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bambooanalytics-my.sharepoint.com/personal/francisco_echeverri_wadua_com_co/Documents/Documentos/Prueba_GIT_AG/Proyecto_AulaGlobal/Base_organizada/BBDD_AG_RP/"/>
    </mc:Choice>
  </mc:AlternateContent>
  <xr:revisionPtr revIDLastSave="1593" documentId="11_AD4D2F04E46CFB4ACB3E209E1552FDD2693EDF25" xr6:coauthVersionLast="47" xr6:coauthVersionMax="47" xr10:uidLastSave="{553F416D-678D-47AB-8F68-C82058D082D3}"/>
  <bookViews>
    <workbookView xWindow="-19320" yWindow="-2085" windowWidth="19440" windowHeight="15000" activeTab="2" xr2:uid="{00000000-000D-0000-FFFF-FFFF00000000}"/>
  </bookViews>
  <sheets>
    <sheet name="2°" sheetId="1" r:id="rId1"/>
    <sheet name="3°" sheetId="2" r:id="rId2"/>
    <sheet name="4°" sheetId="3" r:id="rId3"/>
    <sheet name="5°" sheetId="4" r:id="rId4"/>
  </sheets>
  <definedNames>
    <definedName name="_xlnm._FilterDatabase" localSheetId="0" hidden="1">'2°'!$A$1:$IQ$429</definedName>
    <definedName name="_xlnm._FilterDatabase" localSheetId="1" hidden="1">'3°'!$A$1:$KC$460</definedName>
    <definedName name="_xlnm._FilterDatabase" localSheetId="2" hidden="1">'4°'!$A$1:$KW$377</definedName>
    <definedName name="_xlnm._FilterDatabase" localSheetId="3" hidden="1">'5°'!$A$1:$KW$393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T3" i="4" l="1"/>
  <c r="KT4" i="4"/>
  <c r="KT5" i="4"/>
  <c r="KT6" i="4"/>
  <c r="KT7" i="4"/>
  <c r="KT8" i="4"/>
  <c r="KT9" i="4"/>
  <c r="KT10" i="4"/>
  <c r="KT11" i="4"/>
  <c r="KT12" i="4"/>
  <c r="KT13" i="4"/>
  <c r="KT14" i="4"/>
  <c r="KT15" i="4"/>
  <c r="KT16" i="4"/>
  <c r="KT17" i="4"/>
  <c r="KT18" i="4"/>
  <c r="KT19" i="4"/>
  <c r="KT20" i="4"/>
  <c r="KT21" i="4"/>
  <c r="KT22" i="4"/>
  <c r="KT23" i="4"/>
  <c r="KT24" i="4"/>
  <c r="KT25" i="4"/>
  <c r="KT26" i="4"/>
  <c r="KT27" i="4"/>
  <c r="KT28" i="4"/>
  <c r="KT29" i="4"/>
  <c r="KT30" i="4"/>
  <c r="KT31" i="4"/>
  <c r="KT32" i="4"/>
  <c r="KT33" i="4"/>
  <c r="KT34" i="4"/>
  <c r="KT35" i="4"/>
  <c r="KT36" i="4"/>
  <c r="KT37" i="4"/>
  <c r="KT38" i="4"/>
  <c r="KT39" i="4"/>
  <c r="KT40" i="4"/>
  <c r="KT41" i="4"/>
  <c r="KT42" i="4"/>
  <c r="KT43" i="4"/>
  <c r="KT44" i="4"/>
  <c r="KT45" i="4"/>
  <c r="KT46" i="4"/>
  <c r="KT47" i="4"/>
  <c r="KT48" i="4"/>
  <c r="KT49" i="4"/>
  <c r="KT50" i="4"/>
  <c r="KT51" i="4"/>
  <c r="KT52" i="4"/>
  <c r="KT53" i="4"/>
  <c r="KT54" i="4"/>
  <c r="KT55" i="4"/>
  <c r="KT56" i="4"/>
  <c r="KT57" i="4"/>
  <c r="KT58" i="4"/>
  <c r="KT59" i="4"/>
  <c r="KT60" i="4"/>
  <c r="KT61" i="4"/>
  <c r="KT62" i="4"/>
  <c r="KT63" i="4"/>
  <c r="KT64" i="4"/>
  <c r="KT65" i="4"/>
  <c r="KT66" i="4"/>
  <c r="KT67" i="4"/>
  <c r="KT68" i="4"/>
  <c r="KT69" i="4"/>
  <c r="KT70" i="4"/>
  <c r="KT71" i="4"/>
  <c r="KT72" i="4"/>
  <c r="KT73" i="4"/>
  <c r="KT74" i="4"/>
  <c r="KT75" i="4"/>
  <c r="KT76" i="4"/>
  <c r="KT77" i="4"/>
  <c r="KT78" i="4"/>
  <c r="KT79" i="4"/>
  <c r="KT80" i="4"/>
  <c r="KT81" i="4"/>
  <c r="KT82" i="4"/>
  <c r="KT83" i="4"/>
  <c r="KT84" i="4"/>
  <c r="KT85" i="4"/>
  <c r="KT86" i="4"/>
  <c r="KT87" i="4"/>
  <c r="KT88" i="4"/>
  <c r="KT89" i="4"/>
  <c r="KT90" i="4"/>
  <c r="KT91" i="4"/>
  <c r="KT92" i="4"/>
  <c r="KT93" i="4"/>
  <c r="KT94" i="4"/>
  <c r="KT95" i="4"/>
  <c r="KT96" i="4"/>
  <c r="KT97" i="4"/>
  <c r="KT98" i="4"/>
  <c r="KT99" i="4"/>
  <c r="KT100" i="4"/>
  <c r="KT101" i="4"/>
  <c r="KT102" i="4"/>
  <c r="KT103" i="4"/>
  <c r="KT104" i="4"/>
  <c r="KT105" i="4"/>
  <c r="KT106" i="4"/>
  <c r="KT107" i="4"/>
  <c r="KT108" i="4"/>
  <c r="KT109" i="4"/>
  <c r="KT110" i="4"/>
  <c r="KT111" i="4"/>
  <c r="KT112" i="4"/>
  <c r="KT113" i="4"/>
  <c r="KT114" i="4"/>
  <c r="KT115" i="4"/>
  <c r="KT116" i="4"/>
  <c r="KT117" i="4"/>
  <c r="KT118" i="4"/>
  <c r="KT119" i="4"/>
  <c r="KT120" i="4"/>
  <c r="KT121" i="4"/>
  <c r="KT122" i="4"/>
  <c r="KT123" i="4"/>
  <c r="KT124" i="4"/>
  <c r="KT125" i="4"/>
  <c r="KT126" i="4"/>
  <c r="KT127" i="4"/>
  <c r="KT128" i="4"/>
  <c r="KT129" i="4"/>
  <c r="KT130" i="4"/>
  <c r="KT131" i="4"/>
  <c r="KT132" i="4"/>
  <c r="KT133" i="4"/>
  <c r="KT134" i="4"/>
  <c r="KT135" i="4"/>
  <c r="KT136" i="4"/>
  <c r="KT137" i="4"/>
  <c r="KT138" i="4"/>
  <c r="KT139" i="4"/>
  <c r="KT140" i="4"/>
  <c r="KT141" i="4"/>
  <c r="KT142" i="4"/>
  <c r="KT143" i="4"/>
  <c r="KT144" i="4"/>
  <c r="KT145" i="4"/>
  <c r="KT146" i="4"/>
  <c r="KT147" i="4"/>
  <c r="KT148" i="4"/>
  <c r="KT149" i="4"/>
  <c r="KT150" i="4"/>
  <c r="KT151" i="4"/>
  <c r="KT152" i="4"/>
  <c r="KT153" i="4"/>
  <c r="KT154" i="4"/>
  <c r="KT155" i="4"/>
  <c r="KT156" i="4"/>
  <c r="KT157" i="4"/>
  <c r="KT158" i="4"/>
  <c r="KT159" i="4"/>
  <c r="KT160" i="4"/>
  <c r="KT161" i="4"/>
  <c r="KT162" i="4"/>
  <c r="KT163" i="4"/>
  <c r="KT164" i="4"/>
  <c r="KT165" i="4"/>
  <c r="KT166" i="4"/>
  <c r="KT167" i="4"/>
  <c r="KT168" i="4"/>
  <c r="KT169" i="4"/>
  <c r="KT170" i="4"/>
  <c r="KT171" i="4"/>
  <c r="KT172" i="4"/>
  <c r="KT173" i="4"/>
  <c r="KT174" i="4"/>
  <c r="KT175" i="4"/>
  <c r="KT176" i="4"/>
  <c r="KT177" i="4"/>
  <c r="KT178" i="4"/>
  <c r="KT179" i="4"/>
  <c r="KT180" i="4"/>
  <c r="KT181" i="4"/>
  <c r="KT182" i="4"/>
  <c r="KT183" i="4"/>
  <c r="KT184" i="4"/>
  <c r="KT185" i="4"/>
  <c r="KT186" i="4"/>
  <c r="KT187" i="4"/>
  <c r="KT188" i="4"/>
  <c r="KT189" i="4"/>
  <c r="KT190" i="4"/>
  <c r="KT191" i="4"/>
  <c r="KT192" i="4"/>
  <c r="KT193" i="4"/>
  <c r="KT194" i="4"/>
  <c r="KT195" i="4"/>
  <c r="KT196" i="4"/>
  <c r="KT197" i="4"/>
  <c r="KT198" i="4"/>
  <c r="KT199" i="4"/>
  <c r="KT200" i="4"/>
  <c r="KT201" i="4"/>
  <c r="KT202" i="4"/>
  <c r="KT203" i="4"/>
  <c r="KT204" i="4"/>
  <c r="KT205" i="4"/>
  <c r="KT206" i="4"/>
  <c r="KT207" i="4"/>
  <c r="KT208" i="4"/>
  <c r="KT209" i="4"/>
  <c r="KT210" i="4"/>
  <c r="KT211" i="4"/>
  <c r="KT212" i="4"/>
  <c r="KT213" i="4"/>
  <c r="KT214" i="4"/>
  <c r="KT215" i="4"/>
  <c r="KT216" i="4"/>
  <c r="KT217" i="4"/>
  <c r="KT218" i="4"/>
  <c r="KT219" i="4"/>
  <c r="KT220" i="4"/>
  <c r="KT221" i="4"/>
  <c r="KT222" i="4"/>
  <c r="KT223" i="4"/>
  <c r="KT224" i="4"/>
  <c r="KT225" i="4"/>
  <c r="KT226" i="4"/>
  <c r="KT227" i="4"/>
  <c r="KT228" i="4"/>
  <c r="KT229" i="4"/>
  <c r="KT230" i="4"/>
  <c r="KT231" i="4"/>
  <c r="KT232" i="4"/>
  <c r="KT233" i="4"/>
  <c r="KT234" i="4"/>
  <c r="KT235" i="4"/>
  <c r="KT236" i="4"/>
  <c r="KT237" i="4"/>
  <c r="KT238" i="4"/>
  <c r="KT239" i="4"/>
  <c r="KT240" i="4"/>
  <c r="KT241" i="4"/>
  <c r="KT242" i="4"/>
  <c r="KT243" i="4"/>
  <c r="KT244" i="4"/>
  <c r="KT245" i="4"/>
  <c r="KT246" i="4"/>
  <c r="KT247" i="4"/>
  <c r="KT248" i="4"/>
  <c r="KT249" i="4"/>
  <c r="KT250" i="4"/>
  <c r="KT251" i="4"/>
  <c r="KT252" i="4"/>
  <c r="KT253" i="4"/>
  <c r="KT254" i="4"/>
  <c r="KT255" i="4"/>
  <c r="KT256" i="4"/>
  <c r="KT257" i="4"/>
  <c r="KT258" i="4"/>
  <c r="KT259" i="4"/>
  <c r="KT260" i="4"/>
  <c r="KT261" i="4"/>
  <c r="KT262" i="4"/>
  <c r="KT263" i="4"/>
  <c r="KT264" i="4"/>
  <c r="KT265" i="4"/>
  <c r="KT266" i="4"/>
  <c r="KT267" i="4"/>
  <c r="KT268" i="4"/>
  <c r="KT269" i="4"/>
  <c r="KT270" i="4"/>
  <c r="KT271" i="4"/>
  <c r="KT272" i="4"/>
  <c r="KT273" i="4"/>
  <c r="KT274" i="4"/>
  <c r="KT275" i="4"/>
  <c r="KT276" i="4"/>
  <c r="KT277" i="4"/>
  <c r="KT278" i="4"/>
  <c r="KT279" i="4"/>
  <c r="KT280" i="4"/>
  <c r="KT281" i="4"/>
  <c r="KT282" i="4"/>
  <c r="KT283" i="4"/>
  <c r="KT284" i="4"/>
  <c r="KT285" i="4"/>
  <c r="KT286" i="4"/>
  <c r="KT287" i="4"/>
  <c r="KT288" i="4"/>
  <c r="KT289" i="4"/>
  <c r="KT290" i="4"/>
  <c r="KT291" i="4"/>
  <c r="KT292" i="4"/>
  <c r="KT293" i="4"/>
  <c r="KT294" i="4"/>
  <c r="KT295" i="4"/>
  <c r="KT296" i="4"/>
  <c r="KT297" i="4"/>
  <c r="KT298" i="4"/>
  <c r="KT299" i="4"/>
  <c r="KT300" i="4"/>
  <c r="KT301" i="4"/>
  <c r="KT302" i="4"/>
  <c r="KT303" i="4"/>
  <c r="KT304" i="4"/>
  <c r="KT305" i="4"/>
  <c r="KT306" i="4"/>
  <c r="KT307" i="4"/>
  <c r="KT308" i="4"/>
  <c r="KT309" i="4"/>
  <c r="KT310" i="4"/>
  <c r="KT311" i="4"/>
  <c r="KT312" i="4"/>
  <c r="KT313" i="4"/>
  <c r="KT314" i="4"/>
  <c r="KT315" i="4"/>
  <c r="KT316" i="4"/>
  <c r="KT317" i="4"/>
  <c r="KT318" i="4"/>
  <c r="KT319" i="4"/>
  <c r="KT320" i="4"/>
  <c r="KT321" i="4"/>
  <c r="KT322" i="4"/>
  <c r="KT323" i="4"/>
  <c r="KT324" i="4"/>
  <c r="KT325" i="4"/>
  <c r="KT326" i="4"/>
  <c r="KT327" i="4"/>
  <c r="KT328" i="4"/>
  <c r="KT329" i="4"/>
  <c r="KT330" i="4"/>
  <c r="KT331" i="4"/>
  <c r="KT332" i="4"/>
  <c r="KT333" i="4"/>
  <c r="KT334" i="4"/>
  <c r="KT335" i="4"/>
  <c r="KT336" i="4"/>
  <c r="KT337" i="4"/>
  <c r="KT338" i="4"/>
  <c r="KT339" i="4"/>
  <c r="KT340" i="4"/>
  <c r="KT341" i="4"/>
  <c r="KT342" i="4"/>
  <c r="KT343" i="4"/>
  <c r="KT344" i="4"/>
  <c r="KT345" i="4"/>
  <c r="KT346" i="4"/>
  <c r="KT347" i="4"/>
  <c r="KT348" i="4"/>
  <c r="KT349" i="4"/>
  <c r="KT350" i="4"/>
  <c r="KT351" i="4"/>
  <c r="KT352" i="4"/>
  <c r="KT353" i="4"/>
  <c r="KT354" i="4"/>
  <c r="KT355" i="4"/>
  <c r="KT356" i="4"/>
  <c r="KT357" i="4"/>
  <c r="KT358" i="4"/>
  <c r="KT359" i="4"/>
  <c r="KT360" i="4"/>
  <c r="KT361" i="4"/>
  <c r="KT362" i="4"/>
  <c r="KT363" i="4"/>
  <c r="KT364" i="4"/>
  <c r="KT365" i="4"/>
  <c r="KT366" i="4"/>
  <c r="KT367" i="4"/>
  <c r="KT368" i="4"/>
  <c r="KT369" i="4"/>
  <c r="KT370" i="4"/>
  <c r="KT371" i="4"/>
  <c r="KT372" i="4"/>
  <c r="KT373" i="4"/>
  <c r="KT374" i="4"/>
  <c r="KT375" i="4"/>
  <c r="KT376" i="4"/>
  <c r="KT377" i="4"/>
  <c r="KT378" i="4"/>
  <c r="KT379" i="4"/>
  <c r="KT380" i="4"/>
  <c r="KT381" i="4"/>
  <c r="KT382" i="4"/>
  <c r="KT383" i="4"/>
  <c r="KT384" i="4"/>
  <c r="KT385" i="4"/>
  <c r="KT386" i="4"/>
  <c r="KT387" i="4"/>
  <c r="KT388" i="4"/>
  <c r="KT389" i="4"/>
  <c r="KT390" i="4"/>
  <c r="KT391" i="4"/>
  <c r="KT392" i="4"/>
  <c r="KT393" i="4"/>
  <c r="KT2" i="4"/>
  <c r="HW3" i="4"/>
  <c r="HW4" i="4"/>
  <c r="HW5" i="4"/>
  <c r="HW6" i="4"/>
  <c r="HW7" i="4"/>
  <c r="HW8" i="4"/>
  <c r="HW9" i="4"/>
  <c r="HW10" i="4"/>
  <c r="HW11" i="4"/>
  <c r="HW12" i="4"/>
  <c r="HW13" i="4"/>
  <c r="HW14" i="4"/>
  <c r="HW15" i="4"/>
  <c r="HW16" i="4"/>
  <c r="HW17" i="4"/>
  <c r="HW18" i="4"/>
  <c r="HW19" i="4"/>
  <c r="HW20" i="4"/>
  <c r="HW21" i="4"/>
  <c r="HW22" i="4"/>
  <c r="HW23" i="4"/>
  <c r="HW24" i="4"/>
  <c r="HW25" i="4"/>
  <c r="HW26" i="4"/>
  <c r="HW27" i="4"/>
  <c r="HW28" i="4"/>
  <c r="HW29" i="4"/>
  <c r="HW30" i="4"/>
  <c r="HW31" i="4"/>
  <c r="HW32" i="4"/>
  <c r="HW33" i="4"/>
  <c r="HW34" i="4"/>
  <c r="HW35" i="4"/>
  <c r="HW36" i="4"/>
  <c r="HW37" i="4"/>
  <c r="HW38" i="4"/>
  <c r="HW39" i="4"/>
  <c r="HW40" i="4"/>
  <c r="HW41" i="4"/>
  <c r="HW42" i="4"/>
  <c r="HW43" i="4"/>
  <c r="HW44" i="4"/>
  <c r="HW45" i="4"/>
  <c r="HW46" i="4"/>
  <c r="HW47" i="4"/>
  <c r="HW48" i="4"/>
  <c r="HW49" i="4"/>
  <c r="HW50" i="4"/>
  <c r="HW51" i="4"/>
  <c r="HW52" i="4"/>
  <c r="HW53" i="4"/>
  <c r="HW54" i="4"/>
  <c r="HW55" i="4"/>
  <c r="HW56" i="4"/>
  <c r="HW57" i="4"/>
  <c r="HW58" i="4"/>
  <c r="HW59" i="4"/>
  <c r="HW60" i="4"/>
  <c r="HW61" i="4"/>
  <c r="HW62" i="4"/>
  <c r="HW63" i="4"/>
  <c r="HW64" i="4"/>
  <c r="HW65" i="4"/>
  <c r="HW66" i="4"/>
  <c r="HW67" i="4"/>
  <c r="HW68" i="4"/>
  <c r="HW69" i="4"/>
  <c r="HW70" i="4"/>
  <c r="HW71" i="4"/>
  <c r="HW72" i="4"/>
  <c r="HW73" i="4"/>
  <c r="HW74" i="4"/>
  <c r="HW75" i="4"/>
  <c r="HW76" i="4"/>
  <c r="HW77" i="4"/>
  <c r="HW78" i="4"/>
  <c r="HW79" i="4"/>
  <c r="HW80" i="4"/>
  <c r="HW81" i="4"/>
  <c r="HW82" i="4"/>
  <c r="HW83" i="4"/>
  <c r="HW84" i="4"/>
  <c r="HW85" i="4"/>
  <c r="HW86" i="4"/>
  <c r="HW87" i="4"/>
  <c r="HW88" i="4"/>
  <c r="HW89" i="4"/>
  <c r="HW90" i="4"/>
  <c r="HW91" i="4"/>
  <c r="HW92" i="4"/>
  <c r="HW93" i="4"/>
  <c r="HW94" i="4"/>
  <c r="HW95" i="4"/>
  <c r="HW96" i="4"/>
  <c r="HW97" i="4"/>
  <c r="HW98" i="4"/>
  <c r="HW99" i="4"/>
  <c r="HW100" i="4"/>
  <c r="HW101" i="4"/>
  <c r="HW102" i="4"/>
  <c r="HW103" i="4"/>
  <c r="HW104" i="4"/>
  <c r="HW105" i="4"/>
  <c r="HW106" i="4"/>
  <c r="HW107" i="4"/>
  <c r="HW108" i="4"/>
  <c r="HW109" i="4"/>
  <c r="HW110" i="4"/>
  <c r="HW111" i="4"/>
  <c r="HW112" i="4"/>
  <c r="HW113" i="4"/>
  <c r="HW114" i="4"/>
  <c r="HW115" i="4"/>
  <c r="HW116" i="4"/>
  <c r="HW117" i="4"/>
  <c r="HW118" i="4"/>
  <c r="HW119" i="4"/>
  <c r="HW120" i="4"/>
  <c r="HW121" i="4"/>
  <c r="HW122" i="4"/>
  <c r="HW123" i="4"/>
  <c r="HW124" i="4"/>
  <c r="HW125" i="4"/>
  <c r="HW126" i="4"/>
  <c r="HW127" i="4"/>
  <c r="HW128" i="4"/>
  <c r="HW129" i="4"/>
  <c r="HW130" i="4"/>
  <c r="HW131" i="4"/>
  <c r="HW132" i="4"/>
  <c r="HW133" i="4"/>
  <c r="HW134" i="4"/>
  <c r="HW135" i="4"/>
  <c r="HW136" i="4"/>
  <c r="HW137" i="4"/>
  <c r="HW138" i="4"/>
  <c r="HW139" i="4"/>
  <c r="HW140" i="4"/>
  <c r="HW141" i="4"/>
  <c r="HW142" i="4"/>
  <c r="HW143" i="4"/>
  <c r="HW144" i="4"/>
  <c r="HW145" i="4"/>
  <c r="HW146" i="4"/>
  <c r="HW147" i="4"/>
  <c r="HW148" i="4"/>
  <c r="HW149" i="4"/>
  <c r="HW150" i="4"/>
  <c r="HW151" i="4"/>
  <c r="HW152" i="4"/>
  <c r="HW153" i="4"/>
  <c r="HW154" i="4"/>
  <c r="HW155" i="4"/>
  <c r="HW156" i="4"/>
  <c r="HW157" i="4"/>
  <c r="HW158" i="4"/>
  <c r="HW159" i="4"/>
  <c r="HW160" i="4"/>
  <c r="HW161" i="4"/>
  <c r="HW162" i="4"/>
  <c r="HW163" i="4"/>
  <c r="HW164" i="4"/>
  <c r="HW165" i="4"/>
  <c r="HW166" i="4"/>
  <c r="HW167" i="4"/>
  <c r="HW168" i="4"/>
  <c r="HW169" i="4"/>
  <c r="HW170" i="4"/>
  <c r="HW171" i="4"/>
  <c r="HW172" i="4"/>
  <c r="HW173" i="4"/>
  <c r="HW174" i="4"/>
  <c r="HW175" i="4"/>
  <c r="HW176" i="4"/>
  <c r="HW177" i="4"/>
  <c r="HW178" i="4"/>
  <c r="HW179" i="4"/>
  <c r="HW180" i="4"/>
  <c r="HW181" i="4"/>
  <c r="HW182" i="4"/>
  <c r="HW183" i="4"/>
  <c r="HW184" i="4"/>
  <c r="HW185" i="4"/>
  <c r="HW186" i="4"/>
  <c r="HW187" i="4"/>
  <c r="HW188" i="4"/>
  <c r="HW189" i="4"/>
  <c r="HW190" i="4"/>
  <c r="HW191" i="4"/>
  <c r="HW192" i="4"/>
  <c r="HW193" i="4"/>
  <c r="HW194" i="4"/>
  <c r="HW195" i="4"/>
  <c r="HW196" i="4"/>
  <c r="HW197" i="4"/>
  <c r="HW198" i="4"/>
  <c r="HW199" i="4"/>
  <c r="HW200" i="4"/>
  <c r="HW201" i="4"/>
  <c r="HW202" i="4"/>
  <c r="HW203" i="4"/>
  <c r="HW204" i="4"/>
  <c r="HW205" i="4"/>
  <c r="HW206" i="4"/>
  <c r="HW207" i="4"/>
  <c r="HW208" i="4"/>
  <c r="HW209" i="4"/>
  <c r="HW210" i="4"/>
  <c r="HW211" i="4"/>
  <c r="HW212" i="4"/>
  <c r="HW213" i="4"/>
  <c r="HW214" i="4"/>
  <c r="HW215" i="4"/>
  <c r="HW216" i="4"/>
  <c r="HW217" i="4"/>
  <c r="HW218" i="4"/>
  <c r="HW219" i="4"/>
  <c r="HW220" i="4"/>
  <c r="HW221" i="4"/>
  <c r="HW222" i="4"/>
  <c r="HW223" i="4"/>
  <c r="HW224" i="4"/>
  <c r="HW225" i="4"/>
  <c r="HW226" i="4"/>
  <c r="HW227" i="4"/>
  <c r="HW228" i="4"/>
  <c r="HW229" i="4"/>
  <c r="HW230" i="4"/>
  <c r="HW231" i="4"/>
  <c r="HW232" i="4"/>
  <c r="HW233" i="4"/>
  <c r="HW234" i="4"/>
  <c r="HW235" i="4"/>
  <c r="HW236" i="4"/>
  <c r="HW237" i="4"/>
  <c r="HW238" i="4"/>
  <c r="HW239" i="4"/>
  <c r="HW240" i="4"/>
  <c r="HW241" i="4"/>
  <c r="HW242" i="4"/>
  <c r="HW243" i="4"/>
  <c r="HW244" i="4"/>
  <c r="HW245" i="4"/>
  <c r="HW246" i="4"/>
  <c r="HW247" i="4"/>
  <c r="HW248" i="4"/>
  <c r="HW249" i="4"/>
  <c r="HW250" i="4"/>
  <c r="HW251" i="4"/>
  <c r="HW252" i="4"/>
  <c r="HW253" i="4"/>
  <c r="HW254" i="4"/>
  <c r="HW255" i="4"/>
  <c r="HW256" i="4"/>
  <c r="HW257" i="4"/>
  <c r="HW258" i="4"/>
  <c r="HW259" i="4"/>
  <c r="HW260" i="4"/>
  <c r="HW261" i="4"/>
  <c r="HW262" i="4"/>
  <c r="HW263" i="4"/>
  <c r="HW264" i="4"/>
  <c r="HW265" i="4"/>
  <c r="HW266" i="4"/>
  <c r="HW267" i="4"/>
  <c r="HW268" i="4"/>
  <c r="HW269" i="4"/>
  <c r="HW270" i="4"/>
  <c r="HW271" i="4"/>
  <c r="HW272" i="4"/>
  <c r="HW273" i="4"/>
  <c r="HW274" i="4"/>
  <c r="HW275" i="4"/>
  <c r="HW276" i="4"/>
  <c r="HW277" i="4"/>
  <c r="HW278" i="4"/>
  <c r="HW279" i="4"/>
  <c r="HW280" i="4"/>
  <c r="HW281" i="4"/>
  <c r="HW282" i="4"/>
  <c r="HW283" i="4"/>
  <c r="HW284" i="4"/>
  <c r="HW285" i="4"/>
  <c r="HW286" i="4"/>
  <c r="HW287" i="4"/>
  <c r="HW288" i="4"/>
  <c r="HW289" i="4"/>
  <c r="HW290" i="4"/>
  <c r="HW291" i="4"/>
  <c r="HW292" i="4"/>
  <c r="HW293" i="4"/>
  <c r="HW294" i="4"/>
  <c r="HW295" i="4"/>
  <c r="HW296" i="4"/>
  <c r="HW297" i="4"/>
  <c r="HW298" i="4"/>
  <c r="HW299" i="4"/>
  <c r="HW300" i="4"/>
  <c r="HW301" i="4"/>
  <c r="HW302" i="4"/>
  <c r="HW303" i="4"/>
  <c r="HW304" i="4"/>
  <c r="HW305" i="4"/>
  <c r="HW306" i="4"/>
  <c r="HW307" i="4"/>
  <c r="HW308" i="4"/>
  <c r="HW309" i="4"/>
  <c r="HW310" i="4"/>
  <c r="HW311" i="4"/>
  <c r="HW312" i="4"/>
  <c r="HW313" i="4"/>
  <c r="HW314" i="4"/>
  <c r="HW315" i="4"/>
  <c r="HW316" i="4"/>
  <c r="HW317" i="4"/>
  <c r="HW318" i="4"/>
  <c r="HW319" i="4"/>
  <c r="HW320" i="4"/>
  <c r="HW321" i="4"/>
  <c r="HW322" i="4"/>
  <c r="HW323" i="4"/>
  <c r="HW324" i="4"/>
  <c r="HW325" i="4"/>
  <c r="HW326" i="4"/>
  <c r="HW327" i="4"/>
  <c r="HW328" i="4"/>
  <c r="HW329" i="4"/>
  <c r="HW330" i="4"/>
  <c r="HW331" i="4"/>
  <c r="HW332" i="4"/>
  <c r="HW333" i="4"/>
  <c r="HW334" i="4"/>
  <c r="HW335" i="4"/>
  <c r="HW336" i="4"/>
  <c r="HW337" i="4"/>
  <c r="HW338" i="4"/>
  <c r="HW339" i="4"/>
  <c r="HW340" i="4"/>
  <c r="HW341" i="4"/>
  <c r="HW342" i="4"/>
  <c r="HW343" i="4"/>
  <c r="HW344" i="4"/>
  <c r="HW345" i="4"/>
  <c r="HW346" i="4"/>
  <c r="HW347" i="4"/>
  <c r="HW348" i="4"/>
  <c r="HW349" i="4"/>
  <c r="HW350" i="4"/>
  <c r="HW351" i="4"/>
  <c r="HW352" i="4"/>
  <c r="HW353" i="4"/>
  <c r="HW354" i="4"/>
  <c r="HW355" i="4"/>
  <c r="HW356" i="4"/>
  <c r="HW357" i="4"/>
  <c r="HW358" i="4"/>
  <c r="HW359" i="4"/>
  <c r="HW360" i="4"/>
  <c r="HW361" i="4"/>
  <c r="HW362" i="4"/>
  <c r="HW363" i="4"/>
  <c r="HW364" i="4"/>
  <c r="HW365" i="4"/>
  <c r="HW366" i="4"/>
  <c r="HW367" i="4"/>
  <c r="HW368" i="4"/>
  <c r="HW369" i="4"/>
  <c r="HW370" i="4"/>
  <c r="HW371" i="4"/>
  <c r="HW372" i="4"/>
  <c r="HW373" i="4"/>
  <c r="HW374" i="4"/>
  <c r="HW375" i="4"/>
  <c r="HW376" i="4"/>
  <c r="HW377" i="4"/>
  <c r="HW378" i="4"/>
  <c r="HW379" i="4"/>
  <c r="HW380" i="4"/>
  <c r="HW381" i="4"/>
  <c r="HW382" i="4"/>
  <c r="HW383" i="4"/>
  <c r="HW384" i="4"/>
  <c r="HW385" i="4"/>
  <c r="HW386" i="4"/>
  <c r="HW387" i="4"/>
  <c r="HW388" i="4"/>
  <c r="HW389" i="4"/>
  <c r="HW390" i="4"/>
  <c r="HW391" i="4"/>
  <c r="HW392" i="4"/>
  <c r="HW393" i="4"/>
  <c r="HW2" i="4"/>
  <c r="HJ3" i="4"/>
  <c r="HJ4" i="4"/>
  <c r="HJ5" i="4"/>
  <c r="HJ6" i="4"/>
  <c r="HJ7" i="4"/>
  <c r="HJ8" i="4"/>
  <c r="HJ9" i="4"/>
  <c r="HJ10" i="4"/>
  <c r="HJ11" i="4"/>
  <c r="HJ12" i="4"/>
  <c r="HJ13" i="4"/>
  <c r="HJ14" i="4"/>
  <c r="HJ15" i="4"/>
  <c r="HJ16" i="4"/>
  <c r="HJ17" i="4"/>
  <c r="HJ18" i="4"/>
  <c r="HJ19" i="4"/>
  <c r="HJ20" i="4"/>
  <c r="HJ21" i="4"/>
  <c r="HJ22" i="4"/>
  <c r="HJ23" i="4"/>
  <c r="HJ24" i="4"/>
  <c r="HJ25" i="4"/>
  <c r="HJ26" i="4"/>
  <c r="HJ27" i="4"/>
  <c r="HJ28" i="4"/>
  <c r="HJ29" i="4"/>
  <c r="HJ30" i="4"/>
  <c r="HJ31" i="4"/>
  <c r="HJ32" i="4"/>
  <c r="HJ33" i="4"/>
  <c r="HJ34" i="4"/>
  <c r="HJ35" i="4"/>
  <c r="HJ36" i="4"/>
  <c r="HJ37" i="4"/>
  <c r="HJ38" i="4"/>
  <c r="HJ39" i="4"/>
  <c r="HJ40" i="4"/>
  <c r="HJ41" i="4"/>
  <c r="HJ42" i="4"/>
  <c r="HJ43" i="4"/>
  <c r="HJ44" i="4"/>
  <c r="HJ45" i="4"/>
  <c r="HJ46" i="4"/>
  <c r="HJ47" i="4"/>
  <c r="HJ48" i="4"/>
  <c r="HJ49" i="4"/>
  <c r="HJ50" i="4"/>
  <c r="HJ51" i="4"/>
  <c r="HJ52" i="4"/>
  <c r="HJ53" i="4"/>
  <c r="HJ54" i="4"/>
  <c r="HJ55" i="4"/>
  <c r="HJ56" i="4"/>
  <c r="HJ57" i="4"/>
  <c r="HJ58" i="4"/>
  <c r="HJ59" i="4"/>
  <c r="HJ60" i="4"/>
  <c r="HJ61" i="4"/>
  <c r="HJ62" i="4"/>
  <c r="HJ63" i="4"/>
  <c r="HJ64" i="4"/>
  <c r="HJ65" i="4"/>
  <c r="HJ66" i="4"/>
  <c r="HJ67" i="4"/>
  <c r="HJ68" i="4"/>
  <c r="HJ69" i="4"/>
  <c r="HJ70" i="4"/>
  <c r="HJ71" i="4"/>
  <c r="HJ72" i="4"/>
  <c r="HJ73" i="4"/>
  <c r="HJ74" i="4"/>
  <c r="HJ75" i="4"/>
  <c r="HJ76" i="4"/>
  <c r="HJ77" i="4"/>
  <c r="HJ78" i="4"/>
  <c r="HJ79" i="4"/>
  <c r="HJ80" i="4"/>
  <c r="HJ81" i="4"/>
  <c r="HJ82" i="4"/>
  <c r="HJ83" i="4"/>
  <c r="HJ84" i="4"/>
  <c r="HJ85" i="4"/>
  <c r="HJ86" i="4"/>
  <c r="HJ87" i="4"/>
  <c r="HJ88" i="4"/>
  <c r="HJ89" i="4"/>
  <c r="HJ90" i="4"/>
  <c r="HJ91" i="4"/>
  <c r="HJ92" i="4"/>
  <c r="HJ93" i="4"/>
  <c r="HJ94" i="4"/>
  <c r="HJ95" i="4"/>
  <c r="HJ96" i="4"/>
  <c r="HJ97" i="4"/>
  <c r="HJ98" i="4"/>
  <c r="HJ99" i="4"/>
  <c r="HJ100" i="4"/>
  <c r="HJ101" i="4"/>
  <c r="HJ102" i="4"/>
  <c r="HJ103" i="4"/>
  <c r="HJ104" i="4"/>
  <c r="HJ105" i="4"/>
  <c r="HJ106" i="4"/>
  <c r="HJ107" i="4"/>
  <c r="HJ108" i="4"/>
  <c r="HJ109" i="4"/>
  <c r="HJ110" i="4"/>
  <c r="HJ111" i="4"/>
  <c r="HJ112" i="4"/>
  <c r="HJ113" i="4"/>
  <c r="HJ114" i="4"/>
  <c r="HJ115" i="4"/>
  <c r="HJ116" i="4"/>
  <c r="HJ117" i="4"/>
  <c r="HJ118" i="4"/>
  <c r="HJ119" i="4"/>
  <c r="HJ120" i="4"/>
  <c r="HJ121" i="4"/>
  <c r="HJ122" i="4"/>
  <c r="HJ123" i="4"/>
  <c r="HJ124" i="4"/>
  <c r="HJ125" i="4"/>
  <c r="HJ126" i="4"/>
  <c r="HJ127" i="4"/>
  <c r="HJ128" i="4"/>
  <c r="HJ129" i="4"/>
  <c r="HJ130" i="4"/>
  <c r="HJ131" i="4"/>
  <c r="HJ132" i="4"/>
  <c r="HJ133" i="4"/>
  <c r="HJ134" i="4"/>
  <c r="HJ135" i="4"/>
  <c r="HJ136" i="4"/>
  <c r="HJ137" i="4"/>
  <c r="HJ138" i="4"/>
  <c r="HJ139" i="4"/>
  <c r="HJ140" i="4"/>
  <c r="HJ141" i="4"/>
  <c r="HJ142" i="4"/>
  <c r="HJ143" i="4"/>
  <c r="HJ144" i="4"/>
  <c r="HJ145" i="4"/>
  <c r="HJ146" i="4"/>
  <c r="HJ147" i="4"/>
  <c r="HJ148" i="4"/>
  <c r="HJ149" i="4"/>
  <c r="HJ150" i="4"/>
  <c r="HJ151" i="4"/>
  <c r="HJ152" i="4"/>
  <c r="HJ153" i="4"/>
  <c r="HJ154" i="4"/>
  <c r="HJ155" i="4"/>
  <c r="HJ156" i="4"/>
  <c r="HJ157" i="4"/>
  <c r="HJ158" i="4"/>
  <c r="HJ159" i="4"/>
  <c r="HJ160" i="4"/>
  <c r="HJ161" i="4"/>
  <c r="HJ162" i="4"/>
  <c r="HJ163" i="4"/>
  <c r="HJ164" i="4"/>
  <c r="HJ165" i="4"/>
  <c r="HJ166" i="4"/>
  <c r="HJ167" i="4"/>
  <c r="HJ168" i="4"/>
  <c r="HJ169" i="4"/>
  <c r="HJ170" i="4"/>
  <c r="HJ171" i="4"/>
  <c r="HJ172" i="4"/>
  <c r="HJ173" i="4"/>
  <c r="HJ174" i="4"/>
  <c r="HJ175" i="4"/>
  <c r="HJ176" i="4"/>
  <c r="HJ177" i="4"/>
  <c r="HJ178" i="4"/>
  <c r="HJ179" i="4"/>
  <c r="HJ180" i="4"/>
  <c r="HJ181" i="4"/>
  <c r="HJ182" i="4"/>
  <c r="HJ183" i="4"/>
  <c r="HJ184" i="4"/>
  <c r="HJ185" i="4"/>
  <c r="HJ186" i="4"/>
  <c r="HJ187" i="4"/>
  <c r="HJ188" i="4"/>
  <c r="HJ189" i="4"/>
  <c r="HJ190" i="4"/>
  <c r="HJ191" i="4"/>
  <c r="HJ192" i="4"/>
  <c r="HJ193" i="4"/>
  <c r="HJ194" i="4"/>
  <c r="HJ195" i="4"/>
  <c r="HJ196" i="4"/>
  <c r="HJ197" i="4"/>
  <c r="HJ198" i="4"/>
  <c r="HJ199" i="4"/>
  <c r="HJ200" i="4"/>
  <c r="HJ201" i="4"/>
  <c r="HJ202" i="4"/>
  <c r="HJ203" i="4"/>
  <c r="HJ204" i="4"/>
  <c r="HJ205" i="4"/>
  <c r="HJ206" i="4"/>
  <c r="HJ207" i="4"/>
  <c r="HJ208" i="4"/>
  <c r="HJ209" i="4"/>
  <c r="HJ210" i="4"/>
  <c r="HJ211" i="4"/>
  <c r="HJ212" i="4"/>
  <c r="HJ213" i="4"/>
  <c r="HJ214" i="4"/>
  <c r="HJ215" i="4"/>
  <c r="HJ216" i="4"/>
  <c r="HJ217" i="4"/>
  <c r="HJ218" i="4"/>
  <c r="HJ219" i="4"/>
  <c r="HJ220" i="4"/>
  <c r="HJ221" i="4"/>
  <c r="HJ222" i="4"/>
  <c r="HJ223" i="4"/>
  <c r="HJ224" i="4"/>
  <c r="HJ225" i="4"/>
  <c r="HJ226" i="4"/>
  <c r="HJ227" i="4"/>
  <c r="HJ228" i="4"/>
  <c r="HJ229" i="4"/>
  <c r="HJ230" i="4"/>
  <c r="HJ231" i="4"/>
  <c r="HJ232" i="4"/>
  <c r="HJ233" i="4"/>
  <c r="HJ234" i="4"/>
  <c r="HJ235" i="4"/>
  <c r="HJ236" i="4"/>
  <c r="HJ237" i="4"/>
  <c r="HJ238" i="4"/>
  <c r="HJ239" i="4"/>
  <c r="HJ240" i="4"/>
  <c r="HJ241" i="4"/>
  <c r="HJ242" i="4"/>
  <c r="HJ243" i="4"/>
  <c r="HJ244" i="4"/>
  <c r="HJ245" i="4"/>
  <c r="HJ246" i="4"/>
  <c r="HJ247" i="4"/>
  <c r="HJ248" i="4"/>
  <c r="HJ249" i="4"/>
  <c r="HJ250" i="4"/>
  <c r="HJ251" i="4"/>
  <c r="HJ252" i="4"/>
  <c r="HJ253" i="4"/>
  <c r="HJ254" i="4"/>
  <c r="HJ255" i="4"/>
  <c r="HJ256" i="4"/>
  <c r="HJ257" i="4"/>
  <c r="HJ258" i="4"/>
  <c r="HJ259" i="4"/>
  <c r="HJ260" i="4"/>
  <c r="HJ261" i="4"/>
  <c r="HJ262" i="4"/>
  <c r="HJ263" i="4"/>
  <c r="HJ264" i="4"/>
  <c r="HJ265" i="4"/>
  <c r="HJ266" i="4"/>
  <c r="HJ267" i="4"/>
  <c r="HJ268" i="4"/>
  <c r="HJ269" i="4"/>
  <c r="HJ270" i="4"/>
  <c r="HJ271" i="4"/>
  <c r="HJ272" i="4"/>
  <c r="HJ273" i="4"/>
  <c r="HJ274" i="4"/>
  <c r="HJ275" i="4"/>
  <c r="HJ276" i="4"/>
  <c r="HJ277" i="4"/>
  <c r="HJ278" i="4"/>
  <c r="HJ279" i="4"/>
  <c r="HJ280" i="4"/>
  <c r="HJ281" i="4"/>
  <c r="HJ282" i="4"/>
  <c r="HJ283" i="4"/>
  <c r="HJ284" i="4"/>
  <c r="HJ285" i="4"/>
  <c r="HJ286" i="4"/>
  <c r="HJ287" i="4"/>
  <c r="HJ288" i="4"/>
  <c r="HJ289" i="4"/>
  <c r="HJ290" i="4"/>
  <c r="HJ291" i="4"/>
  <c r="HJ292" i="4"/>
  <c r="HJ293" i="4"/>
  <c r="HJ294" i="4"/>
  <c r="HJ295" i="4"/>
  <c r="HJ296" i="4"/>
  <c r="HJ297" i="4"/>
  <c r="HJ298" i="4"/>
  <c r="HJ299" i="4"/>
  <c r="HJ300" i="4"/>
  <c r="HJ301" i="4"/>
  <c r="HJ302" i="4"/>
  <c r="HJ303" i="4"/>
  <c r="HJ304" i="4"/>
  <c r="HJ305" i="4"/>
  <c r="HJ306" i="4"/>
  <c r="HJ307" i="4"/>
  <c r="HJ308" i="4"/>
  <c r="HJ309" i="4"/>
  <c r="HJ310" i="4"/>
  <c r="HJ311" i="4"/>
  <c r="HJ312" i="4"/>
  <c r="HJ313" i="4"/>
  <c r="HJ314" i="4"/>
  <c r="HJ315" i="4"/>
  <c r="HJ316" i="4"/>
  <c r="HJ317" i="4"/>
  <c r="HJ318" i="4"/>
  <c r="HJ319" i="4"/>
  <c r="HJ320" i="4"/>
  <c r="HJ321" i="4"/>
  <c r="HJ322" i="4"/>
  <c r="HJ323" i="4"/>
  <c r="HJ324" i="4"/>
  <c r="HJ325" i="4"/>
  <c r="HJ326" i="4"/>
  <c r="HJ327" i="4"/>
  <c r="HJ328" i="4"/>
  <c r="HJ329" i="4"/>
  <c r="HJ330" i="4"/>
  <c r="HJ331" i="4"/>
  <c r="HJ332" i="4"/>
  <c r="HJ333" i="4"/>
  <c r="HJ334" i="4"/>
  <c r="HJ335" i="4"/>
  <c r="HJ336" i="4"/>
  <c r="HJ337" i="4"/>
  <c r="HJ338" i="4"/>
  <c r="HJ339" i="4"/>
  <c r="HJ340" i="4"/>
  <c r="HJ341" i="4"/>
  <c r="HJ342" i="4"/>
  <c r="HJ343" i="4"/>
  <c r="HJ344" i="4"/>
  <c r="HJ345" i="4"/>
  <c r="HJ346" i="4"/>
  <c r="HJ347" i="4"/>
  <c r="HJ348" i="4"/>
  <c r="HJ349" i="4"/>
  <c r="HJ350" i="4"/>
  <c r="HJ351" i="4"/>
  <c r="HJ352" i="4"/>
  <c r="HJ353" i="4"/>
  <c r="HJ354" i="4"/>
  <c r="HJ355" i="4"/>
  <c r="HJ356" i="4"/>
  <c r="HJ357" i="4"/>
  <c r="HJ358" i="4"/>
  <c r="HJ359" i="4"/>
  <c r="HJ360" i="4"/>
  <c r="HJ361" i="4"/>
  <c r="HJ362" i="4"/>
  <c r="HJ363" i="4"/>
  <c r="HJ364" i="4"/>
  <c r="HJ365" i="4"/>
  <c r="HJ366" i="4"/>
  <c r="HJ367" i="4"/>
  <c r="HJ368" i="4"/>
  <c r="HJ369" i="4"/>
  <c r="HJ370" i="4"/>
  <c r="HJ371" i="4"/>
  <c r="HJ372" i="4"/>
  <c r="HJ373" i="4"/>
  <c r="HJ374" i="4"/>
  <c r="HJ375" i="4"/>
  <c r="HJ376" i="4"/>
  <c r="HJ377" i="4"/>
  <c r="HJ378" i="4"/>
  <c r="HJ379" i="4"/>
  <c r="HJ380" i="4"/>
  <c r="HJ381" i="4"/>
  <c r="HJ382" i="4"/>
  <c r="HJ383" i="4"/>
  <c r="HJ384" i="4"/>
  <c r="HJ385" i="4"/>
  <c r="HJ386" i="4"/>
  <c r="HJ387" i="4"/>
  <c r="HJ388" i="4"/>
  <c r="HJ389" i="4"/>
  <c r="HJ390" i="4"/>
  <c r="HJ391" i="4"/>
  <c r="HJ392" i="4"/>
  <c r="HJ393" i="4"/>
  <c r="HJ2" i="4"/>
  <c r="HD3" i="4"/>
  <c r="HD4" i="4"/>
  <c r="HD5" i="4"/>
  <c r="HD6" i="4"/>
  <c r="HD7" i="4"/>
  <c r="HD8" i="4"/>
  <c r="HD9" i="4"/>
  <c r="HD10" i="4"/>
  <c r="HD11" i="4"/>
  <c r="HD12" i="4"/>
  <c r="HD13" i="4"/>
  <c r="HD14" i="4"/>
  <c r="HD15" i="4"/>
  <c r="HD16" i="4"/>
  <c r="HD17" i="4"/>
  <c r="HD18" i="4"/>
  <c r="HD19" i="4"/>
  <c r="HD20" i="4"/>
  <c r="HD21" i="4"/>
  <c r="HD22" i="4"/>
  <c r="HD23" i="4"/>
  <c r="HD24" i="4"/>
  <c r="HD25" i="4"/>
  <c r="HD26" i="4"/>
  <c r="HD27" i="4"/>
  <c r="HD28" i="4"/>
  <c r="HD29" i="4"/>
  <c r="HD30" i="4"/>
  <c r="HD31" i="4"/>
  <c r="HD32" i="4"/>
  <c r="HD33" i="4"/>
  <c r="HD34" i="4"/>
  <c r="HD35" i="4"/>
  <c r="HD36" i="4"/>
  <c r="HD37" i="4"/>
  <c r="HD38" i="4"/>
  <c r="HD39" i="4"/>
  <c r="HD40" i="4"/>
  <c r="HD41" i="4"/>
  <c r="HD42" i="4"/>
  <c r="HD43" i="4"/>
  <c r="HD44" i="4"/>
  <c r="HD45" i="4"/>
  <c r="HD46" i="4"/>
  <c r="HD47" i="4"/>
  <c r="HD48" i="4"/>
  <c r="HD49" i="4"/>
  <c r="HD50" i="4"/>
  <c r="HD51" i="4"/>
  <c r="HD52" i="4"/>
  <c r="HD53" i="4"/>
  <c r="HD54" i="4"/>
  <c r="HD55" i="4"/>
  <c r="HD56" i="4"/>
  <c r="HD57" i="4"/>
  <c r="HD58" i="4"/>
  <c r="HD59" i="4"/>
  <c r="HD60" i="4"/>
  <c r="HD61" i="4"/>
  <c r="HD62" i="4"/>
  <c r="HD63" i="4"/>
  <c r="HD64" i="4"/>
  <c r="HD65" i="4"/>
  <c r="HD66" i="4"/>
  <c r="HD67" i="4"/>
  <c r="HD68" i="4"/>
  <c r="HD69" i="4"/>
  <c r="HD70" i="4"/>
  <c r="HD71" i="4"/>
  <c r="HD72" i="4"/>
  <c r="HD73" i="4"/>
  <c r="HD74" i="4"/>
  <c r="HD75" i="4"/>
  <c r="HD76" i="4"/>
  <c r="HD77" i="4"/>
  <c r="HD78" i="4"/>
  <c r="HD79" i="4"/>
  <c r="HD80" i="4"/>
  <c r="HD81" i="4"/>
  <c r="HD82" i="4"/>
  <c r="HD83" i="4"/>
  <c r="HD84" i="4"/>
  <c r="HD85" i="4"/>
  <c r="HD86" i="4"/>
  <c r="HD87" i="4"/>
  <c r="HD88" i="4"/>
  <c r="HD89" i="4"/>
  <c r="HD90" i="4"/>
  <c r="HD91" i="4"/>
  <c r="HD92" i="4"/>
  <c r="HD93" i="4"/>
  <c r="HD94" i="4"/>
  <c r="HD95" i="4"/>
  <c r="HD96" i="4"/>
  <c r="HD97" i="4"/>
  <c r="HD98" i="4"/>
  <c r="HD99" i="4"/>
  <c r="HD100" i="4"/>
  <c r="HD101" i="4"/>
  <c r="HD102" i="4"/>
  <c r="HD103" i="4"/>
  <c r="HD104" i="4"/>
  <c r="HD105" i="4"/>
  <c r="HD106" i="4"/>
  <c r="HD107" i="4"/>
  <c r="HD108" i="4"/>
  <c r="HD109" i="4"/>
  <c r="HD110" i="4"/>
  <c r="HD111" i="4"/>
  <c r="HD112" i="4"/>
  <c r="HD113" i="4"/>
  <c r="HD114" i="4"/>
  <c r="HD115" i="4"/>
  <c r="HD116" i="4"/>
  <c r="HD117" i="4"/>
  <c r="HD118" i="4"/>
  <c r="HD119" i="4"/>
  <c r="HD120" i="4"/>
  <c r="HD121" i="4"/>
  <c r="HD122" i="4"/>
  <c r="HD123" i="4"/>
  <c r="HD124" i="4"/>
  <c r="HD125" i="4"/>
  <c r="HD126" i="4"/>
  <c r="HD127" i="4"/>
  <c r="HD128" i="4"/>
  <c r="HD129" i="4"/>
  <c r="HD130" i="4"/>
  <c r="HD131" i="4"/>
  <c r="HD132" i="4"/>
  <c r="HD133" i="4"/>
  <c r="HD134" i="4"/>
  <c r="HD135" i="4"/>
  <c r="HD136" i="4"/>
  <c r="HD137" i="4"/>
  <c r="HD138" i="4"/>
  <c r="HD139" i="4"/>
  <c r="HD140" i="4"/>
  <c r="HD141" i="4"/>
  <c r="HD142" i="4"/>
  <c r="HD143" i="4"/>
  <c r="HD144" i="4"/>
  <c r="HD145" i="4"/>
  <c r="HD146" i="4"/>
  <c r="HD147" i="4"/>
  <c r="HD148" i="4"/>
  <c r="HD149" i="4"/>
  <c r="HD150" i="4"/>
  <c r="HD151" i="4"/>
  <c r="HD152" i="4"/>
  <c r="HD153" i="4"/>
  <c r="HD154" i="4"/>
  <c r="HD155" i="4"/>
  <c r="HD156" i="4"/>
  <c r="HD157" i="4"/>
  <c r="HD158" i="4"/>
  <c r="HD159" i="4"/>
  <c r="HD160" i="4"/>
  <c r="HD161" i="4"/>
  <c r="HD162" i="4"/>
  <c r="HD163" i="4"/>
  <c r="HD164" i="4"/>
  <c r="HD165" i="4"/>
  <c r="HD166" i="4"/>
  <c r="HD167" i="4"/>
  <c r="HD168" i="4"/>
  <c r="HD169" i="4"/>
  <c r="HD170" i="4"/>
  <c r="HD171" i="4"/>
  <c r="HD172" i="4"/>
  <c r="HD173" i="4"/>
  <c r="HD174" i="4"/>
  <c r="HD175" i="4"/>
  <c r="HD176" i="4"/>
  <c r="HD177" i="4"/>
  <c r="HD178" i="4"/>
  <c r="HD179" i="4"/>
  <c r="HD180" i="4"/>
  <c r="HD181" i="4"/>
  <c r="HD182" i="4"/>
  <c r="HD183" i="4"/>
  <c r="HD184" i="4"/>
  <c r="HD185" i="4"/>
  <c r="HD186" i="4"/>
  <c r="HD187" i="4"/>
  <c r="HD188" i="4"/>
  <c r="HD189" i="4"/>
  <c r="HD190" i="4"/>
  <c r="HD191" i="4"/>
  <c r="HD192" i="4"/>
  <c r="HD193" i="4"/>
  <c r="HD194" i="4"/>
  <c r="HD195" i="4"/>
  <c r="HD196" i="4"/>
  <c r="HD197" i="4"/>
  <c r="HD198" i="4"/>
  <c r="HD199" i="4"/>
  <c r="HD200" i="4"/>
  <c r="HD201" i="4"/>
  <c r="HD202" i="4"/>
  <c r="HD203" i="4"/>
  <c r="HD204" i="4"/>
  <c r="HD205" i="4"/>
  <c r="HD206" i="4"/>
  <c r="HD207" i="4"/>
  <c r="HD208" i="4"/>
  <c r="HD209" i="4"/>
  <c r="HD210" i="4"/>
  <c r="HD211" i="4"/>
  <c r="HD212" i="4"/>
  <c r="HD213" i="4"/>
  <c r="HD214" i="4"/>
  <c r="HD215" i="4"/>
  <c r="HD216" i="4"/>
  <c r="HD217" i="4"/>
  <c r="HD218" i="4"/>
  <c r="HD219" i="4"/>
  <c r="HD220" i="4"/>
  <c r="HD221" i="4"/>
  <c r="HD222" i="4"/>
  <c r="HD223" i="4"/>
  <c r="HD224" i="4"/>
  <c r="HD225" i="4"/>
  <c r="HD226" i="4"/>
  <c r="HD227" i="4"/>
  <c r="HD228" i="4"/>
  <c r="HD229" i="4"/>
  <c r="HD230" i="4"/>
  <c r="HD231" i="4"/>
  <c r="HD232" i="4"/>
  <c r="HD233" i="4"/>
  <c r="HD234" i="4"/>
  <c r="HD235" i="4"/>
  <c r="HD236" i="4"/>
  <c r="HD237" i="4"/>
  <c r="HD238" i="4"/>
  <c r="HD239" i="4"/>
  <c r="HD240" i="4"/>
  <c r="HD241" i="4"/>
  <c r="HD242" i="4"/>
  <c r="HD243" i="4"/>
  <c r="HD244" i="4"/>
  <c r="HD245" i="4"/>
  <c r="HD246" i="4"/>
  <c r="HD247" i="4"/>
  <c r="HD248" i="4"/>
  <c r="HD249" i="4"/>
  <c r="HD250" i="4"/>
  <c r="HD251" i="4"/>
  <c r="HD252" i="4"/>
  <c r="HD253" i="4"/>
  <c r="HD254" i="4"/>
  <c r="HD255" i="4"/>
  <c r="HD256" i="4"/>
  <c r="HD257" i="4"/>
  <c r="HD258" i="4"/>
  <c r="HD259" i="4"/>
  <c r="HD260" i="4"/>
  <c r="HD261" i="4"/>
  <c r="HD262" i="4"/>
  <c r="HD263" i="4"/>
  <c r="HD264" i="4"/>
  <c r="HD265" i="4"/>
  <c r="HD266" i="4"/>
  <c r="HD267" i="4"/>
  <c r="HD268" i="4"/>
  <c r="HD269" i="4"/>
  <c r="HD270" i="4"/>
  <c r="HD271" i="4"/>
  <c r="HD272" i="4"/>
  <c r="HD273" i="4"/>
  <c r="HD274" i="4"/>
  <c r="HD275" i="4"/>
  <c r="HD276" i="4"/>
  <c r="HD277" i="4"/>
  <c r="HD278" i="4"/>
  <c r="HD279" i="4"/>
  <c r="HD280" i="4"/>
  <c r="HD281" i="4"/>
  <c r="HD282" i="4"/>
  <c r="HD283" i="4"/>
  <c r="HD284" i="4"/>
  <c r="HD285" i="4"/>
  <c r="HD286" i="4"/>
  <c r="HD287" i="4"/>
  <c r="HD288" i="4"/>
  <c r="HD289" i="4"/>
  <c r="HD290" i="4"/>
  <c r="HD291" i="4"/>
  <c r="HD292" i="4"/>
  <c r="HD293" i="4"/>
  <c r="HD294" i="4"/>
  <c r="HD295" i="4"/>
  <c r="HD296" i="4"/>
  <c r="HD297" i="4"/>
  <c r="HD298" i="4"/>
  <c r="HD299" i="4"/>
  <c r="HD300" i="4"/>
  <c r="HD301" i="4"/>
  <c r="HD302" i="4"/>
  <c r="HD303" i="4"/>
  <c r="HD304" i="4"/>
  <c r="HD305" i="4"/>
  <c r="HD306" i="4"/>
  <c r="HD307" i="4"/>
  <c r="HD308" i="4"/>
  <c r="HD309" i="4"/>
  <c r="HD310" i="4"/>
  <c r="HD311" i="4"/>
  <c r="HD312" i="4"/>
  <c r="HD313" i="4"/>
  <c r="HD314" i="4"/>
  <c r="HD315" i="4"/>
  <c r="HD316" i="4"/>
  <c r="HD317" i="4"/>
  <c r="HD318" i="4"/>
  <c r="HD319" i="4"/>
  <c r="HD320" i="4"/>
  <c r="HD321" i="4"/>
  <c r="HD322" i="4"/>
  <c r="HD323" i="4"/>
  <c r="HD324" i="4"/>
  <c r="HD325" i="4"/>
  <c r="HD326" i="4"/>
  <c r="HD327" i="4"/>
  <c r="HD328" i="4"/>
  <c r="HD329" i="4"/>
  <c r="HD330" i="4"/>
  <c r="HD331" i="4"/>
  <c r="HD332" i="4"/>
  <c r="HD333" i="4"/>
  <c r="HD334" i="4"/>
  <c r="HD335" i="4"/>
  <c r="HD336" i="4"/>
  <c r="HD337" i="4"/>
  <c r="HD338" i="4"/>
  <c r="HD339" i="4"/>
  <c r="HD340" i="4"/>
  <c r="HD341" i="4"/>
  <c r="HD342" i="4"/>
  <c r="HD343" i="4"/>
  <c r="HD344" i="4"/>
  <c r="HD345" i="4"/>
  <c r="HD346" i="4"/>
  <c r="HD347" i="4"/>
  <c r="HD348" i="4"/>
  <c r="HD349" i="4"/>
  <c r="HD350" i="4"/>
  <c r="HD351" i="4"/>
  <c r="HD352" i="4"/>
  <c r="HD353" i="4"/>
  <c r="HD354" i="4"/>
  <c r="HD355" i="4"/>
  <c r="HD356" i="4"/>
  <c r="HD357" i="4"/>
  <c r="HD358" i="4"/>
  <c r="HD359" i="4"/>
  <c r="HD360" i="4"/>
  <c r="HD361" i="4"/>
  <c r="HD362" i="4"/>
  <c r="HD363" i="4"/>
  <c r="HD364" i="4"/>
  <c r="HD365" i="4"/>
  <c r="HD366" i="4"/>
  <c r="HD367" i="4"/>
  <c r="HD368" i="4"/>
  <c r="HD369" i="4"/>
  <c r="HD370" i="4"/>
  <c r="HD371" i="4"/>
  <c r="HD372" i="4"/>
  <c r="HD373" i="4"/>
  <c r="HD374" i="4"/>
  <c r="HD375" i="4"/>
  <c r="HD376" i="4"/>
  <c r="HD377" i="4"/>
  <c r="HD378" i="4"/>
  <c r="HD379" i="4"/>
  <c r="HD380" i="4"/>
  <c r="HD381" i="4"/>
  <c r="HD382" i="4"/>
  <c r="HD383" i="4"/>
  <c r="HD384" i="4"/>
  <c r="HD385" i="4"/>
  <c r="HD386" i="4"/>
  <c r="HD387" i="4"/>
  <c r="HD388" i="4"/>
  <c r="HD389" i="4"/>
  <c r="HD390" i="4"/>
  <c r="HD391" i="4"/>
  <c r="HD392" i="4"/>
  <c r="HD393" i="4"/>
  <c r="HD2" i="4"/>
  <c r="KT3" i="3"/>
  <c r="KT4" i="3"/>
  <c r="KT5" i="3"/>
  <c r="KT6" i="3"/>
  <c r="KT7" i="3"/>
  <c r="KT8" i="3"/>
  <c r="KT9" i="3"/>
  <c r="KT10" i="3"/>
  <c r="KT11" i="3"/>
  <c r="KT12" i="3"/>
  <c r="KT13" i="3"/>
  <c r="KT14" i="3"/>
  <c r="KT15" i="3"/>
  <c r="KT16" i="3"/>
  <c r="KT17" i="3"/>
  <c r="KT18" i="3"/>
  <c r="KT19" i="3"/>
  <c r="KT20" i="3"/>
  <c r="KT21" i="3"/>
  <c r="KT22" i="3"/>
  <c r="KT23" i="3"/>
  <c r="KT24" i="3"/>
  <c r="KT25" i="3"/>
  <c r="KT26" i="3"/>
  <c r="KT27" i="3"/>
  <c r="KT28" i="3"/>
  <c r="KT29" i="3"/>
  <c r="KT30" i="3"/>
  <c r="KT31" i="3"/>
  <c r="KT32" i="3"/>
  <c r="KT33" i="3"/>
  <c r="KT34" i="3"/>
  <c r="KT35" i="3"/>
  <c r="KT36" i="3"/>
  <c r="KT37" i="3"/>
  <c r="KT38" i="3"/>
  <c r="KT39" i="3"/>
  <c r="KT40" i="3"/>
  <c r="KT41" i="3"/>
  <c r="KT42" i="3"/>
  <c r="KT43" i="3"/>
  <c r="KT44" i="3"/>
  <c r="KT45" i="3"/>
  <c r="KT46" i="3"/>
  <c r="KT47" i="3"/>
  <c r="KT48" i="3"/>
  <c r="KT49" i="3"/>
  <c r="KT50" i="3"/>
  <c r="KT51" i="3"/>
  <c r="KT52" i="3"/>
  <c r="KT53" i="3"/>
  <c r="KT54" i="3"/>
  <c r="KT55" i="3"/>
  <c r="KT56" i="3"/>
  <c r="KT57" i="3"/>
  <c r="KT58" i="3"/>
  <c r="KT59" i="3"/>
  <c r="KT60" i="3"/>
  <c r="KT61" i="3"/>
  <c r="KT62" i="3"/>
  <c r="KT63" i="3"/>
  <c r="KT64" i="3"/>
  <c r="KT65" i="3"/>
  <c r="KT66" i="3"/>
  <c r="KT67" i="3"/>
  <c r="KT68" i="3"/>
  <c r="KT69" i="3"/>
  <c r="KT70" i="3"/>
  <c r="KT71" i="3"/>
  <c r="KT72" i="3"/>
  <c r="KT73" i="3"/>
  <c r="KT74" i="3"/>
  <c r="KT75" i="3"/>
  <c r="KT76" i="3"/>
  <c r="KT77" i="3"/>
  <c r="KT78" i="3"/>
  <c r="KT79" i="3"/>
  <c r="KT80" i="3"/>
  <c r="KT81" i="3"/>
  <c r="KT82" i="3"/>
  <c r="KT83" i="3"/>
  <c r="KT84" i="3"/>
  <c r="KT85" i="3"/>
  <c r="KT86" i="3"/>
  <c r="KT87" i="3"/>
  <c r="KT88" i="3"/>
  <c r="KT89" i="3"/>
  <c r="KT90" i="3"/>
  <c r="KT91" i="3"/>
  <c r="KT92" i="3"/>
  <c r="KT93" i="3"/>
  <c r="KT94" i="3"/>
  <c r="KT95" i="3"/>
  <c r="KT96" i="3"/>
  <c r="KT97" i="3"/>
  <c r="KT98" i="3"/>
  <c r="KT99" i="3"/>
  <c r="KT100" i="3"/>
  <c r="KT101" i="3"/>
  <c r="KT102" i="3"/>
  <c r="KT103" i="3"/>
  <c r="KT104" i="3"/>
  <c r="KT105" i="3"/>
  <c r="KT106" i="3"/>
  <c r="KT107" i="3"/>
  <c r="KT108" i="3"/>
  <c r="KT109" i="3"/>
  <c r="KT110" i="3"/>
  <c r="KT111" i="3"/>
  <c r="KT112" i="3"/>
  <c r="KT113" i="3"/>
  <c r="KT114" i="3"/>
  <c r="KT115" i="3"/>
  <c r="KT116" i="3"/>
  <c r="KT117" i="3"/>
  <c r="KT118" i="3"/>
  <c r="KT119" i="3"/>
  <c r="KT120" i="3"/>
  <c r="KT121" i="3"/>
  <c r="KT122" i="3"/>
  <c r="KT123" i="3"/>
  <c r="KT124" i="3"/>
  <c r="KT125" i="3"/>
  <c r="KT126" i="3"/>
  <c r="KT127" i="3"/>
  <c r="KT128" i="3"/>
  <c r="KT129" i="3"/>
  <c r="KT130" i="3"/>
  <c r="KT131" i="3"/>
  <c r="KT132" i="3"/>
  <c r="KT133" i="3"/>
  <c r="KT134" i="3"/>
  <c r="KT135" i="3"/>
  <c r="KT136" i="3"/>
  <c r="KT137" i="3"/>
  <c r="KT138" i="3"/>
  <c r="KT139" i="3"/>
  <c r="KT140" i="3"/>
  <c r="KT141" i="3"/>
  <c r="KT142" i="3"/>
  <c r="KT143" i="3"/>
  <c r="KT144" i="3"/>
  <c r="KT145" i="3"/>
  <c r="KT146" i="3"/>
  <c r="KT147" i="3"/>
  <c r="KT148" i="3"/>
  <c r="KT149" i="3"/>
  <c r="KT150" i="3"/>
  <c r="KT151" i="3"/>
  <c r="KT152" i="3"/>
  <c r="KT153" i="3"/>
  <c r="KT154" i="3"/>
  <c r="KT155" i="3"/>
  <c r="KT156" i="3"/>
  <c r="KT157" i="3"/>
  <c r="KT158" i="3"/>
  <c r="KT159" i="3"/>
  <c r="KT160" i="3"/>
  <c r="KT161" i="3"/>
  <c r="KT162" i="3"/>
  <c r="KT163" i="3"/>
  <c r="KT164" i="3"/>
  <c r="KT165" i="3"/>
  <c r="KT166" i="3"/>
  <c r="KT167" i="3"/>
  <c r="KT168" i="3"/>
  <c r="KT169" i="3"/>
  <c r="KT170" i="3"/>
  <c r="KT171" i="3"/>
  <c r="KT172" i="3"/>
  <c r="KT173" i="3"/>
  <c r="KT174" i="3"/>
  <c r="KT175" i="3"/>
  <c r="KT176" i="3"/>
  <c r="KT177" i="3"/>
  <c r="KT178" i="3"/>
  <c r="KT179" i="3"/>
  <c r="KT180" i="3"/>
  <c r="KT181" i="3"/>
  <c r="KT182" i="3"/>
  <c r="KT183" i="3"/>
  <c r="KT184" i="3"/>
  <c r="KT185" i="3"/>
  <c r="KT186" i="3"/>
  <c r="KT187" i="3"/>
  <c r="KT188" i="3"/>
  <c r="KT189" i="3"/>
  <c r="KT190" i="3"/>
  <c r="KT191" i="3"/>
  <c r="KT192" i="3"/>
  <c r="KT193" i="3"/>
  <c r="KT194" i="3"/>
  <c r="KT195" i="3"/>
  <c r="KT196" i="3"/>
  <c r="KT197" i="3"/>
  <c r="KT198" i="3"/>
  <c r="KT199" i="3"/>
  <c r="KT200" i="3"/>
  <c r="KT201" i="3"/>
  <c r="KT202" i="3"/>
  <c r="KT203" i="3"/>
  <c r="KT204" i="3"/>
  <c r="KT205" i="3"/>
  <c r="KT206" i="3"/>
  <c r="KT207" i="3"/>
  <c r="KT208" i="3"/>
  <c r="KT209" i="3"/>
  <c r="KT210" i="3"/>
  <c r="KT211" i="3"/>
  <c r="KT212" i="3"/>
  <c r="KT213" i="3"/>
  <c r="KT214" i="3"/>
  <c r="KT215" i="3"/>
  <c r="KT216" i="3"/>
  <c r="KT217" i="3"/>
  <c r="KT218" i="3"/>
  <c r="KT219" i="3"/>
  <c r="KT220" i="3"/>
  <c r="KT221" i="3"/>
  <c r="KT222" i="3"/>
  <c r="KT223" i="3"/>
  <c r="KT224" i="3"/>
  <c r="KT225" i="3"/>
  <c r="KT226" i="3"/>
  <c r="KT227" i="3"/>
  <c r="KT228" i="3"/>
  <c r="KT229" i="3"/>
  <c r="KT230" i="3"/>
  <c r="KT231" i="3"/>
  <c r="KT232" i="3"/>
  <c r="KT233" i="3"/>
  <c r="KT234" i="3"/>
  <c r="KT235" i="3"/>
  <c r="KT236" i="3"/>
  <c r="KT237" i="3"/>
  <c r="KT238" i="3"/>
  <c r="KT239" i="3"/>
  <c r="KT240" i="3"/>
  <c r="KT241" i="3"/>
  <c r="KT242" i="3"/>
  <c r="KT243" i="3"/>
  <c r="KT244" i="3"/>
  <c r="KT245" i="3"/>
  <c r="KT246" i="3"/>
  <c r="KT247" i="3"/>
  <c r="KT248" i="3"/>
  <c r="KT249" i="3"/>
  <c r="KT250" i="3"/>
  <c r="KT251" i="3"/>
  <c r="KT252" i="3"/>
  <c r="KT253" i="3"/>
  <c r="KT254" i="3"/>
  <c r="KT255" i="3"/>
  <c r="KT256" i="3"/>
  <c r="KT257" i="3"/>
  <c r="KT258" i="3"/>
  <c r="KT259" i="3"/>
  <c r="KT260" i="3"/>
  <c r="KT261" i="3"/>
  <c r="KT262" i="3"/>
  <c r="KT263" i="3"/>
  <c r="KT264" i="3"/>
  <c r="KT265" i="3"/>
  <c r="KT266" i="3"/>
  <c r="KT267" i="3"/>
  <c r="KT268" i="3"/>
  <c r="KT269" i="3"/>
  <c r="KT270" i="3"/>
  <c r="KT271" i="3"/>
  <c r="KT272" i="3"/>
  <c r="KT273" i="3"/>
  <c r="KT274" i="3"/>
  <c r="KT275" i="3"/>
  <c r="KT276" i="3"/>
  <c r="KT277" i="3"/>
  <c r="KT278" i="3"/>
  <c r="KT279" i="3"/>
  <c r="KT280" i="3"/>
  <c r="KT281" i="3"/>
  <c r="KT282" i="3"/>
  <c r="KT283" i="3"/>
  <c r="KT284" i="3"/>
  <c r="KT285" i="3"/>
  <c r="KT286" i="3"/>
  <c r="KT287" i="3"/>
  <c r="KT288" i="3"/>
  <c r="KT289" i="3"/>
  <c r="KT290" i="3"/>
  <c r="KT291" i="3"/>
  <c r="KT292" i="3"/>
  <c r="KT293" i="3"/>
  <c r="KT294" i="3"/>
  <c r="KT295" i="3"/>
  <c r="KT296" i="3"/>
  <c r="KT297" i="3"/>
  <c r="KT298" i="3"/>
  <c r="KT299" i="3"/>
  <c r="KT300" i="3"/>
  <c r="KT301" i="3"/>
  <c r="KT302" i="3"/>
  <c r="KT303" i="3"/>
  <c r="KT304" i="3"/>
  <c r="KT305" i="3"/>
  <c r="KT306" i="3"/>
  <c r="KT307" i="3"/>
  <c r="KT308" i="3"/>
  <c r="KT309" i="3"/>
  <c r="KT310" i="3"/>
  <c r="KT311" i="3"/>
  <c r="KT312" i="3"/>
  <c r="KT313" i="3"/>
  <c r="KT314" i="3"/>
  <c r="KT315" i="3"/>
  <c r="KT316" i="3"/>
  <c r="KT317" i="3"/>
  <c r="KT318" i="3"/>
  <c r="KT319" i="3"/>
  <c r="KT320" i="3"/>
  <c r="KT321" i="3"/>
  <c r="KT322" i="3"/>
  <c r="KT323" i="3"/>
  <c r="KT324" i="3"/>
  <c r="KT325" i="3"/>
  <c r="KT326" i="3"/>
  <c r="KT327" i="3"/>
  <c r="KT328" i="3"/>
  <c r="KT329" i="3"/>
  <c r="KT330" i="3"/>
  <c r="KT331" i="3"/>
  <c r="KT332" i="3"/>
  <c r="KT333" i="3"/>
  <c r="KT334" i="3"/>
  <c r="KT335" i="3"/>
  <c r="KT336" i="3"/>
  <c r="KT337" i="3"/>
  <c r="KT338" i="3"/>
  <c r="KT339" i="3"/>
  <c r="KT340" i="3"/>
  <c r="KT341" i="3"/>
  <c r="KT342" i="3"/>
  <c r="KT343" i="3"/>
  <c r="KT344" i="3"/>
  <c r="KT345" i="3"/>
  <c r="KT346" i="3"/>
  <c r="KT347" i="3"/>
  <c r="KT348" i="3"/>
  <c r="KT349" i="3"/>
  <c r="KT350" i="3"/>
  <c r="KT351" i="3"/>
  <c r="KT352" i="3"/>
  <c r="KT353" i="3"/>
  <c r="KT354" i="3"/>
  <c r="KT355" i="3"/>
  <c r="KT356" i="3"/>
  <c r="KT357" i="3"/>
  <c r="KT358" i="3"/>
  <c r="KT359" i="3"/>
  <c r="KT360" i="3"/>
  <c r="KT361" i="3"/>
  <c r="KT362" i="3"/>
  <c r="KT363" i="3"/>
  <c r="KT364" i="3"/>
  <c r="KT365" i="3"/>
  <c r="KT366" i="3"/>
  <c r="KT367" i="3"/>
  <c r="KT368" i="3"/>
  <c r="KT369" i="3"/>
  <c r="KT370" i="3"/>
  <c r="KT371" i="3"/>
  <c r="KT372" i="3"/>
  <c r="KT373" i="3"/>
  <c r="KT374" i="3"/>
  <c r="KT375" i="3"/>
  <c r="KT376" i="3"/>
  <c r="KT377" i="3"/>
  <c r="KT2" i="3"/>
  <c r="HW3" i="3"/>
  <c r="HW4" i="3"/>
  <c r="HW5" i="3"/>
  <c r="HW6" i="3"/>
  <c r="HW7" i="3"/>
  <c r="HW8" i="3"/>
  <c r="HW9" i="3"/>
  <c r="HW10" i="3"/>
  <c r="HW11" i="3"/>
  <c r="HW12" i="3"/>
  <c r="HW13" i="3"/>
  <c r="HW14" i="3"/>
  <c r="HW15" i="3"/>
  <c r="HW16" i="3"/>
  <c r="HW17" i="3"/>
  <c r="HW18" i="3"/>
  <c r="HW19" i="3"/>
  <c r="HW20" i="3"/>
  <c r="HW21" i="3"/>
  <c r="HW22" i="3"/>
  <c r="HW23" i="3"/>
  <c r="HW24" i="3"/>
  <c r="HW25" i="3"/>
  <c r="HW26" i="3"/>
  <c r="HW27" i="3"/>
  <c r="HW28" i="3"/>
  <c r="HW29" i="3"/>
  <c r="HW30" i="3"/>
  <c r="HW31" i="3"/>
  <c r="HW32" i="3"/>
  <c r="HW33" i="3"/>
  <c r="HW34" i="3"/>
  <c r="HW35" i="3"/>
  <c r="HW36" i="3"/>
  <c r="HW37" i="3"/>
  <c r="HW38" i="3"/>
  <c r="HW39" i="3"/>
  <c r="HW40" i="3"/>
  <c r="HW41" i="3"/>
  <c r="HW42" i="3"/>
  <c r="HW43" i="3"/>
  <c r="HW44" i="3"/>
  <c r="HW45" i="3"/>
  <c r="HW46" i="3"/>
  <c r="HW47" i="3"/>
  <c r="HW48" i="3"/>
  <c r="HW49" i="3"/>
  <c r="HW50" i="3"/>
  <c r="HW51" i="3"/>
  <c r="HW52" i="3"/>
  <c r="HW53" i="3"/>
  <c r="HW54" i="3"/>
  <c r="HW55" i="3"/>
  <c r="HW56" i="3"/>
  <c r="HW57" i="3"/>
  <c r="HW58" i="3"/>
  <c r="HW59" i="3"/>
  <c r="HW60" i="3"/>
  <c r="HW61" i="3"/>
  <c r="HW62" i="3"/>
  <c r="HW63" i="3"/>
  <c r="HW64" i="3"/>
  <c r="HW65" i="3"/>
  <c r="HW66" i="3"/>
  <c r="HW67" i="3"/>
  <c r="HW68" i="3"/>
  <c r="HW69" i="3"/>
  <c r="HW70" i="3"/>
  <c r="HW71" i="3"/>
  <c r="HW72" i="3"/>
  <c r="HW73" i="3"/>
  <c r="HW74" i="3"/>
  <c r="HW75" i="3"/>
  <c r="HW76" i="3"/>
  <c r="HW77" i="3"/>
  <c r="HW78" i="3"/>
  <c r="HW79" i="3"/>
  <c r="HW80" i="3"/>
  <c r="HW81" i="3"/>
  <c r="HW82" i="3"/>
  <c r="HW83" i="3"/>
  <c r="HW84" i="3"/>
  <c r="HW85" i="3"/>
  <c r="HW86" i="3"/>
  <c r="HW87" i="3"/>
  <c r="HW88" i="3"/>
  <c r="HW89" i="3"/>
  <c r="HW90" i="3"/>
  <c r="HW91" i="3"/>
  <c r="HW92" i="3"/>
  <c r="HW93" i="3"/>
  <c r="HW94" i="3"/>
  <c r="HW95" i="3"/>
  <c r="HW96" i="3"/>
  <c r="HW97" i="3"/>
  <c r="HW98" i="3"/>
  <c r="HW99" i="3"/>
  <c r="HW100" i="3"/>
  <c r="HW101" i="3"/>
  <c r="HW102" i="3"/>
  <c r="HW103" i="3"/>
  <c r="HW104" i="3"/>
  <c r="HW105" i="3"/>
  <c r="HW106" i="3"/>
  <c r="HW107" i="3"/>
  <c r="HW108" i="3"/>
  <c r="HW109" i="3"/>
  <c r="HW110" i="3"/>
  <c r="HW111" i="3"/>
  <c r="HW112" i="3"/>
  <c r="HW113" i="3"/>
  <c r="HW114" i="3"/>
  <c r="HW115" i="3"/>
  <c r="HW116" i="3"/>
  <c r="HW117" i="3"/>
  <c r="HW118" i="3"/>
  <c r="HW119" i="3"/>
  <c r="HW120" i="3"/>
  <c r="HW121" i="3"/>
  <c r="HW122" i="3"/>
  <c r="HW123" i="3"/>
  <c r="HW124" i="3"/>
  <c r="HW125" i="3"/>
  <c r="HW126" i="3"/>
  <c r="HW127" i="3"/>
  <c r="HW128" i="3"/>
  <c r="HW129" i="3"/>
  <c r="HW130" i="3"/>
  <c r="HW131" i="3"/>
  <c r="HW132" i="3"/>
  <c r="HW133" i="3"/>
  <c r="HW134" i="3"/>
  <c r="HW135" i="3"/>
  <c r="HW136" i="3"/>
  <c r="HW137" i="3"/>
  <c r="HW138" i="3"/>
  <c r="HW139" i="3"/>
  <c r="HW140" i="3"/>
  <c r="HW141" i="3"/>
  <c r="HW142" i="3"/>
  <c r="HW143" i="3"/>
  <c r="HW144" i="3"/>
  <c r="HW145" i="3"/>
  <c r="HW146" i="3"/>
  <c r="HW147" i="3"/>
  <c r="HW148" i="3"/>
  <c r="HW149" i="3"/>
  <c r="HW150" i="3"/>
  <c r="HW151" i="3"/>
  <c r="HW152" i="3"/>
  <c r="HW153" i="3"/>
  <c r="HW154" i="3"/>
  <c r="HW155" i="3"/>
  <c r="HW156" i="3"/>
  <c r="HW157" i="3"/>
  <c r="HW158" i="3"/>
  <c r="HW159" i="3"/>
  <c r="HW160" i="3"/>
  <c r="HW161" i="3"/>
  <c r="HW162" i="3"/>
  <c r="HW163" i="3"/>
  <c r="HW164" i="3"/>
  <c r="HW165" i="3"/>
  <c r="HW166" i="3"/>
  <c r="HW167" i="3"/>
  <c r="HW168" i="3"/>
  <c r="HW169" i="3"/>
  <c r="HW170" i="3"/>
  <c r="HW171" i="3"/>
  <c r="HW172" i="3"/>
  <c r="HW173" i="3"/>
  <c r="HW174" i="3"/>
  <c r="HW175" i="3"/>
  <c r="HW176" i="3"/>
  <c r="HW177" i="3"/>
  <c r="HW178" i="3"/>
  <c r="HW179" i="3"/>
  <c r="HW180" i="3"/>
  <c r="HW181" i="3"/>
  <c r="HW182" i="3"/>
  <c r="HW183" i="3"/>
  <c r="HW184" i="3"/>
  <c r="HW185" i="3"/>
  <c r="HW186" i="3"/>
  <c r="HW187" i="3"/>
  <c r="HW188" i="3"/>
  <c r="HW189" i="3"/>
  <c r="HW190" i="3"/>
  <c r="HW191" i="3"/>
  <c r="HW192" i="3"/>
  <c r="HW193" i="3"/>
  <c r="HW194" i="3"/>
  <c r="HW195" i="3"/>
  <c r="HW196" i="3"/>
  <c r="HW197" i="3"/>
  <c r="HW198" i="3"/>
  <c r="HW199" i="3"/>
  <c r="HW200" i="3"/>
  <c r="HW201" i="3"/>
  <c r="HW202" i="3"/>
  <c r="HW203" i="3"/>
  <c r="HW204" i="3"/>
  <c r="HW205" i="3"/>
  <c r="HW206" i="3"/>
  <c r="HW207" i="3"/>
  <c r="HW208" i="3"/>
  <c r="HW209" i="3"/>
  <c r="HW210" i="3"/>
  <c r="HW211" i="3"/>
  <c r="HW212" i="3"/>
  <c r="HW213" i="3"/>
  <c r="HW214" i="3"/>
  <c r="HW215" i="3"/>
  <c r="HW216" i="3"/>
  <c r="HW217" i="3"/>
  <c r="HW218" i="3"/>
  <c r="HW219" i="3"/>
  <c r="HW220" i="3"/>
  <c r="HW221" i="3"/>
  <c r="HW222" i="3"/>
  <c r="HW223" i="3"/>
  <c r="HW224" i="3"/>
  <c r="HW225" i="3"/>
  <c r="HW226" i="3"/>
  <c r="HW227" i="3"/>
  <c r="HW228" i="3"/>
  <c r="HW229" i="3"/>
  <c r="HW230" i="3"/>
  <c r="HW231" i="3"/>
  <c r="HW232" i="3"/>
  <c r="HW233" i="3"/>
  <c r="HW234" i="3"/>
  <c r="HW235" i="3"/>
  <c r="HW236" i="3"/>
  <c r="HW237" i="3"/>
  <c r="HW238" i="3"/>
  <c r="HW239" i="3"/>
  <c r="HW240" i="3"/>
  <c r="HW241" i="3"/>
  <c r="HW242" i="3"/>
  <c r="HW243" i="3"/>
  <c r="HW244" i="3"/>
  <c r="HW245" i="3"/>
  <c r="HW246" i="3"/>
  <c r="HW247" i="3"/>
  <c r="HW248" i="3"/>
  <c r="HW249" i="3"/>
  <c r="HW250" i="3"/>
  <c r="HW251" i="3"/>
  <c r="HW252" i="3"/>
  <c r="HW253" i="3"/>
  <c r="HW254" i="3"/>
  <c r="HW255" i="3"/>
  <c r="HW256" i="3"/>
  <c r="HW257" i="3"/>
  <c r="HW258" i="3"/>
  <c r="HW259" i="3"/>
  <c r="HW260" i="3"/>
  <c r="HW261" i="3"/>
  <c r="HW262" i="3"/>
  <c r="HW263" i="3"/>
  <c r="HW264" i="3"/>
  <c r="HW265" i="3"/>
  <c r="HW266" i="3"/>
  <c r="HW267" i="3"/>
  <c r="HW268" i="3"/>
  <c r="HW269" i="3"/>
  <c r="HW270" i="3"/>
  <c r="HW271" i="3"/>
  <c r="HW272" i="3"/>
  <c r="HW273" i="3"/>
  <c r="HW274" i="3"/>
  <c r="HW275" i="3"/>
  <c r="HW276" i="3"/>
  <c r="HW277" i="3"/>
  <c r="HW278" i="3"/>
  <c r="HW279" i="3"/>
  <c r="HW280" i="3"/>
  <c r="HW281" i="3"/>
  <c r="HW282" i="3"/>
  <c r="HW283" i="3"/>
  <c r="HW284" i="3"/>
  <c r="HW285" i="3"/>
  <c r="HW286" i="3"/>
  <c r="HW287" i="3"/>
  <c r="HW288" i="3"/>
  <c r="HW289" i="3"/>
  <c r="HW290" i="3"/>
  <c r="HW291" i="3"/>
  <c r="HW292" i="3"/>
  <c r="HW293" i="3"/>
  <c r="HW294" i="3"/>
  <c r="HW295" i="3"/>
  <c r="HW296" i="3"/>
  <c r="HW297" i="3"/>
  <c r="HW298" i="3"/>
  <c r="HW299" i="3"/>
  <c r="HW300" i="3"/>
  <c r="HW301" i="3"/>
  <c r="HW302" i="3"/>
  <c r="HW303" i="3"/>
  <c r="HW304" i="3"/>
  <c r="HW305" i="3"/>
  <c r="HW306" i="3"/>
  <c r="HW307" i="3"/>
  <c r="HW308" i="3"/>
  <c r="HW309" i="3"/>
  <c r="HW310" i="3"/>
  <c r="HW311" i="3"/>
  <c r="HW312" i="3"/>
  <c r="HW313" i="3"/>
  <c r="HW314" i="3"/>
  <c r="HW315" i="3"/>
  <c r="HW316" i="3"/>
  <c r="HW317" i="3"/>
  <c r="HW318" i="3"/>
  <c r="HW319" i="3"/>
  <c r="HW320" i="3"/>
  <c r="HW321" i="3"/>
  <c r="HW322" i="3"/>
  <c r="HW323" i="3"/>
  <c r="HW324" i="3"/>
  <c r="HW325" i="3"/>
  <c r="HW326" i="3"/>
  <c r="HW327" i="3"/>
  <c r="HW328" i="3"/>
  <c r="HW329" i="3"/>
  <c r="HW330" i="3"/>
  <c r="HW331" i="3"/>
  <c r="HW332" i="3"/>
  <c r="HW333" i="3"/>
  <c r="HW334" i="3"/>
  <c r="HW335" i="3"/>
  <c r="HW336" i="3"/>
  <c r="HW337" i="3"/>
  <c r="HW338" i="3"/>
  <c r="HW339" i="3"/>
  <c r="HW340" i="3"/>
  <c r="HW341" i="3"/>
  <c r="HW342" i="3"/>
  <c r="HW343" i="3"/>
  <c r="HW344" i="3"/>
  <c r="HW345" i="3"/>
  <c r="HW346" i="3"/>
  <c r="HW347" i="3"/>
  <c r="HW348" i="3"/>
  <c r="HW349" i="3"/>
  <c r="HW350" i="3"/>
  <c r="HW351" i="3"/>
  <c r="HW352" i="3"/>
  <c r="HW353" i="3"/>
  <c r="HW354" i="3"/>
  <c r="HW355" i="3"/>
  <c r="HW356" i="3"/>
  <c r="HW357" i="3"/>
  <c r="HW358" i="3"/>
  <c r="HW359" i="3"/>
  <c r="HW360" i="3"/>
  <c r="HW361" i="3"/>
  <c r="HW362" i="3"/>
  <c r="HW363" i="3"/>
  <c r="HW364" i="3"/>
  <c r="HW365" i="3"/>
  <c r="HW366" i="3"/>
  <c r="HW367" i="3"/>
  <c r="HW368" i="3"/>
  <c r="HW369" i="3"/>
  <c r="HW370" i="3"/>
  <c r="HW371" i="3"/>
  <c r="HW372" i="3"/>
  <c r="HW373" i="3"/>
  <c r="HW374" i="3"/>
  <c r="HW375" i="3"/>
  <c r="HW376" i="3"/>
  <c r="HW377" i="3"/>
  <c r="HW2" i="3"/>
  <c r="HJ3" i="3"/>
  <c r="HJ4" i="3"/>
  <c r="HJ5" i="3"/>
  <c r="HJ6" i="3"/>
  <c r="HJ7" i="3"/>
  <c r="HJ8" i="3"/>
  <c r="HJ9" i="3"/>
  <c r="HJ10" i="3"/>
  <c r="HJ11" i="3"/>
  <c r="HJ12" i="3"/>
  <c r="HJ13" i="3"/>
  <c r="HJ14" i="3"/>
  <c r="HJ15" i="3"/>
  <c r="HJ16" i="3"/>
  <c r="HJ17" i="3"/>
  <c r="HJ18" i="3"/>
  <c r="HJ19" i="3"/>
  <c r="HJ20" i="3"/>
  <c r="HJ21" i="3"/>
  <c r="HJ22" i="3"/>
  <c r="HJ23" i="3"/>
  <c r="HJ24" i="3"/>
  <c r="HJ25" i="3"/>
  <c r="HJ26" i="3"/>
  <c r="HJ27" i="3"/>
  <c r="HJ28" i="3"/>
  <c r="HJ29" i="3"/>
  <c r="HJ30" i="3"/>
  <c r="HJ31" i="3"/>
  <c r="HJ32" i="3"/>
  <c r="HJ33" i="3"/>
  <c r="HJ34" i="3"/>
  <c r="HJ35" i="3"/>
  <c r="HJ36" i="3"/>
  <c r="HJ37" i="3"/>
  <c r="HJ38" i="3"/>
  <c r="HJ39" i="3"/>
  <c r="HJ40" i="3"/>
  <c r="HJ41" i="3"/>
  <c r="HJ42" i="3"/>
  <c r="HJ43" i="3"/>
  <c r="HJ44" i="3"/>
  <c r="HJ45" i="3"/>
  <c r="HJ46" i="3"/>
  <c r="HJ47" i="3"/>
  <c r="HJ48" i="3"/>
  <c r="HJ49" i="3"/>
  <c r="HJ50" i="3"/>
  <c r="HJ51" i="3"/>
  <c r="HJ52" i="3"/>
  <c r="HJ53" i="3"/>
  <c r="HJ54" i="3"/>
  <c r="HJ55" i="3"/>
  <c r="HJ56" i="3"/>
  <c r="HJ57" i="3"/>
  <c r="HJ58" i="3"/>
  <c r="HJ59" i="3"/>
  <c r="HJ60" i="3"/>
  <c r="HJ61" i="3"/>
  <c r="HJ62" i="3"/>
  <c r="HJ63" i="3"/>
  <c r="HJ64" i="3"/>
  <c r="HJ65" i="3"/>
  <c r="HJ66" i="3"/>
  <c r="HJ67" i="3"/>
  <c r="HJ68" i="3"/>
  <c r="HJ69" i="3"/>
  <c r="HJ70" i="3"/>
  <c r="HJ71" i="3"/>
  <c r="HJ72" i="3"/>
  <c r="HJ73" i="3"/>
  <c r="HJ74" i="3"/>
  <c r="HJ75" i="3"/>
  <c r="HJ76" i="3"/>
  <c r="HJ77" i="3"/>
  <c r="HJ78" i="3"/>
  <c r="HJ79" i="3"/>
  <c r="HJ80" i="3"/>
  <c r="HJ81" i="3"/>
  <c r="HJ82" i="3"/>
  <c r="HJ83" i="3"/>
  <c r="HJ84" i="3"/>
  <c r="HJ85" i="3"/>
  <c r="HJ86" i="3"/>
  <c r="HJ87" i="3"/>
  <c r="HJ88" i="3"/>
  <c r="HJ89" i="3"/>
  <c r="HJ90" i="3"/>
  <c r="HJ91" i="3"/>
  <c r="HJ92" i="3"/>
  <c r="HJ93" i="3"/>
  <c r="HJ94" i="3"/>
  <c r="HJ95" i="3"/>
  <c r="HJ96" i="3"/>
  <c r="HJ97" i="3"/>
  <c r="HJ98" i="3"/>
  <c r="HJ99" i="3"/>
  <c r="HJ100" i="3"/>
  <c r="HJ101" i="3"/>
  <c r="HJ102" i="3"/>
  <c r="HJ103" i="3"/>
  <c r="HJ104" i="3"/>
  <c r="HJ105" i="3"/>
  <c r="HJ106" i="3"/>
  <c r="HJ107" i="3"/>
  <c r="HJ108" i="3"/>
  <c r="HJ109" i="3"/>
  <c r="HJ110" i="3"/>
  <c r="HJ111" i="3"/>
  <c r="HJ112" i="3"/>
  <c r="HJ113" i="3"/>
  <c r="HJ114" i="3"/>
  <c r="HJ115" i="3"/>
  <c r="HJ116" i="3"/>
  <c r="HJ117" i="3"/>
  <c r="HJ118" i="3"/>
  <c r="HJ119" i="3"/>
  <c r="HJ120" i="3"/>
  <c r="HJ121" i="3"/>
  <c r="HJ122" i="3"/>
  <c r="HJ123" i="3"/>
  <c r="HJ124" i="3"/>
  <c r="HJ125" i="3"/>
  <c r="HJ126" i="3"/>
  <c r="HJ127" i="3"/>
  <c r="HJ128" i="3"/>
  <c r="HJ129" i="3"/>
  <c r="HJ130" i="3"/>
  <c r="HJ131" i="3"/>
  <c r="HJ132" i="3"/>
  <c r="HJ133" i="3"/>
  <c r="HJ134" i="3"/>
  <c r="HJ135" i="3"/>
  <c r="HJ136" i="3"/>
  <c r="HJ137" i="3"/>
  <c r="HJ138" i="3"/>
  <c r="HJ139" i="3"/>
  <c r="HJ140" i="3"/>
  <c r="HJ141" i="3"/>
  <c r="HJ142" i="3"/>
  <c r="HJ143" i="3"/>
  <c r="HJ144" i="3"/>
  <c r="HJ145" i="3"/>
  <c r="HJ146" i="3"/>
  <c r="HJ147" i="3"/>
  <c r="HJ148" i="3"/>
  <c r="HJ149" i="3"/>
  <c r="HJ150" i="3"/>
  <c r="HJ151" i="3"/>
  <c r="HJ152" i="3"/>
  <c r="HJ153" i="3"/>
  <c r="HJ154" i="3"/>
  <c r="HJ155" i="3"/>
  <c r="HJ156" i="3"/>
  <c r="HJ157" i="3"/>
  <c r="HJ158" i="3"/>
  <c r="HJ159" i="3"/>
  <c r="HJ160" i="3"/>
  <c r="HJ161" i="3"/>
  <c r="HJ162" i="3"/>
  <c r="HJ163" i="3"/>
  <c r="HJ164" i="3"/>
  <c r="HJ165" i="3"/>
  <c r="HJ166" i="3"/>
  <c r="HJ167" i="3"/>
  <c r="HJ168" i="3"/>
  <c r="HJ169" i="3"/>
  <c r="HJ170" i="3"/>
  <c r="HJ171" i="3"/>
  <c r="HJ172" i="3"/>
  <c r="HJ173" i="3"/>
  <c r="HJ174" i="3"/>
  <c r="HJ175" i="3"/>
  <c r="HJ176" i="3"/>
  <c r="HJ177" i="3"/>
  <c r="HJ178" i="3"/>
  <c r="HJ179" i="3"/>
  <c r="HJ180" i="3"/>
  <c r="HJ181" i="3"/>
  <c r="HJ182" i="3"/>
  <c r="HJ183" i="3"/>
  <c r="HJ184" i="3"/>
  <c r="HJ185" i="3"/>
  <c r="HJ186" i="3"/>
  <c r="HJ187" i="3"/>
  <c r="HJ188" i="3"/>
  <c r="HJ189" i="3"/>
  <c r="HJ190" i="3"/>
  <c r="HJ191" i="3"/>
  <c r="HJ192" i="3"/>
  <c r="HJ193" i="3"/>
  <c r="HJ194" i="3"/>
  <c r="HJ195" i="3"/>
  <c r="HJ196" i="3"/>
  <c r="HJ197" i="3"/>
  <c r="HJ198" i="3"/>
  <c r="HJ199" i="3"/>
  <c r="HJ200" i="3"/>
  <c r="HJ201" i="3"/>
  <c r="HJ202" i="3"/>
  <c r="HJ203" i="3"/>
  <c r="HJ204" i="3"/>
  <c r="HJ205" i="3"/>
  <c r="HJ206" i="3"/>
  <c r="HJ207" i="3"/>
  <c r="HJ208" i="3"/>
  <c r="HJ209" i="3"/>
  <c r="HJ210" i="3"/>
  <c r="HJ211" i="3"/>
  <c r="HJ212" i="3"/>
  <c r="HJ213" i="3"/>
  <c r="HJ214" i="3"/>
  <c r="HJ215" i="3"/>
  <c r="HJ216" i="3"/>
  <c r="HJ217" i="3"/>
  <c r="HJ218" i="3"/>
  <c r="HJ219" i="3"/>
  <c r="HJ220" i="3"/>
  <c r="HJ221" i="3"/>
  <c r="HJ222" i="3"/>
  <c r="HJ223" i="3"/>
  <c r="HJ224" i="3"/>
  <c r="HJ225" i="3"/>
  <c r="HJ226" i="3"/>
  <c r="HJ227" i="3"/>
  <c r="HJ228" i="3"/>
  <c r="HJ229" i="3"/>
  <c r="HJ230" i="3"/>
  <c r="HJ231" i="3"/>
  <c r="HJ232" i="3"/>
  <c r="HJ233" i="3"/>
  <c r="HJ234" i="3"/>
  <c r="HJ235" i="3"/>
  <c r="HJ236" i="3"/>
  <c r="HJ237" i="3"/>
  <c r="HJ238" i="3"/>
  <c r="HJ239" i="3"/>
  <c r="HJ240" i="3"/>
  <c r="HJ241" i="3"/>
  <c r="HJ242" i="3"/>
  <c r="HJ243" i="3"/>
  <c r="HJ244" i="3"/>
  <c r="HJ245" i="3"/>
  <c r="HJ246" i="3"/>
  <c r="HJ247" i="3"/>
  <c r="HJ248" i="3"/>
  <c r="HJ249" i="3"/>
  <c r="HJ250" i="3"/>
  <c r="HJ251" i="3"/>
  <c r="HJ252" i="3"/>
  <c r="HJ253" i="3"/>
  <c r="HJ254" i="3"/>
  <c r="HJ255" i="3"/>
  <c r="HJ256" i="3"/>
  <c r="HJ257" i="3"/>
  <c r="HJ258" i="3"/>
  <c r="HJ259" i="3"/>
  <c r="HJ260" i="3"/>
  <c r="HJ261" i="3"/>
  <c r="HJ262" i="3"/>
  <c r="HJ263" i="3"/>
  <c r="HJ264" i="3"/>
  <c r="HJ265" i="3"/>
  <c r="HJ266" i="3"/>
  <c r="HJ267" i="3"/>
  <c r="HJ268" i="3"/>
  <c r="HJ269" i="3"/>
  <c r="HJ270" i="3"/>
  <c r="HJ271" i="3"/>
  <c r="HJ272" i="3"/>
  <c r="HJ273" i="3"/>
  <c r="HJ274" i="3"/>
  <c r="HJ275" i="3"/>
  <c r="HJ276" i="3"/>
  <c r="HJ277" i="3"/>
  <c r="HJ278" i="3"/>
  <c r="HJ279" i="3"/>
  <c r="HJ280" i="3"/>
  <c r="HJ281" i="3"/>
  <c r="HJ282" i="3"/>
  <c r="HJ283" i="3"/>
  <c r="HJ284" i="3"/>
  <c r="HJ285" i="3"/>
  <c r="HJ286" i="3"/>
  <c r="HJ287" i="3"/>
  <c r="HJ288" i="3"/>
  <c r="HJ289" i="3"/>
  <c r="HJ290" i="3"/>
  <c r="HJ291" i="3"/>
  <c r="HJ292" i="3"/>
  <c r="HJ293" i="3"/>
  <c r="HJ294" i="3"/>
  <c r="HJ295" i="3"/>
  <c r="HJ296" i="3"/>
  <c r="HJ297" i="3"/>
  <c r="HJ298" i="3"/>
  <c r="HJ299" i="3"/>
  <c r="HJ300" i="3"/>
  <c r="HJ301" i="3"/>
  <c r="HJ302" i="3"/>
  <c r="HJ303" i="3"/>
  <c r="HJ304" i="3"/>
  <c r="HJ305" i="3"/>
  <c r="HJ306" i="3"/>
  <c r="HJ307" i="3"/>
  <c r="HJ308" i="3"/>
  <c r="HJ309" i="3"/>
  <c r="HJ310" i="3"/>
  <c r="HJ311" i="3"/>
  <c r="HJ312" i="3"/>
  <c r="HJ313" i="3"/>
  <c r="HJ314" i="3"/>
  <c r="HJ315" i="3"/>
  <c r="HJ316" i="3"/>
  <c r="HJ317" i="3"/>
  <c r="HJ318" i="3"/>
  <c r="HJ319" i="3"/>
  <c r="HJ320" i="3"/>
  <c r="HJ321" i="3"/>
  <c r="HJ322" i="3"/>
  <c r="HJ323" i="3"/>
  <c r="HJ324" i="3"/>
  <c r="HJ325" i="3"/>
  <c r="HJ326" i="3"/>
  <c r="HJ327" i="3"/>
  <c r="HJ328" i="3"/>
  <c r="HJ329" i="3"/>
  <c r="HJ330" i="3"/>
  <c r="HJ331" i="3"/>
  <c r="HJ332" i="3"/>
  <c r="HJ333" i="3"/>
  <c r="HJ334" i="3"/>
  <c r="HJ335" i="3"/>
  <c r="HJ336" i="3"/>
  <c r="HJ337" i="3"/>
  <c r="HJ338" i="3"/>
  <c r="HJ339" i="3"/>
  <c r="HJ340" i="3"/>
  <c r="HJ341" i="3"/>
  <c r="HJ342" i="3"/>
  <c r="HJ343" i="3"/>
  <c r="HJ344" i="3"/>
  <c r="HJ345" i="3"/>
  <c r="HJ346" i="3"/>
  <c r="HJ347" i="3"/>
  <c r="HJ348" i="3"/>
  <c r="HJ349" i="3"/>
  <c r="HJ350" i="3"/>
  <c r="HJ351" i="3"/>
  <c r="HJ352" i="3"/>
  <c r="HJ353" i="3"/>
  <c r="HJ354" i="3"/>
  <c r="HJ355" i="3"/>
  <c r="HJ356" i="3"/>
  <c r="HJ357" i="3"/>
  <c r="HJ358" i="3"/>
  <c r="HJ359" i="3"/>
  <c r="HJ360" i="3"/>
  <c r="HJ361" i="3"/>
  <c r="HJ362" i="3"/>
  <c r="HJ363" i="3"/>
  <c r="HJ364" i="3"/>
  <c r="HJ365" i="3"/>
  <c r="HJ366" i="3"/>
  <c r="HJ367" i="3"/>
  <c r="HJ368" i="3"/>
  <c r="HJ369" i="3"/>
  <c r="HJ370" i="3"/>
  <c r="HJ371" i="3"/>
  <c r="HJ372" i="3"/>
  <c r="HJ373" i="3"/>
  <c r="HJ374" i="3"/>
  <c r="HJ375" i="3"/>
  <c r="HJ376" i="3"/>
  <c r="HJ377" i="3"/>
  <c r="HJ2" i="3"/>
  <c r="HD3" i="3"/>
  <c r="HD4" i="3"/>
  <c r="HD5" i="3"/>
  <c r="HD6"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HD37" i="3"/>
  <c r="HD38" i="3"/>
  <c r="HD39" i="3"/>
  <c r="HD40" i="3"/>
  <c r="HD41" i="3"/>
  <c r="HD42" i="3"/>
  <c r="HD43" i="3"/>
  <c r="HD44" i="3"/>
  <c r="HD45" i="3"/>
  <c r="HD46" i="3"/>
  <c r="HD47" i="3"/>
  <c r="HD48" i="3"/>
  <c r="HD49" i="3"/>
  <c r="HD50" i="3"/>
  <c r="HD51" i="3"/>
  <c r="HD52" i="3"/>
  <c r="HD53" i="3"/>
  <c r="HD54" i="3"/>
  <c r="HD55" i="3"/>
  <c r="HD56" i="3"/>
  <c r="HD57" i="3"/>
  <c r="HD58" i="3"/>
  <c r="HD59" i="3"/>
  <c r="HD60" i="3"/>
  <c r="HD61" i="3"/>
  <c r="HD62" i="3"/>
  <c r="HD63" i="3"/>
  <c r="HD64" i="3"/>
  <c r="HD65" i="3"/>
  <c r="HD66" i="3"/>
  <c r="HD67" i="3"/>
  <c r="HD68" i="3"/>
  <c r="HD69" i="3"/>
  <c r="HD70" i="3"/>
  <c r="HD71" i="3"/>
  <c r="HD72" i="3"/>
  <c r="HD73" i="3"/>
  <c r="HD74" i="3"/>
  <c r="HD75" i="3"/>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324" i="3"/>
  <c r="HD325" i="3"/>
  <c r="HD326" i="3"/>
  <c r="HD327" i="3"/>
  <c r="HD328" i="3"/>
  <c r="HD329" i="3"/>
  <c r="HD330" i="3"/>
  <c r="HD331" i="3"/>
  <c r="HD332" i="3"/>
  <c r="HD333" i="3"/>
  <c r="HD334" i="3"/>
  <c r="HD335" i="3"/>
  <c r="HD336" i="3"/>
  <c r="HD337" i="3"/>
  <c r="HD338" i="3"/>
  <c r="HD339" i="3"/>
  <c r="HD340" i="3"/>
  <c r="HD341" i="3"/>
  <c r="HD342" i="3"/>
  <c r="HD343" i="3"/>
  <c r="HD344" i="3"/>
  <c r="HD345" i="3"/>
  <c r="HD346" i="3"/>
  <c r="HD347" i="3"/>
  <c r="HD348" i="3"/>
  <c r="HD349" i="3"/>
  <c r="HD350" i="3"/>
  <c r="HD351" i="3"/>
  <c r="HD352" i="3"/>
  <c r="HD353" i="3"/>
  <c r="HD354" i="3"/>
  <c r="HD355" i="3"/>
  <c r="HD356" i="3"/>
  <c r="HD357" i="3"/>
  <c r="HD358" i="3"/>
  <c r="HD359" i="3"/>
  <c r="HD360" i="3"/>
  <c r="HD361" i="3"/>
  <c r="HD362" i="3"/>
  <c r="HD363" i="3"/>
  <c r="HD364" i="3"/>
  <c r="HD365" i="3"/>
  <c r="HD366" i="3"/>
  <c r="HD367" i="3"/>
  <c r="HD368" i="3"/>
  <c r="HD369" i="3"/>
  <c r="HD370" i="3"/>
  <c r="HD371" i="3"/>
  <c r="HD372" i="3"/>
  <c r="HD373" i="3"/>
  <c r="HD374" i="3"/>
  <c r="HD375" i="3"/>
  <c r="HD376" i="3"/>
  <c r="HD377" i="3"/>
  <c r="HD2" i="3"/>
  <c r="JZ3" i="2"/>
  <c r="JZ4" i="2"/>
  <c r="JZ5" i="2"/>
  <c r="JZ6" i="2"/>
  <c r="JZ7" i="2"/>
  <c r="JZ8" i="2"/>
  <c r="JZ9" i="2"/>
  <c r="JZ10" i="2"/>
  <c r="JZ11" i="2"/>
  <c r="JZ12" i="2"/>
  <c r="JZ13" i="2"/>
  <c r="JZ14" i="2"/>
  <c r="JZ15" i="2"/>
  <c r="JZ16" i="2"/>
  <c r="JZ17" i="2"/>
  <c r="JZ18" i="2"/>
  <c r="JZ19" i="2"/>
  <c r="JZ20" i="2"/>
  <c r="JZ21" i="2"/>
  <c r="JZ22" i="2"/>
  <c r="JZ23" i="2"/>
  <c r="JZ24" i="2"/>
  <c r="JZ25" i="2"/>
  <c r="JZ26" i="2"/>
  <c r="JZ27" i="2"/>
  <c r="JZ28" i="2"/>
  <c r="JZ29" i="2"/>
  <c r="JZ30" i="2"/>
  <c r="JZ31" i="2"/>
  <c r="JZ32" i="2"/>
  <c r="JZ33" i="2"/>
  <c r="JZ34" i="2"/>
  <c r="JZ35" i="2"/>
  <c r="JZ36" i="2"/>
  <c r="JZ37" i="2"/>
  <c r="JZ38" i="2"/>
  <c r="JZ39" i="2"/>
  <c r="JZ40" i="2"/>
  <c r="JZ41" i="2"/>
  <c r="JZ42" i="2"/>
  <c r="JZ43" i="2"/>
  <c r="JZ44" i="2"/>
  <c r="JZ45" i="2"/>
  <c r="JZ46" i="2"/>
  <c r="JZ47" i="2"/>
  <c r="JZ48" i="2"/>
  <c r="JZ49" i="2"/>
  <c r="JZ50" i="2"/>
  <c r="JZ51" i="2"/>
  <c r="JZ52" i="2"/>
  <c r="JZ53" i="2"/>
  <c r="JZ54" i="2"/>
  <c r="JZ55" i="2"/>
  <c r="JZ56" i="2"/>
  <c r="JZ57" i="2"/>
  <c r="JZ58" i="2"/>
  <c r="JZ59" i="2"/>
  <c r="JZ60" i="2"/>
  <c r="JZ61" i="2"/>
  <c r="JZ62" i="2"/>
  <c r="JZ63" i="2"/>
  <c r="JZ64" i="2"/>
  <c r="JZ65" i="2"/>
  <c r="JZ66" i="2"/>
  <c r="JZ67" i="2"/>
  <c r="JZ68" i="2"/>
  <c r="JZ69" i="2"/>
  <c r="JZ70" i="2"/>
  <c r="JZ71" i="2"/>
  <c r="JZ72" i="2"/>
  <c r="JZ73" i="2"/>
  <c r="JZ74" i="2"/>
  <c r="JZ75" i="2"/>
  <c r="JZ76" i="2"/>
  <c r="JZ77" i="2"/>
  <c r="JZ78" i="2"/>
  <c r="JZ79" i="2"/>
  <c r="JZ80" i="2"/>
  <c r="JZ81" i="2"/>
  <c r="JZ82" i="2"/>
  <c r="JZ83" i="2"/>
  <c r="JZ84" i="2"/>
  <c r="JZ85" i="2"/>
  <c r="JZ86" i="2"/>
  <c r="JZ87" i="2"/>
  <c r="JZ88" i="2"/>
  <c r="JZ89" i="2"/>
  <c r="JZ90" i="2"/>
  <c r="JZ91" i="2"/>
  <c r="JZ92" i="2"/>
  <c r="JZ93" i="2"/>
  <c r="JZ94" i="2"/>
  <c r="JZ95" i="2"/>
  <c r="JZ96" i="2"/>
  <c r="JZ97" i="2"/>
  <c r="JZ98" i="2"/>
  <c r="JZ99" i="2"/>
  <c r="JZ100" i="2"/>
  <c r="JZ101" i="2"/>
  <c r="JZ102" i="2"/>
  <c r="JZ103" i="2"/>
  <c r="JZ104" i="2"/>
  <c r="JZ105" i="2"/>
  <c r="JZ106" i="2"/>
  <c r="JZ107" i="2"/>
  <c r="JZ108" i="2"/>
  <c r="JZ109" i="2"/>
  <c r="JZ110" i="2"/>
  <c r="JZ111" i="2"/>
  <c r="JZ112" i="2"/>
  <c r="JZ113" i="2"/>
  <c r="JZ114" i="2"/>
  <c r="JZ115" i="2"/>
  <c r="JZ116" i="2"/>
  <c r="JZ117" i="2"/>
  <c r="JZ118" i="2"/>
  <c r="JZ119" i="2"/>
  <c r="JZ120" i="2"/>
  <c r="JZ121" i="2"/>
  <c r="JZ122" i="2"/>
  <c r="JZ123" i="2"/>
  <c r="JZ124" i="2"/>
  <c r="JZ125" i="2"/>
  <c r="JZ126" i="2"/>
  <c r="JZ127" i="2"/>
  <c r="JZ128" i="2"/>
  <c r="JZ129" i="2"/>
  <c r="JZ130" i="2"/>
  <c r="JZ131" i="2"/>
  <c r="JZ132" i="2"/>
  <c r="JZ133" i="2"/>
  <c r="JZ134" i="2"/>
  <c r="JZ135" i="2"/>
  <c r="JZ136" i="2"/>
  <c r="JZ137" i="2"/>
  <c r="JZ138" i="2"/>
  <c r="JZ139" i="2"/>
  <c r="JZ140" i="2"/>
  <c r="JZ141" i="2"/>
  <c r="JZ142" i="2"/>
  <c r="JZ143" i="2"/>
  <c r="JZ144" i="2"/>
  <c r="JZ145" i="2"/>
  <c r="JZ146" i="2"/>
  <c r="JZ147" i="2"/>
  <c r="JZ148" i="2"/>
  <c r="JZ149" i="2"/>
  <c r="JZ150" i="2"/>
  <c r="JZ151" i="2"/>
  <c r="JZ152" i="2"/>
  <c r="JZ153" i="2"/>
  <c r="JZ154" i="2"/>
  <c r="JZ155" i="2"/>
  <c r="JZ156" i="2"/>
  <c r="JZ157" i="2"/>
  <c r="JZ158" i="2"/>
  <c r="JZ159" i="2"/>
  <c r="JZ160" i="2"/>
  <c r="JZ161" i="2"/>
  <c r="JZ162" i="2"/>
  <c r="JZ163" i="2"/>
  <c r="JZ164" i="2"/>
  <c r="JZ165" i="2"/>
  <c r="JZ166" i="2"/>
  <c r="JZ167" i="2"/>
  <c r="JZ168" i="2"/>
  <c r="JZ169" i="2"/>
  <c r="JZ170" i="2"/>
  <c r="JZ171" i="2"/>
  <c r="JZ172" i="2"/>
  <c r="JZ173" i="2"/>
  <c r="JZ174" i="2"/>
  <c r="JZ175" i="2"/>
  <c r="JZ176" i="2"/>
  <c r="JZ177" i="2"/>
  <c r="JZ178" i="2"/>
  <c r="JZ179" i="2"/>
  <c r="JZ180" i="2"/>
  <c r="JZ181" i="2"/>
  <c r="JZ182" i="2"/>
  <c r="JZ183" i="2"/>
  <c r="JZ184" i="2"/>
  <c r="JZ185" i="2"/>
  <c r="JZ186" i="2"/>
  <c r="JZ187" i="2"/>
  <c r="JZ188" i="2"/>
  <c r="JZ189" i="2"/>
  <c r="JZ190" i="2"/>
  <c r="JZ191" i="2"/>
  <c r="JZ192" i="2"/>
  <c r="JZ193" i="2"/>
  <c r="JZ194" i="2"/>
  <c r="JZ195" i="2"/>
  <c r="JZ196" i="2"/>
  <c r="JZ197" i="2"/>
  <c r="JZ198" i="2"/>
  <c r="JZ199" i="2"/>
  <c r="JZ200" i="2"/>
  <c r="JZ201" i="2"/>
  <c r="JZ202" i="2"/>
  <c r="JZ203" i="2"/>
  <c r="JZ204" i="2"/>
  <c r="JZ205" i="2"/>
  <c r="JZ206" i="2"/>
  <c r="JZ207" i="2"/>
  <c r="JZ208" i="2"/>
  <c r="JZ209" i="2"/>
  <c r="JZ210" i="2"/>
  <c r="JZ211" i="2"/>
  <c r="JZ212" i="2"/>
  <c r="JZ213" i="2"/>
  <c r="JZ214" i="2"/>
  <c r="JZ215" i="2"/>
  <c r="JZ216" i="2"/>
  <c r="JZ217" i="2"/>
  <c r="JZ218" i="2"/>
  <c r="JZ219" i="2"/>
  <c r="JZ220" i="2"/>
  <c r="JZ221" i="2"/>
  <c r="JZ222" i="2"/>
  <c r="JZ223" i="2"/>
  <c r="JZ224" i="2"/>
  <c r="JZ225" i="2"/>
  <c r="JZ226" i="2"/>
  <c r="JZ227" i="2"/>
  <c r="JZ228" i="2"/>
  <c r="JZ229" i="2"/>
  <c r="JZ230" i="2"/>
  <c r="JZ231" i="2"/>
  <c r="JZ232" i="2"/>
  <c r="JZ233" i="2"/>
  <c r="JZ234" i="2"/>
  <c r="JZ235" i="2"/>
  <c r="JZ236" i="2"/>
  <c r="JZ237" i="2"/>
  <c r="JZ238" i="2"/>
  <c r="JZ239" i="2"/>
  <c r="JZ240" i="2"/>
  <c r="JZ241" i="2"/>
  <c r="JZ242" i="2"/>
  <c r="JZ243" i="2"/>
  <c r="JZ244" i="2"/>
  <c r="JZ245" i="2"/>
  <c r="JZ246" i="2"/>
  <c r="JZ247" i="2"/>
  <c r="JZ248" i="2"/>
  <c r="JZ249" i="2"/>
  <c r="JZ250" i="2"/>
  <c r="JZ251" i="2"/>
  <c r="JZ252" i="2"/>
  <c r="JZ253" i="2"/>
  <c r="JZ254" i="2"/>
  <c r="JZ255" i="2"/>
  <c r="JZ256" i="2"/>
  <c r="JZ257" i="2"/>
  <c r="JZ258" i="2"/>
  <c r="JZ259" i="2"/>
  <c r="JZ260" i="2"/>
  <c r="JZ261" i="2"/>
  <c r="JZ262" i="2"/>
  <c r="JZ263" i="2"/>
  <c r="JZ264" i="2"/>
  <c r="JZ265" i="2"/>
  <c r="JZ266" i="2"/>
  <c r="JZ267" i="2"/>
  <c r="JZ268" i="2"/>
  <c r="JZ269" i="2"/>
  <c r="JZ270" i="2"/>
  <c r="JZ271" i="2"/>
  <c r="JZ272" i="2"/>
  <c r="JZ273" i="2"/>
  <c r="JZ274" i="2"/>
  <c r="JZ275" i="2"/>
  <c r="JZ276" i="2"/>
  <c r="JZ277" i="2"/>
  <c r="JZ278" i="2"/>
  <c r="JZ279" i="2"/>
  <c r="JZ280" i="2"/>
  <c r="JZ281" i="2"/>
  <c r="JZ282" i="2"/>
  <c r="JZ283" i="2"/>
  <c r="JZ284" i="2"/>
  <c r="JZ285" i="2"/>
  <c r="JZ286" i="2"/>
  <c r="JZ287" i="2"/>
  <c r="JZ288" i="2"/>
  <c r="JZ289" i="2"/>
  <c r="JZ290" i="2"/>
  <c r="JZ291" i="2"/>
  <c r="JZ292" i="2"/>
  <c r="JZ293" i="2"/>
  <c r="JZ294" i="2"/>
  <c r="JZ295" i="2"/>
  <c r="JZ296" i="2"/>
  <c r="JZ297" i="2"/>
  <c r="JZ298" i="2"/>
  <c r="JZ299" i="2"/>
  <c r="JZ300" i="2"/>
  <c r="JZ301" i="2"/>
  <c r="JZ302" i="2"/>
  <c r="JZ303" i="2"/>
  <c r="JZ304" i="2"/>
  <c r="JZ305" i="2"/>
  <c r="JZ306" i="2"/>
  <c r="JZ307" i="2"/>
  <c r="JZ308" i="2"/>
  <c r="JZ309" i="2"/>
  <c r="JZ310" i="2"/>
  <c r="JZ311" i="2"/>
  <c r="JZ312" i="2"/>
  <c r="JZ313" i="2"/>
  <c r="JZ314" i="2"/>
  <c r="JZ315" i="2"/>
  <c r="JZ316" i="2"/>
  <c r="JZ317" i="2"/>
  <c r="JZ318" i="2"/>
  <c r="JZ319" i="2"/>
  <c r="JZ320" i="2"/>
  <c r="JZ321" i="2"/>
  <c r="JZ322" i="2"/>
  <c r="JZ323" i="2"/>
  <c r="JZ324" i="2"/>
  <c r="JZ325" i="2"/>
  <c r="JZ326" i="2"/>
  <c r="JZ327" i="2"/>
  <c r="JZ328" i="2"/>
  <c r="JZ329" i="2"/>
  <c r="JZ330" i="2"/>
  <c r="JZ331" i="2"/>
  <c r="JZ332" i="2"/>
  <c r="JZ333" i="2"/>
  <c r="JZ334" i="2"/>
  <c r="JZ335" i="2"/>
  <c r="JZ336" i="2"/>
  <c r="JZ337" i="2"/>
  <c r="JZ338" i="2"/>
  <c r="JZ339" i="2"/>
  <c r="JZ340" i="2"/>
  <c r="JZ341" i="2"/>
  <c r="JZ342" i="2"/>
  <c r="JZ343" i="2"/>
  <c r="JZ344" i="2"/>
  <c r="JZ345" i="2"/>
  <c r="JZ346" i="2"/>
  <c r="JZ347" i="2"/>
  <c r="JZ348" i="2"/>
  <c r="JZ349" i="2"/>
  <c r="JZ350" i="2"/>
  <c r="JZ351" i="2"/>
  <c r="JZ352" i="2"/>
  <c r="JZ353" i="2"/>
  <c r="JZ354" i="2"/>
  <c r="JZ355" i="2"/>
  <c r="JZ356" i="2"/>
  <c r="JZ357" i="2"/>
  <c r="JZ358" i="2"/>
  <c r="JZ359" i="2"/>
  <c r="JZ360" i="2"/>
  <c r="JZ361" i="2"/>
  <c r="JZ362" i="2"/>
  <c r="JZ363" i="2"/>
  <c r="JZ364" i="2"/>
  <c r="JZ365" i="2"/>
  <c r="JZ366" i="2"/>
  <c r="JZ367" i="2"/>
  <c r="JZ368" i="2"/>
  <c r="JZ369" i="2"/>
  <c r="JZ370" i="2"/>
  <c r="JZ371" i="2"/>
  <c r="JZ372" i="2"/>
  <c r="JZ373" i="2"/>
  <c r="JZ374" i="2"/>
  <c r="JZ375" i="2"/>
  <c r="JZ376" i="2"/>
  <c r="JZ377" i="2"/>
  <c r="JZ378" i="2"/>
  <c r="JZ379" i="2"/>
  <c r="JZ380" i="2"/>
  <c r="JZ381" i="2"/>
  <c r="JZ382" i="2"/>
  <c r="JZ383" i="2"/>
  <c r="JZ384" i="2"/>
  <c r="JZ385" i="2"/>
  <c r="JZ386" i="2"/>
  <c r="JZ387" i="2"/>
  <c r="JZ388" i="2"/>
  <c r="JZ389" i="2"/>
  <c r="JZ390" i="2"/>
  <c r="JZ391" i="2"/>
  <c r="JZ392" i="2"/>
  <c r="JZ393" i="2"/>
  <c r="JZ394" i="2"/>
  <c r="JZ395" i="2"/>
  <c r="JZ396" i="2"/>
  <c r="JZ397" i="2"/>
  <c r="JZ398" i="2"/>
  <c r="JZ399" i="2"/>
  <c r="JZ400" i="2"/>
  <c r="JZ401" i="2"/>
  <c r="JZ402" i="2"/>
  <c r="JZ403" i="2"/>
  <c r="JZ404" i="2"/>
  <c r="JZ405" i="2"/>
  <c r="JZ406" i="2"/>
  <c r="JZ407" i="2"/>
  <c r="JZ408" i="2"/>
  <c r="JZ409" i="2"/>
  <c r="JZ410" i="2"/>
  <c r="JZ411" i="2"/>
  <c r="JZ412" i="2"/>
  <c r="JZ413" i="2"/>
  <c r="JZ414" i="2"/>
  <c r="JZ415" i="2"/>
  <c r="JZ416" i="2"/>
  <c r="JZ417" i="2"/>
  <c r="JZ418" i="2"/>
  <c r="JZ419" i="2"/>
  <c r="JZ420" i="2"/>
  <c r="JZ421" i="2"/>
  <c r="JZ422" i="2"/>
  <c r="JZ423" i="2"/>
  <c r="JZ424" i="2"/>
  <c r="JZ425" i="2"/>
  <c r="JZ426" i="2"/>
  <c r="JZ427" i="2"/>
  <c r="JZ428" i="2"/>
  <c r="JZ429" i="2"/>
  <c r="JZ430" i="2"/>
  <c r="JZ431" i="2"/>
  <c r="JZ432" i="2"/>
  <c r="JZ433" i="2"/>
  <c r="JZ434" i="2"/>
  <c r="JZ435" i="2"/>
  <c r="JZ436" i="2"/>
  <c r="JZ437" i="2"/>
  <c r="JZ438" i="2"/>
  <c r="JZ439" i="2"/>
  <c r="JZ440" i="2"/>
  <c r="JZ441" i="2"/>
  <c r="JZ442" i="2"/>
  <c r="JZ443" i="2"/>
  <c r="JZ444" i="2"/>
  <c r="JZ445" i="2"/>
  <c r="JZ446" i="2"/>
  <c r="JZ447" i="2"/>
  <c r="JZ448" i="2"/>
  <c r="JZ449" i="2"/>
  <c r="JZ450" i="2"/>
  <c r="JZ451" i="2"/>
  <c r="JZ452" i="2"/>
  <c r="JZ453" i="2"/>
  <c r="JZ454" i="2"/>
  <c r="JZ455" i="2"/>
  <c r="JZ456" i="2"/>
  <c r="JZ457" i="2"/>
  <c r="JZ458" i="2"/>
  <c r="JZ459" i="2"/>
  <c r="JZ460" i="2"/>
  <c r="JZ2" i="2"/>
  <c r="HC3" i="2"/>
  <c r="HC4" i="2"/>
  <c r="HC5" i="2"/>
  <c r="HC6" i="2"/>
  <c r="HC7" i="2"/>
  <c r="HC8" i="2"/>
  <c r="HC9" i="2"/>
  <c r="HC10" i="2"/>
  <c r="HC11" i="2"/>
  <c r="HC12" i="2"/>
  <c r="HC13" i="2"/>
  <c r="HC14" i="2"/>
  <c r="HC15" i="2"/>
  <c r="HC16" i="2"/>
  <c r="HC17" i="2"/>
  <c r="HC18" i="2"/>
  <c r="HC19" i="2"/>
  <c r="HC20" i="2"/>
  <c r="HC21" i="2"/>
  <c r="HC22" i="2"/>
  <c r="HC23" i="2"/>
  <c r="HC24" i="2"/>
  <c r="HC25" i="2"/>
  <c r="HC26" i="2"/>
  <c r="HC27" i="2"/>
  <c r="HC28" i="2"/>
  <c r="HC29" i="2"/>
  <c r="HC30" i="2"/>
  <c r="HC31" i="2"/>
  <c r="HC32" i="2"/>
  <c r="HC33" i="2"/>
  <c r="HC34" i="2"/>
  <c r="HC35" i="2"/>
  <c r="HC36" i="2"/>
  <c r="HC37" i="2"/>
  <c r="HC38" i="2"/>
  <c r="HC39" i="2"/>
  <c r="HC40" i="2"/>
  <c r="HC41" i="2"/>
  <c r="HC42" i="2"/>
  <c r="HC43" i="2"/>
  <c r="HC44" i="2"/>
  <c r="HC45" i="2"/>
  <c r="HC46" i="2"/>
  <c r="HC47" i="2"/>
  <c r="HC48" i="2"/>
  <c r="HC49" i="2"/>
  <c r="HC50" i="2"/>
  <c r="HC51" i="2"/>
  <c r="HC52" i="2"/>
  <c r="HC53" i="2"/>
  <c r="HC54" i="2"/>
  <c r="HC55" i="2"/>
  <c r="HC56" i="2"/>
  <c r="HC57" i="2"/>
  <c r="HC58" i="2"/>
  <c r="HC59" i="2"/>
  <c r="HC60" i="2"/>
  <c r="HC61" i="2"/>
  <c r="HC62" i="2"/>
  <c r="HC63" i="2"/>
  <c r="HC64" i="2"/>
  <c r="HC65" i="2"/>
  <c r="HC66" i="2"/>
  <c r="HC67" i="2"/>
  <c r="HC68" i="2"/>
  <c r="HC69" i="2"/>
  <c r="HC70" i="2"/>
  <c r="HC71" i="2"/>
  <c r="HC72" i="2"/>
  <c r="HC73" i="2"/>
  <c r="HC74" i="2"/>
  <c r="HC75" i="2"/>
  <c r="HC76" i="2"/>
  <c r="HC77" i="2"/>
  <c r="HC78" i="2"/>
  <c r="HC79" i="2"/>
  <c r="HC80" i="2"/>
  <c r="HC81" i="2"/>
  <c r="HC82" i="2"/>
  <c r="HC83" i="2"/>
  <c r="HC84" i="2"/>
  <c r="HC85" i="2"/>
  <c r="HC86" i="2"/>
  <c r="HC87" i="2"/>
  <c r="HC88" i="2"/>
  <c r="HC89" i="2"/>
  <c r="HC90" i="2"/>
  <c r="HC91" i="2"/>
  <c r="HC92" i="2"/>
  <c r="HC93" i="2"/>
  <c r="HC94" i="2"/>
  <c r="HC95" i="2"/>
  <c r="HC96" i="2"/>
  <c r="HC97" i="2"/>
  <c r="HC98" i="2"/>
  <c r="HC99" i="2"/>
  <c r="HC100" i="2"/>
  <c r="HC101" i="2"/>
  <c r="HC102" i="2"/>
  <c r="HC103" i="2"/>
  <c r="HC104" i="2"/>
  <c r="HC105" i="2"/>
  <c r="HC106" i="2"/>
  <c r="HC107" i="2"/>
  <c r="HC108" i="2"/>
  <c r="HC109" i="2"/>
  <c r="HC110" i="2"/>
  <c r="HC111" i="2"/>
  <c r="HC112" i="2"/>
  <c r="HC113" i="2"/>
  <c r="HC114" i="2"/>
  <c r="HC115" i="2"/>
  <c r="HC116" i="2"/>
  <c r="HC117" i="2"/>
  <c r="HC118" i="2"/>
  <c r="HC119" i="2"/>
  <c r="HC120" i="2"/>
  <c r="HC121" i="2"/>
  <c r="HC122" i="2"/>
  <c r="HC123" i="2"/>
  <c r="HC124" i="2"/>
  <c r="HC125" i="2"/>
  <c r="HC126" i="2"/>
  <c r="HC127" i="2"/>
  <c r="HC128" i="2"/>
  <c r="HC129" i="2"/>
  <c r="HC130" i="2"/>
  <c r="HC131" i="2"/>
  <c r="HC132" i="2"/>
  <c r="HC133" i="2"/>
  <c r="HC134" i="2"/>
  <c r="HC135" i="2"/>
  <c r="HC136" i="2"/>
  <c r="HC137" i="2"/>
  <c r="HC138" i="2"/>
  <c r="HC139" i="2"/>
  <c r="HC140" i="2"/>
  <c r="HC141" i="2"/>
  <c r="HC142" i="2"/>
  <c r="HC143" i="2"/>
  <c r="HC144" i="2"/>
  <c r="HC145" i="2"/>
  <c r="HC146" i="2"/>
  <c r="HC147" i="2"/>
  <c r="HC148" i="2"/>
  <c r="HC149" i="2"/>
  <c r="HC150" i="2"/>
  <c r="HC151" i="2"/>
  <c r="HC152" i="2"/>
  <c r="HC153" i="2"/>
  <c r="HC154" i="2"/>
  <c r="HC155" i="2"/>
  <c r="HC156" i="2"/>
  <c r="HC157" i="2"/>
  <c r="HC158" i="2"/>
  <c r="HC159" i="2"/>
  <c r="HC160" i="2"/>
  <c r="HC161" i="2"/>
  <c r="HC162" i="2"/>
  <c r="HC163" i="2"/>
  <c r="HC164" i="2"/>
  <c r="HC165" i="2"/>
  <c r="HC166" i="2"/>
  <c r="HC167" i="2"/>
  <c r="HC168" i="2"/>
  <c r="HC169" i="2"/>
  <c r="HC170" i="2"/>
  <c r="HC171" i="2"/>
  <c r="HC172" i="2"/>
  <c r="HC173" i="2"/>
  <c r="HC174" i="2"/>
  <c r="HC175" i="2"/>
  <c r="HC176" i="2"/>
  <c r="HC177" i="2"/>
  <c r="HC178" i="2"/>
  <c r="HC179" i="2"/>
  <c r="HC180" i="2"/>
  <c r="HC181" i="2"/>
  <c r="HC182" i="2"/>
  <c r="HC183" i="2"/>
  <c r="HC184" i="2"/>
  <c r="HC185" i="2"/>
  <c r="HC186" i="2"/>
  <c r="HC187" i="2"/>
  <c r="HC188" i="2"/>
  <c r="HC189" i="2"/>
  <c r="HC190" i="2"/>
  <c r="HC191" i="2"/>
  <c r="HC192" i="2"/>
  <c r="HC193" i="2"/>
  <c r="HC194" i="2"/>
  <c r="HC195" i="2"/>
  <c r="HC196" i="2"/>
  <c r="HC197" i="2"/>
  <c r="HC198" i="2"/>
  <c r="HC199" i="2"/>
  <c r="HC200" i="2"/>
  <c r="HC201" i="2"/>
  <c r="HC202" i="2"/>
  <c r="HC203" i="2"/>
  <c r="HC204" i="2"/>
  <c r="HC205" i="2"/>
  <c r="HC206" i="2"/>
  <c r="HC207" i="2"/>
  <c r="HC208" i="2"/>
  <c r="HC209" i="2"/>
  <c r="HC210" i="2"/>
  <c r="HC211" i="2"/>
  <c r="HC212" i="2"/>
  <c r="HC213" i="2"/>
  <c r="HC214" i="2"/>
  <c r="HC215" i="2"/>
  <c r="HC216" i="2"/>
  <c r="HC217" i="2"/>
  <c r="HC218" i="2"/>
  <c r="HC219" i="2"/>
  <c r="HC220" i="2"/>
  <c r="HC221" i="2"/>
  <c r="HC222" i="2"/>
  <c r="HC223" i="2"/>
  <c r="HC224" i="2"/>
  <c r="HC225" i="2"/>
  <c r="HC226" i="2"/>
  <c r="HC227" i="2"/>
  <c r="HC228" i="2"/>
  <c r="HC229" i="2"/>
  <c r="HC230" i="2"/>
  <c r="HC231" i="2"/>
  <c r="HC232" i="2"/>
  <c r="HC233" i="2"/>
  <c r="HC234" i="2"/>
  <c r="HC235" i="2"/>
  <c r="HC236" i="2"/>
  <c r="HC237" i="2"/>
  <c r="HC238" i="2"/>
  <c r="HC239" i="2"/>
  <c r="HC240" i="2"/>
  <c r="HC241" i="2"/>
  <c r="HC242" i="2"/>
  <c r="HC243" i="2"/>
  <c r="HC244" i="2"/>
  <c r="HC245" i="2"/>
  <c r="HC246" i="2"/>
  <c r="HC247" i="2"/>
  <c r="HC248" i="2"/>
  <c r="HC249" i="2"/>
  <c r="HC250" i="2"/>
  <c r="HC251" i="2"/>
  <c r="HC252" i="2"/>
  <c r="HC253" i="2"/>
  <c r="HC254" i="2"/>
  <c r="HC255" i="2"/>
  <c r="HC256" i="2"/>
  <c r="HC257" i="2"/>
  <c r="HC258" i="2"/>
  <c r="HC259" i="2"/>
  <c r="HC260" i="2"/>
  <c r="HC261" i="2"/>
  <c r="HC262" i="2"/>
  <c r="HC263" i="2"/>
  <c r="HC264" i="2"/>
  <c r="HC265" i="2"/>
  <c r="HC266" i="2"/>
  <c r="HC267" i="2"/>
  <c r="HC268" i="2"/>
  <c r="HC269" i="2"/>
  <c r="HC270" i="2"/>
  <c r="HC271" i="2"/>
  <c r="HC272" i="2"/>
  <c r="HC273" i="2"/>
  <c r="HC274" i="2"/>
  <c r="HC275" i="2"/>
  <c r="HC276" i="2"/>
  <c r="HC277" i="2"/>
  <c r="HC278" i="2"/>
  <c r="HC279" i="2"/>
  <c r="HC280" i="2"/>
  <c r="HC281" i="2"/>
  <c r="HC282" i="2"/>
  <c r="HC283" i="2"/>
  <c r="HC284" i="2"/>
  <c r="HC285" i="2"/>
  <c r="HC286" i="2"/>
  <c r="HC287" i="2"/>
  <c r="HC288" i="2"/>
  <c r="HC289" i="2"/>
  <c r="HC290" i="2"/>
  <c r="HC291" i="2"/>
  <c r="HC292" i="2"/>
  <c r="HC293" i="2"/>
  <c r="HC294" i="2"/>
  <c r="HC295" i="2"/>
  <c r="HC296" i="2"/>
  <c r="HC297" i="2"/>
  <c r="HC298" i="2"/>
  <c r="HC299" i="2"/>
  <c r="HC300" i="2"/>
  <c r="HC301" i="2"/>
  <c r="HC302" i="2"/>
  <c r="HC303" i="2"/>
  <c r="HC304" i="2"/>
  <c r="HC305" i="2"/>
  <c r="HC306" i="2"/>
  <c r="HC307" i="2"/>
  <c r="HC308" i="2"/>
  <c r="HC309" i="2"/>
  <c r="HC310" i="2"/>
  <c r="HC311" i="2"/>
  <c r="HC312" i="2"/>
  <c r="HC313" i="2"/>
  <c r="HC314" i="2"/>
  <c r="HC315" i="2"/>
  <c r="HC316" i="2"/>
  <c r="HC317" i="2"/>
  <c r="HC318" i="2"/>
  <c r="HC319" i="2"/>
  <c r="HC320" i="2"/>
  <c r="HC321" i="2"/>
  <c r="HC322" i="2"/>
  <c r="HC323" i="2"/>
  <c r="HC324" i="2"/>
  <c r="HC325" i="2"/>
  <c r="HC326" i="2"/>
  <c r="HC327" i="2"/>
  <c r="HC328" i="2"/>
  <c r="HC329" i="2"/>
  <c r="HC330" i="2"/>
  <c r="HC331" i="2"/>
  <c r="HC332" i="2"/>
  <c r="HC333" i="2"/>
  <c r="HC334" i="2"/>
  <c r="HC335" i="2"/>
  <c r="HC336" i="2"/>
  <c r="HC337" i="2"/>
  <c r="HC338" i="2"/>
  <c r="HC339" i="2"/>
  <c r="HC340" i="2"/>
  <c r="HC341" i="2"/>
  <c r="HC342" i="2"/>
  <c r="HC343" i="2"/>
  <c r="HC344" i="2"/>
  <c r="HC345" i="2"/>
  <c r="HC346" i="2"/>
  <c r="HC347" i="2"/>
  <c r="HC348" i="2"/>
  <c r="HC349" i="2"/>
  <c r="HC350" i="2"/>
  <c r="HC351" i="2"/>
  <c r="HC352" i="2"/>
  <c r="HC353" i="2"/>
  <c r="HC354" i="2"/>
  <c r="HC355" i="2"/>
  <c r="HC356" i="2"/>
  <c r="HC357" i="2"/>
  <c r="HC358" i="2"/>
  <c r="HC359" i="2"/>
  <c r="HC360" i="2"/>
  <c r="HC361" i="2"/>
  <c r="HC362" i="2"/>
  <c r="HC363" i="2"/>
  <c r="HC364" i="2"/>
  <c r="HC365" i="2"/>
  <c r="HC366" i="2"/>
  <c r="HC367" i="2"/>
  <c r="HC368" i="2"/>
  <c r="HC369" i="2"/>
  <c r="HC370" i="2"/>
  <c r="HC371" i="2"/>
  <c r="HC372" i="2"/>
  <c r="HC373" i="2"/>
  <c r="HC374" i="2"/>
  <c r="HC375" i="2"/>
  <c r="HC376" i="2"/>
  <c r="HC377" i="2"/>
  <c r="HC378" i="2"/>
  <c r="HC379" i="2"/>
  <c r="HC380" i="2"/>
  <c r="HC381" i="2"/>
  <c r="HC382" i="2"/>
  <c r="HC383" i="2"/>
  <c r="HC384" i="2"/>
  <c r="HC385" i="2"/>
  <c r="HC386" i="2"/>
  <c r="HC387" i="2"/>
  <c r="HC388" i="2"/>
  <c r="HC389" i="2"/>
  <c r="HC390" i="2"/>
  <c r="HC391" i="2"/>
  <c r="HC392" i="2"/>
  <c r="HC393" i="2"/>
  <c r="HC394" i="2"/>
  <c r="HC395" i="2"/>
  <c r="HC396" i="2"/>
  <c r="HC397" i="2"/>
  <c r="HC398" i="2"/>
  <c r="HC399" i="2"/>
  <c r="HC400" i="2"/>
  <c r="HC401" i="2"/>
  <c r="HC402" i="2"/>
  <c r="HC403" i="2"/>
  <c r="HC404" i="2"/>
  <c r="HC405" i="2"/>
  <c r="HC406" i="2"/>
  <c r="HC407" i="2"/>
  <c r="HC408" i="2"/>
  <c r="HC409" i="2"/>
  <c r="HC410" i="2"/>
  <c r="HC411" i="2"/>
  <c r="HC412" i="2"/>
  <c r="HC413" i="2"/>
  <c r="HC414" i="2"/>
  <c r="HC415" i="2"/>
  <c r="HC416" i="2"/>
  <c r="HC417" i="2"/>
  <c r="HC418" i="2"/>
  <c r="HC419" i="2"/>
  <c r="HC420" i="2"/>
  <c r="HC421" i="2"/>
  <c r="HC422" i="2"/>
  <c r="HC423" i="2"/>
  <c r="HC424" i="2"/>
  <c r="HC425" i="2"/>
  <c r="HC426" i="2"/>
  <c r="HC427" i="2"/>
  <c r="HC428" i="2"/>
  <c r="HC429" i="2"/>
  <c r="HC430" i="2"/>
  <c r="HC431" i="2"/>
  <c r="HC432" i="2"/>
  <c r="HC433" i="2"/>
  <c r="HC434" i="2"/>
  <c r="HC435" i="2"/>
  <c r="HC436" i="2"/>
  <c r="HC437" i="2"/>
  <c r="HC438" i="2"/>
  <c r="HC439" i="2"/>
  <c r="HC440" i="2"/>
  <c r="HC441" i="2"/>
  <c r="HC442" i="2"/>
  <c r="HC443" i="2"/>
  <c r="HC444" i="2"/>
  <c r="HC445" i="2"/>
  <c r="HC446" i="2"/>
  <c r="HC447" i="2"/>
  <c r="HC448" i="2"/>
  <c r="HC449" i="2"/>
  <c r="HC450" i="2"/>
  <c r="HC451" i="2"/>
  <c r="HC452" i="2"/>
  <c r="HC453" i="2"/>
  <c r="HC454" i="2"/>
  <c r="HC455" i="2"/>
  <c r="HC456" i="2"/>
  <c r="HC457" i="2"/>
  <c r="HC458" i="2"/>
  <c r="HC459" i="2"/>
  <c r="HC460" i="2"/>
  <c r="HC2" i="2"/>
  <c r="GP3" i="2"/>
  <c r="GP4" i="2"/>
  <c r="GP5" i="2"/>
  <c r="GP6" i="2"/>
  <c r="GP7" i="2"/>
  <c r="GP8" i="2"/>
  <c r="GP9" i="2"/>
  <c r="GP10" i="2"/>
  <c r="GP11" i="2"/>
  <c r="GP12" i="2"/>
  <c r="GP13" i="2"/>
  <c r="GP14" i="2"/>
  <c r="GP15" i="2"/>
  <c r="GP16" i="2"/>
  <c r="GP17" i="2"/>
  <c r="GP18" i="2"/>
  <c r="GP19" i="2"/>
  <c r="GP20" i="2"/>
  <c r="GP21" i="2"/>
  <c r="GP22" i="2"/>
  <c r="GP23" i="2"/>
  <c r="GP24" i="2"/>
  <c r="GP25" i="2"/>
  <c r="GP26" i="2"/>
  <c r="GP27" i="2"/>
  <c r="GP28" i="2"/>
  <c r="GP29" i="2"/>
  <c r="GP30" i="2"/>
  <c r="GP31" i="2"/>
  <c r="GP32" i="2"/>
  <c r="GP33" i="2"/>
  <c r="GP34" i="2"/>
  <c r="GP35" i="2"/>
  <c r="GP36" i="2"/>
  <c r="GP37" i="2"/>
  <c r="GP38" i="2"/>
  <c r="GP39" i="2"/>
  <c r="GP40" i="2"/>
  <c r="GP41" i="2"/>
  <c r="GP42" i="2"/>
  <c r="GP43" i="2"/>
  <c r="GP44" i="2"/>
  <c r="GP45" i="2"/>
  <c r="GP46" i="2"/>
  <c r="GP47" i="2"/>
  <c r="GP48" i="2"/>
  <c r="GP49" i="2"/>
  <c r="GP50" i="2"/>
  <c r="GP51" i="2"/>
  <c r="GP52" i="2"/>
  <c r="GP53" i="2"/>
  <c r="GP54" i="2"/>
  <c r="GP55" i="2"/>
  <c r="GP56" i="2"/>
  <c r="GP57" i="2"/>
  <c r="GP58" i="2"/>
  <c r="GP59" i="2"/>
  <c r="GP60" i="2"/>
  <c r="GP61" i="2"/>
  <c r="GP62" i="2"/>
  <c r="GP63" i="2"/>
  <c r="GP64" i="2"/>
  <c r="GP65" i="2"/>
  <c r="GP66" i="2"/>
  <c r="GP67" i="2"/>
  <c r="GP68" i="2"/>
  <c r="GP69" i="2"/>
  <c r="GP70" i="2"/>
  <c r="GP71" i="2"/>
  <c r="GP72" i="2"/>
  <c r="GP73" i="2"/>
  <c r="GP74" i="2"/>
  <c r="GP75" i="2"/>
  <c r="GP76" i="2"/>
  <c r="GP77" i="2"/>
  <c r="GP78" i="2"/>
  <c r="GP79" i="2"/>
  <c r="GP80" i="2"/>
  <c r="GP81" i="2"/>
  <c r="GP82" i="2"/>
  <c r="GP83" i="2"/>
  <c r="GP84" i="2"/>
  <c r="GP85" i="2"/>
  <c r="GP86" i="2"/>
  <c r="GP87" i="2"/>
  <c r="GP88" i="2"/>
  <c r="GP89" i="2"/>
  <c r="GP90" i="2"/>
  <c r="GP91" i="2"/>
  <c r="GP92" i="2"/>
  <c r="GP93" i="2"/>
  <c r="GP94" i="2"/>
  <c r="GP95" i="2"/>
  <c r="GP96" i="2"/>
  <c r="GP97" i="2"/>
  <c r="GP98" i="2"/>
  <c r="GP99" i="2"/>
  <c r="GP100" i="2"/>
  <c r="GP101" i="2"/>
  <c r="GP102" i="2"/>
  <c r="GP103" i="2"/>
  <c r="GP104" i="2"/>
  <c r="GP105" i="2"/>
  <c r="GP106" i="2"/>
  <c r="GP107" i="2"/>
  <c r="GP108" i="2"/>
  <c r="GP109" i="2"/>
  <c r="GP110" i="2"/>
  <c r="GP111" i="2"/>
  <c r="GP112" i="2"/>
  <c r="GP113" i="2"/>
  <c r="GP114" i="2"/>
  <c r="GP115" i="2"/>
  <c r="GP116" i="2"/>
  <c r="GP117" i="2"/>
  <c r="GP118" i="2"/>
  <c r="GP119" i="2"/>
  <c r="GP120" i="2"/>
  <c r="GP121" i="2"/>
  <c r="GP122" i="2"/>
  <c r="GP123" i="2"/>
  <c r="GP124" i="2"/>
  <c r="GP125" i="2"/>
  <c r="GP126" i="2"/>
  <c r="GP127" i="2"/>
  <c r="GP128" i="2"/>
  <c r="GP129" i="2"/>
  <c r="GP130" i="2"/>
  <c r="GP131" i="2"/>
  <c r="GP132" i="2"/>
  <c r="GP133" i="2"/>
  <c r="GP134" i="2"/>
  <c r="GP135" i="2"/>
  <c r="GP136" i="2"/>
  <c r="GP137" i="2"/>
  <c r="GP138" i="2"/>
  <c r="GP139" i="2"/>
  <c r="GP140" i="2"/>
  <c r="GP141" i="2"/>
  <c r="GP142" i="2"/>
  <c r="GP143" i="2"/>
  <c r="GP144" i="2"/>
  <c r="GP145" i="2"/>
  <c r="GP146" i="2"/>
  <c r="GP147" i="2"/>
  <c r="GP148" i="2"/>
  <c r="GP149" i="2"/>
  <c r="GP150" i="2"/>
  <c r="GP151" i="2"/>
  <c r="GP152" i="2"/>
  <c r="GP153" i="2"/>
  <c r="GP154" i="2"/>
  <c r="GP155" i="2"/>
  <c r="GP156" i="2"/>
  <c r="GP157" i="2"/>
  <c r="GP158" i="2"/>
  <c r="GP159" i="2"/>
  <c r="GP160" i="2"/>
  <c r="GP161" i="2"/>
  <c r="GP162" i="2"/>
  <c r="GP163" i="2"/>
  <c r="GP164" i="2"/>
  <c r="GP165" i="2"/>
  <c r="GP166" i="2"/>
  <c r="GP167" i="2"/>
  <c r="GP168" i="2"/>
  <c r="GP169" i="2"/>
  <c r="GP170" i="2"/>
  <c r="GP171" i="2"/>
  <c r="GP172" i="2"/>
  <c r="GP173" i="2"/>
  <c r="GP174" i="2"/>
  <c r="GP175" i="2"/>
  <c r="GP176" i="2"/>
  <c r="GP177" i="2"/>
  <c r="GP178" i="2"/>
  <c r="GP179" i="2"/>
  <c r="GP180" i="2"/>
  <c r="GP181" i="2"/>
  <c r="GP182" i="2"/>
  <c r="GP183" i="2"/>
  <c r="GP184" i="2"/>
  <c r="GP185" i="2"/>
  <c r="GP186" i="2"/>
  <c r="GP187" i="2"/>
  <c r="GP188" i="2"/>
  <c r="GP189" i="2"/>
  <c r="GP190" i="2"/>
  <c r="GP191" i="2"/>
  <c r="GP192" i="2"/>
  <c r="GP193" i="2"/>
  <c r="GP194" i="2"/>
  <c r="GP195" i="2"/>
  <c r="GP196" i="2"/>
  <c r="GP197" i="2"/>
  <c r="GP198" i="2"/>
  <c r="GP199" i="2"/>
  <c r="GP200" i="2"/>
  <c r="GP201" i="2"/>
  <c r="GP202" i="2"/>
  <c r="GP203" i="2"/>
  <c r="GP204" i="2"/>
  <c r="GP205" i="2"/>
  <c r="GP206" i="2"/>
  <c r="GP207" i="2"/>
  <c r="GP208" i="2"/>
  <c r="GP209" i="2"/>
  <c r="GP210" i="2"/>
  <c r="GP211" i="2"/>
  <c r="GP212" i="2"/>
  <c r="GP213" i="2"/>
  <c r="GP214" i="2"/>
  <c r="GP215" i="2"/>
  <c r="GP216" i="2"/>
  <c r="GP217" i="2"/>
  <c r="GP218" i="2"/>
  <c r="GP219" i="2"/>
  <c r="GP220" i="2"/>
  <c r="GP221" i="2"/>
  <c r="GP222" i="2"/>
  <c r="GP223" i="2"/>
  <c r="GP224" i="2"/>
  <c r="GP225" i="2"/>
  <c r="GP226" i="2"/>
  <c r="GP227" i="2"/>
  <c r="GP228" i="2"/>
  <c r="GP229" i="2"/>
  <c r="GP230" i="2"/>
  <c r="GP231" i="2"/>
  <c r="GP232" i="2"/>
  <c r="GP233" i="2"/>
  <c r="GP234" i="2"/>
  <c r="GP235" i="2"/>
  <c r="GP236" i="2"/>
  <c r="GP237" i="2"/>
  <c r="GP238" i="2"/>
  <c r="GP239" i="2"/>
  <c r="GP240" i="2"/>
  <c r="GP241" i="2"/>
  <c r="GP242" i="2"/>
  <c r="GP243" i="2"/>
  <c r="GP244" i="2"/>
  <c r="GP245" i="2"/>
  <c r="GP246" i="2"/>
  <c r="GP247" i="2"/>
  <c r="GP248" i="2"/>
  <c r="GP249" i="2"/>
  <c r="GP250" i="2"/>
  <c r="GP251" i="2"/>
  <c r="GP252" i="2"/>
  <c r="GP253" i="2"/>
  <c r="GP254" i="2"/>
  <c r="GP255" i="2"/>
  <c r="GP256" i="2"/>
  <c r="GP257" i="2"/>
  <c r="GP258" i="2"/>
  <c r="GP259" i="2"/>
  <c r="GP260" i="2"/>
  <c r="GP261" i="2"/>
  <c r="GP262" i="2"/>
  <c r="GP263" i="2"/>
  <c r="GP264" i="2"/>
  <c r="GP265" i="2"/>
  <c r="GP266" i="2"/>
  <c r="GP267" i="2"/>
  <c r="GP268" i="2"/>
  <c r="GP269" i="2"/>
  <c r="GP270" i="2"/>
  <c r="GP271" i="2"/>
  <c r="GP272" i="2"/>
  <c r="GP273" i="2"/>
  <c r="GP274" i="2"/>
  <c r="GP275" i="2"/>
  <c r="GP276" i="2"/>
  <c r="GP277" i="2"/>
  <c r="GP278" i="2"/>
  <c r="GP279" i="2"/>
  <c r="GP280" i="2"/>
  <c r="GP281" i="2"/>
  <c r="GP282" i="2"/>
  <c r="GP283" i="2"/>
  <c r="GP284" i="2"/>
  <c r="GP285" i="2"/>
  <c r="GP286" i="2"/>
  <c r="GP287" i="2"/>
  <c r="GP288" i="2"/>
  <c r="GP289" i="2"/>
  <c r="GP290" i="2"/>
  <c r="GP291" i="2"/>
  <c r="GP292" i="2"/>
  <c r="GP293" i="2"/>
  <c r="GP294" i="2"/>
  <c r="GP295" i="2"/>
  <c r="GP296" i="2"/>
  <c r="GP297" i="2"/>
  <c r="GP298" i="2"/>
  <c r="GP299" i="2"/>
  <c r="GP300" i="2"/>
  <c r="GP301" i="2"/>
  <c r="GP302" i="2"/>
  <c r="GP303" i="2"/>
  <c r="GP304" i="2"/>
  <c r="GP305" i="2"/>
  <c r="GP306" i="2"/>
  <c r="GP307" i="2"/>
  <c r="GP308" i="2"/>
  <c r="GP309" i="2"/>
  <c r="GP310" i="2"/>
  <c r="GP311" i="2"/>
  <c r="GP312" i="2"/>
  <c r="GP313" i="2"/>
  <c r="GP314" i="2"/>
  <c r="GP315" i="2"/>
  <c r="GP316" i="2"/>
  <c r="GP317" i="2"/>
  <c r="GP318" i="2"/>
  <c r="GP319" i="2"/>
  <c r="GP320" i="2"/>
  <c r="GP321" i="2"/>
  <c r="GP322" i="2"/>
  <c r="GP323" i="2"/>
  <c r="GP324" i="2"/>
  <c r="GP325" i="2"/>
  <c r="GP326" i="2"/>
  <c r="GP327" i="2"/>
  <c r="GP328" i="2"/>
  <c r="GP329" i="2"/>
  <c r="GP330" i="2"/>
  <c r="GP331" i="2"/>
  <c r="GP332" i="2"/>
  <c r="GP333" i="2"/>
  <c r="GP334" i="2"/>
  <c r="GP335" i="2"/>
  <c r="GP336" i="2"/>
  <c r="GP337" i="2"/>
  <c r="GP338" i="2"/>
  <c r="GP339" i="2"/>
  <c r="GP340" i="2"/>
  <c r="GP341" i="2"/>
  <c r="GP342" i="2"/>
  <c r="GP343" i="2"/>
  <c r="GP344" i="2"/>
  <c r="GP345" i="2"/>
  <c r="GP346" i="2"/>
  <c r="GP347" i="2"/>
  <c r="GP348" i="2"/>
  <c r="GP349" i="2"/>
  <c r="GP350" i="2"/>
  <c r="GP351" i="2"/>
  <c r="GP352" i="2"/>
  <c r="GP353" i="2"/>
  <c r="GP354" i="2"/>
  <c r="GP355" i="2"/>
  <c r="GP356" i="2"/>
  <c r="GP357" i="2"/>
  <c r="GP358" i="2"/>
  <c r="GP359" i="2"/>
  <c r="GP360" i="2"/>
  <c r="GP361" i="2"/>
  <c r="GP362" i="2"/>
  <c r="GP363" i="2"/>
  <c r="GP364" i="2"/>
  <c r="GP365" i="2"/>
  <c r="GP366" i="2"/>
  <c r="GP367" i="2"/>
  <c r="GP368" i="2"/>
  <c r="GP369" i="2"/>
  <c r="GP370" i="2"/>
  <c r="GP371" i="2"/>
  <c r="GP372" i="2"/>
  <c r="GP373" i="2"/>
  <c r="GP374" i="2"/>
  <c r="GP375" i="2"/>
  <c r="GP376" i="2"/>
  <c r="GP377" i="2"/>
  <c r="GP378" i="2"/>
  <c r="GP379" i="2"/>
  <c r="GP380" i="2"/>
  <c r="GP381" i="2"/>
  <c r="GP382" i="2"/>
  <c r="GP383" i="2"/>
  <c r="GP384" i="2"/>
  <c r="GP385" i="2"/>
  <c r="GP386" i="2"/>
  <c r="GP387" i="2"/>
  <c r="GP388" i="2"/>
  <c r="GP389" i="2"/>
  <c r="GP390" i="2"/>
  <c r="GP391" i="2"/>
  <c r="GP392" i="2"/>
  <c r="GP393" i="2"/>
  <c r="GP394" i="2"/>
  <c r="GP395" i="2"/>
  <c r="GP396" i="2"/>
  <c r="GP397" i="2"/>
  <c r="GP398" i="2"/>
  <c r="GP399" i="2"/>
  <c r="GP400" i="2"/>
  <c r="GP401" i="2"/>
  <c r="GP402" i="2"/>
  <c r="GP403" i="2"/>
  <c r="GP404" i="2"/>
  <c r="GP405" i="2"/>
  <c r="GP406" i="2"/>
  <c r="GP407" i="2"/>
  <c r="GP408" i="2"/>
  <c r="GP409" i="2"/>
  <c r="GP410" i="2"/>
  <c r="GP411" i="2"/>
  <c r="GP412" i="2"/>
  <c r="GP413" i="2"/>
  <c r="GP414" i="2"/>
  <c r="GP415" i="2"/>
  <c r="GP416" i="2"/>
  <c r="GP417" i="2"/>
  <c r="GP418" i="2"/>
  <c r="GP419" i="2"/>
  <c r="GP420" i="2"/>
  <c r="GP421" i="2"/>
  <c r="GP422" i="2"/>
  <c r="GP423" i="2"/>
  <c r="GP424" i="2"/>
  <c r="GP425" i="2"/>
  <c r="GP426" i="2"/>
  <c r="GP427" i="2"/>
  <c r="GP428" i="2"/>
  <c r="GP429" i="2"/>
  <c r="GP430" i="2"/>
  <c r="GP431" i="2"/>
  <c r="GP432" i="2"/>
  <c r="GP433" i="2"/>
  <c r="GP434" i="2"/>
  <c r="GP435" i="2"/>
  <c r="GP436" i="2"/>
  <c r="GP437" i="2"/>
  <c r="GP438" i="2"/>
  <c r="GP439" i="2"/>
  <c r="GP440" i="2"/>
  <c r="GP441" i="2"/>
  <c r="GP442" i="2"/>
  <c r="GP443" i="2"/>
  <c r="GP444" i="2"/>
  <c r="GP445" i="2"/>
  <c r="GP446" i="2"/>
  <c r="GP447" i="2"/>
  <c r="GP448" i="2"/>
  <c r="GP449" i="2"/>
  <c r="GP450" i="2"/>
  <c r="GP451" i="2"/>
  <c r="GP452" i="2"/>
  <c r="GP453" i="2"/>
  <c r="GP454" i="2"/>
  <c r="GP455" i="2"/>
  <c r="GP456" i="2"/>
  <c r="GP457" i="2"/>
  <c r="GP458" i="2"/>
  <c r="GP459" i="2"/>
  <c r="GP460" i="2"/>
  <c r="GP2" i="2"/>
  <c r="GC3" i="2"/>
  <c r="GC4" i="2"/>
  <c r="GC5" i="2"/>
  <c r="GC6" i="2"/>
  <c r="GC7" i="2"/>
  <c r="GC8" i="2"/>
  <c r="GC9" i="2"/>
  <c r="GC10" i="2"/>
  <c r="GC11" i="2"/>
  <c r="GC12" i="2"/>
  <c r="GC13" i="2"/>
  <c r="GC14" i="2"/>
  <c r="GC15" i="2"/>
  <c r="GC16" i="2"/>
  <c r="GC17" i="2"/>
  <c r="GC18" i="2"/>
  <c r="GC19" i="2"/>
  <c r="GC20" i="2"/>
  <c r="GC21" i="2"/>
  <c r="GC22" i="2"/>
  <c r="GC23" i="2"/>
  <c r="GC24" i="2"/>
  <c r="GC25" i="2"/>
  <c r="GC26" i="2"/>
  <c r="GC27" i="2"/>
  <c r="GC28" i="2"/>
  <c r="GC29" i="2"/>
  <c r="GC30" i="2"/>
  <c r="GC31" i="2"/>
  <c r="GC32" i="2"/>
  <c r="GC33" i="2"/>
  <c r="GC34" i="2"/>
  <c r="GC35" i="2"/>
  <c r="GC36" i="2"/>
  <c r="GC37" i="2"/>
  <c r="GC38" i="2"/>
  <c r="GC39" i="2"/>
  <c r="GC40" i="2"/>
  <c r="GC41" i="2"/>
  <c r="GC42" i="2"/>
  <c r="GC43" i="2"/>
  <c r="GC44" i="2"/>
  <c r="GC45" i="2"/>
  <c r="GC46" i="2"/>
  <c r="GC47" i="2"/>
  <c r="GC48" i="2"/>
  <c r="GC49" i="2"/>
  <c r="GC50" i="2"/>
  <c r="GC51" i="2"/>
  <c r="GC52" i="2"/>
  <c r="GC53" i="2"/>
  <c r="GC54" i="2"/>
  <c r="GC55" i="2"/>
  <c r="GC56" i="2"/>
  <c r="GC57" i="2"/>
  <c r="GC58" i="2"/>
  <c r="GC59" i="2"/>
  <c r="GC60" i="2"/>
  <c r="GC61" i="2"/>
  <c r="GC62" i="2"/>
  <c r="GC63" i="2"/>
  <c r="GC64" i="2"/>
  <c r="GC65" i="2"/>
  <c r="GC66" i="2"/>
  <c r="GC67" i="2"/>
  <c r="GC68" i="2"/>
  <c r="GC69" i="2"/>
  <c r="GC70" i="2"/>
  <c r="GC71" i="2"/>
  <c r="GC72" i="2"/>
  <c r="GC73" i="2"/>
  <c r="GC74" i="2"/>
  <c r="GC75" i="2"/>
  <c r="GC76" i="2"/>
  <c r="GC77" i="2"/>
  <c r="GC78" i="2"/>
  <c r="GC79" i="2"/>
  <c r="GC80" i="2"/>
  <c r="GC81" i="2"/>
  <c r="GC82" i="2"/>
  <c r="GC83" i="2"/>
  <c r="GC84" i="2"/>
  <c r="GC85" i="2"/>
  <c r="GC86" i="2"/>
  <c r="GC87" i="2"/>
  <c r="GC88" i="2"/>
  <c r="GC89" i="2"/>
  <c r="GC90" i="2"/>
  <c r="GC91" i="2"/>
  <c r="GC92" i="2"/>
  <c r="GC93" i="2"/>
  <c r="GC94" i="2"/>
  <c r="GC95" i="2"/>
  <c r="GC96" i="2"/>
  <c r="GC97" i="2"/>
  <c r="GC98" i="2"/>
  <c r="GC99" i="2"/>
  <c r="GC100" i="2"/>
  <c r="GC101" i="2"/>
  <c r="GC102" i="2"/>
  <c r="GC103" i="2"/>
  <c r="GC104" i="2"/>
  <c r="GC105" i="2"/>
  <c r="GC106" i="2"/>
  <c r="GC107" i="2"/>
  <c r="GC108" i="2"/>
  <c r="GC109" i="2"/>
  <c r="GC110" i="2"/>
  <c r="GC111" i="2"/>
  <c r="GC112" i="2"/>
  <c r="GC113" i="2"/>
  <c r="GC114" i="2"/>
  <c r="GC115" i="2"/>
  <c r="GC116" i="2"/>
  <c r="GC117" i="2"/>
  <c r="GC118" i="2"/>
  <c r="GC119" i="2"/>
  <c r="GC120" i="2"/>
  <c r="GC121" i="2"/>
  <c r="GC122" i="2"/>
  <c r="GC123" i="2"/>
  <c r="GC124" i="2"/>
  <c r="GC125" i="2"/>
  <c r="GC126" i="2"/>
  <c r="GC127" i="2"/>
  <c r="GC128" i="2"/>
  <c r="GC129" i="2"/>
  <c r="GC130" i="2"/>
  <c r="GC131" i="2"/>
  <c r="GC132" i="2"/>
  <c r="GC133" i="2"/>
  <c r="GC134" i="2"/>
  <c r="GC135" i="2"/>
  <c r="GC136" i="2"/>
  <c r="GC137" i="2"/>
  <c r="GC138" i="2"/>
  <c r="GC139" i="2"/>
  <c r="GC140" i="2"/>
  <c r="GC141" i="2"/>
  <c r="GC142" i="2"/>
  <c r="GC143" i="2"/>
  <c r="GC144" i="2"/>
  <c r="GC145" i="2"/>
  <c r="GC146" i="2"/>
  <c r="GC147" i="2"/>
  <c r="GC148" i="2"/>
  <c r="GC149" i="2"/>
  <c r="GC150" i="2"/>
  <c r="GC151" i="2"/>
  <c r="GC152" i="2"/>
  <c r="GC153" i="2"/>
  <c r="GC154" i="2"/>
  <c r="GC155" i="2"/>
  <c r="GC156" i="2"/>
  <c r="GC157" i="2"/>
  <c r="GC158" i="2"/>
  <c r="GC159" i="2"/>
  <c r="GC160" i="2"/>
  <c r="GC161" i="2"/>
  <c r="GC162" i="2"/>
  <c r="GC163" i="2"/>
  <c r="GC164" i="2"/>
  <c r="GC165" i="2"/>
  <c r="GC166" i="2"/>
  <c r="GC167" i="2"/>
  <c r="GC168" i="2"/>
  <c r="GC169" i="2"/>
  <c r="GC170" i="2"/>
  <c r="GC171" i="2"/>
  <c r="GC172" i="2"/>
  <c r="GC173" i="2"/>
  <c r="GC174" i="2"/>
  <c r="GC175" i="2"/>
  <c r="GC176" i="2"/>
  <c r="GC177" i="2"/>
  <c r="GC178" i="2"/>
  <c r="GC179" i="2"/>
  <c r="GC180" i="2"/>
  <c r="GC181" i="2"/>
  <c r="GC182" i="2"/>
  <c r="GC183" i="2"/>
  <c r="GC184" i="2"/>
  <c r="GC185" i="2"/>
  <c r="GC186" i="2"/>
  <c r="GC187" i="2"/>
  <c r="GC188" i="2"/>
  <c r="GC189" i="2"/>
  <c r="GC190" i="2"/>
  <c r="GC191" i="2"/>
  <c r="GC192" i="2"/>
  <c r="GC193" i="2"/>
  <c r="GC194" i="2"/>
  <c r="GC195" i="2"/>
  <c r="GC196" i="2"/>
  <c r="GC197" i="2"/>
  <c r="GC198" i="2"/>
  <c r="GC199" i="2"/>
  <c r="GC200" i="2"/>
  <c r="GC201" i="2"/>
  <c r="GC202" i="2"/>
  <c r="GC203" i="2"/>
  <c r="GC204" i="2"/>
  <c r="GC205" i="2"/>
  <c r="GC206" i="2"/>
  <c r="GC207" i="2"/>
  <c r="GC208" i="2"/>
  <c r="GC209" i="2"/>
  <c r="GC210" i="2"/>
  <c r="GC211" i="2"/>
  <c r="GC212" i="2"/>
  <c r="GC213" i="2"/>
  <c r="GC214" i="2"/>
  <c r="GC215" i="2"/>
  <c r="GC216" i="2"/>
  <c r="GC217" i="2"/>
  <c r="GC218" i="2"/>
  <c r="GC219" i="2"/>
  <c r="GC220" i="2"/>
  <c r="GC221" i="2"/>
  <c r="GC222" i="2"/>
  <c r="GC223" i="2"/>
  <c r="GC224" i="2"/>
  <c r="GC225" i="2"/>
  <c r="GC226" i="2"/>
  <c r="GC227" i="2"/>
  <c r="GC228" i="2"/>
  <c r="GC229" i="2"/>
  <c r="GC230" i="2"/>
  <c r="GC231" i="2"/>
  <c r="GC232" i="2"/>
  <c r="GC233" i="2"/>
  <c r="GC234" i="2"/>
  <c r="GC235" i="2"/>
  <c r="GC236" i="2"/>
  <c r="GC237" i="2"/>
  <c r="GC238" i="2"/>
  <c r="GC239" i="2"/>
  <c r="GC240" i="2"/>
  <c r="GC241" i="2"/>
  <c r="GC242" i="2"/>
  <c r="GC243" i="2"/>
  <c r="GC244" i="2"/>
  <c r="GC245" i="2"/>
  <c r="GC246" i="2"/>
  <c r="GC247" i="2"/>
  <c r="GC248" i="2"/>
  <c r="GC249" i="2"/>
  <c r="GC250" i="2"/>
  <c r="GC251" i="2"/>
  <c r="GC252" i="2"/>
  <c r="GC253" i="2"/>
  <c r="GC254" i="2"/>
  <c r="GC255" i="2"/>
  <c r="GC256" i="2"/>
  <c r="GC257" i="2"/>
  <c r="GC258" i="2"/>
  <c r="GC259" i="2"/>
  <c r="GC260" i="2"/>
  <c r="GC261" i="2"/>
  <c r="GC262" i="2"/>
  <c r="GC263" i="2"/>
  <c r="GC264" i="2"/>
  <c r="GC265" i="2"/>
  <c r="GC266" i="2"/>
  <c r="GC267" i="2"/>
  <c r="GC268" i="2"/>
  <c r="GC269" i="2"/>
  <c r="GC270" i="2"/>
  <c r="GC271" i="2"/>
  <c r="GC272" i="2"/>
  <c r="GC273" i="2"/>
  <c r="GC274" i="2"/>
  <c r="GC275" i="2"/>
  <c r="GC276" i="2"/>
  <c r="GC277" i="2"/>
  <c r="GC278" i="2"/>
  <c r="GC279" i="2"/>
  <c r="GC280" i="2"/>
  <c r="GC281" i="2"/>
  <c r="GC282" i="2"/>
  <c r="GC283" i="2"/>
  <c r="GC284" i="2"/>
  <c r="GC285" i="2"/>
  <c r="GC286" i="2"/>
  <c r="GC287" i="2"/>
  <c r="GC288" i="2"/>
  <c r="GC289" i="2"/>
  <c r="GC290" i="2"/>
  <c r="GC291" i="2"/>
  <c r="GC292" i="2"/>
  <c r="GC293" i="2"/>
  <c r="GC294" i="2"/>
  <c r="GC295" i="2"/>
  <c r="GC296" i="2"/>
  <c r="GC297" i="2"/>
  <c r="GC298" i="2"/>
  <c r="GC299" i="2"/>
  <c r="GC300" i="2"/>
  <c r="GC301" i="2"/>
  <c r="GC302" i="2"/>
  <c r="GC303" i="2"/>
  <c r="GC304" i="2"/>
  <c r="GC305" i="2"/>
  <c r="GC306" i="2"/>
  <c r="GC307" i="2"/>
  <c r="GC308" i="2"/>
  <c r="GC309" i="2"/>
  <c r="GC310" i="2"/>
  <c r="GC311" i="2"/>
  <c r="GC312" i="2"/>
  <c r="GC313" i="2"/>
  <c r="GC314" i="2"/>
  <c r="GC315" i="2"/>
  <c r="GC316" i="2"/>
  <c r="GC317" i="2"/>
  <c r="GC318" i="2"/>
  <c r="GC319" i="2"/>
  <c r="GC320" i="2"/>
  <c r="GC321" i="2"/>
  <c r="GC322" i="2"/>
  <c r="GC323" i="2"/>
  <c r="GC324" i="2"/>
  <c r="GC325" i="2"/>
  <c r="GC326" i="2"/>
  <c r="GC327" i="2"/>
  <c r="GC328" i="2"/>
  <c r="GC329" i="2"/>
  <c r="GC330" i="2"/>
  <c r="GC331" i="2"/>
  <c r="GC332" i="2"/>
  <c r="GC333" i="2"/>
  <c r="GC334" i="2"/>
  <c r="GC335" i="2"/>
  <c r="GC336" i="2"/>
  <c r="GC337" i="2"/>
  <c r="GC338" i="2"/>
  <c r="GC339" i="2"/>
  <c r="GC340" i="2"/>
  <c r="GC341" i="2"/>
  <c r="GC342" i="2"/>
  <c r="GC343" i="2"/>
  <c r="GC344" i="2"/>
  <c r="GC345" i="2"/>
  <c r="GC346" i="2"/>
  <c r="GC347" i="2"/>
  <c r="GC348" i="2"/>
  <c r="GC349" i="2"/>
  <c r="GC350" i="2"/>
  <c r="GC351" i="2"/>
  <c r="GC352" i="2"/>
  <c r="GC353" i="2"/>
  <c r="GC354" i="2"/>
  <c r="GC355" i="2"/>
  <c r="GC356" i="2"/>
  <c r="GC357" i="2"/>
  <c r="GC358" i="2"/>
  <c r="GC359" i="2"/>
  <c r="GC360" i="2"/>
  <c r="GC361" i="2"/>
  <c r="GC362" i="2"/>
  <c r="GC363" i="2"/>
  <c r="GC364" i="2"/>
  <c r="GC365" i="2"/>
  <c r="GC366" i="2"/>
  <c r="GC367" i="2"/>
  <c r="GC368" i="2"/>
  <c r="GC369" i="2"/>
  <c r="GC370" i="2"/>
  <c r="GC371" i="2"/>
  <c r="GC372" i="2"/>
  <c r="GC373" i="2"/>
  <c r="GC374" i="2"/>
  <c r="GC375" i="2"/>
  <c r="GC376" i="2"/>
  <c r="GC377" i="2"/>
  <c r="GC378" i="2"/>
  <c r="GC379" i="2"/>
  <c r="GC380" i="2"/>
  <c r="GC381" i="2"/>
  <c r="GC382" i="2"/>
  <c r="GC383" i="2"/>
  <c r="GC384" i="2"/>
  <c r="GC385" i="2"/>
  <c r="GC386" i="2"/>
  <c r="GC387" i="2"/>
  <c r="GC388" i="2"/>
  <c r="GC389" i="2"/>
  <c r="GC390" i="2"/>
  <c r="GC391" i="2"/>
  <c r="GC392" i="2"/>
  <c r="GC393" i="2"/>
  <c r="GC394" i="2"/>
  <c r="GC395" i="2"/>
  <c r="GC396" i="2"/>
  <c r="GC397" i="2"/>
  <c r="GC398" i="2"/>
  <c r="GC399" i="2"/>
  <c r="GC400" i="2"/>
  <c r="GC401" i="2"/>
  <c r="GC402" i="2"/>
  <c r="GC403" i="2"/>
  <c r="GC404" i="2"/>
  <c r="GC405" i="2"/>
  <c r="GC406" i="2"/>
  <c r="GC407" i="2"/>
  <c r="GC408" i="2"/>
  <c r="GC409" i="2"/>
  <c r="GC410" i="2"/>
  <c r="GC411" i="2"/>
  <c r="GC412" i="2"/>
  <c r="GC413" i="2"/>
  <c r="GC414" i="2"/>
  <c r="GC415" i="2"/>
  <c r="GC416" i="2"/>
  <c r="GC417" i="2"/>
  <c r="GC418" i="2"/>
  <c r="GC419" i="2"/>
  <c r="GC420" i="2"/>
  <c r="GC421" i="2"/>
  <c r="GC422" i="2"/>
  <c r="GC423" i="2"/>
  <c r="GC424" i="2"/>
  <c r="GC425" i="2"/>
  <c r="GC426" i="2"/>
  <c r="GC427" i="2"/>
  <c r="GC428" i="2"/>
  <c r="GC429" i="2"/>
  <c r="GC430" i="2"/>
  <c r="GC431" i="2"/>
  <c r="GC432" i="2"/>
  <c r="GC433" i="2"/>
  <c r="GC434" i="2"/>
  <c r="GC435" i="2"/>
  <c r="GC436" i="2"/>
  <c r="GC437" i="2"/>
  <c r="GC438" i="2"/>
  <c r="GC439" i="2"/>
  <c r="GC440" i="2"/>
  <c r="GC441" i="2"/>
  <c r="GC442" i="2"/>
  <c r="GC443" i="2"/>
  <c r="GC444" i="2"/>
  <c r="GC445" i="2"/>
  <c r="GC446" i="2"/>
  <c r="GC447" i="2"/>
  <c r="GC448" i="2"/>
  <c r="GC449" i="2"/>
  <c r="GC450" i="2"/>
  <c r="GC451" i="2"/>
  <c r="GC452" i="2"/>
  <c r="GC453" i="2"/>
  <c r="GC454" i="2"/>
  <c r="GC455" i="2"/>
  <c r="GC456" i="2"/>
  <c r="GC457" i="2"/>
  <c r="GC458" i="2"/>
  <c r="GC459" i="2"/>
  <c r="GC460" i="2"/>
  <c r="GC2" i="2"/>
  <c r="FW3" i="2"/>
  <c r="FW4" i="2"/>
  <c r="FW5" i="2"/>
  <c r="FW6" i="2"/>
  <c r="FW7" i="2"/>
  <c r="FW8" i="2"/>
  <c r="FW9" i="2"/>
  <c r="FW10" i="2"/>
  <c r="FW11" i="2"/>
  <c r="FW12" i="2"/>
  <c r="FW13" i="2"/>
  <c r="FW14" i="2"/>
  <c r="FW15" i="2"/>
  <c r="FW16" i="2"/>
  <c r="FW17" i="2"/>
  <c r="FW18" i="2"/>
  <c r="FW19" i="2"/>
  <c r="FW20" i="2"/>
  <c r="FW21" i="2"/>
  <c r="FW22" i="2"/>
  <c r="FW23" i="2"/>
  <c r="FW24" i="2"/>
  <c r="FW25" i="2"/>
  <c r="FW26" i="2"/>
  <c r="FW27" i="2"/>
  <c r="FW28" i="2"/>
  <c r="FW29" i="2"/>
  <c r="FW30" i="2"/>
  <c r="FW31" i="2"/>
  <c r="FW32" i="2"/>
  <c r="FW33" i="2"/>
  <c r="FW34" i="2"/>
  <c r="FW35" i="2"/>
  <c r="FW36" i="2"/>
  <c r="FW37" i="2"/>
  <c r="FW38" i="2"/>
  <c r="FW39" i="2"/>
  <c r="FW40" i="2"/>
  <c r="FW41" i="2"/>
  <c r="FW42" i="2"/>
  <c r="FW43" i="2"/>
  <c r="FW44" i="2"/>
  <c r="FW45" i="2"/>
  <c r="FW46" i="2"/>
  <c r="FW47" i="2"/>
  <c r="FW48" i="2"/>
  <c r="FW49" i="2"/>
  <c r="FW50" i="2"/>
  <c r="FW51" i="2"/>
  <c r="FW52" i="2"/>
  <c r="FW53" i="2"/>
  <c r="FW54" i="2"/>
  <c r="FW55" i="2"/>
  <c r="FW56" i="2"/>
  <c r="FW57" i="2"/>
  <c r="FW58" i="2"/>
  <c r="FW59" i="2"/>
  <c r="FW60" i="2"/>
  <c r="FW61" i="2"/>
  <c r="FW62" i="2"/>
  <c r="FW63" i="2"/>
  <c r="FW64" i="2"/>
  <c r="FW65" i="2"/>
  <c r="FW66" i="2"/>
  <c r="FW67" i="2"/>
  <c r="FW68" i="2"/>
  <c r="FW69" i="2"/>
  <c r="FW70" i="2"/>
  <c r="FW71" i="2"/>
  <c r="FW72" i="2"/>
  <c r="FW73" i="2"/>
  <c r="FW74" i="2"/>
  <c r="FW75" i="2"/>
  <c r="FW76" i="2"/>
  <c r="FW77" i="2"/>
  <c r="FW78" i="2"/>
  <c r="FW79" i="2"/>
  <c r="FW80" i="2"/>
  <c r="FW81" i="2"/>
  <c r="FW82" i="2"/>
  <c r="FW83" i="2"/>
  <c r="FW84" i="2"/>
  <c r="FW85" i="2"/>
  <c r="FW86" i="2"/>
  <c r="FW87" i="2"/>
  <c r="FW88" i="2"/>
  <c r="FW89" i="2"/>
  <c r="FW90" i="2"/>
  <c r="FW91" i="2"/>
  <c r="FW92" i="2"/>
  <c r="FW93" i="2"/>
  <c r="FW94" i="2"/>
  <c r="FW95" i="2"/>
  <c r="FW96" i="2"/>
  <c r="FW97" i="2"/>
  <c r="FW98" i="2"/>
  <c r="FW99" i="2"/>
  <c r="FW100" i="2"/>
  <c r="FW101" i="2"/>
  <c r="FW102" i="2"/>
  <c r="FW103" i="2"/>
  <c r="FW104" i="2"/>
  <c r="FW105" i="2"/>
  <c r="FW106" i="2"/>
  <c r="FW107" i="2"/>
  <c r="FW108" i="2"/>
  <c r="FW109" i="2"/>
  <c r="FW110" i="2"/>
  <c r="FW111" i="2"/>
  <c r="FW112" i="2"/>
  <c r="FW113" i="2"/>
  <c r="FW114" i="2"/>
  <c r="FW115" i="2"/>
  <c r="FW116" i="2"/>
  <c r="FW117" i="2"/>
  <c r="FW118" i="2"/>
  <c r="FW119" i="2"/>
  <c r="FW120" i="2"/>
  <c r="FW121" i="2"/>
  <c r="FW122" i="2"/>
  <c r="FW123" i="2"/>
  <c r="FW124" i="2"/>
  <c r="FW125" i="2"/>
  <c r="FW126" i="2"/>
  <c r="FW127" i="2"/>
  <c r="FW128" i="2"/>
  <c r="FW129" i="2"/>
  <c r="FW130" i="2"/>
  <c r="FW131" i="2"/>
  <c r="FW132" i="2"/>
  <c r="FW133" i="2"/>
  <c r="FW134" i="2"/>
  <c r="FW135" i="2"/>
  <c r="FW136" i="2"/>
  <c r="FW137" i="2"/>
  <c r="FW138" i="2"/>
  <c r="FW139" i="2"/>
  <c r="FW140" i="2"/>
  <c r="FW141" i="2"/>
  <c r="FW142" i="2"/>
  <c r="FW143" i="2"/>
  <c r="FW144" i="2"/>
  <c r="FW145" i="2"/>
  <c r="FW146" i="2"/>
  <c r="FW147" i="2"/>
  <c r="FW148" i="2"/>
  <c r="FW149" i="2"/>
  <c r="FW150" i="2"/>
  <c r="FW151" i="2"/>
  <c r="FW152" i="2"/>
  <c r="FW153" i="2"/>
  <c r="FW154" i="2"/>
  <c r="FW155" i="2"/>
  <c r="FW156" i="2"/>
  <c r="FW157" i="2"/>
  <c r="FW158" i="2"/>
  <c r="FW159" i="2"/>
  <c r="FW160" i="2"/>
  <c r="FW161" i="2"/>
  <c r="FW162" i="2"/>
  <c r="FW163" i="2"/>
  <c r="FW164" i="2"/>
  <c r="FW165" i="2"/>
  <c r="FW166" i="2"/>
  <c r="FW167" i="2"/>
  <c r="FW168" i="2"/>
  <c r="FW169" i="2"/>
  <c r="FW170" i="2"/>
  <c r="FW171" i="2"/>
  <c r="FW172" i="2"/>
  <c r="FW173" i="2"/>
  <c r="FW174" i="2"/>
  <c r="FW175" i="2"/>
  <c r="FW176" i="2"/>
  <c r="FW177" i="2"/>
  <c r="FW178" i="2"/>
  <c r="FW179" i="2"/>
  <c r="FW180" i="2"/>
  <c r="FW181" i="2"/>
  <c r="FW182" i="2"/>
  <c r="FW183" i="2"/>
  <c r="FW184" i="2"/>
  <c r="FW185" i="2"/>
  <c r="FW186" i="2"/>
  <c r="FW187" i="2"/>
  <c r="FW188" i="2"/>
  <c r="FW189" i="2"/>
  <c r="FW190" i="2"/>
  <c r="FW191" i="2"/>
  <c r="FW192" i="2"/>
  <c r="FW193" i="2"/>
  <c r="FW194" i="2"/>
  <c r="FW195" i="2"/>
  <c r="FW196" i="2"/>
  <c r="FW197" i="2"/>
  <c r="FW198" i="2"/>
  <c r="FW199" i="2"/>
  <c r="FW200" i="2"/>
  <c r="FW201" i="2"/>
  <c r="FW202" i="2"/>
  <c r="FW203" i="2"/>
  <c r="FW204" i="2"/>
  <c r="FW205" i="2"/>
  <c r="FW206" i="2"/>
  <c r="FW207" i="2"/>
  <c r="FW208" i="2"/>
  <c r="FW209" i="2"/>
  <c r="FW210" i="2"/>
  <c r="FW211" i="2"/>
  <c r="FW212" i="2"/>
  <c r="FW213" i="2"/>
  <c r="FW214" i="2"/>
  <c r="FW215" i="2"/>
  <c r="FW216" i="2"/>
  <c r="FW217" i="2"/>
  <c r="FW218" i="2"/>
  <c r="FW219" i="2"/>
  <c r="FW220" i="2"/>
  <c r="FW221" i="2"/>
  <c r="FW222" i="2"/>
  <c r="FW223" i="2"/>
  <c r="FW224" i="2"/>
  <c r="FW225" i="2"/>
  <c r="FW226" i="2"/>
  <c r="FW227" i="2"/>
  <c r="FW228" i="2"/>
  <c r="FW229" i="2"/>
  <c r="FW230" i="2"/>
  <c r="FW231" i="2"/>
  <c r="FW232" i="2"/>
  <c r="FW233" i="2"/>
  <c r="FW234" i="2"/>
  <c r="FW235" i="2"/>
  <c r="FW236" i="2"/>
  <c r="FW237" i="2"/>
  <c r="FW238" i="2"/>
  <c r="FW239" i="2"/>
  <c r="FW240" i="2"/>
  <c r="FW241" i="2"/>
  <c r="FW242" i="2"/>
  <c r="FW243" i="2"/>
  <c r="FW244" i="2"/>
  <c r="FW245" i="2"/>
  <c r="FW246" i="2"/>
  <c r="FW247" i="2"/>
  <c r="FW248" i="2"/>
  <c r="FW249" i="2"/>
  <c r="FW250" i="2"/>
  <c r="FW251" i="2"/>
  <c r="FW252" i="2"/>
  <c r="FW253" i="2"/>
  <c r="FW254" i="2"/>
  <c r="FW255" i="2"/>
  <c r="FW256" i="2"/>
  <c r="FW257" i="2"/>
  <c r="FW258" i="2"/>
  <c r="FW259" i="2"/>
  <c r="FW260" i="2"/>
  <c r="FW261" i="2"/>
  <c r="FW262" i="2"/>
  <c r="FW263" i="2"/>
  <c r="FW264" i="2"/>
  <c r="FW265" i="2"/>
  <c r="FW266" i="2"/>
  <c r="FW267" i="2"/>
  <c r="FW268" i="2"/>
  <c r="FW269" i="2"/>
  <c r="FW270" i="2"/>
  <c r="FW271" i="2"/>
  <c r="FW272" i="2"/>
  <c r="FW273" i="2"/>
  <c r="FW274" i="2"/>
  <c r="FW275" i="2"/>
  <c r="FW276" i="2"/>
  <c r="FW277" i="2"/>
  <c r="FW278" i="2"/>
  <c r="FW279" i="2"/>
  <c r="FW280" i="2"/>
  <c r="FW281" i="2"/>
  <c r="FW282" i="2"/>
  <c r="FW283" i="2"/>
  <c r="FW284" i="2"/>
  <c r="FW285" i="2"/>
  <c r="FW286" i="2"/>
  <c r="FW287" i="2"/>
  <c r="FW288" i="2"/>
  <c r="FW289" i="2"/>
  <c r="FW290" i="2"/>
  <c r="FW291" i="2"/>
  <c r="FW292" i="2"/>
  <c r="FW293" i="2"/>
  <c r="FW294" i="2"/>
  <c r="FW295" i="2"/>
  <c r="FW296" i="2"/>
  <c r="FW297" i="2"/>
  <c r="FW298" i="2"/>
  <c r="FW299" i="2"/>
  <c r="FW300" i="2"/>
  <c r="FW301" i="2"/>
  <c r="FW302" i="2"/>
  <c r="FW303" i="2"/>
  <c r="FW304" i="2"/>
  <c r="FW305" i="2"/>
  <c r="FW306" i="2"/>
  <c r="FW307" i="2"/>
  <c r="FW308" i="2"/>
  <c r="FW309" i="2"/>
  <c r="FW310" i="2"/>
  <c r="FW311" i="2"/>
  <c r="FW312" i="2"/>
  <c r="FW313" i="2"/>
  <c r="FW314" i="2"/>
  <c r="FW315" i="2"/>
  <c r="FW316" i="2"/>
  <c r="FW317" i="2"/>
  <c r="FW318" i="2"/>
  <c r="FW319" i="2"/>
  <c r="FW320" i="2"/>
  <c r="FW321" i="2"/>
  <c r="FW322" i="2"/>
  <c r="FW323" i="2"/>
  <c r="FW324" i="2"/>
  <c r="FW325" i="2"/>
  <c r="FW326" i="2"/>
  <c r="FW327" i="2"/>
  <c r="FW328" i="2"/>
  <c r="FW329" i="2"/>
  <c r="FW330" i="2"/>
  <c r="FW331" i="2"/>
  <c r="FW332" i="2"/>
  <c r="FW333" i="2"/>
  <c r="FW334" i="2"/>
  <c r="FW335" i="2"/>
  <c r="FW336" i="2"/>
  <c r="FW337" i="2"/>
  <c r="FW338" i="2"/>
  <c r="FW339" i="2"/>
  <c r="FW340" i="2"/>
  <c r="FW341" i="2"/>
  <c r="FW342" i="2"/>
  <c r="FW343" i="2"/>
  <c r="FW344" i="2"/>
  <c r="FW345" i="2"/>
  <c r="FW346" i="2"/>
  <c r="FW347" i="2"/>
  <c r="FW348" i="2"/>
  <c r="FW349" i="2"/>
  <c r="FW350" i="2"/>
  <c r="FW351" i="2"/>
  <c r="FW352" i="2"/>
  <c r="FW353" i="2"/>
  <c r="FW354" i="2"/>
  <c r="FW355" i="2"/>
  <c r="FW356" i="2"/>
  <c r="FW357" i="2"/>
  <c r="FW358" i="2"/>
  <c r="FW359" i="2"/>
  <c r="FW360" i="2"/>
  <c r="FW361" i="2"/>
  <c r="FW362" i="2"/>
  <c r="FW363" i="2"/>
  <c r="FW364" i="2"/>
  <c r="FW365" i="2"/>
  <c r="FW366" i="2"/>
  <c r="FW367" i="2"/>
  <c r="FW368" i="2"/>
  <c r="FW369" i="2"/>
  <c r="FW370" i="2"/>
  <c r="FW371" i="2"/>
  <c r="FW372" i="2"/>
  <c r="FW373" i="2"/>
  <c r="FW374" i="2"/>
  <c r="FW375" i="2"/>
  <c r="FW376" i="2"/>
  <c r="FW377" i="2"/>
  <c r="FW378" i="2"/>
  <c r="FW379" i="2"/>
  <c r="FW380" i="2"/>
  <c r="FW381" i="2"/>
  <c r="FW382" i="2"/>
  <c r="FW383" i="2"/>
  <c r="FW384" i="2"/>
  <c r="FW385" i="2"/>
  <c r="FW386" i="2"/>
  <c r="FW387" i="2"/>
  <c r="FW388" i="2"/>
  <c r="FW389" i="2"/>
  <c r="FW390" i="2"/>
  <c r="FW391" i="2"/>
  <c r="FW392" i="2"/>
  <c r="FW393" i="2"/>
  <c r="FW394" i="2"/>
  <c r="FW395" i="2"/>
  <c r="FW396" i="2"/>
  <c r="FW397" i="2"/>
  <c r="FW398" i="2"/>
  <c r="FW399" i="2"/>
  <c r="FW400" i="2"/>
  <c r="FW401" i="2"/>
  <c r="FW402" i="2"/>
  <c r="FW403" i="2"/>
  <c r="FW404" i="2"/>
  <c r="FW405" i="2"/>
  <c r="FW406" i="2"/>
  <c r="FW407" i="2"/>
  <c r="FW408" i="2"/>
  <c r="FW409" i="2"/>
  <c r="FW410" i="2"/>
  <c r="FW411" i="2"/>
  <c r="FW412" i="2"/>
  <c r="FW413" i="2"/>
  <c r="FW414" i="2"/>
  <c r="FW415" i="2"/>
  <c r="FW416" i="2"/>
  <c r="FW417" i="2"/>
  <c r="FW418" i="2"/>
  <c r="FW419" i="2"/>
  <c r="FW420" i="2"/>
  <c r="FW421" i="2"/>
  <c r="FW422" i="2"/>
  <c r="FW423" i="2"/>
  <c r="FW424" i="2"/>
  <c r="FW425" i="2"/>
  <c r="FW426" i="2"/>
  <c r="FW427" i="2"/>
  <c r="FW428" i="2"/>
  <c r="FW429" i="2"/>
  <c r="FW430" i="2"/>
  <c r="FW431" i="2"/>
  <c r="FW432" i="2"/>
  <c r="FW433" i="2"/>
  <c r="FW434" i="2"/>
  <c r="FW435" i="2"/>
  <c r="FW436" i="2"/>
  <c r="FW437" i="2"/>
  <c r="FW438" i="2"/>
  <c r="FW439" i="2"/>
  <c r="FW440" i="2"/>
  <c r="FW441" i="2"/>
  <c r="FW442" i="2"/>
  <c r="FW443" i="2"/>
  <c r="FW444" i="2"/>
  <c r="FW445" i="2"/>
  <c r="FW446" i="2"/>
  <c r="FW447" i="2"/>
  <c r="FW448" i="2"/>
  <c r="FW449" i="2"/>
  <c r="FW450" i="2"/>
  <c r="FW451" i="2"/>
  <c r="FW452" i="2"/>
  <c r="FW453" i="2"/>
  <c r="FW454" i="2"/>
  <c r="FW455" i="2"/>
  <c r="FW456" i="2"/>
  <c r="FW457" i="2"/>
  <c r="FW458" i="2"/>
  <c r="FW459" i="2"/>
  <c r="FW460" i="2"/>
  <c r="FW2" i="2"/>
  <c r="FX3" i="1"/>
  <c r="FX4" i="1"/>
  <c r="FX5" i="1"/>
  <c r="FX6" i="1"/>
  <c r="FX7" i="1"/>
  <c r="FX8" i="1"/>
  <c r="FX9" i="1"/>
  <c r="FX10" i="1"/>
  <c r="FX11" i="1"/>
  <c r="FX12" i="1"/>
  <c r="FX13" i="1"/>
  <c r="FX14" i="1"/>
  <c r="FX15" i="1"/>
  <c r="FX16" i="1"/>
  <c r="FX17" i="1"/>
  <c r="FX18" i="1"/>
  <c r="FX19" i="1"/>
  <c r="FX20" i="1"/>
  <c r="FX21" i="1"/>
  <c r="FX22" i="1"/>
  <c r="FX23" i="1"/>
  <c r="FX24" i="1"/>
  <c r="FX25" i="1"/>
  <c r="FX26" i="1"/>
  <c r="FX27" i="1"/>
  <c r="FX28" i="1"/>
  <c r="FX29" i="1"/>
  <c r="FX30" i="1"/>
  <c r="FX31" i="1"/>
  <c r="FX32" i="1"/>
  <c r="FX33" i="1"/>
  <c r="FX34" i="1"/>
  <c r="FX35" i="1"/>
  <c r="FX36" i="1"/>
  <c r="FX37" i="1"/>
  <c r="FX38" i="1"/>
  <c r="FX39" i="1"/>
  <c r="FX40" i="1"/>
  <c r="FX41" i="1"/>
  <c r="FX42" i="1"/>
  <c r="FX43" i="1"/>
  <c r="FX44" i="1"/>
  <c r="FX45" i="1"/>
  <c r="FX46" i="1"/>
  <c r="FX47" i="1"/>
  <c r="FX48" i="1"/>
  <c r="FX49" i="1"/>
  <c r="FX50" i="1"/>
  <c r="FX51" i="1"/>
  <c r="FX52" i="1"/>
  <c r="FX53" i="1"/>
  <c r="FX54" i="1"/>
  <c r="FX55" i="1"/>
  <c r="FX56" i="1"/>
  <c r="FX57" i="1"/>
  <c r="FX58" i="1"/>
  <c r="FX59" i="1"/>
  <c r="FX60" i="1"/>
  <c r="FX61" i="1"/>
  <c r="FX62" i="1"/>
  <c r="FX63" i="1"/>
  <c r="FX64" i="1"/>
  <c r="FX65" i="1"/>
  <c r="FX66" i="1"/>
  <c r="FX67" i="1"/>
  <c r="FX68" i="1"/>
  <c r="FX69" i="1"/>
  <c r="FX70" i="1"/>
  <c r="FX71" i="1"/>
  <c r="FX72" i="1"/>
  <c r="FX73" i="1"/>
  <c r="FX74" i="1"/>
  <c r="FX75" i="1"/>
  <c r="FX76" i="1"/>
  <c r="FX77" i="1"/>
  <c r="FX78" i="1"/>
  <c r="FX79" i="1"/>
  <c r="FX80" i="1"/>
  <c r="FX81" i="1"/>
  <c r="FX82" i="1"/>
  <c r="FX83" i="1"/>
  <c r="FX84" i="1"/>
  <c r="FX85" i="1"/>
  <c r="FX86" i="1"/>
  <c r="FX87" i="1"/>
  <c r="FX88" i="1"/>
  <c r="FX89" i="1"/>
  <c r="FX90" i="1"/>
  <c r="FX91" i="1"/>
  <c r="FX92" i="1"/>
  <c r="FX93" i="1"/>
  <c r="FX94" i="1"/>
  <c r="FX95" i="1"/>
  <c r="FX96" i="1"/>
  <c r="FX97" i="1"/>
  <c r="FX98" i="1"/>
  <c r="FX99" i="1"/>
  <c r="FX100" i="1"/>
  <c r="FX101" i="1"/>
  <c r="FX102" i="1"/>
  <c r="FX103" i="1"/>
  <c r="FX104" i="1"/>
  <c r="FX105" i="1"/>
  <c r="FX106" i="1"/>
  <c r="FX107" i="1"/>
  <c r="FX108" i="1"/>
  <c r="FX109" i="1"/>
  <c r="FX110" i="1"/>
  <c r="FX111" i="1"/>
  <c r="FX112" i="1"/>
  <c r="FX113" i="1"/>
  <c r="FX114" i="1"/>
  <c r="FX115" i="1"/>
  <c r="FX116" i="1"/>
  <c r="FX117" i="1"/>
  <c r="FX118" i="1"/>
  <c r="FX119" i="1"/>
  <c r="FX120" i="1"/>
  <c r="FX121" i="1"/>
  <c r="FX122" i="1"/>
  <c r="FX123" i="1"/>
  <c r="FX124" i="1"/>
  <c r="FX125" i="1"/>
  <c r="FX126" i="1"/>
  <c r="FX127" i="1"/>
  <c r="FX128" i="1"/>
  <c r="FX129" i="1"/>
  <c r="FX130" i="1"/>
  <c r="FX131" i="1"/>
  <c r="FX132" i="1"/>
  <c r="FX133" i="1"/>
  <c r="FX134" i="1"/>
  <c r="FX135" i="1"/>
  <c r="FX136" i="1"/>
  <c r="FX137" i="1"/>
  <c r="FX138" i="1"/>
  <c r="FX139" i="1"/>
  <c r="FX140" i="1"/>
  <c r="FX141" i="1"/>
  <c r="FX142" i="1"/>
  <c r="FX143" i="1"/>
  <c r="FX144" i="1"/>
  <c r="FX145" i="1"/>
  <c r="FX146" i="1"/>
  <c r="FX147" i="1"/>
  <c r="FX148" i="1"/>
  <c r="FX149" i="1"/>
  <c r="FX150" i="1"/>
  <c r="FX151" i="1"/>
  <c r="FX152" i="1"/>
  <c r="FX153" i="1"/>
  <c r="FX154" i="1"/>
  <c r="FX155" i="1"/>
  <c r="FX156" i="1"/>
  <c r="FX157" i="1"/>
  <c r="FX158" i="1"/>
  <c r="FX159" i="1"/>
  <c r="FX160" i="1"/>
  <c r="FX161" i="1"/>
  <c r="FX162" i="1"/>
  <c r="FX163" i="1"/>
  <c r="FX164" i="1"/>
  <c r="FX165" i="1"/>
  <c r="FX166" i="1"/>
  <c r="FX167" i="1"/>
  <c r="FX168" i="1"/>
  <c r="FX169" i="1"/>
  <c r="FX170" i="1"/>
  <c r="FX171" i="1"/>
  <c r="FX172" i="1"/>
  <c r="FX173" i="1"/>
  <c r="FX174" i="1"/>
  <c r="FX175" i="1"/>
  <c r="FX176" i="1"/>
  <c r="FX177" i="1"/>
  <c r="FX178" i="1"/>
  <c r="FX179" i="1"/>
  <c r="FX180" i="1"/>
  <c r="FX181" i="1"/>
  <c r="FX182" i="1"/>
  <c r="FX183" i="1"/>
  <c r="FX184" i="1"/>
  <c r="FX185" i="1"/>
  <c r="FX186" i="1"/>
  <c r="FX187" i="1"/>
  <c r="FX188" i="1"/>
  <c r="FX189" i="1"/>
  <c r="FX190" i="1"/>
  <c r="FX191" i="1"/>
  <c r="FX192" i="1"/>
  <c r="FX193" i="1"/>
  <c r="FX194" i="1"/>
  <c r="FX195" i="1"/>
  <c r="FX196" i="1"/>
  <c r="FX197" i="1"/>
  <c r="FX198" i="1"/>
  <c r="FX199" i="1"/>
  <c r="FX200" i="1"/>
  <c r="FX201" i="1"/>
  <c r="FX202" i="1"/>
  <c r="FX203" i="1"/>
  <c r="FX204" i="1"/>
  <c r="FX205" i="1"/>
  <c r="FX206" i="1"/>
  <c r="FX207" i="1"/>
  <c r="FX208" i="1"/>
  <c r="FX209" i="1"/>
  <c r="FX210" i="1"/>
  <c r="FX211" i="1"/>
  <c r="FX212" i="1"/>
  <c r="FX213" i="1"/>
  <c r="FX214" i="1"/>
  <c r="FX215" i="1"/>
  <c r="FX216" i="1"/>
  <c r="FX217" i="1"/>
  <c r="FX218" i="1"/>
  <c r="FX219" i="1"/>
  <c r="FX220" i="1"/>
  <c r="FX221" i="1"/>
  <c r="FX222" i="1"/>
  <c r="FX223" i="1"/>
  <c r="FX224" i="1"/>
  <c r="FX225" i="1"/>
  <c r="FX226" i="1"/>
  <c r="FX227" i="1"/>
  <c r="FX228" i="1"/>
  <c r="FX229" i="1"/>
  <c r="FX230" i="1"/>
  <c r="FX231" i="1"/>
  <c r="FX232" i="1"/>
  <c r="FX233" i="1"/>
  <c r="FX234" i="1"/>
  <c r="FX235" i="1"/>
  <c r="FX236" i="1"/>
  <c r="FX237" i="1"/>
  <c r="FX238" i="1"/>
  <c r="FX239" i="1"/>
  <c r="FX240" i="1"/>
  <c r="FX241" i="1"/>
  <c r="FX242" i="1"/>
  <c r="FX243" i="1"/>
  <c r="FX244" i="1"/>
  <c r="FX245" i="1"/>
  <c r="FX246" i="1"/>
  <c r="FX247" i="1"/>
  <c r="FX248" i="1"/>
  <c r="FX249" i="1"/>
  <c r="FX250" i="1"/>
  <c r="FX251" i="1"/>
  <c r="FX252" i="1"/>
  <c r="FX253" i="1"/>
  <c r="FX254" i="1"/>
  <c r="FX255" i="1"/>
  <c r="FX256" i="1"/>
  <c r="FX257" i="1"/>
  <c r="FX258" i="1"/>
  <c r="FX259" i="1"/>
  <c r="FX260" i="1"/>
  <c r="FX261" i="1"/>
  <c r="FX262" i="1"/>
  <c r="FX263" i="1"/>
  <c r="FX264" i="1"/>
  <c r="FX265" i="1"/>
  <c r="FX266" i="1"/>
  <c r="FX267" i="1"/>
  <c r="FX268" i="1"/>
  <c r="FX269" i="1"/>
  <c r="FX270" i="1"/>
  <c r="FX271" i="1"/>
  <c r="FX272" i="1"/>
  <c r="FX273" i="1"/>
  <c r="FX274" i="1"/>
  <c r="FX275" i="1"/>
  <c r="FX276" i="1"/>
  <c r="FX277" i="1"/>
  <c r="FX278" i="1"/>
  <c r="FX279" i="1"/>
  <c r="FX280" i="1"/>
  <c r="FX281" i="1"/>
  <c r="FX282" i="1"/>
  <c r="FX283" i="1"/>
  <c r="FX284" i="1"/>
  <c r="FX285" i="1"/>
  <c r="FX286" i="1"/>
  <c r="FX287" i="1"/>
  <c r="FX288" i="1"/>
  <c r="FX289" i="1"/>
  <c r="FX290" i="1"/>
  <c r="FX291" i="1"/>
  <c r="FX292" i="1"/>
  <c r="FX293" i="1"/>
  <c r="FX294" i="1"/>
  <c r="FX295" i="1"/>
  <c r="FX296" i="1"/>
  <c r="FX297" i="1"/>
  <c r="FX298" i="1"/>
  <c r="FX299" i="1"/>
  <c r="FX300" i="1"/>
  <c r="FX301" i="1"/>
  <c r="FX302" i="1"/>
  <c r="FX303" i="1"/>
  <c r="FX304" i="1"/>
  <c r="FX305" i="1"/>
  <c r="FX306" i="1"/>
  <c r="FX307" i="1"/>
  <c r="FX308" i="1"/>
  <c r="FX309" i="1"/>
  <c r="FX310" i="1"/>
  <c r="FX311" i="1"/>
  <c r="FX312" i="1"/>
  <c r="FX313" i="1"/>
  <c r="FX314" i="1"/>
  <c r="FX315" i="1"/>
  <c r="FX316" i="1"/>
  <c r="FX317" i="1"/>
  <c r="FX318" i="1"/>
  <c r="FX319" i="1"/>
  <c r="FX320" i="1"/>
  <c r="FX321" i="1"/>
  <c r="FX322" i="1"/>
  <c r="FX323" i="1"/>
  <c r="FX324" i="1"/>
  <c r="FX325" i="1"/>
  <c r="FX326" i="1"/>
  <c r="FX327" i="1"/>
  <c r="FX328" i="1"/>
  <c r="FX329" i="1"/>
  <c r="FX330" i="1"/>
  <c r="FX331" i="1"/>
  <c r="FX332" i="1"/>
  <c r="FX333" i="1"/>
  <c r="FX334" i="1"/>
  <c r="FX335" i="1"/>
  <c r="FX336" i="1"/>
  <c r="FX337" i="1"/>
  <c r="FX338" i="1"/>
  <c r="FX339" i="1"/>
  <c r="FX340" i="1"/>
  <c r="FX341" i="1"/>
  <c r="FX342" i="1"/>
  <c r="FX343" i="1"/>
  <c r="FX344" i="1"/>
  <c r="FX345" i="1"/>
  <c r="FX346" i="1"/>
  <c r="FX347" i="1"/>
  <c r="FX348" i="1"/>
  <c r="FX349" i="1"/>
  <c r="FX350" i="1"/>
  <c r="FX351" i="1"/>
  <c r="FX352" i="1"/>
  <c r="FX353" i="1"/>
  <c r="FX354" i="1"/>
  <c r="FX355" i="1"/>
  <c r="FX356" i="1"/>
  <c r="FX357" i="1"/>
  <c r="FX358" i="1"/>
  <c r="FX359" i="1"/>
  <c r="FX360" i="1"/>
  <c r="FX361" i="1"/>
  <c r="FX362" i="1"/>
  <c r="FX363" i="1"/>
  <c r="FX364" i="1"/>
  <c r="FX365" i="1"/>
  <c r="FX366" i="1"/>
  <c r="FX367" i="1"/>
  <c r="FX368" i="1"/>
  <c r="FX369" i="1"/>
  <c r="FX370" i="1"/>
  <c r="FX371" i="1"/>
  <c r="FX372" i="1"/>
  <c r="FX373" i="1"/>
  <c r="FX374" i="1"/>
  <c r="FX375" i="1"/>
  <c r="FX376" i="1"/>
  <c r="FX377" i="1"/>
  <c r="FX378" i="1"/>
  <c r="FX379" i="1"/>
  <c r="FX380" i="1"/>
  <c r="FX381" i="1"/>
  <c r="FX382" i="1"/>
  <c r="FX383" i="1"/>
  <c r="FX384" i="1"/>
  <c r="FX385" i="1"/>
  <c r="FX386" i="1"/>
  <c r="FX387" i="1"/>
  <c r="FX388" i="1"/>
  <c r="FX389" i="1"/>
  <c r="FX390" i="1"/>
  <c r="FX391" i="1"/>
  <c r="FX392" i="1"/>
  <c r="FX393" i="1"/>
  <c r="FX394" i="1"/>
  <c r="FX395" i="1"/>
  <c r="FX396" i="1"/>
  <c r="FX397" i="1"/>
  <c r="FX398" i="1"/>
  <c r="FX399" i="1"/>
  <c r="FX400" i="1"/>
  <c r="FX401" i="1"/>
  <c r="FX402" i="1"/>
  <c r="FX403" i="1"/>
  <c r="FX404" i="1"/>
  <c r="FX405" i="1"/>
  <c r="FX406" i="1"/>
  <c r="FX407" i="1"/>
  <c r="FX408" i="1"/>
  <c r="FX409" i="1"/>
  <c r="FX410" i="1"/>
  <c r="FX411" i="1"/>
  <c r="FX412" i="1"/>
  <c r="FX413" i="1"/>
  <c r="FX414" i="1"/>
  <c r="FX415" i="1"/>
  <c r="FX416" i="1"/>
  <c r="FX417" i="1"/>
  <c r="FX418" i="1"/>
  <c r="FX419" i="1"/>
  <c r="FX420" i="1"/>
  <c r="FX421" i="1"/>
  <c r="FX422" i="1"/>
  <c r="FX423" i="1"/>
  <c r="FX424" i="1"/>
  <c r="FX425" i="1"/>
  <c r="FX426" i="1"/>
  <c r="FX427" i="1"/>
  <c r="FX428" i="1"/>
  <c r="FX429" i="1"/>
  <c r="FX2" i="1"/>
  <c r="FK3" i="1"/>
  <c r="FK4" i="1"/>
  <c r="FK5" i="1"/>
  <c r="FK6" i="1"/>
  <c r="FK7" i="1"/>
  <c r="FK8" i="1"/>
  <c r="FK9" i="1"/>
  <c r="FK10" i="1"/>
  <c r="FK11" i="1"/>
  <c r="FK12" i="1"/>
  <c r="FK13" i="1"/>
  <c r="FK14" i="1"/>
  <c r="FK15" i="1"/>
  <c r="FK16" i="1"/>
  <c r="FK17" i="1"/>
  <c r="FK18" i="1"/>
  <c r="FK19" i="1"/>
  <c r="FK20" i="1"/>
  <c r="FK21" i="1"/>
  <c r="FK22" i="1"/>
  <c r="FK23" i="1"/>
  <c r="FK24" i="1"/>
  <c r="FK25" i="1"/>
  <c r="FK26" i="1"/>
  <c r="FK27" i="1"/>
  <c r="FK28" i="1"/>
  <c r="FK29" i="1"/>
  <c r="FK30" i="1"/>
  <c r="FK31" i="1"/>
  <c r="FK32" i="1"/>
  <c r="FK33" i="1"/>
  <c r="FK34" i="1"/>
  <c r="FK35" i="1"/>
  <c r="FK36" i="1"/>
  <c r="FK37" i="1"/>
  <c r="FK38" i="1"/>
  <c r="FK39" i="1"/>
  <c r="FK40" i="1"/>
  <c r="FK41" i="1"/>
  <c r="FK42" i="1"/>
  <c r="FK43" i="1"/>
  <c r="FK44" i="1"/>
  <c r="FK45" i="1"/>
  <c r="FK46" i="1"/>
  <c r="FK47" i="1"/>
  <c r="FK48" i="1"/>
  <c r="FK49" i="1"/>
  <c r="FK50" i="1"/>
  <c r="FK51" i="1"/>
  <c r="FK52" i="1"/>
  <c r="FK53" i="1"/>
  <c r="FK54" i="1"/>
  <c r="FK55" i="1"/>
  <c r="FK56" i="1"/>
  <c r="FK57" i="1"/>
  <c r="FK58" i="1"/>
  <c r="FK59" i="1"/>
  <c r="FK60" i="1"/>
  <c r="FK61" i="1"/>
  <c r="FK62" i="1"/>
  <c r="FK63" i="1"/>
  <c r="FK64" i="1"/>
  <c r="FK65" i="1"/>
  <c r="FK66" i="1"/>
  <c r="FK67" i="1"/>
  <c r="FK68" i="1"/>
  <c r="FK69" i="1"/>
  <c r="FK70" i="1"/>
  <c r="FK71" i="1"/>
  <c r="FK72" i="1"/>
  <c r="FK73" i="1"/>
  <c r="FK74" i="1"/>
  <c r="FK75" i="1"/>
  <c r="FK76" i="1"/>
  <c r="FK77" i="1"/>
  <c r="FK78" i="1"/>
  <c r="FK79" i="1"/>
  <c r="FK80" i="1"/>
  <c r="FK81" i="1"/>
  <c r="FK82" i="1"/>
  <c r="FK83" i="1"/>
  <c r="FK84" i="1"/>
  <c r="FK85" i="1"/>
  <c r="FK86" i="1"/>
  <c r="FK87" i="1"/>
  <c r="FK88" i="1"/>
  <c r="FK89" i="1"/>
  <c r="FK90" i="1"/>
  <c r="FK91" i="1"/>
  <c r="FK92" i="1"/>
  <c r="FK93" i="1"/>
  <c r="FK94" i="1"/>
  <c r="FK95" i="1"/>
  <c r="FK96" i="1"/>
  <c r="FK97" i="1"/>
  <c r="FK98" i="1"/>
  <c r="FK99" i="1"/>
  <c r="FK100" i="1"/>
  <c r="FK101" i="1"/>
  <c r="FK102" i="1"/>
  <c r="FK103" i="1"/>
  <c r="FK104" i="1"/>
  <c r="FK105" i="1"/>
  <c r="FK106" i="1"/>
  <c r="FK107" i="1"/>
  <c r="FK108" i="1"/>
  <c r="FK109" i="1"/>
  <c r="FK110" i="1"/>
  <c r="FK111" i="1"/>
  <c r="FK112" i="1"/>
  <c r="FK113" i="1"/>
  <c r="FK114" i="1"/>
  <c r="FK115" i="1"/>
  <c r="FK116" i="1"/>
  <c r="FK117" i="1"/>
  <c r="FK118" i="1"/>
  <c r="FK119" i="1"/>
  <c r="FK120" i="1"/>
  <c r="FK121" i="1"/>
  <c r="FK122" i="1"/>
  <c r="FK123" i="1"/>
  <c r="FK124" i="1"/>
  <c r="FK125" i="1"/>
  <c r="FK126" i="1"/>
  <c r="FK127" i="1"/>
  <c r="FK128" i="1"/>
  <c r="FK129" i="1"/>
  <c r="FK130" i="1"/>
  <c r="FK131" i="1"/>
  <c r="FK132" i="1"/>
  <c r="FK133" i="1"/>
  <c r="FK134" i="1"/>
  <c r="FK135" i="1"/>
  <c r="FK136" i="1"/>
  <c r="FK137" i="1"/>
  <c r="FK138" i="1"/>
  <c r="FK139" i="1"/>
  <c r="FK140" i="1"/>
  <c r="FK141" i="1"/>
  <c r="FK142" i="1"/>
  <c r="FK143" i="1"/>
  <c r="FK144" i="1"/>
  <c r="FK145" i="1"/>
  <c r="FK146" i="1"/>
  <c r="FK147" i="1"/>
  <c r="FK148" i="1"/>
  <c r="FK149" i="1"/>
  <c r="FK150" i="1"/>
  <c r="FK151" i="1"/>
  <c r="FK152" i="1"/>
  <c r="FK153" i="1"/>
  <c r="FK154" i="1"/>
  <c r="FK155" i="1"/>
  <c r="FK156" i="1"/>
  <c r="FK157" i="1"/>
  <c r="FK158" i="1"/>
  <c r="FK159" i="1"/>
  <c r="FK160" i="1"/>
  <c r="FK161" i="1"/>
  <c r="FK162" i="1"/>
  <c r="FK163" i="1"/>
  <c r="FK164" i="1"/>
  <c r="FK165" i="1"/>
  <c r="FK166" i="1"/>
  <c r="FK167" i="1"/>
  <c r="FK168" i="1"/>
  <c r="FK169" i="1"/>
  <c r="FK170" i="1"/>
  <c r="FK171" i="1"/>
  <c r="FK172" i="1"/>
  <c r="FK173" i="1"/>
  <c r="FK174" i="1"/>
  <c r="FK175" i="1"/>
  <c r="FK176" i="1"/>
  <c r="FK177" i="1"/>
  <c r="FK178" i="1"/>
  <c r="FK179" i="1"/>
  <c r="FK180" i="1"/>
  <c r="FK181" i="1"/>
  <c r="FK182" i="1"/>
  <c r="FK183" i="1"/>
  <c r="FK184" i="1"/>
  <c r="FK185" i="1"/>
  <c r="FK186" i="1"/>
  <c r="FK187" i="1"/>
  <c r="FK188" i="1"/>
  <c r="FK189" i="1"/>
  <c r="FK190" i="1"/>
  <c r="FK191" i="1"/>
  <c r="FK192" i="1"/>
  <c r="FK193" i="1"/>
  <c r="FK194" i="1"/>
  <c r="FK195" i="1"/>
  <c r="FK196" i="1"/>
  <c r="FK197" i="1"/>
  <c r="FK198" i="1"/>
  <c r="FK199" i="1"/>
  <c r="FK200" i="1"/>
  <c r="FK201" i="1"/>
  <c r="FK202" i="1"/>
  <c r="FK203" i="1"/>
  <c r="FK204" i="1"/>
  <c r="FK205" i="1"/>
  <c r="FK206" i="1"/>
  <c r="FK207" i="1"/>
  <c r="FK208" i="1"/>
  <c r="FK209" i="1"/>
  <c r="FK210" i="1"/>
  <c r="FK211" i="1"/>
  <c r="FK212" i="1"/>
  <c r="FK213" i="1"/>
  <c r="FK214" i="1"/>
  <c r="FK215" i="1"/>
  <c r="FK216" i="1"/>
  <c r="FK217" i="1"/>
  <c r="FK218" i="1"/>
  <c r="FK219" i="1"/>
  <c r="FK220" i="1"/>
  <c r="FK221" i="1"/>
  <c r="FK222" i="1"/>
  <c r="FK223" i="1"/>
  <c r="FK224" i="1"/>
  <c r="FK225" i="1"/>
  <c r="FK226" i="1"/>
  <c r="FK227" i="1"/>
  <c r="FK228" i="1"/>
  <c r="FK229" i="1"/>
  <c r="FK230" i="1"/>
  <c r="FK231" i="1"/>
  <c r="FK232" i="1"/>
  <c r="FK233" i="1"/>
  <c r="FK234" i="1"/>
  <c r="FK235" i="1"/>
  <c r="FK236" i="1"/>
  <c r="FK237" i="1"/>
  <c r="FK238" i="1"/>
  <c r="FK239" i="1"/>
  <c r="FK240" i="1"/>
  <c r="FK241" i="1"/>
  <c r="FK242" i="1"/>
  <c r="FK243" i="1"/>
  <c r="FK244" i="1"/>
  <c r="FK245" i="1"/>
  <c r="FK246" i="1"/>
  <c r="FK247" i="1"/>
  <c r="FK248" i="1"/>
  <c r="FK249" i="1"/>
  <c r="FK250" i="1"/>
  <c r="FK251" i="1"/>
  <c r="FK252" i="1"/>
  <c r="FK253" i="1"/>
  <c r="FK254" i="1"/>
  <c r="FK255" i="1"/>
  <c r="FK256" i="1"/>
  <c r="FK257" i="1"/>
  <c r="FK258" i="1"/>
  <c r="FK259" i="1"/>
  <c r="FK260" i="1"/>
  <c r="FK261" i="1"/>
  <c r="FK262" i="1"/>
  <c r="FK263" i="1"/>
  <c r="FK264" i="1"/>
  <c r="FK265" i="1"/>
  <c r="FK266" i="1"/>
  <c r="FK267" i="1"/>
  <c r="FK268" i="1"/>
  <c r="FK269" i="1"/>
  <c r="FK270" i="1"/>
  <c r="FK271" i="1"/>
  <c r="FK272" i="1"/>
  <c r="FK273" i="1"/>
  <c r="FK274" i="1"/>
  <c r="FK275" i="1"/>
  <c r="FK276" i="1"/>
  <c r="FK277" i="1"/>
  <c r="FK278" i="1"/>
  <c r="FK279" i="1"/>
  <c r="FK280" i="1"/>
  <c r="FK281" i="1"/>
  <c r="FK282" i="1"/>
  <c r="FK283" i="1"/>
  <c r="FK284" i="1"/>
  <c r="FK285" i="1"/>
  <c r="FK286" i="1"/>
  <c r="FK287" i="1"/>
  <c r="FK288" i="1"/>
  <c r="FK289" i="1"/>
  <c r="FK290" i="1"/>
  <c r="FK291" i="1"/>
  <c r="FK292" i="1"/>
  <c r="FK293" i="1"/>
  <c r="FK294" i="1"/>
  <c r="FK295" i="1"/>
  <c r="FK296" i="1"/>
  <c r="FK297" i="1"/>
  <c r="FK298" i="1"/>
  <c r="FK299" i="1"/>
  <c r="FK300" i="1"/>
  <c r="FK301" i="1"/>
  <c r="FK302" i="1"/>
  <c r="FK303" i="1"/>
  <c r="FK304" i="1"/>
  <c r="FK305" i="1"/>
  <c r="FK306" i="1"/>
  <c r="FK307" i="1"/>
  <c r="FK308" i="1"/>
  <c r="FK309" i="1"/>
  <c r="FK310" i="1"/>
  <c r="FK311" i="1"/>
  <c r="FK312" i="1"/>
  <c r="FK313" i="1"/>
  <c r="FK314" i="1"/>
  <c r="FK315" i="1"/>
  <c r="FK316" i="1"/>
  <c r="FK317" i="1"/>
  <c r="FK318" i="1"/>
  <c r="FK319" i="1"/>
  <c r="FK320" i="1"/>
  <c r="FK321" i="1"/>
  <c r="FK322" i="1"/>
  <c r="FK323" i="1"/>
  <c r="FK324" i="1"/>
  <c r="FK325" i="1"/>
  <c r="FK326" i="1"/>
  <c r="FK327" i="1"/>
  <c r="FK328" i="1"/>
  <c r="FK329" i="1"/>
  <c r="FK330" i="1"/>
  <c r="FK331" i="1"/>
  <c r="FK332" i="1"/>
  <c r="FK333" i="1"/>
  <c r="FK334" i="1"/>
  <c r="FK335" i="1"/>
  <c r="FK336" i="1"/>
  <c r="FK337" i="1"/>
  <c r="FK338" i="1"/>
  <c r="FK339" i="1"/>
  <c r="FK340" i="1"/>
  <c r="FK341" i="1"/>
  <c r="FK342" i="1"/>
  <c r="FK343" i="1"/>
  <c r="FK344" i="1"/>
  <c r="FK345" i="1"/>
  <c r="FK346" i="1"/>
  <c r="FK347" i="1"/>
  <c r="FK348" i="1"/>
  <c r="FK349" i="1"/>
  <c r="FK350" i="1"/>
  <c r="FK351" i="1"/>
  <c r="FK352" i="1"/>
  <c r="FK353" i="1"/>
  <c r="FK354" i="1"/>
  <c r="FK355" i="1"/>
  <c r="FK356" i="1"/>
  <c r="FK357" i="1"/>
  <c r="FK358" i="1"/>
  <c r="FK359" i="1"/>
  <c r="FK360" i="1"/>
  <c r="FK361" i="1"/>
  <c r="FK362" i="1"/>
  <c r="FK363" i="1"/>
  <c r="FK364" i="1"/>
  <c r="FK365" i="1"/>
  <c r="FK366" i="1"/>
  <c r="FK367" i="1"/>
  <c r="FK368" i="1"/>
  <c r="FK369" i="1"/>
  <c r="FK370" i="1"/>
  <c r="FK371" i="1"/>
  <c r="FK372" i="1"/>
  <c r="FK373" i="1"/>
  <c r="FK374" i="1"/>
  <c r="FK375" i="1"/>
  <c r="FK376" i="1"/>
  <c r="FK377" i="1"/>
  <c r="FK378" i="1"/>
  <c r="FK379" i="1"/>
  <c r="FK380" i="1"/>
  <c r="FK381" i="1"/>
  <c r="FK382" i="1"/>
  <c r="FK383" i="1"/>
  <c r="FK384" i="1"/>
  <c r="FK385" i="1"/>
  <c r="FK386" i="1"/>
  <c r="FK387" i="1"/>
  <c r="FK388" i="1"/>
  <c r="FK389" i="1"/>
  <c r="FK390" i="1"/>
  <c r="FK391" i="1"/>
  <c r="FK392" i="1"/>
  <c r="FK393" i="1"/>
  <c r="FK394" i="1"/>
  <c r="FK395" i="1"/>
  <c r="FK396" i="1"/>
  <c r="FK397" i="1"/>
  <c r="FK398" i="1"/>
  <c r="FK399" i="1"/>
  <c r="FK400" i="1"/>
  <c r="FK401" i="1"/>
  <c r="FK402" i="1"/>
  <c r="FK403" i="1"/>
  <c r="FK404" i="1"/>
  <c r="FK405" i="1"/>
  <c r="FK406" i="1"/>
  <c r="FK407" i="1"/>
  <c r="FK408" i="1"/>
  <c r="FK409" i="1"/>
  <c r="FK410" i="1"/>
  <c r="FK411" i="1"/>
  <c r="FK412" i="1"/>
  <c r="FK413" i="1"/>
  <c r="FK414" i="1"/>
  <c r="FK415" i="1"/>
  <c r="FK416" i="1"/>
  <c r="FK417" i="1"/>
  <c r="FK418" i="1"/>
  <c r="FK419" i="1"/>
  <c r="FK420" i="1"/>
  <c r="FK421" i="1"/>
  <c r="FK422" i="1"/>
  <c r="FK423" i="1"/>
  <c r="FK424" i="1"/>
  <c r="FK425" i="1"/>
  <c r="FK426" i="1"/>
  <c r="FK427" i="1"/>
  <c r="FK428" i="1"/>
  <c r="FK429" i="1"/>
  <c r="FK2" i="1"/>
  <c r="EX3" i="1"/>
  <c r="EX4" i="1"/>
  <c r="EX5" i="1"/>
  <c r="EX6" i="1"/>
  <c r="EX7" i="1"/>
  <c r="EX8" i="1"/>
  <c r="EX9" i="1"/>
  <c r="EX10" i="1"/>
  <c r="EX11" i="1"/>
  <c r="EX12" i="1"/>
  <c r="EX13" i="1"/>
  <c r="EX14" i="1"/>
  <c r="EX15" i="1"/>
  <c r="EX16" i="1"/>
  <c r="EX17" i="1"/>
  <c r="EX18" i="1"/>
  <c r="EX19" i="1"/>
  <c r="EX20" i="1"/>
  <c r="EX21" i="1"/>
  <c r="EX22" i="1"/>
  <c r="EX23" i="1"/>
  <c r="EX24" i="1"/>
  <c r="EX25" i="1"/>
  <c r="EX26" i="1"/>
  <c r="EX27" i="1"/>
  <c r="EX28" i="1"/>
  <c r="EX29" i="1"/>
  <c r="EX30" i="1"/>
  <c r="EX31" i="1"/>
  <c r="EX32" i="1"/>
  <c r="EX33" i="1"/>
  <c r="EX34" i="1"/>
  <c r="EX35" i="1"/>
  <c r="EX36" i="1"/>
  <c r="EX37" i="1"/>
  <c r="EX38" i="1"/>
  <c r="EX39" i="1"/>
  <c r="EX40" i="1"/>
  <c r="EX41" i="1"/>
  <c r="EX42" i="1"/>
  <c r="EX43" i="1"/>
  <c r="EX44" i="1"/>
  <c r="EX45" i="1"/>
  <c r="EX46" i="1"/>
  <c r="EX47" i="1"/>
  <c r="EX48" i="1"/>
  <c r="EX49" i="1"/>
  <c r="EX50" i="1"/>
  <c r="EX51" i="1"/>
  <c r="EX52" i="1"/>
  <c r="EX53" i="1"/>
  <c r="EX54" i="1"/>
  <c r="EX55" i="1"/>
  <c r="EX56" i="1"/>
  <c r="EX57" i="1"/>
  <c r="EX58" i="1"/>
  <c r="EX59" i="1"/>
  <c r="EX60" i="1"/>
  <c r="EX61" i="1"/>
  <c r="EX62" i="1"/>
  <c r="EX63" i="1"/>
  <c r="EX64" i="1"/>
  <c r="EX65" i="1"/>
  <c r="EX66" i="1"/>
  <c r="EX67" i="1"/>
  <c r="EX68" i="1"/>
  <c r="EX69" i="1"/>
  <c r="EX70" i="1"/>
  <c r="EX71" i="1"/>
  <c r="EX72" i="1"/>
  <c r="EX73" i="1"/>
  <c r="EX74" i="1"/>
  <c r="EX75" i="1"/>
  <c r="EX76" i="1"/>
  <c r="EX77" i="1"/>
  <c r="EX78" i="1"/>
  <c r="EX79" i="1"/>
  <c r="EX80" i="1"/>
  <c r="EX81" i="1"/>
  <c r="EX82" i="1"/>
  <c r="EX83" i="1"/>
  <c r="EX84" i="1"/>
  <c r="EX85" i="1"/>
  <c r="EX86" i="1"/>
  <c r="EX87" i="1"/>
  <c r="EX88" i="1"/>
  <c r="EX89" i="1"/>
  <c r="EX90" i="1"/>
  <c r="EX91" i="1"/>
  <c r="EX92" i="1"/>
  <c r="EX93" i="1"/>
  <c r="EX94"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X169" i="1"/>
  <c r="EX170" i="1"/>
  <c r="EX171" i="1"/>
  <c r="EX172" i="1"/>
  <c r="EX173" i="1"/>
  <c r="EX174" i="1"/>
  <c r="EX175" i="1"/>
  <c r="EX176" i="1"/>
  <c r="EX177" i="1"/>
  <c r="EX178" i="1"/>
  <c r="EX179" i="1"/>
  <c r="EX180" i="1"/>
  <c r="EX181" i="1"/>
  <c r="EX182" i="1"/>
  <c r="EX183" i="1"/>
  <c r="EX184" i="1"/>
  <c r="EX185" i="1"/>
  <c r="EX186" i="1"/>
  <c r="EX187" i="1"/>
  <c r="EX188" i="1"/>
  <c r="EX189" i="1"/>
  <c r="EX190" i="1"/>
  <c r="EX191" i="1"/>
  <c r="EX192" i="1"/>
  <c r="EX193" i="1"/>
  <c r="EX194" i="1"/>
  <c r="EX195" i="1"/>
  <c r="EX196" i="1"/>
  <c r="EX197" i="1"/>
  <c r="EX198" i="1"/>
  <c r="EX199" i="1"/>
  <c r="EX200" i="1"/>
  <c r="EX201" i="1"/>
  <c r="EX202" i="1"/>
  <c r="EX203" i="1"/>
  <c r="EX204" i="1"/>
  <c r="EX205" i="1"/>
  <c r="EX206" i="1"/>
  <c r="EX207" i="1"/>
  <c r="EX208" i="1"/>
  <c r="EX209" i="1"/>
  <c r="EX210" i="1"/>
  <c r="EX211" i="1"/>
  <c r="EX212" i="1"/>
  <c r="EX213" i="1"/>
  <c r="EX214" i="1"/>
  <c r="EX215" i="1"/>
  <c r="EX216" i="1"/>
  <c r="EX217" i="1"/>
  <c r="EX218" i="1"/>
  <c r="EX219" i="1"/>
  <c r="EX220" i="1"/>
  <c r="EX221" i="1"/>
  <c r="EX222" i="1"/>
  <c r="EX223" i="1"/>
  <c r="EX224" i="1"/>
  <c r="EX225" i="1"/>
  <c r="EX226" i="1"/>
  <c r="EX227" i="1"/>
  <c r="EX228" i="1"/>
  <c r="EX229" i="1"/>
  <c r="EX230" i="1"/>
  <c r="EX231" i="1"/>
  <c r="EX232" i="1"/>
  <c r="EX233" i="1"/>
  <c r="EX234" i="1"/>
  <c r="EX235" i="1"/>
  <c r="EX236" i="1"/>
  <c r="EX237" i="1"/>
  <c r="EX238" i="1"/>
  <c r="EX239" i="1"/>
  <c r="EX240" i="1"/>
  <c r="EX241" i="1"/>
  <c r="EX242" i="1"/>
  <c r="EX243" i="1"/>
  <c r="EX244" i="1"/>
  <c r="EX245" i="1"/>
  <c r="EX246" i="1"/>
  <c r="EX247" i="1"/>
  <c r="EX248" i="1"/>
  <c r="EX249" i="1"/>
  <c r="EX250" i="1"/>
  <c r="EX251" i="1"/>
  <c r="EX252" i="1"/>
  <c r="EX253" i="1"/>
  <c r="EX254" i="1"/>
  <c r="EX255" i="1"/>
  <c r="EX256" i="1"/>
  <c r="EX257" i="1"/>
  <c r="EX258" i="1"/>
  <c r="EX259" i="1"/>
  <c r="EX260" i="1"/>
  <c r="EX261" i="1"/>
  <c r="EX262" i="1"/>
  <c r="EX263" i="1"/>
  <c r="EX264" i="1"/>
  <c r="EX265" i="1"/>
  <c r="EX266" i="1"/>
  <c r="EX267" i="1"/>
  <c r="EX268" i="1"/>
  <c r="EX269" i="1"/>
  <c r="EX270" i="1"/>
  <c r="EX271" i="1"/>
  <c r="EX272" i="1"/>
  <c r="EX273" i="1"/>
  <c r="EX274" i="1"/>
  <c r="EX275" i="1"/>
  <c r="EX276" i="1"/>
  <c r="EX277" i="1"/>
  <c r="EX278" i="1"/>
  <c r="EX279" i="1"/>
  <c r="EX280" i="1"/>
  <c r="EX281" i="1"/>
  <c r="EX282" i="1"/>
  <c r="EX283" i="1"/>
  <c r="EX284" i="1"/>
  <c r="EX285" i="1"/>
  <c r="EX286" i="1"/>
  <c r="EX287" i="1"/>
  <c r="EX288" i="1"/>
  <c r="EX289" i="1"/>
  <c r="EX290" i="1"/>
  <c r="EX291" i="1"/>
  <c r="EX292" i="1"/>
  <c r="EX293" i="1"/>
  <c r="EX294" i="1"/>
  <c r="EX295" i="1"/>
  <c r="EX296" i="1"/>
  <c r="EX297" i="1"/>
  <c r="EX298" i="1"/>
  <c r="EX299" i="1"/>
  <c r="EX300" i="1"/>
  <c r="EX301" i="1"/>
  <c r="EX302" i="1"/>
  <c r="EX303" i="1"/>
  <c r="EX304" i="1"/>
  <c r="EX305" i="1"/>
  <c r="EX306" i="1"/>
  <c r="EX307" i="1"/>
  <c r="EX308" i="1"/>
  <c r="EX309" i="1"/>
  <c r="EX310" i="1"/>
  <c r="EX311" i="1"/>
  <c r="EX312" i="1"/>
  <c r="EX313" i="1"/>
  <c r="EX314" i="1"/>
  <c r="EX315" i="1"/>
  <c r="EX316" i="1"/>
  <c r="EX317" i="1"/>
  <c r="EX318" i="1"/>
  <c r="EX319" i="1"/>
  <c r="EX320" i="1"/>
  <c r="EX321" i="1"/>
  <c r="EX322" i="1"/>
  <c r="EX323" i="1"/>
  <c r="EX324" i="1"/>
  <c r="EX325" i="1"/>
  <c r="EX326" i="1"/>
  <c r="EX327" i="1"/>
  <c r="EX328" i="1"/>
  <c r="EX329" i="1"/>
  <c r="EX330" i="1"/>
  <c r="EX331" i="1"/>
  <c r="EX332" i="1"/>
  <c r="EX333" i="1"/>
  <c r="EX334" i="1"/>
  <c r="EX335" i="1"/>
  <c r="EX336" i="1"/>
  <c r="EX337" i="1"/>
  <c r="EX338" i="1"/>
  <c r="EX339" i="1"/>
  <c r="EX340" i="1"/>
  <c r="EX341" i="1"/>
  <c r="EX342" i="1"/>
  <c r="EX343" i="1"/>
  <c r="EX344" i="1"/>
  <c r="EX345" i="1"/>
  <c r="EX346" i="1"/>
  <c r="EX347" i="1"/>
  <c r="EX348" i="1"/>
  <c r="EX349" i="1"/>
  <c r="EX350" i="1"/>
  <c r="EX351" i="1"/>
  <c r="EX352" i="1"/>
  <c r="EX353" i="1"/>
  <c r="EX354" i="1"/>
  <c r="EX355" i="1"/>
  <c r="EX356" i="1"/>
  <c r="EX357" i="1"/>
  <c r="EX358" i="1"/>
  <c r="EX359" i="1"/>
  <c r="EX360" i="1"/>
  <c r="EX361" i="1"/>
  <c r="EX362" i="1"/>
  <c r="EX363" i="1"/>
  <c r="EX364" i="1"/>
  <c r="EX365" i="1"/>
  <c r="EX366" i="1"/>
  <c r="EX367" i="1"/>
  <c r="EX368" i="1"/>
  <c r="EX369" i="1"/>
  <c r="EX370" i="1"/>
  <c r="EX371" i="1"/>
  <c r="EX372" i="1"/>
  <c r="EX373" i="1"/>
  <c r="EX374" i="1"/>
  <c r="EX375" i="1"/>
  <c r="EX376" i="1"/>
  <c r="EX377" i="1"/>
  <c r="EX378" i="1"/>
  <c r="EX379" i="1"/>
  <c r="EX380" i="1"/>
  <c r="EX381" i="1"/>
  <c r="EX382" i="1"/>
  <c r="EX383" i="1"/>
  <c r="EX384" i="1"/>
  <c r="EX385" i="1"/>
  <c r="EX386" i="1"/>
  <c r="EX387" i="1"/>
  <c r="EX388" i="1"/>
  <c r="EX389" i="1"/>
  <c r="EX390" i="1"/>
  <c r="EX391" i="1"/>
  <c r="EX392" i="1"/>
  <c r="EX393" i="1"/>
  <c r="EX394" i="1"/>
  <c r="EX395" i="1"/>
  <c r="EX396" i="1"/>
  <c r="EX397" i="1"/>
  <c r="EX398" i="1"/>
  <c r="EX399" i="1"/>
  <c r="EX400" i="1"/>
  <c r="EX401" i="1"/>
  <c r="EX402" i="1"/>
  <c r="EX403" i="1"/>
  <c r="EX404" i="1"/>
  <c r="EX405" i="1"/>
  <c r="EX406" i="1"/>
  <c r="EX407" i="1"/>
  <c r="EX408" i="1"/>
  <c r="EX409" i="1"/>
  <c r="EX410" i="1"/>
  <c r="EX411" i="1"/>
  <c r="EX412" i="1"/>
  <c r="EX413" i="1"/>
  <c r="EX414" i="1"/>
  <c r="EX415" i="1"/>
  <c r="EX416" i="1"/>
  <c r="EX417" i="1"/>
  <c r="EX418" i="1"/>
  <c r="EX419" i="1"/>
  <c r="EX420" i="1"/>
  <c r="EX421" i="1"/>
  <c r="EX422" i="1"/>
  <c r="EX423" i="1"/>
  <c r="EX424" i="1"/>
  <c r="EX425" i="1"/>
  <c r="EX426" i="1"/>
  <c r="EX427" i="1"/>
  <c r="EX428" i="1"/>
  <c r="EX429" i="1"/>
  <c r="EX2" i="1"/>
  <c r="ER3" i="1"/>
  <c r="ER4" i="1"/>
  <c r="ER5" i="1"/>
  <c r="ER6" i="1"/>
  <c r="ER7" i="1"/>
  <c r="ER8" i="1"/>
  <c r="ER9" i="1"/>
  <c r="ER10" i="1"/>
  <c r="ER11" i="1"/>
  <c r="ER12" i="1"/>
  <c r="ER13" i="1"/>
  <c r="ER14" i="1"/>
  <c r="ER15" i="1"/>
  <c r="ER16" i="1"/>
  <c r="ER17" i="1"/>
  <c r="ER18" i="1"/>
  <c r="ER19" i="1"/>
  <c r="ER20" i="1"/>
  <c r="ER21" i="1"/>
  <c r="ER22" i="1"/>
  <c r="ER23" i="1"/>
  <c r="ER24" i="1"/>
  <c r="ER25" i="1"/>
  <c r="ER26" i="1"/>
  <c r="ER27" i="1"/>
  <c r="ER28" i="1"/>
  <c r="ER29" i="1"/>
  <c r="ER30" i="1"/>
  <c r="ER31" i="1"/>
  <c r="ER32" i="1"/>
  <c r="ER33" i="1"/>
  <c r="ER34" i="1"/>
  <c r="ER35" i="1"/>
  <c r="ER36" i="1"/>
  <c r="ER37" i="1"/>
  <c r="ER38" i="1"/>
  <c r="ER39" i="1"/>
  <c r="ER40" i="1"/>
  <c r="ER41" i="1"/>
  <c r="ER42" i="1"/>
  <c r="ER43" i="1"/>
  <c r="ER44" i="1"/>
  <c r="ER45" i="1"/>
  <c r="ER46" i="1"/>
  <c r="ER47" i="1"/>
  <c r="ER48" i="1"/>
  <c r="ER49" i="1"/>
  <c r="ER50" i="1"/>
  <c r="ER51" i="1"/>
  <c r="ER52" i="1"/>
  <c r="ER53" i="1"/>
  <c r="ER54" i="1"/>
  <c r="ER55" i="1"/>
  <c r="ER56" i="1"/>
  <c r="ER57" i="1"/>
  <c r="ER58" i="1"/>
  <c r="ER59" i="1"/>
  <c r="ER60" i="1"/>
  <c r="ER61" i="1"/>
  <c r="ER62" i="1"/>
  <c r="ER63" i="1"/>
  <c r="ER64" i="1"/>
  <c r="ER65" i="1"/>
  <c r="ER66" i="1"/>
  <c r="ER67" i="1"/>
  <c r="ER68" i="1"/>
  <c r="ER69" i="1"/>
  <c r="ER70" i="1"/>
  <c r="ER71" i="1"/>
  <c r="ER72" i="1"/>
  <c r="ER73" i="1"/>
  <c r="ER74" i="1"/>
  <c r="ER75" i="1"/>
  <c r="ER76" i="1"/>
  <c r="ER77" i="1"/>
  <c r="ER78" i="1"/>
  <c r="ER79" i="1"/>
  <c r="ER80" i="1"/>
  <c r="ER81" i="1"/>
  <c r="ER82" i="1"/>
  <c r="ER83" i="1"/>
  <c r="ER84" i="1"/>
  <c r="ER85" i="1"/>
  <c r="ER86" i="1"/>
  <c r="ER87" i="1"/>
  <c r="ER88" i="1"/>
  <c r="ER89" i="1"/>
  <c r="ER90" i="1"/>
  <c r="ER91" i="1"/>
  <c r="ER92" i="1"/>
  <c r="ER93" i="1"/>
  <c r="ER94" i="1"/>
  <c r="ER95" i="1"/>
  <c r="ER96" i="1"/>
  <c r="ER97" i="1"/>
  <c r="ER98" i="1"/>
  <c r="ER99" i="1"/>
  <c r="ER100" i="1"/>
  <c r="ER101" i="1"/>
  <c r="ER102" i="1"/>
  <c r="ER103" i="1"/>
  <c r="ER104" i="1"/>
  <c r="ER105" i="1"/>
  <c r="ER106" i="1"/>
  <c r="ER107" i="1"/>
  <c r="ER108" i="1"/>
  <c r="ER109" i="1"/>
  <c r="ER110" i="1"/>
  <c r="ER111" i="1"/>
  <c r="ER112" i="1"/>
  <c r="ER113" i="1"/>
  <c r="ER114" i="1"/>
  <c r="ER115" i="1"/>
  <c r="ER116" i="1"/>
  <c r="ER117" i="1"/>
  <c r="ER118" i="1"/>
  <c r="ER119" i="1"/>
  <c r="ER120" i="1"/>
  <c r="ER121" i="1"/>
  <c r="ER122" i="1"/>
  <c r="ER123" i="1"/>
  <c r="ER124" i="1"/>
  <c r="ER125" i="1"/>
  <c r="ER126" i="1"/>
  <c r="ER127" i="1"/>
  <c r="ER128" i="1"/>
  <c r="ER129" i="1"/>
  <c r="ER130" i="1"/>
  <c r="ER131" i="1"/>
  <c r="ER132" i="1"/>
  <c r="ER133" i="1"/>
  <c r="ER134" i="1"/>
  <c r="ER135" i="1"/>
  <c r="ER136" i="1"/>
  <c r="ER137" i="1"/>
  <c r="ER138" i="1"/>
  <c r="ER139" i="1"/>
  <c r="ER140" i="1"/>
  <c r="ER141" i="1"/>
  <c r="ER142" i="1"/>
  <c r="ER143" i="1"/>
  <c r="ER144" i="1"/>
  <c r="ER145" i="1"/>
  <c r="ER146" i="1"/>
  <c r="ER147" i="1"/>
  <c r="ER148" i="1"/>
  <c r="ER149" i="1"/>
  <c r="ER150" i="1"/>
  <c r="ER151" i="1"/>
  <c r="ER152" i="1"/>
  <c r="ER153" i="1"/>
  <c r="ER154" i="1"/>
  <c r="ER155" i="1"/>
  <c r="ER156" i="1"/>
  <c r="ER157" i="1"/>
  <c r="ER158" i="1"/>
  <c r="ER159" i="1"/>
  <c r="ER160" i="1"/>
  <c r="ER161" i="1"/>
  <c r="ER162" i="1"/>
  <c r="ER163" i="1"/>
  <c r="ER164" i="1"/>
  <c r="ER165" i="1"/>
  <c r="ER166" i="1"/>
  <c r="ER167" i="1"/>
  <c r="ER168" i="1"/>
  <c r="ER169" i="1"/>
  <c r="ER170" i="1"/>
  <c r="ER171" i="1"/>
  <c r="ER172" i="1"/>
  <c r="ER173" i="1"/>
  <c r="ER174" i="1"/>
  <c r="ER175" i="1"/>
  <c r="ER176" i="1"/>
  <c r="ER177" i="1"/>
  <c r="ER178" i="1"/>
  <c r="ER179" i="1"/>
  <c r="ER180" i="1"/>
  <c r="ER181" i="1"/>
  <c r="ER182" i="1"/>
  <c r="ER183" i="1"/>
  <c r="ER184" i="1"/>
  <c r="ER185" i="1"/>
  <c r="ER186" i="1"/>
  <c r="ER187" i="1"/>
  <c r="ER188" i="1"/>
  <c r="ER189" i="1"/>
  <c r="ER190" i="1"/>
  <c r="ER191" i="1"/>
  <c r="ER192" i="1"/>
  <c r="ER193" i="1"/>
  <c r="ER194" i="1"/>
  <c r="ER195" i="1"/>
  <c r="ER196" i="1"/>
  <c r="ER197" i="1"/>
  <c r="ER198" i="1"/>
  <c r="ER199" i="1"/>
  <c r="ER200" i="1"/>
  <c r="ER201" i="1"/>
  <c r="ER202" i="1"/>
  <c r="ER203" i="1"/>
  <c r="ER204" i="1"/>
  <c r="ER205" i="1"/>
  <c r="ER206" i="1"/>
  <c r="ER207" i="1"/>
  <c r="ER208" i="1"/>
  <c r="ER209" i="1"/>
  <c r="ER210" i="1"/>
  <c r="ER211" i="1"/>
  <c r="ER212" i="1"/>
  <c r="ER213" i="1"/>
  <c r="ER214" i="1"/>
  <c r="ER215" i="1"/>
  <c r="ER216" i="1"/>
  <c r="ER217" i="1"/>
  <c r="ER218" i="1"/>
  <c r="ER219" i="1"/>
  <c r="ER220" i="1"/>
  <c r="ER221" i="1"/>
  <c r="ER222" i="1"/>
  <c r="ER223" i="1"/>
  <c r="ER224" i="1"/>
  <c r="ER225" i="1"/>
  <c r="ER226" i="1"/>
  <c r="ER227" i="1"/>
  <c r="ER228" i="1"/>
  <c r="ER229" i="1"/>
  <c r="ER230" i="1"/>
  <c r="ER231" i="1"/>
  <c r="ER232" i="1"/>
  <c r="ER233" i="1"/>
  <c r="ER234" i="1"/>
  <c r="ER235" i="1"/>
  <c r="ER236" i="1"/>
  <c r="ER237" i="1"/>
  <c r="ER238" i="1"/>
  <c r="ER239" i="1"/>
  <c r="ER240" i="1"/>
  <c r="ER241" i="1"/>
  <c r="ER242" i="1"/>
  <c r="ER243" i="1"/>
  <c r="ER244" i="1"/>
  <c r="ER245" i="1"/>
  <c r="ER246" i="1"/>
  <c r="ER247" i="1"/>
  <c r="ER248" i="1"/>
  <c r="ER249" i="1"/>
  <c r="ER250" i="1"/>
  <c r="ER251" i="1"/>
  <c r="ER252" i="1"/>
  <c r="ER253" i="1"/>
  <c r="ER254" i="1"/>
  <c r="ER255" i="1"/>
  <c r="ER256" i="1"/>
  <c r="ER257" i="1"/>
  <c r="ER258" i="1"/>
  <c r="ER259" i="1"/>
  <c r="ER260" i="1"/>
  <c r="ER261" i="1"/>
  <c r="ER262" i="1"/>
  <c r="ER263" i="1"/>
  <c r="ER264" i="1"/>
  <c r="ER265" i="1"/>
  <c r="ER266" i="1"/>
  <c r="ER267" i="1"/>
  <c r="ER268" i="1"/>
  <c r="ER269" i="1"/>
  <c r="ER270" i="1"/>
  <c r="ER271" i="1"/>
  <c r="ER272" i="1"/>
  <c r="ER273" i="1"/>
  <c r="ER274" i="1"/>
  <c r="ER275" i="1"/>
  <c r="ER276" i="1"/>
  <c r="ER277" i="1"/>
  <c r="ER278" i="1"/>
  <c r="ER279" i="1"/>
  <c r="ER280" i="1"/>
  <c r="ER281" i="1"/>
  <c r="ER282" i="1"/>
  <c r="ER283" i="1"/>
  <c r="ER284" i="1"/>
  <c r="ER285" i="1"/>
  <c r="ER286" i="1"/>
  <c r="ER287" i="1"/>
  <c r="ER288" i="1"/>
  <c r="ER289" i="1"/>
  <c r="ER290" i="1"/>
  <c r="ER291" i="1"/>
  <c r="ER292" i="1"/>
  <c r="ER293" i="1"/>
  <c r="ER294" i="1"/>
  <c r="ER295" i="1"/>
  <c r="ER296" i="1"/>
  <c r="ER297" i="1"/>
  <c r="ER298" i="1"/>
  <c r="ER299" i="1"/>
  <c r="ER300" i="1"/>
  <c r="ER301" i="1"/>
  <c r="ER302" i="1"/>
  <c r="ER303" i="1"/>
  <c r="ER304" i="1"/>
  <c r="ER305" i="1"/>
  <c r="ER306" i="1"/>
  <c r="ER307" i="1"/>
  <c r="ER308" i="1"/>
  <c r="ER309" i="1"/>
  <c r="ER310" i="1"/>
  <c r="ER311" i="1"/>
  <c r="ER312" i="1"/>
  <c r="ER313" i="1"/>
  <c r="ER314" i="1"/>
  <c r="ER315" i="1"/>
  <c r="ER316" i="1"/>
  <c r="ER317" i="1"/>
  <c r="ER318" i="1"/>
  <c r="ER319" i="1"/>
  <c r="ER320" i="1"/>
  <c r="ER321" i="1"/>
  <c r="ER322" i="1"/>
  <c r="ER323" i="1"/>
  <c r="ER324" i="1"/>
  <c r="ER325" i="1"/>
  <c r="ER326" i="1"/>
  <c r="ER327" i="1"/>
  <c r="ER328" i="1"/>
  <c r="ER329" i="1"/>
  <c r="ER330" i="1"/>
  <c r="ER331" i="1"/>
  <c r="ER332" i="1"/>
  <c r="ER333" i="1"/>
  <c r="ER334" i="1"/>
  <c r="ER335" i="1"/>
  <c r="ER336" i="1"/>
  <c r="ER337" i="1"/>
  <c r="ER338" i="1"/>
  <c r="ER339" i="1"/>
  <c r="ER340" i="1"/>
  <c r="ER341" i="1"/>
  <c r="ER342" i="1"/>
  <c r="ER343" i="1"/>
  <c r="ER344" i="1"/>
  <c r="ER345" i="1"/>
  <c r="ER346" i="1"/>
  <c r="ER347" i="1"/>
  <c r="ER348" i="1"/>
  <c r="ER349" i="1"/>
  <c r="ER350" i="1"/>
  <c r="ER351" i="1"/>
  <c r="ER352" i="1"/>
  <c r="ER353" i="1"/>
  <c r="ER354" i="1"/>
  <c r="ER355" i="1"/>
  <c r="ER356" i="1"/>
  <c r="ER357" i="1"/>
  <c r="ER358" i="1"/>
  <c r="ER359" i="1"/>
  <c r="ER360" i="1"/>
  <c r="ER361" i="1"/>
  <c r="ER362" i="1"/>
  <c r="ER363" i="1"/>
  <c r="ER364" i="1"/>
  <c r="ER365" i="1"/>
  <c r="ER366" i="1"/>
  <c r="ER367" i="1"/>
  <c r="ER368" i="1"/>
  <c r="ER369" i="1"/>
  <c r="ER370" i="1"/>
  <c r="ER371" i="1"/>
  <c r="ER372" i="1"/>
  <c r="ER373" i="1"/>
  <c r="ER374" i="1"/>
  <c r="ER375" i="1"/>
  <c r="ER376" i="1"/>
  <c r="ER377" i="1"/>
  <c r="ER378" i="1"/>
  <c r="ER379" i="1"/>
  <c r="ER380" i="1"/>
  <c r="ER381" i="1"/>
  <c r="ER382" i="1"/>
  <c r="ER383" i="1"/>
  <c r="ER384" i="1"/>
  <c r="ER385" i="1"/>
  <c r="ER386" i="1"/>
  <c r="ER387" i="1"/>
  <c r="ER388" i="1"/>
  <c r="ER389" i="1"/>
  <c r="ER390" i="1"/>
  <c r="ER391" i="1"/>
  <c r="ER392" i="1"/>
  <c r="ER393" i="1"/>
  <c r="ER394" i="1"/>
  <c r="ER395" i="1"/>
  <c r="ER396" i="1"/>
  <c r="ER397" i="1"/>
  <c r="ER398" i="1"/>
  <c r="ER399" i="1"/>
  <c r="ER400" i="1"/>
  <c r="ER401" i="1"/>
  <c r="ER402" i="1"/>
  <c r="ER403" i="1"/>
  <c r="ER404" i="1"/>
  <c r="ER405" i="1"/>
  <c r="ER406" i="1"/>
  <c r="ER407" i="1"/>
  <c r="ER408" i="1"/>
  <c r="ER409" i="1"/>
  <c r="ER410" i="1"/>
  <c r="ER411" i="1"/>
  <c r="ER412" i="1"/>
  <c r="ER413" i="1"/>
  <c r="ER414" i="1"/>
  <c r="ER415" i="1"/>
  <c r="ER416" i="1"/>
  <c r="ER417" i="1"/>
  <c r="ER418" i="1"/>
  <c r="ER419" i="1"/>
  <c r="ER420" i="1"/>
  <c r="ER421" i="1"/>
  <c r="ER422" i="1"/>
  <c r="ER423" i="1"/>
  <c r="ER424" i="1"/>
  <c r="ER425" i="1"/>
  <c r="ER426" i="1"/>
  <c r="ER427" i="1"/>
  <c r="ER428" i="1"/>
  <c r="ER429" i="1"/>
  <c r="ER2" i="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2" i="4"/>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2" i="1"/>
</calcChain>
</file>

<file path=xl/sharedStrings.xml><?xml version="1.0" encoding="utf-8"?>
<sst xmlns="http://schemas.openxmlformats.org/spreadsheetml/2006/main" count="455599" uniqueCount="10214">
  <si>
    <t>ID</t>
  </si>
  <si>
    <t>Fecha</t>
  </si>
  <si>
    <t>Fecha de inicio</t>
  </si>
  <si>
    <t>Hora de inicio</t>
  </si>
  <si>
    <t>Fecha de cierre</t>
  </si>
  <si>
    <t>Hora de cierre</t>
  </si>
  <si>
    <t>ID usuario</t>
  </si>
  <si>
    <t>Nombre usuario</t>
  </si>
  <si>
    <t>Hora</t>
  </si>
  <si>
    <t>Departamento</t>
  </si>
  <si>
    <t>Municipio</t>
  </si>
  <si>
    <t>Colegio</t>
  </si>
  <si>
    <t>Sede</t>
  </si>
  <si>
    <t>Nombre del estudiante</t>
  </si>
  <si>
    <t>Primer apellido</t>
  </si>
  <si>
    <t>Segundo apellido</t>
  </si>
  <si>
    <t>Género</t>
  </si>
  <si>
    <t>Número de identificación</t>
  </si>
  <si>
    <t>Edad</t>
  </si>
  <si>
    <t>Número de contacto efectivo</t>
  </si>
  <si>
    <t>Grado</t>
  </si>
  <si>
    <t>Grupo</t>
  </si>
  <si>
    <t>Jornada</t>
  </si>
  <si>
    <t>¿Con qué frecuencia asistes al colegio?</t>
  </si>
  <si>
    <t>¿En tu casa tienes conexión a internet?</t>
  </si>
  <si>
    <t>Lectura de un Pasaje (autostop)</t>
  </si>
  <si>
    <t>Lectura de un Pasaje (tiempo restante)</t>
  </si>
  <si>
    <t>Lectura de un Pasaje (total opciones)</t>
  </si>
  <si>
    <t>Lectura de un Pasaje (última opción)</t>
  </si>
  <si>
    <t>Lectura de un Pasaje (editada)</t>
  </si>
  <si>
    <t>Lectura de un Pasaje (1)</t>
  </si>
  <si>
    <t>Lectura de un Pasaje (2)</t>
  </si>
  <si>
    <t>Lectura de un Pasaje (3)</t>
  </si>
  <si>
    <t>Lectura de un Pasaje (4)</t>
  </si>
  <si>
    <t>Lectura de un Pasaje (5)</t>
  </si>
  <si>
    <t>Lectura de un Pasaje (6)</t>
  </si>
  <si>
    <t>Lectura de un Pasaje (7)</t>
  </si>
  <si>
    <t>Lectura de un Pasaje (8)</t>
  </si>
  <si>
    <t>Lectura de un Pasaje (9)</t>
  </si>
  <si>
    <t>Lectura de un Pasaje (10)</t>
  </si>
  <si>
    <t>Lectura de un Pasaje (11)</t>
  </si>
  <si>
    <t>Lectura de un Pasaje (12)</t>
  </si>
  <si>
    <t>Lectura de un Pasaje (13)</t>
  </si>
  <si>
    <t>Lectura de un Pasaje (14)</t>
  </si>
  <si>
    <t>Lectura de un Pasaje (15)</t>
  </si>
  <si>
    <t>Lectura de un Pasaje (16)</t>
  </si>
  <si>
    <t>Lectura de un Pasaje (17)</t>
  </si>
  <si>
    <t>Lectura de un Pasaje (18)</t>
  </si>
  <si>
    <t>Lectura de un Pasaje (19)</t>
  </si>
  <si>
    <t>Lectura de un Pasaje (20)</t>
  </si>
  <si>
    <t>Lectura de un Pasaje (21)</t>
  </si>
  <si>
    <t>Lectura de un Pasaje (22)</t>
  </si>
  <si>
    <t>Lectura de un Pasaje (23)</t>
  </si>
  <si>
    <t>Lectura de un Pasaje (24)</t>
  </si>
  <si>
    <t>Lectura de un Pasaje (25)</t>
  </si>
  <si>
    <t>Lectura de un Pasaje (26)</t>
  </si>
  <si>
    <t>Lectura de un Pasaje (27)</t>
  </si>
  <si>
    <t>Lectura de un Pasaje (28)</t>
  </si>
  <si>
    <t>Lectura de un Pasaje (29)</t>
  </si>
  <si>
    <t>Lectura de un Pasaje (30)</t>
  </si>
  <si>
    <t>Lectura de un Pasaje (31)</t>
  </si>
  <si>
    <t>Lectura de un Pasaje (32)</t>
  </si>
  <si>
    <t>Lectura de un Pasaje (33)</t>
  </si>
  <si>
    <t>Lectura de un Pasaje (34)</t>
  </si>
  <si>
    <t>Lectura de un Pasaje (35)</t>
  </si>
  <si>
    <t>Lectura de un Pasaje (36)</t>
  </si>
  <si>
    <t>Lectura de un Pasaje (37)</t>
  </si>
  <si>
    <t>Lectura de un Pasaje (38)</t>
  </si>
  <si>
    <t>Lectura de un Pasaje (39)</t>
  </si>
  <si>
    <t>Lectura de un Pasaje (40)</t>
  </si>
  <si>
    <t>Lectura de un Pasaje (41)</t>
  </si>
  <si>
    <t>Lectura de un Pasaje (42)</t>
  </si>
  <si>
    <t>Lectura de un Pasaje (43)</t>
  </si>
  <si>
    <t>Lectura de un Pasaje (44)</t>
  </si>
  <si>
    <t>Lectura de un Pasaje (45)</t>
  </si>
  <si>
    <t>Lectura de un Pasaje (46)</t>
  </si>
  <si>
    <t>Lectura de un Pasaje (47)</t>
  </si>
  <si>
    <t>Lectura de un Pasaje (48)</t>
  </si>
  <si>
    <t>Lectura de un Pasaje (49)</t>
  </si>
  <si>
    <t>Lectura de un Pasaje (50)</t>
  </si>
  <si>
    <t>Lectura de un Pasaje (51)</t>
  </si>
  <si>
    <t>Lectura de un Pasaje (52)</t>
  </si>
  <si>
    <t>Lectura de un Pasaje (53)</t>
  </si>
  <si>
    <t>Lectura de un Pasaje (54)</t>
  </si>
  <si>
    <t>Lectura de un Pasaje (55)</t>
  </si>
  <si>
    <t>Lectura de un Pasaje (56)</t>
  </si>
  <si>
    <t>Lectura de un Pasaje (57)</t>
  </si>
  <si>
    <t>Lectura de un Pasaje (58)</t>
  </si>
  <si>
    <t>Lectura de un Pasaje (59)</t>
  </si>
  <si>
    <t>Lectura de un Pasaje (60)</t>
  </si>
  <si>
    <t>Lectura de un Pasaje (61)</t>
  </si>
  <si>
    <t>Lectura de un Pasaje (62)</t>
  </si>
  <si>
    <t>Lectura de un Pasaje (63)</t>
  </si>
  <si>
    <t>Lectura de un Pasaje (64)</t>
  </si>
  <si>
    <t>Lectura de un Pasaje (65)</t>
  </si>
  <si>
    <t>Lectura de un Pasaje (66)</t>
  </si>
  <si>
    <t>Lectura de un Pasaje (67)</t>
  </si>
  <si>
    <t>Lectura de un Pasaje (68)</t>
  </si>
  <si>
    <t>Lectura de un Pasaje (69)</t>
  </si>
  <si>
    <t>Lectura de un Pasaje (70)</t>
  </si>
  <si>
    <t>Lectura de un Pasaje (71)</t>
  </si>
  <si>
    <t>Lectura de un Pasaje (72)</t>
  </si>
  <si>
    <t>Lectura de un Pasaje (73)</t>
  </si>
  <si>
    <t>Lectura de un Pasaje (74)</t>
  </si>
  <si>
    <t>Lectura de un Pasaje (75)</t>
  </si>
  <si>
    <t>Lectura de un Pasaje (76)</t>
  </si>
  <si>
    <t>Lectura de un Pasaje (77)</t>
  </si>
  <si>
    <t>Lectura de un Pasaje (78)</t>
  </si>
  <si>
    <t>Lectura de un Pasaje (79)</t>
  </si>
  <si>
    <t>Lectura de un Pasaje (80)</t>
  </si>
  <si>
    <t>Lectura de un Pasaje (81)</t>
  </si>
  <si>
    <t>Lectura de un Pasaje (82)</t>
  </si>
  <si>
    <t>Lectura de un Pasaje (83)</t>
  </si>
  <si>
    <t>Lectura de un Pasaje (84)</t>
  </si>
  <si>
    <t>Lectura de un Pasaje (85)</t>
  </si>
  <si>
    <t>Lectura de un Pasaje (86)</t>
  </si>
  <si>
    <t>Lectura de un Pasaje (87)</t>
  </si>
  <si>
    <t>Lectura de un Pasaje (88)</t>
  </si>
  <si>
    <t>Lectura de un Pasaje (89)</t>
  </si>
  <si>
    <t>Lectura de un Pasaje (90)</t>
  </si>
  <si>
    <t>Lectura de un Pasaje (91)</t>
  </si>
  <si>
    <t>Lectura de un Pasaje (92)</t>
  </si>
  <si>
    <t>Lectura de un Pasaje (93)</t>
  </si>
  <si>
    <t>Lectura de un Pasaje (94)</t>
  </si>
  <si>
    <t>Lectura de un Pasaje (95)</t>
  </si>
  <si>
    <t>Lectura de un Pasaje (96)</t>
  </si>
  <si>
    <t>Lectura de un Pasaje (97)</t>
  </si>
  <si>
    <t>Lectura de un Pasaje (98)</t>
  </si>
  <si>
    <t>Lectura de un Pasaje (99)</t>
  </si>
  <si>
    <t>Lectura de un Pasaje (100)</t>
  </si>
  <si>
    <t>Lectura de un Pasaje (tiempo límite)</t>
  </si>
  <si>
    <t>Lectura de un Pasaje (total incorrectas)</t>
  </si>
  <si>
    <t>¿Quién es la dueña de la gata?
[María]</t>
  </si>
  <si>
    <t>¿Por qué estaba preocupada María?
[Porque su gata estaba perdida]</t>
  </si>
  <si>
    <t>¿Por qué crees que eran suaves los maullidos? 
[Porque eran los maullidos de los bebés recién nacidos]</t>
  </si>
  <si>
    <t>¿Qué le dice la mamá a María? 
[Que está embarazada y va a tener un bebé]</t>
  </si>
  <si>
    <t>¿Para donde se fue María tan apurada? 
[A donde su amiga Lorena]</t>
  </si>
  <si>
    <t>¿Qué noticias le va a dar María a Lorena? 
[Que su gata tuvo gatitos y su mamá va a tener un bebé]</t>
  </si>
  <si>
    <t>¿Quien quería jugar fútbol ? [Mateo]</t>
  </si>
  <si>
    <t>¿Quién le prestó el balón para jugar? [La profe/La profesora]</t>
  </si>
  <si>
    <t>¿Cual equipo perdió el partido? [El de Mateo]</t>
  </si>
  <si>
    <t>¿Por qué Mateo pensó que no debía olvidar el balón en casa ? [porque con el suyo hace muchos goles/porque con ese si hace goles]</t>
  </si>
  <si>
    <t>Comparación de números (autostop)</t>
  </si>
  <si>
    <t>Qué número es mayor 7 o 5 [7]</t>
  </si>
  <si>
    <t>Qué número es mayor 11 o 24 [24]</t>
  </si>
  <si>
    <t>Qué número es mayor 39 o 23 [39]</t>
  </si>
  <si>
    <t>Qué número es mayor 58 o 49 [58]</t>
  </si>
  <si>
    <t>Qué número es mayor 65 o 67 [67]</t>
  </si>
  <si>
    <t>Qué número es mayor 94 o 78 [94]</t>
  </si>
  <si>
    <t>Qué número es mayor 146 o 153 [153]</t>
  </si>
  <si>
    <t>Qué número es mayor 287 o 534 [534]</t>
  </si>
  <si>
    <t>Qué número es mayor 623 0 632 [632]</t>
  </si>
  <si>
    <t>Qué número es mayor 867 o 965 [965]</t>
  </si>
  <si>
    <t>Número Faltante (autostop)</t>
  </si>
  <si>
    <t>5 6 7 _ 
[8]</t>
  </si>
  <si>
    <t>14 15 _ 17
[16]</t>
  </si>
  <si>
    <t>20 _ 40 50
[30]</t>
  </si>
  <si>
    <t>_ 300 400 500
[200]</t>
  </si>
  <si>
    <t>2 4 6 _ [8]</t>
  </si>
  <si>
    <t>348 349 _ 351 [350]</t>
  </si>
  <si>
    <t>28 _ 24 22
[26]</t>
  </si>
  <si>
    <t>30 35 _ 45 [40]</t>
  </si>
  <si>
    <t>550 540 530 _ 
[520]</t>
  </si>
  <si>
    <t>3 8 _ 18 [13]</t>
  </si>
  <si>
    <t>Sumas (autostop)</t>
  </si>
  <si>
    <t>Sumas (tiempo restante)</t>
  </si>
  <si>
    <t>Sumas (total opciones)</t>
  </si>
  <si>
    <t>Sumas (última opción)</t>
  </si>
  <si>
    <t>Sumas (editada)</t>
  </si>
  <si>
    <t>Sumas (1)</t>
  </si>
  <si>
    <t>Sumas (2)</t>
  </si>
  <si>
    <t>Sumas (3)</t>
  </si>
  <si>
    <t>Sumas (4)</t>
  </si>
  <si>
    <t>Sumas (5)</t>
  </si>
  <si>
    <t>Sumas (6)</t>
  </si>
  <si>
    <t>Sumas (7)</t>
  </si>
  <si>
    <t>Sumas (8)</t>
  </si>
  <si>
    <t>Sumas (9)</t>
  </si>
  <si>
    <t>Sumas (10)</t>
  </si>
  <si>
    <t>Sumas (11)</t>
  </si>
  <si>
    <t>Sumas (12)</t>
  </si>
  <si>
    <t>Sumas (13)</t>
  </si>
  <si>
    <t>Sumas (14)</t>
  </si>
  <si>
    <t>Sumas (15)</t>
  </si>
  <si>
    <t>Sumas (16)</t>
  </si>
  <si>
    <t>Sumas (17)</t>
  </si>
  <si>
    <t>Sumas (18)</t>
  </si>
  <si>
    <t>Sumas (19)</t>
  </si>
  <si>
    <t>Sumas (20)</t>
  </si>
  <si>
    <t>Sumas (21)</t>
  </si>
  <si>
    <t>Sumas (22)</t>
  </si>
  <si>
    <t>Sumas (23)</t>
  </si>
  <si>
    <t>Sumas (24)</t>
  </si>
  <si>
    <t>Sumas (25)</t>
  </si>
  <si>
    <t>Sumas (tiempo límite)</t>
  </si>
  <si>
    <t>Sumas (total incorrectas)</t>
  </si>
  <si>
    <t>Restas (autostop)</t>
  </si>
  <si>
    <t>Restas (tiempo restante)</t>
  </si>
  <si>
    <t>Restas (total opciones)</t>
  </si>
  <si>
    <t>Restas (última opción)</t>
  </si>
  <si>
    <t>Restas (editada)</t>
  </si>
  <si>
    <t>Restas (1)</t>
  </si>
  <si>
    <t>Restas (2)</t>
  </si>
  <si>
    <t>Restas (3)</t>
  </si>
  <si>
    <t>Restas (4)</t>
  </si>
  <si>
    <t>Restas (5)</t>
  </si>
  <si>
    <t>Restas (6)</t>
  </si>
  <si>
    <t>Restas (7)</t>
  </si>
  <si>
    <t>Restas (8)</t>
  </si>
  <si>
    <t>Restas (9)</t>
  </si>
  <si>
    <t>Restas (10)</t>
  </si>
  <si>
    <t>Restas (11)</t>
  </si>
  <si>
    <t>Restas (12)</t>
  </si>
  <si>
    <t>Restas (13)</t>
  </si>
  <si>
    <t>Restas (14)</t>
  </si>
  <si>
    <t>Restas (15)</t>
  </si>
  <si>
    <t>Restas (16)</t>
  </si>
  <si>
    <t>Restas (17)</t>
  </si>
  <si>
    <t>Restas (18)</t>
  </si>
  <si>
    <t>Restas (19)</t>
  </si>
  <si>
    <t>Restas (20)</t>
  </si>
  <si>
    <t>Restas (21)</t>
  </si>
  <si>
    <t>Restas (22)</t>
  </si>
  <si>
    <t>Restas (23)</t>
  </si>
  <si>
    <t>Restas (24)</t>
  </si>
  <si>
    <t>Restas (25)</t>
  </si>
  <si>
    <t>Restas (26)</t>
  </si>
  <si>
    <t>Restas (27)</t>
  </si>
  <si>
    <t>Restas (tiempo límite)</t>
  </si>
  <si>
    <t>Restas (total incorrectas)</t>
  </si>
  <si>
    <t>Escriba el nombre completo del estudiante</t>
  </si>
  <si>
    <t>Escriba nuevamente el número de identificación del estudiante</t>
  </si>
  <si>
    <t>Observaciones adicionales</t>
  </si>
  <si>
    <t>22042</t>
  </si>
  <si>
    <t>2022-07-26</t>
  </si>
  <si>
    <t>10:46 AM</t>
  </si>
  <si>
    <t>516</t>
  </si>
  <si>
    <t>Patricia Pilar Paredes</t>
  </si>
  <si>
    <t>VALLE DEL CAUCA</t>
  </si>
  <si>
    <t>BUENAVENTURA</t>
  </si>
  <si>
    <t>IE GERARDO VALENCIA CANO</t>
  </si>
  <si>
    <t>PRINCIPAL</t>
  </si>
  <si>
    <t>LUZ MARINA</t>
  </si>
  <si>
    <t>AGUDELO</t>
  </si>
  <si>
    <t>ROMERO</t>
  </si>
  <si>
    <t>Femenino</t>
  </si>
  <si>
    <t>1127667203</t>
  </si>
  <si>
    <t>12</t>
  </si>
  <si>
    <t>3117483392</t>
  </si>
  <si>
    <t>SEGUNDO</t>
  </si>
  <si>
    <t>201</t>
  </si>
  <si>
    <t>Mañana</t>
  </si>
  <si>
    <t>1 vez por semana</t>
  </si>
  <si>
    <t>Si</t>
  </si>
  <si>
    <t>F</t>
  </si>
  <si>
    <t>0</t>
  </si>
  <si>
    <t>100</t>
  </si>
  <si>
    <t>28</t>
  </si>
  <si>
    <t>1</t>
  </si>
  <si>
    <t>.</t>
  </si>
  <si>
    <t>60</t>
  </si>
  <si>
    <t>22</t>
  </si>
  <si>
    <t>6</t>
  </si>
  <si>
    <t>No responde</t>
  </si>
  <si>
    <t>Correcto</t>
  </si>
  <si>
    <t>Incorrecto</t>
  </si>
  <si>
    <t>T</t>
  </si>
  <si>
    <t>25</t>
  </si>
  <si>
    <t>7</t>
  </si>
  <si>
    <t>27</t>
  </si>
  <si>
    <t>4</t>
  </si>
  <si>
    <t>2</t>
  </si>
  <si>
    <t>AGUDELO ROMERO LUZ MARINA</t>
  </si>
  <si>
    <t>21999</t>
  </si>
  <si>
    <t>2022-07-25</t>
  </si>
  <si>
    <t>05:01 PM</t>
  </si>
  <si>
    <t>05:13 PM</t>
  </si>
  <si>
    <t>523</t>
  </si>
  <si>
    <t>Jheysi Jhoanna Grueso Araujo</t>
  </si>
  <si>
    <t>IE ANTONIO NARIÑO (BUENAVENTURA)</t>
  </si>
  <si>
    <t>EDWIN JESUS</t>
  </si>
  <si>
    <t>SINISTERRA</t>
  </si>
  <si>
    <t>COBO</t>
  </si>
  <si>
    <t>Masculino</t>
  </si>
  <si>
    <t>1148444436</t>
  </si>
  <si>
    <t>10</t>
  </si>
  <si>
    <t>3155074089</t>
  </si>
  <si>
    <t>Tarde</t>
  </si>
  <si>
    <t>Más de tres veces por semana</t>
  </si>
  <si>
    <t>No</t>
  </si>
  <si>
    <t>3</t>
  </si>
  <si>
    <t>19</t>
  </si>
  <si>
    <t>15</t>
  </si>
  <si>
    <t>8</t>
  </si>
  <si>
    <t>5</t>
  </si>
  <si>
    <t>EDWIN JESUS SINISTERRA COBO</t>
  </si>
  <si>
    <t>22043</t>
  </si>
  <si>
    <t>11:16 AM</t>
  </si>
  <si>
    <t>LUCAS JOEL</t>
  </si>
  <si>
    <t>ASPRILLA</t>
  </si>
  <si>
    <t>MONDRAGON</t>
  </si>
  <si>
    <t>1232789908</t>
  </si>
  <si>
    <t>3183271393</t>
  </si>
  <si>
    <t>69</t>
  </si>
  <si>
    <t>LUCAS JOEL ASPRILLA MONDRAGON</t>
  </si>
  <si>
    <t>22000</t>
  </si>
  <si>
    <t>03:18 PM</t>
  </si>
  <si>
    <t>03:29 PM</t>
  </si>
  <si>
    <t>ROSALINDA</t>
  </si>
  <si>
    <t>TORRES</t>
  </si>
  <si>
    <t>CAICEDO</t>
  </si>
  <si>
    <t>108652303</t>
  </si>
  <si>
    <t>3167211220</t>
  </si>
  <si>
    <t>ROSALINDA TORRES CAICEDO</t>
  </si>
  <si>
    <t>10862303</t>
  </si>
  <si>
    <t>22069</t>
  </si>
  <si>
    <t>08:19 AM</t>
  </si>
  <si>
    <t>644</t>
  </si>
  <si>
    <t>Juana Fabiola Patiño Murillo</t>
  </si>
  <si>
    <t>IE FRANCISCO JAVIER CISNEROS</t>
  </si>
  <si>
    <t>CISNEROS</t>
  </si>
  <si>
    <t>KEVIN LEANDRO</t>
  </si>
  <si>
    <t>HURTADO</t>
  </si>
  <si>
    <t>1148951838</t>
  </si>
  <si>
    <t>3232879608</t>
  </si>
  <si>
    <t>55</t>
  </si>
  <si>
    <t>Kevin Leandro Caicedo Hurtado</t>
  </si>
  <si>
    <t>22001</t>
  </si>
  <si>
    <t>04:01 PM</t>
  </si>
  <si>
    <t>04:21 PM</t>
  </si>
  <si>
    <t>YINARI NICOL</t>
  </si>
  <si>
    <t>VALENZUELA</t>
  </si>
  <si>
    <t>11904655057</t>
  </si>
  <si>
    <t>9</t>
  </si>
  <si>
    <t>3157424070</t>
  </si>
  <si>
    <t>26</t>
  </si>
  <si>
    <t>24</t>
  </si>
  <si>
    <t>14</t>
  </si>
  <si>
    <t>YINARY NICOL VALENZUELA</t>
  </si>
  <si>
    <t>22070</t>
  </si>
  <si>
    <t>08:37 AM</t>
  </si>
  <si>
    <t>08:57 AM</t>
  </si>
  <si>
    <t>BREINER ALEXIS</t>
  </si>
  <si>
    <t>ÇELORIO</t>
  </si>
  <si>
    <t>RIASCOS</t>
  </si>
  <si>
    <t>1113070097</t>
  </si>
  <si>
    <t>3135897214</t>
  </si>
  <si>
    <t>43</t>
  </si>
  <si>
    <t>38</t>
  </si>
  <si>
    <t>BREINER ALEXIS CELORIO</t>
  </si>
  <si>
    <t>22002</t>
  </si>
  <si>
    <t>04:22 PM</t>
  </si>
  <si>
    <t>04:40 PM</t>
  </si>
  <si>
    <t>YISEL SOFIS</t>
  </si>
  <si>
    <t>BARONA</t>
  </si>
  <si>
    <t>VALLEJO</t>
  </si>
  <si>
    <t>1115460914</t>
  </si>
  <si>
    <t>3164564699</t>
  </si>
  <si>
    <t>YISEL SOFIA BARONA VALLEJO</t>
  </si>
  <si>
    <t>22071</t>
  </si>
  <si>
    <t>08:59 AM</t>
  </si>
  <si>
    <t>09:15 AM</t>
  </si>
  <si>
    <t>MEILIN</t>
  </si>
  <si>
    <t>RODRIGUEZ</t>
  </si>
  <si>
    <t>1113070289</t>
  </si>
  <si>
    <t>3224636440</t>
  </si>
  <si>
    <t>30</t>
  </si>
  <si>
    <t>MEILIN RODRÍGUEZ RIASCOS</t>
  </si>
  <si>
    <t>22072</t>
  </si>
  <si>
    <t>09:23 AM</t>
  </si>
  <si>
    <t>FRANCK</t>
  </si>
  <si>
    <t>MELLIZO</t>
  </si>
  <si>
    <t>ZAMBRANO</t>
  </si>
  <si>
    <t>1090279245</t>
  </si>
  <si>
    <t>3104284282</t>
  </si>
  <si>
    <t>13</t>
  </si>
  <si>
    <t>FRAN MELLIZO ZAMBRANO</t>
  </si>
  <si>
    <t>22003</t>
  </si>
  <si>
    <t>02:53 PM</t>
  </si>
  <si>
    <t>03:09 PM</t>
  </si>
  <si>
    <t>JEISON DAVID</t>
  </si>
  <si>
    <t>1115455016</t>
  </si>
  <si>
    <t>3128904153</t>
  </si>
  <si>
    <t>203</t>
  </si>
  <si>
    <t>32</t>
  </si>
  <si>
    <t>16</t>
  </si>
  <si>
    <t>17</t>
  </si>
  <si>
    <t>JEISON DAVID RIASCOS RIASCOS</t>
  </si>
  <si>
    <t>22004</t>
  </si>
  <si>
    <t>04:41 PM</t>
  </si>
  <si>
    <t>05:00 PM</t>
  </si>
  <si>
    <t>JHAN CARLOS</t>
  </si>
  <si>
    <t>GARCIA</t>
  </si>
  <si>
    <t>1115458733</t>
  </si>
  <si>
    <t>3184675280</t>
  </si>
  <si>
    <t>JHAN CARLOS SINISTERRA GARCIA</t>
  </si>
  <si>
    <t>11154587330</t>
  </si>
  <si>
    <t>22073</t>
  </si>
  <si>
    <t>09:45 AM</t>
  </si>
  <si>
    <t>JUAN CARLOS</t>
  </si>
  <si>
    <t>1148951839</t>
  </si>
  <si>
    <t>3145261628</t>
  </si>
  <si>
    <t>JUAN CARLOS CAICEDO</t>
  </si>
  <si>
    <t>22005</t>
  </si>
  <si>
    <t>02:35 PM</t>
  </si>
  <si>
    <t>02:52 PM</t>
  </si>
  <si>
    <t>02:34 PM</t>
  </si>
  <si>
    <t>KEILA FAISURY</t>
  </si>
  <si>
    <t>HINESTROZA</t>
  </si>
  <si>
    <t>1150943005</t>
  </si>
  <si>
    <t>3217690367</t>
  </si>
  <si>
    <t>18</t>
  </si>
  <si>
    <t>KEILA FAISURY HINESTROZA GARCIA</t>
  </si>
  <si>
    <t>115094005</t>
  </si>
  <si>
    <t>22074</t>
  </si>
  <si>
    <t>10:33 AM</t>
  </si>
  <si>
    <t>JEFERSON DAVID</t>
  </si>
  <si>
    <t>PAYAN</t>
  </si>
  <si>
    <t>VANEGAS</t>
  </si>
  <si>
    <t>1113069509</t>
  </si>
  <si>
    <t>3116366891</t>
  </si>
  <si>
    <t>JEFERSON DAVID PAYAN</t>
  </si>
  <si>
    <t>22006</t>
  </si>
  <si>
    <t>02:15 PM</t>
  </si>
  <si>
    <t>ALAN SANTIAGO</t>
  </si>
  <si>
    <t>URQUIZA</t>
  </si>
  <si>
    <t>1150941080</t>
  </si>
  <si>
    <t>11</t>
  </si>
  <si>
    <t>301 7305617</t>
  </si>
  <si>
    <t>ALAN SANTIAGO  TORRES URQUIZA</t>
  </si>
  <si>
    <t>22075</t>
  </si>
  <si>
    <t>10:48 AM</t>
  </si>
  <si>
    <t>11:04 AM</t>
  </si>
  <si>
    <t>JEISON ELIAS</t>
  </si>
  <si>
    <t>OBANDO</t>
  </si>
  <si>
    <t>1030341466</t>
  </si>
  <si>
    <t>3114192169</t>
  </si>
  <si>
    <t>JEISON ELÍAS OBANDO GARCÍA</t>
  </si>
  <si>
    <t>22007</t>
  </si>
  <si>
    <t>01:51 PM</t>
  </si>
  <si>
    <t>BREINER</t>
  </si>
  <si>
    <t>VALENCIA</t>
  </si>
  <si>
    <t>1028183904</t>
  </si>
  <si>
    <t>3113128587</t>
  </si>
  <si>
    <t>31</t>
  </si>
  <si>
    <t>Breiner Valencia Valencia</t>
  </si>
  <si>
    <t>22076</t>
  </si>
  <si>
    <t>11:06 AM</t>
  </si>
  <si>
    <t>11:23 AM</t>
  </si>
  <si>
    <t>IKER ANDRES</t>
  </si>
  <si>
    <t>CANTOÑIN</t>
  </si>
  <si>
    <t>RAMIREZ</t>
  </si>
  <si>
    <t>1112059151</t>
  </si>
  <si>
    <t>3235170721</t>
  </si>
  <si>
    <t>35</t>
  </si>
  <si>
    <t>IKER ANDRÉS CANTONIN</t>
  </si>
  <si>
    <t>22008</t>
  </si>
  <si>
    <t>03:40 PM</t>
  </si>
  <si>
    <t>04:00 PM</t>
  </si>
  <si>
    <t>JOSE</t>
  </si>
  <si>
    <t>ALOMIA</t>
  </si>
  <si>
    <t>CASTRO</t>
  </si>
  <si>
    <t>1148951425</t>
  </si>
  <si>
    <t>3107390083</t>
  </si>
  <si>
    <t>JOSE ALOMIA CASTRO</t>
  </si>
  <si>
    <t>114951425</t>
  </si>
  <si>
    <t>22077</t>
  </si>
  <si>
    <t>11:37 AM</t>
  </si>
  <si>
    <t>LUIS ALEJANDRO</t>
  </si>
  <si>
    <t>LOPEZ</t>
  </si>
  <si>
    <t>1113070172</t>
  </si>
  <si>
    <t>3217813815</t>
  </si>
  <si>
    <t>LUIS ALEJANDRO LÓPEZ LÓPEZ</t>
  </si>
  <si>
    <t>22078</t>
  </si>
  <si>
    <t>11:38 AM</t>
  </si>
  <si>
    <t>11:50 AM</t>
  </si>
  <si>
    <t>ANDRES MAURICIO</t>
  </si>
  <si>
    <t>RODRÍGUEZ</t>
  </si>
  <si>
    <t>1113070290</t>
  </si>
  <si>
    <t>21</t>
  </si>
  <si>
    <t>41</t>
  </si>
  <si>
    <t>20</t>
  </si>
  <si>
    <t>ANDRÉS MAURICIO RIASCOS RODRÍGUEZ</t>
  </si>
  <si>
    <t>22104</t>
  </si>
  <si>
    <t>01:28 PM</t>
  </si>
  <si>
    <t>01:46 PM</t>
  </si>
  <si>
    <t>635</t>
  </si>
  <si>
    <t>Edison Manuel Garizabalo</t>
  </si>
  <si>
    <t>MAGDALENA</t>
  </si>
  <si>
    <t>CIENAGA</t>
  </si>
  <si>
    <t>IE MANUEL J. DEL CASTILLO</t>
  </si>
  <si>
    <t>WINNER MUGUEL</t>
  </si>
  <si>
    <t>MUÑOZ</t>
  </si>
  <si>
    <t>EPIEYU</t>
  </si>
  <si>
    <t>10804385553</t>
  </si>
  <si>
    <t>3106506267</t>
  </si>
  <si>
    <t>De 2 a 3 veces por semana</t>
  </si>
  <si>
    <t>WINNER MIGUEL MUÑOZ EPIEYU</t>
  </si>
  <si>
    <t>22109</t>
  </si>
  <si>
    <t>01:52 PM</t>
  </si>
  <si>
    <t>02:11 PM</t>
  </si>
  <si>
    <t>520</t>
  </si>
  <si>
    <t>Claudia Lidia Rodallega</t>
  </si>
  <si>
    <t>IE VASCO  NUÑEZ DE BALBOA</t>
  </si>
  <si>
    <t>AYLIN MICHEL</t>
  </si>
  <si>
    <t>MONDRAGÓN</t>
  </si>
  <si>
    <t>GRANJA</t>
  </si>
  <si>
    <t>1111810138</t>
  </si>
  <si>
    <t>33</t>
  </si>
  <si>
    <t>29</t>
  </si>
  <si>
    <t>36</t>
  </si>
  <si>
    <t>AYLIN MICHEL MONDRAGON GRANJA</t>
  </si>
  <si>
    <t>22110</t>
  </si>
  <si>
    <t>02:12 PM</t>
  </si>
  <si>
    <t>02:24 PM</t>
  </si>
  <si>
    <t>SHAIRA YANIZA</t>
  </si>
  <si>
    <t>JARAMILLO</t>
  </si>
  <si>
    <t>RIVAS</t>
  </si>
  <si>
    <t>1115460478</t>
  </si>
  <si>
    <t>SHAIRA YANIZA JARAMILLO RIVAS</t>
  </si>
  <si>
    <t>22301</t>
  </si>
  <si>
    <t>2022-07-27</t>
  </si>
  <si>
    <t>03:55 PM</t>
  </si>
  <si>
    <t>04:05 PM</t>
  </si>
  <si>
    <t>512</t>
  </si>
  <si>
    <t>Yuly Jimena Panameño</t>
  </si>
  <si>
    <t>IE REPUBLICA DE VENEZUELA</t>
  </si>
  <si>
    <t>VALENTINA</t>
  </si>
  <si>
    <t>1190465032</t>
  </si>
  <si>
    <t>3127968712</t>
  </si>
  <si>
    <t>39</t>
  </si>
  <si>
    <t>47</t>
  </si>
  <si>
    <t>VALENTINA VALENCIA RIVAS</t>
  </si>
  <si>
    <t>22303</t>
  </si>
  <si>
    <t>04:25 PM</t>
  </si>
  <si>
    <t>04:38 PM</t>
  </si>
  <si>
    <t>510</t>
  </si>
  <si>
    <t>María Cristina Riascos Riascos</t>
  </si>
  <si>
    <t>JABIER JAIR</t>
  </si>
  <si>
    <t>MESTIZO</t>
  </si>
  <si>
    <t>MORENO</t>
  </si>
  <si>
    <t>1148951348</t>
  </si>
  <si>
    <t>3174489170</t>
  </si>
  <si>
    <t>JAVIER JAIR MESTIZO MORENO</t>
  </si>
  <si>
    <t>22302</t>
  </si>
  <si>
    <t>04:08 PM</t>
  </si>
  <si>
    <t>04:19 PM</t>
  </si>
  <si>
    <t>JAIR ANDRES</t>
  </si>
  <si>
    <t>VIVEROS</t>
  </si>
  <si>
    <t>1115460185</t>
  </si>
  <si>
    <t>3184441981</t>
  </si>
  <si>
    <t>44</t>
  </si>
  <si>
    <t>JAIR ANDRRS VALENZUELA VIVEROS</t>
  </si>
  <si>
    <t>1115460285</t>
  </si>
  <si>
    <t>22305</t>
  </si>
  <si>
    <t>03:53 PM</t>
  </si>
  <si>
    <t>04:04 PM</t>
  </si>
  <si>
    <t>ZULY MICHEL</t>
  </si>
  <si>
    <t>CASQUETE</t>
  </si>
  <si>
    <t>1111807157</t>
  </si>
  <si>
    <t>3234166588</t>
  </si>
  <si>
    <t>42</t>
  </si>
  <si>
    <t>ZULY MICHEL CASQUETE VALENCIA</t>
  </si>
  <si>
    <t>22114</t>
  </si>
  <si>
    <t>03:20 PM</t>
  </si>
  <si>
    <t>ANGEL MOISES</t>
  </si>
  <si>
    <t>SEGURA</t>
  </si>
  <si>
    <t>HINOJOSA</t>
  </si>
  <si>
    <t>1111809483</t>
  </si>
  <si>
    <t>3238011582</t>
  </si>
  <si>
    <t>71</t>
  </si>
  <si>
    <t>63</t>
  </si>
  <si>
    <t>ANGEL MOISES SEGURA HINOJOSA</t>
  </si>
  <si>
    <t>22115</t>
  </si>
  <si>
    <t>03:22 PM</t>
  </si>
  <si>
    <t>03:35 PM</t>
  </si>
  <si>
    <t>DARWIN STIVEN</t>
  </si>
  <si>
    <t>MURILLO</t>
  </si>
  <si>
    <t>1109553688</t>
  </si>
  <si>
    <t>3146002656</t>
  </si>
  <si>
    <t>DARWON STIVEN MURILLO MORENO</t>
  </si>
  <si>
    <t>22308</t>
  </si>
  <si>
    <t>04:09 PM</t>
  </si>
  <si>
    <t>04:20 PM</t>
  </si>
  <si>
    <t>DUVAN FELIPE</t>
  </si>
  <si>
    <t>CORTES</t>
  </si>
  <si>
    <t>1115457049</t>
  </si>
  <si>
    <t>51</t>
  </si>
  <si>
    <t>22116</t>
  </si>
  <si>
    <t>03:51 PM</t>
  </si>
  <si>
    <t>LUIS YEISER</t>
  </si>
  <si>
    <t>MORANTE</t>
  </si>
  <si>
    <t>PRETEL</t>
  </si>
  <si>
    <t>1115456611</t>
  </si>
  <si>
    <t>3188982227</t>
  </si>
  <si>
    <t>LUIS YEISER MORANTE PRETEL</t>
  </si>
  <si>
    <t>22117</t>
  </si>
  <si>
    <t>04:02 PM</t>
  </si>
  <si>
    <t>ANDRES JEAMPOOL</t>
  </si>
  <si>
    <t>CALIMEÑO</t>
  </si>
  <si>
    <t>VIERAS</t>
  </si>
  <si>
    <t>1115457580</t>
  </si>
  <si>
    <t>3226727429</t>
  </si>
  <si>
    <t>ANDRES JEAMPOOL CALIMEÑO VIERA</t>
  </si>
  <si>
    <t>22118</t>
  </si>
  <si>
    <t>04:03 PM</t>
  </si>
  <si>
    <t>04:13 PM</t>
  </si>
  <si>
    <t>DYLAN</t>
  </si>
  <si>
    <t>MOSQUERA</t>
  </si>
  <si>
    <t>IBARRA</t>
  </si>
  <si>
    <t>1115458137</t>
  </si>
  <si>
    <t>3137948344</t>
  </si>
  <si>
    <t>DYLAN MOSQUERA IBARRA</t>
  </si>
  <si>
    <t>22296</t>
  </si>
  <si>
    <t>02:16 PM</t>
  </si>
  <si>
    <t>507</t>
  </si>
  <si>
    <t>Wendy Yelice Salas</t>
  </si>
  <si>
    <t>IE SAN VICENTE</t>
  </si>
  <si>
    <t>KISSY LORENA</t>
  </si>
  <si>
    <t>PERLAZA</t>
  </si>
  <si>
    <t>1111809236</t>
  </si>
  <si>
    <t>3173793782</t>
  </si>
  <si>
    <t>KISSY LORENA RODRIGUEZ PERLAZA</t>
  </si>
  <si>
    <t>22119</t>
  </si>
  <si>
    <t>04:14 PM</t>
  </si>
  <si>
    <t>JHOAN ANDRES</t>
  </si>
  <si>
    <t>1115457074</t>
  </si>
  <si>
    <t>JHOAN ANDRES ALOMIA MOSQUERA</t>
  </si>
  <si>
    <t>22297</t>
  </si>
  <si>
    <t>02:39 PM</t>
  </si>
  <si>
    <t>02:55 PM</t>
  </si>
  <si>
    <t>VALLOLET</t>
  </si>
  <si>
    <t>CUERO</t>
  </si>
  <si>
    <t>1150946976</t>
  </si>
  <si>
    <t>3158926536</t>
  </si>
  <si>
    <t>59</t>
  </si>
  <si>
    <t>VALLOLET CUERO VALENCIA</t>
  </si>
  <si>
    <t>22298</t>
  </si>
  <si>
    <t>02:56 PM</t>
  </si>
  <si>
    <t>SHAIRI MICHEL</t>
  </si>
  <si>
    <t>CARABALI</t>
  </si>
  <si>
    <t>SOLIS</t>
  </si>
  <si>
    <t>1150949592</t>
  </si>
  <si>
    <t>3153939999</t>
  </si>
  <si>
    <t>SHAIRY MICHEL CARABALI SOLIS</t>
  </si>
  <si>
    <t>22313</t>
  </si>
  <si>
    <t>04:31 PM</t>
  </si>
  <si>
    <t>DIGSON ANTONIO</t>
  </si>
  <si>
    <t>MALAGA</t>
  </si>
  <si>
    <t>NEGRIA</t>
  </si>
  <si>
    <t>1077470510</t>
  </si>
  <si>
    <t>3215002005</t>
  </si>
  <si>
    <t>DISON ANTONIO MALAGA NEGRIA</t>
  </si>
  <si>
    <t>22096</t>
  </si>
  <si>
    <t>11:42 AM</t>
  </si>
  <si>
    <t>BRANDON ESTIVEN</t>
  </si>
  <si>
    <t>LOZANO</t>
  </si>
  <si>
    <t>QUINTERO</t>
  </si>
  <si>
    <t>1150945976</t>
  </si>
  <si>
    <t>3135721072</t>
  </si>
  <si>
    <t>BRANDON ESTIVEN LOZANO QUINTERI</t>
  </si>
  <si>
    <t>22299</t>
  </si>
  <si>
    <t>03:38 PM</t>
  </si>
  <si>
    <t>MIGUEL ANGEL</t>
  </si>
  <si>
    <t>PALACIOS</t>
  </si>
  <si>
    <t>1151197193</t>
  </si>
  <si>
    <t>3114348258</t>
  </si>
  <si>
    <t>202</t>
  </si>
  <si>
    <t>37</t>
  </si>
  <si>
    <t>MIGUEL ANGEL PALACIOS TORRES</t>
  </si>
  <si>
    <t>22425</t>
  </si>
  <si>
    <t>08:44 AM</t>
  </si>
  <si>
    <t>YOSTIN CAMILO</t>
  </si>
  <si>
    <t>REYES</t>
  </si>
  <si>
    <t>GOMEZ</t>
  </si>
  <si>
    <t>1150946081</t>
  </si>
  <si>
    <t>3147808305</t>
  </si>
  <si>
    <t>40</t>
  </si>
  <si>
    <t>YOSTIN CAMILO REYES GOMEZ</t>
  </si>
  <si>
    <t>22344</t>
  </si>
  <si>
    <t>04:32 PM</t>
  </si>
  <si>
    <t>EMELIN THAEL</t>
  </si>
  <si>
    <t>1150949962</t>
  </si>
  <si>
    <t>3126084680</t>
  </si>
  <si>
    <t>78</t>
  </si>
  <si>
    <t>76</t>
  </si>
  <si>
    <t>EMELIN THAEL RIASCOS RIASCOS</t>
  </si>
  <si>
    <t>22318</t>
  </si>
  <si>
    <t>01:27 PM</t>
  </si>
  <si>
    <t>01:40 PM</t>
  </si>
  <si>
    <t>637</t>
  </si>
  <si>
    <t>Sora Angelica Gutierrez Crespo</t>
  </si>
  <si>
    <t>IE LICEO MODERNO DEL SUR</t>
  </si>
  <si>
    <t>REYKON DAVID</t>
  </si>
  <si>
    <t>GARCIA SILVA</t>
  </si>
  <si>
    <t>1221971998</t>
  </si>
  <si>
    <t>1111</t>
  </si>
  <si>
    <t>REYKON DAVID GARCIA SILVA</t>
  </si>
  <si>
    <t>22474</t>
  </si>
  <si>
    <t>2022-07-28</t>
  </si>
  <si>
    <t>11:39 AM</t>
  </si>
  <si>
    <t>11:55 AM</t>
  </si>
  <si>
    <t>MARIADEL CARMEN</t>
  </si>
  <si>
    <t>OCORO</t>
  </si>
  <si>
    <t>FLORES</t>
  </si>
  <si>
    <t>1150943581</t>
  </si>
  <si>
    <t>3147409144</t>
  </si>
  <si>
    <t>MARIA DEL CARMEN OCORO FLORES</t>
  </si>
  <si>
    <t>22475</t>
  </si>
  <si>
    <t>11:58 AM</t>
  </si>
  <si>
    <t>12:10 PM</t>
  </si>
  <si>
    <t>YANIER</t>
  </si>
  <si>
    <t>RENTERIA</t>
  </si>
  <si>
    <t>1140447770</t>
  </si>
  <si>
    <t>3207041294</t>
  </si>
  <si>
    <t>YANIER RENTERIA RENTERIA</t>
  </si>
  <si>
    <t>22476</t>
  </si>
  <si>
    <t>08:48 AM</t>
  </si>
  <si>
    <t>09:07 AM</t>
  </si>
  <si>
    <t>JOSE ALBER</t>
  </si>
  <si>
    <t>SOLIS VENTE</t>
  </si>
  <si>
    <t>VENTE</t>
  </si>
  <si>
    <t>11154594154</t>
  </si>
  <si>
    <t>3205214142</t>
  </si>
  <si>
    <t>JOSE ALBER SOLIS  VENTE</t>
  </si>
  <si>
    <t>22477</t>
  </si>
  <si>
    <t>10:21 AM</t>
  </si>
  <si>
    <t>10:34 AM</t>
  </si>
  <si>
    <t>MAIKER STARLING</t>
  </si>
  <si>
    <t>ANIZARES</t>
  </si>
  <si>
    <t>1115460159</t>
  </si>
  <si>
    <t>3134854019</t>
  </si>
  <si>
    <t>54</t>
  </si>
  <si>
    <t>MAIKER STARLING ANIZARES MURILLO</t>
  </si>
  <si>
    <t>22478</t>
  </si>
  <si>
    <t>11:21 AM</t>
  </si>
  <si>
    <t>JOSE DANIEL</t>
  </si>
  <si>
    <t>ANGULO</t>
  </si>
  <si>
    <t>PANAMEÑO</t>
  </si>
  <si>
    <t>1150948036</t>
  </si>
  <si>
    <t>3162677074</t>
  </si>
  <si>
    <t>JOSE DANIEL ANGULO PANAMEÑO</t>
  </si>
  <si>
    <t>22134</t>
  </si>
  <si>
    <t>01:58 PM</t>
  </si>
  <si>
    <t>02:13 PM</t>
  </si>
  <si>
    <t>CAMILO ANDRES</t>
  </si>
  <si>
    <t>HERRERA</t>
  </si>
  <si>
    <t>CANTILLO</t>
  </si>
  <si>
    <t>1080435743</t>
  </si>
  <si>
    <t>3183734732</t>
  </si>
  <si>
    <t>CAMILO ANDRES HERRERA CANTILLO</t>
  </si>
  <si>
    <t>1080435643</t>
  </si>
  <si>
    <t>22480</t>
  </si>
  <si>
    <t>10:35 AM</t>
  </si>
  <si>
    <t>10:55 AM</t>
  </si>
  <si>
    <t>JENNY NATASHA</t>
  </si>
  <si>
    <t>GAMBOA</t>
  </si>
  <si>
    <t>1196715474</t>
  </si>
  <si>
    <t>3184978678</t>
  </si>
  <si>
    <t>JENNY NATASHA RIASCOS GAMBOA</t>
  </si>
  <si>
    <t>22328</t>
  </si>
  <si>
    <t>02:10 PM</t>
  </si>
  <si>
    <t>02:30 PM</t>
  </si>
  <si>
    <t>641</t>
  </si>
  <si>
    <t>Leidys Lopez Navarro</t>
  </si>
  <si>
    <t>SANTA MARTA</t>
  </si>
  <si>
    <t>IE RODRIGO GALVAN DE BASTIDAS</t>
  </si>
  <si>
    <t>BRANNY</t>
  </si>
  <si>
    <t>ALVAREZ</t>
  </si>
  <si>
    <t>HERNANDEZ</t>
  </si>
  <si>
    <t>768</t>
  </si>
  <si>
    <t>3015174466</t>
  </si>
  <si>
    <t>BRANNY ALVAREZ HERNANDEZ</t>
  </si>
  <si>
    <t>22135</t>
  </si>
  <si>
    <t>02:22 PM</t>
  </si>
  <si>
    <t>02:36 PM</t>
  </si>
  <si>
    <t>SEBASTIAN ELIAS</t>
  </si>
  <si>
    <t>PEREZ</t>
  </si>
  <si>
    <t>CASTRILLON</t>
  </si>
  <si>
    <t>1080437528</t>
  </si>
  <si>
    <t>3044484844</t>
  </si>
  <si>
    <t>SEBASTIAN ELIAS PEREZ CASTRILLON</t>
  </si>
  <si>
    <t>22329</t>
  </si>
  <si>
    <t>02:31 PM</t>
  </si>
  <si>
    <t>02:44 PM</t>
  </si>
  <si>
    <t>JIMMY JOSE</t>
  </si>
  <si>
    <t>GONZÁLEZ</t>
  </si>
  <si>
    <t>49114647730</t>
  </si>
  <si>
    <t>3106841477</t>
  </si>
  <si>
    <t>JIMMY JOSE GONZALEZ RODRIGUEZ</t>
  </si>
  <si>
    <t>22136</t>
  </si>
  <si>
    <t>DIOBANIS DE JESUS</t>
  </si>
  <si>
    <t>CASTRILLO</t>
  </si>
  <si>
    <t>1080438034</t>
  </si>
  <si>
    <t>3043966974</t>
  </si>
  <si>
    <t>DIOBANIS DE HESUS CASTRILLO PEREZ</t>
  </si>
  <si>
    <t>1080438934</t>
  </si>
  <si>
    <t>22330</t>
  </si>
  <si>
    <t>02:57 PM</t>
  </si>
  <si>
    <t>03:08 PM</t>
  </si>
  <si>
    <t>DANIEL SANTIAGO</t>
  </si>
  <si>
    <t>ORTEGA</t>
  </si>
  <si>
    <t>MEDINA</t>
  </si>
  <si>
    <t>1098078077</t>
  </si>
  <si>
    <t>3003318130</t>
  </si>
  <si>
    <t>67</t>
  </si>
  <si>
    <t>65</t>
  </si>
  <si>
    <t>DANIEL SANTIAGO ORTEGA MEDINA</t>
  </si>
  <si>
    <t>22137</t>
  </si>
  <si>
    <t>GISELLA ALEJANDRA</t>
  </si>
  <si>
    <t>CALABRIA</t>
  </si>
  <si>
    <t>PERTUZ</t>
  </si>
  <si>
    <t>1221963550</t>
  </si>
  <si>
    <t>GISSELA ALEJANDRA CALABRIA PERTUZ</t>
  </si>
  <si>
    <t>1221963450</t>
  </si>
  <si>
    <t>22331</t>
  </si>
  <si>
    <t>02:45 PM</t>
  </si>
  <si>
    <t>LIONELL JESUS</t>
  </si>
  <si>
    <t>BARBERA</t>
  </si>
  <si>
    <t>735</t>
  </si>
  <si>
    <t>3106610735</t>
  </si>
  <si>
    <t>LIONELL JESUS BARBERA REYES</t>
  </si>
  <si>
    <t>22138</t>
  </si>
  <si>
    <t>03:12 PM</t>
  </si>
  <si>
    <t>03:24 PM</t>
  </si>
  <si>
    <t>CARLOS FARID</t>
  </si>
  <si>
    <t>DURAN</t>
  </si>
  <si>
    <t>MOZO</t>
  </si>
  <si>
    <t>1024566122</t>
  </si>
  <si>
    <t>3004292315</t>
  </si>
  <si>
    <t>CARLOS FARID DURAN MOZO</t>
  </si>
  <si>
    <t>22531</t>
  </si>
  <si>
    <t>10:32 AM</t>
  </si>
  <si>
    <t>IE LICEO  DEL PACIFICO</t>
  </si>
  <si>
    <t>MANUEL ANDRES</t>
  </si>
  <si>
    <t>BONILLA</t>
  </si>
  <si>
    <t>1113369741</t>
  </si>
  <si>
    <t>3217941148</t>
  </si>
  <si>
    <t>MANUEL ANDRES ANGULO BONILLA</t>
  </si>
  <si>
    <t>22538</t>
  </si>
  <si>
    <t>09:33 AM</t>
  </si>
  <si>
    <t>524</t>
  </si>
  <si>
    <t>Kelly Yajaira Torres Torres</t>
  </si>
  <si>
    <t>SEDE STELLA DELGADO DE NAVIA</t>
  </si>
  <si>
    <t>NIKOL DAHIANA</t>
  </si>
  <si>
    <t>ZUÑIGA</t>
  </si>
  <si>
    <t>1112489064</t>
  </si>
  <si>
    <t>3218801372</t>
  </si>
  <si>
    <t>NIKOL DAHIANA ZUÑIGA VIVEROS</t>
  </si>
  <si>
    <t>22658</t>
  </si>
  <si>
    <t>03:39 PM</t>
  </si>
  <si>
    <t>03:48 PM</t>
  </si>
  <si>
    <t>THAEL MARIA</t>
  </si>
  <si>
    <t>NOVOA</t>
  </si>
  <si>
    <t>PUENTES</t>
  </si>
  <si>
    <t>1103219965</t>
  </si>
  <si>
    <t>3013402750</t>
  </si>
  <si>
    <t>TAHEL MARIA NOVOA PUENTES</t>
  </si>
  <si>
    <t>22332</t>
  </si>
  <si>
    <t>03:11 PM</t>
  </si>
  <si>
    <t>ARIANYELIS SARAY</t>
  </si>
  <si>
    <t>GOTERA</t>
  </si>
  <si>
    <t>6594884</t>
  </si>
  <si>
    <t>3004833658</t>
  </si>
  <si>
    <t>45</t>
  </si>
  <si>
    <t>ARIANYELIS SARAY GONZALEZ GOTERA</t>
  </si>
  <si>
    <t>22139</t>
  </si>
  <si>
    <t>03:26 PM</t>
  </si>
  <si>
    <t>03:41 PM</t>
  </si>
  <si>
    <t>LUIS FERNANDO</t>
  </si>
  <si>
    <t>OROZCO</t>
  </si>
  <si>
    <t>PADILLA</t>
  </si>
  <si>
    <t>10804366401</t>
  </si>
  <si>
    <t>3226106286</t>
  </si>
  <si>
    <t>LUIS FERNANDO OROZCO PADILLA</t>
  </si>
  <si>
    <t>1080436401</t>
  </si>
  <si>
    <t>22532</t>
  </si>
  <si>
    <t>10:53 AM</t>
  </si>
  <si>
    <t>LAURENS ANDREA</t>
  </si>
  <si>
    <t>QUIÑONES</t>
  </si>
  <si>
    <t>1113372098</t>
  </si>
  <si>
    <t>3167626372</t>
  </si>
  <si>
    <t>77</t>
  </si>
  <si>
    <t>74</t>
  </si>
  <si>
    <t>LAURENS ANDREA QUIÑONES GOMEZ</t>
  </si>
  <si>
    <t>22539</t>
  </si>
  <si>
    <t>09:34 AM</t>
  </si>
  <si>
    <t>ELY FREDI</t>
  </si>
  <si>
    <t>VIVAS</t>
  </si>
  <si>
    <t>1086055055</t>
  </si>
  <si>
    <t>3154233224</t>
  </si>
  <si>
    <t>57</t>
  </si>
  <si>
    <t>ELY FREDI PALACIOS VIVAS</t>
  </si>
  <si>
    <t>22659</t>
  </si>
  <si>
    <t>03:30 PM</t>
  </si>
  <si>
    <t>JANDIEL</t>
  </si>
  <si>
    <t>BEJARANO</t>
  </si>
  <si>
    <t>1084456376</t>
  </si>
  <si>
    <t>3107264544</t>
  </si>
  <si>
    <t>JAHDIEL BEJARANO GARCIA</t>
  </si>
  <si>
    <t>22333</t>
  </si>
  <si>
    <t>03:25 PM</t>
  </si>
  <si>
    <t>03:42 PM</t>
  </si>
  <si>
    <t>JOHAN</t>
  </si>
  <si>
    <t>AVILA</t>
  </si>
  <si>
    <t>SOTO</t>
  </si>
  <si>
    <t>10824457794</t>
  </si>
  <si>
    <t>3222778217</t>
  </si>
  <si>
    <t>23</t>
  </si>
  <si>
    <t>JOHAN AVILA SOTO</t>
  </si>
  <si>
    <t>1084457794</t>
  </si>
  <si>
    <t>22140</t>
  </si>
  <si>
    <t>03:45 PM</t>
  </si>
  <si>
    <t>03:58 PM</t>
  </si>
  <si>
    <t>CHARRIS</t>
  </si>
  <si>
    <t>ECHEVERRIA</t>
  </si>
  <si>
    <t>1221964467</t>
  </si>
  <si>
    <t>3003194696</t>
  </si>
  <si>
    <t>MIGUEL ANGEL CHARRIS ECHEVERRIA</t>
  </si>
  <si>
    <t>22533</t>
  </si>
  <si>
    <t>11:15 AM</t>
  </si>
  <si>
    <t>ANYI VICTORIA</t>
  </si>
  <si>
    <t>ERAZO</t>
  </si>
  <si>
    <t>MORA</t>
  </si>
  <si>
    <t>1113535510</t>
  </si>
  <si>
    <t>3105154550</t>
  </si>
  <si>
    <t>64</t>
  </si>
  <si>
    <t>ANYI VICTORIA ERAZO MORA</t>
  </si>
  <si>
    <t>22660</t>
  </si>
  <si>
    <t>02:25 PM</t>
  </si>
  <si>
    <t>02:38 PM</t>
  </si>
  <si>
    <t>KEISY YULIANA</t>
  </si>
  <si>
    <t>VALDEBLANQUEZ</t>
  </si>
  <si>
    <t>MARTINEZ</t>
  </si>
  <si>
    <t>10844607109</t>
  </si>
  <si>
    <t>3205097082</t>
  </si>
  <si>
    <t>KEISY YULIANA VALDEBLANQUEZ MARTINEZ</t>
  </si>
  <si>
    <t>1084607109</t>
  </si>
  <si>
    <t>22540</t>
  </si>
  <si>
    <t>09:57 AM</t>
  </si>
  <si>
    <t>HEIDI NICOL</t>
  </si>
  <si>
    <t>1018486523</t>
  </si>
  <si>
    <t>3146887872</t>
  </si>
  <si>
    <t>53</t>
  </si>
  <si>
    <t>KEIDI NICOL SOLIS PERLAZA</t>
  </si>
  <si>
    <t>22541</t>
  </si>
  <si>
    <t>09:58 AM</t>
  </si>
  <si>
    <t>10:07 AM</t>
  </si>
  <si>
    <t>SHELLSY MARCELA</t>
  </si>
  <si>
    <t>1111809884</t>
  </si>
  <si>
    <t>3157785066</t>
  </si>
  <si>
    <t>SHELLSY MARCELA CASTRO TORRES</t>
  </si>
  <si>
    <t>22661</t>
  </si>
  <si>
    <t>02:50 PM</t>
  </si>
  <si>
    <t>JUAN</t>
  </si>
  <si>
    <t>BARRIOS</t>
  </si>
  <si>
    <t>OSPINO</t>
  </si>
  <si>
    <t>1051829573</t>
  </si>
  <si>
    <t>3215933872</t>
  </si>
  <si>
    <t>48</t>
  </si>
  <si>
    <t>46</t>
  </si>
  <si>
    <t>JUAN SEBASTIAN BARRIOS OSPINO</t>
  </si>
  <si>
    <t>22534</t>
  </si>
  <si>
    <t>11:33 AM</t>
  </si>
  <si>
    <t>AHSLI NAOMI</t>
  </si>
  <si>
    <t>1196715410</t>
  </si>
  <si>
    <t>3127538532</t>
  </si>
  <si>
    <t>AHSLI NAOMI GAMBOA RIVAS</t>
  </si>
  <si>
    <t>22542</t>
  </si>
  <si>
    <t>10:10 AM</t>
  </si>
  <si>
    <t>10:18 AM</t>
  </si>
  <si>
    <t>JHON FELIPE</t>
  </si>
  <si>
    <t>GARCES</t>
  </si>
  <si>
    <t>ALBORNOS</t>
  </si>
  <si>
    <t>1113370622</t>
  </si>
  <si>
    <t>3185626259</t>
  </si>
  <si>
    <t>JHON  FELIPE GARCES ALBORNOS</t>
  </si>
  <si>
    <t>22662</t>
  </si>
  <si>
    <t>02:51 PM</t>
  </si>
  <si>
    <t>03:03 PM</t>
  </si>
  <si>
    <t>JAIRO</t>
  </si>
  <si>
    <t>CABARCAS</t>
  </si>
  <si>
    <t>1084457825</t>
  </si>
  <si>
    <t>3222609470</t>
  </si>
  <si>
    <t>JAIRO CABARCAS CASTRO</t>
  </si>
  <si>
    <t>22535</t>
  </si>
  <si>
    <t>11:51 AM</t>
  </si>
  <si>
    <t>PIEDRAHITA</t>
  </si>
  <si>
    <t>1111792897</t>
  </si>
  <si>
    <t>3160977247</t>
  </si>
  <si>
    <t>LUIS FERNANDO PIEDRAHITA SINISTERRA</t>
  </si>
  <si>
    <t>22663</t>
  </si>
  <si>
    <t>SLEMID</t>
  </si>
  <si>
    <t>MARRIAGA</t>
  </si>
  <si>
    <t>1065837244</t>
  </si>
  <si>
    <t>3205445141</t>
  </si>
  <si>
    <t>SLEMID ZAMBRANO MARRIAGA</t>
  </si>
  <si>
    <t>22665</t>
  </si>
  <si>
    <t>09:11 AM</t>
  </si>
  <si>
    <t>09:19 AM</t>
  </si>
  <si>
    <t>648</t>
  </si>
  <si>
    <t>Exayda Valencia</t>
  </si>
  <si>
    <t>IE JOSE MARIA CABAL</t>
  </si>
  <si>
    <t>MEISON YESID</t>
  </si>
  <si>
    <t>PALMA</t>
  </si>
  <si>
    <t>1150949084</t>
  </si>
  <si>
    <t>3173379484</t>
  </si>
  <si>
    <t>MEISON YESUD HURTADO</t>
  </si>
  <si>
    <t>22666</t>
  </si>
  <si>
    <t>09:38 AM</t>
  </si>
  <si>
    <t>09:55 AM</t>
  </si>
  <si>
    <t>JORDIN SMITH</t>
  </si>
  <si>
    <t>MANYOMA</t>
  </si>
  <si>
    <t>1111813519</t>
  </si>
  <si>
    <t>3155931874</t>
  </si>
  <si>
    <t>204</t>
  </si>
  <si>
    <t>68</t>
  </si>
  <si>
    <t>JORDIN SMITH MANYOMA CUERO</t>
  </si>
  <si>
    <t>22389</t>
  </si>
  <si>
    <t>04:42 PM</t>
  </si>
  <si>
    <t>511</t>
  </si>
  <si>
    <t>Wendy J. Jiménez</t>
  </si>
  <si>
    <t>IE PASCUAL DE ANDAGOYA</t>
  </si>
  <si>
    <t>HELEN PAMELA</t>
  </si>
  <si>
    <t>1111809246</t>
  </si>
  <si>
    <t>3117133887</t>
  </si>
  <si>
    <t>34</t>
  </si>
  <si>
    <t>HELEN PAMELA RENTERÍA RENTERÍA</t>
  </si>
  <si>
    <t>22668</t>
  </si>
  <si>
    <t>10:47 AM</t>
  </si>
  <si>
    <t>JOSE ANGEL</t>
  </si>
  <si>
    <t>BANGUERA</t>
  </si>
  <si>
    <t>1150946406</t>
  </si>
  <si>
    <t>3175549833</t>
  </si>
  <si>
    <t>JOSE ANGEL BANGUERA SOLIS</t>
  </si>
  <si>
    <t>22669</t>
  </si>
  <si>
    <t>10:49 AM</t>
  </si>
  <si>
    <t>FREIMAR ORLEY</t>
  </si>
  <si>
    <t>VICTORIA</t>
  </si>
  <si>
    <t>1078690810</t>
  </si>
  <si>
    <t>3187990387</t>
  </si>
  <si>
    <t>FREIMAR ORLEY VICTORIA BONILLA</t>
  </si>
  <si>
    <t>22148</t>
  </si>
  <si>
    <t>02:27 PM</t>
  </si>
  <si>
    <t>MARIA ALEJANDRA</t>
  </si>
  <si>
    <t>1196714185</t>
  </si>
  <si>
    <t>3183277481</t>
  </si>
  <si>
    <t>MARIA ALEJANDRA CAICEDO RENTERIA</t>
  </si>
  <si>
    <t>111111</t>
  </si>
  <si>
    <t>22670</t>
  </si>
  <si>
    <t>11:08 AM</t>
  </si>
  <si>
    <t>11:10 AM</t>
  </si>
  <si>
    <t>JHON EDWARD</t>
  </si>
  <si>
    <t>ANCHICO</t>
  </si>
  <si>
    <t>RIASCO</t>
  </si>
  <si>
    <t>11118094457</t>
  </si>
  <si>
    <t>3176015980</t>
  </si>
  <si>
    <t>JHON EDWARD ANCHICO RIASCO</t>
  </si>
  <si>
    <t>1111809457</t>
  </si>
  <si>
    <t>22671</t>
  </si>
  <si>
    <t>11:28 AM</t>
  </si>
  <si>
    <t>11:29 AM</t>
  </si>
  <si>
    <t>JHON DAIRO</t>
  </si>
  <si>
    <t>VELEZ</t>
  </si>
  <si>
    <t>11489511500</t>
  </si>
  <si>
    <t>3183051458</t>
  </si>
  <si>
    <t>JHON DAIRON VELEZ HINESTROZA</t>
  </si>
  <si>
    <t>1148951500</t>
  </si>
  <si>
    <t>22672</t>
  </si>
  <si>
    <t>12:47 PM</t>
  </si>
  <si>
    <t>01:01 PM</t>
  </si>
  <si>
    <t>SAMIR ESTIBEN</t>
  </si>
  <si>
    <t>PORTOCARRERO</t>
  </si>
  <si>
    <t>1196715582</t>
  </si>
  <si>
    <t>318867970</t>
  </si>
  <si>
    <t>89</t>
  </si>
  <si>
    <t>SAMIR STIVEN RIASCOS PORTOCARRERO</t>
  </si>
  <si>
    <t>22674</t>
  </si>
  <si>
    <t>01:41 PM</t>
  </si>
  <si>
    <t>ANDRES STIBEN</t>
  </si>
  <si>
    <t>1150946485</t>
  </si>
  <si>
    <t>3213059998</t>
  </si>
  <si>
    <t>ANDRES STIVEN ANGULO</t>
  </si>
  <si>
    <t>22404</t>
  </si>
  <si>
    <t>04:37 PM</t>
  </si>
  <si>
    <t>IE SAN ANTONIO</t>
  </si>
  <si>
    <t>DAIRA LORENA</t>
  </si>
  <si>
    <t>MICOLTA</t>
  </si>
  <si>
    <t>1148952861</t>
  </si>
  <si>
    <t>313456341</t>
  </si>
  <si>
    <t>DAIRA LORENA MICOLTA</t>
  </si>
  <si>
    <t>18693</t>
  </si>
  <si>
    <t>22562</t>
  </si>
  <si>
    <t>09:26 AM</t>
  </si>
  <si>
    <t>09:43 AM</t>
  </si>
  <si>
    <t>647</t>
  </si>
  <si>
    <t>Amparo Valencia</t>
  </si>
  <si>
    <t>IE ANTONIO JOSE DE SUCRE</t>
  </si>
  <si>
    <t>GEISY NAJABY</t>
  </si>
  <si>
    <t>CORTEZ</t>
  </si>
  <si>
    <t>1150948570</t>
  </si>
  <si>
    <t>3145096999</t>
  </si>
  <si>
    <t>Geisy Najaby Corte Caicedo</t>
  </si>
  <si>
    <t>22563</t>
  </si>
  <si>
    <t>09:46 AM</t>
  </si>
  <si>
    <t>10:01 AM</t>
  </si>
  <si>
    <t>HEILYN STEFANY</t>
  </si>
  <si>
    <t>CRUZ</t>
  </si>
  <si>
    <t>MONTOYA</t>
  </si>
  <si>
    <t>1150947530</t>
  </si>
  <si>
    <t>3216083783</t>
  </si>
  <si>
    <t>Heylin Stefany Cruz Montoya</t>
  </si>
  <si>
    <t>22514</t>
  </si>
  <si>
    <t>12:49 PM</t>
  </si>
  <si>
    <t>LUZ MARIA</t>
  </si>
  <si>
    <t>PIZARES</t>
  </si>
  <si>
    <t>1061116080</t>
  </si>
  <si>
    <t>3147932245</t>
  </si>
  <si>
    <t>LUZ MARIA PIZARES ANGULO</t>
  </si>
  <si>
    <t>22568</t>
  </si>
  <si>
    <t>12:28 PM</t>
  </si>
  <si>
    <t>12:36 PM</t>
  </si>
  <si>
    <t>JELENLICE</t>
  </si>
  <si>
    <t>1148951808</t>
  </si>
  <si>
    <t>3117666924</t>
  </si>
  <si>
    <t>Jelenlice Mosquera Valencia</t>
  </si>
  <si>
    <t>22569</t>
  </si>
  <si>
    <t>12:44 PM</t>
  </si>
  <si>
    <t>SHARITH FERNANDA</t>
  </si>
  <si>
    <t>CUNDUMI</t>
  </si>
  <si>
    <t>1115459807</t>
  </si>
  <si>
    <t>3205985549</t>
  </si>
  <si>
    <t>58</t>
  </si>
  <si>
    <t>56</t>
  </si>
  <si>
    <t>Shary Fernanda Cundumi Angulo</t>
  </si>
  <si>
    <t>22570</t>
  </si>
  <si>
    <t>01:00 PM</t>
  </si>
  <si>
    <t>01:11 PM</t>
  </si>
  <si>
    <t>ALEJANDRO</t>
  </si>
  <si>
    <t>1150947500</t>
  </si>
  <si>
    <t>3147587811</t>
  </si>
  <si>
    <t>Alejandro Angulo Caicedo</t>
  </si>
  <si>
    <t>22413</t>
  </si>
  <si>
    <t>01:49 PM</t>
  </si>
  <si>
    <t>02:05 PM</t>
  </si>
  <si>
    <t>518</t>
  </si>
  <si>
    <t>Sara Eva Muriel</t>
  </si>
  <si>
    <t>IE FRANCISCO JOSE DE CALDAS</t>
  </si>
  <si>
    <t>CIELO</t>
  </si>
  <si>
    <t>SANCHEZ</t>
  </si>
  <si>
    <t>1111814181</t>
  </si>
  <si>
    <t>3106673653</t>
  </si>
  <si>
    <t>CIELO VALENZUELA SANCHRZ</t>
  </si>
  <si>
    <t>22571</t>
  </si>
  <si>
    <t>01:17 PM</t>
  </si>
  <si>
    <t>01:30 PM</t>
  </si>
  <si>
    <t>ALLISON ELIANIS</t>
  </si>
  <si>
    <t>VALLECILLA</t>
  </si>
  <si>
    <t>ARBOLEDA</t>
  </si>
  <si>
    <t>1115459847</t>
  </si>
  <si>
    <t>3147228311</t>
  </si>
  <si>
    <t>Allinson Elianis Vallecilla Arboleda</t>
  </si>
  <si>
    <t>22414</t>
  </si>
  <si>
    <t>02:08 PM</t>
  </si>
  <si>
    <t>02:19 PM</t>
  </si>
  <si>
    <t>JUAN FELIPE</t>
  </si>
  <si>
    <t>MORALES</t>
  </si>
  <si>
    <t>1115459247</t>
  </si>
  <si>
    <t>3117399256</t>
  </si>
  <si>
    <t>JUAN FELIPE CASTRILLON MORALES</t>
  </si>
  <si>
    <t>22415</t>
  </si>
  <si>
    <t>02:20 PM</t>
  </si>
  <si>
    <t>KAROLD NATALIA</t>
  </si>
  <si>
    <t>SAAVEDRA</t>
  </si>
  <si>
    <t>1111807220</t>
  </si>
  <si>
    <t>3152659285</t>
  </si>
  <si>
    <t>KAROLD NATALIA SAAVEDRA SOLIS</t>
  </si>
  <si>
    <t>22416</t>
  </si>
  <si>
    <t>DAINI MILAGROS</t>
  </si>
  <si>
    <t>1115458731</t>
  </si>
  <si>
    <t>3154390409</t>
  </si>
  <si>
    <t>DAINI MILAGROS PERLAZA RIASCOS</t>
  </si>
  <si>
    <t>22417</t>
  </si>
  <si>
    <t>MAIRA ALEXANDRA</t>
  </si>
  <si>
    <t>RUIZ</t>
  </si>
  <si>
    <t>1115460582</t>
  </si>
  <si>
    <t>323520682</t>
  </si>
  <si>
    <t>MAIRA ALEXANDRA CAICEDO RUIZ</t>
  </si>
  <si>
    <t>22420</t>
  </si>
  <si>
    <t>04:11 PM</t>
  </si>
  <si>
    <t>04:23 PM</t>
  </si>
  <si>
    <t>MAROLYN</t>
  </si>
  <si>
    <t>RODALLEGA111</t>
  </si>
  <si>
    <t>1111815326</t>
  </si>
  <si>
    <t>3126053206</t>
  </si>
  <si>
    <t>MAROLYN VIVEROS RODALLEGA</t>
  </si>
  <si>
    <t>22421</t>
  </si>
  <si>
    <t>ANA JIRETH</t>
  </si>
  <si>
    <t>1151196540</t>
  </si>
  <si>
    <t>3214885034</t>
  </si>
  <si>
    <t>ANA JIRETH GARCES PANAMEÑO</t>
  </si>
  <si>
    <t>22422</t>
  </si>
  <si>
    <t>04:50 PM</t>
  </si>
  <si>
    <t>LUIS SANTIAGO</t>
  </si>
  <si>
    <t>MINA</t>
  </si>
  <si>
    <t>1115459116</t>
  </si>
  <si>
    <t>3215639987</t>
  </si>
  <si>
    <t>LUIS SANTIAGO GARCES MINA</t>
  </si>
  <si>
    <t>22580</t>
  </si>
  <si>
    <t>01:26 PM</t>
  </si>
  <si>
    <t>01:39 PM</t>
  </si>
  <si>
    <t>YENIFER VANESA</t>
  </si>
  <si>
    <t>CHICHiLIANO</t>
  </si>
  <si>
    <t>1111798453</t>
  </si>
  <si>
    <t>3185049959</t>
  </si>
  <si>
    <t>YENIFER VANESSA CHICHILIANO</t>
  </si>
  <si>
    <t>22423</t>
  </si>
  <si>
    <t>04:58 PM</t>
  </si>
  <si>
    <t>05:10 PM</t>
  </si>
  <si>
    <t>ANTHONY ALEXANDER</t>
  </si>
  <si>
    <t>1115458983</t>
  </si>
  <si>
    <t>3145385995</t>
  </si>
  <si>
    <t>ANTHONY ALEXANDER RUIZ MICOLTA</t>
  </si>
  <si>
    <t>22581</t>
  </si>
  <si>
    <t>01:44 PM</t>
  </si>
  <si>
    <t>01:45 PM</t>
  </si>
  <si>
    <t>JUAN GABRIEL</t>
  </si>
  <si>
    <t>BUENDIA</t>
  </si>
  <si>
    <t>MONTENEGRO</t>
  </si>
  <si>
    <t>1111798191</t>
  </si>
  <si>
    <t>3215031744</t>
  </si>
  <si>
    <t>JUAN GABRIEL BUENDIA MONDRAGON</t>
  </si>
  <si>
    <t>22615</t>
  </si>
  <si>
    <t>670</t>
  </si>
  <si>
    <t>Teodoro Riascos</t>
  </si>
  <si>
    <t>IE TEOFILO ROBERTO POTES</t>
  </si>
  <si>
    <t>JHON ANDERSON</t>
  </si>
  <si>
    <t>114844512</t>
  </si>
  <si>
    <t>3135107890</t>
  </si>
  <si>
    <t>205</t>
  </si>
  <si>
    <t>JHON ANDERSON PRETEL</t>
  </si>
  <si>
    <t>22616</t>
  </si>
  <si>
    <t>EYLEEN DANIELA</t>
  </si>
  <si>
    <t>1115458948</t>
  </si>
  <si>
    <t>3128280778</t>
  </si>
  <si>
    <t>EYLEEN DANIELA TORRES ARBOLEDA</t>
  </si>
  <si>
    <t>115458948</t>
  </si>
  <si>
    <t>22617</t>
  </si>
  <si>
    <t>04:29 PM</t>
  </si>
  <si>
    <t>YIRI ALEXANDRA</t>
  </si>
  <si>
    <t>CARDENAS</t>
  </si>
  <si>
    <t>1196715310</t>
  </si>
  <si>
    <t>3216310167</t>
  </si>
  <si>
    <t>YIRI ALEXANDRA MOSQUERA CARDENAS</t>
  </si>
  <si>
    <t>22618</t>
  </si>
  <si>
    <t>04:36 PM</t>
  </si>
  <si>
    <t>ROINER SANTIAGO</t>
  </si>
  <si>
    <t>PRADO</t>
  </si>
  <si>
    <t>1113371422</t>
  </si>
  <si>
    <t>3173564776</t>
  </si>
  <si>
    <t>50</t>
  </si>
  <si>
    <t>ROINER SANTIAGO BANGUERA PRADO</t>
  </si>
  <si>
    <t>22619</t>
  </si>
  <si>
    <t>04:49 PM</t>
  </si>
  <si>
    <t>ANGEL DAVID</t>
  </si>
  <si>
    <t>1113371872</t>
  </si>
  <si>
    <t>3104344096</t>
  </si>
  <si>
    <t>ANGEL DAVID PORTOCARRERO GRANJA</t>
  </si>
  <si>
    <t>22620</t>
  </si>
  <si>
    <t>04:56 PM</t>
  </si>
  <si>
    <t>ENMANUEL</t>
  </si>
  <si>
    <t>AGUILAR</t>
  </si>
  <si>
    <t>1191220732</t>
  </si>
  <si>
    <t>3163755226</t>
  </si>
  <si>
    <t>EMMANUEL VALLEJO AGUILA</t>
  </si>
  <si>
    <t>22621</t>
  </si>
  <si>
    <t>08:02 AM</t>
  </si>
  <si>
    <t>08:11 AM</t>
  </si>
  <si>
    <t>642</t>
  </si>
  <si>
    <t>Aliz Yesaida Granja</t>
  </si>
  <si>
    <t>IE JUANCHACO</t>
  </si>
  <si>
    <t>INGRID TATIANA</t>
  </si>
  <si>
    <t>1149186478</t>
  </si>
  <si>
    <t>3185869539</t>
  </si>
  <si>
    <t>INGRID TATIANA RENTERIA CUERO</t>
  </si>
  <si>
    <t>22622</t>
  </si>
  <si>
    <t>08:16 AM</t>
  </si>
  <si>
    <t>08:27 AM</t>
  </si>
  <si>
    <t>KAREN YARIZA</t>
  </si>
  <si>
    <t>ROJAS</t>
  </si>
  <si>
    <t>1115454725</t>
  </si>
  <si>
    <t>3175983257</t>
  </si>
  <si>
    <t>KAREN YARIZA ROJAS CUERO</t>
  </si>
  <si>
    <t>22623</t>
  </si>
  <si>
    <t>08:30 AM</t>
  </si>
  <si>
    <t>08:41 AM</t>
  </si>
  <si>
    <t>JOSELIN DAYANA</t>
  </si>
  <si>
    <t>IBARGUEN</t>
  </si>
  <si>
    <t>1109678171</t>
  </si>
  <si>
    <t>3216972145</t>
  </si>
  <si>
    <t>JOSELIN DAYANA ANGULO IBARGUEN</t>
  </si>
  <si>
    <t>22628</t>
  </si>
  <si>
    <t>08:56 AM</t>
  </si>
  <si>
    <t>SAHLON SAMAR</t>
  </si>
  <si>
    <t>SALCEDO</t>
  </si>
  <si>
    <t>CAMPAZ</t>
  </si>
  <si>
    <t>1115458788</t>
  </si>
  <si>
    <t>3186801515</t>
  </si>
  <si>
    <t>SAHLON SAMAR SALCEDO CAMPAZ</t>
  </si>
  <si>
    <t>22629</t>
  </si>
  <si>
    <t>09:21 AM</t>
  </si>
  <si>
    <t>09:35 AM</t>
  </si>
  <si>
    <t>ASLHEY ALEXANDRA</t>
  </si>
  <si>
    <t>1113371666</t>
  </si>
  <si>
    <t>3226086259</t>
  </si>
  <si>
    <t>ASLHEY ALEXANDRA RENTERIA MOSQUERA</t>
  </si>
  <si>
    <t>22630</t>
  </si>
  <si>
    <t>09:18 AM</t>
  </si>
  <si>
    <t>RICARDO ANDRES</t>
  </si>
  <si>
    <t>BALLESTEROS</t>
  </si>
  <si>
    <t>1148952971</t>
  </si>
  <si>
    <t>3206117844</t>
  </si>
  <si>
    <t>RICARDO ANDRES BALLESTERO MURILLO</t>
  </si>
  <si>
    <t>22733</t>
  </si>
  <si>
    <t>2022-07-29</t>
  </si>
  <si>
    <t>11:25 AM</t>
  </si>
  <si>
    <t>11:40 AM</t>
  </si>
  <si>
    <t>643</t>
  </si>
  <si>
    <t>Bonifacia Alvarez Anchico</t>
  </si>
  <si>
    <t>IE PABLO EMILIO CARVAJAL</t>
  </si>
  <si>
    <t>KENIA SOFIA</t>
  </si>
  <si>
    <t>1111804182</t>
  </si>
  <si>
    <t>3183723323</t>
  </si>
  <si>
    <t>KENIASOFIAPERLAZAANGULO</t>
  </si>
  <si>
    <t>22788</t>
  </si>
  <si>
    <t>02:46 PM</t>
  </si>
  <si>
    <t>IE LAS AMERICAS</t>
  </si>
  <si>
    <t>EWIN  ANTONIO</t>
  </si>
  <si>
    <t>LONGA</t>
  </si>
  <si>
    <t>1115456157</t>
  </si>
  <si>
    <t>3154942450</t>
  </si>
  <si>
    <t>EWIN ANTONIO LONGA GAMBOA</t>
  </si>
  <si>
    <t>22789</t>
  </si>
  <si>
    <t>02:29 PM</t>
  </si>
  <si>
    <t>CRISTI YORETH</t>
  </si>
  <si>
    <t>1150942043</t>
  </si>
  <si>
    <t>3166517808</t>
  </si>
  <si>
    <t>CRISTI YORETH MURILLO</t>
  </si>
  <si>
    <t>22780</t>
  </si>
  <si>
    <t>12:57 PM</t>
  </si>
  <si>
    <t>01:08 PM</t>
  </si>
  <si>
    <t>DILAN CAMILO</t>
  </si>
  <si>
    <t>SUAREZ</t>
  </si>
  <si>
    <t>1111805872</t>
  </si>
  <si>
    <t>3157051452</t>
  </si>
  <si>
    <t>DILAN CAMILO RENTERIA SUAREZ</t>
  </si>
  <si>
    <t>22727</t>
  </si>
  <si>
    <t>09:08 AM</t>
  </si>
  <si>
    <t>636</t>
  </si>
  <si>
    <t>Laidy Matilde Hernandez</t>
  </si>
  <si>
    <t>IE LA MARIA</t>
  </si>
  <si>
    <t>DAVID ALFONSO</t>
  </si>
  <si>
    <t>VALERA</t>
  </si>
  <si>
    <t>ROBLES</t>
  </si>
  <si>
    <t>1221967728</t>
  </si>
  <si>
    <t>NO SE LO SABE</t>
  </si>
  <si>
    <t>David Alfonso Valera Robles</t>
  </si>
  <si>
    <t>22781</t>
  </si>
  <si>
    <t>01:19 PM</t>
  </si>
  <si>
    <t>LAREN DAYANA</t>
  </si>
  <si>
    <t>ISMARE</t>
  </si>
  <si>
    <t>PETIARA</t>
  </si>
  <si>
    <t>1089802657</t>
  </si>
  <si>
    <t>3113140125</t>
  </si>
  <si>
    <t>52</t>
  </si>
  <si>
    <t>KAREN DAYANA ISMARE PETIARA</t>
  </si>
  <si>
    <t>22795</t>
  </si>
  <si>
    <t>03:02 PM</t>
  </si>
  <si>
    <t>MANUEL ELIAN</t>
  </si>
  <si>
    <t>1150943669</t>
  </si>
  <si>
    <t>3028348954</t>
  </si>
  <si>
    <t>MANUEL ELIAN BONILLA</t>
  </si>
  <si>
    <t>22805</t>
  </si>
  <si>
    <t>03:27 PM</t>
  </si>
  <si>
    <t>03:36 PM</t>
  </si>
  <si>
    <t>JEREMY JOSE</t>
  </si>
  <si>
    <t>1115460315</t>
  </si>
  <si>
    <t>3186573966</t>
  </si>
  <si>
    <t>49</t>
  </si>
  <si>
    <t>JEREMY JOSE SUAREZ RIASCOS</t>
  </si>
  <si>
    <t>22822</t>
  </si>
  <si>
    <t>01:50 PM</t>
  </si>
  <si>
    <t>02:04 PM</t>
  </si>
  <si>
    <t>LUISA FERNANDA</t>
  </si>
  <si>
    <t>ANGULO TORRES</t>
  </si>
  <si>
    <t>1150949458</t>
  </si>
  <si>
    <t>3175448204</t>
  </si>
  <si>
    <t>LUISA FERNANDA ANGULO TORRES</t>
  </si>
  <si>
    <t>22823</t>
  </si>
  <si>
    <t>02:09 PM</t>
  </si>
  <si>
    <t>02:18 PM</t>
  </si>
  <si>
    <t>1115459744</t>
  </si>
  <si>
    <t>3205178883</t>
  </si>
  <si>
    <t>DILAN CAMILO RENTERIA GARCIA</t>
  </si>
  <si>
    <t>22900</t>
  </si>
  <si>
    <t>2022-07-30</t>
  </si>
  <si>
    <t>06:06 PM</t>
  </si>
  <si>
    <t>06:18 PM</t>
  </si>
  <si>
    <t>649</t>
  </si>
  <si>
    <t>Delmy Virginia Agudelo</t>
  </si>
  <si>
    <t>MAY ESTIVEN</t>
  </si>
  <si>
    <t>AGUIRRE</t>
  </si>
  <si>
    <t>1150949268</t>
  </si>
  <si>
    <t>3117380808</t>
  </si>
  <si>
    <t>97</t>
  </si>
  <si>
    <t>MAY ESTIVEN AGUIRRE MURILLO</t>
  </si>
  <si>
    <t>22908</t>
  </si>
  <si>
    <t>2022-07-31</t>
  </si>
  <si>
    <t>09:56 AM</t>
  </si>
  <si>
    <t>640</t>
  </si>
  <si>
    <t>Wendy Salcedo</t>
  </si>
  <si>
    <t>IE ENOC MENDOZA RIASCOS</t>
  </si>
  <si>
    <t>SHAIRA PATRICIA</t>
  </si>
  <si>
    <t>GANDILLA</t>
  </si>
  <si>
    <t>1176966512</t>
  </si>
  <si>
    <t>3118759304</t>
  </si>
  <si>
    <t>SHAIRA PATRICIA HERNANDEZ GANDILLA</t>
  </si>
  <si>
    <t>22901</t>
  </si>
  <si>
    <t>06:29 PM</t>
  </si>
  <si>
    <t>06:42 PM</t>
  </si>
  <si>
    <t>JEAN CARLOS</t>
  </si>
  <si>
    <t>GALIANO</t>
  </si>
  <si>
    <t>RODRÍGUEZ 8</t>
  </si>
  <si>
    <t>1111804690</t>
  </si>
  <si>
    <t>3116363638</t>
  </si>
  <si>
    <t>JEAN CARLOS GALIANO RODRÍGUEZ</t>
  </si>
  <si>
    <t>22902</t>
  </si>
  <si>
    <t>06:53 PM</t>
  </si>
  <si>
    <t>CARLOS ALFREDO</t>
  </si>
  <si>
    <t>MANCILLA</t>
  </si>
  <si>
    <t>1111807087</t>
  </si>
  <si>
    <t>3114020421</t>
  </si>
  <si>
    <t>CARLOS ALFREDO HURTADO MANCILLA</t>
  </si>
  <si>
    <t>22903</t>
  </si>
  <si>
    <t>07:05 PM</t>
  </si>
  <si>
    <t>07:16 PM</t>
  </si>
  <si>
    <t>KENDRA MICHELLE</t>
  </si>
  <si>
    <t>RENTEROA</t>
  </si>
  <si>
    <t>3184689402</t>
  </si>
  <si>
    <t>96</t>
  </si>
  <si>
    <t>KENDRA MICHELLE RENTERIA VALENCIA</t>
  </si>
  <si>
    <t>1196715044</t>
  </si>
  <si>
    <t>23074</t>
  </si>
  <si>
    <t>2022-08-01</t>
  </si>
  <si>
    <t>03:19 PM</t>
  </si>
  <si>
    <t>CHARRY</t>
  </si>
  <si>
    <t>1113371743</t>
  </si>
  <si>
    <t>3188036992</t>
  </si>
  <si>
    <t>CHARRY HINESTROZA ASPRILLA</t>
  </si>
  <si>
    <t>11133771743</t>
  </si>
  <si>
    <t>22881</t>
  </si>
  <si>
    <t>JULIAN DAVID</t>
  </si>
  <si>
    <t>GONZÁLES</t>
  </si>
  <si>
    <t>1196714827</t>
  </si>
  <si>
    <t>3164229879</t>
  </si>
  <si>
    <t>JULIAN DAVID GONZÁLEZ GÓMEZ</t>
  </si>
  <si>
    <t>22913</t>
  </si>
  <si>
    <t>11:17 AM</t>
  </si>
  <si>
    <t>JOSE SANTIAGO</t>
  </si>
  <si>
    <t>PARDO</t>
  </si>
  <si>
    <t>1080438749</t>
  </si>
  <si>
    <t>3008104016</t>
  </si>
  <si>
    <t>JOSE SANTIAGO PARDO HERNANDEZ</t>
  </si>
  <si>
    <t>23075</t>
  </si>
  <si>
    <t>02:58 PM</t>
  </si>
  <si>
    <t>MARIA VICTORIA</t>
  </si>
  <si>
    <t>CORREA</t>
  </si>
  <si>
    <t>1150946127</t>
  </si>
  <si>
    <t>3153869452</t>
  </si>
  <si>
    <t>MARIA VICTORIA CORREA CAICEDO</t>
  </si>
  <si>
    <t>22882</t>
  </si>
  <si>
    <t>04:53 PM</t>
  </si>
  <si>
    <t>FRAY MARSHAULL</t>
  </si>
  <si>
    <t>OBISPO</t>
  </si>
  <si>
    <t>DONISABE</t>
  </si>
  <si>
    <t>1148446160</t>
  </si>
  <si>
    <t>3159007682</t>
  </si>
  <si>
    <t>FRAY MARSHAULL OBISPO DONISABE</t>
  </si>
  <si>
    <t>22883</t>
  </si>
  <si>
    <t>04:54 PM</t>
  </si>
  <si>
    <t>05:06 PM</t>
  </si>
  <si>
    <t>ARANZA YULEIDY</t>
  </si>
  <si>
    <t>GRUESO</t>
  </si>
  <si>
    <t>1148951340</t>
  </si>
  <si>
    <t>3114029948</t>
  </si>
  <si>
    <t>ARANZA YULEIDY CAICEDO GRUESO</t>
  </si>
  <si>
    <t>23076</t>
  </si>
  <si>
    <t>02:43 PM</t>
  </si>
  <si>
    <t>KAROL XIMENA</t>
  </si>
  <si>
    <t>RAMOS</t>
  </si>
  <si>
    <t>1113372480</t>
  </si>
  <si>
    <t>3226213263</t>
  </si>
  <si>
    <t>KAROL XIMENA MAMCILLA RAMOS</t>
  </si>
  <si>
    <t>22884</t>
  </si>
  <si>
    <t>07:18 AM</t>
  </si>
  <si>
    <t>07:28 AM</t>
  </si>
  <si>
    <t>SNEIDER</t>
  </si>
  <si>
    <t>RUÍZ</t>
  </si>
  <si>
    <t>1111806084</t>
  </si>
  <si>
    <t>3156901719</t>
  </si>
  <si>
    <t>SNEIDER RUIZ VIVEROS</t>
  </si>
  <si>
    <t>22833</t>
  </si>
  <si>
    <t>08:29 AM</t>
  </si>
  <si>
    <t>KEVIN STIWAR</t>
  </si>
  <si>
    <t>MADRID</t>
  </si>
  <si>
    <t>1190463522</t>
  </si>
  <si>
    <t>3177811011</t>
  </si>
  <si>
    <t>KEVIN STIWAR MADRID MOSQUERA</t>
  </si>
  <si>
    <t>22834</t>
  </si>
  <si>
    <t>08:45 AM</t>
  </si>
  <si>
    <t>EDINSON</t>
  </si>
  <si>
    <t>CASTILLO</t>
  </si>
  <si>
    <t>1150948751</t>
  </si>
  <si>
    <t>3183180841</t>
  </si>
  <si>
    <t>EDINSON CUNDUMI CASTILLO</t>
  </si>
  <si>
    <t>22835</t>
  </si>
  <si>
    <t>09:05 AM</t>
  </si>
  <si>
    <t>JOHAN ANDRES</t>
  </si>
  <si>
    <t>1148954971</t>
  </si>
  <si>
    <t>3183562988</t>
  </si>
  <si>
    <t>JHOAN ANDRES VALENCIA RENTERIA</t>
  </si>
  <si>
    <t>22895</t>
  </si>
  <si>
    <t>04:30 PM</t>
  </si>
  <si>
    <t>ELILEEN SERENE</t>
  </si>
  <si>
    <t>ANTANELA</t>
  </si>
  <si>
    <t>1150948281</t>
  </si>
  <si>
    <t>3175626581</t>
  </si>
  <si>
    <t>EYLEEN SERENE  MINA ANTANELLA</t>
  </si>
  <si>
    <t>22966</t>
  </si>
  <si>
    <t>03:13 PM</t>
  </si>
  <si>
    <t>ALEJANDRA</t>
  </si>
  <si>
    <t>BENITEZ</t>
  </si>
  <si>
    <t>1190464712</t>
  </si>
  <si>
    <t>3155341387</t>
  </si>
  <si>
    <t>ALEJANDRA BENITEZ RODRIGUEZ</t>
  </si>
  <si>
    <t>22848</t>
  </si>
  <si>
    <t>11:14 AM</t>
  </si>
  <si>
    <t>11:31 AM</t>
  </si>
  <si>
    <t>CIELO NAYERLI</t>
  </si>
  <si>
    <t>1150945342</t>
  </si>
  <si>
    <t>3283862195</t>
  </si>
  <si>
    <t>CIELO NAYERLI GARCIA CARABALI</t>
  </si>
  <si>
    <t>1250949084</t>
  </si>
  <si>
    <t>22849</t>
  </si>
  <si>
    <t>11:44 AM</t>
  </si>
  <si>
    <t>MONICA YULIETH</t>
  </si>
  <si>
    <t>1150945749</t>
  </si>
  <si>
    <t>3175456683</t>
  </si>
  <si>
    <t>1150945739</t>
  </si>
  <si>
    <t>22850</t>
  </si>
  <si>
    <t>11:48 AM</t>
  </si>
  <si>
    <t>12:04 PM</t>
  </si>
  <si>
    <t>JHON JADER</t>
  </si>
  <si>
    <t>MESA</t>
  </si>
  <si>
    <t>113368522</t>
  </si>
  <si>
    <t>3168562366</t>
  </si>
  <si>
    <t>JHON JADER CAICEDO MESA</t>
  </si>
  <si>
    <t>1113368522</t>
  </si>
  <si>
    <t>22855</t>
  </si>
  <si>
    <t>02:07 PM</t>
  </si>
  <si>
    <t>02:23 PM</t>
  </si>
  <si>
    <t>HEIDY TATIANA</t>
  </si>
  <si>
    <t>ARANGI</t>
  </si>
  <si>
    <t>1111810977</t>
  </si>
  <si>
    <t>3182436808</t>
  </si>
  <si>
    <t>HEIDY TAYIANA GAMBOA ARANGO</t>
  </si>
  <si>
    <t>22985</t>
  </si>
  <si>
    <t>JHON WILLIAN</t>
  </si>
  <si>
    <t>1150946124</t>
  </si>
  <si>
    <t>3104348837</t>
  </si>
  <si>
    <t>JHON WILLIAN MESTIZO CUERO</t>
  </si>
  <si>
    <t>22991</t>
  </si>
  <si>
    <t>JESIE PILAR</t>
  </si>
  <si>
    <t>11118952767</t>
  </si>
  <si>
    <t>3222286065</t>
  </si>
  <si>
    <t>YESI PILAR VALENCIA RENTERIA</t>
  </si>
  <si>
    <t>1148952767</t>
  </si>
  <si>
    <t>23246</t>
  </si>
  <si>
    <t>2022-08-02</t>
  </si>
  <si>
    <t>02:02 PM</t>
  </si>
  <si>
    <t>1113371747</t>
  </si>
  <si>
    <t>3113690356</t>
  </si>
  <si>
    <t>DANIEL SANTIAGO MORENO CAICEDO</t>
  </si>
  <si>
    <t>07:37 AM</t>
  </si>
  <si>
    <t>07:50 AM</t>
  </si>
  <si>
    <t>674</t>
  </si>
  <si>
    <t>Daniela Novoa Rivero</t>
  </si>
  <si>
    <t>IE PANTANO</t>
  </si>
  <si>
    <t>ALEJANDRO DAVID</t>
  </si>
  <si>
    <t>LUNA</t>
  </si>
  <si>
    <t>CARMONA</t>
  </si>
  <si>
    <t>1083032190</t>
  </si>
  <si>
    <t>3015219321</t>
  </si>
  <si>
    <t>No asiste (100% virtual)</t>
  </si>
  <si>
    <t>ALEJANDRO DAVID LUNA CARMONA</t>
  </si>
  <si>
    <t>23247</t>
  </si>
  <si>
    <t>01:56 PM</t>
  </si>
  <si>
    <t>ADAN SAMUEL</t>
  </si>
  <si>
    <t>1113371746</t>
  </si>
  <si>
    <t>ADAN SAMUEL MORENO CAICEDO</t>
  </si>
  <si>
    <t>23260</t>
  </si>
  <si>
    <t>03:15 PM</t>
  </si>
  <si>
    <t>DULCE MARIA</t>
  </si>
  <si>
    <t>ESCOBA</t>
  </si>
  <si>
    <t>1150946460</t>
  </si>
  <si>
    <t>3128134745</t>
  </si>
  <si>
    <t>DULCE MARIA ESCOBAR MONTOLLA</t>
  </si>
  <si>
    <t>23742</t>
  </si>
  <si>
    <t>2022-08-03</t>
  </si>
  <si>
    <t>08:33 AM</t>
  </si>
  <si>
    <t>MARIA JOSE</t>
  </si>
  <si>
    <t>GRANADOS</t>
  </si>
  <si>
    <t>MANGA</t>
  </si>
  <si>
    <t>1221969165</t>
  </si>
  <si>
    <t>3192563679</t>
  </si>
  <si>
    <t>MARIA JOSE GRANADOS MANGA</t>
  </si>
  <si>
    <t>23261</t>
  </si>
  <si>
    <t>ALEJANDRA PAOLA</t>
  </si>
  <si>
    <t>6027764</t>
  </si>
  <si>
    <t>3175197717</t>
  </si>
  <si>
    <t>ALEJANDRA PAOLA CAICEDO TORRES</t>
  </si>
  <si>
    <t>23743</t>
  </si>
  <si>
    <t>ANDREA CAMILA</t>
  </si>
  <si>
    <t>CARBALLO</t>
  </si>
  <si>
    <t>RIOS</t>
  </si>
  <si>
    <t>1083025562</t>
  </si>
  <si>
    <t>3007009978</t>
  </si>
  <si>
    <t>ANDREA CAMILA CARBALLO RIOS</t>
  </si>
  <si>
    <t>23674</t>
  </si>
  <si>
    <t>09:17 AM</t>
  </si>
  <si>
    <t>09:28 AM</t>
  </si>
  <si>
    <t>633</t>
  </si>
  <si>
    <t>Antonio Jose Bustamante Polo</t>
  </si>
  <si>
    <t>IE ISAAC J. PEREIRA</t>
  </si>
  <si>
    <t>KIMBERLY PAOLA</t>
  </si>
  <si>
    <t>VILORIA</t>
  </si>
  <si>
    <t>1152940737</t>
  </si>
  <si>
    <t>3007684047</t>
  </si>
  <si>
    <t>KIMBERLY PAOLA MARTINEZ VILORIA</t>
  </si>
  <si>
    <t>23744</t>
  </si>
  <si>
    <t>AURORA SOFIA</t>
  </si>
  <si>
    <t>RODREGUEZ</t>
  </si>
  <si>
    <t>1176967082</t>
  </si>
  <si>
    <t>3006256515</t>
  </si>
  <si>
    <t>AURORA SOFIA RODRIGUEZ RODRIGUEZ</t>
  </si>
  <si>
    <t>23262</t>
  </si>
  <si>
    <t>JHONIER JESID</t>
  </si>
  <si>
    <t>1150946182</t>
  </si>
  <si>
    <t>3212103822</t>
  </si>
  <si>
    <t>JHONIER JESID VALENCIA MOSQUERA</t>
  </si>
  <si>
    <t>23675</t>
  </si>
  <si>
    <t>08:43 AM</t>
  </si>
  <si>
    <t>SARAY SOFIA</t>
  </si>
  <si>
    <t>BRAY</t>
  </si>
  <si>
    <t>PEREIRA</t>
  </si>
  <si>
    <t>1073534588</t>
  </si>
  <si>
    <t>3126737723</t>
  </si>
  <si>
    <t>SARAY SOFIA BRAY PEREIRA</t>
  </si>
  <si>
    <t>23263</t>
  </si>
  <si>
    <t>SHEYLA SARAY</t>
  </si>
  <si>
    <t>RENRETIA</t>
  </si>
  <si>
    <t>1115458971</t>
  </si>
  <si>
    <t>3178362655</t>
  </si>
  <si>
    <t>SHEYLA SARAY RENTERIA BONILLA</t>
  </si>
  <si>
    <t>23676</t>
  </si>
  <si>
    <t>09:48 AM</t>
  </si>
  <si>
    <t>10:09 AM</t>
  </si>
  <si>
    <t>SAMUEL DAVID</t>
  </si>
  <si>
    <t>ULLOA</t>
  </si>
  <si>
    <t>1221969908</t>
  </si>
  <si>
    <t>SAMUEL DAVID ULLOA PEREIRA</t>
  </si>
  <si>
    <t>23677</t>
  </si>
  <si>
    <t>JOSHUA DAVID</t>
  </si>
  <si>
    <t>IGIRIRIO</t>
  </si>
  <si>
    <t>AVENDAÑO</t>
  </si>
  <si>
    <t>1080438347</t>
  </si>
  <si>
    <t>3114329997</t>
  </si>
  <si>
    <t>JOSHUA DAVID IGIRIO AVENDAÑO</t>
  </si>
  <si>
    <t>23265</t>
  </si>
  <si>
    <t>JORGE</t>
  </si>
  <si>
    <t>POTES</t>
  </si>
  <si>
    <t>ARANGO</t>
  </si>
  <si>
    <t>1150945690</t>
  </si>
  <si>
    <t>3148346055</t>
  </si>
  <si>
    <t>JORGE ANDRES POTES ARANGO</t>
  </si>
  <si>
    <t>23678</t>
  </si>
  <si>
    <t>09:00 AM</t>
  </si>
  <si>
    <t>09:16 AM</t>
  </si>
  <si>
    <t>JAIDER DAVID</t>
  </si>
  <si>
    <t>LAVALLE</t>
  </si>
  <si>
    <t>1221971647</t>
  </si>
  <si>
    <t>3045429858</t>
  </si>
  <si>
    <t>JAIDER DAVID LAVALLE PEREZ</t>
  </si>
  <si>
    <t>23696</t>
  </si>
  <si>
    <t>11:26 AM</t>
  </si>
  <si>
    <t>675</t>
  </si>
  <si>
    <t>Jessica Korolina Cantillo Villafaña</t>
  </si>
  <si>
    <t>PEDRO</t>
  </si>
  <si>
    <t>AMADOR</t>
  </si>
  <si>
    <t>BARRERA</t>
  </si>
  <si>
    <t>1221971085</t>
  </si>
  <si>
    <t>1221971095</t>
  </si>
  <si>
    <t>PEDRO AMADOR BARRERA</t>
  </si>
  <si>
    <t>23266</t>
  </si>
  <si>
    <t>01:42 PM</t>
  </si>
  <si>
    <t>YOIBER  MANUEL</t>
  </si>
  <si>
    <t>PIÑA</t>
  </si>
  <si>
    <t>21736755</t>
  </si>
  <si>
    <t>3167896241</t>
  </si>
  <si>
    <t>YOIBER MANUEL PIÑA HERNANDEZ</t>
  </si>
  <si>
    <t>21726755</t>
  </si>
  <si>
    <t>23679</t>
  </si>
  <si>
    <t>09:29 AM</t>
  </si>
  <si>
    <t>BREINER JOSE</t>
  </si>
  <si>
    <t>3006737723</t>
  </si>
  <si>
    <t>BREINER JOSE ROMERO CHARRIZ</t>
  </si>
  <si>
    <t>23749</t>
  </si>
  <si>
    <t>03:49 PM</t>
  </si>
  <si>
    <t>JULIANA SOFÍA</t>
  </si>
  <si>
    <t>FRAGOSO</t>
  </si>
  <si>
    <t>COBA</t>
  </si>
  <si>
    <t>1083009358</t>
  </si>
  <si>
    <t>3023945002</t>
  </si>
  <si>
    <t>JULIANA SOFIA FRAGOSO COBA</t>
  </si>
  <si>
    <t>23268</t>
  </si>
  <si>
    <t>01:09 PM</t>
  </si>
  <si>
    <t>01:22 PM</t>
  </si>
  <si>
    <t>JOSE EWUARD</t>
  </si>
  <si>
    <t>1092463180</t>
  </si>
  <si>
    <t>3166311243</t>
  </si>
  <si>
    <t>JOSE EWARD RIASCOS RODRIGUEZ</t>
  </si>
  <si>
    <t>23750</t>
  </si>
  <si>
    <t>03:14 PM</t>
  </si>
  <si>
    <t>BRIAN CAMILO</t>
  </si>
  <si>
    <t>VEGA</t>
  </si>
  <si>
    <t>1083008948</t>
  </si>
  <si>
    <t>3022424719</t>
  </si>
  <si>
    <t>BRIAN CAMILO VEGA SUAREZ</t>
  </si>
  <si>
    <t>23751</t>
  </si>
  <si>
    <t>CARLOS ANDRES</t>
  </si>
  <si>
    <t>REDONDO</t>
  </si>
  <si>
    <t>JIMENEZ</t>
  </si>
  <si>
    <t>1084060562</t>
  </si>
  <si>
    <t>3133218369</t>
  </si>
  <si>
    <t>CARLOS ANDRES REDONDO JIMENEZ</t>
  </si>
  <si>
    <t>23700</t>
  </si>
  <si>
    <t>08:03 AM</t>
  </si>
  <si>
    <t>MATIAS DE JESUS</t>
  </si>
  <si>
    <t>CAMACHO</t>
  </si>
  <si>
    <t>HERNADEZ</t>
  </si>
  <si>
    <t>1176966817</t>
  </si>
  <si>
    <t>Matias De Jesus Camacho Hernandez</t>
  </si>
  <si>
    <t>23752</t>
  </si>
  <si>
    <t>02:48 PM</t>
  </si>
  <si>
    <t>PATERNINA</t>
  </si>
  <si>
    <t>VIDAL</t>
  </si>
  <si>
    <t>1083011291</t>
  </si>
  <si>
    <t>3015798898</t>
  </si>
  <si>
    <t>SAMUEL DAVID PATERNINA VIDAL</t>
  </si>
  <si>
    <t>23753</t>
  </si>
  <si>
    <t>MELANIE JAILETH</t>
  </si>
  <si>
    <t>TOVAR</t>
  </si>
  <si>
    <t>1084000287</t>
  </si>
  <si>
    <t>3024178163</t>
  </si>
  <si>
    <t>MELANIE JAILETH TOVAR RUIZ</t>
  </si>
  <si>
    <t>1084060910</t>
  </si>
  <si>
    <t>23754</t>
  </si>
  <si>
    <t>JHORDAN</t>
  </si>
  <si>
    <t>BARROS</t>
  </si>
  <si>
    <t>OVIEDO</t>
  </si>
  <si>
    <t>1084458308</t>
  </si>
  <si>
    <t>3024632725</t>
  </si>
  <si>
    <t>JHORDAN SMITH BARROS OVIEDO</t>
  </si>
  <si>
    <t>23755</t>
  </si>
  <si>
    <t>ALEJANDRO JUNIOR</t>
  </si>
  <si>
    <t>GUZMAN</t>
  </si>
  <si>
    <t>1083021167</t>
  </si>
  <si>
    <t>3216470979</t>
  </si>
  <si>
    <t>ALEJANDRO JUNIOR REYES GUZMAN</t>
  </si>
  <si>
    <t>23282</t>
  </si>
  <si>
    <t>580</t>
  </si>
  <si>
    <t>Leydi Beatriz Mina Gamboa</t>
  </si>
  <si>
    <t>WENDY NAHOMY</t>
  </si>
  <si>
    <t>VIAFARA</t>
  </si>
  <si>
    <t>11509468557</t>
  </si>
  <si>
    <t>3154316752</t>
  </si>
  <si>
    <t>WENDY NAHOMY VIAFARA</t>
  </si>
  <si>
    <t>1150946855</t>
  </si>
  <si>
    <t>23757</t>
  </si>
  <si>
    <t>03:17 PM</t>
  </si>
  <si>
    <t>ABIGAIL</t>
  </si>
  <si>
    <t>VALOY</t>
  </si>
  <si>
    <t>1113371491</t>
  </si>
  <si>
    <t>3107063372</t>
  </si>
  <si>
    <t>ABIGAIL MOSQUERA VALOY</t>
  </si>
  <si>
    <t>23479</t>
  </si>
  <si>
    <t>07:56 AM</t>
  </si>
  <si>
    <t>08:04 AM</t>
  </si>
  <si>
    <t>734</t>
  </si>
  <si>
    <t>Maria Camila Tarazona Perea</t>
  </si>
  <si>
    <t>ROJANO</t>
  </si>
  <si>
    <t>1084458658</t>
  </si>
  <si>
    <t>3042060482</t>
  </si>
  <si>
    <t>SAMUEL DAVID LUNA ROJANO</t>
  </si>
  <si>
    <t>23758</t>
  </si>
  <si>
    <t>03:00 PM</t>
  </si>
  <si>
    <t>03:10 PM</t>
  </si>
  <si>
    <t>ANEIDER</t>
  </si>
  <si>
    <t>1150947972</t>
  </si>
  <si>
    <t>3133686200</t>
  </si>
  <si>
    <t>SNEIDER RODRIGUEZ</t>
  </si>
  <si>
    <t>23480</t>
  </si>
  <si>
    <t>07:33 AM</t>
  </si>
  <si>
    <t>07:42 AM</t>
  </si>
  <si>
    <t>JOHAO</t>
  </si>
  <si>
    <t>MERCADO</t>
  </si>
  <si>
    <t>PAREJO</t>
  </si>
  <si>
    <t>1083022941</t>
  </si>
  <si>
    <t>3002938449</t>
  </si>
  <si>
    <t>JOHAO MERCADO PAREJO</t>
  </si>
  <si>
    <t>23759</t>
  </si>
  <si>
    <t>02:42 PM</t>
  </si>
  <si>
    <t>SHAIRA DANIELA</t>
  </si>
  <si>
    <t>1107092047</t>
  </si>
  <si>
    <t>3226988313</t>
  </si>
  <si>
    <t>SHAIRA DANIELA GARCIA RIASCOS</t>
  </si>
  <si>
    <t>23481</t>
  </si>
  <si>
    <t>07:43 AM</t>
  </si>
  <si>
    <t>07:51 AM</t>
  </si>
  <si>
    <t>NIQUEILA JULIANA</t>
  </si>
  <si>
    <t>MEJIA</t>
  </si>
  <si>
    <t>DUICA</t>
  </si>
  <si>
    <t>1084457892</t>
  </si>
  <si>
    <t>3103175803</t>
  </si>
  <si>
    <t>NIQUEILA MEJIA DUICA</t>
  </si>
  <si>
    <t>1084357892</t>
  </si>
  <si>
    <t>23762</t>
  </si>
  <si>
    <t>NIKOL MARIANA</t>
  </si>
  <si>
    <t>DIAZ</t>
  </si>
  <si>
    <t>1235141803</t>
  </si>
  <si>
    <t>317442732</t>
  </si>
  <si>
    <t>NIKOL MARINA DIAZ CAICEDO</t>
  </si>
  <si>
    <t>23285</t>
  </si>
  <si>
    <t>CINDY PAOLA</t>
  </si>
  <si>
    <t>VELAZCO</t>
  </si>
  <si>
    <t>1111797617</t>
  </si>
  <si>
    <t>3136528439</t>
  </si>
  <si>
    <t>CINDY PAOLA MURILLO VELAZCO</t>
  </si>
  <si>
    <t>23768</t>
  </si>
  <si>
    <t>09:06 AM</t>
  </si>
  <si>
    <t>579</t>
  </si>
  <si>
    <t>Katherine Granja Quiñones</t>
  </si>
  <si>
    <t>BRINI KENICHA</t>
  </si>
  <si>
    <t>1196715502</t>
  </si>
  <si>
    <t>3147268732</t>
  </si>
  <si>
    <t>BRINI KENICHA MINA PANAMEÑO</t>
  </si>
  <si>
    <t>23769</t>
  </si>
  <si>
    <t>EINNY SHARICK</t>
  </si>
  <si>
    <t>NEIVA</t>
  </si>
  <si>
    <t>1196715097</t>
  </si>
  <si>
    <t>3176546754</t>
  </si>
  <si>
    <t>EINNY SHARICK NEIVA MONDRAGON</t>
  </si>
  <si>
    <t>23770</t>
  </si>
  <si>
    <t>JHOIZETH DAVID</t>
  </si>
  <si>
    <t>1196715104</t>
  </si>
  <si>
    <t>3178445215</t>
  </si>
  <si>
    <t>JHOIZETH DAVID RUIZ BANGUERA</t>
  </si>
  <si>
    <t>23771</t>
  </si>
  <si>
    <t>10:28 AM</t>
  </si>
  <si>
    <t>HEILER FERNANDO</t>
  </si>
  <si>
    <t>ZÚÑIGA</t>
  </si>
  <si>
    <t>CANGA</t>
  </si>
  <si>
    <t>1111809385</t>
  </si>
  <si>
    <t>3152335252</t>
  </si>
  <si>
    <t>HEILER FERNANDO ZUÑIGA CANGA</t>
  </si>
  <si>
    <t>23291</t>
  </si>
  <si>
    <t>KAROL LICETH</t>
  </si>
  <si>
    <t>1066844952</t>
  </si>
  <si>
    <t>3136242723</t>
  </si>
  <si>
    <t>KATOL LICETH VENTE CUERO</t>
  </si>
  <si>
    <t>10668444951</t>
  </si>
  <si>
    <t>23722</t>
  </si>
  <si>
    <t>ORIANA</t>
  </si>
  <si>
    <t>MERIÑO</t>
  </si>
  <si>
    <t>1080438184</t>
  </si>
  <si>
    <t>3216645755</t>
  </si>
  <si>
    <t>ORIANA PAOLA OROZCO MERIÑO</t>
  </si>
  <si>
    <t>23723</t>
  </si>
  <si>
    <t>11:35 AM</t>
  </si>
  <si>
    <t>BETTY MARIA</t>
  </si>
  <si>
    <t>BLANCO</t>
  </si>
  <si>
    <t>1221966321</t>
  </si>
  <si>
    <t>3226677023</t>
  </si>
  <si>
    <t>BETTY MARIA GOMEZ BLANCO</t>
  </si>
  <si>
    <t>23775</t>
  </si>
  <si>
    <t>11:07 AM</t>
  </si>
  <si>
    <t>LUS ERICA</t>
  </si>
  <si>
    <t>PUCHICAMA</t>
  </si>
  <si>
    <t>MEPAQUITO</t>
  </si>
  <si>
    <t>1077648431</t>
  </si>
  <si>
    <t>3114029405</t>
  </si>
  <si>
    <t>LUS ERICA PUCHICAMA MEPAQUITO</t>
  </si>
  <si>
    <t>23779</t>
  </si>
  <si>
    <t>01:37 PM</t>
  </si>
  <si>
    <t>MARYIN YINETH</t>
  </si>
  <si>
    <t>1115456478</t>
  </si>
  <si>
    <t>3316335372</t>
  </si>
  <si>
    <t>MARYIN YINETH ALOMIA RIVAS</t>
  </si>
  <si>
    <t>24036</t>
  </si>
  <si>
    <t>01:36 PM</t>
  </si>
  <si>
    <t>01:53 PM</t>
  </si>
  <si>
    <t>IE NORMAL JUAN LADRILLEROS</t>
  </si>
  <si>
    <t>DILAN ANDRES</t>
  </si>
  <si>
    <t>1150947157</t>
  </si>
  <si>
    <t>3053234893</t>
  </si>
  <si>
    <t>DILAN ANDRES MOSQUERA HURTADO</t>
  </si>
  <si>
    <t>24037</t>
  </si>
  <si>
    <t>01:55 PM</t>
  </si>
  <si>
    <t>FARID ANTONIO</t>
  </si>
  <si>
    <t>CABEZAS</t>
  </si>
  <si>
    <t>1150947798</t>
  </si>
  <si>
    <t>317309</t>
  </si>
  <si>
    <t>FARID ANTONIO CABEZAS ARBOLEDA</t>
  </si>
  <si>
    <t>24038</t>
  </si>
  <si>
    <t>SHERELYN SOFIA</t>
  </si>
  <si>
    <t>GARZON</t>
  </si>
  <si>
    <t>1150948939</t>
  </si>
  <si>
    <t>3122391960</t>
  </si>
  <si>
    <t>SHERELYN SOFIA RIASCOS GRAZON</t>
  </si>
  <si>
    <t>24039</t>
  </si>
  <si>
    <t>02:37 PM</t>
  </si>
  <si>
    <t>CESAR WILLIAM</t>
  </si>
  <si>
    <t>MIRANDA</t>
  </si>
  <si>
    <t>1150948084</t>
  </si>
  <si>
    <t>3174680633</t>
  </si>
  <si>
    <t>CESAR WILLIAM ALOMIA MIRANDA</t>
  </si>
  <si>
    <t>24040</t>
  </si>
  <si>
    <t>JOSELYN VALERIA</t>
  </si>
  <si>
    <t>SANTI ESTEBAN</t>
  </si>
  <si>
    <t>1150948170</t>
  </si>
  <si>
    <t>3126554954</t>
  </si>
  <si>
    <t>JOSELYN VALERIA CAICEDO SANTIESTEBAN</t>
  </si>
  <si>
    <t>24041</t>
  </si>
  <si>
    <t>ASHLY SOFIA</t>
  </si>
  <si>
    <t>ARRECHEA</t>
  </si>
  <si>
    <t>1150947838</t>
  </si>
  <si>
    <t>3218276550</t>
  </si>
  <si>
    <t>ASHLY SOFIA ARRECHEA VALENCIA</t>
  </si>
  <si>
    <t>24043</t>
  </si>
  <si>
    <t>03:59 PM</t>
  </si>
  <si>
    <t>04:15 PM</t>
  </si>
  <si>
    <t>MAURI YARIELIS</t>
  </si>
  <si>
    <t>1113370766</t>
  </si>
  <si>
    <t>3126392252</t>
  </si>
  <si>
    <t>MAURI YARIELIS TORRES CASTRO</t>
  </si>
  <si>
    <t>24105</t>
  </si>
  <si>
    <t>2022-08-04</t>
  </si>
  <si>
    <t>09:03 AM</t>
  </si>
  <si>
    <t>638</t>
  </si>
  <si>
    <t>Rafael Alba</t>
  </si>
  <si>
    <t>IE TECNICA INEM SIMON BOLIVAR</t>
  </si>
  <si>
    <t>JULIAN ALBERTO</t>
  </si>
  <si>
    <t>ARREGOCES</t>
  </si>
  <si>
    <t>QUEVEDO</t>
  </si>
  <si>
    <t>1083021053</t>
  </si>
  <si>
    <t>3136884479</t>
  </si>
  <si>
    <t>JULIÁN ALBERTO ARREGOCES QUEVEDO</t>
  </si>
  <si>
    <t>24106</t>
  </si>
  <si>
    <t>09:20 AM</t>
  </si>
  <si>
    <t>SHARIT CAROLINA</t>
  </si>
  <si>
    <t>MONTERO</t>
  </si>
  <si>
    <t>1084455850</t>
  </si>
  <si>
    <t>3013780406</t>
  </si>
  <si>
    <t>SHARITH CAROLINA MONTERO RODRÍGUEZ</t>
  </si>
  <si>
    <t>24118</t>
  </si>
  <si>
    <t>09:02 AM</t>
  </si>
  <si>
    <t>09:14 AM</t>
  </si>
  <si>
    <t>KATHERIN</t>
  </si>
  <si>
    <t>SOLANO</t>
  </si>
  <si>
    <t>1176966589</t>
  </si>
  <si>
    <t>3161832553</t>
  </si>
  <si>
    <t>KATHERIN SOLANO MANGA</t>
  </si>
  <si>
    <t>24119</t>
  </si>
  <si>
    <t>09:22 AM</t>
  </si>
  <si>
    <t>09:30 AM</t>
  </si>
  <si>
    <t>GABRIEL</t>
  </si>
  <si>
    <t>RESTREPO</t>
  </si>
  <si>
    <t>CONTRERAS</t>
  </si>
  <si>
    <t>14013468800</t>
  </si>
  <si>
    <t>3025482780</t>
  </si>
  <si>
    <t>GABRIEL RESTREPO CONTRERAS</t>
  </si>
  <si>
    <t>24120</t>
  </si>
  <si>
    <t>09:44 AM</t>
  </si>
  <si>
    <t>KLEIDER</t>
  </si>
  <si>
    <t>BATISTA</t>
  </si>
  <si>
    <t>1221969609</t>
  </si>
  <si>
    <t>3226677923</t>
  </si>
  <si>
    <t>KLEIDER DAVID ROMERO BATISTA</t>
  </si>
  <si>
    <t>24124</t>
  </si>
  <si>
    <t>IE HUGO J. BERMUDEZ</t>
  </si>
  <si>
    <t>LA ESPERANZA</t>
  </si>
  <si>
    <t>CARLOS DAVID</t>
  </si>
  <si>
    <t>RINCON</t>
  </si>
  <si>
    <t>1083019083</t>
  </si>
  <si>
    <t>3215231468</t>
  </si>
  <si>
    <t>CARLOS DAVID GOMEZ RINCON</t>
  </si>
  <si>
    <t>24127</t>
  </si>
  <si>
    <t>08:55 AM</t>
  </si>
  <si>
    <t>639</t>
  </si>
  <si>
    <t>Clara Ines Silva Jimenez</t>
  </si>
  <si>
    <t>MIGUEL</t>
  </si>
  <si>
    <t>ZAPATA</t>
  </si>
  <si>
    <t>91146227181</t>
  </si>
  <si>
    <t>84</t>
  </si>
  <si>
    <t>83</t>
  </si>
  <si>
    <t>Miguel Granados Zapata</t>
  </si>
  <si>
    <t>24128</t>
  </si>
  <si>
    <t>SARAY CAROLINA</t>
  </si>
  <si>
    <t>GRACIA</t>
  </si>
  <si>
    <t>1047056459</t>
  </si>
  <si>
    <t>3145795560</t>
  </si>
  <si>
    <t>SARAY CAROLINA GRACIAS CORREA</t>
  </si>
  <si>
    <t>24129</t>
  </si>
  <si>
    <t>10:00 AM</t>
  </si>
  <si>
    <t>10:14 AM</t>
  </si>
  <si>
    <t>GUST ALEXANDER</t>
  </si>
  <si>
    <t>PEÑA</t>
  </si>
  <si>
    <t>MENDOZA</t>
  </si>
  <si>
    <t>1084455879</t>
  </si>
  <si>
    <t>3147985560</t>
  </si>
  <si>
    <t>GUST ALEXANDER PEÑA</t>
  </si>
  <si>
    <t>24131</t>
  </si>
  <si>
    <t>10:05 AM</t>
  </si>
  <si>
    <t>CRISTOFER</t>
  </si>
  <si>
    <t>MARIN</t>
  </si>
  <si>
    <t>49114664407</t>
  </si>
  <si>
    <t>3245736964</t>
  </si>
  <si>
    <t>CRISTOFER MARIN</t>
  </si>
  <si>
    <t>24132</t>
  </si>
  <si>
    <t>10:16 AM</t>
  </si>
  <si>
    <t>DALERY NALIETH</t>
  </si>
  <si>
    <t>ROMAN</t>
  </si>
  <si>
    <t>FERNANDEZ</t>
  </si>
  <si>
    <t>3016783610</t>
  </si>
  <si>
    <t>DAKERY NALIETH ROMAN FERNANDEZ</t>
  </si>
  <si>
    <t>1083020934</t>
  </si>
  <si>
    <t>24173</t>
  </si>
  <si>
    <t>08:25 AM</t>
  </si>
  <si>
    <t>576</t>
  </si>
  <si>
    <t>Iris Matilde Riascos Patiño</t>
  </si>
  <si>
    <t>VARGAS</t>
  </si>
  <si>
    <t>1111804020</t>
  </si>
  <si>
    <t>3127567445</t>
  </si>
  <si>
    <t>MIGUEL ANGEL BALLESTEROS  VARGAS</t>
  </si>
  <si>
    <t>24136</t>
  </si>
  <si>
    <t>07:53 AM</t>
  </si>
  <si>
    <t>IE DARIO TORREGROZA PEREZ</t>
  </si>
  <si>
    <t>KLEIVER</t>
  </si>
  <si>
    <t>NAVARRO</t>
  </si>
  <si>
    <t>1176966709</t>
  </si>
  <si>
    <t>3008115212</t>
  </si>
  <si>
    <t>KLEIVER LOPEZ NAVARRO</t>
  </si>
  <si>
    <t>24162</t>
  </si>
  <si>
    <t>09:09 AM</t>
  </si>
  <si>
    <t>MATIAS MILETH</t>
  </si>
  <si>
    <t>1080437923</t>
  </si>
  <si>
    <t>3046237550</t>
  </si>
  <si>
    <t>MATIAS MILETH CANTILLO MARTINEZ</t>
  </si>
  <si>
    <t>24137</t>
  </si>
  <si>
    <t>08:05 AM</t>
  </si>
  <si>
    <t>LILIANA</t>
  </si>
  <si>
    <t>BARRANCO</t>
  </si>
  <si>
    <t>1221971246</t>
  </si>
  <si>
    <t>3217200708</t>
  </si>
  <si>
    <t>LILIANA BARRANCO BLANCO</t>
  </si>
  <si>
    <t>24163</t>
  </si>
  <si>
    <t>08:54 AM</t>
  </si>
  <si>
    <t>1176966729</t>
  </si>
  <si>
    <t>3005610649</t>
  </si>
  <si>
    <t>LUISA FERNANDA PAREJO CASTRO</t>
  </si>
  <si>
    <t>24138</t>
  </si>
  <si>
    <t>08:21 AM</t>
  </si>
  <si>
    <t>08:38 AM</t>
  </si>
  <si>
    <t>LINDA VERONICA</t>
  </si>
  <si>
    <t>12211974723</t>
  </si>
  <si>
    <t>3008507763</t>
  </si>
  <si>
    <t>LINDA VERONICA LOPEZ ROJAS</t>
  </si>
  <si>
    <t>24164</t>
  </si>
  <si>
    <t>09:24 AM</t>
  </si>
  <si>
    <t>FABRICIO JOSE</t>
  </si>
  <si>
    <t>FIGUEROA</t>
  </si>
  <si>
    <t>DE LA ROSA</t>
  </si>
  <si>
    <t>1221973170</t>
  </si>
  <si>
    <t>3045990979</t>
  </si>
  <si>
    <t>FABRICIO JOSE FIGUEROA DE LA ROSA</t>
  </si>
  <si>
    <t>24139</t>
  </si>
  <si>
    <t>KENNER DAVID</t>
  </si>
  <si>
    <t>1176966937</t>
  </si>
  <si>
    <t>3016709064</t>
  </si>
  <si>
    <t>KENNER DAVID SUAREZ CASTRO</t>
  </si>
  <si>
    <t>24176</t>
  </si>
  <si>
    <t>MARIA FERNANDA</t>
  </si>
  <si>
    <t>GONZALEZ</t>
  </si>
  <si>
    <t>1150943595</t>
  </si>
  <si>
    <t>3154523920</t>
  </si>
  <si>
    <t>MARIA FERNANDA DIAZ GONZALES</t>
  </si>
  <si>
    <t>24166</t>
  </si>
  <si>
    <t>09:36 AM</t>
  </si>
  <si>
    <t>LUIS DAVID</t>
  </si>
  <si>
    <t>CUETO</t>
  </si>
  <si>
    <t>FRIAS</t>
  </si>
  <si>
    <t>1221973598</t>
  </si>
  <si>
    <t>3043571189</t>
  </si>
  <si>
    <t>LUIS DAVID CUETO FRIAS</t>
  </si>
  <si>
    <t>24238</t>
  </si>
  <si>
    <t>02:40 PM</t>
  </si>
  <si>
    <t>MARIANGEL</t>
  </si>
  <si>
    <t>DAZA</t>
  </si>
  <si>
    <t>1083013702</t>
  </si>
  <si>
    <t>3003241112</t>
  </si>
  <si>
    <t>79</t>
  </si>
  <si>
    <t>MARIANGEL TORRES DAZA</t>
  </si>
  <si>
    <t>24239</t>
  </si>
  <si>
    <t>03:04 PM</t>
  </si>
  <si>
    <t>SHERIL MICHEL</t>
  </si>
  <si>
    <t>FERNÁNDEZ</t>
  </si>
  <si>
    <t>1147606264</t>
  </si>
  <si>
    <t>3022352034</t>
  </si>
  <si>
    <t>SHERIL MICHEL CANTILLO FERNANDEZ</t>
  </si>
  <si>
    <t>24240</t>
  </si>
  <si>
    <t>03:07 PM</t>
  </si>
  <si>
    <t>GENER DAVID</t>
  </si>
  <si>
    <t>BLANQUICETH</t>
  </si>
  <si>
    <t>1119402719</t>
  </si>
  <si>
    <t>3012266959</t>
  </si>
  <si>
    <t>GENER DAVID BLANQUICETH PADILLA</t>
  </si>
  <si>
    <t>24253</t>
  </si>
  <si>
    <t>08:31 AM</t>
  </si>
  <si>
    <t>SOL ANGIE</t>
  </si>
  <si>
    <t>1115459070</t>
  </si>
  <si>
    <t>3147390547</t>
  </si>
  <si>
    <t>SOLANGIE ANGULO GRANJA</t>
  </si>
  <si>
    <t>24950</t>
  </si>
  <si>
    <t>2022-08-08</t>
  </si>
  <si>
    <t>07:07 AM</t>
  </si>
  <si>
    <t>07:09 AM</t>
  </si>
  <si>
    <t>IE ANTONIO NARIÑO (SANTA MARTA)</t>
  </si>
  <si>
    <t>LUZ DARY</t>
  </si>
  <si>
    <t>WELFRAN</t>
  </si>
  <si>
    <t>ALTAMAR</t>
  </si>
  <si>
    <t>1080434893</t>
  </si>
  <si>
    <t>3207335529</t>
  </si>
  <si>
    <t>LUZ DARY WELFRAN ALTAMAR</t>
  </si>
  <si>
    <t>24951</t>
  </si>
  <si>
    <t>07:21 AM</t>
  </si>
  <si>
    <t>07:30 AM</t>
  </si>
  <si>
    <t>DANA MICHEL</t>
  </si>
  <si>
    <t>PATIÑO</t>
  </si>
  <si>
    <t>1082989106</t>
  </si>
  <si>
    <t>3148370742</t>
  </si>
  <si>
    <t>DANA MICHEL MENDOZA PATIÑO</t>
  </si>
  <si>
    <t>24952</t>
  </si>
  <si>
    <t>07:32 AM</t>
  </si>
  <si>
    <t>YOELVIS JOSE</t>
  </si>
  <si>
    <t>TAPIA</t>
  </si>
  <si>
    <t>259</t>
  </si>
  <si>
    <t>3113008232</t>
  </si>
  <si>
    <t>YOELVIS JOSE ROMERO TAPIA</t>
  </si>
  <si>
    <t>24953</t>
  </si>
  <si>
    <t>07:49 AM</t>
  </si>
  <si>
    <t>08:00 AM</t>
  </si>
  <si>
    <t>LINDY VALENTINA</t>
  </si>
  <si>
    <t>MONTILLA</t>
  </si>
  <si>
    <t>REQUEMA</t>
  </si>
  <si>
    <t>8630314</t>
  </si>
  <si>
    <t>3116572343</t>
  </si>
  <si>
    <t>61</t>
  </si>
  <si>
    <t>LINDY VALENTINA MONTILLA REQUEMA</t>
  </si>
  <si>
    <t>24954</t>
  </si>
  <si>
    <t>08:01 AM</t>
  </si>
  <si>
    <t>08:10 AM</t>
  </si>
  <si>
    <t>CARLOS LUIS</t>
  </si>
  <si>
    <t>LINAREZ</t>
  </si>
  <si>
    <t>ARAUJO</t>
  </si>
  <si>
    <t>32916808</t>
  </si>
  <si>
    <t>3003822958</t>
  </si>
  <si>
    <t>CARLOS LUIS LINAREZ ARAUJO</t>
  </si>
  <si>
    <t>24955</t>
  </si>
  <si>
    <t>08:13 AM</t>
  </si>
  <si>
    <t>08:26 AM</t>
  </si>
  <si>
    <t>DANNALY ROSA</t>
  </si>
  <si>
    <t>TORRADO</t>
  </si>
  <si>
    <t>PINEDO</t>
  </si>
  <si>
    <t>1082987211</t>
  </si>
  <si>
    <t>3006741211</t>
  </si>
  <si>
    <t>DANNALY ROSA TORRADO PINEDO</t>
  </si>
  <si>
    <t>24956</t>
  </si>
  <si>
    <t>FABIAN ANTONIO</t>
  </si>
  <si>
    <t>OCHOA</t>
  </si>
  <si>
    <t>MAESTRE</t>
  </si>
  <si>
    <t>1082984599</t>
  </si>
  <si>
    <t>3014360992</t>
  </si>
  <si>
    <t>FABIAN ANTONIO OCHOA MAESTRE</t>
  </si>
  <si>
    <t>24957</t>
  </si>
  <si>
    <t>ARIADNE SARAY</t>
  </si>
  <si>
    <t>VIANA</t>
  </si>
  <si>
    <t>1083022400</t>
  </si>
  <si>
    <t>3007804857</t>
  </si>
  <si>
    <t>ARIADNE SARAI VIANA LOPEZ</t>
  </si>
  <si>
    <t>24958</t>
  </si>
  <si>
    <t>ROXAIBETH</t>
  </si>
  <si>
    <t>CUICAS</t>
  </si>
  <si>
    <t>MOLINA</t>
  </si>
  <si>
    <t>1712</t>
  </si>
  <si>
    <t>3017009012</t>
  </si>
  <si>
    <t>ROXAIBETH CUICAS MOLINA</t>
  </si>
  <si>
    <t>24959</t>
  </si>
  <si>
    <t>09:53 AM</t>
  </si>
  <si>
    <t>ENANYIBEL JAILY</t>
  </si>
  <si>
    <t>TRUJILLO</t>
  </si>
  <si>
    <t>BERMUDEZ</t>
  </si>
  <si>
    <t>1205</t>
  </si>
  <si>
    <t>3004048441</t>
  </si>
  <si>
    <t>99</t>
  </si>
  <si>
    <t>ENANYIBEL JAILY TRUJILLO BERMUDEZ</t>
  </si>
  <si>
    <t>24960</t>
  </si>
  <si>
    <t>10:03 AM</t>
  </si>
  <si>
    <t>MATIAS DAVID</t>
  </si>
  <si>
    <t>VILLAR</t>
  </si>
  <si>
    <t>1082973220</t>
  </si>
  <si>
    <t>3144080774</t>
  </si>
  <si>
    <t>MATIAS DAVID VILLAR MARTINEZ</t>
  </si>
  <si>
    <t>24961</t>
  </si>
  <si>
    <t>ALVIS JOSE</t>
  </si>
  <si>
    <t>VELASQUEZ</t>
  </si>
  <si>
    <t>187</t>
  </si>
  <si>
    <t>3052003019</t>
  </si>
  <si>
    <t>ALVIS JOSE FIGUEROA VELASQUEZ</t>
  </si>
  <si>
    <t>24967</t>
  </si>
  <si>
    <t>VALERIA</t>
  </si>
  <si>
    <t>CUEVAS</t>
  </si>
  <si>
    <t>1148705540</t>
  </si>
  <si>
    <t>3246322296</t>
  </si>
  <si>
    <t>VALERIA CUEVAS</t>
  </si>
  <si>
    <t>24968</t>
  </si>
  <si>
    <t>08:51 AM</t>
  </si>
  <si>
    <t>SARAY ALEJANDRA</t>
  </si>
  <si>
    <t>ODUBER</t>
  </si>
  <si>
    <t>1149451202</t>
  </si>
  <si>
    <t>3044817491</t>
  </si>
  <si>
    <t>SARAY ALEJANDRA ODUBER LUNA</t>
  </si>
  <si>
    <t>24969</t>
  </si>
  <si>
    <t>SARA SOFIA</t>
  </si>
  <si>
    <t>SARMIENTO</t>
  </si>
  <si>
    <t>1083016096</t>
  </si>
  <si>
    <t>3168635395</t>
  </si>
  <si>
    <t>SARA SOFIA MENDOZA SARMIENTO</t>
  </si>
  <si>
    <t>24970</t>
  </si>
  <si>
    <t>09:13 AM</t>
  </si>
  <si>
    <t>KIMBERLY</t>
  </si>
  <si>
    <t>BOCANEGRA</t>
  </si>
  <si>
    <t>FERRER</t>
  </si>
  <si>
    <t>1079938732</t>
  </si>
  <si>
    <t>3023867501</t>
  </si>
  <si>
    <t>KIMBERLY BOCANEGRA FERRER</t>
  </si>
  <si>
    <t>24972</t>
  </si>
  <si>
    <t>09:41 AM</t>
  </si>
  <si>
    <t>DANIS ELIAS</t>
  </si>
  <si>
    <t>ARREDONDO</t>
  </si>
  <si>
    <t>CAMARGO</t>
  </si>
  <si>
    <t>1082997937</t>
  </si>
  <si>
    <t>3135899431</t>
  </si>
  <si>
    <t>DANIS ELIAS ARREDONDO CAMARGO</t>
  </si>
  <si>
    <t>24971</t>
  </si>
  <si>
    <t>09:25 AM</t>
  </si>
  <si>
    <t>KEINER ANDRES</t>
  </si>
  <si>
    <t>RANGEL</t>
  </si>
  <si>
    <t>1084461855</t>
  </si>
  <si>
    <t>3015262011</t>
  </si>
  <si>
    <t>KEINER ANDRES OCHOA RANGEL</t>
  </si>
  <si>
    <t>24973</t>
  </si>
  <si>
    <t>09:52 AM</t>
  </si>
  <si>
    <t>LUIS YOEL</t>
  </si>
  <si>
    <t>LLANO</t>
  </si>
  <si>
    <t>CASTELLAR</t>
  </si>
  <si>
    <t>1083007306</t>
  </si>
  <si>
    <t>3146504966</t>
  </si>
  <si>
    <t>LUIS YOEL LLANOS CASTELLANAR</t>
  </si>
  <si>
    <t>24974</t>
  </si>
  <si>
    <t>ALEXANDER DIDI</t>
  </si>
  <si>
    <t>PÉREZ</t>
  </si>
  <si>
    <t>1083011039</t>
  </si>
  <si>
    <t>3024212722</t>
  </si>
  <si>
    <t>ALEXANDER DIDI ROJAS PEREZ</t>
  </si>
  <si>
    <t>24976</t>
  </si>
  <si>
    <t>07:38 AM</t>
  </si>
  <si>
    <t>07:47 AM</t>
  </si>
  <si>
    <t>DIOFER SAMUEL</t>
  </si>
  <si>
    <t>ALAÑA</t>
  </si>
  <si>
    <t>FEBRES</t>
  </si>
  <si>
    <t>3174</t>
  </si>
  <si>
    <t>3042013748</t>
  </si>
  <si>
    <t>DIOSFER SAMUEL ALAÑA FEBRES</t>
  </si>
  <si>
    <t>24983</t>
  </si>
  <si>
    <t>JUAN DAVID</t>
  </si>
  <si>
    <t>1115459013</t>
  </si>
  <si>
    <t>3168023261</t>
  </si>
  <si>
    <t>72</t>
  </si>
  <si>
    <t>JUAN DAVID BANGUERA MOSQUERA</t>
  </si>
  <si>
    <t>24986</t>
  </si>
  <si>
    <t>01:59 PM</t>
  </si>
  <si>
    <t>LESLY ANDREA</t>
  </si>
  <si>
    <t>ANDRADES</t>
  </si>
  <si>
    <t>1111814124</t>
  </si>
  <si>
    <t>3216956828</t>
  </si>
  <si>
    <t>LESLU ANDREA ANDRADES ANGULO</t>
  </si>
  <si>
    <t>24987</t>
  </si>
  <si>
    <t>01:35 PM</t>
  </si>
  <si>
    <t>1111806555</t>
  </si>
  <si>
    <t>3008738336</t>
  </si>
  <si>
    <t>DILAN ANDRESVIVEROS PALACIOS</t>
  </si>
  <si>
    <t>24988</t>
  </si>
  <si>
    <t>JERLEY</t>
  </si>
  <si>
    <t>1111812468</t>
  </si>
  <si>
    <t>3185026835</t>
  </si>
  <si>
    <t>JERLEY MOSQUERA ANGULO</t>
  </si>
  <si>
    <t>24989</t>
  </si>
  <si>
    <t>12:58 PM</t>
  </si>
  <si>
    <t>YUDI MARCELA</t>
  </si>
  <si>
    <t>1196714976</t>
  </si>
  <si>
    <t>3177783313</t>
  </si>
  <si>
    <t>YUFI MARCELA GAMBOA MOSQUERA</t>
  </si>
  <si>
    <t>24990</t>
  </si>
  <si>
    <t>11:18 AM</t>
  </si>
  <si>
    <t>MILAGROS</t>
  </si>
  <si>
    <t>1150947879</t>
  </si>
  <si>
    <t>3154922659</t>
  </si>
  <si>
    <t>MILAGROS VALEMCIA VALENCIA</t>
  </si>
  <si>
    <t>VA1150947879</t>
  </si>
  <si>
    <t>24992</t>
  </si>
  <si>
    <t>10:56 AM</t>
  </si>
  <si>
    <t>DANNA MILAGROS</t>
  </si>
  <si>
    <t>1150946024</t>
  </si>
  <si>
    <t>3167871347</t>
  </si>
  <si>
    <t>DANNA MILAGROS RIASCOS VALLECILLA</t>
  </si>
  <si>
    <t>24995</t>
  </si>
  <si>
    <t>10:44 AM</t>
  </si>
  <si>
    <t>DANNA LUZ</t>
  </si>
  <si>
    <t>1150948306</t>
  </si>
  <si>
    <t>3185955892</t>
  </si>
  <si>
    <t>DANNA LUZ VALENCIA VALENCIA</t>
  </si>
  <si>
    <t>24997</t>
  </si>
  <si>
    <t>LAURA SOFÍA</t>
  </si>
  <si>
    <t>PUCHES</t>
  </si>
  <si>
    <t>1115458925</t>
  </si>
  <si>
    <t>3107388186</t>
  </si>
  <si>
    <t>LAURA SOFIA VALENCIA PUCHES</t>
  </si>
  <si>
    <t>24998</t>
  </si>
  <si>
    <t>10:45 AM</t>
  </si>
  <si>
    <t>YIRE NAHOMI</t>
  </si>
  <si>
    <t>1196714975</t>
  </si>
  <si>
    <t>3163864704</t>
  </si>
  <si>
    <t>YIRE NAHOMI RENTERIA MICOLTA</t>
  </si>
  <si>
    <t>24519</t>
  </si>
  <si>
    <t>2022-08-05</t>
  </si>
  <si>
    <t>08:23 AM</t>
  </si>
  <si>
    <t>08:35 AM</t>
  </si>
  <si>
    <t>634</t>
  </si>
  <si>
    <t>Bleidys Fernandez</t>
  </si>
  <si>
    <t>08:22 AM</t>
  </si>
  <si>
    <t>NILEA MICHEL</t>
  </si>
  <si>
    <t>CAMCHO</t>
  </si>
  <si>
    <t>1080437836</t>
  </si>
  <si>
    <t>3015274396</t>
  </si>
  <si>
    <t>NILEA MICHEL CAMACHI IBARRA</t>
  </si>
  <si>
    <t>24520</t>
  </si>
  <si>
    <t>08:47 AM</t>
  </si>
  <si>
    <t>1221967246</t>
  </si>
  <si>
    <t>3046166645</t>
  </si>
  <si>
    <t>SHAIRA PATRICIA CASTRO ROBLES</t>
  </si>
  <si>
    <t>12219672246</t>
  </si>
  <si>
    <t>24521</t>
  </si>
  <si>
    <t>09:04 AM</t>
  </si>
  <si>
    <t>BRENDA YULIETH</t>
  </si>
  <si>
    <t>ESCORCIA</t>
  </si>
  <si>
    <t>1176966771</t>
  </si>
  <si>
    <t>3004861400</t>
  </si>
  <si>
    <t>BRENDA YULIETH ESCORCIA MONTERO</t>
  </si>
  <si>
    <t>25161</t>
  </si>
  <si>
    <t>2022-08-09</t>
  </si>
  <si>
    <t>10:20 AM</t>
  </si>
  <si>
    <t>646</t>
  </si>
  <si>
    <t>Hortencia Dayana Pinto Perez</t>
  </si>
  <si>
    <t>JOHENIBETH CRISTINA</t>
  </si>
  <si>
    <t>1218</t>
  </si>
  <si>
    <t>3007415144</t>
  </si>
  <si>
    <t>JOHENIBETH PIÑA</t>
  </si>
  <si>
    <t>25162</t>
  </si>
  <si>
    <t>DARWiN</t>
  </si>
  <si>
    <t>PEREA</t>
  </si>
  <si>
    <t>ORELLANO</t>
  </si>
  <si>
    <t>1081810611</t>
  </si>
  <si>
    <t>3023951559</t>
  </si>
  <si>
    <t>DARWIN PEREA</t>
  </si>
  <si>
    <t>25163</t>
  </si>
  <si>
    <t>JHOANYELIS</t>
  </si>
  <si>
    <t>ROSAL</t>
  </si>
  <si>
    <t>LISTA</t>
  </si>
  <si>
    <t>1416</t>
  </si>
  <si>
    <t>301200893</t>
  </si>
  <si>
    <t>JOHANYELIS ROSAL</t>
  </si>
  <si>
    <t>24558</t>
  </si>
  <si>
    <t>10:39 AM</t>
  </si>
  <si>
    <t>EDERLYN JULIANA</t>
  </si>
  <si>
    <t>RONDON</t>
  </si>
  <si>
    <t>1694</t>
  </si>
  <si>
    <t>3052971851</t>
  </si>
  <si>
    <t>62</t>
  </si>
  <si>
    <t>EDERYN JULIANA MENDOZA RONDON</t>
  </si>
  <si>
    <t>1794</t>
  </si>
  <si>
    <t>24559</t>
  </si>
  <si>
    <t>ZAIDA MERCEDES</t>
  </si>
  <si>
    <t>ARPHUSANA</t>
  </si>
  <si>
    <t>EPIEGU</t>
  </si>
  <si>
    <t>49114683733</t>
  </si>
  <si>
    <t>3007718733</t>
  </si>
  <si>
    <t>ZAIDA MERCEDES ARPHUSANA EPIEGU</t>
  </si>
  <si>
    <t>49114683133</t>
  </si>
  <si>
    <t>24560</t>
  </si>
  <si>
    <t>KAREN NICOL</t>
  </si>
  <si>
    <t>ESCOBAR</t>
  </si>
  <si>
    <t>1115458892</t>
  </si>
  <si>
    <t>KAREN NICOL RIASCOS ESCOBAR</t>
  </si>
  <si>
    <t>24575</t>
  </si>
  <si>
    <t>08:53 AM</t>
  </si>
  <si>
    <t>JILARIS ANDREA</t>
  </si>
  <si>
    <t>PAZ</t>
  </si>
  <si>
    <t>1221972036</t>
  </si>
  <si>
    <t>3226426442</t>
  </si>
  <si>
    <t>JILARIS ANDREA PAZ QUINTERO</t>
  </si>
  <si>
    <t>24594</t>
  </si>
  <si>
    <t>02:03 PM</t>
  </si>
  <si>
    <t>1150948061</t>
  </si>
  <si>
    <t>3184401679</t>
  </si>
  <si>
    <t>. MARIA JOSE GOMEZ QUIÑONES</t>
  </si>
  <si>
    <t>24576</t>
  </si>
  <si>
    <t>09:01 AM</t>
  </si>
  <si>
    <t>KADEL ALESSANDRO</t>
  </si>
  <si>
    <t>NOVA</t>
  </si>
  <si>
    <t>GERONIMO</t>
  </si>
  <si>
    <t>1221963045</t>
  </si>
  <si>
    <t>3235055606</t>
  </si>
  <si>
    <t>KADEL ALESSANDRO NOVA GERONIMO</t>
  </si>
  <si>
    <t>24577</t>
  </si>
  <si>
    <t>JHONNY GABRIEL</t>
  </si>
  <si>
    <t>PEROZO</t>
  </si>
  <si>
    <t>37955042475</t>
  </si>
  <si>
    <t>3116331346</t>
  </si>
  <si>
    <t>JHONNY GABRIEL LOPEZ PEROZO</t>
  </si>
  <si>
    <t>24578</t>
  </si>
  <si>
    <t>SEBASTIAN</t>
  </si>
  <si>
    <t>1231966871</t>
  </si>
  <si>
    <t>3007188435</t>
  </si>
  <si>
    <t>SEBASTIAN ORTEGA PARDO</t>
  </si>
  <si>
    <t>25049</t>
  </si>
  <si>
    <t>02:14 PM</t>
  </si>
  <si>
    <t>02:26 PM</t>
  </si>
  <si>
    <t>ANAHI</t>
  </si>
  <si>
    <t>OLAYA</t>
  </si>
  <si>
    <t>GUERRERI</t>
  </si>
  <si>
    <t>3166775700</t>
  </si>
  <si>
    <t>ANAHI OLAYA GUERRERO</t>
  </si>
  <si>
    <t>24567</t>
  </si>
  <si>
    <t>10:31 AM</t>
  </si>
  <si>
    <t>10:42 AM</t>
  </si>
  <si>
    <t>EMILY</t>
  </si>
  <si>
    <t>LASSO</t>
  </si>
  <si>
    <t>1110054845</t>
  </si>
  <si>
    <t>3045960620</t>
  </si>
  <si>
    <t>EMILY LASSO</t>
  </si>
  <si>
    <t>25174</t>
  </si>
  <si>
    <t>08:39 AM</t>
  </si>
  <si>
    <t>MAICOL</t>
  </si>
  <si>
    <t>ACOSTA</t>
  </si>
  <si>
    <t>CHARIS</t>
  </si>
  <si>
    <t>1080438423</t>
  </si>
  <si>
    <t>3008438644</t>
  </si>
  <si>
    <t>MAICOL ANDRES ACOSTA CHARRIS</t>
  </si>
  <si>
    <t>24568</t>
  </si>
  <si>
    <t>SARA NICOLL</t>
  </si>
  <si>
    <t>VELASCO</t>
  </si>
  <si>
    <t>1083018571</t>
  </si>
  <si>
    <t>3002021224</t>
  </si>
  <si>
    <t>SARA NICOLL VELASCO</t>
  </si>
  <si>
    <t>25050</t>
  </si>
  <si>
    <t>CHERI NICOL</t>
  </si>
  <si>
    <t>ARANA</t>
  </si>
  <si>
    <t>1115460573</t>
  </si>
  <si>
    <t>3164499143</t>
  </si>
  <si>
    <t>CHERI NICOL CASTILLO ARANA</t>
  </si>
  <si>
    <t>25175</t>
  </si>
  <si>
    <t>MATIAS ANTONIO</t>
  </si>
  <si>
    <t>CASTELLANO</t>
  </si>
  <si>
    <t>RAPALINO</t>
  </si>
  <si>
    <t>1080438066</t>
  </si>
  <si>
    <t>3228432071</t>
  </si>
  <si>
    <t>MATIAS ANTONIO CASTELLANO RAPALINO</t>
  </si>
  <si>
    <t>25212</t>
  </si>
  <si>
    <t>01:24 PM</t>
  </si>
  <si>
    <t>01:34 PM</t>
  </si>
  <si>
    <t>IAN EMANUEL</t>
  </si>
  <si>
    <t>ARENA</t>
  </si>
  <si>
    <t>1151196548</t>
  </si>
  <si>
    <t>3178668584</t>
  </si>
  <si>
    <t>IAN EMANUEL CASTRO ARENA</t>
  </si>
  <si>
    <t>25215</t>
  </si>
  <si>
    <t>09:39 AM</t>
  </si>
  <si>
    <t>JAIRO SANTIAGO</t>
  </si>
  <si>
    <t>1221976329</t>
  </si>
  <si>
    <t>3045832377</t>
  </si>
  <si>
    <t>JAIRO SANTIAGO RAMOS OROZCO</t>
  </si>
  <si>
    <t>25051</t>
  </si>
  <si>
    <t>YOSTIN STIWARD</t>
  </si>
  <si>
    <t>GODOY</t>
  </si>
  <si>
    <t>1111806944</t>
  </si>
  <si>
    <t>3173130150</t>
  </si>
  <si>
    <t>YOSTIN STIWARD MURILLO GODOY</t>
  </si>
  <si>
    <t>25216</t>
  </si>
  <si>
    <t>NATALIA PAOLA</t>
  </si>
  <si>
    <t>1221971260</t>
  </si>
  <si>
    <t>3186440341</t>
  </si>
  <si>
    <t>NATALIA PAOLA PEREZ MENDOZA</t>
  </si>
  <si>
    <t>25052</t>
  </si>
  <si>
    <t>01:57 PM</t>
  </si>
  <si>
    <t>BRAYAN STIVEN</t>
  </si>
  <si>
    <t>SALAZAR</t>
  </si>
  <si>
    <t>1113371279</t>
  </si>
  <si>
    <t>3187051132</t>
  </si>
  <si>
    <t>BRAYAN STIVEN SANCHEZ SALAZAR</t>
  </si>
  <si>
    <t>25177</t>
  </si>
  <si>
    <t>GUTIERREZ</t>
  </si>
  <si>
    <t>1221973376</t>
  </si>
  <si>
    <t>3218139196</t>
  </si>
  <si>
    <t>MATIAS DAVID GOMEZ GUTIERREZ</t>
  </si>
  <si>
    <t>25053</t>
  </si>
  <si>
    <t>03:23 PM</t>
  </si>
  <si>
    <t>DILAN SNEIDER</t>
  </si>
  <si>
    <t>1196715389</t>
  </si>
  <si>
    <t>3182891755</t>
  </si>
  <si>
    <t>DILAN SNEIDER TORRES OLAYA</t>
  </si>
  <si>
    <t>25178</t>
  </si>
  <si>
    <t>MARIA NELA</t>
  </si>
  <si>
    <t>1221971860</t>
  </si>
  <si>
    <t>3187545420</t>
  </si>
  <si>
    <t>MARIA NELA PEREZ MARTINEZ</t>
  </si>
  <si>
    <t>03:52 PM</t>
  </si>
  <si>
    <t>GUERRERO</t>
  </si>
  <si>
    <t>25055</t>
  </si>
  <si>
    <t>03:37 PM</t>
  </si>
  <si>
    <t>KEYLOR YASSID</t>
  </si>
  <si>
    <t>1115460043</t>
  </si>
  <si>
    <t>3138953010</t>
  </si>
  <si>
    <t>KEYLOR YASSID TORRES CASTILLO</t>
  </si>
  <si>
    <t>25196</t>
  </si>
  <si>
    <t>09:50 AM</t>
  </si>
  <si>
    <t>DANIEL</t>
  </si>
  <si>
    <t>QUERO</t>
  </si>
  <si>
    <t>COLINA</t>
  </si>
  <si>
    <t>49114627181</t>
  </si>
  <si>
    <t>3046510019</t>
  </si>
  <si>
    <t>DANIEL QUERO COLINA</t>
  </si>
  <si>
    <t>25058</t>
  </si>
  <si>
    <t>JEIMMY SARAI</t>
  </si>
  <si>
    <t>1115460709</t>
  </si>
  <si>
    <t>3173962829</t>
  </si>
  <si>
    <t>JEIMMY SARAI BONILLA VENTE</t>
  </si>
  <si>
    <t>25059</t>
  </si>
  <si>
    <t>01:38 PM</t>
  </si>
  <si>
    <t>LUIS FELIPE</t>
  </si>
  <si>
    <t>VALENTIERRA</t>
  </si>
  <si>
    <t>1196715199</t>
  </si>
  <si>
    <t>3148431346</t>
  </si>
  <si>
    <t>LUIS FELIPE VALENTIERRA SEGURA</t>
  </si>
  <si>
    <t>24750</t>
  </si>
  <si>
    <t>YESID</t>
  </si>
  <si>
    <t>1196715092</t>
  </si>
  <si>
    <t>32177517671</t>
  </si>
  <si>
    <t>YESID MINA VALENZUELA</t>
  </si>
  <si>
    <t>24751</t>
  </si>
  <si>
    <t>02:54 PM</t>
  </si>
  <si>
    <t>URBANO</t>
  </si>
  <si>
    <t>1111806173</t>
  </si>
  <si>
    <t>3174082425</t>
  </si>
  <si>
    <t>MARIA JOSE URBANO</t>
  </si>
  <si>
    <t>24657</t>
  </si>
  <si>
    <t>10:37 AM</t>
  </si>
  <si>
    <t>10:51 AM</t>
  </si>
  <si>
    <t>IE JESUS ADOLESCENTE</t>
  </si>
  <si>
    <t>YOR DARWIN</t>
  </si>
  <si>
    <t>1196715115</t>
  </si>
  <si>
    <t>3163974941</t>
  </si>
  <si>
    <t>YOR DARWIN ANGULO BONILLA</t>
  </si>
  <si>
    <t>24660</t>
  </si>
  <si>
    <t>IVAN DAVID</t>
  </si>
  <si>
    <t>1150947531</t>
  </si>
  <si>
    <t>3218904180</t>
  </si>
  <si>
    <t>IVAN DAVID JIMENEZ  RENTERIA</t>
  </si>
  <si>
    <t>24663</t>
  </si>
  <si>
    <t>09:32 AM</t>
  </si>
  <si>
    <t>09:47 AM</t>
  </si>
  <si>
    <t>YOCHUAR  YOEL</t>
  </si>
  <si>
    <t>ZAMORA</t>
  </si>
  <si>
    <t>1111811628</t>
  </si>
  <si>
    <t>3177570754</t>
  </si>
  <si>
    <t>YOCHUAR YOEL HURTADO ZAMORA</t>
  </si>
  <si>
    <t>24664</t>
  </si>
  <si>
    <t>ELKIN DOMINIDK</t>
  </si>
  <si>
    <t>BUENO</t>
  </si>
  <si>
    <t>1150950840</t>
  </si>
  <si>
    <t>3127658421</t>
  </si>
  <si>
    <t>ELKIN DOMINIDK RODRIGUEZ BUENO</t>
  </si>
  <si>
    <t>24665</t>
  </si>
  <si>
    <t>10:08 AM</t>
  </si>
  <si>
    <t>JHOSTIN  FERNEY</t>
  </si>
  <si>
    <t>RUASCOS</t>
  </si>
  <si>
    <t>1150946486</t>
  </si>
  <si>
    <t>3147398521</t>
  </si>
  <si>
    <t>JHOSTIN FERNEY  RIASCOS  MOSQUERAS</t>
  </si>
  <si>
    <t>25490</t>
  </si>
  <si>
    <t>2022-08-10</t>
  </si>
  <si>
    <t>CARRASCAL</t>
  </si>
  <si>
    <t>1123411286</t>
  </si>
  <si>
    <t>3148207833</t>
  </si>
  <si>
    <t>JOSE DANIEL CARRASCAL MEJÍA</t>
  </si>
  <si>
    <t>25508</t>
  </si>
  <si>
    <t>CRISTIAN CAMILO</t>
  </si>
  <si>
    <t>MARTÍNEZ</t>
  </si>
  <si>
    <t>1080437181</t>
  </si>
  <si>
    <t>3992071103</t>
  </si>
  <si>
    <t>CRISTIAN CAMILO MARTINEZ MORALEZ</t>
  </si>
  <si>
    <t>25527</t>
  </si>
  <si>
    <t>HILARY MICHEL</t>
  </si>
  <si>
    <t>BALANTA</t>
  </si>
  <si>
    <t>1148446231</t>
  </si>
  <si>
    <t>3145354169</t>
  </si>
  <si>
    <t>HILARY MICHEL BALANTA ANGULO</t>
  </si>
  <si>
    <t>25491</t>
  </si>
  <si>
    <t>YEANLEICKER SNEIDHER</t>
  </si>
  <si>
    <t>TARAZONA</t>
  </si>
  <si>
    <t>2465</t>
  </si>
  <si>
    <t>3227974035</t>
  </si>
  <si>
    <t>YEANLEICKER SNEIDHER AGUILAR TARAZONA</t>
  </si>
  <si>
    <t>25528</t>
  </si>
  <si>
    <t>07:48 AM</t>
  </si>
  <si>
    <t>07:59 AM</t>
  </si>
  <si>
    <t>ALEXANDRA</t>
  </si>
  <si>
    <t>GONZALES</t>
  </si>
  <si>
    <t>1111809109</t>
  </si>
  <si>
    <t>3145219154</t>
  </si>
  <si>
    <t>ALEXANDRA VALENCIA GONZALES</t>
  </si>
  <si>
    <t>25492</t>
  </si>
  <si>
    <t>07:39 AM</t>
  </si>
  <si>
    <t>ISABELLA</t>
  </si>
  <si>
    <t>QUITIAN</t>
  </si>
  <si>
    <t>TONCEL</t>
  </si>
  <si>
    <t>1084060468</t>
  </si>
  <si>
    <t>3206238083</t>
  </si>
  <si>
    <t>ISABELLA QUITIAN TONCEL</t>
  </si>
  <si>
    <t>25493</t>
  </si>
  <si>
    <t>07:58 AM</t>
  </si>
  <si>
    <t>08:06 AM</t>
  </si>
  <si>
    <t>LUCIANA NICOL</t>
  </si>
  <si>
    <t>CERVANTES</t>
  </si>
  <si>
    <t>CUAO</t>
  </si>
  <si>
    <t>1083012085</t>
  </si>
  <si>
    <t>3132678822</t>
  </si>
  <si>
    <t>LUCIANA NICOL CERVANTES CUAO</t>
  </si>
  <si>
    <t>25517</t>
  </si>
  <si>
    <t>08:58 AM</t>
  </si>
  <si>
    <t>NELLY</t>
  </si>
  <si>
    <t>DE LA HOZ</t>
  </si>
  <si>
    <t>12219694881</t>
  </si>
  <si>
    <t>3206798774</t>
  </si>
  <si>
    <t>NELLY JOHANNA CASTRO DE LA HOZ</t>
  </si>
  <si>
    <t>25865</t>
  </si>
  <si>
    <t>2022-08-11</t>
  </si>
  <si>
    <t>07:16 AM</t>
  </si>
  <si>
    <t>07:26 AM</t>
  </si>
  <si>
    <t>YAMIL</t>
  </si>
  <si>
    <t>SIERRA</t>
  </si>
  <si>
    <t>6864411</t>
  </si>
  <si>
    <t>3008354585</t>
  </si>
  <si>
    <t>YAMIL CAMACHO SIERRA</t>
  </si>
  <si>
    <t>25866</t>
  </si>
  <si>
    <t>07:25 AM</t>
  </si>
  <si>
    <t>07:35 AM</t>
  </si>
  <si>
    <t>RUSSO</t>
  </si>
  <si>
    <t>GARAVITO</t>
  </si>
  <si>
    <t>1221968333</t>
  </si>
  <si>
    <t>3044273741</t>
  </si>
  <si>
    <t>JUAN DAVID RUSSO GARAVITO</t>
  </si>
  <si>
    <t>25867</t>
  </si>
  <si>
    <t>07:36 AM</t>
  </si>
  <si>
    <t>MATHIAS IVAN</t>
  </si>
  <si>
    <t>RIVERO</t>
  </si>
  <si>
    <t>VERA</t>
  </si>
  <si>
    <t>5153750</t>
  </si>
  <si>
    <t>3017035030</t>
  </si>
  <si>
    <t>MATHIAS IVAN RIVERA VERA</t>
  </si>
  <si>
    <t>25526</t>
  </si>
  <si>
    <t>JAMES MATHIAS</t>
  </si>
  <si>
    <t>BOLAÑO</t>
  </si>
  <si>
    <t>1080438270</t>
  </si>
  <si>
    <t>3052443652</t>
  </si>
  <si>
    <t>JAMES MATHIAS BOLAÑO SIERRA</t>
  </si>
  <si>
    <t>25886</t>
  </si>
  <si>
    <t>08:46 AM</t>
  </si>
  <si>
    <t>DAYANA</t>
  </si>
  <si>
    <t>JULIO</t>
  </si>
  <si>
    <t>1176966393</t>
  </si>
  <si>
    <t>3004678900</t>
  </si>
  <si>
    <t>DAYANA JULIO MERCADO</t>
  </si>
  <si>
    <t>25868</t>
  </si>
  <si>
    <t>DANNA MICHELLS</t>
  </si>
  <si>
    <t>MAIGUEL</t>
  </si>
  <si>
    <t>1110053940</t>
  </si>
  <si>
    <t>3043565359</t>
  </si>
  <si>
    <t>DANNA MICHELLS MAIGUEL REYES</t>
  </si>
  <si>
    <t>25869</t>
  </si>
  <si>
    <t>08:12 AM</t>
  </si>
  <si>
    <t>OSMARY YHONELY</t>
  </si>
  <si>
    <t>PELAYO</t>
  </si>
  <si>
    <t>CHIRINOS</t>
  </si>
  <si>
    <t>1726</t>
  </si>
  <si>
    <t>3126655080</t>
  </si>
  <si>
    <t>OSMARY YHONELY PELAYO CHORINOS</t>
  </si>
  <si>
    <t>25502</t>
  </si>
  <si>
    <t>VICTOR JOEL</t>
  </si>
  <si>
    <t>GIL</t>
  </si>
  <si>
    <t>ARIZA</t>
  </si>
  <si>
    <t>1083010959</t>
  </si>
  <si>
    <t>3007064294</t>
  </si>
  <si>
    <t>VÍCTOR JOEL GIL ARIZA</t>
  </si>
  <si>
    <t>25889</t>
  </si>
  <si>
    <t>GUADALUPE</t>
  </si>
  <si>
    <t>1028894817</t>
  </si>
  <si>
    <t>3014320734</t>
  </si>
  <si>
    <t>GUDALUPE BLANCO GOMEZ</t>
  </si>
  <si>
    <t>25900</t>
  </si>
  <si>
    <t>11:00 AM</t>
  </si>
  <si>
    <t>11:11 AM</t>
  </si>
  <si>
    <t>IE SAN RAFAEL</t>
  </si>
  <si>
    <t>SAMUEL</t>
  </si>
  <si>
    <t>OROSCO</t>
  </si>
  <si>
    <t>1115459603</t>
  </si>
  <si>
    <t>3158065361</t>
  </si>
  <si>
    <t>SAMUEL OROSCO CAICEDO</t>
  </si>
  <si>
    <t>25879</t>
  </si>
  <si>
    <t>08:07 AM</t>
  </si>
  <si>
    <t>ANDRES SAMIR</t>
  </si>
  <si>
    <t>1148446238</t>
  </si>
  <si>
    <t>ANDRES SAMIR MURILLO ANGULO</t>
  </si>
  <si>
    <t>25904</t>
  </si>
  <si>
    <t>JOSE MANUEL</t>
  </si>
  <si>
    <t>1148448279</t>
  </si>
  <si>
    <t>3184738312</t>
  </si>
  <si>
    <t>JOSE MANUEL MOSQUERA MURILLO</t>
  </si>
  <si>
    <t>26164</t>
  </si>
  <si>
    <t>10:43 AM</t>
  </si>
  <si>
    <t>SEDE SANTIAGO PEREZ</t>
  </si>
  <si>
    <t>EMILYN VALERIA</t>
  </si>
  <si>
    <t>1196715441</t>
  </si>
  <si>
    <t>3217429099</t>
  </si>
  <si>
    <t>EMILY VALETIA VALENCIA CAMACHO</t>
  </si>
  <si>
    <t>26166</t>
  </si>
  <si>
    <t>11:34 AM</t>
  </si>
  <si>
    <t>11:22 AM</t>
  </si>
  <si>
    <t>JAMES JOHAO</t>
  </si>
  <si>
    <t>1150948884</t>
  </si>
  <si>
    <t>3132509918</t>
  </si>
  <si>
    <t>JAMES JOHAO PALACIOS VALENCIA</t>
  </si>
  <si>
    <t>26167</t>
  </si>
  <si>
    <t>08:17 AM</t>
  </si>
  <si>
    <t>08:28 AM</t>
  </si>
  <si>
    <t>MILAN FERNANDO</t>
  </si>
  <si>
    <t>1150947682</t>
  </si>
  <si>
    <t>1111797918</t>
  </si>
  <si>
    <t>MILAN FERNANDO VALENCIA RODRIGUEZ</t>
  </si>
  <si>
    <t>25883</t>
  </si>
  <si>
    <t>JHONATAN SMITH</t>
  </si>
  <si>
    <t>FONTALVO</t>
  </si>
  <si>
    <t>1080438030</t>
  </si>
  <si>
    <t>3046538753</t>
  </si>
  <si>
    <t>JHONATAN SMITH FONTALVO GUERRERO</t>
  </si>
  <si>
    <t>26168</t>
  </si>
  <si>
    <t>08:42 AM</t>
  </si>
  <si>
    <t>IKER CAMILO</t>
  </si>
  <si>
    <t>1150948107</t>
  </si>
  <si>
    <t>3123698197</t>
  </si>
  <si>
    <t>IKER CAMILO VALLECILLA POTES</t>
  </si>
  <si>
    <t>26170</t>
  </si>
  <si>
    <t>10:54 AM</t>
  </si>
  <si>
    <t>1150948270</t>
  </si>
  <si>
    <t>3216928224</t>
  </si>
  <si>
    <t>MARIA JOSE VALENCIA</t>
  </si>
  <si>
    <t>26171</t>
  </si>
  <si>
    <t>08:15 AM</t>
  </si>
  <si>
    <t>PAULA SOFIA</t>
  </si>
  <si>
    <t>TENJO</t>
  </si>
  <si>
    <t>PIÑEROS</t>
  </si>
  <si>
    <t>1122529805</t>
  </si>
  <si>
    <t>3228792485</t>
  </si>
  <si>
    <t>PAULA SOFIA TENJO PIÑEROS</t>
  </si>
  <si>
    <t>26187</t>
  </si>
  <si>
    <t>JHON</t>
  </si>
  <si>
    <t>CAÑAS</t>
  </si>
  <si>
    <t>1083009863</t>
  </si>
  <si>
    <t>3245736955</t>
  </si>
  <si>
    <t>JHON CAÑAS CERVANTES</t>
  </si>
  <si>
    <t>26189</t>
  </si>
  <si>
    <t>03:50 PM</t>
  </si>
  <si>
    <t>THIAGO</t>
  </si>
  <si>
    <t>LAZARO</t>
  </si>
  <si>
    <t>1084456277</t>
  </si>
  <si>
    <t>3152640715</t>
  </si>
  <si>
    <t>THIAGO MOSQUERA</t>
  </si>
  <si>
    <t>26190</t>
  </si>
  <si>
    <t>03:21 PM</t>
  </si>
  <si>
    <t>SOFIA</t>
  </si>
  <si>
    <t>ARIAS</t>
  </si>
  <si>
    <t>1152941056</t>
  </si>
  <si>
    <t>3006278954</t>
  </si>
  <si>
    <t>SOFÍA DE LA HOZ</t>
  </si>
  <si>
    <t>26191</t>
  </si>
  <si>
    <t>02:59 PM</t>
  </si>
  <si>
    <t>DELSY ELENA</t>
  </si>
  <si>
    <t>GÓMEZ</t>
  </si>
  <si>
    <t>SANTOS</t>
  </si>
  <si>
    <t>1083007925</t>
  </si>
  <si>
    <t>3155521123</t>
  </si>
  <si>
    <t>DELSY GÓMEZ SANTOS</t>
  </si>
  <si>
    <t>25718</t>
  </si>
  <si>
    <t>12:16 PM</t>
  </si>
  <si>
    <t>12:29 PM</t>
  </si>
  <si>
    <t>MAILYN ELIANA</t>
  </si>
  <si>
    <t>1150947128</t>
  </si>
  <si>
    <t>3183601024</t>
  </si>
  <si>
    <t>MAYLYN  ELIANA RIASCOS MOSQUERA</t>
  </si>
  <si>
    <t>25654</t>
  </si>
  <si>
    <t>GIRALDO</t>
  </si>
  <si>
    <t>1113371916</t>
  </si>
  <si>
    <t>3205144346</t>
  </si>
  <si>
    <t>EMILY GIRALDO MINA</t>
  </si>
  <si>
    <t>25656</t>
  </si>
  <si>
    <t>01:54 PM</t>
  </si>
  <si>
    <t>ALLAN SAMIR</t>
  </si>
  <si>
    <t>1150946068</t>
  </si>
  <si>
    <t>3206351583</t>
  </si>
  <si>
    <t>ALLAN SAMIR CAICEDO CAICEDO</t>
  </si>
  <si>
    <t>26289</t>
  </si>
  <si>
    <t>2022-08-12</t>
  </si>
  <si>
    <t>STARLIN</t>
  </si>
  <si>
    <t>1190464680</t>
  </si>
  <si>
    <t>3136347140</t>
  </si>
  <si>
    <t>STARLING RENTERÍA GRANJA</t>
  </si>
  <si>
    <t>26549</t>
  </si>
  <si>
    <t>2022-08-16</t>
  </si>
  <si>
    <t>02:41 PM</t>
  </si>
  <si>
    <t>IE SIMON BOLIVAR</t>
  </si>
  <si>
    <t>MARIA LUCIA</t>
  </si>
  <si>
    <t>GONGORA</t>
  </si>
  <si>
    <t>1150947795</t>
  </si>
  <si>
    <t>3168730315</t>
  </si>
  <si>
    <t>MARIA LUCIA TORRES GONGORA</t>
  </si>
  <si>
    <t>26547</t>
  </si>
  <si>
    <t>LUIS ERNANDO</t>
  </si>
  <si>
    <t>LUIS ERNANDO ANGULO ANGULI</t>
  </si>
  <si>
    <t>26546</t>
  </si>
  <si>
    <t>LEYDI VANESSA</t>
  </si>
  <si>
    <t>OCAMPO</t>
  </si>
  <si>
    <t>1149185836</t>
  </si>
  <si>
    <t>3188351172</t>
  </si>
  <si>
    <t>LEIDY VANESSA MARTINEZ OCAMPO</t>
  </si>
  <si>
    <t>26320</t>
  </si>
  <si>
    <t>JHOAN ELIECER</t>
  </si>
  <si>
    <t>ALBORNOZ</t>
  </si>
  <si>
    <t>1113365546</t>
  </si>
  <si>
    <t>3185014427</t>
  </si>
  <si>
    <t>JHOAN  ELIEZER ALBORNOZ MORENO</t>
  </si>
  <si>
    <t>111336554613</t>
  </si>
  <si>
    <t>26318</t>
  </si>
  <si>
    <t>JHON DARWIN</t>
  </si>
  <si>
    <t>NUÑEZ</t>
  </si>
  <si>
    <t>1114625584</t>
  </si>
  <si>
    <t>31857726574</t>
  </si>
  <si>
    <t>JHON DARWIN NUÑEZ HINESTROZA</t>
  </si>
  <si>
    <t>26458</t>
  </si>
  <si>
    <t>AUSTIN MANUEL</t>
  </si>
  <si>
    <t>1196715340</t>
  </si>
  <si>
    <t>3137263102</t>
  </si>
  <si>
    <t>AUSTIN MANUEL CORTEZ ARBOLEDA</t>
  </si>
  <si>
    <t>26457</t>
  </si>
  <si>
    <t>08:50 AM</t>
  </si>
  <si>
    <t>CHICOMA</t>
  </si>
  <si>
    <t>INTRIAGO</t>
  </si>
  <si>
    <t>1113372186</t>
  </si>
  <si>
    <t>3145227895</t>
  </si>
  <si>
    <t>MARIA JOSE CHICOMA INTRIAGO</t>
  </si>
  <si>
    <t>26243</t>
  </si>
  <si>
    <t>10:22 AM</t>
  </si>
  <si>
    <t>MELANI SOFIA</t>
  </si>
  <si>
    <t>11155458839</t>
  </si>
  <si>
    <t>3187236240</t>
  </si>
  <si>
    <t>MELANI SOFIA HURTADO GARCIA</t>
  </si>
  <si>
    <t>26242</t>
  </si>
  <si>
    <t>10:19 AM</t>
  </si>
  <si>
    <t>VALERY ANDREA</t>
  </si>
  <si>
    <t>1113371920</t>
  </si>
  <si>
    <t>3207021144</t>
  </si>
  <si>
    <t>VALERY ANDREA CARDENAS GOMEZ</t>
  </si>
  <si>
    <t>26241</t>
  </si>
  <si>
    <t>NATHALIA</t>
  </si>
  <si>
    <t>SERRANO</t>
  </si>
  <si>
    <t>ARTIAGA</t>
  </si>
  <si>
    <t>1115460366</t>
  </si>
  <si>
    <t>3126554499</t>
  </si>
  <si>
    <t>NATHALIA SERRANO ARTIAGA</t>
  </si>
  <si>
    <t>26282</t>
  </si>
  <si>
    <t>01:31 PM</t>
  </si>
  <si>
    <t>01:48 PM</t>
  </si>
  <si>
    <t>BARAHONA</t>
  </si>
  <si>
    <t>1150947123</t>
  </si>
  <si>
    <t>3148004219</t>
  </si>
  <si>
    <t>LUIS DAVID BARAHONA MOLINA</t>
  </si>
  <si>
    <t>26292</t>
  </si>
  <si>
    <t>05:18 PM</t>
  </si>
  <si>
    <t>05:32 PM</t>
  </si>
  <si>
    <t>KEISI DAYANI</t>
  </si>
  <si>
    <t>1150947776</t>
  </si>
  <si>
    <t>KEISI DAYANA VALLECILLA MONTOYA</t>
  </si>
  <si>
    <t>26217</t>
  </si>
  <si>
    <t>ANGEL TATIANA</t>
  </si>
  <si>
    <t>1115460351</t>
  </si>
  <si>
    <t>3103434174</t>
  </si>
  <si>
    <t>ANGEL TATIANA ZUÑIGA VALENCIA</t>
  </si>
  <si>
    <t>26226</t>
  </si>
  <si>
    <t>MANUEL JOSUE</t>
  </si>
  <si>
    <t>1115459955</t>
  </si>
  <si>
    <t>3113186562</t>
  </si>
  <si>
    <t>MANUEL JOSUE VALENCIA VELASCO</t>
  </si>
  <si>
    <t>26224</t>
  </si>
  <si>
    <t>ELCY LAURA</t>
  </si>
  <si>
    <t>ALEGRIA</t>
  </si>
  <si>
    <t>1115458581</t>
  </si>
  <si>
    <t>3163632268</t>
  </si>
  <si>
    <t>ELCY LAURA ALEGRIA MOSQUERA</t>
  </si>
  <si>
    <t>26223</t>
  </si>
  <si>
    <t>ALAN JASER</t>
  </si>
  <si>
    <t>VALDES</t>
  </si>
  <si>
    <t>PAREDES</t>
  </si>
  <si>
    <t>1115457005</t>
  </si>
  <si>
    <t>3186427839</t>
  </si>
  <si>
    <t>ALAN JASER VALDES PAREDES</t>
  </si>
  <si>
    <t>26297</t>
  </si>
  <si>
    <t>DARLING ADRIANA</t>
  </si>
  <si>
    <t>1111804377</t>
  </si>
  <si>
    <t>DARLING ADRIANA VALENZUELA ALEGRIA</t>
  </si>
  <si>
    <t>26295</t>
  </si>
  <si>
    <t>JHONATAN GABRIEL</t>
  </si>
  <si>
    <t>N38195064015</t>
  </si>
  <si>
    <t>3160732156</t>
  </si>
  <si>
    <t>JHONATAN GABRIEL AVENDAÑO SARMIENTO</t>
  </si>
  <si>
    <t>26294</t>
  </si>
  <si>
    <t>CHEILA NATALIA SALCEDO SANCHEZ 1130949667</t>
  </si>
  <si>
    <t>1130949667</t>
  </si>
  <si>
    <t>3178382945</t>
  </si>
  <si>
    <t>CHEILA NATALIA SALCEDO SANCHEZ</t>
  </si>
  <si>
    <t>26293</t>
  </si>
  <si>
    <t>DUVAN SNEY</t>
  </si>
  <si>
    <t>1111811772</t>
  </si>
  <si>
    <t>3106741832</t>
  </si>
  <si>
    <t>DUVAN SNEY IBARGUEN  MORENO</t>
  </si>
  <si>
    <t>26615</t>
  </si>
  <si>
    <t>2022-08-17</t>
  </si>
  <si>
    <t>10:12 AM</t>
  </si>
  <si>
    <t>CHARID MICHEL</t>
  </si>
  <si>
    <t>1221969328</t>
  </si>
  <si>
    <t>3023405358</t>
  </si>
  <si>
    <t>CHARID MICHEL VANEGAS GRANADOS</t>
  </si>
  <si>
    <t>26638</t>
  </si>
  <si>
    <t>10:06 AM</t>
  </si>
  <si>
    <t>EDWIN SNEIDER</t>
  </si>
  <si>
    <t>1150944365</t>
  </si>
  <si>
    <t>3172307435</t>
  </si>
  <si>
    <t>EDWIN SNEIDER RIASCOS ASPRILLA</t>
  </si>
  <si>
    <t>26679</t>
  </si>
  <si>
    <t>ALEXA CORDOBA AGUIRRE1 111691922</t>
  </si>
  <si>
    <t>CORDOBA</t>
  </si>
  <si>
    <t>1111691922</t>
  </si>
  <si>
    <t>3145219296</t>
  </si>
  <si>
    <t>ALEXA CORDOBA AGUIRRE1</t>
  </si>
  <si>
    <t>111691922</t>
  </si>
  <si>
    <t>26680</t>
  </si>
  <si>
    <t>02:21 PM</t>
  </si>
  <si>
    <t>LIZI THANISHA</t>
  </si>
  <si>
    <t>1115458487</t>
  </si>
  <si>
    <t>3146617869</t>
  </si>
  <si>
    <t>LIZI THANISHA GARCIA HURTADO</t>
  </si>
  <si>
    <t>26681</t>
  </si>
  <si>
    <t>JHONATAN STIVEN SINISTERRA IBARGUEN 1113370124</t>
  </si>
  <si>
    <t>1113370124</t>
  </si>
  <si>
    <t>3163222745</t>
  </si>
  <si>
    <t>JHONATAN STIVEN SINISTERRA IBARGUEN</t>
  </si>
  <si>
    <t>26683</t>
  </si>
  <si>
    <t>ROSELLA PARRA AGUIRRE 1150945959</t>
  </si>
  <si>
    <t>PARRA</t>
  </si>
  <si>
    <t>1150945959</t>
  </si>
  <si>
    <t>3174224639</t>
  </si>
  <si>
    <t>ROSELLA PARRA AGUIRRE</t>
  </si>
  <si>
    <t>26684</t>
  </si>
  <si>
    <t>MEILIN ANDREA DIAZ BONILLA 1111807345</t>
  </si>
  <si>
    <t>1111807345</t>
  </si>
  <si>
    <t>3127355705</t>
  </si>
  <si>
    <t>MEILIN ANDREA DIAZ BONILLA</t>
  </si>
  <si>
    <t>26707</t>
  </si>
  <si>
    <t>2022-08-18</t>
  </si>
  <si>
    <t>BRISA TAEL</t>
  </si>
  <si>
    <t>1111806678</t>
  </si>
  <si>
    <t>31363471740</t>
  </si>
  <si>
    <t>BRISA TARL GONZÁLEZ VIVEROS.</t>
  </si>
  <si>
    <t>26724</t>
  </si>
  <si>
    <t>08:49 AM</t>
  </si>
  <si>
    <t>DANILO</t>
  </si>
  <si>
    <t>ARDILA</t>
  </si>
  <si>
    <t>1080437246</t>
  </si>
  <si>
    <t>3005399155</t>
  </si>
  <si>
    <t>DANILO MORA ARDILA</t>
  </si>
  <si>
    <t>26725</t>
  </si>
  <si>
    <t>EDELNISON JUNIOR</t>
  </si>
  <si>
    <t>1176967013</t>
  </si>
  <si>
    <t>3016908978</t>
  </si>
  <si>
    <t>EDELNISON JUNIOR PALMA DURAN</t>
  </si>
  <si>
    <t>26726</t>
  </si>
  <si>
    <t>LUZANDRY</t>
  </si>
  <si>
    <t>MONSALVO</t>
  </si>
  <si>
    <t>1804318729</t>
  </si>
  <si>
    <t>LUZANDRY ARDILA MONSALVO</t>
  </si>
  <si>
    <t>26741</t>
  </si>
  <si>
    <t>10:38 AM</t>
  </si>
  <si>
    <t>10:50 AM</t>
  </si>
  <si>
    <t>ADRIAN FELIPE</t>
  </si>
  <si>
    <t>PALOMIAS</t>
  </si>
  <si>
    <t>1150948288</t>
  </si>
  <si>
    <t>3152429695</t>
  </si>
  <si>
    <t>ADRIAN FELIPE PALOMIAS GONZALEZ</t>
  </si>
  <si>
    <t>26743</t>
  </si>
  <si>
    <t>10:23 AM</t>
  </si>
  <si>
    <t>10:36 AM</t>
  </si>
  <si>
    <t>DILAN JOSEPH</t>
  </si>
  <si>
    <t>1011236774</t>
  </si>
  <si>
    <t>3123639752</t>
  </si>
  <si>
    <t>85</t>
  </si>
  <si>
    <t>DILAN JOSEPH RIASCOS VALENCIA</t>
  </si>
  <si>
    <t>26745</t>
  </si>
  <si>
    <t>ANYELI FERNANDA</t>
  </si>
  <si>
    <t>RENTERÍA</t>
  </si>
  <si>
    <t>1111808383</t>
  </si>
  <si>
    <t>3153636005</t>
  </si>
  <si>
    <t>ANYELI FERNANDA RENTERIA BONILLA</t>
  </si>
  <si>
    <t>26750</t>
  </si>
  <si>
    <t>01:02 PM</t>
  </si>
  <si>
    <t>01:16 PM</t>
  </si>
  <si>
    <t>SHAROL NICOLLE</t>
  </si>
  <si>
    <t>MENDEZ</t>
  </si>
  <si>
    <t>1176967176</t>
  </si>
  <si>
    <t>3005862567</t>
  </si>
  <si>
    <t>90</t>
  </si>
  <si>
    <t>SHAROL NICOLLE SUAREZ MENDEZ</t>
  </si>
  <si>
    <t>26746</t>
  </si>
  <si>
    <t>MILAN CAMILO</t>
  </si>
  <si>
    <t>1190465149</t>
  </si>
  <si>
    <t>3182882175</t>
  </si>
  <si>
    <t>MILAN CAMILO MURILLO CASTILLO</t>
  </si>
  <si>
    <t>26751</t>
  </si>
  <si>
    <t>12:13 PM</t>
  </si>
  <si>
    <t>12:22 PM</t>
  </si>
  <si>
    <t>FRANCISCO DANIEl</t>
  </si>
  <si>
    <t>1082413146</t>
  </si>
  <si>
    <t>FRANCISCO DANIEL SERRANO CASTRO</t>
  </si>
  <si>
    <t>26881</t>
  </si>
  <si>
    <t>KEIDI JOHANA</t>
  </si>
  <si>
    <t>PUA</t>
  </si>
  <si>
    <t>SEPULVEDA</t>
  </si>
  <si>
    <t>1082992076</t>
  </si>
  <si>
    <t>3219036848</t>
  </si>
  <si>
    <t>KEIDI JOHANA PUA SEPULVEDA</t>
  </si>
  <si>
    <t>26783</t>
  </si>
  <si>
    <t>JORDY JESUA</t>
  </si>
  <si>
    <t>CATAÑO</t>
  </si>
  <si>
    <t>BALLESTAS</t>
  </si>
  <si>
    <t>1151200088</t>
  </si>
  <si>
    <t>3003232892</t>
  </si>
  <si>
    <t>66</t>
  </si>
  <si>
    <t>JORDY JESUA CATAÑO BALLESTAS</t>
  </si>
  <si>
    <t>26785</t>
  </si>
  <si>
    <t>VALERY SOFÍA</t>
  </si>
  <si>
    <t>SANTANA</t>
  </si>
  <si>
    <t>1084458827</t>
  </si>
  <si>
    <t>3206271630</t>
  </si>
  <si>
    <t>VALERY SOFIA SANTANA OVIEDO</t>
  </si>
  <si>
    <t>26969</t>
  </si>
  <si>
    <t>2022-08-22</t>
  </si>
  <si>
    <t>08:34 AM</t>
  </si>
  <si>
    <t>LUIS MANUEL</t>
  </si>
  <si>
    <t>DELGADO</t>
  </si>
  <si>
    <t>1083018843</t>
  </si>
  <si>
    <t>LUIS MANUEL DELGADO</t>
  </si>
  <si>
    <t>27020</t>
  </si>
  <si>
    <t>2022-08-23</t>
  </si>
  <si>
    <t>SHAIRA SHARLO</t>
  </si>
  <si>
    <t>TOBAR</t>
  </si>
  <si>
    <t>1150946459</t>
  </si>
  <si>
    <t>3118501466</t>
  </si>
  <si>
    <t>SHAIRA SHARLO TOBAR CUNDUMI</t>
  </si>
  <si>
    <t>27028</t>
  </si>
  <si>
    <t>DILAN</t>
  </si>
  <si>
    <t>1221970594</t>
  </si>
  <si>
    <t>3135005933</t>
  </si>
  <si>
    <t>DILAN HERNANDEZ MOLINA</t>
  </si>
  <si>
    <t>27072</t>
  </si>
  <si>
    <t>2022-08-24</t>
  </si>
  <si>
    <t>JOSUE DAVID</t>
  </si>
  <si>
    <t>FANEITE</t>
  </si>
  <si>
    <t>1250</t>
  </si>
  <si>
    <t>3217672602</t>
  </si>
  <si>
    <t>JOSUE DAVID FANEITE JIMENEZ</t>
  </si>
  <si>
    <t>27077</t>
  </si>
  <si>
    <t>2022-08-26</t>
  </si>
  <si>
    <t>08:09 AM</t>
  </si>
  <si>
    <t>08:20 AM</t>
  </si>
  <si>
    <t>BRENDA</t>
  </si>
  <si>
    <t>1111808384</t>
  </si>
  <si>
    <t>BRENDA PALACIOS CAICEDO</t>
  </si>
  <si>
    <t>1111808348</t>
  </si>
  <si>
    <t>27073</t>
  </si>
  <si>
    <t>SAMARA SOFIA</t>
  </si>
  <si>
    <t>MOLSALVO</t>
  </si>
  <si>
    <t>1083007715</t>
  </si>
  <si>
    <t>3005900786</t>
  </si>
  <si>
    <t>SAMARA SOFIA MONSALVO MARIN</t>
  </si>
  <si>
    <t>27082</t>
  </si>
  <si>
    <t>CARLOS CALEB</t>
  </si>
  <si>
    <t>CHAUX</t>
  </si>
  <si>
    <t>TERAN</t>
  </si>
  <si>
    <t>1115744817</t>
  </si>
  <si>
    <t>3213508093</t>
  </si>
  <si>
    <t>CARLOS CALEB CHAUX TERAN</t>
  </si>
  <si>
    <t>27120</t>
  </si>
  <si>
    <t>2022-08-30</t>
  </si>
  <si>
    <t>BRITANY STEISY</t>
  </si>
  <si>
    <t>GARCIAS</t>
  </si>
  <si>
    <t>1190464790</t>
  </si>
  <si>
    <t>BRITANY STEISY HURTADO GARCIA</t>
  </si>
  <si>
    <t>27128</t>
  </si>
  <si>
    <t>ELIDA BRIYITH</t>
  </si>
  <si>
    <t>zARATE</t>
  </si>
  <si>
    <t>PONCE</t>
  </si>
  <si>
    <t>1221964692</t>
  </si>
  <si>
    <t>3043500956</t>
  </si>
  <si>
    <t>ELIDA BRIYITH ZARATE PONCE</t>
  </si>
  <si>
    <t>27129</t>
  </si>
  <si>
    <t>YESSICA PAOLA</t>
  </si>
  <si>
    <t>1221971582</t>
  </si>
  <si>
    <t>88</t>
  </si>
  <si>
    <t>87</t>
  </si>
  <si>
    <t>YESSICA PAOLA TRUJILLO GRANADOS</t>
  </si>
  <si>
    <t>Lectura de un Pasaje (101)</t>
  </si>
  <si>
    <t>Lectura de un Pasaje (102)</t>
  </si>
  <si>
    <t>Lectura de un Pasaje (103)</t>
  </si>
  <si>
    <t>Lectura de un Pasaje (104)</t>
  </si>
  <si>
    <t>Lectura de un Pasaje (105)</t>
  </si>
  <si>
    <t>Lectura de un Pasaje (106)</t>
  </si>
  <si>
    <t>Lectura de un Pasaje (107)</t>
  </si>
  <si>
    <t>Lectura de un Pasaje (108)</t>
  </si>
  <si>
    <t>Lectura de un Pasaje (109)</t>
  </si>
  <si>
    <t>Lectura de un Pasaje (110)</t>
  </si>
  <si>
    <t>Lectura de un Pasaje (111)</t>
  </si>
  <si>
    <t>Lectura de un Pasaje (112)</t>
  </si>
  <si>
    <t>Lectura de un Pasaje (113)</t>
  </si>
  <si>
    <t>Lectura de un Pasaje (114)</t>
  </si>
  <si>
    <t>Lectura de un Pasaje (115)</t>
  </si>
  <si>
    <t>Lectura de un Pasaje (116)</t>
  </si>
  <si>
    <t>Lectura de un Pasaje (117)</t>
  </si>
  <si>
    <t>Lectura de un Pasaje (118)</t>
  </si>
  <si>
    <t>Lectura de un Pasaje (119)</t>
  </si>
  <si>
    <t>Lectura de un Pasaje (120)</t>
  </si>
  <si>
    <t>Lectura de un Pasaje (121)</t>
  </si>
  <si>
    <t>Lectura de un Pasaje (122)</t>
  </si>
  <si>
    <t>Lectura de un Pasaje (123)</t>
  </si>
  <si>
    <t>Lectura de un Pasaje (124)</t>
  </si>
  <si>
    <t>Lectura de un Pasaje (125)</t>
  </si>
  <si>
    <t>Lectura de un Pasaje (126)</t>
  </si>
  <si>
    <t>Lectura de un Pasaje (127)</t>
  </si>
  <si>
    <t>Lectura de un Pasaje (128)</t>
  </si>
  <si>
    <t>Lectura de un Pasaje (129)</t>
  </si>
  <si>
    <t>Lectura de un Pasaje (130)</t>
  </si>
  <si>
    <t>Lectura de un Pasaje (131)</t>
  </si>
  <si>
    <t>¿Cómo se llamaba el pueblo donde vivía el abuelo?
[Neira]</t>
  </si>
  <si>
    <t>¿A qué ayudaba el abuelo cuando era niño? 
[A sembrar café]</t>
  </si>
  <si>
    <t>¿De qué color es el fruto que da el cafeto? [Rojo]</t>
  </si>
  <si>
    <t>¿En qué se convierte la semilla cuando crece? [En cafeto]</t>
  </si>
  <si>
    <t>¿Qué se hace primero: secar el café o tostarlo y molerlo? [Secar el café]</t>
  </si>
  <si>
    <t>¿Quién es el personaje principal de la historia? [El abuelo]</t>
  </si>
  <si>
    <t>¿Quién quería jugar fútbol ? [Mateo]</t>
  </si>
  <si>
    <t>¿Quién le presto el balón para jugar? [La profe/La profesora]</t>
  </si>
  <si>
    <t>¿Cuál equipo perdió el partido? [El de Mateo]</t>
  </si>
  <si>
    <t>Qué número es mayor 623 o 632 [632]</t>
  </si>
  <si>
    <t>Dos estudiantes están sentados en el parque. Llegan tres más y se sientan con ellos . ¿Cuántos estudiantes hay en total sentados en el parque?</t>
  </si>
  <si>
    <t>Hay 6 frutas en una caja. 2 son naranjas y las demás son limones. ¿Cuántos limones hay en la caja?</t>
  </si>
  <si>
    <t>Pedro compró 2 piñas en el mercado. Ana compró 8 piñas en el mismo mercado. ¿Cuántas piñas más debe comprar Pedro para que tenga la misma cantidad de piñas que Ana? 
[6]</t>
  </si>
  <si>
    <t>En una caja hay pelotas para jugar. La profesora coloca 2 pelotas más. Ahora hay un total de 9 pelotas en la caja ¿Cuántas pelotas había en la caja inicialmente?</t>
  </si>
  <si>
    <t>Hay 12 helados en la nevera. La mamá los reparte a sus 4 hijos dándole a cada uno el mismo número de helados. ¿Cuántos helados recibe cada hijo?</t>
  </si>
  <si>
    <t>22009</t>
  </si>
  <si>
    <t>09:59 AM</t>
  </si>
  <si>
    <t>506</t>
  </si>
  <si>
    <t>Lesly Sidney Caicedo</t>
  </si>
  <si>
    <t>EDITH</t>
  </si>
  <si>
    <t>ESTACIO</t>
  </si>
  <si>
    <t>11113371124</t>
  </si>
  <si>
    <t>3229001416</t>
  </si>
  <si>
    <t>TERCERO</t>
  </si>
  <si>
    <t>301</t>
  </si>
  <si>
    <t>131</t>
  </si>
  <si>
    <t>EDITH ESTACIO RIASCOA</t>
  </si>
  <si>
    <t>22010</t>
  </si>
  <si>
    <t>10:11 AM</t>
  </si>
  <si>
    <t>KEVIN STEVEN</t>
  </si>
  <si>
    <t>1111808876</t>
  </si>
  <si>
    <t>3177313293</t>
  </si>
  <si>
    <t>KEVIN STEVEN TORRES CAICEDO</t>
  </si>
  <si>
    <t>22011</t>
  </si>
  <si>
    <t>YIRLEY CELESTE</t>
  </si>
  <si>
    <t>1113370501</t>
  </si>
  <si>
    <t>3182597403</t>
  </si>
  <si>
    <t>302</t>
  </si>
  <si>
    <t>YIRLEY CELESTE BERMUDEZ CUERO</t>
  </si>
  <si>
    <t>22101</t>
  </si>
  <si>
    <t>02:49 PM</t>
  </si>
  <si>
    <t>LILIS DAYANA</t>
  </si>
  <si>
    <t>MONTAÑO</t>
  </si>
  <si>
    <t>1'085551466</t>
  </si>
  <si>
    <t>3117446627</t>
  </si>
  <si>
    <t>303</t>
  </si>
  <si>
    <t>LILIS DAYANA MONTAÑO RIASCOS</t>
  </si>
  <si>
    <t>1085551466</t>
  </si>
  <si>
    <t>22256</t>
  </si>
  <si>
    <t>12:41 PM</t>
  </si>
  <si>
    <t>515</t>
  </si>
  <si>
    <t>Yuli Johanna Orobio</t>
  </si>
  <si>
    <t>KEYNY YAQUELINE</t>
  </si>
  <si>
    <t>LERMA</t>
  </si>
  <si>
    <t>1148443803</t>
  </si>
  <si>
    <t>3126401409</t>
  </si>
  <si>
    <t>KEYNY JAQUELINE PERLAZA LERMA</t>
  </si>
  <si>
    <t>22102</t>
  </si>
  <si>
    <t>CHAROL GABRIELA</t>
  </si>
  <si>
    <t>4216</t>
  </si>
  <si>
    <t>3158073890</t>
  </si>
  <si>
    <t>CHAROL GABRIELA CAMCHO MORENO</t>
  </si>
  <si>
    <t>22012</t>
  </si>
  <si>
    <t>SANTIAGO</t>
  </si>
  <si>
    <t>1115458805</t>
  </si>
  <si>
    <t>3158115404</t>
  </si>
  <si>
    <t>SANTIAGO SOLIS HURTADO</t>
  </si>
  <si>
    <t>22111</t>
  </si>
  <si>
    <t>YOJAH STIVEN</t>
  </si>
  <si>
    <t>1111802549</t>
  </si>
  <si>
    <t>3225649680</t>
  </si>
  <si>
    <t>HOJAN STIVEN MOSQUERA CAICEDO</t>
  </si>
  <si>
    <t>22257</t>
  </si>
  <si>
    <t>12:42 PM</t>
  </si>
  <si>
    <t>12:54 PM</t>
  </si>
  <si>
    <t>SARA GIRLEY</t>
  </si>
  <si>
    <t>1150946584</t>
  </si>
  <si>
    <t>3185848470</t>
  </si>
  <si>
    <t>SARA GIRLEY ZUÑIGA RAMOS</t>
  </si>
  <si>
    <t>22013</t>
  </si>
  <si>
    <t>JUAN SEBASTIAN</t>
  </si>
  <si>
    <t>VASQUEZ</t>
  </si>
  <si>
    <t>11115458028</t>
  </si>
  <si>
    <t>JUAN SEBASTIAS PEREA VASQUEZ</t>
  </si>
  <si>
    <t>22112</t>
  </si>
  <si>
    <t>JORGE ALINSON</t>
  </si>
  <si>
    <t>VILLA</t>
  </si>
  <si>
    <t>1148954795</t>
  </si>
  <si>
    <t>3117802928</t>
  </si>
  <si>
    <t>JORGE ALISON VILLA ANCHICO</t>
  </si>
  <si>
    <t>22258</t>
  </si>
  <si>
    <t>01:06 PM</t>
  </si>
  <si>
    <t>12:56 PM</t>
  </si>
  <si>
    <t>1059045322</t>
  </si>
  <si>
    <t>3168539266</t>
  </si>
  <si>
    <t>SANTIAGO SINISTERRA MINA</t>
  </si>
  <si>
    <t>22014</t>
  </si>
  <si>
    <t>EMANUEL</t>
  </si>
  <si>
    <t>PLACIDEZ</t>
  </si>
  <si>
    <t>HIRTADO</t>
  </si>
  <si>
    <t>1115460079</t>
  </si>
  <si>
    <t>EMANUEL PLACIDEZ HURTADO</t>
  </si>
  <si>
    <t>22113</t>
  </si>
  <si>
    <t>OSCAR ANDRES</t>
  </si>
  <si>
    <t>1145487813</t>
  </si>
  <si>
    <t>3183996508</t>
  </si>
  <si>
    <t>OSCAR ANDRES GRANJA PALACIOS</t>
  </si>
  <si>
    <t>22306</t>
  </si>
  <si>
    <t>01:43 PM</t>
  </si>
  <si>
    <t>LEISON ESTERLIN</t>
  </si>
  <si>
    <t>1151446190</t>
  </si>
  <si>
    <t>3226982060</t>
  </si>
  <si>
    <t>LEISON ESTERLY MINA ANGULO</t>
  </si>
  <si>
    <t>22307</t>
  </si>
  <si>
    <t>1111798352</t>
  </si>
  <si>
    <t>3104339231</t>
  </si>
  <si>
    <t>KHATERIN CASTILLO RENTERIA</t>
  </si>
  <si>
    <t>22262</t>
  </si>
  <si>
    <t>MAICOL STEVEN</t>
  </si>
  <si>
    <t>1111796216</t>
  </si>
  <si>
    <t>3113140124</t>
  </si>
  <si>
    <t>MAICOL ESTIVEN ISMARE PETIARA</t>
  </si>
  <si>
    <t>22309</t>
  </si>
  <si>
    <t>01:18 PM</t>
  </si>
  <si>
    <t>LITZY DAYANA</t>
  </si>
  <si>
    <t>1113369949</t>
  </si>
  <si>
    <t>3174489174</t>
  </si>
  <si>
    <t>LITZY DAYANA MESTIZO MORENO</t>
  </si>
  <si>
    <t>22263</t>
  </si>
  <si>
    <t>YEIMI YASURI</t>
  </si>
  <si>
    <t>1151196572</t>
  </si>
  <si>
    <t>3152757367</t>
  </si>
  <si>
    <t>YEIMY YASURY SUAREZ VEGA</t>
  </si>
  <si>
    <t>22310</t>
  </si>
  <si>
    <t>02:33 PM</t>
  </si>
  <si>
    <t>1196714594</t>
  </si>
  <si>
    <t>3145863238</t>
  </si>
  <si>
    <t>JEAN CARLOS ANGULO HINESTROZA</t>
  </si>
  <si>
    <t>22264</t>
  </si>
  <si>
    <t>DARA</t>
  </si>
  <si>
    <t>1148954718</t>
  </si>
  <si>
    <t>3015855254</t>
  </si>
  <si>
    <t>DARANYELY JIMENEZ GAMBOA</t>
  </si>
  <si>
    <t>22311</t>
  </si>
  <si>
    <t>ASLY MICHEL</t>
  </si>
  <si>
    <t>1148953114</t>
  </si>
  <si>
    <t>3145582176</t>
  </si>
  <si>
    <t>ASLY MICHEL HURTADO VALENZUELA</t>
  </si>
  <si>
    <t>22094</t>
  </si>
  <si>
    <t>SHARIN</t>
  </si>
  <si>
    <t>ALZAMORA</t>
  </si>
  <si>
    <t>1113370809</t>
  </si>
  <si>
    <t>3153076762</t>
  </si>
  <si>
    <t>SHARIN ALZAMORA ARBOLEDA</t>
  </si>
  <si>
    <t>1113380809</t>
  </si>
  <si>
    <t>22312</t>
  </si>
  <si>
    <t>PERTIAGA</t>
  </si>
  <si>
    <t>1078689986</t>
  </si>
  <si>
    <t>3184112825</t>
  </si>
  <si>
    <t>MARIA ALEJANDRA NEGRIA PERTIAGA</t>
  </si>
  <si>
    <t>22120</t>
  </si>
  <si>
    <t>JHONNY MIGUEL</t>
  </si>
  <si>
    <t>1113369014</t>
  </si>
  <si>
    <t>3225671035</t>
  </si>
  <si>
    <t>JHONNY MIGUEL CASTRO VALENCIA</t>
  </si>
  <si>
    <t>22437</t>
  </si>
  <si>
    <t>JEFFERSON JOSE</t>
  </si>
  <si>
    <t>1084607089</t>
  </si>
  <si>
    <t>3005212931</t>
  </si>
  <si>
    <t>JEFFERSON JOSE CANTILLO BARRIOS</t>
  </si>
  <si>
    <t>22097</t>
  </si>
  <si>
    <t>03:44 PM</t>
  </si>
  <si>
    <t>ASHLY XIMENA</t>
  </si>
  <si>
    <t>1150945776</t>
  </si>
  <si>
    <t>3103509073</t>
  </si>
  <si>
    <t>ASHLY XIMENA GAMBOA HURTADO</t>
  </si>
  <si>
    <t>22438</t>
  </si>
  <si>
    <t>ANGEL CAMILO</t>
  </si>
  <si>
    <t>1082989241</t>
  </si>
  <si>
    <t>3022895212</t>
  </si>
  <si>
    <t>ANGEL CAMILO CARDENAS TORRES</t>
  </si>
  <si>
    <t>22439</t>
  </si>
  <si>
    <t>AREVALO</t>
  </si>
  <si>
    <t>1083005829</t>
  </si>
  <si>
    <t>3008656035</t>
  </si>
  <si>
    <t>ALEXANDRA AREVALO GONZALEZ</t>
  </si>
  <si>
    <t>22440</t>
  </si>
  <si>
    <t>08:36 AM</t>
  </si>
  <si>
    <t>ADRIANA SOFIA</t>
  </si>
  <si>
    <t>VALLE</t>
  </si>
  <si>
    <t>1083017161</t>
  </si>
  <si>
    <t>3023317164</t>
  </si>
  <si>
    <t>ADRIANA SOFIA VALLE CASTILLO</t>
  </si>
  <si>
    <t>22441</t>
  </si>
  <si>
    <t>YESICA PAOLA</t>
  </si>
  <si>
    <t>1082998962</t>
  </si>
  <si>
    <t>3004793778</t>
  </si>
  <si>
    <t>YESICA PAOLA GUTIERREZ MARTINEZ</t>
  </si>
  <si>
    <t>22367</t>
  </si>
  <si>
    <t>VILLARREAL</t>
  </si>
  <si>
    <t>CARIAGA</t>
  </si>
  <si>
    <t>1080434603</t>
  </si>
  <si>
    <t>3206446650</t>
  </si>
  <si>
    <t>BRIAN CAMILO VILLARREAL CARIAGA</t>
  </si>
  <si>
    <t>22368</t>
  </si>
  <si>
    <t>04:33 PM</t>
  </si>
  <si>
    <t>DAIRO DANILO</t>
  </si>
  <si>
    <t>RIVERA</t>
  </si>
  <si>
    <t>1176966443</t>
  </si>
  <si>
    <t>3204472012</t>
  </si>
  <si>
    <t>DAIRO DANILO RIVERA CERVANTES</t>
  </si>
  <si>
    <t>22319</t>
  </si>
  <si>
    <t>SAYOL ALEJANDRA</t>
  </si>
  <si>
    <t>GAMEZ</t>
  </si>
  <si>
    <t>1080433616</t>
  </si>
  <si>
    <t>3146540845</t>
  </si>
  <si>
    <t>SAYOL ALEJANDRA GAMEZ RODRIGUEZ</t>
  </si>
  <si>
    <t>22320</t>
  </si>
  <si>
    <t>ADRIAN STEVE</t>
  </si>
  <si>
    <t>1080433194</t>
  </si>
  <si>
    <t>3013729391</t>
  </si>
  <si>
    <t>ADRIAN STEVE RODRIGUEZ PEREZ</t>
  </si>
  <si>
    <t>22443</t>
  </si>
  <si>
    <t>09:31 AM</t>
  </si>
  <si>
    <t>MARCOS ANDRES</t>
  </si>
  <si>
    <t>388</t>
  </si>
  <si>
    <t>MARCOS ANDRES MONTOYA RUIZ</t>
  </si>
  <si>
    <t>22321</t>
  </si>
  <si>
    <t>MILAGRO DE DIOS</t>
  </si>
  <si>
    <t>1080433379</t>
  </si>
  <si>
    <t>MILAGROS DE DIOS MARTINEZ ACOSTA</t>
  </si>
  <si>
    <t>22370</t>
  </si>
  <si>
    <t>11:32 AM</t>
  </si>
  <si>
    <t>REINY JOSE</t>
  </si>
  <si>
    <t>CRESPO</t>
  </si>
  <si>
    <t>BARRO</t>
  </si>
  <si>
    <t>158978720</t>
  </si>
  <si>
    <t>$186741280</t>
  </si>
  <si>
    <t>REYNI JOSE CRESPO BARRO</t>
  </si>
  <si>
    <t>22444</t>
  </si>
  <si>
    <t>DALAY MARCELA</t>
  </si>
  <si>
    <t>MELENDEZ</t>
  </si>
  <si>
    <t>1082998821</t>
  </si>
  <si>
    <t>3024046373</t>
  </si>
  <si>
    <t>DALAY MARCELA DERNANDEZ MELENDEZ</t>
  </si>
  <si>
    <t>22322</t>
  </si>
  <si>
    <t>LAURA NICOLL</t>
  </si>
  <si>
    <t>1083568372</t>
  </si>
  <si>
    <t>LAURA NICOL MARTINEZ GUTIÉRREZ</t>
  </si>
  <si>
    <t>22445</t>
  </si>
  <si>
    <t>YARIBETH MILAGROS</t>
  </si>
  <si>
    <t>ORDOÑEZ</t>
  </si>
  <si>
    <t>REALES</t>
  </si>
  <si>
    <t>1083000675</t>
  </si>
  <si>
    <t>3015174776</t>
  </si>
  <si>
    <t>YARIBETH MILAGROS ORDOÑEZ REALES</t>
  </si>
  <si>
    <t>22323</t>
  </si>
  <si>
    <t>ESTIBEN MANUEL</t>
  </si>
  <si>
    <t>BOVEA</t>
  </si>
  <si>
    <t>1080434541</t>
  </si>
  <si>
    <t>3046291949</t>
  </si>
  <si>
    <t>ESTIBEN MANUEL SEGUERA BOVEA</t>
  </si>
  <si>
    <t>22446</t>
  </si>
  <si>
    <t>YULIAM YAXIMAR</t>
  </si>
  <si>
    <t>GOITIA</t>
  </si>
  <si>
    <t>840002408112</t>
  </si>
  <si>
    <t>3005107332</t>
  </si>
  <si>
    <t>YULIANIS YAXIMAR DELGADO GOITIA</t>
  </si>
  <si>
    <t>84000240811</t>
  </si>
  <si>
    <t>22447</t>
  </si>
  <si>
    <t>ANDI JOSE</t>
  </si>
  <si>
    <t>VILLALOBOS</t>
  </si>
  <si>
    <t>1084607125</t>
  </si>
  <si>
    <t>3024515950</t>
  </si>
  <si>
    <t>ANDI JOSE VILLALOBOS VILLA</t>
  </si>
  <si>
    <t>1084507125</t>
  </si>
  <si>
    <t>22656</t>
  </si>
  <si>
    <t>06:03 PM</t>
  </si>
  <si>
    <t>06:12 PM</t>
  </si>
  <si>
    <t>LEIDER STEVEN</t>
  </si>
  <si>
    <t>1196714876</t>
  </si>
  <si>
    <t>3212032130</t>
  </si>
  <si>
    <t>305</t>
  </si>
  <si>
    <t>LEIDER STEVEN GAMBOA MOSQUERA</t>
  </si>
  <si>
    <t>22657</t>
  </si>
  <si>
    <t>06:22 PM</t>
  </si>
  <si>
    <t>ANGEL</t>
  </si>
  <si>
    <t>1115448454</t>
  </si>
  <si>
    <t>3184621178</t>
  </si>
  <si>
    <t>ANGEL RAMOS POTES</t>
  </si>
  <si>
    <t>22141</t>
  </si>
  <si>
    <t>1080433586</t>
  </si>
  <si>
    <t>3003194996</t>
  </si>
  <si>
    <t>JUAN DAVID CHARRIS ECHEVERRIA</t>
  </si>
  <si>
    <t>22522</t>
  </si>
  <si>
    <t>DEIMER DAVID</t>
  </si>
  <si>
    <t>MACALA</t>
  </si>
  <si>
    <t>1176964289</t>
  </si>
  <si>
    <t>NO TIENE</t>
  </si>
  <si>
    <t>Deimer David Macala Jimenez</t>
  </si>
  <si>
    <t>22142</t>
  </si>
  <si>
    <t>04:17 PM</t>
  </si>
  <si>
    <t>LUIS MARIO</t>
  </si>
  <si>
    <t>PIRELA</t>
  </si>
  <si>
    <t>14012503174</t>
  </si>
  <si>
    <t>3043500882</t>
  </si>
  <si>
    <t>LUIS MARIO PIRELA MEJIA</t>
  </si>
  <si>
    <t>22523</t>
  </si>
  <si>
    <t>09:10 AM</t>
  </si>
  <si>
    <t>JOSE ANTONIO</t>
  </si>
  <si>
    <t>SALAS</t>
  </si>
  <si>
    <t>TORREGROZA</t>
  </si>
  <si>
    <t>1083569422</t>
  </si>
  <si>
    <t>José Antonio Salas Torregrosa</t>
  </si>
  <si>
    <t>22524</t>
  </si>
  <si>
    <t>ISMAEL DAVID</t>
  </si>
  <si>
    <t>1221965376</t>
  </si>
  <si>
    <t>Ismael David Hernández Gómez</t>
  </si>
  <si>
    <t>22143</t>
  </si>
  <si>
    <t>04:45 PM</t>
  </si>
  <si>
    <t>FELIPE ANDRES</t>
  </si>
  <si>
    <t>SEVILLA</t>
  </si>
  <si>
    <t>1080436548</t>
  </si>
  <si>
    <t>3003342004</t>
  </si>
  <si>
    <t>FELIPE ANDRES SEVILLA MOLINA</t>
  </si>
  <si>
    <t>22536</t>
  </si>
  <si>
    <t>FREDDY</t>
  </si>
  <si>
    <t>1113365858</t>
  </si>
  <si>
    <t>3176894920</t>
  </si>
  <si>
    <t>FREDYRIASCOSRIASCOS</t>
  </si>
  <si>
    <t>22489</t>
  </si>
  <si>
    <t>10:04 AM</t>
  </si>
  <si>
    <t>JHON EMMANUEL</t>
  </si>
  <si>
    <t>BEDOYA</t>
  </si>
  <si>
    <t>1111805662</t>
  </si>
  <si>
    <t>3107720079</t>
  </si>
  <si>
    <t>JHON EMMANUEL BEDOYA VALENCIA</t>
  </si>
  <si>
    <t>22543</t>
  </si>
  <si>
    <t>DILAN JOSE</t>
  </si>
  <si>
    <t>PAYONERO</t>
  </si>
  <si>
    <t>ARAMBURO</t>
  </si>
  <si>
    <t>1111810419</t>
  </si>
  <si>
    <t>3157427717</t>
  </si>
  <si>
    <t>DILAN JOSE PAYONERO ARAMBURO</t>
  </si>
  <si>
    <t>22537</t>
  </si>
  <si>
    <t>LUIS MIGUEL</t>
  </si>
  <si>
    <t>ÁNGULO</t>
  </si>
  <si>
    <t>1151440321</t>
  </si>
  <si>
    <t>3188786102</t>
  </si>
  <si>
    <t>LUISMIGUELANGULOANIZARES</t>
  </si>
  <si>
    <t>22144</t>
  </si>
  <si>
    <t>04:46 PM</t>
  </si>
  <si>
    <t>05:02 PM</t>
  </si>
  <si>
    <t>ALFREDO MATIAS</t>
  </si>
  <si>
    <t>CUELLO</t>
  </si>
  <si>
    <t>1221968304</t>
  </si>
  <si>
    <t>3245361503</t>
  </si>
  <si>
    <t>ALFREDO MATIASLOPEZ CUELLO</t>
  </si>
  <si>
    <t>22544</t>
  </si>
  <si>
    <t>EMMANUEL</t>
  </si>
  <si>
    <t>1150944386</t>
  </si>
  <si>
    <t>3174652808</t>
  </si>
  <si>
    <t>EMMANUEL VALLECILLA RENTERIA</t>
  </si>
  <si>
    <t>22525</t>
  </si>
  <si>
    <t>VALERIA VANESSA</t>
  </si>
  <si>
    <t>MARMOL</t>
  </si>
  <si>
    <t>1080434888</t>
  </si>
  <si>
    <t>Valeria Vannesa Marmol Gutiérrez</t>
  </si>
  <si>
    <t>22664</t>
  </si>
  <si>
    <t>08:52 AM</t>
  </si>
  <si>
    <t>NEIMAR JAIR</t>
  </si>
  <si>
    <t>113469871</t>
  </si>
  <si>
    <t>3174195732</t>
  </si>
  <si>
    <t>NEIMAR JAIR DIAZ VALENCIA</t>
  </si>
  <si>
    <t>1113369871</t>
  </si>
  <si>
    <t>22526</t>
  </si>
  <si>
    <t>VALENTINA SOFIA</t>
  </si>
  <si>
    <t>GUITIERREZ</t>
  </si>
  <si>
    <t>1221965727</t>
  </si>
  <si>
    <t>3145237012</t>
  </si>
  <si>
    <t>Valentina Sofia Mármol Gutierrez</t>
  </si>
  <si>
    <t>22387</t>
  </si>
  <si>
    <t>LAURA VALERIA</t>
  </si>
  <si>
    <t>1151197184</t>
  </si>
  <si>
    <t>3118678940</t>
  </si>
  <si>
    <t>LAURA VALERIA ANGULO CASTRO</t>
  </si>
  <si>
    <t>22545</t>
  </si>
  <si>
    <t>11:13 AM</t>
  </si>
  <si>
    <t>11:24 AM</t>
  </si>
  <si>
    <t>KARLA JHIRET</t>
  </si>
  <si>
    <t>BLANQUICET</t>
  </si>
  <si>
    <t>1150945044</t>
  </si>
  <si>
    <t>3176192805</t>
  </si>
  <si>
    <t>KARLA JHIRET MOSQUERA BLANQUICET</t>
  </si>
  <si>
    <t>22527</t>
  </si>
  <si>
    <t>LUIS ALFONSO</t>
  </si>
  <si>
    <t>CARO</t>
  </si>
  <si>
    <t>1176964580</t>
  </si>
  <si>
    <t>Luis Alfonso Caro Peña</t>
  </si>
  <si>
    <t>22388</t>
  </si>
  <si>
    <t>10:29 AM</t>
  </si>
  <si>
    <t>NAYARA</t>
  </si>
  <si>
    <t>MENA</t>
  </si>
  <si>
    <t>1111801649</t>
  </si>
  <si>
    <t>3154276207</t>
  </si>
  <si>
    <t>NAYARA HURTADO MINA</t>
  </si>
  <si>
    <t>22145</t>
  </si>
  <si>
    <t>04:51 PM</t>
  </si>
  <si>
    <t>EILYN TATIANA</t>
  </si>
  <si>
    <t>1196714937</t>
  </si>
  <si>
    <t>3162910912</t>
  </si>
  <si>
    <t>EYLYN TATIANA BALANTA PAYAN</t>
  </si>
  <si>
    <t>22493</t>
  </si>
  <si>
    <t>JOSTIN  FREYDER</t>
  </si>
  <si>
    <t>111337094</t>
  </si>
  <si>
    <t>313553966</t>
  </si>
  <si>
    <t>JOSTIN FREYDER CAMACHO RIASCOS</t>
  </si>
  <si>
    <t>22528</t>
  </si>
  <si>
    <t>YORGELYS DANIELA</t>
  </si>
  <si>
    <t>NAVAS</t>
  </si>
  <si>
    <t>37954415735</t>
  </si>
  <si>
    <t>Yorgelis Daniela Navas Medina</t>
  </si>
  <si>
    <t>22146</t>
  </si>
  <si>
    <t>MARCOS DAVID</t>
  </si>
  <si>
    <t>ADVINCULA</t>
  </si>
  <si>
    <t>1196713972</t>
  </si>
  <si>
    <t>3127375396</t>
  </si>
  <si>
    <t>MARCOS DAVID ADVINCULA RIASCOS</t>
  </si>
  <si>
    <t>22494</t>
  </si>
  <si>
    <t>11:56 AM</t>
  </si>
  <si>
    <t>1190465006</t>
  </si>
  <si>
    <t>3218495564</t>
  </si>
  <si>
    <t>JUAN SEBASTIAN VALENCIA RIASCOS</t>
  </si>
  <si>
    <t>22390</t>
  </si>
  <si>
    <t>MARIA CAMILA</t>
  </si>
  <si>
    <t>1115456741</t>
  </si>
  <si>
    <t>3296427998</t>
  </si>
  <si>
    <t>MARIA CAMILA CAICEDO RIASCOS</t>
  </si>
  <si>
    <t>22529</t>
  </si>
  <si>
    <t>ALEXANDER</t>
  </si>
  <si>
    <t>1221968758</t>
  </si>
  <si>
    <t>Alexander Lopez Gutiérrez</t>
  </si>
  <si>
    <t>22495</t>
  </si>
  <si>
    <t>JOSMAR SAID</t>
  </si>
  <si>
    <t>1115459326</t>
  </si>
  <si>
    <t>3172601490</t>
  </si>
  <si>
    <t>JOSMAR SAID RIVAS RODRIGUEZ</t>
  </si>
  <si>
    <t>22147</t>
  </si>
  <si>
    <t>JUAN MANUEL</t>
  </si>
  <si>
    <t>NELPA</t>
  </si>
  <si>
    <t>1111793652</t>
  </si>
  <si>
    <t>3137642191</t>
  </si>
  <si>
    <t>JUAN MANUEL VIVEROS NELPA</t>
  </si>
  <si>
    <t>22530</t>
  </si>
  <si>
    <t>FELIZ</t>
  </si>
  <si>
    <t>10804377011</t>
  </si>
  <si>
    <t>3013404747</t>
  </si>
  <si>
    <t>Feliz Sarmiento Montero</t>
  </si>
  <si>
    <t>22391</t>
  </si>
  <si>
    <t>DIANA MARCELA</t>
  </si>
  <si>
    <t>1190464859</t>
  </si>
  <si>
    <t>3147930245</t>
  </si>
  <si>
    <t>DIANA MARCELA CUERO ANGULO</t>
  </si>
  <si>
    <t>22392</t>
  </si>
  <si>
    <t>MELANI JUDITH</t>
  </si>
  <si>
    <t>FARRUFIA</t>
  </si>
  <si>
    <t>PRECIADO</t>
  </si>
  <si>
    <t>1111806270</t>
  </si>
  <si>
    <t>3163144222</t>
  </si>
  <si>
    <t>75</t>
  </si>
  <si>
    <t>MELANI JUDITH FARRUFIA PRECIADO</t>
  </si>
  <si>
    <t>22149</t>
  </si>
  <si>
    <t>02:32 PM</t>
  </si>
  <si>
    <t>WILLIAN YESID</t>
  </si>
  <si>
    <t>PINOLLO</t>
  </si>
  <si>
    <t>1064489998</t>
  </si>
  <si>
    <t>3178343893</t>
  </si>
  <si>
    <t>WILLIIAN YESID PINILLO HURTADO</t>
  </si>
  <si>
    <t>22393</t>
  </si>
  <si>
    <t>01:33 PM</t>
  </si>
  <si>
    <t>JUAN ESTEBAN</t>
  </si>
  <si>
    <t>ESPINOSA</t>
  </si>
  <si>
    <t>1196714962</t>
  </si>
  <si>
    <t>3206763117</t>
  </si>
  <si>
    <t>JUAN ESTEBAN PARRA ESPINOSA</t>
  </si>
  <si>
    <t>22552</t>
  </si>
  <si>
    <t>SHARA NICOLE</t>
  </si>
  <si>
    <t>ALSAMORA</t>
  </si>
  <si>
    <t>1115458795</t>
  </si>
  <si>
    <t>3153861532</t>
  </si>
  <si>
    <t>SHAIRA NICOLE HURTADO ALSAMORA</t>
  </si>
  <si>
    <t>22394</t>
  </si>
  <si>
    <t>01:15 PM</t>
  </si>
  <si>
    <t>JADER MAURICIO</t>
  </si>
  <si>
    <t>1115458917</t>
  </si>
  <si>
    <t>3177275604</t>
  </si>
  <si>
    <t>JADER MAURICO GAMBOA BONILLA</t>
  </si>
  <si>
    <t>22498</t>
  </si>
  <si>
    <t>GARCÉS</t>
  </si>
  <si>
    <t>1150942789</t>
  </si>
  <si>
    <t>3165629633</t>
  </si>
  <si>
    <t>LUISMARIOGARCESRIASCOS</t>
  </si>
  <si>
    <t>22553</t>
  </si>
  <si>
    <t>02:28 PM</t>
  </si>
  <si>
    <t>DANI SOFIA</t>
  </si>
  <si>
    <t>1113370745</t>
  </si>
  <si>
    <t>3126494221</t>
  </si>
  <si>
    <t>DANY SOFIA MOSQUERA RAMIREZ</t>
  </si>
  <si>
    <t>22395</t>
  </si>
  <si>
    <t>12:59 PM</t>
  </si>
  <si>
    <t>JHORMAN ESTIBEN</t>
  </si>
  <si>
    <t>1115457401</t>
  </si>
  <si>
    <t>3160993355</t>
  </si>
  <si>
    <t>JHORMAN ESTIBEN GARCES SINISTERRA</t>
  </si>
  <si>
    <t>22499</t>
  </si>
  <si>
    <t>MARIA ISABEL</t>
  </si>
  <si>
    <t>VARGAR</t>
  </si>
  <si>
    <t>1055836806</t>
  </si>
  <si>
    <t>3185509523</t>
  </si>
  <si>
    <t>MARIAISABELVARGASSANCHEZ</t>
  </si>
  <si>
    <t>22554</t>
  </si>
  <si>
    <t>1150946099</t>
  </si>
  <si>
    <t>3185144281</t>
  </si>
  <si>
    <t>DULCE MARIA RENTERIA CUERO</t>
  </si>
  <si>
    <t>22396</t>
  </si>
  <si>
    <t>12:34 PM</t>
  </si>
  <si>
    <t>DEISY SARAI</t>
  </si>
  <si>
    <t>1148853113</t>
  </si>
  <si>
    <t>DEISY SARAY CUERO ANGULO</t>
  </si>
  <si>
    <t>22500</t>
  </si>
  <si>
    <t>09:27 AM</t>
  </si>
  <si>
    <t>YICELALANIZ</t>
  </si>
  <si>
    <t>1111808181</t>
  </si>
  <si>
    <t>3175209045</t>
  </si>
  <si>
    <t>YISELALANIZQUINTEROCAICEDO</t>
  </si>
  <si>
    <t>22555</t>
  </si>
  <si>
    <t>CRISTEL MAILOBIN</t>
  </si>
  <si>
    <t>1150950225</t>
  </si>
  <si>
    <t>3178889783</t>
  </si>
  <si>
    <t>CRISTEL MAILOBIN QUIÑONES VALENCIA</t>
  </si>
  <si>
    <t>22397</t>
  </si>
  <si>
    <t>ALAN YESID</t>
  </si>
  <si>
    <t>AGUIÑO</t>
  </si>
  <si>
    <t>1111804373</t>
  </si>
  <si>
    <t>3175230933</t>
  </si>
  <si>
    <t>ANLAN YESID RAMOS AGUIÑO</t>
  </si>
  <si>
    <t>22398</t>
  </si>
  <si>
    <t>11:12 AM</t>
  </si>
  <si>
    <t>ANTHONY JOEL</t>
  </si>
  <si>
    <t>3106517275</t>
  </si>
  <si>
    <t>ANTHONY JOEL RENTRRIA MINA</t>
  </si>
  <si>
    <t>1127538050</t>
  </si>
  <si>
    <t>22502</t>
  </si>
  <si>
    <t>09:40 AM</t>
  </si>
  <si>
    <t>10:02 AM</t>
  </si>
  <si>
    <t>JOEL ANDRE</t>
  </si>
  <si>
    <t>1113371118</t>
  </si>
  <si>
    <t>3206993177</t>
  </si>
  <si>
    <t>JOELANDRESVIVEROSPALACIOS</t>
  </si>
  <si>
    <t>22556</t>
  </si>
  <si>
    <t>03:43 PM</t>
  </si>
  <si>
    <t>WALTER</t>
  </si>
  <si>
    <t>1196715036</t>
  </si>
  <si>
    <t>3167715970</t>
  </si>
  <si>
    <t>WALTER RIASCOS VALENCIA</t>
  </si>
  <si>
    <t>22399</t>
  </si>
  <si>
    <t>10:57 AM</t>
  </si>
  <si>
    <t>FRANKLIN JOEL</t>
  </si>
  <si>
    <t>1196714844</t>
  </si>
  <si>
    <t>3135561885</t>
  </si>
  <si>
    <t>FRANKLIN JOEL PAYAN ASPRILLA</t>
  </si>
  <si>
    <t>22503</t>
  </si>
  <si>
    <t>1150942790</t>
  </si>
  <si>
    <t>LUISMANUELGARCESRIASCOS</t>
  </si>
  <si>
    <t>22678</t>
  </si>
  <si>
    <t>JHON FREDDY</t>
  </si>
  <si>
    <t>BIOJO</t>
  </si>
  <si>
    <t>11500940628</t>
  </si>
  <si>
    <t>3148798015</t>
  </si>
  <si>
    <t>JHON FREDDY BIOJO</t>
  </si>
  <si>
    <t>22400</t>
  </si>
  <si>
    <t>LORESLEY</t>
  </si>
  <si>
    <t>1111813183</t>
  </si>
  <si>
    <t>3178357813</t>
  </si>
  <si>
    <t>LORESLEY ZAMORA ANGULO</t>
  </si>
  <si>
    <t>1111813182</t>
  </si>
  <si>
    <t>22504</t>
  </si>
  <si>
    <t>10:41 AM</t>
  </si>
  <si>
    <t>YOSELIN GAGRIELA</t>
  </si>
  <si>
    <t>1150946828</t>
  </si>
  <si>
    <t>3176851773</t>
  </si>
  <si>
    <t>YOSELINGABRIELABALANTAMURILLO</t>
  </si>
  <si>
    <t>22505</t>
  </si>
  <si>
    <t>GLADYS LILIANA</t>
  </si>
  <si>
    <t>1148953133</t>
  </si>
  <si>
    <t>3136301260</t>
  </si>
  <si>
    <t>GLADYSLILIANAMONDRAGONBALANTA</t>
  </si>
  <si>
    <t>22406</t>
  </si>
  <si>
    <t>04:57 PM</t>
  </si>
  <si>
    <t>05:12 PM</t>
  </si>
  <si>
    <t>JHON JAMINSON</t>
  </si>
  <si>
    <t>1086050090</t>
  </si>
  <si>
    <t>313564321</t>
  </si>
  <si>
    <t>JHON JAMINSON QUIÑONEZ</t>
  </si>
  <si>
    <t>18689</t>
  </si>
  <si>
    <t>22511</t>
  </si>
  <si>
    <t>11:05 AM</t>
  </si>
  <si>
    <t>JOSE MIGUEL</t>
  </si>
  <si>
    <t>1111810918</t>
  </si>
  <si>
    <t>3163129448</t>
  </si>
  <si>
    <t>JOSE MIGUEL TORRES GAMBOA</t>
  </si>
  <si>
    <t>22565</t>
  </si>
  <si>
    <t>1150945502</t>
  </si>
  <si>
    <t>Maria Alejandra Riascos Alomia</t>
  </si>
  <si>
    <t>22512</t>
  </si>
  <si>
    <t>11:27 AM</t>
  </si>
  <si>
    <t>CARMEN MARIANA</t>
  </si>
  <si>
    <t>1111799019</t>
  </si>
  <si>
    <t>3225709070</t>
  </si>
  <si>
    <t>CARMEN MARIANA RAMOS PEREA</t>
  </si>
  <si>
    <t>22566</t>
  </si>
  <si>
    <t>11:49 AM</t>
  </si>
  <si>
    <t>12:03 PM</t>
  </si>
  <si>
    <t>DIEGO ALEXANDER</t>
  </si>
  <si>
    <t>1109674506</t>
  </si>
  <si>
    <t>3146115264</t>
  </si>
  <si>
    <t>Diego Alexander Garces Herrera</t>
  </si>
  <si>
    <t>22513</t>
  </si>
  <si>
    <t>11:54 AM</t>
  </si>
  <si>
    <t>ESTER NICOL</t>
  </si>
  <si>
    <t>1111809112</t>
  </si>
  <si>
    <t>3177528112</t>
  </si>
  <si>
    <t>ESTER NICOL GONZALES HURTADO</t>
  </si>
  <si>
    <t>22567</t>
  </si>
  <si>
    <t>12:06 PM</t>
  </si>
  <si>
    <t>12:20 PM</t>
  </si>
  <si>
    <t>JEISON DANIEL</t>
  </si>
  <si>
    <t>RODALLEGA</t>
  </si>
  <si>
    <t>1190713491</t>
  </si>
  <si>
    <t>3208166106</t>
  </si>
  <si>
    <t>Yeison Daniel zamora Rodallegas</t>
  </si>
  <si>
    <t>22418</t>
  </si>
  <si>
    <t>DYLAN YHAIR</t>
  </si>
  <si>
    <t>1111803577</t>
  </si>
  <si>
    <t>3116425403</t>
  </si>
  <si>
    <t>DYLAN YHAIR VALENCIA CAICEDO</t>
  </si>
  <si>
    <t>22419</t>
  </si>
  <si>
    <t>03:56 PM</t>
  </si>
  <si>
    <t>CRISTIAN ANDRES</t>
  </si>
  <si>
    <t>1150948028</t>
  </si>
  <si>
    <t>3165724315</t>
  </si>
  <si>
    <t>CRISTIAN ANDRES ANGULO ANGULI</t>
  </si>
  <si>
    <t>22424</t>
  </si>
  <si>
    <t>05:30 PM</t>
  </si>
  <si>
    <t>MARIA ANGEL</t>
  </si>
  <si>
    <t>1113370637</t>
  </si>
  <si>
    <t>3166761083</t>
  </si>
  <si>
    <t>MARIA ANGEL GRUESO RENTERIA</t>
  </si>
  <si>
    <t>22586</t>
  </si>
  <si>
    <t>01:03 PM</t>
  </si>
  <si>
    <t>JHON ALEXANDER</t>
  </si>
  <si>
    <t>COLORADO</t>
  </si>
  <si>
    <t>1113369814</t>
  </si>
  <si>
    <t>3116814899</t>
  </si>
  <si>
    <t>JHON ALEXANDER COLORADO RODRÍGUEZ</t>
  </si>
  <si>
    <t>22610</t>
  </si>
  <si>
    <t>MAIRI TATIANA</t>
  </si>
  <si>
    <t>113370135</t>
  </si>
  <si>
    <t>3136004997</t>
  </si>
  <si>
    <t>MAITI TATIANA ALBORNOZ VIVEROS</t>
  </si>
  <si>
    <t>22611</t>
  </si>
  <si>
    <t>ANTONY JANPOL</t>
  </si>
  <si>
    <t>1150944246</t>
  </si>
  <si>
    <t>3137740779</t>
  </si>
  <si>
    <t>ANTHONY JAMPOL RIASCOS RODRIGUEZ</t>
  </si>
  <si>
    <t>22612</t>
  </si>
  <si>
    <t>03:28 PM</t>
  </si>
  <si>
    <t>JOAN STIVEN</t>
  </si>
  <si>
    <t>1115457252</t>
  </si>
  <si>
    <t>3147375319</t>
  </si>
  <si>
    <t>JOAN STEVEN SANCHEZ RIASCOS</t>
  </si>
  <si>
    <t>22645</t>
  </si>
  <si>
    <t>YOHANA</t>
  </si>
  <si>
    <t>1148444459</t>
  </si>
  <si>
    <t>3235167217</t>
  </si>
  <si>
    <t>YOHANA RODRIFUEZ MEDINA</t>
  </si>
  <si>
    <t>22646</t>
  </si>
  <si>
    <t>MERLYN ALEXA</t>
  </si>
  <si>
    <t>1150941626</t>
  </si>
  <si>
    <t>3173442732</t>
  </si>
  <si>
    <t>MERLIN ALEXA ANGULO RIASCOS</t>
  </si>
  <si>
    <t>22647</t>
  </si>
  <si>
    <t>DIAS</t>
  </si>
  <si>
    <t>1111803490</t>
  </si>
  <si>
    <t>3127512994</t>
  </si>
  <si>
    <t>JUAN SEBASTIÁN HURTADO DIAS</t>
  </si>
  <si>
    <t>22648</t>
  </si>
  <si>
    <t>19281</t>
  </si>
  <si>
    <t>ElIMALANURIS</t>
  </si>
  <si>
    <t>HEREDIA</t>
  </si>
  <si>
    <t>4122667</t>
  </si>
  <si>
    <t>3117546541</t>
  </si>
  <si>
    <t>ELIMAL AANURIS  CONTRERAD HEREDIA</t>
  </si>
  <si>
    <t>22649</t>
  </si>
  <si>
    <t>04:10 PM</t>
  </si>
  <si>
    <t>LUIS  FERNANDO</t>
  </si>
  <si>
    <t>1111800682</t>
  </si>
  <si>
    <t>3207045657</t>
  </si>
  <si>
    <t>LUIS FERNANDO SINISTERRA CAICEDO</t>
  </si>
  <si>
    <t>111800682</t>
  </si>
  <si>
    <t>22650</t>
  </si>
  <si>
    <t>JENIFER DANIELA</t>
  </si>
  <si>
    <t>TELLO</t>
  </si>
  <si>
    <t>1196714658</t>
  </si>
  <si>
    <t>3126429739</t>
  </si>
  <si>
    <t>JENIFER DANIELA TELLO</t>
  </si>
  <si>
    <t>22651</t>
  </si>
  <si>
    <t>OSORIO</t>
  </si>
  <si>
    <t>OSPINA</t>
  </si>
  <si>
    <t>1150944355</t>
  </si>
  <si>
    <t>3122374713</t>
  </si>
  <si>
    <t>EMANUEL OSORIO OSPINA</t>
  </si>
  <si>
    <t>22652</t>
  </si>
  <si>
    <t>04:24 PM</t>
  </si>
  <si>
    <t>VACA</t>
  </si>
  <si>
    <t>1150941598</t>
  </si>
  <si>
    <t>3104388341</t>
  </si>
  <si>
    <t>JUAN DAVID VACA MONTOYA</t>
  </si>
  <si>
    <t>22653</t>
  </si>
  <si>
    <t>JUAN  STEVAN</t>
  </si>
  <si>
    <t>1150946560</t>
  </si>
  <si>
    <t>3136989175</t>
  </si>
  <si>
    <t>JUAN STEBAN MANYOMA GARCÉS</t>
  </si>
  <si>
    <t>22654</t>
  </si>
  <si>
    <t>JHON JAIRO</t>
  </si>
  <si>
    <t>1150947119</t>
  </si>
  <si>
    <t>3113217600</t>
  </si>
  <si>
    <t>JHON JAIRO  RODRÍGUEZ TORRES</t>
  </si>
  <si>
    <t>22831</t>
  </si>
  <si>
    <t>04:52 PM</t>
  </si>
  <si>
    <t>ANDRES FELIPE</t>
  </si>
  <si>
    <t>CELORIO</t>
  </si>
  <si>
    <t>1111794539</t>
  </si>
  <si>
    <t>3146623595</t>
  </si>
  <si>
    <t>ANDRES FELIPE CELORIO ANGULO</t>
  </si>
  <si>
    <t>22829</t>
  </si>
  <si>
    <t>TATIANA</t>
  </si>
  <si>
    <t>BARGUEÑO</t>
  </si>
  <si>
    <t>1151446378</t>
  </si>
  <si>
    <t>3117739420</t>
  </si>
  <si>
    <t>KAREN TATIANA BARGUEÑO</t>
  </si>
  <si>
    <t>22828</t>
  </si>
  <si>
    <t>04:06 PM</t>
  </si>
  <si>
    <t>04:18 PM</t>
  </si>
  <si>
    <t>KAREN TATIANA</t>
  </si>
  <si>
    <t>1190465088</t>
  </si>
  <si>
    <t>3158188140</t>
  </si>
  <si>
    <t>KAREN TATIANA MONDRAGON MINA</t>
  </si>
  <si>
    <t>22827</t>
  </si>
  <si>
    <t>03:31 PM</t>
  </si>
  <si>
    <t>CARLOS ADRIAN</t>
  </si>
  <si>
    <t>ARAGON</t>
  </si>
  <si>
    <t>1113370861</t>
  </si>
  <si>
    <t>3164805414</t>
  </si>
  <si>
    <t>CARLOS ADRIAN ARAGON VENTE</t>
  </si>
  <si>
    <t>22826</t>
  </si>
  <si>
    <t>DILAN JHOSEP</t>
  </si>
  <si>
    <t>1115459473</t>
  </si>
  <si>
    <t>3135255932</t>
  </si>
  <si>
    <t>DILAN JHOSEP ANGULO MOSQUERA</t>
  </si>
  <si>
    <t>11154599473</t>
  </si>
  <si>
    <t>22825</t>
  </si>
  <si>
    <t>LILIBETH</t>
  </si>
  <si>
    <t>1190465074</t>
  </si>
  <si>
    <t>3216901515</t>
  </si>
  <si>
    <t>LILIBETH BERMUDEZ CAICEDO</t>
  </si>
  <si>
    <t>22824</t>
  </si>
  <si>
    <t>WEIDER JOSE</t>
  </si>
  <si>
    <t>LARGACHA</t>
  </si>
  <si>
    <t>1048690571</t>
  </si>
  <si>
    <t>3153188702</t>
  </si>
  <si>
    <t>WEIDER JOSE MINA LARGACHA</t>
  </si>
  <si>
    <t>22821</t>
  </si>
  <si>
    <t>JHADIER FERNEY</t>
  </si>
  <si>
    <t>1115457836</t>
  </si>
  <si>
    <t>3174766500</t>
  </si>
  <si>
    <t>JHADIER FERNEY MURILLO HURTADO</t>
  </si>
  <si>
    <t>22744</t>
  </si>
  <si>
    <t>MATIAS</t>
  </si>
  <si>
    <t>PRIETO</t>
  </si>
  <si>
    <t>1150947863</t>
  </si>
  <si>
    <t>3234195317</t>
  </si>
  <si>
    <t>MATIAS GAMBOA PRIETO</t>
  </si>
  <si>
    <t>22743</t>
  </si>
  <si>
    <t>BRAYAN</t>
  </si>
  <si>
    <t>1115577420</t>
  </si>
  <si>
    <t>3137148180</t>
  </si>
  <si>
    <t>BRAYAN NAVARRO</t>
  </si>
  <si>
    <t>22742</t>
  </si>
  <si>
    <t>LUIS EDUARDO</t>
  </si>
  <si>
    <t>ESTUPIÑAN</t>
  </si>
  <si>
    <t>1115459199</t>
  </si>
  <si>
    <t>3186639590</t>
  </si>
  <si>
    <t>LUIS EDUARDO CASTILLO ESTUPIÑAN</t>
  </si>
  <si>
    <t>22741</t>
  </si>
  <si>
    <t>08:40 AM</t>
  </si>
  <si>
    <t>LAVERDE</t>
  </si>
  <si>
    <t>1115459136</t>
  </si>
  <si>
    <t>3168365789</t>
  </si>
  <si>
    <t>SANTIAGO VALLEJO LAVERDE</t>
  </si>
  <si>
    <t>22785</t>
  </si>
  <si>
    <t>HAIDY FRANCHESCA</t>
  </si>
  <si>
    <t>LIZALDA</t>
  </si>
  <si>
    <t>1111807795</t>
  </si>
  <si>
    <t>3106162318</t>
  </si>
  <si>
    <t>HAIDY FRANCHESCA LIZALDA CARABALI</t>
  </si>
  <si>
    <t>22763</t>
  </si>
  <si>
    <t>10:15 AM</t>
  </si>
  <si>
    <t>JOSTIN ANDRES</t>
  </si>
  <si>
    <t>1150945458</t>
  </si>
  <si>
    <t>3177616220</t>
  </si>
  <si>
    <t>JOSTIN ANDRES SINIATERRA SANCHEZ</t>
  </si>
  <si>
    <t>22762</t>
  </si>
  <si>
    <t>JEFRY SAMIR</t>
  </si>
  <si>
    <t>1150945429</t>
  </si>
  <si>
    <t>3156194739</t>
  </si>
  <si>
    <t>JEFRY SAMIR BONILLA MINA</t>
  </si>
  <si>
    <t>22761</t>
  </si>
  <si>
    <t>1150944628</t>
  </si>
  <si>
    <t>3144063106</t>
  </si>
  <si>
    <t>MAICOL JARAMILLO BALANTA</t>
  </si>
  <si>
    <t>22791</t>
  </si>
  <si>
    <t>01:32 PM</t>
  </si>
  <si>
    <t>JOHAN SAMUEL</t>
  </si>
  <si>
    <t>1115457468</t>
  </si>
  <si>
    <t>3212909219</t>
  </si>
  <si>
    <t>JOHAN SAMUEL DELGADO ASPRILLA</t>
  </si>
  <si>
    <t>22790</t>
  </si>
  <si>
    <t>02:06 PM</t>
  </si>
  <si>
    <t>KAREN SOFIA</t>
  </si>
  <si>
    <t>LOSANO</t>
  </si>
  <si>
    <t>1128784712</t>
  </si>
  <si>
    <t>3148534392</t>
  </si>
  <si>
    <t>KAREN SOFIA CORDOBA LOZANO</t>
  </si>
  <si>
    <t>22916</t>
  </si>
  <si>
    <t>12:18 PM</t>
  </si>
  <si>
    <t>CARLOS</t>
  </si>
  <si>
    <t>1080434530</t>
  </si>
  <si>
    <t>3017242980</t>
  </si>
  <si>
    <t>CARLOS DANIEL PEÑA GOMEZ</t>
  </si>
  <si>
    <t>22912</t>
  </si>
  <si>
    <t>10:59 AM</t>
  </si>
  <si>
    <t>CAMELIA</t>
  </si>
  <si>
    <t>1080438213</t>
  </si>
  <si>
    <t>3246059484</t>
  </si>
  <si>
    <t>CAMELIA SANDRITH GONZALEZ GUTIERREZ</t>
  </si>
  <si>
    <t>22911</t>
  </si>
  <si>
    <t>IAM</t>
  </si>
  <si>
    <t>MADERO</t>
  </si>
  <si>
    <t>1176966201</t>
  </si>
  <si>
    <t>3145364370</t>
  </si>
  <si>
    <t>IAM MADERO LLANOS</t>
  </si>
  <si>
    <t>22907</t>
  </si>
  <si>
    <t>ESNEIDE</t>
  </si>
  <si>
    <t>CORRO</t>
  </si>
  <si>
    <t>1176964762</t>
  </si>
  <si>
    <t>3225505914</t>
  </si>
  <si>
    <t>ESNEIDER JOSE CORRO FONTALVO</t>
  </si>
  <si>
    <t>22906</t>
  </si>
  <si>
    <t>AILIN</t>
  </si>
  <si>
    <t>CHIRRINO</t>
  </si>
  <si>
    <t>14034339023</t>
  </si>
  <si>
    <t>3154181212</t>
  </si>
  <si>
    <t>AILIN SOFIA GONZALEZ CHIRINO</t>
  </si>
  <si>
    <t>14034439023</t>
  </si>
  <si>
    <t>22905</t>
  </si>
  <si>
    <t>ANAIS</t>
  </si>
  <si>
    <t>BETIN</t>
  </si>
  <si>
    <t>1080437262</t>
  </si>
  <si>
    <t>3004834896</t>
  </si>
  <si>
    <t>ANAIS CECILIA MARTINEZ BETIN</t>
  </si>
  <si>
    <t>22792</t>
  </si>
  <si>
    <t>LINDA</t>
  </si>
  <si>
    <t>YANEZ</t>
  </si>
  <si>
    <t>1176964403</t>
  </si>
  <si>
    <t>3148159491</t>
  </si>
  <si>
    <t>LINDA YANEZ VILLA</t>
  </si>
  <si>
    <t>22940</t>
  </si>
  <si>
    <t>KATRI NAILETH</t>
  </si>
  <si>
    <t>1080437266</t>
  </si>
  <si>
    <t>Katri Naileth  Motenegro Gómez</t>
  </si>
  <si>
    <t>22939</t>
  </si>
  <si>
    <t>OSCAR JAVIER</t>
  </si>
  <si>
    <t>URIBE</t>
  </si>
  <si>
    <t>1176966036</t>
  </si>
  <si>
    <t>Oscar Javier Uribe Pérez</t>
  </si>
  <si>
    <t>1176956036</t>
  </si>
  <si>
    <t>22938</t>
  </si>
  <si>
    <t>09:42 AM</t>
  </si>
  <si>
    <t>STEVEN YESID</t>
  </si>
  <si>
    <t>LARA</t>
  </si>
  <si>
    <t>ZARATE</t>
  </si>
  <si>
    <t>1221968784</t>
  </si>
  <si>
    <t>Steven Yesid Lara Zarate</t>
  </si>
  <si>
    <t>22937</t>
  </si>
  <si>
    <t>MATTHEWS MELETH</t>
  </si>
  <si>
    <t>1080435790</t>
  </si>
  <si>
    <t>NO SE LO SABR</t>
  </si>
  <si>
    <t>Matthews Meleth Molina Miranda</t>
  </si>
  <si>
    <t>22936</t>
  </si>
  <si>
    <t>NELMARY CHIQUINQUIRA</t>
  </si>
  <si>
    <t>MATOS</t>
  </si>
  <si>
    <t>6005308</t>
  </si>
  <si>
    <t>Nelmary Chiquinquirá Rodríguez Matos</t>
  </si>
  <si>
    <t>22935</t>
  </si>
  <si>
    <t>CHELSEA SOFIA</t>
  </si>
  <si>
    <t>REBOLLEDO</t>
  </si>
  <si>
    <t>1221970216</t>
  </si>
  <si>
    <t>CHelsea Sofia Rebolledo Jiménez</t>
  </si>
  <si>
    <t>22934</t>
  </si>
  <si>
    <t>MILAN SANTIAGO</t>
  </si>
  <si>
    <t>MACIAS</t>
  </si>
  <si>
    <t>1221969380</t>
  </si>
  <si>
    <t>Milan Santiago Macias Robles</t>
  </si>
  <si>
    <t>22933</t>
  </si>
  <si>
    <t>YOICAR</t>
  </si>
  <si>
    <t>ALVARADO</t>
  </si>
  <si>
    <t>1221981231</t>
  </si>
  <si>
    <t>Yoicar Alvarado Mendoza</t>
  </si>
  <si>
    <t>22732</t>
  </si>
  <si>
    <t>YOLIBETH</t>
  </si>
  <si>
    <t>PEDROZA</t>
  </si>
  <si>
    <t>1176965402</t>
  </si>
  <si>
    <t>3103494004</t>
  </si>
  <si>
    <t>Yolibeth De la Hoz Pedroza</t>
  </si>
  <si>
    <t>22731</t>
  </si>
  <si>
    <t>CARLOS ARTURO</t>
  </si>
  <si>
    <t>1176966280</t>
  </si>
  <si>
    <t>Carlosr Arturo jimenez Castillo</t>
  </si>
  <si>
    <t>22893</t>
  </si>
  <si>
    <t>05:14 PM</t>
  </si>
  <si>
    <t>05:15 PM</t>
  </si>
  <si>
    <t>SEBASTIÁN</t>
  </si>
  <si>
    <t>1150945992</t>
  </si>
  <si>
    <t>3235216848</t>
  </si>
  <si>
    <t>SEBASTIÁN CAICEDO GAMBIA</t>
  </si>
  <si>
    <t>22875</t>
  </si>
  <si>
    <t>11:36 AM</t>
  </si>
  <si>
    <t>JHON DAVID</t>
  </si>
  <si>
    <t>1148445630</t>
  </si>
  <si>
    <t>3107054445</t>
  </si>
  <si>
    <t>JHON DAVID GRUESO RIASCOS</t>
  </si>
  <si>
    <t>22899</t>
  </si>
  <si>
    <t>05:46 PM</t>
  </si>
  <si>
    <t>05:58 PM</t>
  </si>
  <si>
    <t>MELODY SAMANTHA</t>
  </si>
  <si>
    <t>CÓRDOBA</t>
  </si>
  <si>
    <t>DUQUE</t>
  </si>
  <si>
    <t>1111809206</t>
  </si>
  <si>
    <t>3114758025</t>
  </si>
  <si>
    <t>MELODY SAMANTHA CÓRDOBA DUQUE</t>
  </si>
  <si>
    <t>22898</t>
  </si>
  <si>
    <t>05:45 PM</t>
  </si>
  <si>
    <t>JEFRY STIVEN</t>
  </si>
  <si>
    <t>PALACIO</t>
  </si>
  <si>
    <t>1111686633</t>
  </si>
  <si>
    <t>3114892735</t>
  </si>
  <si>
    <t>123</t>
  </si>
  <si>
    <t>JEFFRY STIVEN PALACIOS GAMBOA</t>
  </si>
  <si>
    <t>22860</t>
  </si>
  <si>
    <t>04:47 PM</t>
  </si>
  <si>
    <t>05:04 PM</t>
  </si>
  <si>
    <t>YAIR SANTIAGO</t>
  </si>
  <si>
    <t>BLANDON</t>
  </si>
  <si>
    <t>1150944172</t>
  </si>
  <si>
    <t>3172146346</t>
  </si>
  <si>
    <t>YAIR SANTIAGO LOPEZ BLANDO</t>
  </si>
  <si>
    <t>22858</t>
  </si>
  <si>
    <t>03:57 PM</t>
  </si>
  <si>
    <t>SNGEL DUVAN</t>
  </si>
  <si>
    <t>HOLMEDO</t>
  </si>
  <si>
    <t>1190465208</t>
  </si>
  <si>
    <t>3146372762</t>
  </si>
  <si>
    <t>ANGEL DUVAN DIAZ HOLMEDO</t>
  </si>
  <si>
    <t>22857</t>
  </si>
  <si>
    <t>JOWARD ADRIAN</t>
  </si>
  <si>
    <t>1150947573</t>
  </si>
  <si>
    <t>3186752467</t>
  </si>
  <si>
    <t>JOWARD ADRIAN PANAMEÑO RIASCO</t>
  </si>
  <si>
    <t>22853</t>
  </si>
  <si>
    <t>12:48 PM</t>
  </si>
  <si>
    <t>01:04 PM</t>
  </si>
  <si>
    <t>CRUZ YORAIMA</t>
  </si>
  <si>
    <t>1148952503</t>
  </si>
  <si>
    <t>3156437532</t>
  </si>
  <si>
    <t>CRUZ YORAIMA VALENCIA VALENCIA</t>
  </si>
  <si>
    <t>22851</t>
  </si>
  <si>
    <t>12:07 PM</t>
  </si>
  <si>
    <t>12:23 PM</t>
  </si>
  <si>
    <t>KARY CACO</t>
  </si>
  <si>
    <t>1150944171</t>
  </si>
  <si>
    <t>3235217059</t>
  </si>
  <si>
    <t>KARI CACO PERLAZA GUERRERO</t>
  </si>
  <si>
    <t>22847</t>
  </si>
  <si>
    <t>11:09 AM</t>
  </si>
  <si>
    <t>ADRIAN ALEXANDER</t>
  </si>
  <si>
    <t>VILLARUEL</t>
  </si>
  <si>
    <t>6358639</t>
  </si>
  <si>
    <t>3244607853</t>
  </si>
  <si>
    <t>ADRIAN ALEXANDER GUZMAN VILLARUEL</t>
  </si>
  <si>
    <t>6358539</t>
  </si>
  <si>
    <t>22843</t>
  </si>
  <si>
    <t>DIANA NICOL</t>
  </si>
  <si>
    <t>1151197111</t>
  </si>
  <si>
    <t>3155080086</t>
  </si>
  <si>
    <t>DIANA NICOL TORRES MINA</t>
  </si>
  <si>
    <t>22842</t>
  </si>
  <si>
    <t>RUTH DAYELY</t>
  </si>
  <si>
    <t>1196713447</t>
  </si>
  <si>
    <t>3155066899</t>
  </si>
  <si>
    <t>RUTH DAYELI RIASCOS</t>
  </si>
  <si>
    <t>22992</t>
  </si>
  <si>
    <t>YAIRA MILENA</t>
  </si>
  <si>
    <t>QUIÑONEZ</t>
  </si>
  <si>
    <t>1150944487</t>
  </si>
  <si>
    <t>3166882769</t>
  </si>
  <si>
    <t>YAIRA MILENA RENTERIA QUIÑONEZ</t>
  </si>
  <si>
    <t>22989</t>
  </si>
  <si>
    <t>LUIS ENRIQUE</t>
  </si>
  <si>
    <t>1127600937</t>
  </si>
  <si>
    <t>3152814274</t>
  </si>
  <si>
    <t>LUIS ENRIQUE VIVEROS MINA</t>
  </si>
  <si>
    <t>22986</t>
  </si>
  <si>
    <t>1148447941</t>
  </si>
  <si>
    <t>3218226542</t>
  </si>
  <si>
    <t>JUAN SEBASTIAN VALENCIA RENTERIA</t>
  </si>
  <si>
    <t>22984</t>
  </si>
  <si>
    <t>WENDY YUVISA</t>
  </si>
  <si>
    <t>BRAVO</t>
  </si>
  <si>
    <t>1111806626</t>
  </si>
  <si>
    <t>3136705294</t>
  </si>
  <si>
    <t>WENDY YUVISA RODRIGUEZ BRAVO</t>
  </si>
  <si>
    <t>23077</t>
  </si>
  <si>
    <t>JUAN CAMILO</t>
  </si>
  <si>
    <t>1196714737</t>
  </si>
  <si>
    <t>3103696552</t>
  </si>
  <si>
    <t>304</t>
  </si>
  <si>
    <t>JUAN CAMILO MONDRAGON</t>
  </si>
  <si>
    <t>23072</t>
  </si>
  <si>
    <t>04:35 PM</t>
  </si>
  <si>
    <t>DANNA NICOLE</t>
  </si>
  <si>
    <t>119671501</t>
  </si>
  <si>
    <t>3138624258</t>
  </si>
  <si>
    <t>DANNA NICOLE SINISTERRA</t>
  </si>
  <si>
    <t>23071</t>
  </si>
  <si>
    <t>STIVEN ANDRES</t>
  </si>
  <si>
    <t>1113371153</t>
  </si>
  <si>
    <t>3134378334</t>
  </si>
  <si>
    <t>STIVEN ANDRES BARAHONA</t>
  </si>
  <si>
    <t>22820</t>
  </si>
  <si>
    <t>11:53 AM</t>
  </si>
  <si>
    <t>Keysi Yuliana</t>
  </si>
  <si>
    <t>Angulo</t>
  </si>
  <si>
    <t>Plaza</t>
  </si>
  <si>
    <t>1150945537</t>
  </si>
  <si>
    <t>3205374560</t>
  </si>
  <si>
    <t>81</t>
  </si>
  <si>
    <t>80</t>
  </si>
  <si>
    <t>Keysi Yuliana Angulo Plaza</t>
  </si>
  <si>
    <t>22819</t>
  </si>
  <si>
    <t>VALVERDE</t>
  </si>
  <si>
    <t>1111583316</t>
  </si>
  <si>
    <t>3135723598</t>
  </si>
  <si>
    <t>Asly Michel Cortez Valverde</t>
  </si>
  <si>
    <t>22816</t>
  </si>
  <si>
    <t>10:52 AM</t>
  </si>
  <si>
    <t>JHON FERNANDO</t>
  </si>
  <si>
    <t>1150944888</t>
  </si>
  <si>
    <t>3127805223</t>
  </si>
  <si>
    <t>Jhon Fernando Valencia Angulo</t>
  </si>
  <si>
    <t>22710</t>
  </si>
  <si>
    <t>673</t>
  </si>
  <si>
    <t>Soslenis Perea Lopez</t>
  </si>
  <si>
    <t>IE DISTRITAL NICOLAS BUENAVENTURA</t>
  </si>
  <si>
    <t>WILKELIS</t>
  </si>
  <si>
    <t>BRISEÑO</t>
  </si>
  <si>
    <t>5788</t>
  </si>
  <si>
    <t>WILKELIS SANTIAGO BRICEÑO</t>
  </si>
  <si>
    <t>22709</t>
  </si>
  <si>
    <t>ESTEBAN</t>
  </si>
  <si>
    <t>TRIGO</t>
  </si>
  <si>
    <t>1083005389</t>
  </si>
  <si>
    <t>3022980569</t>
  </si>
  <si>
    <t>ESTEBAN TRIGO DÍAZ</t>
  </si>
  <si>
    <t>22708</t>
  </si>
  <si>
    <t>JOSE LUIS</t>
  </si>
  <si>
    <t>TREN</t>
  </si>
  <si>
    <t>381</t>
  </si>
  <si>
    <t>JOSE LUIS TREN ROJAS</t>
  </si>
  <si>
    <t>22707</t>
  </si>
  <si>
    <t>YILIAM GABRIELA</t>
  </si>
  <si>
    <t>VERGEL</t>
  </si>
  <si>
    <t>VILLAMIL</t>
  </si>
  <si>
    <t>1152938253</t>
  </si>
  <si>
    <t>3108906166</t>
  </si>
  <si>
    <t>YOLIAM GABRIELA VERGEL VILLAMIL</t>
  </si>
  <si>
    <t>22706</t>
  </si>
  <si>
    <t>YARCELYS SOFIA</t>
  </si>
  <si>
    <t>MANJAREZ</t>
  </si>
  <si>
    <t>1118854151</t>
  </si>
  <si>
    <t>3046730369</t>
  </si>
  <si>
    <t>307</t>
  </si>
  <si>
    <t>YARCELYS SOFÍA MORALES MANJARRÉS</t>
  </si>
  <si>
    <t>22705</t>
  </si>
  <si>
    <t>10:17 AM</t>
  </si>
  <si>
    <t>ANA KARINA</t>
  </si>
  <si>
    <t>4330071</t>
  </si>
  <si>
    <t>3215570996</t>
  </si>
  <si>
    <t>ANA KARINA CAICEDO</t>
  </si>
  <si>
    <t>22704</t>
  </si>
  <si>
    <t>FERNEYS JOSE</t>
  </si>
  <si>
    <t>SANDOVAL</t>
  </si>
  <si>
    <t>AMAYA</t>
  </si>
  <si>
    <t>1083040045</t>
  </si>
  <si>
    <t>3226082815</t>
  </si>
  <si>
    <t>FERNEYS JOSÉ SANDOVAL AMAYA</t>
  </si>
  <si>
    <t>108304004531</t>
  </si>
  <si>
    <t>22703</t>
  </si>
  <si>
    <t>10:58 AM</t>
  </si>
  <si>
    <t>ALAN DAVID</t>
  </si>
  <si>
    <t>10829922316</t>
  </si>
  <si>
    <t>3045348202</t>
  </si>
  <si>
    <t>306</t>
  </si>
  <si>
    <t>ALAN DAVID VILORIA OCHOA</t>
  </si>
  <si>
    <t>1082992231</t>
  </si>
  <si>
    <t>22801</t>
  </si>
  <si>
    <t>LUIS SEBASTIAN</t>
  </si>
  <si>
    <t>REINA</t>
  </si>
  <si>
    <t>113069070</t>
  </si>
  <si>
    <t>3234752828</t>
  </si>
  <si>
    <t>LUIS SEBASTIÁN REINA</t>
  </si>
  <si>
    <t>1114734586</t>
  </si>
  <si>
    <t>22800</t>
  </si>
  <si>
    <t>09:49 AM</t>
  </si>
  <si>
    <t>10:13 AM</t>
  </si>
  <si>
    <t>CAROL</t>
  </si>
  <si>
    <t>BURBANO</t>
  </si>
  <si>
    <t>1114739654</t>
  </si>
  <si>
    <t>3206630241</t>
  </si>
  <si>
    <t>CAROL MARTÍNEZ BURBANO</t>
  </si>
  <si>
    <t>22799</t>
  </si>
  <si>
    <t>JHOAN FELIPE</t>
  </si>
  <si>
    <t>VERGARA</t>
  </si>
  <si>
    <t>1114734231</t>
  </si>
  <si>
    <t>3116888122</t>
  </si>
  <si>
    <t>JHOAN FELIPE CASTRILLÓN VERGARA</t>
  </si>
  <si>
    <t>22798</t>
  </si>
  <si>
    <t>MARIA SALOME</t>
  </si>
  <si>
    <t>BARRETO</t>
  </si>
  <si>
    <t>1109930018</t>
  </si>
  <si>
    <t>3104208493</t>
  </si>
  <si>
    <t>MARIA SALOMÉ BARRETO CASTRO</t>
  </si>
  <si>
    <t>22797</t>
  </si>
  <si>
    <t>ZULLY</t>
  </si>
  <si>
    <t>CASTAÑEDA</t>
  </si>
  <si>
    <t>3225238989</t>
  </si>
  <si>
    <t>SULLY CASTAÑEDA RIVERA</t>
  </si>
  <si>
    <t>1114734686</t>
  </si>
  <si>
    <t>22796</t>
  </si>
  <si>
    <t>YISEL MARIAN</t>
  </si>
  <si>
    <t>1113069784</t>
  </si>
  <si>
    <t>3205680821</t>
  </si>
  <si>
    <t>YISEL MARIAN QUINTERO CORREA</t>
  </si>
  <si>
    <t>111306978</t>
  </si>
  <si>
    <t>23145</t>
  </si>
  <si>
    <t>MASSIEL MILAGRO</t>
  </si>
  <si>
    <t>SAN JUAN</t>
  </si>
  <si>
    <t>HENRIQUEZ</t>
  </si>
  <si>
    <t>1176964933</t>
  </si>
  <si>
    <t>301555006</t>
  </si>
  <si>
    <t>102</t>
  </si>
  <si>
    <t>Massiel Milagros San Juan Henríquez</t>
  </si>
  <si>
    <t>23138</t>
  </si>
  <si>
    <t>06:17 PM</t>
  </si>
  <si>
    <t>06:23 PM</t>
  </si>
  <si>
    <t>03:17 AM</t>
  </si>
  <si>
    <t>ELKIN SAMUEL</t>
  </si>
  <si>
    <t>1190464915</t>
  </si>
  <si>
    <t>3122209508</t>
  </si>
  <si>
    <t>ELKIN SAMUEL MINA SINISTERRA</t>
  </si>
  <si>
    <t>23146</t>
  </si>
  <si>
    <t>LUZCLEIDIS</t>
  </si>
  <si>
    <t>1080436479</t>
  </si>
  <si>
    <t>30124070648</t>
  </si>
  <si>
    <t>Luzcleidis Batista Solano</t>
  </si>
  <si>
    <t>23147</t>
  </si>
  <si>
    <t>YEFRI JAVIER</t>
  </si>
  <si>
    <t>1176965391</t>
  </si>
  <si>
    <t>Yefri Javier Mendoza López</t>
  </si>
  <si>
    <t>23150</t>
  </si>
  <si>
    <t>DARLING ZULEICA</t>
  </si>
  <si>
    <t>CUELLAR</t>
  </si>
  <si>
    <t>1151197249</t>
  </si>
  <si>
    <t>DARLING ZULEICA CUELLAR PORTOCARRERO</t>
  </si>
  <si>
    <t>23151</t>
  </si>
  <si>
    <t>TIANY FERNANDA</t>
  </si>
  <si>
    <t>BETANCOURT</t>
  </si>
  <si>
    <t>1151197240</t>
  </si>
  <si>
    <t>31773113293</t>
  </si>
  <si>
    <t>TIANY FERNANDA BETANCOURT SANCHEZ</t>
  </si>
  <si>
    <t>23186</t>
  </si>
  <si>
    <t>ARGELIS VALERIA</t>
  </si>
  <si>
    <t>CARRILLO</t>
  </si>
  <si>
    <t>1178713351</t>
  </si>
  <si>
    <t>3126166948</t>
  </si>
  <si>
    <t>ARGENIS VALERIA CARRILLO BOLAÑO</t>
  </si>
  <si>
    <t>23187</t>
  </si>
  <si>
    <t>LINCOLN</t>
  </si>
  <si>
    <t>1080436681</t>
  </si>
  <si>
    <t>LINCOL STEVEN RODRIGUEZ ESCORCIA</t>
  </si>
  <si>
    <t>23688</t>
  </si>
  <si>
    <t>DIEGO ANTONIO</t>
  </si>
  <si>
    <t>1082984457</t>
  </si>
  <si>
    <t>3113215256</t>
  </si>
  <si>
    <t>DIEGO ANTONIO MIRANDA RIVERA</t>
  </si>
  <si>
    <t>1082984557</t>
  </si>
  <si>
    <t>23681</t>
  </si>
  <si>
    <t>07:55 AM</t>
  </si>
  <si>
    <t>OSMAIRYS VALENTINA</t>
  </si>
  <si>
    <t>SUÁREZ</t>
  </si>
  <si>
    <t>OJEDA</t>
  </si>
  <si>
    <t>1083035952</t>
  </si>
  <si>
    <t>3145771180</t>
  </si>
  <si>
    <t>OSMAIRYS VALENTINA SUAREZ OJEDA</t>
  </si>
  <si>
    <t>23689</t>
  </si>
  <si>
    <t>LEINER ALEJANDRO</t>
  </si>
  <si>
    <t>NIGRIN</t>
  </si>
  <si>
    <t>12219671420</t>
  </si>
  <si>
    <t>3015168112</t>
  </si>
  <si>
    <t>LEINER ALEJANDRO RODRIGUEZ NIGRIN</t>
  </si>
  <si>
    <t>23188</t>
  </si>
  <si>
    <t>19999</t>
  </si>
  <si>
    <t>ELIAS</t>
  </si>
  <si>
    <t>ELIAS PARRA CAMACHO</t>
  </si>
  <si>
    <t>23682</t>
  </si>
  <si>
    <t>ANDRES DAVID</t>
  </si>
  <si>
    <t>BENAVIDES</t>
  </si>
  <si>
    <t>1149451950</t>
  </si>
  <si>
    <t>3203950104</t>
  </si>
  <si>
    <t>ANDRES DAVID SALCEDO BENAVIDES</t>
  </si>
  <si>
    <t>23189</t>
  </si>
  <si>
    <t>LEINER KALETH</t>
  </si>
  <si>
    <t>1082992316</t>
  </si>
  <si>
    <t>LEINER KALETH GONZALEZ BLANCO</t>
  </si>
  <si>
    <t>23690</t>
  </si>
  <si>
    <t>ZARETH DIVINA</t>
  </si>
  <si>
    <t>1080435627</t>
  </si>
  <si>
    <t>315522438</t>
  </si>
  <si>
    <t>ZARETH DIVINA SUAREZ HERNANDEZ</t>
  </si>
  <si>
    <t>23665</t>
  </si>
  <si>
    <t>08:14 AM</t>
  </si>
  <si>
    <t>LUIS JOSE</t>
  </si>
  <si>
    <t>1083009918</t>
  </si>
  <si>
    <t>3224480215</t>
  </si>
  <si>
    <t>LUIS JOSÉ ACOSTA PÉREZ</t>
  </si>
  <si>
    <t>23683</t>
  </si>
  <si>
    <t>SAIDILETH ALEXI</t>
  </si>
  <si>
    <t>1205964110</t>
  </si>
  <si>
    <t>3017335717</t>
  </si>
  <si>
    <t>SAIDILETH ALEXI OSORIO OSPINA</t>
  </si>
  <si>
    <t>23190</t>
  </si>
  <si>
    <t>DANIELA</t>
  </si>
  <si>
    <t>1082998630</t>
  </si>
  <si>
    <t>3135929154</t>
  </si>
  <si>
    <t>DANIELA LOPEZ CASTRO</t>
  </si>
  <si>
    <t>23691</t>
  </si>
  <si>
    <t>GEILIS ZOETH</t>
  </si>
  <si>
    <t>117696627</t>
  </si>
  <si>
    <t>3002366792</t>
  </si>
  <si>
    <t>GEILIS ZOETH RAMIREZ SALCEDO</t>
  </si>
  <si>
    <t>23666</t>
  </si>
  <si>
    <t>LINDA GABRIELA</t>
  </si>
  <si>
    <t>PAEZ</t>
  </si>
  <si>
    <t>1083013590</t>
  </si>
  <si>
    <t>3186740910</t>
  </si>
  <si>
    <t>LINDA GABRIELA GUERRERO PAEZ</t>
  </si>
  <si>
    <t>23191</t>
  </si>
  <si>
    <t>1083009949</t>
  </si>
  <si>
    <t>3023349183</t>
  </si>
  <si>
    <t>MARIA ANGEL MARTINEZ CARO</t>
  </si>
  <si>
    <t>23684</t>
  </si>
  <si>
    <t>KEISIS PAOLA</t>
  </si>
  <si>
    <t>ACELAS</t>
  </si>
  <si>
    <t>1084454049</t>
  </si>
  <si>
    <t>3107230377</t>
  </si>
  <si>
    <t>KEISIS PAOLA ACELAS MELENDEZ</t>
  </si>
  <si>
    <t>23692</t>
  </si>
  <si>
    <t>DAREN SOFIA</t>
  </si>
  <si>
    <t>GALVIS</t>
  </si>
  <si>
    <t>1776965325</t>
  </si>
  <si>
    <t>3137200114</t>
  </si>
  <si>
    <t>DAREN SOFIA GALVIS MENDOZA</t>
  </si>
  <si>
    <t>23667</t>
  </si>
  <si>
    <t>MIGUEL ÁNGEL</t>
  </si>
  <si>
    <t>CERMEÑO</t>
  </si>
  <si>
    <t>1084453914</t>
  </si>
  <si>
    <t>3205585095</t>
  </si>
  <si>
    <t>MIGUEL ANGEL VILLAR CERMEÑO</t>
  </si>
  <si>
    <t>23685</t>
  </si>
  <si>
    <t>DORA SOFIA</t>
  </si>
  <si>
    <t>CORDERO</t>
  </si>
  <si>
    <t>VIVERO</t>
  </si>
  <si>
    <t>1083020597</t>
  </si>
  <si>
    <t>3046313909</t>
  </si>
  <si>
    <t>DORA SOFIA CORDERO VIVERO</t>
  </si>
  <si>
    <t>23693</t>
  </si>
  <si>
    <t>09:51 AM</t>
  </si>
  <si>
    <t>1080437488</t>
  </si>
  <si>
    <t>3178224809</t>
  </si>
  <si>
    <t>MATIAS CASTILLO VALDES</t>
  </si>
  <si>
    <t>23668</t>
  </si>
  <si>
    <t>ADRIAN ELIAS</t>
  </si>
  <si>
    <t>MANJARRES</t>
  </si>
  <si>
    <t>1143452477</t>
  </si>
  <si>
    <t>3004513275</t>
  </si>
  <si>
    <t>ADRIAN ELÍAS CAMARGO MANJARREZ</t>
  </si>
  <si>
    <t>23686</t>
  </si>
  <si>
    <t>TALIANA MICHEL</t>
  </si>
  <si>
    <t>HERNÁNDEZ</t>
  </si>
  <si>
    <t>1083001818</t>
  </si>
  <si>
    <t>3006217550</t>
  </si>
  <si>
    <t>TALIANA MICHEL HERNANDEZ VARGAS</t>
  </si>
  <si>
    <t>23193</t>
  </si>
  <si>
    <t>ALTAHONA</t>
  </si>
  <si>
    <t>1143155973</t>
  </si>
  <si>
    <t>3008465163</t>
  </si>
  <si>
    <t>DILAN JOSÉ ALTAHONA ZUÑIGA</t>
  </si>
  <si>
    <t>23694</t>
  </si>
  <si>
    <t>JHONATAN DAVID</t>
  </si>
  <si>
    <t>RAMIRES</t>
  </si>
  <si>
    <t>1080435452</t>
  </si>
  <si>
    <t>3042199403</t>
  </si>
  <si>
    <t>JHONATHAN DAVID CASTRO RAMIREZ</t>
  </si>
  <si>
    <t>23687</t>
  </si>
  <si>
    <t>DEIVER JHOEL</t>
  </si>
  <si>
    <t>DE ARCO</t>
  </si>
  <si>
    <t>1083043273</t>
  </si>
  <si>
    <t>3222894963</t>
  </si>
  <si>
    <t>DEIVER JHOEL DE ARCO BENAVIDES</t>
  </si>
  <si>
    <t>23731</t>
  </si>
  <si>
    <t>JOSE FERNANDO</t>
  </si>
  <si>
    <t>VSLENCIA</t>
  </si>
  <si>
    <t>1111802476</t>
  </si>
  <si>
    <t>3156670828</t>
  </si>
  <si>
    <t>JISE FERBANDO ARRECHEA VALENCIA</t>
  </si>
  <si>
    <t>23695</t>
  </si>
  <si>
    <t>JADER</t>
  </si>
  <si>
    <t>1080436264</t>
  </si>
  <si>
    <t>JADER OROZCO MERIÑO</t>
  </si>
  <si>
    <t>23732</t>
  </si>
  <si>
    <t>KATHERINE</t>
  </si>
  <si>
    <t>1190463325</t>
  </si>
  <si>
    <t>3116259381</t>
  </si>
  <si>
    <t>KATERINE HURTADO RENTERIA</t>
  </si>
  <si>
    <t>23733</t>
  </si>
  <si>
    <t>12:00 PM</t>
  </si>
  <si>
    <t>1115459051</t>
  </si>
  <si>
    <t>3215090843</t>
  </si>
  <si>
    <t>MAICOL RENTERIA GANBOA</t>
  </si>
  <si>
    <t>23734</t>
  </si>
  <si>
    <t>08:24 AM</t>
  </si>
  <si>
    <t>CHAROL JASNEI</t>
  </si>
  <si>
    <t>1150946043</t>
  </si>
  <si>
    <t>3173503524</t>
  </si>
  <si>
    <t>CHAROL JASNEI VERGARAS LOPEZ</t>
  </si>
  <si>
    <t>23735</t>
  </si>
  <si>
    <t>09:12 AM</t>
  </si>
  <si>
    <t>VALLECILLA11</t>
  </si>
  <si>
    <t>1115458332</t>
  </si>
  <si>
    <t>3156824347</t>
  </si>
  <si>
    <t>JOSE DANIEL MOSQUERA VALLESILLA</t>
  </si>
  <si>
    <t>23736</t>
  </si>
  <si>
    <t>11:01 AM</t>
  </si>
  <si>
    <t>11:03 AM</t>
  </si>
  <si>
    <t>JEISON SAMUEL</t>
  </si>
  <si>
    <t>1148444270</t>
  </si>
  <si>
    <t>3105191112</t>
  </si>
  <si>
    <t>JEISON SAMUEL VIVEROS CARDENAS</t>
  </si>
  <si>
    <t>23737</t>
  </si>
  <si>
    <t>SANCLEMENTE</t>
  </si>
  <si>
    <t>1150944253</t>
  </si>
  <si>
    <t>3158958529</t>
  </si>
  <si>
    <t>CRISTIAN ANDRES SANCLEMENTE  CUERO</t>
  </si>
  <si>
    <t>23738</t>
  </si>
  <si>
    <t>ISABEL CRISTINA</t>
  </si>
  <si>
    <t>1190464343</t>
  </si>
  <si>
    <t>3172812132</t>
  </si>
  <si>
    <t>ISABEL CRISTINA CUNDUMI CASTILLO</t>
  </si>
  <si>
    <t>23739</t>
  </si>
  <si>
    <t>LINDSY YIJANY</t>
  </si>
  <si>
    <t>STANFORD</t>
  </si>
  <si>
    <t>1115457901</t>
  </si>
  <si>
    <t>3155135893</t>
  </si>
  <si>
    <t>LINDSY YIJANY STANFORD RUIS</t>
  </si>
  <si>
    <t>23477</t>
  </si>
  <si>
    <t>GICELA PAOLA</t>
  </si>
  <si>
    <t>VANEGAZ</t>
  </si>
  <si>
    <t>1083008326</t>
  </si>
  <si>
    <t>3242247637</t>
  </si>
  <si>
    <t>91</t>
  </si>
  <si>
    <t>YISELA VANEGAS LOPEZ</t>
  </si>
  <si>
    <t>10830008326</t>
  </si>
  <si>
    <t>23740</t>
  </si>
  <si>
    <t>09:37 AM</t>
  </si>
  <si>
    <t>ANA SELENY</t>
  </si>
  <si>
    <t>1111806293</t>
  </si>
  <si>
    <t>3235041193</t>
  </si>
  <si>
    <t>ANA SELENY MURILLO RIASCOS</t>
  </si>
  <si>
    <t>23478</t>
  </si>
  <si>
    <t>10:27 AM</t>
  </si>
  <si>
    <t>DANNA SARAY</t>
  </si>
  <si>
    <t>ZABALETA</t>
  </si>
  <si>
    <t>1063966924</t>
  </si>
  <si>
    <t>3216849110</t>
  </si>
  <si>
    <t>DANNA SARAY ZABALETA TORRES</t>
  </si>
  <si>
    <t>23741</t>
  </si>
  <si>
    <t>11:19 AM</t>
  </si>
  <si>
    <t>11:20 AM</t>
  </si>
  <si>
    <t>JAIDER</t>
  </si>
  <si>
    <t>1111808059</t>
  </si>
  <si>
    <t>3146002404</t>
  </si>
  <si>
    <t>JAIDER CAMACHO VALENCIA</t>
  </si>
  <si>
    <t>23760</t>
  </si>
  <si>
    <t>PAOLA ANDREA</t>
  </si>
  <si>
    <t>URRUTIA</t>
  </si>
  <si>
    <t>1111804122</t>
  </si>
  <si>
    <t>3148952647</t>
  </si>
  <si>
    <t>PAOLA ANDREA URRUTIA CAICEDO</t>
  </si>
  <si>
    <t>23482</t>
  </si>
  <si>
    <t>DIEGO ALFONSO</t>
  </si>
  <si>
    <t>1084057463</t>
  </si>
  <si>
    <t>3156727220</t>
  </si>
  <si>
    <t>DIEGO ALFONSO VALENCIA RAMIREZ</t>
  </si>
  <si>
    <t>23715</t>
  </si>
  <si>
    <t>SALOMON</t>
  </si>
  <si>
    <t>ALFARO</t>
  </si>
  <si>
    <t>PACHECO</t>
  </si>
  <si>
    <t>1119710150</t>
  </si>
  <si>
    <t>3127409473</t>
  </si>
  <si>
    <t>SALOMON ALFARO PACHECO</t>
  </si>
  <si>
    <t>24083</t>
  </si>
  <si>
    <t>Yaider</t>
  </si>
  <si>
    <t>Marin</t>
  </si>
  <si>
    <t>Bermudez</t>
  </si>
  <si>
    <t>1080437892</t>
  </si>
  <si>
    <t>3008781611</t>
  </si>
  <si>
    <t>Yaider marin bermudez</t>
  </si>
  <si>
    <t>24084</t>
  </si>
  <si>
    <t>THALIANA</t>
  </si>
  <si>
    <t>FORNARIS</t>
  </si>
  <si>
    <t>1130273537</t>
  </si>
  <si>
    <t>3046049747</t>
  </si>
  <si>
    <t>11302735537</t>
  </si>
  <si>
    <t>24085</t>
  </si>
  <si>
    <t>1176964459</t>
  </si>
  <si>
    <t>3004155185</t>
  </si>
  <si>
    <t>VALENTINA OCAMPO MEJIA</t>
  </si>
  <si>
    <t>24086</t>
  </si>
  <si>
    <t>DAYAN</t>
  </si>
  <si>
    <t>GUILLOT</t>
  </si>
  <si>
    <t>1083569839</t>
  </si>
  <si>
    <t>DAYAN DAVID GUILLOT ACOSTA</t>
  </si>
  <si>
    <t>24087</t>
  </si>
  <si>
    <t>RONIED STIC</t>
  </si>
  <si>
    <t>1176966712</t>
  </si>
  <si>
    <t>3043600308</t>
  </si>
  <si>
    <t>RONIED STIC FONTALVO SALCEDO</t>
  </si>
  <si>
    <t>23721</t>
  </si>
  <si>
    <t>KEIDI</t>
  </si>
  <si>
    <t>1221963474</t>
  </si>
  <si>
    <t>3218533988</t>
  </si>
  <si>
    <t>KEIDI ROBLES GERONIMO</t>
  </si>
  <si>
    <t>24088</t>
  </si>
  <si>
    <t>MARCO ANTONII</t>
  </si>
  <si>
    <t>BLANCON</t>
  </si>
  <si>
    <t>12211969094</t>
  </si>
  <si>
    <t>3026201721</t>
  </si>
  <si>
    <t>MARCOS ANTONIO FONTALVO SALCEDO</t>
  </si>
  <si>
    <t>23777</t>
  </si>
  <si>
    <t>12:09 PM</t>
  </si>
  <si>
    <t>VALERIN VANESSA</t>
  </si>
  <si>
    <t>1111816470</t>
  </si>
  <si>
    <t>3207005542</t>
  </si>
  <si>
    <t>VALERIN VANESSA GRUESO RIASCOS</t>
  </si>
  <si>
    <t>23780</t>
  </si>
  <si>
    <t>YULI DANIELA</t>
  </si>
  <si>
    <t>SILVA</t>
  </si>
  <si>
    <t>TORREZ</t>
  </si>
  <si>
    <t>1115456930</t>
  </si>
  <si>
    <t>3113180035</t>
  </si>
  <si>
    <t>YULI DANIELA SILVA TORREZ</t>
  </si>
  <si>
    <t>23781</t>
  </si>
  <si>
    <t>1113372075</t>
  </si>
  <si>
    <t>3217001688</t>
  </si>
  <si>
    <t>ANDRES SAMIR ALBONOZ SAMORA</t>
  </si>
  <si>
    <t>23782</t>
  </si>
  <si>
    <t>MICHEL ANDREA</t>
  </si>
  <si>
    <t>1148445163</t>
  </si>
  <si>
    <t>3113228419</t>
  </si>
  <si>
    <t>MICHEL ANDREA VALENCIA CASTRO</t>
  </si>
  <si>
    <t>23784</t>
  </si>
  <si>
    <t>CLARA</t>
  </si>
  <si>
    <t>1111793188</t>
  </si>
  <si>
    <t>3167226878</t>
  </si>
  <si>
    <t>CLARA QUIÑONES DIAZ</t>
  </si>
  <si>
    <t>23785</t>
  </si>
  <si>
    <t>KIRIAN LARIZA</t>
  </si>
  <si>
    <t>BAUI</t>
  </si>
  <si>
    <t>1115456155</t>
  </si>
  <si>
    <t>3182682270</t>
  </si>
  <si>
    <t>KITIAN LARIZA HINESTROZA BAUI</t>
  </si>
  <si>
    <t>23786</t>
  </si>
  <si>
    <t>TOLOZA</t>
  </si>
  <si>
    <t>1087824905</t>
  </si>
  <si>
    <t>3148204118</t>
  </si>
  <si>
    <t>SARA SOGIA TOLOSA CUELLAR</t>
  </si>
  <si>
    <t>23313</t>
  </si>
  <si>
    <t>ANTE</t>
  </si>
  <si>
    <t>115458032</t>
  </si>
  <si>
    <t>3107700122</t>
  </si>
  <si>
    <t>LUISA FERNANDA VALENCIA ANTE</t>
  </si>
  <si>
    <t>23979</t>
  </si>
  <si>
    <t>02:47 PM</t>
  </si>
  <si>
    <t>1115458648</t>
  </si>
  <si>
    <t>3114950396</t>
  </si>
  <si>
    <t>MARIA CAMILA VALVERDE SANCLEMENTE</t>
  </si>
  <si>
    <t>24046</t>
  </si>
  <si>
    <t>05:11 PM</t>
  </si>
  <si>
    <t>05:26 PM</t>
  </si>
  <si>
    <t>JASSNER JAVIER</t>
  </si>
  <si>
    <t>1111804324</t>
  </si>
  <si>
    <t>3136481321</t>
  </si>
  <si>
    <t>JASSNER JAVIER CARDENAS BANGUERA</t>
  </si>
  <si>
    <t>24104</t>
  </si>
  <si>
    <t>SEBASTIAN DAVID</t>
  </si>
  <si>
    <t>RADA</t>
  </si>
  <si>
    <t>ALCAZAR</t>
  </si>
  <si>
    <t>1083002289</t>
  </si>
  <si>
    <t>3005922017</t>
  </si>
  <si>
    <t>SEBASTIÁN DAVID RADA ALCÁZAR</t>
  </si>
  <si>
    <t>24122</t>
  </si>
  <si>
    <t>KRISTY JOHANA</t>
  </si>
  <si>
    <t>NORIEGA</t>
  </si>
  <si>
    <t>1083003816</t>
  </si>
  <si>
    <t>3004778511</t>
  </si>
  <si>
    <t>KRISTY JOHANA HERNANDEZ NOGURA</t>
  </si>
  <si>
    <t>24123</t>
  </si>
  <si>
    <t>MILAGROS ISABEL AVELLANEDA MAPRENA</t>
  </si>
  <si>
    <t>AVELLANEDA</t>
  </si>
  <si>
    <t>MAPRENA</t>
  </si>
  <si>
    <t>1084456731</t>
  </si>
  <si>
    <t>3023187491</t>
  </si>
  <si>
    <t>MILAGROS ISABEL AVELLANEDA MORENO</t>
  </si>
  <si>
    <t>24125</t>
  </si>
  <si>
    <t>YUSSETH</t>
  </si>
  <si>
    <t>BARCELO</t>
  </si>
  <si>
    <t>1043693062</t>
  </si>
  <si>
    <t>3013341388</t>
  </si>
  <si>
    <t>YUSSETH HERNANDEZ BARCELO</t>
  </si>
  <si>
    <t>24126</t>
  </si>
  <si>
    <t>ALISSON DAYANA</t>
  </si>
  <si>
    <t>ALISSON DAYANA NUÑEZ PARRA</t>
  </si>
  <si>
    <t>1083004101</t>
  </si>
  <si>
    <t>24130</t>
  </si>
  <si>
    <t>JESUS</t>
  </si>
  <si>
    <t>GALLARDO</t>
  </si>
  <si>
    <t>MANJARREZ</t>
  </si>
  <si>
    <t>1083011112</t>
  </si>
  <si>
    <t>3044330135</t>
  </si>
  <si>
    <t>JESÚS GALLARDO</t>
  </si>
  <si>
    <t>1083011117</t>
  </si>
  <si>
    <t>24172</t>
  </si>
  <si>
    <t>HEIDER ALEXIS</t>
  </si>
  <si>
    <t>1190464643</t>
  </si>
  <si>
    <t>3187468607</t>
  </si>
  <si>
    <t>HEIDER ALEXIS SALAS  VIVEROS</t>
  </si>
  <si>
    <t>24228</t>
  </si>
  <si>
    <t>01:25 PM</t>
  </si>
  <si>
    <t>YOHANCE</t>
  </si>
  <si>
    <t>PINEDA</t>
  </si>
  <si>
    <t>1150946798</t>
  </si>
  <si>
    <t>3234427671</t>
  </si>
  <si>
    <t>YOHANCE PINEDA CUERO</t>
  </si>
  <si>
    <t>24230</t>
  </si>
  <si>
    <t>SHARY STEFANY</t>
  </si>
  <si>
    <t>1150945993</t>
  </si>
  <si>
    <t>3153622661</t>
  </si>
  <si>
    <t>SHARY STEFANY TORRES BALANTA</t>
  </si>
  <si>
    <t>24231</t>
  </si>
  <si>
    <t>SHAIRY DALIZA</t>
  </si>
  <si>
    <t>1066844474</t>
  </si>
  <si>
    <t>3165343858</t>
  </si>
  <si>
    <t>SHAIRY DALIZA ZUÑIGA SEGURA</t>
  </si>
  <si>
    <t>24234</t>
  </si>
  <si>
    <t>NOZLY YOLETH</t>
  </si>
  <si>
    <t>GARRIDO</t>
  </si>
  <si>
    <t>1151197062</t>
  </si>
  <si>
    <t>3113209495</t>
  </si>
  <si>
    <t>NOZLY YOLETH ANGULO GARRIDO</t>
  </si>
  <si>
    <t>24235</t>
  </si>
  <si>
    <t>1150944797</t>
  </si>
  <si>
    <t>3186570435</t>
  </si>
  <si>
    <t>ENMANUEL TORRES TORRES OROZCO</t>
  </si>
  <si>
    <t>24236</t>
  </si>
  <si>
    <t>YOSUHA JAVICK</t>
  </si>
  <si>
    <t>CARBONO</t>
  </si>
  <si>
    <t>MORAN</t>
  </si>
  <si>
    <t>1083013617</t>
  </si>
  <si>
    <t>3118351539</t>
  </si>
  <si>
    <t>YOSUHA JAVICK CARBONO MORAN</t>
  </si>
  <si>
    <t>24237</t>
  </si>
  <si>
    <t>MARIANA</t>
  </si>
  <si>
    <t>CALONGE</t>
  </si>
  <si>
    <t>1082994134</t>
  </si>
  <si>
    <t>3017252978</t>
  </si>
  <si>
    <t>MARIANA CALONGE BARRANCO</t>
  </si>
  <si>
    <t>1072994134</t>
  </si>
  <si>
    <t>24241</t>
  </si>
  <si>
    <t>1083000287</t>
  </si>
  <si>
    <t>3008917790</t>
  </si>
  <si>
    <t>SEBASTIAN MARCOS ALVARADO TORRES</t>
  </si>
  <si>
    <t>24977</t>
  </si>
  <si>
    <t>02:01 PM</t>
  </si>
  <si>
    <t>MARMOLEJO</t>
  </si>
  <si>
    <t>1150946937</t>
  </si>
  <si>
    <t>3146694006</t>
  </si>
  <si>
    <t>MARIA ANGEL  MARMOLEJO MONTOYA</t>
  </si>
  <si>
    <t>24994</t>
  </si>
  <si>
    <t>11:43 AM</t>
  </si>
  <si>
    <t>DEYLIN ELIANY</t>
  </si>
  <si>
    <t>1150947057</t>
  </si>
  <si>
    <t>3166616379</t>
  </si>
  <si>
    <t>DEYLIN ELIANIY RIVAS QUINTERO</t>
  </si>
  <si>
    <t>24518</t>
  </si>
  <si>
    <t>NATHALY</t>
  </si>
  <si>
    <t>1143450696</t>
  </si>
  <si>
    <t>3045282746</t>
  </si>
  <si>
    <t>NATHALY FORNARIS OSORIO</t>
  </si>
  <si>
    <t>25159</t>
  </si>
  <si>
    <t>JEAMPOL</t>
  </si>
  <si>
    <t>MONTALVO</t>
  </si>
  <si>
    <t>1176966466</t>
  </si>
  <si>
    <t>Jeampol Montalvo Fontalvo</t>
  </si>
  <si>
    <t>24555</t>
  </si>
  <si>
    <t>SHIRLY PAOLA</t>
  </si>
  <si>
    <t>1082965206</t>
  </si>
  <si>
    <t>3015775526</t>
  </si>
  <si>
    <t>86</t>
  </si>
  <si>
    <t>SHIRLY PAOLA AREVALO GONZALES</t>
  </si>
  <si>
    <t>24556</t>
  </si>
  <si>
    <t>LEVIS GABRIEL</t>
  </si>
  <si>
    <t>PALMAR</t>
  </si>
  <si>
    <t>3242848661</t>
  </si>
  <si>
    <t>LEVIS GABRIEL GONZALEZ PALMAR</t>
  </si>
  <si>
    <t>996</t>
  </si>
  <si>
    <t>24557</t>
  </si>
  <si>
    <t>COSTANTE</t>
  </si>
  <si>
    <t>N49114564414</t>
  </si>
  <si>
    <t>3242387457</t>
  </si>
  <si>
    <t>70</t>
  </si>
  <si>
    <t>LUIS MANUEL COSTANTE GUTIERREZ</t>
  </si>
  <si>
    <t>4911456441</t>
  </si>
  <si>
    <t>25164</t>
  </si>
  <si>
    <t>KATHLIN</t>
  </si>
  <si>
    <t>1080347972</t>
  </si>
  <si>
    <t>3228499159</t>
  </si>
  <si>
    <t>KATHLIN OJEDA CORREA</t>
  </si>
  <si>
    <t>25165</t>
  </si>
  <si>
    <t>07:57 AM</t>
  </si>
  <si>
    <t>ANAYA</t>
  </si>
  <si>
    <t>1085010597</t>
  </si>
  <si>
    <t>3013505373</t>
  </si>
  <si>
    <t>SAMUEL DAVID ANAYA HERRERA</t>
  </si>
  <si>
    <t>25028</t>
  </si>
  <si>
    <t>1150943027</t>
  </si>
  <si>
    <t>3176916753</t>
  </si>
  <si>
    <t>LUIAS FERNANDO VIVEROS VASQUEZ</t>
  </si>
  <si>
    <t>25186</t>
  </si>
  <si>
    <t>07:41 AM</t>
  </si>
  <si>
    <t>07:54 AM</t>
  </si>
  <si>
    <t>BRIANA SOFIA</t>
  </si>
  <si>
    <t>ACUÑA</t>
  </si>
  <si>
    <t>1084059573</t>
  </si>
  <si>
    <t>3044629884</t>
  </si>
  <si>
    <t>BRIANA SOFIA PEÑA ACUÑA</t>
  </si>
  <si>
    <t>24565</t>
  </si>
  <si>
    <t>DINA LUZ</t>
  </si>
  <si>
    <t>DE HORTA</t>
  </si>
  <si>
    <t>1082928929</t>
  </si>
  <si>
    <t>3244223789</t>
  </si>
  <si>
    <t>DINA LUZ MANJARREZ</t>
  </si>
  <si>
    <t>24596</t>
  </si>
  <si>
    <t>12:08 PM</t>
  </si>
  <si>
    <t>MARIA CELESTE</t>
  </si>
  <si>
    <t>1113371625</t>
  </si>
  <si>
    <t>3166159310</t>
  </si>
  <si>
    <t>MARIA CELESTE LERMA QUIÑONES</t>
  </si>
  <si>
    <t>24566</t>
  </si>
  <si>
    <t>10:26 AM</t>
  </si>
  <si>
    <t>YORGELIS NICOL</t>
  </si>
  <si>
    <t>ALMANZA</t>
  </si>
  <si>
    <t>1069</t>
  </si>
  <si>
    <t>3052847062</t>
  </si>
  <si>
    <t>YORGELIS NICOL VARGAS</t>
  </si>
  <si>
    <t>24597</t>
  </si>
  <si>
    <t>LAHIA VALENTINA</t>
  </si>
  <si>
    <t>1150944735.</t>
  </si>
  <si>
    <t>3155881226</t>
  </si>
  <si>
    <t>. LAHIA VALENTINA  ASPRILLA VENTE</t>
  </si>
  <si>
    <t>1150944735</t>
  </si>
  <si>
    <t>24588</t>
  </si>
  <si>
    <t>ANCHILA</t>
  </si>
  <si>
    <t>1176966389</t>
  </si>
  <si>
    <t>3002500130</t>
  </si>
  <si>
    <t>CRISTIAN CAMILO ANCHILA VALERA</t>
  </si>
  <si>
    <t>24579</t>
  </si>
  <si>
    <t>09:54 AM</t>
  </si>
  <si>
    <t>DEL VALLE</t>
  </si>
  <si>
    <t>1137725800</t>
  </si>
  <si>
    <t>3004107672</t>
  </si>
  <si>
    <t>MARIA ANGEL TORRES DEL VALLE</t>
  </si>
  <si>
    <t>24733</t>
  </si>
  <si>
    <t>KAROL DAYANA</t>
  </si>
  <si>
    <t>1235138937</t>
  </si>
  <si>
    <t>3114093322</t>
  </si>
  <si>
    <t>KAROL DAYANA RAMOS ANGULO</t>
  </si>
  <si>
    <t>24589</t>
  </si>
  <si>
    <t>10:25 AM</t>
  </si>
  <si>
    <t>GARIZABAL</t>
  </si>
  <si>
    <t>1221970640</t>
  </si>
  <si>
    <t>3007972362</t>
  </si>
  <si>
    <t>LUIS ALEJANDRO GARIZABALO HEREIDA</t>
  </si>
  <si>
    <t>24598</t>
  </si>
  <si>
    <t>KEILOVER HADASA</t>
  </si>
  <si>
    <t>OROBIO</t>
  </si>
  <si>
    <t>HERMANN</t>
  </si>
  <si>
    <t>1150942851</t>
  </si>
  <si>
    <t>3235230815</t>
  </si>
  <si>
    <t>KEILOVER HADASA OROBIO HERMAN</t>
  </si>
  <si>
    <t>24580</t>
  </si>
  <si>
    <t>LUIS CARLOS</t>
  </si>
  <si>
    <t>RUA</t>
  </si>
  <si>
    <t>MAZZILLI</t>
  </si>
  <si>
    <t>1176966346</t>
  </si>
  <si>
    <t>3012573394</t>
  </si>
  <si>
    <t>LUIS CARLOS RUA MAZZILLI</t>
  </si>
  <si>
    <t>24590</t>
  </si>
  <si>
    <t>MICHELL SOFIA</t>
  </si>
  <si>
    <t>1176966159</t>
  </si>
  <si>
    <t>3145311573</t>
  </si>
  <si>
    <t>MICHELL SOFIA ARIZA FORNARIS</t>
  </si>
  <si>
    <t>24599</t>
  </si>
  <si>
    <t>NADWA VICTORIA</t>
  </si>
  <si>
    <t>ECHEVERRY</t>
  </si>
  <si>
    <t>1115458947</t>
  </si>
  <si>
    <t>3206910877</t>
  </si>
  <si>
    <t>NADWA VICTORIA ECHEVERRY PRIETO</t>
  </si>
  <si>
    <t>24591</t>
  </si>
  <si>
    <t>01:05 PM</t>
  </si>
  <si>
    <t>DEIDER GABRIEL</t>
  </si>
  <si>
    <t>PALENCIA</t>
  </si>
  <si>
    <t>SCOTT</t>
  </si>
  <si>
    <t>1123412495</t>
  </si>
  <si>
    <t>3505432910</t>
  </si>
  <si>
    <t>DEIDER GABRIEL PALENCIA SCOTT</t>
  </si>
  <si>
    <t>24569</t>
  </si>
  <si>
    <t>MILAGROS PAOLA</t>
  </si>
  <si>
    <t>Diaz</t>
  </si>
  <si>
    <t>1080449016</t>
  </si>
  <si>
    <t>3045548389</t>
  </si>
  <si>
    <t>MILAGROS PAOLA DIAZ HERRERA</t>
  </si>
  <si>
    <t>24581</t>
  </si>
  <si>
    <t>JHON FRANK</t>
  </si>
  <si>
    <t>1176963132</t>
  </si>
  <si>
    <t>3235058337</t>
  </si>
  <si>
    <t>JHON FRANK PEREA MONSALVO</t>
  </si>
  <si>
    <t>24570</t>
  </si>
  <si>
    <t>DOUGLAS ANDRES</t>
  </si>
  <si>
    <t>1176965958</t>
  </si>
  <si>
    <t>3006932390</t>
  </si>
  <si>
    <t>DOUGLAS ANDRES DURAN GUILLOT</t>
  </si>
  <si>
    <t>24582</t>
  </si>
  <si>
    <t>1068668132</t>
  </si>
  <si>
    <t>3219546813</t>
  </si>
  <si>
    <t>DAYANA CAMACHO QUINTERO</t>
  </si>
  <si>
    <t>24736</t>
  </si>
  <si>
    <t>SARA JIREHT</t>
  </si>
  <si>
    <t>1111367835</t>
  </si>
  <si>
    <t>3216336720</t>
  </si>
  <si>
    <t>SARA JIREHT RODELLO ANGULO</t>
  </si>
  <si>
    <t>24583</t>
  </si>
  <si>
    <t>DEIMER</t>
  </si>
  <si>
    <t>AYALA</t>
  </si>
  <si>
    <t>1176964077</t>
  </si>
  <si>
    <t>3177270022</t>
  </si>
  <si>
    <t>DEIMER HEREDIA AYALA</t>
  </si>
  <si>
    <t>24737</t>
  </si>
  <si>
    <t>JORDAN DANIEL</t>
  </si>
  <si>
    <t>SANMIGUEL</t>
  </si>
  <si>
    <t>11509393337</t>
  </si>
  <si>
    <t>3179087612</t>
  </si>
  <si>
    <t>JORDAN DANIEL SANMIGUEL VALENCIA</t>
  </si>
  <si>
    <t>115093933337</t>
  </si>
  <si>
    <t>25056</t>
  </si>
  <si>
    <t>LAURA SOFFIA</t>
  </si>
  <si>
    <t>PLACERES</t>
  </si>
  <si>
    <t>1110052533</t>
  </si>
  <si>
    <t>323510783</t>
  </si>
  <si>
    <t>LAURA SOFFIA PLACERES OROBIO</t>
  </si>
  <si>
    <t>25197</t>
  </si>
  <si>
    <t>ARROYAVE</t>
  </si>
  <si>
    <t>1084056534</t>
  </si>
  <si>
    <t>3222092451</t>
  </si>
  <si>
    <t>CARLOS ARROYAVE DELGADO</t>
  </si>
  <si>
    <t>24574</t>
  </si>
  <si>
    <t>LUIZ</t>
  </si>
  <si>
    <t>AGUIRRe</t>
  </si>
  <si>
    <t>10804337857</t>
  </si>
  <si>
    <t>30173475</t>
  </si>
  <si>
    <t>LUIS AGUIRRE NUÑEZ</t>
  </si>
  <si>
    <t>25057</t>
  </si>
  <si>
    <t>WESLY DALANNY</t>
  </si>
  <si>
    <t>1111810057</t>
  </si>
  <si>
    <t>3154434936</t>
  </si>
  <si>
    <t>WESLY DALANNY RIASCOS BOLAÑO</t>
  </si>
  <si>
    <t>25198</t>
  </si>
  <si>
    <t>RONALD STWAR</t>
  </si>
  <si>
    <t>BRITO</t>
  </si>
  <si>
    <t>1054454388</t>
  </si>
  <si>
    <t>3012654018</t>
  </si>
  <si>
    <t>RONALD TORRES BRITO</t>
  </si>
  <si>
    <t>25199</t>
  </si>
  <si>
    <t>GLEIVER FABIAN</t>
  </si>
  <si>
    <t>1084060067</t>
  </si>
  <si>
    <t>3016691595</t>
  </si>
  <si>
    <t>CLEIVER PALACIO HERNÁNDEZ</t>
  </si>
  <si>
    <t>25200</t>
  </si>
  <si>
    <t>DAINER JOSE</t>
  </si>
  <si>
    <t>1083011687</t>
  </si>
  <si>
    <t>3043454245</t>
  </si>
  <si>
    <t>DAINER CARRILLO DIAZ</t>
  </si>
  <si>
    <t>25201</t>
  </si>
  <si>
    <t>DANIELYS CHIQUINQUIRA</t>
  </si>
  <si>
    <t>GUERO</t>
  </si>
  <si>
    <t>49114441747</t>
  </si>
  <si>
    <t>DANIELYS QUERO</t>
  </si>
  <si>
    <t>24722</t>
  </si>
  <si>
    <t>03:16 PM</t>
  </si>
  <si>
    <t>DILAN FERNANDO</t>
  </si>
  <si>
    <t>ARENAS</t>
  </si>
  <si>
    <t>1111336305</t>
  </si>
  <si>
    <t>3186540402</t>
  </si>
  <si>
    <t>DILAN FERNANDO CAICEDO ARENAS</t>
  </si>
  <si>
    <t>24728</t>
  </si>
  <si>
    <t>SARA</t>
  </si>
  <si>
    <t>1150951528</t>
  </si>
  <si>
    <t>3167047727</t>
  </si>
  <si>
    <t>SARA ARBOLEDA LARGACHA</t>
  </si>
  <si>
    <t>25507</t>
  </si>
  <si>
    <t>LEIVA</t>
  </si>
  <si>
    <t>GLEN</t>
  </si>
  <si>
    <t>1080436598</t>
  </si>
  <si>
    <t>Samuel David Leiva Glen</t>
  </si>
  <si>
    <t>25503</t>
  </si>
  <si>
    <t>YAVHE DAVID</t>
  </si>
  <si>
    <t>1083998795</t>
  </si>
  <si>
    <t>3145864184</t>
  </si>
  <si>
    <t>YAVHE  DAVID BEDOYA CARRASCAL</t>
  </si>
  <si>
    <t>25521</t>
  </si>
  <si>
    <t>YOSTIN JAVIER</t>
  </si>
  <si>
    <t>CABANA</t>
  </si>
  <si>
    <t>CAHUANA</t>
  </si>
  <si>
    <t>1082412579</t>
  </si>
  <si>
    <t>3045951785</t>
  </si>
  <si>
    <t>YOSTIN JAVIER CABANA CAHUANA</t>
  </si>
  <si>
    <t>25509</t>
  </si>
  <si>
    <t>ELIASKA</t>
  </si>
  <si>
    <t>140134E+11</t>
  </si>
  <si>
    <t>3023035092</t>
  </si>
  <si>
    <t>ELIASKA GOMEZ BERMUDEZ</t>
  </si>
  <si>
    <t>25522</t>
  </si>
  <si>
    <t>MILLER ANDRES</t>
  </si>
  <si>
    <t>1221965749</t>
  </si>
  <si>
    <t>3004782379</t>
  </si>
  <si>
    <t>MILLER ANDRES RODRIGUEZ FONTALVO</t>
  </si>
  <si>
    <t>25516</t>
  </si>
  <si>
    <t>LLANOS</t>
  </si>
  <si>
    <t>1176966228</t>
  </si>
  <si>
    <t>3005035120</t>
  </si>
  <si>
    <t>REINA CAROLINA LLANOS MONTERO</t>
  </si>
  <si>
    <t>25510</t>
  </si>
  <si>
    <t>MARTHA KATIUSKA</t>
  </si>
  <si>
    <t>1205964080</t>
  </si>
  <si>
    <t>3007180111</t>
  </si>
  <si>
    <t>MARTHA KATIUSKA CARDENAS RUIZ</t>
  </si>
  <si>
    <t>25529</t>
  </si>
  <si>
    <t>CARLOS FERNANDO</t>
  </si>
  <si>
    <t>1148952570</t>
  </si>
  <si>
    <t>3144167174</t>
  </si>
  <si>
    <t>CARLOS FERNANDO CANGA RENTERIA</t>
  </si>
  <si>
    <t>25523</t>
  </si>
  <si>
    <t>MARQUEZ</t>
  </si>
  <si>
    <t>1080438025</t>
  </si>
  <si>
    <t>3002071103</t>
  </si>
  <si>
    <t>LUIS FERNANDO HERNANDEZ MARQUEZ</t>
  </si>
  <si>
    <t>25511</t>
  </si>
  <si>
    <t>PILAR</t>
  </si>
  <si>
    <t>152940681</t>
  </si>
  <si>
    <t>3015054874</t>
  </si>
  <si>
    <t>PILAR GUERRERO CAMARGO</t>
  </si>
  <si>
    <t>25530</t>
  </si>
  <si>
    <t>XIMENA ANDREA</t>
  </si>
  <si>
    <t>BELEZ</t>
  </si>
  <si>
    <t>1030243863</t>
  </si>
  <si>
    <t>3155630558</t>
  </si>
  <si>
    <t>XIMENA ANDREA CASTRO BELEZ</t>
  </si>
  <si>
    <t>25524</t>
  </si>
  <si>
    <t>LAURA VANESSA</t>
  </si>
  <si>
    <t>1221968857</t>
  </si>
  <si>
    <t>3023870967</t>
  </si>
  <si>
    <t>LAURA VANESSA RODRIGUEZ SANCHEZ</t>
  </si>
  <si>
    <t>25512</t>
  </si>
  <si>
    <t>JUNIOR JOSE</t>
  </si>
  <si>
    <t>LADEJO</t>
  </si>
  <si>
    <t>VINASCO</t>
  </si>
  <si>
    <t>N37954855107</t>
  </si>
  <si>
    <t>3100603580</t>
  </si>
  <si>
    <t>JUNIOR JOSE LADEJO VINASCO</t>
  </si>
  <si>
    <t>25531</t>
  </si>
  <si>
    <t>ELVIN ADRIAN</t>
  </si>
  <si>
    <t>1115455163</t>
  </si>
  <si>
    <t>3166770945</t>
  </si>
  <si>
    <t>ELVIN ANDRIAN MOSQUERA VALLECILLA</t>
  </si>
  <si>
    <t>25525</t>
  </si>
  <si>
    <t>JEANNELIS PAOLA</t>
  </si>
  <si>
    <t>1151477067</t>
  </si>
  <si>
    <t>3007322418</t>
  </si>
  <si>
    <t>JEANNELIS PAOLA DE LA HOZ MEDINA</t>
  </si>
  <si>
    <t>25532</t>
  </si>
  <si>
    <t>1111807258</t>
  </si>
  <si>
    <t>3216336725</t>
  </si>
  <si>
    <t>MICHEL ANDREA BALLESTEROS PEÑA</t>
  </si>
  <si>
    <t>25533</t>
  </si>
  <si>
    <t>ALAN ANDRES</t>
  </si>
  <si>
    <t>ESPINOZA</t>
  </si>
  <si>
    <t>1196714422</t>
  </si>
  <si>
    <t>3145226745</t>
  </si>
  <si>
    <t>ALAN ANDRES ESPINOZA MOSQUERA</t>
  </si>
  <si>
    <t>25659</t>
  </si>
  <si>
    <t>588</t>
  </si>
  <si>
    <t>Yaddy Zelene Gonzáles</t>
  </si>
  <si>
    <t>EMANUEL DAVID</t>
  </si>
  <si>
    <t>1150947178</t>
  </si>
  <si>
    <t>3217169380</t>
  </si>
  <si>
    <t>111</t>
  </si>
  <si>
    <t>EMANUEL DAVID ASPRILLA MORALES</t>
  </si>
  <si>
    <t>25534</t>
  </si>
  <si>
    <t>10:40 AM</t>
  </si>
  <si>
    <t>BRANDO ESTEVAN</t>
  </si>
  <si>
    <t>1111791607</t>
  </si>
  <si>
    <t>3102260217</t>
  </si>
  <si>
    <t>BRANDO ESTEVAN HURTADO VENTE</t>
  </si>
  <si>
    <t>25660</t>
  </si>
  <si>
    <t>BRENCY ALEJANDRA</t>
  </si>
  <si>
    <t>MARQUINEZ</t>
  </si>
  <si>
    <t>1150946369</t>
  </si>
  <si>
    <t>3173896519</t>
  </si>
  <si>
    <t>BRENCY ALEJANDRA GRANJA MATQUINEZ</t>
  </si>
  <si>
    <t>25535</t>
  </si>
  <si>
    <t>JESUS DAVID</t>
  </si>
  <si>
    <t>1111802894</t>
  </si>
  <si>
    <t>3156986238</t>
  </si>
  <si>
    <t>JESUS DAVID  CAICEDO MOSQUERA</t>
  </si>
  <si>
    <t>25661</t>
  </si>
  <si>
    <t>03:32 PM</t>
  </si>
  <si>
    <t>03:47 PM</t>
  </si>
  <si>
    <t>LUZ KIVERLY</t>
  </si>
  <si>
    <t>1150943480</t>
  </si>
  <si>
    <t>3157101758</t>
  </si>
  <si>
    <t>LUZ KIVERLY TORRES VIVEROS</t>
  </si>
  <si>
    <t>25536</t>
  </si>
  <si>
    <t>1115458600</t>
  </si>
  <si>
    <t>3122846712</t>
  </si>
  <si>
    <t>SARA SOFIA LOPEZ VALENCIA</t>
  </si>
  <si>
    <t>25537</t>
  </si>
  <si>
    <t>ELKIN ESTIVEN</t>
  </si>
  <si>
    <t>1113369074</t>
  </si>
  <si>
    <t>3126688818</t>
  </si>
  <si>
    <t>ELKIN ESTIVEN ASPRILLA URQUIZA</t>
  </si>
  <si>
    <t>25538</t>
  </si>
  <si>
    <t>SHARON HELENA</t>
  </si>
  <si>
    <t>1113069745</t>
  </si>
  <si>
    <t>3104223334</t>
  </si>
  <si>
    <t>SHARON HELENA MOSQUERA BERMUDEZ</t>
  </si>
  <si>
    <t>25539</t>
  </si>
  <si>
    <t>11:45 AM</t>
  </si>
  <si>
    <t>DAILING YICEL</t>
  </si>
  <si>
    <t>1115458660</t>
  </si>
  <si>
    <t>3117207543</t>
  </si>
  <si>
    <t>DAILING YICEL BANGUERA MOSQUERA</t>
  </si>
  <si>
    <t>25540</t>
  </si>
  <si>
    <t>11:59 AM</t>
  </si>
  <si>
    <t>NISSI MARIEN</t>
  </si>
  <si>
    <t>1115458514</t>
  </si>
  <si>
    <t>3186474336</t>
  </si>
  <si>
    <t>NISSI MARIEN GAMBOA MOSQUERA</t>
  </si>
  <si>
    <t>25899</t>
  </si>
  <si>
    <t>JORGE LUIS</t>
  </si>
  <si>
    <t>1113367608</t>
  </si>
  <si>
    <t>3116618783</t>
  </si>
  <si>
    <t>JORGE LUIS MORENO RIASCOS</t>
  </si>
  <si>
    <t>25572</t>
  </si>
  <si>
    <t>11150942593</t>
  </si>
  <si>
    <t>3147926322</t>
  </si>
  <si>
    <t>MARIA JOSE VALENCIA CAMACHO</t>
  </si>
  <si>
    <t>25573</t>
  </si>
  <si>
    <t>MIGUEL  STIVEN</t>
  </si>
  <si>
    <t>BALTAN</t>
  </si>
  <si>
    <t>3152718137</t>
  </si>
  <si>
    <t>NIGUEL STIVEN BALTAN RENTERIA</t>
  </si>
  <si>
    <t>25574</t>
  </si>
  <si>
    <t>11:57 AM</t>
  </si>
  <si>
    <t>CHRITOFER DADVID</t>
  </si>
  <si>
    <t>1113069279</t>
  </si>
  <si>
    <t>3166210014</t>
  </si>
  <si>
    <t>CHRITOFER DAVID GAMBOA IBARGUEN</t>
  </si>
  <si>
    <t>25901</t>
  </si>
  <si>
    <t>TANIA ANDREA</t>
  </si>
  <si>
    <t>1111794458</t>
  </si>
  <si>
    <t>3145182320</t>
  </si>
  <si>
    <t>TANIA ANDREA ALBORNOZ CASTRO</t>
  </si>
  <si>
    <t>25575</t>
  </si>
  <si>
    <t>JESUS MANUEL</t>
  </si>
  <si>
    <t>1064195411</t>
  </si>
  <si>
    <t>3135550557</t>
  </si>
  <si>
    <t>JESUS MANUEL SANCHEZ RODRIGUEZ</t>
  </si>
  <si>
    <t>25902</t>
  </si>
  <si>
    <t>JHOAN SNEIDER</t>
  </si>
  <si>
    <t>OROVIO</t>
  </si>
  <si>
    <t>1111850361</t>
  </si>
  <si>
    <t>3233762112</t>
  </si>
  <si>
    <t>JHOAN SNEIDER OROVIO TORRES</t>
  </si>
  <si>
    <t>25576</t>
  </si>
  <si>
    <t>1083010764</t>
  </si>
  <si>
    <t>3146689613</t>
  </si>
  <si>
    <t>ANDRES FELIPE SALAZAR PALENCIA</t>
  </si>
  <si>
    <t>25577</t>
  </si>
  <si>
    <t>1084058682</t>
  </si>
  <si>
    <t>3144304058</t>
  </si>
  <si>
    <t>MARIA CAMILA PEDROZA LOPEZ</t>
  </si>
  <si>
    <t>25905</t>
  </si>
  <si>
    <t>DORIVANNY</t>
  </si>
  <si>
    <t>1111794253</t>
  </si>
  <si>
    <t>DORIVANNY GOMEZ MOSQUERA</t>
  </si>
  <si>
    <t>25578</t>
  </si>
  <si>
    <t>GERALDIN SOFÍA</t>
  </si>
  <si>
    <t>1083576080</t>
  </si>
  <si>
    <t>3127877848</t>
  </si>
  <si>
    <t>GERALDINN SOFIA MANCILLA VERGARA</t>
  </si>
  <si>
    <t>25579</t>
  </si>
  <si>
    <t>SOFÍA ALEJANDRA</t>
  </si>
  <si>
    <t>JIMÉNEZ</t>
  </si>
  <si>
    <t>GIMENEZ</t>
  </si>
  <si>
    <t>1235541258</t>
  </si>
  <si>
    <t>3023408004</t>
  </si>
  <si>
    <t>SOFIA ALEJANDRA JIMENEZ GIMENEZ</t>
  </si>
  <si>
    <t>25580</t>
  </si>
  <si>
    <t>ARANZA SOFIA</t>
  </si>
  <si>
    <t>MAURY</t>
  </si>
  <si>
    <t>1083050069</t>
  </si>
  <si>
    <t>3146751698</t>
  </si>
  <si>
    <t>ARANZA SOFIA HERNANDEZ MAURY</t>
  </si>
  <si>
    <t>25581</t>
  </si>
  <si>
    <t>JHULIAN ANDRÉS</t>
  </si>
  <si>
    <t>TABORDA</t>
  </si>
  <si>
    <t>1083004928</t>
  </si>
  <si>
    <t>3012445554</t>
  </si>
  <si>
    <t>JHULIAN ANDRES PEREZ TABORDA</t>
  </si>
  <si>
    <t>26172</t>
  </si>
  <si>
    <t>EVELIN NAYORI</t>
  </si>
  <si>
    <t>1115458468</t>
  </si>
  <si>
    <t>EVELIN NAYORI ASPRILLA RENTERÍA</t>
  </si>
  <si>
    <t>25926</t>
  </si>
  <si>
    <t>1113370944</t>
  </si>
  <si>
    <t>3216321550</t>
  </si>
  <si>
    <t>MARIA JOSE QUIÑONES VENTE</t>
  </si>
  <si>
    <t>25940</t>
  </si>
  <si>
    <t>YARET ANDRES</t>
  </si>
  <si>
    <t>DAGUA</t>
  </si>
  <si>
    <t>1109926990</t>
  </si>
  <si>
    <t>3113472466</t>
  </si>
  <si>
    <t>YARET ANDRES PEREZ DAGUA</t>
  </si>
  <si>
    <t>25941</t>
  </si>
  <si>
    <t>12:46 PM</t>
  </si>
  <si>
    <t>DEINER. LEANDRO</t>
  </si>
  <si>
    <t>URCUE</t>
  </si>
  <si>
    <t>OSSA</t>
  </si>
  <si>
    <t>1113069823</t>
  </si>
  <si>
    <t>3144808483</t>
  </si>
  <si>
    <t>DENER LEANDRO URCUE OSSA</t>
  </si>
  <si>
    <t>25942</t>
  </si>
  <si>
    <t>12:25 PM</t>
  </si>
  <si>
    <t>DILAN   ESTIVEN</t>
  </si>
  <si>
    <t>1113069351</t>
  </si>
  <si>
    <t>31335897214</t>
  </si>
  <si>
    <t>DILAN ESTIVEN ROJAS DELGADO</t>
  </si>
  <si>
    <t>25945</t>
  </si>
  <si>
    <t>LUCIANA</t>
  </si>
  <si>
    <t>1221966391</t>
  </si>
  <si>
    <t>3128638011</t>
  </si>
  <si>
    <t>LUCIANA ESCOBAR ZAMBRANO</t>
  </si>
  <si>
    <t>25946</t>
  </si>
  <si>
    <t>03:34 PM</t>
  </si>
  <si>
    <t>03:46 PM</t>
  </si>
  <si>
    <t>NEYMAR JADID</t>
  </si>
  <si>
    <t>1084457146</t>
  </si>
  <si>
    <t>3007081968</t>
  </si>
  <si>
    <t>NEYMAR JADID BARROS SERRANO</t>
  </si>
  <si>
    <t>25947</t>
  </si>
  <si>
    <t>MARIANA JOSÉ</t>
  </si>
  <si>
    <t>MEZA</t>
  </si>
  <si>
    <t>CAMPO</t>
  </si>
  <si>
    <t>1083005594</t>
  </si>
  <si>
    <t>3194290577</t>
  </si>
  <si>
    <t>MARIANA JOSE MEZA CAMPO</t>
  </si>
  <si>
    <t>25948</t>
  </si>
  <si>
    <t>JABIT ANDRÉS</t>
  </si>
  <si>
    <t>ALQUERQUES</t>
  </si>
  <si>
    <t>1082989131</t>
  </si>
  <si>
    <t>3106018662</t>
  </si>
  <si>
    <t>JABIT ANDRES ALQUERQUES NORIEGA</t>
  </si>
  <si>
    <t>25949</t>
  </si>
  <si>
    <t>10829699135</t>
  </si>
  <si>
    <t>3002285743</t>
  </si>
  <si>
    <t>JOSE ANTONIO FONTALVO MOLINA</t>
  </si>
  <si>
    <t>1082969135</t>
  </si>
  <si>
    <t>25950</t>
  </si>
  <si>
    <t>LUCAS MATIAS</t>
  </si>
  <si>
    <t>1083007950</t>
  </si>
  <si>
    <t>3006292004</t>
  </si>
  <si>
    <t>LUCAS MATIAS CONTRERAS CASTELLAR</t>
  </si>
  <si>
    <t>25952</t>
  </si>
  <si>
    <t>04:26 PM</t>
  </si>
  <si>
    <t>SVEN JONAS</t>
  </si>
  <si>
    <t>1067626558</t>
  </si>
  <si>
    <t>SVEN JONAS ZAMBRANO MARRIAGA</t>
  </si>
  <si>
    <t>25652</t>
  </si>
  <si>
    <t>LUZ MILENA</t>
  </si>
  <si>
    <t>1113371001</t>
  </si>
  <si>
    <t>3174513292</t>
  </si>
  <si>
    <t>LUZ MILENA MICOLTA CAICEDO</t>
  </si>
  <si>
    <t>25655</t>
  </si>
  <si>
    <t>ELIAN STEVEN</t>
  </si>
  <si>
    <t>1061785184</t>
  </si>
  <si>
    <t>317826358</t>
  </si>
  <si>
    <t>ELIAN STIVEN VARGAS SEGURA</t>
  </si>
  <si>
    <t>26290</t>
  </si>
  <si>
    <t>01:07 PM</t>
  </si>
  <si>
    <t>CRISTAL JOSE</t>
  </si>
  <si>
    <t>MURRAY</t>
  </si>
  <si>
    <t>LONDOÑO</t>
  </si>
  <si>
    <t>1149954823</t>
  </si>
  <si>
    <t>3145136461</t>
  </si>
  <si>
    <t>CTISTAL JOSE MURRAY LONDOÑO</t>
  </si>
  <si>
    <t>26473</t>
  </si>
  <si>
    <t>LAURA DANIELA</t>
  </si>
  <si>
    <t>QUINTANA</t>
  </si>
  <si>
    <t>1064721248</t>
  </si>
  <si>
    <t>3217909093</t>
  </si>
  <si>
    <t>LAURA DANIELA MORENO QUINTANA</t>
  </si>
  <si>
    <t>26478</t>
  </si>
  <si>
    <t>ASHLEY</t>
  </si>
  <si>
    <t>FANDIÑO</t>
  </si>
  <si>
    <t>1084059494</t>
  </si>
  <si>
    <t>3022060551</t>
  </si>
  <si>
    <t>ASHLEY VERGARA</t>
  </si>
  <si>
    <t>53004333</t>
  </si>
  <si>
    <t>26477</t>
  </si>
  <si>
    <t>YEIFRAN</t>
  </si>
  <si>
    <t>FUENTES</t>
  </si>
  <si>
    <t>PINTO</t>
  </si>
  <si>
    <t>1084454852</t>
  </si>
  <si>
    <t>3014054663</t>
  </si>
  <si>
    <t>YEIFRAN FUENTES</t>
  </si>
  <si>
    <t>26550</t>
  </si>
  <si>
    <t>HELLEN YARELDYS</t>
  </si>
  <si>
    <t>1113368549</t>
  </si>
  <si>
    <t>3167237782</t>
  </si>
  <si>
    <t>HELEN YARLEDY MOAQUERA PABAMEÑO</t>
  </si>
  <si>
    <t>26322</t>
  </si>
  <si>
    <t>JOEL STIVEN</t>
  </si>
  <si>
    <t>1113369303</t>
  </si>
  <si>
    <t>3187650324</t>
  </si>
  <si>
    <t>JOEL STIVEN VALENCIA HERNANDEZ</t>
  </si>
  <si>
    <t>111336930310</t>
  </si>
  <si>
    <t>26321</t>
  </si>
  <si>
    <t>CLAUDIA ALEJANDRA</t>
  </si>
  <si>
    <t>1150943591</t>
  </si>
  <si>
    <t>3174580699</t>
  </si>
  <si>
    <t>CKAUDIA ALEJANDRA ANGULA MONDRAGON</t>
  </si>
  <si>
    <t>11509435919</t>
  </si>
  <si>
    <t>26319</t>
  </si>
  <si>
    <t>YALES</t>
  </si>
  <si>
    <t>1115459216</t>
  </si>
  <si>
    <t>3205305613</t>
  </si>
  <si>
    <t>YALES CUERO ANGULO</t>
  </si>
  <si>
    <t>11154592168</t>
  </si>
  <si>
    <t>26337</t>
  </si>
  <si>
    <t>2022-08-13</t>
  </si>
  <si>
    <t>HENEIDER</t>
  </si>
  <si>
    <t>1114734571</t>
  </si>
  <si>
    <t>3114028136</t>
  </si>
  <si>
    <t>HENEIDER MOLINA QUINTANA</t>
  </si>
  <si>
    <t>26336</t>
  </si>
  <si>
    <t>EDWIN</t>
  </si>
  <si>
    <t>1148951843</t>
  </si>
  <si>
    <t>EDWIN RODRIGUEZ SANCHEZ</t>
  </si>
  <si>
    <t>26437</t>
  </si>
  <si>
    <t>ALEXMAR CAMILA</t>
  </si>
  <si>
    <t>MAZA</t>
  </si>
  <si>
    <t>MIJARES</t>
  </si>
  <si>
    <t>3794306824</t>
  </si>
  <si>
    <t>Alexmar Camila Maza Mijares</t>
  </si>
  <si>
    <t>26456</t>
  </si>
  <si>
    <t>ANGELINA CAMILA</t>
  </si>
  <si>
    <t>11218165934</t>
  </si>
  <si>
    <t>3113278935</t>
  </si>
  <si>
    <t>ANGELINA CAMILA CARDENAS ZAMBRANO</t>
  </si>
  <si>
    <t>26439</t>
  </si>
  <si>
    <t>07:44 AM</t>
  </si>
  <si>
    <t>TOLOSA</t>
  </si>
  <si>
    <t>1111556153</t>
  </si>
  <si>
    <t>3137396102</t>
  </si>
  <si>
    <t>ANDRES FELIPE TOLOSO GRUESO</t>
  </si>
  <si>
    <t>26468</t>
  </si>
  <si>
    <t>1190463658</t>
  </si>
  <si>
    <t>3156919144</t>
  </si>
  <si>
    <t>ANDRES FELIPE GARCIA VALENCIA</t>
  </si>
  <si>
    <t>26440</t>
  </si>
  <si>
    <t>SHAROL STEFANI</t>
  </si>
  <si>
    <t>1190464986</t>
  </si>
  <si>
    <t>3206243321</t>
  </si>
  <si>
    <t>SHARON STEFANY RIASCOS VALENCIA</t>
  </si>
  <si>
    <t>26222</t>
  </si>
  <si>
    <t>JOSE EVARISTO</t>
  </si>
  <si>
    <t>SAMORA</t>
  </si>
  <si>
    <t>1190713294</t>
  </si>
  <si>
    <t>3208816106</t>
  </si>
  <si>
    <t>JOSE EVARISTO ANGULO SAMORA</t>
  </si>
  <si>
    <t>26285</t>
  </si>
  <si>
    <t>JADER ADRIAN</t>
  </si>
  <si>
    <t>FLOREZ</t>
  </si>
  <si>
    <t>1066843797</t>
  </si>
  <si>
    <t>3234970339</t>
  </si>
  <si>
    <t>JADER ADRIAN MOSQUERA FLOREZ</t>
  </si>
  <si>
    <t>26221</t>
  </si>
  <si>
    <t>1150945510</t>
  </si>
  <si>
    <t>3216854857</t>
  </si>
  <si>
    <t>JUAN CAMILO GAMBOA VALENCIA</t>
  </si>
  <si>
    <t>26284</t>
  </si>
  <si>
    <t>MARWIN JULIA</t>
  </si>
  <si>
    <t>1111802481</t>
  </si>
  <si>
    <t>MARWIN JULIAN RIASCOS ANGULO</t>
  </si>
  <si>
    <t>26219</t>
  </si>
  <si>
    <t>JHON NAIRO</t>
  </si>
  <si>
    <t>1150945864</t>
  </si>
  <si>
    <t>JHON NAIRO PALACIOS VALENCIA</t>
  </si>
  <si>
    <t>26238</t>
  </si>
  <si>
    <t>ZHARAARAY</t>
  </si>
  <si>
    <t>CANDELARIO</t>
  </si>
  <si>
    <t>1080434448</t>
  </si>
  <si>
    <t>3024024448</t>
  </si>
  <si>
    <t>ZHARAY CANDELARIO FONTALVO</t>
  </si>
  <si>
    <t>26448</t>
  </si>
  <si>
    <t>08:32 AM</t>
  </si>
  <si>
    <t>JESUS ADRIAN</t>
  </si>
  <si>
    <t>CHAVES</t>
  </si>
  <si>
    <t>52000520</t>
  </si>
  <si>
    <t>3015236283</t>
  </si>
  <si>
    <t>JESUS ADRIAN CHAVES RODRIGUEZ</t>
  </si>
  <si>
    <t>26447</t>
  </si>
  <si>
    <t>KERLY DANIELA</t>
  </si>
  <si>
    <t>1196714335</t>
  </si>
  <si>
    <t>3145324320</t>
  </si>
  <si>
    <t>KERLY DANIELA OROBIO PRECIADO</t>
  </si>
  <si>
    <t>26445</t>
  </si>
  <si>
    <t>1148448081</t>
  </si>
  <si>
    <t>3162339977</t>
  </si>
  <si>
    <t>MIGUEL ANGEL SALAS</t>
  </si>
  <si>
    <t>26299</t>
  </si>
  <si>
    <t>DILAN GUSTAVO</t>
  </si>
  <si>
    <t>1111780874</t>
  </si>
  <si>
    <t>3174139467</t>
  </si>
  <si>
    <t>DILAN GUSTAVO LOPEZ RENTERIA</t>
  </si>
  <si>
    <t>26298</t>
  </si>
  <si>
    <t>1190465016</t>
  </si>
  <si>
    <t>3155770961</t>
  </si>
  <si>
    <t>JOSE MANUEL  SANTANA RODRÍGUEZ</t>
  </si>
  <si>
    <t>26296</t>
  </si>
  <si>
    <t>03:33 PM</t>
  </si>
  <si>
    <t>NINA SARAY</t>
  </si>
  <si>
    <t>1150943388</t>
  </si>
  <si>
    <t>3117780682</t>
  </si>
  <si>
    <t>NINA SARAY SALAS HINESTROZA</t>
  </si>
  <si>
    <t>26317</t>
  </si>
  <si>
    <t>OLIVERO</t>
  </si>
  <si>
    <t>1080437071</t>
  </si>
  <si>
    <t>3017930487</t>
  </si>
  <si>
    <t>MARIA CAMILA CAMARGO OLIVERO</t>
  </si>
  <si>
    <t>26639</t>
  </si>
  <si>
    <t>DARWIN SAMUEL</t>
  </si>
  <si>
    <t>1151196440</t>
  </si>
  <si>
    <t>3157735077</t>
  </si>
  <si>
    <t>DARWIN SAMUEL MOSQUERA PEREA</t>
  </si>
  <si>
    <t>26676</t>
  </si>
  <si>
    <t>DAVID ALFONSO GUERRERO CAMARGO</t>
  </si>
  <si>
    <t>26686</t>
  </si>
  <si>
    <t>DORLAN DAVID</t>
  </si>
  <si>
    <t>1150947120</t>
  </si>
  <si>
    <t>3168883397</t>
  </si>
  <si>
    <t>DORLAN DAVID SANCHEZ QUINTERO</t>
  </si>
  <si>
    <t>26700</t>
  </si>
  <si>
    <t>MABEL</t>
  </si>
  <si>
    <t>DE LA CRUZ</t>
  </si>
  <si>
    <t>1083002507</t>
  </si>
  <si>
    <t>3012940188</t>
  </si>
  <si>
    <t>MABEL DE JESUS DE LA CRUZ NAVARRO</t>
  </si>
  <si>
    <t>26701</t>
  </si>
  <si>
    <t>04:16 PM</t>
  </si>
  <si>
    <t>ISABELLA SOFIA</t>
  </si>
  <si>
    <t>1083008542</t>
  </si>
  <si>
    <t>3046070662</t>
  </si>
  <si>
    <t>ISABELLA SOFIA JIMENEZ MUÑOZ</t>
  </si>
  <si>
    <t>26702</t>
  </si>
  <si>
    <t>JUAN JOSE</t>
  </si>
  <si>
    <t>1083019882</t>
  </si>
  <si>
    <t>3045727958</t>
  </si>
  <si>
    <t>JUAN JOSE GONZALEZ MIRANDA</t>
  </si>
  <si>
    <t>26703</t>
  </si>
  <si>
    <t>ANGELA</t>
  </si>
  <si>
    <t>MANEIRO</t>
  </si>
  <si>
    <t>CARRASCO</t>
  </si>
  <si>
    <t>3010</t>
  </si>
  <si>
    <t>3147431882</t>
  </si>
  <si>
    <t>ANGELA MANEIRO CARRASCO</t>
  </si>
  <si>
    <t>26704</t>
  </si>
  <si>
    <t>LUZ MERYS</t>
  </si>
  <si>
    <t>ZABALA</t>
  </si>
  <si>
    <t>1085111439</t>
  </si>
  <si>
    <t>3017095454</t>
  </si>
  <si>
    <t>119</t>
  </si>
  <si>
    <t>LUZ MERYS ZABALA DE LA CRUZ</t>
  </si>
  <si>
    <t>26705</t>
  </si>
  <si>
    <t>DIEGO ANDRÉS</t>
  </si>
  <si>
    <t>BACCA</t>
  </si>
  <si>
    <t>AROCA</t>
  </si>
  <si>
    <t>1083003267</t>
  </si>
  <si>
    <t>3008126745</t>
  </si>
  <si>
    <t>DIEGO ANDRES BACCA AROCA</t>
  </si>
  <si>
    <t>26706</t>
  </si>
  <si>
    <t>LAURA ALEJANDRA</t>
  </si>
  <si>
    <t>TILANO</t>
  </si>
  <si>
    <t>1083052805</t>
  </si>
  <si>
    <t>3008990329</t>
  </si>
  <si>
    <t>LAURA ALEJANDRA GUTIERREZ TILANO</t>
  </si>
  <si>
    <t>1083002805</t>
  </si>
  <si>
    <t>26708</t>
  </si>
  <si>
    <t>1076328933</t>
  </si>
  <si>
    <t>3185127464</t>
  </si>
  <si>
    <t>DULCE MARIA DÍAZ MURILLO</t>
  </si>
  <si>
    <t>26721</t>
  </si>
  <si>
    <t>ALFONSO JOSE</t>
  </si>
  <si>
    <t>1080436410</t>
  </si>
  <si>
    <t>3045912989</t>
  </si>
  <si>
    <t>ALFONSO JOSE SAlCEDO JIMENEZ</t>
  </si>
  <si>
    <t>26738</t>
  </si>
  <si>
    <t>YERSON ANDRES</t>
  </si>
  <si>
    <t>1148445826</t>
  </si>
  <si>
    <t>3162497807</t>
  </si>
  <si>
    <t>YERSON ANDRES RENTERIA CAICEDO</t>
  </si>
  <si>
    <t>26739</t>
  </si>
  <si>
    <t>ANGEL FELIPE</t>
  </si>
  <si>
    <t>115094526</t>
  </si>
  <si>
    <t>316448797</t>
  </si>
  <si>
    <t>ANGEL FELIPE GONZÁLEZ ORDÓÑEZ</t>
  </si>
  <si>
    <t>26742</t>
  </si>
  <si>
    <t>JHAN CARLO</t>
  </si>
  <si>
    <t>1150946284</t>
  </si>
  <si>
    <t>3108068052</t>
  </si>
  <si>
    <t>JHAN CARLOS HURTADO MICOLTA</t>
  </si>
  <si>
    <t>26744</t>
  </si>
  <si>
    <t>DILAN STIWAR</t>
  </si>
  <si>
    <t>1111799141</t>
  </si>
  <si>
    <t>3137955862</t>
  </si>
  <si>
    <t>DILAN STIWAR RODRIGUEZ VALENCIA</t>
  </si>
  <si>
    <t>26752</t>
  </si>
  <si>
    <t>12:30 PM</t>
  </si>
  <si>
    <t>SANTIAGO ANDRES</t>
  </si>
  <si>
    <t>BUSTAMANTE</t>
  </si>
  <si>
    <t>1221967778</t>
  </si>
  <si>
    <t>SANTIAGO ANDRES CAMPO BUSTAMANTE</t>
  </si>
  <si>
    <t>26852</t>
  </si>
  <si>
    <t>05:21 PM</t>
  </si>
  <si>
    <t>ALAN JHOSUE</t>
  </si>
  <si>
    <t>1115458378</t>
  </si>
  <si>
    <t>3233531173</t>
  </si>
  <si>
    <t>ALAN JHOSUE OCHOA PADILLA</t>
  </si>
  <si>
    <t>26782</t>
  </si>
  <si>
    <t>DANY LUZ</t>
  </si>
  <si>
    <t>DE LEON</t>
  </si>
  <si>
    <t>1126257729</t>
  </si>
  <si>
    <t>3002920905</t>
  </si>
  <si>
    <t>DANY LUZ DE LEON JIMENEZ</t>
  </si>
  <si>
    <t>26784</t>
  </si>
  <si>
    <t>EMANUEL YECITH</t>
  </si>
  <si>
    <t>RUEDA</t>
  </si>
  <si>
    <t>ESCUDERO</t>
  </si>
  <si>
    <t>1102723584</t>
  </si>
  <si>
    <t>3017171782</t>
  </si>
  <si>
    <t>EMANUEL YECITH RUEDA ESCUDEROS</t>
  </si>
  <si>
    <t>26795</t>
  </si>
  <si>
    <t>JOSTIN STIWAR</t>
  </si>
  <si>
    <t>ESCOLAR</t>
  </si>
  <si>
    <t>1150943716</t>
  </si>
  <si>
    <t>JOSTIN STIWAR RUIZ ESCOLAR</t>
  </si>
  <si>
    <t>26970</t>
  </si>
  <si>
    <t>LIZ MARI VICTORIA</t>
  </si>
  <si>
    <t>ACHATA</t>
  </si>
  <si>
    <t>3196</t>
  </si>
  <si>
    <t>3153793860</t>
  </si>
  <si>
    <t>LIZ MARY VICTORIA</t>
  </si>
  <si>
    <t>ACHATA GUTIERREZ</t>
  </si>
  <si>
    <t>27074</t>
  </si>
  <si>
    <t>2022-08-25</t>
  </si>
  <si>
    <t>1113369760</t>
  </si>
  <si>
    <t>3164881238</t>
  </si>
  <si>
    <t>DORLAN DAVID GARCIA HERNANDES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</si>
  <si>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(autostop)</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</si>
  <si>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restante)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</si>
  <si>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opciones)</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</si>
  <si>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(última opción)</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</si>
  <si>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(editada)</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</si>
  <si>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(tiempo límite)</t>
  </si>
  <si>
    <t>Lectura de un Pasaje
Ejercicio para utilizar ficha del estudiante
Aquí tienes un cuento para que lo leas. Quiero que leas en voz alta. Cuando termines, te haré algunas preguntas sobre el cuento. ¿Comprendes lo que debes hacer? Cuando te diga comienza, lee el cuento lo  mejor que puedas. Pon tu dedo debajo de la primera palabra. ¿Listo? Comienza, por favor. (total incorrectas)</t>
  </si>
  <si>
    <t>¿Por qué no fue Miguel a la escuela? [Porque tenía varicela]</t>
  </si>
  <si>
    <t>¿Cómo se forman los grupos para jugar fútbol?
[por grado/por afinidad/por grado o por afinidad]</t>
  </si>
  <si>
    <t>¿Cómo se siente el recreo cuando juegan pelota? (Se siente cortico)</t>
  </si>
  <si>
    <t>¿Quién usualmente lleva el balón para jugar pelota? [Miguel]</t>
  </si>
  <si>
    <t>¿Por qué pensó Pedro que el recreo sería aburrido? [Porque no se jugaría el partido]</t>
  </si>
  <si>
    <t>¿Cuál fue la idea brillante de Mateo? [Hacer una pelota con papel arrugado]</t>
  </si>
  <si>
    <t>22095</t>
  </si>
  <si>
    <t>MARIA SOFIA</t>
  </si>
  <si>
    <t>1111802977</t>
  </si>
  <si>
    <t>3164513199</t>
  </si>
  <si>
    <t>CUARTO</t>
  </si>
  <si>
    <t>402</t>
  </si>
  <si>
    <t>164</t>
  </si>
  <si>
    <t>MARIA SOFIA RIASCOS RIASCOS</t>
  </si>
  <si>
    <t>22099</t>
  </si>
  <si>
    <t>KEINY ANDREA</t>
  </si>
  <si>
    <t>1148444584</t>
  </si>
  <si>
    <t>3137323439</t>
  </si>
  <si>
    <t>403</t>
  </si>
  <si>
    <t>KEINY ANDREA RIASCOS ANGULO</t>
  </si>
  <si>
    <t>22079</t>
  </si>
  <si>
    <t>MARLEN SARAY</t>
  </si>
  <si>
    <t>1190465079</t>
  </si>
  <si>
    <t>3234397042</t>
  </si>
  <si>
    <t>401</t>
  </si>
  <si>
    <t>MARLEN SARAY LOPEZ ASPRILLA</t>
  </si>
  <si>
    <t>22024</t>
  </si>
  <si>
    <t>LINDSEY JORLEY</t>
  </si>
  <si>
    <t>1113369926</t>
  </si>
  <si>
    <t>3168664123</t>
  </si>
  <si>
    <t>93</t>
  </si>
  <si>
    <t>LINDSEY JORLEY MINA DELGADO</t>
  </si>
  <si>
    <t>22023</t>
  </si>
  <si>
    <t>SHARICK NICOLL</t>
  </si>
  <si>
    <t>1150944415</t>
  </si>
  <si>
    <t>3113130475</t>
  </si>
  <si>
    <t>SHARICK NICOLL QUIÑONEZ ASPRILLA</t>
  </si>
  <si>
    <t>22022</t>
  </si>
  <si>
    <t>GABRIELA</t>
  </si>
  <si>
    <t>1150944702</t>
  </si>
  <si>
    <t>3146042218</t>
  </si>
  <si>
    <t>142</t>
  </si>
  <si>
    <t>139</t>
  </si>
  <si>
    <t>GABRIELA MICOLTAVANEGAS</t>
  </si>
  <si>
    <t>22021</t>
  </si>
  <si>
    <t>DANNY SANTIAGO</t>
  </si>
  <si>
    <t>1190464443</t>
  </si>
  <si>
    <t>3157179873</t>
  </si>
  <si>
    <t>DANNY SANTIAGO VANEGAS PERLAZA</t>
  </si>
  <si>
    <t>22020</t>
  </si>
  <si>
    <t>DIDIER ANDRES</t>
  </si>
  <si>
    <t>1150943129</t>
  </si>
  <si>
    <t>3164775759</t>
  </si>
  <si>
    <t>DIDIER ANDRÉS RODRIGUEZ CUERO</t>
  </si>
  <si>
    <t>22019</t>
  </si>
  <si>
    <t>LOREN MARYULY</t>
  </si>
  <si>
    <t>VANIN</t>
  </si>
  <si>
    <t>1150946246</t>
  </si>
  <si>
    <t>3142442184</t>
  </si>
  <si>
    <t>LOREN MARYULY VANIN VERGARA</t>
  </si>
  <si>
    <t>22488</t>
  </si>
  <si>
    <t>GEYDER</t>
  </si>
  <si>
    <t>1190463272</t>
  </si>
  <si>
    <t>3105120668</t>
  </si>
  <si>
    <t>GERDER MONDRAGON DELGADO</t>
  </si>
  <si>
    <t>22487</t>
  </si>
  <si>
    <t>EDWIN ESTIVEN</t>
  </si>
  <si>
    <t>1111803307</t>
  </si>
  <si>
    <t>3168768847</t>
  </si>
  <si>
    <t>EDWIN ESTIVEN SINISTERRA MONDRAGON</t>
  </si>
  <si>
    <t>22486</t>
  </si>
  <si>
    <t>BRENDA MARIANA</t>
  </si>
  <si>
    <t>1111792637</t>
  </si>
  <si>
    <t>3128454055</t>
  </si>
  <si>
    <t>BRENDA MARIANA DELGADO OBANDO</t>
  </si>
  <si>
    <t>22485</t>
  </si>
  <si>
    <t>SAURYS STEILLI</t>
  </si>
  <si>
    <t>1150944639</t>
  </si>
  <si>
    <t>3117292495</t>
  </si>
  <si>
    <t>SAURYS STEILIN GARCIA RENTERIA</t>
  </si>
  <si>
    <t>22484</t>
  </si>
  <si>
    <t>KEITLYN SOFIA</t>
  </si>
  <si>
    <t>GAVIRIA</t>
  </si>
  <si>
    <t>1150944555</t>
  </si>
  <si>
    <t>3155045273</t>
  </si>
  <si>
    <t>KETLIN SOFIA VIVAS GAVIRIA</t>
  </si>
  <si>
    <t>22091</t>
  </si>
  <si>
    <t>MARVIN SANTIAGO</t>
  </si>
  <si>
    <t>1086003863</t>
  </si>
  <si>
    <t>3136380125</t>
  </si>
  <si>
    <t>MARVIN SANTIAGO RODRIGUEZ MINA</t>
  </si>
  <si>
    <t>22090</t>
  </si>
  <si>
    <t>1111804098</t>
  </si>
  <si>
    <t>3136341549</t>
  </si>
  <si>
    <t>LUIS SEBASTIAN GAMBOA MONDRAGON</t>
  </si>
  <si>
    <t>22089</t>
  </si>
  <si>
    <t>JEFERSON ANDRES</t>
  </si>
  <si>
    <t>1111801821</t>
  </si>
  <si>
    <t>JEFERSONANDRESGAMBOAMOSQUERA</t>
  </si>
  <si>
    <t>22088</t>
  </si>
  <si>
    <t>KEILAMARIA</t>
  </si>
  <si>
    <t>AYOBI</t>
  </si>
  <si>
    <t>1111802826</t>
  </si>
  <si>
    <t>3235220795</t>
  </si>
  <si>
    <t>KEIÑAMARIAAYOBIBONILLA</t>
  </si>
  <si>
    <t>22347</t>
  </si>
  <si>
    <t>05:33 PM</t>
  </si>
  <si>
    <t>ASLY SARAY</t>
  </si>
  <si>
    <t>OREJUELA</t>
  </si>
  <si>
    <t>1150944367</t>
  </si>
  <si>
    <t>3145007534</t>
  </si>
  <si>
    <t>ASLY SARAY OREJUELA RIASCOS</t>
  </si>
  <si>
    <t>22346</t>
  </si>
  <si>
    <t>04:55 PM</t>
  </si>
  <si>
    <t>VALERIN NIKOL</t>
  </si>
  <si>
    <t>LANDAZURY</t>
  </si>
  <si>
    <t>NUSTES</t>
  </si>
  <si>
    <t>1150945441</t>
  </si>
  <si>
    <t>3163112278 3234870729</t>
  </si>
  <si>
    <t>VALERY NICOL LANDAZURY NUSTE</t>
  </si>
  <si>
    <t>22345</t>
  </si>
  <si>
    <t>1113369507</t>
  </si>
  <si>
    <t>3117003029</t>
  </si>
  <si>
    <t>73</t>
  </si>
  <si>
    <t>ANGEL CAMILO VICTORIA JIMENEZ</t>
  </si>
  <si>
    <t>22103</t>
  </si>
  <si>
    <t>04:12 PM</t>
  </si>
  <si>
    <t>1150944123</t>
  </si>
  <si>
    <t>3105014305</t>
  </si>
  <si>
    <t>JUAN JOSE CUERO SANCHEZ</t>
  </si>
  <si>
    <t>22100</t>
  </si>
  <si>
    <t>SHAIRA STEICI</t>
  </si>
  <si>
    <t>1150944670</t>
  </si>
  <si>
    <t>3232887376</t>
  </si>
  <si>
    <t>SHAIRA STEICI RAMIREZ MOSQUERA</t>
  </si>
  <si>
    <t>22551</t>
  </si>
  <si>
    <t>JOEL STIWAR</t>
  </si>
  <si>
    <t>1150940675</t>
  </si>
  <si>
    <t>3135728837</t>
  </si>
  <si>
    <t>JOEL STIWAR RENTERIA ANGULO</t>
  </si>
  <si>
    <t>22550</t>
  </si>
  <si>
    <t>DUVAN</t>
  </si>
  <si>
    <t>1150942918</t>
  </si>
  <si>
    <t>3188494423</t>
  </si>
  <si>
    <t>DUVAN RODRIGUEZ ANGULO</t>
  </si>
  <si>
    <t>22549</t>
  </si>
  <si>
    <t>IRIS CRISTAL</t>
  </si>
  <si>
    <t>LAGOS</t>
  </si>
  <si>
    <t>1111800977</t>
  </si>
  <si>
    <t>3155653676</t>
  </si>
  <si>
    <t>IRIS CRISTAL RAMIREZ LAGOS</t>
  </si>
  <si>
    <t>22548</t>
  </si>
  <si>
    <t>LUZ FANERY</t>
  </si>
  <si>
    <t>GOYES</t>
  </si>
  <si>
    <t>1150940930</t>
  </si>
  <si>
    <t>3137353247</t>
  </si>
  <si>
    <t>LUZ FANERY GOYES CARABALI</t>
  </si>
  <si>
    <t>22547</t>
  </si>
  <si>
    <t>ROBERT BEICHELL</t>
  </si>
  <si>
    <t>1196714414</t>
  </si>
  <si>
    <t>3174562761</t>
  </si>
  <si>
    <t>ROBERT BEICHELL GAMBOA RIASCOS</t>
  </si>
  <si>
    <t>22546</t>
  </si>
  <si>
    <t>JEFFRY STIWAR</t>
  </si>
  <si>
    <t>1150943012</t>
  </si>
  <si>
    <t>3163077634</t>
  </si>
  <si>
    <t>JEFRY STIWAR ROMERO CUERO</t>
  </si>
  <si>
    <t>22068</t>
  </si>
  <si>
    <t>12:14 PM</t>
  </si>
  <si>
    <t>KAREN DAYANA</t>
  </si>
  <si>
    <t>CADENA</t>
  </si>
  <si>
    <t>1113368868</t>
  </si>
  <si>
    <t>3122809870</t>
  </si>
  <si>
    <t>KAREN DAYANA CADENA RENTERIA</t>
  </si>
  <si>
    <t>22067</t>
  </si>
  <si>
    <t>JAMES STIVEN</t>
  </si>
  <si>
    <t>1151439668</t>
  </si>
  <si>
    <t>3137261112</t>
  </si>
  <si>
    <t>JAMES STIVEN ALOMIA AREJUELA</t>
  </si>
  <si>
    <t>22066</t>
  </si>
  <si>
    <t>BRIGITH TATIANA</t>
  </si>
  <si>
    <t>1111803864</t>
  </si>
  <si>
    <t>3202846730</t>
  </si>
  <si>
    <t>22065</t>
  </si>
  <si>
    <t>DAVID AKEXANDER</t>
  </si>
  <si>
    <t>11509443317</t>
  </si>
  <si>
    <t>3206205047</t>
  </si>
  <si>
    <t>22064</t>
  </si>
  <si>
    <t>11:30 AM</t>
  </si>
  <si>
    <t>ANYI MARCELA</t>
  </si>
  <si>
    <t>1190464111</t>
  </si>
  <si>
    <t>3136097862</t>
  </si>
  <si>
    <t>22268</t>
  </si>
  <si>
    <t>YERLINTON</t>
  </si>
  <si>
    <t>CABEZON</t>
  </si>
  <si>
    <t>1078689974</t>
  </si>
  <si>
    <t>3117036761</t>
  </si>
  <si>
    <t>YERLIN NEGRILLA CABEZON</t>
  </si>
  <si>
    <t>1078689984</t>
  </si>
  <si>
    <t>22267</t>
  </si>
  <si>
    <t>1151446262</t>
  </si>
  <si>
    <t>3113953610</t>
  </si>
  <si>
    <t>LILIANA RENTERÍA VALENCIA</t>
  </si>
  <si>
    <t>22265</t>
  </si>
  <si>
    <t>DIANA SARAY</t>
  </si>
  <si>
    <t>TABARES</t>
  </si>
  <si>
    <t>MONTAÑA</t>
  </si>
  <si>
    <t>1150945035</t>
  </si>
  <si>
    <t>3235218194</t>
  </si>
  <si>
    <t>DIANA SARAY TABARES MONTAÑO</t>
  </si>
  <si>
    <t>22259</t>
  </si>
  <si>
    <t>MARLON MIGUEL</t>
  </si>
  <si>
    <t>1150942293</t>
  </si>
  <si>
    <t>3122523574</t>
  </si>
  <si>
    <t>MARLON MIGUEL PARRA MOSQUERA</t>
  </si>
  <si>
    <t>115092293</t>
  </si>
  <si>
    <t>22300</t>
  </si>
  <si>
    <t>03:05 PM</t>
  </si>
  <si>
    <t>PABLO CESAR</t>
  </si>
  <si>
    <t>1190463725</t>
  </si>
  <si>
    <t>3113084492</t>
  </si>
  <si>
    <t>PABLO CESAR RIASCOS MONTAÑO</t>
  </si>
  <si>
    <t>22034</t>
  </si>
  <si>
    <t>CLEMERY DAYANA</t>
  </si>
  <si>
    <t>BELALCAZAR</t>
  </si>
  <si>
    <t>1190464968</t>
  </si>
  <si>
    <t>3142648739</t>
  </si>
  <si>
    <t>CLEMERY DAYAN BELALCAZAR RUIZ</t>
  </si>
  <si>
    <t>22033</t>
  </si>
  <si>
    <t>THARA JACKSARY</t>
  </si>
  <si>
    <t>1113370520</t>
  </si>
  <si>
    <t>3156326766</t>
  </si>
  <si>
    <t>THARA JACKSARY HURTADO CASQUETE</t>
  </si>
  <si>
    <t>22032</t>
  </si>
  <si>
    <t>ANGUIE PAOLA</t>
  </si>
  <si>
    <t>OTERO</t>
  </si>
  <si>
    <t>1111802217</t>
  </si>
  <si>
    <t>3162582299</t>
  </si>
  <si>
    <t>ANGUIE PAOLA OTERO CUERO</t>
  </si>
  <si>
    <t>22031</t>
  </si>
  <si>
    <t>MELANY DAYANA</t>
  </si>
  <si>
    <t>ALEGRÍA</t>
  </si>
  <si>
    <t>1105383504</t>
  </si>
  <si>
    <t>3188826563</t>
  </si>
  <si>
    <t>MELANY DAYAN MINA ALEGRÍA</t>
  </si>
  <si>
    <t>22030</t>
  </si>
  <si>
    <t>JEDER SANTIAGO</t>
  </si>
  <si>
    <t>1113369349</t>
  </si>
  <si>
    <t>JEDER SANTIAGO  HURTADO CASQUETE</t>
  </si>
  <si>
    <t>22029</t>
  </si>
  <si>
    <t>ARLIN NIKOL</t>
  </si>
  <si>
    <t>1111805625</t>
  </si>
  <si>
    <t>3207002269</t>
  </si>
  <si>
    <t>ARLIN NIKOL CAMPAZ MOSQUERA</t>
  </si>
  <si>
    <t>21998</t>
  </si>
  <si>
    <t>BRAYAN ANDRÉS</t>
  </si>
  <si>
    <t>11154558618</t>
  </si>
  <si>
    <t>3166446634</t>
  </si>
  <si>
    <t>BRAYAN ANDRES VIVEROS</t>
  </si>
  <si>
    <t>1115455861</t>
  </si>
  <si>
    <t>22452</t>
  </si>
  <si>
    <t>ARRIETA</t>
  </si>
  <si>
    <t>1080435661</t>
  </si>
  <si>
    <t>3017496705</t>
  </si>
  <si>
    <t>SAMUEL DAVID FONTALVO ERRIETA</t>
  </si>
  <si>
    <t>22451</t>
  </si>
  <si>
    <t>STIVEN</t>
  </si>
  <si>
    <t>1080434607</t>
  </si>
  <si>
    <t>3008014101</t>
  </si>
  <si>
    <t>STIVEN JULIO GUTIERREZ</t>
  </si>
  <si>
    <t>22450</t>
  </si>
  <si>
    <t>JOJAN DAVID</t>
  </si>
  <si>
    <t>VAZQUEZ</t>
  </si>
  <si>
    <t>BOJATO</t>
  </si>
  <si>
    <t>1083553301</t>
  </si>
  <si>
    <t>3246061038</t>
  </si>
  <si>
    <t>JOJAN DAVID VAZQUEZ BOJATO</t>
  </si>
  <si>
    <t>22366</t>
  </si>
  <si>
    <t>ALBA YULIETH</t>
  </si>
  <si>
    <t>POLO</t>
  </si>
  <si>
    <t>1176963873</t>
  </si>
  <si>
    <t>3043430899</t>
  </si>
  <si>
    <t>ALBA YULIETH POLO CASTILLO</t>
  </si>
  <si>
    <t>22365</t>
  </si>
  <si>
    <t>03:06 PM</t>
  </si>
  <si>
    <t>JOSUE ALEXANDER</t>
  </si>
  <si>
    <t>44804417111</t>
  </si>
  <si>
    <t>3005354306</t>
  </si>
  <si>
    <t>JOSUE ALEXANDER CASTRO CORDOBA</t>
  </si>
  <si>
    <t>22364</t>
  </si>
  <si>
    <t>VILLEGAS</t>
  </si>
  <si>
    <t>1043167177</t>
  </si>
  <si>
    <t>3217719443</t>
  </si>
  <si>
    <t>JOSE LUIS VILLEGAS RODRIGUEZ</t>
  </si>
  <si>
    <t>22363</t>
  </si>
  <si>
    <t>SEBASTIAN .</t>
  </si>
  <si>
    <t>1082412439</t>
  </si>
  <si>
    <t>3163112892</t>
  </si>
  <si>
    <t>SEBASTIAN JIMÉNEZ MORA</t>
  </si>
  <si>
    <t>22107</t>
  </si>
  <si>
    <t>LLORENTE</t>
  </si>
  <si>
    <t>1080436372</t>
  </si>
  <si>
    <t>3004317429</t>
  </si>
  <si>
    <t>SEBASTIAN DAVID PEDROZA LLORENTE</t>
  </si>
  <si>
    <t>22106</t>
  </si>
  <si>
    <t>1080435577</t>
  </si>
  <si>
    <t>3015128370</t>
  </si>
  <si>
    <t>CAMILO ANDRES CASTRILLO AMADOR</t>
  </si>
  <si>
    <t>22430</t>
  </si>
  <si>
    <t>ARNALDO</t>
  </si>
  <si>
    <t>GUZMÁN</t>
  </si>
  <si>
    <t>1082977480</t>
  </si>
  <si>
    <t>3007043033</t>
  </si>
  <si>
    <t>ARNALDO ACOSTA GUSMÁN</t>
  </si>
  <si>
    <t>22429</t>
  </si>
  <si>
    <t>4446</t>
  </si>
  <si>
    <t>3503727419</t>
  </si>
  <si>
    <t>MARIA CAMILA ACOSTA MONSALVO</t>
  </si>
  <si>
    <t>22428</t>
  </si>
  <si>
    <t>ALVARO JOSE</t>
  </si>
  <si>
    <t>1083035953</t>
  </si>
  <si>
    <t>ALVARO JOSE SUÁREZ OJEDA</t>
  </si>
  <si>
    <t>108303953</t>
  </si>
  <si>
    <t>22427</t>
  </si>
  <si>
    <t>ROGER</t>
  </si>
  <si>
    <t>BALZA</t>
  </si>
  <si>
    <t>CUADROS</t>
  </si>
  <si>
    <t>#044</t>
  </si>
  <si>
    <t>3176614118</t>
  </si>
  <si>
    <t>404</t>
  </si>
  <si>
    <t>ROGER BALZA CUADROS</t>
  </si>
  <si>
    <t>22426</t>
  </si>
  <si>
    <t>07:29 AM</t>
  </si>
  <si>
    <t>07:40 AM</t>
  </si>
  <si>
    <t>RÍOS</t>
  </si>
  <si>
    <t>1142931592</t>
  </si>
  <si>
    <t>3015768391</t>
  </si>
  <si>
    <t>JOSE ESTEBAN RÍOS ACOSTA</t>
  </si>
  <si>
    <t>22168</t>
  </si>
  <si>
    <t>ISIS</t>
  </si>
  <si>
    <t>ARGOTE</t>
  </si>
  <si>
    <t>1081822373</t>
  </si>
  <si>
    <t>3016857749</t>
  </si>
  <si>
    <t>ISIS ARGOTE HERNÁNDEZ</t>
  </si>
  <si>
    <t>22167</t>
  </si>
  <si>
    <t>VAMERY</t>
  </si>
  <si>
    <t>RONCALLO</t>
  </si>
  <si>
    <t>1082953411</t>
  </si>
  <si>
    <t>3002411013</t>
  </si>
  <si>
    <t>VALERY RAMÍREZ RONCALLO</t>
  </si>
  <si>
    <t>22166</t>
  </si>
  <si>
    <t>ANA VICTORIA</t>
  </si>
  <si>
    <t>TORIN</t>
  </si>
  <si>
    <t>1140422121</t>
  </si>
  <si>
    <t>3233797221</t>
  </si>
  <si>
    <t>ANA VICTORIA TORIN CARBONO</t>
  </si>
  <si>
    <t>22165</t>
  </si>
  <si>
    <t>MARIA GABRIELA</t>
  </si>
  <si>
    <t>1043462134</t>
  </si>
  <si>
    <t>3043750336</t>
  </si>
  <si>
    <t>MARIA GABRIELA PERTUZ MIRANDA</t>
  </si>
  <si>
    <t>22164</t>
  </si>
  <si>
    <t>CHONG</t>
  </si>
  <si>
    <t>1082964717</t>
  </si>
  <si>
    <t>3113918696</t>
  </si>
  <si>
    <t>DULCE MARÍA ESCOBAR CHONG</t>
  </si>
  <si>
    <t>22163</t>
  </si>
  <si>
    <t>DAVID</t>
  </si>
  <si>
    <t>BERDUGO</t>
  </si>
  <si>
    <t>ALFONSO</t>
  </si>
  <si>
    <t>1082997295</t>
  </si>
  <si>
    <t>3012107690</t>
  </si>
  <si>
    <t>DAVID BERDUGO ALFONSO</t>
  </si>
  <si>
    <t>22521</t>
  </si>
  <si>
    <t>KIARA VALENTINA</t>
  </si>
  <si>
    <t>1176964829</t>
  </si>
  <si>
    <t>3013918749</t>
  </si>
  <si>
    <t>Kiara Valentina Orozco Robles</t>
  </si>
  <si>
    <t>22520</t>
  </si>
  <si>
    <t>AREVALP</t>
  </si>
  <si>
    <t>1176965604</t>
  </si>
  <si>
    <t>3003351811</t>
  </si>
  <si>
    <t>Luis Santiago Escorcia Arévalo</t>
  </si>
  <si>
    <t>22519</t>
  </si>
  <si>
    <t>07:52 AM</t>
  </si>
  <si>
    <t>DAMIAN STIVEN</t>
  </si>
  <si>
    <t>CENTENO</t>
  </si>
  <si>
    <t>1221964955</t>
  </si>
  <si>
    <t>3155645997</t>
  </si>
  <si>
    <t>Damián Stiven Angulo Centeno</t>
  </si>
  <si>
    <t>22343</t>
  </si>
  <si>
    <t>YURNEY</t>
  </si>
  <si>
    <t>1115453253</t>
  </si>
  <si>
    <t>3167459043</t>
  </si>
  <si>
    <t>YURNEY MURILLO RUIZ</t>
  </si>
  <si>
    <t>22338</t>
  </si>
  <si>
    <t>ARROLLO</t>
  </si>
  <si>
    <t>1113368566</t>
  </si>
  <si>
    <t>3217694847</t>
  </si>
  <si>
    <t>405</t>
  </si>
  <si>
    <t>EMANUEL COLORADO ARROLLO</t>
  </si>
  <si>
    <t>22337</t>
  </si>
  <si>
    <t>1111803322</t>
  </si>
  <si>
    <t>3217402227</t>
  </si>
  <si>
    <t>JHON JADER RIASCOS VALENCIA</t>
  </si>
  <si>
    <t>22336</t>
  </si>
  <si>
    <t>HOSTYN</t>
  </si>
  <si>
    <t>1190463802</t>
  </si>
  <si>
    <t>3226848715</t>
  </si>
  <si>
    <t>JHOSTYN MINS GUERRERO</t>
  </si>
  <si>
    <t>22335</t>
  </si>
  <si>
    <t>JULIO STIBEN</t>
  </si>
  <si>
    <t>1111794322</t>
  </si>
  <si>
    <t>31775418830</t>
  </si>
  <si>
    <t>JULIO STIBEN MORENO MESTIZO</t>
  </si>
  <si>
    <t>22334</t>
  </si>
  <si>
    <t>1150942947</t>
  </si>
  <si>
    <t>JUAN DAVID CORREA CAICEDO</t>
  </si>
  <si>
    <t>22018</t>
  </si>
  <si>
    <t>YEIMAR ALEXIS</t>
  </si>
  <si>
    <t>1111805424</t>
  </si>
  <si>
    <t>3156475900</t>
  </si>
  <si>
    <t>YEIMAR ALEXIS MINA GARCES</t>
  </si>
  <si>
    <t>22017</t>
  </si>
  <si>
    <t>ALIPSSON MARCELA</t>
  </si>
  <si>
    <t>3117793623</t>
  </si>
  <si>
    <t>ALIPSSON MARCELA HURTADO ANGULO</t>
  </si>
  <si>
    <t>1113370758</t>
  </si>
  <si>
    <t>22016</t>
  </si>
  <si>
    <t>KEINNI YARITZA</t>
  </si>
  <si>
    <t>1206217003</t>
  </si>
  <si>
    <t>3136392105</t>
  </si>
  <si>
    <t>KEINNI YARITZA MOSQUERA</t>
  </si>
  <si>
    <t>22015</t>
  </si>
  <si>
    <t>MARIA KATHERINE</t>
  </si>
  <si>
    <t>1027533645</t>
  </si>
  <si>
    <t>3164260172</t>
  </si>
  <si>
    <t>MARIA KATHERINE CUERO ROMERO</t>
  </si>
  <si>
    <t>22700</t>
  </si>
  <si>
    <t>1083558269</t>
  </si>
  <si>
    <t>3178589009</t>
  </si>
  <si>
    <t>JAIDER DAVID MEJIA MOLINA</t>
  </si>
  <si>
    <t>22699</t>
  </si>
  <si>
    <t>JADER JESID</t>
  </si>
  <si>
    <t>1083558268</t>
  </si>
  <si>
    <t>JADER JESID MEJIA MOLINA</t>
  </si>
  <si>
    <t>22698</t>
  </si>
  <si>
    <t>SHERLY KATIANA</t>
  </si>
  <si>
    <t>BABILONIA</t>
  </si>
  <si>
    <t>1080436361</t>
  </si>
  <si>
    <t>3005901722</t>
  </si>
  <si>
    <t>103</t>
  </si>
  <si>
    <t>SHERLY KATIANA MERCADO BABILONIA</t>
  </si>
  <si>
    <t>22697</t>
  </si>
  <si>
    <t>WENDIRID VANESA</t>
  </si>
  <si>
    <t>CERA</t>
  </si>
  <si>
    <t>1043595532</t>
  </si>
  <si>
    <t>3022647218</t>
  </si>
  <si>
    <t>WENDRID VANESA OROZCO CERA</t>
  </si>
  <si>
    <t>22696</t>
  </si>
  <si>
    <t>1176965261</t>
  </si>
  <si>
    <t>3505432010</t>
  </si>
  <si>
    <t>LUIS EDUARDO RUIZ PEÑA</t>
  </si>
  <si>
    <t>22695</t>
  </si>
  <si>
    <t>01:47 PM</t>
  </si>
  <si>
    <t>DAYANA MICHELL</t>
  </si>
  <si>
    <t>1083559005</t>
  </si>
  <si>
    <t>3008280682</t>
  </si>
  <si>
    <t>DAYANA MICHEL ROMERO MORENO</t>
  </si>
  <si>
    <t>22694</t>
  </si>
  <si>
    <t>01:23 PM</t>
  </si>
  <si>
    <t>ENUAR MANUEL</t>
  </si>
  <si>
    <t>1083569719</t>
  </si>
  <si>
    <t>3148175832</t>
  </si>
  <si>
    <t>ENUAR MANUEL GARCÍA ANAYA</t>
  </si>
  <si>
    <t>22327</t>
  </si>
  <si>
    <t>KENDRYS ISABEL</t>
  </si>
  <si>
    <t>BURGOS</t>
  </si>
  <si>
    <t>1083566996</t>
  </si>
  <si>
    <t>3042851174</t>
  </si>
  <si>
    <t>KENDRIS ISABEL GOMEZ BURGOS</t>
  </si>
  <si>
    <t>22325</t>
  </si>
  <si>
    <t>BELKYS MARIA</t>
  </si>
  <si>
    <t>1083566970</t>
  </si>
  <si>
    <t>BELKIS MARIA GARCÍA ANAYA</t>
  </si>
  <si>
    <t>22324</t>
  </si>
  <si>
    <t>JESUS DANIEL</t>
  </si>
  <si>
    <t>IBAÑEZ</t>
  </si>
  <si>
    <t>1080431096</t>
  </si>
  <si>
    <t>3246403730</t>
  </si>
  <si>
    <t>JESUS DANIEL IBAÑEZ BABILONIA</t>
  </si>
  <si>
    <t>22680</t>
  </si>
  <si>
    <t>YOHAN STIBEN</t>
  </si>
  <si>
    <t>BASTIDAS</t>
  </si>
  <si>
    <t>14092902012</t>
  </si>
  <si>
    <t>3006467113</t>
  </si>
  <si>
    <t>YOHAN STIBEN BASTIDAS RONDON</t>
  </si>
  <si>
    <t>22673</t>
  </si>
  <si>
    <t>HOLARY NICOL</t>
  </si>
  <si>
    <t>1087813642</t>
  </si>
  <si>
    <t>3204339874</t>
  </si>
  <si>
    <t>HILARY NICOL LOPEZ ANGILO</t>
  </si>
  <si>
    <t>22667</t>
  </si>
  <si>
    <t>STIDTH DAVID</t>
  </si>
  <si>
    <t>ESTRADA</t>
  </si>
  <si>
    <t>750928072011</t>
  </si>
  <si>
    <t>STIDH DAVID EDTRADA HERNANDEZ</t>
  </si>
  <si>
    <t>50928072011</t>
  </si>
  <si>
    <t>22098</t>
  </si>
  <si>
    <t>JOHAN DAVID</t>
  </si>
  <si>
    <t>1150943997</t>
  </si>
  <si>
    <t>3152479305  3126783842</t>
  </si>
  <si>
    <t>JOHAN DAVID BONILLA GOMEZ</t>
  </si>
  <si>
    <t>22092</t>
  </si>
  <si>
    <t>WILLIAM  ESTIWAR</t>
  </si>
  <si>
    <t>1115457030</t>
  </si>
  <si>
    <t>3218661479</t>
  </si>
  <si>
    <t>WILLIAN ESTIWAR RIVAS VALENCIA</t>
  </si>
  <si>
    <t>22304</t>
  </si>
  <si>
    <t>SHELSY LORENA</t>
  </si>
  <si>
    <t>CEREZO</t>
  </si>
  <si>
    <t>1196713756</t>
  </si>
  <si>
    <t>3235201944</t>
  </si>
  <si>
    <t>82</t>
  </si>
  <si>
    <t>SHELSY LORENA ARBOLEDA CEREZO</t>
  </si>
  <si>
    <t>1196713556</t>
  </si>
  <si>
    <t>22081</t>
  </si>
  <si>
    <t>KERLIN VANESA</t>
  </si>
  <si>
    <t>1115456592</t>
  </si>
  <si>
    <t>3162948086</t>
  </si>
  <si>
    <t>KERLIN VANESA VICTORIA MORENO</t>
  </si>
  <si>
    <t>22080</t>
  </si>
  <si>
    <t>MONICA JISSEL</t>
  </si>
  <si>
    <t>1190464842</t>
  </si>
  <si>
    <t>3116362121</t>
  </si>
  <si>
    <t>MONICA JISSEL ALVAREZ GARCIA</t>
  </si>
  <si>
    <t>22636</t>
  </si>
  <si>
    <t>IVONNE MELISSA</t>
  </si>
  <si>
    <t>1190464190</t>
  </si>
  <si>
    <t>3135322892</t>
  </si>
  <si>
    <t>IVONNE MELISSA RIVAS CASTILLO</t>
  </si>
  <si>
    <t>22635</t>
  </si>
  <si>
    <t>JOSE DARIO</t>
  </si>
  <si>
    <t>ORTIZ</t>
  </si>
  <si>
    <t>1115457936</t>
  </si>
  <si>
    <t>3188167660</t>
  </si>
  <si>
    <t>JOSE DARIO VALENCIA ORTIZ</t>
  </si>
  <si>
    <t>22634</t>
  </si>
  <si>
    <t>11909673886</t>
  </si>
  <si>
    <t>DILAN ANDRES ANGULO IBARGUEN</t>
  </si>
  <si>
    <t>22633</t>
  </si>
  <si>
    <t>MARIA ALEXANDRA</t>
  </si>
  <si>
    <t>1115456149</t>
  </si>
  <si>
    <t>MARIA ALEXANDRA MURILLO ANGULO</t>
  </si>
  <si>
    <t>22632</t>
  </si>
  <si>
    <t>LUIS ADRIAN</t>
  </si>
  <si>
    <t>1150941652</t>
  </si>
  <si>
    <t>3232451974</t>
  </si>
  <si>
    <t>LUIS ANDRIAN RAMIREZ PRETEL</t>
  </si>
  <si>
    <t>22631</t>
  </si>
  <si>
    <t>11:02 AM</t>
  </si>
  <si>
    <t>DEYAN HERIBERTO</t>
  </si>
  <si>
    <t>1115458235</t>
  </si>
  <si>
    <t>3206737283</t>
  </si>
  <si>
    <t>DEYAN HERIBERTO DIAZ MOSQUERA</t>
  </si>
  <si>
    <t>22510</t>
  </si>
  <si>
    <t>12:21 PM</t>
  </si>
  <si>
    <t>12:38 PM</t>
  </si>
  <si>
    <t>LAURA VALENTINA</t>
  </si>
  <si>
    <t>1190713263</t>
  </si>
  <si>
    <t>LAURAVALENTINASINISTERRA</t>
  </si>
  <si>
    <t>1190713273</t>
  </si>
  <si>
    <t>22509</t>
  </si>
  <si>
    <t>ESTEBAN CAMILO</t>
  </si>
  <si>
    <t>1150944154</t>
  </si>
  <si>
    <t>3163645079</t>
  </si>
  <si>
    <t>ESTEBANCAMILOANGULORODRIGUEZ</t>
  </si>
  <si>
    <t>22508</t>
  </si>
  <si>
    <t>RUBIO</t>
  </si>
  <si>
    <t>1113368413</t>
  </si>
  <si>
    <t>3207834114</t>
  </si>
  <si>
    <t>LUISMARIOIBARGUENRUBIO</t>
  </si>
  <si>
    <t>22507</t>
  </si>
  <si>
    <t>FABIAN</t>
  </si>
  <si>
    <t>LÓPEZ</t>
  </si>
  <si>
    <t>1150943980</t>
  </si>
  <si>
    <t>3163137336</t>
  </si>
  <si>
    <t>FABIANARBOLEDALOPEZ</t>
  </si>
  <si>
    <t>22506</t>
  </si>
  <si>
    <t>EQUIZ</t>
  </si>
  <si>
    <t>1113370076</t>
  </si>
  <si>
    <t>3167103848</t>
  </si>
  <si>
    <t>KARENDAYANAEQUIZISMARE</t>
  </si>
  <si>
    <t>22058</t>
  </si>
  <si>
    <t>KAROLESTEFANY</t>
  </si>
  <si>
    <t>110708249</t>
  </si>
  <si>
    <t>3178277667</t>
  </si>
  <si>
    <t>KAROLESTEFANYBONILLAMONDRAGON</t>
  </si>
  <si>
    <t>22057</t>
  </si>
  <si>
    <t>KENNYAYARITZA</t>
  </si>
  <si>
    <t>1115457514</t>
  </si>
  <si>
    <t>3182691092</t>
  </si>
  <si>
    <t>KENNYAYARITZAVALENCIAVICTORIA</t>
  </si>
  <si>
    <t>22056</t>
  </si>
  <si>
    <t>JOHANSTIVEN</t>
  </si>
  <si>
    <t>1115646457</t>
  </si>
  <si>
    <t>3188395862</t>
  </si>
  <si>
    <t>JOHANSTIVENVALENCIAMONDRAGON</t>
  </si>
  <si>
    <t>22055</t>
  </si>
  <si>
    <t>10:24 AM</t>
  </si>
  <si>
    <t>ANDRESCAMILO</t>
  </si>
  <si>
    <t>1115458083</t>
  </si>
  <si>
    <t>3168081288</t>
  </si>
  <si>
    <t>ANDRESCAMILOARBOLEDAMUÑOZ</t>
  </si>
  <si>
    <t>22053</t>
  </si>
  <si>
    <t>MARIACAMILA</t>
  </si>
  <si>
    <t>1109552872</t>
  </si>
  <si>
    <t>3122525473</t>
  </si>
  <si>
    <t>MARIACAMILAGIRALDOQUINTERO</t>
  </si>
  <si>
    <t>22052</t>
  </si>
  <si>
    <t>YOSWARALEXIS</t>
  </si>
  <si>
    <t>1150943298</t>
  </si>
  <si>
    <t>3136037753</t>
  </si>
  <si>
    <t>YOSWARALEXISCUERORENTERIA</t>
  </si>
  <si>
    <t>22051</t>
  </si>
  <si>
    <t>WAINERANDRES</t>
  </si>
  <si>
    <t>1190464998</t>
  </si>
  <si>
    <t>3177735542</t>
  </si>
  <si>
    <t>WAINERANDRESMICOLTARIASCOS</t>
  </si>
  <si>
    <t>22050</t>
  </si>
  <si>
    <t>JHONDILAN</t>
  </si>
  <si>
    <t>1115476833</t>
  </si>
  <si>
    <t>3178350026</t>
  </si>
  <si>
    <t>JHONDILANMICOLTARIASCOS</t>
  </si>
  <si>
    <t>1115456833</t>
  </si>
  <si>
    <t>22048</t>
  </si>
  <si>
    <t>JEANJAVIER</t>
  </si>
  <si>
    <t>1150943940</t>
  </si>
  <si>
    <t>3105386379</t>
  </si>
  <si>
    <t>JEANJAVIERRODRIGUEZLOZANO</t>
  </si>
  <si>
    <t>22047</t>
  </si>
  <si>
    <t>JUANMANUEL</t>
  </si>
  <si>
    <t>1150943091</t>
  </si>
  <si>
    <t>3217315834</t>
  </si>
  <si>
    <t>JUANMANUELPALACIOS PONCE</t>
  </si>
  <si>
    <t>22158</t>
  </si>
  <si>
    <t>Esteyci Samanta</t>
  </si>
  <si>
    <t>Bohorquez</t>
  </si>
  <si>
    <t>Valencia</t>
  </si>
  <si>
    <t>1115439457</t>
  </si>
  <si>
    <t>3127522827</t>
  </si>
  <si>
    <t>Esteyci Samanta Bohorquez Valencia</t>
  </si>
  <si>
    <t>22155</t>
  </si>
  <si>
    <t>Jesus Leyner</t>
  </si>
  <si>
    <t>Mosquera</t>
  </si>
  <si>
    <t>1150941231</t>
  </si>
  <si>
    <t>322568906</t>
  </si>
  <si>
    <t>Jesus Leyner Mosquera Valencia</t>
  </si>
  <si>
    <t>22152</t>
  </si>
  <si>
    <t>Lissie Ewtrella</t>
  </si>
  <si>
    <t>Cruz</t>
  </si>
  <si>
    <t>Montoya</t>
  </si>
  <si>
    <t>1150944529</t>
  </si>
  <si>
    <t>124</t>
  </si>
  <si>
    <t>Lissie Estrella Cruz Montoya</t>
  </si>
  <si>
    <t>22150</t>
  </si>
  <si>
    <t>12:12 PM</t>
  </si>
  <si>
    <t>Kevin Mauricio</t>
  </si>
  <si>
    <t>Bonilla</t>
  </si>
  <si>
    <t>Camacho</t>
  </si>
  <si>
    <t>1111800184</t>
  </si>
  <si>
    <t>3147762306</t>
  </si>
  <si>
    <t>Kevin Mauricio bonilla Camacho</t>
  </si>
  <si>
    <t>22278</t>
  </si>
  <si>
    <t>JOSÉ ALEJANDRO</t>
  </si>
  <si>
    <t>1113069412</t>
  </si>
  <si>
    <t>3152954523</t>
  </si>
  <si>
    <t>114</t>
  </si>
  <si>
    <t>113</t>
  </si>
  <si>
    <t>JOSÉ ALEJANDRO CARRILLO QUINTANA</t>
  </si>
  <si>
    <t>11130369412</t>
  </si>
  <si>
    <t>22277</t>
  </si>
  <si>
    <t>SERNA</t>
  </si>
  <si>
    <t>1113069710</t>
  </si>
  <si>
    <t>3234214214</t>
  </si>
  <si>
    <t>DILAN ANDRÉ MORENO SERNA</t>
  </si>
  <si>
    <t>22276</t>
  </si>
  <si>
    <t>1113068461</t>
  </si>
  <si>
    <t>3216454430</t>
  </si>
  <si>
    <t>SANTIAGO PEREZ DELGADO</t>
  </si>
  <si>
    <t>22275</t>
  </si>
  <si>
    <t>ANGEL AMAURI</t>
  </si>
  <si>
    <t>ISASAZ</t>
  </si>
  <si>
    <t>1150943481</t>
  </si>
  <si>
    <t>3122136805</t>
  </si>
  <si>
    <t>ÁNGEL AMAURY ISASA CAICEDO</t>
  </si>
  <si>
    <t>22274</t>
  </si>
  <si>
    <t>SUSAN CAMILA</t>
  </si>
  <si>
    <t>CANTOÑI</t>
  </si>
  <si>
    <t>RAMÍREZ</t>
  </si>
  <si>
    <t>1112056137</t>
  </si>
  <si>
    <t>SUSAN CAMILA CANTOÑI RAMÍREZ</t>
  </si>
  <si>
    <t>22273</t>
  </si>
  <si>
    <t>YEISON ALEXIS</t>
  </si>
  <si>
    <t>BELLAISAAC</t>
  </si>
  <si>
    <t>1111794607</t>
  </si>
  <si>
    <t>3116152612</t>
  </si>
  <si>
    <t>YEISON ALEXIS SINISTERRA BELLA ISAAC</t>
  </si>
  <si>
    <t>22272</t>
  </si>
  <si>
    <t>KEINER ALEJANDRO</t>
  </si>
  <si>
    <t>BELEÑO</t>
  </si>
  <si>
    <t>1103673914</t>
  </si>
  <si>
    <t>3104997132</t>
  </si>
  <si>
    <t>KEINER ALEJANDRO RODRÍGUEZ</t>
  </si>
  <si>
    <t>22271</t>
  </si>
  <si>
    <t>JEFRY</t>
  </si>
  <si>
    <t>QUINTEROS</t>
  </si>
  <si>
    <t>1113069270</t>
  </si>
  <si>
    <t>JEFRY QUINTEROS CORREA</t>
  </si>
  <si>
    <t>1113068270</t>
  </si>
  <si>
    <t>22270</t>
  </si>
  <si>
    <t>LIA ESTAFANY</t>
  </si>
  <si>
    <t>1109925746</t>
  </si>
  <si>
    <t>3113173246</t>
  </si>
  <si>
    <t>LIA ESTEFANY GÓNGORA LÓPEZ</t>
  </si>
  <si>
    <t>22269</t>
  </si>
  <si>
    <t>EMILY GISETH</t>
  </si>
  <si>
    <t>1108568659</t>
  </si>
  <si>
    <t>3207525772</t>
  </si>
  <si>
    <t>EMELY GISETH GARCÍA RUIZ</t>
  </si>
  <si>
    <t>22607</t>
  </si>
  <si>
    <t>MILLER RODRIGO</t>
  </si>
  <si>
    <t>1111817890</t>
  </si>
  <si>
    <t>3184322693</t>
  </si>
  <si>
    <t>MILLER RODRIGO MURILLO PRETEL</t>
  </si>
  <si>
    <t>1111786257</t>
  </si>
  <si>
    <t>22385</t>
  </si>
  <si>
    <t>1150941374</t>
  </si>
  <si>
    <t>JOSE MIGUEL TORRES MANYOMA</t>
  </si>
  <si>
    <t>22384</t>
  </si>
  <si>
    <t>MAY ERICK</t>
  </si>
  <si>
    <t>1190464835</t>
  </si>
  <si>
    <t>3206249787</t>
  </si>
  <si>
    <t>MAY ERICK CASTRO TORRES</t>
  </si>
  <si>
    <t>22382</t>
  </si>
  <si>
    <t>SHAIRA ELIANY</t>
  </si>
  <si>
    <t>11509435582</t>
  </si>
  <si>
    <t>3167618592</t>
  </si>
  <si>
    <t>SHAIRA ELIANY BRAVO GONZÁLEZ</t>
  </si>
  <si>
    <t>11484444814</t>
  </si>
  <si>
    <t>22380</t>
  </si>
  <si>
    <t>1111811182</t>
  </si>
  <si>
    <t>3105244911</t>
  </si>
  <si>
    <t>JUAN DAVID VALENCIA</t>
  </si>
  <si>
    <t>22379</t>
  </si>
  <si>
    <t>CARLOS ESNEIDER</t>
  </si>
  <si>
    <t>1148444814</t>
  </si>
  <si>
    <t>3173611439</t>
  </si>
  <si>
    <t>CARLOS ESNEIDER RIASCOS  PAREDES</t>
  </si>
  <si>
    <t>22481</t>
  </si>
  <si>
    <t>1115457001</t>
  </si>
  <si>
    <t>JOHAN ANDRES  BALANTA PAYAN</t>
  </si>
  <si>
    <t>22375</t>
  </si>
  <si>
    <t>DIANA CAROLINA</t>
  </si>
  <si>
    <t>1113369469</t>
  </si>
  <si>
    <t>3188004950</t>
  </si>
  <si>
    <t>DIANA CAROLINA QUIÑONEZ SINIATERRA</t>
  </si>
  <si>
    <t>22374</t>
  </si>
  <si>
    <t>LEISY VALENTINA</t>
  </si>
  <si>
    <t>CAMBINDO</t>
  </si>
  <si>
    <t>1150942756</t>
  </si>
  <si>
    <t>3113304617</t>
  </si>
  <si>
    <t>LEYSI VALENTINA PALACIOS CAMBINDO</t>
  </si>
  <si>
    <t>1115457397</t>
  </si>
  <si>
    <t>22371</t>
  </si>
  <si>
    <t>04:39 PM</t>
  </si>
  <si>
    <t>JUAN PABLO</t>
  </si>
  <si>
    <t>1115456824</t>
  </si>
  <si>
    <t>3136519845</t>
  </si>
  <si>
    <t>JUAN PABLO CASTRO DELGADO</t>
  </si>
  <si>
    <t>22369</t>
  </si>
  <si>
    <t>AYA</t>
  </si>
  <si>
    <t>38194764751</t>
  </si>
  <si>
    <t>311331960</t>
  </si>
  <si>
    <t>LUIS FERNANDO ALEGRIA AYA</t>
  </si>
  <si>
    <t>22838</t>
  </si>
  <si>
    <t>JOHN JAIRO</t>
  </si>
  <si>
    <t>1150944686</t>
  </si>
  <si>
    <t>3168837737</t>
  </si>
  <si>
    <t>JOHN JAIRO BALLESTEROS VALENCIA</t>
  </si>
  <si>
    <t>22807</t>
  </si>
  <si>
    <t>SANDRA PAMELA</t>
  </si>
  <si>
    <t>1190464373</t>
  </si>
  <si>
    <t>3168623972</t>
  </si>
  <si>
    <t>SANDRA PAMELA VALENZUELA VALENCIA</t>
  </si>
  <si>
    <t>22784</t>
  </si>
  <si>
    <t>LUZ VICTORIA</t>
  </si>
  <si>
    <t>1113370537</t>
  </si>
  <si>
    <t>315856149</t>
  </si>
  <si>
    <t>LUZ VICTORIA HURTADO RIASCOS</t>
  </si>
  <si>
    <t>1113370467</t>
  </si>
  <si>
    <t>22806</t>
  </si>
  <si>
    <t>ILSA MARIA</t>
  </si>
  <si>
    <t>1190464815</t>
  </si>
  <si>
    <t>3226664580</t>
  </si>
  <si>
    <t>ILSA MARIA VALENCIA DIAZ</t>
  </si>
  <si>
    <t>22782</t>
  </si>
  <si>
    <t>3166707248</t>
  </si>
  <si>
    <t>107</t>
  </si>
  <si>
    <t>VICTORIA TORRES OCORO</t>
  </si>
  <si>
    <t>1113380467</t>
  </si>
  <si>
    <t>22803</t>
  </si>
  <si>
    <t>NIMIA JELISSA</t>
  </si>
  <si>
    <t>1150941853</t>
  </si>
  <si>
    <t>31465789027</t>
  </si>
  <si>
    <t>NIMIA JELISSA MORA BERMUDEZ</t>
  </si>
  <si>
    <t>22802</t>
  </si>
  <si>
    <t>DARLIN YANARA</t>
  </si>
  <si>
    <t>LAURIDO</t>
  </si>
  <si>
    <t>1115456500</t>
  </si>
  <si>
    <t>3178881823</t>
  </si>
  <si>
    <t>DARILIN YANARA RAMOS LAURIDO</t>
  </si>
  <si>
    <t>1125456500</t>
  </si>
  <si>
    <t>22810</t>
  </si>
  <si>
    <t>111369975</t>
  </si>
  <si>
    <t>3105132558</t>
  </si>
  <si>
    <t>ALAN DAVID RENTERIA GAMBOA</t>
  </si>
  <si>
    <t>22809</t>
  </si>
  <si>
    <t>IVAN YESID</t>
  </si>
  <si>
    <t>1190464846</t>
  </si>
  <si>
    <t>3173035077</t>
  </si>
  <si>
    <t>IVAN YESID TORRES HURTADO</t>
  </si>
  <si>
    <t>22808</t>
  </si>
  <si>
    <t>KIARA ALEJANDRA</t>
  </si>
  <si>
    <t>1115457660</t>
  </si>
  <si>
    <t>3182328690</t>
  </si>
  <si>
    <t>KIARA ALAJENDRA VELASCO MESTIZO</t>
  </si>
  <si>
    <t>22787</t>
  </si>
  <si>
    <t>JOSE ALVARO</t>
  </si>
  <si>
    <t>1190463554</t>
  </si>
  <si>
    <t>3128893027</t>
  </si>
  <si>
    <t>JOSE ALVARO GAMBOA HURTADO</t>
  </si>
  <si>
    <t>22786</t>
  </si>
  <si>
    <t>LUIS ANGEL</t>
  </si>
  <si>
    <t>1190463601</t>
  </si>
  <si>
    <t>3234131192</t>
  </si>
  <si>
    <t>LUIS ANGEL LUNA PANAMEÑO</t>
  </si>
  <si>
    <t>22832</t>
  </si>
  <si>
    <t>SHARI MILEYDI</t>
  </si>
  <si>
    <t>1115458481</t>
  </si>
  <si>
    <t>3154321541</t>
  </si>
  <si>
    <t>SHARI MILYDI ANGULO PANAMEÑO</t>
  </si>
  <si>
    <t>22830</t>
  </si>
  <si>
    <t>10860530983</t>
  </si>
  <si>
    <t>3114267456</t>
  </si>
  <si>
    <t>SEBASTIAN GONGORA MONTAÑO</t>
  </si>
  <si>
    <t>22771</t>
  </si>
  <si>
    <t>12:02 PM</t>
  </si>
  <si>
    <t>1148448118</t>
  </si>
  <si>
    <t>3217494561</t>
  </si>
  <si>
    <t>CARLOS ANDRES CASTRO ZAMORA</t>
  </si>
  <si>
    <t>22770</t>
  </si>
  <si>
    <t>11:47 AM</t>
  </si>
  <si>
    <t>DIANA SOL</t>
  </si>
  <si>
    <t>1111802161</t>
  </si>
  <si>
    <t>3205661308</t>
  </si>
  <si>
    <t>DIANA SOL ORTIZ LERMA</t>
  </si>
  <si>
    <t>22769</t>
  </si>
  <si>
    <t>DANNA ISABEL</t>
  </si>
  <si>
    <t>OBREGON</t>
  </si>
  <si>
    <t>1115457253</t>
  </si>
  <si>
    <t>3226314782</t>
  </si>
  <si>
    <t>DANNA ISABEL ARBOLEDA OBREGON</t>
  </si>
  <si>
    <t>22768</t>
  </si>
  <si>
    <t>LESLY</t>
  </si>
  <si>
    <t>1111801367</t>
  </si>
  <si>
    <t>3207412590</t>
  </si>
  <si>
    <t>LESLY QUIÑONEZ CAICEDO</t>
  </si>
  <si>
    <t>22767</t>
  </si>
  <si>
    <t>LUIS JAMEER</t>
  </si>
  <si>
    <t>AMU</t>
  </si>
  <si>
    <t>CANDELO</t>
  </si>
  <si>
    <t>1113366958</t>
  </si>
  <si>
    <t>3168932219</t>
  </si>
  <si>
    <t>LUIS JAMEER AMU CANDELO</t>
  </si>
  <si>
    <t>22766</t>
  </si>
  <si>
    <t>ASHLY JOHANA</t>
  </si>
  <si>
    <t>1107082584</t>
  </si>
  <si>
    <t>3136305440</t>
  </si>
  <si>
    <t>ASHLY JOHANA BENITEZ GONZALEZ</t>
  </si>
  <si>
    <t>22765</t>
  </si>
  <si>
    <t>DILAN YESID</t>
  </si>
  <si>
    <t>1150943006</t>
  </si>
  <si>
    <t>3127716885</t>
  </si>
  <si>
    <t>DILAN YESID GRUESO CARDENAS</t>
  </si>
  <si>
    <t>22764</t>
  </si>
  <si>
    <t>ANA MARIA</t>
  </si>
  <si>
    <t>1148444236</t>
  </si>
  <si>
    <t>3104250206</t>
  </si>
  <si>
    <t>ANA MARIA PATIÑO MOSQUERA</t>
  </si>
  <si>
    <t>22910</t>
  </si>
  <si>
    <t>1176965315</t>
  </si>
  <si>
    <t>3013318989</t>
  </si>
  <si>
    <t>115</t>
  </si>
  <si>
    <t>112</t>
  </si>
  <si>
    <t>MARIA CAMILIA MARQUEZ MARQUEZ</t>
  </si>
  <si>
    <t>22793</t>
  </si>
  <si>
    <t>DANILO ANDRES</t>
  </si>
  <si>
    <t>GRANADo</t>
  </si>
  <si>
    <t>1080436284</t>
  </si>
  <si>
    <t>3005631811</t>
  </si>
  <si>
    <t>DANILO ANDRES RAMOS GRANADO</t>
  </si>
  <si>
    <t>22926</t>
  </si>
  <si>
    <t>CRISTINA ALESSANDRA</t>
  </si>
  <si>
    <t>BAEZ</t>
  </si>
  <si>
    <t>1082411916</t>
  </si>
  <si>
    <t>3113487402</t>
  </si>
  <si>
    <t>CRISTINA ALESSANDRA LOPEZ BAEZ</t>
  </si>
  <si>
    <t>22925</t>
  </si>
  <si>
    <t>10:30 AM</t>
  </si>
  <si>
    <t>AlFONSO DANIEL</t>
  </si>
  <si>
    <t>1080432826</t>
  </si>
  <si>
    <t>3002466580</t>
  </si>
  <si>
    <t>ALFONSO DANIEL CASTILLO SILVA</t>
  </si>
  <si>
    <t>22924</t>
  </si>
  <si>
    <t>CRISTIAN ALEXANDER</t>
  </si>
  <si>
    <t>MURIEL</t>
  </si>
  <si>
    <t>1080439764</t>
  </si>
  <si>
    <t>3007169093</t>
  </si>
  <si>
    <t>CRISTIAN ALEXANDER MURIEL PERTUZ</t>
  </si>
  <si>
    <t>1080439794</t>
  </si>
  <si>
    <t>22923</t>
  </si>
  <si>
    <t>PAULA YIRETH</t>
  </si>
  <si>
    <t>CANDANOZA</t>
  </si>
  <si>
    <t>1080435212</t>
  </si>
  <si>
    <t>3042647100</t>
  </si>
  <si>
    <t>PAULA YIRETH CANDANOZA LEIVA</t>
  </si>
  <si>
    <t>22922</t>
  </si>
  <si>
    <t>YORDAN CAMILO</t>
  </si>
  <si>
    <t>1221963381</t>
  </si>
  <si>
    <t>3205060899</t>
  </si>
  <si>
    <t>YORDAN CAMILO LEIVA GONZALEZ</t>
  </si>
  <si>
    <t>22730</t>
  </si>
  <si>
    <t>BRIAN SANTIAGO</t>
  </si>
  <si>
    <t>CORREO</t>
  </si>
  <si>
    <t>1176964004</t>
  </si>
  <si>
    <t>3016137210</t>
  </si>
  <si>
    <t>Brian Santiago jimenez Correo</t>
  </si>
  <si>
    <t>22729</t>
  </si>
  <si>
    <t>1080433990</t>
  </si>
  <si>
    <t>3115550923</t>
  </si>
  <si>
    <t>Danilo Andres Castillo Barrera</t>
  </si>
  <si>
    <t>22728</t>
  </si>
  <si>
    <t>YORWAN JOSUE</t>
  </si>
  <si>
    <t>GUEDEZ</t>
  </si>
  <si>
    <t>1221981230</t>
  </si>
  <si>
    <t>YorwanJosue Guedez Mendoza</t>
  </si>
  <si>
    <t>22879</t>
  </si>
  <si>
    <t>GENESIS YOSIRIS</t>
  </si>
  <si>
    <t>1111797358</t>
  </si>
  <si>
    <t>3136100429</t>
  </si>
  <si>
    <t>GÉNESIS YOSIRIS RIASCOS MOSQUERA</t>
  </si>
  <si>
    <t>22897</t>
  </si>
  <si>
    <t>05:20 PM</t>
  </si>
  <si>
    <t>05:31 PM</t>
  </si>
  <si>
    <t>RICHARD</t>
  </si>
  <si>
    <t>1148448080</t>
  </si>
  <si>
    <t>3162343157</t>
  </si>
  <si>
    <t>117</t>
  </si>
  <si>
    <t>RICHARD SALAS CASQUETE</t>
  </si>
  <si>
    <t>23087</t>
  </si>
  <si>
    <t>MERCADOS</t>
  </si>
  <si>
    <t>1083558958</t>
  </si>
  <si>
    <t>3002491748</t>
  </si>
  <si>
    <t>JUAN CARLOS CORRO MERCADO</t>
  </si>
  <si>
    <t>23086</t>
  </si>
  <si>
    <t>BONETT</t>
  </si>
  <si>
    <t>1080426249</t>
  </si>
  <si>
    <t>LUIS MANUEL JIMENEZ BONETT</t>
  </si>
  <si>
    <t>22859</t>
  </si>
  <si>
    <t>YULIAN SMITH</t>
  </si>
  <si>
    <t>MONROY</t>
  </si>
  <si>
    <t>1077462574</t>
  </si>
  <si>
    <t>3113910882</t>
  </si>
  <si>
    <t>YULIAN SMITH MONROY DIAZ</t>
  </si>
  <si>
    <t>22854</t>
  </si>
  <si>
    <t>LOREN NICOL</t>
  </si>
  <si>
    <t>1111781516</t>
  </si>
  <si>
    <t>3183339064</t>
  </si>
  <si>
    <t>LOREN NICOL VIVEROS VALENCIA</t>
  </si>
  <si>
    <t>1111781576</t>
  </si>
  <si>
    <t>22852</t>
  </si>
  <si>
    <t>12:27 PM</t>
  </si>
  <si>
    <t>1148447679</t>
  </si>
  <si>
    <t>3188965976</t>
  </si>
  <si>
    <t>LUIS ANGEL RENTERIA MINA</t>
  </si>
  <si>
    <t>1148447669</t>
  </si>
  <si>
    <t>22846</t>
  </si>
  <si>
    <t>NICOL DAYANA</t>
  </si>
  <si>
    <t>1150944910</t>
  </si>
  <si>
    <t>3155339961</t>
  </si>
  <si>
    <t>NICOL DAYANA MORENO LARGACHA</t>
  </si>
  <si>
    <t>22844</t>
  </si>
  <si>
    <t>HANNA JOHANA</t>
  </si>
  <si>
    <t>1111760972</t>
  </si>
  <si>
    <t>3186360247</t>
  </si>
  <si>
    <t>HANN JOHANA VALENCIA</t>
  </si>
  <si>
    <t>23078</t>
  </si>
  <si>
    <t>05:07 PM</t>
  </si>
  <si>
    <t>05:24 PM</t>
  </si>
  <si>
    <t>1113370631</t>
  </si>
  <si>
    <t>3232868133</t>
  </si>
  <si>
    <t>MIGUEL ANGEL ESTUPIÑAN</t>
  </si>
  <si>
    <t>23073</t>
  </si>
  <si>
    <t>05:25 PM</t>
  </si>
  <si>
    <t>05:40 PM</t>
  </si>
  <si>
    <t>1111799298</t>
  </si>
  <si>
    <t>3164946700</t>
  </si>
  <si>
    <t>DILAN ANDRES CAMACHO CAMACHO</t>
  </si>
  <si>
    <t>22748</t>
  </si>
  <si>
    <t>KEVIN ELIECER</t>
  </si>
  <si>
    <t>1115458736</t>
  </si>
  <si>
    <t>3146605893</t>
  </si>
  <si>
    <t>KEVIN ELIECER ANGULO GAMBOA</t>
  </si>
  <si>
    <t>22747</t>
  </si>
  <si>
    <t>DANNA ANDREA</t>
  </si>
  <si>
    <t>BARCO</t>
  </si>
  <si>
    <t>1115456887</t>
  </si>
  <si>
    <t>3146382949</t>
  </si>
  <si>
    <t>DANNA ANDREA PEDROZA BARCO</t>
  </si>
  <si>
    <t>22746</t>
  </si>
  <si>
    <t>MARIA DE LOS ANGELES</t>
  </si>
  <si>
    <t>CACERES</t>
  </si>
  <si>
    <t>148446280</t>
  </si>
  <si>
    <t>3113025631</t>
  </si>
  <si>
    <t>MARIA DE LOS ANGELES CECERES MOSQUERA</t>
  </si>
  <si>
    <t>22745</t>
  </si>
  <si>
    <t>LIA SARAY</t>
  </si>
  <si>
    <t>1115457629</t>
  </si>
  <si>
    <t>3117410430</t>
  </si>
  <si>
    <t>LIA SARAY GUTIERREZ AGUIRRE</t>
  </si>
  <si>
    <t>22818</t>
  </si>
  <si>
    <t>MAUREN JULIEHT</t>
  </si>
  <si>
    <t>11115456575</t>
  </si>
  <si>
    <t>3207592043</t>
  </si>
  <si>
    <t>98</t>
  </si>
  <si>
    <t>Mauren julieht Angulo Hernandez</t>
  </si>
  <si>
    <t>22817</t>
  </si>
  <si>
    <t>CAROL LISETH</t>
  </si>
  <si>
    <t>1190463868</t>
  </si>
  <si>
    <t>3232461873</t>
  </si>
  <si>
    <t>Carol Liseth Zamora Renteria</t>
  </si>
  <si>
    <t>23135</t>
  </si>
  <si>
    <t>YOIMAN GEREMI</t>
  </si>
  <si>
    <t>1190465007</t>
  </si>
  <si>
    <t>323370557</t>
  </si>
  <si>
    <t>JOIMA GEREMI RODRIGUEZ VENTE</t>
  </si>
  <si>
    <t>23136</t>
  </si>
  <si>
    <t>1196713018</t>
  </si>
  <si>
    <t>3156912630</t>
  </si>
  <si>
    <t>CRISTIAN CAMILO VALENCIA VICTORIA</t>
  </si>
  <si>
    <t>23177</t>
  </si>
  <si>
    <t>DILAN STIVEN</t>
  </si>
  <si>
    <t>GASTON</t>
  </si>
  <si>
    <t>1082970356</t>
  </si>
  <si>
    <t>3145308454</t>
  </si>
  <si>
    <t>DILAN STIVEN GASTON NAVARRO</t>
  </si>
  <si>
    <t>23137</t>
  </si>
  <si>
    <t>YOBER JOSE</t>
  </si>
  <si>
    <t>1113368903</t>
  </si>
  <si>
    <t>3134816720</t>
  </si>
  <si>
    <t>116</t>
  </si>
  <si>
    <t>YOBER JOSE CAICEDO MORENO</t>
  </si>
  <si>
    <t>23178</t>
  </si>
  <si>
    <t>GABRIEL EDUARDO</t>
  </si>
  <si>
    <t>CORONADO</t>
  </si>
  <si>
    <t>1082988262</t>
  </si>
  <si>
    <t>3016864082</t>
  </si>
  <si>
    <t>GABRIEL EDUARDO DAZA CORONADO</t>
  </si>
  <si>
    <t>23148</t>
  </si>
  <si>
    <t>JIMMY FIDT</t>
  </si>
  <si>
    <t>NOEL</t>
  </si>
  <si>
    <t>1176964163</t>
  </si>
  <si>
    <t>Jimmy Fidt Noel Acosta</t>
  </si>
  <si>
    <t>23149</t>
  </si>
  <si>
    <t>1190464715</t>
  </si>
  <si>
    <t>3016451441</t>
  </si>
  <si>
    <t>JESUS DAVID RIASCOS GRUESO</t>
  </si>
  <si>
    <t>23257</t>
  </si>
  <si>
    <t>04:07 PM</t>
  </si>
  <si>
    <t>JESUS ORLANDO</t>
  </si>
  <si>
    <t>1190463757</t>
  </si>
  <si>
    <t>3206138821</t>
  </si>
  <si>
    <t>JESUS ORLANDO REYES CASTRO</t>
  </si>
  <si>
    <t>23258</t>
  </si>
  <si>
    <t>CARVAJAL</t>
  </si>
  <si>
    <t>1150945110</t>
  </si>
  <si>
    <t>3206806011</t>
  </si>
  <si>
    <t>EMANUEL GRANJA CARVAJLA</t>
  </si>
  <si>
    <t>23663</t>
  </si>
  <si>
    <t>JASLEEN SOFIA</t>
  </si>
  <si>
    <t>SILVERA</t>
  </si>
  <si>
    <t>CERVANTEZ</t>
  </si>
  <si>
    <t>1083003623</t>
  </si>
  <si>
    <t>3123055262</t>
  </si>
  <si>
    <t>JASLEEN SOFIA SILVERA CERVANTEZ</t>
  </si>
  <si>
    <t>23259</t>
  </si>
  <si>
    <t>MAICOL JAVIER</t>
  </si>
  <si>
    <t>1190464457</t>
  </si>
  <si>
    <t>3167379210</t>
  </si>
  <si>
    <t>MAICOL JAVIER ASPRILLA VALENCIA</t>
  </si>
  <si>
    <t>23192</t>
  </si>
  <si>
    <t>TALIANA SOFIA</t>
  </si>
  <si>
    <t>ARAQUE</t>
  </si>
  <si>
    <t>1082996306</t>
  </si>
  <si>
    <t>3215573832</t>
  </si>
  <si>
    <t>TALIANA SOFIA TRUJILLO ARAQUE</t>
  </si>
  <si>
    <t>23746</t>
  </si>
  <si>
    <t>GENESIS MICHELL</t>
  </si>
  <si>
    <t>1176964378</t>
  </si>
  <si>
    <t>3127282803</t>
  </si>
  <si>
    <t>GENESIS MICHEL POLO HERNÁNDEZ</t>
  </si>
  <si>
    <t>23747</t>
  </si>
  <si>
    <t>ANDERSON DAVID</t>
  </si>
  <si>
    <t>1080435534</t>
  </si>
  <si>
    <t>ANDERSON DAVID CASTRO CANTILLO</t>
  </si>
  <si>
    <t>23699</t>
  </si>
  <si>
    <t>JAVIER DARIO</t>
  </si>
  <si>
    <t>37954657023</t>
  </si>
  <si>
    <t>3148189297</t>
  </si>
  <si>
    <t>Javier Dario Sánchez Santos</t>
  </si>
  <si>
    <t>37954557023</t>
  </si>
  <si>
    <t>23716</t>
  </si>
  <si>
    <t>STIVIN</t>
  </si>
  <si>
    <t>1119704043</t>
  </si>
  <si>
    <t>3187506751</t>
  </si>
  <si>
    <t>STIVEN ALFARO PACHECO</t>
  </si>
  <si>
    <t>23717</t>
  </si>
  <si>
    <t>KEILIS</t>
  </si>
  <si>
    <t>RiVAS</t>
  </si>
  <si>
    <t>108043741</t>
  </si>
  <si>
    <t>3016051444</t>
  </si>
  <si>
    <t>KEILIS CAMARGO RIVAS</t>
  </si>
  <si>
    <t>23718</t>
  </si>
  <si>
    <t>MATEO RAFAEL</t>
  </si>
  <si>
    <t>1080436287</t>
  </si>
  <si>
    <t>3027102488</t>
  </si>
  <si>
    <t>MATEO DE LA HOZ RIVAS</t>
  </si>
  <si>
    <t>23309</t>
  </si>
  <si>
    <t>ANA VALERIA</t>
  </si>
  <si>
    <t>1111803247</t>
  </si>
  <si>
    <t>32226719577</t>
  </si>
  <si>
    <t>ANA VALERIA VILLAS RIVAS</t>
  </si>
  <si>
    <t>23315</t>
  </si>
  <si>
    <t>1113370097</t>
  </si>
  <si>
    <t>314761371</t>
  </si>
  <si>
    <t>MARIA JOSE HERNÁNDEZ OREJUELA</t>
  </si>
  <si>
    <t>23981</t>
  </si>
  <si>
    <t>VELÁZQUEZ</t>
  </si>
  <si>
    <t>1150941251</t>
  </si>
  <si>
    <t>MARIA JOSE GAMBOA VELASQUEZ</t>
  </si>
  <si>
    <t>24044</t>
  </si>
  <si>
    <t>ALISON MICHELL</t>
  </si>
  <si>
    <t>MINOTTA</t>
  </si>
  <si>
    <t>1190464894</t>
  </si>
  <si>
    <t>3174047431</t>
  </si>
  <si>
    <t>92</t>
  </si>
  <si>
    <t>ALINSON MICHELL MINA MINOTTA</t>
  </si>
  <si>
    <t>24045</t>
  </si>
  <si>
    <t>MABY</t>
  </si>
  <si>
    <t>PINILLO</t>
  </si>
  <si>
    <t>1113369603</t>
  </si>
  <si>
    <t>3136059885</t>
  </si>
  <si>
    <t>MABY SALAZAR PINILLO</t>
  </si>
  <si>
    <t>24103</t>
  </si>
  <si>
    <t>08:08 AM</t>
  </si>
  <si>
    <t>OSCARY NAIBETH</t>
  </si>
  <si>
    <t>CHIRRINOS</t>
  </si>
  <si>
    <t>172600</t>
  </si>
  <si>
    <t>OSCARY PELAYO CHIRINOS</t>
  </si>
  <si>
    <t>24116</t>
  </si>
  <si>
    <t>VALERIN</t>
  </si>
  <si>
    <t>1083571008</t>
  </si>
  <si>
    <t>3137107912</t>
  </si>
  <si>
    <t>VALERIN JOHANNA CHARRIS FANDIÑO</t>
  </si>
  <si>
    <t>24121</t>
  </si>
  <si>
    <t>DONAIDER</t>
  </si>
  <si>
    <t>1073567148</t>
  </si>
  <si>
    <t>3004834986</t>
  </si>
  <si>
    <t>DONAIDER MARTINEZ BETIN</t>
  </si>
  <si>
    <t>24161</t>
  </si>
  <si>
    <t>EVA</t>
  </si>
  <si>
    <t>CAÑATE</t>
  </si>
  <si>
    <t>1080435987</t>
  </si>
  <si>
    <t>3107260329</t>
  </si>
  <si>
    <t>EVA MOLINA CAÑATE</t>
  </si>
  <si>
    <t>24434</t>
  </si>
  <si>
    <t>NATHAN YOMEL</t>
  </si>
  <si>
    <t>ALARCON</t>
  </si>
  <si>
    <t>1150945665</t>
  </si>
  <si>
    <t>3228852567</t>
  </si>
  <si>
    <t>NATHAN YOMEL ANGULO  ALARCON</t>
  </si>
  <si>
    <t>24165</t>
  </si>
  <si>
    <t>1080437019</t>
  </si>
  <si>
    <t>3504651946</t>
  </si>
  <si>
    <t>SAMUEL DAVID MORA MARTINEZ</t>
  </si>
  <si>
    <t>24140</t>
  </si>
  <si>
    <t>KEVIN DAVID</t>
  </si>
  <si>
    <t>GUITERREZ</t>
  </si>
  <si>
    <t>3366</t>
  </si>
  <si>
    <t>3016553020</t>
  </si>
  <si>
    <t>KEVIN DAVID GARCIA GUTIERREZ</t>
  </si>
  <si>
    <t>24177</t>
  </si>
  <si>
    <t>MAICOL CAMILO</t>
  </si>
  <si>
    <t>11154588091</t>
  </si>
  <si>
    <t>3174852575</t>
  </si>
  <si>
    <t>MAICOL CAMILO BALANTA RIASCOS</t>
  </si>
  <si>
    <t>111545880918</t>
  </si>
  <si>
    <t>24141</t>
  </si>
  <si>
    <t>JORGE EDUARDO</t>
  </si>
  <si>
    <t>1176964162</t>
  </si>
  <si>
    <t>3022605931</t>
  </si>
  <si>
    <t>JORGE EDUARDO ACOSTA CANTILLO</t>
  </si>
  <si>
    <t>24178</t>
  </si>
  <si>
    <t>1106520162</t>
  </si>
  <si>
    <t>3215922122</t>
  </si>
  <si>
    <t>ALEJANDRO GONZALES OROBIO</t>
  </si>
  <si>
    <t>24142</t>
  </si>
  <si>
    <t>ADRIAN CAMILO</t>
  </si>
  <si>
    <t>1176964722</t>
  </si>
  <si>
    <t>ADRIAN CAMILO RAMIREZ BLANCO</t>
  </si>
  <si>
    <t>24179</t>
  </si>
  <si>
    <t>DILAN SAMUEL</t>
  </si>
  <si>
    <t>1148444808</t>
  </si>
  <si>
    <t>3106927245</t>
  </si>
  <si>
    <t>DILAN SAMUEL RODRIGUEZ RAMIREZ</t>
  </si>
  <si>
    <t>24143</t>
  </si>
  <si>
    <t>FRANK</t>
  </si>
  <si>
    <t>TENA</t>
  </si>
  <si>
    <t>CORRALES</t>
  </si>
  <si>
    <t>1080433961</t>
  </si>
  <si>
    <t>30027249984</t>
  </si>
  <si>
    <t>FRANK TENA CORRALES</t>
  </si>
  <si>
    <t>24144</t>
  </si>
  <si>
    <t>JULIAN</t>
  </si>
  <si>
    <t>FERREIRA</t>
  </si>
  <si>
    <t>1080436102</t>
  </si>
  <si>
    <t>3014821351</t>
  </si>
  <si>
    <t>JULIAN ROJAS ORTEGA</t>
  </si>
  <si>
    <t>24182</t>
  </si>
  <si>
    <t>MARIA  JOSE</t>
  </si>
  <si>
    <t>TENORIO</t>
  </si>
  <si>
    <t>PAREDEZ</t>
  </si>
  <si>
    <t>1150943014</t>
  </si>
  <si>
    <t>3127667823</t>
  </si>
  <si>
    <t>MARIA JOSE TENERIO PAREDES</t>
  </si>
  <si>
    <t>24232</t>
  </si>
  <si>
    <t>JHOANI</t>
  </si>
  <si>
    <t>1111555011</t>
  </si>
  <si>
    <t>113369335</t>
  </si>
  <si>
    <t>JHOANI VENTE JIMENEZ</t>
  </si>
  <si>
    <t>24233</t>
  </si>
  <si>
    <t>CARMEN THALIANY</t>
  </si>
  <si>
    <t>1115456621</t>
  </si>
  <si>
    <t>3172246291</t>
  </si>
  <si>
    <t>CARMEN THALIANY DUQUE MONTAÑO</t>
  </si>
  <si>
    <t>24243</t>
  </si>
  <si>
    <t>DILAN MIGUEL</t>
  </si>
  <si>
    <t>1150940886</t>
  </si>
  <si>
    <t>3135444741</t>
  </si>
  <si>
    <t>DILAN MIGUEL RODRÍGUEZ QUIÑONES</t>
  </si>
  <si>
    <t>24247</t>
  </si>
  <si>
    <t>JHARON YOANDRI</t>
  </si>
  <si>
    <t>1190464553</t>
  </si>
  <si>
    <t>3172959618</t>
  </si>
  <si>
    <t>JHARON YOANDRI MURILLO HERNANDEZ</t>
  </si>
  <si>
    <t>24248</t>
  </si>
  <si>
    <t>SARAY DAYANA</t>
  </si>
  <si>
    <t>1150944752</t>
  </si>
  <si>
    <t>3146019300</t>
  </si>
  <si>
    <t>SARAY DAYANA CUERO ROMERO</t>
  </si>
  <si>
    <t>1115456312</t>
  </si>
  <si>
    <t>24250</t>
  </si>
  <si>
    <t>SHAIRA ESTHER</t>
  </si>
  <si>
    <t>11113369712</t>
  </si>
  <si>
    <t>3115263980  3232882062</t>
  </si>
  <si>
    <t>SHAIRA ESTHER GARCIA MINA</t>
  </si>
  <si>
    <t>24962</t>
  </si>
  <si>
    <t>GUILLERMO ADOLFO</t>
  </si>
  <si>
    <t>1082969247</t>
  </si>
  <si>
    <t>3008028726</t>
  </si>
  <si>
    <t>GUILLERMO ADOLFO RODRIGUEZ RIVERA</t>
  </si>
  <si>
    <t>24975</t>
  </si>
  <si>
    <t>MOISES DANIEL</t>
  </si>
  <si>
    <t>1082981168</t>
  </si>
  <si>
    <t>3016089268</t>
  </si>
  <si>
    <t>MOISES DANIEL ARRIETA GARCIA</t>
  </si>
  <si>
    <t>25000</t>
  </si>
  <si>
    <t>BRAYAN ALEXIS</t>
  </si>
  <si>
    <t>1113370733</t>
  </si>
  <si>
    <t>3106207171</t>
  </si>
  <si>
    <t>BRAYAN ALEXIS QUINTANA GRANJA</t>
  </si>
  <si>
    <t>25001</t>
  </si>
  <si>
    <t>DEIVI JAVIER</t>
  </si>
  <si>
    <t>OLAVE</t>
  </si>
  <si>
    <t>1190713181</t>
  </si>
  <si>
    <t>3176850832  3177218098</t>
  </si>
  <si>
    <t>DEIVI JAVIER GARCES OLAVE</t>
  </si>
  <si>
    <t>25002</t>
  </si>
  <si>
    <t>HECTOR STIVEN</t>
  </si>
  <si>
    <t>11118811432</t>
  </si>
  <si>
    <t>3216796753</t>
  </si>
  <si>
    <t>HECTOR STIVEN VALENCIA DIAZ</t>
  </si>
  <si>
    <t>24993</t>
  </si>
  <si>
    <t>JULIO CESAR</t>
  </si>
  <si>
    <t>SÁNCHEZ</t>
  </si>
  <si>
    <t>1151440385</t>
  </si>
  <si>
    <t>3128452468</t>
  </si>
  <si>
    <t>JULIO CESAR VIVEROS SÁNCHEZ</t>
  </si>
  <si>
    <t>1151440383</t>
  </si>
  <si>
    <t>24549</t>
  </si>
  <si>
    <t>07:27 AM</t>
  </si>
  <si>
    <t>JOSE EUGENIO</t>
  </si>
  <si>
    <t>1082921005</t>
  </si>
  <si>
    <t>3014527934</t>
  </si>
  <si>
    <t>JOSE EUGENIO RUIZ GRANADOS</t>
  </si>
  <si>
    <t>24550</t>
  </si>
  <si>
    <t>JOSHUAN ANDRES</t>
  </si>
  <si>
    <t>1082980900</t>
  </si>
  <si>
    <t>3043252444</t>
  </si>
  <si>
    <t>JUSHUAN ANDRES PINTO DE LA HOZ</t>
  </si>
  <si>
    <t>24551</t>
  </si>
  <si>
    <t>GENESIS ANDREA</t>
  </si>
  <si>
    <t>1427</t>
  </si>
  <si>
    <t>3002326511</t>
  </si>
  <si>
    <t>GENESIS ANDREINA NAVARRO</t>
  </si>
  <si>
    <t>24522</t>
  </si>
  <si>
    <t>JORGE DANIEL</t>
  </si>
  <si>
    <t>1176964575</t>
  </si>
  <si>
    <t>3023469283</t>
  </si>
  <si>
    <t>JORGE DANIEL CASTILLO ORTEGA</t>
  </si>
  <si>
    <t>24552</t>
  </si>
  <si>
    <t>JEFRY DAVID</t>
  </si>
  <si>
    <t>1082970352</t>
  </si>
  <si>
    <t>3128946091</t>
  </si>
  <si>
    <t>110</t>
  </si>
  <si>
    <t>YEFRY DAVID ESCORCIA CORREA</t>
  </si>
  <si>
    <t>24523</t>
  </si>
  <si>
    <t>MILAGRO ESTHER</t>
  </si>
  <si>
    <t>1221964004</t>
  </si>
  <si>
    <t>3043415474</t>
  </si>
  <si>
    <t>MILAGROS ESTHER TORRES ORTEGA</t>
  </si>
  <si>
    <t>24553</t>
  </si>
  <si>
    <t>MARLEN LETICIA</t>
  </si>
  <si>
    <t>BRICEÑO</t>
  </si>
  <si>
    <t>118878846</t>
  </si>
  <si>
    <t>3046669792</t>
  </si>
  <si>
    <t>MARLEN LETICIA JIMENEZ MARTINEZ</t>
  </si>
  <si>
    <t>24524</t>
  </si>
  <si>
    <t>DANIEL DAVID</t>
  </si>
  <si>
    <t>CORTALES</t>
  </si>
  <si>
    <t>1080435392</t>
  </si>
  <si>
    <t>3002724998</t>
  </si>
  <si>
    <t>DANIEL DAVID TENA CORTALES</t>
  </si>
  <si>
    <t>25160</t>
  </si>
  <si>
    <t>LUIS ANDRES</t>
  </si>
  <si>
    <t>ALGARIN</t>
  </si>
  <si>
    <t>1080437342</t>
  </si>
  <si>
    <t>Luis Andrés Algarin Meléndez</t>
  </si>
  <si>
    <t>24554</t>
  </si>
  <si>
    <t>YESIT MIGUEL</t>
  </si>
  <si>
    <t>BALAGUERA</t>
  </si>
  <si>
    <t>JURADO</t>
  </si>
  <si>
    <t>1082971988</t>
  </si>
  <si>
    <t>3025950751</t>
  </si>
  <si>
    <t>YESIT MIGUEL BARLEGUERA JURADO</t>
  </si>
  <si>
    <t>24525</t>
  </si>
  <si>
    <t>DULCE</t>
  </si>
  <si>
    <t>AHUMADA</t>
  </si>
  <si>
    <t>1176965883</t>
  </si>
  <si>
    <t>3023291729</t>
  </si>
  <si>
    <t>DULCE VALERIA AHUMADA ZABALA</t>
  </si>
  <si>
    <t>1176865883</t>
  </si>
  <si>
    <t>25179</t>
  </si>
  <si>
    <t>1111767170</t>
  </si>
  <si>
    <t>JHON DAVID CUERO ESPINOZA</t>
  </si>
  <si>
    <t>25166</t>
  </si>
  <si>
    <t>MELANIE SOFIA</t>
  </si>
  <si>
    <t>1082976323</t>
  </si>
  <si>
    <t>3003644805</t>
  </si>
  <si>
    <t>MELANIE SOFIA BUENO RODRIGUEZ</t>
  </si>
  <si>
    <t>25167</t>
  </si>
  <si>
    <t>EDWIN DAVID</t>
  </si>
  <si>
    <t>cantillo</t>
  </si>
  <si>
    <t>1082998536</t>
  </si>
  <si>
    <t>3223321700</t>
  </si>
  <si>
    <t>25168</t>
  </si>
  <si>
    <t>LORAINE SOFIA</t>
  </si>
  <si>
    <t>URDANETA</t>
  </si>
  <si>
    <t>CAICEDL</t>
  </si>
  <si>
    <t>3216308624</t>
  </si>
  <si>
    <t>LORAINE SOFIA URGEDANETA CAICEDO</t>
  </si>
  <si>
    <t>25169</t>
  </si>
  <si>
    <t>DOMINICK</t>
  </si>
  <si>
    <t>LEGUIA</t>
  </si>
  <si>
    <t>1082993493</t>
  </si>
  <si>
    <t>3004914228</t>
  </si>
  <si>
    <t>DOMINICK BUSTAMANTE LEGUIA</t>
  </si>
  <si>
    <t>25170</t>
  </si>
  <si>
    <t>SOFIA CAROLINA</t>
  </si>
  <si>
    <t>1084058815</t>
  </si>
  <si>
    <t>3003455595</t>
  </si>
  <si>
    <t>SOFIA CAROLINA PAEZ MENDOZA</t>
  </si>
  <si>
    <t>1084058814</t>
  </si>
  <si>
    <t>24585</t>
  </si>
  <si>
    <t>KENDRY YOHANA</t>
  </si>
  <si>
    <t>1080434015</t>
  </si>
  <si>
    <t>3043897892</t>
  </si>
  <si>
    <t>KENDRY YOHANA MORENO JIMENEZ</t>
  </si>
  <si>
    <t>25171</t>
  </si>
  <si>
    <t>ANYELO DAVID</t>
  </si>
  <si>
    <t>BADILLO</t>
  </si>
  <si>
    <t>1082945771</t>
  </si>
  <si>
    <t>3044812386</t>
  </si>
  <si>
    <t>ANYELO DAVID BADILLO MARTINEZ</t>
  </si>
  <si>
    <t>25187</t>
  </si>
  <si>
    <t>DANNA SOFIA</t>
  </si>
  <si>
    <t>CARRANZA</t>
  </si>
  <si>
    <t>1067815968</t>
  </si>
  <si>
    <t>3006277290</t>
  </si>
  <si>
    <t>DANNA SOFIA CARRANZA RODRIGUEZ</t>
  </si>
  <si>
    <t>24586</t>
  </si>
  <si>
    <t>GABRIELA SHIREL</t>
  </si>
  <si>
    <t>SANTO</t>
  </si>
  <si>
    <t>1082409696</t>
  </si>
  <si>
    <t>3023835139</t>
  </si>
  <si>
    <t>GABRIELA SHIREL SANTO LOPEZ</t>
  </si>
  <si>
    <t>24595</t>
  </si>
  <si>
    <t>12:53 PM</t>
  </si>
  <si>
    <t>1111922758</t>
  </si>
  <si>
    <t>3206830852</t>
  </si>
  <si>
    <t>. JESUS ADRIAN RIASCOS RIASCOS</t>
  </si>
  <si>
    <t>25209</t>
  </si>
  <si>
    <t>CANAVAL</t>
  </si>
  <si>
    <t>1082984092</t>
  </si>
  <si>
    <t>3024085282</t>
  </si>
  <si>
    <t>LUIS FERNANDO CASTRO CANAVAL</t>
  </si>
  <si>
    <t>24587</t>
  </si>
  <si>
    <t>NAYLET CAMILA</t>
  </si>
  <si>
    <t>1175715257</t>
  </si>
  <si>
    <t>3006818085</t>
  </si>
  <si>
    <t>NAYLET CAMILA POLO AGUILAR</t>
  </si>
  <si>
    <t>25172</t>
  </si>
  <si>
    <t>PAYARES</t>
  </si>
  <si>
    <t>1082997064</t>
  </si>
  <si>
    <t>3008447264</t>
  </si>
  <si>
    <t>YEISON ANDRES PAYARES MEZA</t>
  </si>
  <si>
    <t>25210</t>
  </si>
  <si>
    <t>1084038240</t>
  </si>
  <si>
    <t>3104592245</t>
  </si>
  <si>
    <t>MELANIE SOFIA VELEZ BUSTAMANTE</t>
  </si>
  <si>
    <t>25173</t>
  </si>
  <si>
    <t>DAIMER JOSUE</t>
  </si>
  <si>
    <t>1082990502</t>
  </si>
  <si>
    <t>3117827742</t>
  </si>
  <si>
    <t>DAIMER JOSUE VALLE BOLAÑO</t>
  </si>
  <si>
    <t>25190</t>
  </si>
  <si>
    <t>ALEXIS</t>
  </si>
  <si>
    <t>1082940417</t>
  </si>
  <si>
    <t>ALEXIS AREVALO GONZALEZ</t>
  </si>
  <si>
    <t>25191</t>
  </si>
  <si>
    <t>RUTH ADRIANA</t>
  </si>
  <si>
    <t>1082957286</t>
  </si>
  <si>
    <t>1081957286</t>
  </si>
  <si>
    <t>RUTH ADRIANA CARDENAS TORRES</t>
  </si>
  <si>
    <t>25176</t>
  </si>
  <si>
    <t>CAROLINA</t>
  </si>
  <si>
    <t>CASTILLA</t>
  </si>
  <si>
    <t>SEGOVIA</t>
  </si>
  <si>
    <t>1176964857</t>
  </si>
  <si>
    <t>3207578538</t>
  </si>
  <si>
    <t>CAROLINA CASTILLA SEGOVIA</t>
  </si>
  <si>
    <t>25193</t>
  </si>
  <si>
    <t>ALEJANDRA MOLIAN</t>
  </si>
  <si>
    <t>1083001290</t>
  </si>
  <si>
    <t>3022246926</t>
  </si>
  <si>
    <t>ALEJANDRA MOLIAN PEREZ LOPEZ</t>
  </si>
  <si>
    <t>24571</t>
  </si>
  <si>
    <t>JUAN DIEGO</t>
  </si>
  <si>
    <t>1080436330</t>
  </si>
  <si>
    <t>3106510922</t>
  </si>
  <si>
    <t>JUAN DIEGO ROBLES BRAVO</t>
  </si>
  <si>
    <t>25195</t>
  </si>
  <si>
    <t>DALEYS MARIA</t>
  </si>
  <si>
    <t>1052982519</t>
  </si>
  <si>
    <t>3003254931</t>
  </si>
  <si>
    <t>DALEYS MARIA PEÑA ORTEGA</t>
  </si>
  <si>
    <t>24572</t>
  </si>
  <si>
    <t>ANA SOFÍA</t>
  </si>
  <si>
    <t>1082409697</t>
  </si>
  <si>
    <t>3003709087</t>
  </si>
  <si>
    <t>ANA SOFIA SANTOS LOPEZ</t>
  </si>
  <si>
    <t>24573</t>
  </si>
  <si>
    <t>LEISSY YINETH</t>
  </si>
  <si>
    <t>1142938804</t>
  </si>
  <si>
    <t>LEISSY YINETH MEJIA GALVIS</t>
  </si>
  <si>
    <t>25315</t>
  </si>
  <si>
    <t>JAN MAURICIO</t>
  </si>
  <si>
    <t>1150943065</t>
  </si>
  <si>
    <t>3172578194</t>
  </si>
  <si>
    <t>JAN MAURICIO VALENCIA RIASCOS</t>
  </si>
  <si>
    <t>24720</t>
  </si>
  <si>
    <t>JHON EDWIN</t>
  </si>
  <si>
    <t>1111812571</t>
  </si>
  <si>
    <t>3128898978</t>
  </si>
  <si>
    <t>JHON EDWIN ANGULO GARCES</t>
  </si>
  <si>
    <t>24721</t>
  </si>
  <si>
    <t>1190464991</t>
  </si>
  <si>
    <t>3166291114</t>
  </si>
  <si>
    <t>SAMUEL RAMOS DURAN</t>
  </si>
  <si>
    <t>24723</t>
  </si>
  <si>
    <t>JOAN SANTIAGO</t>
  </si>
  <si>
    <t>1113368307</t>
  </si>
  <si>
    <t>3106379923</t>
  </si>
  <si>
    <t>JHOAN SANTIAGO ANGULO HURTADO</t>
  </si>
  <si>
    <t>24724</t>
  </si>
  <si>
    <t>LUIS ALFREDO</t>
  </si>
  <si>
    <t>1151196431</t>
  </si>
  <si>
    <t>3135306435</t>
  </si>
  <si>
    <t>LUIS ALFREDO MINA ANGULO</t>
  </si>
  <si>
    <t>24725</t>
  </si>
  <si>
    <t>KIMBERLY DAHIAN</t>
  </si>
  <si>
    <t>1062309854</t>
  </si>
  <si>
    <t>3116777942</t>
  </si>
  <si>
    <t>KIMBERLY DAHIAN MINA SERRANO</t>
  </si>
  <si>
    <t>24726</t>
  </si>
  <si>
    <t>KEVIN SAMUEL</t>
  </si>
  <si>
    <t>1111804994</t>
  </si>
  <si>
    <t>3183443350</t>
  </si>
  <si>
    <t>KEVIN SAMUEL CAICEDO RENTERIA</t>
  </si>
  <si>
    <t>24727</t>
  </si>
  <si>
    <t>RONALD STIVEN</t>
  </si>
  <si>
    <t>1113369812</t>
  </si>
  <si>
    <t>3165394944</t>
  </si>
  <si>
    <t>RONALD STIVEN VALENZUELA VALENCIA</t>
  </si>
  <si>
    <t>25504</t>
  </si>
  <si>
    <t>ESNAIDER DAVID</t>
  </si>
  <si>
    <t>PICHON</t>
  </si>
  <si>
    <t>1082996811</t>
  </si>
  <si>
    <t>3163779959</t>
  </si>
  <si>
    <t>ESNAIDER DAVID REYES PICHON</t>
  </si>
  <si>
    <t>25505</t>
  </si>
  <si>
    <t>ANILETH JHOHANA</t>
  </si>
  <si>
    <t>RUDAS</t>
  </si>
  <si>
    <t>GALINDO</t>
  </si>
  <si>
    <t>3003934200</t>
  </si>
  <si>
    <t>406</t>
  </si>
  <si>
    <t>106</t>
  </si>
  <si>
    <t>ANILETH JOHANA RUEDAS GELEON</t>
  </si>
  <si>
    <t>25506</t>
  </si>
  <si>
    <t>ANA JAVIELIS</t>
  </si>
  <si>
    <t>LOBO</t>
  </si>
  <si>
    <t>BORJA</t>
  </si>
  <si>
    <t>1082948379</t>
  </si>
  <si>
    <t>304809446</t>
  </si>
  <si>
    <t>ANA JAVIELIS LOBO BORJA</t>
  </si>
  <si>
    <t>25518</t>
  </si>
  <si>
    <t>LICETH</t>
  </si>
  <si>
    <t>LEDESMA</t>
  </si>
  <si>
    <t>SUESCUN</t>
  </si>
  <si>
    <t>117663201</t>
  </si>
  <si>
    <t>3014344371</t>
  </si>
  <si>
    <t>LICETH PAOLA LEDESMA SUESCUN</t>
  </si>
  <si>
    <t>25563</t>
  </si>
  <si>
    <t>JOSELYN MICHEL</t>
  </si>
  <si>
    <t>1190463595</t>
  </si>
  <si>
    <t>3117520537</t>
  </si>
  <si>
    <t>JOSELYN MICHEL RENTERIA MOSQUERA</t>
  </si>
  <si>
    <t>25564</t>
  </si>
  <si>
    <t>HANNA ISABEL</t>
  </si>
  <si>
    <t>1113371167</t>
  </si>
  <si>
    <t>3103986377</t>
  </si>
  <si>
    <t>HANNA ISABEL SAAVEDRA VALENCIA</t>
  </si>
  <si>
    <t>25520</t>
  </si>
  <si>
    <t>JUNIOR ALBERTO</t>
  </si>
  <si>
    <t>ESPINO</t>
  </si>
  <si>
    <t>1083568276</t>
  </si>
  <si>
    <t>3043906428</t>
  </si>
  <si>
    <t>JUNIOR ALBERTO RAMIREZ ESPINO</t>
  </si>
  <si>
    <t>25565</t>
  </si>
  <si>
    <t>CHAIRA MELINA</t>
  </si>
  <si>
    <t>11154557594</t>
  </si>
  <si>
    <t>3157123928</t>
  </si>
  <si>
    <t>CHAIRA MELINA ESCOBAR RENTERIA</t>
  </si>
  <si>
    <t>25887</t>
  </si>
  <si>
    <t>LINA</t>
  </si>
  <si>
    <t>1176964957</t>
  </si>
  <si>
    <t>3007175150</t>
  </si>
  <si>
    <t>104</t>
  </si>
  <si>
    <t>LINA VARGAS ORTEGA</t>
  </si>
  <si>
    <t>117964957</t>
  </si>
  <si>
    <t>25888</t>
  </si>
  <si>
    <t>JORINDE</t>
  </si>
  <si>
    <t>1083569696</t>
  </si>
  <si>
    <t>3006789765</t>
  </si>
  <si>
    <t>JORINDE GOMEZ BLANCO</t>
  </si>
  <si>
    <t>25567</t>
  </si>
  <si>
    <t>LUIS JAMES</t>
  </si>
  <si>
    <t>1190464182</t>
  </si>
  <si>
    <t>3177472723</t>
  </si>
  <si>
    <t>LUIS JAMES MINA VALENCIA</t>
  </si>
  <si>
    <t>25568</t>
  </si>
  <si>
    <t>YOINER SICEET</t>
  </si>
  <si>
    <t>1196714210</t>
  </si>
  <si>
    <t>3216316614</t>
  </si>
  <si>
    <t>YOINER  SICEET CAICEDO HURTADO</t>
  </si>
  <si>
    <t>25895</t>
  </si>
  <si>
    <t>LAUREN VANESSA</t>
  </si>
  <si>
    <t>1148445590</t>
  </si>
  <si>
    <t>3187484709</t>
  </si>
  <si>
    <t>LAUREN VANESSA ANGULO CUERO</t>
  </si>
  <si>
    <t>25569</t>
  </si>
  <si>
    <t>1113368580</t>
  </si>
  <si>
    <t>3166318542</t>
  </si>
  <si>
    <t>JULIO CESAR ROMAN CAICEDO</t>
  </si>
  <si>
    <t>25890</t>
  </si>
  <si>
    <t>ATILANO</t>
  </si>
  <si>
    <t>1080434368</t>
  </si>
  <si>
    <t>310678436</t>
  </si>
  <si>
    <t>JESUS DAVID CARO ATILANO</t>
  </si>
  <si>
    <t>25570</t>
  </si>
  <si>
    <t>1113370121</t>
  </si>
  <si>
    <t>JOSE ANGEL VALENCIA CUERO</t>
  </si>
  <si>
    <t>25891</t>
  </si>
  <si>
    <t>1083569018</t>
  </si>
  <si>
    <t>3012612248</t>
  </si>
  <si>
    <t>DANIEL ESPINOZA ORTIZ</t>
  </si>
  <si>
    <t>25571</t>
  </si>
  <si>
    <t>1148445555</t>
  </si>
  <si>
    <t>3147127811</t>
  </si>
  <si>
    <t>ANGEL DAVID RENTERIA BONILLA</t>
  </si>
  <si>
    <t>25877</t>
  </si>
  <si>
    <t>AARON JOSE</t>
  </si>
  <si>
    <t>1082992983</t>
  </si>
  <si>
    <t>3008215463</t>
  </si>
  <si>
    <t>129</t>
  </si>
  <si>
    <t>127</t>
  </si>
  <si>
    <t>AARRON JOSE RADA GARCES</t>
  </si>
  <si>
    <t>26165</t>
  </si>
  <si>
    <t>1150943319</t>
  </si>
  <si>
    <t>JULIO CESAR VZUÑIGA VALENCIA</t>
  </si>
  <si>
    <t>25884</t>
  </si>
  <si>
    <t>SHARON</t>
  </si>
  <si>
    <t>GARIZABALO</t>
  </si>
  <si>
    <t>1083553108</t>
  </si>
  <si>
    <t>3155692352</t>
  </si>
  <si>
    <t>SHARON AYALA GARIZABALO</t>
  </si>
  <si>
    <t>25939</t>
  </si>
  <si>
    <t>JHON FAVER</t>
  </si>
  <si>
    <t>1109551396</t>
  </si>
  <si>
    <t>3128717215</t>
  </si>
  <si>
    <t>JHON FAVER MONTOYA VELEZ</t>
  </si>
  <si>
    <t>25719</t>
  </si>
  <si>
    <t>JHOSCAR JOSUE</t>
  </si>
  <si>
    <t>4214266</t>
  </si>
  <si>
    <t>3114107624</t>
  </si>
  <si>
    <t>JHOSCAR JOSUE CRESPO ANGULO</t>
  </si>
  <si>
    <t>26291</t>
  </si>
  <si>
    <t>1111781681</t>
  </si>
  <si>
    <t>3167627800</t>
  </si>
  <si>
    <t>CARLOS ANDRES RENTERÍA SINISTERRA</t>
  </si>
  <si>
    <t>26609</t>
  </si>
  <si>
    <t>CLAUDIA CAMILA</t>
  </si>
  <si>
    <t>1148447695</t>
  </si>
  <si>
    <t>3117140491</t>
  </si>
  <si>
    <t>CLAUDIA CAMILA GARCIA CANGA</t>
  </si>
  <si>
    <t>26608</t>
  </si>
  <si>
    <t>FABIAN STIVEN</t>
  </si>
  <si>
    <t>1111787630</t>
  </si>
  <si>
    <t>3226883366</t>
  </si>
  <si>
    <t>FABIAN STIVEN CANDELO BANGUERA</t>
  </si>
  <si>
    <t>26607</t>
  </si>
  <si>
    <t>MARIA ISABELLA</t>
  </si>
  <si>
    <t>1190464533</t>
  </si>
  <si>
    <t>MARIA ISABELLA RAMIREZ RODRIGUEZ</t>
  </si>
  <si>
    <t>26548</t>
  </si>
  <si>
    <t>3177461952</t>
  </si>
  <si>
    <t>JUAN DAVUD OROBIO HURTADO</t>
  </si>
  <si>
    <t>26545</t>
  </si>
  <si>
    <t>MAILYN THAEL</t>
  </si>
  <si>
    <t>1150944054</t>
  </si>
  <si>
    <t>3108951390</t>
  </si>
  <si>
    <t>MAILIN THAEL MOSQUER ARAGON</t>
  </si>
  <si>
    <t>11509440549</t>
  </si>
  <si>
    <t>26239</t>
  </si>
  <si>
    <t>MATHIAS ABEL</t>
  </si>
  <si>
    <t>CANACHE</t>
  </si>
  <si>
    <t>33735711</t>
  </si>
  <si>
    <t>3177252942</t>
  </si>
  <si>
    <t>MATHIAS ABEL SALCEDO CANACHE</t>
  </si>
  <si>
    <t>26436</t>
  </si>
  <si>
    <t>MUÑEZ</t>
  </si>
  <si>
    <t>108181812</t>
  </si>
  <si>
    <t>3105592245</t>
  </si>
  <si>
    <t>LUIS JOSE GONZALEZ MUIZ</t>
  </si>
  <si>
    <t>1081818912</t>
  </si>
  <si>
    <t>26467</t>
  </si>
  <si>
    <t>DAIRA MELISSA</t>
  </si>
  <si>
    <t>1115457973</t>
  </si>
  <si>
    <t>3166534826</t>
  </si>
  <si>
    <t>DAIRA MELISSA QUINTERO REINA</t>
  </si>
  <si>
    <t>26218</t>
  </si>
  <si>
    <t>LESLY YARAY</t>
  </si>
  <si>
    <t>RIOFRIO</t>
  </si>
  <si>
    <t>1150943733</t>
  </si>
  <si>
    <t>3145939377</t>
  </si>
  <si>
    <t>95</t>
  </si>
  <si>
    <t>LESLY YARAY RIOFRIO PALACIOS</t>
  </si>
  <si>
    <t>26216</t>
  </si>
  <si>
    <t>DILAN FELIPE</t>
  </si>
  <si>
    <t>1190464717</t>
  </si>
  <si>
    <t>3143624403</t>
  </si>
  <si>
    <t>DILAN FELIPE BONILLA VALENCIA</t>
  </si>
  <si>
    <t>26214</t>
  </si>
  <si>
    <t>JASLEEN DARIANA</t>
  </si>
  <si>
    <t>BATALLA</t>
  </si>
  <si>
    <t>1150945309</t>
  </si>
  <si>
    <t>3147194660</t>
  </si>
  <si>
    <t>JASLEEN DARIANA BATALLA CELORIO</t>
  </si>
  <si>
    <t>26542</t>
  </si>
  <si>
    <t>1083010855</t>
  </si>
  <si>
    <t>3014312889</t>
  </si>
  <si>
    <t>MATIAS AYALA BENITEZ</t>
  </si>
  <si>
    <t>26310</t>
  </si>
  <si>
    <t>VELALCAZAR</t>
  </si>
  <si>
    <t>1150942795</t>
  </si>
  <si>
    <t>DILAN FELIPE BELALCAZAR RÍOS</t>
  </si>
  <si>
    <t>26309</t>
  </si>
  <si>
    <t>PORTILLO</t>
  </si>
  <si>
    <t>1113068987</t>
  </si>
  <si>
    <t>0000</t>
  </si>
  <si>
    <t>ANGEL DAVID PORTILLO VALENCIA</t>
  </si>
  <si>
    <t>26308</t>
  </si>
  <si>
    <t>JHONNIER ALEXIS</t>
  </si>
  <si>
    <t>1115548949</t>
  </si>
  <si>
    <t>3147075727</t>
  </si>
  <si>
    <t>JHONNIER ALEXIS MOSQUERA ANGULO</t>
  </si>
  <si>
    <t>26307</t>
  </si>
  <si>
    <t>DALIZ PATRICIA</t>
  </si>
  <si>
    <t>1150944690</t>
  </si>
  <si>
    <t>3128903131</t>
  </si>
  <si>
    <t>M</t>
  </si>
  <si>
    <t>DALIZ PATRICIA RIASCOS MINA</t>
  </si>
  <si>
    <t>26306</t>
  </si>
  <si>
    <t>ALINSON MICHEL</t>
  </si>
  <si>
    <t>1150942735</t>
  </si>
  <si>
    <t>000</t>
  </si>
  <si>
    <t>ALINSON MICHEL COLORADO DE LA CRUZ</t>
  </si>
  <si>
    <t>26305</t>
  </si>
  <si>
    <t>JHON STIVEN</t>
  </si>
  <si>
    <t>1150941499</t>
  </si>
  <si>
    <t>3145905965</t>
  </si>
  <si>
    <t>JHON STIVEN PAZ AMU</t>
  </si>
  <si>
    <t>26304</t>
  </si>
  <si>
    <t>1150944345</t>
  </si>
  <si>
    <t>3217672130</t>
  </si>
  <si>
    <t>ANDRES FELIPE MORENO VALENCIA</t>
  </si>
  <si>
    <t>26303</t>
  </si>
  <si>
    <t>LAURA ALEJANDRA SOLIS ARROYO 1150942716</t>
  </si>
  <si>
    <t>ARROYO</t>
  </si>
  <si>
    <t>1150942716</t>
  </si>
  <si>
    <t>3136220871</t>
  </si>
  <si>
    <t>LAURA ALEJANDRA SOLIS ARROYO</t>
  </si>
  <si>
    <t>26302</t>
  </si>
  <si>
    <t>04:27 PM</t>
  </si>
  <si>
    <t>LEIFER ENRRIQUE</t>
  </si>
  <si>
    <t>1111808479</t>
  </si>
  <si>
    <t>3136330926</t>
  </si>
  <si>
    <t>LEIFER ENRRIQUE PEÑA MURILLO</t>
  </si>
  <si>
    <t>26301</t>
  </si>
  <si>
    <t>JULIAN JAIRY</t>
  </si>
  <si>
    <t>1113369567</t>
  </si>
  <si>
    <t>3116831702</t>
  </si>
  <si>
    <t>JULIAN JAIRY MORA ANGULO</t>
  </si>
  <si>
    <t>26300</t>
  </si>
  <si>
    <t>ANDREA MIHELLE</t>
  </si>
  <si>
    <t>1150943790</t>
  </si>
  <si>
    <t>3145104876</t>
  </si>
  <si>
    <t>ANDREA MIHELLE BONILLA RAMOS</t>
  </si>
  <si>
    <t>26616</t>
  </si>
  <si>
    <t>SHERELIS CAROLINA</t>
  </si>
  <si>
    <t>1176965970</t>
  </si>
  <si>
    <t>3222129156</t>
  </si>
  <si>
    <t>SHERELIS CAROLINA VERGARA CORDOBA</t>
  </si>
  <si>
    <t>26685</t>
  </si>
  <si>
    <t>YADER MAURICIO</t>
  </si>
  <si>
    <t>VERGADA</t>
  </si>
  <si>
    <t>1150945346</t>
  </si>
  <si>
    <t>3147101837</t>
  </si>
  <si>
    <t>YADER MAURICIO RIASCOS VERGADA</t>
  </si>
  <si>
    <t>26722</t>
  </si>
  <si>
    <t>MALKA DANISA</t>
  </si>
  <si>
    <t>EREDIA</t>
  </si>
  <si>
    <t>1083568101</t>
  </si>
  <si>
    <t>3216825008</t>
  </si>
  <si>
    <t>MALKA DANISA FONTALVO EREIDA</t>
  </si>
  <si>
    <t>26740</t>
  </si>
  <si>
    <t>1115457278</t>
  </si>
  <si>
    <t>3173620109</t>
  </si>
  <si>
    <t>LUIS SANTIAGO GOMEZ LÓPEZ</t>
  </si>
  <si>
    <t>26749</t>
  </si>
  <si>
    <t>WEIDER</t>
  </si>
  <si>
    <t>MANUEL</t>
  </si>
  <si>
    <t>ROLDAN</t>
  </si>
  <si>
    <t>1080436054</t>
  </si>
  <si>
    <t>3032778850</t>
  </si>
  <si>
    <t>WEIDER MANUEL ROLDAN</t>
  </si>
  <si>
    <t>26882</t>
  </si>
  <si>
    <t>1082988991</t>
  </si>
  <si>
    <t>3059330122</t>
  </si>
  <si>
    <t>SEBASTIAN DAVID RUDA GONZALEZQ</t>
  </si>
  <si>
    <t>27033</t>
  </si>
  <si>
    <t>SHAIRA LISETH</t>
  </si>
  <si>
    <t>1150943415</t>
  </si>
  <si>
    <t>3157446805</t>
  </si>
  <si>
    <t>SHAIRA LISETH ULLOA HURTADO</t>
  </si>
  <si>
    <t>27061</t>
  </si>
  <si>
    <t>ANTONELLA</t>
  </si>
  <si>
    <t>1094945669</t>
  </si>
  <si>
    <t>3123083531</t>
  </si>
  <si>
    <t>ANTONELLA FUENTES</t>
  </si>
  <si>
    <t>27071</t>
  </si>
  <si>
    <t>ANA PAULA</t>
  </si>
  <si>
    <t>MENDINUETA</t>
  </si>
  <si>
    <t>1082991864</t>
  </si>
  <si>
    <t>3178856640</t>
  </si>
  <si>
    <t>ANA PAULA MENDINUETA PEREIRA</t>
  </si>
  <si>
    <t>27062</t>
  </si>
  <si>
    <t>KELVIS</t>
  </si>
  <si>
    <t>1028784534</t>
  </si>
  <si>
    <t>3007612077</t>
  </si>
  <si>
    <t>KELVIS ORTEGA</t>
  </si>
  <si>
    <t>27054</t>
  </si>
  <si>
    <t>KEYLER JHOAN</t>
  </si>
  <si>
    <t>11509437610</t>
  </si>
  <si>
    <t>316571789</t>
  </si>
  <si>
    <t>KEILER JOHAN VALENCIA ARBOLEDA</t>
  </si>
  <si>
    <t>27063</t>
  </si>
  <si>
    <t>JEIKO</t>
  </si>
  <si>
    <t>49114646437</t>
  </si>
  <si>
    <t>3017134565</t>
  </si>
  <si>
    <t>JEIKO VILLALOBOS</t>
  </si>
  <si>
    <t>49114646434</t>
  </si>
  <si>
    <t>27064</t>
  </si>
  <si>
    <t>KAROLL</t>
  </si>
  <si>
    <t>CARABALLO</t>
  </si>
  <si>
    <t>1084455156</t>
  </si>
  <si>
    <t>3005076262</t>
  </si>
  <si>
    <t>KAROLL CARABALLO</t>
  </si>
  <si>
    <t>27066</t>
  </si>
  <si>
    <t>ARIAZ</t>
  </si>
  <si>
    <t>1081813773</t>
  </si>
  <si>
    <t>3019891552</t>
  </si>
  <si>
    <t>MARIA JOSÉ DE LA HOZ</t>
  </si>
  <si>
    <t>27126</t>
  </si>
  <si>
    <t>SANTIAGO DE JESUS</t>
  </si>
  <si>
    <t>MAZZENET</t>
  </si>
  <si>
    <t>1080435830</t>
  </si>
  <si>
    <t>3042136638</t>
  </si>
  <si>
    <t>SANTIAGO DE JESUS ARAUJO MAZZENET</t>
  </si>
  <si>
    <t>27127</t>
  </si>
  <si>
    <t>1080437238</t>
  </si>
  <si>
    <t>3167167183</t>
  </si>
  <si>
    <t>MARIA JOSE MONTAÑO IBAÑEZ</t>
  </si>
  <si>
    <t>22039</t>
  </si>
  <si>
    <t>SOOCHY  JASLEIDY</t>
  </si>
  <si>
    <t>1127794124</t>
  </si>
  <si>
    <t>3233653026</t>
  </si>
  <si>
    <t>QUINTO</t>
  </si>
  <si>
    <t>502</t>
  </si>
  <si>
    <t>SOOCHY JASLEYDY RIASCOS GRUESO</t>
  </si>
  <si>
    <t>1127794125</t>
  </si>
  <si>
    <t>22044</t>
  </si>
  <si>
    <t>DAYAN KATHERINE</t>
  </si>
  <si>
    <t>1190463990</t>
  </si>
  <si>
    <t>3158336213</t>
  </si>
  <si>
    <t>DAYAN KATERINE ANGULO MONDRAGÓN</t>
  </si>
  <si>
    <t>22045</t>
  </si>
  <si>
    <t>LAURA MARIA</t>
  </si>
  <si>
    <t>1190464587</t>
  </si>
  <si>
    <t>3154115030</t>
  </si>
  <si>
    <t>501</t>
  </si>
  <si>
    <t>LAURA MARIA GAMBOA ANGULO</t>
  </si>
  <si>
    <t>22040</t>
  </si>
  <si>
    <t>YARA FERNANDA</t>
  </si>
  <si>
    <t>1196463847</t>
  </si>
  <si>
    <t>3136056783</t>
  </si>
  <si>
    <t>YARA FERNANDA ANGULO VALENCIA</t>
  </si>
  <si>
    <t>22041</t>
  </si>
  <si>
    <t>ELIAN</t>
  </si>
  <si>
    <t>1148445342</t>
  </si>
  <si>
    <t>ELIAN ZAMORA ANGULO</t>
  </si>
  <si>
    <t>22046</t>
  </si>
  <si>
    <t>JHONNY FERNANDO</t>
  </si>
  <si>
    <t>1149187079</t>
  </si>
  <si>
    <t>3234336467</t>
  </si>
  <si>
    <t>JHONNY FERNANDO ZAMORA ANGULO</t>
  </si>
  <si>
    <t>22049</t>
  </si>
  <si>
    <t>LEIDY JOHANA</t>
  </si>
  <si>
    <t>1190464142</t>
  </si>
  <si>
    <t>3158837701</t>
  </si>
  <si>
    <t>LEIDY JOHANA BANGUERA MORENO</t>
  </si>
  <si>
    <t>22025</t>
  </si>
  <si>
    <t>FRANKLIN ANDRES</t>
  </si>
  <si>
    <t>1113369335</t>
  </si>
  <si>
    <t>3225129036</t>
  </si>
  <si>
    <t>FRANKLIN ANDRÉS ANGULO VALENCIA</t>
  </si>
  <si>
    <t>22026</t>
  </si>
  <si>
    <t>ITAS</t>
  </si>
  <si>
    <t>1111795527</t>
  </si>
  <si>
    <t>3168629120</t>
  </si>
  <si>
    <t>504</t>
  </si>
  <si>
    <t>MARIA JOSE CAICEDO ITAS</t>
  </si>
  <si>
    <t>22027</t>
  </si>
  <si>
    <t>1150938789</t>
  </si>
  <si>
    <t>148</t>
  </si>
  <si>
    <t>144</t>
  </si>
  <si>
    <t>WILSON ANDRES MINA CORTES</t>
  </si>
  <si>
    <t>22028</t>
  </si>
  <si>
    <t>JORGE DAVID</t>
  </si>
  <si>
    <t>VEIRA</t>
  </si>
  <si>
    <t>1115456461</t>
  </si>
  <si>
    <t>3163210699</t>
  </si>
  <si>
    <t>JORGE DAVID VEIRA OROBIO</t>
  </si>
  <si>
    <t>22054</t>
  </si>
  <si>
    <t>ENYI GISELA</t>
  </si>
  <si>
    <t>1150936644</t>
  </si>
  <si>
    <t>3178164691</t>
  </si>
  <si>
    <t>ENYI GISELA RIASCOS FLORES</t>
  </si>
  <si>
    <t>22084</t>
  </si>
  <si>
    <t>HEYDY JULIETH</t>
  </si>
  <si>
    <t>1111788724</t>
  </si>
  <si>
    <t>3183256001</t>
  </si>
  <si>
    <t>HEYDYJULIETHMOSQUERAHINOJOSA</t>
  </si>
  <si>
    <t>22255</t>
  </si>
  <si>
    <t>ANGIE VANESSA</t>
  </si>
  <si>
    <t>1151443745</t>
  </si>
  <si>
    <t>3116369524</t>
  </si>
  <si>
    <t>ANGIE VANESSA VALENCIA NUÑEZ</t>
  </si>
  <si>
    <t>22085</t>
  </si>
  <si>
    <t>12:05 PM</t>
  </si>
  <si>
    <t>MARCO ANTONIO</t>
  </si>
  <si>
    <t>1115456377</t>
  </si>
  <si>
    <t>3184756631</t>
  </si>
  <si>
    <t>MARCOANTONIOARIZAPANAMEÑO</t>
  </si>
  <si>
    <t>22105</t>
  </si>
  <si>
    <t>GUETTE</t>
  </si>
  <si>
    <t>1176964227</t>
  </si>
  <si>
    <t>3017248927</t>
  </si>
  <si>
    <t>MIGUEL ANGEL ARAUJO GUETTE</t>
  </si>
  <si>
    <t>22086</t>
  </si>
  <si>
    <t>12:40 PM</t>
  </si>
  <si>
    <t>12:19 PM</t>
  </si>
  <si>
    <t>111789730</t>
  </si>
  <si>
    <t>3184189620</t>
  </si>
  <si>
    <t>BRAYANALEXISMINAHURTADO</t>
  </si>
  <si>
    <t>22082</t>
  </si>
  <si>
    <t>JHON ARLEY</t>
  </si>
  <si>
    <t>1105380201</t>
  </si>
  <si>
    <t>3235235840</t>
  </si>
  <si>
    <t>JHON ARLEY SINISTERRA ESTUPIÑAN</t>
  </si>
  <si>
    <t>22087</t>
  </si>
  <si>
    <t>DANNA MILADY</t>
  </si>
  <si>
    <t>1115456866</t>
  </si>
  <si>
    <t>DANNAMILADYRIVASQUINTERO</t>
  </si>
  <si>
    <t>22059</t>
  </si>
  <si>
    <t>MARIA ANGELICA</t>
  </si>
  <si>
    <t>1190463506</t>
  </si>
  <si>
    <t>3165190734</t>
  </si>
  <si>
    <t>MARIA ANGELICA RENTERIA SINISTERRA</t>
  </si>
  <si>
    <t>22083</t>
  </si>
  <si>
    <t>KEVIN YISSI</t>
  </si>
  <si>
    <t>1111783023</t>
  </si>
  <si>
    <t>3145215014</t>
  </si>
  <si>
    <t>KEVIN YESSI CAICEDO CASTRO</t>
  </si>
  <si>
    <t>22108</t>
  </si>
  <si>
    <t>EDWIN SEGUNDO</t>
  </si>
  <si>
    <t>1080433786</t>
  </si>
  <si>
    <t>3165405065</t>
  </si>
  <si>
    <t>EDWIN SEGUNDO LONDOÑO AYALA</t>
  </si>
  <si>
    <t>22060</t>
  </si>
  <si>
    <t>11:41 AM</t>
  </si>
  <si>
    <t>STEFANIA</t>
  </si>
  <si>
    <t>FRANCO</t>
  </si>
  <si>
    <t>1113369631</t>
  </si>
  <si>
    <t>3187610060</t>
  </si>
  <si>
    <t>STEFANIA FRANCO GONZALEZ</t>
  </si>
  <si>
    <t>22180</t>
  </si>
  <si>
    <t>SIADCAMILA</t>
  </si>
  <si>
    <t>GALLEGO</t>
  </si>
  <si>
    <t>POSSO</t>
  </si>
  <si>
    <t>1113369140</t>
  </si>
  <si>
    <t>315585698</t>
  </si>
  <si>
    <t>503</t>
  </si>
  <si>
    <t>SIADCAMILAGALLEGOPOSSO</t>
  </si>
  <si>
    <t>22061</t>
  </si>
  <si>
    <t>PAULA ANDREA</t>
  </si>
  <si>
    <t>1115455623</t>
  </si>
  <si>
    <t>3168055467</t>
  </si>
  <si>
    <t>PAULA ANDREA RENTERIA LERMA</t>
  </si>
  <si>
    <t>22181</t>
  </si>
  <si>
    <t>JOSEALEJANDRO</t>
  </si>
  <si>
    <t>1113368881</t>
  </si>
  <si>
    <t>3136399498</t>
  </si>
  <si>
    <t>JOSEALEJANDROSANCHEZOROZCO</t>
  </si>
  <si>
    <t>1113368981</t>
  </si>
  <si>
    <t>22261</t>
  </si>
  <si>
    <t>GELEN JHOHANA</t>
  </si>
  <si>
    <t>1150943474</t>
  </si>
  <si>
    <t>3177222663</t>
  </si>
  <si>
    <t>GELENJOHANA PANAMEÑO  VENTE</t>
  </si>
  <si>
    <t>22062</t>
  </si>
  <si>
    <t>HARELY MICHEL</t>
  </si>
  <si>
    <t>1113367997</t>
  </si>
  <si>
    <t>3207925341</t>
  </si>
  <si>
    <t>HARELY MICHEL RODRIGUEZ ORTIZ</t>
  </si>
  <si>
    <t>22182</t>
  </si>
  <si>
    <t>HELLENTATIANA</t>
  </si>
  <si>
    <t>115094220</t>
  </si>
  <si>
    <t>315583363</t>
  </si>
  <si>
    <t>HELLENTATIANATORRESRIVAS</t>
  </si>
  <si>
    <t>22063</t>
  </si>
  <si>
    <t>1113369677</t>
  </si>
  <si>
    <t>3104944318</t>
  </si>
  <si>
    <t>LUIS MARIO MOSQUERA VALENCIA</t>
  </si>
  <si>
    <t>22183</t>
  </si>
  <si>
    <t>SAMUEL ENRIQUE</t>
  </si>
  <si>
    <t>1113369654</t>
  </si>
  <si>
    <t>3163253647</t>
  </si>
  <si>
    <t>SAMUELENRIQUEDAZAMORENO</t>
  </si>
  <si>
    <t>22093</t>
  </si>
  <si>
    <t>MARIANA FERNANDA</t>
  </si>
  <si>
    <t>11133677103</t>
  </si>
  <si>
    <t>3156172358</t>
  </si>
  <si>
    <t>MARIA FERNANDA CASTILLO BELALCAZAR</t>
  </si>
  <si>
    <t>22184</t>
  </si>
  <si>
    <t>JADIRA</t>
  </si>
  <si>
    <t>1113368497</t>
  </si>
  <si>
    <t>3174849106</t>
  </si>
  <si>
    <t>JADIRADELGADOANGULO</t>
  </si>
  <si>
    <t>22185</t>
  </si>
  <si>
    <t>MAILENYIJAN</t>
  </si>
  <si>
    <t>1150940375</t>
  </si>
  <si>
    <t>3103672010</t>
  </si>
  <si>
    <t>MAILENYIJANANDRADESMOSQUERA</t>
  </si>
  <si>
    <t>22266</t>
  </si>
  <si>
    <t>FRANNY ESTRELLA</t>
  </si>
  <si>
    <t>RUDA</t>
  </si>
  <si>
    <t>DF5528770</t>
  </si>
  <si>
    <t>3206229043</t>
  </si>
  <si>
    <t>FRANNY ESTRELLA RUDA BARRIOS</t>
  </si>
  <si>
    <t>22186</t>
  </si>
  <si>
    <t>1150945242</t>
  </si>
  <si>
    <t>3187618992</t>
  </si>
  <si>
    <t>DANIELCAICEDODELGADO</t>
  </si>
  <si>
    <t>22187</t>
  </si>
  <si>
    <t>DEILIN  NICOL</t>
  </si>
  <si>
    <t>107866642</t>
  </si>
  <si>
    <t>3106427617</t>
  </si>
  <si>
    <t>DEILINNICOLCUEROTOBAR</t>
  </si>
  <si>
    <t>22314</t>
  </si>
  <si>
    <t>EDWIN SANTIAGO</t>
  </si>
  <si>
    <t>1150940032</t>
  </si>
  <si>
    <t>3166188997</t>
  </si>
  <si>
    <t>EDWIN SANTIAGO OROBIO TORRES</t>
  </si>
  <si>
    <t>22188</t>
  </si>
  <si>
    <t>LINA MARIA</t>
  </si>
  <si>
    <t>PLACIDES</t>
  </si>
  <si>
    <t>111336845</t>
  </si>
  <si>
    <t>311333944</t>
  </si>
  <si>
    <t>LINAMARIAPLACIDESCORDOBA</t>
  </si>
  <si>
    <t>22315</t>
  </si>
  <si>
    <t>SARA DANIELA</t>
  </si>
  <si>
    <t>1150941412</t>
  </si>
  <si>
    <t>3168732846</t>
  </si>
  <si>
    <t>SARA DANIELA SOLIS ALOMIA</t>
  </si>
  <si>
    <t>11509441412</t>
  </si>
  <si>
    <t>22250</t>
  </si>
  <si>
    <t>BAYRON FELIPE</t>
  </si>
  <si>
    <t>1151447332</t>
  </si>
  <si>
    <t>3173269528</t>
  </si>
  <si>
    <t>BAYRON FELIPE DIAZ VIAFARA</t>
  </si>
  <si>
    <t>22189</t>
  </si>
  <si>
    <t>MAUREN ELIANA</t>
  </si>
  <si>
    <t>LOAIZA</t>
  </si>
  <si>
    <t>115094248</t>
  </si>
  <si>
    <t>313602734</t>
  </si>
  <si>
    <t>MAURENELIANALOIZAVALENCIA</t>
  </si>
  <si>
    <t>22316</t>
  </si>
  <si>
    <t>04:43 PM</t>
  </si>
  <si>
    <t>JOHAN YESSI</t>
  </si>
  <si>
    <t>1196714474</t>
  </si>
  <si>
    <t>3175143212</t>
  </si>
  <si>
    <t>JOHAN YESSI CAICESO MINA</t>
  </si>
  <si>
    <t>22251</t>
  </si>
  <si>
    <t>11:46 AM</t>
  </si>
  <si>
    <t>YOIRIN LICETH</t>
  </si>
  <si>
    <t>1190464094</t>
  </si>
  <si>
    <t>3158587290</t>
  </si>
  <si>
    <t>YOIRIN LICERH TORRES CURRO</t>
  </si>
  <si>
    <t>22252</t>
  </si>
  <si>
    <t>1150939101</t>
  </si>
  <si>
    <t>3168469415</t>
  </si>
  <si>
    <t>MARIANA LOPEZ LONGA</t>
  </si>
  <si>
    <t>22317</t>
  </si>
  <si>
    <t>VALERY ALANA</t>
  </si>
  <si>
    <t>1111792988</t>
  </si>
  <si>
    <t>3168398105</t>
  </si>
  <si>
    <t>VALERY ALANA MARTINEZ ESTUPIÑAN</t>
  </si>
  <si>
    <t>22253</t>
  </si>
  <si>
    <t>EVELIN PAMELA</t>
  </si>
  <si>
    <t>1115455381</t>
  </si>
  <si>
    <t>3215569130</t>
  </si>
  <si>
    <t>EVELIN PAMELA TORRES RIASCOS</t>
  </si>
  <si>
    <t>22372</t>
  </si>
  <si>
    <t>KENNY VANESSA</t>
  </si>
  <si>
    <t>1111805999</t>
  </si>
  <si>
    <t>3105407287</t>
  </si>
  <si>
    <t>KENNY VANESSA ASPRILLA POTES</t>
  </si>
  <si>
    <t>22373</t>
  </si>
  <si>
    <t>ANGELA YULIET</t>
  </si>
  <si>
    <t>1148444254</t>
  </si>
  <si>
    <t>3178640569</t>
  </si>
  <si>
    <t>ANGELA YULIET RENTERIA ANGULO</t>
  </si>
  <si>
    <t>22448</t>
  </si>
  <si>
    <t>SHARID</t>
  </si>
  <si>
    <t>1083553109</t>
  </si>
  <si>
    <t>3156285996</t>
  </si>
  <si>
    <t>SHARID MICHEL AYALA GARIZABALO</t>
  </si>
  <si>
    <t>22449</t>
  </si>
  <si>
    <t>WILLIAM</t>
  </si>
  <si>
    <t>10833460519</t>
  </si>
  <si>
    <t>WILLIAM ANDRES AYALA GARIZABALO</t>
  </si>
  <si>
    <t>22479</t>
  </si>
  <si>
    <t>YOLENY</t>
  </si>
  <si>
    <t>1151438500</t>
  </si>
  <si>
    <t>3226844300</t>
  </si>
  <si>
    <t>YOLENY VALENCIA VALENCIA</t>
  </si>
  <si>
    <t>22376</t>
  </si>
  <si>
    <t>3138513964</t>
  </si>
  <si>
    <t>ISABELLA RODALLEGA  ALVAREZ</t>
  </si>
  <si>
    <t>22377</t>
  </si>
  <si>
    <t>DIEGO</t>
  </si>
  <si>
    <t>1190464461</t>
  </si>
  <si>
    <t>3182014839</t>
  </si>
  <si>
    <t>DIEGO CUERO DELGADO</t>
  </si>
  <si>
    <t>22378</t>
  </si>
  <si>
    <t>HEYDI JOHANA</t>
  </si>
  <si>
    <t>1115457036</t>
  </si>
  <si>
    <t>3234799094</t>
  </si>
  <si>
    <t>HEYDI JOHANA RENTERIA</t>
  </si>
  <si>
    <t>22453</t>
  </si>
  <si>
    <t>KENDRY</t>
  </si>
  <si>
    <t>10804344917</t>
  </si>
  <si>
    <t>3206407505</t>
  </si>
  <si>
    <t>KENDRY DAYANA CHARRIS REALES</t>
  </si>
  <si>
    <t>22655</t>
  </si>
  <si>
    <t>04:44 PM</t>
  </si>
  <si>
    <t>SHAIRA YUDIELEN</t>
  </si>
  <si>
    <t>1150942443</t>
  </si>
  <si>
    <t>3187514240</t>
  </si>
  <si>
    <t>SHAIRA YUDIELEN VASQUEZ TENORIO</t>
  </si>
  <si>
    <t>22381</t>
  </si>
  <si>
    <t>JONATHAN CAMILO</t>
  </si>
  <si>
    <t>1151442141</t>
  </si>
  <si>
    <t>3218044003</t>
  </si>
  <si>
    <t>JONATHAN CAMILO BANGUERA ZAMORA</t>
  </si>
  <si>
    <t>22383</t>
  </si>
  <si>
    <t>KAREN YULIETH</t>
  </si>
  <si>
    <t>1113367352</t>
  </si>
  <si>
    <t>3128647834</t>
  </si>
  <si>
    <t>KAREN YULIETH MONTQÑO CACERES</t>
  </si>
  <si>
    <t>22386</t>
  </si>
  <si>
    <t>OSMAR SEBASTIAN</t>
  </si>
  <si>
    <t>1190463569</t>
  </si>
  <si>
    <t>3147611723</t>
  </si>
  <si>
    <t>OSMAR SEBASTIAN RIASCOS MOSQUERA</t>
  </si>
  <si>
    <t>22490</t>
  </si>
  <si>
    <t>IV0N TATIANA</t>
  </si>
  <si>
    <t>SARRIA</t>
  </si>
  <si>
    <t>1190463703</t>
  </si>
  <si>
    <t>3173231189</t>
  </si>
  <si>
    <t>IVON TATIANA VASQUEZ SARRIA</t>
  </si>
  <si>
    <t>22491</t>
  </si>
  <si>
    <t>1111793004</t>
  </si>
  <si>
    <t>3145006869</t>
  </si>
  <si>
    <t>JUAN DAVID LOZANO RIASCOS</t>
  </si>
  <si>
    <t>22492</t>
  </si>
  <si>
    <t>JUAN  SEBASTIAN</t>
  </si>
  <si>
    <t>115094337</t>
  </si>
  <si>
    <t>315381452</t>
  </si>
  <si>
    <t>JUAN SEBASTIAN ANGULO CANDELOA</t>
  </si>
  <si>
    <t>22339</t>
  </si>
  <si>
    <t>JHON MAURICIO</t>
  </si>
  <si>
    <t>11113368624</t>
  </si>
  <si>
    <t>3217124047</t>
  </si>
  <si>
    <t>JHON MAURICIO ALBORNOS RENTERIA</t>
  </si>
  <si>
    <t>22340</t>
  </si>
  <si>
    <t>ALAN SNEIDER</t>
  </si>
  <si>
    <t>1111798198</t>
  </si>
  <si>
    <t>ALAN SNEIDER CAMACHO</t>
  </si>
  <si>
    <t>22341</t>
  </si>
  <si>
    <t>MAIKOL JHOAHO</t>
  </si>
  <si>
    <t>1113369586</t>
  </si>
  <si>
    <t>3147860573</t>
  </si>
  <si>
    <t>MAIKOL JHOAHO MONTAÑO ESCOBAR</t>
  </si>
  <si>
    <t>22342</t>
  </si>
  <si>
    <t>CHANEL MARCELA</t>
  </si>
  <si>
    <t>11113359032</t>
  </si>
  <si>
    <t>3154056983</t>
  </si>
  <si>
    <t>CHANEL MARCELA RIASCOS CASTILLO</t>
  </si>
  <si>
    <t>22151</t>
  </si>
  <si>
    <t>Ronald Yufrady</t>
  </si>
  <si>
    <t>Gamboa</t>
  </si>
  <si>
    <t>1151439786</t>
  </si>
  <si>
    <t>3106322413</t>
  </si>
  <si>
    <t>Ronald Yufrady Gamboa Mosquera</t>
  </si>
  <si>
    <t>22153</t>
  </si>
  <si>
    <t>Dilan Andres</t>
  </si>
  <si>
    <t>Sinisterra</t>
  </si>
  <si>
    <t>Posada</t>
  </si>
  <si>
    <t>1150942096</t>
  </si>
  <si>
    <t>3147156875</t>
  </si>
  <si>
    <t>Dilan Andres Sinisterra Posada</t>
  </si>
  <si>
    <t>22675</t>
  </si>
  <si>
    <t>01:13 PM</t>
  </si>
  <si>
    <t>DAVID ALEJANDRO</t>
  </si>
  <si>
    <t>1063813746</t>
  </si>
  <si>
    <t>3164623077</t>
  </si>
  <si>
    <t>DAVID ALEJANDRO PAREDEZ</t>
  </si>
  <si>
    <t>22154</t>
  </si>
  <si>
    <t>Maria Angela</t>
  </si>
  <si>
    <t>Riascos</t>
  </si>
  <si>
    <t>Alomia</t>
  </si>
  <si>
    <t>1190464365</t>
  </si>
  <si>
    <t>3226832521</t>
  </si>
  <si>
    <t>Maria Angela Riascos Alomia</t>
  </si>
  <si>
    <t>22677</t>
  </si>
  <si>
    <t>CARLOS JAIR</t>
  </si>
  <si>
    <t>1115456638</t>
  </si>
  <si>
    <t>3157038487</t>
  </si>
  <si>
    <t>CARLOS JAIR GARCES ARBOLEDA</t>
  </si>
  <si>
    <t>22156</t>
  </si>
  <si>
    <t>Kiara Liseth</t>
  </si>
  <si>
    <t>Banguera</t>
  </si>
  <si>
    <t>1148445868</t>
  </si>
  <si>
    <t>Kiara Liseth Bonilla Banguera</t>
  </si>
  <si>
    <t>22157</t>
  </si>
  <si>
    <t>Ronald Camilo</t>
  </si>
  <si>
    <t>Henao</t>
  </si>
  <si>
    <t>1113369550</t>
  </si>
  <si>
    <t>3207814851</t>
  </si>
  <si>
    <t>Ronald Camilo Henao Bohorquez</t>
  </si>
  <si>
    <t>1113269550</t>
  </si>
  <si>
    <t>22401</t>
  </si>
  <si>
    <t>EDGAR ANDRES</t>
  </si>
  <si>
    <t>1111809249</t>
  </si>
  <si>
    <t>EDGAR ANDRES RENTERIA RENTERÍA</t>
  </si>
  <si>
    <t>22402</t>
  </si>
  <si>
    <t>DANNA</t>
  </si>
  <si>
    <t>TASCON</t>
  </si>
  <si>
    <t>1111809105</t>
  </si>
  <si>
    <t>3107370454</t>
  </si>
  <si>
    <t>danna tascon ismary</t>
  </si>
  <si>
    <t>19851</t>
  </si>
  <si>
    <t>22403</t>
  </si>
  <si>
    <t>NASLY DAMARIS</t>
  </si>
  <si>
    <t>1190464201</t>
  </si>
  <si>
    <t>3177748219</t>
  </si>
  <si>
    <t>NASLY DAMARYS ANGULO BRAVO</t>
  </si>
  <si>
    <t>17887</t>
  </si>
  <si>
    <t>22405</t>
  </si>
  <si>
    <t>JHON DEIVI</t>
  </si>
  <si>
    <t>1190463629</t>
  </si>
  <si>
    <t>315675839</t>
  </si>
  <si>
    <t>JHON DEIVY QUIÑONEZ</t>
  </si>
  <si>
    <t>17886</t>
  </si>
  <si>
    <t>22564</t>
  </si>
  <si>
    <t>JUAN SEVASTIAN</t>
  </si>
  <si>
    <t>1151439816</t>
  </si>
  <si>
    <t>3113578888</t>
  </si>
  <si>
    <t>Juan Sebastian</t>
  </si>
  <si>
    <t>22578</t>
  </si>
  <si>
    <t>04:34 PM</t>
  </si>
  <si>
    <t>TEISI DAYANA</t>
  </si>
  <si>
    <t>1115454759</t>
  </si>
  <si>
    <t>3105266137</t>
  </si>
  <si>
    <t>TEISI DAYANA CANGA DIAZ</t>
  </si>
  <si>
    <t>22579</t>
  </si>
  <si>
    <t>MAIRA ALEJANDRA</t>
  </si>
  <si>
    <t>1111791048</t>
  </si>
  <si>
    <t>MAIRA ALEJANDRA CASTILLO RENTERIA</t>
  </si>
  <si>
    <t>22701</t>
  </si>
  <si>
    <t>DANIELA ALEJANDRA</t>
  </si>
  <si>
    <t>1083566260</t>
  </si>
  <si>
    <t>3042147356</t>
  </si>
  <si>
    <t>109</t>
  </si>
  <si>
    <t>DANIELA ALEJANDRA GAMEZ BRAVO</t>
  </si>
  <si>
    <t>22582</t>
  </si>
  <si>
    <t>03:54 PM</t>
  </si>
  <si>
    <t>YOSELIN JAHAIRA</t>
  </si>
  <si>
    <t>1111788908</t>
  </si>
  <si>
    <t>3188432867</t>
  </si>
  <si>
    <t>YOSELIN JAHAIRA RAMIREZ GONGORA</t>
  </si>
  <si>
    <t>22702</t>
  </si>
  <si>
    <t>RUBI VANESA</t>
  </si>
  <si>
    <t>1151186560</t>
  </si>
  <si>
    <t>3185397767</t>
  </si>
  <si>
    <t>RUBI VANESA GARCIA GAMEZ</t>
  </si>
  <si>
    <t>22583</t>
  </si>
  <si>
    <t>GLORIMAR</t>
  </si>
  <si>
    <t>1151446589</t>
  </si>
  <si>
    <t>3182723942</t>
  </si>
  <si>
    <t>GLORIMA OROBIO SOLIS</t>
  </si>
  <si>
    <t>22584</t>
  </si>
  <si>
    <t>YEISON DANIEL</t>
  </si>
  <si>
    <t>1113366863</t>
  </si>
  <si>
    <t>3128100495</t>
  </si>
  <si>
    <t>YEISON DANIEL CANDELO CASTILLO</t>
  </si>
  <si>
    <t>22585</t>
  </si>
  <si>
    <t>YOJAS YESID</t>
  </si>
  <si>
    <t>DAJOME</t>
  </si>
  <si>
    <t>1196713885</t>
  </si>
  <si>
    <t>3205282820</t>
  </si>
  <si>
    <t>YOJAS YESID DAJOME VALENCIA</t>
  </si>
  <si>
    <t>22587</t>
  </si>
  <si>
    <t>1148448323</t>
  </si>
  <si>
    <t>3207725183</t>
  </si>
  <si>
    <t>JHOAN ANDRES RENTERIA BANGUERA</t>
  </si>
  <si>
    <t>22608</t>
  </si>
  <si>
    <t>JHON EIDER</t>
  </si>
  <si>
    <t>UL</t>
  </si>
  <si>
    <t>1151442518</t>
  </si>
  <si>
    <t>3117772487</t>
  </si>
  <si>
    <t>JHON EIDER TORRES UL</t>
  </si>
  <si>
    <t>22609</t>
  </si>
  <si>
    <t>JHON EDY</t>
  </si>
  <si>
    <t>3146593663</t>
  </si>
  <si>
    <t>JHON EDY SOLIS</t>
  </si>
  <si>
    <t>22613</t>
  </si>
  <si>
    <t>CARDENAS1</t>
  </si>
  <si>
    <t>1190461230</t>
  </si>
  <si>
    <t>505</t>
  </si>
  <si>
    <t>ANDRES FELIPE GONZALEZ</t>
  </si>
  <si>
    <t>22614</t>
  </si>
  <si>
    <t>JEFFERSON ANDRES</t>
  </si>
  <si>
    <t>CAMDELO</t>
  </si>
  <si>
    <t>1190164100</t>
  </si>
  <si>
    <t>3172925306</t>
  </si>
  <si>
    <t>JEFFERSON ANDRÉS CANDELO MOSQUERA</t>
  </si>
  <si>
    <t>22624</t>
  </si>
  <si>
    <t>BELKINS JENID</t>
  </si>
  <si>
    <t>1111791546</t>
  </si>
  <si>
    <t>3158153231</t>
  </si>
  <si>
    <t>BELKINS JENID PALACIO TENORIO</t>
  </si>
  <si>
    <t>22625</t>
  </si>
  <si>
    <t>GENESIS YIRETH</t>
  </si>
  <si>
    <t>LEON</t>
  </si>
  <si>
    <t>1115456813</t>
  </si>
  <si>
    <t>3207666378</t>
  </si>
  <si>
    <t>GENESIS YIRETH LEON SERRANO</t>
  </si>
  <si>
    <t>22626</t>
  </si>
  <si>
    <t>YARA VALENTINA</t>
  </si>
  <si>
    <t>1113369763</t>
  </si>
  <si>
    <t>3164348639</t>
  </si>
  <si>
    <t>YARA VALENTINA CAICEDO PALACIOS</t>
  </si>
  <si>
    <t>22627</t>
  </si>
  <si>
    <t>1150943104</t>
  </si>
  <si>
    <t>3126260365</t>
  </si>
  <si>
    <t>MAIRA ALEJANDRA RODRIGUEZ SOLIS</t>
  </si>
  <si>
    <t>22772</t>
  </si>
  <si>
    <t>HERLIN JHOANI</t>
  </si>
  <si>
    <t>1149188549</t>
  </si>
  <si>
    <t>3163885463</t>
  </si>
  <si>
    <t>HERLIN JHOSNI MOSQUERA CANGA</t>
  </si>
  <si>
    <t>22773</t>
  </si>
  <si>
    <t>JOSE ALEJANDRO</t>
  </si>
  <si>
    <t>3178692685</t>
  </si>
  <si>
    <t>JOSE ALEJANDRO ESCOBAR CARDENAS</t>
  </si>
  <si>
    <t>22774</t>
  </si>
  <si>
    <t>DEISY LILIANA</t>
  </si>
  <si>
    <t>1190464086</t>
  </si>
  <si>
    <t>3146126747</t>
  </si>
  <si>
    <t>DEISY LILIANA MONTAÑO RIASCOS</t>
  </si>
  <si>
    <t>22775</t>
  </si>
  <si>
    <t>KEIRIN SOLANYI</t>
  </si>
  <si>
    <t>1111786496</t>
  </si>
  <si>
    <t>3128188460</t>
  </si>
  <si>
    <t>108</t>
  </si>
  <si>
    <t>KEIRIN SOLANYI SANCHEZ RIASCOS</t>
  </si>
  <si>
    <t>22776</t>
  </si>
  <si>
    <t>1150941068</t>
  </si>
  <si>
    <t>.3154200894</t>
  </si>
  <si>
    <t>SAMUEL ORTIZ ALEGRIA</t>
  </si>
  <si>
    <t>22814</t>
  </si>
  <si>
    <t>1148445854</t>
  </si>
  <si>
    <t>3106728503</t>
  </si>
  <si>
    <t>128</t>
  </si>
  <si>
    <t>Santiago Angulo Caicedo</t>
  </si>
  <si>
    <t>22777</t>
  </si>
  <si>
    <t>1110047330</t>
  </si>
  <si>
    <t>3155722659</t>
  </si>
  <si>
    <t>EMMANUEL VALENCIA ORTIZ</t>
  </si>
  <si>
    <t>22815</t>
  </si>
  <si>
    <t>1113369390</t>
  </si>
  <si>
    <t>3126720318</t>
  </si>
  <si>
    <t>Emanuel Jimenez Angulo</t>
  </si>
  <si>
    <t>22778</t>
  </si>
  <si>
    <t>YILMAR FABIAN</t>
  </si>
  <si>
    <t>QUIÑÓNEZ</t>
  </si>
  <si>
    <t>1151445695</t>
  </si>
  <si>
    <t>YILMAR FABIAN DALCEDO QUIÑONEZ</t>
  </si>
  <si>
    <t>22779</t>
  </si>
  <si>
    <t>SARA NAHOMY</t>
  </si>
  <si>
    <t>1111799206</t>
  </si>
  <si>
    <t>3105157387</t>
  </si>
  <si>
    <t>SARA NAHOMI  SEGURA GARCIA</t>
  </si>
  <si>
    <t>22794</t>
  </si>
  <si>
    <t>1080431203</t>
  </si>
  <si>
    <t>3238119108</t>
  </si>
  <si>
    <t>JORGE LUIS RESTREPO GARCIA</t>
  </si>
  <si>
    <t>22804</t>
  </si>
  <si>
    <t>ALEN FELIPE</t>
  </si>
  <si>
    <t>1113366769</t>
  </si>
  <si>
    <t>3145781149</t>
  </si>
  <si>
    <t>ALEN FELIPE HURTADO MONTAÑO</t>
  </si>
  <si>
    <t>22872</t>
  </si>
  <si>
    <t>DANNA YISEL</t>
  </si>
  <si>
    <t>118445565</t>
  </si>
  <si>
    <t>3148528725</t>
  </si>
  <si>
    <t>DANNA YISEL GARCES BRAVO</t>
  </si>
  <si>
    <t>1148445565</t>
  </si>
  <si>
    <t>22896</t>
  </si>
  <si>
    <t>ASLHY PAMELA</t>
  </si>
  <si>
    <t>1111805467</t>
  </si>
  <si>
    <t>3186234342</t>
  </si>
  <si>
    <t>ASLHY PAMELA ANGULO CAICEDO</t>
  </si>
  <si>
    <t>22904</t>
  </si>
  <si>
    <t>CUENTAS</t>
  </si>
  <si>
    <t>1083579114</t>
  </si>
  <si>
    <t>3207579539</t>
  </si>
  <si>
    <t>152</t>
  </si>
  <si>
    <t>150</t>
  </si>
  <si>
    <t>JORGE DANIEL CUENTA FERNANDEZ</t>
  </si>
  <si>
    <t>22783</t>
  </si>
  <si>
    <t>02:00 PM</t>
  </si>
  <si>
    <t>JAWER</t>
  </si>
  <si>
    <t>GUAITOTO</t>
  </si>
  <si>
    <t>1151446196</t>
  </si>
  <si>
    <t>3209971485</t>
  </si>
  <si>
    <t>JAWER GUAITOTO MESTIZO</t>
  </si>
  <si>
    <t>22873</t>
  </si>
  <si>
    <t>MICHELLE DAYANA</t>
  </si>
  <si>
    <t>1148445405</t>
  </si>
  <si>
    <t>3173515454</t>
  </si>
  <si>
    <t>MICHELLE DAYANA GAMBOA HURTADO</t>
  </si>
  <si>
    <t>1148445505</t>
  </si>
  <si>
    <t>22874</t>
  </si>
  <si>
    <t>LIZBETH YARITZA</t>
  </si>
  <si>
    <t>1148443946</t>
  </si>
  <si>
    <t>3156485654</t>
  </si>
  <si>
    <t>LIZBETH YARITZA CAICEDO GRUESO</t>
  </si>
  <si>
    <t>22876</t>
  </si>
  <si>
    <t>MELANY SAMANTA</t>
  </si>
  <si>
    <t>ULABARRY</t>
  </si>
  <si>
    <t>1111788647</t>
  </si>
  <si>
    <t>3184874818</t>
  </si>
  <si>
    <t>MELANY SAMANTA ULABARRY GONZÁLEZ</t>
  </si>
  <si>
    <t>22749</t>
  </si>
  <si>
    <t>KENNY MATIAS</t>
  </si>
  <si>
    <t>1111796435</t>
  </si>
  <si>
    <t>KENNY MATIAS ANGULO GAMBOA</t>
  </si>
  <si>
    <t>22909</t>
  </si>
  <si>
    <t>ADRIANA</t>
  </si>
  <si>
    <t>1080434709</t>
  </si>
  <si>
    <t>3042269484</t>
  </si>
  <si>
    <t>ADRIANA MARTINEZ AHUMADA</t>
  </si>
  <si>
    <t>22877</t>
  </si>
  <si>
    <t>03:01 PM</t>
  </si>
  <si>
    <t>KEVIN FERNEY</t>
  </si>
  <si>
    <t>1190463187</t>
  </si>
  <si>
    <t>3126345979</t>
  </si>
  <si>
    <t>KEVIN FERNEY ARBOLEDA CUERO</t>
  </si>
  <si>
    <t>22945</t>
  </si>
  <si>
    <t>JEANPIER</t>
  </si>
  <si>
    <t>1150942393</t>
  </si>
  <si>
    <t>3138760785</t>
  </si>
  <si>
    <t>HECTOR JEANPIER GONZALEZ MURILLO</t>
  </si>
  <si>
    <t>23079</t>
  </si>
  <si>
    <t>YAJAIRA MARCELA</t>
  </si>
  <si>
    <t>1083565828</t>
  </si>
  <si>
    <t>3106820882</t>
  </si>
  <si>
    <t>YAJAIRA MARCELA MENDOZA BURGOS</t>
  </si>
  <si>
    <t>22751</t>
  </si>
  <si>
    <t>CARMEN SARAI</t>
  </si>
  <si>
    <t>11113369166</t>
  </si>
  <si>
    <t>3155541609</t>
  </si>
  <si>
    <t>CARMEN SARAI CAICEDO MONTAÑO</t>
  </si>
  <si>
    <t>22946</t>
  </si>
  <si>
    <t>01:10 PM</t>
  </si>
  <si>
    <t>YANIER STIWAR</t>
  </si>
  <si>
    <t>1113368235</t>
  </si>
  <si>
    <t>3113968147</t>
  </si>
  <si>
    <t>YANIER STIWAR VALENZUELA VIVEROS</t>
  </si>
  <si>
    <t>23080</t>
  </si>
  <si>
    <t>CRISTIAN DAVID</t>
  </si>
  <si>
    <t>1221967518</t>
  </si>
  <si>
    <t>3246402138</t>
  </si>
  <si>
    <t>94</t>
  </si>
  <si>
    <t>CRISTIAN DAVID PEREZ MERIÑO</t>
  </si>
  <si>
    <t>12211967518</t>
  </si>
  <si>
    <t>22752</t>
  </si>
  <si>
    <t>KELLY</t>
  </si>
  <si>
    <t>1149186479</t>
  </si>
  <si>
    <t>3188797552</t>
  </si>
  <si>
    <t>101</t>
  </si>
  <si>
    <t>KELLY RODRIGUEZ RENTERIA</t>
  </si>
  <si>
    <t>22880</t>
  </si>
  <si>
    <t>LEILY JIRETH</t>
  </si>
  <si>
    <t>ARTEAGA</t>
  </si>
  <si>
    <t>1113368658</t>
  </si>
  <si>
    <t>3152298171</t>
  </si>
  <si>
    <t>105</t>
  </si>
  <si>
    <t>LEILY JIRETH GAMBOA ARTEAGA</t>
  </si>
  <si>
    <t>22947</t>
  </si>
  <si>
    <t>1111807124</t>
  </si>
  <si>
    <t>3103999360</t>
  </si>
  <si>
    <t>MARÍA CAMILA MOSQUERA RENTERIA</t>
  </si>
  <si>
    <t>23081</t>
  </si>
  <si>
    <t>WILLIAN JOSE</t>
  </si>
  <si>
    <t>1176963599</t>
  </si>
  <si>
    <t>3003337078</t>
  </si>
  <si>
    <t>WILLIAM JOSE HERNANDEZ JIMENEZ</t>
  </si>
  <si>
    <t>1175963598</t>
  </si>
  <si>
    <t>22753</t>
  </si>
  <si>
    <t>RUTH MILAGROS</t>
  </si>
  <si>
    <t>1148446289</t>
  </si>
  <si>
    <t>3228846847</t>
  </si>
  <si>
    <t>RUTH MILAGROS BANGUERA BENITEZ</t>
  </si>
  <si>
    <t>23082</t>
  </si>
  <si>
    <t>02:17 PM</t>
  </si>
  <si>
    <t>JOHANER DE JESUS</t>
  </si>
  <si>
    <t>1080435613</t>
  </si>
  <si>
    <t>3203752703</t>
  </si>
  <si>
    <t>JOHANER DE JESUS MARTINEZ JIMENEZ</t>
  </si>
  <si>
    <t>22754</t>
  </si>
  <si>
    <t>DANYI NICOLE</t>
  </si>
  <si>
    <t>1111793229</t>
  </si>
  <si>
    <t>3163867683</t>
  </si>
  <si>
    <t>DANYI NICOLE BANGUERA MOSQUERA</t>
  </si>
  <si>
    <t>22914</t>
  </si>
  <si>
    <t>RUBEN</t>
  </si>
  <si>
    <t>1221965196</t>
  </si>
  <si>
    <t>3017618139</t>
  </si>
  <si>
    <t>RUBEN DARIO HERNANDEZ GALINDO</t>
  </si>
  <si>
    <t>23083</t>
  </si>
  <si>
    <t>MAYERLIS PAOLA</t>
  </si>
  <si>
    <t>BERRUETA</t>
  </si>
  <si>
    <t>MANRRIQUE</t>
  </si>
  <si>
    <t>N140124333146</t>
  </si>
  <si>
    <t>3017888241</t>
  </si>
  <si>
    <t>MAYERLIS PAOLA BERRUETA MANRRIQUE</t>
  </si>
  <si>
    <t>1401243331</t>
  </si>
  <si>
    <t>22755</t>
  </si>
  <si>
    <t>KEVIN FEENANDO</t>
  </si>
  <si>
    <t>1148446223</t>
  </si>
  <si>
    <t>3015699928</t>
  </si>
  <si>
    <t>KEVIN FERNANDO VILLALOBO CANDELO</t>
  </si>
  <si>
    <t>22915</t>
  </si>
  <si>
    <t>JULIETH</t>
  </si>
  <si>
    <t>1082925280</t>
  </si>
  <si>
    <t>3046249116</t>
  </si>
  <si>
    <t>JULIETH VANESSA HERNANDEZ VELASQUEZ</t>
  </si>
  <si>
    <t>23084</t>
  </si>
  <si>
    <t>1080433805</t>
  </si>
  <si>
    <t>3046633329</t>
  </si>
  <si>
    <t>JHOAN DAVID NAVARRO CAMACHO</t>
  </si>
  <si>
    <t>22756</t>
  </si>
  <si>
    <t>11:52 AM</t>
  </si>
  <si>
    <t>MONICA YAJAIRA</t>
  </si>
  <si>
    <t>1104828802</t>
  </si>
  <si>
    <t>3187980157</t>
  </si>
  <si>
    <t>MONICA YAJAIRA QUIÑONEZ MURILLO</t>
  </si>
  <si>
    <t>23085</t>
  </si>
  <si>
    <t>NAYIBIS ESTHER</t>
  </si>
  <si>
    <t>1080433921</t>
  </si>
  <si>
    <t>3205782930</t>
  </si>
  <si>
    <t>NAYIBIS ESTHER RUIZ MORENO</t>
  </si>
  <si>
    <t>22757</t>
  </si>
  <si>
    <t>1148952958</t>
  </si>
  <si>
    <t>3162889721</t>
  </si>
  <si>
    <t>JUAN DIEGO ANGULO IBARGUEN</t>
  </si>
  <si>
    <t>22885</t>
  </si>
  <si>
    <t>07:46 AM</t>
  </si>
  <si>
    <t>CINDY DAYANA</t>
  </si>
  <si>
    <t>1111797529</t>
  </si>
  <si>
    <t>3136062483</t>
  </si>
  <si>
    <t>CINDY DAYANA VALENCIA RIASCOS</t>
  </si>
  <si>
    <t>22886</t>
  </si>
  <si>
    <t>KENNY JAILIN</t>
  </si>
  <si>
    <t>1113366116</t>
  </si>
  <si>
    <t>3277971604</t>
  </si>
  <si>
    <t>KENNY JAILIN RIVAS POTES</t>
  </si>
  <si>
    <t>22887</t>
  </si>
  <si>
    <t>YOMAS CAMILO</t>
  </si>
  <si>
    <t>1196713508</t>
  </si>
  <si>
    <t>3178872344</t>
  </si>
  <si>
    <t>YOSMAR CAMILO VALENCIA CUELLAR</t>
  </si>
  <si>
    <t>22888</t>
  </si>
  <si>
    <t>PATRICIA</t>
  </si>
  <si>
    <t>1111800123</t>
  </si>
  <si>
    <t>3168765645</t>
  </si>
  <si>
    <t>PATRICIA GAMBOA RUIZ</t>
  </si>
  <si>
    <t>22837</t>
  </si>
  <si>
    <t>ALI EFRAIN</t>
  </si>
  <si>
    <t>1150938534</t>
  </si>
  <si>
    <t>3163214021</t>
  </si>
  <si>
    <t>162</t>
  </si>
  <si>
    <t>ALI EFRAIN HURTADO RAMIREZ</t>
  </si>
  <si>
    <t>22889</t>
  </si>
  <si>
    <t>01:20 PM</t>
  </si>
  <si>
    <t>YARICEL</t>
  </si>
  <si>
    <t>1111795075</t>
  </si>
  <si>
    <t>3227658478</t>
  </si>
  <si>
    <t>YARICEL CAMPAZ CARDENAS</t>
  </si>
  <si>
    <t>22890</t>
  </si>
  <si>
    <t>MAIRA LUCERO</t>
  </si>
  <si>
    <t>1113369568</t>
  </si>
  <si>
    <t>3174880226</t>
  </si>
  <si>
    <t>MAIRA LICERO MOSQUERA PORTES</t>
  </si>
  <si>
    <t>22839</t>
  </si>
  <si>
    <t>EEMMANUEL</t>
  </si>
  <si>
    <t>1113367937</t>
  </si>
  <si>
    <t>3216358161</t>
  </si>
  <si>
    <t>EMMANUEL ANGULO MARTINEZ</t>
  </si>
  <si>
    <t>22891</t>
  </si>
  <si>
    <t>SIRLEY ESTEFANY</t>
  </si>
  <si>
    <t>JAVEZ</t>
  </si>
  <si>
    <t>1196713559</t>
  </si>
  <si>
    <t>3136541200</t>
  </si>
  <si>
    <t>120</t>
  </si>
  <si>
    <t>SIRLEY ESTEFANY JAVEZ MARTINEZ</t>
  </si>
  <si>
    <t>22840</t>
  </si>
  <si>
    <t>NEEFER JELEINY</t>
  </si>
  <si>
    <t>MOSQUER</t>
  </si>
  <si>
    <t>1150941849</t>
  </si>
  <si>
    <t>3117895971</t>
  </si>
  <si>
    <t>160</t>
  </si>
  <si>
    <t>NEEFER JELEINY RIOS MOSQUERA</t>
  </si>
  <si>
    <t>22892</t>
  </si>
  <si>
    <t>ROSIMAR</t>
  </si>
  <si>
    <t>1148447967</t>
  </si>
  <si>
    <t>ROSIMAR MINA VALENCIA</t>
  </si>
  <si>
    <t>22894</t>
  </si>
  <si>
    <t>05:29 PM</t>
  </si>
  <si>
    <t>05:39 PM</t>
  </si>
  <si>
    <t>GARCÍA</t>
  </si>
  <si>
    <t>111783197</t>
  </si>
  <si>
    <t>3178245126</t>
  </si>
  <si>
    <t>137</t>
  </si>
  <si>
    <t>133</t>
  </si>
  <si>
    <t>JUAN PABLO GARCÍA ALEGRIA</t>
  </si>
  <si>
    <t>22845</t>
  </si>
  <si>
    <t>EMILY YASIRI</t>
  </si>
  <si>
    <t>1111779007</t>
  </si>
  <si>
    <t>3154905348</t>
  </si>
  <si>
    <t>EMILY YASIRY GARCIA CORDOBA</t>
  </si>
  <si>
    <t>22856</t>
  </si>
  <si>
    <t>SHEIKIN JULIETH</t>
  </si>
  <si>
    <t>1116714453</t>
  </si>
  <si>
    <t>3167362427</t>
  </si>
  <si>
    <t>SHEIKIN YULIETH PEREIRA DIAZ</t>
  </si>
  <si>
    <t>23132</t>
  </si>
  <si>
    <t>JUAN MIGEL</t>
  </si>
  <si>
    <t>PUJOL</t>
  </si>
  <si>
    <t>21042009224</t>
  </si>
  <si>
    <t>3156146432</t>
  </si>
  <si>
    <t>JUAN MIGUEL RODRIGUEZ PUJOL</t>
  </si>
  <si>
    <t>23133</t>
  </si>
  <si>
    <t>SAMIR STIVEN</t>
  </si>
  <si>
    <t>DÍAZ</t>
  </si>
  <si>
    <t>1150940273</t>
  </si>
  <si>
    <t>3183952298</t>
  </si>
  <si>
    <t>SAMIR STIVEN PAREDES DIAZ</t>
  </si>
  <si>
    <t>23134</t>
  </si>
  <si>
    <t>JORGE IVAN</t>
  </si>
  <si>
    <t>1111789389</t>
  </si>
  <si>
    <t>3002472582</t>
  </si>
  <si>
    <t>JORGE IVAN GAMBOA ANGULO</t>
  </si>
  <si>
    <t>23154</t>
  </si>
  <si>
    <t>ELIAS DANIEL</t>
  </si>
  <si>
    <t>EGUIS</t>
  </si>
  <si>
    <t>LOZADA</t>
  </si>
  <si>
    <t>1082937441</t>
  </si>
  <si>
    <t>3022923171</t>
  </si>
  <si>
    <t>ELIAS DANIEL EGUIS LOZADA</t>
  </si>
  <si>
    <t>23155</t>
  </si>
  <si>
    <t>DAVIANGELIS IBELITZA</t>
  </si>
  <si>
    <t>RUSAL</t>
  </si>
  <si>
    <t>32292854</t>
  </si>
  <si>
    <t>3012008893</t>
  </si>
  <si>
    <t>DAVIANGELIS IBELITZA ROSAL LISTA</t>
  </si>
  <si>
    <t>977</t>
  </si>
  <si>
    <t>23156</t>
  </si>
  <si>
    <t>CAMILO ESTEBAN</t>
  </si>
  <si>
    <t>1082294268</t>
  </si>
  <si>
    <t>3046751117</t>
  </si>
  <si>
    <t>122</t>
  </si>
  <si>
    <t>118</t>
  </si>
  <si>
    <t>CAMILO ESTEBAN FUENTES GONZÁLEZ</t>
  </si>
  <si>
    <t>1082974267</t>
  </si>
  <si>
    <t>23157</t>
  </si>
  <si>
    <t>ALEXANDRA SHIRLEY</t>
  </si>
  <si>
    <t>CABAS</t>
  </si>
  <si>
    <t>10844553777</t>
  </si>
  <si>
    <t>3016029142</t>
  </si>
  <si>
    <t>ALEXANDRA SHIRLEY FERNÁNDEZ CABAZ</t>
  </si>
  <si>
    <t>1084453773</t>
  </si>
  <si>
    <t>23179</t>
  </si>
  <si>
    <t>ANDREA CAROLINA</t>
  </si>
  <si>
    <t>CARDOZO</t>
  </si>
  <si>
    <t>1022976253</t>
  </si>
  <si>
    <t>3206885594</t>
  </si>
  <si>
    <t>ANDREA CAROLINA MAJIA CADOZA</t>
  </si>
  <si>
    <t>23180</t>
  </si>
  <si>
    <t>LEWIS DAVID</t>
  </si>
  <si>
    <t>1148705537</t>
  </si>
  <si>
    <t>324632226</t>
  </si>
  <si>
    <t>LEWIS DAVID CUEVAS MANJARREZ</t>
  </si>
  <si>
    <t>23181</t>
  </si>
  <si>
    <t>CARLOS JESUS</t>
  </si>
  <si>
    <t>BERTEL</t>
  </si>
  <si>
    <t>1083058864</t>
  </si>
  <si>
    <t>3024636201</t>
  </si>
  <si>
    <t>CARLOS JESUS BERTEL QUERO</t>
  </si>
  <si>
    <t>23182</t>
  </si>
  <si>
    <t>EDINSON JUNIOR</t>
  </si>
  <si>
    <t>GAMARRA</t>
  </si>
  <si>
    <t>1177963165</t>
  </si>
  <si>
    <t>3003233653</t>
  </si>
  <si>
    <t>EDINSON JUNIOR GARCIA GAMARRA</t>
  </si>
  <si>
    <t>23244</t>
  </si>
  <si>
    <t>FABIO</t>
  </si>
  <si>
    <t>1196714063</t>
  </si>
  <si>
    <t>FABIO HINESTROZA OROBIO</t>
  </si>
  <si>
    <t>23253</t>
  </si>
  <si>
    <t>04:59 PM</t>
  </si>
  <si>
    <t>IVAN JAVIER</t>
  </si>
  <si>
    <t>1111782102</t>
  </si>
  <si>
    <t>3206524849</t>
  </si>
  <si>
    <t>IVAN JAVIER CASTRO CAICEDO</t>
  </si>
  <si>
    <t>23183</t>
  </si>
  <si>
    <t>SOFIA ISABEL</t>
  </si>
  <si>
    <t>1084058865</t>
  </si>
  <si>
    <t>SOFIA ISABEL BERTEL QUERO</t>
  </si>
  <si>
    <t>23220</t>
  </si>
  <si>
    <t>ISAAC DANITH</t>
  </si>
  <si>
    <t>PALMERA</t>
  </si>
  <si>
    <t>1082996958</t>
  </si>
  <si>
    <t>3052210290</t>
  </si>
  <si>
    <t>ISAAC PALMERA</t>
  </si>
  <si>
    <t>23254</t>
  </si>
  <si>
    <t>1151447266</t>
  </si>
  <si>
    <t>3127693972</t>
  </si>
  <si>
    <t>SANTIAGO HURTADO CAICEDO</t>
  </si>
  <si>
    <t>23184</t>
  </si>
  <si>
    <t>EMMANUEL DAVID</t>
  </si>
  <si>
    <t>1082957635</t>
  </si>
  <si>
    <t>3004854748</t>
  </si>
  <si>
    <t>EMMANUEL DAVID QUINTO VASQUEZ</t>
  </si>
  <si>
    <t>23221</t>
  </si>
  <si>
    <t>YOSELIN</t>
  </si>
  <si>
    <t>MERCHANB</t>
  </si>
  <si>
    <t>1082947020</t>
  </si>
  <si>
    <t>3112949768</t>
  </si>
  <si>
    <t>YOSELIN TORRES</t>
  </si>
  <si>
    <t>23255</t>
  </si>
  <si>
    <t>HARVI</t>
  </si>
  <si>
    <t>1077645030</t>
  </si>
  <si>
    <t>3116809845</t>
  </si>
  <si>
    <t>HARVI POTES DIAZ</t>
  </si>
  <si>
    <t>23222</t>
  </si>
  <si>
    <t>MATEO DE JESUS</t>
  </si>
  <si>
    <t>JIMENES</t>
  </si>
  <si>
    <t>1084056256</t>
  </si>
  <si>
    <t>3102345115</t>
  </si>
  <si>
    <t>MATEO ARENAS JIMÉNEZ</t>
  </si>
  <si>
    <t>23256</t>
  </si>
  <si>
    <t>ANGELA MARCELA</t>
  </si>
  <si>
    <t>1111798200</t>
  </si>
  <si>
    <t>3215860862</t>
  </si>
  <si>
    <t>ANGELA MARCELA RENTERIA RENTERIA</t>
  </si>
  <si>
    <t>23223</t>
  </si>
  <si>
    <t>SHARIT LORAINE</t>
  </si>
  <si>
    <t>1084455067</t>
  </si>
  <si>
    <t>SHARIT MENDOZA PÉREZ</t>
  </si>
  <si>
    <t>23248</t>
  </si>
  <si>
    <t>1080434213</t>
  </si>
  <si>
    <t>3205993295</t>
  </si>
  <si>
    <t>JHON JADER CERVANTES MARTINEZ</t>
  </si>
  <si>
    <t>23662</t>
  </si>
  <si>
    <t>1082965547</t>
  </si>
  <si>
    <t>3013198164</t>
  </si>
  <si>
    <t>LUIS MARIO MOZO CRESPO</t>
  </si>
  <si>
    <t>23680</t>
  </si>
  <si>
    <t>BERNAL</t>
  </si>
  <si>
    <t>1143438847</t>
  </si>
  <si>
    <t>3246278741</t>
  </si>
  <si>
    <t>MATIAS COELLO BERNAL</t>
  </si>
  <si>
    <t>23224</t>
  </si>
  <si>
    <t>NICOLLE</t>
  </si>
  <si>
    <t>1084454412</t>
  </si>
  <si>
    <t>3024311804</t>
  </si>
  <si>
    <t>NICOLLE RODAN</t>
  </si>
  <si>
    <t>23225</t>
  </si>
  <si>
    <t>DHARANI</t>
  </si>
  <si>
    <t>1082817927</t>
  </si>
  <si>
    <t>DHARANI ARGOTE HERNÁNDEZ</t>
  </si>
  <si>
    <t>1081817927</t>
  </si>
  <si>
    <t>23664</t>
  </si>
  <si>
    <t>KEIVER JOSE</t>
  </si>
  <si>
    <t>CASTIBLANCO</t>
  </si>
  <si>
    <t>1081836239</t>
  </si>
  <si>
    <t>3005955431</t>
  </si>
  <si>
    <t>KEIVER JOSE CASTIBLANCO FERREIRA</t>
  </si>
  <si>
    <t>23227</t>
  </si>
  <si>
    <t>SHAIRA</t>
  </si>
  <si>
    <t>108229881994</t>
  </si>
  <si>
    <t>3218197254</t>
  </si>
  <si>
    <t>SHAIRA BANGUERA</t>
  </si>
  <si>
    <t>1082981994</t>
  </si>
  <si>
    <t>23228</t>
  </si>
  <si>
    <t>DAILIN</t>
  </si>
  <si>
    <t>TRILLOS</t>
  </si>
  <si>
    <t>1082965791</t>
  </si>
  <si>
    <t>3014311804</t>
  </si>
  <si>
    <t>DAILIN TRILLOS LARA</t>
  </si>
  <si>
    <t>1082965971</t>
  </si>
  <si>
    <t>23465</t>
  </si>
  <si>
    <t>SCHARITH NICOL</t>
  </si>
  <si>
    <t>1080435640</t>
  </si>
  <si>
    <t>3104545392</t>
  </si>
  <si>
    <t>SCHARITH NICOL MARTÍNEZ  TORRES</t>
  </si>
  <si>
    <t>23229</t>
  </si>
  <si>
    <t>CRISTAL</t>
  </si>
  <si>
    <t>LOGREIRA</t>
  </si>
  <si>
    <t>1082980337</t>
  </si>
  <si>
    <t>3137828764</t>
  </si>
  <si>
    <t>CRISTAL LOGREIRA</t>
  </si>
  <si>
    <t>23745</t>
  </si>
  <si>
    <t>ELISEO DAVID</t>
  </si>
  <si>
    <t>1080435748</t>
  </si>
  <si>
    <t>3145126367</t>
  </si>
  <si>
    <t>ELISEO DAVID RUIZ IBAÑEZ</t>
  </si>
  <si>
    <t>23466</t>
  </si>
  <si>
    <t>DANA MARCELA</t>
  </si>
  <si>
    <t>1083557455</t>
  </si>
  <si>
    <t>DANA MARCELA ORTEGA MONSALVO</t>
  </si>
  <si>
    <t>23230</t>
  </si>
  <si>
    <t>LAURA</t>
  </si>
  <si>
    <t>1082950726</t>
  </si>
  <si>
    <t>3215521094</t>
  </si>
  <si>
    <t>LAURA MONTERO</t>
  </si>
  <si>
    <t>23467</t>
  </si>
  <si>
    <t>ESTEBAN DAVID</t>
  </si>
  <si>
    <t>THOMAS</t>
  </si>
  <si>
    <t>GALAN</t>
  </si>
  <si>
    <t>1083466644</t>
  </si>
  <si>
    <t>3013831032</t>
  </si>
  <si>
    <t>ESTEBAN DAVID THOMAS GALAN</t>
  </si>
  <si>
    <t>23194</t>
  </si>
  <si>
    <t>1084445434</t>
  </si>
  <si>
    <t>3175594460</t>
  </si>
  <si>
    <t>LUISA FERNANDA CASTRO LUNA</t>
  </si>
  <si>
    <t>23468</t>
  </si>
  <si>
    <t>1080430464</t>
  </si>
  <si>
    <t>ANDERSON DAVID POLO POLO</t>
  </si>
  <si>
    <t>23748</t>
  </si>
  <si>
    <t>LOREINIS SANDRITH</t>
  </si>
  <si>
    <t>1128201962</t>
  </si>
  <si>
    <t>3117386102</t>
  </si>
  <si>
    <t>LOREINIS SANDRITH MERIÑO RODRIGUEZ</t>
  </si>
  <si>
    <t>23195</t>
  </si>
  <si>
    <t>1082945953</t>
  </si>
  <si>
    <t>3044586876</t>
  </si>
  <si>
    <t>JESUS DAVID LEDESMA JIMÉNEZ</t>
  </si>
  <si>
    <t>23196</t>
  </si>
  <si>
    <t>ENDERSON DAVID</t>
  </si>
  <si>
    <t>HICAPIE</t>
  </si>
  <si>
    <t>1082976458</t>
  </si>
  <si>
    <t>3022855602</t>
  </si>
  <si>
    <t>ENDERSON DAVID NAVARRO</t>
  </si>
  <si>
    <t>1082976267</t>
  </si>
  <si>
    <t>23197</t>
  </si>
  <si>
    <t>DANIEL DE JESUS</t>
  </si>
  <si>
    <t>OLIVERES</t>
  </si>
  <si>
    <t>1082903073</t>
  </si>
  <si>
    <t>3196225435</t>
  </si>
  <si>
    <t>DANIEL CHARRIS OLIVARES</t>
  </si>
  <si>
    <t>23198</t>
  </si>
  <si>
    <t>ILIANA SOFIA</t>
  </si>
  <si>
    <t>1029287048</t>
  </si>
  <si>
    <t>3014801614</t>
  </si>
  <si>
    <t>ILIANA SOFIA FERNÁNDEZ VIANA</t>
  </si>
  <si>
    <t>23701</t>
  </si>
  <si>
    <t>NICOLAS ANDRES</t>
  </si>
  <si>
    <t>1176964244</t>
  </si>
  <si>
    <t>Nicolas Andres polo Lopez</t>
  </si>
  <si>
    <t>23702</t>
  </si>
  <si>
    <t>JAFETH SILFREDO</t>
  </si>
  <si>
    <t>EGEA</t>
  </si>
  <si>
    <t>1176963330</t>
  </si>
  <si>
    <t>3013314849</t>
  </si>
  <si>
    <t>Jafeth Silfredo Arévalo Egea</t>
  </si>
  <si>
    <t>23703</t>
  </si>
  <si>
    <t>AIDA ELENA</t>
  </si>
  <si>
    <t>SAMPER</t>
  </si>
  <si>
    <t>1082409915</t>
  </si>
  <si>
    <t>3187954199</t>
  </si>
  <si>
    <t>Aida Elena Samper Ruiz</t>
  </si>
  <si>
    <t>23704</t>
  </si>
  <si>
    <t>ELIAS ALFONSO</t>
  </si>
  <si>
    <t>DOMINGUEZ</t>
  </si>
  <si>
    <t>1176964288</t>
  </si>
  <si>
    <t>Elias Alfonso Domínguez Sarmiento</t>
  </si>
  <si>
    <t>23705</t>
  </si>
  <si>
    <t>SERGIO LUIS</t>
  </si>
  <si>
    <t>1080434853</t>
  </si>
  <si>
    <t>Sergio Luis González lopez</t>
  </si>
  <si>
    <t>23706</t>
  </si>
  <si>
    <t>MELARY MELISSA</t>
  </si>
  <si>
    <t>1083568995</t>
  </si>
  <si>
    <t>3126778550</t>
  </si>
  <si>
    <t>Melary Melissa Pereira Mendoza</t>
  </si>
  <si>
    <t>23707</t>
  </si>
  <si>
    <t>ASHLI NICOLLE</t>
  </si>
  <si>
    <t>1080432387</t>
  </si>
  <si>
    <t>AsHli Nicolle Pereira Mendoza</t>
  </si>
  <si>
    <t>23708</t>
  </si>
  <si>
    <t>ARAMIS DE JESUS</t>
  </si>
  <si>
    <t>1083566745</t>
  </si>
  <si>
    <t>3148180988</t>
  </si>
  <si>
    <t>Aramis De Jesús Arévalo Martinez</t>
  </si>
  <si>
    <t>23709</t>
  </si>
  <si>
    <t>YURLEYS CAROLINA</t>
  </si>
  <si>
    <t>MUNIVE</t>
  </si>
  <si>
    <t>1083566600</t>
  </si>
  <si>
    <t>Yurleys Carolina Munive Peña</t>
  </si>
  <si>
    <t>23710</t>
  </si>
  <si>
    <t>JIBRAN MATIAS</t>
  </si>
  <si>
    <t>1080433918</t>
  </si>
  <si>
    <t>Jibran Matias Lopez Arevalo</t>
  </si>
  <si>
    <t>23711</t>
  </si>
  <si>
    <t>ANYULIETH DEL CARMEN</t>
  </si>
  <si>
    <t>COLON</t>
  </si>
  <si>
    <t>1124047065</t>
  </si>
  <si>
    <t>3004182246</t>
  </si>
  <si>
    <t>Anyulieth Del Carmen Romero Colon</t>
  </si>
  <si>
    <t>1080433848</t>
  </si>
  <si>
    <t>23712</t>
  </si>
  <si>
    <t>KARINA ANDREA</t>
  </si>
  <si>
    <t>11176964000</t>
  </si>
  <si>
    <t>karina Andrea  Jiménez Gutiérrez</t>
  </si>
  <si>
    <t>1117696400</t>
  </si>
  <si>
    <t>23764</t>
  </si>
  <si>
    <t>CAMILA YASURY</t>
  </si>
  <si>
    <t>1111772762</t>
  </si>
  <si>
    <t>3233623062</t>
  </si>
  <si>
    <t>CAMILA YASURY MOSQUERA GARCIA</t>
  </si>
  <si>
    <t>23713</t>
  </si>
  <si>
    <t>1080433186</t>
  </si>
  <si>
    <t>3023084459</t>
  </si>
  <si>
    <t>JHON ELKIN SANTIAGO GIL</t>
  </si>
  <si>
    <t>23765</t>
  </si>
  <si>
    <t>NASLY MICHELLE</t>
  </si>
  <si>
    <t>1115453345</t>
  </si>
  <si>
    <t>3206680214</t>
  </si>
  <si>
    <t>NASLY MICHEL RIASCOS DIAZ</t>
  </si>
  <si>
    <t>23714</t>
  </si>
  <si>
    <t>JIMEMEZ</t>
  </si>
  <si>
    <t>3022646591</t>
  </si>
  <si>
    <t>CARLOS JHOAN SANJUAN JIMENEZ</t>
  </si>
  <si>
    <t>no se lo sabe</t>
  </si>
  <si>
    <t>23719</t>
  </si>
  <si>
    <t>YURLEIDIS MARIA</t>
  </si>
  <si>
    <t>REINO</t>
  </si>
  <si>
    <t>1080433400</t>
  </si>
  <si>
    <t>3052096452</t>
  </si>
  <si>
    <t>YURLEIDIS MARIA REINO QUINTANA</t>
  </si>
  <si>
    <t>10804334000</t>
  </si>
  <si>
    <t>23720</t>
  </si>
  <si>
    <t>ANTHONY MAURICIO</t>
  </si>
  <si>
    <t>REATIGA</t>
  </si>
  <si>
    <t>1080434810</t>
  </si>
  <si>
    <t>31577738089</t>
  </si>
  <si>
    <t>ANTHONY MAURICIO GONZALEZ REATIGA</t>
  </si>
  <si>
    <t>23293</t>
  </si>
  <si>
    <t>05:05 PM</t>
  </si>
  <si>
    <t>INYOLETH JASBLEIDY</t>
  </si>
  <si>
    <t>1115457851</t>
  </si>
  <si>
    <t>3215748695</t>
  </si>
  <si>
    <t>INYOLETH JASBLEIDY VERGARARIASCOS</t>
  </si>
  <si>
    <t>23305</t>
  </si>
  <si>
    <t>VALERY TATIANA</t>
  </si>
  <si>
    <t>1196714494</t>
  </si>
  <si>
    <t>3173012478</t>
  </si>
  <si>
    <t>VALERY TATIANA RAMOS DIAZ</t>
  </si>
  <si>
    <t>23306</t>
  </si>
  <si>
    <t>SHARON MICHEL</t>
  </si>
  <si>
    <t>1111776581</t>
  </si>
  <si>
    <t>3234874994</t>
  </si>
  <si>
    <t>SHARON MICHEL CASTRO ARBOLEDA</t>
  </si>
  <si>
    <t>23424</t>
  </si>
  <si>
    <t>05:23 PM</t>
  </si>
  <si>
    <t>05:43 PM</t>
  </si>
  <si>
    <t>EIMI SALOME</t>
  </si>
  <si>
    <t>1150943977</t>
  </si>
  <si>
    <t>3165725675</t>
  </si>
  <si>
    <t>EIMI SALOME VIVEROS RENTERIA</t>
  </si>
  <si>
    <t>23965</t>
  </si>
  <si>
    <t>KAROL ALEXA</t>
  </si>
  <si>
    <t>1111799960</t>
  </si>
  <si>
    <t>3174000095</t>
  </si>
  <si>
    <t>KAROL ALEXA TENORIO QUINTERO</t>
  </si>
  <si>
    <t>23970</t>
  </si>
  <si>
    <t>YERALDIN</t>
  </si>
  <si>
    <t>1111444039</t>
  </si>
  <si>
    <t>3117780539</t>
  </si>
  <si>
    <t>YERALDIN RIASCOS MEDINA</t>
  </si>
  <si>
    <t>23971</t>
  </si>
  <si>
    <t>SHAINA LICETH</t>
  </si>
  <si>
    <t>1151442383</t>
  </si>
  <si>
    <t>3226379210</t>
  </si>
  <si>
    <t>SHAINA LICETH HURTADO CASTILLO</t>
  </si>
  <si>
    <t>23972</t>
  </si>
  <si>
    <t>RICAUTE</t>
  </si>
  <si>
    <t>1190464922</t>
  </si>
  <si>
    <t>3128088899</t>
  </si>
  <si>
    <t>KAROL DAYANA RICAUTE GARCÍA</t>
  </si>
  <si>
    <t>23974</t>
  </si>
  <si>
    <t>ELIN YAISURY</t>
  </si>
  <si>
    <t>1190463752</t>
  </si>
  <si>
    <t>ELIN YAISURY OROBIO RIASCOS</t>
  </si>
  <si>
    <t>23975</t>
  </si>
  <si>
    <t>ASLEY DAYANA</t>
  </si>
  <si>
    <t>1150942179</t>
  </si>
  <si>
    <t>3164095535</t>
  </si>
  <si>
    <t>ASLEY DAYANA ARBOLEDA GARCIA</t>
  </si>
  <si>
    <t>23980</t>
  </si>
  <si>
    <t>HALING YULIANA</t>
  </si>
  <si>
    <t>1115458848</t>
  </si>
  <si>
    <t>3167006136</t>
  </si>
  <si>
    <t>HALING YULIANA RIASCOS VALENCIA</t>
  </si>
  <si>
    <t>24042</t>
  </si>
  <si>
    <t>JORJE ENRIQUE</t>
  </si>
  <si>
    <t>SAA</t>
  </si>
  <si>
    <t>1150943325</t>
  </si>
  <si>
    <t>3105474224</t>
  </si>
  <si>
    <t>JORGE ENRIQUE PEÑA SAA</t>
  </si>
  <si>
    <t>24099</t>
  </si>
  <si>
    <t>07:11 AM</t>
  </si>
  <si>
    <t>1082955423</t>
  </si>
  <si>
    <t>3005678156</t>
  </si>
  <si>
    <t>JUAN CAMILO HERNÁNDEZ MEJIA</t>
  </si>
  <si>
    <t>24100</t>
  </si>
  <si>
    <t>07:22 AM</t>
  </si>
  <si>
    <t>JEIDRIS VERTA</t>
  </si>
  <si>
    <t>1082943099</t>
  </si>
  <si>
    <t>3024575068</t>
  </si>
  <si>
    <t>JEIDRIS VERTA PERTUZ CASTILLO</t>
  </si>
  <si>
    <t>1082943090</t>
  </si>
  <si>
    <t>24101</t>
  </si>
  <si>
    <t>1082931295</t>
  </si>
  <si>
    <t>3122154789</t>
  </si>
  <si>
    <t>ANDREA CAROLINA CÁCERES BATISTA</t>
  </si>
  <si>
    <t>24102</t>
  </si>
  <si>
    <t>AILEN DANIELA</t>
  </si>
  <si>
    <t>LUQUE</t>
  </si>
  <si>
    <t>1082973197</t>
  </si>
  <si>
    <t>3005603139</t>
  </si>
  <si>
    <t>AILEN DANIELA DE LA CRUZ LUQUE</t>
  </si>
  <si>
    <t>24117</t>
  </si>
  <si>
    <t>1083571009</t>
  </si>
  <si>
    <t>CARLOS CHARRIS FANDIÑO</t>
  </si>
  <si>
    <t>24133</t>
  </si>
  <si>
    <t>1084057162</t>
  </si>
  <si>
    <t>3157347208</t>
  </si>
  <si>
    <t>KAROLL VILORIA PAYARES</t>
  </si>
  <si>
    <t>24134</t>
  </si>
  <si>
    <t>MAYCKELL JUVENAL</t>
  </si>
  <si>
    <t>QUERALEZ</t>
  </si>
  <si>
    <t>1223</t>
  </si>
  <si>
    <t>3122928839</t>
  </si>
  <si>
    <t>MAYCKELL JUVENAL GOMEZ QUERALEZ</t>
  </si>
  <si>
    <t>24212</t>
  </si>
  <si>
    <t>JEILIN PATRICIA</t>
  </si>
  <si>
    <t>PORROCARRERO</t>
  </si>
  <si>
    <t>1111795045</t>
  </si>
  <si>
    <t>3136089651</t>
  </si>
  <si>
    <t>JEILIN PATRICIA NUÑEZ PORTOCARRERO</t>
  </si>
  <si>
    <t>24433</t>
  </si>
  <si>
    <t>DANIEL STIVEN</t>
  </si>
  <si>
    <t>1115456020</t>
  </si>
  <si>
    <t>3215718365</t>
  </si>
  <si>
    <t>DANIEL STIVEN GONGORA RIASCOS</t>
  </si>
  <si>
    <t>24213</t>
  </si>
  <si>
    <t>DAMARIS</t>
  </si>
  <si>
    <t>1111783663</t>
  </si>
  <si>
    <t>3122183170</t>
  </si>
  <si>
    <t>DAMARIS PEREA</t>
  </si>
  <si>
    <t>24214</t>
  </si>
  <si>
    <t>ZAMIRA</t>
  </si>
  <si>
    <t>1078689275</t>
  </si>
  <si>
    <t>3127532698</t>
  </si>
  <si>
    <t>ZAMIRA MINA LARGACHA</t>
  </si>
  <si>
    <t>24435</t>
  </si>
  <si>
    <t>1115455726</t>
  </si>
  <si>
    <t>3157898623</t>
  </si>
  <si>
    <t>DANNA SOFIA DIAZ VALENCIA</t>
  </si>
  <si>
    <t>24215</t>
  </si>
  <si>
    <t>1111777052</t>
  </si>
  <si>
    <t>3137269371-3128302530</t>
  </si>
  <si>
    <t>JOSE LUIS SINISTERRA SOLIS</t>
  </si>
  <si>
    <t>24436</t>
  </si>
  <si>
    <t>WILBERT</t>
  </si>
  <si>
    <t>1111798709</t>
  </si>
  <si>
    <t>3104310273</t>
  </si>
  <si>
    <t>WILBERT YESID CASTILLO CUAMA</t>
  </si>
  <si>
    <t>24216</t>
  </si>
  <si>
    <t>MARLYN SORELY</t>
  </si>
  <si>
    <t>DEL CASTILLO</t>
  </si>
  <si>
    <t>1196714029</t>
  </si>
  <si>
    <t>3234151523</t>
  </si>
  <si>
    <t>MARLYN SORLEY DEL CASTILLO GÓMEZ</t>
  </si>
  <si>
    <t>24217</t>
  </si>
  <si>
    <t>LAURA JIMENA</t>
  </si>
  <si>
    <t>TOBIO</t>
  </si>
  <si>
    <t>1116380421</t>
  </si>
  <si>
    <t>3166022019</t>
  </si>
  <si>
    <t>LAURA JIMENA TOBIO RIASCOS</t>
  </si>
  <si>
    <t>24218</t>
  </si>
  <si>
    <t>AYDA MACIEL</t>
  </si>
  <si>
    <t>1151547196</t>
  </si>
  <si>
    <t>3217416471-4148598427</t>
  </si>
  <si>
    <t>AYDA MACIEL GARCES VALENCIA</t>
  </si>
  <si>
    <t>24219</t>
  </si>
  <si>
    <t>YEINELI</t>
  </si>
  <si>
    <t>1114454261</t>
  </si>
  <si>
    <t>3106317092-3233969298</t>
  </si>
  <si>
    <t>YEINELI SOLIS RIASCOS</t>
  </si>
  <si>
    <t>24220</t>
  </si>
  <si>
    <t>YELY YISSEL</t>
  </si>
  <si>
    <t>1190463709</t>
  </si>
  <si>
    <t>3184403895-3157435839</t>
  </si>
  <si>
    <t>YELI YISSEL GOMEZ ANGULO</t>
  </si>
  <si>
    <t>24221</t>
  </si>
  <si>
    <t>1113366037</t>
  </si>
  <si>
    <t>3114203594</t>
  </si>
  <si>
    <t>CRISTIAN DAVID CASTRO GAMBOA</t>
  </si>
  <si>
    <t>24183</t>
  </si>
  <si>
    <t>GALEANO</t>
  </si>
  <si>
    <t>1093559137</t>
  </si>
  <si>
    <t>3142282464</t>
  </si>
  <si>
    <t>SANTIAGO RAMIREZ GALEANO</t>
  </si>
  <si>
    <t>24184</t>
  </si>
  <si>
    <t>12:11 PM</t>
  </si>
  <si>
    <t>CLEIVER  MIGUEL</t>
  </si>
  <si>
    <t>LUCENA</t>
  </si>
  <si>
    <t>34105655</t>
  </si>
  <si>
    <t>3177772583</t>
  </si>
  <si>
    <t>CLEIVER MIGUEL LUCENA QUINTANA</t>
  </si>
  <si>
    <t>24246</t>
  </si>
  <si>
    <t>CARLOS DANIEL</t>
  </si>
  <si>
    <t>1148447262</t>
  </si>
  <si>
    <t>CARLOS DANIEL PAYAN OLAVE</t>
  </si>
  <si>
    <t>24978</t>
  </si>
  <si>
    <t>JAYSON</t>
  </si>
  <si>
    <t>1149185643</t>
  </si>
  <si>
    <t>JAYSON ANDRES RENTERIA CASTRO</t>
  </si>
  <si>
    <t>24982</t>
  </si>
  <si>
    <t>12:50 PM</t>
  </si>
  <si>
    <t>EIDDER</t>
  </si>
  <si>
    <t>1196714369</t>
  </si>
  <si>
    <t>3178474121</t>
  </si>
  <si>
    <t>EIDDER EMANUEL  CUERO CUERO</t>
  </si>
  <si>
    <t>24999</t>
  </si>
  <si>
    <t>08:18 AM</t>
  </si>
  <si>
    <t>SAMIR</t>
  </si>
  <si>
    <t>SILIS</t>
  </si>
  <si>
    <t>1111783777</t>
  </si>
  <si>
    <t>3114138882</t>
  </si>
  <si>
    <t>SAMIR QUIÑONEZ SILIS</t>
  </si>
  <si>
    <t>24991</t>
  </si>
  <si>
    <t>1148445345</t>
  </si>
  <si>
    <t>3185908233</t>
  </si>
  <si>
    <t>LUIS ANGEL PEREA ALOMIA</t>
  </si>
  <si>
    <t>24996</t>
  </si>
  <si>
    <t>12:26 PM</t>
  </si>
  <si>
    <t>KEVIN ANDRES</t>
  </si>
  <si>
    <t>1111800860</t>
  </si>
  <si>
    <t>3127074375</t>
  </si>
  <si>
    <t>KEVIN ANDRES ANGULO DELGADO</t>
  </si>
  <si>
    <t>25202</t>
  </si>
  <si>
    <t>YASETH DAVID</t>
  </si>
  <si>
    <t>1082974115</t>
  </si>
  <si>
    <t>3008267903</t>
  </si>
  <si>
    <t>YASETH DAVID MENDOZA AMAYA</t>
  </si>
  <si>
    <t>25203</t>
  </si>
  <si>
    <t>YACUT</t>
  </si>
  <si>
    <t>MEDIAM</t>
  </si>
  <si>
    <t>1082952974</t>
  </si>
  <si>
    <t>3022922898</t>
  </si>
  <si>
    <t>JUAN DAVID YACIT MEDINA</t>
  </si>
  <si>
    <t>25204</t>
  </si>
  <si>
    <t>HECTOR JOSE</t>
  </si>
  <si>
    <t>JACANAMIJOY</t>
  </si>
  <si>
    <t>281</t>
  </si>
  <si>
    <t>3022118328</t>
  </si>
  <si>
    <t>HECTOR JOSE ESCORCIA JACANAMIJOY</t>
  </si>
  <si>
    <t>25029</t>
  </si>
  <si>
    <t>SARA EDITH</t>
  </si>
  <si>
    <t>1190464295</t>
  </si>
  <si>
    <t>3162917628</t>
  </si>
  <si>
    <t>SARA EDITH GALLEGO CORDOBA</t>
  </si>
  <si>
    <t>25205</t>
  </si>
  <si>
    <t>SANTIAGO MANUEL</t>
  </si>
  <si>
    <t>1082979590</t>
  </si>
  <si>
    <t>3052083173</t>
  </si>
  <si>
    <t>SANTIAGO MANUEL MIRANDA OPINO</t>
  </si>
  <si>
    <t>25030</t>
  </si>
  <si>
    <t>OZUNA</t>
  </si>
  <si>
    <t>1115457106</t>
  </si>
  <si>
    <t>3206270770</t>
  </si>
  <si>
    <t>SANTIAGO OZUNA ANGULO</t>
  </si>
  <si>
    <t>24561</t>
  </si>
  <si>
    <t>JHOSMELL ALESSANDRO</t>
  </si>
  <si>
    <t>CELIS</t>
  </si>
  <si>
    <t>33733056</t>
  </si>
  <si>
    <t>3172566680</t>
  </si>
  <si>
    <t>JHOSMELL ALESSANDRO CELIS MIRANDA</t>
  </si>
  <si>
    <t>25206</t>
  </si>
  <si>
    <t>ORIANA MILENA</t>
  </si>
  <si>
    <t>LABARCES</t>
  </si>
  <si>
    <t>DE AVILA</t>
  </si>
  <si>
    <t>1081814356</t>
  </si>
  <si>
    <t>3045463777</t>
  </si>
  <si>
    <t>ORIANA MILENA LABARCES DE AVILA</t>
  </si>
  <si>
    <t>25031</t>
  </si>
  <si>
    <t>DILAN FABIAN</t>
  </si>
  <si>
    <t>ROSSI</t>
  </si>
  <si>
    <t>1115456052</t>
  </si>
  <si>
    <t>3117025772</t>
  </si>
  <si>
    <t>DILAN FAVIAN MURILLO ROSSI</t>
  </si>
  <si>
    <t>24562</t>
  </si>
  <si>
    <t>BRAYAN ESTIVEN</t>
  </si>
  <si>
    <t>1190463356</t>
  </si>
  <si>
    <t>3187419583</t>
  </si>
  <si>
    <t>BRAYAN ESTIVEN RIVAS TORRES</t>
  </si>
  <si>
    <t>25207</t>
  </si>
  <si>
    <t>JOSE GREGORIO</t>
  </si>
  <si>
    <t>LABARSES</t>
  </si>
  <si>
    <t>1081802632</t>
  </si>
  <si>
    <t>JOSE GREGORIO LABARCES DE AVILA</t>
  </si>
  <si>
    <t>25032</t>
  </si>
  <si>
    <t>ERIKA  DANIELA</t>
  </si>
  <si>
    <t>1150942719</t>
  </si>
  <si>
    <t>3205236849</t>
  </si>
  <si>
    <t>ERICA DANUELA ANGULO CUERO</t>
  </si>
  <si>
    <t>24563</t>
  </si>
  <si>
    <t>MORELO</t>
  </si>
  <si>
    <t>1029287049</t>
  </si>
  <si>
    <t>MIGUEL ANGEL MORELO</t>
  </si>
  <si>
    <t>24564</t>
  </si>
  <si>
    <t>1082946578</t>
  </si>
  <si>
    <t>3007190305</t>
  </si>
  <si>
    <t>DEIVI MORELO GALIANO</t>
  </si>
  <si>
    <t>25208</t>
  </si>
  <si>
    <t>WAGNER ENRIQUE</t>
  </si>
  <si>
    <t>33211917</t>
  </si>
  <si>
    <t>3044006423</t>
  </si>
  <si>
    <t>WAGNER ENRIQUE ARIZA CASTILLO</t>
  </si>
  <si>
    <t>25188</t>
  </si>
  <si>
    <t>EBELIN JISETH</t>
  </si>
  <si>
    <t>MÁRMOL</t>
  </si>
  <si>
    <t>1082940845</t>
  </si>
  <si>
    <t>3016903020</t>
  </si>
  <si>
    <t>EBELIN JISETH MARMOL RODRIGUEZ</t>
  </si>
  <si>
    <t>25189</t>
  </si>
  <si>
    <t>YADIRA NAIRETH</t>
  </si>
  <si>
    <t>1082946951</t>
  </si>
  <si>
    <t>YADIRA NAIRETH ARREDONDO CAMARGO</t>
  </si>
  <si>
    <t>25211</t>
  </si>
  <si>
    <t>CAMILO JOSE</t>
  </si>
  <si>
    <t>1082971251</t>
  </si>
  <si>
    <t>3244455259</t>
  </si>
  <si>
    <t>CAMILO JOSE SUATEZ DE LEON</t>
  </si>
  <si>
    <t>25213</t>
  </si>
  <si>
    <t>AALN FELIPE</t>
  </si>
  <si>
    <t>1150941950</t>
  </si>
  <si>
    <t>3105238045</t>
  </si>
  <si>
    <t>ALAN FELIPE RODRIGUEZ OCORO</t>
  </si>
  <si>
    <t>24600</t>
  </si>
  <si>
    <t>MARIA DEL MAR</t>
  </si>
  <si>
    <t>1111784497.</t>
  </si>
  <si>
    <t>1111784497</t>
  </si>
  <si>
    <t>MARIA DEL MAR ECHEVERRY PRIETO</t>
  </si>
  <si>
    <t>25192</t>
  </si>
  <si>
    <t>ISABEL VALENTINA</t>
  </si>
  <si>
    <t>1082986615</t>
  </si>
  <si>
    <t>3165103587</t>
  </si>
  <si>
    <t>ISABEL VALENTINA MEZA MIRANDA</t>
  </si>
  <si>
    <t>25214</t>
  </si>
  <si>
    <t>JORGE ENRIQUE</t>
  </si>
  <si>
    <t>1190463719</t>
  </si>
  <si>
    <t>3167690691</t>
  </si>
  <si>
    <t>JORGE ENRIQUE BALANTA AMU</t>
  </si>
  <si>
    <t>24601</t>
  </si>
  <si>
    <t>JOSE DILAN</t>
  </si>
  <si>
    <t>1061115951</t>
  </si>
  <si>
    <t>3204322852</t>
  </si>
  <si>
    <t>JOSE DILAN RENTERIA GARCIA</t>
  </si>
  <si>
    <t>24602</t>
  </si>
  <si>
    <t>HECTOR WILSON</t>
  </si>
  <si>
    <t>1115456878.</t>
  </si>
  <si>
    <t>3166605179</t>
  </si>
  <si>
    <t>HECTOR WILSON ANGULO GARCIA</t>
  </si>
  <si>
    <t>1115456878</t>
  </si>
  <si>
    <t>25194</t>
  </si>
  <si>
    <t>EDILSON JOSE</t>
  </si>
  <si>
    <t>1082965885</t>
  </si>
  <si>
    <t>EDILSON JOSE ROJAS PEREZ</t>
  </si>
  <si>
    <t>24603</t>
  </si>
  <si>
    <t>JADER ALBERTO</t>
  </si>
  <si>
    <t>1058202047</t>
  </si>
  <si>
    <t>3117572144</t>
  </si>
  <si>
    <t>. JADER ALBERTO RESTREPO RENTERIA</t>
  </si>
  <si>
    <t>24604</t>
  </si>
  <si>
    <t>DEIVY SAMUEL</t>
  </si>
  <si>
    <t>1111794123</t>
  </si>
  <si>
    <t>3176761024</t>
  </si>
  <si>
    <t>DEIVY SAMUEL VIAFARA  ANGULO</t>
  </si>
  <si>
    <t>24605</t>
  </si>
  <si>
    <t>1113367707</t>
  </si>
  <si>
    <t>3135728738</t>
  </si>
  <si>
    <t>JHON JAIRO SEGURA  SANCHEZ</t>
  </si>
  <si>
    <t>24606</t>
  </si>
  <si>
    <t>KARLA IZABELLA</t>
  </si>
  <si>
    <t>1150944102</t>
  </si>
  <si>
    <t>3166232831</t>
  </si>
  <si>
    <t>KARLA IZABELLA CRUZ GALINDO</t>
  </si>
  <si>
    <t>24607</t>
  </si>
  <si>
    <t>AHILIN SOFIA</t>
  </si>
  <si>
    <t>1115456460</t>
  </si>
  <si>
    <t>3166453095</t>
  </si>
  <si>
    <t>AHILIN SOFIA MINA GAMBOA</t>
  </si>
  <si>
    <t>25316</t>
  </si>
  <si>
    <t>JHOSER STIVEN</t>
  </si>
  <si>
    <t>1150941705</t>
  </si>
  <si>
    <t>3168427050</t>
  </si>
  <si>
    <t>JHOSER STIVEN VALVERDE LOPEZ</t>
  </si>
  <si>
    <t>25317</t>
  </si>
  <si>
    <t>ELKIN  HOHANI</t>
  </si>
  <si>
    <t>1059047074</t>
  </si>
  <si>
    <t>3168613392</t>
  </si>
  <si>
    <t>ELKIN HOHANI RIASCOS VIVEROS</t>
  </si>
  <si>
    <t>25559</t>
  </si>
  <si>
    <t>VELILLA</t>
  </si>
  <si>
    <t>1082974765</t>
  </si>
  <si>
    <t>3006527658</t>
  </si>
  <si>
    <t>DILA JOSE VELILLA SIERRA</t>
  </si>
  <si>
    <t>25560</t>
  </si>
  <si>
    <t>VALERIA PATRICIA</t>
  </si>
  <si>
    <t>TATIS</t>
  </si>
  <si>
    <t>1081809185</t>
  </si>
  <si>
    <t>3148080562</t>
  </si>
  <si>
    <t>VALERIA PATRICIA GARCIA TATIS</t>
  </si>
  <si>
    <t>25513</t>
  </si>
  <si>
    <t>LASTRA</t>
  </si>
  <si>
    <t>1080431803</t>
  </si>
  <si>
    <t>314449623</t>
  </si>
  <si>
    <t>JESUS RAMIREZ LASTRA</t>
  </si>
  <si>
    <t>25519</t>
  </si>
  <si>
    <t>TALIANA</t>
  </si>
  <si>
    <t>CABALLERO</t>
  </si>
  <si>
    <t>1080435559</t>
  </si>
  <si>
    <t>3122064132</t>
  </si>
  <si>
    <t>TALIANA CABALLERO TENA</t>
  </si>
  <si>
    <t>25885</t>
  </si>
  <si>
    <t>SAMUEL JOSE</t>
  </si>
  <si>
    <t>1111793384</t>
  </si>
  <si>
    <t>3182835922</t>
  </si>
  <si>
    <t>SAMUEL JOSE MURILLO BALLESTEROS</t>
  </si>
  <si>
    <t>25561</t>
  </si>
  <si>
    <t>GAÑVIS</t>
  </si>
  <si>
    <t>1082971728</t>
  </si>
  <si>
    <t>3136959522</t>
  </si>
  <si>
    <t>SOFIA IDABEL CERVANTES GALVIS</t>
  </si>
  <si>
    <t>25562</t>
  </si>
  <si>
    <t>SARA CAROLINA</t>
  </si>
  <si>
    <t>INFANTE</t>
  </si>
  <si>
    <t>1082938096</t>
  </si>
  <si>
    <t>3115077230</t>
  </si>
  <si>
    <t>SARA CAROLINA GARCIA INFANTE</t>
  </si>
  <si>
    <t>25566</t>
  </si>
  <si>
    <t>CARLOS ENRIQUE</t>
  </si>
  <si>
    <t>RODRIGUES</t>
  </si>
  <si>
    <t>1113367922</t>
  </si>
  <si>
    <t>3137381583</t>
  </si>
  <si>
    <t>CARLOS ENRIQUE RIASCOS RODRIGUES</t>
  </si>
  <si>
    <t>25893</t>
  </si>
  <si>
    <t>ELIAN STID</t>
  </si>
  <si>
    <t>MARIONES</t>
  </si>
  <si>
    <t>1113368606</t>
  </si>
  <si>
    <t>3234175288</t>
  </si>
  <si>
    <t>ELIAN STID MORIONES CAICEDO</t>
  </si>
  <si>
    <t>25870</t>
  </si>
  <si>
    <t>DANIELA VALENTINA</t>
  </si>
  <si>
    <t>1082989004</t>
  </si>
  <si>
    <t>3044200381</t>
  </si>
  <si>
    <t>DANIELA VALENTINA VILLA</t>
  </si>
  <si>
    <t>25894</t>
  </si>
  <si>
    <t>DANNA YARITZA</t>
  </si>
  <si>
    <t>CUENCA</t>
  </si>
  <si>
    <t>102988499</t>
  </si>
  <si>
    <t>3058876037</t>
  </si>
  <si>
    <t>DANNA YARITZA JIMENEZ CUENCA</t>
  </si>
  <si>
    <t>25662</t>
  </si>
  <si>
    <t>111336609</t>
  </si>
  <si>
    <t>3188370049</t>
  </si>
  <si>
    <t>PAULA ANDREA VALWNCIA AGUIRRE</t>
  </si>
  <si>
    <t>25663</t>
  </si>
  <si>
    <t>JHON EDWAR</t>
  </si>
  <si>
    <t>1190464088</t>
  </si>
  <si>
    <t>3106641832</t>
  </si>
  <si>
    <t>JHOB EDWAR VALENCIA IBARGUEN</t>
  </si>
  <si>
    <t>25896</t>
  </si>
  <si>
    <t>EDUAR YAMPOOL</t>
  </si>
  <si>
    <t>FUENMAYOR</t>
  </si>
  <si>
    <t>1115457291</t>
  </si>
  <si>
    <t>3217654884</t>
  </si>
  <si>
    <t>EDUAR YAMPOOL FUENMAYOR POTES</t>
  </si>
  <si>
    <t>25664</t>
  </si>
  <si>
    <t>GINA MARCELS</t>
  </si>
  <si>
    <t>SIBISTERRA</t>
  </si>
  <si>
    <t>11148448197</t>
  </si>
  <si>
    <t>3162417992</t>
  </si>
  <si>
    <t>GINA MARCELAVALENCIA SINISTERRA</t>
  </si>
  <si>
    <t>25897</t>
  </si>
  <si>
    <t>WINNIBETH</t>
  </si>
  <si>
    <t>1108336723</t>
  </si>
  <si>
    <t>3235071945</t>
  </si>
  <si>
    <t>WINNIBETH GAMBOA CAICEDO</t>
  </si>
  <si>
    <t>25665</t>
  </si>
  <si>
    <t>MAICOL YESID</t>
  </si>
  <si>
    <t>1111556113</t>
  </si>
  <si>
    <t>312719380</t>
  </si>
  <si>
    <t>MAICOL YESID ASPRILLA MORALES</t>
  </si>
  <si>
    <t>25898</t>
  </si>
  <si>
    <t>JOY NAHOMY</t>
  </si>
  <si>
    <t>1111799895</t>
  </si>
  <si>
    <t>3216319060</t>
  </si>
  <si>
    <t>JOY NAHOMY CUERO ARAGON</t>
  </si>
  <si>
    <t>25666</t>
  </si>
  <si>
    <t>05:03 PM</t>
  </si>
  <si>
    <t>JAINER STIVEN</t>
  </si>
  <si>
    <t>1196714314</t>
  </si>
  <si>
    <t>3158374527</t>
  </si>
  <si>
    <t>JAINERSTIVEN RIASCOS VARGAS</t>
  </si>
  <si>
    <t>25878</t>
  </si>
  <si>
    <t>JEFERSON</t>
  </si>
  <si>
    <t>1143976064</t>
  </si>
  <si>
    <t>3213298980</t>
  </si>
  <si>
    <t>JEFERSON PRETEL SALAZAR</t>
  </si>
  <si>
    <t>25880</t>
  </si>
  <si>
    <t>1111807587</t>
  </si>
  <si>
    <t>JUAN CARLOS CORRALES GARCIA</t>
  </si>
  <si>
    <t>25881</t>
  </si>
  <si>
    <t>KELLY YELENA</t>
  </si>
  <si>
    <t>1111796436</t>
  </si>
  <si>
    <t>KELLY YELENA ANGULO GAMBOA</t>
  </si>
  <si>
    <t>25882</t>
  </si>
  <si>
    <t>LICETH DAYANA</t>
  </si>
  <si>
    <t>TELLEZ</t>
  </si>
  <si>
    <t>1105375524</t>
  </si>
  <si>
    <t>3113027938</t>
  </si>
  <si>
    <t>LICETH DAYANA TELLEZ PRETEL</t>
  </si>
  <si>
    <t>26169</t>
  </si>
  <si>
    <t>AYLIN MARION</t>
  </si>
  <si>
    <t>MOTATO</t>
  </si>
  <si>
    <t>1151439774</t>
  </si>
  <si>
    <t>3108322280</t>
  </si>
  <si>
    <t>AYLIN MARION MOTATO VALENCIA</t>
  </si>
  <si>
    <t>1151439774﻿</t>
  </si>
  <si>
    <t>25927</t>
  </si>
  <si>
    <t>CUNDA</t>
  </si>
  <si>
    <t>1109192720</t>
  </si>
  <si>
    <t>3122394423</t>
  </si>
  <si>
    <t>JEAN CARLOS BANGUERA CUNDA</t>
  </si>
  <si>
    <t>25928</t>
  </si>
  <si>
    <t>1150938686</t>
  </si>
  <si>
    <t>3116053880</t>
  </si>
  <si>
    <t>JUAN DAVID SOLUS RIASCOS</t>
  </si>
  <si>
    <t>25929</t>
  </si>
  <si>
    <t>JHENNER JULIAN</t>
  </si>
  <si>
    <t>BENAVIDEZ</t>
  </si>
  <si>
    <t>1113069274</t>
  </si>
  <si>
    <t>3235979176</t>
  </si>
  <si>
    <t>JHENER JULIAN BENAVIDEZ MURILLO</t>
  </si>
  <si>
    <t>25930</t>
  </si>
  <si>
    <t>CRISTIAN JULIAN</t>
  </si>
  <si>
    <t>1030081503</t>
  </si>
  <si>
    <t>CRISTIAN JULIAN MELLIZO  ZAMBRANO</t>
  </si>
  <si>
    <t>25931</t>
  </si>
  <si>
    <t>DIEGO EDISON</t>
  </si>
  <si>
    <t>1107859255</t>
  </si>
  <si>
    <t>3218808268</t>
  </si>
  <si>
    <t>DIEGO EDISON OCAMPO GARCIA</t>
  </si>
  <si>
    <t>25932</t>
  </si>
  <si>
    <t>SHARY XIMENA</t>
  </si>
  <si>
    <t>1106618735</t>
  </si>
  <si>
    <t>3222849732</t>
  </si>
  <si>
    <t>SHARY XIMENA QUINTERO GONZALEZ</t>
  </si>
  <si>
    <t>25933</t>
  </si>
  <si>
    <t>ALISSON  MICHEL</t>
  </si>
  <si>
    <t>1113069364</t>
  </si>
  <si>
    <t>31362772584</t>
  </si>
  <si>
    <t>ALISSON MICHEL OROSCO BLANCO</t>
  </si>
  <si>
    <t>25934</t>
  </si>
  <si>
    <t>BRENDON FELIPE</t>
  </si>
  <si>
    <t>1113152876</t>
  </si>
  <si>
    <t>BRANDON FELIPE RIASCOS MURILLO</t>
  </si>
  <si>
    <t>25935</t>
  </si>
  <si>
    <t>JHOAN SEBASTIAN</t>
  </si>
  <si>
    <t>CHACON</t>
  </si>
  <si>
    <t>1110298702</t>
  </si>
  <si>
    <t>3136987903</t>
  </si>
  <si>
    <t>JHOAN SEBASTIAN CHACON  DUQUE</t>
  </si>
  <si>
    <t>25936</t>
  </si>
  <si>
    <t>LAME</t>
  </si>
  <si>
    <t>1113068397</t>
  </si>
  <si>
    <t>3133872795</t>
  </si>
  <si>
    <t>JUAN MANUEL ANAYA LAME</t>
  </si>
  <si>
    <t>25937</t>
  </si>
  <si>
    <t>ANDRES</t>
  </si>
  <si>
    <t>1113068919</t>
  </si>
  <si>
    <t>ANDRES CAÑAS OCAMPO</t>
  </si>
  <si>
    <t>25938</t>
  </si>
  <si>
    <t>NASlY   XIMENA</t>
  </si>
  <si>
    <t>IBARGUREN</t>
  </si>
  <si>
    <t>1113069240</t>
  </si>
  <si>
    <t>3136126496</t>
  </si>
  <si>
    <t>NASLY XIMENA RIVAS IBARGUEN</t>
  </si>
  <si>
    <t>26610</t>
  </si>
  <si>
    <t>SHARY VANESA</t>
  </si>
  <si>
    <t>1113369522</t>
  </si>
  <si>
    <t>3170971879</t>
  </si>
  <si>
    <t>SHARY VANESA PRETEL ASPRILLA</t>
  </si>
  <si>
    <t>26479</t>
  </si>
  <si>
    <t>COGOLLO</t>
  </si>
  <si>
    <t>1082975265</t>
  </si>
  <si>
    <t>3014255294</t>
  </si>
  <si>
    <t>DILAN COGOLLO</t>
  </si>
  <si>
    <t>26476</t>
  </si>
  <si>
    <t>HECTOR</t>
  </si>
  <si>
    <t>URBANEJA</t>
  </si>
  <si>
    <t>49114999454</t>
  </si>
  <si>
    <t>3045580900</t>
  </si>
  <si>
    <t>HÉCTOR URBANEJA</t>
  </si>
  <si>
    <t>26475</t>
  </si>
  <si>
    <t>NEYMAR</t>
  </si>
  <si>
    <t>GRAVINA</t>
  </si>
  <si>
    <t>PABON</t>
  </si>
  <si>
    <t>1082979237</t>
  </si>
  <si>
    <t>3175840156</t>
  </si>
  <si>
    <t>NEYMAR GRAVINA</t>
  </si>
  <si>
    <t>26323</t>
  </si>
  <si>
    <t>BRIGIHT DAYANA</t>
  </si>
  <si>
    <t>CUARAN</t>
  </si>
  <si>
    <t>SARASTI</t>
  </si>
  <si>
    <t>1182463085</t>
  </si>
  <si>
    <t>3208651526</t>
  </si>
  <si>
    <t>BRIGIHT DAYANA CUARAN SARASTI</t>
  </si>
  <si>
    <t>26438</t>
  </si>
  <si>
    <t>Maria Camila Rodríguez Castillo</t>
  </si>
  <si>
    <t>26240</t>
  </si>
  <si>
    <t>STIVEN JOSE</t>
  </si>
  <si>
    <t>GONSALES</t>
  </si>
  <si>
    <t>OSUNA</t>
  </si>
  <si>
    <t>1104262858</t>
  </si>
  <si>
    <t>3012773278  3143476204</t>
  </si>
  <si>
    <t>STIVEN JOSE GONSALES OSUNA</t>
  </si>
  <si>
    <t>26434</t>
  </si>
  <si>
    <t>VALERI DAYANA</t>
  </si>
  <si>
    <t>1082965847</t>
  </si>
  <si>
    <t>3013911398</t>
  </si>
  <si>
    <t>VALERI DAYANA MONSALVO PALENCIA</t>
  </si>
  <si>
    <t>26220</t>
  </si>
  <si>
    <t>NIBER</t>
  </si>
  <si>
    <t>MEMBACHE</t>
  </si>
  <si>
    <t>PIRAZA</t>
  </si>
  <si>
    <t>1133370411</t>
  </si>
  <si>
    <t>3137694584</t>
  </si>
  <si>
    <t>NIBER MEMBACHE PIRAZA</t>
  </si>
  <si>
    <t>26215</t>
  </si>
  <si>
    <t>HINOJOZA</t>
  </si>
  <si>
    <t>1150942239</t>
  </si>
  <si>
    <t>3122926931</t>
  </si>
  <si>
    <t>AJHAN CARLSOS VALENCIA HINOJOSA</t>
  </si>
  <si>
    <t>26237</t>
  </si>
  <si>
    <t>VANESSA</t>
  </si>
  <si>
    <t>1083466408</t>
  </si>
  <si>
    <t>3177151774</t>
  </si>
  <si>
    <t>VANESSA CANTILLO GUZMAN</t>
  </si>
  <si>
    <t>26236</t>
  </si>
  <si>
    <t>ADRIANO JOSE</t>
  </si>
  <si>
    <t>DEWDNEY</t>
  </si>
  <si>
    <t>1080435928</t>
  </si>
  <si>
    <t>3012147530</t>
  </si>
  <si>
    <t>ADRIANO JOSE DEWDNEY NAVARRO</t>
  </si>
  <si>
    <t>26235</t>
  </si>
  <si>
    <t>YOHAN ESTIVEN</t>
  </si>
  <si>
    <t>CAMPUZANO</t>
  </si>
  <si>
    <t>1080433683</t>
  </si>
  <si>
    <t>3215877844</t>
  </si>
  <si>
    <t>YOHAN STIVEN CAMPUZANO HERRERA</t>
  </si>
  <si>
    <t>26234</t>
  </si>
  <si>
    <t>LAUDITH CRISTINA</t>
  </si>
  <si>
    <t>1176963849</t>
  </si>
  <si>
    <t>3043263179</t>
  </si>
  <si>
    <t>LAUDITH CRISTINA GARCIA GALVIS</t>
  </si>
  <si>
    <t>26233</t>
  </si>
  <si>
    <t>MARIANA .</t>
  </si>
  <si>
    <t>CRIADO</t>
  </si>
  <si>
    <t>1092182850</t>
  </si>
  <si>
    <t>3215212719</t>
  </si>
  <si>
    <t>MARIANA CRIADO GONZALES</t>
  </si>
  <si>
    <t>26232</t>
  </si>
  <si>
    <t>ALEX YONFRANN</t>
  </si>
  <si>
    <t>10804344808</t>
  </si>
  <si>
    <t>ALEX YONFRANN ROJAS FERREIRA</t>
  </si>
  <si>
    <t>26231</t>
  </si>
  <si>
    <t>LEIDER DAVID</t>
  </si>
  <si>
    <t>NIGRINIS</t>
  </si>
  <si>
    <t>1176964398</t>
  </si>
  <si>
    <t>3012505840</t>
  </si>
  <si>
    <t>LEIDER DAVID RODRIGUEZ NIGRINIS</t>
  </si>
  <si>
    <t>26446</t>
  </si>
  <si>
    <t>HEILEN JULIETH</t>
  </si>
  <si>
    <t>1190464764</t>
  </si>
  <si>
    <t>3127247862</t>
  </si>
  <si>
    <t>HEILEN JULIETH VALLECILLA SERNA</t>
  </si>
  <si>
    <t>26227</t>
  </si>
  <si>
    <t>YORBRILIS</t>
  </si>
  <si>
    <t>MARTINES</t>
  </si>
  <si>
    <t>690554</t>
  </si>
  <si>
    <t>3117798723</t>
  </si>
  <si>
    <t>YORBRILIS VARGAS MARTINEZ</t>
  </si>
  <si>
    <t>26225</t>
  </si>
  <si>
    <t>1113366403</t>
  </si>
  <si>
    <t>3117784772</t>
  </si>
  <si>
    <t>135</t>
  </si>
  <si>
    <t>134</t>
  </si>
  <si>
    <t>CARLOS FERNANDO ANGULO GARCIA</t>
  </si>
  <si>
    <t>26543</t>
  </si>
  <si>
    <t>SHEYLA</t>
  </si>
  <si>
    <t>1152935486</t>
  </si>
  <si>
    <t>SHEYLA PARILLA CANTILLO</t>
  </si>
  <si>
    <t>26541</t>
  </si>
  <si>
    <t>ANDRIUS</t>
  </si>
  <si>
    <t>INCIARTE</t>
  </si>
  <si>
    <t>GRATERON</t>
  </si>
  <si>
    <t>803726</t>
  </si>
  <si>
    <t>321557005</t>
  </si>
  <si>
    <t>ANDRIUS INCIARTE GRATERON</t>
  </si>
  <si>
    <t>26540</t>
  </si>
  <si>
    <t>JUAN DANIEL</t>
  </si>
  <si>
    <t>PULIDO</t>
  </si>
  <si>
    <t>1082965559</t>
  </si>
  <si>
    <t>3046060510</t>
  </si>
  <si>
    <t>JUAN DANIEL ARAGON PULIDO</t>
  </si>
  <si>
    <t>26316</t>
  </si>
  <si>
    <t>VALENTINA .</t>
  </si>
  <si>
    <t>1083406407</t>
  </si>
  <si>
    <t>3177151764</t>
  </si>
  <si>
    <t>VALENTINA CANTILLO GUZMAN</t>
  </si>
  <si>
    <t>26315</t>
  </si>
  <si>
    <t>MARIAN CAMILA</t>
  </si>
  <si>
    <t>PALLARES</t>
  </si>
  <si>
    <t>1083567250</t>
  </si>
  <si>
    <t>3024153979</t>
  </si>
  <si>
    <t>MARIAN CAMILA PALLARES MOLINA</t>
  </si>
  <si>
    <t>26314</t>
  </si>
  <si>
    <t>MILETH ANDRES</t>
  </si>
  <si>
    <t>MANJARES</t>
  </si>
  <si>
    <t>1083567869</t>
  </si>
  <si>
    <t>3103572165</t>
  </si>
  <si>
    <t>MILETH ANDRES MANJARREZ CHARRIS</t>
  </si>
  <si>
    <t>26313</t>
  </si>
  <si>
    <t>MAICOL STIVEN</t>
  </si>
  <si>
    <t>1080433075</t>
  </si>
  <si>
    <t>MAICOL ESTIVEN GUTIERREZ ROJAS</t>
  </si>
  <si>
    <t>1070433075</t>
  </si>
  <si>
    <t>26312</t>
  </si>
  <si>
    <t>ANA SOFIA</t>
  </si>
  <si>
    <t>GULFO</t>
  </si>
  <si>
    <t>1083570903</t>
  </si>
  <si>
    <t>3145105337</t>
  </si>
  <si>
    <t>ANA SOFIA GULFO ARIZA</t>
  </si>
  <si>
    <t>1083y70903</t>
  </si>
  <si>
    <t>26311</t>
  </si>
  <si>
    <t>LUZ MARIANA</t>
  </si>
  <si>
    <t>1080434291</t>
  </si>
  <si>
    <t>3146015355</t>
  </si>
  <si>
    <t>LUZ MARIANA JIMENEZ GONZALEZ</t>
  </si>
  <si>
    <t>26677</t>
  </si>
  <si>
    <t>ALEX ALFONSO</t>
  </si>
  <si>
    <t>1082999607</t>
  </si>
  <si>
    <t>3158510085</t>
  </si>
  <si>
    <t>ALEX ALFONSO DELGADO GONZALEZ</t>
  </si>
  <si>
    <t>26678</t>
  </si>
  <si>
    <t>EVERD DANIEL</t>
  </si>
  <si>
    <t>OBERTO</t>
  </si>
  <si>
    <t>AGUILLON</t>
  </si>
  <si>
    <t>8843</t>
  </si>
  <si>
    <t>3226860051</t>
  </si>
  <si>
    <t>EVERD DANIEL OBERTO</t>
  </si>
  <si>
    <t>26723</t>
  </si>
  <si>
    <t>NATALIA</t>
  </si>
  <si>
    <t>1082954087</t>
  </si>
  <si>
    <t>3206902025</t>
  </si>
  <si>
    <t>NATALIA RODRIGUEZ POLO</t>
  </si>
  <si>
    <t>26736</t>
  </si>
  <si>
    <t>1083554026</t>
  </si>
  <si>
    <t>3043744467</t>
  </si>
  <si>
    <t>Camilo Andrés Camargo Avila</t>
  </si>
  <si>
    <t>26753</t>
  </si>
  <si>
    <t>YERSON</t>
  </si>
  <si>
    <t>1080433986</t>
  </si>
  <si>
    <t>3153390473</t>
  </si>
  <si>
    <t>YERSON CAMACHO GUTIERREZ</t>
  </si>
  <si>
    <t>27031</t>
  </si>
  <si>
    <t>BRAYAN  ESTIVEN</t>
  </si>
  <si>
    <t>1111790784</t>
  </si>
  <si>
    <t>3162539851</t>
  </si>
  <si>
    <t>BRAYAN STIVEN SALAZAR ANGULO</t>
  </si>
  <si>
    <t>27032</t>
  </si>
  <si>
    <t>ERICK YAMID</t>
  </si>
  <si>
    <t>1108646919</t>
  </si>
  <si>
    <t>3185027834_ 3133817120</t>
  </si>
  <si>
    <t>ERICK YAMID QUIÑONEZ  PERLAZA</t>
  </si>
  <si>
    <t>1108646819</t>
  </si>
  <si>
    <t>27055</t>
  </si>
  <si>
    <t>OSCAR EDUARDO</t>
  </si>
  <si>
    <t>1151445988</t>
  </si>
  <si>
    <t>31641118o5</t>
  </si>
  <si>
    <t>OSCAR EDUARDO PERLAZA VALENCIA</t>
  </si>
  <si>
    <t>27065</t>
  </si>
  <si>
    <t>1084058332</t>
  </si>
  <si>
    <t>3044614048</t>
  </si>
  <si>
    <t>JOSE MANUEL FUENTES</t>
  </si>
  <si>
    <t>1084058322</t>
  </si>
  <si>
    <t>26186</t>
  </si>
  <si>
    <t>550</t>
  </si>
  <si>
    <t>Juan David Cano Cortés</t>
  </si>
  <si>
    <t>IE VICENTE BORRERO COSTA</t>
  </si>
  <si>
    <t>PRESBITERO ELOY VALENZUELA</t>
  </si>
  <si>
    <t>SAMUEL RICARDO</t>
  </si>
  <si>
    <t>1108338539</t>
  </si>
  <si>
    <t>3044443261</t>
  </si>
  <si>
    <t>SAMUEL RICARDO HERRERA CAMARGO</t>
  </si>
  <si>
    <t>26185</t>
  </si>
  <si>
    <t>SARA ALEJANDRA</t>
  </si>
  <si>
    <t>HOLGUIN</t>
  </si>
  <si>
    <t>1110052072</t>
  </si>
  <si>
    <t>3162568434</t>
  </si>
  <si>
    <t>SARAY BARAJAS MOTRA</t>
  </si>
  <si>
    <t>1109194035</t>
  </si>
  <si>
    <t>25924</t>
  </si>
  <si>
    <t>497</t>
  </si>
  <si>
    <t>Julian Alexander Montaño</t>
  </si>
  <si>
    <t>JOEL DAVID</t>
  </si>
  <si>
    <t>CHOURIO</t>
  </si>
  <si>
    <t>ACTANo200</t>
  </si>
  <si>
    <t>JOEL DAVID CHOURIO VILORIA</t>
  </si>
  <si>
    <t>25923</t>
  </si>
  <si>
    <t>LEMUS</t>
  </si>
  <si>
    <t>RICO</t>
  </si>
  <si>
    <t>1104835951</t>
  </si>
  <si>
    <t>3142352231</t>
  </si>
  <si>
    <t>OSCAR ANDRES LEMUS RICO</t>
  </si>
  <si>
    <t>25915</t>
  </si>
  <si>
    <t>JOELVIS JOSE</t>
  </si>
  <si>
    <t>ZAPA</t>
  </si>
  <si>
    <t>1051893585</t>
  </si>
  <si>
    <t>3022825036</t>
  </si>
  <si>
    <t>JOELVIS JOSE ZAPA PEÑA</t>
  </si>
  <si>
    <t>25914</t>
  </si>
  <si>
    <t>1109194285</t>
  </si>
  <si>
    <t>3178183863</t>
  </si>
  <si>
    <t>JHON JAIRO ANGULO MOSQUERA</t>
  </si>
  <si>
    <t>25913</t>
  </si>
  <si>
    <t>KENNYI MATIAS</t>
  </si>
  <si>
    <t>COLLAZOS</t>
  </si>
  <si>
    <t>1109120287</t>
  </si>
  <si>
    <t>3128279116</t>
  </si>
  <si>
    <t>KENNYI MATIAS ESCOBAR COLLAZOS</t>
  </si>
  <si>
    <t>26230</t>
  </si>
  <si>
    <t>VALLADALES</t>
  </si>
  <si>
    <t>1110055172</t>
  </si>
  <si>
    <t>3152180402</t>
  </si>
  <si>
    <t>MARIA CAMILA VALLADALES FRANCO</t>
  </si>
  <si>
    <t>26463</t>
  </si>
  <si>
    <t>MIGUEl ANGEL</t>
  </si>
  <si>
    <t>REDIN</t>
  </si>
  <si>
    <t>1109677638</t>
  </si>
  <si>
    <t>3217319379</t>
  </si>
  <si>
    <t>MIGUEL ANGEL REDIN SINISTERRA</t>
  </si>
  <si>
    <t>1109679044</t>
  </si>
  <si>
    <t>26464</t>
  </si>
  <si>
    <t>JEAN PAUL</t>
  </si>
  <si>
    <t>1111692525</t>
  </si>
  <si>
    <t>3215908451</t>
  </si>
  <si>
    <t>JEAN PAUL VALENCIA MARTINEZ</t>
  </si>
  <si>
    <t>26662</t>
  </si>
  <si>
    <t>IE HUMBERTO JORDAN MAZUERA</t>
  </si>
  <si>
    <t>DANNA NOHEMI</t>
  </si>
  <si>
    <t>CARRASQUEL</t>
  </si>
  <si>
    <t>37665116144</t>
  </si>
  <si>
    <t>3134210090</t>
  </si>
  <si>
    <t>DANNA NOHEMI CARRASQUEL BRAVO</t>
  </si>
  <si>
    <t>26663</t>
  </si>
  <si>
    <t>HERRAN</t>
  </si>
  <si>
    <t>BERRIO</t>
  </si>
  <si>
    <t>1155217704</t>
  </si>
  <si>
    <t>3222076933</t>
  </si>
  <si>
    <t>MARIA ANGEL HERRAN BERRIO</t>
  </si>
  <si>
    <t>26664</t>
  </si>
  <si>
    <t>JHON DANNY</t>
  </si>
  <si>
    <t>RODAS</t>
  </si>
  <si>
    <t>1111693027</t>
  </si>
  <si>
    <t>JHON DANNY RODAS ZAPATA</t>
  </si>
  <si>
    <t>26754</t>
  </si>
  <si>
    <t>1104835659</t>
  </si>
  <si>
    <t>3005977756</t>
  </si>
  <si>
    <t>SANTIAGO GOMEZ MEDINA</t>
  </si>
  <si>
    <t>26755</t>
  </si>
  <si>
    <t>ALAM CAMILO</t>
  </si>
  <si>
    <t>PANESSO</t>
  </si>
  <si>
    <t>1111560626</t>
  </si>
  <si>
    <t>3206081746</t>
  </si>
  <si>
    <t>ALAM CAMILO PANESSO GIL</t>
  </si>
  <si>
    <t>26756</t>
  </si>
  <si>
    <t>XAIRA</t>
  </si>
  <si>
    <t>PILLIMUR</t>
  </si>
  <si>
    <t>1191220809</t>
  </si>
  <si>
    <t>3182980752</t>
  </si>
  <si>
    <t>XAIRA PILLIMUR GONZALEZ</t>
  </si>
  <si>
    <t>26757</t>
  </si>
  <si>
    <t>TORREALBA</t>
  </si>
  <si>
    <t>N59904625758</t>
  </si>
  <si>
    <t>SEBASTIAN DAVID TORREALBA AGUILAR</t>
  </si>
  <si>
    <t>26853</t>
  </si>
  <si>
    <t>1058937252</t>
  </si>
  <si>
    <t>3185999653</t>
  </si>
  <si>
    <t>LAURA ALEJANDRA GOMEZ PIEDRAHITA</t>
  </si>
  <si>
    <t>26854</t>
  </si>
  <si>
    <t>HEIDY LUCIA</t>
  </si>
  <si>
    <t>ARICAPA</t>
  </si>
  <si>
    <t>1110053993</t>
  </si>
  <si>
    <t>3164982631</t>
  </si>
  <si>
    <t>HEIDY LUCIA IBARRA ARICA</t>
  </si>
  <si>
    <t>26855</t>
  </si>
  <si>
    <t>MATEO JESUS</t>
  </si>
  <si>
    <t>59905314494</t>
  </si>
  <si>
    <t>3014678491</t>
  </si>
  <si>
    <t>MATEO JESUS COLINA CONTRERAS</t>
  </si>
  <si>
    <t>599053314494</t>
  </si>
  <si>
    <t>26856</t>
  </si>
  <si>
    <t>ISRAEL</t>
  </si>
  <si>
    <t>N59905023879</t>
  </si>
  <si>
    <t>3224524423</t>
  </si>
  <si>
    <t>ISRAEL SEGURA MOLINA</t>
  </si>
  <si>
    <t>599023879</t>
  </si>
  <si>
    <t>26863</t>
  </si>
  <si>
    <t>ERIT</t>
  </si>
  <si>
    <t>1111560625</t>
  </si>
  <si>
    <t>ERIT PANESSO GIL</t>
  </si>
  <si>
    <t>26864</t>
  </si>
  <si>
    <t>ANDRES SAMUEL</t>
  </si>
  <si>
    <t>GUAPACHA</t>
  </si>
  <si>
    <t>1111691731</t>
  </si>
  <si>
    <t>3154310049</t>
  </si>
  <si>
    <t>ANDRES SAMUEL GUAPACHA MURILLO</t>
  </si>
  <si>
    <t>26865</t>
  </si>
  <si>
    <t>1110302127</t>
  </si>
  <si>
    <t>3177656473</t>
  </si>
  <si>
    <t>JUAN PABLO MOSQUERA BELALCAZAR</t>
  </si>
  <si>
    <t>26928</t>
  </si>
  <si>
    <t>2022-08-19</t>
  </si>
  <si>
    <t>IE GENERAL FRANCISCO DE PAULA SANTANDER</t>
  </si>
  <si>
    <t>JOSE VICENTE CONCHA</t>
  </si>
  <si>
    <t>1111560642</t>
  </si>
  <si>
    <t>3184742003</t>
  </si>
  <si>
    <t>GABRIELA ROJAS OSPINA</t>
  </si>
  <si>
    <t>26929</t>
  </si>
  <si>
    <t>THOMAS EDUARDO</t>
  </si>
  <si>
    <t>1116805247</t>
  </si>
  <si>
    <t>3248343742</t>
  </si>
  <si>
    <t>THOMAS EDUARDO MOSQUERA VARGAS</t>
  </si>
  <si>
    <t>26930</t>
  </si>
  <si>
    <t>DANIELA NICOLLE</t>
  </si>
  <si>
    <t>MANTILLA</t>
  </si>
  <si>
    <t>230389</t>
  </si>
  <si>
    <t>3235249881</t>
  </si>
  <si>
    <t>DANIELA NICOLLE MANTILLA AGUIRRE</t>
  </si>
  <si>
    <t>26931</t>
  </si>
  <si>
    <t>1143880780</t>
  </si>
  <si>
    <t>3173884469</t>
  </si>
  <si>
    <t>SANTIAGO DE JESUS MARTINEZ MENDOZA</t>
  </si>
  <si>
    <t>26932</t>
  </si>
  <si>
    <t>ROBER WILLIAM</t>
  </si>
  <si>
    <t>MILLAN</t>
  </si>
  <si>
    <t>1110054000</t>
  </si>
  <si>
    <t>3172330781</t>
  </si>
  <si>
    <t>ROBER WILLIAM PRADO MILLAN</t>
  </si>
  <si>
    <t>26933</t>
  </si>
  <si>
    <t>MARIEL DARIANA</t>
  </si>
  <si>
    <t>1111560539</t>
  </si>
  <si>
    <t>39225307</t>
  </si>
  <si>
    <t>MARIEL DARIANA PEREA BEDOYA</t>
  </si>
  <si>
    <t>26934</t>
  </si>
  <si>
    <t>IAN MATEO</t>
  </si>
  <si>
    <t>1104836539</t>
  </si>
  <si>
    <t>3365957</t>
  </si>
  <si>
    <t>IAN MATEO OLAYA MOSQUERA</t>
  </si>
  <si>
    <t>26935</t>
  </si>
  <si>
    <t>1116805246</t>
  </si>
  <si>
    <t>3238343742</t>
  </si>
  <si>
    <t>MARIA GABRIELA MOSQUERA VARGAS</t>
  </si>
  <si>
    <t>26936</t>
  </si>
  <si>
    <t>JAMES MAURICIO</t>
  </si>
  <si>
    <t>CANO</t>
  </si>
  <si>
    <t>MONRROY</t>
  </si>
  <si>
    <t>1104836657</t>
  </si>
  <si>
    <t>3184547172</t>
  </si>
  <si>
    <t>JAMES MAURICIO CANO MONRROY</t>
  </si>
  <si>
    <t>26937</t>
  </si>
  <si>
    <t>BREINI FAIZURI</t>
  </si>
  <si>
    <t>1089514437</t>
  </si>
  <si>
    <t>3184302960</t>
  </si>
  <si>
    <t>BREINI FAIZURI MANCILLA RODRIGUEZ</t>
  </si>
  <si>
    <t>26938</t>
  </si>
  <si>
    <t>TIFANNY SHARIT</t>
  </si>
  <si>
    <t>1110302352</t>
  </si>
  <si>
    <t>3215390905</t>
  </si>
  <si>
    <t>TIFANNY SHARIT BALLESTEROS HOLGUIN</t>
  </si>
  <si>
    <t>27075</t>
  </si>
  <si>
    <t>LUISANYELIS NICOLE</t>
  </si>
  <si>
    <t>CEDEÑO</t>
  </si>
  <si>
    <t>59884441368</t>
  </si>
  <si>
    <t>3172800291</t>
  </si>
  <si>
    <t>LUISANYELIS NICOLE CEDEÑO RONDON</t>
  </si>
  <si>
    <t>27076</t>
  </si>
  <si>
    <t>ARBELAEZ</t>
  </si>
  <si>
    <t>1030101127</t>
  </si>
  <si>
    <t>3046757460</t>
  </si>
  <si>
    <t>JUAN FELIPE CASTIBLANCO ARBELAEZ</t>
  </si>
  <si>
    <t>27147</t>
  </si>
  <si>
    <t>07:54 PM</t>
  </si>
  <si>
    <t>08:03 PM</t>
  </si>
  <si>
    <t>JANN SAMUEL</t>
  </si>
  <si>
    <t>ESCARPETA</t>
  </si>
  <si>
    <t>1107102354</t>
  </si>
  <si>
    <t>3352352</t>
  </si>
  <si>
    <t>JANN SAMUEL ESCARPETA PAREDES</t>
  </si>
  <si>
    <t>27160</t>
  </si>
  <si>
    <t>2022-08-31</t>
  </si>
  <si>
    <t>12:43 PM</t>
  </si>
  <si>
    <t>1108338741</t>
  </si>
  <si>
    <t>3128870013</t>
  </si>
  <si>
    <t>SANTIAGO QUINTERO GUTIERREZ</t>
  </si>
  <si>
    <t>27161</t>
  </si>
  <si>
    <t>JOAN</t>
  </si>
  <si>
    <t>3172814784</t>
  </si>
  <si>
    <t>JOAN VALENCIA MILLAN</t>
  </si>
  <si>
    <t>26184</t>
  </si>
  <si>
    <t>SARAY</t>
  </si>
  <si>
    <t>BARAJAS</t>
  </si>
  <si>
    <t>MOTTA</t>
  </si>
  <si>
    <t>3046079721</t>
  </si>
  <si>
    <t>SARAY BARAJAS MOTA</t>
  </si>
  <si>
    <t>26183</t>
  </si>
  <si>
    <t>MATTIUN LLOEL</t>
  </si>
  <si>
    <t>1113371326</t>
  </si>
  <si>
    <t>MATTIUN LLOEL ESTUPILLAN BRAVO</t>
  </si>
  <si>
    <t>26182</t>
  </si>
  <si>
    <t>JOSELIN MANUELA</t>
  </si>
  <si>
    <t>SANTIL</t>
  </si>
  <si>
    <t>ACTA 1827</t>
  </si>
  <si>
    <t>JOSELIN MANUELA GONZALES SANTIL</t>
  </si>
  <si>
    <t>26179</t>
  </si>
  <si>
    <t>SUSAN SHELENI</t>
  </si>
  <si>
    <t>CASARAN</t>
  </si>
  <si>
    <t>1111688664</t>
  </si>
  <si>
    <t>3137273769</t>
  </si>
  <si>
    <t>SUSAN SHELENI SEGURA XASARAN</t>
  </si>
  <si>
    <t>25925</t>
  </si>
  <si>
    <t>ALAN YAMID</t>
  </si>
  <si>
    <t>CAMILO</t>
  </si>
  <si>
    <t>1139837098</t>
  </si>
  <si>
    <t>3177291752</t>
  </si>
  <si>
    <t>ALAN YAMID RODRIGUEZ CAMILO</t>
  </si>
  <si>
    <t>25922</t>
  </si>
  <si>
    <t>DOMINIC</t>
  </si>
  <si>
    <t>1109677624</t>
  </si>
  <si>
    <t>DOMINIC HOLGUIN ESPINOSA</t>
  </si>
  <si>
    <t>25921</t>
  </si>
  <si>
    <t>JESUS MIGUEL</t>
  </si>
  <si>
    <t>ACTA 2239</t>
  </si>
  <si>
    <t>JESUS MIGUEL TOVAR HERNANDEZ</t>
  </si>
  <si>
    <t>25917</t>
  </si>
  <si>
    <t>ISLENY VIVIANA</t>
  </si>
  <si>
    <t>1107867326</t>
  </si>
  <si>
    <t>3152588384</t>
  </si>
  <si>
    <t>ISLENY VIVIANA OSPINA MUÑOZ</t>
  </si>
  <si>
    <t>25916</t>
  </si>
  <si>
    <t>JEFERSON JAIR</t>
  </si>
  <si>
    <t>1104831518</t>
  </si>
  <si>
    <t>3138940377</t>
  </si>
  <si>
    <t>JEFERSON JAIR PALACIOS PALACIOS</t>
  </si>
  <si>
    <t>25912</t>
  </si>
  <si>
    <t>URIEL</t>
  </si>
  <si>
    <t>VILLARRAGA</t>
  </si>
  <si>
    <t>1112406824</t>
  </si>
  <si>
    <t>3166995550</t>
  </si>
  <si>
    <t>URIEL VILLARRAGA FRANCO</t>
  </si>
  <si>
    <t>26228</t>
  </si>
  <si>
    <t>BELTRAN</t>
  </si>
  <si>
    <t>1107102262</t>
  </si>
  <si>
    <t>3137028389</t>
  </si>
  <si>
    <t>SARA RAMIREZ BELTRAN</t>
  </si>
  <si>
    <t>26229</t>
  </si>
  <si>
    <t>SALOME</t>
  </si>
  <si>
    <t>1107102263</t>
  </si>
  <si>
    <t>SALOME RAMIREZ BELTRAN</t>
  </si>
  <si>
    <t>26461</t>
  </si>
  <si>
    <t>FRANKY</t>
  </si>
  <si>
    <t>1109678663</t>
  </si>
  <si>
    <t>3042087999</t>
  </si>
  <si>
    <t>ESTEBAN SANCHEZ FRANKY</t>
  </si>
  <si>
    <t>26466</t>
  </si>
  <si>
    <t>SUSE VALENTINA</t>
  </si>
  <si>
    <t>MALAVE</t>
  </si>
  <si>
    <t>v-9182</t>
  </si>
  <si>
    <t>3043440226</t>
  </si>
  <si>
    <t>SUSE VALENTINA MALAVE GUZMAN</t>
  </si>
  <si>
    <t>26671</t>
  </si>
  <si>
    <t>JEREMY ANDRES</t>
  </si>
  <si>
    <t>ALOS</t>
  </si>
  <si>
    <t>1148448719</t>
  </si>
  <si>
    <t>3145947524</t>
  </si>
  <si>
    <t>JEREMY ANDRES VALENCIA ALOS</t>
  </si>
  <si>
    <t>26672</t>
  </si>
  <si>
    <t>LANDAZURI</t>
  </si>
  <si>
    <t>1111689875</t>
  </si>
  <si>
    <t>3106558632</t>
  </si>
  <si>
    <t>SANTIAGO LANDAZURI RAMIREZ</t>
  </si>
  <si>
    <t>26674</t>
  </si>
  <si>
    <t>LUNA ANABELLA</t>
  </si>
  <si>
    <t>CHINCHILLA</t>
  </si>
  <si>
    <t>115197157</t>
  </si>
  <si>
    <t>3184274965</t>
  </si>
  <si>
    <t>LUNA ANABELLA CHINCHILLA VILLEGAS</t>
  </si>
  <si>
    <t>26675</t>
  </si>
  <si>
    <t>KIARA YINETH</t>
  </si>
  <si>
    <t>GURMENDE</t>
  </si>
  <si>
    <t>1150946468</t>
  </si>
  <si>
    <t>3187860791</t>
  </si>
  <si>
    <t>KIARA YINETH BOLAÑO GURMENDE</t>
  </si>
  <si>
    <t>26758</t>
  </si>
  <si>
    <t>MELANY TATIANA</t>
  </si>
  <si>
    <t>CARDONA</t>
  </si>
  <si>
    <t>PAJA</t>
  </si>
  <si>
    <t>1110301758</t>
  </si>
  <si>
    <t>3104306160</t>
  </si>
  <si>
    <t>MELANY TATIANA CARDONA PAJA</t>
  </si>
  <si>
    <t>26866</t>
  </si>
  <si>
    <t>JUAN ESTEVAN</t>
  </si>
  <si>
    <t>SEVILLANO</t>
  </si>
  <si>
    <t>1109553106</t>
  </si>
  <si>
    <t>3183274998</t>
  </si>
  <si>
    <t>JUAN ESTEVAN SEVILLA IBARGUEN</t>
  </si>
  <si>
    <t>27021</t>
  </si>
  <si>
    <t>EMERSON</t>
  </si>
  <si>
    <t>N59934349811</t>
  </si>
  <si>
    <t>3008721255</t>
  </si>
  <si>
    <t>EMERSON ASPRILLA</t>
  </si>
  <si>
    <t>27022</t>
  </si>
  <si>
    <t>JUAN JACOBO</t>
  </si>
  <si>
    <t>CRISTANCHO</t>
  </si>
  <si>
    <t>1191219572</t>
  </si>
  <si>
    <t>3136467360</t>
  </si>
  <si>
    <t>JUAN JACOBO CRISTANCHO VANEGAS</t>
  </si>
  <si>
    <t>27023</t>
  </si>
  <si>
    <t>YULVEN RAFAEL</t>
  </si>
  <si>
    <t>ESCALONA</t>
  </si>
  <si>
    <t>1105473811</t>
  </si>
  <si>
    <t>3146104048</t>
  </si>
  <si>
    <t>YULVEN RAFAEL RODRIGUEZ ESCALONA</t>
  </si>
  <si>
    <t>27024</t>
  </si>
  <si>
    <t>1111556890</t>
  </si>
  <si>
    <t>3229140358</t>
  </si>
  <si>
    <t>LUIS ANGEL GARCIA HURTADO</t>
  </si>
  <si>
    <t>27025</t>
  </si>
  <si>
    <t>ZULUAGA</t>
  </si>
  <si>
    <t>1116260902</t>
  </si>
  <si>
    <t>3162761058</t>
  </si>
  <si>
    <t>MARIANA DOMINGUEZ ZULUAGA</t>
  </si>
  <si>
    <t>27027</t>
  </si>
  <si>
    <t>1111691520</t>
  </si>
  <si>
    <t>3005494543</t>
  </si>
  <si>
    <t>LUIS ANGEL RUIZ GONZALEZ</t>
  </si>
  <si>
    <t>27038</t>
  </si>
  <si>
    <t>1143976603</t>
  </si>
  <si>
    <t>3043093232</t>
  </si>
  <si>
    <t>SARAY DOMINGUEZ ZULUAGA</t>
  </si>
  <si>
    <t>27039</t>
  </si>
  <si>
    <t>ENYERBIS XSMEIDER</t>
  </si>
  <si>
    <t>RUZ</t>
  </si>
  <si>
    <t>5377274</t>
  </si>
  <si>
    <t>3144415677</t>
  </si>
  <si>
    <t>27040</t>
  </si>
  <si>
    <t>ADRIAN ALEJANDRO</t>
  </si>
  <si>
    <t>3185533985</t>
  </si>
  <si>
    <t>ADRIAN ALEJANDRO LOPEZ GOMEZ</t>
  </si>
  <si>
    <t>59884721868</t>
  </si>
  <si>
    <t>27041</t>
  </si>
  <si>
    <t>MARIANA ISABEL</t>
  </si>
  <si>
    <t>1222115990</t>
  </si>
  <si>
    <t>00000</t>
  </si>
  <si>
    <t>MARIANA ISABEL ANGULO MUÑOZ</t>
  </si>
  <si>
    <t>27043</t>
  </si>
  <si>
    <t>CERON</t>
  </si>
  <si>
    <t>1110300766</t>
  </si>
  <si>
    <t>3185033984</t>
  </si>
  <si>
    <t>JUAN SEBASTIAN CERON</t>
  </si>
  <si>
    <t>27044</t>
  </si>
  <si>
    <t>VALERY</t>
  </si>
  <si>
    <t>BASTO</t>
  </si>
  <si>
    <t>1111690569</t>
  </si>
  <si>
    <t>3137894684</t>
  </si>
  <si>
    <t>VALERIE SOFIA VACCA ESCOBAR</t>
  </si>
  <si>
    <t>1107869103</t>
  </si>
  <si>
    <t>27045</t>
  </si>
  <si>
    <t>SARA MICHEL</t>
  </si>
  <si>
    <t>1190465019</t>
  </si>
  <si>
    <t>3234258319</t>
  </si>
  <si>
    <t>SARA MICHELL SINISTERRA VENTE</t>
  </si>
  <si>
    <t>27087</t>
  </si>
  <si>
    <t>FABIOLA</t>
  </si>
  <si>
    <t>AGUERO</t>
  </si>
  <si>
    <t>59905315080</t>
  </si>
  <si>
    <t>3204567509</t>
  </si>
  <si>
    <t>FABIOLA AGUERO GIL</t>
  </si>
  <si>
    <t>27102</t>
  </si>
  <si>
    <t>2022-08-29</t>
  </si>
  <si>
    <t>VALERIA JULIETH</t>
  </si>
  <si>
    <t>FLOR</t>
  </si>
  <si>
    <t>1111688428</t>
  </si>
  <si>
    <t>3186357822</t>
  </si>
  <si>
    <t>VALERIA JULIETH ANGULO FLOR</t>
  </si>
  <si>
    <t>27088</t>
  </si>
  <si>
    <t>EDRIXON</t>
  </si>
  <si>
    <t>5978442448</t>
  </si>
  <si>
    <t>3108744762</t>
  </si>
  <si>
    <t>EDRIXON GUZMAN MICOLTA</t>
  </si>
  <si>
    <t>27089</t>
  </si>
  <si>
    <t>VALERIAN DAYANA</t>
  </si>
  <si>
    <t>1030340718</t>
  </si>
  <si>
    <t>VALERIAN DAYANA CORTES CORTES</t>
  </si>
  <si>
    <t>27159</t>
  </si>
  <si>
    <t>1104834092</t>
  </si>
  <si>
    <t>3234453615</t>
  </si>
  <si>
    <t>MARIANA CARVAJAL COBO</t>
  </si>
  <si>
    <t>25908</t>
  </si>
  <si>
    <t>ERIK FERNANDO</t>
  </si>
  <si>
    <t>VALDERRAMA</t>
  </si>
  <si>
    <t>1109551029</t>
  </si>
  <si>
    <t>3104876538</t>
  </si>
  <si>
    <t>ERIK FERNANDO SERNA VALDERRAMA</t>
  </si>
  <si>
    <t>25910</t>
  </si>
  <si>
    <t>DILAN DANIEL</t>
  </si>
  <si>
    <t>PAMPLONA</t>
  </si>
  <si>
    <t>1110052993</t>
  </si>
  <si>
    <t>3043500161</t>
  </si>
  <si>
    <t>DILAN DANIEL PLAMPLONA GAMBOA</t>
  </si>
  <si>
    <t>26174</t>
  </si>
  <si>
    <t>LAURA SOFIA</t>
  </si>
  <si>
    <t>ORJUEL</t>
  </si>
  <si>
    <t>VALOIS</t>
  </si>
  <si>
    <t>1143962784</t>
  </si>
  <si>
    <t>3116126126</t>
  </si>
  <si>
    <t>LAURA SOFIA ORJUELA VALOIS</t>
  </si>
  <si>
    <t>26175</t>
  </si>
  <si>
    <t>KAROL YICEL</t>
  </si>
  <si>
    <t>1107076754</t>
  </si>
  <si>
    <t>3152638707</t>
  </si>
  <si>
    <t>KAROL YICEL ROMAN RIASCOS</t>
  </si>
  <si>
    <t>26176</t>
  </si>
  <si>
    <t>JOAN ALEXANDER</t>
  </si>
  <si>
    <t>IDROBO</t>
  </si>
  <si>
    <t>1108337845</t>
  </si>
  <si>
    <t>3127854970</t>
  </si>
  <si>
    <t>JOAN ALEXANDER IDROBO OCORO</t>
  </si>
  <si>
    <t>26177</t>
  </si>
  <si>
    <t>110593580</t>
  </si>
  <si>
    <t>3146034856</t>
  </si>
  <si>
    <t>JUAN CAMILO PAZ VALVERDE</t>
  </si>
  <si>
    <t>25920</t>
  </si>
  <si>
    <t>VICTOR MANUEL</t>
  </si>
  <si>
    <t>1110299161</t>
  </si>
  <si>
    <t>VICTOR MANUEL CAICEDO RAMIREZ</t>
  </si>
  <si>
    <t>26181</t>
  </si>
  <si>
    <t>EDUAR FABIAN</t>
  </si>
  <si>
    <t>PARADA</t>
  </si>
  <si>
    <t>1119215113</t>
  </si>
  <si>
    <t>3102984333</t>
  </si>
  <si>
    <t>EDUAR FABIAN CORREA PARADA</t>
  </si>
  <si>
    <t>26465</t>
  </si>
  <si>
    <t>1106519610</t>
  </si>
  <si>
    <t>3186816883</t>
  </si>
  <si>
    <t>ISABELLA GIRALDO RUIZ</t>
  </si>
  <si>
    <t>26666</t>
  </si>
  <si>
    <t>TAMI YULIETH</t>
  </si>
  <si>
    <t>1111680051</t>
  </si>
  <si>
    <t>3126092474</t>
  </si>
  <si>
    <t>TAMI YULIETH MOSQUERA MURILLO</t>
  </si>
  <si>
    <t>26667</t>
  </si>
  <si>
    <t>1105382011</t>
  </si>
  <si>
    <t>3228295093</t>
  </si>
  <si>
    <t>MARIANA MARIN TORRES</t>
  </si>
  <si>
    <t>26670</t>
  </si>
  <si>
    <t>VALERY NICOL</t>
  </si>
  <si>
    <t>ARCE</t>
  </si>
  <si>
    <t>109603593</t>
  </si>
  <si>
    <t>3187525354</t>
  </si>
  <si>
    <t>VALERY NICOL FERNANDEZ ARCE</t>
  </si>
  <si>
    <t>26673</t>
  </si>
  <si>
    <t>VALERIE SOFIA</t>
  </si>
  <si>
    <t>VACCA</t>
  </si>
  <si>
    <t>3002852549</t>
  </si>
  <si>
    <t>26857</t>
  </si>
  <si>
    <t>DAYERLIN</t>
  </si>
  <si>
    <t>MODOY</t>
  </si>
  <si>
    <t>BECERRA</t>
  </si>
  <si>
    <t>1086052544</t>
  </si>
  <si>
    <t>3177644041</t>
  </si>
  <si>
    <t>DAYERLIN BECERRA MODOY</t>
  </si>
  <si>
    <t>26858</t>
  </si>
  <si>
    <t>RENDON</t>
  </si>
  <si>
    <t>1149936830</t>
  </si>
  <si>
    <t>3147377045</t>
  </si>
  <si>
    <t>CRISTIAN DAVID SANTOS RENDON</t>
  </si>
  <si>
    <t>26859</t>
  </si>
  <si>
    <t>1105932716</t>
  </si>
  <si>
    <t>3213446596</t>
  </si>
  <si>
    <t>ISABEL CRISTINA PAREDES GOMEZ</t>
  </si>
  <si>
    <t>26861</t>
  </si>
  <si>
    <t>SAMUEL FALCAO</t>
  </si>
  <si>
    <t>FERRIN</t>
  </si>
  <si>
    <t>1191218244</t>
  </si>
  <si>
    <t>3165758367</t>
  </si>
  <si>
    <t>SAMUEL FALCAO ESCOBAR FERRIN</t>
  </si>
  <si>
    <t>27056</t>
  </si>
  <si>
    <t>JUAN RICARDO</t>
  </si>
  <si>
    <t>CIFUENTES</t>
  </si>
  <si>
    <t>1110374178</t>
  </si>
  <si>
    <t>3137544061</t>
  </si>
  <si>
    <t>JUAN RICARDO CIFUENTES GARCIA</t>
  </si>
  <si>
    <t>27057</t>
  </si>
  <si>
    <t>BRENDA NICOL</t>
  </si>
  <si>
    <t>1055835759</t>
  </si>
  <si>
    <t>3114829189</t>
  </si>
  <si>
    <t>BRENDA NICOL BEDOYA SANCHEZ</t>
  </si>
  <si>
    <t>27058</t>
  </si>
  <si>
    <t>1110300938</t>
  </si>
  <si>
    <t>3136212266</t>
  </si>
  <si>
    <t>ISABELLA ESCOBAR MORA</t>
  </si>
  <si>
    <t>27059</t>
  </si>
  <si>
    <t>GENBERT RENNE</t>
  </si>
  <si>
    <t>814086016112011</t>
  </si>
  <si>
    <t>3145238768</t>
  </si>
  <si>
    <t>GENBERT RENNE GARCIA PARRA</t>
  </si>
  <si>
    <t>27060</t>
  </si>
  <si>
    <t>MARIALE</t>
  </si>
  <si>
    <t>NAVARRETE</t>
  </si>
  <si>
    <t>1109120218</t>
  </si>
  <si>
    <t>3128354247</t>
  </si>
  <si>
    <t>MARIALE GARCIA NAVARRETE</t>
  </si>
  <si>
    <t>27067</t>
  </si>
  <si>
    <t>05:09 PM</t>
  </si>
  <si>
    <t>05:34 PM</t>
  </si>
  <si>
    <t>ISAAC</t>
  </si>
  <si>
    <t>MARROQUIN</t>
  </si>
  <si>
    <t>1032024546</t>
  </si>
  <si>
    <t>3124084159</t>
  </si>
  <si>
    <t>ISAAC GIRALDO MARROQUIN</t>
  </si>
  <si>
    <t>1032024545</t>
  </si>
  <si>
    <t>27068</t>
  </si>
  <si>
    <t>05:54 PM</t>
  </si>
  <si>
    <t>LUIS ARLEY</t>
  </si>
  <si>
    <t>1144110286</t>
  </si>
  <si>
    <t>LUIS ARLEY MARTINEZ MENDOZA</t>
  </si>
  <si>
    <t>27069</t>
  </si>
  <si>
    <t>06:34 PM</t>
  </si>
  <si>
    <t>YEIMI ESTEFANIA</t>
  </si>
  <si>
    <t>1143968110</t>
  </si>
  <si>
    <t>3137314545</t>
  </si>
  <si>
    <t>YEIMI ESTEFANIA MOSQUERA</t>
  </si>
  <si>
    <t>27070</t>
  </si>
  <si>
    <t>06:51 PM</t>
  </si>
  <si>
    <t>07:09 PM</t>
  </si>
  <si>
    <t>MARIANO EMMANUEL</t>
  </si>
  <si>
    <t>943431102122011,00</t>
  </si>
  <si>
    <t>3024202943</t>
  </si>
  <si>
    <t>MARIANO EMMANUEL GARCIA YANEZ</t>
  </si>
  <si>
    <t>9434311021122011</t>
  </si>
  <si>
    <t>27103</t>
  </si>
  <si>
    <t>1107072922</t>
  </si>
  <si>
    <t>3167117844</t>
  </si>
  <si>
    <t>SOFIA GONZALEZ HOLGUIN</t>
  </si>
  <si>
    <t>27131</t>
  </si>
  <si>
    <t>DENSY KARINA</t>
  </si>
  <si>
    <t>1107868215</t>
  </si>
  <si>
    <t>3146121150</t>
  </si>
  <si>
    <t>DENSY KARINA CAICEDO RENTERIA</t>
  </si>
  <si>
    <t>26180</t>
  </si>
  <si>
    <t>PAULA ANDREA HERRERA CAMARGO</t>
  </si>
  <si>
    <t>111050205</t>
  </si>
  <si>
    <t>26178</t>
  </si>
  <si>
    <t>MAUREN LLISEL</t>
  </si>
  <si>
    <t>1149936436</t>
  </si>
  <si>
    <t>3182242605</t>
  </si>
  <si>
    <t>MAUREN LLISEL SERNA VALENCIA</t>
  </si>
  <si>
    <t>26173</t>
  </si>
  <si>
    <t>TRIVIÑO</t>
  </si>
  <si>
    <t>1111795797</t>
  </si>
  <si>
    <t>3117133114</t>
  </si>
  <si>
    <t>LUISA FERNANDA HERNÁNDEZ TRIVIÑO</t>
  </si>
  <si>
    <t>1111795697</t>
  </si>
  <si>
    <t>25919</t>
  </si>
  <si>
    <t>LINDA BRIGHITH</t>
  </si>
  <si>
    <t>1109550599</t>
  </si>
  <si>
    <t>3176903277</t>
  </si>
  <si>
    <t>LINDA BRIGHITH PAYAN HURTADO</t>
  </si>
  <si>
    <t>25918</t>
  </si>
  <si>
    <t>01:12 PM</t>
  </si>
  <si>
    <t>ANTONI SANTIAGO</t>
  </si>
  <si>
    <t>4850473315</t>
  </si>
  <si>
    <t>ANTONI SANTIAGO RAMIREZ RAMIREZ</t>
  </si>
  <si>
    <t>25911</t>
  </si>
  <si>
    <t>MICHAEL ANDRES</t>
  </si>
  <si>
    <t>1107078900</t>
  </si>
  <si>
    <t>3116844189</t>
  </si>
  <si>
    <t>MICHAEL ANDRES OBANDO PERLAZA</t>
  </si>
  <si>
    <t>25909</t>
  </si>
  <si>
    <t>SARA ISABELLA</t>
  </si>
  <si>
    <t>1191218283</t>
  </si>
  <si>
    <t>SARA ISABELLA QUIÑONEZ VIVEROS</t>
  </si>
  <si>
    <t>25907</t>
  </si>
  <si>
    <t>MILEIDYS MARIA</t>
  </si>
  <si>
    <t>1051892893</t>
  </si>
  <si>
    <t>3024656165</t>
  </si>
  <si>
    <t>MILEIDYS MARIA BARRERA JULIO</t>
  </si>
  <si>
    <t>25906</t>
  </si>
  <si>
    <t>LUIS EDUAR</t>
  </si>
  <si>
    <t>1111683190</t>
  </si>
  <si>
    <t>LUIS EDUAR MOSQUERA ANGULO</t>
  </si>
  <si>
    <t>26459</t>
  </si>
  <si>
    <t>VALERI</t>
  </si>
  <si>
    <t>1143964358</t>
  </si>
  <si>
    <t>3189922660</t>
  </si>
  <si>
    <t>VALERI CABEZAS VELASCO</t>
  </si>
  <si>
    <t>26460</t>
  </si>
  <si>
    <t>MICHEL DAHIANA</t>
  </si>
  <si>
    <t>1104828142</t>
  </si>
  <si>
    <t>3214274508</t>
  </si>
  <si>
    <t>MICHEL DAHIANA VARGAS DIAZ</t>
  </si>
  <si>
    <t>26462</t>
  </si>
  <si>
    <t>DIONNY JONAS</t>
  </si>
  <si>
    <t>LUGO</t>
  </si>
  <si>
    <t>N59844451573</t>
  </si>
  <si>
    <t>3213753232</t>
  </si>
  <si>
    <t>DIONNY JONAS LUGO AGUILAR</t>
  </si>
  <si>
    <t>26665</t>
  </si>
  <si>
    <t>HILARY GISELL</t>
  </si>
  <si>
    <t>ACEVEDO</t>
  </si>
  <si>
    <t>1191218056</t>
  </si>
  <si>
    <t>3144280844</t>
  </si>
  <si>
    <t>HILARY GISELL GARCIA ACEVEDO</t>
  </si>
  <si>
    <t>26668</t>
  </si>
  <si>
    <t>KAROL FERNANDA</t>
  </si>
  <si>
    <t>ALVIRA</t>
  </si>
  <si>
    <t>1123862130</t>
  </si>
  <si>
    <t>3148969520</t>
  </si>
  <si>
    <t>KAROL FERNANDA ALVIRA RODRIGUEZ</t>
  </si>
  <si>
    <t>26669</t>
  </si>
  <si>
    <t>1107866717</t>
  </si>
  <si>
    <t>3186016447</t>
  </si>
  <si>
    <t>SAMUEL MUÑOZ MORENO</t>
  </si>
  <si>
    <t>26860</t>
  </si>
  <si>
    <t>LARGO</t>
  </si>
  <si>
    <t>1109923128</t>
  </si>
  <si>
    <t>3182049850</t>
  </si>
  <si>
    <t>ALEJANDRA LARGO MORENO</t>
  </si>
  <si>
    <t>26862</t>
  </si>
  <si>
    <t>ANDANA</t>
  </si>
  <si>
    <t>VALEEIA ANDANA FRANCO</t>
  </si>
  <si>
    <t>59905994882</t>
  </si>
  <si>
    <t>26957</t>
  </si>
  <si>
    <t>2022-08-20</t>
  </si>
  <si>
    <t>HENRY SEBASTIAN</t>
  </si>
  <si>
    <t>1087820788</t>
  </si>
  <si>
    <t>130</t>
  </si>
  <si>
    <t>HENRY SEBASTIAN AGUIRRE</t>
  </si>
  <si>
    <t>26958</t>
  </si>
  <si>
    <t>ERICK ALEXANDER</t>
  </si>
  <si>
    <t>6024369</t>
  </si>
  <si>
    <t>3116934413</t>
  </si>
  <si>
    <t>ERIK ALEXANDER BARRIOS DIAZ</t>
  </si>
  <si>
    <t>26959</t>
  </si>
  <si>
    <t>12:35 PM</t>
  </si>
  <si>
    <t>ANGELA SOFIA</t>
  </si>
  <si>
    <t>N59884205017</t>
  </si>
  <si>
    <t>3154158760</t>
  </si>
  <si>
    <t>ANGELA SOFIA CARBALLO VALENCIA</t>
  </si>
  <si>
    <t>26960</t>
  </si>
  <si>
    <t>12:45 PM</t>
  </si>
  <si>
    <t>DEREK DAMIAN</t>
  </si>
  <si>
    <t>PRISCAL</t>
  </si>
  <si>
    <t>59884730063</t>
  </si>
  <si>
    <t>3214021576</t>
  </si>
  <si>
    <t>DEREK DAMIAN DIAZ PRESCAL</t>
  </si>
  <si>
    <t>26961</t>
  </si>
  <si>
    <t>1110371760</t>
  </si>
  <si>
    <t>JOSE MANUEL CIFUEBTES GARCIA</t>
  </si>
  <si>
    <t>26962</t>
  </si>
  <si>
    <t>FAJARDO</t>
  </si>
  <si>
    <t>MENESES</t>
  </si>
  <si>
    <t>1059599460</t>
  </si>
  <si>
    <t>3177896925</t>
  </si>
  <si>
    <t>LUIS ALEJANDRO FAJARDO MENECES</t>
  </si>
  <si>
    <t>26963</t>
  </si>
  <si>
    <t>HEILYN CAROLINA</t>
  </si>
  <si>
    <t>1111553910</t>
  </si>
  <si>
    <t>HEILYN CAROLINA PAREDES HURTADO</t>
  </si>
  <si>
    <t>26964</t>
  </si>
  <si>
    <t>MICHAEL NION</t>
  </si>
  <si>
    <t>CORONEL</t>
  </si>
  <si>
    <t>33308548</t>
  </si>
  <si>
    <t>3163867187</t>
  </si>
  <si>
    <t>MICHAEL NION CORONEL PIRELA</t>
  </si>
  <si>
    <t>27026</t>
  </si>
  <si>
    <t>1191215151</t>
  </si>
  <si>
    <t>3003802045</t>
  </si>
  <si>
    <t>JUAN DIEGO COLLAZOS OROZCO</t>
  </si>
  <si>
    <t>26939</t>
  </si>
  <si>
    <t>ÑAÑEZ</t>
  </si>
  <si>
    <t>1107080979</t>
  </si>
  <si>
    <t>3155661037</t>
  </si>
  <si>
    <t>126</t>
  </si>
  <si>
    <t>JUAN JOSE ÑAÑEZ ALVAREZ</t>
  </si>
  <si>
    <t>27042</t>
  </si>
  <si>
    <t>FRANKLIN</t>
  </si>
  <si>
    <t>BASTIDA</t>
  </si>
  <si>
    <t>VALERO</t>
  </si>
  <si>
    <t>25591775</t>
  </si>
  <si>
    <t>3173868401</t>
  </si>
  <si>
    <t>FRANKLIN BASTIDA VALERO</t>
  </si>
  <si>
    <t>27083</t>
  </si>
  <si>
    <t>01:21 PM</t>
  </si>
  <si>
    <t>1114823527</t>
  </si>
  <si>
    <t>3153081911</t>
  </si>
  <si>
    <t>DANIEL SANTIAGO CAMPO CARDONA</t>
  </si>
  <si>
    <t>27084</t>
  </si>
  <si>
    <t>DEIGGER ABDIEL</t>
  </si>
  <si>
    <t>59905436674</t>
  </si>
  <si>
    <t>DEIGGER ABDIEL VIVEROS HERNANDEZ</t>
  </si>
  <si>
    <t>27085</t>
  </si>
  <si>
    <t>JHOSSET ESTEBAN</t>
  </si>
  <si>
    <t>LOSADA</t>
  </si>
  <si>
    <t>1110051183</t>
  </si>
  <si>
    <t>3117712984</t>
  </si>
  <si>
    <t>JHOSSET ESTEBAN TORRES LOSADA</t>
  </si>
  <si>
    <t>27086</t>
  </si>
  <si>
    <t>VIERA</t>
  </si>
  <si>
    <t>TORO</t>
  </si>
  <si>
    <t>1111554158</t>
  </si>
  <si>
    <t>3187041980</t>
  </si>
  <si>
    <t>SALOME VIERA TORO</t>
  </si>
  <si>
    <t>27132</t>
  </si>
  <si>
    <t>JORGE ANDRES</t>
  </si>
  <si>
    <t>1111550497</t>
  </si>
  <si>
    <t>3218033805</t>
  </si>
  <si>
    <t>JORGE ANDRES MONTENEGRO ZAMBRANO</t>
  </si>
  <si>
    <t>CALI</t>
  </si>
  <si>
    <t>Nombre_completo</t>
  </si>
  <si>
    <t>WILSON ANDRES</t>
  </si>
  <si>
    <t>total opciones</t>
  </si>
  <si>
    <t>Total opciones</t>
  </si>
  <si>
    <t>lectura_correctas</t>
  </si>
  <si>
    <t>comprension_correctas</t>
  </si>
  <si>
    <t>oral_correctas</t>
  </si>
  <si>
    <t>comparacion_correctas</t>
  </si>
  <si>
    <t>numero_faltante_correctas</t>
  </si>
  <si>
    <t>sumas_correctas</t>
  </si>
  <si>
    <t>restas_correctas</t>
  </si>
  <si>
    <t>problemas_correctas</t>
  </si>
  <si>
    <t>año</t>
  </si>
  <si>
    <t>programa</t>
  </si>
  <si>
    <t>Ruta de la Permanencia</t>
  </si>
  <si>
    <t>Tratamiento</t>
  </si>
  <si>
    <t>focalizado</t>
  </si>
  <si>
    <t>tratamiento/control</t>
  </si>
  <si>
    <t>id_global</t>
  </si>
  <si>
    <t>departamento</t>
  </si>
  <si>
    <t>municipio</t>
  </si>
  <si>
    <t>colegio</t>
  </si>
  <si>
    <t>sede</t>
  </si>
  <si>
    <t>genero</t>
  </si>
  <si>
    <t>grado</t>
  </si>
  <si>
    <t>grupo</t>
  </si>
  <si>
    <t>jornada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</si>
</sst>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2"/>
      <color rgb="FFFFFFFF"/>
      <name val="Calibri"/>
      <family val="2"/>
    </font>
    <font>
      <b/>
      <sz val="12"/>
      <color rgb="FFFFFFFF"/>
      <name val="Calibri"/>
      <family val="2"/>
    </font>
    <font>
      <sz val="8"/>
      <name val="Calibri"/>
      <family val="2"/>
      <scheme val="minor"/>
    </font>
    <font>
      <b/>
      <sz val="12"/>
      <name val="Calibri"/>
      <family val="2"/>
    </font>
    <font>
      <sz val="11"/>
      <name val="Calibri"/>
      <family val="2"/>
      <scheme val="minor"/>
    </font>
    <font>
      <sz val="12"/>
      <name val="Calibri"/>
      <family val="2"/>
    </font>
  </fonts>
  <fills count="4">
    <fill>
      <patternFill patternType="none"/>
    </fill>
    <fill>
      <patternFill patternType="gray125"/>
    </fill>
    <fill>
      <patternFill patternType="solid">
        <fgColor rgb="FF4682B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0" fontId="0" fillId="3" borderId="0" xfId="0" applyFill="1"/>
    <xf numFmtId="14" fontId="0" fillId="0" borderId="0" xfId="0" applyNumberFormat="1"/>
    <xf numFmtId="0" fontId="2" fillId="2" borderId="0" xfId="0" applyFont="1" applyFill="1"/>
    <xf numFmtId="0" fontId="4" fillId="2" borderId="0" xfId="0" applyFont="1" applyFill="1"/>
    <xf numFmtId="0" fontId="5" fillId="0" borderId="0" xfId="0" applyFont="1"/>
    <xf numFmtId="0" fontId="4" fillId="3" borderId="0" xfId="0" applyFont="1" applyFill="1"/>
    <xf numFmtId="1" fontId="0" fillId="3" borderId="0" xfId="0" applyNumberFormat="1" applyFill="1"/>
    <xf numFmtId="0" fontId="6" fillId="3" borderId="0" xfId="0" applyFont="1" applyFill="1"/>
    <xf numFmtId="2" fontId="4" fillId="3" borderId="0" xfId="0" applyNumberFormat="1" applyFont="1" applyFill="1"/>
    <xf numFmtId="2" fontId="0" fillId="3" borderId="0" xfId="0" applyNumberFormat="1" applyFill="1"/>
  </cellXfs>
  <cellStyles count="1">
    <cellStyle name="Normal" xfId="0" builtinId="0"/>
  </cellStyles>
  <dxfs count="5">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Q429"/>
  <sheetViews>
    <sheetView topLeftCell="V1" zoomScaleNormal="100" workbookViewId="0">
      <selection activeCell="AF1" sqref="AF1"/>
    </sheetView>
  </sheetViews>
  <sheetFormatPr baseColWidth="10" defaultColWidth="8.85546875" defaultRowHeight="15" x14ac:dyDescent="0.25"/>
  <cols>
    <col min="2" max="2" width="13.42578125" customWidth="1"/>
    <col min="11" max="11" width="8.85546875" style="11"/>
    <col min="12" max="19" width="8.85546875" style="2"/>
    <col min="23" max="23" width="18.28515625" customWidth="1"/>
    <col min="24" max="24" width="8.85546875" style="2"/>
    <col min="27" max="27" width="11" bestFit="1" customWidth="1"/>
    <col min="28" max="32" width="8.85546875" style="2"/>
    <col min="140" max="140" width="8.85546875" style="2"/>
    <col min="148" max="148" width="8.85546875" style="2"/>
    <col min="154" max="154" width="8.85546875" style="2"/>
    <col min="167" max="167" width="8.85546875" style="2"/>
    <col min="180" max="180" width="8.85546875" style="2"/>
    <col min="213" max="213" width="8.85546875" style="2"/>
    <col min="248" max="248" width="8.85546875" style="2"/>
  </cols>
  <sheetData>
    <row r="1" spans="1:251" s="6" customFormat="1" ht="15.75" x14ac:dyDescent="0.25">
      <c r="A1" s="5" t="s">
        <v>0</v>
      </c>
      <c r="B1" s="5" t="s">
        <v>1</v>
      </c>
      <c r="C1" s="5" t="s">
        <v>2</v>
      </c>
      <c r="D1" s="5" t="s">
        <v>3</v>
      </c>
      <c r="E1" s="5" t="s">
        <v>4</v>
      </c>
      <c r="F1" s="5" t="s">
        <v>5</v>
      </c>
      <c r="G1" s="5" t="s">
        <v>6</v>
      </c>
      <c r="H1" s="5" t="s">
        <v>7</v>
      </c>
      <c r="I1" s="5" t="s">
        <v>1</v>
      </c>
      <c r="J1" s="5" t="s">
        <v>8</v>
      </c>
      <c r="K1" s="10" t="s">
        <v>10205</v>
      </c>
      <c r="L1" s="7" t="s">
        <v>10200</v>
      </c>
      <c r="M1" s="7" t="s">
        <v>10199</v>
      </c>
      <c r="N1" s="7" t="s">
        <v>10206</v>
      </c>
      <c r="O1" s="7" t="s">
        <v>10207</v>
      </c>
      <c r="P1" s="7" t="s">
        <v>10208</v>
      </c>
      <c r="Q1" s="7" t="s">
        <v>10209</v>
      </c>
      <c r="R1" s="7" t="s">
        <v>10204</v>
      </c>
      <c r="S1" s="7" t="s">
        <v>10203</v>
      </c>
      <c r="T1" s="5" t="s">
        <v>13</v>
      </c>
      <c r="U1" s="5" t="s">
        <v>14</v>
      </c>
      <c r="V1" s="5" t="s">
        <v>15</v>
      </c>
      <c r="W1" s="5" t="s">
        <v>10187</v>
      </c>
      <c r="X1" s="7" t="s">
        <v>10210</v>
      </c>
      <c r="Y1" s="5" t="s">
        <v>17</v>
      </c>
      <c r="Z1" s="5" t="s">
        <v>18</v>
      </c>
      <c r="AA1" s="5" t="s">
        <v>19</v>
      </c>
      <c r="AB1" s="7" t="s">
        <v>10211</v>
      </c>
      <c r="AC1" s="7" t="s">
        <v>10212</v>
      </c>
      <c r="AD1" s="7" t="s">
        <v>10213</v>
      </c>
      <c r="AE1" s="7" t="s">
        <v>23</v>
      </c>
      <c r="AF1" s="7" t="s">
        <v>24</v>
      </c>
      <c r="AG1" s="5" t="s">
        <v>25</v>
      </c>
      <c r="AH1" s="5" t="s">
        <v>26</v>
      </c>
      <c r="AI1" s="5" t="s">
        <v>27</v>
      </c>
      <c r="AJ1" s="5" t="s">
        <v>28</v>
      </c>
      <c r="AK1" s="5" t="s">
        <v>29</v>
      </c>
      <c r="AL1" s="5" t="s">
        <v>30</v>
      </c>
      <c r="AM1" s="5" t="s">
        <v>31</v>
      </c>
      <c r="AN1" s="5" t="s">
        <v>32</v>
      </c>
      <c r="AO1" s="5" t="s">
        <v>33</v>
      </c>
      <c r="AP1" s="5" t="s">
        <v>34</v>
      </c>
      <c r="AQ1" s="5" t="s">
        <v>35</v>
      </c>
      <c r="AR1" s="5" t="s">
        <v>36</v>
      </c>
      <c r="AS1" s="5" t="s">
        <v>37</v>
      </c>
      <c r="AT1" s="5" t="s">
        <v>38</v>
      </c>
      <c r="AU1" s="5" t="s">
        <v>39</v>
      </c>
      <c r="AV1" s="5" t="s">
        <v>40</v>
      </c>
      <c r="AW1" s="5" t="s">
        <v>41</v>
      </c>
      <c r="AX1" s="5" t="s">
        <v>42</v>
      </c>
      <c r="AY1" s="5" t="s">
        <v>43</v>
      </c>
      <c r="AZ1" s="5" t="s">
        <v>44</v>
      </c>
      <c r="BA1" s="5" t="s">
        <v>45</v>
      </c>
      <c r="BB1" s="5" t="s">
        <v>46</v>
      </c>
      <c r="BC1" s="5" t="s">
        <v>47</v>
      </c>
      <c r="BD1" s="5" t="s">
        <v>48</v>
      </c>
      <c r="BE1" s="5" t="s">
        <v>49</v>
      </c>
      <c r="BF1" s="5" t="s">
        <v>50</v>
      </c>
      <c r="BG1" s="5" t="s">
        <v>51</v>
      </c>
      <c r="BH1" s="5" t="s">
        <v>52</v>
      </c>
      <c r="BI1" s="5" t="s">
        <v>53</v>
      </c>
      <c r="BJ1" s="5" t="s">
        <v>54</v>
      </c>
      <c r="BK1" s="5" t="s">
        <v>55</v>
      </c>
      <c r="BL1" s="5" t="s">
        <v>56</v>
      </c>
      <c r="BM1" s="5" t="s">
        <v>57</v>
      </c>
      <c r="BN1" s="5" t="s">
        <v>58</v>
      </c>
      <c r="BO1" s="5" t="s">
        <v>59</v>
      </c>
      <c r="BP1" s="5" t="s">
        <v>60</v>
      </c>
      <c r="BQ1" s="5" t="s">
        <v>61</v>
      </c>
      <c r="BR1" s="5" t="s">
        <v>62</v>
      </c>
      <c r="BS1" s="5" t="s">
        <v>63</v>
      </c>
      <c r="BT1" s="5" t="s">
        <v>64</v>
      </c>
      <c r="BU1" s="5" t="s">
        <v>65</v>
      </c>
      <c r="BV1" s="5" t="s">
        <v>66</v>
      </c>
      <c r="BW1" s="5" t="s">
        <v>67</v>
      </c>
      <c r="BX1" s="5" t="s">
        <v>68</v>
      </c>
      <c r="BY1" s="5" t="s">
        <v>69</v>
      </c>
      <c r="BZ1" s="5" t="s">
        <v>70</v>
      </c>
      <c r="CA1" s="5" t="s">
        <v>71</v>
      </c>
      <c r="CB1" s="5" t="s">
        <v>72</v>
      </c>
      <c r="CC1" s="5" t="s">
        <v>73</v>
      </c>
      <c r="CD1" s="5" t="s">
        <v>74</v>
      </c>
      <c r="CE1" s="5" t="s">
        <v>75</v>
      </c>
      <c r="CF1" s="5" t="s">
        <v>76</v>
      </c>
      <c r="CG1" s="5" t="s">
        <v>77</v>
      </c>
      <c r="CH1" s="5" t="s">
        <v>78</v>
      </c>
      <c r="CI1" s="5" t="s">
        <v>79</v>
      </c>
      <c r="CJ1" s="5" t="s">
        <v>80</v>
      </c>
      <c r="CK1" s="5" t="s">
        <v>81</v>
      </c>
      <c r="CL1" s="5" t="s">
        <v>82</v>
      </c>
      <c r="CM1" s="5" t="s">
        <v>83</v>
      </c>
      <c r="CN1" s="5" t="s">
        <v>84</v>
      </c>
      <c r="CO1" s="5" t="s">
        <v>85</v>
      </c>
      <c r="CP1" s="5" t="s">
        <v>86</v>
      </c>
      <c r="CQ1" s="5" t="s">
        <v>87</v>
      </c>
      <c r="CR1" s="5" t="s">
        <v>88</v>
      </c>
      <c r="CS1" s="5" t="s">
        <v>89</v>
      </c>
      <c r="CT1" s="5" t="s">
        <v>90</v>
      </c>
      <c r="CU1" s="5" t="s">
        <v>91</v>
      </c>
      <c r="CV1" s="5" t="s">
        <v>92</v>
      </c>
      <c r="CW1" s="5" t="s">
        <v>93</v>
      </c>
      <c r="CX1" s="5" t="s">
        <v>94</v>
      </c>
      <c r="CY1" s="5" t="s">
        <v>95</v>
      </c>
      <c r="CZ1" s="5" t="s">
        <v>96</v>
      </c>
      <c r="DA1" s="5" t="s">
        <v>97</v>
      </c>
      <c r="DB1" s="5" t="s">
        <v>98</v>
      </c>
      <c r="DC1" s="5" t="s">
        <v>99</v>
      </c>
      <c r="DD1" s="5" t="s">
        <v>100</v>
      </c>
      <c r="DE1" s="5" t="s">
        <v>101</v>
      </c>
      <c r="DF1" s="5" t="s">
        <v>102</v>
      </c>
      <c r="DG1" s="5" t="s">
        <v>103</v>
      </c>
      <c r="DH1" s="5" t="s">
        <v>104</v>
      </c>
      <c r="DI1" s="5" t="s">
        <v>105</v>
      </c>
      <c r="DJ1" s="5" t="s">
        <v>106</v>
      </c>
      <c r="DK1" s="5" t="s">
        <v>107</v>
      </c>
      <c r="DL1" s="5" t="s">
        <v>108</v>
      </c>
      <c r="DM1" s="5" t="s">
        <v>109</v>
      </c>
      <c r="DN1" s="5" t="s">
        <v>110</v>
      </c>
      <c r="DO1" s="5" t="s">
        <v>111</v>
      </c>
      <c r="DP1" s="5" t="s">
        <v>112</v>
      </c>
      <c r="DQ1" s="5" t="s">
        <v>113</v>
      </c>
      <c r="DR1" s="5" t="s">
        <v>114</v>
      </c>
      <c r="DS1" s="5" t="s">
        <v>115</v>
      </c>
      <c r="DT1" s="5" t="s">
        <v>116</v>
      </c>
      <c r="DU1" s="5" t="s">
        <v>117</v>
      </c>
      <c r="DV1" s="5" t="s">
        <v>118</v>
      </c>
      <c r="DW1" s="5" t="s">
        <v>119</v>
      </c>
      <c r="DX1" s="5" t="s">
        <v>120</v>
      </c>
      <c r="DY1" s="5" t="s">
        <v>121</v>
      </c>
      <c r="DZ1" s="5" t="s">
        <v>122</v>
      </c>
      <c r="EA1" s="5" t="s">
        <v>123</v>
      </c>
      <c r="EB1" s="5" t="s">
        <v>124</v>
      </c>
      <c r="EC1" s="5" t="s">
        <v>125</v>
      </c>
      <c r="ED1" s="5" t="s">
        <v>126</v>
      </c>
      <c r="EE1" s="5" t="s">
        <v>127</v>
      </c>
      <c r="EF1" s="5" t="s">
        <v>128</v>
      </c>
      <c r="EG1" s="5" t="s">
        <v>129</v>
      </c>
      <c r="EH1" s="5" t="s">
        <v>130</v>
      </c>
      <c r="EI1" s="5" t="s">
        <v>131</v>
      </c>
      <c r="EJ1" s="7" t="s">
        <v>10191</v>
      </c>
      <c r="EK1" s="5" t="s">
        <v>132</v>
      </c>
      <c r="EL1" s="5" t="s">
        <v>133</v>
      </c>
      <c r="EM1" s="5" t="s">
        <v>134</v>
      </c>
      <c r="EN1" s="5" t="s">
        <v>135</v>
      </c>
      <c r="EO1" s="5" t="s">
        <v>136</v>
      </c>
      <c r="EP1" s="5" t="s">
        <v>137</v>
      </c>
      <c r="EQ1" s="5" t="s">
        <v>10189</v>
      </c>
      <c r="ER1" s="7" t="s">
        <v>10192</v>
      </c>
      <c r="ES1" s="5" t="s">
        <v>138</v>
      </c>
      <c r="ET1" s="5" t="s">
        <v>139</v>
      </c>
      <c r="EU1" s="5" t="s">
        <v>140</v>
      </c>
      <c r="EV1" s="5" t="s">
        <v>141</v>
      </c>
      <c r="EW1" s="5" t="s">
        <v>10189</v>
      </c>
      <c r="EX1" s="7" t="s">
        <v>10193</v>
      </c>
      <c r="EY1" s="5" t="s">
        <v>142</v>
      </c>
      <c r="EZ1" s="5" t="s">
        <v>143</v>
      </c>
      <c r="FA1" s="5" t="s">
        <v>144</v>
      </c>
      <c r="FB1" s="5" t="s">
        <v>145</v>
      </c>
      <c r="FC1" s="5" t="s">
        <v>146</v>
      </c>
      <c r="FD1" s="5" t="s">
        <v>147</v>
      </c>
      <c r="FE1" s="5" t="s">
        <v>148</v>
      </c>
      <c r="FF1" s="5" t="s">
        <v>149</v>
      </c>
      <c r="FG1" s="5" t="s">
        <v>150</v>
      </c>
      <c r="FH1" s="5" t="s">
        <v>151</v>
      </c>
      <c r="FI1" s="5" t="s">
        <v>152</v>
      </c>
      <c r="FJ1" s="5" t="s">
        <v>10189</v>
      </c>
      <c r="FK1" s="7" t="s">
        <v>10194</v>
      </c>
      <c r="FL1" s="5" t="s">
        <v>153</v>
      </c>
      <c r="FM1" s="5" t="s">
        <v>154</v>
      </c>
      <c r="FN1" s="5" t="s">
        <v>155</v>
      </c>
      <c r="FO1" s="5" t="s">
        <v>156</v>
      </c>
      <c r="FP1" s="5" t="s">
        <v>157</v>
      </c>
      <c r="FQ1" s="5" t="s">
        <v>158</v>
      </c>
      <c r="FR1" s="5" t="s">
        <v>159</v>
      </c>
      <c r="FS1" s="5" t="s">
        <v>160</v>
      </c>
      <c r="FT1" s="5" t="s">
        <v>161</v>
      </c>
      <c r="FU1" s="5" t="s">
        <v>162</v>
      </c>
      <c r="FV1" s="5" t="s">
        <v>163</v>
      </c>
      <c r="FW1" s="5" t="s">
        <v>10190</v>
      </c>
      <c r="FX1" s="7" t="s">
        <v>10195</v>
      </c>
      <c r="FY1" s="5" t="s">
        <v>164</v>
      </c>
      <c r="FZ1" s="5" t="s">
        <v>165</v>
      </c>
      <c r="GA1" s="5" t="s">
        <v>166</v>
      </c>
      <c r="GB1" s="5" t="s">
        <v>167</v>
      </c>
      <c r="GC1" s="5" t="s">
        <v>168</v>
      </c>
      <c r="GD1" s="5" t="s">
        <v>169</v>
      </c>
      <c r="GE1" s="5" t="s">
        <v>170</v>
      </c>
      <c r="GF1" s="5" t="s">
        <v>171</v>
      </c>
      <c r="GG1" s="5" t="s">
        <v>172</v>
      </c>
      <c r="GH1" s="5" t="s">
        <v>173</v>
      </c>
      <c r="GI1" s="5" t="s">
        <v>174</v>
      </c>
      <c r="GJ1" s="5" t="s">
        <v>175</v>
      </c>
      <c r="GK1" s="5" t="s">
        <v>176</v>
      </c>
      <c r="GL1" s="5" t="s">
        <v>177</v>
      </c>
      <c r="GM1" s="5" t="s">
        <v>178</v>
      </c>
      <c r="GN1" s="5" t="s">
        <v>179</v>
      </c>
      <c r="GO1" s="5" t="s">
        <v>180</v>
      </c>
      <c r="GP1" s="5" t="s">
        <v>181</v>
      </c>
      <c r="GQ1" s="5" t="s">
        <v>182</v>
      </c>
      <c r="GR1" s="5" t="s">
        <v>183</v>
      </c>
      <c r="GS1" s="5" t="s">
        <v>184</v>
      </c>
      <c r="GT1" s="5" t="s">
        <v>185</v>
      </c>
      <c r="GU1" s="5" t="s">
        <v>186</v>
      </c>
      <c r="GV1" s="5" t="s">
        <v>187</v>
      </c>
      <c r="GW1" s="5" t="s">
        <v>188</v>
      </c>
      <c r="GX1" s="5" t="s">
        <v>189</v>
      </c>
      <c r="GY1" s="5" t="s">
        <v>190</v>
      </c>
      <c r="GZ1" s="5" t="s">
        <v>191</v>
      </c>
      <c r="HA1" s="5" t="s">
        <v>192</v>
      </c>
      <c r="HB1" s="5" t="s">
        <v>193</v>
      </c>
      <c r="HC1" s="5" t="s">
        <v>194</v>
      </c>
      <c r="HD1" s="5" t="s">
        <v>195</v>
      </c>
      <c r="HE1" s="7" t="s">
        <v>10196</v>
      </c>
      <c r="HF1" s="5" t="s">
        <v>196</v>
      </c>
      <c r="HG1" s="5" t="s">
        <v>197</v>
      </c>
      <c r="HH1" s="5" t="s">
        <v>198</v>
      </c>
      <c r="HI1" s="5" t="s">
        <v>199</v>
      </c>
      <c r="HJ1" s="5" t="s">
        <v>200</v>
      </c>
      <c r="HK1" s="5" t="s">
        <v>201</v>
      </c>
      <c r="HL1" s="5" t="s">
        <v>202</v>
      </c>
      <c r="HM1" s="5" t="s">
        <v>203</v>
      </c>
      <c r="HN1" s="5" t="s">
        <v>204</v>
      </c>
      <c r="HO1" s="5" t="s">
        <v>205</v>
      </c>
      <c r="HP1" s="5" t="s">
        <v>206</v>
      </c>
      <c r="HQ1" s="5" t="s">
        <v>207</v>
      </c>
      <c r="HR1" s="5" t="s">
        <v>208</v>
      </c>
      <c r="HS1" s="5" t="s">
        <v>209</v>
      </c>
      <c r="HT1" s="5" t="s">
        <v>210</v>
      </c>
      <c r="HU1" s="5" t="s">
        <v>211</v>
      </c>
      <c r="HV1" s="5" t="s">
        <v>212</v>
      </c>
      <c r="HW1" s="5" t="s">
        <v>213</v>
      </c>
      <c r="HX1" s="5" t="s">
        <v>214</v>
      </c>
      <c r="HY1" s="5" t="s">
        <v>215</v>
      </c>
      <c r="HZ1" s="5" t="s">
        <v>216</v>
      </c>
      <c r="IA1" s="5" t="s">
        <v>217</v>
      </c>
      <c r="IB1" s="5" t="s">
        <v>218</v>
      </c>
      <c r="IC1" s="5" t="s">
        <v>219</v>
      </c>
      <c r="ID1" s="5" t="s">
        <v>220</v>
      </c>
      <c r="IE1" s="5" t="s">
        <v>221</v>
      </c>
      <c r="IF1" s="5" t="s">
        <v>222</v>
      </c>
      <c r="IG1" s="5" t="s">
        <v>223</v>
      </c>
      <c r="IH1" s="5" t="s">
        <v>224</v>
      </c>
      <c r="II1" s="5" t="s">
        <v>225</v>
      </c>
      <c r="IJ1" s="5" t="s">
        <v>226</v>
      </c>
      <c r="IK1" s="5" t="s">
        <v>227</v>
      </c>
      <c r="IL1" s="5" t="s">
        <v>228</v>
      </c>
      <c r="IM1" s="5" t="s">
        <v>229</v>
      </c>
      <c r="IN1" s="7" t="s">
        <v>10197</v>
      </c>
      <c r="IO1" s="5" t="s">
        <v>230</v>
      </c>
      <c r="IP1" s="5" t="s">
        <v>231</v>
      </c>
      <c r="IQ1" s="5" t="s">
        <v>232</v>
      </c>
    </row>
    <row r="2" spans="1:251" ht="15.75" x14ac:dyDescent="0.25">
      <c r="A2" t="s">
        <v>233</v>
      </c>
      <c r="B2" t="s">
        <v>234</v>
      </c>
      <c r="C2" t="s">
        <v>234</v>
      </c>
      <c r="D2" t="s">
        <v>235</v>
      </c>
      <c r="E2" t="s">
        <v>234</v>
      </c>
      <c r="F2" t="s">
        <v>235</v>
      </c>
      <c r="G2" t="s">
        <v>236</v>
      </c>
      <c r="H2" t="s">
        <v>237</v>
      </c>
      <c r="I2" t="s">
        <v>234</v>
      </c>
      <c r="J2" t="s">
        <v>235</v>
      </c>
      <c r="K2" s="11">
        <v>17570</v>
      </c>
      <c r="L2" s="2" t="s">
        <v>10201</v>
      </c>
      <c r="M2" s="2">
        <v>2022</v>
      </c>
      <c r="N2" s="2" t="s">
        <v>238</v>
      </c>
      <c r="O2" s="2" t="s">
        <v>239</v>
      </c>
      <c r="P2" s="2" t="s">
        <v>240</v>
      </c>
      <c r="Q2" s="2" t="s">
        <v>241</v>
      </c>
      <c r="R2" s="9" t="s">
        <v>10202</v>
      </c>
      <c r="S2" s="2">
        <v>1</v>
      </c>
      <c r="T2" t="s">
        <v>242</v>
      </c>
      <c r="U2" t="s">
        <v>243</v>
      </c>
      <c r="V2" t="s">
        <v>244</v>
      </c>
      <c r="W2" t="str">
        <f>CONCATENATE(T2," ",U2," ",V2)</f>
        <v>LUZ MARINA AGUDELO ROMERO</v>
      </c>
      <c r="X2" s="2" t="s">
        <v>245</v>
      </c>
      <c r="Y2" t="s">
        <v>246</v>
      </c>
      <c r="Z2" t="s">
        <v>247</v>
      </c>
      <c r="AA2" t="s">
        <v>248</v>
      </c>
      <c r="AB2" s="2" t="s">
        <v>249</v>
      </c>
      <c r="AC2" s="2" t="s">
        <v>250</v>
      </c>
      <c r="AD2" s="2" t="s">
        <v>251</v>
      </c>
      <c r="AE2" s="2" t="s">
        <v>252</v>
      </c>
      <c r="AF2" s="2" t="s">
        <v>253</v>
      </c>
      <c r="AG2" t="s">
        <v>254</v>
      </c>
      <c r="AH2" t="s">
        <v>255</v>
      </c>
      <c r="AI2" t="s">
        <v>256</v>
      </c>
      <c r="AJ2">
        <v>6</v>
      </c>
      <c r="AK2" t="s">
        <v>254</v>
      </c>
      <c r="AL2" t="s">
        <v>258</v>
      </c>
      <c r="AM2" t="s">
        <v>258</v>
      </c>
      <c r="AN2" t="s">
        <v>258</v>
      </c>
      <c r="AO2" t="s">
        <v>255</v>
      </c>
      <c r="AP2" t="s">
        <v>258</v>
      </c>
      <c r="AQ2" t="s">
        <v>258</v>
      </c>
      <c r="AR2" t="s">
        <v>259</v>
      </c>
      <c r="AS2" t="s">
        <v>259</v>
      </c>
      <c r="AT2" t="s">
        <v>259</v>
      </c>
      <c r="AU2" t="s">
        <v>259</v>
      </c>
      <c r="AV2" t="s">
        <v>259</v>
      </c>
      <c r="AW2" t="s">
        <v>259</v>
      </c>
      <c r="AX2" t="s">
        <v>259</v>
      </c>
      <c r="AY2" t="s">
        <v>259</v>
      </c>
      <c r="AZ2" t="s">
        <v>259</v>
      </c>
      <c r="BA2" t="s">
        <v>259</v>
      </c>
      <c r="BB2" t="s">
        <v>259</v>
      </c>
      <c r="BC2" t="s">
        <v>259</v>
      </c>
      <c r="BD2" t="s">
        <v>259</v>
      </c>
      <c r="BE2" t="s">
        <v>259</v>
      </c>
      <c r="BF2" t="s">
        <v>259</v>
      </c>
      <c r="BG2" t="s">
        <v>259</v>
      </c>
      <c r="BH2" t="s">
        <v>259</v>
      </c>
      <c r="BI2" t="s">
        <v>259</v>
      </c>
      <c r="BJ2" t="s">
        <v>259</v>
      </c>
      <c r="BK2" t="s">
        <v>259</v>
      </c>
      <c r="BL2" t="s">
        <v>259</v>
      </c>
      <c r="BM2" t="s">
        <v>259</v>
      </c>
      <c r="BN2" t="s">
        <v>259</v>
      </c>
      <c r="BO2" t="s">
        <v>259</v>
      </c>
      <c r="BP2" t="s">
        <v>259</v>
      </c>
      <c r="BQ2" t="s">
        <v>259</v>
      </c>
      <c r="BR2" t="s">
        <v>259</v>
      </c>
      <c r="BS2" t="s">
        <v>259</v>
      </c>
      <c r="BT2" t="s">
        <v>259</v>
      </c>
      <c r="BU2" t="s">
        <v>259</v>
      </c>
      <c r="BV2" t="s">
        <v>259</v>
      </c>
      <c r="BW2" t="s">
        <v>259</v>
      </c>
      <c r="BX2" t="s">
        <v>259</v>
      </c>
      <c r="BY2" t="s">
        <v>259</v>
      </c>
      <c r="BZ2" t="s">
        <v>259</v>
      </c>
      <c r="CA2" t="s">
        <v>259</v>
      </c>
      <c r="CB2" t="s">
        <v>259</v>
      </c>
      <c r="CC2" t="s">
        <v>259</v>
      </c>
      <c r="CD2" t="s">
        <v>259</v>
      </c>
      <c r="CE2" t="s">
        <v>259</v>
      </c>
      <c r="CF2" t="s">
        <v>259</v>
      </c>
      <c r="CG2" t="s">
        <v>259</v>
      </c>
      <c r="CH2" t="s">
        <v>259</v>
      </c>
      <c r="CI2" t="s">
        <v>259</v>
      </c>
      <c r="CJ2" t="s">
        <v>259</v>
      </c>
      <c r="CK2" t="s">
        <v>259</v>
      </c>
      <c r="CL2" t="s">
        <v>259</v>
      </c>
      <c r="CM2" t="s">
        <v>259</v>
      </c>
      <c r="CN2" t="s">
        <v>259</v>
      </c>
      <c r="CO2" t="s">
        <v>259</v>
      </c>
      <c r="CP2" t="s">
        <v>259</v>
      </c>
      <c r="CQ2" t="s">
        <v>259</v>
      </c>
      <c r="CR2" t="s">
        <v>259</v>
      </c>
      <c r="CS2" t="s">
        <v>259</v>
      </c>
      <c r="CT2" t="s">
        <v>259</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260</v>
      </c>
      <c r="EI2">
        <v>1</v>
      </c>
      <c r="EJ2" s="2">
        <v>5</v>
      </c>
      <c r="EK2" t="s">
        <v>263</v>
      </c>
      <c r="EL2" t="s">
        <v>263</v>
      </c>
      <c r="EM2" t="s">
        <v>263</v>
      </c>
      <c r="EN2" t="s">
        <v>263</v>
      </c>
      <c r="EO2" t="s">
        <v>263</v>
      </c>
      <c r="EP2" t="s">
        <v>263</v>
      </c>
      <c r="EQ2">
        <v>6</v>
      </c>
      <c r="ER2" s="2">
        <f>COUNTIF(EK2:EP2,"Correcto")</f>
        <v>0</v>
      </c>
      <c r="ES2" t="s">
        <v>264</v>
      </c>
      <c r="ET2" t="s">
        <v>265</v>
      </c>
      <c r="EU2" t="s">
        <v>264</v>
      </c>
      <c r="EV2" t="s">
        <v>264</v>
      </c>
      <c r="EW2">
        <v>4</v>
      </c>
      <c r="EX2" s="2">
        <f>COUNTIF(ES2:EV2,"Correcto")</f>
        <v>3</v>
      </c>
      <c r="EY2" t="s">
        <v>254</v>
      </c>
      <c r="EZ2" t="s">
        <v>264</v>
      </c>
      <c r="FA2" t="s">
        <v>264</v>
      </c>
      <c r="FB2" t="s">
        <v>264</v>
      </c>
      <c r="FC2" t="s">
        <v>265</v>
      </c>
      <c r="FD2" t="s">
        <v>265</v>
      </c>
      <c r="FE2" t="s">
        <v>264</v>
      </c>
      <c r="FF2" t="s">
        <v>264</v>
      </c>
      <c r="FG2" t="s">
        <v>265</v>
      </c>
      <c r="FH2" t="s">
        <v>265</v>
      </c>
      <c r="FI2" t="s">
        <v>265</v>
      </c>
      <c r="FJ2">
        <v>10</v>
      </c>
      <c r="FK2" s="2">
        <f>COUNTIF(EZ2:FI2,"Correcto")</f>
        <v>5</v>
      </c>
      <c r="FL2" t="s">
        <v>266</v>
      </c>
      <c r="FM2" t="s">
        <v>264</v>
      </c>
      <c r="FN2" t="s">
        <v>264</v>
      </c>
      <c r="FO2" t="s">
        <v>265</v>
      </c>
      <c r="FP2" t="s">
        <v>265</v>
      </c>
      <c r="FQ2" t="s">
        <v>264</v>
      </c>
      <c r="FR2" t="s">
        <v>265</v>
      </c>
      <c r="FS2" t="s">
        <v>265</v>
      </c>
      <c r="FT2" t="s">
        <v>265</v>
      </c>
      <c r="FU2" t="s">
        <v>265</v>
      </c>
      <c r="FV2" t="s">
        <v>259</v>
      </c>
      <c r="FW2">
        <v>10</v>
      </c>
      <c r="FX2" s="2">
        <f>COUNTIF(FM2:FV2,"Correcto")</f>
        <v>3</v>
      </c>
      <c r="FY2" t="s">
        <v>254</v>
      </c>
      <c r="FZ2" t="s">
        <v>255</v>
      </c>
      <c r="GA2" t="s">
        <v>267</v>
      </c>
      <c r="GB2" t="s">
        <v>268</v>
      </c>
      <c r="GC2" t="s">
        <v>266</v>
      </c>
      <c r="GD2" t="s">
        <v>258</v>
      </c>
      <c r="GE2" t="s">
        <v>258</v>
      </c>
      <c r="GF2" t="s">
        <v>258</v>
      </c>
      <c r="GG2" t="s">
        <v>258</v>
      </c>
      <c r="GH2" t="s">
        <v>258</v>
      </c>
      <c r="GI2" t="s">
        <v>258</v>
      </c>
      <c r="GJ2" t="s">
        <v>258</v>
      </c>
      <c r="GK2" t="s">
        <v>259</v>
      </c>
      <c r="GL2" t="s">
        <v>259</v>
      </c>
      <c r="GM2" t="s">
        <v>259</v>
      </c>
      <c r="GN2" t="s">
        <v>259</v>
      </c>
      <c r="GO2" t="s">
        <v>259</v>
      </c>
      <c r="GP2" t="s">
        <v>259</v>
      </c>
      <c r="GQ2" t="s">
        <v>259</v>
      </c>
      <c r="GR2" t="s">
        <v>259</v>
      </c>
      <c r="GS2" t="s">
        <v>259</v>
      </c>
      <c r="GT2" t="s">
        <v>259</v>
      </c>
      <c r="GU2" t="s">
        <v>259</v>
      </c>
      <c r="GV2" t="s">
        <v>259</v>
      </c>
      <c r="GW2" t="s">
        <v>259</v>
      </c>
      <c r="GX2" t="s">
        <v>259</v>
      </c>
      <c r="GY2" t="s">
        <v>259</v>
      </c>
      <c r="GZ2" t="s">
        <v>259</v>
      </c>
      <c r="HA2" t="s">
        <v>259</v>
      </c>
      <c r="HB2" t="s">
        <v>259</v>
      </c>
      <c r="HC2" t="s">
        <v>260</v>
      </c>
      <c r="HD2" t="s">
        <v>255</v>
      </c>
      <c r="HE2" s="2" t="s">
        <v>268</v>
      </c>
      <c r="HF2" t="s">
        <v>254</v>
      </c>
      <c r="HG2" t="s">
        <v>255</v>
      </c>
      <c r="HH2" t="s">
        <v>269</v>
      </c>
      <c r="HI2" t="s">
        <v>262</v>
      </c>
      <c r="HJ2" t="s">
        <v>266</v>
      </c>
      <c r="HK2" t="s">
        <v>258</v>
      </c>
      <c r="HL2" t="s">
        <v>255</v>
      </c>
      <c r="HM2" t="s">
        <v>255</v>
      </c>
      <c r="HN2" t="s">
        <v>255</v>
      </c>
      <c r="HO2" t="s">
        <v>255</v>
      </c>
      <c r="HP2" t="s">
        <v>258</v>
      </c>
      <c r="HQ2" t="s">
        <v>259</v>
      </c>
      <c r="HR2" t="s">
        <v>259</v>
      </c>
      <c r="HS2" t="s">
        <v>259</v>
      </c>
      <c r="HT2" t="s">
        <v>259</v>
      </c>
      <c r="HU2" t="s">
        <v>259</v>
      </c>
      <c r="HV2" t="s">
        <v>259</v>
      </c>
      <c r="HW2" t="s">
        <v>259</v>
      </c>
      <c r="HX2" t="s">
        <v>259</v>
      </c>
      <c r="HY2" t="s">
        <v>259</v>
      </c>
      <c r="HZ2" t="s">
        <v>259</v>
      </c>
      <c r="IA2" t="s">
        <v>259</v>
      </c>
      <c r="IB2" t="s">
        <v>259</v>
      </c>
      <c r="IC2" t="s">
        <v>259</v>
      </c>
      <c r="ID2" t="s">
        <v>259</v>
      </c>
      <c r="IE2" t="s">
        <v>259</v>
      </c>
      <c r="IF2" t="s">
        <v>259</v>
      </c>
      <c r="IG2" t="s">
        <v>259</v>
      </c>
      <c r="IH2" t="s">
        <v>259</v>
      </c>
      <c r="II2" t="s">
        <v>259</v>
      </c>
      <c r="IJ2" t="s">
        <v>259</v>
      </c>
      <c r="IK2" t="s">
        <v>259</v>
      </c>
      <c r="IL2" t="s">
        <v>260</v>
      </c>
      <c r="IM2" t="s">
        <v>270</v>
      </c>
      <c r="IN2" s="2" t="s">
        <v>271</v>
      </c>
      <c r="IO2" t="s">
        <v>272</v>
      </c>
      <c r="IP2" t="s">
        <v>246</v>
      </c>
    </row>
    <row r="3" spans="1:251" ht="15.75" x14ac:dyDescent="0.25">
      <c r="A3" t="s">
        <v>273</v>
      </c>
      <c r="B3" t="s">
        <v>274</v>
      </c>
      <c r="C3" t="s">
        <v>274</v>
      </c>
      <c r="D3" t="s">
        <v>275</v>
      </c>
      <c r="E3" t="s">
        <v>274</v>
      </c>
      <c r="F3" t="s">
        <v>276</v>
      </c>
      <c r="G3" t="s">
        <v>277</v>
      </c>
      <c r="H3" t="s">
        <v>278</v>
      </c>
      <c r="I3" t="s">
        <v>274</v>
      </c>
      <c r="J3" t="s">
        <v>275</v>
      </c>
      <c r="K3" s="11">
        <v>19322</v>
      </c>
      <c r="L3" s="2" t="s">
        <v>10201</v>
      </c>
      <c r="M3" s="2">
        <v>2022</v>
      </c>
      <c r="N3" s="2" t="s">
        <v>238</v>
      </c>
      <c r="O3" s="2" t="s">
        <v>239</v>
      </c>
      <c r="P3" s="2" t="s">
        <v>279</v>
      </c>
      <c r="Q3" s="2" t="s">
        <v>241</v>
      </c>
      <c r="R3" s="9" t="s">
        <v>10202</v>
      </c>
      <c r="S3" s="2">
        <v>1</v>
      </c>
      <c r="T3" t="s">
        <v>280</v>
      </c>
      <c r="U3" t="s">
        <v>281</v>
      </c>
      <c r="V3" t="s">
        <v>282</v>
      </c>
      <c r="W3" t="str">
        <f t="shared" ref="W3:W66" si="0">CONCATENATE(T3," ",U3," ",V3)</f>
        <v>EDWIN JESUS SINISTERRA COBO</v>
      </c>
      <c r="X3" s="2" t="s">
        <v>283</v>
      </c>
      <c r="Y3" t="s">
        <v>284</v>
      </c>
      <c r="Z3" t="s">
        <v>285</v>
      </c>
      <c r="AA3" t="s">
        <v>286</v>
      </c>
      <c r="AB3" s="2" t="s">
        <v>249</v>
      </c>
      <c r="AC3" s="2" t="s">
        <v>250</v>
      </c>
      <c r="AD3" s="2" t="s">
        <v>287</v>
      </c>
      <c r="AE3" s="2" t="s">
        <v>288</v>
      </c>
      <c r="AF3" s="2" t="s">
        <v>289</v>
      </c>
      <c r="AG3" t="s">
        <v>254</v>
      </c>
      <c r="AH3" t="s">
        <v>255</v>
      </c>
      <c r="AI3" t="s">
        <v>256</v>
      </c>
      <c r="AJ3" t="s">
        <v>261</v>
      </c>
      <c r="AK3" t="s">
        <v>254</v>
      </c>
      <c r="AL3" t="s">
        <v>258</v>
      </c>
      <c r="AM3" t="s">
        <v>258</v>
      </c>
      <c r="AN3" t="s">
        <v>258</v>
      </c>
      <c r="AO3" t="s">
        <v>258</v>
      </c>
      <c r="AP3" t="s">
        <v>258</v>
      </c>
      <c r="AQ3" t="s">
        <v>255</v>
      </c>
      <c r="AR3" t="s">
        <v>258</v>
      </c>
      <c r="AS3" t="s">
        <v>258</v>
      </c>
      <c r="AT3" t="s">
        <v>258</v>
      </c>
      <c r="AU3" t="s">
        <v>258</v>
      </c>
      <c r="AV3" t="s">
        <v>258</v>
      </c>
      <c r="AW3" t="s">
        <v>258</v>
      </c>
      <c r="AX3" t="s">
        <v>258</v>
      </c>
      <c r="AY3" t="s">
        <v>258</v>
      </c>
      <c r="AZ3" t="s">
        <v>258</v>
      </c>
      <c r="BA3" t="s">
        <v>258</v>
      </c>
      <c r="BB3" t="s">
        <v>258</v>
      </c>
      <c r="BC3" t="s">
        <v>258</v>
      </c>
      <c r="BD3" t="s">
        <v>255</v>
      </c>
      <c r="BE3" t="s">
        <v>255</v>
      </c>
      <c r="BF3" t="s">
        <v>258</v>
      </c>
      <c r="BG3" t="s">
        <v>258</v>
      </c>
      <c r="BH3" t="s">
        <v>259</v>
      </c>
      <c r="BI3" t="s">
        <v>259</v>
      </c>
      <c r="BJ3" t="s">
        <v>259</v>
      </c>
      <c r="BK3" t="s">
        <v>259</v>
      </c>
      <c r="BL3" t="s">
        <v>259</v>
      </c>
      <c r="BM3" t="s">
        <v>259</v>
      </c>
      <c r="BN3" t="s">
        <v>259</v>
      </c>
      <c r="BO3" t="s">
        <v>259</v>
      </c>
      <c r="BP3" t="s">
        <v>259</v>
      </c>
      <c r="BQ3" t="s">
        <v>259</v>
      </c>
      <c r="BR3" t="s">
        <v>259</v>
      </c>
      <c r="BS3" t="s">
        <v>259</v>
      </c>
      <c r="BT3" t="s">
        <v>259</v>
      </c>
      <c r="BU3" t="s">
        <v>259</v>
      </c>
      <c r="BV3" t="s">
        <v>259</v>
      </c>
      <c r="BW3" t="s">
        <v>259</v>
      </c>
      <c r="BX3" t="s">
        <v>259</v>
      </c>
      <c r="BY3" t="s">
        <v>259</v>
      </c>
      <c r="BZ3" t="s">
        <v>259</v>
      </c>
      <c r="CA3" t="s">
        <v>259</v>
      </c>
      <c r="CB3" t="s">
        <v>259</v>
      </c>
      <c r="CC3" t="s">
        <v>259</v>
      </c>
      <c r="CD3" t="s">
        <v>259</v>
      </c>
      <c r="CE3" t="s">
        <v>259</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260</v>
      </c>
      <c r="EI3" t="s">
        <v>290</v>
      </c>
      <c r="EJ3" s="2" t="s">
        <v>291</v>
      </c>
      <c r="EK3" t="s">
        <v>264</v>
      </c>
      <c r="EL3" t="s">
        <v>264</v>
      </c>
      <c r="EM3" t="s">
        <v>265</v>
      </c>
      <c r="EN3" t="s">
        <v>265</v>
      </c>
      <c r="EO3" t="s">
        <v>265</v>
      </c>
      <c r="EP3" t="s">
        <v>263</v>
      </c>
      <c r="EQ3">
        <v>6</v>
      </c>
      <c r="ER3" s="2">
        <f t="shared" ref="ER3:ER66" si="1">COUNTIF(EK3:EP3,"Correcto")</f>
        <v>2</v>
      </c>
      <c r="ES3" t="s">
        <v>264</v>
      </c>
      <c r="ET3" t="s">
        <v>264</v>
      </c>
      <c r="EU3" t="s">
        <v>264</v>
      </c>
      <c r="EV3" t="s">
        <v>265</v>
      </c>
      <c r="EW3">
        <v>4</v>
      </c>
      <c r="EX3" s="2">
        <f t="shared" ref="EX3:EX66" si="2">COUNTIF(ES3:EV3,"Correcto")</f>
        <v>3</v>
      </c>
      <c r="EY3" t="s">
        <v>254</v>
      </c>
      <c r="EZ3" t="s">
        <v>264</v>
      </c>
      <c r="FA3" t="s">
        <v>264</v>
      </c>
      <c r="FB3" t="s">
        <v>264</v>
      </c>
      <c r="FC3" t="s">
        <v>264</v>
      </c>
      <c r="FD3" t="s">
        <v>264</v>
      </c>
      <c r="FE3" t="s">
        <v>264</v>
      </c>
      <c r="FF3" t="s">
        <v>264</v>
      </c>
      <c r="FG3" t="s">
        <v>264</v>
      </c>
      <c r="FH3" t="s">
        <v>264</v>
      </c>
      <c r="FI3" t="s">
        <v>264</v>
      </c>
      <c r="FJ3">
        <v>10</v>
      </c>
      <c r="FK3" s="2">
        <f t="shared" ref="FK3:FK66" si="3">COUNTIF(EZ3:FI3,"Correcto")</f>
        <v>10</v>
      </c>
      <c r="FL3" t="s">
        <v>266</v>
      </c>
      <c r="FM3" t="s">
        <v>264</v>
      </c>
      <c r="FN3" t="s">
        <v>264</v>
      </c>
      <c r="FO3" t="s">
        <v>265</v>
      </c>
      <c r="FP3" t="s">
        <v>264</v>
      </c>
      <c r="FQ3" t="s">
        <v>265</v>
      </c>
      <c r="FR3" t="s">
        <v>265</v>
      </c>
      <c r="FS3" t="s">
        <v>265</v>
      </c>
      <c r="FT3" t="s">
        <v>265</v>
      </c>
      <c r="FU3" t="s">
        <v>259</v>
      </c>
      <c r="FV3" t="s">
        <v>259</v>
      </c>
      <c r="FW3">
        <v>10</v>
      </c>
      <c r="FX3" s="2">
        <f t="shared" ref="FX3:FX66" si="4">COUNTIF(FM3:FV3,"Correcto")</f>
        <v>3</v>
      </c>
      <c r="FY3" t="s">
        <v>254</v>
      </c>
      <c r="FZ3" t="s">
        <v>255</v>
      </c>
      <c r="GA3" t="s">
        <v>267</v>
      </c>
      <c r="GB3" t="s">
        <v>292</v>
      </c>
      <c r="GC3" t="s">
        <v>266</v>
      </c>
      <c r="GD3" t="s">
        <v>258</v>
      </c>
      <c r="GE3" t="s">
        <v>258</v>
      </c>
      <c r="GF3" t="s">
        <v>258</v>
      </c>
      <c r="GG3" t="s">
        <v>258</v>
      </c>
      <c r="GH3" t="s">
        <v>255</v>
      </c>
      <c r="GI3" t="s">
        <v>258</v>
      </c>
      <c r="GJ3" t="s">
        <v>258</v>
      </c>
      <c r="GK3" t="s">
        <v>258</v>
      </c>
      <c r="GL3" t="s">
        <v>258</v>
      </c>
      <c r="GM3" t="s">
        <v>258</v>
      </c>
      <c r="GN3" t="s">
        <v>258</v>
      </c>
      <c r="GO3" t="s">
        <v>258</v>
      </c>
      <c r="GP3" t="s">
        <v>255</v>
      </c>
      <c r="GQ3" t="s">
        <v>255</v>
      </c>
      <c r="GR3" t="s">
        <v>258</v>
      </c>
      <c r="GS3" t="s">
        <v>259</v>
      </c>
      <c r="GT3" t="s">
        <v>259</v>
      </c>
      <c r="GU3" t="s">
        <v>259</v>
      </c>
      <c r="GV3" t="s">
        <v>259</v>
      </c>
      <c r="GW3" t="s">
        <v>259</v>
      </c>
      <c r="GX3" t="s">
        <v>259</v>
      </c>
      <c r="GY3" t="s">
        <v>259</v>
      </c>
      <c r="GZ3" t="s">
        <v>259</v>
      </c>
      <c r="HA3" t="s">
        <v>259</v>
      </c>
      <c r="HB3" t="s">
        <v>259</v>
      </c>
      <c r="HC3" t="s">
        <v>260</v>
      </c>
      <c r="HD3" t="s">
        <v>290</v>
      </c>
      <c r="HE3" s="2" t="s">
        <v>247</v>
      </c>
      <c r="HF3" t="s">
        <v>254</v>
      </c>
      <c r="HG3" t="s">
        <v>255</v>
      </c>
      <c r="HH3" t="s">
        <v>269</v>
      </c>
      <c r="HI3" t="s">
        <v>293</v>
      </c>
      <c r="HJ3" t="s">
        <v>266</v>
      </c>
      <c r="HK3" t="s">
        <v>258</v>
      </c>
      <c r="HL3" t="s">
        <v>258</v>
      </c>
      <c r="HM3" t="s">
        <v>258</v>
      </c>
      <c r="HN3" t="s">
        <v>255</v>
      </c>
      <c r="HO3" t="s">
        <v>255</v>
      </c>
      <c r="HP3" t="s">
        <v>255</v>
      </c>
      <c r="HQ3" t="s">
        <v>258</v>
      </c>
      <c r="HR3" t="s">
        <v>258</v>
      </c>
      <c r="HS3" t="s">
        <v>259</v>
      </c>
      <c r="HT3" t="s">
        <v>259</v>
      </c>
      <c r="HU3" t="s">
        <v>259</v>
      </c>
      <c r="HV3" t="s">
        <v>259</v>
      </c>
      <c r="HW3" t="s">
        <v>259</v>
      </c>
      <c r="HX3" t="s">
        <v>259</v>
      </c>
      <c r="HY3" t="s">
        <v>259</v>
      </c>
      <c r="HZ3" t="s">
        <v>259</v>
      </c>
      <c r="IA3" t="s">
        <v>259</v>
      </c>
      <c r="IB3" t="s">
        <v>259</v>
      </c>
      <c r="IC3" t="s">
        <v>259</v>
      </c>
      <c r="ID3" t="s">
        <v>259</v>
      </c>
      <c r="IE3" t="s">
        <v>259</v>
      </c>
      <c r="IF3" t="s">
        <v>259</v>
      </c>
      <c r="IG3" t="s">
        <v>259</v>
      </c>
      <c r="IH3" t="s">
        <v>259</v>
      </c>
      <c r="II3" t="s">
        <v>259</v>
      </c>
      <c r="IJ3" t="s">
        <v>259</v>
      </c>
      <c r="IK3" t="s">
        <v>259</v>
      </c>
      <c r="IL3" t="s">
        <v>260</v>
      </c>
      <c r="IM3" t="s">
        <v>290</v>
      </c>
      <c r="IN3" s="2" t="s">
        <v>294</v>
      </c>
      <c r="IO3" t="s">
        <v>295</v>
      </c>
      <c r="IP3" t="s">
        <v>284</v>
      </c>
    </row>
    <row r="4" spans="1:251" ht="15.75" x14ac:dyDescent="0.25">
      <c r="A4" t="s">
        <v>296</v>
      </c>
      <c r="B4" t="s">
        <v>234</v>
      </c>
      <c r="C4" t="s">
        <v>234</v>
      </c>
      <c r="D4" t="s">
        <v>297</v>
      </c>
      <c r="E4" t="s">
        <v>234</v>
      </c>
      <c r="F4" t="s">
        <v>297</v>
      </c>
      <c r="G4" t="s">
        <v>236</v>
      </c>
      <c r="H4" t="s">
        <v>237</v>
      </c>
      <c r="I4" t="s">
        <v>234</v>
      </c>
      <c r="J4" t="s">
        <v>297</v>
      </c>
      <c r="K4" s="11">
        <v>17571</v>
      </c>
      <c r="L4" s="2" t="s">
        <v>10201</v>
      </c>
      <c r="M4" s="2">
        <v>2022</v>
      </c>
      <c r="N4" s="2" t="s">
        <v>238</v>
      </c>
      <c r="O4" s="2" t="s">
        <v>239</v>
      </c>
      <c r="P4" s="2" t="s">
        <v>240</v>
      </c>
      <c r="Q4" s="2" t="s">
        <v>241</v>
      </c>
      <c r="R4" s="9" t="s">
        <v>10202</v>
      </c>
      <c r="S4" s="2">
        <v>1</v>
      </c>
      <c r="T4" t="s">
        <v>298</v>
      </c>
      <c r="U4" t="s">
        <v>299</v>
      </c>
      <c r="V4" t="s">
        <v>300</v>
      </c>
      <c r="W4" t="str">
        <f t="shared" si="0"/>
        <v>LUCAS JOEL ASPRILLA MONDRAGON</v>
      </c>
      <c r="X4" s="2" t="s">
        <v>283</v>
      </c>
      <c r="Y4" t="s">
        <v>301</v>
      </c>
      <c r="Z4" t="s">
        <v>268</v>
      </c>
      <c r="AA4" t="s">
        <v>302</v>
      </c>
      <c r="AB4" s="2" t="s">
        <v>249</v>
      </c>
      <c r="AC4" s="2" t="s">
        <v>250</v>
      </c>
      <c r="AD4" s="2" t="s">
        <v>251</v>
      </c>
      <c r="AE4" s="2" t="s">
        <v>288</v>
      </c>
      <c r="AF4" s="2" t="s">
        <v>253</v>
      </c>
      <c r="AG4" t="s">
        <v>254</v>
      </c>
      <c r="AH4" t="s">
        <v>255</v>
      </c>
      <c r="AI4" t="s">
        <v>256</v>
      </c>
      <c r="AJ4" t="s">
        <v>303</v>
      </c>
      <c r="AK4" t="s">
        <v>254</v>
      </c>
      <c r="AL4" t="s">
        <v>258</v>
      </c>
      <c r="AM4" t="s">
        <v>258</v>
      </c>
      <c r="AN4" t="s">
        <v>258</v>
      </c>
      <c r="AO4" t="s">
        <v>258</v>
      </c>
      <c r="AP4" t="s">
        <v>258</v>
      </c>
      <c r="AQ4" t="s">
        <v>258</v>
      </c>
      <c r="AR4" t="s">
        <v>258</v>
      </c>
      <c r="AS4" t="s">
        <v>258</v>
      </c>
      <c r="AT4" t="s">
        <v>258</v>
      </c>
      <c r="AU4" t="s">
        <v>258</v>
      </c>
      <c r="AV4" t="s">
        <v>258</v>
      </c>
      <c r="AW4" t="s">
        <v>258</v>
      </c>
      <c r="AX4" t="s">
        <v>258</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258</v>
      </c>
      <c r="BO4" t="s">
        <v>258</v>
      </c>
      <c r="BP4" t="s">
        <v>258</v>
      </c>
      <c r="BQ4" t="s">
        <v>258</v>
      </c>
      <c r="BR4" t="s">
        <v>258</v>
      </c>
      <c r="BS4" t="s">
        <v>258</v>
      </c>
      <c r="BT4" t="s">
        <v>258</v>
      </c>
      <c r="BU4" t="s">
        <v>258</v>
      </c>
      <c r="BV4" t="s">
        <v>258</v>
      </c>
      <c r="BW4" t="s">
        <v>258</v>
      </c>
      <c r="BX4" t="s">
        <v>258</v>
      </c>
      <c r="BY4" t="s">
        <v>258</v>
      </c>
      <c r="BZ4" t="s">
        <v>258</v>
      </c>
      <c r="CA4" t="s">
        <v>258</v>
      </c>
      <c r="CB4" t="s">
        <v>258</v>
      </c>
      <c r="CC4" t="s">
        <v>258</v>
      </c>
      <c r="CD4" t="s">
        <v>258</v>
      </c>
      <c r="CE4" t="s">
        <v>258</v>
      </c>
      <c r="CF4" t="s">
        <v>258</v>
      </c>
      <c r="CG4" t="s">
        <v>258</v>
      </c>
      <c r="CH4" t="s">
        <v>258</v>
      </c>
      <c r="CI4" t="s">
        <v>258</v>
      </c>
      <c r="CJ4" t="s">
        <v>258</v>
      </c>
      <c r="CK4" t="s">
        <v>258</v>
      </c>
      <c r="CL4" t="s">
        <v>258</v>
      </c>
      <c r="CM4" t="s">
        <v>258</v>
      </c>
      <c r="CN4" t="s">
        <v>258</v>
      </c>
      <c r="CO4" t="s">
        <v>258</v>
      </c>
      <c r="CP4" t="s">
        <v>258</v>
      </c>
      <c r="CQ4" t="s">
        <v>258</v>
      </c>
      <c r="CR4" t="s">
        <v>258</v>
      </c>
      <c r="CS4" t="s">
        <v>258</v>
      </c>
      <c r="CT4" t="s">
        <v>258</v>
      </c>
      <c r="CU4" t="s">
        <v>258</v>
      </c>
      <c r="CV4" t="s">
        <v>258</v>
      </c>
      <c r="CW4" t="s">
        <v>258</v>
      </c>
      <c r="CX4" t="s">
        <v>258</v>
      </c>
      <c r="CY4" t="s">
        <v>258</v>
      </c>
      <c r="CZ4" t="s">
        <v>258</v>
      </c>
      <c r="DA4" t="s">
        <v>258</v>
      </c>
      <c r="DB4" t="s">
        <v>258</v>
      </c>
      <c r="DC4" t="s">
        <v>259</v>
      </c>
      <c r="DD4" t="s">
        <v>259</v>
      </c>
      <c r="DE4" t="s">
        <v>259</v>
      </c>
      <c r="DF4" t="s">
        <v>259</v>
      </c>
      <c r="DG4" t="s">
        <v>259</v>
      </c>
      <c r="DH4" t="s">
        <v>259</v>
      </c>
      <c r="DI4" t="s">
        <v>259</v>
      </c>
      <c r="DJ4" t="s">
        <v>259</v>
      </c>
      <c r="DK4" t="s">
        <v>259</v>
      </c>
      <c r="DL4" t="s">
        <v>259</v>
      </c>
      <c r="DM4" t="s">
        <v>259</v>
      </c>
      <c r="DN4" t="s">
        <v>259</v>
      </c>
      <c r="DO4" t="s">
        <v>259</v>
      </c>
      <c r="DP4" t="s">
        <v>259</v>
      </c>
      <c r="DQ4" t="s">
        <v>259</v>
      </c>
      <c r="DR4" t="s">
        <v>259</v>
      </c>
      <c r="DS4" t="s">
        <v>259</v>
      </c>
      <c r="DT4" t="s">
        <v>259</v>
      </c>
      <c r="DU4" t="s">
        <v>259</v>
      </c>
      <c r="DV4" t="s">
        <v>259</v>
      </c>
      <c r="DW4" t="s">
        <v>259</v>
      </c>
      <c r="DX4" t="s">
        <v>259</v>
      </c>
      <c r="DY4" t="s">
        <v>259</v>
      </c>
      <c r="DZ4" t="s">
        <v>259</v>
      </c>
      <c r="EA4" t="s">
        <v>259</v>
      </c>
      <c r="EB4" t="s">
        <v>259</v>
      </c>
      <c r="EC4" t="s">
        <v>259</v>
      </c>
      <c r="ED4" t="s">
        <v>259</v>
      </c>
      <c r="EE4" t="s">
        <v>259</v>
      </c>
      <c r="EF4" t="s">
        <v>259</v>
      </c>
      <c r="EG4" t="s">
        <v>259</v>
      </c>
      <c r="EH4" t="s">
        <v>260</v>
      </c>
      <c r="EI4" t="s">
        <v>255</v>
      </c>
      <c r="EJ4" s="2" t="s">
        <v>303</v>
      </c>
      <c r="EK4" t="s">
        <v>264</v>
      </c>
      <c r="EL4" t="s">
        <v>264</v>
      </c>
      <c r="EM4" t="s">
        <v>265</v>
      </c>
      <c r="EN4" t="s">
        <v>264</v>
      </c>
      <c r="EO4" t="s">
        <v>265</v>
      </c>
      <c r="EP4" t="s">
        <v>264</v>
      </c>
      <c r="EQ4">
        <v>6</v>
      </c>
      <c r="ER4" s="2">
        <f t="shared" si="1"/>
        <v>4</v>
      </c>
      <c r="ES4" t="s">
        <v>264</v>
      </c>
      <c r="ET4" t="s">
        <v>264</v>
      </c>
      <c r="EU4" t="s">
        <v>264</v>
      </c>
      <c r="EV4" t="s">
        <v>265</v>
      </c>
      <c r="EW4">
        <v>4</v>
      </c>
      <c r="EX4" s="2">
        <f t="shared" si="2"/>
        <v>3</v>
      </c>
      <c r="EY4" t="s">
        <v>254</v>
      </c>
      <c r="EZ4" t="s">
        <v>264</v>
      </c>
      <c r="FA4" t="s">
        <v>264</v>
      </c>
      <c r="FB4" t="s">
        <v>264</v>
      </c>
      <c r="FC4" t="s">
        <v>264</v>
      </c>
      <c r="FD4" t="s">
        <v>264</v>
      </c>
      <c r="FE4" t="s">
        <v>264</v>
      </c>
      <c r="FF4" t="s">
        <v>264</v>
      </c>
      <c r="FG4" t="s">
        <v>265</v>
      </c>
      <c r="FH4" t="s">
        <v>265</v>
      </c>
      <c r="FI4" t="s">
        <v>264</v>
      </c>
      <c r="FJ4">
        <v>10</v>
      </c>
      <c r="FK4" s="2">
        <f t="shared" si="3"/>
        <v>8</v>
      </c>
      <c r="FL4" t="s">
        <v>266</v>
      </c>
      <c r="FM4" t="s">
        <v>264</v>
      </c>
      <c r="FN4" t="s">
        <v>264</v>
      </c>
      <c r="FO4" t="s">
        <v>265</v>
      </c>
      <c r="FP4" t="s">
        <v>264</v>
      </c>
      <c r="FQ4" t="s">
        <v>265</v>
      </c>
      <c r="FR4" t="s">
        <v>265</v>
      </c>
      <c r="FS4" t="s">
        <v>265</v>
      </c>
      <c r="FT4" t="s">
        <v>265</v>
      </c>
      <c r="FU4" t="s">
        <v>259</v>
      </c>
      <c r="FV4" t="s">
        <v>259</v>
      </c>
      <c r="FW4">
        <v>10</v>
      </c>
      <c r="FX4" s="2">
        <f t="shared" si="4"/>
        <v>3</v>
      </c>
      <c r="FY4" t="s">
        <v>254</v>
      </c>
      <c r="FZ4" t="s">
        <v>255</v>
      </c>
      <c r="GA4" t="s">
        <v>267</v>
      </c>
      <c r="GB4" t="s">
        <v>294</v>
      </c>
      <c r="GC4" t="s">
        <v>266</v>
      </c>
      <c r="GD4" t="s">
        <v>258</v>
      </c>
      <c r="GE4" t="s">
        <v>258</v>
      </c>
      <c r="GF4" t="s">
        <v>258</v>
      </c>
      <c r="GG4" t="s">
        <v>258</v>
      </c>
      <c r="GH4" t="s">
        <v>255</v>
      </c>
      <c r="GI4" t="s">
        <v>259</v>
      </c>
      <c r="GJ4" t="s">
        <v>259</v>
      </c>
      <c r="GK4" t="s">
        <v>259</v>
      </c>
      <c r="GL4" t="s">
        <v>259</v>
      </c>
      <c r="GM4" t="s">
        <v>259</v>
      </c>
      <c r="GN4" t="s">
        <v>259</v>
      </c>
      <c r="GO4" t="s">
        <v>259</v>
      </c>
      <c r="GP4" t="s">
        <v>259</v>
      </c>
      <c r="GQ4" t="s">
        <v>259</v>
      </c>
      <c r="GR4" t="s">
        <v>259</v>
      </c>
      <c r="GS4" t="s">
        <v>259</v>
      </c>
      <c r="GT4" t="s">
        <v>259</v>
      </c>
      <c r="GU4" t="s">
        <v>259</v>
      </c>
      <c r="GV4" t="s">
        <v>259</v>
      </c>
      <c r="GW4" t="s">
        <v>259</v>
      </c>
      <c r="GX4" t="s">
        <v>259</v>
      </c>
      <c r="GY4" t="s">
        <v>259</v>
      </c>
      <c r="GZ4" t="s">
        <v>259</v>
      </c>
      <c r="HA4" t="s">
        <v>259</v>
      </c>
      <c r="HB4" t="s">
        <v>259</v>
      </c>
      <c r="HC4" t="s">
        <v>260</v>
      </c>
      <c r="HD4" t="s">
        <v>258</v>
      </c>
      <c r="HE4" s="2" t="s">
        <v>270</v>
      </c>
      <c r="HF4" t="s">
        <v>254</v>
      </c>
      <c r="HG4" t="s">
        <v>255</v>
      </c>
      <c r="HH4" t="s">
        <v>269</v>
      </c>
      <c r="HI4" t="s">
        <v>294</v>
      </c>
      <c r="HJ4" t="s">
        <v>266</v>
      </c>
      <c r="HK4" t="s">
        <v>258</v>
      </c>
      <c r="HL4" t="s">
        <v>255</v>
      </c>
      <c r="HM4" t="s">
        <v>258</v>
      </c>
      <c r="HN4" t="s">
        <v>255</v>
      </c>
      <c r="HO4" t="s">
        <v>258</v>
      </c>
      <c r="HP4" t="s">
        <v>259</v>
      </c>
      <c r="HQ4" t="s">
        <v>259</v>
      </c>
      <c r="HR4" t="s">
        <v>259</v>
      </c>
      <c r="HS4" t="s">
        <v>259</v>
      </c>
      <c r="HT4" t="s">
        <v>259</v>
      </c>
      <c r="HU4" t="s">
        <v>259</v>
      </c>
      <c r="HV4" t="s">
        <v>259</v>
      </c>
      <c r="HW4" t="s">
        <v>259</v>
      </c>
      <c r="HX4" t="s">
        <v>259</v>
      </c>
      <c r="HY4" t="s">
        <v>259</v>
      </c>
      <c r="HZ4" t="s">
        <v>259</v>
      </c>
      <c r="IA4" t="s">
        <v>259</v>
      </c>
      <c r="IB4" t="s">
        <v>259</v>
      </c>
      <c r="IC4" t="s">
        <v>259</v>
      </c>
      <c r="ID4" t="s">
        <v>259</v>
      </c>
      <c r="IE4" t="s">
        <v>259</v>
      </c>
      <c r="IF4" t="s">
        <v>259</v>
      </c>
      <c r="IG4" t="s">
        <v>259</v>
      </c>
      <c r="IH4" t="s">
        <v>259</v>
      </c>
      <c r="II4" t="s">
        <v>259</v>
      </c>
      <c r="IJ4" t="s">
        <v>259</v>
      </c>
      <c r="IK4" t="s">
        <v>259</v>
      </c>
      <c r="IL4" t="s">
        <v>260</v>
      </c>
      <c r="IM4" t="s">
        <v>271</v>
      </c>
      <c r="IN4" s="2" t="s">
        <v>290</v>
      </c>
      <c r="IO4" t="s">
        <v>304</v>
      </c>
      <c r="IP4" t="s">
        <v>301</v>
      </c>
    </row>
    <row r="5" spans="1:251" ht="15.75" x14ac:dyDescent="0.25">
      <c r="A5" t="s">
        <v>305</v>
      </c>
      <c r="B5" t="s">
        <v>274</v>
      </c>
      <c r="C5" t="s">
        <v>274</v>
      </c>
      <c r="D5" t="s">
        <v>306</v>
      </c>
      <c r="E5" t="s">
        <v>274</v>
      </c>
      <c r="F5" t="s">
        <v>307</v>
      </c>
      <c r="G5" t="s">
        <v>277</v>
      </c>
      <c r="H5" t="s">
        <v>278</v>
      </c>
      <c r="I5" t="s">
        <v>274</v>
      </c>
      <c r="J5" t="s">
        <v>306</v>
      </c>
      <c r="K5" s="11">
        <v>2765</v>
      </c>
      <c r="L5" s="2" t="s">
        <v>10201</v>
      </c>
      <c r="M5" s="2">
        <v>2022</v>
      </c>
      <c r="N5" s="2" t="s">
        <v>238</v>
      </c>
      <c r="O5" s="2" t="s">
        <v>239</v>
      </c>
      <c r="P5" s="2" t="s">
        <v>279</v>
      </c>
      <c r="Q5" s="2" t="s">
        <v>241</v>
      </c>
      <c r="R5" s="9" t="s">
        <v>10202</v>
      </c>
      <c r="S5" s="2">
        <v>1</v>
      </c>
      <c r="T5" t="s">
        <v>308</v>
      </c>
      <c r="U5" t="s">
        <v>309</v>
      </c>
      <c r="V5" t="s">
        <v>310</v>
      </c>
      <c r="W5" t="str">
        <f t="shared" si="0"/>
        <v>ROSALINDA TORRES CAICEDO</v>
      </c>
      <c r="X5" s="2" t="s">
        <v>245</v>
      </c>
      <c r="Y5" t="s">
        <v>311</v>
      </c>
      <c r="Z5" t="s">
        <v>285</v>
      </c>
      <c r="AA5" t="s">
        <v>312</v>
      </c>
      <c r="AB5" s="2" t="s">
        <v>249</v>
      </c>
      <c r="AC5" s="2" t="s">
        <v>250</v>
      </c>
      <c r="AD5" s="2" t="s">
        <v>287</v>
      </c>
      <c r="AE5" s="2" t="s">
        <v>288</v>
      </c>
      <c r="AF5" s="2" t="s">
        <v>289</v>
      </c>
      <c r="AG5" t="s">
        <v>254</v>
      </c>
      <c r="AH5" t="s">
        <v>255</v>
      </c>
      <c r="AI5" t="s">
        <v>256</v>
      </c>
      <c r="AJ5" t="s">
        <v>294</v>
      </c>
      <c r="AK5" t="s">
        <v>254</v>
      </c>
      <c r="AL5" t="s">
        <v>258</v>
      </c>
      <c r="AM5" t="s">
        <v>258</v>
      </c>
      <c r="AN5" t="s">
        <v>258</v>
      </c>
      <c r="AO5" t="s">
        <v>258</v>
      </c>
      <c r="AP5" t="s">
        <v>258</v>
      </c>
      <c r="AQ5" t="s">
        <v>259</v>
      </c>
      <c r="AR5" t="s">
        <v>259</v>
      </c>
      <c r="AS5" t="s">
        <v>259</v>
      </c>
      <c r="AT5" t="s">
        <v>259</v>
      </c>
      <c r="AU5" t="s">
        <v>259</v>
      </c>
      <c r="AV5" t="s">
        <v>259</v>
      </c>
      <c r="AW5" t="s">
        <v>259</v>
      </c>
      <c r="AX5" t="s">
        <v>259</v>
      </c>
      <c r="AY5" t="s">
        <v>259</v>
      </c>
      <c r="AZ5" t="s">
        <v>259</v>
      </c>
      <c r="BA5" t="s">
        <v>259</v>
      </c>
      <c r="BB5" t="s">
        <v>259</v>
      </c>
      <c r="BC5" t="s">
        <v>259</v>
      </c>
      <c r="BD5" t="s">
        <v>259</v>
      </c>
      <c r="BE5" t="s">
        <v>259</v>
      </c>
      <c r="BF5" t="s">
        <v>259</v>
      </c>
      <c r="BG5" t="s">
        <v>259</v>
      </c>
      <c r="BH5" t="s">
        <v>259</v>
      </c>
      <c r="BI5" t="s">
        <v>259</v>
      </c>
      <c r="BJ5" t="s">
        <v>259</v>
      </c>
      <c r="BK5" t="s">
        <v>259</v>
      </c>
      <c r="BL5" t="s">
        <v>259</v>
      </c>
      <c r="BM5" t="s">
        <v>259</v>
      </c>
      <c r="BN5" t="s">
        <v>259</v>
      </c>
      <c r="BO5" t="s">
        <v>259</v>
      </c>
      <c r="BP5" t="s">
        <v>259</v>
      </c>
      <c r="BQ5" t="s">
        <v>259</v>
      </c>
      <c r="BR5" t="s">
        <v>259</v>
      </c>
      <c r="BS5" t="s">
        <v>259</v>
      </c>
      <c r="BT5" t="s">
        <v>259</v>
      </c>
      <c r="BU5" t="s">
        <v>259</v>
      </c>
      <c r="BV5" t="s">
        <v>259</v>
      </c>
      <c r="BW5" t="s">
        <v>259</v>
      </c>
      <c r="BX5" t="s">
        <v>259</v>
      </c>
      <c r="BY5" t="s">
        <v>259</v>
      </c>
      <c r="BZ5" t="s">
        <v>259</v>
      </c>
      <c r="CA5" t="s">
        <v>259</v>
      </c>
      <c r="CB5" t="s">
        <v>259</v>
      </c>
      <c r="CC5" t="s">
        <v>259</v>
      </c>
      <c r="CD5" t="s">
        <v>259</v>
      </c>
      <c r="CE5" t="s">
        <v>259</v>
      </c>
      <c r="CF5" t="s">
        <v>259</v>
      </c>
      <c r="CG5" t="s">
        <v>259</v>
      </c>
      <c r="CH5" t="s">
        <v>259</v>
      </c>
      <c r="CI5" t="s">
        <v>259</v>
      </c>
      <c r="CJ5" t="s">
        <v>259</v>
      </c>
      <c r="CK5" t="s">
        <v>259</v>
      </c>
      <c r="CL5" t="s">
        <v>259</v>
      </c>
      <c r="CM5" t="s">
        <v>259</v>
      </c>
      <c r="CN5" t="s">
        <v>259</v>
      </c>
      <c r="CO5" t="s">
        <v>259</v>
      </c>
      <c r="CP5" t="s">
        <v>259</v>
      </c>
      <c r="CQ5" t="s">
        <v>259</v>
      </c>
      <c r="CR5" t="s">
        <v>259</v>
      </c>
      <c r="CS5" t="s">
        <v>259</v>
      </c>
      <c r="CT5" t="s">
        <v>259</v>
      </c>
      <c r="CU5" t="s">
        <v>259</v>
      </c>
      <c r="CV5" t="s">
        <v>259</v>
      </c>
      <c r="CW5" t="s">
        <v>259</v>
      </c>
      <c r="CX5" t="s">
        <v>259</v>
      </c>
      <c r="CY5" t="s">
        <v>259</v>
      </c>
      <c r="CZ5" t="s">
        <v>259</v>
      </c>
      <c r="DA5" t="s">
        <v>259</v>
      </c>
      <c r="DB5" t="s">
        <v>259</v>
      </c>
      <c r="DC5" t="s">
        <v>259</v>
      </c>
      <c r="DD5" t="s">
        <v>259</v>
      </c>
      <c r="DE5" t="s">
        <v>259</v>
      </c>
      <c r="DF5" t="s">
        <v>259</v>
      </c>
      <c r="DG5" t="s">
        <v>259</v>
      </c>
      <c r="DH5" t="s">
        <v>259</v>
      </c>
      <c r="DI5" t="s">
        <v>259</v>
      </c>
      <c r="DJ5" t="s">
        <v>259</v>
      </c>
      <c r="DK5" t="s">
        <v>259</v>
      </c>
      <c r="DL5" t="s">
        <v>259</v>
      </c>
      <c r="DM5" t="s">
        <v>259</v>
      </c>
      <c r="DN5" t="s">
        <v>259</v>
      </c>
      <c r="DO5" t="s">
        <v>259</v>
      </c>
      <c r="DP5" t="s">
        <v>259</v>
      </c>
      <c r="DQ5" t="s">
        <v>259</v>
      </c>
      <c r="DR5" t="s">
        <v>259</v>
      </c>
      <c r="DS5" t="s">
        <v>259</v>
      </c>
      <c r="DT5" t="s">
        <v>259</v>
      </c>
      <c r="DU5" t="s">
        <v>259</v>
      </c>
      <c r="DV5" t="s">
        <v>259</v>
      </c>
      <c r="DW5" t="s">
        <v>259</v>
      </c>
      <c r="DX5" t="s">
        <v>259</v>
      </c>
      <c r="DY5" t="s">
        <v>259</v>
      </c>
      <c r="DZ5" t="s">
        <v>259</v>
      </c>
      <c r="EA5" t="s">
        <v>259</v>
      </c>
      <c r="EB5" t="s">
        <v>259</v>
      </c>
      <c r="EC5" t="s">
        <v>259</v>
      </c>
      <c r="ED5" t="s">
        <v>259</v>
      </c>
      <c r="EE5" t="s">
        <v>259</v>
      </c>
      <c r="EF5" t="s">
        <v>259</v>
      </c>
      <c r="EG5" t="s">
        <v>259</v>
      </c>
      <c r="EH5" t="s">
        <v>260</v>
      </c>
      <c r="EI5" t="s">
        <v>255</v>
      </c>
      <c r="EJ5" s="2" t="s">
        <v>294</v>
      </c>
      <c r="EK5" t="s">
        <v>263</v>
      </c>
      <c r="EL5" t="s">
        <v>263</v>
      </c>
      <c r="EM5" t="s">
        <v>263</v>
      </c>
      <c r="EN5" t="s">
        <v>263</v>
      </c>
      <c r="EO5" t="s">
        <v>263</v>
      </c>
      <c r="EP5" t="s">
        <v>263</v>
      </c>
      <c r="EQ5">
        <v>6</v>
      </c>
      <c r="ER5" s="2">
        <f t="shared" si="1"/>
        <v>0</v>
      </c>
      <c r="ES5" t="s">
        <v>264</v>
      </c>
      <c r="ET5" t="s">
        <v>264</v>
      </c>
      <c r="EU5" t="s">
        <v>264</v>
      </c>
      <c r="EV5" t="s">
        <v>264</v>
      </c>
      <c r="EW5">
        <v>4</v>
      </c>
      <c r="EX5" s="2">
        <f t="shared" si="2"/>
        <v>4</v>
      </c>
      <c r="EY5" t="s">
        <v>254</v>
      </c>
      <c r="EZ5" t="s">
        <v>264</v>
      </c>
      <c r="FA5" t="s">
        <v>264</v>
      </c>
      <c r="FB5" t="s">
        <v>264</v>
      </c>
      <c r="FC5" t="s">
        <v>264</v>
      </c>
      <c r="FD5" t="s">
        <v>264</v>
      </c>
      <c r="FE5" t="s">
        <v>264</v>
      </c>
      <c r="FF5" t="s">
        <v>264</v>
      </c>
      <c r="FG5" t="s">
        <v>264</v>
      </c>
      <c r="FH5" t="s">
        <v>265</v>
      </c>
      <c r="FI5" t="s">
        <v>265</v>
      </c>
      <c r="FJ5">
        <v>10</v>
      </c>
      <c r="FK5" s="2">
        <f t="shared" si="3"/>
        <v>8</v>
      </c>
      <c r="FL5" t="s">
        <v>266</v>
      </c>
      <c r="FM5" t="s">
        <v>264</v>
      </c>
      <c r="FN5" t="s">
        <v>264</v>
      </c>
      <c r="FO5" t="s">
        <v>264</v>
      </c>
      <c r="FP5" t="s">
        <v>264</v>
      </c>
      <c r="FQ5" t="s">
        <v>265</v>
      </c>
      <c r="FR5" t="s">
        <v>265</v>
      </c>
      <c r="FS5" t="s">
        <v>265</v>
      </c>
      <c r="FT5" t="s">
        <v>265</v>
      </c>
      <c r="FU5" t="s">
        <v>259</v>
      </c>
      <c r="FV5" t="s">
        <v>259</v>
      </c>
      <c r="FW5">
        <v>10</v>
      </c>
      <c r="FX5" s="2">
        <f t="shared" si="4"/>
        <v>4</v>
      </c>
      <c r="FY5" t="s">
        <v>254</v>
      </c>
      <c r="FZ5" t="s">
        <v>255</v>
      </c>
      <c r="GA5" t="s">
        <v>267</v>
      </c>
      <c r="GB5" t="s">
        <v>247</v>
      </c>
      <c r="GC5" t="s">
        <v>266</v>
      </c>
      <c r="GD5" t="s">
        <v>258</v>
      </c>
      <c r="GE5" t="s">
        <v>258</v>
      </c>
      <c r="GF5" t="s">
        <v>258</v>
      </c>
      <c r="GG5" t="s">
        <v>258</v>
      </c>
      <c r="GH5" t="s">
        <v>258</v>
      </c>
      <c r="GI5" t="s">
        <v>258</v>
      </c>
      <c r="GJ5" t="s">
        <v>258</v>
      </c>
      <c r="GK5" t="s">
        <v>258</v>
      </c>
      <c r="GL5" t="s">
        <v>258</v>
      </c>
      <c r="GM5" t="s">
        <v>258</v>
      </c>
      <c r="GN5" t="s">
        <v>258</v>
      </c>
      <c r="GO5" t="s">
        <v>258</v>
      </c>
      <c r="GP5" t="s">
        <v>259</v>
      </c>
      <c r="GQ5" t="s">
        <v>259</v>
      </c>
      <c r="GR5" t="s">
        <v>259</v>
      </c>
      <c r="GS5" t="s">
        <v>259</v>
      </c>
      <c r="GT5" t="s">
        <v>259</v>
      </c>
      <c r="GU5" t="s">
        <v>259</v>
      </c>
      <c r="GV5" t="s">
        <v>259</v>
      </c>
      <c r="GW5" t="s">
        <v>259</v>
      </c>
      <c r="GX5" t="s">
        <v>259</v>
      </c>
      <c r="GY5" t="s">
        <v>259</v>
      </c>
      <c r="GZ5" t="s">
        <v>259</v>
      </c>
      <c r="HA5" t="s">
        <v>259</v>
      </c>
      <c r="HB5" t="s">
        <v>259</v>
      </c>
      <c r="HC5" t="s">
        <v>260</v>
      </c>
      <c r="HD5" t="s">
        <v>255</v>
      </c>
      <c r="HE5" s="2" t="s">
        <v>247</v>
      </c>
      <c r="HF5" t="s">
        <v>254</v>
      </c>
      <c r="HG5" t="s">
        <v>255</v>
      </c>
      <c r="HH5" t="s">
        <v>269</v>
      </c>
      <c r="HI5" t="s">
        <v>293</v>
      </c>
      <c r="HJ5" t="s">
        <v>266</v>
      </c>
      <c r="HK5" t="s">
        <v>258</v>
      </c>
      <c r="HL5" t="s">
        <v>258</v>
      </c>
      <c r="HM5" t="s">
        <v>258</v>
      </c>
      <c r="HN5" t="s">
        <v>258</v>
      </c>
      <c r="HO5" t="s">
        <v>258</v>
      </c>
      <c r="HP5" t="s">
        <v>258</v>
      </c>
      <c r="HQ5" t="s">
        <v>258</v>
      </c>
      <c r="HR5" t="s">
        <v>258</v>
      </c>
      <c r="HS5" t="s">
        <v>259</v>
      </c>
      <c r="HT5" t="s">
        <v>259</v>
      </c>
      <c r="HU5" t="s">
        <v>259</v>
      </c>
      <c r="HV5" t="s">
        <v>259</v>
      </c>
      <c r="HW5" t="s">
        <v>259</v>
      </c>
      <c r="HX5" t="s">
        <v>259</v>
      </c>
      <c r="HY5" t="s">
        <v>259</v>
      </c>
      <c r="HZ5" t="s">
        <v>259</v>
      </c>
      <c r="IA5" t="s">
        <v>259</v>
      </c>
      <c r="IB5" t="s">
        <v>259</v>
      </c>
      <c r="IC5" t="s">
        <v>259</v>
      </c>
      <c r="ID5" t="s">
        <v>259</v>
      </c>
      <c r="IE5" t="s">
        <v>259</v>
      </c>
      <c r="IF5" t="s">
        <v>259</v>
      </c>
      <c r="IG5" t="s">
        <v>259</v>
      </c>
      <c r="IH5" t="s">
        <v>259</v>
      </c>
      <c r="II5" t="s">
        <v>259</v>
      </c>
      <c r="IJ5" t="s">
        <v>259</v>
      </c>
      <c r="IK5" t="s">
        <v>259</v>
      </c>
      <c r="IL5" t="s">
        <v>260</v>
      </c>
      <c r="IM5" t="s">
        <v>255</v>
      </c>
      <c r="IN5" s="2" t="s">
        <v>293</v>
      </c>
      <c r="IO5" t="s">
        <v>313</v>
      </c>
      <c r="IP5" t="s">
        <v>314</v>
      </c>
    </row>
    <row r="6" spans="1:251" ht="15.75" x14ac:dyDescent="0.25">
      <c r="A6" t="s">
        <v>315</v>
      </c>
      <c r="B6" t="s">
        <v>234</v>
      </c>
      <c r="C6" t="s">
        <v>234</v>
      </c>
      <c r="D6" t="s">
        <v>316</v>
      </c>
      <c r="E6" t="s">
        <v>234</v>
      </c>
      <c r="F6" t="s">
        <v>316</v>
      </c>
      <c r="G6" t="s">
        <v>317</v>
      </c>
      <c r="H6" t="s">
        <v>318</v>
      </c>
      <c r="I6" t="s">
        <v>234</v>
      </c>
      <c r="J6" t="s">
        <v>316</v>
      </c>
      <c r="K6" s="11">
        <v>5376</v>
      </c>
      <c r="L6" s="2" t="s">
        <v>10201</v>
      </c>
      <c r="M6" s="2">
        <v>2022</v>
      </c>
      <c r="N6" s="2" t="s">
        <v>238</v>
      </c>
      <c r="O6" s="2" t="s">
        <v>239</v>
      </c>
      <c r="P6" s="2" t="s">
        <v>319</v>
      </c>
      <c r="Q6" s="2" t="s">
        <v>320</v>
      </c>
      <c r="R6" s="9" t="s">
        <v>10202</v>
      </c>
      <c r="S6" s="2">
        <v>1</v>
      </c>
      <c r="T6" t="s">
        <v>321</v>
      </c>
      <c r="U6" t="s">
        <v>310</v>
      </c>
      <c r="V6" t="s">
        <v>322</v>
      </c>
      <c r="W6" t="str">
        <f t="shared" si="0"/>
        <v>KEVIN LEANDRO CAICEDO HURTADO</v>
      </c>
      <c r="X6" s="2" t="s">
        <v>283</v>
      </c>
      <c r="Y6" t="s">
        <v>323</v>
      </c>
      <c r="Z6" t="s">
        <v>285</v>
      </c>
      <c r="AA6" t="s">
        <v>324</v>
      </c>
      <c r="AB6" s="2" t="s">
        <v>249</v>
      </c>
      <c r="AC6" s="2" t="s">
        <v>250</v>
      </c>
      <c r="AD6" s="2" t="s">
        <v>251</v>
      </c>
      <c r="AE6" s="2" t="s">
        <v>288</v>
      </c>
      <c r="AF6" s="2" t="s">
        <v>253</v>
      </c>
      <c r="AG6" t="s">
        <v>266</v>
      </c>
      <c r="AH6" t="s">
        <v>325</v>
      </c>
      <c r="AI6" t="s">
        <v>256</v>
      </c>
      <c r="AJ6" t="s">
        <v>285</v>
      </c>
      <c r="AK6" t="s">
        <v>254</v>
      </c>
      <c r="AL6" t="s">
        <v>255</v>
      </c>
      <c r="AM6" t="s">
        <v>255</v>
      </c>
      <c r="AN6" t="s">
        <v>255</v>
      </c>
      <c r="AO6" t="s">
        <v>255</v>
      </c>
      <c r="AP6" t="s">
        <v>255</v>
      </c>
      <c r="AQ6" t="s">
        <v>255</v>
      </c>
      <c r="AR6" t="s">
        <v>255</v>
      </c>
      <c r="AS6" t="s">
        <v>255</v>
      </c>
      <c r="AT6" t="s">
        <v>255</v>
      </c>
      <c r="AU6" t="s">
        <v>255</v>
      </c>
      <c r="AV6" t="s">
        <v>259</v>
      </c>
      <c r="AW6" t="s">
        <v>259</v>
      </c>
      <c r="AX6" t="s">
        <v>259</v>
      </c>
      <c r="AY6" t="s">
        <v>259</v>
      </c>
      <c r="AZ6" t="s">
        <v>259</v>
      </c>
      <c r="BA6" t="s">
        <v>259</v>
      </c>
      <c r="BB6" t="s">
        <v>259</v>
      </c>
      <c r="BC6" t="s">
        <v>259</v>
      </c>
      <c r="BD6" t="s">
        <v>259</v>
      </c>
      <c r="BE6" t="s">
        <v>259</v>
      </c>
      <c r="BF6" t="s">
        <v>259</v>
      </c>
      <c r="BG6" t="s">
        <v>259</v>
      </c>
      <c r="BH6" t="s">
        <v>259</v>
      </c>
      <c r="BI6" t="s">
        <v>259</v>
      </c>
      <c r="BJ6" t="s">
        <v>259</v>
      </c>
      <c r="BK6" t="s">
        <v>259</v>
      </c>
      <c r="BL6" t="s">
        <v>259</v>
      </c>
      <c r="BM6" t="s">
        <v>259</v>
      </c>
      <c r="BN6" t="s">
        <v>259</v>
      </c>
      <c r="BO6" t="s">
        <v>259</v>
      </c>
      <c r="BP6" t="s">
        <v>259</v>
      </c>
      <c r="BQ6" t="s">
        <v>259</v>
      </c>
      <c r="BR6" t="s">
        <v>259</v>
      </c>
      <c r="BS6" t="s">
        <v>259</v>
      </c>
      <c r="BT6" t="s">
        <v>259</v>
      </c>
      <c r="BU6" t="s">
        <v>259</v>
      </c>
      <c r="BV6" t="s">
        <v>259</v>
      </c>
      <c r="BW6" t="s">
        <v>259</v>
      </c>
      <c r="BX6" t="s">
        <v>259</v>
      </c>
      <c r="BY6" t="s">
        <v>259</v>
      </c>
      <c r="BZ6" t="s">
        <v>259</v>
      </c>
      <c r="CA6" t="s">
        <v>259</v>
      </c>
      <c r="CB6" t="s">
        <v>259</v>
      </c>
      <c r="CC6" t="s">
        <v>259</v>
      </c>
      <c r="CD6" t="s">
        <v>259</v>
      </c>
      <c r="CE6" t="s">
        <v>259</v>
      </c>
      <c r="CF6" t="s">
        <v>259</v>
      </c>
      <c r="CG6" t="s">
        <v>259</v>
      </c>
      <c r="CH6" t="s">
        <v>259</v>
      </c>
      <c r="CI6" t="s">
        <v>259</v>
      </c>
      <c r="CJ6" t="s">
        <v>259</v>
      </c>
      <c r="CK6" t="s">
        <v>259</v>
      </c>
      <c r="CL6" t="s">
        <v>259</v>
      </c>
      <c r="CM6" t="s">
        <v>259</v>
      </c>
      <c r="CN6" t="s">
        <v>259</v>
      </c>
      <c r="CO6" t="s">
        <v>259</v>
      </c>
      <c r="CP6" t="s">
        <v>259</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260</v>
      </c>
      <c r="EI6" t="s">
        <v>285</v>
      </c>
      <c r="EJ6" s="2" t="s">
        <v>255</v>
      </c>
      <c r="EK6" t="s">
        <v>263</v>
      </c>
      <c r="EL6" t="s">
        <v>263</v>
      </c>
      <c r="EM6" t="s">
        <v>263</v>
      </c>
      <c r="EN6" t="s">
        <v>263</v>
      </c>
      <c r="EO6" t="s">
        <v>263</v>
      </c>
      <c r="EP6" t="s">
        <v>263</v>
      </c>
      <c r="EQ6">
        <v>6</v>
      </c>
      <c r="ER6" s="2">
        <f t="shared" si="1"/>
        <v>0</v>
      </c>
      <c r="ES6" t="s">
        <v>264</v>
      </c>
      <c r="ET6" t="s">
        <v>264</v>
      </c>
      <c r="EU6" t="s">
        <v>264</v>
      </c>
      <c r="EV6" t="s">
        <v>264</v>
      </c>
      <c r="EW6">
        <v>4</v>
      </c>
      <c r="EX6" s="2">
        <f t="shared" si="2"/>
        <v>4</v>
      </c>
      <c r="EY6" t="s">
        <v>254</v>
      </c>
      <c r="EZ6" t="s">
        <v>264</v>
      </c>
      <c r="FA6" t="s">
        <v>264</v>
      </c>
      <c r="FB6" t="s">
        <v>264</v>
      </c>
      <c r="FC6" t="s">
        <v>264</v>
      </c>
      <c r="FD6" t="s">
        <v>264</v>
      </c>
      <c r="FE6" t="s">
        <v>264</v>
      </c>
      <c r="FF6" t="s">
        <v>264</v>
      </c>
      <c r="FG6" t="s">
        <v>264</v>
      </c>
      <c r="FH6" t="s">
        <v>265</v>
      </c>
      <c r="FI6" t="s">
        <v>264</v>
      </c>
      <c r="FJ6">
        <v>10</v>
      </c>
      <c r="FK6" s="2">
        <f t="shared" si="3"/>
        <v>9</v>
      </c>
      <c r="FL6" t="s">
        <v>266</v>
      </c>
      <c r="FM6" t="s">
        <v>264</v>
      </c>
      <c r="FN6" t="s">
        <v>264</v>
      </c>
      <c r="FO6" t="s">
        <v>265</v>
      </c>
      <c r="FP6" t="s">
        <v>264</v>
      </c>
      <c r="FQ6" t="s">
        <v>265</v>
      </c>
      <c r="FR6" t="s">
        <v>265</v>
      </c>
      <c r="FS6" t="s">
        <v>265</v>
      </c>
      <c r="FT6" t="s">
        <v>265</v>
      </c>
      <c r="FU6" t="s">
        <v>259</v>
      </c>
      <c r="FV6" t="s">
        <v>259</v>
      </c>
      <c r="FW6">
        <v>10</v>
      </c>
      <c r="FX6" s="2">
        <f t="shared" si="4"/>
        <v>3</v>
      </c>
      <c r="FY6" t="s">
        <v>254</v>
      </c>
      <c r="FZ6" t="s">
        <v>255</v>
      </c>
      <c r="GA6" t="s">
        <v>267</v>
      </c>
      <c r="GB6" t="s">
        <v>294</v>
      </c>
      <c r="GC6" t="s">
        <v>266</v>
      </c>
      <c r="GD6" t="s">
        <v>258</v>
      </c>
      <c r="GE6" t="s">
        <v>255</v>
      </c>
      <c r="GF6" t="s">
        <v>255</v>
      </c>
      <c r="GG6" t="s">
        <v>258</v>
      </c>
      <c r="GH6" t="s">
        <v>258</v>
      </c>
      <c r="GI6" t="s">
        <v>259</v>
      </c>
      <c r="GJ6" t="s">
        <v>259</v>
      </c>
      <c r="GK6" t="s">
        <v>259</v>
      </c>
      <c r="GL6" t="s">
        <v>259</v>
      </c>
      <c r="GM6" t="s">
        <v>259</v>
      </c>
      <c r="GN6" t="s">
        <v>259</v>
      </c>
      <c r="GO6" t="s">
        <v>259</v>
      </c>
      <c r="GP6" t="s">
        <v>259</v>
      </c>
      <c r="GQ6" t="s">
        <v>259</v>
      </c>
      <c r="GR6" t="s">
        <v>259</v>
      </c>
      <c r="GS6" t="s">
        <v>259</v>
      </c>
      <c r="GT6" t="s">
        <v>259</v>
      </c>
      <c r="GU6" t="s">
        <v>259</v>
      </c>
      <c r="GV6" t="s">
        <v>259</v>
      </c>
      <c r="GW6" t="s">
        <v>259</v>
      </c>
      <c r="GX6" t="s">
        <v>259</v>
      </c>
      <c r="GY6" t="s">
        <v>259</v>
      </c>
      <c r="GZ6" t="s">
        <v>259</v>
      </c>
      <c r="HA6" t="s">
        <v>259</v>
      </c>
      <c r="HB6" t="s">
        <v>259</v>
      </c>
      <c r="HC6" t="s">
        <v>260</v>
      </c>
      <c r="HD6" t="s">
        <v>271</v>
      </c>
      <c r="HE6" s="2" t="s">
        <v>290</v>
      </c>
      <c r="HF6" t="s">
        <v>254</v>
      </c>
      <c r="HG6" t="s">
        <v>255</v>
      </c>
      <c r="HH6" t="s">
        <v>269</v>
      </c>
      <c r="HI6" t="s">
        <v>290</v>
      </c>
      <c r="HJ6" t="s">
        <v>266</v>
      </c>
      <c r="HK6" t="s">
        <v>258</v>
      </c>
      <c r="HL6" t="s">
        <v>258</v>
      </c>
      <c r="HM6" t="s">
        <v>255</v>
      </c>
      <c r="HN6" t="s">
        <v>259</v>
      </c>
      <c r="HO6" t="s">
        <v>259</v>
      </c>
      <c r="HP6" t="s">
        <v>259</v>
      </c>
      <c r="HQ6" t="s">
        <v>259</v>
      </c>
      <c r="HR6" t="s">
        <v>259</v>
      </c>
      <c r="HS6" t="s">
        <v>259</v>
      </c>
      <c r="HT6" t="s">
        <v>259</v>
      </c>
      <c r="HU6" t="s">
        <v>259</v>
      </c>
      <c r="HV6" t="s">
        <v>259</v>
      </c>
      <c r="HW6" t="s">
        <v>259</v>
      </c>
      <c r="HX6" t="s">
        <v>259</v>
      </c>
      <c r="HY6" t="s">
        <v>259</v>
      </c>
      <c r="HZ6" t="s">
        <v>259</v>
      </c>
      <c r="IA6" t="s">
        <v>259</v>
      </c>
      <c r="IB6" t="s">
        <v>259</v>
      </c>
      <c r="IC6" t="s">
        <v>259</v>
      </c>
      <c r="ID6" t="s">
        <v>259</v>
      </c>
      <c r="IE6" t="s">
        <v>259</v>
      </c>
      <c r="IF6" t="s">
        <v>259</v>
      </c>
      <c r="IG6" t="s">
        <v>259</v>
      </c>
      <c r="IH6" t="s">
        <v>259</v>
      </c>
      <c r="II6" t="s">
        <v>259</v>
      </c>
      <c r="IJ6" t="s">
        <v>259</v>
      </c>
      <c r="IK6" t="s">
        <v>259</v>
      </c>
      <c r="IL6" t="s">
        <v>260</v>
      </c>
      <c r="IM6" t="s">
        <v>258</v>
      </c>
      <c r="IN6" s="2" t="s">
        <v>271</v>
      </c>
      <c r="IO6" t="s">
        <v>326</v>
      </c>
      <c r="IP6" t="s">
        <v>323</v>
      </c>
    </row>
    <row r="7" spans="1:251" ht="15.75" x14ac:dyDescent="0.25">
      <c r="A7" t="s">
        <v>327</v>
      </c>
      <c r="B7" t="s">
        <v>274</v>
      </c>
      <c r="C7" t="s">
        <v>274</v>
      </c>
      <c r="D7" t="s">
        <v>328</v>
      </c>
      <c r="E7" t="s">
        <v>274</v>
      </c>
      <c r="F7" t="s">
        <v>329</v>
      </c>
      <c r="G7" t="s">
        <v>277</v>
      </c>
      <c r="H7" t="s">
        <v>278</v>
      </c>
      <c r="I7" t="s">
        <v>274</v>
      </c>
      <c r="J7" t="s">
        <v>328</v>
      </c>
      <c r="K7" s="11">
        <v>177</v>
      </c>
      <c r="L7" s="2" t="s">
        <v>10201</v>
      </c>
      <c r="M7" s="2">
        <v>2022</v>
      </c>
      <c r="N7" s="2" t="s">
        <v>238</v>
      </c>
      <c r="O7" s="2" t="s">
        <v>239</v>
      </c>
      <c r="P7" s="2" t="s">
        <v>279</v>
      </c>
      <c r="Q7" s="2" t="s">
        <v>241</v>
      </c>
      <c r="R7" s="9" t="s">
        <v>10202</v>
      </c>
      <c r="S7" s="2">
        <v>1</v>
      </c>
      <c r="T7" t="s">
        <v>330</v>
      </c>
      <c r="U7" t="s">
        <v>331</v>
      </c>
      <c r="V7" t="s">
        <v>259</v>
      </c>
      <c r="W7" t="str">
        <f t="shared" si="0"/>
        <v>YINARI NICOL VALENZUELA .</v>
      </c>
      <c r="X7" s="2" t="s">
        <v>245</v>
      </c>
      <c r="Y7" t="s">
        <v>332</v>
      </c>
      <c r="Z7" t="s">
        <v>333</v>
      </c>
      <c r="AA7" t="s">
        <v>334</v>
      </c>
      <c r="AB7" s="2" t="s">
        <v>249</v>
      </c>
      <c r="AC7" s="2" t="s">
        <v>250</v>
      </c>
      <c r="AD7" s="2" t="s">
        <v>287</v>
      </c>
      <c r="AE7" s="2" t="s">
        <v>288</v>
      </c>
      <c r="AF7" s="2" t="s">
        <v>289</v>
      </c>
      <c r="AG7" t="s">
        <v>254</v>
      </c>
      <c r="AH7" t="s">
        <v>255</v>
      </c>
      <c r="AI7" t="s">
        <v>256</v>
      </c>
      <c r="AJ7" t="s">
        <v>335</v>
      </c>
      <c r="AK7" t="s">
        <v>254</v>
      </c>
      <c r="AL7" t="s">
        <v>258</v>
      </c>
      <c r="AM7" t="s">
        <v>258</v>
      </c>
      <c r="AN7" t="s">
        <v>258</v>
      </c>
      <c r="AO7" t="s">
        <v>258</v>
      </c>
      <c r="AP7" t="s">
        <v>258</v>
      </c>
      <c r="AQ7" t="s">
        <v>258</v>
      </c>
      <c r="AR7" t="s">
        <v>258</v>
      </c>
      <c r="AS7" t="s">
        <v>258</v>
      </c>
      <c r="AT7" t="s">
        <v>258</v>
      </c>
      <c r="AU7" t="s">
        <v>258</v>
      </c>
      <c r="AV7" t="s">
        <v>255</v>
      </c>
      <c r="AW7" t="s">
        <v>258</v>
      </c>
      <c r="AX7" t="s">
        <v>258</v>
      </c>
      <c r="AY7" t="s">
        <v>258</v>
      </c>
      <c r="AZ7" t="s">
        <v>258</v>
      </c>
      <c r="BA7" t="s">
        <v>258</v>
      </c>
      <c r="BB7" t="s">
        <v>258</v>
      </c>
      <c r="BC7" t="s">
        <v>258</v>
      </c>
      <c r="BD7" t="s">
        <v>258</v>
      </c>
      <c r="BE7" t="s">
        <v>258</v>
      </c>
      <c r="BF7" t="s">
        <v>258</v>
      </c>
      <c r="BG7" t="s">
        <v>258</v>
      </c>
      <c r="BH7" t="s">
        <v>258</v>
      </c>
      <c r="BI7" t="s">
        <v>258</v>
      </c>
      <c r="BJ7" t="s">
        <v>258</v>
      </c>
      <c r="BK7" t="s">
        <v>255</v>
      </c>
      <c r="BL7" t="s">
        <v>259</v>
      </c>
      <c r="BM7" t="s">
        <v>259</v>
      </c>
      <c r="BN7" t="s">
        <v>259</v>
      </c>
      <c r="BO7" t="s">
        <v>259</v>
      </c>
      <c r="BP7" t="s">
        <v>259</v>
      </c>
      <c r="BQ7" t="s">
        <v>259</v>
      </c>
      <c r="BR7" t="s">
        <v>259</v>
      </c>
      <c r="BS7" t="s">
        <v>259</v>
      </c>
      <c r="BT7" t="s">
        <v>259</v>
      </c>
      <c r="BU7" t="s">
        <v>259</v>
      </c>
      <c r="BV7" t="s">
        <v>259</v>
      </c>
      <c r="BW7" t="s">
        <v>259</v>
      </c>
      <c r="BX7" t="s">
        <v>259</v>
      </c>
      <c r="BY7" t="s">
        <v>259</v>
      </c>
      <c r="BZ7" t="s">
        <v>259</v>
      </c>
      <c r="CA7" t="s">
        <v>259</v>
      </c>
      <c r="CB7" t="s">
        <v>259</v>
      </c>
      <c r="CC7" t="s">
        <v>259</v>
      </c>
      <c r="CD7" t="s">
        <v>259</v>
      </c>
      <c r="CE7" t="s">
        <v>259</v>
      </c>
      <c r="CF7" t="s">
        <v>259</v>
      </c>
      <c r="CG7" t="s">
        <v>259</v>
      </c>
      <c r="CH7" t="s">
        <v>259</v>
      </c>
      <c r="CI7" t="s">
        <v>259</v>
      </c>
      <c r="CJ7" t="s">
        <v>259</v>
      </c>
      <c r="CK7" t="s">
        <v>259</v>
      </c>
      <c r="CL7" t="s">
        <v>259</v>
      </c>
      <c r="CM7" t="s">
        <v>259</v>
      </c>
      <c r="CN7" t="s">
        <v>259</v>
      </c>
      <c r="CO7" t="s">
        <v>259</v>
      </c>
      <c r="CP7" t="s">
        <v>259</v>
      </c>
      <c r="CQ7" t="s">
        <v>259</v>
      </c>
      <c r="CR7" t="s">
        <v>259</v>
      </c>
      <c r="CS7" t="s">
        <v>259</v>
      </c>
      <c r="CT7" t="s">
        <v>259</v>
      </c>
      <c r="CU7" t="s">
        <v>259</v>
      </c>
      <c r="CV7" t="s">
        <v>259</v>
      </c>
      <c r="CW7" t="s">
        <v>259</v>
      </c>
      <c r="CX7" t="s">
        <v>259</v>
      </c>
      <c r="CY7" t="s">
        <v>259</v>
      </c>
      <c r="CZ7" t="s">
        <v>259</v>
      </c>
      <c r="DA7" t="s">
        <v>259</v>
      </c>
      <c r="DB7" t="s">
        <v>259</v>
      </c>
      <c r="DC7" t="s">
        <v>259</v>
      </c>
      <c r="DD7" t="s">
        <v>259</v>
      </c>
      <c r="DE7" t="s">
        <v>259</v>
      </c>
      <c r="DF7" t="s">
        <v>259</v>
      </c>
      <c r="DG7" t="s">
        <v>259</v>
      </c>
      <c r="DH7" t="s">
        <v>259</v>
      </c>
      <c r="DI7" t="s">
        <v>259</v>
      </c>
      <c r="DJ7" t="s">
        <v>259</v>
      </c>
      <c r="DK7" t="s">
        <v>259</v>
      </c>
      <c r="DL7" t="s">
        <v>259</v>
      </c>
      <c r="DM7" t="s">
        <v>259</v>
      </c>
      <c r="DN7" t="s">
        <v>259</v>
      </c>
      <c r="DO7" t="s">
        <v>259</v>
      </c>
      <c r="DP7" t="s">
        <v>259</v>
      </c>
      <c r="DQ7" t="s">
        <v>259</v>
      </c>
      <c r="DR7" t="s">
        <v>259</v>
      </c>
      <c r="DS7" t="s">
        <v>259</v>
      </c>
      <c r="DT7" t="s">
        <v>259</v>
      </c>
      <c r="DU7" t="s">
        <v>259</v>
      </c>
      <c r="DV7" t="s">
        <v>259</v>
      </c>
      <c r="DW7" t="s">
        <v>259</v>
      </c>
      <c r="DX7" t="s">
        <v>259</v>
      </c>
      <c r="DY7" t="s">
        <v>259</v>
      </c>
      <c r="DZ7" t="s">
        <v>259</v>
      </c>
      <c r="EA7" t="s">
        <v>259</v>
      </c>
      <c r="EB7" t="s">
        <v>259</v>
      </c>
      <c r="EC7" t="s">
        <v>259</v>
      </c>
      <c r="ED7" t="s">
        <v>259</v>
      </c>
      <c r="EE7" t="s">
        <v>259</v>
      </c>
      <c r="EF7" t="s">
        <v>259</v>
      </c>
      <c r="EG7" t="s">
        <v>259</v>
      </c>
      <c r="EH7" t="s">
        <v>260</v>
      </c>
      <c r="EI7" t="s">
        <v>271</v>
      </c>
      <c r="EJ7" s="2" t="s">
        <v>336</v>
      </c>
      <c r="EK7" t="s">
        <v>264</v>
      </c>
      <c r="EL7" t="s">
        <v>264</v>
      </c>
      <c r="EM7" t="s">
        <v>265</v>
      </c>
      <c r="EN7" t="s">
        <v>263</v>
      </c>
      <c r="EO7" t="s">
        <v>264</v>
      </c>
      <c r="EP7" t="s">
        <v>265</v>
      </c>
      <c r="EQ7">
        <v>6</v>
      </c>
      <c r="ER7" s="2">
        <f t="shared" si="1"/>
        <v>3</v>
      </c>
      <c r="ES7" t="s">
        <v>264</v>
      </c>
      <c r="ET7" t="s">
        <v>264</v>
      </c>
      <c r="EU7" t="s">
        <v>264</v>
      </c>
      <c r="EV7" t="s">
        <v>264</v>
      </c>
      <c r="EW7">
        <v>4</v>
      </c>
      <c r="EX7" s="2">
        <f t="shared" si="2"/>
        <v>4</v>
      </c>
      <c r="EY7" t="s">
        <v>254</v>
      </c>
      <c r="EZ7" t="s">
        <v>264</v>
      </c>
      <c r="FA7" t="s">
        <v>264</v>
      </c>
      <c r="FB7" t="s">
        <v>264</v>
      </c>
      <c r="FC7" t="s">
        <v>264</v>
      </c>
      <c r="FD7" t="s">
        <v>264</v>
      </c>
      <c r="FE7" t="s">
        <v>264</v>
      </c>
      <c r="FF7" t="s">
        <v>264</v>
      </c>
      <c r="FG7" t="s">
        <v>264</v>
      </c>
      <c r="FH7" t="s">
        <v>264</v>
      </c>
      <c r="FI7" t="s">
        <v>264</v>
      </c>
      <c r="FJ7">
        <v>10</v>
      </c>
      <c r="FK7" s="2">
        <f t="shared" si="3"/>
        <v>10</v>
      </c>
      <c r="FL7" t="s">
        <v>254</v>
      </c>
      <c r="FM7" t="s">
        <v>264</v>
      </c>
      <c r="FN7" t="s">
        <v>264</v>
      </c>
      <c r="FO7" t="s">
        <v>264</v>
      </c>
      <c r="FP7" t="s">
        <v>264</v>
      </c>
      <c r="FQ7" t="s">
        <v>264</v>
      </c>
      <c r="FR7" t="s">
        <v>264</v>
      </c>
      <c r="FS7" t="s">
        <v>264</v>
      </c>
      <c r="FT7" t="s">
        <v>264</v>
      </c>
      <c r="FU7" t="s">
        <v>264</v>
      </c>
      <c r="FV7" t="s">
        <v>265</v>
      </c>
      <c r="FW7">
        <v>10</v>
      </c>
      <c r="FX7" s="2">
        <f t="shared" si="4"/>
        <v>9</v>
      </c>
      <c r="FY7" t="s">
        <v>254</v>
      </c>
      <c r="FZ7" t="s">
        <v>255</v>
      </c>
      <c r="GA7" t="s">
        <v>267</v>
      </c>
      <c r="GB7" t="s">
        <v>292</v>
      </c>
      <c r="GC7" t="s">
        <v>266</v>
      </c>
      <c r="GD7" t="s">
        <v>258</v>
      </c>
      <c r="GE7" t="s">
        <v>258</v>
      </c>
      <c r="GF7" t="s">
        <v>258</v>
      </c>
      <c r="GG7" t="s">
        <v>258</v>
      </c>
      <c r="GH7" t="s">
        <v>258</v>
      </c>
      <c r="GI7" t="s">
        <v>258</v>
      </c>
      <c r="GJ7" t="s">
        <v>258</v>
      </c>
      <c r="GK7" t="s">
        <v>258</v>
      </c>
      <c r="GL7" t="s">
        <v>258</v>
      </c>
      <c r="GM7" t="s">
        <v>258</v>
      </c>
      <c r="GN7" t="s">
        <v>258</v>
      </c>
      <c r="GO7" t="s">
        <v>258</v>
      </c>
      <c r="GP7" t="s">
        <v>258</v>
      </c>
      <c r="GQ7" t="s">
        <v>255</v>
      </c>
      <c r="GR7" t="s">
        <v>258</v>
      </c>
      <c r="GS7" t="s">
        <v>259</v>
      </c>
      <c r="GT7" t="s">
        <v>259</v>
      </c>
      <c r="GU7" t="s">
        <v>259</v>
      </c>
      <c r="GV7" t="s">
        <v>259</v>
      </c>
      <c r="GW7" t="s">
        <v>259</v>
      </c>
      <c r="GX7" t="s">
        <v>259</v>
      </c>
      <c r="GY7" t="s">
        <v>259</v>
      </c>
      <c r="GZ7" t="s">
        <v>259</v>
      </c>
      <c r="HA7" t="s">
        <v>259</v>
      </c>
      <c r="HB7" t="s">
        <v>259</v>
      </c>
      <c r="HC7" t="s">
        <v>260</v>
      </c>
      <c r="HD7" t="s">
        <v>258</v>
      </c>
      <c r="HE7" s="2" t="s">
        <v>337</v>
      </c>
      <c r="HF7" t="s">
        <v>254</v>
      </c>
      <c r="HG7" t="s">
        <v>255</v>
      </c>
      <c r="HH7" t="s">
        <v>269</v>
      </c>
      <c r="HI7" t="s">
        <v>247</v>
      </c>
      <c r="HJ7" t="s">
        <v>266</v>
      </c>
      <c r="HK7" t="s">
        <v>258</v>
      </c>
      <c r="HL7" t="s">
        <v>258</v>
      </c>
      <c r="HM7" t="s">
        <v>258</v>
      </c>
      <c r="HN7" t="s">
        <v>258</v>
      </c>
      <c r="HO7" t="s">
        <v>258</v>
      </c>
      <c r="HP7" t="s">
        <v>258</v>
      </c>
      <c r="HQ7" t="s">
        <v>258</v>
      </c>
      <c r="HR7" t="s">
        <v>258</v>
      </c>
      <c r="HS7" t="s">
        <v>258</v>
      </c>
      <c r="HT7" t="s">
        <v>258</v>
      </c>
      <c r="HU7" t="s">
        <v>258</v>
      </c>
      <c r="HV7" t="s">
        <v>258</v>
      </c>
      <c r="HW7" t="s">
        <v>259</v>
      </c>
      <c r="HX7" t="s">
        <v>259</v>
      </c>
      <c r="HY7" t="s">
        <v>259</v>
      </c>
      <c r="HZ7" t="s">
        <v>259</v>
      </c>
      <c r="IA7" t="s">
        <v>259</v>
      </c>
      <c r="IB7" t="s">
        <v>259</v>
      </c>
      <c r="IC7" t="s">
        <v>259</v>
      </c>
      <c r="ID7" t="s">
        <v>259</v>
      </c>
      <c r="IE7" t="s">
        <v>259</v>
      </c>
      <c r="IF7" t="s">
        <v>259</v>
      </c>
      <c r="IG7" t="s">
        <v>259</v>
      </c>
      <c r="IH7" t="s">
        <v>259</v>
      </c>
      <c r="II7" t="s">
        <v>259</v>
      </c>
      <c r="IJ7" t="s">
        <v>259</v>
      </c>
      <c r="IK7" t="s">
        <v>259</v>
      </c>
      <c r="IL7" t="s">
        <v>260</v>
      </c>
      <c r="IM7" t="s">
        <v>255</v>
      </c>
      <c r="IN7" s="2" t="s">
        <v>247</v>
      </c>
      <c r="IO7" t="s">
        <v>338</v>
      </c>
      <c r="IP7" t="s">
        <v>332</v>
      </c>
    </row>
    <row r="8" spans="1:251" ht="15.75" x14ac:dyDescent="0.25">
      <c r="A8" t="s">
        <v>339</v>
      </c>
      <c r="B8" t="s">
        <v>234</v>
      </c>
      <c r="C8" t="s">
        <v>234</v>
      </c>
      <c r="D8" t="s">
        <v>340</v>
      </c>
      <c r="E8" t="s">
        <v>234</v>
      </c>
      <c r="F8" t="s">
        <v>341</v>
      </c>
      <c r="G8" t="s">
        <v>317</v>
      </c>
      <c r="H8" t="s">
        <v>318</v>
      </c>
      <c r="I8" t="s">
        <v>234</v>
      </c>
      <c r="J8" t="s">
        <v>340</v>
      </c>
      <c r="K8" s="11">
        <v>18898</v>
      </c>
      <c r="L8" s="2" t="s">
        <v>10201</v>
      </c>
      <c r="M8" s="2">
        <v>2022</v>
      </c>
      <c r="N8" s="2" t="s">
        <v>238</v>
      </c>
      <c r="O8" s="2" t="s">
        <v>239</v>
      </c>
      <c r="P8" s="2" t="s">
        <v>319</v>
      </c>
      <c r="Q8" s="2" t="s">
        <v>320</v>
      </c>
      <c r="R8" s="9" t="s">
        <v>10202</v>
      </c>
      <c r="S8" s="2">
        <v>1</v>
      </c>
      <c r="T8" t="s">
        <v>342</v>
      </c>
      <c r="U8" t="s">
        <v>343</v>
      </c>
      <c r="V8" t="s">
        <v>344</v>
      </c>
      <c r="W8" t="str">
        <f t="shared" si="0"/>
        <v>BREINER ALEXIS ÇELORIO RIASCOS</v>
      </c>
      <c r="X8" s="2" t="s">
        <v>283</v>
      </c>
      <c r="Y8" t="s">
        <v>345</v>
      </c>
      <c r="Z8" t="s">
        <v>268</v>
      </c>
      <c r="AA8" t="s">
        <v>346</v>
      </c>
      <c r="AB8" s="2" t="s">
        <v>249</v>
      </c>
      <c r="AC8" s="2" t="s">
        <v>250</v>
      </c>
      <c r="AD8" s="2" t="s">
        <v>251</v>
      </c>
      <c r="AE8" s="2" t="s">
        <v>288</v>
      </c>
      <c r="AF8" s="2" t="s">
        <v>289</v>
      </c>
      <c r="AG8" t="s">
        <v>254</v>
      </c>
      <c r="AH8" t="s">
        <v>255</v>
      </c>
      <c r="AI8" t="s">
        <v>256</v>
      </c>
      <c r="AJ8" t="s">
        <v>347</v>
      </c>
      <c r="AK8" t="s">
        <v>254</v>
      </c>
      <c r="AL8" t="s">
        <v>258</v>
      </c>
      <c r="AM8" t="s">
        <v>258</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255</v>
      </c>
      <c r="BD8" t="s">
        <v>258</v>
      </c>
      <c r="BE8" t="s">
        <v>258</v>
      </c>
      <c r="BF8" t="s">
        <v>258</v>
      </c>
      <c r="BG8" t="s">
        <v>258</v>
      </c>
      <c r="BH8" t="s">
        <v>258</v>
      </c>
      <c r="BI8" t="s">
        <v>258</v>
      </c>
      <c r="BJ8" t="s">
        <v>258</v>
      </c>
      <c r="BK8" t="s">
        <v>258</v>
      </c>
      <c r="BL8" t="s">
        <v>258</v>
      </c>
      <c r="BM8" t="s">
        <v>258</v>
      </c>
      <c r="BN8" t="s">
        <v>258</v>
      </c>
      <c r="BO8" t="s">
        <v>255</v>
      </c>
      <c r="BP8" t="s">
        <v>255</v>
      </c>
      <c r="BQ8" t="s">
        <v>258</v>
      </c>
      <c r="BR8" t="s">
        <v>258</v>
      </c>
      <c r="BS8" t="s">
        <v>258</v>
      </c>
      <c r="BT8" t="s">
        <v>255</v>
      </c>
      <c r="BU8" t="s">
        <v>258</v>
      </c>
      <c r="BV8" t="s">
        <v>258</v>
      </c>
      <c r="BW8" t="s">
        <v>258</v>
      </c>
      <c r="BX8" t="s">
        <v>258</v>
      </c>
      <c r="BY8" t="s">
        <v>255</v>
      </c>
      <c r="BZ8" t="s">
        <v>258</v>
      </c>
      <c r="CA8" t="s">
        <v>258</v>
      </c>
      <c r="CB8" t="s">
        <v>258</v>
      </c>
      <c r="CC8" t="s">
        <v>259</v>
      </c>
      <c r="CD8" t="s">
        <v>259</v>
      </c>
      <c r="CE8" t="s">
        <v>259</v>
      </c>
      <c r="CF8" t="s">
        <v>259</v>
      </c>
      <c r="CG8" t="s">
        <v>259</v>
      </c>
      <c r="CH8" t="s">
        <v>259</v>
      </c>
      <c r="CI8" t="s">
        <v>259</v>
      </c>
      <c r="CJ8" t="s">
        <v>259</v>
      </c>
      <c r="CK8" t="s">
        <v>259</v>
      </c>
      <c r="CL8" t="s">
        <v>259</v>
      </c>
      <c r="CM8" t="s">
        <v>259</v>
      </c>
      <c r="CN8" t="s">
        <v>259</v>
      </c>
      <c r="CO8" t="s">
        <v>259</v>
      </c>
      <c r="CP8" t="s">
        <v>259</v>
      </c>
      <c r="CQ8" t="s">
        <v>259</v>
      </c>
      <c r="CR8" t="s">
        <v>259</v>
      </c>
      <c r="CS8" t="s">
        <v>259</v>
      </c>
      <c r="CT8" t="s">
        <v>259</v>
      </c>
      <c r="CU8" t="s">
        <v>259</v>
      </c>
      <c r="CV8" t="s">
        <v>259</v>
      </c>
      <c r="CW8" t="s">
        <v>259</v>
      </c>
      <c r="CX8" t="s">
        <v>259</v>
      </c>
      <c r="CY8" t="s">
        <v>259</v>
      </c>
      <c r="CZ8" t="s">
        <v>259</v>
      </c>
      <c r="DA8" t="s">
        <v>259</v>
      </c>
      <c r="DB8" t="s">
        <v>259</v>
      </c>
      <c r="DC8" t="s">
        <v>259</v>
      </c>
      <c r="DD8" t="s">
        <v>259</v>
      </c>
      <c r="DE8" t="s">
        <v>259</v>
      </c>
      <c r="DF8" t="s">
        <v>259</v>
      </c>
      <c r="DG8" t="s">
        <v>259</v>
      </c>
      <c r="DH8" t="s">
        <v>259</v>
      </c>
      <c r="DI8" t="s">
        <v>259</v>
      </c>
      <c r="DJ8" t="s">
        <v>259</v>
      </c>
      <c r="DK8" t="s">
        <v>259</v>
      </c>
      <c r="DL8" t="s">
        <v>259</v>
      </c>
      <c r="DM8" t="s">
        <v>259</v>
      </c>
      <c r="DN8" t="s">
        <v>259</v>
      </c>
      <c r="DO8" t="s">
        <v>259</v>
      </c>
      <c r="DP8" t="s">
        <v>259</v>
      </c>
      <c r="DQ8" t="s">
        <v>259</v>
      </c>
      <c r="DR8" t="s">
        <v>259</v>
      </c>
      <c r="DS8" t="s">
        <v>259</v>
      </c>
      <c r="DT8" t="s">
        <v>259</v>
      </c>
      <c r="DU8" t="s">
        <v>259</v>
      </c>
      <c r="DV8" t="s">
        <v>259</v>
      </c>
      <c r="DW8" t="s">
        <v>259</v>
      </c>
      <c r="DX8" t="s">
        <v>259</v>
      </c>
      <c r="DY8" t="s">
        <v>259</v>
      </c>
      <c r="DZ8" t="s">
        <v>259</v>
      </c>
      <c r="EA8" t="s">
        <v>259</v>
      </c>
      <c r="EB8" t="s">
        <v>259</v>
      </c>
      <c r="EC8" t="s">
        <v>259</v>
      </c>
      <c r="ED8" t="s">
        <v>259</v>
      </c>
      <c r="EE8" t="s">
        <v>259</v>
      </c>
      <c r="EF8" t="s">
        <v>259</v>
      </c>
      <c r="EG8" t="s">
        <v>259</v>
      </c>
      <c r="EH8" t="s">
        <v>260</v>
      </c>
      <c r="EI8" t="s">
        <v>294</v>
      </c>
      <c r="EJ8" s="2" t="s">
        <v>348</v>
      </c>
      <c r="EK8" t="s">
        <v>264</v>
      </c>
      <c r="EL8" t="s">
        <v>264</v>
      </c>
      <c r="EM8" t="s">
        <v>264</v>
      </c>
      <c r="EN8" t="s">
        <v>263</v>
      </c>
      <c r="EO8" t="s">
        <v>264</v>
      </c>
      <c r="EP8" t="s">
        <v>264</v>
      </c>
      <c r="EQ8">
        <v>6</v>
      </c>
      <c r="ER8" s="2">
        <f t="shared" si="1"/>
        <v>5</v>
      </c>
      <c r="ES8" t="s">
        <v>264</v>
      </c>
      <c r="ET8" t="s">
        <v>264</v>
      </c>
      <c r="EU8" t="s">
        <v>264</v>
      </c>
      <c r="EV8" t="s">
        <v>264</v>
      </c>
      <c r="EW8">
        <v>4</v>
      </c>
      <c r="EX8" s="2">
        <f t="shared" si="2"/>
        <v>4</v>
      </c>
      <c r="EY8" t="s">
        <v>254</v>
      </c>
      <c r="EZ8" t="s">
        <v>264</v>
      </c>
      <c r="FA8" t="s">
        <v>264</v>
      </c>
      <c r="FB8" t="s">
        <v>264</v>
      </c>
      <c r="FC8" t="s">
        <v>264</v>
      </c>
      <c r="FD8" t="s">
        <v>264</v>
      </c>
      <c r="FE8" t="s">
        <v>264</v>
      </c>
      <c r="FF8" t="s">
        <v>265</v>
      </c>
      <c r="FG8" t="s">
        <v>264</v>
      </c>
      <c r="FH8" t="s">
        <v>264</v>
      </c>
      <c r="FI8" t="s">
        <v>265</v>
      </c>
      <c r="FJ8">
        <v>10</v>
      </c>
      <c r="FK8" s="2">
        <f t="shared" si="3"/>
        <v>8</v>
      </c>
      <c r="FL8" t="s">
        <v>266</v>
      </c>
      <c r="FM8" t="s">
        <v>264</v>
      </c>
      <c r="FN8" t="s">
        <v>264</v>
      </c>
      <c r="FO8" t="s">
        <v>265</v>
      </c>
      <c r="FP8" t="s">
        <v>264</v>
      </c>
      <c r="FQ8" t="s">
        <v>265</v>
      </c>
      <c r="FR8" t="s">
        <v>265</v>
      </c>
      <c r="FS8" t="s">
        <v>265</v>
      </c>
      <c r="FT8" t="s">
        <v>265</v>
      </c>
      <c r="FU8" t="s">
        <v>259</v>
      </c>
      <c r="FV8" t="s">
        <v>259</v>
      </c>
      <c r="FW8">
        <v>10</v>
      </c>
      <c r="FX8" s="2">
        <f t="shared" si="4"/>
        <v>3</v>
      </c>
      <c r="FY8" t="s">
        <v>254</v>
      </c>
      <c r="FZ8" t="s">
        <v>255</v>
      </c>
      <c r="GA8" t="s">
        <v>267</v>
      </c>
      <c r="GB8" t="s">
        <v>268</v>
      </c>
      <c r="GC8" t="s">
        <v>266</v>
      </c>
      <c r="GD8" t="s">
        <v>258</v>
      </c>
      <c r="GE8" t="s">
        <v>255</v>
      </c>
      <c r="GF8" t="s">
        <v>258</v>
      </c>
      <c r="GG8" t="s">
        <v>255</v>
      </c>
      <c r="GH8" t="s">
        <v>255</v>
      </c>
      <c r="GI8" t="s">
        <v>255</v>
      </c>
      <c r="GJ8" t="s">
        <v>258</v>
      </c>
      <c r="GK8" t="s">
        <v>259</v>
      </c>
      <c r="GL8" t="s">
        <v>259</v>
      </c>
      <c r="GM8" t="s">
        <v>259</v>
      </c>
      <c r="GN8" t="s">
        <v>259</v>
      </c>
      <c r="GO8" t="s">
        <v>259</v>
      </c>
      <c r="GP8" t="s">
        <v>259</v>
      </c>
      <c r="GQ8" t="s">
        <v>259</v>
      </c>
      <c r="GR8" t="s">
        <v>259</v>
      </c>
      <c r="GS8" t="s">
        <v>259</v>
      </c>
      <c r="GT8" t="s">
        <v>259</v>
      </c>
      <c r="GU8" t="s">
        <v>259</v>
      </c>
      <c r="GV8" t="s">
        <v>259</v>
      </c>
      <c r="GW8" t="s">
        <v>259</v>
      </c>
      <c r="GX8" t="s">
        <v>259</v>
      </c>
      <c r="GY8" t="s">
        <v>259</v>
      </c>
      <c r="GZ8" t="s">
        <v>259</v>
      </c>
      <c r="HA8" t="s">
        <v>259</v>
      </c>
      <c r="HB8" t="s">
        <v>259</v>
      </c>
      <c r="HC8" t="s">
        <v>260</v>
      </c>
      <c r="HD8" t="s">
        <v>270</v>
      </c>
      <c r="HE8" s="2" t="s">
        <v>290</v>
      </c>
      <c r="HF8" t="s">
        <v>254</v>
      </c>
      <c r="HG8" t="s">
        <v>255</v>
      </c>
      <c r="HH8" t="s">
        <v>269</v>
      </c>
      <c r="HI8" t="s">
        <v>293</v>
      </c>
      <c r="HJ8" t="s">
        <v>266</v>
      </c>
      <c r="HK8" t="s">
        <v>258</v>
      </c>
      <c r="HL8" t="s">
        <v>258</v>
      </c>
      <c r="HM8" t="s">
        <v>258</v>
      </c>
      <c r="HN8" t="s">
        <v>258</v>
      </c>
      <c r="HO8" t="s">
        <v>258</v>
      </c>
      <c r="HP8" t="s">
        <v>258</v>
      </c>
      <c r="HQ8" t="s">
        <v>255</v>
      </c>
      <c r="HR8" t="s">
        <v>258</v>
      </c>
      <c r="HS8" t="s">
        <v>259</v>
      </c>
      <c r="HT8" t="s">
        <v>259</v>
      </c>
      <c r="HU8" t="s">
        <v>259</v>
      </c>
      <c r="HV8" t="s">
        <v>259</v>
      </c>
      <c r="HW8" t="s">
        <v>259</v>
      </c>
      <c r="HX8" t="s">
        <v>259</v>
      </c>
      <c r="HY8" t="s">
        <v>259</v>
      </c>
      <c r="HZ8" t="s">
        <v>259</v>
      </c>
      <c r="IA8" t="s">
        <v>259</v>
      </c>
      <c r="IB8" t="s">
        <v>259</v>
      </c>
      <c r="IC8" t="s">
        <v>259</v>
      </c>
      <c r="ID8" t="s">
        <v>259</v>
      </c>
      <c r="IE8" t="s">
        <v>259</v>
      </c>
      <c r="IF8" t="s">
        <v>259</v>
      </c>
      <c r="IG8" t="s">
        <v>259</v>
      </c>
      <c r="IH8" t="s">
        <v>259</v>
      </c>
      <c r="II8" t="s">
        <v>259</v>
      </c>
      <c r="IJ8" t="s">
        <v>259</v>
      </c>
      <c r="IK8" t="s">
        <v>259</v>
      </c>
      <c r="IL8" t="s">
        <v>260</v>
      </c>
      <c r="IM8" t="s">
        <v>258</v>
      </c>
      <c r="IN8" s="2" t="s">
        <v>268</v>
      </c>
      <c r="IO8" t="s">
        <v>349</v>
      </c>
      <c r="IP8" t="s">
        <v>345</v>
      </c>
    </row>
    <row r="9" spans="1:251" ht="15.75" x14ac:dyDescent="0.25">
      <c r="A9" t="s">
        <v>350</v>
      </c>
      <c r="B9" t="s">
        <v>274</v>
      </c>
      <c r="C9" t="s">
        <v>274</v>
      </c>
      <c r="D9" t="s">
        <v>351</v>
      </c>
      <c r="E9" t="s">
        <v>274</v>
      </c>
      <c r="F9" t="s">
        <v>352</v>
      </c>
      <c r="G9" t="s">
        <v>277</v>
      </c>
      <c r="H9" t="s">
        <v>278</v>
      </c>
      <c r="I9" t="s">
        <v>274</v>
      </c>
      <c r="J9" t="s">
        <v>351</v>
      </c>
      <c r="K9" s="11">
        <v>18063</v>
      </c>
      <c r="L9" s="2" t="s">
        <v>10201</v>
      </c>
      <c r="M9" s="2">
        <v>2022</v>
      </c>
      <c r="N9" s="2" t="s">
        <v>238</v>
      </c>
      <c r="O9" s="2" t="s">
        <v>239</v>
      </c>
      <c r="P9" s="2" t="s">
        <v>279</v>
      </c>
      <c r="Q9" s="2" t="s">
        <v>241</v>
      </c>
      <c r="R9" s="9" t="s">
        <v>10202</v>
      </c>
      <c r="S9" s="2">
        <v>1</v>
      </c>
      <c r="T9" t="s">
        <v>353</v>
      </c>
      <c r="U9" t="s">
        <v>354</v>
      </c>
      <c r="V9" t="s">
        <v>355</v>
      </c>
      <c r="W9" t="str">
        <f t="shared" si="0"/>
        <v>YISEL SOFIS BARONA VALLEJO</v>
      </c>
      <c r="X9" s="2" t="s">
        <v>245</v>
      </c>
      <c r="Y9" t="s">
        <v>356</v>
      </c>
      <c r="Z9" t="s">
        <v>262</v>
      </c>
      <c r="AA9" t="s">
        <v>357</v>
      </c>
      <c r="AB9" s="2" t="s">
        <v>249</v>
      </c>
      <c r="AC9" s="2" t="s">
        <v>250</v>
      </c>
      <c r="AD9" s="2" t="s">
        <v>287</v>
      </c>
      <c r="AE9" s="2" t="s">
        <v>288</v>
      </c>
      <c r="AF9" s="2" t="s">
        <v>289</v>
      </c>
      <c r="AG9" t="s">
        <v>254</v>
      </c>
      <c r="AH9" t="s">
        <v>255</v>
      </c>
      <c r="AI9" t="s">
        <v>256</v>
      </c>
      <c r="AJ9" t="s">
        <v>285</v>
      </c>
      <c r="AK9" t="s">
        <v>254</v>
      </c>
      <c r="AL9" t="s">
        <v>258</v>
      </c>
      <c r="AM9" t="s">
        <v>258</v>
      </c>
      <c r="AN9" t="s">
        <v>258</v>
      </c>
      <c r="AO9" t="s">
        <v>258</v>
      </c>
      <c r="AP9" t="s">
        <v>258</v>
      </c>
      <c r="AQ9" t="s">
        <v>258</v>
      </c>
      <c r="AR9" t="s">
        <v>258</v>
      </c>
      <c r="AS9" t="s">
        <v>258</v>
      </c>
      <c r="AT9" t="s">
        <v>258</v>
      </c>
      <c r="AU9" t="s">
        <v>258</v>
      </c>
      <c r="AV9" t="s">
        <v>259</v>
      </c>
      <c r="AW9" t="s">
        <v>259</v>
      </c>
      <c r="AX9" t="s">
        <v>259</v>
      </c>
      <c r="AY9" t="s">
        <v>259</v>
      </c>
      <c r="AZ9" t="s">
        <v>259</v>
      </c>
      <c r="BA9" t="s">
        <v>259</v>
      </c>
      <c r="BB9" t="s">
        <v>259</v>
      </c>
      <c r="BC9" t="s">
        <v>259</v>
      </c>
      <c r="BD9" t="s">
        <v>259</v>
      </c>
      <c r="BE9" t="s">
        <v>259</v>
      </c>
      <c r="BF9" t="s">
        <v>259</v>
      </c>
      <c r="BG9" t="s">
        <v>259</v>
      </c>
      <c r="BH9" t="s">
        <v>259</v>
      </c>
      <c r="BI9" t="s">
        <v>259</v>
      </c>
      <c r="BJ9" t="s">
        <v>259</v>
      </c>
      <c r="BK9" t="s">
        <v>259</v>
      </c>
      <c r="BL9" t="s">
        <v>259</v>
      </c>
      <c r="BM9" t="s">
        <v>259</v>
      </c>
      <c r="BN9" t="s">
        <v>259</v>
      </c>
      <c r="BO9" t="s">
        <v>259</v>
      </c>
      <c r="BP9" t="s">
        <v>259</v>
      </c>
      <c r="BQ9" t="s">
        <v>259</v>
      </c>
      <c r="BR9" t="s">
        <v>259</v>
      </c>
      <c r="BS9" t="s">
        <v>259</v>
      </c>
      <c r="BT9" t="s">
        <v>259</v>
      </c>
      <c r="BU9" t="s">
        <v>259</v>
      </c>
      <c r="BV9" t="s">
        <v>259</v>
      </c>
      <c r="BW9" t="s">
        <v>259</v>
      </c>
      <c r="BX9" t="s">
        <v>259</v>
      </c>
      <c r="BY9" t="s">
        <v>259</v>
      </c>
      <c r="BZ9" t="s">
        <v>259</v>
      </c>
      <c r="CA9" t="s">
        <v>259</v>
      </c>
      <c r="CB9" t="s">
        <v>259</v>
      </c>
      <c r="CC9" t="s">
        <v>259</v>
      </c>
      <c r="CD9" t="s">
        <v>259</v>
      </c>
      <c r="CE9" t="s">
        <v>259</v>
      </c>
      <c r="CF9" t="s">
        <v>259</v>
      </c>
      <c r="CG9" t="s">
        <v>259</v>
      </c>
      <c r="CH9" t="s">
        <v>259</v>
      </c>
      <c r="CI9" t="s">
        <v>259</v>
      </c>
      <c r="CJ9" t="s">
        <v>259</v>
      </c>
      <c r="CK9" t="s">
        <v>259</v>
      </c>
      <c r="CL9" t="s">
        <v>259</v>
      </c>
      <c r="CM9" t="s">
        <v>259</v>
      </c>
      <c r="CN9" t="s">
        <v>259</v>
      </c>
      <c r="CO9" t="s">
        <v>259</v>
      </c>
      <c r="CP9" t="s">
        <v>259</v>
      </c>
      <c r="CQ9" t="s">
        <v>259</v>
      </c>
      <c r="CR9" t="s">
        <v>259</v>
      </c>
      <c r="CS9" t="s">
        <v>259</v>
      </c>
      <c r="CT9" t="s">
        <v>259</v>
      </c>
      <c r="CU9" t="s">
        <v>259</v>
      </c>
      <c r="CV9" t="s">
        <v>259</v>
      </c>
      <c r="CW9" t="s">
        <v>259</v>
      </c>
      <c r="CX9" t="s">
        <v>259</v>
      </c>
      <c r="CY9" t="s">
        <v>259</v>
      </c>
      <c r="CZ9" t="s">
        <v>259</v>
      </c>
      <c r="DA9" t="s">
        <v>259</v>
      </c>
      <c r="DB9" t="s">
        <v>259</v>
      </c>
      <c r="DC9" t="s">
        <v>259</v>
      </c>
      <c r="DD9" t="s">
        <v>259</v>
      </c>
      <c r="DE9" t="s">
        <v>259</v>
      </c>
      <c r="DF9" t="s">
        <v>259</v>
      </c>
      <c r="DG9" t="s">
        <v>259</v>
      </c>
      <c r="DH9" t="s">
        <v>259</v>
      </c>
      <c r="DI9" t="s">
        <v>259</v>
      </c>
      <c r="DJ9" t="s">
        <v>259</v>
      </c>
      <c r="DK9" t="s">
        <v>259</v>
      </c>
      <c r="DL9" t="s">
        <v>259</v>
      </c>
      <c r="DM9" t="s">
        <v>259</v>
      </c>
      <c r="DN9" t="s">
        <v>259</v>
      </c>
      <c r="DO9" t="s">
        <v>259</v>
      </c>
      <c r="DP9" t="s">
        <v>259</v>
      </c>
      <c r="DQ9" t="s">
        <v>259</v>
      </c>
      <c r="DR9" t="s">
        <v>259</v>
      </c>
      <c r="DS9" t="s">
        <v>259</v>
      </c>
      <c r="DT9" t="s">
        <v>259</v>
      </c>
      <c r="DU9" t="s">
        <v>259</v>
      </c>
      <c r="DV9" t="s">
        <v>259</v>
      </c>
      <c r="DW9" t="s">
        <v>259</v>
      </c>
      <c r="DX9" t="s">
        <v>259</v>
      </c>
      <c r="DY9" t="s">
        <v>259</v>
      </c>
      <c r="DZ9" t="s">
        <v>259</v>
      </c>
      <c r="EA9" t="s">
        <v>259</v>
      </c>
      <c r="EB9" t="s">
        <v>259</v>
      </c>
      <c r="EC9" t="s">
        <v>259</v>
      </c>
      <c r="ED9" t="s">
        <v>259</v>
      </c>
      <c r="EE9" t="s">
        <v>259</v>
      </c>
      <c r="EF9" t="s">
        <v>259</v>
      </c>
      <c r="EG9" t="s">
        <v>259</v>
      </c>
      <c r="EH9" t="s">
        <v>260</v>
      </c>
      <c r="EI9" t="s">
        <v>255</v>
      </c>
      <c r="EJ9" s="2" t="s">
        <v>285</v>
      </c>
      <c r="EK9" t="s">
        <v>263</v>
      </c>
      <c r="EL9" t="s">
        <v>263</v>
      </c>
      <c r="EM9" t="s">
        <v>263</v>
      </c>
      <c r="EN9" t="s">
        <v>263</v>
      </c>
      <c r="EO9" t="s">
        <v>263</v>
      </c>
      <c r="EP9" t="s">
        <v>263</v>
      </c>
      <c r="EQ9">
        <v>6</v>
      </c>
      <c r="ER9" s="2">
        <f t="shared" si="1"/>
        <v>0</v>
      </c>
      <c r="ES9" t="s">
        <v>264</v>
      </c>
      <c r="ET9" t="s">
        <v>264</v>
      </c>
      <c r="EU9" t="s">
        <v>264</v>
      </c>
      <c r="EV9" t="s">
        <v>265</v>
      </c>
      <c r="EW9">
        <v>4</v>
      </c>
      <c r="EX9" s="2">
        <f t="shared" si="2"/>
        <v>3</v>
      </c>
      <c r="EY9" t="s">
        <v>254</v>
      </c>
      <c r="EZ9" t="s">
        <v>264</v>
      </c>
      <c r="FA9" t="s">
        <v>264</v>
      </c>
      <c r="FB9" t="s">
        <v>264</v>
      </c>
      <c r="FC9" t="s">
        <v>264</v>
      </c>
      <c r="FD9" t="s">
        <v>264</v>
      </c>
      <c r="FE9" t="s">
        <v>264</v>
      </c>
      <c r="FF9" t="s">
        <v>265</v>
      </c>
      <c r="FG9" t="s">
        <v>265</v>
      </c>
      <c r="FH9" t="s">
        <v>264</v>
      </c>
      <c r="FI9" t="s">
        <v>264</v>
      </c>
      <c r="FJ9">
        <v>10</v>
      </c>
      <c r="FK9" s="2">
        <f t="shared" si="3"/>
        <v>8</v>
      </c>
      <c r="FL9" t="s">
        <v>266</v>
      </c>
      <c r="FM9" t="s">
        <v>264</v>
      </c>
      <c r="FN9" t="s">
        <v>264</v>
      </c>
      <c r="FO9" t="s">
        <v>264</v>
      </c>
      <c r="FP9" t="s">
        <v>264</v>
      </c>
      <c r="FQ9" t="s">
        <v>265</v>
      </c>
      <c r="FR9" t="s">
        <v>265</v>
      </c>
      <c r="FS9" t="s">
        <v>265</v>
      </c>
      <c r="FT9" t="s">
        <v>265</v>
      </c>
      <c r="FU9" t="s">
        <v>259</v>
      </c>
      <c r="FV9" t="s">
        <v>259</v>
      </c>
      <c r="FW9">
        <v>10</v>
      </c>
      <c r="FX9" s="2">
        <f t="shared" si="4"/>
        <v>4</v>
      </c>
      <c r="FY9" t="s">
        <v>254</v>
      </c>
      <c r="FZ9" t="s">
        <v>255</v>
      </c>
      <c r="GA9" t="s">
        <v>267</v>
      </c>
      <c r="GB9" t="s">
        <v>285</v>
      </c>
      <c r="GC9" t="s">
        <v>266</v>
      </c>
      <c r="GD9" t="s">
        <v>258</v>
      </c>
      <c r="GE9" t="s">
        <v>258</v>
      </c>
      <c r="GF9" t="s">
        <v>258</v>
      </c>
      <c r="GG9" t="s">
        <v>258</v>
      </c>
      <c r="GH9" t="s">
        <v>258</v>
      </c>
      <c r="GI9" t="s">
        <v>258</v>
      </c>
      <c r="GJ9" t="s">
        <v>255</v>
      </c>
      <c r="GK9" t="s">
        <v>258</v>
      </c>
      <c r="GL9" t="s">
        <v>258</v>
      </c>
      <c r="GM9" t="s">
        <v>258</v>
      </c>
      <c r="GN9" t="s">
        <v>259</v>
      </c>
      <c r="GO9" t="s">
        <v>259</v>
      </c>
      <c r="GP9" t="s">
        <v>259</v>
      </c>
      <c r="GQ9" t="s">
        <v>259</v>
      </c>
      <c r="GR9" t="s">
        <v>259</v>
      </c>
      <c r="GS9" t="s">
        <v>259</v>
      </c>
      <c r="GT9" t="s">
        <v>259</v>
      </c>
      <c r="GU9" t="s">
        <v>259</v>
      </c>
      <c r="GV9" t="s">
        <v>259</v>
      </c>
      <c r="GW9" t="s">
        <v>259</v>
      </c>
      <c r="GX9" t="s">
        <v>259</v>
      </c>
      <c r="GY9" t="s">
        <v>259</v>
      </c>
      <c r="GZ9" t="s">
        <v>259</v>
      </c>
      <c r="HA9" t="s">
        <v>259</v>
      </c>
      <c r="HB9" t="s">
        <v>259</v>
      </c>
      <c r="HC9" t="s">
        <v>260</v>
      </c>
      <c r="HD9" t="s">
        <v>258</v>
      </c>
      <c r="HE9" s="2" t="s">
        <v>333</v>
      </c>
      <c r="HF9" t="s">
        <v>254</v>
      </c>
      <c r="HG9" t="s">
        <v>255</v>
      </c>
      <c r="HH9" t="s">
        <v>269</v>
      </c>
      <c r="HI9" t="s">
        <v>285</v>
      </c>
      <c r="HJ9" t="s">
        <v>266</v>
      </c>
      <c r="HK9" t="s">
        <v>255</v>
      </c>
      <c r="HL9" t="s">
        <v>258</v>
      </c>
      <c r="HM9" t="s">
        <v>258</v>
      </c>
      <c r="HN9" t="s">
        <v>258</v>
      </c>
      <c r="HO9" t="s">
        <v>258</v>
      </c>
      <c r="HP9" t="s">
        <v>258</v>
      </c>
      <c r="HQ9" t="s">
        <v>258</v>
      </c>
      <c r="HR9" t="s">
        <v>258</v>
      </c>
      <c r="HS9" t="s">
        <v>258</v>
      </c>
      <c r="HT9" t="s">
        <v>258</v>
      </c>
      <c r="HU9" t="s">
        <v>259</v>
      </c>
      <c r="HV9" t="s">
        <v>259</v>
      </c>
      <c r="HW9" t="s">
        <v>259</v>
      </c>
      <c r="HX9" t="s">
        <v>259</v>
      </c>
      <c r="HY9" t="s">
        <v>259</v>
      </c>
      <c r="HZ9" t="s">
        <v>259</v>
      </c>
      <c r="IA9" t="s">
        <v>259</v>
      </c>
      <c r="IB9" t="s">
        <v>259</v>
      </c>
      <c r="IC9" t="s">
        <v>259</v>
      </c>
      <c r="ID9" t="s">
        <v>259</v>
      </c>
      <c r="IE9" t="s">
        <v>259</v>
      </c>
      <c r="IF9" t="s">
        <v>259</v>
      </c>
      <c r="IG9" t="s">
        <v>259</v>
      </c>
      <c r="IH9" t="s">
        <v>259</v>
      </c>
      <c r="II9" t="s">
        <v>259</v>
      </c>
      <c r="IJ9" t="s">
        <v>259</v>
      </c>
      <c r="IK9" t="s">
        <v>259</v>
      </c>
      <c r="IL9" t="s">
        <v>260</v>
      </c>
      <c r="IM9" t="s">
        <v>258</v>
      </c>
      <c r="IN9" s="2" t="s">
        <v>333</v>
      </c>
      <c r="IO9" t="s">
        <v>358</v>
      </c>
      <c r="IP9" t="s">
        <v>356</v>
      </c>
    </row>
    <row r="10" spans="1:251" ht="15.75" x14ac:dyDescent="0.25">
      <c r="A10" t="s">
        <v>359</v>
      </c>
      <c r="B10" t="s">
        <v>234</v>
      </c>
      <c r="C10" t="s">
        <v>234</v>
      </c>
      <c r="D10" t="s">
        <v>360</v>
      </c>
      <c r="E10" t="s">
        <v>234</v>
      </c>
      <c r="F10" t="s">
        <v>361</v>
      </c>
      <c r="G10" t="s">
        <v>317</v>
      </c>
      <c r="H10" t="s">
        <v>318</v>
      </c>
      <c r="I10" t="s">
        <v>234</v>
      </c>
      <c r="J10" t="s">
        <v>360</v>
      </c>
      <c r="K10" s="11">
        <v>18899</v>
      </c>
      <c r="L10" s="2" t="s">
        <v>10201</v>
      </c>
      <c r="M10" s="2">
        <v>2022</v>
      </c>
      <c r="N10" s="2" t="s">
        <v>238</v>
      </c>
      <c r="O10" s="2" t="s">
        <v>239</v>
      </c>
      <c r="P10" s="2" t="s">
        <v>319</v>
      </c>
      <c r="Q10" s="2" t="s">
        <v>320</v>
      </c>
      <c r="R10" s="9" t="s">
        <v>10202</v>
      </c>
      <c r="S10" s="2">
        <v>1</v>
      </c>
      <c r="T10" t="s">
        <v>362</v>
      </c>
      <c r="U10" t="s">
        <v>363</v>
      </c>
      <c r="V10" t="s">
        <v>344</v>
      </c>
      <c r="W10" t="str">
        <f t="shared" si="0"/>
        <v>MEILIN RODRIGUEZ RIASCOS</v>
      </c>
      <c r="X10" s="2" t="s">
        <v>245</v>
      </c>
      <c r="Y10" t="s">
        <v>364</v>
      </c>
      <c r="Z10" t="s">
        <v>262</v>
      </c>
      <c r="AA10" t="s">
        <v>365</v>
      </c>
      <c r="AB10" s="2" t="s">
        <v>249</v>
      </c>
      <c r="AC10" s="2" t="s">
        <v>250</v>
      </c>
      <c r="AD10" s="2" t="s">
        <v>251</v>
      </c>
      <c r="AE10" s="2" t="s">
        <v>288</v>
      </c>
      <c r="AF10" s="2" t="s">
        <v>289</v>
      </c>
      <c r="AG10" t="s">
        <v>266</v>
      </c>
      <c r="AH10" t="s">
        <v>366</v>
      </c>
      <c r="AI10" t="s">
        <v>256</v>
      </c>
      <c r="AJ10" t="s">
        <v>285</v>
      </c>
      <c r="AK10" t="s">
        <v>254</v>
      </c>
      <c r="AL10" t="s">
        <v>255</v>
      </c>
      <c r="AM10" t="s">
        <v>255</v>
      </c>
      <c r="AN10" t="s">
        <v>255</v>
      </c>
      <c r="AO10" t="s">
        <v>255</v>
      </c>
      <c r="AP10" t="s">
        <v>255</v>
      </c>
      <c r="AQ10" t="s">
        <v>255</v>
      </c>
      <c r="AR10" t="s">
        <v>255</v>
      </c>
      <c r="AS10" t="s">
        <v>255</v>
      </c>
      <c r="AT10" t="s">
        <v>255</v>
      </c>
      <c r="AU10" t="s">
        <v>255</v>
      </c>
      <c r="AV10" t="s">
        <v>259</v>
      </c>
      <c r="AW10" t="s">
        <v>259</v>
      </c>
      <c r="AX10" t="s">
        <v>259</v>
      </c>
      <c r="AY10" t="s">
        <v>259</v>
      </c>
      <c r="AZ10" t="s">
        <v>259</v>
      </c>
      <c r="BA10" t="s">
        <v>259</v>
      </c>
      <c r="BB10" t="s">
        <v>259</v>
      </c>
      <c r="BC10" t="s">
        <v>259</v>
      </c>
      <c r="BD10" t="s">
        <v>259</v>
      </c>
      <c r="BE10" t="s">
        <v>259</v>
      </c>
      <c r="BF10" t="s">
        <v>259</v>
      </c>
      <c r="BG10" t="s">
        <v>259</v>
      </c>
      <c r="BH10" t="s">
        <v>259</v>
      </c>
      <c r="BI10" t="s">
        <v>259</v>
      </c>
      <c r="BJ10" t="s">
        <v>259</v>
      </c>
      <c r="BK10" t="s">
        <v>259</v>
      </c>
      <c r="BL10" t="s">
        <v>259</v>
      </c>
      <c r="BM10" t="s">
        <v>259</v>
      </c>
      <c r="BN10" t="s">
        <v>259</v>
      </c>
      <c r="BO10" t="s">
        <v>259</v>
      </c>
      <c r="BP10" t="s">
        <v>259</v>
      </c>
      <c r="BQ10" t="s">
        <v>259</v>
      </c>
      <c r="BR10" t="s">
        <v>259</v>
      </c>
      <c r="BS10" t="s">
        <v>259</v>
      </c>
      <c r="BT10" t="s">
        <v>259</v>
      </c>
      <c r="BU10" t="s">
        <v>259</v>
      </c>
      <c r="BV10" t="s">
        <v>259</v>
      </c>
      <c r="BW10" t="s">
        <v>259</v>
      </c>
      <c r="BX10" t="s">
        <v>259</v>
      </c>
      <c r="BY10" t="s">
        <v>259</v>
      </c>
      <c r="BZ10" t="s">
        <v>259</v>
      </c>
      <c r="CA10" t="s">
        <v>259</v>
      </c>
      <c r="CB10" t="s">
        <v>259</v>
      </c>
      <c r="CC10" t="s">
        <v>259</v>
      </c>
      <c r="CD10" t="s">
        <v>259</v>
      </c>
      <c r="CE10" t="s">
        <v>259</v>
      </c>
      <c r="CF10" t="s">
        <v>259</v>
      </c>
      <c r="CG10" t="s">
        <v>259</v>
      </c>
      <c r="CH10" t="s">
        <v>259</v>
      </c>
      <c r="CI10" t="s">
        <v>259</v>
      </c>
      <c r="CJ10" t="s">
        <v>259</v>
      </c>
      <c r="CK10" t="s">
        <v>259</v>
      </c>
      <c r="CL10" t="s">
        <v>259</v>
      </c>
      <c r="CM10" t="s">
        <v>259</v>
      </c>
      <c r="CN10" t="s">
        <v>259</v>
      </c>
      <c r="CO10" t="s">
        <v>259</v>
      </c>
      <c r="CP10" t="s">
        <v>259</v>
      </c>
      <c r="CQ10" t="s">
        <v>259</v>
      </c>
      <c r="CR10" t="s">
        <v>259</v>
      </c>
      <c r="CS10" t="s">
        <v>259</v>
      </c>
      <c r="CT10" t="s">
        <v>259</v>
      </c>
      <c r="CU10" t="s">
        <v>259</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260</v>
      </c>
      <c r="EI10" t="s">
        <v>285</v>
      </c>
      <c r="EJ10" s="2" t="s">
        <v>255</v>
      </c>
      <c r="EK10" t="s">
        <v>263</v>
      </c>
      <c r="EL10" t="s">
        <v>263</v>
      </c>
      <c r="EM10" t="s">
        <v>263</v>
      </c>
      <c r="EN10" t="s">
        <v>263</v>
      </c>
      <c r="EO10" t="s">
        <v>263</v>
      </c>
      <c r="EP10" t="s">
        <v>263</v>
      </c>
      <c r="EQ10">
        <v>6</v>
      </c>
      <c r="ER10" s="2">
        <f t="shared" si="1"/>
        <v>0</v>
      </c>
      <c r="ES10" t="s">
        <v>264</v>
      </c>
      <c r="ET10" t="s">
        <v>265</v>
      </c>
      <c r="EU10" t="s">
        <v>264</v>
      </c>
      <c r="EV10" t="s">
        <v>264</v>
      </c>
      <c r="EW10">
        <v>4</v>
      </c>
      <c r="EX10" s="2">
        <f t="shared" si="2"/>
        <v>3</v>
      </c>
      <c r="EY10" t="s">
        <v>254</v>
      </c>
      <c r="EZ10" t="s">
        <v>264</v>
      </c>
      <c r="FA10" t="s">
        <v>264</v>
      </c>
      <c r="FB10" t="s">
        <v>264</v>
      </c>
      <c r="FC10" t="s">
        <v>264</v>
      </c>
      <c r="FD10" t="s">
        <v>265</v>
      </c>
      <c r="FE10" t="s">
        <v>264</v>
      </c>
      <c r="FF10" t="s">
        <v>265</v>
      </c>
      <c r="FG10" t="s">
        <v>265</v>
      </c>
      <c r="FH10" t="s">
        <v>265</v>
      </c>
      <c r="FI10" t="s">
        <v>265</v>
      </c>
      <c r="FJ10">
        <v>10</v>
      </c>
      <c r="FK10" s="2">
        <f t="shared" si="3"/>
        <v>5</v>
      </c>
      <c r="FL10" t="s">
        <v>266</v>
      </c>
      <c r="FM10" t="s">
        <v>264</v>
      </c>
      <c r="FN10" t="s">
        <v>264</v>
      </c>
      <c r="FO10" t="s">
        <v>265</v>
      </c>
      <c r="FP10" t="s">
        <v>265</v>
      </c>
      <c r="FQ10" t="s">
        <v>265</v>
      </c>
      <c r="FR10" t="s">
        <v>265</v>
      </c>
      <c r="FS10" t="s">
        <v>265</v>
      </c>
      <c r="FT10" t="s">
        <v>265</v>
      </c>
      <c r="FU10" t="s">
        <v>259</v>
      </c>
      <c r="FV10" t="s">
        <v>259</v>
      </c>
      <c r="FW10">
        <v>10</v>
      </c>
      <c r="FX10" s="2">
        <f t="shared" si="4"/>
        <v>2</v>
      </c>
      <c r="FY10" t="s">
        <v>254</v>
      </c>
      <c r="FZ10" t="s">
        <v>255</v>
      </c>
      <c r="GA10" t="s">
        <v>267</v>
      </c>
      <c r="GB10" t="s">
        <v>268</v>
      </c>
      <c r="GC10" t="s">
        <v>254</v>
      </c>
      <c r="GD10" t="s">
        <v>258</v>
      </c>
      <c r="GE10" t="s">
        <v>258</v>
      </c>
      <c r="GF10" t="s">
        <v>258</v>
      </c>
      <c r="GG10" t="s">
        <v>258</v>
      </c>
      <c r="GH10" t="s">
        <v>258</v>
      </c>
      <c r="GI10" t="s">
        <v>258</v>
      </c>
      <c r="GJ10" t="s">
        <v>255</v>
      </c>
      <c r="GK10" t="s">
        <v>259</v>
      </c>
      <c r="GL10" t="s">
        <v>259</v>
      </c>
      <c r="GM10" t="s">
        <v>259</v>
      </c>
      <c r="GN10" t="s">
        <v>259</v>
      </c>
      <c r="GO10" t="s">
        <v>259</v>
      </c>
      <c r="GP10" t="s">
        <v>259</v>
      </c>
      <c r="GQ10" t="s">
        <v>259</v>
      </c>
      <c r="GR10" t="s">
        <v>259</v>
      </c>
      <c r="GS10" t="s">
        <v>259</v>
      </c>
      <c r="GT10" t="s">
        <v>259</v>
      </c>
      <c r="GU10" t="s">
        <v>259</v>
      </c>
      <c r="GV10" t="s">
        <v>259</v>
      </c>
      <c r="GW10" t="s">
        <v>259</v>
      </c>
      <c r="GX10" t="s">
        <v>259</v>
      </c>
      <c r="GY10" t="s">
        <v>259</v>
      </c>
      <c r="GZ10" t="s">
        <v>259</v>
      </c>
      <c r="HA10" t="s">
        <v>259</v>
      </c>
      <c r="HB10" t="s">
        <v>259</v>
      </c>
      <c r="HC10" t="s">
        <v>260</v>
      </c>
      <c r="HD10" t="s">
        <v>258</v>
      </c>
      <c r="HE10" s="2" t="s">
        <v>262</v>
      </c>
      <c r="HF10" t="s">
        <v>254</v>
      </c>
      <c r="HG10" t="s">
        <v>255</v>
      </c>
      <c r="HH10" t="s">
        <v>269</v>
      </c>
      <c r="HI10" t="s">
        <v>270</v>
      </c>
      <c r="HJ10" t="s">
        <v>266</v>
      </c>
      <c r="HK10" t="s">
        <v>258</v>
      </c>
      <c r="HL10" t="s">
        <v>258</v>
      </c>
      <c r="HM10" t="s">
        <v>255</v>
      </c>
      <c r="HN10" t="s">
        <v>258</v>
      </c>
      <c r="HO10" t="s">
        <v>259</v>
      </c>
      <c r="HP10" t="s">
        <v>259</v>
      </c>
      <c r="HQ10" t="s">
        <v>259</v>
      </c>
      <c r="HR10" t="s">
        <v>259</v>
      </c>
      <c r="HS10" t="s">
        <v>259</v>
      </c>
      <c r="HT10" t="s">
        <v>259</v>
      </c>
      <c r="HU10" t="s">
        <v>259</v>
      </c>
      <c r="HV10" t="s">
        <v>259</v>
      </c>
      <c r="HW10" t="s">
        <v>259</v>
      </c>
      <c r="HX10" t="s">
        <v>259</v>
      </c>
      <c r="HY10" t="s">
        <v>259</v>
      </c>
      <c r="HZ10" t="s">
        <v>259</v>
      </c>
      <c r="IA10" t="s">
        <v>259</v>
      </c>
      <c r="IB10" t="s">
        <v>259</v>
      </c>
      <c r="IC10" t="s">
        <v>259</v>
      </c>
      <c r="ID10" t="s">
        <v>259</v>
      </c>
      <c r="IE10" t="s">
        <v>259</v>
      </c>
      <c r="IF10" t="s">
        <v>259</v>
      </c>
      <c r="IG10" t="s">
        <v>259</v>
      </c>
      <c r="IH10" t="s">
        <v>259</v>
      </c>
      <c r="II10" t="s">
        <v>259</v>
      </c>
      <c r="IJ10" t="s">
        <v>259</v>
      </c>
      <c r="IK10" t="s">
        <v>259</v>
      </c>
      <c r="IL10" t="s">
        <v>260</v>
      </c>
      <c r="IM10" t="s">
        <v>258</v>
      </c>
      <c r="IN10" s="2" t="s">
        <v>290</v>
      </c>
      <c r="IO10" t="s">
        <v>367</v>
      </c>
      <c r="IP10" t="s">
        <v>364</v>
      </c>
    </row>
    <row r="11" spans="1:251" ht="15.75" x14ac:dyDescent="0.25">
      <c r="A11" t="s">
        <v>368</v>
      </c>
      <c r="B11" t="s">
        <v>234</v>
      </c>
      <c r="C11" t="s">
        <v>234</v>
      </c>
      <c r="D11" t="s">
        <v>369</v>
      </c>
      <c r="E11" t="s">
        <v>234</v>
      </c>
      <c r="F11" t="s">
        <v>369</v>
      </c>
      <c r="G11" t="s">
        <v>317</v>
      </c>
      <c r="H11" t="s">
        <v>318</v>
      </c>
      <c r="I11" t="s">
        <v>234</v>
      </c>
      <c r="J11" t="s">
        <v>369</v>
      </c>
      <c r="K11" s="11">
        <v>18900</v>
      </c>
      <c r="L11" s="2" t="s">
        <v>10201</v>
      </c>
      <c r="M11" s="2">
        <v>2022</v>
      </c>
      <c r="N11" s="2" t="s">
        <v>238</v>
      </c>
      <c r="O11" s="2" t="s">
        <v>239</v>
      </c>
      <c r="P11" s="2" t="s">
        <v>319</v>
      </c>
      <c r="Q11" s="2" t="s">
        <v>320</v>
      </c>
      <c r="R11" s="9" t="s">
        <v>10202</v>
      </c>
      <c r="S11" s="2">
        <v>1</v>
      </c>
      <c r="T11" t="s">
        <v>370</v>
      </c>
      <c r="U11" t="s">
        <v>371</v>
      </c>
      <c r="V11" t="s">
        <v>372</v>
      </c>
      <c r="W11" t="str">
        <f t="shared" si="0"/>
        <v>FRANCK MELLIZO ZAMBRANO</v>
      </c>
      <c r="X11" s="2" t="s">
        <v>283</v>
      </c>
      <c r="Y11" t="s">
        <v>373</v>
      </c>
      <c r="Z11" t="s">
        <v>268</v>
      </c>
      <c r="AA11" t="s">
        <v>374</v>
      </c>
      <c r="AB11" s="2" t="s">
        <v>249</v>
      </c>
      <c r="AC11" s="2" t="s">
        <v>250</v>
      </c>
      <c r="AD11" s="2" t="s">
        <v>251</v>
      </c>
      <c r="AE11" s="2" t="s">
        <v>288</v>
      </c>
      <c r="AF11" s="2" t="s">
        <v>289</v>
      </c>
      <c r="AG11" t="s">
        <v>254</v>
      </c>
      <c r="AH11" t="s">
        <v>255</v>
      </c>
      <c r="AI11" t="s">
        <v>256</v>
      </c>
      <c r="AJ11" t="s">
        <v>366</v>
      </c>
      <c r="AK11" t="s">
        <v>254</v>
      </c>
      <c r="AL11" t="s">
        <v>258</v>
      </c>
      <c r="AM11" t="s">
        <v>258</v>
      </c>
      <c r="AN11" t="s">
        <v>258</v>
      </c>
      <c r="AO11" t="s">
        <v>255</v>
      </c>
      <c r="AP11" t="s">
        <v>258</v>
      </c>
      <c r="AQ11" t="s">
        <v>258</v>
      </c>
      <c r="AR11" t="s">
        <v>255</v>
      </c>
      <c r="AS11" t="s">
        <v>255</v>
      </c>
      <c r="AT11" t="s">
        <v>258</v>
      </c>
      <c r="AU11" t="s">
        <v>258</v>
      </c>
      <c r="AV11" t="s">
        <v>258</v>
      </c>
      <c r="AW11" t="s">
        <v>258</v>
      </c>
      <c r="AX11" t="s">
        <v>258</v>
      </c>
      <c r="AY11" t="s">
        <v>258</v>
      </c>
      <c r="AZ11" t="s">
        <v>258</v>
      </c>
      <c r="BA11" t="s">
        <v>258</v>
      </c>
      <c r="BB11" t="s">
        <v>258</v>
      </c>
      <c r="BC11" t="s">
        <v>255</v>
      </c>
      <c r="BD11" t="s">
        <v>258</v>
      </c>
      <c r="BE11" t="s">
        <v>258</v>
      </c>
      <c r="BF11" t="s">
        <v>258</v>
      </c>
      <c r="BG11" t="s">
        <v>258</v>
      </c>
      <c r="BH11" t="s">
        <v>258</v>
      </c>
      <c r="BI11" t="s">
        <v>258</v>
      </c>
      <c r="BJ11" t="s">
        <v>258</v>
      </c>
      <c r="BK11" t="s">
        <v>258</v>
      </c>
      <c r="BL11" t="s">
        <v>258</v>
      </c>
      <c r="BM11" t="s">
        <v>255</v>
      </c>
      <c r="BN11" t="s">
        <v>258</v>
      </c>
      <c r="BO11" t="s">
        <v>258</v>
      </c>
      <c r="BP11" t="s">
        <v>259</v>
      </c>
      <c r="BQ11" t="s">
        <v>259</v>
      </c>
      <c r="BR11" t="s">
        <v>259</v>
      </c>
      <c r="BS11" t="s">
        <v>259</v>
      </c>
      <c r="BT11" t="s">
        <v>259</v>
      </c>
      <c r="BU11" t="s">
        <v>259</v>
      </c>
      <c r="BV11" t="s">
        <v>259</v>
      </c>
      <c r="BW11" t="s">
        <v>259</v>
      </c>
      <c r="BX11" t="s">
        <v>259</v>
      </c>
      <c r="BY11" t="s">
        <v>259</v>
      </c>
      <c r="BZ11" t="s">
        <v>259</v>
      </c>
      <c r="CA11" t="s">
        <v>259</v>
      </c>
      <c r="CB11" t="s">
        <v>259</v>
      </c>
      <c r="CC11" t="s">
        <v>259</v>
      </c>
      <c r="CD11" t="s">
        <v>259</v>
      </c>
      <c r="CE11" t="s">
        <v>259</v>
      </c>
      <c r="CF11" t="s">
        <v>259</v>
      </c>
      <c r="CG11" t="s">
        <v>259</v>
      </c>
      <c r="CH11" t="s">
        <v>259</v>
      </c>
      <c r="CI11" t="s">
        <v>259</v>
      </c>
      <c r="CJ11" t="s">
        <v>259</v>
      </c>
      <c r="CK11" t="s">
        <v>259</v>
      </c>
      <c r="CL11" t="s">
        <v>259</v>
      </c>
      <c r="CM11" t="s">
        <v>259</v>
      </c>
      <c r="CN11" t="s">
        <v>259</v>
      </c>
      <c r="CO11" t="s">
        <v>259</v>
      </c>
      <c r="CP11" t="s">
        <v>259</v>
      </c>
      <c r="CQ11" t="s">
        <v>259</v>
      </c>
      <c r="CR11" t="s">
        <v>259</v>
      </c>
      <c r="CS11" t="s">
        <v>259</v>
      </c>
      <c r="CT11" t="s">
        <v>259</v>
      </c>
      <c r="CU11" t="s">
        <v>259</v>
      </c>
      <c r="CV11" t="s">
        <v>259</v>
      </c>
      <c r="CW11" t="s">
        <v>259</v>
      </c>
      <c r="CX11" t="s">
        <v>259</v>
      </c>
      <c r="CY11" t="s">
        <v>259</v>
      </c>
      <c r="CZ11" t="s">
        <v>259</v>
      </c>
      <c r="DA11" t="s">
        <v>259</v>
      </c>
      <c r="DB11" t="s">
        <v>259</v>
      </c>
      <c r="DC11" t="s">
        <v>259</v>
      </c>
      <c r="DD11" t="s">
        <v>259</v>
      </c>
      <c r="DE11" t="s">
        <v>259</v>
      </c>
      <c r="DF11" t="s">
        <v>259</v>
      </c>
      <c r="DG11" t="s">
        <v>259</v>
      </c>
      <c r="DH11" t="s">
        <v>259</v>
      </c>
      <c r="DI11" t="s">
        <v>259</v>
      </c>
      <c r="DJ11" t="s">
        <v>259</v>
      </c>
      <c r="DK11" t="s">
        <v>259</v>
      </c>
      <c r="DL11" t="s">
        <v>259</v>
      </c>
      <c r="DM11" t="s">
        <v>259</v>
      </c>
      <c r="DN11" t="s">
        <v>259</v>
      </c>
      <c r="DO11" t="s">
        <v>259</v>
      </c>
      <c r="DP11" t="s">
        <v>259</v>
      </c>
      <c r="DQ11" t="s">
        <v>259</v>
      </c>
      <c r="DR11" t="s">
        <v>259</v>
      </c>
      <c r="DS11" t="s">
        <v>259</v>
      </c>
      <c r="DT11" t="s">
        <v>259</v>
      </c>
      <c r="DU11" t="s">
        <v>259</v>
      </c>
      <c r="DV11" t="s">
        <v>259</v>
      </c>
      <c r="DW11" t="s">
        <v>259</v>
      </c>
      <c r="DX11" t="s">
        <v>259</v>
      </c>
      <c r="DY11" t="s">
        <v>259</v>
      </c>
      <c r="DZ11" t="s">
        <v>259</v>
      </c>
      <c r="EA11" t="s">
        <v>259</v>
      </c>
      <c r="EB11" t="s">
        <v>259</v>
      </c>
      <c r="EC11" t="s">
        <v>259</v>
      </c>
      <c r="ED11" t="s">
        <v>259</v>
      </c>
      <c r="EE11" t="s">
        <v>259</v>
      </c>
      <c r="EF11" t="s">
        <v>259</v>
      </c>
      <c r="EG11" t="s">
        <v>259</v>
      </c>
      <c r="EH11" t="s">
        <v>260</v>
      </c>
      <c r="EI11" t="s">
        <v>294</v>
      </c>
      <c r="EJ11" s="2" t="s">
        <v>267</v>
      </c>
      <c r="EK11" t="s">
        <v>264</v>
      </c>
      <c r="EL11" t="s">
        <v>264</v>
      </c>
      <c r="EM11" t="s">
        <v>264</v>
      </c>
      <c r="EN11" t="s">
        <v>264</v>
      </c>
      <c r="EO11" t="s">
        <v>265</v>
      </c>
      <c r="EP11" t="s">
        <v>264</v>
      </c>
      <c r="EQ11">
        <v>6</v>
      </c>
      <c r="ER11" s="2">
        <f t="shared" si="1"/>
        <v>5</v>
      </c>
      <c r="ES11" t="s">
        <v>264</v>
      </c>
      <c r="ET11" t="s">
        <v>264</v>
      </c>
      <c r="EU11" t="s">
        <v>264</v>
      </c>
      <c r="EV11" t="s">
        <v>264</v>
      </c>
      <c r="EW11">
        <v>4</v>
      </c>
      <c r="EX11" s="2">
        <f t="shared" si="2"/>
        <v>4</v>
      </c>
      <c r="EY11" t="s">
        <v>254</v>
      </c>
      <c r="EZ11" t="s">
        <v>264</v>
      </c>
      <c r="FA11" t="s">
        <v>264</v>
      </c>
      <c r="FB11" t="s">
        <v>264</v>
      </c>
      <c r="FC11" t="s">
        <v>264</v>
      </c>
      <c r="FD11" t="s">
        <v>264</v>
      </c>
      <c r="FE11" t="s">
        <v>264</v>
      </c>
      <c r="FF11" t="s">
        <v>264</v>
      </c>
      <c r="FG11" t="s">
        <v>264</v>
      </c>
      <c r="FH11" t="s">
        <v>264</v>
      </c>
      <c r="FI11" t="s">
        <v>264</v>
      </c>
      <c r="FJ11">
        <v>10</v>
      </c>
      <c r="FK11" s="2">
        <f t="shared" si="3"/>
        <v>10</v>
      </c>
      <c r="FL11" t="s">
        <v>254</v>
      </c>
      <c r="FM11" t="s">
        <v>264</v>
      </c>
      <c r="FN11" t="s">
        <v>264</v>
      </c>
      <c r="FO11" t="s">
        <v>264</v>
      </c>
      <c r="FP11" t="s">
        <v>264</v>
      </c>
      <c r="FQ11" t="s">
        <v>265</v>
      </c>
      <c r="FR11" t="s">
        <v>264</v>
      </c>
      <c r="FS11" t="s">
        <v>264</v>
      </c>
      <c r="FT11" t="s">
        <v>265</v>
      </c>
      <c r="FU11" t="s">
        <v>264</v>
      </c>
      <c r="FV11" t="s">
        <v>265</v>
      </c>
      <c r="FW11">
        <v>10</v>
      </c>
      <c r="FX11" s="2">
        <f t="shared" si="4"/>
        <v>7</v>
      </c>
      <c r="FY11" t="s">
        <v>254</v>
      </c>
      <c r="FZ11" t="s">
        <v>255</v>
      </c>
      <c r="GA11" t="s">
        <v>267</v>
      </c>
      <c r="GB11" t="s">
        <v>375</v>
      </c>
      <c r="GC11" t="s">
        <v>266</v>
      </c>
      <c r="GD11" t="s">
        <v>258</v>
      </c>
      <c r="GE11" t="s">
        <v>258</v>
      </c>
      <c r="GF11" t="s">
        <v>258</v>
      </c>
      <c r="GG11" t="s">
        <v>258</v>
      </c>
      <c r="GH11" t="s">
        <v>258</v>
      </c>
      <c r="GI11" t="s">
        <v>258</v>
      </c>
      <c r="GJ11" t="s">
        <v>258</v>
      </c>
      <c r="GK11" t="s">
        <v>258</v>
      </c>
      <c r="GL11" t="s">
        <v>258</v>
      </c>
      <c r="GM11" t="s">
        <v>258</v>
      </c>
      <c r="GN11" t="s">
        <v>255</v>
      </c>
      <c r="GO11" t="s">
        <v>258</v>
      </c>
      <c r="GP11" t="s">
        <v>258</v>
      </c>
      <c r="GQ11" t="s">
        <v>259</v>
      </c>
      <c r="GR11" t="s">
        <v>259</v>
      </c>
      <c r="GS11" t="s">
        <v>259</v>
      </c>
      <c r="GT11" t="s">
        <v>259</v>
      </c>
      <c r="GU11" t="s">
        <v>259</v>
      </c>
      <c r="GV11" t="s">
        <v>259</v>
      </c>
      <c r="GW11" t="s">
        <v>259</v>
      </c>
      <c r="GX11" t="s">
        <v>259</v>
      </c>
      <c r="GY11" t="s">
        <v>259</v>
      </c>
      <c r="GZ11" t="s">
        <v>259</v>
      </c>
      <c r="HA11" t="s">
        <v>259</v>
      </c>
      <c r="HB11" t="s">
        <v>259</v>
      </c>
      <c r="HC11" t="s">
        <v>260</v>
      </c>
      <c r="HD11" t="s">
        <v>258</v>
      </c>
      <c r="HE11" s="2" t="s">
        <v>247</v>
      </c>
      <c r="HF11" t="s">
        <v>254</v>
      </c>
      <c r="HG11" t="s">
        <v>255</v>
      </c>
      <c r="HH11" t="s">
        <v>269</v>
      </c>
      <c r="HI11" t="s">
        <v>268</v>
      </c>
      <c r="HJ11" t="s">
        <v>266</v>
      </c>
      <c r="HK11" t="s">
        <v>258</v>
      </c>
      <c r="HL11" t="s">
        <v>258</v>
      </c>
      <c r="HM11" t="s">
        <v>258</v>
      </c>
      <c r="HN11" t="s">
        <v>258</v>
      </c>
      <c r="HO11" t="s">
        <v>255</v>
      </c>
      <c r="HP11" t="s">
        <v>258</v>
      </c>
      <c r="HQ11" t="s">
        <v>258</v>
      </c>
      <c r="HR11" t="s">
        <v>259</v>
      </c>
      <c r="HS11" t="s">
        <v>259</v>
      </c>
      <c r="HT11" t="s">
        <v>259</v>
      </c>
      <c r="HU11" t="s">
        <v>259</v>
      </c>
      <c r="HV11" t="s">
        <v>259</v>
      </c>
      <c r="HW11" t="s">
        <v>259</v>
      </c>
      <c r="HX11" t="s">
        <v>259</v>
      </c>
      <c r="HY11" t="s">
        <v>259</v>
      </c>
      <c r="HZ11" t="s">
        <v>259</v>
      </c>
      <c r="IA11" t="s">
        <v>259</v>
      </c>
      <c r="IB11" t="s">
        <v>259</v>
      </c>
      <c r="IC11" t="s">
        <v>259</v>
      </c>
      <c r="ID11" t="s">
        <v>259</v>
      </c>
      <c r="IE11" t="s">
        <v>259</v>
      </c>
      <c r="IF11" t="s">
        <v>259</v>
      </c>
      <c r="IG11" t="s">
        <v>259</v>
      </c>
      <c r="IH11" t="s">
        <v>259</v>
      </c>
      <c r="II11" t="s">
        <v>259</v>
      </c>
      <c r="IJ11" t="s">
        <v>259</v>
      </c>
      <c r="IK11" t="s">
        <v>259</v>
      </c>
      <c r="IL11" t="s">
        <v>260</v>
      </c>
      <c r="IM11" t="s">
        <v>258</v>
      </c>
      <c r="IN11" s="2" t="s">
        <v>262</v>
      </c>
      <c r="IO11" t="s">
        <v>376</v>
      </c>
      <c r="IP11" t="s">
        <v>373</v>
      </c>
    </row>
    <row r="12" spans="1:251" ht="15.75" x14ac:dyDescent="0.25">
      <c r="A12" t="s">
        <v>377</v>
      </c>
      <c r="B12" t="s">
        <v>274</v>
      </c>
      <c r="C12" t="s">
        <v>274</v>
      </c>
      <c r="D12" t="s">
        <v>378</v>
      </c>
      <c r="E12" t="s">
        <v>274</v>
      </c>
      <c r="F12" t="s">
        <v>379</v>
      </c>
      <c r="G12" t="s">
        <v>277</v>
      </c>
      <c r="H12" t="s">
        <v>278</v>
      </c>
      <c r="I12" t="s">
        <v>274</v>
      </c>
      <c r="J12" t="s">
        <v>378</v>
      </c>
      <c r="K12" s="11">
        <v>19864</v>
      </c>
      <c r="L12" s="2" t="s">
        <v>10201</v>
      </c>
      <c r="M12" s="2">
        <v>2022</v>
      </c>
      <c r="N12" s="2" t="s">
        <v>238</v>
      </c>
      <c r="O12" s="2" t="s">
        <v>239</v>
      </c>
      <c r="P12" s="2" t="s">
        <v>279</v>
      </c>
      <c r="Q12" s="2" t="s">
        <v>241</v>
      </c>
      <c r="R12" s="9" t="s">
        <v>10202</v>
      </c>
      <c r="S12" s="2">
        <v>1</v>
      </c>
      <c r="T12" t="s">
        <v>380</v>
      </c>
      <c r="U12" t="s">
        <v>344</v>
      </c>
      <c r="V12" t="s">
        <v>344</v>
      </c>
      <c r="W12" t="str">
        <f t="shared" si="0"/>
        <v>JEISON DAVID RIASCOS RIASCOS</v>
      </c>
      <c r="X12" s="2" t="s">
        <v>283</v>
      </c>
      <c r="Y12" t="s">
        <v>381</v>
      </c>
      <c r="Z12" t="s">
        <v>375</v>
      </c>
      <c r="AA12" t="s">
        <v>382</v>
      </c>
      <c r="AB12" s="2" t="s">
        <v>249</v>
      </c>
      <c r="AC12" s="2" t="s">
        <v>383</v>
      </c>
      <c r="AD12" s="2" t="s">
        <v>287</v>
      </c>
      <c r="AE12" s="2" t="s">
        <v>288</v>
      </c>
      <c r="AF12" s="2" t="s">
        <v>289</v>
      </c>
      <c r="AG12" t="s">
        <v>254</v>
      </c>
      <c r="AH12" t="s">
        <v>255</v>
      </c>
      <c r="AI12" t="s">
        <v>256</v>
      </c>
      <c r="AJ12" t="s">
        <v>384</v>
      </c>
      <c r="AK12" t="s">
        <v>254</v>
      </c>
      <c r="AL12" t="s">
        <v>258</v>
      </c>
      <c r="AM12" t="s">
        <v>258</v>
      </c>
      <c r="AN12" t="s">
        <v>258</v>
      </c>
      <c r="AO12" t="s">
        <v>258</v>
      </c>
      <c r="AP12" t="s">
        <v>258</v>
      </c>
      <c r="AQ12" t="s">
        <v>258</v>
      </c>
      <c r="AR12" t="s">
        <v>258</v>
      </c>
      <c r="AS12" t="s">
        <v>258</v>
      </c>
      <c r="AT12" t="s">
        <v>255</v>
      </c>
      <c r="AU12" t="s">
        <v>255</v>
      </c>
      <c r="AV12" t="s">
        <v>255</v>
      </c>
      <c r="AW12" t="s">
        <v>255</v>
      </c>
      <c r="AX12" t="s">
        <v>258</v>
      </c>
      <c r="AY12" t="s">
        <v>258</v>
      </c>
      <c r="AZ12" t="s">
        <v>258</v>
      </c>
      <c r="BA12" t="s">
        <v>258</v>
      </c>
      <c r="BB12" t="s">
        <v>258</v>
      </c>
      <c r="BC12" t="s">
        <v>258</v>
      </c>
      <c r="BD12" t="s">
        <v>258</v>
      </c>
      <c r="BE12" t="s">
        <v>258</v>
      </c>
      <c r="BF12" t="s">
        <v>258</v>
      </c>
      <c r="BG12" t="s">
        <v>258</v>
      </c>
      <c r="BH12" t="s">
        <v>258</v>
      </c>
      <c r="BI12" t="s">
        <v>258</v>
      </c>
      <c r="BJ12" t="s">
        <v>258</v>
      </c>
      <c r="BK12" t="s">
        <v>258</v>
      </c>
      <c r="BL12" t="s">
        <v>258</v>
      </c>
      <c r="BM12" t="s">
        <v>258</v>
      </c>
      <c r="BN12" t="s">
        <v>258</v>
      </c>
      <c r="BO12" t="s">
        <v>258</v>
      </c>
      <c r="BP12" t="s">
        <v>258</v>
      </c>
      <c r="BQ12" t="s">
        <v>258</v>
      </c>
      <c r="BR12" t="s">
        <v>259</v>
      </c>
      <c r="BS12" t="s">
        <v>259</v>
      </c>
      <c r="BT12" t="s">
        <v>259</v>
      </c>
      <c r="BU12" t="s">
        <v>259</v>
      </c>
      <c r="BV12" t="s">
        <v>259</v>
      </c>
      <c r="BW12" t="s">
        <v>259</v>
      </c>
      <c r="BX12" t="s">
        <v>259</v>
      </c>
      <c r="BY12" t="s">
        <v>259</v>
      </c>
      <c r="BZ12" t="s">
        <v>259</v>
      </c>
      <c r="CA12" t="s">
        <v>259</v>
      </c>
      <c r="CB12" t="s">
        <v>259</v>
      </c>
      <c r="CC12" t="s">
        <v>259</v>
      </c>
      <c r="CD12" t="s">
        <v>259</v>
      </c>
      <c r="CE12" t="s">
        <v>259</v>
      </c>
      <c r="CF12" t="s">
        <v>259</v>
      </c>
      <c r="CG12" t="s">
        <v>259</v>
      </c>
      <c r="CH12" t="s">
        <v>259</v>
      </c>
      <c r="CI12" t="s">
        <v>259</v>
      </c>
      <c r="CJ12" t="s">
        <v>259</v>
      </c>
      <c r="CK12" t="s">
        <v>259</v>
      </c>
      <c r="CL12" t="s">
        <v>259</v>
      </c>
      <c r="CM12" t="s">
        <v>259</v>
      </c>
      <c r="CN12" t="s">
        <v>259</v>
      </c>
      <c r="CO12" t="s">
        <v>259</v>
      </c>
      <c r="CP12" t="s">
        <v>259</v>
      </c>
      <c r="CQ12" t="s">
        <v>259</v>
      </c>
      <c r="CR12" t="s">
        <v>259</v>
      </c>
      <c r="CS12" t="s">
        <v>259</v>
      </c>
      <c r="CT12" t="s">
        <v>259</v>
      </c>
      <c r="CU12" t="s">
        <v>259</v>
      </c>
      <c r="CV12" t="s">
        <v>259</v>
      </c>
      <c r="CW12" t="s">
        <v>259</v>
      </c>
      <c r="CX12" t="s">
        <v>259</v>
      </c>
      <c r="CY12" t="s">
        <v>259</v>
      </c>
      <c r="CZ12" t="s">
        <v>259</v>
      </c>
      <c r="DA12" t="s">
        <v>259</v>
      </c>
      <c r="DB12" t="s">
        <v>259</v>
      </c>
      <c r="DC12" t="s">
        <v>259</v>
      </c>
      <c r="DD12" t="s">
        <v>259</v>
      </c>
      <c r="DE12" t="s">
        <v>259</v>
      </c>
      <c r="DF12" t="s">
        <v>259</v>
      </c>
      <c r="DG12" t="s">
        <v>259</v>
      </c>
      <c r="DH12" t="s">
        <v>259</v>
      </c>
      <c r="DI12" t="s">
        <v>259</v>
      </c>
      <c r="DJ12" t="s">
        <v>259</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260</v>
      </c>
      <c r="EI12" t="s">
        <v>270</v>
      </c>
      <c r="EJ12" s="2" t="s">
        <v>257</v>
      </c>
      <c r="EK12" t="s">
        <v>264</v>
      </c>
      <c r="EL12" t="s">
        <v>264</v>
      </c>
      <c r="EM12" t="s">
        <v>265</v>
      </c>
      <c r="EN12" t="s">
        <v>263</v>
      </c>
      <c r="EO12" t="s">
        <v>263</v>
      </c>
      <c r="EP12" t="s">
        <v>263</v>
      </c>
      <c r="EQ12">
        <v>6</v>
      </c>
      <c r="ER12" s="2">
        <f t="shared" si="1"/>
        <v>2</v>
      </c>
      <c r="ES12" t="s">
        <v>264</v>
      </c>
      <c r="ET12" t="s">
        <v>264</v>
      </c>
      <c r="EU12" t="s">
        <v>264</v>
      </c>
      <c r="EV12" t="s">
        <v>264</v>
      </c>
      <c r="EW12">
        <v>4</v>
      </c>
      <c r="EX12" s="2">
        <f t="shared" si="2"/>
        <v>4</v>
      </c>
      <c r="EY12" t="s">
        <v>254</v>
      </c>
      <c r="EZ12" t="s">
        <v>264</v>
      </c>
      <c r="FA12" t="s">
        <v>264</v>
      </c>
      <c r="FB12" t="s">
        <v>264</v>
      </c>
      <c r="FC12" t="s">
        <v>264</v>
      </c>
      <c r="FD12" t="s">
        <v>264</v>
      </c>
      <c r="FE12" t="s">
        <v>264</v>
      </c>
      <c r="FF12" t="s">
        <v>264</v>
      </c>
      <c r="FG12" t="s">
        <v>264</v>
      </c>
      <c r="FH12" t="s">
        <v>264</v>
      </c>
      <c r="FI12" t="s">
        <v>264</v>
      </c>
      <c r="FJ12">
        <v>10</v>
      </c>
      <c r="FK12" s="2">
        <f t="shared" si="3"/>
        <v>10</v>
      </c>
      <c r="FL12" t="s">
        <v>254</v>
      </c>
      <c r="FM12" t="s">
        <v>264</v>
      </c>
      <c r="FN12" t="s">
        <v>264</v>
      </c>
      <c r="FO12" t="s">
        <v>264</v>
      </c>
      <c r="FP12" t="s">
        <v>264</v>
      </c>
      <c r="FQ12" t="s">
        <v>264</v>
      </c>
      <c r="FR12" t="s">
        <v>264</v>
      </c>
      <c r="FS12" t="s">
        <v>265</v>
      </c>
      <c r="FT12" t="s">
        <v>264</v>
      </c>
      <c r="FU12" t="s">
        <v>264</v>
      </c>
      <c r="FV12" t="s">
        <v>265</v>
      </c>
      <c r="FW12">
        <v>10</v>
      </c>
      <c r="FX12" s="2">
        <f t="shared" si="4"/>
        <v>8</v>
      </c>
      <c r="FY12" t="s">
        <v>254</v>
      </c>
      <c r="FZ12" t="s">
        <v>385</v>
      </c>
      <c r="GA12" t="s">
        <v>267</v>
      </c>
      <c r="GB12" t="s">
        <v>267</v>
      </c>
      <c r="GC12" t="s">
        <v>254</v>
      </c>
      <c r="GD12" t="s">
        <v>258</v>
      </c>
      <c r="GE12" t="s">
        <v>258</v>
      </c>
      <c r="GF12" t="s">
        <v>258</v>
      </c>
      <c r="GG12" t="s">
        <v>258</v>
      </c>
      <c r="GH12" t="s">
        <v>258</v>
      </c>
      <c r="GI12" t="s">
        <v>258</v>
      </c>
      <c r="GJ12" t="s">
        <v>258</v>
      </c>
      <c r="GK12" t="s">
        <v>258</v>
      </c>
      <c r="GL12" t="s">
        <v>258</v>
      </c>
      <c r="GM12" t="s">
        <v>258</v>
      </c>
      <c r="GN12" t="s">
        <v>258</v>
      </c>
      <c r="GO12" t="s">
        <v>258</v>
      </c>
      <c r="GP12" t="s">
        <v>258</v>
      </c>
      <c r="GQ12" t="s">
        <v>258</v>
      </c>
      <c r="GR12" t="s">
        <v>258</v>
      </c>
      <c r="GS12" t="s">
        <v>258</v>
      </c>
      <c r="GT12" t="s">
        <v>258</v>
      </c>
      <c r="GU12" t="s">
        <v>258</v>
      </c>
      <c r="GV12" t="s">
        <v>258</v>
      </c>
      <c r="GW12" t="s">
        <v>258</v>
      </c>
      <c r="GX12" t="s">
        <v>258</v>
      </c>
      <c r="GY12" t="s">
        <v>258</v>
      </c>
      <c r="GZ12" t="s">
        <v>258</v>
      </c>
      <c r="HA12" t="s">
        <v>258</v>
      </c>
      <c r="HB12" t="s">
        <v>258</v>
      </c>
      <c r="HC12" t="s">
        <v>260</v>
      </c>
      <c r="HD12" t="s">
        <v>255</v>
      </c>
      <c r="HE12" s="2" t="s">
        <v>267</v>
      </c>
      <c r="HF12" t="s">
        <v>254</v>
      </c>
      <c r="HG12" t="s">
        <v>255</v>
      </c>
      <c r="HH12" t="s">
        <v>269</v>
      </c>
      <c r="HI12" t="s">
        <v>386</v>
      </c>
      <c r="HJ12" t="s">
        <v>254</v>
      </c>
      <c r="HK12" t="s">
        <v>258</v>
      </c>
      <c r="HL12" t="s">
        <v>258</v>
      </c>
      <c r="HM12" t="s">
        <v>258</v>
      </c>
      <c r="HN12" t="s">
        <v>258</v>
      </c>
      <c r="HO12" t="s">
        <v>258</v>
      </c>
      <c r="HP12" t="s">
        <v>258</v>
      </c>
      <c r="HQ12" t="s">
        <v>258</v>
      </c>
      <c r="HR12" t="s">
        <v>258</v>
      </c>
      <c r="HS12" t="s">
        <v>258</v>
      </c>
      <c r="HT12" t="s">
        <v>258</v>
      </c>
      <c r="HU12" t="s">
        <v>258</v>
      </c>
      <c r="HV12" t="s">
        <v>258</v>
      </c>
      <c r="HW12" t="s">
        <v>258</v>
      </c>
      <c r="HX12" t="s">
        <v>258</v>
      </c>
      <c r="HY12" t="s">
        <v>258</v>
      </c>
      <c r="HZ12" t="s">
        <v>255</v>
      </c>
      <c r="IA12" t="s">
        <v>255</v>
      </c>
      <c r="IB12" t="s">
        <v>259</v>
      </c>
      <c r="IC12" t="s">
        <v>259</v>
      </c>
      <c r="ID12" t="s">
        <v>259</v>
      </c>
      <c r="IE12" t="s">
        <v>259</v>
      </c>
      <c r="IF12" t="s">
        <v>259</v>
      </c>
      <c r="IG12" t="s">
        <v>259</v>
      </c>
      <c r="IH12" t="s">
        <v>259</v>
      </c>
      <c r="II12" t="s">
        <v>259</v>
      </c>
      <c r="IJ12" t="s">
        <v>259</v>
      </c>
      <c r="IK12" t="s">
        <v>259</v>
      </c>
      <c r="IL12" t="s">
        <v>260</v>
      </c>
      <c r="IM12" t="s">
        <v>271</v>
      </c>
      <c r="IN12" s="2" t="s">
        <v>292</v>
      </c>
      <c r="IO12" t="s">
        <v>387</v>
      </c>
      <c r="IP12" t="s">
        <v>381</v>
      </c>
    </row>
    <row r="13" spans="1:251" ht="15.75" x14ac:dyDescent="0.25">
      <c r="A13" t="s">
        <v>388</v>
      </c>
      <c r="B13" t="s">
        <v>274</v>
      </c>
      <c r="C13" t="s">
        <v>274</v>
      </c>
      <c r="D13" t="s">
        <v>389</v>
      </c>
      <c r="E13" t="s">
        <v>274</v>
      </c>
      <c r="F13" t="s">
        <v>390</v>
      </c>
      <c r="G13" t="s">
        <v>277</v>
      </c>
      <c r="H13" t="s">
        <v>278</v>
      </c>
      <c r="I13" t="s">
        <v>274</v>
      </c>
      <c r="J13" t="s">
        <v>389</v>
      </c>
      <c r="K13" s="11">
        <v>14357</v>
      </c>
      <c r="L13" s="2" t="s">
        <v>10201</v>
      </c>
      <c r="M13" s="2">
        <v>2022</v>
      </c>
      <c r="N13" s="2" t="s">
        <v>238</v>
      </c>
      <c r="O13" s="2" t="s">
        <v>239</v>
      </c>
      <c r="P13" s="2" t="s">
        <v>279</v>
      </c>
      <c r="Q13" s="2" t="s">
        <v>241</v>
      </c>
      <c r="R13" s="9" t="s">
        <v>10202</v>
      </c>
      <c r="S13" s="2">
        <v>1</v>
      </c>
      <c r="T13" t="s">
        <v>391</v>
      </c>
      <c r="U13" t="s">
        <v>281</v>
      </c>
      <c r="V13" t="s">
        <v>392</v>
      </c>
      <c r="W13" t="str">
        <f t="shared" si="0"/>
        <v>JHAN CARLOS SINISTERRA GARCIA</v>
      </c>
      <c r="X13" s="2" t="s">
        <v>283</v>
      </c>
      <c r="Y13" t="s">
        <v>393</v>
      </c>
      <c r="Z13" t="s">
        <v>293</v>
      </c>
      <c r="AA13" t="s">
        <v>394</v>
      </c>
      <c r="AB13" s="2" t="s">
        <v>249</v>
      </c>
      <c r="AC13" s="2" t="s">
        <v>250</v>
      </c>
      <c r="AD13" s="2" t="s">
        <v>287</v>
      </c>
      <c r="AE13" s="2" t="s">
        <v>288</v>
      </c>
      <c r="AF13" s="2" t="s">
        <v>289</v>
      </c>
      <c r="AG13" t="s">
        <v>254</v>
      </c>
      <c r="AH13" t="s">
        <v>255</v>
      </c>
      <c r="AI13" t="s">
        <v>256</v>
      </c>
      <c r="AJ13" t="s">
        <v>375</v>
      </c>
      <c r="AK13" t="s">
        <v>254</v>
      </c>
      <c r="AL13" t="s">
        <v>258</v>
      </c>
      <c r="AM13" t="s">
        <v>258</v>
      </c>
      <c r="AN13" t="s">
        <v>258</v>
      </c>
      <c r="AO13" t="s">
        <v>258</v>
      </c>
      <c r="AP13" t="s">
        <v>258</v>
      </c>
      <c r="AQ13" t="s">
        <v>258</v>
      </c>
      <c r="AR13" t="s">
        <v>258</v>
      </c>
      <c r="AS13" t="s">
        <v>258</v>
      </c>
      <c r="AT13" t="s">
        <v>258</v>
      </c>
      <c r="AU13" t="s">
        <v>258</v>
      </c>
      <c r="AV13" t="s">
        <v>258</v>
      </c>
      <c r="AW13" t="s">
        <v>258</v>
      </c>
      <c r="AX13" t="s">
        <v>258</v>
      </c>
      <c r="AY13" t="s">
        <v>259</v>
      </c>
      <c r="AZ13" t="s">
        <v>259</v>
      </c>
      <c r="BA13" t="s">
        <v>259</v>
      </c>
      <c r="BB13" t="s">
        <v>259</v>
      </c>
      <c r="BC13" t="s">
        <v>259</v>
      </c>
      <c r="BD13" t="s">
        <v>259</v>
      </c>
      <c r="BE13" t="s">
        <v>259</v>
      </c>
      <c r="BF13" t="s">
        <v>259</v>
      </c>
      <c r="BG13" t="s">
        <v>259</v>
      </c>
      <c r="BH13" t="s">
        <v>259</v>
      </c>
      <c r="BI13" t="s">
        <v>259</v>
      </c>
      <c r="BJ13" t="s">
        <v>259</v>
      </c>
      <c r="BK13" t="s">
        <v>259</v>
      </c>
      <c r="BL13" t="s">
        <v>259</v>
      </c>
      <c r="BM13" t="s">
        <v>259</v>
      </c>
      <c r="BN13" t="s">
        <v>259</v>
      </c>
      <c r="BO13" t="s">
        <v>259</v>
      </c>
      <c r="BP13" t="s">
        <v>259</v>
      </c>
      <c r="BQ13" t="s">
        <v>259</v>
      </c>
      <c r="BR13" t="s">
        <v>259</v>
      </c>
      <c r="BS13" t="s">
        <v>259</v>
      </c>
      <c r="BT13" t="s">
        <v>259</v>
      </c>
      <c r="BU13" t="s">
        <v>259</v>
      </c>
      <c r="BV13" t="s">
        <v>259</v>
      </c>
      <c r="BW13" t="s">
        <v>259</v>
      </c>
      <c r="BX13" t="s">
        <v>259</v>
      </c>
      <c r="BY13" t="s">
        <v>259</v>
      </c>
      <c r="BZ13" t="s">
        <v>259</v>
      </c>
      <c r="CA13" t="s">
        <v>259</v>
      </c>
      <c r="CB13" t="s">
        <v>259</v>
      </c>
      <c r="CC13" t="s">
        <v>259</v>
      </c>
      <c r="CD13" t="s">
        <v>259</v>
      </c>
      <c r="CE13" t="s">
        <v>259</v>
      </c>
      <c r="CF13" t="s">
        <v>259</v>
      </c>
      <c r="CG13" t="s">
        <v>259</v>
      </c>
      <c r="CH13" t="s">
        <v>259</v>
      </c>
      <c r="CI13" t="s">
        <v>259</v>
      </c>
      <c r="CJ13" t="s">
        <v>259</v>
      </c>
      <c r="CK13" t="s">
        <v>259</v>
      </c>
      <c r="CL13" t="s">
        <v>259</v>
      </c>
      <c r="CM13" t="s">
        <v>259</v>
      </c>
      <c r="CN13" t="s">
        <v>259</v>
      </c>
      <c r="CO13" t="s">
        <v>259</v>
      </c>
      <c r="CP13" t="s">
        <v>259</v>
      </c>
      <c r="CQ13" t="s">
        <v>259</v>
      </c>
      <c r="CR13" t="s">
        <v>259</v>
      </c>
      <c r="CS13" t="s">
        <v>259</v>
      </c>
      <c r="CT13" t="s">
        <v>259</v>
      </c>
      <c r="CU13" t="s">
        <v>259</v>
      </c>
      <c r="CV13" t="s">
        <v>259</v>
      </c>
      <c r="CW13" t="s">
        <v>259</v>
      </c>
      <c r="CX13" t="s">
        <v>259</v>
      </c>
      <c r="CY13" t="s">
        <v>259</v>
      </c>
      <c r="CZ13" t="s">
        <v>259</v>
      </c>
      <c r="DA13" t="s">
        <v>259</v>
      </c>
      <c r="DB13" t="s">
        <v>259</v>
      </c>
      <c r="DC13" t="s">
        <v>259</v>
      </c>
      <c r="DD13" t="s">
        <v>259</v>
      </c>
      <c r="DE13" t="s">
        <v>259</v>
      </c>
      <c r="DF13" t="s">
        <v>259</v>
      </c>
      <c r="DG13" t="s">
        <v>259</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260</v>
      </c>
      <c r="EI13" t="s">
        <v>255</v>
      </c>
      <c r="EJ13" s="2" t="s">
        <v>375</v>
      </c>
      <c r="EK13" t="s">
        <v>265</v>
      </c>
      <c r="EL13" t="s">
        <v>265</v>
      </c>
      <c r="EM13" t="s">
        <v>265</v>
      </c>
      <c r="EN13" t="s">
        <v>263</v>
      </c>
      <c r="EO13" t="s">
        <v>264</v>
      </c>
      <c r="EP13" t="s">
        <v>264</v>
      </c>
      <c r="EQ13">
        <v>6</v>
      </c>
      <c r="ER13" s="2">
        <f t="shared" si="1"/>
        <v>2</v>
      </c>
      <c r="ES13" t="s">
        <v>264</v>
      </c>
      <c r="ET13" t="s">
        <v>264</v>
      </c>
      <c r="EU13" t="s">
        <v>264</v>
      </c>
      <c r="EV13" t="s">
        <v>264</v>
      </c>
      <c r="EW13">
        <v>4</v>
      </c>
      <c r="EX13" s="2">
        <f t="shared" si="2"/>
        <v>4</v>
      </c>
      <c r="EY13" t="s">
        <v>254</v>
      </c>
      <c r="EZ13" t="s">
        <v>264</v>
      </c>
      <c r="FA13" t="s">
        <v>264</v>
      </c>
      <c r="FB13" t="s">
        <v>264</v>
      </c>
      <c r="FC13" t="s">
        <v>264</v>
      </c>
      <c r="FD13" t="s">
        <v>264</v>
      </c>
      <c r="FE13" t="s">
        <v>264</v>
      </c>
      <c r="FF13" t="s">
        <v>265</v>
      </c>
      <c r="FG13" t="s">
        <v>265</v>
      </c>
      <c r="FH13" t="s">
        <v>265</v>
      </c>
      <c r="FI13" t="s">
        <v>264</v>
      </c>
      <c r="FJ13">
        <v>10</v>
      </c>
      <c r="FK13" s="2">
        <f t="shared" si="3"/>
        <v>7</v>
      </c>
      <c r="FL13" t="s">
        <v>266</v>
      </c>
      <c r="FM13" t="s">
        <v>265</v>
      </c>
      <c r="FN13" t="s">
        <v>264</v>
      </c>
      <c r="FO13" t="s">
        <v>264</v>
      </c>
      <c r="FP13" t="s">
        <v>265</v>
      </c>
      <c r="FQ13" t="s">
        <v>265</v>
      </c>
      <c r="FR13" t="s">
        <v>265</v>
      </c>
      <c r="FS13" t="s">
        <v>265</v>
      </c>
      <c r="FT13" t="s">
        <v>259</v>
      </c>
      <c r="FU13" t="s">
        <v>259</v>
      </c>
      <c r="FV13" t="s">
        <v>259</v>
      </c>
      <c r="FW13">
        <v>10</v>
      </c>
      <c r="FX13" s="2">
        <f t="shared" si="4"/>
        <v>2</v>
      </c>
      <c r="FY13" t="s">
        <v>254</v>
      </c>
      <c r="FZ13" t="s">
        <v>255</v>
      </c>
      <c r="GA13" t="s">
        <v>267</v>
      </c>
      <c r="GB13" t="s">
        <v>285</v>
      </c>
      <c r="GC13" t="s">
        <v>266</v>
      </c>
      <c r="GD13" t="s">
        <v>258</v>
      </c>
      <c r="GE13" t="s">
        <v>258</v>
      </c>
      <c r="GF13" t="s">
        <v>258</v>
      </c>
      <c r="GG13" t="s">
        <v>255</v>
      </c>
      <c r="GH13" t="s">
        <v>255</v>
      </c>
      <c r="GI13" t="s">
        <v>258</v>
      </c>
      <c r="GJ13" t="s">
        <v>258</v>
      </c>
      <c r="GK13" t="s">
        <v>258</v>
      </c>
      <c r="GL13" t="s">
        <v>258</v>
      </c>
      <c r="GM13" t="s">
        <v>258</v>
      </c>
      <c r="GN13" t="s">
        <v>259</v>
      </c>
      <c r="GO13" t="s">
        <v>259</v>
      </c>
      <c r="GP13" t="s">
        <v>259</v>
      </c>
      <c r="GQ13" t="s">
        <v>259</v>
      </c>
      <c r="GR13" t="s">
        <v>259</v>
      </c>
      <c r="GS13" t="s">
        <v>259</v>
      </c>
      <c r="GT13" t="s">
        <v>259</v>
      </c>
      <c r="GU13" t="s">
        <v>259</v>
      </c>
      <c r="GV13" t="s">
        <v>259</v>
      </c>
      <c r="GW13" t="s">
        <v>259</v>
      </c>
      <c r="GX13" t="s">
        <v>259</v>
      </c>
      <c r="GY13" t="s">
        <v>259</v>
      </c>
      <c r="GZ13" t="s">
        <v>259</v>
      </c>
      <c r="HA13" t="s">
        <v>259</v>
      </c>
      <c r="HB13" t="s">
        <v>259</v>
      </c>
      <c r="HC13" t="s">
        <v>260</v>
      </c>
      <c r="HD13" t="s">
        <v>271</v>
      </c>
      <c r="HE13" s="2" t="s">
        <v>293</v>
      </c>
      <c r="HF13" t="s">
        <v>254</v>
      </c>
      <c r="HG13" t="s">
        <v>255</v>
      </c>
      <c r="HH13" t="s">
        <v>269</v>
      </c>
      <c r="HI13" t="s">
        <v>293</v>
      </c>
      <c r="HJ13" t="s">
        <v>266</v>
      </c>
      <c r="HK13" t="s">
        <v>258</v>
      </c>
      <c r="HL13" t="s">
        <v>258</v>
      </c>
      <c r="HM13" t="s">
        <v>258</v>
      </c>
      <c r="HN13" t="s">
        <v>258</v>
      </c>
      <c r="HO13" t="s">
        <v>258</v>
      </c>
      <c r="HP13" t="s">
        <v>258</v>
      </c>
      <c r="HQ13" t="s">
        <v>258</v>
      </c>
      <c r="HR13" t="s">
        <v>258</v>
      </c>
      <c r="HS13" t="s">
        <v>259</v>
      </c>
      <c r="HT13" t="s">
        <v>259</v>
      </c>
      <c r="HU13" t="s">
        <v>259</v>
      </c>
      <c r="HV13" t="s">
        <v>259</v>
      </c>
      <c r="HW13" t="s">
        <v>259</v>
      </c>
      <c r="HX13" t="s">
        <v>259</v>
      </c>
      <c r="HY13" t="s">
        <v>259</v>
      </c>
      <c r="HZ13" t="s">
        <v>259</v>
      </c>
      <c r="IA13" t="s">
        <v>259</v>
      </c>
      <c r="IB13" t="s">
        <v>259</v>
      </c>
      <c r="IC13" t="s">
        <v>259</v>
      </c>
      <c r="ID13" t="s">
        <v>259</v>
      </c>
      <c r="IE13" t="s">
        <v>259</v>
      </c>
      <c r="IF13" t="s">
        <v>259</v>
      </c>
      <c r="IG13" t="s">
        <v>259</v>
      </c>
      <c r="IH13" t="s">
        <v>259</v>
      </c>
      <c r="II13" t="s">
        <v>259</v>
      </c>
      <c r="IJ13" t="s">
        <v>259</v>
      </c>
      <c r="IK13" t="s">
        <v>259</v>
      </c>
      <c r="IL13" t="s">
        <v>260</v>
      </c>
      <c r="IM13" t="s">
        <v>255</v>
      </c>
      <c r="IN13" s="2" t="s">
        <v>293</v>
      </c>
      <c r="IO13" t="s">
        <v>395</v>
      </c>
      <c r="IP13" t="s">
        <v>396</v>
      </c>
    </row>
    <row r="14" spans="1:251" ht="15.75" x14ac:dyDescent="0.25">
      <c r="A14" t="s">
        <v>397</v>
      </c>
      <c r="B14" t="s">
        <v>234</v>
      </c>
      <c r="C14" t="s">
        <v>234</v>
      </c>
      <c r="D14" t="s">
        <v>398</v>
      </c>
      <c r="E14" t="s">
        <v>234</v>
      </c>
      <c r="F14" t="s">
        <v>398</v>
      </c>
      <c r="G14" t="s">
        <v>317</v>
      </c>
      <c r="H14" t="s">
        <v>318</v>
      </c>
      <c r="I14" t="s">
        <v>234</v>
      </c>
      <c r="J14" t="s">
        <v>398</v>
      </c>
      <c r="K14" s="11">
        <v>18902</v>
      </c>
      <c r="L14" s="2" t="s">
        <v>10201</v>
      </c>
      <c r="M14" s="2">
        <v>2022</v>
      </c>
      <c r="N14" s="2" t="s">
        <v>238</v>
      </c>
      <c r="O14" s="2" t="s">
        <v>239</v>
      </c>
      <c r="P14" s="2" t="s">
        <v>319</v>
      </c>
      <c r="Q14" s="2" t="s">
        <v>320</v>
      </c>
      <c r="R14" s="9" t="s">
        <v>10202</v>
      </c>
      <c r="S14" s="2">
        <v>1</v>
      </c>
      <c r="T14" t="s">
        <v>399</v>
      </c>
      <c r="U14" t="s">
        <v>310</v>
      </c>
      <c r="V14" t="s">
        <v>322</v>
      </c>
      <c r="W14" t="str">
        <f t="shared" si="0"/>
        <v>JUAN CARLOS CAICEDO HURTADO</v>
      </c>
      <c r="X14" s="2" t="s">
        <v>283</v>
      </c>
      <c r="Y14" t="s">
        <v>400</v>
      </c>
      <c r="Z14" t="s">
        <v>268</v>
      </c>
      <c r="AA14" t="s">
        <v>401</v>
      </c>
      <c r="AB14" s="2" t="s">
        <v>249</v>
      </c>
      <c r="AC14" s="2" t="s">
        <v>250</v>
      </c>
      <c r="AD14" s="2" t="s">
        <v>251</v>
      </c>
      <c r="AE14" s="2" t="s">
        <v>288</v>
      </c>
      <c r="AF14" s="2" t="s">
        <v>289</v>
      </c>
      <c r="AG14" t="s">
        <v>266</v>
      </c>
      <c r="AH14" t="s">
        <v>291</v>
      </c>
      <c r="AI14" t="s">
        <v>256</v>
      </c>
      <c r="AJ14" t="s">
        <v>285</v>
      </c>
      <c r="AK14" t="s">
        <v>254</v>
      </c>
      <c r="AL14" t="s">
        <v>255</v>
      </c>
      <c r="AM14" t="s">
        <v>255</v>
      </c>
      <c r="AN14" t="s">
        <v>255</v>
      </c>
      <c r="AO14" t="s">
        <v>255</v>
      </c>
      <c r="AP14" t="s">
        <v>255</v>
      </c>
      <c r="AQ14" t="s">
        <v>255</v>
      </c>
      <c r="AR14" t="s">
        <v>255</v>
      </c>
      <c r="AS14" t="s">
        <v>255</v>
      </c>
      <c r="AT14" t="s">
        <v>255</v>
      </c>
      <c r="AU14" t="s">
        <v>255</v>
      </c>
      <c r="AV14" t="s">
        <v>259</v>
      </c>
      <c r="AW14" t="s">
        <v>259</v>
      </c>
      <c r="AX14" t="s">
        <v>259</v>
      </c>
      <c r="AY14" t="s">
        <v>259</v>
      </c>
      <c r="AZ14" t="s">
        <v>259</v>
      </c>
      <c r="BA14" t="s">
        <v>259</v>
      </c>
      <c r="BB14" t="s">
        <v>259</v>
      </c>
      <c r="BC14" t="s">
        <v>259</v>
      </c>
      <c r="BD14" t="s">
        <v>259</v>
      </c>
      <c r="BE14" t="s">
        <v>259</v>
      </c>
      <c r="BF14" t="s">
        <v>259</v>
      </c>
      <c r="BG14" t="s">
        <v>259</v>
      </c>
      <c r="BH14" t="s">
        <v>259</v>
      </c>
      <c r="BI14" t="s">
        <v>259</v>
      </c>
      <c r="BJ14" t="s">
        <v>259</v>
      </c>
      <c r="BK14" t="s">
        <v>259</v>
      </c>
      <c r="BL14" t="s">
        <v>259</v>
      </c>
      <c r="BM14" t="s">
        <v>259</v>
      </c>
      <c r="BN14" t="s">
        <v>259</v>
      </c>
      <c r="BO14" t="s">
        <v>259</v>
      </c>
      <c r="BP14" t="s">
        <v>259</v>
      </c>
      <c r="BQ14" t="s">
        <v>259</v>
      </c>
      <c r="BR14" t="s">
        <v>259</v>
      </c>
      <c r="BS14" t="s">
        <v>259</v>
      </c>
      <c r="BT14" t="s">
        <v>259</v>
      </c>
      <c r="BU14" t="s">
        <v>259</v>
      </c>
      <c r="BV14" t="s">
        <v>259</v>
      </c>
      <c r="BW14" t="s">
        <v>259</v>
      </c>
      <c r="BX14" t="s">
        <v>259</v>
      </c>
      <c r="BY14" t="s">
        <v>259</v>
      </c>
      <c r="BZ14" t="s">
        <v>259</v>
      </c>
      <c r="CA14" t="s">
        <v>259</v>
      </c>
      <c r="CB14" t="s">
        <v>259</v>
      </c>
      <c r="CC14" t="s">
        <v>259</v>
      </c>
      <c r="CD14" t="s">
        <v>259</v>
      </c>
      <c r="CE14" t="s">
        <v>259</v>
      </c>
      <c r="CF14" t="s">
        <v>259</v>
      </c>
      <c r="CG14" t="s">
        <v>259</v>
      </c>
      <c r="CH14" t="s">
        <v>259</v>
      </c>
      <c r="CI14" t="s">
        <v>259</v>
      </c>
      <c r="CJ14" t="s">
        <v>259</v>
      </c>
      <c r="CK14" t="s">
        <v>259</v>
      </c>
      <c r="CL14" t="s">
        <v>259</v>
      </c>
      <c r="CM14" t="s">
        <v>259</v>
      </c>
      <c r="CN14" t="s">
        <v>259</v>
      </c>
      <c r="CO14" t="s">
        <v>259</v>
      </c>
      <c r="CP14" t="s">
        <v>259</v>
      </c>
      <c r="CQ14" t="s">
        <v>259</v>
      </c>
      <c r="CR14" t="s">
        <v>259</v>
      </c>
      <c r="CS14" t="s">
        <v>259</v>
      </c>
      <c r="CT14" t="s">
        <v>259</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260</v>
      </c>
      <c r="EI14" t="s">
        <v>285</v>
      </c>
      <c r="EJ14" s="2" t="s">
        <v>255</v>
      </c>
      <c r="EK14" t="s">
        <v>263</v>
      </c>
      <c r="EL14" t="s">
        <v>263</v>
      </c>
      <c r="EM14" t="s">
        <v>263</v>
      </c>
      <c r="EN14" t="s">
        <v>263</v>
      </c>
      <c r="EO14" t="s">
        <v>263</v>
      </c>
      <c r="EP14" t="s">
        <v>263</v>
      </c>
      <c r="EQ14">
        <v>6</v>
      </c>
      <c r="ER14" s="2">
        <f t="shared" si="1"/>
        <v>0</v>
      </c>
      <c r="ES14" t="s">
        <v>264</v>
      </c>
      <c r="ET14" t="s">
        <v>264</v>
      </c>
      <c r="EU14" t="s">
        <v>264</v>
      </c>
      <c r="EV14" t="s">
        <v>264</v>
      </c>
      <c r="EW14">
        <v>4</v>
      </c>
      <c r="EX14" s="2">
        <f t="shared" si="2"/>
        <v>4</v>
      </c>
      <c r="EY14" t="s">
        <v>254</v>
      </c>
      <c r="EZ14" t="s">
        <v>264</v>
      </c>
      <c r="FA14" t="s">
        <v>264</v>
      </c>
      <c r="FB14" t="s">
        <v>264</v>
      </c>
      <c r="FC14" t="s">
        <v>264</v>
      </c>
      <c r="FD14" t="s">
        <v>264</v>
      </c>
      <c r="FE14" t="s">
        <v>264</v>
      </c>
      <c r="FF14" t="s">
        <v>265</v>
      </c>
      <c r="FG14" t="s">
        <v>265</v>
      </c>
      <c r="FH14" t="s">
        <v>264</v>
      </c>
      <c r="FI14" t="s">
        <v>264</v>
      </c>
      <c r="FJ14">
        <v>10</v>
      </c>
      <c r="FK14" s="2">
        <f t="shared" si="3"/>
        <v>8</v>
      </c>
      <c r="FL14" t="s">
        <v>254</v>
      </c>
      <c r="FM14" t="s">
        <v>264</v>
      </c>
      <c r="FN14" t="s">
        <v>264</v>
      </c>
      <c r="FO14" t="s">
        <v>264</v>
      </c>
      <c r="FP14" t="s">
        <v>264</v>
      </c>
      <c r="FQ14" t="s">
        <v>265</v>
      </c>
      <c r="FR14" t="s">
        <v>264</v>
      </c>
      <c r="FS14" t="s">
        <v>265</v>
      </c>
      <c r="FT14" t="s">
        <v>265</v>
      </c>
      <c r="FU14" t="s">
        <v>265</v>
      </c>
      <c r="FV14" t="s">
        <v>265</v>
      </c>
      <c r="FW14">
        <v>10</v>
      </c>
      <c r="FX14" s="2">
        <f t="shared" si="4"/>
        <v>5</v>
      </c>
      <c r="FY14" t="s">
        <v>254</v>
      </c>
      <c r="FZ14" t="s">
        <v>255</v>
      </c>
      <c r="GA14" t="s">
        <v>267</v>
      </c>
      <c r="GB14" t="s">
        <v>285</v>
      </c>
      <c r="GC14" t="s">
        <v>254</v>
      </c>
      <c r="GD14" t="s">
        <v>258</v>
      </c>
      <c r="GE14" t="s">
        <v>258</v>
      </c>
      <c r="GF14" t="s">
        <v>258</v>
      </c>
      <c r="GG14" t="s">
        <v>258</v>
      </c>
      <c r="GH14" t="s">
        <v>255</v>
      </c>
      <c r="GI14" t="s">
        <v>258</v>
      </c>
      <c r="GJ14" t="s">
        <v>258</v>
      </c>
      <c r="GK14" t="s">
        <v>258</v>
      </c>
      <c r="GL14" t="s">
        <v>258</v>
      </c>
      <c r="GM14" t="s">
        <v>258</v>
      </c>
      <c r="GN14" t="s">
        <v>259</v>
      </c>
      <c r="GO14" t="s">
        <v>259</v>
      </c>
      <c r="GP14" t="s">
        <v>259</v>
      </c>
      <c r="GQ14" t="s">
        <v>259</v>
      </c>
      <c r="GR14" t="s">
        <v>259</v>
      </c>
      <c r="GS14" t="s">
        <v>259</v>
      </c>
      <c r="GT14" t="s">
        <v>259</v>
      </c>
      <c r="GU14" t="s">
        <v>259</v>
      </c>
      <c r="GV14" t="s">
        <v>259</v>
      </c>
      <c r="GW14" t="s">
        <v>259</v>
      </c>
      <c r="GX14" t="s">
        <v>259</v>
      </c>
      <c r="GY14" t="s">
        <v>259</v>
      </c>
      <c r="GZ14" t="s">
        <v>259</v>
      </c>
      <c r="HA14" t="s">
        <v>259</v>
      </c>
      <c r="HB14" t="s">
        <v>259</v>
      </c>
      <c r="HC14" t="s">
        <v>260</v>
      </c>
      <c r="HD14" t="s">
        <v>258</v>
      </c>
      <c r="HE14" s="2" t="s">
        <v>333</v>
      </c>
      <c r="HF14" t="s">
        <v>254</v>
      </c>
      <c r="HG14" t="s">
        <v>255</v>
      </c>
      <c r="HH14" t="s">
        <v>269</v>
      </c>
      <c r="HI14" t="s">
        <v>262</v>
      </c>
      <c r="HJ14" t="s">
        <v>266</v>
      </c>
      <c r="HK14" t="s">
        <v>258</v>
      </c>
      <c r="HL14" t="s">
        <v>258</v>
      </c>
      <c r="HM14" t="s">
        <v>258</v>
      </c>
      <c r="HN14" t="s">
        <v>255</v>
      </c>
      <c r="HO14" t="s">
        <v>258</v>
      </c>
      <c r="HP14" t="s">
        <v>258</v>
      </c>
      <c r="HQ14" t="s">
        <v>259</v>
      </c>
      <c r="HR14" t="s">
        <v>259</v>
      </c>
      <c r="HS14" t="s">
        <v>259</v>
      </c>
      <c r="HT14" t="s">
        <v>259</v>
      </c>
      <c r="HU14" t="s">
        <v>259</v>
      </c>
      <c r="HV14" t="s">
        <v>259</v>
      </c>
      <c r="HW14" t="s">
        <v>259</v>
      </c>
      <c r="HX14" t="s">
        <v>259</v>
      </c>
      <c r="HY14" t="s">
        <v>259</v>
      </c>
      <c r="HZ14" t="s">
        <v>259</v>
      </c>
      <c r="IA14" t="s">
        <v>259</v>
      </c>
      <c r="IB14" t="s">
        <v>259</v>
      </c>
      <c r="IC14" t="s">
        <v>259</v>
      </c>
      <c r="ID14" t="s">
        <v>259</v>
      </c>
      <c r="IE14" t="s">
        <v>259</v>
      </c>
      <c r="IF14" t="s">
        <v>259</v>
      </c>
      <c r="IG14" t="s">
        <v>259</v>
      </c>
      <c r="IH14" t="s">
        <v>259</v>
      </c>
      <c r="II14" t="s">
        <v>259</v>
      </c>
      <c r="IJ14" t="s">
        <v>259</v>
      </c>
      <c r="IK14" t="s">
        <v>259</v>
      </c>
      <c r="IL14" t="s">
        <v>260</v>
      </c>
      <c r="IM14" t="s">
        <v>258</v>
      </c>
      <c r="IN14" s="2" t="s">
        <v>294</v>
      </c>
      <c r="IO14" t="s">
        <v>402</v>
      </c>
      <c r="IP14" t="s">
        <v>400</v>
      </c>
    </row>
    <row r="15" spans="1:251" ht="15.75" x14ac:dyDescent="0.25">
      <c r="A15" t="s">
        <v>403</v>
      </c>
      <c r="B15" t="s">
        <v>274</v>
      </c>
      <c r="C15" t="s">
        <v>274</v>
      </c>
      <c r="D15" t="s">
        <v>404</v>
      </c>
      <c r="E15" t="s">
        <v>274</v>
      </c>
      <c r="F15" t="s">
        <v>405</v>
      </c>
      <c r="G15" t="s">
        <v>277</v>
      </c>
      <c r="H15" t="s">
        <v>278</v>
      </c>
      <c r="I15" t="s">
        <v>274</v>
      </c>
      <c r="J15" t="s">
        <v>406</v>
      </c>
      <c r="K15" s="11">
        <v>19941</v>
      </c>
      <c r="L15" s="2" t="s">
        <v>10201</v>
      </c>
      <c r="M15" s="2">
        <v>2022</v>
      </c>
      <c r="N15" s="2" t="s">
        <v>238</v>
      </c>
      <c r="O15" s="2" t="s">
        <v>239</v>
      </c>
      <c r="P15" s="2" t="s">
        <v>279</v>
      </c>
      <c r="Q15" s="2" t="s">
        <v>241</v>
      </c>
      <c r="R15" s="9" t="s">
        <v>10202</v>
      </c>
      <c r="S15" s="2">
        <v>1</v>
      </c>
      <c r="T15" t="s">
        <v>407</v>
      </c>
      <c r="U15" t="s">
        <v>408</v>
      </c>
      <c r="V15" t="s">
        <v>392</v>
      </c>
      <c r="W15" t="str">
        <f t="shared" si="0"/>
        <v>KEILA FAISURY HINESTROZA GARCIA</v>
      </c>
      <c r="X15" s="2" t="s">
        <v>245</v>
      </c>
      <c r="Y15" t="s">
        <v>409</v>
      </c>
      <c r="Z15" t="s">
        <v>285</v>
      </c>
      <c r="AA15" t="s">
        <v>410</v>
      </c>
      <c r="AB15" s="2" t="s">
        <v>249</v>
      </c>
      <c r="AC15" s="2" t="s">
        <v>383</v>
      </c>
      <c r="AD15" s="2" t="s">
        <v>287</v>
      </c>
      <c r="AE15" s="2" t="s">
        <v>288</v>
      </c>
      <c r="AF15" s="2" t="s">
        <v>289</v>
      </c>
      <c r="AG15" t="s">
        <v>254</v>
      </c>
      <c r="AH15" t="s">
        <v>255</v>
      </c>
      <c r="AI15" t="s">
        <v>256</v>
      </c>
      <c r="AJ15" t="s">
        <v>411</v>
      </c>
      <c r="AK15" t="s">
        <v>254</v>
      </c>
      <c r="AL15" t="s">
        <v>258</v>
      </c>
      <c r="AM15" t="s">
        <v>258</v>
      </c>
      <c r="AN15" t="s">
        <v>258</v>
      </c>
      <c r="AO15" t="s">
        <v>258</v>
      </c>
      <c r="AP15" t="s">
        <v>258</v>
      </c>
      <c r="AQ15" t="s">
        <v>258</v>
      </c>
      <c r="AR15" t="s">
        <v>258</v>
      </c>
      <c r="AS15" t="s">
        <v>258</v>
      </c>
      <c r="AT15" t="s">
        <v>258</v>
      </c>
      <c r="AU15" t="s">
        <v>255</v>
      </c>
      <c r="AV15" t="s">
        <v>258</v>
      </c>
      <c r="AW15" t="s">
        <v>258</v>
      </c>
      <c r="AX15" t="s">
        <v>258</v>
      </c>
      <c r="AY15" t="s">
        <v>258</v>
      </c>
      <c r="AZ15" t="s">
        <v>255</v>
      </c>
      <c r="BA15" t="s">
        <v>258</v>
      </c>
      <c r="BB15" t="s">
        <v>258</v>
      </c>
      <c r="BC15" t="s">
        <v>258</v>
      </c>
      <c r="BD15" t="s">
        <v>259</v>
      </c>
      <c r="BE15" t="s">
        <v>259</v>
      </c>
      <c r="BF15" t="s">
        <v>259</v>
      </c>
      <c r="BG15" t="s">
        <v>259</v>
      </c>
      <c r="BH15" t="s">
        <v>259</v>
      </c>
      <c r="BI15" t="s">
        <v>259</v>
      </c>
      <c r="BJ15" t="s">
        <v>259</v>
      </c>
      <c r="BK15" t="s">
        <v>259</v>
      </c>
      <c r="BL15" t="s">
        <v>259</v>
      </c>
      <c r="BM15" t="s">
        <v>259</v>
      </c>
      <c r="BN15" t="s">
        <v>259</v>
      </c>
      <c r="BO15" t="s">
        <v>259</v>
      </c>
      <c r="BP15" t="s">
        <v>259</v>
      </c>
      <c r="BQ15" t="s">
        <v>259</v>
      </c>
      <c r="BR15" t="s">
        <v>259</v>
      </c>
      <c r="BS15" t="s">
        <v>259</v>
      </c>
      <c r="BT15" t="s">
        <v>259</v>
      </c>
      <c r="BU15" t="s">
        <v>259</v>
      </c>
      <c r="BV15" t="s">
        <v>259</v>
      </c>
      <c r="BW15" t="s">
        <v>259</v>
      </c>
      <c r="BX15" t="s">
        <v>259</v>
      </c>
      <c r="BY15" t="s">
        <v>259</v>
      </c>
      <c r="BZ15" t="s">
        <v>259</v>
      </c>
      <c r="CA15" t="s">
        <v>259</v>
      </c>
      <c r="CB15" t="s">
        <v>259</v>
      </c>
      <c r="CC15" t="s">
        <v>259</v>
      </c>
      <c r="CD15" t="s">
        <v>259</v>
      </c>
      <c r="CE15" t="s">
        <v>259</v>
      </c>
      <c r="CF15" t="s">
        <v>259</v>
      </c>
      <c r="CG15" t="s">
        <v>259</v>
      </c>
      <c r="CH15" t="s">
        <v>259</v>
      </c>
      <c r="CI15" t="s">
        <v>259</v>
      </c>
      <c r="CJ15" t="s">
        <v>259</v>
      </c>
      <c r="CK15" t="s">
        <v>259</v>
      </c>
      <c r="CL15" t="s">
        <v>259</v>
      </c>
      <c r="CM15" t="s">
        <v>259</v>
      </c>
      <c r="CN15" t="s">
        <v>259</v>
      </c>
      <c r="CO15" t="s">
        <v>259</v>
      </c>
      <c r="CP15" t="s">
        <v>259</v>
      </c>
      <c r="CQ15" t="s">
        <v>259</v>
      </c>
      <c r="CR15" t="s">
        <v>259</v>
      </c>
      <c r="CS15" t="s">
        <v>259</v>
      </c>
      <c r="CT15" t="s">
        <v>259</v>
      </c>
      <c r="CU15" t="s">
        <v>259</v>
      </c>
      <c r="CV15" t="s">
        <v>259</v>
      </c>
      <c r="CW15" t="s">
        <v>259</v>
      </c>
      <c r="CX15" t="s">
        <v>259</v>
      </c>
      <c r="CY15" t="s">
        <v>259</v>
      </c>
      <c r="CZ15" t="s">
        <v>259</v>
      </c>
      <c r="DA15" t="s">
        <v>259</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260</v>
      </c>
      <c r="EI15" t="s">
        <v>271</v>
      </c>
      <c r="EJ15" s="2" t="s">
        <v>385</v>
      </c>
      <c r="EK15" t="s">
        <v>264</v>
      </c>
      <c r="EL15" t="s">
        <v>264</v>
      </c>
      <c r="EM15" t="s">
        <v>263</v>
      </c>
      <c r="EN15" t="s">
        <v>263</v>
      </c>
      <c r="EO15" t="s">
        <v>264</v>
      </c>
      <c r="EP15" t="s">
        <v>263</v>
      </c>
      <c r="EQ15">
        <v>6</v>
      </c>
      <c r="ER15" s="2">
        <f t="shared" si="1"/>
        <v>3</v>
      </c>
      <c r="ES15" t="s">
        <v>264</v>
      </c>
      <c r="ET15" t="s">
        <v>264</v>
      </c>
      <c r="EU15" t="s">
        <v>264</v>
      </c>
      <c r="EV15" t="s">
        <v>264</v>
      </c>
      <c r="EW15">
        <v>4</v>
      </c>
      <c r="EX15" s="2">
        <f t="shared" si="2"/>
        <v>4</v>
      </c>
      <c r="EY15" t="s">
        <v>254</v>
      </c>
      <c r="EZ15" t="s">
        <v>264</v>
      </c>
      <c r="FA15" t="s">
        <v>264</v>
      </c>
      <c r="FB15" t="s">
        <v>264</v>
      </c>
      <c r="FC15" t="s">
        <v>264</v>
      </c>
      <c r="FD15" t="s">
        <v>264</v>
      </c>
      <c r="FE15" t="s">
        <v>264</v>
      </c>
      <c r="FF15" t="s">
        <v>264</v>
      </c>
      <c r="FG15" t="s">
        <v>264</v>
      </c>
      <c r="FH15" t="s">
        <v>265</v>
      </c>
      <c r="FI15" t="s">
        <v>264</v>
      </c>
      <c r="FJ15">
        <v>10</v>
      </c>
      <c r="FK15" s="2">
        <f t="shared" si="3"/>
        <v>9</v>
      </c>
      <c r="FL15" t="s">
        <v>254</v>
      </c>
      <c r="FM15" t="s">
        <v>264</v>
      </c>
      <c r="FN15" t="s">
        <v>264</v>
      </c>
      <c r="FO15" t="s">
        <v>264</v>
      </c>
      <c r="FP15" t="s">
        <v>264</v>
      </c>
      <c r="FQ15" t="s">
        <v>264</v>
      </c>
      <c r="FR15" t="s">
        <v>265</v>
      </c>
      <c r="FS15" t="s">
        <v>265</v>
      </c>
      <c r="FT15" t="s">
        <v>265</v>
      </c>
      <c r="FU15" t="s">
        <v>264</v>
      </c>
      <c r="FV15" t="s">
        <v>265</v>
      </c>
      <c r="FW15">
        <v>10</v>
      </c>
      <c r="FX15" s="2">
        <f t="shared" si="4"/>
        <v>6</v>
      </c>
      <c r="FY15" t="s">
        <v>254</v>
      </c>
      <c r="FZ15" t="s">
        <v>255</v>
      </c>
      <c r="GA15" t="s">
        <v>267</v>
      </c>
      <c r="GB15" t="s">
        <v>291</v>
      </c>
      <c r="GC15" t="s">
        <v>266</v>
      </c>
      <c r="GD15" t="s">
        <v>258</v>
      </c>
      <c r="GE15" t="s">
        <v>258</v>
      </c>
      <c r="GF15" t="s">
        <v>258</v>
      </c>
      <c r="GG15" t="s">
        <v>258</v>
      </c>
      <c r="GH15" t="s">
        <v>258</v>
      </c>
      <c r="GI15" t="s">
        <v>258</v>
      </c>
      <c r="GJ15" t="s">
        <v>258</v>
      </c>
      <c r="GK15" t="s">
        <v>258</v>
      </c>
      <c r="GL15" t="s">
        <v>258</v>
      </c>
      <c r="GM15" t="s">
        <v>258</v>
      </c>
      <c r="GN15" t="s">
        <v>258</v>
      </c>
      <c r="GO15" t="s">
        <v>258</v>
      </c>
      <c r="GP15" t="s">
        <v>258</v>
      </c>
      <c r="GQ15" t="s">
        <v>258</v>
      </c>
      <c r="GR15" t="s">
        <v>258</v>
      </c>
      <c r="GS15" t="s">
        <v>258</v>
      </c>
      <c r="GT15" t="s">
        <v>258</v>
      </c>
      <c r="GU15" t="s">
        <v>258</v>
      </c>
      <c r="GV15" t="s">
        <v>258</v>
      </c>
      <c r="GW15" t="s">
        <v>259</v>
      </c>
      <c r="GX15" t="s">
        <v>259</v>
      </c>
      <c r="GY15" t="s">
        <v>259</v>
      </c>
      <c r="GZ15" t="s">
        <v>259</v>
      </c>
      <c r="HA15" t="s">
        <v>259</v>
      </c>
      <c r="HB15" t="s">
        <v>259</v>
      </c>
      <c r="HC15" t="s">
        <v>260</v>
      </c>
      <c r="HD15" t="s">
        <v>255</v>
      </c>
      <c r="HE15" s="2" t="s">
        <v>291</v>
      </c>
      <c r="HF15" t="s">
        <v>254</v>
      </c>
      <c r="HG15" t="s">
        <v>255</v>
      </c>
      <c r="HH15" t="s">
        <v>269</v>
      </c>
      <c r="HI15" t="s">
        <v>247</v>
      </c>
      <c r="HJ15" t="s">
        <v>266</v>
      </c>
      <c r="HK15" t="s">
        <v>258</v>
      </c>
      <c r="HL15" t="s">
        <v>258</v>
      </c>
      <c r="HM15" t="s">
        <v>258</v>
      </c>
      <c r="HN15" t="s">
        <v>258</v>
      </c>
      <c r="HO15" t="s">
        <v>258</v>
      </c>
      <c r="HP15" t="s">
        <v>258</v>
      </c>
      <c r="HQ15" t="s">
        <v>258</v>
      </c>
      <c r="HR15" t="s">
        <v>258</v>
      </c>
      <c r="HS15" t="s">
        <v>258</v>
      </c>
      <c r="HT15" t="s">
        <v>258</v>
      </c>
      <c r="HU15" t="s">
        <v>258</v>
      </c>
      <c r="HV15" t="s">
        <v>258</v>
      </c>
      <c r="HW15" t="s">
        <v>259</v>
      </c>
      <c r="HX15" t="s">
        <v>259</v>
      </c>
      <c r="HY15" t="s">
        <v>259</v>
      </c>
      <c r="HZ15" t="s">
        <v>259</v>
      </c>
      <c r="IA15" t="s">
        <v>259</v>
      </c>
      <c r="IB15" t="s">
        <v>259</v>
      </c>
      <c r="IC15" t="s">
        <v>259</v>
      </c>
      <c r="ID15" t="s">
        <v>259</v>
      </c>
      <c r="IE15" t="s">
        <v>259</v>
      </c>
      <c r="IF15" t="s">
        <v>259</v>
      </c>
      <c r="IG15" t="s">
        <v>259</v>
      </c>
      <c r="IH15" t="s">
        <v>259</v>
      </c>
      <c r="II15" t="s">
        <v>259</v>
      </c>
      <c r="IJ15" t="s">
        <v>259</v>
      </c>
      <c r="IK15" t="s">
        <v>259</v>
      </c>
      <c r="IL15" t="s">
        <v>260</v>
      </c>
      <c r="IM15" t="s">
        <v>255</v>
      </c>
      <c r="IN15" s="2" t="s">
        <v>247</v>
      </c>
      <c r="IO15" t="s">
        <v>412</v>
      </c>
      <c r="IP15" t="s">
        <v>413</v>
      </c>
    </row>
    <row r="16" spans="1:251" ht="15.75" x14ac:dyDescent="0.25">
      <c r="A16" t="s">
        <v>414</v>
      </c>
      <c r="B16" t="s">
        <v>234</v>
      </c>
      <c r="C16" t="s">
        <v>234</v>
      </c>
      <c r="D16" t="s">
        <v>415</v>
      </c>
      <c r="E16" t="s">
        <v>234</v>
      </c>
      <c r="F16" t="s">
        <v>415</v>
      </c>
      <c r="G16" t="s">
        <v>317</v>
      </c>
      <c r="H16" t="s">
        <v>318</v>
      </c>
      <c r="I16" t="s">
        <v>234</v>
      </c>
      <c r="J16" t="s">
        <v>415</v>
      </c>
      <c r="K16" s="11">
        <v>18903</v>
      </c>
      <c r="L16" s="2" t="s">
        <v>10201</v>
      </c>
      <c r="M16" s="2">
        <v>2022</v>
      </c>
      <c r="N16" s="2" t="s">
        <v>238</v>
      </c>
      <c r="O16" s="2" t="s">
        <v>239</v>
      </c>
      <c r="P16" s="2" t="s">
        <v>319</v>
      </c>
      <c r="Q16" s="2" t="s">
        <v>320</v>
      </c>
      <c r="R16" s="9" t="s">
        <v>10202</v>
      </c>
      <c r="S16" s="2">
        <v>1</v>
      </c>
      <c r="T16" t="s">
        <v>416</v>
      </c>
      <c r="U16" t="s">
        <v>417</v>
      </c>
      <c r="V16" t="s">
        <v>418</v>
      </c>
      <c r="W16" t="str">
        <f t="shared" si="0"/>
        <v>JEFERSON DAVID PAYAN VANEGAS</v>
      </c>
      <c r="X16" s="2" t="s">
        <v>283</v>
      </c>
      <c r="Y16" t="s">
        <v>419</v>
      </c>
      <c r="Z16" t="s">
        <v>333</v>
      </c>
      <c r="AA16" t="s">
        <v>420</v>
      </c>
      <c r="AB16" s="2" t="s">
        <v>249</v>
      </c>
      <c r="AC16" s="2" t="s">
        <v>250</v>
      </c>
      <c r="AD16" s="2" t="s">
        <v>251</v>
      </c>
      <c r="AE16" s="2" t="s">
        <v>288</v>
      </c>
      <c r="AF16" s="2" t="s">
        <v>289</v>
      </c>
      <c r="AG16" t="s">
        <v>254</v>
      </c>
      <c r="AH16" t="s">
        <v>255</v>
      </c>
      <c r="AI16" t="s">
        <v>256</v>
      </c>
      <c r="AJ16" t="s">
        <v>247</v>
      </c>
      <c r="AK16" t="s">
        <v>254</v>
      </c>
      <c r="AL16" t="s">
        <v>255</v>
      </c>
      <c r="AM16" t="s">
        <v>258</v>
      </c>
      <c r="AN16" t="s">
        <v>258</v>
      </c>
      <c r="AO16" t="s">
        <v>258</v>
      </c>
      <c r="AP16" t="s">
        <v>258</v>
      </c>
      <c r="AQ16" t="s">
        <v>258</v>
      </c>
      <c r="AR16" t="s">
        <v>255</v>
      </c>
      <c r="AS16" t="s">
        <v>258</v>
      </c>
      <c r="AT16" t="s">
        <v>258</v>
      </c>
      <c r="AU16" t="s">
        <v>255</v>
      </c>
      <c r="AV16" t="s">
        <v>258</v>
      </c>
      <c r="AW16" t="s">
        <v>258</v>
      </c>
      <c r="AX16" t="s">
        <v>259</v>
      </c>
      <c r="AY16" t="s">
        <v>259</v>
      </c>
      <c r="AZ16" t="s">
        <v>259</v>
      </c>
      <c r="BA16" t="s">
        <v>259</v>
      </c>
      <c r="BB16" t="s">
        <v>259</v>
      </c>
      <c r="BC16" t="s">
        <v>259</v>
      </c>
      <c r="BD16" t="s">
        <v>259</v>
      </c>
      <c r="BE16" t="s">
        <v>259</v>
      </c>
      <c r="BF16" t="s">
        <v>259</v>
      </c>
      <c r="BG16" t="s">
        <v>259</v>
      </c>
      <c r="BH16" t="s">
        <v>259</v>
      </c>
      <c r="BI16" t="s">
        <v>259</v>
      </c>
      <c r="BJ16" t="s">
        <v>259</v>
      </c>
      <c r="BK16" t="s">
        <v>259</v>
      </c>
      <c r="BL16" t="s">
        <v>259</v>
      </c>
      <c r="BM16" t="s">
        <v>259</v>
      </c>
      <c r="BN16" t="s">
        <v>259</v>
      </c>
      <c r="BO16" t="s">
        <v>259</v>
      </c>
      <c r="BP16" t="s">
        <v>259</v>
      </c>
      <c r="BQ16" t="s">
        <v>259</v>
      </c>
      <c r="BR16" t="s">
        <v>259</v>
      </c>
      <c r="BS16" t="s">
        <v>259</v>
      </c>
      <c r="BT16" t="s">
        <v>259</v>
      </c>
      <c r="BU16" t="s">
        <v>259</v>
      </c>
      <c r="BV16" t="s">
        <v>259</v>
      </c>
      <c r="BW16" t="s">
        <v>259</v>
      </c>
      <c r="BX16" t="s">
        <v>259</v>
      </c>
      <c r="BY16" t="s">
        <v>259</v>
      </c>
      <c r="BZ16" t="s">
        <v>259</v>
      </c>
      <c r="CA16" t="s">
        <v>259</v>
      </c>
      <c r="CB16" t="s">
        <v>259</v>
      </c>
      <c r="CC16" t="s">
        <v>259</v>
      </c>
      <c r="CD16" t="s">
        <v>259</v>
      </c>
      <c r="CE16" t="s">
        <v>259</v>
      </c>
      <c r="CF16" t="s">
        <v>259</v>
      </c>
      <c r="CG16" t="s">
        <v>259</v>
      </c>
      <c r="CH16" t="s">
        <v>259</v>
      </c>
      <c r="CI16" t="s">
        <v>259</v>
      </c>
      <c r="CJ16" t="s">
        <v>259</v>
      </c>
      <c r="CK16" t="s">
        <v>259</v>
      </c>
      <c r="CL16" t="s">
        <v>259</v>
      </c>
      <c r="CM16" t="s">
        <v>259</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260</v>
      </c>
      <c r="EI16" t="s">
        <v>290</v>
      </c>
      <c r="EJ16" s="2" t="s">
        <v>333</v>
      </c>
      <c r="EK16" t="s">
        <v>264</v>
      </c>
      <c r="EL16" t="s">
        <v>264</v>
      </c>
      <c r="EM16" t="s">
        <v>265</v>
      </c>
      <c r="EN16" t="s">
        <v>263</v>
      </c>
      <c r="EO16" t="s">
        <v>265</v>
      </c>
      <c r="EP16" t="s">
        <v>265</v>
      </c>
      <c r="EQ16">
        <v>6</v>
      </c>
      <c r="ER16" s="2">
        <f t="shared" si="1"/>
        <v>2</v>
      </c>
      <c r="ES16" t="s">
        <v>264</v>
      </c>
      <c r="ET16" t="s">
        <v>264</v>
      </c>
      <c r="EU16" t="s">
        <v>264</v>
      </c>
      <c r="EV16" t="s">
        <v>264</v>
      </c>
      <c r="EW16">
        <v>4</v>
      </c>
      <c r="EX16" s="2">
        <f t="shared" si="2"/>
        <v>4</v>
      </c>
      <c r="EY16" t="s">
        <v>254</v>
      </c>
      <c r="EZ16" t="s">
        <v>264</v>
      </c>
      <c r="FA16" t="s">
        <v>264</v>
      </c>
      <c r="FB16" t="s">
        <v>264</v>
      </c>
      <c r="FC16" t="s">
        <v>264</v>
      </c>
      <c r="FD16" t="s">
        <v>264</v>
      </c>
      <c r="FE16" t="s">
        <v>264</v>
      </c>
      <c r="FF16" t="s">
        <v>264</v>
      </c>
      <c r="FG16" t="s">
        <v>264</v>
      </c>
      <c r="FH16" t="s">
        <v>264</v>
      </c>
      <c r="FI16" t="s">
        <v>264</v>
      </c>
      <c r="FJ16">
        <v>10</v>
      </c>
      <c r="FK16" s="2">
        <f t="shared" si="3"/>
        <v>10</v>
      </c>
      <c r="FL16" t="s">
        <v>266</v>
      </c>
      <c r="FM16" t="s">
        <v>264</v>
      </c>
      <c r="FN16" t="s">
        <v>264</v>
      </c>
      <c r="FO16" t="s">
        <v>264</v>
      </c>
      <c r="FP16" t="s">
        <v>264</v>
      </c>
      <c r="FQ16" t="s">
        <v>265</v>
      </c>
      <c r="FR16" t="s">
        <v>265</v>
      </c>
      <c r="FS16" t="s">
        <v>265</v>
      </c>
      <c r="FT16" t="s">
        <v>265</v>
      </c>
      <c r="FU16" t="s">
        <v>259</v>
      </c>
      <c r="FV16" t="s">
        <v>259</v>
      </c>
      <c r="FW16">
        <v>10</v>
      </c>
      <c r="FX16" s="2">
        <f t="shared" si="4"/>
        <v>4</v>
      </c>
      <c r="FY16" t="s">
        <v>254</v>
      </c>
      <c r="FZ16" t="s">
        <v>255</v>
      </c>
      <c r="GA16" t="s">
        <v>267</v>
      </c>
      <c r="GB16" t="s">
        <v>333</v>
      </c>
      <c r="GC16" t="s">
        <v>266</v>
      </c>
      <c r="GD16" t="s">
        <v>258</v>
      </c>
      <c r="GE16" t="s">
        <v>258</v>
      </c>
      <c r="GF16" t="s">
        <v>258</v>
      </c>
      <c r="GG16" t="s">
        <v>258</v>
      </c>
      <c r="GH16" t="s">
        <v>258</v>
      </c>
      <c r="GI16" t="s">
        <v>258</v>
      </c>
      <c r="GJ16" t="s">
        <v>258</v>
      </c>
      <c r="GK16" t="s">
        <v>255</v>
      </c>
      <c r="GL16" t="s">
        <v>258</v>
      </c>
      <c r="GM16" t="s">
        <v>259</v>
      </c>
      <c r="GN16" t="s">
        <v>259</v>
      </c>
      <c r="GO16" t="s">
        <v>259</v>
      </c>
      <c r="GP16" t="s">
        <v>259</v>
      </c>
      <c r="GQ16" t="s">
        <v>259</v>
      </c>
      <c r="GR16" t="s">
        <v>259</v>
      </c>
      <c r="GS16" t="s">
        <v>259</v>
      </c>
      <c r="GT16" t="s">
        <v>259</v>
      </c>
      <c r="GU16" t="s">
        <v>259</v>
      </c>
      <c r="GV16" t="s">
        <v>259</v>
      </c>
      <c r="GW16" t="s">
        <v>259</v>
      </c>
      <c r="GX16" t="s">
        <v>259</v>
      </c>
      <c r="GY16" t="s">
        <v>259</v>
      </c>
      <c r="GZ16" t="s">
        <v>259</v>
      </c>
      <c r="HA16" t="s">
        <v>259</v>
      </c>
      <c r="HB16" t="s">
        <v>259</v>
      </c>
      <c r="HC16" t="s">
        <v>260</v>
      </c>
      <c r="HD16" t="s">
        <v>258</v>
      </c>
      <c r="HE16" s="2" t="s">
        <v>293</v>
      </c>
      <c r="HF16" t="s">
        <v>254</v>
      </c>
      <c r="HG16" t="s">
        <v>255</v>
      </c>
      <c r="HH16" t="s">
        <v>269</v>
      </c>
      <c r="HI16" t="s">
        <v>294</v>
      </c>
      <c r="HJ16" t="s">
        <v>266</v>
      </c>
      <c r="HK16" t="s">
        <v>255</v>
      </c>
      <c r="HL16" t="s">
        <v>258</v>
      </c>
      <c r="HM16" t="s">
        <v>255</v>
      </c>
      <c r="HN16" t="s">
        <v>258</v>
      </c>
      <c r="HO16" t="s">
        <v>258</v>
      </c>
      <c r="HP16" t="s">
        <v>259</v>
      </c>
      <c r="HQ16" t="s">
        <v>259</v>
      </c>
      <c r="HR16" t="s">
        <v>259</v>
      </c>
      <c r="HS16" t="s">
        <v>259</v>
      </c>
      <c r="HT16" t="s">
        <v>259</v>
      </c>
      <c r="HU16" t="s">
        <v>259</v>
      </c>
      <c r="HV16" t="s">
        <v>259</v>
      </c>
      <c r="HW16" t="s">
        <v>259</v>
      </c>
      <c r="HX16" t="s">
        <v>259</v>
      </c>
      <c r="HY16" t="s">
        <v>259</v>
      </c>
      <c r="HZ16" t="s">
        <v>259</v>
      </c>
      <c r="IA16" t="s">
        <v>259</v>
      </c>
      <c r="IB16" t="s">
        <v>259</v>
      </c>
      <c r="IC16" t="s">
        <v>259</v>
      </c>
      <c r="ID16" t="s">
        <v>259</v>
      </c>
      <c r="IE16" t="s">
        <v>259</v>
      </c>
      <c r="IF16" t="s">
        <v>259</v>
      </c>
      <c r="IG16" t="s">
        <v>259</v>
      </c>
      <c r="IH16" t="s">
        <v>259</v>
      </c>
      <c r="II16" t="s">
        <v>259</v>
      </c>
      <c r="IJ16" t="s">
        <v>259</v>
      </c>
      <c r="IK16" t="s">
        <v>259</v>
      </c>
      <c r="IL16" t="s">
        <v>260</v>
      </c>
      <c r="IM16" t="s">
        <v>271</v>
      </c>
      <c r="IN16" s="2" t="s">
        <v>290</v>
      </c>
      <c r="IO16" t="s">
        <v>421</v>
      </c>
      <c r="IP16" t="s">
        <v>419</v>
      </c>
    </row>
    <row r="17" spans="1:250" ht="15.75" x14ac:dyDescent="0.25">
      <c r="A17" t="s">
        <v>422</v>
      </c>
      <c r="B17" t="s">
        <v>274</v>
      </c>
      <c r="C17" t="s">
        <v>274</v>
      </c>
      <c r="D17" t="s">
        <v>423</v>
      </c>
      <c r="E17" t="s">
        <v>274</v>
      </c>
      <c r="F17" t="s">
        <v>406</v>
      </c>
      <c r="G17" t="s">
        <v>277</v>
      </c>
      <c r="H17" t="s">
        <v>278</v>
      </c>
      <c r="I17" t="s">
        <v>274</v>
      </c>
      <c r="J17" t="s">
        <v>423</v>
      </c>
      <c r="K17" s="11">
        <v>20549</v>
      </c>
      <c r="L17" s="2" t="s">
        <v>10201</v>
      </c>
      <c r="M17" s="2">
        <v>2022</v>
      </c>
      <c r="N17" s="2" t="s">
        <v>238</v>
      </c>
      <c r="O17" s="2" t="s">
        <v>239</v>
      </c>
      <c r="P17" s="2" t="s">
        <v>279</v>
      </c>
      <c r="Q17" s="2" t="s">
        <v>241</v>
      </c>
      <c r="R17" s="9" t="s">
        <v>10202</v>
      </c>
      <c r="S17" s="2">
        <v>1</v>
      </c>
      <c r="T17" t="s">
        <v>424</v>
      </c>
      <c r="U17" t="s">
        <v>309</v>
      </c>
      <c r="V17" t="s">
        <v>425</v>
      </c>
      <c r="W17" t="str">
        <f t="shared" si="0"/>
        <v>ALAN SANTIAGO TORRES URQUIZA</v>
      </c>
      <c r="X17" s="2" t="s">
        <v>283</v>
      </c>
      <c r="Y17" t="s">
        <v>426</v>
      </c>
      <c r="Z17" t="s">
        <v>427</v>
      </c>
      <c r="AA17" t="s">
        <v>428</v>
      </c>
      <c r="AB17" s="2" t="s">
        <v>249</v>
      </c>
      <c r="AC17" s="2" t="s">
        <v>383</v>
      </c>
      <c r="AD17" s="2" t="s">
        <v>287</v>
      </c>
      <c r="AE17" s="2" t="s">
        <v>288</v>
      </c>
      <c r="AF17" s="2" t="s">
        <v>289</v>
      </c>
      <c r="AG17" t="s">
        <v>254</v>
      </c>
      <c r="AH17" t="s">
        <v>255</v>
      </c>
      <c r="AI17" t="s">
        <v>256</v>
      </c>
      <c r="AJ17" t="s">
        <v>335</v>
      </c>
      <c r="AK17" t="s">
        <v>254</v>
      </c>
      <c r="AL17" t="s">
        <v>258</v>
      </c>
      <c r="AM17" t="s">
        <v>258</v>
      </c>
      <c r="AN17" t="s">
        <v>258</v>
      </c>
      <c r="AO17" t="s">
        <v>258</v>
      </c>
      <c r="AP17" t="s">
        <v>258</v>
      </c>
      <c r="AQ17" t="s">
        <v>258</v>
      </c>
      <c r="AR17" t="s">
        <v>258</v>
      </c>
      <c r="AS17" t="s">
        <v>258</v>
      </c>
      <c r="AT17" t="s">
        <v>258</v>
      </c>
      <c r="AU17" t="s">
        <v>258</v>
      </c>
      <c r="AV17" t="s">
        <v>258</v>
      </c>
      <c r="AW17" t="s">
        <v>258</v>
      </c>
      <c r="AX17" t="s">
        <v>258</v>
      </c>
      <c r="AY17" t="s">
        <v>258</v>
      </c>
      <c r="AZ17" t="s">
        <v>258</v>
      </c>
      <c r="BA17" t="s">
        <v>258</v>
      </c>
      <c r="BB17" t="s">
        <v>258</v>
      </c>
      <c r="BC17" t="s">
        <v>258</v>
      </c>
      <c r="BD17" t="s">
        <v>258</v>
      </c>
      <c r="BE17" t="s">
        <v>258</v>
      </c>
      <c r="BF17" t="s">
        <v>258</v>
      </c>
      <c r="BG17" t="s">
        <v>258</v>
      </c>
      <c r="BH17" t="s">
        <v>258</v>
      </c>
      <c r="BI17" t="s">
        <v>258</v>
      </c>
      <c r="BJ17" t="s">
        <v>258</v>
      </c>
      <c r="BK17" t="s">
        <v>258</v>
      </c>
      <c r="BL17" t="s">
        <v>259</v>
      </c>
      <c r="BM17" t="s">
        <v>259</v>
      </c>
      <c r="BN17" t="s">
        <v>259</v>
      </c>
      <c r="BO17" t="s">
        <v>259</v>
      </c>
      <c r="BP17" t="s">
        <v>259</v>
      </c>
      <c r="BQ17" t="s">
        <v>259</v>
      </c>
      <c r="BR17" t="s">
        <v>259</v>
      </c>
      <c r="BS17" t="s">
        <v>259</v>
      </c>
      <c r="BT17" t="s">
        <v>259</v>
      </c>
      <c r="BU17" t="s">
        <v>259</v>
      </c>
      <c r="BV17" t="s">
        <v>259</v>
      </c>
      <c r="BW17" t="s">
        <v>259</v>
      </c>
      <c r="BX17" t="s">
        <v>259</v>
      </c>
      <c r="BY17" t="s">
        <v>259</v>
      </c>
      <c r="BZ17" t="s">
        <v>259</v>
      </c>
      <c r="CA17" t="s">
        <v>259</v>
      </c>
      <c r="CB17" t="s">
        <v>259</v>
      </c>
      <c r="CC17" t="s">
        <v>259</v>
      </c>
      <c r="CD17" t="s">
        <v>259</v>
      </c>
      <c r="CE17" t="s">
        <v>259</v>
      </c>
      <c r="CF17" t="s">
        <v>259</v>
      </c>
      <c r="CG17" t="s">
        <v>259</v>
      </c>
      <c r="CH17" t="s">
        <v>259</v>
      </c>
      <c r="CI17" t="s">
        <v>259</v>
      </c>
      <c r="CJ17" t="s">
        <v>259</v>
      </c>
      <c r="CK17" t="s">
        <v>259</v>
      </c>
      <c r="CL17" t="s">
        <v>259</v>
      </c>
      <c r="CM17" t="s">
        <v>259</v>
      </c>
      <c r="CN17" t="s">
        <v>259</v>
      </c>
      <c r="CO17" t="s">
        <v>259</v>
      </c>
      <c r="CP17" t="s">
        <v>259</v>
      </c>
      <c r="CQ17" t="s">
        <v>259</v>
      </c>
      <c r="CR17" t="s">
        <v>259</v>
      </c>
      <c r="CS17" t="s">
        <v>259</v>
      </c>
      <c r="CT17" t="s">
        <v>259</v>
      </c>
      <c r="CU17" t="s">
        <v>259</v>
      </c>
      <c r="CV17" t="s">
        <v>259</v>
      </c>
      <c r="CW17" t="s">
        <v>259</v>
      </c>
      <c r="CX17" t="s">
        <v>259</v>
      </c>
      <c r="CY17" t="s">
        <v>259</v>
      </c>
      <c r="CZ17" t="s">
        <v>259</v>
      </c>
      <c r="DA17" t="s">
        <v>259</v>
      </c>
      <c r="DB17" t="s">
        <v>259</v>
      </c>
      <c r="DC17" t="s">
        <v>259</v>
      </c>
      <c r="DD17" t="s">
        <v>259</v>
      </c>
      <c r="DE17" t="s">
        <v>259</v>
      </c>
      <c r="DF17" t="s">
        <v>259</v>
      </c>
      <c r="DG17" t="s">
        <v>259</v>
      </c>
      <c r="DH17" t="s">
        <v>259</v>
      </c>
      <c r="DI17" t="s">
        <v>259</v>
      </c>
      <c r="DJ17" t="s">
        <v>259</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260</v>
      </c>
      <c r="EI17" t="s">
        <v>255</v>
      </c>
      <c r="EJ17" s="2" t="s">
        <v>335</v>
      </c>
      <c r="EK17" t="s">
        <v>264</v>
      </c>
      <c r="EL17" t="s">
        <v>264</v>
      </c>
      <c r="EM17" t="s">
        <v>263</v>
      </c>
      <c r="EN17" t="s">
        <v>263</v>
      </c>
      <c r="EO17" t="s">
        <v>263</v>
      </c>
      <c r="EP17" t="s">
        <v>263</v>
      </c>
      <c r="EQ17">
        <v>6</v>
      </c>
      <c r="ER17" s="2">
        <f t="shared" si="1"/>
        <v>2</v>
      </c>
      <c r="ES17" t="s">
        <v>265</v>
      </c>
      <c r="ET17" t="s">
        <v>264</v>
      </c>
      <c r="EU17" t="s">
        <v>264</v>
      </c>
      <c r="EV17" t="s">
        <v>265</v>
      </c>
      <c r="EW17">
        <v>4</v>
      </c>
      <c r="EX17" s="2">
        <f t="shared" si="2"/>
        <v>2</v>
      </c>
      <c r="EY17" t="s">
        <v>254</v>
      </c>
      <c r="EZ17" t="s">
        <v>264</v>
      </c>
      <c r="FA17" t="s">
        <v>264</v>
      </c>
      <c r="FB17" t="s">
        <v>264</v>
      </c>
      <c r="FC17" t="s">
        <v>264</v>
      </c>
      <c r="FD17" t="s">
        <v>264</v>
      </c>
      <c r="FE17" t="s">
        <v>264</v>
      </c>
      <c r="FF17" t="s">
        <v>264</v>
      </c>
      <c r="FG17" t="s">
        <v>264</v>
      </c>
      <c r="FH17" t="s">
        <v>264</v>
      </c>
      <c r="FI17" t="s">
        <v>264</v>
      </c>
      <c r="FJ17">
        <v>10</v>
      </c>
      <c r="FK17" s="2">
        <f t="shared" si="3"/>
        <v>10</v>
      </c>
      <c r="FL17" t="s">
        <v>254</v>
      </c>
      <c r="FM17" t="s">
        <v>264</v>
      </c>
      <c r="FN17" t="s">
        <v>264</v>
      </c>
      <c r="FO17" t="s">
        <v>264</v>
      </c>
      <c r="FP17" t="s">
        <v>264</v>
      </c>
      <c r="FQ17" t="s">
        <v>264</v>
      </c>
      <c r="FR17" t="s">
        <v>264</v>
      </c>
      <c r="FS17" t="s">
        <v>265</v>
      </c>
      <c r="FT17" t="s">
        <v>264</v>
      </c>
      <c r="FU17" t="s">
        <v>264</v>
      </c>
      <c r="FV17" t="s">
        <v>265</v>
      </c>
      <c r="FW17">
        <v>10</v>
      </c>
      <c r="FX17" s="2">
        <f t="shared" si="4"/>
        <v>8</v>
      </c>
      <c r="FY17" t="s">
        <v>254</v>
      </c>
      <c r="FZ17" t="s">
        <v>255</v>
      </c>
      <c r="GA17" t="s">
        <v>267</v>
      </c>
      <c r="GB17" t="s">
        <v>285</v>
      </c>
      <c r="GC17" t="s">
        <v>266</v>
      </c>
      <c r="GD17" t="s">
        <v>258</v>
      </c>
      <c r="GE17" t="s">
        <v>258</v>
      </c>
      <c r="GF17" t="s">
        <v>258</v>
      </c>
      <c r="GG17" t="s">
        <v>258</v>
      </c>
      <c r="GH17" t="s">
        <v>258</v>
      </c>
      <c r="GI17" t="s">
        <v>258</v>
      </c>
      <c r="GJ17" t="s">
        <v>258</v>
      </c>
      <c r="GK17" t="s">
        <v>258</v>
      </c>
      <c r="GL17" t="s">
        <v>258</v>
      </c>
      <c r="GM17" t="s">
        <v>258</v>
      </c>
      <c r="GN17" t="s">
        <v>259</v>
      </c>
      <c r="GO17" t="s">
        <v>259</v>
      </c>
      <c r="GP17" t="s">
        <v>259</v>
      </c>
      <c r="GQ17" t="s">
        <v>259</v>
      </c>
      <c r="GR17" t="s">
        <v>259</v>
      </c>
      <c r="GS17" t="s">
        <v>259</v>
      </c>
      <c r="GT17" t="s">
        <v>259</v>
      </c>
      <c r="GU17" t="s">
        <v>259</v>
      </c>
      <c r="GV17" t="s">
        <v>259</v>
      </c>
      <c r="GW17" t="s">
        <v>259</v>
      </c>
      <c r="GX17" t="s">
        <v>259</v>
      </c>
      <c r="GY17" t="s">
        <v>259</v>
      </c>
      <c r="GZ17" t="s">
        <v>259</v>
      </c>
      <c r="HA17" t="s">
        <v>259</v>
      </c>
      <c r="HB17" t="s">
        <v>259</v>
      </c>
      <c r="HC17" t="s">
        <v>260</v>
      </c>
      <c r="HD17" t="s">
        <v>255</v>
      </c>
      <c r="HE17" s="2" t="s">
        <v>285</v>
      </c>
      <c r="HF17" t="s">
        <v>254</v>
      </c>
      <c r="HG17" t="s">
        <v>255</v>
      </c>
      <c r="HH17" t="s">
        <v>269</v>
      </c>
      <c r="HI17" t="s">
        <v>292</v>
      </c>
      <c r="HJ17" t="s">
        <v>266</v>
      </c>
      <c r="HK17" t="s">
        <v>258</v>
      </c>
      <c r="HL17" t="s">
        <v>258</v>
      </c>
      <c r="HM17" t="s">
        <v>258</v>
      </c>
      <c r="HN17" t="s">
        <v>258</v>
      </c>
      <c r="HO17" t="s">
        <v>258</v>
      </c>
      <c r="HP17" t="s">
        <v>258</v>
      </c>
      <c r="HQ17" t="s">
        <v>258</v>
      </c>
      <c r="HR17" t="s">
        <v>255</v>
      </c>
      <c r="HS17" t="s">
        <v>258</v>
      </c>
      <c r="HT17" t="s">
        <v>258</v>
      </c>
      <c r="HU17" t="s">
        <v>258</v>
      </c>
      <c r="HV17" t="s">
        <v>258</v>
      </c>
      <c r="HW17" t="s">
        <v>258</v>
      </c>
      <c r="HX17" t="s">
        <v>258</v>
      </c>
      <c r="HY17" t="s">
        <v>258</v>
      </c>
      <c r="HZ17" t="s">
        <v>259</v>
      </c>
      <c r="IA17" t="s">
        <v>259</v>
      </c>
      <c r="IB17" t="s">
        <v>259</v>
      </c>
      <c r="IC17" t="s">
        <v>259</v>
      </c>
      <c r="ID17" t="s">
        <v>259</v>
      </c>
      <c r="IE17" t="s">
        <v>259</v>
      </c>
      <c r="IF17" t="s">
        <v>259</v>
      </c>
      <c r="IG17" t="s">
        <v>259</v>
      </c>
      <c r="IH17" t="s">
        <v>259</v>
      </c>
      <c r="II17" t="s">
        <v>259</v>
      </c>
      <c r="IJ17" t="s">
        <v>259</v>
      </c>
      <c r="IK17" t="s">
        <v>259</v>
      </c>
      <c r="IL17" t="s">
        <v>260</v>
      </c>
      <c r="IM17" t="s">
        <v>258</v>
      </c>
      <c r="IN17" s="2" t="s">
        <v>337</v>
      </c>
      <c r="IO17" t="s">
        <v>429</v>
      </c>
      <c r="IP17" t="s">
        <v>426</v>
      </c>
    </row>
    <row r="18" spans="1:250" ht="15.75" x14ac:dyDescent="0.25">
      <c r="A18" t="s">
        <v>430</v>
      </c>
      <c r="B18" t="s">
        <v>234</v>
      </c>
      <c r="C18" t="s">
        <v>234</v>
      </c>
      <c r="D18" t="s">
        <v>431</v>
      </c>
      <c r="E18" t="s">
        <v>234</v>
      </c>
      <c r="F18" t="s">
        <v>432</v>
      </c>
      <c r="G18" t="s">
        <v>317</v>
      </c>
      <c r="H18" t="s">
        <v>318</v>
      </c>
      <c r="I18" t="s">
        <v>234</v>
      </c>
      <c r="J18" t="s">
        <v>431</v>
      </c>
      <c r="K18" s="11">
        <v>19293</v>
      </c>
      <c r="L18" s="2" t="s">
        <v>10201</v>
      </c>
      <c r="M18" s="2">
        <v>2022</v>
      </c>
      <c r="N18" s="2" t="s">
        <v>238</v>
      </c>
      <c r="O18" s="2" t="s">
        <v>239</v>
      </c>
      <c r="P18" s="2" t="s">
        <v>319</v>
      </c>
      <c r="Q18" s="2" t="s">
        <v>320</v>
      </c>
      <c r="R18" s="9" t="s">
        <v>10202</v>
      </c>
      <c r="S18" s="2">
        <v>1</v>
      </c>
      <c r="T18" t="s">
        <v>433</v>
      </c>
      <c r="U18" t="s">
        <v>434</v>
      </c>
      <c r="V18" t="s">
        <v>392</v>
      </c>
      <c r="W18" t="str">
        <f t="shared" si="0"/>
        <v>JEISON ELIAS OBANDO GARCIA</v>
      </c>
      <c r="X18" s="2" t="s">
        <v>283</v>
      </c>
      <c r="Y18" t="s">
        <v>435</v>
      </c>
      <c r="Z18" t="s">
        <v>268</v>
      </c>
      <c r="AA18" t="s">
        <v>436</v>
      </c>
      <c r="AB18" s="2" t="s">
        <v>249</v>
      </c>
      <c r="AC18" s="2" t="s">
        <v>250</v>
      </c>
      <c r="AD18" s="2" t="s">
        <v>251</v>
      </c>
      <c r="AE18" s="2" t="s">
        <v>288</v>
      </c>
      <c r="AF18" s="2" t="s">
        <v>289</v>
      </c>
      <c r="AG18" t="s">
        <v>254</v>
      </c>
      <c r="AH18" t="s">
        <v>255</v>
      </c>
      <c r="AI18" t="s">
        <v>256</v>
      </c>
      <c r="AJ18" t="s">
        <v>247</v>
      </c>
      <c r="AK18" t="s">
        <v>254</v>
      </c>
      <c r="AL18" t="s">
        <v>258</v>
      </c>
      <c r="AM18" t="s">
        <v>258</v>
      </c>
      <c r="AN18" t="s">
        <v>258</v>
      </c>
      <c r="AO18" t="s">
        <v>258</v>
      </c>
      <c r="AP18" t="s">
        <v>258</v>
      </c>
      <c r="AQ18" t="s">
        <v>258</v>
      </c>
      <c r="AR18" t="s">
        <v>258</v>
      </c>
      <c r="AS18" t="s">
        <v>258</v>
      </c>
      <c r="AT18" t="s">
        <v>258</v>
      </c>
      <c r="AU18" t="s">
        <v>255</v>
      </c>
      <c r="AV18" t="s">
        <v>255</v>
      </c>
      <c r="AW18" t="s">
        <v>258</v>
      </c>
      <c r="AX18" t="s">
        <v>259</v>
      </c>
      <c r="AY18" t="s">
        <v>259</v>
      </c>
      <c r="AZ18" t="s">
        <v>259</v>
      </c>
      <c r="BA18" t="s">
        <v>259</v>
      </c>
      <c r="BB18" t="s">
        <v>259</v>
      </c>
      <c r="BC18" t="s">
        <v>259</v>
      </c>
      <c r="BD18" t="s">
        <v>259</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260</v>
      </c>
      <c r="EI18" t="s">
        <v>271</v>
      </c>
      <c r="EJ18" s="2" t="s">
        <v>285</v>
      </c>
      <c r="EK18" t="s">
        <v>264</v>
      </c>
      <c r="EL18" t="s">
        <v>265</v>
      </c>
      <c r="EM18" t="s">
        <v>265</v>
      </c>
      <c r="EN18" t="s">
        <v>263</v>
      </c>
      <c r="EO18" t="s">
        <v>264</v>
      </c>
      <c r="EP18" t="s">
        <v>264</v>
      </c>
      <c r="EQ18">
        <v>6</v>
      </c>
      <c r="ER18" s="2">
        <f t="shared" si="1"/>
        <v>3</v>
      </c>
      <c r="ES18" t="s">
        <v>264</v>
      </c>
      <c r="ET18" t="s">
        <v>264</v>
      </c>
      <c r="EU18" t="s">
        <v>264</v>
      </c>
      <c r="EV18" t="s">
        <v>264</v>
      </c>
      <c r="EW18">
        <v>4</v>
      </c>
      <c r="EX18" s="2">
        <f t="shared" si="2"/>
        <v>4</v>
      </c>
      <c r="EY18" t="s">
        <v>254</v>
      </c>
      <c r="EZ18" t="s">
        <v>264</v>
      </c>
      <c r="FA18" t="s">
        <v>264</v>
      </c>
      <c r="FB18" t="s">
        <v>265</v>
      </c>
      <c r="FC18" t="s">
        <v>264</v>
      </c>
      <c r="FD18" t="s">
        <v>264</v>
      </c>
      <c r="FE18" t="s">
        <v>265</v>
      </c>
      <c r="FF18" t="s">
        <v>264</v>
      </c>
      <c r="FG18" t="s">
        <v>264</v>
      </c>
      <c r="FH18" t="s">
        <v>264</v>
      </c>
      <c r="FI18" t="s">
        <v>264</v>
      </c>
      <c r="FJ18">
        <v>10</v>
      </c>
      <c r="FK18" s="2">
        <f t="shared" si="3"/>
        <v>8</v>
      </c>
      <c r="FL18" t="s">
        <v>266</v>
      </c>
      <c r="FM18" t="s">
        <v>264</v>
      </c>
      <c r="FN18" t="s">
        <v>264</v>
      </c>
      <c r="FO18" t="s">
        <v>265</v>
      </c>
      <c r="FP18" t="s">
        <v>264</v>
      </c>
      <c r="FQ18" t="s">
        <v>265</v>
      </c>
      <c r="FR18" t="s">
        <v>265</v>
      </c>
      <c r="FS18" t="s">
        <v>265</v>
      </c>
      <c r="FT18" t="s">
        <v>265</v>
      </c>
      <c r="FU18" t="s">
        <v>259</v>
      </c>
      <c r="FV18" t="s">
        <v>259</v>
      </c>
      <c r="FW18">
        <v>10</v>
      </c>
      <c r="FX18" s="2">
        <f t="shared" si="4"/>
        <v>3</v>
      </c>
      <c r="FY18" t="s">
        <v>254</v>
      </c>
      <c r="FZ18" t="s">
        <v>255</v>
      </c>
      <c r="GA18" t="s">
        <v>267</v>
      </c>
      <c r="GB18" t="s">
        <v>294</v>
      </c>
      <c r="GC18" t="s">
        <v>266</v>
      </c>
      <c r="GD18" t="s">
        <v>255</v>
      </c>
      <c r="GE18" t="s">
        <v>258</v>
      </c>
      <c r="GF18" t="s">
        <v>258</v>
      </c>
      <c r="GG18" t="s">
        <v>255</v>
      </c>
      <c r="GH18" t="s">
        <v>258</v>
      </c>
      <c r="GI18" t="s">
        <v>259</v>
      </c>
      <c r="GJ18" t="s">
        <v>259</v>
      </c>
      <c r="GK18" t="s">
        <v>259</v>
      </c>
      <c r="GL18" t="s">
        <v>259</v>
      </c>
      <c r="GM18" t="s">
        <v>259</v>
      </c>
      <c r="GN18" t="s">
        <v>259</v>
      </c>
      <c r="GO18" t="s">
        <v>259</v>
      </c>
      <c r="GP18" t="s">
        <v>259</v>
      </c>
      <c r="GQ18" t="s">
        <v>259</v>
      </c>
      <c r="GR18" t="s">
        <v>259</v>
      </c>
      <c r="GS18" t="s">
        <v>259</v>
      </c>
      <c r="GT18" t="s">
        <v>259</v>
      </c>
      <c r="GU18" t="s">
        <v>259</v>
      </c>
      <c r="GV18" t="s">
        <v>259</v>
      </c>
      <c r="GW18" t="s">
        <v>259</v>
      </c>
      <c r="GX18" t="s">
        <v>259</v>
      </c>
      <c r="GY18" t="s">
        <v>259</v>
      </c>
      <c r="GZ18" t="s">
        <v>259</v>
      </c>
      <c r="HA18" t="s">
        <v>259</v>
      </c>
      <c r="HB18" t="s">
        <v>259</v>
      </c>
      <c r="HC18" t="s">
        <v>260</v>
      </c>
      <c r="HD18" t="s">
        <v>271</v>
      </c>
      <c r="HE18" s="2" t="s">
        <v>290</v>
      </c>
      <c r="HF18" t="s">
        <v>254</v>
      </c>
      <c r="HG18" t="s">
        <v>255</v>
      </c>
      <c r="HH18" t="s">
        <v>269</v>
      </c>
      <c r="HI18" t="s">
        <v>294</v>
      </c>
      <c r="HJ18" t="s">
        <v>266</v>
      </c>
      <c r="HK18" t="s">
        <v>255</v>
      </c>
      <c r="HL18" t="s">
        <v>255</v>
      </c>
      <c r="HM18" t="s">
        <v>258</v>
      </c>
      <c r="HN18" t="s">
        <v>255</v>
      </c>
      <c r="HO18" t="s">
        <v>255</v>
      </c>
      <c r="HP18" t="s">
        <v>259</v>
      </c>
      <c r="HQ18" t="s">
        <v>259</v>
      </c>
      <c r="HR18" t="s">
        <v>259</v>
      </c>
      <c r="HS18" t="s">
        <v>259</v>
      </c>
      <c r="HT18" t="s">
        <v>259</v>
      </c>
      <c r="HU18" t="s">
        <v>259</v>
      </c>
      <c r="HV18" t="s">
        <v>259</v>
      </c>
      <c r="HW18" t="s">
        <v>259</v>
      </c>
      <c r="HX18" t="s">
        <v>259</v>
      </c>
      <c r="HY18" t="s">
        <v>259</v>
      </c>
      <c r="HZ18" t="s">
        <v>259</v>
      </c>
      <c r="IA18" t="s">
        <v>259</v>
      </c>
      <c r="IB18" t="s">
        <v>259</v>
      </c>
      <c r="IC18" t="s">
        <v>259</v>
      </c>
      <c r="ID18" t="s">
        <v>259</v>
      </c>
      <c r="IE18" t="s">
        <v>259</v>
      </c>
      <c r="IF18" t="s">
        <v>259</v>
      </c>
      <c r="IG18" t="s">
        <v>259</v>
      </c>
      <c r="IH18" t="s">
        <v>259</v>
      </c>
      <c r="II18" t="s">
        <v>259</v>
      </c>
      <c r="IJ18" t="s">
        <v>259</v>
      </c>
      <c r="IK18" t="s">
        <v>259</v>
      </c>
      <c r="IL18" t="s">
        <v>260</v>
      </c>
      <c r="IM18" t="s">
        <v>270</v>
      </c>
      <c r="IN18" s="2" t="s">
        <v>258</v>
      </c>
      <c r="IO18" t="s">
        <v>437</v>
      </c>
      <c r="IP18" t="s">
        <v>435</v>
      </c>
    </row>
    <row r="19" spans="1:250" ht="15.75" x14ac:dyDescent="0.25">
      <c r="A19" t="s">
        <v>438</v>
      </c>
      <c r="B19" t="s">
        <v>274</v>
      </c>
      <c r="C19" t="s">
        <v>274</v>
      </c>
      <c r="D19" t="s">
        <v>439</v>
      </c>
      <c r="E19" t="s">
        <v>274</v>
      </c>
      <c r="F19" t="s">
        <v>439</v>
      </c>
      <c r="G19" t="s">
        <v>277</v>
      </c>
      <c r="H19" t="s">
        <v>278</v>
      </c>
      <c r="I19" t="s">
        <v>274</v>
      </c>
      <c r="J19" t="s">
        <v>439</v>
      </c>
      <c r="K19" s="11">
        <v>97503</v>
      </c>
      <c r="L19" s="2" t="s">
        <v>10201</v>
      </c>
      <c r="M19" s="2">
        <v>2022</v>
      </c>
      <c r="N19" s="2" t="s">
        <v>238</v>
      </c>
      <c r="O19" s="2" t="s">
        <v>239</v>
      </c>
      <c r="P19" s="2" t="s">
        <v>279</v>
      </c>
      <c r="Q19" s="2" t="s">
        <v>241</v>
      </c>
      <c r="R19" s="9" t="s">
        <v>10202</v>
      </c>
      <c r="S19" s="2">
        <v>1</v>
      </c>
      <c r="T19" t="s">
        <v>440</v>
      </c>
      <c r="U19" t="s">
        <v>441</v>
      </c>
      <c r="V19" t="s">
        <v>441</v>
      </c>
      <c r="W19" t="str">
        <f t="shared" si="0"/>
        <v>BREINER VALENCIA VALENCIA</v>
      </c>
      <c r="X19" s="2" t="s">
        <v>283</v>
      </c>
      <c r="Y19" t="s">
        <v>442</v>
      </c>
      <c r="Z19" t="s">
        <v>385</v>
      </c>
      <c r="AA19" t="s">
        <v>443</v>
      </c>
      <c r="AB19" s="2" t="s">
        <v>249</v>
      </c>
      <c r="AC19" s="2" t="s">
        <v>383</v>
      </c>
      <c r="AD19" s="2" t="s">
        <v>287</v>
      </c>
      <c r="AE19" s="2" t="s">
        <v>288</v>
      </c>
      <c r="AF19" s="2" t="s">
        <v>289</v>
      </c>
      <c r="AG19" t="s">
        <v>254</v>
      </c>
      <c r="AH19" t="s">
        <v>444</v>
      </c>
      <c r="AI19" t="s">
        <v>256</v>
      </c>
      <c r="AJ19" t="s">
        <v>285</v>
      </c>
      <c r="AK19" t="s">
        <v>254</v>
      </c>
      <c r="AL19" t="s">
        <v>255</v>
      </c>
      <c r="AM19" t="s">
        <v>255</v>
      </c>
      <c r="AN19" t="s">
        <v>255</v>
      </c>
      <c r="AO19" t="s">
        <v>255</v>
      </c>
      <c r="AP19" t="s">
        <v>255</v>
      </c>
      <c r="AQ19" t="s">
        <v>255</v>
      </c>
      <c r="AR19" t="s">
        <v>255</v>
      </c>
      <c r="AS19" t="s">
        <v>255</v>
      </c>
      <c r="AT19" t="s">
        <v>255</v>
      </c>
      <c r="AU19" t="s">
        <v>255</v>
      </c>
      <c r="AV19" t="s">
        <v>259</v>
      </c>
      <c r="AW19" t="s">
        <v>259</v>
      </c>
      <c r="AX19" t="s">
        <v>259</v>
      </c>
      <c r="AY19" t="s">
        <v>259</v>
      </c>
      <c r="AZ19" t="s">
        <v>259</v>
      </c>
      <c r="BA19" t="s">
        <v>259</v>
      </c>
      <c r="BB19" t="s">
        <v>259</v>
      </c>
      <c r="BC19" t="s">
        <v>259</v>
      </c>
      <c r="BD19" t="s">
        <v>259</v>
      </c>
      <c r="BE19" t="s">
        <v>259</v>
      </c>
      <c r="BF19" t="s">
        <v>259</v>
      </c>
      <c r="BG19" t="s">
        <v>259</v>
      </c>
      <c r="BH19" t="s">
        <v>259</v>
      </c>
      <c r="BI19" t="s">
        <v>259</v>
      </c>
      <c r="BJ19" t="s">
        <v>259</v>
      </c>
      <c r="BK19" t="s">
        <v>259</v>
      </c>
      <c r="BL19" t="s">
        <v>259</v>
      </c>
      <c r="BM19" t="s">
        <v>259</v>
      </c>
      <c r="BN19" t="s">
        <v>259</v>
      </c>
      <c r="BO19" t="s">
        <v>259</v>
      </c>
      <c r="BP19" t="s">
        <v>259</v>
      </c>
      <c r="BQ19" t="s">
        <v>259</v>
      </c>
      <c r="BR19" t="s">
        <v>259</v>
      </c>
      <c r="BS19" t="s">
        <v>259</v>
      </c>
      <c r="BT19" t="s">
        <v>259</v>
      </c>
      <c r="BU19" t="s">
        <v>259</v>
      </c>
      <c r="BV19" t="s">
        <v>259</v>
      </c>
      <c r="BW19" t="s">
        <v>259</v>
      </c>
      <c r="BX19" t="s">
        <v>259</v>
      </c>
      <c r="BY19" t="s">
        <v>259</v>
      </c>
      <c r="BZ19" t="s">
        <v>259</v>
      </c>
      <c r="CA19" t="s">
        <v>259</v>
      </c>
      <c r="CB19" t="s">
        <v>259</v>
      </c>
      <c r="CC19" t="s">
        <v>259</v>
      </c>
      <c r="CD19" t="s">
        <v>259</v>
      </c>
      <c r="CE19" t="s">
        <v>259</v>
      </c>
      <c r="CF19" t="s">
        <v>259</v>
      </c>
      <c r="CG19" t="s">
        <v>259</v>
      </c>
      <c r="CH19" t="s">
        <v>259</v>
      </c>
      <c r="CI19" t="s">
        <v>259</v>
      </c>
      <c r="CJ19" t="s">
        <v>259</v>
      </c>
      <c r="CK19" t="s">
        <v>259</v>
      </c>
      <c r="CL19" t="s">
        <v>259</v>
      </c>
      <c r="CM19" t="s">
        <v>259</v>
      </c>
      <c r="CN19" t="s">
        <v>259</v>
      </c>
      <c r="CO19" t="s">
        <v>259</v>
      </c>
      <c r="CP19" t="s">
        <v>259</v>
      </c>
      <c r="CQ19" t="s">
        <v>259</v>
      </c>
      <c r="CR19" t="s">
        <v>259</v>
      </c>
      <c r="CS19" t="s">
        <v>259</v>
      </c>
      <c r="CT19" t="s">
        <v>259</v>
      </c>
      <c r="CU19" t="s">
        <v>259</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260</v>
      </c>
      <c r="EI19" t="s">
        <v>285</v>
      </c>
      <c r="EJ19" s="2" t="s">
        <v>255</v>
      </c>
      <c r="EK19" t="s">
        <v>263</v>
      </c>
      <c r="EL19" t="s">
        <v>263</v>
      </c>
      <c r="EM19" t="s">
        <v>263</v>
      </c>
      <c r="EN19" t="s">
        <v>263</v>
      </c>
      <c r="EO19" t="s">
        <v>263</v>
      </c>
      <c r="EP19" t="s">
        <v>263</v>
      </c>
      <c r="EQ19">
        <v>6</v>
      </c>
      <c r="ER19" s="2">
        <f t="shared" si="1"/>
        <v>0</v>
      </c>
      <c r="ES19" t="s">
        <v>264</v>
      </c>
      <c r="ET19" t="s">
        <v>264</v>
      </c>
      <c r="EU19" t="s">
        <v>264</v>
      </c>
      <c r="EV19" t="s">
        <v>264</v>
      </c>
      <c r="EW19">
        <v>4</v>
      </c>
      <c r="EX19" s="2">
        <f t="shared" si="2"/>
        <v>4</v>
      </c>
      <c r="EY19" t="s">
        <v>254</v>
      </c>
      <c r="EZ19" t="s">
        <v>264</v>
      </c>
      <c r="FA19" t="s">
        <v>264</v>
      </c>
      <c r="FB19" t="s">
        <v>264</v>
      </c>
      <c r="FC19" t="s">
        <v>264</v>
      </c>
      <c r="FD19" t="s">
        <v>264</v>
      </c>
      <c r="FE19" t="s">
        <v>264</v>
      </c>
      <c r="FF19" t="s">
        <v>264</v>
      </c>
      <c r="FG19" t="s">
        <v>264</v>
      </c>
      <c r="FH19" t="s">
        <v>265</v>
      </c>
      <c r="FI19" t="s">
        <v>265</v>
      </c>
      <c r="FJ19">
        <v>10</v>
      </c>
      <c r="FK19" s="2">
        <f t="shared" si="3"/>
        <v>8</v>
      </c>
      <c r="FL19" t="s">
        <v>266</v>
      </c>
      <c r="FM19" t="s">
        <v>264</v>
      </c>
      <c r="FN19" t="s">
        <v>264</v>
      </c>
      <c r="FO19" t="s">
        <v>264</v>
      </c>
      <c r="FP19" t="s">
        <v>265</v>
      </c>
      <c r="FQ19" t="s">
        <v>265</v>
      </c>
      <c r="FR19" t="s">
        <v>265</v>
      </c>
      <c r="FS19" t="s">
        <v>265</v>
      </c>
      <c r="FT19" t="s">
        <v>259</v>
      </c>
      <c r="FU19" t="s">
        <v>259</v>
      </c>
      <c r="FV19" t="s">
        <v>259</v>
      </c>
      <c r="FW19">
        <v>10</v>
      </c>
      <c r="FX19" s="2">
        <f t="shared" si="4"/>
        <v>3</v>
      </c>
      <c r="FY19" t="s">
        <v>254</v>
      </c>
      <c r="FZ19" t="s">
        <v>255</v>
      </c>
      <c r="GA19" t="s">
        <v>267</v>
      </c>
      <c r="GB19" t="s">
        <v>268</v>
      </c>
      <c r="GC19" t="s">
        <v>254</v>
      </c>
      <c r="GD19" t="s">
        <v>258</v>
      </c>
      <c r="GE19" t="s">
        <v>258</v>
      </c>
      <c r="GF19" t="s">
        <v>258</v>
      </c>
      <c r="GG19" t="s">
        <v>258</v>
      </c>
      <c r="GH19" t="s">
        <v>258</v>
      </c>
      <c r="GI19" t="s">
        <v>258</v>
      </c>
      <c r="GJ19" t="s">
        <v>258</v>
      </c>
      <c r="GK19" t="s">
        <v>259</v>
      </c>
      <c r="GL19" t="s">
        <v>259</v>
      </c>
      <c r="GM19" t="s">
        <v>259</v>
      </c>
      <c r="GN19" t="s">
        <v>259</v>
      </c>
      <c r="GO19" t="s">
        <v>259</v>
      </c>
      <c r="GP19" t="s">
        <v>259</v>
      </c>
      <c r="GQ19" t="s">
        <v>259</v>
      </c>
      <c r="GR19" t="s">
        <v>259</v>
      </c>
      <c r="GS19" t="s">
        <v>259</v>
      </c>
      <c r="GT19" t="s">
        <v>259</v>
      </c>
      <c r="GU19" t="s">
        <v>259</v>
      </c>
      <c r="GV19" t="s">
        <v>259</v>
      </c>
      <c r="GW19" t="s">
        <v>259</v>
      </c>
      <c r="GX19" t="s">
        <v>259</v>
      </c>
      <c r="GY19" t="s">
        <v>259</v>
      </c>
      <c r="GZ19" t="s">
        <v>259</v>
      </c>
      <c r="HA19" t="s">
        <v>259</v>
      </c>
      <c r="HB19" t="s">
        <v>259</v>
      </c>
      <c r="HC19" t="s">
        <v>260</v>
      </c>
      <c r="HD19" t="s">
        <v>255</v>
      </c>
      <c r="HE19" s="2" t="s">
        <v>268</v>
      </c>
      <c r="HF19" t="s">
        <v>254</v>
      </c>
      <c r="HG19" t="s">
        <v>255</v>
      </c>
      <c r="HH19" t="s">
        <v>269</v>
      </c>
      <c r="HI19" t="s">
        <v>270</v>
      </c>
      <c r="HJ19" t="s">
        <v>266</v>
      </c>
      <c r="HK19" t="s">
        <v>255</v>
      </c>
      <c r="HL19" t="s">
        <v>255</v>
      </c>
      <c r="HM19" t="s">
        <v>258</v>
      </c>
      <c r="HN19" t="s">
        <v>258</v>
      </c>
      <c r="HO19" t="s">
        <v>259</v>
      </c>
      <c r="HP19" t="s">
        <v>259</v>
      </c>
      <c r="HQ19" t="s">
        <v>259</v>
      </c>
      <c r="HR19" t="s">
        <v>259</v>
      </c>
      <c r="HS19" t="s">
        <v>259</v>
      </c>
      <c r="HT19" t="s">
        <v>259</v>
      </c>
      <c r="HU19" t="s">
        <v>259</v>
      </c>
      <c r="HV19" t="s">
        <v>259</v>
      </c>
      <c r="HW19" t="s">
        <v>259</v>
      </c>
      <c r="HX19" t="s">
        <v>259</v>
      </c>
      <c r="HY19" t="s">
        <v>259</v>
      </c>
      <c r="HZ19" t="s">
        <v>259</v>
      </c>
      <c r="IA19" t="s">
        <v>259</v>
      </c>
      <c r="IB19" t="s">
        <v>259</v>
      </c>
      <c r="IC19" t="s">
        <v>259</v>
      </c>
      <c r="ID19" t="s">
        <v>259</v>
      </c>
      <c r="IE19" t="s">
        <v>259</v>
      </c>
      <c r="IF19" t="s">
        <v>259</v>
      </c>
      <c r="IG19" t="s">
        <v>259</v>
      </c>
      <c r="IH19" t="s">
        <v>259</v>
      </c>
      <c r="II19" t="s">
        <v>259</v>
      </c>
      <c r="IJ19" t="s">
        <v>259</v>
      </c>
      <c r="IK19" t="s">
        <v>259</v>
      </c>
      <c r="IL19" t="s">
        <v>260</v>
      </c>
      <c r="IM19" t="s">
        <v>271</v>
      </c>
      <c r="IN19" s="2" t="s">
        <v>271</v>
      </c>
      <c r="IO19" t="s">
        <v>445</v>
      </c>
      <c r="IP19" t="s">
        <v>442</v>
      </c>
    </row>
    <row r="20" spans="1:250" ht="15.75" x14ac:dyDescent="0.25">
      <c r="A20" t="s">
        <v>446</v>
      </c>
      <c r="B20" t="s">
        <v>234</v>
      </c>
      <c r="C20" t="s">
        <v>234</v>
      </c>
      <c r="D20" t="s">
        <v>447</v>
      </c>
      <c r="E20" t="s">
        <v>234</v>
      </c>
      <c r="F20" t="s">
        <v>448</v>
      </c>
      <c r="G20" t="s">
        <v>317</v>
      </c>
      <c r="H20" t="s">
        <v>318</v>
      </c>
      <c r="I20" t="s">
        <v>234</v>
      </c>
      <c r="J20" t="s">
        <v>447</v>
      </c>
      <c r="K20" s="11">
        <v>19295</v>
      </c>
      <c r="L20" s="2" t="s">
        <v>10201</v>
      </c>
      <c r="M20" s="2">
        <v>2022</v>
      </c>
      <c r="N20" s="2" t="s">
        <v>238</v>
      </c>
      <c r="O20" s="2" t="s">
        <v>239</v>
      </c>
      <c r="P20" s="2" t="s">
        <v>319</v>
      </c>
      <c r="Q20" s="2" t="s">
        <v>320</v>
      </c>
      <c r="R20" s="9" t="s">
        <v>10202</v>
      </c>
      <c r="S20" s="2">
        <v>1</v>
      </c>
      <c r="T20" t="s">
        <v>449</v>
      </c>
      <c r="U20" t="s">
        <v>450</v>
      </c>
      <c r="V20" t="s">
        <v>451</v>
      </c>
      <c r="W20" t="str">
        <f t="shared" si="0"/>
        <v>IKER ANDRES CANTOÑIN RAMIREZ</v>
      </c>
      <c r="X20" s="2" t="s">
        <v>283</v>
      </c>
      <c r="Y20" t="s">
        <v>452</v>
      </c>
      <c r="Z20" t="s">
        <v>293</v>
      </c>
      <c r="AA20" t="s">
        <v>453</v>
      </c>
      <c r="AB20" s="2" t="s">
        <v>249</v>
      </c>
      <c r="AC20" s="2" t="s">
        <v>250</v>
      </c>
      <c r="AD20" s="2" t="s">
        <v>251</v>
      </c>
      <c r="AE20" s="2" t="s">
        <v>288</v>
      </c>
      <c r="AF20" s="2" t="s">
        <v>289</v>
      </c>
      <c r="AG20" t="s">
        <v>254</v>
      </c>
      <c r="AH20" t="s">
        <v>255</v>
      </c>
      <c r="AI20" t="s">
        <v>256</v>
      </c>
      <c r="AJ20" t="s">
        <v>454</v>
      </c>
      <c r="AK20" t="s">
        <v>254</v>
      </c>
      <c r="AL20" t="s">
        <v>258</v>
      </c>
      <c r="AM20" t="s">
        <v>258</v>
      </c>
      <c r="AN20" t="s">
        <v>258</v>
      </c>
      <c r="AO20" t="s">
        <v>258</v>
      </c>
      <c r="AP20" t="s">
        <v>258</v>
      </c>
      <c r="AQ20" t="s">
        <v>258</v>
      </c>
      <c r="AR20" t="s">
        <v>258</v>
      </c>
      <c r="AS20" t="s">
        <v>258</v>
      </c>
      <c r="AT20" t="s">
        <v>258</v>
      </c>
      <c r="AU20" t="s">
        <v>258</v>
      </c>
      <c r="AV20" t="s">
        <v>258</v>
      </c>
      <c r="AW20" t="s">
        <v>258</v>
      </c>
      <c r="AX20" t="s">
        <v>258</v>
      </c>
      <c r="AY20" t="s">
        <v>258</v>
      </c>
      <c r="AZ20" t="s">
        <v>255</v>
      </c>
      <c r="BA20" t="s">
        <v>258</v>
      </c>
      <c r="BB20" t="s">
        <v>258</v>
      </c>
      <c r="BC20" t="s">
        <v>258</v>
      </c>
      <c r="BD20" t="s">
        <v>258</v>
      </c>
      <c r="BE20" t="s">
        <v>258</v>
      </c>
      <c r="BF20" t="s">
        <v>258</v>
      </c>
      <c r="BG20" t="s">
        <v>258</v>
      </c>
      <c r="BH20" t="s">
        <v>258</v>
      </c>
      <c r="BI20" t="s">
        <v>255</v>
      </c>
      <c r="BJ20" t="s">
        <v>258</v>
      </c>
      <c r="BK20" t="s">
        <v>258</v>
      </c>
      <c r="BL20" t="s">
        <v>258</v>
      </c>
      <c r="BM20" t="s">
        <v>258</v>
      </c>
      <c r="BN20" t="s">
        <v>258</v>
      </c>
      <c r="BO20" t="s">
        <v>255</v>
      </c>
      <c r="BP20" t="s">
        <v>258</v>
      </c>
      <c r="BQ20" t="s">
        <v>258</v>
      </c>
      <c r="BR20" t="s">
        <v>258</v>
      </c>
      <c r="BS20" t="s">
        <v>258</v>
      </c>
      <c r="BT20" t="s">
        <v>258</v>
      </c>
      <c r="BU20" t="s">
        <v>259</v>
      </c>
      <c r="BV20" t="s">
        <v>259</v>
      </c>
      <c r="BW20" t="s">
        <v>259</v>
      </c>
      <c r="BX20" t="s">
        <v>259</v>
      </c>
      <c r="BY20" t="s">
        <v>259</v>
      </c>
      <c r="BZ20" t="s">
        <v>259</v>
      </c>
      <c r="CA20" t="s">
        <v>259</v>
      </c>
      <c r="CB20" t="s">
        <v>259</v>
      </c>
      <c r="CC20" t="s">
        <v>259</v>
      </c>
      <c r="CD20" t="s">
        <v>259</v>
      </c>
      <c r="CE20" t="s">
        <v>259</v>
      </c>
      <c r="CF20" t="s">
        <v>259</v>
      </c>
      <c r="CG20" t="s">
        <v>259</v>
      </c>
      <c r="CH20" t="s">
        <v>259</v>
      </c>
      <c r="CI20" t="s">
        <v>259</v>
      </c>
      <c r="CJ20" t="s">
        <v>259</v>
      </c>
      <c r="CK20" t="s">
        <v>259</v>
      </c>
      <c r="CL20" t="s">
        <v>259</v>
      </c>
      <c r="CM20" t="s">
        <v>259</v>
      </c>
      <c r="CN20" t="s">
        <v>259</v>
      </c>
      <c r="CO20" t="s">
        <v>259</v>
      </c>
      <c r="CP20" t="s">
        <v>259</v>
      </c>
      <c r="CQ20" t="s">
        <v>259</v>
      </c>
      <c r="CR20" t="s">
        <v>259</v>
      </c>
      <c r="CS20" t="s">
        <v>259</v>
      </c>
      <c r="CT20" t="s">
        <v>259</v>
      </c>
      <c r="CU20" t="s">
        <v>259</v>
      </c>
      <c r="CV20" t="s">
        <v>259</v>
      </c>
      <c r="CW20" t="s">
        <v>259</v>
      </c>
      <c r="CX20" t="s">
        <v>259</v>
      </c>
      <c r="CY20" t="s">
        <v>259</v>
      </c>
      <c r="CZ20" t="s">
        <v>259</v>
      </c>
      <c r="DA20" t="s">
        <v>259</v>
      </c>
      <c r="DB20" t="s">
        <v>259</v>
      </c>
      <c r="DC20" t="s">
        <v>259</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260</v>
      </c>
      <c r="EI20" t="s">
        <v>290</v>
      </c>
      <c r="EJ20" s="2" t="s">
        <v>384</v>
      </c>
      <c r="EK20" t="s">
        <v>264</v>
      </c>
      <c r="EL20" t="s">
        <v>264</v>
      </c>
      <c r="EM20" t="s">
        <v>264</v>
      </c>
      <c r="EN20" t="s">
        <v>264</v>
      </c>
      <c r="EO20" t="s">
        <v>263</v>
      </c>
      <c r="EP20" t="s">
        <v>264</v>
      </c>
      <c r="EQ20">
        <v>6</v>
      </c>
      <c r="ER20" s="2">
        <f t="shared" si="1"/>
        <v>5</v>
      </c>
      <c r="ES20" t="s">
        <v>264</v>
      </c>
      <c r="ET20" t="s">
        <v>264</v>
      </c>
      <c r="EU20" t="s">
        <v>264</v>
      </c>
      <c r="EV20" t="s">
        <v>264</v>
      </c>
      <c r="EW20">
        <v>4</v>
      </c>
      <c r="EX20" s="2">
        <f t="shared" si="2"/>
        <v>4</v>
      </c>
      <c r="EY20" t="s">
        <v>254</v>
      </c>
      <c r="EZ20" t="s">
        <v>264</v>
      </c>
      <c r="FA20" t="s">
        <v>264</v>
      </c>
      <c r="FB20" t="s">
        <v>264</v>
      </c>
      <c r="FC20" t="s">
        <v>264</v>
      </c>
      <c r="FD20" t="s">
        <v>264</v>
      </c>
      <c r="FE20" t="s">
        <v>264</v>
      </c>
      <c r="FF20" t="s">
        <v>264</v>
      </c>
      <c r="FG20" t="s">
        <v>264</v>
      </c>
      <c r="FH20" t="s">
        <v>265</v>
      </c>
      <c r="FI20" t="s">
        <v>264</v>
      </c>
      <c r="FJ20">
        <v>10</v>
      </c>
      <c r="FK20" s="2">
        <f t="shared" si="3"/>
        <v>9</v>
      </c>
      <c r="FL20" t="s">
        <v>254</v>
      </c>
      <c r="FM20" t="s">
        <v>264</v>
      </c>
      <c r="FN20" t="s">
        <v>264</v>
      </c>
      <c r="FO20" t="s">
        <v>264</v>
      </c>
      <c r="FP20" t="s">
        <v>264</v>
      </c>
      <c r="FQ20" t="s">
        <v>264</v>
      </c>
      <c r="FR20" t="s">
        <v>264</v>
      </c>
      <c r="FS20" t="s">
        <v>265</v>
      </c>
      <c r="FT20" t="s">
        <v>265</v>
      </c>
      <c r="FU20" t="s">
        <v>265</v>
      </c>
      <c r="FV20" t="s">
        <v>265</v>
      </c>
      <c r="FW20">
        <v>10</v>
      </c>
      <c r="FX20" s="2">
        <f t="shared" si="4"/>
        <v>6</v>
      </c>
      <c r="FY20" t="s">
        <v>254</v>
      </c>
      <c r="FZ20" t="s">
        <v>255</v>
      </c>
      <c r="GA20" t="s">
        <v>267</v>
      </c>
      <c r="GB20" t="s">
        <v>333</v>
      </c>
      <c r="GC20" t="s">
        <v>266</v>
      </c>
      <c r="GD20" t="s">
        <v>258</v>
      </c>
      <c r="GE20" t="s">
        <v>258</v>
      </c>
      <c r="GF20" t="s">
        <v>258</v>
      </c>
      <c r="GG20" t="s">
        <v>258</v>
      </c>
      <c r="GH20" t="s">
        <v>258</v>
      </c>
      <c r="GI20" t="s">
        <v>258</v>
      </c>
      <c r="GJ20" t="s">
        <v>258</v>
      </c>
      <c r="GK20" t="s">
        <v>258</v>
      </c>
      <c r="GL20" t="s">
        <v>258</v>
      </c>
      <c r="GM20" t="s">
        <v>259</v>
      </c>
      <c r="GN20" t="s">
        <v>259</v>
      </c>
      <c r="GO20" t="s">
        <v>259</v>
      </c>
      <c r="GP20" t="s">
        <v>259</v>
      </c>
      <c r="GQ20" t="s">
        <v>259</v>
      </c>
      <c r="GR20" t="s">
        <v>259</v>
      </c>
      <c r="GS20" t="s">
        <v>259</v>
      </c>
      <c r="GT20" t="s">
        <v>259</v>
      </c>
      <c r="GU20" t="s">
        <v>259</v>
      </c>
      <c r="GV20" t="s">
        <v>259</v>
      </c>
      <c r="GW20" t="s">
        <v>259</v>
      </c>
      <c r="GX20" t="s">
        <v>259</v>
      </c>
      <c r="GY20" t="s">
        <v>259</v>
      </c>
      <c r="GZ20" t="s">
        <v>259</v>
      </c>
      <c r="HA20" t="s">
        <v>259</v>
      </c>
      <c r="HB20" t="s">
        <v>259</v>
      </c>
      <c r="HC20" t="s">
        <v>260</v>
      </c>
      <c r="HD20" t="s">
        <v>255</v>
      </c>
      <c r="HE20" s="2" t="s">
        <v>333</v>
      </c>
      <c r="HF20" t="s">
        <v>254</v>
      </c>
      <c r="HG20" t="s">
        <v>255</v>
      </c>
      <c r="HH20" t="s">
        <v>269</v>
      </c>
      <c r="HI20" t="s">
        <v>333</v>
      </c>
      <c r="HJ20" t="s">
        <v>266</v>
      </c>
      <c r="HK20" t="s">
        <v>258</v>
      </c>
      <c r="HL20" t="s">
        <v>258</v>
      </c>
      <c r="HM20" t="s">
        <v>258</v>
      </c>
      <c r="HN20" t="s">
        <v>255</v>
      </c>
      <c r="HO20" t="s">
        <v>258</v>
      </c>
      <c r="HP20" t="s">
        <v>258</v>
      </c>
      <c r="HQ20" t="s">
        <v>258</v>
      </c>
      <c r="HR20" t="s">
        <v>258</v>
      </c>
      <c r="HS20" t="s">
        <v>258</v>
      </c>
      <c r="HT20" t="s">
        <v>259</v>
      </c>
      <c r="HU20" t="s">
        <v>259</v>
      </c>
      <c r="HV20" t="s">
        <v>259</v>
      </c>
      <c r="HW20" t="s">
        <v>259</v>
      </c>
      <c r="HX20" t="s">
        <v>259</v>
      </c>
      <c r="HY20" t="s">
        <v>259</v>
      </c>
      <c r="HZ20" t="s">
        <v>259</v>
      </c>
      <c r="IA20" t="s">
        <v>259</v>
      </c>
      <c r="IB20" t="s">
        <v>259</v>
      </c>
      <c r="IC20" t="s">
        <v>259</v>
      </c>
      <c r="ID20" t="s">
        <v>259</v>
      </c>
      <c r="IE20" t="s">
        <v>259</v>
      </c>
      <c r="IF20" t="s">
        <v>259</v>
      </c>
      <c r="IG20" t="s">
        <v>259</v>
      </c>
      <c r="IH20" t="s">
        <v>259</v>
      </c>
      <c r="II20" t="s">
        <v>259</v>
      </c>
      <c r="IJ20" t="s">
        <v>259</v>
      </c>
      <c r="IK20" t="s">
        <v>259</v>
      </c>
      <c r="IL20" t="s">
        <v>260</v>
      </c>
      <c r="IM20" t="s">
        <v>258</v>
      </c>
      <c r="IN20" s="2" t="s">
        <v>293</v>
      </c>
      <c r="IO20" t="s">
        <v>455</v>
      </c>
      <c r="IP20" t="s">
        <v>452</v>
      </c>
    </row>
    <row r="21" spans="1:250" ht="15.75" x14ac:dyDescent="0.25">
      <c r="A21" t="s">
        <v>456</v>
      </c>
      <c r="B21" t="s">
        <v>274</v>
      </c>
      <c r="C21" t="s">
        <v>274</v>
      </c>
      <c r="D21" t="s">
        <v>457</v>
      </c>
      <c r="E21" t="s">
        <v>274</v>
      </c>
      <c r="F21" t="s">
        <v>458</v>
      </c>
      <c r="G21" t="s">
        <v>277</v>
      </c>
      <c r="H21" t="s">
        <v>278</v>
      </c>
      <c r="I21" t="s">
        <v>274</v>
      </c>
      <c r="J21" t="s">
        <v>457</v>
      </c>
      <c r="K21" s="11">
        <v>18065</v>
      </c>
      <c r="L21" s="2" t="s">
        <v>10201</v>
      </c>
      <c r="M21" s="2">
        <v>2022</v>
      </c>
      <c r="N21" s="2" t="s">
        <v>238</v>
      </c>
      <c r="O21" s="2" t="s">
        <v>239</v>
      </c>
      <c r="P21" s="2" t="s">
        <v>279</v>
      </c>
      <c r="Q21" s="2" t="s">
        <v>241</v>
      </c>
      <c r="R21" s="9" t="s">
        <v>10202</v>
      </c>
      <c r="S21" s="2">
        <v>1</v>
      </c>
      <c r="T21" t="s">
        <v>459</v>
      </c>
      <c r="U21" t="s">
        <v>460</v>
      </c>
      <c r="V21" t="s">
        <v>461</v>
      </c>
      <c r="W21" t="str">
        <f t="shared" si="0"/>
        <v>JOSE ALOMIA CASTRO</v>
      </c>
      <c r="X21" s="2" t="s">
        <v>283</v>
      </c>
      <c r="Y21" t="s">
        <v>462</v>
      </c>
      <c r="Z21" t="s">
        <v>268</v>
      </c>
      <c r="AA21" t="s">
        <v>463</v>
      </c>
      <c r="AB21" s="2" t="s">
        <v>249</v>
      </c>
      <c r="AC21" s="2" t="s">
        <v>250</v>
      </c>
      <c r="AD21" s="2" t="s">
        <v>287</v>
      </c>
      <c r="AE21" s="2" t="s">
        <v>288</v>
      </c>
      <c r="AF21" s="2" t="s">
        <v>253</v>
      </c>
      <c r="AG21" t="s">
        <v>254</v>
      </c>
      <c r="AH21" t="s">
        <v>255</v>
      </c>
      <c r="AI21" t="s">
        <v>256</v>
      </c>
      <c r="AJ21" t="s">
        <v>386</v>
      </c>
      <c r="AK21" t="s">
        <v>254</v>
      </c>
      <c r="AL21" t="s">
        <v>258</v>
      </c>
      <c r="AM21" t="s">
        <v>258</v>
      </c>
      <c r="AN21" t="s">
        <v>258</v>
      </c>
      <c r="AO21" t="s">
        <v>258</v>
      </c>
      <c r="AP21" t="s">
        <v>258</v>
      </c>
      <c r="AQ21" t="s">
        <v>258</v>
      </c>
      <c r="AR21" t="s">
        <v>258</v>
      </c>
      <c r="AS21" t="s">
        <v>258</v>
      </c>
      <c r="AT21" t="s">
        <v>258</v>
      </c>
      <c r="AU21" t="s">
        <v>258</v>
      </c>
      <c r="AV21" t="s">
        <v>258</v>
      </c>
      <c r="AW21" t="s">
        <v>258</v>
      </c>
      <c r="AX21" t="s">
        <v>258</v>
      </c>
      <c r="AY21" t="s">
        <v>258</v>
      </c>
      <c r="AZ21" t="s">
        <v>258</v>
      </c>
      <c r="BA21" t="s">
        <v>258</v>
      </c>
      <c r="BB21" t="s">
        <v>258</v>
      </c>
      <c r="BC21" t="s">
        <v>259</v>
      </c>
      <c r="BD21" t="s">
        <v>259</v>
      </c>
      <c r="BE21" t="s">
        <v>259</v>
      </c>
      <c r="BF21" t="s">
        <v>259</v>
      </c>
      <c r="BG21" t="s">
        <v>259</v>
      </c>
      <c r="BH21" t="s">
        <v>259</v>
      </c>
      <c r="BI21" t="s">
        <v>259</v>
      </c>
      <c r="BJ21" t="s">
        <v>259</v>
      </c>
      <c r="BK21" t="s">
        <v>259</v>
      </c>
      <c r="BL21" t="s">
        <v>259</v>
      </c>
      <c r="BM21" t="s">
        <v>259</v>
      </c>
      <c r="BN21" t="s">
        <v>259</v>
      </c>
      <c r="BO21" t="s">
        <v>259</v>
      </c>
      <c r="BP21" t="s">
        <v>259</v>
      </c>
      <c r="BQ21" t="s">
        <v>259</v>
      </c>
      <c r="BR21" t="s">
        <v>259</v>
      </c>
      <c r="BS21" t="s">
        <v>259</v>
      </c>
      <c r="BT21" t="s">
        <v>259</v>
      </c>
      <c r="BU21" t="s">
        <v>259</v>
      </c>
      <c r="BV21" t="s">
        <v>259</v>
      </c>
      <c r="BW21" t="s">
        <v>259</v>
      </c>
      <c r="BX21" t="s">
        <v>259</v>
      </c>
      <c r="BY21" t="s">
        <v>259</v>
      </c>
      <c r="BZ21" t="s">
        <v>259</v>
      </c>
      <c r="CA21" t="s">
        <v>259</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260</v>
      </c>
      <c r="EI21" t="s">
        <v>255</v>
      </c>
      <c r="EJ21" s="2" t="s">
        <v>386</v>
      </c>
      <c r="EK21" t="s">
        <v>264</v>
      </c>
      <c r="EL21" t="s">
        <v>264</v>
      </c>
      <c r="EM21" t="s">
        <v>263</v>
      </c>
      <c r="EN21" t="s">
        <v>263</v>
      </c>
      <c r="EO21" t="s">
        <v>264</v>
      </c>
      <c r="EP21" t="s">
        <v>263</v>
      </c>
      <c r="EQ21">
        <v>6</v>
      </c>
      <c r="ER21" s="2">
        <f t="shared" si="1"/>
        <v>3</v>
      </c>
      <c r="ES21" t="s">
        <v>264</v>
      </c>
      <c r="ET21" t="s">
        <v>264</v>
      </c>
      <c r="EU21" t="s">
        <v>264</v>
      </c>
      <c r="EV21" t="s">
        <v>264</v>
      </c>
      <c r="EW21">
        <v>4</v>
      </c>
      <c r="EX21" s="2">
        <f t="shared" si="2"/>
        <v>4</v>
      </c>
      <c r="EY21" t="s">
        <v>254</v>
      </c>
      <c r="EZ21" t="s">
        <v>264</v>
      </c>
      <c r="FA21" t="s">
        <v>264</v>
      </c>
      <c r="FB21" t="s">
        <v>264</v>
      </c>
      <c r="FC21" t="s">
        <v>264</v>
      </c>
      <c r="FD21" t="s">
        <v>264</v>
      </c>
      <c r="FE21" t="s">
        <v>264</v>
      </c>
      <c r="FF21" t="s">
        <v>264</v>
      </c>
      <c r="FG21" t="s">
        <v>265</v>
      </c>
      <c r="FH21" t="s">
        <v>264</v>
      </c>
      <c r="FI21" t="s">
        <v>264</v>
      </c>
      <c r="FJ21">
        <v>10</v>
      </c>
      <c r="FK21" s="2">
        <f t="shared" si="3"/>
        <v>9</v>
      </c>
      <c r="FL21" t="s">
        <v>266</v>
      </c>
      <c r="FM21" t="s">
        <v>264</v>
      </c>
      <c r="FN21" t="s">
        <v>264</v>
      </c>
      <c r="FO21" t="s">
        <v>265</v>
      </c>
      <c r="FP21" t="s">
        <v>265</v>
      </c>
      <c r="FQ21" t="s">
        <v>265</v>
      </c>
      <c r="FR21" t="s">
        <v>265</v>
      </c>
      <c r="FS21" t="s">
        <v>259</v>
      </c>
      <c r="FT21" t="s">
        <v>259</v>
      </c>
      <c r="FU21" t="s">
        <v>259</v>
      </c>
      <c r="FV21" t="s">
        <v>259</v>
      </c>
      <c r="FW21">
        <v>10</v>
      </c>
      <c r="FX21" s="2">
        <f t="shared" si="4"/>
        <v>2</v>
      </c>
      <c r="FY21" t="s">
        <v>254</v>
      </c>
      <c r="FZ21" t="s">
        <v>255</v>
      </c>
      <c r="GA21" t="s">
        <v>267</v>
      </c>
      <c r="GB21" t="s">
        <v>262</v>
      </c>
      <c r="GC21" t="s">
        <v>266</v>
      </c>
      <c r="GD21" t="s">
        <v>258</v>
      </c>
      <c r="GE21" t="s">
        <v>258</v>
      </c>
      <c r="GF21" t="s">
        <v>258</v>
      </c>
      <c r="GG21" t="s">
        <v>258</v>
      </c>
      <c r="GH21" t="s">
        <v>258</v>
      </c>
      <c r="GI21" t="s">
        <v>258</v>
      </c>
      <c r="GJ21" t="s">
        <v>259</v>
      </c>
      <c r="GK21" t="s">
        <v>259</v>
      </c>
      <c r="GL21" t="s">
        <v>259</v>
      </c>
      <c r="GM21" t="s">
        <v>259</v>
      </c>
      <c r="GN21" t="s">
        <v>259</v>
      </c>
      <c r="GO21" t="s">
        <v>259</v>
      </c>
      <c r="GP21" t="s">
        <v>259</v>
      </c>
      <c r="GQ21" t="s">
        <v>259</v>
      </c>
      <c r="GR21" t="s">
        <v>259</v>
      </c>
      <c r="GS21" t="s">
        <v>259</v>
      </c>
      <c r="GT21" t="s">
        <v>259</v>
      </c>
      <c r="GU21" t="s">
        <v>259</v>
      </c>
      <c r="GV21" t="s">
        <v>259</v>
      </c>
      <c r="GW21" t="s">
        <v>259</v>
      </c>
      <c r="GX21" t="s">
        <v>259</v>
      </c>
      <c r="GY21" t="s">
        <v>259</v>
      </c>
      <c r="GZ21" t="s">
        <v>259</v>
      </c>
      <c r="HA21" t="s">
        <v>259</v>
      </c>
      <c r="HB21" t="s">
        <v>259</v>
      </c>
      <c r="HC21" t="s">
        <v>260</v>
      </c>
      <c r="HD21" t="s">
        <v>255</v>
      </c>
      <c r="HE21" s="2" t="s">
        <v>262</v>
      </c>
      <c r="HF21" t="s">
        <v>254</v>
      </c>
      <c r="HG21" t="s">
        <v>255</v>
      </c>
      <c r="HH21" t="s">
        <v>269</v>
      </c>
      <c r="HI21" t="s">
        <v>290</v>
      </c>
      <c r="HJ21" t="s">
        <v>266</v>
      </c>
      <c r="HK21" t="s">
        <v>258</v>
      </c>
      <c r="HL21" t="s">
        <v>258</v>
      </c>
      <c r="HM21" t="s">
        <v>258</v>
      </c>
      <c r="HN21" t="s">
        <v>259</v>
      </c>
      <c r="HO21" t="s">
        <v>259</v>
      </c>
      <c r="HP21" t="s">
        <v>259</v>
      </c>
      <c r="HQ21" t="s">
        <v>259</v>
      </c>
      <c r="HR21" t="s">
        <v>259</v>
      </c>
      <c r="HS21" t="s">
        <v>259</v>
      </c>
      <c r="HT21" t="s">
        <v>259</v>
      </c>
      <c r="HU21" t="s">
        <v>259</v>
      </c>
      <c r="HV21" t="s">
        <v>259</v>
      </c>
      <c r="HW21" t="s">
        <v>259</v>
      </c>
      <c r="HX21" t="s">
        <v>259</v>
      </c>
      <c r="HY21" t="s">
        <v>259</v>
      </c>
      <c r="HZ21" t="s">
        <v>259</v>
      </c>
      <c r="IA21" t="s">
        <v>259</v>
      </c>
      <c r="IB21" t="s">
        <v>259</v>
      </c>
      <c r="IC21" t="s">
        <v>259</v>
      </c>
      <c r="ID21" t="s">
        <v>259</v>
      </c>
      <c r="IE21" t="s">
        <v>259</v>
      </c>
      <c r="IF21" t="s">
        <v>259</v>
      </c>
      <c r="IG21" t="s">
        <v>259</v>
      </c>
      <c r="IH21" t="s">
        <v>259</v>
      </c>
      <c r="II21" t="s">
        <v>259</v>
      </c>
      <c r="IJ21" t="s">
        <v>259</v>
      </c>
      <c r="IK21" t="s">
        <v>259</v>
      </c>
      <c r="IL21" t="s">
        <v>260</v>
      </c>
      <c r="IM21" t="s">
        <v>255</v>
      </c>
      <c r="IN21" s="2" t="s">
        <v>290</v>
      </c>
      <c r="IO21" t="s">
        <v>464</v>
      </c>
      <c r="IP21" t="s">
        <v>465</v>
      </c>
    </row>
    <row r="22" spans="1:250" ht="15.75" x14ac:dyDescent="0.25">
      <c r="A22" t="s">
        <v>466</v>
      </c>
      <c r="B22" t="s">
        <v>234</v>
      </c>
      <c r="C22" t="s">
        <v>234</v>
      </c>
      <c r="D22" t="s">
        <v>448</v>
      </c>
      <c r="E22" t="s">
        <v>234</v>
      </c>
      <c r="F22" t="s">
        <v>467</v>
      </c>
      <c r="G22" t="s">
        <v>317</v>
      </c>
      <c r="H22" t="s">
        <v>318</v>
      </c>
      <c r="I22" t="s">
        <v>234</v>
      </c>
      <c r="J22" t="s">
        <v>448</v>
      </c>
      <c r="K22" s="11">
        <v>20249</v>
      </c>
      <c r="L22" s="2" t="s">
        <v>10201</v>
      </c>
      <c r="M22" s="2">
        <v>2022</v>
      </c>
      <c r="N22" s="2" t="s">
        <v>238</v>
      </c>
      <c r="O22" s="2" t="s">
        <v>239</v>
      </c>
      <c r="P22" s="2" t="s">
        <v>319</v>
      </c>
      <c r="Q22" s="2" t="s">
        <v>320</v>
      </c>
      <c r="R22" s="9" t="s">
        <v>10202</v>
      </c>
      <c r="S22" s="2">
        <v>1</v>
      </c>
      <c r="T22" t="s">
        <v>468</v>
      </c>
      <c r="U22" t="s">
        <v>469</v>
      </c>
      <c r="V22" t="s">
        <v>469</v>
      </c>
      <c r="W22" t="str">
        <f t="shared" si="0"/>
        <v>LUIS ALEJANDRO LOPEZ LOPEZ</v>
      </c>
      <c r="X22" s="2" t="s">
        <v>283</v>
      </c>
      <c r="Y22" t="s">
        <v>470</v>
      </c>
      <c r="Z22" t="s">
        <v>268</v>
      </c>
      <c r="AA22" t="s">
        <v>471</v>
      </c>
      <c r="AB22" s="2" t="s">
        <v>249</v>
      </c>
      <c r="AC22" s="2" t="s">
        <v>250</v>
      </c>
      <c r="AD22" s="2" t="s">
        <v>251</v>
      </c>
      <c r="AE22" s="2" t="s">
        <v>288</v>
      </c>
      <c r="AF22" s="2" t="s">
        <v>289</v>
      </c>
      <c r="AG22" t="s">
        <v>254</v>
      </c>
      <c r="AH22" t="s">
        <v>255</v>
      </c>
      <c r="AI22" t="s">
        <v>256</v>
      </c>
      <c r="AJ22" t="s">
        <v>285</v>
      </c>
      <c r="AK22" t="s">
        <v>254</v>
      </c>
      <c r="AL22" t="s">
        <v>258</v>
      </c>
      <c r="AM22" t="s">
        <v>258</v>
      </c>
      <c r="AN22" t="s">
        <v>255</v>
      </c>
      <c r="AO22" t="s">
        <v>258</v>
      </c>
      <c r="AP22" t="s">
        <v>258</v>
      </c>
      <c r="AQ22" t="s">
        <v>258</v>
      </c>
      <c r="AR22" t="s">
        <v>258</v>
      </c>
      <c r="AS22" t="s">
        <v>255</v>
      </c>
      <c r="AT22" t="s">
        <v>255</v>
      </c>
      <c r="AU22" t="s">
        <v>258</v>
      </c>
      <c r="AV22" t="s">
        <v>259</v>
      </c>
      <c r="AW22" t="s">
        <v>259</v>
      </c>
      <c r="AX22" t="s">
        <v>259</v>
      </c>
      <c r="AY22" t="s">
        <v>259</v>
      </c>
      <c r="AZ22" t="s">
        <v>259</v>
      </c>
      <c r="BA22" t="s">
        <v>259</v>
      </c>
      <c r="BB22" t="s">
        <v>259</v>
      </c>
      <c r="BC22" t="s">
        <v>259</v>
      </c>
      <c r="BD22" t="s">
        <v>259</v>
      </c>
      <c r="BE22" t="s">
        <v>259</v>
      </c>
      <c r="BF22" t="s">
        <v>259</v>
      </c>
      <c r="BG22" t="s">
        <v>259</v>
      </c>
      <c r="BH22" t="s">
        <v>259</v>
      </c>
      <c r="BI22" t="s">
        <v>259</v>
      </c>
      <c r="BJ22" t="s">
        <v>259</v>
      </c>
      <c r="BK22" t="s">
        <v>259</v>
      </c>
      <c r="BL22" t="s">
        <v>259</v>
      </c>
      <c r="BM22" t="s">
        <v>259</v>
      </c>
      <c r="BN22" t="s">
        <v>259</v>
      </c>
      <c r="BO22" t="s">
        <v>259</v>
      </c>
      <c r="BP22" t="s">
        <v>259</v>
      </c>
      <c r="BQ22" t="s">
        <v>259</v>
      </c>
      <c r="BR22" t="s">
        <v>259</v>
      </c>
      <c r="BS22" t="s">
        <v>259</v>
      </c>
      <c r="BT22" t="s">
        <v>259</v>
      </c>
      <c r="BU22" t="s">
        <v>259</v>
      </c>
      <c r="BV22" t="s">
        <v>259</v>
      </c>
      <c r="BW22" t="s">
        <v>259</v>
      </c>
      <c r="BX22" t="s">
        <v>259</v>
      </c>
      <c r="BY22" t="s">
        <v>259</v>
      </c>
      <c r="BZ22" t="s">
        <v>259</v>
      </c>
      <c r="CA22" t="s">
        <v>259</v>
      </c>
      <c r="CB22" t="s">
        <v>259</v>
      </c>
      <c r="CC22" t="s">
        <v>259</v>
      </c>
      <c r="CD22" t="s">
        <v>259</v>
      </c>
      <c r="CE22" t="s">
        <v>259</v>
      </c>
      <c r="CF22" t="s">
        <v>259</v>
      </c>
      <c r="CG22" t="s">
        <v>259</v>
      </c>
      <c r="CH22" t="s">
        <v>259</v>
      </c>
      <c r="CI22" t="s">
        <v>259</v>
      </c>
      <c r="CJ22" t="s">
        <v>259</v>
      </c>
      <c r="CK22" t="s">
        <v>259</v>
      </c>
      <c r="CL22" t="s">
        <v>259</v>
      </c>
      <c r="CM22" t="s">
        <v>259</v>
      </c>
      <c r="CN22" t="s">
        <v>259</v>
      </c>
      <c r="CO22" t="s">
        <v>259</v>
      </c>
      <c r="CP22" t="s">
        <v>259</v>
      </c>
      <c r="CQ22" t="s">
        <v>259</v>
      </c>
      <c r="CR22" t="s">
        <v>259</v>
      </c>
      <c r="CS22" t="s">
        <v>259</v>
      </c>
      <c r="CT22" t="s">
        <v>259</v>
      </c>
      <c r="CU22" t="s">
        <v>259</v>
      </c>
      <c r="CV22" t="s">
        <v>259</v>
      </c>
      <c r="CW22" t="s">
        <v>259</v>
      </c>
      <c r="CX22" t="s">
        <v>259</v>
      </c>
      <c r="CY22" t="s">
        <v>259</v>
      </c>
      <c r="CZ22" t="s">
        <v>259</v>
      </c>
      <c r="DA22" t="s">
        <v>259</v>
      </c>
      <c r="DB22" t="s">
        <v>259</v>
      </c>
      <c r="DC22" t="s">
        <v>259</v>
      </c>
      <c r="DD22" t="s">
        <v>259</v>
      </c>
      <c r="DE22" t="s">
        <v>259</v>
      </c>
      <c r="DF22" t="s">
        <v>259</v>
      </c>
      <c r="DG22" t="s">
        <v>259</v>
      </c>
      <c r="DH22" t="s">
        <v>259</v>
      </c>
      <c r="DI22" t="s">
        <v>259</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260</v>
      </c>
      <c r="EI22" t="s">
        <v>290</v>
      </c>
      <c r="EJ22" s="2" t="s">
        <v>268</v>
      </c>
      <c r="EK22" t="s">
        <v>263</v>
      </c>
      <c r="EL22" t="s">
        <v>263</v>
      </c>
      <c r="EM22" t="s">
        <v>263</v>
      </c>
      <c r="EN22" t="s">
        <v>263</v>
      </c>
      <c r="EO22" t="s">
        <v>263</v>
      </c>
      <c r="EP22" t="s">
        <v>263</v>
      </c>
      <c r="EQ22">
        <v>6</v>
      </c>
      <c r="ER22" s="2">
        <f t="shared" si="1"/>
        <v>0</v>
      </c>
      <c r="ES22" t="s">
        <v>264</v>
      </c>
      <c r="ET22" t="s">
        <v>264</v>
      </c>
      <c r="EU22" t="s">
        <v>264</v>
      </c>
      <c r="EV22" t="s">
        <v>264</v>
      </c>
      <c r="EW22">
        <v>4</v>
      </c>
      <c r="EX22" s="2">
        <f t="shared" si="2"/>
        <v>4</v>
      </c>
      <c r="EY22" t="s">
        <v>254</v>
      </c>
      <c r="EZ22" t="s">
        <v>264</v>
      </c>
      <c r="FA22" t="s">
        <v>264</v>
      </c>
      <c r="FB22" t="s">
        <v>264</v>
      </c>
      <c r="FC22" t="s">
        <v>264</v>
      </c>
      <c r="FD22" t="s">
        <v>264</v>
      </c>
      <c r="FE22" t="s">
        <v>264</v>
      </c>
      <c r="FF22" t="s">
        <v>264</v>
      </c>
      <c r="FG22" t="s">
        <v>264</v>
      </c>
      <c r="FH22" t="s">
        <v>264</v>
      </c>
      <c r="FI22" t="s">
        <v>264</v>
      </c>
      <c r="FJ22">
        <v>10</v>
      </c>
      <c r="FK22" s="2">
        <f t="shared" si="3"/>
        <v>10</v>
      </c>
      <c r="FL22" t="s">
        <v>254</v>
      </c>
      <c r="FM22" t="s">
        <v>264</v>
      </c>
      <c r="FN22" t="s">
        <v>264</v>
      </c>
      <c r="FO22" t="s">
        <v>264</v>
      </c>
      <c r="FP22" t="s">
        <v>265</v>
      </c>
      <c r="FQ22" t="s">
        <v>264</v>
      </c>
      <c r="FR22" t="s">
        <v>265</v>
      </c>
      <c r="FS22" t="s">
        <v>265</v>
      </c>
      <c r="FT22" t="s">
        <v>264</v>
      </c>
      <c r="FU22" t="s">
        <v>264</v>
      </c>
      <c r="FV22" t="s">
        <v>265</v>
      </c>
      <c r="FW22">
        <v>10</v>
      </c>
      <c r="FX22" s="2">
        <f t="shared" si="4"/>
        <v>6</v>
      </c>
      <c r="FY22" t="s">
        <v>254</v>
      </c>
      <c r="FZ22" t="s">
        <v>255</v>
      </c>
      <c r="GA22" t="s">
        <v>267</v>
      </c>
      <c r="GB22" t="s">
        <v>385</v>
      </c>
      <c r="GC22" t="s">
        <v>266</v>
      </c>
      <c r="GD22" t="s">
        <v>258</v>
      </c>
      <c r="GE22" t="s">
        <v>258</v>
      </c>
      <c r="GF22" t="s">
        <v>258</v>
      </c>
      <c r="GG22" t="s">
        <v>258</v>
      </c>
      <c r="GH22" t="s">
        <v>258</v>
      </c>
      <c r="GI22" t="s">
        <v>258</v>
      </c>
      <c r="GJ22" t="s">
        <v>258</v>
      </c>
      <c r="GK22" t="s">
        <v>258</v>
      </c>
      <c r="GL22" t="s">
        <v>258</v>
      </c>
      <c r="GM22" t="s">
        <v>258</v>
      </c>
      <c r="GN22" t="s">
        <v>255</v>
      </c>
      <c r="GO22" t="s">
        <v>258</v>
      </c>
      <c r="GP22" t="s">
        <v>258</v>
      </c>
      <c r="GQ22" t="s">
        <v>258</v>
      </c>
      <c r="GR22" t="s">
        <v>255</v>
      </c>
      <c r="GS22" t="s">
        <v>258</v>
      </c>
      <c r="GT22" t="s">
        <v>259</v>
      </c>
      <c r="GU22" t="s">
        <v>259</v>
      </c>
      <c r="GV22" t="s">
        <v>259</v>
      </c>
      <c r="GW22" t="s">
        <v>259</v>
      </c>
      <c r="GX22" t="s">
        <v>259</v>
      </c>
      <c r="GY22" t="s">
        <v>259</v>
      </c>
      <c r="GZ22" t="s">
        <v>259</v>
      </c>
      <c r="HA22" t="s">
        <v>259</v>
      </c>
      <c r="HB22" t="s">
        <v>259</v>
      </c>
      <c r="HC22" t="s">
        <v>260</v>
      </c>
      <c r="HD22" t="s">
        <v>271</v>
      </c>
      <c r="HE22" s="2" t="s">
        <v>337</v>
      </c>
      <c r="HF22" t="s">
        <v>254</v>
      </c>
      <c r="HG22" t="s">
        <v>255</v>
      </c>
      <c r="HH22" t="s">
        <v>269</v>
      </c>
      <c r="HI22" t="s">
        <v>285</v>
      </c>
      <c r="HJ22" t="s">
        <v>266</v>
      </c>
      <c r="HK22" t="s">
        <v>258</v>
      </c>
      <c r="HL22" t="s">
        <v>258</v>
      </c>
      <c r="HM22" t="s">
        <v>258</v>
      </c>
      <c r="HN22" t="s">
        <v>258</v>
      </c>
      <c r="HO22" t="s">
        <v>258</v>
      </c>
      <c r="HP22" t="s">
        <v>258</v>
      </c>
      <c r="HQ22" t="s">
        <v>258</v>
      </c>
      <c r="HR22" t="s">
        <v>258</v>
      </c>
      <c r="HS22" t="s">
        <v>258</v>
      </c>
      <c r="HT22" t="s">
        <v>258</v>
      </c>
      <c r="HU22" t="s">
        <v>259</v>
      </c>
      <c r="HV22" t="s">
        <v>259</v>
      </c>
      <c r="HW22" t="s">
        <v>259</v>
      </c>
      <c r="HX22" t="s">
        <v>259</v>
      </c>
      <c r="HY22" t="s">
        <v>259</v>
      </c>
      <c r="HZ22" t="s">
        <v>259</v>
      </c>
      <c r="IA22" t="s">
        <v>259</v>
      </c>
      <c r="IB22" t="s">
        <v>259</v>
      </c>
      <c r="IC22" t="s">
        <v>259</v>
      </c>
      <c r="ID22" t="s">
        <v>259</v>
      </c>
      <c r="IE22" t="s">
        <v>259</v>
      </c>
      <c r="IF22" t="s">
        <v>259</v>
      </c>
      <c r="IG22" t="s">
        <v>259</v>
      </c>
      <c r="IH22" t="s">
        <v>259</v>
      </c>
      <c r="II22" t="s">
        <v>259</v>
      </c>
      <c r="IJ22" t="s">
        <v>259</v>
      </c>
      <c r="IK22" t="s">
        <v>259</v>
      </c>
      <c r="IL22" t="s">
        <v>260</v>
      </c>
      <c r="IM22" t="s">
        <v>255</v>
      </c>
      <c r="IN22" s="2" t="s">
        <v>285</v>
      </c>
      <c r="IO22" t="s">
        <v>472</v>
      </c>
      <c r="IP22" t="s">
        <v>470</v>
      </c>
    </row>
    <row r="23" spans="1:250" ht="15.75" x14ac:dyDescent="0.25">
      <c r="A23" t="s">
        <v>473</v>
      </c>
      <c r="B23" t="s">
        <v>234</v>
      </c>
      <c r="C23" t="s">
        <v>234</v>
      </c>
      <c r="D23" t="s">
        <v>474</v>
      </c>
      <c r="E23" t="s">
        <v>234</v>
      </c>
      <c r="F23" t="s">
        <v>475</v>
      </c>
      <c r="G23" t="s">
        <v>317</v>
      </c>
      <c r="H23" t="s">
        <v>318</v>
      </c>
      <c r="I23" t="s">
        <v>234</v>
      </c>
      <c r="J23" t="s">
        <v>474</v>
      </c>
      <c r="K23" s="11">
        <v>19294</v>
      </c>
      <c r="L23" s="2" t="s">
        <v>10201</v>
      </c>
      <c r="M23" s="2">
        <v>2022</v>
      </c>
      <c r="N23" s="2" t="s">
        <v>238</v>
      </c>
      <c r="O23" s="2" t="s">
        <v>239</v>
      </c>
      <c r="P23" s="2" t="s">
        <v>319</v>
      </c>
      <c r="Q23" s="2" t="s">
        <v>320</v>
      </c>
      <c r="R23" s="9" t="s">
        <v>10202</v>
      </c>
      <c r="S23" s="2">
        <v>1</v>
      </c>
      <c r="T23" t="s">
        <v>476</v>
      </c>
      <c r="U23" t="s">
        <v>344</v>
      </c>
      <c r="V23" t="s">
        <v>477</v>
      </c>
      <c r="W23" t="str">
        <f t="shared" si="0"/>
        <v>ANDRES MAURICIO RIASCOS RODRÍGUEZ</v>
      </c>
      <c r="X23" s="2" t="s">
        <v>283</v>
      </c>
      <c r="Y23" t="s">
        <v>478</v>
      </c>
      <c r="Z23" t="s">
        <v>262</v>
      </c>
      <c r="AA23" t="s">
        <v>365</v>
      </c>
      <c r="AB23" s="2" t="s">
        <v>249</v>
      </c>
      <c r="AC23" s="2" t="s">
        <v>250</v>
      </c>
      <c r="AD23" s="2" t="s">
        <v>251</v>
      </c>
      <c r="AE23" s="2" t="s">
        <v>288</v>
      </c>
      <c r="AF23" s="2" t="s">
        <v>289</v>
      </c>
      <c r="AG23" t="s">
        <v>266</v>
      </c>
      <c r="AH23" t="s">
        <v>479</v>
      </c>
      <c r="AI23" t="s">
        <v>256</v>
      </c>
      <c r="AJ23" t="s">
        <v>285</v>
      </c>
      <c r="AK23" t="s">
        <v>254</v>
      </c>
      <c r="AL23" t="s">
        <v>255</v>
      </c>
      <c r="AM23" t="s">
        <v>255</v>
      </c>
      <c r="AN23" t="s">
        <v>255</v>
      </c>
      <c r="AO23" t="s">
        <v>255</v>
      </c>
      <c r="AP23" t="s">
        <v>255</v>
      </c>
      <c r="AQ23" t="s">
        <v>255</v>
      </c>
      <c r="AR23" t="s">
        <v>255</v>
      </c>
      <c r="AS23" t="s">
        <v>255</v>
      </c>
      <c r="AT23" t="s">
        <v>255</v>
      </c>
      <c r="AU23" t="s">
        <v>255</v>
      </c>
      <c r="AV23" t="s">
        <v>259</v>
      </c>
      <c r="AW23" t="s">
        <v>259</v>
      </c>
      <c r="AX23" t="s">
        <v>259</v>
      </c>
      <c r="AY23" t="s">
        <v>259</v>
      </c>
      <c r="AZ23" t="s">
        <v>259</v>
      </c>
      <c r="BA23" t="s">
        <v>259</v>
      </c>
      <c r="BB23" t="s">
        <v>259</v>
      </c>
      <c r="BC23" t="s">
        <v>259</v>
      </c>
      <c r="BD23" t="s">
        <v>259</v>
      </c>
      <c r="BE23" t="s">
        <v>259</v>
      </c>
      <c r="BF23" t="s">
        <v>259</v>
      </c>
      <c r="BG23" t="s">
        <v>259</v>
      </c>
      <c r="BH23" t="s">
        <v>259</v>
      </c>
      <c r="BI23" t="s">
        <v>259</v>
      </c>
      <c r="BJ23" t="s">
        <v>259</v>
      </c>
      <c r="BK23" t="s">
        <v>259</v>
      </c>
      <c r="BL23" t="s">
        <v>259</v>
      </c>
      <c r="BM23" t="s">
        <v>259</v>
      </c>
      <c r="BN23" t="s">
        <v>259</v>
      </c>
      <c r="BO23" t="s">
        <v>259</v>
      </c>
      <c r="BP23" t="s">
        <v>259</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260</v>
      </c>
      <c r="EI23" t="s">
        <v>285</v>
      </c>
      <c r="EJ23" s="2" t="s">
        <v>255</v>
      </c>
      <c r="EK23" t="s">
        <v>263</v>
      </c>
      <c r="EL23" t="s">
        <v>263</v>
      </c>
      <c r="EM23" t="s">
        <v>263</v>
      </c>
      <c r="EN23" t="s">
        <v>263</v>
      </c>
      <c r="EO23" t="s">
        <v>263</v>
      </c>
      <c r="EP23" t="s">
        <v>263</v>
      </c>
      <c r="EQ23">
        <v>6</v>
      </c>
      <c r="ER23" s="2">
        <f t="shared" si="1"/>
        <v>0</v>
      </c>
      <c r="ES23" t="s">
        <v>264</v>
      </c>
      <c r="ET23" t="s">
        <v>264</v>
      </c>
      <c r="EU23" t="s">
        <v>265</v>
      </c>
      <c r="EV23" t="s">
        <v>264</v>
      </c>
      <c r="EW23">
        <v>4</v>
      </c>
      <c r="EX23" s="2">
        <f t="shared" si="2"/>
        <v>3</v>
      </c>
      <c r="EY23" t="s">
        <v>254</v>
      </c>
      <c r="EZ23" t="s">
        <v>265</v>
      </c>
      <c r="FA23" t="s">
        <v>264</v>
      </c>
      <c r="FB23" t="s">
        <v>264</v>
      </c>
      <c r="FC23" t="s">
        <v>265</v>
      </c>
      <c r="FD23" t="s">
        <v>264</v>
      </c>
      <c r="FE23" t="s">
        <v>265</v>
      </c>
      <c r="FF23" t="s">
        <v>265</v>
      </c>
      <c r="FG23" t="s">
        <v>264</v>
      </c>
      <c r="FH23" t="s">
        <v>265</v>
      </c>
      <c r="FI23" t="s">
        <v>264</v>
      </c>
      <c r="FJ23">
        <v>10</v>
      </c>
      <c r="FK23" s="2">
        <f t="shared" si="3"/>
        <v>5</v>
      </c>
      <c r="FL23" t="s">
        <v>266</v>
      </c>
      <c r="FM23" t="s">
        <v>264</v>
      </c>
      <c r="FN23" t="s">
        <v>265</v>
      </c>
      <c r="FO23" t="s">
        <v>265</v>
      </c>
      <c r="FP23" t="s">
        <v>265</v>
      </c>
      <c r="FQ23" t="s">
        <v>265</v>
      </c>
      <c r="FR23" t="s">
        <v>259</v>
      </c>
      <c r="FS23" t="s">
        <v>259</v>
      </c>
      <c r="FT23" t="s">
        <v>259</v>
      </c>
      <c r="FU23" t="s">
        <v>259</v>
      </c>
      <c r="FV23" t="s">
        <v>259</v>
      </c>
      <c r="FW23">
        <v>10</v>
      </c>
      <c r="FX23" s="2">
        <f t="shared" si="4"/>
        <v>1</v>
      </c>
      <c r="FY23" t="s">
        <v>266</v>
      </c>
      <c r="FZ23" t="s">
        <v>480</v>
      </c>
      <c r="GA23" t="s">
        <v>267</v>
      </c>
      <c r="GB23" t="s">
        <v>270</v>
      </c>
      <c r="GC23" t="s">
        <v>254</v>
      </c>
      <c r="GD23" t="s">
        <v>255</v>
      </c>
      <c r="GE23" t="s">
        <v>255</v>
      </c>
      <c r="GF23" t="s">
        <v>255</v>
      </c>
      <c r="GG23" t="s">
        <v>255</v>
      </c>
      <c r="GH23" t="s">
        <v>259</v>
      </c>
      <c r="GI23" t="s">
        <v>259</v>
      </c>
      <c r="GJ23" t="s">
        <v>259</v>
      </c>
      <c r="GK23" t="s">
        <v>259</v>
      </c>
      <c r="GL23" t="s">
        <v>259</v>
      </c>
      <c r="GM23" t="s">
        <v>259</v>
      </c>
      <c r="GN23" t="s">
        <v>259</v>
      </c>
      <c r="GO23" t="s">
        <v>259</v>
      </c>
      <c r="GP23" t="s">
        <v>259</v>
      </c>
      <c r="GQ23" t="s">
        <v>259</v>
      </c>
      <c r="GR23" t="s">
        <v>259</v>
      </c>
      <c r="GS23" t="s">
        <v>259</v>
      </c>
      <c r="GT23" t="s">
        <v>259</v>
      </c>
      <c r="GU23" t="s">
        <v>259</v>
      </c>
      <c r="GV23" t="s">
        <v>259</v>
      </c>
      <c r="GW23" t="s">
        <v>259</v>
      </c>
      <c r="GX23" t="s">
        <v>259</v>
      </c>
      <c r="GY23" t="s">
        <v>259</v>
      </c>
      <c r="GZ23" t="s">
        <v>259</v>
      </c>
      <c r="HA23" t="s">
        <v>259</v>
      </c>
      <c r="HB23" t="s">
        <v>259</v>
      </c>
      <c r="HC23" t="s">
        <v>260</v>
      </c>
      <c r="HD23" t="s">
        <v>270</v>
      </c>
      <c r="HE23" s="2" t="s">
        <v>255</v>
      </c>
      <c r="HF23" t="s">
        <v>266</v>
      </c>
      <c r="HG23" t="s">
        <v>481</v>
      </c>
      <c r="HH23" t="s">
        <v>269</v>
      </c>
      <c r="HI23" t="s">
        <v>270</v>
      </c>
      <c r="HJ23" t="s">
        <v>254</v>
      </c>
      <c r="HK23" t="s">
        <v>255</v>
      </c>
      <c r="HL23" t="s">
        <v>255</v>
      </c>
      <c r="HM23" t="s">
        <v>255</v>
      </c>
      <c r="HN23" t="s">
        <v>255</v>
      </c>
      <c r="HO23" t="s">
        <v>259</v>
      </c>
      <c r="HP23" t="s">
        <v>259</v>
      </c>
      <c r="HQ23" t="s">
        <v>259</v>
      </c>
      <c r="HR23" t="s">
        <v>259</v>
      </c>
      <c r="HS23" t="s">
        <v>259</v>
      </c>
      <c r="HT23" t="s">
        <v>259</v>
      </c>
      <c r="HU23" t="s">
        <v>259</v>
      </c>
      <c r="HV23" t="s">
        <v>259</v>
      </c>
      <c r="HW23" t="s">
        <v>259</v>
      </c>
      <c r="HX23" t="s">
        <v>259</v>
      </c>
      <c r="HY23" t="s">
        <v>259</v>
      </c>
      <c r="HZ23" t="s">
        <v>259</v>
      </c>
      <c r="IA23" t="s">
        <v>259</v>
      </c>
      <c r="IB23" t="s">
        <v>259</v>
      </c>
      <c r="IC23" t="s">
        <v>259</v>
      </c>
      <c r="ID23" t="s">
        <v>259</v>
      </c>
      <c r="IE23" t="s">
        <v>259</v>
      </c>
      <c r="IF23" t="s">
        <v>259</v>
      </c>
      <c r="IG23" t="s">
        <v>259</v>
      </c>
      <c r="IH23" t="s">
        <v>259</v>
      </c>
      <c r="II23" t="s">
        <v>259</v>
      </c>
      <c r="IJ23" t="s">
        <v>259</v>
      </c>
      <c r="IK23" t="s">
        <v>259</v>
      </c>
      <c r="IL23" t="s">
        <v>260</v>
      </c>
      <c r="IM23" t="s">
        <v>270</v>
      </c>
      <c r="IN23" s="2" t="s">
        <v>255</v>
      </c>
      <c r="IO23" t="s">
        <v>482</v>
      </c>
      <c r="IP23" t="s">
        <v>478</v>
      </c>
    </row>
    <row r="24" spans="1:250" ht="15.75" x14ac:dyDescent="0.25">
      <c r="A24" t="s">
        <v>483</v>
      </c>
      <c r="B24" t="s">
        <v>234</v>
      </c>
      <c r="C24" t="s">
        <v>234</v>
      </c>
      <c r="D24" t="s">
        <v>484</v>
      </c>
      <c r="E24" t="s">
        <v>234</v>
      </c>
      <c r="F24" t="s">
        <v>485</v>
      </c>
      <c r="G24" t="s">
        <v>486</v>
      </c>
      <c r="H24" t="s">
        <v>487</v>
      </c>
      <c r="I24" t="s">
        <v>234</v>
      </c>
      <c r="J24" t="s">
        <v>484</v>
      </c>
      <c r="K24" s="11">
        <v>19427</v>
      </c>
      <c r="L24" s="2" t="s">
        <v>10201</v>
      </c>
      <c r="M24" s="2">
        <v>2022</v>
      </c>
      <c r="N24" s="2" t="s">
        <v>488</v>
      </c>
      <c r="O24" s="2" t="s">
        <v>489</v>
      </c>
      <c r="P24" s="2" t="s">
        <v>490</v>
      </c>
      <c r="Q24" s="2" t="s">
        <v>241</v>
      </c>
      <c r="R24" s="9" t="s">
        <v>10202</v>
      </c>
      <c r="S24" s="2">
        <v>1</v>
      </c>
      <c r="T24" t="s">
        <v>491</v>
      </c>
      <c r="U24" t="s">
        <v>492</v>
      </c>
      <c r="V24" t="s">
        <v>493</v>
      </c>
      <c r="W24" t="str">
        <f t="shared" si="0"/>
        <v>WINNER MUGUEL MUÑOZ EPIEYU</v>
      </c>
      <c r="X24" s="2" t="s">
        <v>283</v>
      </c>
      <c r="Y24" t="s">
        <v>494</v>
      </c>
      <c r="Z24" t="s">
        <v>268</v>
      </c>
      <c r="AA24" t="s">
        <v>495</v>
      </c>
      <c r="AB24" s="2" t="s">
        <v>249</v>
      </c>
      <c r="AC24" s="2" t="s">
        <v>250</v>
      </c>
      <c r="AD24" s="2" t="s">
        <v>287</v>
      </c>
      <c r="AE24" s="2" t="s">
        <v>496</v>
      </c>
      <c r="AF24" s="2" t="s">
        <v>253</v>
      </c>
      <c r="AG24" t="s">
        <v>254</v>
      </c>
      <c r="AH24" t="s">
        <v>255</v>
      </c>
      <c r="AI24" t="s">
        <v>256</v>
      </c>
      <c r="AJ24" t="s">
        <v>285</v>
      </c>
      <c r="AK24" t="s">
        <v>254</v>
      </c>
      <c r="AL24" t="s">
        <v>258</v>
      </c>
      <c r="AM24" t="s">
        <v>258</v>
      </c>
      <c r="AN24" t="s">
        <v>258</v>
      </c>
      <c r="AO24" t="s">
        <v>258</v>
      </c>
      <c r="AP24" t="s">
        <v>258</v>
      </c>
      <c r="AQ24" t="s">
        <v>258</v>
      </c>
      <c r="AR24" t="s">
        <v>258</v>
      </c>
      <c r="AS24" t="s">
        <v>258</v>
      </c>
      <c r="AT24" t="s">
        <v>255</v>
      </c>
      <c r="AU24" t="s">
        <v>258</v>
      </c>
      <c r="AV24" t="s">
        <v>259</v>
      </c>
      <c r="AW24" t="s">
        <v>259</v>
      </c>
      <c r="AX24" t="s">
        <v>259</v>
      </c>
      <c r="AY24" t="s">
        <v>259</v>
      </c>
      <c r="AZ24" t="s">
        <v>259</v>
      </c>
      <c r="BA24" t="s">
        <v>259</v>
      </c>
      <c r="BB24" t="s">
        <v>259</v>
      </c>
      <c r="BC24" t="s">
        <v>259</v>
      </c>
      <c r="BD24" t="s">
        <v>259</v>
      </c>
      <c r="BE24" t="s">
        <v>259</v>
      </c>
      <c r="BF24" t="s">
        <v>259</v>
      </c>
      <c r="BG24" t="s">
        <v>259</v>
      </c>
      <c r="BH24" t="s">
        <v>259</v>
      </c>
      <c r="BI24" t="s">
        <v>259</v>
      </c>
      <c r="BJ24" t="s">
        <v>259</v>
      </c>
      <c r="BK24" t="s">
        <v>259</v>
      </c>
      <c r="BL24" t="s">
        <v>259</v>
      </c>
      <c r="BM24" t="s">
        <v>259</v>
      </c>
      <c r="BN24" t="s">
        <v>259</v>
      </c>
      <c r="BO24" t="s">
        <v>259</v>
      </c>
      <c r="BP24" t="s">
        <v>259</v>
      </c>
      <c r="BQ24" t="s">
        <v>259</v>
      </c>
      <c r="BR24" t="s">
        <v>259</v>
      </c>
      <c r="BS24" t="s">
        <v>259</v>
      </c>
      <c r="BT24" t="s">
        <v>259</v>
      </c>
      <c r="BU24" t="s">
        <v>259</v>
      </c>
      <c r="BV24" t="s">
        <v>259</v>
      </c>
      <c r="BW24" t="s">
        <v>259</v>
      </c>
      <c r="BX24" t="s">
        <v>259</v>
      </c>
      <c r="BY24" t="s">
        <v>259</v>
      </c>
      <c r="BZ24" t="s">
        <v>259</v>
      </c>
      <c r="CA24" t="s">
        <v>259</v>
      </c>
      <c r="CB24" t="s">
        <v>259</v>
      </c>
      <c r="CC24" t="s">
        <v>259</v>
      </c>
      <c r="CD24" t="s">
        <v>259</v>
      </c>
      <c r="CE24" t="s">
        <v>259</v>
      </c>
      <c r="CF24" t="s">
        <v>259</v>
      </c>
      <c r="CG24" t="s">
        <v>259</v>
      </c>
      <c r="CH24" t="s">
        <v>259</v>
      </c>
      <c r="CI24" t="s">
        <v>259</v>
      </c>
      <c r="CJ24" t="s">
        <v>259</v>
      </c>
      <c r="CK24" t="s">
        <v>259</v>
      </c>
      <c r="CL24" t="s">
        <v>259</v>
      </c>
      <c r="CM24" t="s">
        <v>259</v>
      </c>
      <c r="CN24" t="s">
        <v>259</v>
      </c>
      <c r="CO24" t="s">
        <v>259</v>
      </c>
      <c r="CP24" t="s">
        <v>259</v>
      </c>
      <c r="CQ24" t="s">
        <v>259</v>
      </c>
      <c r="CR24" t="s">
        <v>259</v>
      </c>
      <c r="CS24" t="s">
        <v>259</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260</v>
      </c>
      <c r="EI24" t="s">
        <v>258</v>
      </c>
      <c r="EJ24" s="2" t="s">
        <v>333</v>
      </c>
      <c r="EK24" t="s">
        <v>263</v>
      </c>
      <c r="EL24" t="s">
        <v>263</v>
      </c>
      <c r="EM24" t="s">
        <v>263</v>
      </c>
      <c r="EN24" t="s">
        <v>263</v>
      </c>
      <c r="EO24" t="s">
        <v>263</v>
      </c>
      <c r="EP24" t="s">
        <v>263</v>
      </c>
      <c r="EQ24">
        <v>6</v>
      </c>
      <c r="ER24" s="2">
        <f t="shared" si="1"/>
        <v>0</v>
      </c>
      <c r="ES24" t="s">
        <v>264</v>
      </c>
      <c r="ET24" t="s">
        <v>264</v>
      </c>
      <c r="EU24" t="s">
        <v>264</v>
      </c>
      <c r="EV24" t="s">
        <v>263</v>
      </c>
      <c r="EW24">
        <v>4</v>
      </c>
      <c r="EX24" s="2">
        <f t="shared" si="2"/>
        <v>3</v>
      </c>
      <c r="EY24" t="s">
        <v>254</v>
      </c>
      <c r="EZ24" t="s">
        <v>264</v>
      </c>
      <c r="FA24" t="s">
        <v>264</v>
      </c>
      <c r="FB24" t="s">
        <v>264</v>
      </c>
      <c r="FC24" t="s">
        <v>264</v>
      </c>
      <c r="FD24" t="s">
        <v>264</v>
      </c>
      <c r="FE24" t="s">
        <v>265</v>
      </c>
      <c r="FF24" t="s">
        <v>265</v>
      </c>
      <c r="FG24" t="s">
        <v>264</v>
      </c>
      <c r="FH24" t="s">
        <v>265</v>
      </c>
      <c r="FI24" t="s">
        <v>265</v>
      </c>
      <c r="FJ24">
        <v>10</v>
      </c>
      <c r="FK24" s="2">
        <f t="shared" si="3"/>
        <v>6</v>
      </c>
      <c r="FL24" t="s">
        <v>254</v>
      </c>
      <c r="FM24" t="s">
        <v>264</v>
      </c>
      <c r="FN24" t="s">
        <v>264</v>
      </c>
      <c r="FO24" t="s">
        <v>264</v>
      </c>
      <c r="FP24" t="s">
        <v>264</v>
      </c>
      <c r="FQ24" t="s">
        <v>264</v>
      </c>
      <c r="FR24" t="s">
        <v>264</v>
      </c>
      <c r="FS24" t="s">
        <v>264</v>
      </c>
      <c r="FT24" t="s">
        <v>265</v>
      </c>
      <c r="FU24" t="s">
        <v>265</v>
      </c>
      <c r="FV24" t="s">
        <v>264</v>
      </c>
      <c r="FW24">
        <v>10</v>
      </c>
      <c r="FX24" s="2">
        <f t="shared" si="4"/>
        <v>8</v>
      </c>
      <c r="FY24" t="s">
        <v>254</v>
      </c>
      <c r="FZ24" t="s">
        <v>255</v>
      </c>
      <c r="GA24" t="s">
        <v>267</v>
      </c>
      <c r="GB24" t="s">
        <v>337</v>
      </c>
      <c r="GC24" t="s">
        <v>266</v>
      </c>
      <c r="GD24" t="s">
        <v>258</v>
      </c>
      <c r="GE24" t="s">
        <v>258</v>
      </c>
      <c r="GF24" t="s">
        <v>258</v>
      </c>
      <c r="GG24" t="s">
        <v>258</v>
      </c>
      <c r="GH24" t="s">
        <v>258</v>
      </c>
      <c r="GI24" t="s">
        <v>258</v>
      </c>
      <c r="GJ24" t="s">
        <v>258</v>
      </c>
      <c r="GK24" t="s">
        <v>258</v>
      </c>
      <c r="GL24" t="s">
        <v>258</v>
      </c>
      <c r="GM24" t="s">
        <v>258</v>
      </c>
      <c r="GN24" t="s">
        <v>258</v>
      </c>
      <c r="GO24" t="s">
        <v>258</v>
      </c>
      <c r="GP24" t="s">
        <v>255</v>
      </c>
      <c r="GQ24" t="s">
        <v>258</v>
      </c>
      <c r="GR24" t="s">
        <v>259</v>
      </c>
      <c r="GS24" t="s">
        <v>259</v>
      </c>
      <c r="GT24" t="s">
        <v>259</v>
      </c>
      <c r="GU24" t="s">
        <v>259</v>
      </c>
      <c r="GV24" t="s">
        <v>259</v>
      </c>
      <c r="GW24" t="s">
        <v>259</v>
      </c>
      <c r="GX24" t="s">
        <v>259</v>
      </c>
      <c r="GY24" t="s">
        <v>259</v>
      </c>
      <c r="GZ24" t="s">
        <v>259</v>
      </c>
      <c r="HA24" t="s">
        <v>259</v>
      </c>
      <c r="HB24" t="s">
        <v>259</v>
      </c>
      <c r="HC24" t="s">
        <v>260</v>
      </c>
      <c r="HD24" t="s">
        <v>258</v>
      </c>
      <c r="HE24" s="2" t="s">
        <v>375</v>
      </c>
      <c r="HF24" t="s">
        <v>254</v>
      </c>
      <c r="HG24" t="s">
        <v>255</v>
      </c>
      <c r="HH24" t="s">
        <v>269</v>
      </c>
      <c r="HI24" t="s">
        <v>427</v>
      </c>
      <c r="HJ24" t="s">
        <v>266</v>
      </c>
      <c r="HK24" t="s">
        <v>258</v>
      </c>
      <c r="HL24" t="s">
        <v>258</v>
      </c>
      <c r="HM24" t="s">
        <v>258</v>
      </c>
      <c r="HN24" t="s">
        <v>258</v>
      </c>
      <c r="HO24" t="s">
        <v>258</v>
      </c>
      <c r="HP24" t="s">
        <v>258</v>
      </c>
      <c r="HQ24" t="s">
        <v>255</v>
      </c>
      <c r="HR24" t="s">
        <v>258</v>
      </c>
      <c r="HS24" t="s">
        <v>258</v>
      </c>
      <c r="HT24" t="s">
        <v>258</v>
      </c>
      <c r="HU24" t="s">
        <v>258</v>
      </c>
      <c r="HV24" t="s">
        <v>259</v>
      </c>
      <c r="HW24" t="s">
        <v>259</v>
      </c>
      <c r="HX24" t="s">
        <v>259</v>
      </c>
      <c r="HY24" t="s">
        <v>259</v>
      </c>
      <c r="HZ24" t="s">
        <v>259</v>
      </c>
      <c r="IA24" t="s">
        <v>259</v>
      </c>
      <c r="IB24" t="s">
        <v>259</v>
      </c>
      <c r="IC24" t="s">
        <v>259</v>
      </c>
      <c r="ID24" t="s">
        <v>259</v>
      </c>
      <c r="IE24" t="s">
        <v>259</v>
      </c>
      <c r="IF24" t="s">
        <v>259</v>
      </c>
      <c r="IG24" t="s">
        <v>259</v>
      </c>
      <c r="IH24" t="s">
        <v>259</v>
      </c>
      <c r="II24" t="s">
        <v>259</v>
      </c>
      <c r="IJ24" t="s">
        <v>259</v>
      </c>
      <c r="IK24" t="s">
        <v>259</v>
      </c>
      <c r="IL24" t="s">
        <v>260</v>
      </c>
      <c r="IM24" t="s">
        <v>258</v>
      </c>
      <c r="IN24" s="2" t="s">
        <v>285</v>
      </c>
      <c r="IO24" t="s">
        <v>497</v>
      </c>
      <c r="IP24" t="s">
        <v>494</v>
      </c>
    </row>
    <row r="25" spans="1:250" ht="15.75" x14ac:dyDescent="0.25">
      <c r="A25" t="s">
        <v>498</v>
      </c>
      <c r="B25" t="s">
        <v>234</v>
      </c>
      <c r="C25" t="s">
        <v>234</v>
      </c>
      <c r="D25" t="s">
        <v>499</v>
      </c>
      <c r="E25" t="s">
        <v>234</v>
      </c>
      <c r="F25" t="s">
        <v>500</v>
      </c>
      <c r="G25" t="s">
        <v>501</v>
      </c>
      <c r="H25" t="s">
        <v>502</v>
      </c>
      <c r="I25" t="s">
        <v>234</v>
      </c>
      <c r="J25" t="s">
        <v>499</v>
      </c>
      <c r="K25" s="11">
        <v>18738</v>
      </c>
      <c r="L25" s="2" t="s">
        <v>10201</v>
      </c>
      <c r="M25" s="2">
        <v>2022</v>
      </c>
      <c r="N25" s="2" t="s">
        <v>238</v>
      </c>
      <c r="O25" s="2" t="s">
        <v>239</v>
      </c>
      <c r="P25" s="2" t="s">
        <v>503</v>
      </c>
      <c r="Q25" s="2" t="s">
        <v>241</v>
      </c>
      <c r="R25" s="9" t="s">
        <v>10202</v>
      </c>
      <c r="S25" s="2">
        <v>1</v>
      </c>
      <c r="T25" t="s">
        <v>504</v>
      </c>
      <c r="U25" t="s">
        <v>505</v>
      </c>
      <c r="V25" t="s">
        <v>506</v>
      </c>
      <c r="W25" t="str">
        <f t="shared" si="0"/>
        <v>AYLIN MICHEL MONDRAGÓN GRANJA</v>
      </c>
      <c r="X25" s="2" t="s">
        <v>245</v>
      </c>
      <c r="Y25" t="s">
        <v>507</v>
      </c>
      <c r="Z25" t="s">
        <v>268</v>
      </c>
      <c r="AA25">
        <v>3103583083</v>
      </c>
      <c r="AB25" s="2" t="s">
        <v>249</v>
      </c>
      <c r="AC25" s="2" t="s">
        <v>250</v>
      </c>
      <c r="AD25" s="2" t="s">
        <v>287</v>
      </c>
      <c r="AE25" s="2" t="s">
        <v>288</v>
      </c>
      <c r="AF25" s="2" t="s">
        <v>289</v>
      </c>
      <c r="AG25" t="s">
        <v>254</v>
      </c>
      <c r="AH25" t="s">
        <v>255</v>
      </c>
      <c r="AI25" t="s">
        <v>256</v>
      </c>
      <c r="AJ25" t="s">
        <v>508</v>
      </c>
      <c r="AK25" t="s">
        <v>254</v>
      </c>
      <c r="AL25" t="s">
        <v>258</v>
      </c>
      <c r="AM25" t="s">
        <v>258</v>
      </c>
      <c r="AN25" t="s">
        <v>258</v>
      </c>
      <c r="AO25" t="s">
        <v>258</v>
      </c>
      <c r="AP25" t="s">
        <v>258</v>
      </c>
      <c r="AQ25" t="s">
        <v>258</v>
      </c>
      <c r="AR25" t="s">
        <v>258</v>
      </c>
      <c r="AS25" t="s">
        <v>258</v>
      </c>
      <c r="AT25" t="s">
        <v>258</v>
      </c>
      <c r="AU25" t="s">
        <v>258</v>
      </c>
      <c r="AV25" t="s">
        <v>258</v>
      </c>
      <c r="AW25" t="s">
        <v>258</v>
      </c>
      <c r="AX25" t="s">
        <v>258</v>
      </c>
      <c r="AY25" t="s">
        <v>258</v>
      </c>
      <c r="AZ25" t="s">
        <v>255</v>
      </c>
      <c r="BA25" t="s">
        <v>258</v>
      </c>
      <c r="BB25" t="s">
        <v>258</v>
      </c>
      <c r="BC25" t="s">
        <v>255</v>
      </c>
      <c r="BD25" t="s">
        <v>258</v>
      </c>
      <c r="BE25" t="s">
        <v>255</v>
      </c>
      <c r="BF25" t="s">
        <v>258</v>
      </c>
      <c r="BG25" t="s">
        <v>258</v>
      </c>
      <c r="BH25" t="s">
        <v>258</v>
      </c>
      <c r="BI25" t="s">
        <v>258</v>
      </c>
      <c r="BJ25" t="s">
        <v>258</v>
      </c>
      <c r="BK25" t="s">
        <v>258</v>
      </c>
      <c r="BL25" t="s">
        <v>258</v>
      </c>
      <c r="BM25" t="s">
        <v>258</v>
      </c>
      <c r="BN25" t="s">
        <v>258</v>
      </c>
      <c r="BO25" t="s">
        <v>255</v>
      </c>
      <c r="BP25" t="s">
        <v>258</v>
      </c>
      <c r="BQ25" t="s">
        <v>258</v>
      </c>
      <c r="BR25" t="s">
        <v>258</v>
      </c>
      <c r="BS25" t="s">
        <v>259</v>
      </c>
      <c r="BT25" t="s">
        <v>259</v>
      </c>
      <c r="BU25" t="s">
        <v>259</v>
      </c>
      <c r="BV25" t="s">
        <v>259</v>
      </c>
      <c r="BW25" t="s">
        <v>259</v>
      </c>
      <c r="BX25" t="s">
        <v>259</v>
      </c>
      <c r="BY25" t="s">
        <v>259</v>
      </c>
      <c r="BZ25" t="s">
        <v>259</v>
      </c>
      <c r="CA25" t="s">
        <v>259</v>
      </c>
      <c r="CB25" t="s">
        <v>259</v>
      </c>
      <c r="CC25" t="s">
        <v>259</v>
      </c>
      <c r="CD25" t="s">
        <v>259</v>
      </c>
      <c r="CE25" t="s">
        <v>259</v>
      </c>
      <c r="CF25" t="s">
        <v>259</v>
      </c>
      <c r="CG25" t="s">
        <v>259</v>
      </c>
      <c r="CH25" t="s">
        <v>259</v>
      </c>
      <c r="CI25" t="s">
        <v>259</v>
      </c>
      <c r="CJ25" t="s">
        <v>259</v>
      </c>
      <c r="CK25" t="s">
        <v>259</v>
      </c>
      <c r="CL25" t="s">
        <v>259</v>
      </c>
      <c r="CM25" t="s">
        <v>259</v>
      </c>
      <c r="CN25" t="s">
        <v>259</v>
      </c>
      <c r="CO25" t="s">
        <v>259</v>
      </c>
      <c r="CP25" t="s">
        <v>259</v>
      </c>
      <c r="CQ25" t="s">
        <v>259</v>
      </c>
      <c r="CR25" t="s">
        <v>259</v>
      </c>
      <c r="CS25" t="s">
        <v>259</v>
      </c>
      <c r="CT25" t="s">
        <v>259</v>
      </c>
      <c r="CU25" t="s">
        <v>259</v>
      </c>
      <c r="CV25" t="s">
        <v>259</v>
      </c>
      <c r="CW25" t="s">
        <v>259</v>
      </c>
      <c r="CX25" t="s">
        <v>259</v>
      </c>
      <c r="CY25" t="s">
        <v>259</v>
      </c>
      <c r="CZ25" t="s">
        <v>259</v>
      </c>
      <c r="DA25" t="s">
        <v>259</v>
      </c>
      <c r="DB25" t="s">
        <v>259</v>
      </c>
      <c r="DC25" t="s">
        <v>259</v>
      </c>
      <c r="DD25" t="s">
        <v>259</v>
      </c>
      <c r="DE25" t="s">
        <v>259</v>
      </c>
      <c r="DF25" t="s">
        <v>259</v>
      </c>
      <c r="DG25" t="s">
        <v>259</v>
      </c>
      <c r="DH25" t="s">
        <v>259</v>
      </c>
      <c r="DI25" t="s">
        <v>259</v>
      </c>
      <c r="DJ25" t="s">
        <v>259</v>
      </c>
      <c r="DK25" t="s">
        <v>259</v>
      </c>
      <c r="DL25" t="s">
        <v>259</v>
      </c>
      <c r="DM25" t="s">
        <v>259</v>
      </c>
      <c r="DN25" t="s">
        <v>259</v>
      </c>
      <c r="DO25" t="s">
        <v>259</v>
      </c>
      <c r="DP25" t="s">
        <v>259</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260</v>
      </c>
      <c r="EI25" t="s">
        <v>270</v>
      </c>
      <c r="EJ25" s="2" t="s">
        <v>509</v>
      </c>
      <c r="EK25" t="s">
        <v>264</v>
      </c>
      <c r="EL25" t="s">
        <v>263</v>
      </c>
      <c r="EM25" t="s">
        <v>265</v>
      </c>
      <c r="EN25" t="s">
        <v>265</v>
      </c>
      <c r="EO25" t="s">
        <v>263</v>
      </c>
      <c r="EP25" t="s">
        <v>263</v>
      </c>
      <c r="EQ25">
        <v>6</v>
      </c>
      <c r="ER25" s="2">
        <f t="shared" si="1"/>
        <v>1</v>
      </c>
      <c r="ES25" t="s">
        <v>264</v>
      </c>
      <c r="ET25" t="s">
        <v>264</v>
      </c>
      <c r="EU25" t="s">
        <v>264</v>
      </c>
      <c r="EV25" t="s">
        <v>264</v>
      </c>
      <c r="EW25">
        <v>4</v>
      </c>
      <c r="EX25" s="2">
        <f t="shared" si="2"/>
        <v>4</v>
      </c>
      <c r="EY25" t="s">
        <v>254</v>
      </c>
      <c r="EZ25" t="s">
        <v>264</v>
      </c>
      <c r="FA25" t="s">
        <v>264</v>
      </c>
      <c r="FB25" t="s">
        <v>264</v>
      </c>
      <c r="FC25" t="s">
        <v>264</v>
      </c>
      <c r="FD25" t="s">
        <v>264</v>
      </c>
      <c r="FE25" t="s">
        <v>264</v>
      </c>
      <c r="FF25" t="s">
        <v>264</v>
      </c>
      <c r="FG25" t="s">
        <v>264</v>
      </c>
      <c r="FH25" t="s">
        <v>264</v>
      </c>
      <c r="FI25" t="s">
        <v>265</v>
      </c>
      <c r="FJ25">
        <v>10</v>
      </c>
      <c r="FK25" s="2">
        <f t="shared" si="3"/>
        <v>9</v>
      </c>
      <c r="FL25" t="s">
        <v>254</v>
      </c>
      <c r="FM25" t="s">
        <v>264</v>
      </c>
      <c r="FN25" t="s">
        <v>264</v>
      </c>
      <c r="FO25" t="s">
        <v>264</v>
      </c>
      <c r="FP25" t="s">
        <v>264</v>
      </c>
      <c r="FQ25" t="s">
        <v>265</v>
      </c>
      <c r="FR25" t="s">
        <v>264</v>
      </c>
      <c r="FS25" t="s">
        <v>265</v>
      </c>
      <c r="FT25" t="s">
        <v>265</v>
      </c>
      <c r="FU25" t="s">
        <v>265</v>
      </c>
      <c r="FV25" t="s">
        <v>265</v>
      </c>
      <c r="FW25">
        <v>10</v>
      </c>
      <c r="FX25" s="2">
        <f t="shared" si="4"/>
        <v>5</v>
      </c>
      <c r="FY25" t="s">
        <v>254</v>
      </c>
      <c r="FZ25" t="s">
        <v>255</v>
      </c>
      <c r="GA25" t="s">
        <v>267</v>
      </c>
      <c r="GB25" t="s">
        <v>427</v>
      </c>
      <c r="GC25" t="s">
        <v>266</v>
      </c>
      <c r="GD25" t="s">
        <v>258</v>
      </c>
      <c r="GE25" t="s">
        <v>255</v>
      </c>
      <c r="GF25" t="s">
        <v>255</v>
      </c>
      <c r="GG25" t="s">
        <v>255</v>
      </c>
      <c r="GH25" t="s">
        <v>255</v>
      </c>
      <c r="GI25" t="s">
        <v>255</v>
      </c>
      <c r="GJ25" t="s">
        <v>255</v>
      </c>
      <c r="GK25" t="s">
        <v>255</v>
      </c>
      <c r="GL25" t="s">
        <v>255</v>
      </c>
      <c r="GM25" t="s">
        <v>255</v>
      </c>
      <c r="GN25" t="s">
        <v>258</v>
      </c>
      <c r="GO25" t="s">
        <v>259</v>
      </c>
      <c r="GP25" t="s">
        <v>259</v>
      </c>
      <c r="GQ25" t="s">
        <v>259</v>
      </c>
      <c r="GR25" t="s">
        <v>259</v>
      </c>
      <c r="GS25" t="s">
        <v>259</v>
      </c>
      <c r="GT25" t="s">
        <v>259</v>
      </c>
      <c r="GU25" t="s">
        <v>259</v>
      </c>
      <c r="GV25" t="s">
        <v>259</v>
      </c>
      <c r="GW25" t="s">
        <v>259</v>
      </c>
      <c r="GX25" t="s">
        <v>259</v>
      </c>
      <c r="GY25" t="s">
        <v>259</v>
      </c>
      <c r="GZ25" t="s">
        <v>259</v>
      </c>
      <c r="HA25" t="s">
        <v>259</v>
      </c>
      <c r="HB25" t="s">
        <v>259</v>
      </c>
      <c r="HC25" t="s">
        <v>260</v>
      </c>
      <c r="HD25" t="s">
        <v>333</v>
      </c>
      <c r="HE25" s="2" t="s">
        <v>271</v>
      </c>
      <c r="HF25" t="s">
        <v>266</v>
      </c>
      <c r="HG25" t="s">
        <v>510</v>
      </c>
      <c r="HH25" t="s">
        <v>269</v>
      </c>
      <c r="HI25" t="s">
        <v>270</v>
      </c>
      <c r="HJ25" t="s">
        <v>254</v>
      </c>
      <c r="HK25" t="s">
        <v>255</v>
      </c>
      <c r="HL25" t="s">
        <v>255</v>
      </c>
      <c r="HM25" t="s">
        <v>255</v>
      </c>
      <c r="HN25" t="s">
        <v>255</v>
      </c>
      <c r="HO25" t="s">
        <v>259</v>
      </c>
      <c r="HP25" t="s">
        <v>259</v>
      </c>
      <c r="HQ25" t="s">
        <v>259</v>
      </c>
      <c r="HR25" t="s">
        <v>259</v>
      </c>
      <c r="HS25" t="s">
        <v>259</v>
      </c>
      <c r="HT25" t="s">
        <v>259</v>
      </c>
      <c r="HU25" t="s">
        <v>259</v>
      </c>
      <c r="HV25" t="s">
        <v>259</v>
      </c>
      <c r="HW25" t="s">
        <v>259</v>
      </c>
      <c r="HX25" t="s">
        <v>259</v>
      </c>
      <c r="HY25" t="s">
        <v>259</v>
      </c>
      <c r="HZ25" t="s">
        <v>259</v>
      </c>
      <c r="IA25" t="s">
        <v>259</v>
      </c>
      <c r="IB25" t="s">
        <v>259</v>
      </c>
      <c r="IC25" t="s">
        <v>259</v>
      </c>
      <c r="ID25" t="s">
        <v>259</v>
      </c>
      <c r="IE25" t="s">
        <v>259</v>
      </c>
      <c r="IF25" t="s">
        <v>259</v>
      </c>
      <c r="IG25" t="s">
        <v>259</v>
      </c>
      <c r="IH25" t="s">
        <v>259</v>
      </c>
      <c r="II25" t="s">
        <v>259</v>
      </c>
      <c r="IJ25" t="s">
        <v>259</v>
      </c>
      <c r="IK25" t="s">
        <v>259</v>
      </c>
      <c r="IL25" t="s">
        <v>260</v>
      </c>
      <c r="IM25" t="s">
        <v>270</v>
      </c>
      <c r="IN25" s="2" t="s">
        <v>255</v>
      </c>
      <c r="IO25" t="s">
        <v>511</v>
      </c>
      <c r="IP25" t="s">
        <v>507</v>
      </c>
    </row>
    <row r="26" spans="1:250" ht="15.75" x14ac:dyDescent="0.25">
      <c r="A26" t="s">
        <v>512</v>
      </c>
      <c r="B26" t="s">
        <v>234</v>
      </c>
      <c r="C26" t="s">
        <v>234</v>
      </c>
      <c r="D26" t="s">
        <v>513</v>
      </c>
      <c r="E26" t="s">
        <v>234</v>
      </c>
      <c r="F26" t="s">
        <v>514</v>
      </c>
      <c r="G26" t="s">
        <v>501</v>
      </c>
      <c r="H26" t="s">
        <v>502</v>
      </c>
      <c r="I26" t="s">
        <v>234</v>
      </c>
      <c r="J26" t="s">
        <v>513</v>
      </c>
      <c r="K26" s="11">
        <v>18737</v>
      </c>
      <c r="L26" s="2" t="s">
        <v>10201</v>
      </c>
      <c r="M26" s="2">
        <v>2022</v>
      </c>
      <c r="N26" s="2" t="s">
        <v>238</v>
      </c>
      <c r="O26" s="2" t="s">
        <v>239</v>
      </c>
      <c r="P26" s="2" t="s">
        <v>503</v>
      </c>
      <c r="Q26" s="2" t="s">
        <v>241</v>
      </c>
      <c r="R26" s="9" t="s">
        <v>10202</v>
      </c>
      <c r="S26" s="2">
        <v>1</v>
      </c>
      <c r="T26" t="s">
        <v>515</v>
      </c>
      <c r="U26" t="s">
        <v>516</v>
      </c>
      <c r="V26" t="s">
        <v>517</v>
      </c>
      <c r="W26" t="str">
        <f t="shared" si="0"/>
        <v>SHAIRA YANIZA JARAMILLO RIVAS</v>
      </c>
      <c r="X26" s="2" t="s">
        <v>245</v>
      </c>
      <c r="Y26" t="s">
        <v>518</v>
      </c>
      <c r="Z26" t="s">
        <v>293</v>
      </c>
      <c r="AA26">
        <v>3173499815</v>
      </c>
      <c r="AB26" s="2" t="s">
        <v>249</v>
      </c>
      <c r="AC26" s="2" t="s">
        <v>250</v>
      </c>
      <c r="AD26" s="2" t="s">
        <v>287</v>
      </c>
      <c r="AE26" s="2" t="s">
        <v>288</v>
      </c>
      <c r="AF26" s="2" t="s">
        <v>289</v>
      </c>
      <c r="AG26" t="s">
        <v>266</v>
      </c>
      <c r="AH26" t="s">
        <v>325</v>
      </c>
      <c r="AI26" t="s">
        <v>256</v>
      </c>
      <c r="AJ26" t="s">
        <v>285</v>
      </c>
      <c r="AK26" t="s">
        <v>254</v>
      </c>
      <c r="AL26" t="s">
        <v>255</v>
      </c>
      <c r="AM26" t="s">
        <v>255</v>
      </c>
      <c r="AN26" t="s">
        <v>255</v>
      </c>
      <c r="AO26" t="s">
        <v>255</v>
      </c>
      <c r="AP26" t="s">
        <v>255</v>
      </c>
      <c r="AQ26" t="s">
        <v>255</v>
      </c>
      <c r="AR26" t="s">
        <v>255</v>
      </c>
      <c r="AS26" t="s">
        <v>255</v>
      </c>
      <c r="AT26" t="s">
        <v>255</v>
      </c>
      <c r="AU26" t="s">
        <v>255</v>
      </c>
      <c r="AV26" t="s">
        <v>259</v>
      </c>
      <c r="AW26" t="s">
        <v>259</v>
      </c>
      <c r="AX26" t="s">
        <v>259</v>
      </c>
      <c r="AY26" t="s">
        <v>259</v>
      </c>
      <c r="AZ26" t="s">
        <v>259</v>
      </c>
      <c r="BA26" t="s">
        <v>259</v>
      </c>
      <c r="BB26" t="s">
        <v>259</v>
      </c>
      <c r="BC26" t="s">
        <v>259</v>
      </c>
      <c r="BD26" t="s">
        <v>259</v>
      </c>
      <c r="BE26" t="s">
        <v>259</v>
      </c>
      <c r="BF26" t="s">
        <v>259</v>
      </c>
      <c r="BG26" t="s">
        <v>259</v>
      </c>
      <c r="BH26" t="s">
        <v>259</v>
      </c>
      <c r="BI26" t="s">
        <v>259</v>
      </c>
      <c r="BJ26" t="s">
        <v>259</v>
      </c>
      <c r="BK26" t="s">
        <v>259</v>
      </c>
      <c r="BL26" t="s">
        <v>259</v>
      </c>
      <c r="BM26" t="s">
        <v>259</v>
      </c>
      <c r="BN26" t="s">
        <v>259</v>
      </c>
      <c r="BO26" t="s">
        <v>259</v>
      </c>
      <c r="BP26" t="s">
        <v>259</v>
      </c>
      <c r="BQ26" t="s">
        <v>259</v>
      </c>
      <c r="BR26" t="s">
        <v>259</v>
      </c>
      <c r="BS26" t="s">
        <v>259</v>
      </c>
      <c r="BT26" t="s">
        <v>259</v>
      </c>
      <c r="BU26" t="s">
        <v>259</v>
      </c>
      <c r="BV26" t="s">
        <v>259</v>
      </c>
      <c r="BW26" t="s">
        <v>259</v>
      </c>
      <c r="BX26" t="s">
        <v>259</v>
      </c>
      <c r="BY26" t="s">
        <v>259</v>
      </c>
      <c r="BZ26" t="s">
        <v>259</v>
      </c>
      <c r="CA26" t="s">
        <v>259</v>
      </c>
      <c r="CB26" t="s">
        <v>259</v>
      </c>
      <c r="CC26" t="s">
        <v>259</v>
      </c>
      <c r="CD26" t="s">
        <v>259</v>
      </c>
      <c r="CE26" t="s">
        <v>259</v>
      </c>
      <c r="CF26" t="s">
        <v>259</v>
      </c>
      <c r="CG26" t="s">
        <v>259</v>
      </c>
      <c r="CH26" t="s">
        <v>259</v>
      </c>
      <c r="CI26" t="s">
        <v>259</v>
      </c>
      <c r="CJ26" t="s">
        <v>259</v>
      </c>
      <c r="CK26" t="s">
        <v>259</v>
      </c>
      <c r="CL26" t="s">
        <v>259</v>
      </c>
      <c r="CM26" t="s">
        <v>259</v>
      </c>
      <c r="CN26" t="s">
        <v>259</v>
      </c>
      <c r="CO26" t="s">
        <v>259</v>
      </c>
      <c r="CP26" t="s">
        <v>259</v>
      </c>
      <c r="CQ26" t="s">
        <v>259</v>
      </c>
      <c r="CR26" t="s">
        <v>259</v>
      </c>
      <c r="CS26" t="s">
        <v>259</v>
      </c>
      <c r="CT26" t="s">
        <v>259</v>
      </c>
      <c r="CU26" t="s">
        <v>259</v>
      </c>
      <c r="CV26" t="s">
        <v>259</v>
      </c>
      <c r="CW26" t="s">
        <v>259</v>
      </c>
      <c r="CX26" t="s">
        <v>259</v>
      </c>
      <c r="CY26" t="s">
        <v>259</v>
      </c>
      <c r="CZ26" t="s">
        <v>259</v>
      </c>
      <c r="DA26" t="s">
        <v>259</v>
      </c>
      <c r="DB26" t="s">
        <v>259</v>
      </c>
      <c r="DC26" t="s">
        <v>259</v>
      </c>
      <c r="DD26" t="s">
        <v>259</v>
      </c>
      <c r="DE26" t="s">
        <v>259</v>
      </c>
      <c r="DF26" t="s">
        <v>259</v>
      </c>
      <c r="DG26" t="s">
        <v>259</v>
      </c>
      <c r="DH26" t="s">
        <v>259</v>
      </c>
      <c r="DI26" t="s">
        <v>259</v>
      </c>
      <c r="DJ26" t="s">
        <v>259</v>
      </c>
      <c r="DK26" t="s">
        <v>259</v>
      </c>
      <c r="DL26" t="s">
        <v>259</v>
      </c>
      <c r="DM26" t="s">
        <v>259</v>
      </c>
      <c r="DN26" t="s">
        <v>259</v>
      </c>
      <c r="DO26" t="s">
        <v>259</v>
      </c>
      <c r="DP26" t="s">
        <v>259</v>
      </c>
      <c r="DQ26" t="s">
        <v>259</v>
      </c>
      <c r="DR26" t="s">
        <v>259</v>
      </c>
      <c r="DS26" t="s">
        <v>259</v>
      </c>
      <c r="DT26" t="s">
        <v>259</v>
      </c>
      <c r="DU26" t="s">
        <v>259</v>
      </c>
      <c r="DV26" t="s">
        <v>259</v>
      </c>
      <c r="DW26" t="s">
        <v>259</v>
      </c>
      <c r="DX26" t="s">
        <v>259</v>
      </c>
      <c r="DY26" t="s">
        <v>259</v>
      </c>
      <c r="DZ26" t="s">
        <v>259</v>
      </c>
      <c r="EA26" t="s">
        <v>259</v>
      </c>
      <c r="EB26" t="s">
        <v>259</v>
      </c>
      <c r="EC26" t="s">
        <v>259</v>
      </c>
      <c r="ED26" t="s">
        <v>259</v>
      </c>
      <c r="EE26" t="s">
        <v>259</v>
      </c>
      <c r="EF26" t="s">
        <v>259</v>
      </c>
      <c r="EG26" t="s">
        <v>259</v>
      </c>
      <c r="EH26" t="s">
        <v>260</v>
      </c>
      <c r="EI26" t="s">
        <v>285</v>
      </c>
      <c r="EJ26" s="2" t="s">
        <v>255</v>
      </c>
      <c r="EK26" t="s">
        <v>263</v>
      </c>
      <c r="EL26" t="s">
        <v>263</v>
      </c>
      <c r="EM26" t="s">
        <v>263</v>
      </c>
      <c r="EN26" t="s">
        <v>263</v>
      </c>
      <c r="EO26" t="s">
        <v>263</v>
      </c>
      <c r="EP26" t="s">
        <v>263</v>
      </c>
      <c r="EQ26">
        <v>6</v>
      </c>
      <c r="ER26" s="2">
        <f t="shared" si="1"/>
        <v>0</v>
      </c>
      <c r="ES26" t="s">
        <v>264</v>
      </c>
      <c r="ET26" t="s">
        <v>264</v>
      </c>
      <c r="EU26" t="s">
        <v>264</v>
      </c>
      <c r="EV26" t="s">
        <v>264</v>
      </c>
      <c r="EW26">
        <v>4</v>
      </c>
      <c r="EX26" s="2">
        <f t="shared" si="2"/>
        <v>4</v>
      </c>
      <c r="EY26" t="s">
        <v>254</v>
      </c>
      <c r="EZ26" t="s">
        <v>264</v>
      </c>
      <c r="FA26" t="s">
        <v>265</v>
      </c>
      <c r="FB26" t="s">
        <v>264</v>
      </c>
      <c r="FC26" t="s">
        <v>264</v>
      </c>
      <c r="FD26" t="s">
        <v>265</v>
      </c>
      <c r="FE26" t="s">
        <v>265</v>
      </c>
      <c r="FF26" t="s">
        <v>264</v>
      </c>
      <c r="FG26" t="s">
        <v>265</v>
      </c>
      <c r="FH26" t="s">
        <v>264</v>
      </c>
      <c r="FI26" t="s">
        <v>264</v>
      </c>
      <c r="FJ26">
        <v>10</v>
      </c>
      <c r="FK26" s="2">
        <f t="shared" si="3"/>
        <v>6</v>
      </c>
      <c r="FL26" t="s">
        <v>266</v>
      </c>
      <c r="FM26" t="s">
        <v>264</v>
      </c>
      <c r="FN26" t="s">
        <v>265</v>
      </c>
      <c r="FO26" t="s">
        <v>265</v>
      </c>
      <c r="FP26" t="s">
        <v>265</v>
      </c>
      <c r="FQ26" t="s">
        <v>265</v>
      </c>
      <c r="FR26" t="s">
        <v>259</v>
      </c>
      <c r="FS26" t="s">
        <v>259</v>
      </c>
      <c r="FT26" t="s">
        <v>259</v>
      </c>
      <c r="FU26" t="s">
        <v>259</v>
      </c>
      <c r="FV26" t="s">
        <v>259</v>
      </c>
      <c r="FW26">
        <v>10</v>
      </c>
      <c r="FX26" s="2">
        <f t="shared" si="4"/>
        <v>1</v>
      </c>
      <c r="FY26" t="s">
        <v>254</v>
      </c>
      <c r="FZ26" t="s">
        <v>255</v>
      </c>
      <c r="GA26" t="s">
        <v>267</v>
      </c>
      <c r="GB26" t="s">
        <v>247</v>
      </c>
      <c r="GC26" t="s">
        <v>254</v>
      </c>
      <c r="GD26" t="s">
        <v>258</v>
      </c>
      <c r="GE26" t="s">
        <v>255</v>
      </c>
      <c r="GF26" t="s">
        <v>255</v>
      </c>
      <c r="GG26" t="s">
        <v>255</v>
      </c>
      <c r="GH26" t="s">
        <v>255</v>
      </c>
      <c r="GI26" t="s">
        <v>255</v>
      </c>
      <c r="GJ26" t="s">
        <v>255</v>
      </c>
      <c r="GK26" t="s">
        <v>255</v>
      </c>
      <c r="GL26" t="s">
        <v>255</v>
      </c>
      <c r="GM26" t="s">
        <v>255</v>
      </c>
      <c r="GN26" t="s">
        <v>255</v>
      </c>
      <c r="GO26" t="s">
        <v>258</v>
      </c>
      <c r="GP26" t="s">
        <v>259</v>
      </c>
      <c r="GQ26" t="s">
        <v>259</v>
      </c>
      <c r="GR26" t="s">
        <v>259</v>
      </c>
      <c r="GS26" t="s">
        <v>259</v>
      </c>
      <c r="GT26" t="s">
        <v>259</v>
      </c>
      <c r="GU26" t="s">
        <v>259</v>
      </c>
      <c r="GV26" t="s">
        <v>259</v>
      </c>
      <c r="GW26" t="s">
        <v>259</v>
      </c>
      <c r="GX26" t="s">
        <v>259</v>
      </c>
      <c r="GY26" t="s">
        <v>259</v>
      </c>
      <c r="GZ26" t="s">
        <v>259</v>
      </c>
      <c r="HA26" t="s">
        <v>259</v>
      </c>
      <c r="HB26" t="s">
        <v>259</v>
      </c>
      <c r="HC26" t="s">
        <v>260</v>
      </c>
      <c r="HD26" t="s">
        <v>285</v>
      </c>
      <c r="HE26" s="2" t="s">
        <v>271</v>
      </c>
      <c r="HF26" t="s">
        <v>266</v>
      </c>
      <c r="HG26" t="s">
        <v>269</v>
      </c>
      <c r="HH26" t="s">
        <v>269</v>
      </c>
      <c r="HI26" t="s">
        <v>270</v>
      </c>
      <c r="HJ26" t="s">
        <v>254</v>
      </c>
      <c r="HK26" t="s">
        <v>255</v>
      </c>
      <c r="HL26" t="s">
        <v>255</v>
      </c>
      <c r="HM26" t="s">
        <v>255</v>
      </c>
      <c r="HN26" t="s">
        <v>255</v>
      </c>
      <c r="HO26" t="s">
        <v>259</v>
      </c>
      <c r="HP26" t="s">
        <v>259</v>
      </c>
      <c r="HQ26" t="s">
        <v>259</v>
      </c>
      <c r="HR26" t="s">
        <v>259</v>
      </c>
      <c r="HS26" t="s">
        <v>259</v>
      </c>
      <c r="HT26" t="s">
        <v>259</v>
      </c>
      <c r="HU26" t="s">
        <v>259</v>
      </c>
      <c r="HV26" t="s">
        <v>259</v>
      </c>
      <c r="HW26" t="s">
        <v>259</v>
      </c>
      <c r="HX26" t="s">
        <v>259</v>
      </c>
      <c r="HY26" t="s">
        <v>259</v>
      </c>
      <c r="HZ26" t="s">
        <v>259</v>
      </c>
      <c r="IA26" t="s">
        <v>259</v>
      </c>
      <c r="IB26" t="s">
        <v>259</v>
      </c>
      <c r="IC26" t="s">
        <v>259</v>
      </c>
      <c r="ID26" t="s">
        <v>259</v>
      </c>
      <c r="IE26" t="s">
        <v>259</v>
      </c>
      <c r="IF26" t="s">
        <v>259</v>
      </c>
      <c r="IG26" t="s">
        <v>259</v>
      </c>
      <c r="IH26" t="s">
        <v>259</v>
      </c>
      <c r="II26" t="s">
        <v>259</v>
      </c>
      <c r="IJ26" t="s">
        <v>259</v>
      </c>
      <c r="IK26" t="s">
        <v>259</v>
      </c>
      <c r="IL26" t="s">
        <v>260</v>
      </c>
      <c r="IM26" t="s">
        <v>270</v>
      </c>
      <c r="IN26" s="2" t="s">
        <v>255</v>
      </c>
      <c r="IO26" t="s">
        <v>519</v>
      </c>
      <c r="IP26" t="s">
        <v>518</v>
      </c>
    </row>
    <row r="27" spans="1:250" ht="15.75" x14ac:dyDescent="0.25">
      <c r="A27" t="s">
        <v>520</v>
      </c>
      <c r="B27" t="s">
        <v>521</v>
      </c>
      <c r="C27" t="s">
        <v>521</v>
      </c>
      <c r="D27" t="s">
        <v>522</v>
      </c>
      <c r="E27" t="s">
        <v>521</v>
      </c>
      <c r="F27" t="s">
        <v>523</v>
      </c>
      <c r="G27" t="s">
        <v>524</v>
      </c>
      <c r="H27" t="s">
        <v>525</v>
      </c>
      <c r="I27" t="s">
        <v>521</v>
      </c>
      <c r="J27" t="s">
        <v>522</v>
      </c>
      <c r="K27" s="11">
        <v>4637</v>
      </c>
      <c r="L27" s="2" t="s">
        <v>10201</v>
      </c>
      <c r="M27" s="2">
        <v>2022</v>
      </c>
      <c r="N27" s="2" t="s">
        <v>238</v>
      </c>
      <c r="O27" s="2" t="s">
        <v>239</v>
      </c>
      <c r="P27" s="2" t="s">
        <v>526</v>
      </c>
      <c r="Q27" s="2" t="s">
        <v>241</v>
      </c>
      <c r="R27" s="9" t="s">
        <v>10202</v>
      </c>
      <c r="S27" s="2">
        <v>1</v>
      </c>
      <c r="T27" t="s">
        <v>527</v>
      </c>
      <c r="U27" t="s">
        <v>441</v>
      </c>
      <c r="V27" t="s">
        <v>517</v>
      </c>
      <c r="W27" t="str">
        <f t="shared" si="0"/>
        <v>VALENTINA VALENCIA RIVAS</v>
      </c>
      <c r="X27" s="2" t="s">
        <v>245</v>
      </c>
      <c r="Y27" t="s">
        <v>528</v>
      </c>
      <c r="Z27" t="s">
        <v>333</v>
      </c>
      <c r="AA27" t="s">
        <v>529</v>
      </c>
      <c r="AB27" s="2" t="s">
        <v>249</v>
      </c>
      <c r="AC27" s="2" t="s">
        <v>250</v>
      </c>
      <c r="AD27" s="2" t="s">
        <v>287</v>
      </c>
      <c r="AE27" s="2" t="s">
        <v>288</v>
      </c>
      <c r="AF27" s="2" t="s">
        <v>253</v>
      </c>
      <c r="AG27" t="s">
        <v>266</v>
      </c>
      <c r="AH27" t="s">
        <v>891</v>
      </c>
      <c r="AI27" t="s">
        <v>256</v>
      </c>
      <c r="AJ27" t="s">
        <v>285</v>
      </c>
      <c r="AK27" t="s">
        <v>254</v>
      </c>
      <c r="AL27" t="s">
        <v>255</v>
      </c>
      <c r="AM27" t="s">
        <v>255</v>
      </c>
      <c r="AN27" t="s">
        <v>255</v>
      </c>
      <c r="AO27" t="s">
        <v>255</v>
      </c>
      <c r="AP27" t="s">
        <v>255</v>
      </c>
      <c r="AQ27" t="s">
        <v>255</v>
      </c>
      <c r="AR27" t="s">
        <v>255</v>
      </c>
      <c r="AS27" t="s">
        <v>255</v>
      </c>
      <c r="AT27" t="s">
        <v>255</v>
      </c>
      <c r="AU27" t="s">
        <v>255</v>
      </c>
      <c r="AV27" t="s">
        <v>259</v>
      </c>
      <c r="AW27" t="s">
        <v>259</v>
      </c>
      <c r="AX27" t="s">
        <v>259</v>
      </c>
      <c r="AY27" t="s">
        <v>259</v>
      </c>
      <c r="AZ27" t="s">
        <v>259</v>
      </c>
      <c r="BA27" t="s">
        <v>259</v>
      </c>
      <c r="BB27" t="s">
        <v>259</v>
      </c>
      <c r="BC27" t="s">
        <v>259</v>
      </c>
      <c r="BD27" t="s">
        <v>259</v>
      </c>
      <c r="BE27" t="s">
        <v>259</v>
      </c>
      <c r="BF27" t="s">
        <v>259</v>
      </c>
      <c r="BG27" t="s">
        <v>259</v>
      </c>
      <c r="BH27" t="s">
        <v>259</v>
      </c>
      <c r="BI27" t="s">
        <v>259</v>
      </c>
      <c r="BJ27" t="s">
        <v>259</v>
      </c>
      <c r="BK27" t="s">
        <v>259</v>
      </c>
      <c r="BL27" t="s">
        <v>259</v>
      </c>
      <c r="BM27" t="s">
        <v>259</v>
      </c>
      <c r="BN27" t="s">
        <v>259</v>
      </c>
      <c r="BO27" t="s">
        <v>259</v>
      </c>
      <c r="BP27" t="s">
        <v>259</v>
      </c>
      <c r="BQ27" t="s">
        <v>259</v>
      </c>
      <c r="BR27" t="s">
        <v>259</v>
      </c>
      <c r="BS27" t="s">
        <v>259</v>
      </c>
      <c r="BT27" t="s">
        <v>259</v>
      </c>
      <c r="BU27" t="s">
        <v>259</v>
      </c>
      <c r="BV27" t="s">
        <v>259</v>
      </c>
      <c r="BW27" t="s">
        <v>259</v>
      </c>
      <c r="BX27" t="s">
        <v>259</v>
      </c>
      <c r="BY27" t="s">
        <v>259</v>
      </c>
      <c r="BZ27" t="s">
        <v>259</v>
      </c>
      <c r="CA27" t="s">
        <v>259</v>
      </c>
      <c r="CB27" t="s">
        <v>259</v>
      </c>
      <c r="CC27" t="s">
        <v>259</v>
      </c>
      <c r="CD27" t="s">
        <v>259</v>
      </c>
      <c r="CE27" t="s">
        <v>259</v>
      </c>
      <c r="CF27" t="s">
        <v>259</v>
      </c>
      <c r="CG27" t="s">
        <v>259</v>
      </c>
      <c r="CH27" t="s">
        <v>259</v>
      </c>
      <c r="CI27" t="s">
        <v>259</v>
      </c>
      <c r="CJ27" t="s">
        <v>259</v>
      </c>
      <c r="CK27" t="s">
        <v>259</v>
      </c>
      <c r="CL27" t="s">
        <v>259</v>
      </c>
      <c r="CM27" t="s">
        <v>259</v>
      </c>
      <c r="CN27" t="s">
        <v>259</v>
      </c>
      <c r="CO27" t="s">
        <v>259</v>
      </c>
      <c r="CP27" t="s">
        <v>259</v>
      </c>
      <c r="CQ27" t="s">
        <v>259</v>
      </c>
      <c r="CR27" t="s">
        <v>259</v>
      </c>
      <c r="CS27" t="s">
        <v>259</v>
      </c>
      <c r="CT27" t="s">
        <v>259</v>
      </c>
      <c r="CU27" t="s">
        <v>259</v>
      </c>
      <c r="CV27" t="s">
        <v>259</v>
      </c>
      <c r="CW27" t="s">
        <v>259</v>
      </c>
      <c r="CX27" t="s">
        <v>259</v>
      </c>
      <c r="CY27" t="s">
        <v>259</v>
      </c>
      <c r="CZ27" t="s">
        <v>259</v>
      </c>
      <c r="DA27" t="s">
        <v>259</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260</v>
      </c>
      <c r="EI27" t="s">
        <v>285</v>
      </c>
      <c r="EJ27" s="2" t="s">
        <v>255</v>
      </c>
      <c r="EK27" t="s">
        <v>263</v>
      </c>
      <c r="EL27" t="s">
        <v>263</v>
      </c>
      <c r="EM27" t="s">
        <v>263</v>
      </c>
      <c r="EN27" t="s">
        <v>263</v>
      </c>
      <c r="EO27" t="s">
        <v>263</v>
      </c>
      <c r="EP27" t="s">
        <v>263</v>
      </c>
      <c r="EQ27">
        <v>6</v>
      </c>
      <c r="ER27" s="2">
        <f t="shared" si="1"/>
        <v>0</v>
      </c>
      <c r="ES27" t="s">
        <v>264</v>
      </c>
      <c r="ET27" t="s">
        <v>264</v>
      </c>
      <c r="EU27" t="s">
        <v>264</v>
      </c>
      <c r="EV27" t="s">
        <v>264</v>
      </c>
      <c r="EW27">
        <v>4</v>
      </c>
      <c r="EX27" s="2">
        <f t="shared" si="2"/>
        <v>4</v>
      </c>
      <c r="EY27" t="s">
        <v>254</v>
      </c>
      <c r="EZ27" t="s">
        <v>264</v>
      </c>
      <c r="FA27" t="s">
        <v>264</v>
      </c>
      <c r="FB27" t="s">
        <v>264</v>
      </c>
      <c r="FC27" t="s">
        <v>264</v>
      </c>
      <c r="FD27" t="s">
        <v>264</v>
      </c>
      <c r="FE27" t="s">
        <v>264</v>
      </c>
      <c r="FF27" t="s">
        <v>264</v>
      </c>
      <c r="FG27" t="s">
        <v>264</v>
      </c>
      <c r="FH27" t="s">
        <v>264</v>
      </c>
      <c r="FI27" t="s">
        <v>264</v>
      </c>
      <c r="FJ27">
        <v>10</v>
      </c>
      <c r="FK27" s="2">
        <f t="shared" si="3"/>
        <v>10</v>
      </c>
      <c r="FL27" t="s">
        <v>254</v>
      </c>
      <c r="FM27" t="s">
        <v>264</v>
      </c>
      <c r="FN27" t="s">
        <v>264</v>
      </c>
      <c r="FO27" t="s">
        <v>264</v>
      </c>
      <c r="FP27" t="s">
        <v>264</v>
      </c>
      <c r="FQ27" t="s">
        <v>265</v>
      </c>
      <c r="FR27" t="s">
        <v>265</v>
      </c>
      <c r="FS27" t="s">
        <v>265</v>
      </c>
      <c r="FT27" t="s">
        <v>265</v>
      </c>
      <c r="FU27" t="s">
        <v>265</v>
      </c>
      <c r="FV27" t="s">
        <v>265</v>
      </c>
      <c r="FW27">
        <v>10</v>
      </c>
      <c r="FX27" s="2">
        <f t="shared" si="4"/>
        <v>4</v>
      </c>
      <c r="FY27" t="s">
        <v>266</v>
      </c>
      <c r="FZ27" t="s">
        <v>480</v>
      </c>
      <c r="GA27" t="s">
        <v>267</v>
      </c>
      <c r="GB27" t="s">
        <v>270</v>
      </c>
      <c r="GC27" t="s">
        <v>254</v>
      </c>
      <c r="GD27" t="s">
        <v>255</v>
      </c>
      <c r="GE27" t="s">
        <v>255</v>
      </c>
      <c r="GF27" t="s">
        <v>255</v>
      </c>
      <c r="GG27" t="s">
        <v>255</v>
      </c>
      <c r="GH27" t="s">
        <v>259</v>
      </c>
      <c r="GI27" t="s">
        <v>259</v>
      </c>
      <c r="GJ27" t="s">
        <v>259</v>
      </c>
      <c r="GK27" t="s">
        <v>259</v>
      </c>
      <c r="GL27" t="s">
        <v>259</v>
      </c>
      <c r="GM27" t="s">
        <v>259</v>
      </c>
      <c r="GN27" t="s">
        <v>259</v>
      </c>
      <c r="GO27" t="s">
        <v>259</v>
      </c>
      <c r="GP27" t="s">
        <v>259</v>
      </c>
      <c r="GQ27" t="s">
        <v>259</v>
      </c>
      <c r="GR27" t="s">
        <v>259</v>
      </c>
      <c r="GS27" t="s">
        <v>259</v>
      </c>
      <c r="GT27" t="s">
        <v>259</v>
      </c>
      <c r="GU27" t="s">
        <v>259</v>
      </c>
      <c r="GV27" t="s">
        <v>259</v>
      </c>
      <c r="GW27" t="s">
        <v>259</v>
      </c>
      <c r="GX27" t="s">
        <v>259</v>
      </c>
      <c r="GY27" t="s">
        <v>259</v>
      </c>
      <c r="GZ27" t="s">
        <v>259</v>
      </c>
      <c r="HA27" t="s">
        <v>259</v>
      </c>
      <c r="HB27" t="s">
        <v>259</v>
      </c>
      <c r="HC27" t="s">
        <v>260</v>
      </c>
      <c r="HD27" t="s">
        <v>270</v>
      </c>
      <c r="HE27" s="2" t="s">
        <v>255</v>
      </c>
      <c r="HF27" t="s">
        <v>266</v>
      </c>
      <c r="HG27" t="s">
        <v>531</v>
      </c>
      <c r="HH27" t="s">
        <v>269</v>
      </c>
      <c r="HI27" t="s">
        <v>270</v>
      </c>
      <c r="HJ27" t="s">
        <v>254</v>
      </c>
      <c r="HK27" t="s">
        <v>255</v>
      </c>
      <c r="HL27" t="s">
        <v>255</v>
      </c>
      <c r="HM27" t="s">
        <v>255</v>
      </c>
      <c r="HN27" t="s">
        <v>255</v>
      </c>
      <c r="HO27" t="s">
        <v>259</v>
      </c>
      <c r="HP27" t="s">
        <v>259</v>
      </c>
      <c r="HQ27" t="s">
        <v>259</v>
      </c>
      <c r="HR27" t="s">
        <v>259</v>
      </c>
      <c r="HS27" t="s">
        <v>259</v>
      </c>
      <c r="HT27" t="s">
        <v>259</v>
      </c>
      <c r="HU27" t="s">
        <v>259</v>
      </c>
      <c r="HV27" t="s">
        <v>259</v>
      </c>
      <c r="HW27" t="s">
        <v>259</v>
      </c>
      <c r="HX27" t="s">
        <v>259</v>
      </c>
      <c r="HY27" t="s">
        <v>259</v>
      </c>
      <c r="HZ27" t="s">
        <v>259</v>
      </c>
      <c r="IA27" t="s">
        <v>259</v>
      </c>
      <c r="IB27" t="s">
        <v>259</v>
      </c>
      <c r="IC27" t="s">
        <v>259</v>
      </c>
      <c r="ID27" t="s">
        <v>259</v>
      </c>
      <c r="IE27" t="s">
        <v>259</v>
      </c>
      <c r="IF27" t="s">
        <v>259</v>
      </c>
      <c r="IG27" t="s">
        <v>259</v>
      </c>
      <c r="IH27" t="s">
        <v>259</v>
      </c>
      <c r="II27" t="s">
        <v>259</v>
      </c>
      <c r="IJ27" t="s">
        <v>259</v>
      </c>
      <c r="IK27" t="s">
        <v>259</v>
      </c>
      <c r="IL27" t="s">
        <v>260</v>
      </c>
      <c r="IM27" t="s">
        <v>270</v>
      </c>
      <c r="IN27" s="2" t="s">
        <v>255</v>
      </c>
      <c r="IO27" t="s">
        <v>532</v>
      </c>
      <c r="IP27" t="s">
        <v>528</v>
      </c>
    </row>
    <row r="28" spans="1:250" ht="15.75" x14ac:dyDescent="0.25">
      <c r="A28" t="s">
        <v>533</v>
      </c>
      <c r="B28" t="s">
        <v>521</v>
      </c>
      <c r="C28" t="s">
        <v>521</v>
      </c>
      <c r="D28" t="s">
        <v>534</v>
      </c>
      <c r="E28" t="s">
        <v>521</v>
      </c>
      <c r="F28" t="s">
        <v>535</v>
      </c>
      <c r="G28" t="s">
        <v>536</v>
      </c>
      <c r="H28" t="s">
        <v>537</v>
      </c>
      <c r="I28" t="s">
        <v>521</v>
      </c>
      <c r="J28" t="s">
        <v>534</v>
      </c>
      <c r="K28" s="11">
        <v>18132</v>
      </c>
      <c r="L28" s="2" t="s">
        <v>10201</v>
      </c>
      <c r="M28" s="2">
        <v>2022</v>
      </c>
      <c r="N28" s="2" t="s">
        <v>238</v>
      </c>
      <c r="O28" s="2" t="s">
        <v>239</v>
      </c>
      <c r="P28" s="2" t="s">
        <v>526</v>
      </c>
      <c r="Q28" s="2" t="s">
        <v>241</v>
      </c>
      <c r="R28" s="9" t="s">
        <v>10202</v>
      </c>
      <c r="S28" s="2">
        <v>1</v>
      </c>
      <c r="T28" t="s">
        <v>538</v>
      </c>
      <c r="U28" t="s">
        <v>539</v>
      </c>
      <c r="V28" t="s">
        <v>540</v>
      </c>
      <c r="W28" t="str">
        <f t="shared" si="0"/>
        <v>JABIER JAIR MESTIZO MORENO</v>
      </c>
      <c r="X28" s="2" t="s">
        <v>283</v>
      </c>
      <c r="Y28" t="s">
        <v>541</v>
      </c>
      <c r="Z28" t="s">
        <v>268</v>
      </c>
      <c r="AA28" t="s">
        <v>542</v>
      </c>
      <c r="AB28" s="2" t="s">
        <v>249</v>
      </c>
      <c r="AC28" s="2" t="s">
        <v>250</v>
      </c>
      <c r="AD28" s="2" t="s">
        <v>287</v>
      </c>
      <c r="AE28" s="2" t="s">
        <v>288</v>
      </c>
      <c r="AF28" s="2" t="s">
        <v>253</v>
      </c>
      <c r="AG28" t="s">
        <v>266</v>
      </c>
      <c r="AH28" t="s">
        <v>261</v>
      </c>
      <c r="AI28" t="s">
        <v>256</v>
      </c>
      <c r="AJ28" t="s">
        <v>285</v>
      </c>
      <c r="AK28" t="s">
        <v>254</v>
      </c>
      <c r="AL28" t="s">
        <v>255</v>
      </c>
      <c r="AM28" t="s">
        <v>255</v>
      </c>
      <c r="AN28" t="s">
        <v>255</v>
      </c>
      <c r="AO28" t="s">
        <v>255</v>
      </c>
      <c r="AP28" t="s">
        <v>255</v>
      </c>
      <c r="AQ28" t="s">
        <v>255</v>
      </c>
      <c r="AR28" t="s">
        <v>255</v>
      </c>
      <c r="AS28" t="s">
        <v>255</v>
      </c>
      <c r="AT28" t="s">
        <v>255</v>
      </c>
      <c r="AU28" t="s">
        <v>255</v>
      </c>
      <c r="AV28" t="s">
        <v>259</v>
      </c>
      <c r="AW28" t="s">
        <v>259</v>
      </c>
      <c r="AX28" t="s">
        <v>259</v>
      </c>
      <c r="AY28" t="s">
        <v>259</v>
      </c>
      <c r="AZ28" t="s">
        <v>259</v>
      </c>
      <c r="BA28" t="s">
        <v>259</v>
      </c>
      <c r="BB28" t="s">
        <v>259</v>
      </c>
      <c r="BC28" t="s">
        <v>259</v>
      </c>
      <c r="BD28" t="s">
        <v>259</v>
      </c>
      <c r="BE28" t="s">
        <v>259</v>
      </c>
      <c r="BF28" t="s">
        <v>259</v>
      </c>
      <c r="BG28" t="s">
        <v>259</v>
      </c>
      <c r="BH28" t="s">
        <v>259</v>
      </c>
      <c r="BI28" t="s">
        <v>259</v>
      </c>
      <c r="BJ28" t="s">
        <v>259</v>
      </c>
      <c r="BK28" t="s">
        <v>259</v>
      </c>
      <c r="BL28" t="s">
        <v>259</v>
      </c>
      <c r="BM28" t="s">
        <v>259</v>
      </c>
      <c r="BN28" t="s">
        <v>259</v>
      </c>
      <c r="BO28" t="s">
        <v>259</v>
      </c>
      <c r="BP28" t="s">
        <v>259</v>
      </c>
      <c r="BQ28" t="s">
        <v>259</v>
      </c>
      <c r="BR28" t="s">
        <v>259</v>
      </c>
      <c r="BS28" t="s">
        <v>259</v>
      </c>
      <c r="BT28" t="s">
        <v>259</v>
      </c>
      <c r="BU28" t="s">
        <v>259</v>
      </c>
      <c r="BV28" t="s">
        <v>259</v>
      </c>
      <c r="BW28" t="s">
        <v>259</v>
      </c>
      <c r="BX28" t="s">
        <v>259</v>
      </c>
      <c r="BY28" t="s">
        <v>259</v>
      </c>
      <c r="BZ28" t="s">
        <v>259</v>
      </c>
      <c r="CA28" t="s">
        <v>259</v>
      </c>
      <c r="CB28" t="s">
        <v>259</v>
      </c>
      <c r="CC28" t="s">
        <v>259</v>
      </c>
      <c r="CD28" t="s">
        <v>259</v>
      </c>
      <c r="CE28" t="s">
        <v>259</v>
      </c>
      <c r="CF28" t="s">
        <v>259</v>
      </c>
      <c r="CG28" t="s">
        <v>259</v>
      </c>
      <c r="CH28" t="s">
        <v>259</v>
      </c>
      <c r="CI28" t="s">
        <v>259</v>
      </c>
      <c r="CJ28" t="s">
        <v>259</v>
      </c>
      <c r="CK28" t="s">
        <v>259</v>
      </c>
      <c r="CL28" t="s">
        <v>259</v>
      </c>
      <c r="CM28" t="s">
        <v>259</v>
      </c>
      <c r="CN28" t="s">
        <v>259</v>
      </c>
      <c r="CO28" t="s">
        <v>259</v>
      </c>
      <c r="CP28" t="s">
        <v>259</v>
      </c>
      <c r="CQ28" t="s">
        <v>259</v>
      </c>
      <c r="CR28" t="s">
        <v>259</v>
      </c>
      <c r="CS28" t="s">
        <v>259</v>
      </c>
      <c r="CT28" t="s">
        <v>259</v>
      </c>
      <c r="CU28" t="s">
        <v>259</v>
      </c>
      <c r="CV28" t="s">
        <v>259</v>
      </c>
      <c r="CW28" t="s">
        <v>259</v>
      </c>
      <c r="CX28" t="s">
        <v>259</v>
      </c>
      <c r="CY28" t="s">
        <v>259</v>
      </c>
      <c r="CZ28" t="s">
        <v>259</v>
      </c>
      <c r="DA28" t="s">
        <v>259</v>
      </c>
      <c r="DB28" t="s">
        <v>259</v>
      </c>
      <c r="DC28" t="s">
        <v>259</v>
      </c>
      <c r="DD28" t="s">
        <v>259</v>
      </c>
      <c r="DE28" t="s">
        <v>259</v>
      </c>
      <c r="DF28" t="s">
        <v>259</v>
      </c>
      <c r="DG28" t="s">
        <v>259</v>
      </c>
      <c r="DH28" t="s">
        <v>259</v>
      </c>
      <c r="DI28" t="s">
        <v>259</v>
      </c>
      <c r="DJ28" t="s">
        <v>259</v>
      </c>
      <c r="DK28" t="s">
        <v>259</v>
      </c>
      <c r="DL28" t="s">
        <v>259</v>
      </c>
      <c r="DM28" t="s">
        <v>259</v>
      </c>
      <c r="DN28" t="s">
        <v>259</v>
      </c>
      <c r="DO28" t="s">
        <v>259</v>
      </c>
      <c r="DP28" t="s">
        <v>259</v>
      </c>
      <c r="DQ28" t="s">
        <v>259</v>
      </c>
      <c r="DR28" t="s">
        <v>259</v>
      </c>
      <c r="DS28" t="s">
        <v>259</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260</v>
      </c>
      <c r="EI28" t="s">
        <v>285</v>
      </c>
      <c r="EJ28" s="2" t="s">
        <v>255</v>
      </c>
      <c r="EK28" t="s">
        <v>263</v>
      </c>
      <c r="EL28" t="s">
        <v>263</v>
      </c>
      <c r="EM28" t="s">
        <v>263</v>
      </c>
      <c r="EN28" t="s">
        <v>263</v>
      </c>
      <c r="EO28" t="s">
        <v>263</v>
      </c>
      <c r="EP28" t="s">
        <v>263</v>
      </c>
      <c r="EQ28">
        <v>6</v>
      </c>
      <c r="ER28" s="2">
        <f t="shared" si="1"/>
        <v>0</v>
      </c>
      <c r="ES28" t="s">
        <v>264</v>
      </c>
      <c r="ET28" t="s">
        <v>264</v>
      </c>
      <c r="EU28" t="s">
        <v>264</v>
      </c>
      <c r="EV28" t="s">
        <v>264</v>
      </c>
      <c r="EW28">
        <v>4</v>
      </c>
      <c r="EX28" s="2">
        <f t="shared" si="2"/>
        <v>4</v>
      </c>
      <c r="EY28" t="s">
        <v>254</v>
      </c>
      <c r="EZ28" t="s">
        <v>264</v>
      </c>
      <c r="FA28" t="s">
        <v>264</v>
      </c>
      <c r="FB28" t="s">
        <v>265</v>
      </c>
      <c r="FC28" t="s">
        <v>264</v>
      </c>
      <c r="FD28" t="s">
        <v>264</v>
      </c>
      <c r="FE28" t="s">
        <v>265</v>
      </c>
      <c r="FF28" t="s">
        <v>265</v>
      </c>
      <c r="FG28" t="s">
        <v>264</v>
      </c>
      <c r="FH28" t="s">
        <v>265</v>
      </c>
      <c r="FI28" t="s">
        <v>265</v>
      </c>
      <c r="FJ28">
        <v>10</v>
      </c>
      <c r="FK28" s="2">
        <f t="shared" si="3"/>
        <v>5</v>
      </c>
      <c r="FL28" t="s">
        <v>254</v>
      </c>
      <c r="FM28" t="s">
        <v>264</v>
      </c>
      <c r="FN28" t="s">
        <v>264</v>
      </c>
      <c r="FO28" t="s">
        <v>265</v>
      </c>
      <c r="FP28" t="s">
        <v>264</v>
      </c>
      <c r="FQ28" t="s">
        <v>264</v>
      </c>
      <c r="FR28" t="s">
        <v>265</v>
      </c>
      <c r="FS28" t="s">
        <v>265</v>
      </c>
      <c r="FT28" t="s">
        <v>264</v>
      </c>
      <c r="FU28" t="s">
        <v>265</v>
      </c>
      <c r="FV28" t="s">
        <v>264</v>
      </c>
      <c r="FW28">
        <v>10</v>
      </c>
      <c r="FX28" s="2">
        <f t="shared" si="4"/>
        <v>6</v>
      </c>
      <c r="FY28" t="s">
        <v>254</v>
      </c>
      <c r="FZ28" t="s">
        <v>255</v>
      </c>
      <c r="GA28" t="s">
        <v>267</v>
      </c>
      <c r="GB28" t="s">
        <v>285</v>
      </c>
      <c r="GC28" t="s">
        <v>254</v>
      </c>
      <c r="GD28" t="s">
        <v>255</v>
      </c>
      <c r="GE28" t="s">
        <v>258</v>
      </c>
      <c r="GF28" t="s">
        <v>255</v>
      </c>
      <c r="GG28" t="s">
        <v>255</v>
      </c>
      <c r="GH28" t="s">
        <v>255</v>
      </c>
      <c r="GI28" t="s">
        <v>255</v>
      </c>
      <c r="GJ28" t="s">
        <v>258</v>
      </c>
      <c r="GK28" t="s">
        <v>258</v>
      </c>
      <c r="GL28" t="s">
        <v>258</v>
      </c>
      <c r="GM28" t="s">
        <v>258</v>
      </c>
      <c r="GN28" t="s">
        <v>259</v>
      </c>
      <c r="GO28" t="s">
        <v>259</v>
      </c>
      <c r="GP28" t="s">
        <v>259</v>
      </c>
      <c r="GQ28" t="s">
        <v>259</v>
      </c>
      <c r="GR28" t="s">
        <v>259</v>
      </c>
      <c r="GS28" t="s">
        <v>259</v>
      </c>
      <c r="GT28" t="s">
        <v>259</v>
      </c>
      <c r="GU28" t="s">
        <v>259</v>
      </c>
      <c r="GV28" t="s">
        <v>259</v>
      </c>
      <c r="GW28" t="s">
        <v>259</v>
      </c>
      <c r="GX28" t="s">
        <v>259</v>
      </c>
      <c r="GY28" t="s">
        <v>259</v>
      </c>
      <c r="GZ28" t="s">
        <v>259</v>
      </c>
      <c r="HA28" t="s">
        <v>259</v>
      </c>
      <c r="HB28" t="s">
        <v>259</v>
      </c>
      <c r="HC28" t="s">
        <v>260</v>
      </c>
      <c r="HD28" t="s">
        <v>294</v>
      </c>
      <c r="HE28" s="2" t="s">
        <v>294</v>
      </c>
      <c r="HF28" t="s">
        <v>254</v>
      </c>
      <c r="HG28" t="s">
        <v>255</v>
      </c>
      <c r="HH28" t="s">
        <v>269</v>
      </c>
      <c r="HI28" t="s">
        <v>247</v>
      </c>
      <c r="HJ28" t="s">
        <v>266</v>
      </c>
      <c r="HK28" t="s">
        <v>258</v>
      </c>
      <c r="HL28" t="s">
        <v>255</v>
      </c>
      <c r="HM28" t="s">
        <v>258</v>
      </c>
      <c r="HN28" t="s">
        <v>258</v>
      </c>
      <c r="HO28" t="s">
        <v>255</v>
      </c>
      <c r="HP28" t="s">
        <v>258</v>
      </c>
      <c r="HQ28" t="s">
        <v>255</v>
      </c>
      <c r="HR28" t="s">
        <v>258</v>
      </c>
      <c r="HS28" t="s">
        <v>258</v>
      </c>
      <c r="HT28" t="s">
        <v>258</v>
      </c>
      <c r="HU28" t="s">
        <v>258</v>
      </c>
      <c r="HV28" t="s">
        <v>258</v>
      </c>
      <c r="HW28" t="s">
        <v>259</v>
      </c>
      <c r="HX28" t="s">
        <v>259</v>
      </c>
      <c r="HY28" t="s">
        <v>259</v>
      </c>
      <c r="HZ28" t="s">
        <v>259</v>
      </c>
      <c r="IA28" t="s">
        <v>259</v>
      </c>
      <c r="IB28" t="s">
        <v>259</v>
      </c>
      <c r="IC28" t="s">
        <v>259</v>
      </c>
      <c r="ID28" t="s">
        <v>259</v>
      </c>
      <c r="IE28" t="s">
        <v>259</v>
      </c>
      <c r="IF28" t="s">
        <v>259</v>
      </c>
      <c r="IG28" t="s">
        <v>259</v>
      </c>
      <c r="IH28" t="s">
        <v>259</v>
      </c>
      <c r="II28" t="s">
        <v>259</v>
      </c>
      <c r="IJ28" t="s">
        <v>259</v>
      </c>
      <c r="IK28" t="s">
        <v>259</v>
      </c>
      <c r="IL28" t="s">
        <v>260</v>
      </c>
      <c r="IM28" t="s">
        <v>290</v>
      </c>
      <c r="IN28" s="2" t="s">
        <v>333</v>
      </c>
      <c r="IO28" t="s">
        <v>543</v>
      </c>
      <c r="IP28" t="s">
        <v>541</v>
      </c>
    </row>
    <row r="29" spans="1:250" ht="15.75" x14ac:dyDescent="0.25">
      <c r="A29" t="s">
        <v>544</v>
      </c>
      <c r="B29" t="s">
        <v>521</v>
      </c>
      <c r="C29" t="s">
        <v>521</v>
      </c>
      <c r="D29" t="s">
        <v>545</v>
      </c>
      <c r="E29" t="s">
        <v>521</v>
      </c>
      <c r="F29" t="s">
        <v>546</v>
      </c>
      <c r="G29" t="s">
        <v>524</v>
      </c>
      <c r="H29" t="s">
        <v>525</v>
      </c>
      <c r="I29" t="s">
        <v>521</v>
      </c>
      <c r="J29" t="s">
        <v>545</v>
      </c>
      <c r="K29" s="11">
        <v>18128</v>
      </c>
      <c r="L29" s="2" t="s">
        <v>10201</v>
      </c>
      <c r="M29" s="2">
        <v>2022</v>
      </c>
      <c r="N29" s="2" t="s">
        <v>238</v>
      </c>
      <c r="O29" s="2" t="s">
        <v>239</v>
      </c>
      <c r="P29" s="2" t="s">
        <v>526</v>
      </c>
      <c r="Q29" s="2" t="s">
        <v>241</v>
      </c>
      <c r="R29" s="9" t="s">
        <v>10202</v>
      </c>
      <c r="S29" s="2">
        <v>1</v>
      </c>
      <c r="T29" t="s">
        <v>547</v>
      </c>
      <c r="U29" t="s">
        <v>331</v>
      </c>
      <c r="V29" t="s">
        <v>548</v>
      </c>
      <c r="W29" t="str">
        <f t="shared" si="0"/>
        <v>JAIR ANDRES VALENZUELA VIVEROS</v>
      </c>
      <c r="X29" s="2" t="s">
        <v>283</v>
      </c>
      <c r="Y29" t="s">
        <v>549</v>
      </c>
      <c r="Z29" t="s">
        <v>268</v>
      </c>
      <c r="AA29" t="s">
        <v>550</v>
      </c>
      <c r="AB29" s="2" t="s">
        <v>249</v>
      </c>
      <c r="AC29" s="2" t="s">
        <v>250</v>
      </c>
      <c r="AD29" s="2" t="s">
        <v>287</v>
      </c>
      <c r="AE29" s="2" t="s">
        <v>288</v>
      </c>
      <c r="AF29" s="2" t="s">
        <v>289</v>
      </c>
      <c r="AG29" t="s">
        <v>266</v>
      </c>
      <c r="AH29" t="s">
        <v>551</v>
      </c>
      <c r="AI29" t="s">
        <v>256</v>
      </c>
      <c r="AJ29" t="s">
        <v>285</v>
      </c>
      <c r="AK29" t="s">
        <v>254</v>
      </c>
      <c r="AL29" t="s">
        <v>255</v>
      </c>
      <c r="AM29" t="s">
        <v>255</v>
      </c>
      <c r="AN29" t="s">
        <v>255</v>
      </c>
      <c r="AO29" t="s">
        <v>255</v>
      </c>
      <c r="AP29" t="s">
        <v>255</v>
      </c>
      <c r="AQ29" t="s">
        <v>255</v>
      </c>
      <c r="AR29" t="s">
        <v>255</v>
      </c>
      <c r="AS29" t="s">
        <v>255</v>
      </c>
      <c r="AT29" t="s">
        <v>255</v>
      </c>
      <c r="AU29" t="s">
        <v>255</v>
      </c>
      <c r="AV29" t="s">
        <v>259</v>
      </c>
      <c r="AW29" t="s">
        <v>259</v>
      </c>
      <c r="AX29" t="s">
        <v>259</v>
      </c>
      <c r="AY29" t="s">
        <v>259</v>
      </c>
      <c r="AZ29" t="s">
        <v>259</v>
      </c>
      <c r="BA29" t="s">
        <v>259</v>
      </c>
      <c r="BB29" t="s">
        <v>259</v>
      </c>
      <c r="BC29" t="s">
        <v>259</v>
      </c>
      <c r="BD29" t="s">
        <v>259</v>
      </c>
      <c r="BE29" t="s">
        <v>259</v>
      </c>
      <c r="BF29" t="s">
        <v>259</v>
      </c>
      <c r="BG29" t="s">
        <v>259</v>
      </c>
      <c r="BH29" t="s">
        <v>259</v>
      </c>
      <c r="BI29" t="s">
        <v>259</v>
      </c>
      <c r="BJ29" t="s">
        <v>259</v>
      </c>
      <c r="BK29" t="s">
        <v>259</v>
      </c>
      <c r="BL29" t="s">
        <v>259</v>
      </c>
      <c r="BM29" t="s">
        <v>259</v>
      </c>
      <c r="BN29" t="s">
        <v>259</v>
      </c>
      <c r="BO29" t="s">
        <v>259</v>
      </c>
      <c r="BP29" t="s">
        <v>259</v>
      </c>
      <c r="BQ29" t="s">
        <v>259</v>
      </c>
      <c r="BR29" t="s">
        <v>259</v>
      </c>
      <c r="BS29" t="s">
        <v>259</v>
      </c>
      <c r="BT29" t="s">
        <v>259</v>
      </c>
      <c r="BU29" t="s">
        <v>259</v>
      </c>
      <c r="BV29" t="s">
        <v>259</v>
      </c>
      <c r="BW29" t="s">
        <v>259</v>
      </c>
      <c r="BX29" t="s">
        <v>259</v>
      </c>
      <c r="BY29" t="s">
        <v>259</v>
      </c>
      <c r="BZ29" t="s">
        <v>259</v>
      </c>
      <c r="CA29" t="s">
        <v>259</v>
      </c>
      <c r="CB29" t="s">
        <v>259</v>
      </c>
      <c r="CC29" t="s">
        <v>259</v>
      </c>
      <c r="CD29" t="s">
        <v>259</v>
      </c>
      <c r="CE29" t="s">
        <v>259</v>
      </c>
      <c r="CF29" t="s">
        <v>259</v>
      </c>
      <c r="CG29" t="s">
        <v>259</v>
      </c>
      <c r="CH29" t="s">
        <v>259</v>
      </c>
      <c r="CI29" t="s">
        <v>259</v>
      </c>
      <c r="CJ29" t="s">
        <v>259</v>
      </c>
      <c r="CK29" t="s">
        <v>259</v>
      </c>
      <c r="CL29" t="s">
        <v>259</v>
      </c>
      <c r="CM29" t="s">
        <v>259</v>
      </c>
      <c r="CN29" t="s">
        <v>259</v>
      </c>
      <c r="CO29" t="s">
        <v>259</v>
      </c>
      <c r="CP29" t="s">
        <v>259</v>
      </c>
      <c r="CQ29" t="s">
        <v>259</v>
      </c>
      <c r="CR29" t="s">
        <v>259</v>
      </c>
      <c r="CS29" t="s">
        <v>259</v>
      </c>
      <c r="CT29" t="s">
        <v>259</v>
      </c>
      <c r="CU29" t="s">
        <v>259</v>
      </c>
      <c r="CV29" t="s">
        <v>259</v>
      </c>
      <c r="CW29" t="s">
        <v>259</v>
      </c>
      <c r="CX29" t="s">
        <v>259</v>
      </c>
      <c r="CY29" t="s">
        <v>259</v>
      </c>
      <c r="CZ29" t="s">
        <v>259</v>
      </c>
      <c r="DA29" t="s">
        <v>259</v>
      </c>
      <c r="DB29" t="s">
        <v>259</v>
      </c>
      <c r="DC29" t="s">
        <v>259</v>
      </c>
      <c r="DD29" t="s">
        <v>259</v>
      </c>
      <c r="DE29" t="s">
        <v>259</v>
      </c>
      <c r="DF29" t="s">
        <v>259</v>
      </c>
      <c r="DG29" t="s">
        <v>259</v>
      </c>
      <c r="DH29" t="s">
        <v>259</v>
      </c>
      <c r="DI29" t="s">
        <v>259</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260</v>
      </c>
      <c r="EI29" t="s">
        <v>285</v>
      </c>
      <c r="EJ29" s="2" t="s">
        <v>255</v>
      </c>
      <c r="EK29" t="s">
        <v>263</v>
      </c>
      <c r="EL29" t="s">
        <v>263</v>
      </c>
      <c r="EM29" t="s">
        <v>263</v>
      </c>
      <c r="EN29" t="s">
        <v>263</v>
      </c>
      <c r="EO29" t="s">
        <v>263</v>
      </c>
      <c r="EP29" t="s">
        <v>263</v>
      </c>
      <c r="EQ29">
        <v>6</v>
      </c>
      <c r="ER29" s="2">
        <f t="shared" si="1"/>
        <v>0</v>
      </c>
      <c r="ES29" t="s">
        <v>264</v>
      </c>
      <c r="ET29" t="s">
        <v>264</v>
      </c>
      <c r="EU29" t="s">
        <v>264</v>
      </c>
      <c r="EV29" t="s">
        <v>265</v>
      </c>
      <c r="EW29">
        <v>4</v>
      </c>
      <c r="EX29" s="2">
        <f t="shared" si="2"/>
        <v>3</v>
      </c>
      <c r="EY29" t="s">
        <v>254</v>
      </c>
      <c r="EZ29" t="s">
        <v>264</v>
      </c>
      <c r="FA29" t="s">
        <v>264</v>
      </c>
      <c r="FB29" t="s">
        <v>264</v>
      </c>
      <c r="FC29" t="s">
        <v>264</v>
      </c>
      <c r="FD29" t="s">
        <v>265</v>
      </c>
      <c r="FE29" t="s">
        <v>264</v>
      </c>
      <c r="FF29" t="s">
        <v>265</v>
      </c>
      <c r="FG29" t="s">
        <v>264</v>
      </c>
      <c r="FH29" t="s">
        <v>264</v>
      </c>
      <c r="FI29" t="s">
        <v>265</v>
      </c>
      <c r="FJ29">
        <v>10</v>
      </c>
      <c r="FK29" s="2">
        <f t="shared" si="3"/>
        <v>7</v>
      </c>
      <c r="FL29" t="s">
        <v>266</v>
      </c>
      <c r="FM29" t="s">
        <v>264</v>
      </c>
      <c r="FN29" t="s">
        <v>264</v>
      </c>
      <c r="FO29" t="s">
        <v>265</v>
      </c>
      <c r="FP29" t="s">
        <v>265</v>
      </c>
      <c r="FQ29" t="s">
        <v>265</v>
      </c>
      <c r="FR29" t="s">
        <v>265</v>
      </c>
      <c r="FS29" t="s">
        <v>259</v>
      </c>
      <c r="FT29" t="s">
        <v>259</v>
      </c>
      <c r="FU29" t="s">
        <v>259</v>
      </c>
      <c r="FV29" t="s">
        <v>259</v>
      </c>
      <c r="FW29">
        <v>10</v>
      </c>
      <c r="FX29" s="2">
        <f t="shared" si="4"/>
        <v>2</v>
      </c>
      <c r="FY29" t="s">
        <v>254</v>
      </c>
      <c r="FZ29" t="s">
        <v>255</v>
      </c>
      <c r="GA29" t="s">
        <v>267</v>
      </c>
      <c r="GB29" t="s">
        <v>262</v>
      </c>
      <c r="GC29" t="s">
        <v>254</v>
      </c>
      <c r="GD29" t="s">
        <v>258</v>
      </c>
      <c r="GE29" t="s">
        <v>258</v>
      </c>
      <c r="GF29" t="s">
        <v>258</v>
      </c>
      <c r="GG29" t="s">
        <v>258</v>
      </c>
      <c r="GH29" t="s">
        <v>258</v>
      </c>
      <c r="GI29" t="s">
        <v>258</v>
      </c>
      <c r="GJ29" t="s">
        <v>259</v>
      </c>
      <c r="GK29" t="s">
        <v>259</v>
      </c>
      <c r="GL29" t="s">
        <v>259</v>
      </c>
      <c r="GM29" t="s">
        <v>259</v>
      </c>
      <c r="GN29" t="s">
        <v>259</v>
      </c>
      <c r="GO29" t="s">
        <v>259</v>
      </c>
      <c r="GP29" t="s">
        <v>259</v>
      </c>
      <c r="GQ29" t="s">
        <v>259</v>
      </c>
      <c r="GR29" t="s">
        <v>259</v>
      </c>
      <c r="GS29" t="s">
        <v>259</v>
      </c>
      <c r="GT29" t="s">
        <v>259</v>
      </c>
      <c r="GU29" t="s">
        <v>259</v>
      </c>
      <c r="GV29" t="s">
        <v>259</v>
      </c>
      <c r="GW29" t="s">
        <v>259</v>
      </c>
      <c r="GX29" t="s">
        <v>259</v>
      </c>
      <c r="GY29" t="s">
        <v>259</v>
      </c>
      <c r="GZ29" t="s">
        <v>259</v>
      </c>
      <c r="HA29" t="s">
        <v>259</v>
      </c>
      <c r="HB29" t="s">
        <v>259</v>
      </c>
      <c r="HC29" t="s">
        <v>260</v>
      </c>
      <c r="HD29" t="s">
        <v>255</v>
      </c>
      <c r="HE29" s="2" t="s">
        <v>262</v>
      </c>
      <c r="HF29" t="s">
        <v>254</v>
      </c>
      <c r="HG29" t="s">
        <v>255</v>
      </c>
      <c r="HH29" t="s">
        <v>269</v>
      </c>
      <c r="HI29" t="s">
        <v>290</v>
      </c>
      <c r="HJ29" t="s">
        <v>266</v>
      </c>
      <c r="HK29" t="s">
        <v>258</v>
      </c>
      <c r="HL29" t="s">
        <v>258</v>
      </c>
      <c r="HM29" t="s">
        <v>255</v>
      </c>
      <c r="HN29" t="s">
        <v>259</v>
      </c>
      <c r="HO29" t="s">
        <v>259</v>
      </c>
      <c r="HP29" t="s">
        <v>259</v>
      </c>
      <c r="HQ29" t="s">
        <v>259</v>
      </c>
      <c r="HR29" t="s">
        <v>259</v>
      </c>
      <c r="HS29" t="s">
        <v>259</v>
      </c>
      <c r="HT29" t="s">
        <v>259</v>
      </c>
      <c r="HU29" t="s">
        <v>259</v>
      </c>
      <c r="HV29" t="s">
        <v>259</v>
      </c>
      <c r="HW29" t="s">
        <v>259</v>
      </c>
      <c r="HX29" t="s">
        <v>259</v>
      </c>
      <c r="HY29" t="s">
        <v>259</v>
      </c>
      <c r="HZ29" t="s">
        <v>259</v>
      </c>
      <c r="IA29" t="s">
        <v>259</v>
      </c>
      <c r="IB29" t="s">
        <v>259</v>
      </c>
      <c r="IC29" t="s">
        <v>259</v>
      </c>
      <c r="ID29" t="s">
        <v>259</v>
      </c>
      <c r="IE29" t="s">
        <v>259</v>
      </c>
      <c r="IF29" t="s">
        <v>259</v>
      </c>
      <c r="IG29" t="s">
        <v>259</v>
      </c>
      <c r="IH29" t="s">
        <v>259</v>
      </c>
      <c r="II29" t="s">
        <v>259</v>
      </c>
      <c r="IJ29" t="s">
        <v>259</v>
      </c>
      <c r="IK29" t="s">
        <v>259</v>
      </c>
      <c r="IL29" t="s">
        <v>260</v>
      </c>
      <c r="IM29" t="s">
        <v>258</v>
      </c>
      <c r="IN29" s="2" t="s">
        <v>271</v>
      </c>
      <c r="IO29" t="s">
        <v>552</v>
      </c>
      <c r="IP29" t="s">
        <v>553</v>
      </c>
    </row>
    <row r="30" spans="1:250" ht="15.75" x14ac:dyDescent="0.25">
      <c r="A30" t="s">
        <v>554</v>
      </c>
      <c r="B30" t="s">
        <v>521</v>
      </c>
      <c r="C30" t="s">
        <v>521</v>
      </c>
      <c r="D30" t="s">
        <v>555</v>
      </c>
      <c r="E30" t="s">
        <v>521</v>
      </c>
      <c r="F30" t="s">
        <v>556</v>
      </c>
      <c r="G30" t="s">
        <v>536</v>
      </c>
      <c r="H30" t="s">
        <v>537</v>
      </c>
      <c r="I30" t="s">
        <v>521</v>
      </c>
      <c r="J30" t="s">
        <v>555</v>
      </c>
      <c r="K30" s="11">
        <v>4638</v>
      </c>
      <c r="L30" s="2" t="s">
        <v>10201</v>
      </c>
      <c r="M30" s="2">
        <v>2022</v>
      </c>
      <c r="N30" s="2" t="s">
        <v>238</v>
      </c>
      <c r="O30" s="2" t="s">
        <v>239</v>
      </c>
      <c r="P30" s="2" t="s">
        <v>526</v>
      </c>
      <c r="Q30" s="2" t="s">
        <v>241</v>
      </c>
      <c r="R30" s="9" t="s">
        <v>10202</v>
      </c>
      <c r="S30" s="2">
        <v>1</v>
      </c>
      <c r="T30" t="s">
        <v>557</v>
      </c>
      <c r="U30" t="s">
        <v>558</v>
      </c>
      <c r="V30" t="s">
        <v>441</v>
      </c>
      <c r="W30" t="str">
        <f t="shared" si="0"/>
        <v>ZULY MICHEL CASQUETE VALENCIA</v>
      </c>
      <c r="X30" s="2" t="s">
        <v>245</v>
      </c>
      <c r="Y30" t="s">
        <v>559</v>
      </c>
      <c r="Z30" t="s">
        <v>293</v>
      </c>
      <c r="AA30" t="s">
        <v>560</v>
      </c>
      <c r="AB30" s="2" t="s">
        <v>249</v>
      </c>
      <c r="AC30" s="2" t="s">
        <v>250</v>
      </c>
      <c r="AD30" s="2" t="s">
        <v>287</v>
      </c>
      <c r="AE30" s="2" t="s">
        <v>288</v>
      </c>
      <c r="AF30" s="2" t="s">
        <v>289</v>
      </c>
      <c r="AG30" t="s">
        <v>266</v>
      </c>
      <c r="AH30" t="s">
        <v>561</v>
      </c>
      <c r="AI30" t="s">
        <v>256</v>
      </c>
      <c r="AJ30" t="s">
        <v>285</v>
      </c>
      <c r="AK30" t="s">
        <v>254</v>
      </c>
      <c r="AL30" t="s">
        <v>255</v>
      </c>
      <c r="AM30" t="s">
        <v>255</v>
      </c>
      <c r="AN30" t="s">
        <v>255</v>
      </c>
      <c r="AO30" t="s">
        <v>255</v>
      </c>
      <c r="AP30" t="s">
        <v>255</v>
      </c>
      <c r="AQ30" t="s">
        <v>255</v>
      </c>
      <c r="AR30" t="s">
        <v>255</v>
      </c>
      <c r="AS30" t="s">
        <v>255</v>
      </c>
      <c r="AT30" t="s">
        <v>255</v>
      </c>
      <c r="AU30" t="s">
        <v>255</v>
      </c>
      <c r="AV30" t="s">
        <v>259</v>
      </c>
      <c r="AW30" t="s">
        <v>259</v>
      </c>
      <c r="AX30" t="s">
        <v>259</v>
      </c>
      <c r="AY30" t="s">
        <v>259</v>
      </c>
      <c r="AZ30" t="s">
        <v>259</v>
      </c>
      <c r="BA30" t="s">
        <v>259</v>
      </c>
      <c r="BB30" t="s">
        <v>259</v>
      </c>
      <c r="BC30" t="s">
        <v>259</v>
      </c>
      <c r="BD30" t="s">
        <v>259</v>
      </c>
      <c r="BE30" t="s">
        <v>259</v>
      </c>
      <c r="BF30" t="s">
        <v>259</v>
      </c>
      <c r="BG30" t="s">
        <v>259</v>
      </c>
      <c r="BH30" t="s">
        <v>259</v>
      </c>
      <c r="BI30" t="s">
        <v>259</v>
      </c>
      <c r="BJ30" t="s">
        <v>259</v>
      </c>
      <c r="BK30" t="s">
        <v>259</v>
      </c>
      <c r="BL30" t="s">
        <v>259</v>
      </c>
      <c r="BM30" t="s">
        <v>259</v>
      </c>
      <c r="BN30" t="s">
        <v>259</v>
      </c>
      <c r="BO30" t="s">
        <v>259</v>
      </c>
      <c r="BP30" t="s">
        <v>259</v>
      </c>
      <c r="BQ30" t="s">
        <v>259</v>
      </c>
      <c r="BR30" t="s">
        <v>259</v>
      </c>
      <c r="BS30" t="s">
        <v>259</v>
      </c>
      <c r="BT30" t="s">
        <v>259</v>
      </c>
      <c r="BU30" t="s">
        <v>259</v>
      </c>
      <c r="BV30" t="s">
        <v>259</v>
      </c>
      <c r="BW30" t="s">
        <v>259</v>
      </c>
      <c r="BX30" t="s">
        <v>259</v>
      </c>
      <c r="BY30" t="s">
        <v>259</v>
      </c>
      <c r="BZ30" t="s">
        <v>259</v>
      </c>
      <c r="CA30" t="s">
        <v>259</v>
      </c>
      <c r="CB30" t="s">
        <v>259</v>
      </c>
      <c r="CC30" t="s">
        <v>259</v>
      </c>
      <c r="CD30" t="s">
        <v>259</v>
      </c>
      <c r="CE30" t="s">
        <v>259</v>
      </c>
      <c r="CF30" t="s">
        <v>259</v>
      </c>
      <c r="CG30" t="s">
        <v>259</v>
      </c>
      <c r="CH30" t="s">
        <v>259</v>
      </c>
      <c r="CI30" t="s">
        <v>259</v>
      </c>
      <c r="CJ30" t="s">
        <v>259</v>
      </c>
      <c r="CK30" t="s">
        <v>259</v>
      </c>
      <c r="CL30" t="s">
        <v>259</v>
      </c>
      <c r="CM30" t="s">
        <v>259</v>
      </c>
      <c r="CN30" t="s">
        <v>259</v>
      </c>
      <c r="CO30" t="s">
        <v>259</v>
      </c>
      <c r="CP30" t="s">
        <v>259</v>
      </c>
      <c r="CQ30" t="s">
        <v>259</v>
      </c>
      <c r="CR30" t="s">
        <v>259</v>
      </c>
      <c r="CS30" t="s">
        <v>259</v>
      </c>
      <c r="CT30" t="s">
        <v>259</v>
      </c>
      <c r="CU30" t="s">
        <v>259</v>
      </c>
      <c r="CV30" t="s">
        <v>259</v>
      </c>
      <c r="CW30" t="s">
        <v>259</v>
      </c>
      <c r="CX30" t="s">
        <v>259</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260</v>
      </c>
      <c r="EI30" t="s">
        <v>285</v>
      </c>
      <c r="EJ30" s="2" t="s">
        <v>255</v>
      </c>
      <c r="EK30" t="s">
        <v>263</v>
      </c>
      <c r="EL30" t="s">
        <v>263</v>
      </c>
      <c r="EM30" t="s">
        <v>263</v>
      </c>
      <c r="EN30" t="s">
        <v>263</v>
      </c>
      <c r="EO30" t="s">
        <v>263</v>
      </c>
      <c r="EP30" t="s">
        <v>263</v>
      </c>
      <c r="EQ30">
        <v>6</v>
      </c>
      <c r="ER30" s="2">
        <f t="shared" si="1"/>
        <v>0</v>
      </c>
      <c r="ES30" t="s">
        <v>264</v>
      </c>
      <c r="ET30" t="s">
        <v>264</v>
      </c>
      <c r="EU30" t="s">
        <v>264</v>
      </c>
      <c r="EV30" t="s">
        <v>265</v>
      </c>
      <c r="EW30">
        <v>4</v>
      </c>
      <c r="EX30" s="2">
        <f t="shared" si="2"/>
        <v>3</v>
      </c>
      <c r="EY30" t="s">
        <v>266</v>
      </c>
      <c r="EZ30" t="s">
        <v>264</v>
      </c>
      <c r="FA30" t="s">
        <v>264</v>
      </c>
      <c r="FB30" t="s">
        <v>265</v>
      </c>
      <c r="FC30" t="s">
        <v>264</v>
      </c>
      <c r="FD30" t="s">
        <v>264</v>
      </c>
      <c r="FE30" t="s">
        <v>265</v>
      </c>
      <c r="FF30" t="s">
        <v>265</v>
      </c>
      <c r="FG30" t="s">
        <v>265</v>
      </c>
      <c r="FH30" t="s">
        <v>265</v>
      </c>
      <c r="FI30" t="s">
        <v>259</v>
      </c>
      <c r="FJ30">
        <v>10</v>
      </c>
      <c r="FK30" s="2">
        <f t="shared" si="3"/>
        <v>4</v>
      </c>
      <c r="FL30" t="s">
        <v>266</v>
      </c>
      <c r="FM30" t="s">
        <v>264</v>
      </c>
      <c r="FN30" t="s">
        <v>265</v>
      </c>
      <c r="FO30" t="s">
        <v>265</v>
      </c>
      <c r="FP30" t="s">
        <v>265</v>
      </c>
      <c r="FQ30" t="s">
        <v>265</v>
      </c>
      <c r="FR30" t="s">
        <v>259</v>
      </c>
      <c r="FS30" t="s">
        <v>259</v>
      </c>
      <c r="FT30" t="s">
        <v>259</v>
      </c>
      <c r="FU30" t="s">
        <v>259</v>
      </c>
      <c r="FV30" t="s">
        <v>259</v>
      </c>
      <c r="FW30">
        <v>10</v>
      </c>
      <c r="FX30" s="2">
        <f t="shared" si="4"/>
        <v>1</v>
      </c>
      <c r="FY30" t="s">
        <v>254</v>
      </c>
      <c r="FZ30" t="s">
        <v>260</v>
      </c>
      <c r="GA30" t="s">
        <v>267</v>
      </c>
      <c r="GB30" t="s">
        <v>262</v>
      </c>
      <c r="GC30" t="s">
        <v>254</v>
      </c>
      <c r="GD30" t="s">
        <v>255</v>
      </c>
      <c r="GE30" t="s">
        <v>258</v>
      </c>
      <c r="GF30" t="s">
        <v>255</v>
      </c>
      <c r="GG30" t="s">
        <v>255</v>
      </c>
      <c r="GH30" t="s">
        <v>255</v>
      </c>
      <c r="GI30" t="s">
        <v>258</v>
      </c>
      <c r="GJ30" t="s">
        <v>259</v>
      </c>
      <c r="GK30" t="s">
        <v>259</v>
      </c>
      <c r="GL30" t="s">
        <v>259</v>
      </c>
      <c r="GM30" t="s">
        <v>259</v>
      </c>
      <c r="GN30" t="s">
        <v>259</v>
      </c>
      <c r="GO30" t="s">
        <v>259</v>
      </c>
      <c r="GP30" t="s">
        <v>259</v>
      </c>
      <c r="GQ30" t="s">
        <v>259</v>
      </c>
      <c r="GR30" t="s">
        <v>259</v>
      </c>
      <c r="GS30" t="s">
        <v>259</v>
      </c>
      <c r="GT30" t="s">
        <v>259</v>
      </c>
      <c r="GU30" t="s">
        <v>259</v>
      </c>
      <c r="GV30" t="s">
        <v>259</v>
      </c>
      <c r="GW30" t="s">
        <v>259</v>
      </c>
      <c r="GX30" t="s">
        <v>259</v>
      </c>
      <c r="GY30" t="s">
        <v>259</v>
      </c>
      <c r="GZ30" t="s">
        <v>259</v>
      </c>
      <c r="HA30" t="s">
        <v>259</v>
      </c>
      <c r="HB30" t="s">
        <v>259</v>
      </c>
      <c r="HC30" t="s">
        <v>260</v>
      </c>
      <c r="HD30" t="s">
        <v>270</v>
      </c>
      <c r="HE30" s="2" t="s">
        <v>271</v>
      </c>
      <c r="HF30" t="s">
        <v>254</v>
      </c>
      <c r="HG30" t="s">
        <v>255</v>
      </c>
      <c r="HH30" t="s">
        <v>269</v>
      </c>
      <c r="HI30" t="s">
        <v>285</v>
      </c>
      <c r="HJ30" t="s">
        <v>266</v>
      </c>
      <c r="HK30" t="s">
        <v>258</v>
      </c>
      <c r="HL30" t="s">
        <v>255</v>
      </c>
      <c r="HM30" t="s">
        <v>258</v>
      </c>
      <c r="HN30" t="s">
        <v>258</v>
      </c>
      <c r="HO30" t="s">
        <v>255</v>
      </c>
      <c r="HP30" t="s">
        <v>258</v>
      </c>
      <c r="HQ30" t="s">
        <v>255</v>
      </c>
      <c r="HR30" t="s">
        <v>258</v>
      </c>
      <c r="HS30" t="s">
        <v>258</v>
      </c>
      <c r="HT30" t="s">
        <v>258</v>
      </c>
      <c r="HU30" t="s">
        <v>259</v>
      </c>
      <c r="HV30" t="s">
        <v>259</v>
      </c>
      <c r="HW30" t="s">
        <v>259</v>
      </c>
      <c r="HX30" t="s">
        <v>259</v>
      </c>
      <c r="HY30" t="s">
        <v>259</v>
      </c>
      <c r="HZ30" t="s">
        <v>259</v>
      </c>
      <c r="IA30" t="s">
        <v>259</v>
      </c>
      <c r="IB30" t="s">
        <v>259</v>
      </c>
      <c r="IC30" t="s">
        <v>259</v>
      </c>
      <c r="ID30" t="s">
        <v>259</v>
      </c>
      <c r="IE30" t="s">
        <v>259</v>
      </c>
      <c r="IF30" t="s">
        <v>259</v>
      </c>
      <c r="IG30" t="s">
        <v>259</v>
      </c>
      <c r="IH30" t="s">
        <v>259</v>
      </c>
      <c r="II30" t="s">
        <v>259</v>
      </c>
      <c r="IJ30" t="s">
        <v>259</v>
      </c>
      <c r="IK30" t="s">
        <v>259</v>
      </c>
      <c r="IL30" t="s">
        <v>260</v>
      </c>
      <c r="IM30" t="s">
        <v>290</v>
      </c>
      <c r="IN30" s="2" t="s">
        <v>268</v>
      </c>
      <c r="IO30" t="s">
        <v>562</v>
      </c>
      <c r="IP30" t="s">
        <v>559</v>
      </c>
    </row>
    <row r="31" spans="1:250" ht="15.75" x14ac:dyDescent="0.25">
      <c r="A31" t="s">
        <v>563</v>
      </c>
      <c r="B31" t="s">
        <v>234</v>
      </c>
      <c r="C31" t="s">
        <v>234</v>
      </c>
      <c r="D31" t="s">
        <v>379</v>
      </c>
      <c r="E31" t="s">
        <v>234</v>
      </c>
      <c r="F31" t="s">
        <v>564</v>
      </c>
      <c r="G31" t="s">
        <v>501</v>
      </c>
      <c r="H31" t="s">
        <v>502</v>
      </c>
      <c r="I31" t="s">
        <v>234</v>
      </c>
      <c r="J31" t="s">
        <v>379</v>
      </c>
      <c r="K31" s="11">
        <v>20610</v>
      </c>
      <c r="L31" s="2" t="s">
        <v>10201</v>
      </c>
      <c r="M31" s="2">
        <v>2022</v>
      </c>
      <c r="N31" s="2" t="s">
        <v>238</v>
      </c>
      <c r="O31" s="2" t="s">
        <v>239</v>
      </c>
      <c r="P31" s="2" t="s">
        <v>503</v>
      </c>
      <c r="Q31" s="2" t="s">
        <v>241</v>
      </c>
      <c r="R31" s="9" t="s">
        <v>10202</v>
      </c>
      <c r="S31" s="2">
        <v>1</v>
      </c>
      <c r="T31" t="s">
        <v>565</v>
      </c>
      <c r="U31" t="s">
        <v>566</v>
      </c>
      <c r="V31" t="s">
        <v>567</v>
      </c>
      <c r="W31" t="str">
        <f t="shared" si="0"/>
        <v>ANGEL MOISES SEGURA HINOJOSA</v>
      </c>
      <c r="X31" s="2" t="s">
        <v>283</v>
      </c>
      <c r="Y31" t="s">
        <v>568</v>
      </c>
      <c r="Z31" t="s">
        <v>268</v>
      </c>
      <c r="AA31" t="s">
        <v>569</v>
      </c>
      <c r="AB31" s="2" t="s">
        <v>249</v>
      </c>
      <c r="AC31" s="2" t="s">
        <v>250</v>
      </c>
      <c r="AD31" s="2" t="s">
        <v>287</v>
      </c>
      <c r="AE31" s="2" t="s">
        <v>496</v>
      </c>
      <c r="AF31" s="2" t="s">
        <v>289</v>
      </c>
      <c r="AG31" t="s">
        <v>254</v>
      </c>
      <c r="AH31" t="s">
        <v>255</v>
      </c>
      <c r="AI31" t="s">
        <v>256</v>
      </c>
      <c r="AJ31" t="s">
        <v>570</v>
      </c>
      <c r="AK31" t="s">
        <v>254</v>
      </c>
      <c r="AL31" t="s">
        <v>258</v>
      </c>
      <c r="AM31" t="s">
        <v>258</v>
      </c>
      <c r="AN31" t="s">
        <v>258</v>
      </c>
      <c r="AO31" t="s">
        <v>258</v>
      </c>
      <c r="AP31" t="s">
        <v>258</v>
      </c>
      <c r="AQ31" t="s">
        <v>258</v>
      </c>
      <c r="AR31" t="s">
        <v>258</v>
      </c>
      <c r="AS31" t="s">
        <v>258</v>
      </c>
      <c r="AT31" t="s">
        <v>258</v>
      </c>
      <c r="AU31" t="s">
        <v>258</v>
      </c>
      <c r="AV31" t="s">
        <v>258</v>
      </c>
      <c r="AW31" t="s">
        <v>258</v>
      </c>
      <c r="AX31" t="s">
        <v>258</v>
      </c>
      <c r="AY31" t="s">
        <v>258</v>
      </c>
      <c r="AZ31" t="s">
        <v>258</v>
      </c>
      <c r="BA31" t="s">
        <v>258</v>
      </c>
      <c r="BB31" t="s">
        <v>258</v>
      </c>
      <c r="BC31" t="s">
        <v>258</v>
      </c>
      <c r="BD31" t="s">
        <v>258</v>
      </c>
      <c r="BE31" t="s">
        <v>258</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255</v>
      </c>
      <c r="BU31" t="s">
        <v>255</v>
      </c>
      <c r="BV31" t="s">
        <v>255</v>
      </c>
      <c r="BW31" t="s">
        <v>255</v>
      </c>
      <c r="BX31" t="s">
        <v>258</v>
      </c>
      <c r="BY31" t="s">
        <v>258</v>
      </c>
      <c r="BZ31" t="s">
        <v>258</v>
      </c>
      <c r="CA31" t="s">
        <v>258</v>
      </c>
      <c r="CB31" t="s">
        <v>258</v>
      </c>
      <c r="CC31" t="s">
        <v>255</v>
      </c>
      <c r="CD31" t="s">
        <v>255</v>
      </c>
      <c r="CE31" t="s">
        <v>255</v>
      </c>
      <c r="CF31" t="s">
        <v>255</v>
      </c>
      <c r="CG31" t="s">
        <v>258</v>
      </c>
      <c r="CH31" t="s">
        <v>258</v>
      </c>
      <c r="CI31" t="s">
        <v>258</v>
      </c>
      <c r="CJ31" t="s">
        <v>258</v>
      </c>
      <c r="CK31" t="s">
        <v>258</v>
      </c>
      <c r="CL31" t="s">
        <v>258</v>
      </c>
      <c r="CM31" t="s">
        <v>258</v>
      </c>
      <c r="CN31" t="s">
        <v>258</v>
      </c>
      <c r="CO31" t="s">
        <v>258</v>
      </c>
      <c r="CP31" t="s">
        <v>258</v>
      </c>
      <c r="CQ31" t="s">
        <v>258</v>
      </c>
      <c r="CR31" t="s">
        <v>258</v>
      </c>
      <c r="CS31" t="s">
        <v>258</v>
      </c>
      <c r="CT31" t="s">
        <v>258</v>
      </c>
      <c r="CU31" t="s">
        <v>258</v>
      </c>
      <c r="CV31" t="s">
        <v>258</v>
      </c>
      <c r="CW31" t="s">
        <v>258</v>
      </c>
      <c r="CX31" t="s">
        <v>258</v>
      </c>
      <c r="CY31" t="s">
        <v>258</v>
      </c>
      <c r="CZ31" t="s">
        <v>258</v>
      </c>
      <c r="DA31" t="s">
        <v>258</v>
      </c>
      <c r="DB31" t="s">
        <v>258</v>
      </c>
      <c r="DC31" t="s">
        <v>258</v>
      </c>
      <c r="DD31" t="s">
        <v>258</v>
      </c>
      <c r="DE31" t="s">
        <v>259</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260</v>
      </c>
      <c r="EI31" t="s">
        <v>293</v>
      </c>
      <c r="EJ31" s="2" t="s">
        <v>571</v>
      </c>
      <c r="EK31" t="s">
        <v>264</v>
      </c>
      <c r="EL31" t="s">
        <v>264</v>
      </c>
      <c r="EM31" t="s">
        <v>265</v>
      </c>
      <c r="EN31" t="s">
        <v>265</v>
      </c>
      <c r="EO31" t="s">
        <v>264</v>
      </c>
      <c r="EP31" t="s">
        <v>265</v>
      </c>
      <c r="EQ31">
        <v>6</v>
      </c>
      <c r="ER31" s="2">
        <f t="shared" si="1"/>
        <v>3</v>
      </c>
      <c r="ES31" t="s">
        <v>264</v>
      </c>
      <c r="ET31" t="s">
        <v>264</v>
      </c>
      <c r="EU31" t="s">
        <v>264</v>
      </c>
      <c r="EV31" t="s">
        <v>264</v>
      </c>
      <c r="EW31">
        <v>4</v>
      </c>
      <c r="EX31" s="2">
        <f t="shared" si="2"/>
        <v>4</v>
      </c>
      <c r="EY31" t="s">
        <v>254</v>
      </c>
      <c r="EZ31" t="s">
        <v>264</v>
      </c>
      <c r="FA31" t="s">
        <v>264</v>
      </c>
      <c r="FB31" t="s">
        <v>264</v>
      </c>
      <c r="FC31" t="s">
        <v>264</v>
      </c>
      <c r="FD31" t="s">
        <v>264</v>
      </c>
      <c r="FE31" t="s">
        <v>264</v>
      </c>
      <c r="FF31" t="s">
        <v>264</v>
      </c>
      <c r="FG31" t="s">
        <v>265</v>
      </c>
      <c r="FH31" t="s">
        <v>264</v>
      </c>
      <c r="FI31" t="s">
        <v>264</v>
      </c>
      <c r="FJ31">
        <v>10</v>
      </c>
      <c r="FK31" s="2">
        <f t="shared" si="3"/>
        <v>9</v>
      </c>
      <c r="FL31" t="s">
        <v>266</v>
      </c>
      <c r="FM31" t="s">
        <v>265</v>
      </c>
      <c r="FN31" t="s">
        <v>264</v>
      </c>
      <c r="FO31" t="s">
        <v>264</v>
      </c>
      <c r="FP31" t="s">
        <v>264</v>
      </c>
      <c r="FQ31" t="s">
        <v>265</v>
      </c>
      <c r="FR31" t="s">
        <v>265</v>
      </c>
      <c r="FS31" t="s">
        <v>265</v>
      </c>
      <c r="FT31" t="s">
        <v>265</v>
      </c>
      <c r="FU31" t="s">
        <v>259</v>
      </c>
      <c r="FV31" t="s">
        <v>259</v>
      </c>
      <c r="FW31">
        <v>10</v>
      </c>
      <c r="FX31" s="2">
        <f t="shared" si="4"/>
        <v>3</v>
      </c>
      <c r="FY31" t="s">
        <v>254</v>
      </c>
      <c r="FZ31" t="s">
        <v>255</v>
      </c>
      <c r="GA31" t="s">
        <v>267</v>
      </c>
      <c r="GB31" t="s">
        <v>427</v>
      </c>
      <c r="GC31" t="s">
        <v>266</v>
      </c>
      <c r="GD31" t="s">
        <v>258</v>
      </c>
      <c r="GE31" t="s">
        <v>258</v>
      </c>
      <c r="GF31" t="s">
        <v>255</v>
      </c>
      <c r="GG31" t="s">
        <v>258</v>
      </c>
      <c r="GH31" t="s">
        <v>255</v>
      </c>
      <c r="GI31" t="s">
        <v>258</v>
      </c>
      <c r="GJ31" t="s">
        <v>258</v>
      </c>
      <c r="GK31" t="s">
        <v>255</v>
      </c>
      <c r="GL31" t="s">
        <v>255</v>
      </c>
      <c r="GM31" t="s">
        <v>258</v>
      </c>
      <c r="GN31" t="s">
        <v>258</v>
      </c>
      <c r="GO31" t="s">
        <v>259</v>
      </c>
      <c r="GP31" t="s">
        <v>259</v>
      </c>
      <c r="GQ31" t="s">
        <v>259</v>
      </c>
      <c r="GR31" t="s">
        <v>259</v>
      </c>
      <c r="GS31" t="s">
        <v>259</v>
      </c>
      <c r="GT31" t="s">
        <v>259</v>
      </c>
      <c r="GU31" t="s">
        <v>259</v>
      </c>
      <c r="GV31" t="s">
        <v>259</v>
      </c>
      <c r="GW31" t="s">
        <v>259</v>
      </c>
      <c r="GX31" t="s">
        <v>259</v>
      </c>
      <c r="GY31" t="s">
        <v>259</v>
      </c>
      <c r="GZ31" t="s">
        <v>259</v>
      </c>
      <c r="HA31" t="s">
        <v>259</v>
      </c>
      <c r="HB31" t="s">
        <v>259</v>
      </c>
      <c r="HC31" t="s">
        <v>260</v>
      </c>
      <c r="HD31" t="s">
        <v>270</v>
      </c>
      <c r="HE31" s="2" t="s">
        <v>268</v>
      </c>
      <c r="HF31" t="s">
        <v>266</v>
      </c>
      <c r="HG31" t="s">
        <v>257</v>
      </c>
      <c r="HH31" t="s">
        <v>269</v>
      </c>
      <c r="HI31" t="s">
        <v>270</v>
      </c>
      <c r="HJ31" t="s">
        <v>254</v>
      </c>
      <c r="HK31" t="s">
        <v>255</v>
      </c>
      <c r="HL31" t="s">
        <v>255</v>
      </c>
      <c r="HM31" t="s">
        <v>255</v>
      </c>
      <c r="HN31" t="s">
        <v>255</v>
      </c>
      <c r="HO31" t="s">
        <v>259</v>
      </c>
      <c r="HP31" t="s">
        <v>259</v>
      </c>
      <c r="HQ31" t="s">
        <v>259</v>
      </c>
      <c r="HR31" t="s">
        <v>259</v>
      </c>
      <c r="HS31" t="s">
        <v>259</v>
      </c>
      <c r="HT31" t="s">
        <v>259</v>
      </c>
      <c r="HU31" t="s">
        <v>259</v>
      </c>
      <c r="HV31" t="s">
        <v>259</v>
      </c>
      <c r="HW31" t="s">
        <v>259</v>
      </c>
      <c r="HX31" t="s">
        <v>259</v>
      </c>
      <c r="HY31" t="s">
        <v>259</v>
      </c>
      <c r="HZ31" t="s">
        <v>259</v>
      </c>
      <c r="IA31" t="s">
        <v>259</v>
      </c>
      <c r="IB31" t="s">
        <v>259</v>
      </c>
      <c r="IC31" t="s">
        <v>259</v>
      </c>
      <c r="ID31" t="s">
        <v>259</v>
      </c>
      <c r="IE31" t="s">
        <v>259</v>
      </c>
      <c r="IF31" t="s">
        <v>259</v>
      </c>
      <c r="IG31" t="s">
        <v>259</v>
      </c>
      <c r="IH31" t="s">
        <v>259</v>
      </c>
      <c r="II31" t="s">
        <v>259</v>
      </c>
      <c r="IJ31" t="s">
        <v>259</v>
      </c>
      <c r="IK31" t="s">
        <v>259</v>
      </c>
      <c r="IL31" t="s">
        <v>260</v>
      </c>
      <c r="IM31" t="s">
        <v>270</v>
      </c>
      <c r="IN31" s="2" t="s">
        <v>255</v>
      </c>
      <c r="IO31" t="s">
        <v>572</v>
      </c>
      <c r="IP31" t="s">
        <v>568</v>
      </c>
    </row>
    <row r="32" spans="1:250" ht="15.75" x14ac:dyDescent="0.25">
      <c r="A32" t="s">
        <v>573</v>
      </c>
      <c r="B32" t="s">
        <v>234</v>
      </c>
      <c r="C32" t="s">
        <v>234</v>
      </c>
      <c r="D32" t="s">
        <v>574</v>
      </c>
      <c r="E32" t="s">
        <v>234</v>
      </c>
      <c r="F32" t="s">
        <v>575</v>
      </c>
      <c r="G32" t="s">
        <v>501</v>
      </c>
      <c r="H32" t="s">
        <v>502</v>
      </c>
      <c r="I32" t="s">
        <v>234</v>
      </c>
      <c r="J32" t="s">
        <v>574</v>
      </c>
      <c r="K32" s="11">
        <v>19389</v>
      </c>
      <c r="L32" s="2" t="s">
        <v>10201</v>
      </c>
      <c r="M32" s="2">
        <v>2022</v>
      </c>
      <c r="N32" s="2" t="s">
        <v>238</v>
      </c>
      <c r="O32" s="2" t="s">
        <v>239</v>
      </c>
      <c r="P32" s="2" t="s">
        <v>503</v>
      </c>
      <c r="Q32" s="2" t="s">
        <v>241</v>
      </c>
      <c r="R32" s="9" t="s">
        <v>10202</v>
      </c>
      <c r="S32" s="2">
        <v>1</v>
      </c>
      <c r="T32" t="s">
        <v>576</v>
      </c>
      <c r="U32" t="s">
        <v>577</v>
      </c>
      <c r="V32" t="s">
        <v>540</v>
      </c>
      <c r="W32" t="str">
        <f t="shared" si="0"/>
        <v>DARWIN STIVEN MURILLO MORENO</v>
      </c>
      <c r="X32" s="2" t="s">
        <v>283</v>
      </c>
      <c r="Y32" t="s">
        <v>578</v>
      </c>
      <c r="Z32" t="s">
        <v>333</v>
      </c>
      <c r="AA32" t="s">
        <v>579</v>
      </c>
      <c r="AB32" s="2" t="s">
        <v>249</v>
      </c>
      <c r="AC32" s="2" t="s">
        <v>250</v>
      </c>
      <c r="AD32" s="2" t="s">
        <v>287</v>
      </c>
      <c r="AE32" s="2" t="s">
        <v>288</v>
      </c>
      <c r="AF32" s="2" t="s">
        <v>289</v>
      </c>
      <c r="AG32" t="s">
        <v>266</v>
      </c>
      <c r="AH32" t="s">
        <v>290</v>
      </c>
      <c r="AI32" t="s">
        <v>256</v>
      </c>
      <c r="AJ32" t="s">
        <v>285</v>
      </c>
      <c r="AK32" t="s">
        <v>254</v>
      </c>
      <c r="AL32" t="s">
        <v>255</v>
      </c>
      <c r="AM32" t="s">
        <v>255</v>
      </c>
      <c r="AN32" t="s">
        <v>255</v>
      </c>
      <c r="AO32" t="s">
        <v>255</v>
      </c>
      <c r="AP32" t="s">
        <v>255</v>
      </c>
      <c r="AQ32" t="s">
        <v>255</v>
      </c>
      <c r="AR32" t="s">
        <v>255</v>
      </c>
      <c r="AS32" t="s">
        <v>255</v>
      </c>
      <c r="AT32" t="s">
        <v>255</v>
      </c>
      <c r="AU32" t="s">
        <v>255</v>
      </c>
      <c r="AV32" t="s">
        <v>259</v>
      </c>
      <c r="AW32" t="s">
        <v>259</v>
      </c>
      <c r="AX32" t="s">
        <v>259</v>
      </c>
      <c r="AY32" t="s">
        <v>259</v>
      </c>
      <c r="AZ32" t="s">
        <v>259</v>
      </c>
      <c r="BA32" t="s">
        <v>259</v>
      </c>
      <c r="BB32" t="s">
        <v>259</v>
      </c>
      <c r="BC32" t="s">
        <v>259</v>
      </c>
      <c r="BD32" t="s">
        <v>259</v>
      </c>
      <c r="BE32" t="s">
        <v>259</v>
      </c>
      <c r="BF32" t="s">
        <v>259</v>
      </c>
      <c r="BG32" t="s">
        <v>259</v>
      </c>
      <c r="BH32" t="s">
        <v>259</v>
      </c>
      <c r="BI32" t="s">
        <v>259</v>
      </c>
      <c r="BJ32" t="s">
        <v>259</v>
      </c>
      <c r="BK32" t="s">
        <v>259</v>
      </c>
      <c r="BL32" t="s">
        <v>259</v>
      </c>
      <c r="BM32" t="s">
        <v>259</v>
      </c>
      <c r="BN32" t="s">
        <v>259</v>
      </c>
      <c r="BO32" t="s">
        <v>259</v>
      </c>
      <c r="BP32" t="s">
        <v>259</v>
      </c>
      <c r="BQ32" t="s">
        <v>259</v>
      </c>
      <c r="BR32" t="s">
        <v>259</v>
      </c>
      <c r="BS32" t="s">
        <v>259</v>
      </c>
      <c r="BT32" t="s">
        <v>259</v>
      </c>
      <c r="BU32" t="s">
        <v>259</v>
      </c>
      <c r="BV32" t="s">
        <v>259</v>
      </c>
      <c r="BW32" t="s">
        <v>259</v>
      </c>
      <c r="BX32" t="s">
        <v>259</v>
      </c>
      <c r="BY32" t="s">
        <v>259</v>
      </c>
      <c r="BZ32" t="s">
        <v>259</v>
      </c>
      <c r="CA32" t="s">
        <v>259</v>
      </c>
      <c r="CB32" t="s">
        <v>259</v>
      </c>
      <c r="CC32" t="s">
        <v>259</v>
      </c>
      <c r="CD32" t="s">
        <v>259</v>
      </c>
      <c r="CE32" t="s">
        <v>259</v>
      </c>
      <c r="CF32" t="s">
        <v>259</v>
      </c>
      <c r="CG32" t="s">
        <v>259</v>
      </c>
      <c r="CH32" t="s">
        <v>259</v>
      </c>
      <c r="CI32" t="s">
        <v>259</v>
      </c>
      <c r="CJ32" t="s">
        <v>259</v>
      </c>
      <c r="CK32" t="s">
        <v>259</v>
      </c>
      <c r="CL32" t="s">
        <v>259</v>
      </c>
      <c r="CM32" t="s">
        <v>259</v>
      </c>
      <c r="CN32" t="s">
        <v>259</v>
      </c>
      <c r="CO32" t="s">
        <v>259</v>
      </c>
      <c r="CP32" t="s">
        <v>259</v>
      </c>
      <c r="CQ32" t="s">
        <v>259</v>
      </c>
      <c r="CR32" t="s">
        <v>259</v>
      </c>
      <c r="CS32" t="s">
        <v>259</v>
      </c>
      <c r="CT32" t="s">
        <v>259</v>
      </c>
      <c r="CU32" t="s">
        <v>259</v>
      </c>
      <c r="CV32" t="s">
        <v>259</v>
      </c>
      <c r="CW32" t="s">
        <v>259</v>
      </c>
      <c r="CX32" t="s">
        <v>259</v>
      </c>
      <c r="CY32" t="s">
        <v>259</v>
      </c>
      <c r="CZ32" t="s">
        <v>259</v>
      </c>
      <c r="DA32" t="s">
        <v>259</v>
      </c>
      <c r="DB32" t="s">
        <v>259</v>
      </c>
      <c r="DC32" t="s">
        <v>259</v>
      </c>
      <c r="DD32" t="s">
        <v>259</v>
      </c>
      <c r="DE32" t="s">
        <v>259</v>
      </c>
      <c r="DF32" t="s">
        <v>259</v>
      </c>
      <c r="DG32" t="s">
        <v>259</v>
      </c>
      <c r="DH32" t="s">
        <v>259</v>
      </c>
      <c r="DI32" t="s">
        <v>259</v>
      </c>
      <c r="DJ32" t="s">
        <v>259</v>
      </c>
      <c r="DK32" t="s">
        <v>259</v>
      </c>
      <c r="DL32" t="s">
        <v>259</v>
      </c>
      <c r="DM32" t="s">
        <v>259</v>
      </c>
      <c r="DN32" t="s">
        <v>259</v>
      </c>
      <c r="DO32" t="s">
        <v>259</v>
      </c>
      <c r="DP32" t="s">
        <v>259</v>
      </c>
      <c r="DQ32" t="s">
        <v>259</v>
      </c>
      <c r="DR32" t="s">
        <v>259</v>
      </c>
      <c r="DS32" t="s">
        <v>259</v>
      </c>
      <c r="DT32" t="s">
        <v>259</v>
      </c>
      <c r="DU32" t="s">
        <v>259</v>
      </c>
      <c r="DV32" t="s">
        <v>259</v>
      </c>
      <c r="DW32" t="s">
        <v>259</v>
      </c>
      <c r="DX32" t="s">
        <v>259</v>
      </c>
      <c r="DY32" t="s">
        <v>259</v>
      </c>
      <c r="DZ32" t="s">
        <v>259</v>
      </c>
      <c r="EA32" t="s">
        <v>259</v>
      </c>
      <c r="EB32" t="s">
        <v>259</v>
      </c>
      <c r="EC32" t="s">
        <v>259</v>
      </c>
      <c r="ED32" t="s">
        <v>259</v>
      </c>
      <c r="EE32" t="s">
        <v>259</v>
      </c>
      <c r="EF32" t="s">
        <v>259</v>
      </c>
      <c r="EG32" t="s">
        <v>259</v>
      </c>
      <c r="EH32" t="s">
        <v>260</v>
      </c>
      <c r="EI32" t="s">
        <v>285</v>
      </c>
      <c r="EJ32" s="2" t="s">
        <v>255</v>
      </c>
      <c r="EK32" t="s">
        <v>263</v>
      </c>
      <c r="EL32" t="s">
        <v>263</v>
      </c>
      <c r="EM32" t="s">
        <v>263</v>
      </c>
      <c r="EN32" t="s">
        <v>263</v>
      </c>
      <c r="EO32" t="s">
        <v>263</v>
      </c>
      <c r="EP32" t="s">
        <v>263</v>
      </c>
      <c r="EQ32">
        <v>6</v>
      </c>
      <c r="ER32" s="2">
        <f t="shared" si="1"/>
        <v>0</v>
      </c>
      <c r="ES32" t="s">
        <v>264</v>
      </c>
      <c r="ET32" t="s">
        <v>264</v>
      </c>
      <c r="EU32" t="s">
        <v>264</v>
      </c>
      <c r="EV32" t="s">
        <v>264</v>
      </c>
      <c r="EW32">
        <v>4</v>
      </c>
      <c r="EX32" s="2">
        <f t="shared" si="2"/>
        <v>4</v>
      </c>
      <c r="EY32" t="s">
        <v>254</v>
      </c>
      <c r="EZ32" t="s">
        <v>264</v>
      </c>
      <c r="FA32" t="s">
        <v>264</v>
      </c>
      <c r="FB32" t="s">
        <v>264</v>
      </c>
      <c r="FC32" t="s">
        <v>264</v>
      </c>
      <c r="FD32" t="s">
        <v>264</v>
      </c>
      <c r="FE32" t="s">
        <v>264</v>
      </c>
      <c r="FF32" t="s">
        <v>265</v>
      </c>
      <c r="FG32" t="s">
        <v>265</v>
      </c>
      <c r="FH32" t="s">
        <v>265</v>
      </c>
      <c r="FI32" t="s">
        <v>264</v>
      </c>
      <c r="FJ32">
        <v>10</v>
      </c>
      <c r="FK32" s="2">
        <f t="shared" si="3"/>
        <v>7</v>
      </c>
      <c r="FL32" t="s">
        <v>266</v>
      </c>
      <c r="FM32" t="s">
        <v>264</v>
      </c>
      <c r="FN32" t="s">
        <v>264</v>
      </c>
      <c r="FO32" t="s">
        <v>264</v>
      </c>
      <c r="FP32" t="s">
        <v>264</v>
      </c>
      <c r="FQ32" t="s">
        <v>265</v>
      </c>
      <c r="FR32" t="s">
        <v>265</v>
      </c>
      <c r="FS32" t="s">
        <v>265</v>
      </c>
      <c r="FT32" t="s">
        <v>265</v>
      </c>
      <c r="FU32" t="s">
        <v>259</v>
      </c>
      <c r="FV32" t="s">
        <v>259</v>
      </c>
      <c r="FW32">
        <v>10</v>
      </c>
      <c r="FX32" s="2">
        <f t="shared" si="4"/>
        <v>4</v>
      </c>
      <c r="FY32" t="s">
        <v>254</v>
      </c>
      <c r="FZ32" t="s">
        <v>260</v>
      </c>
      <c r="GA32" t="s">
        <v>267</v>
      </c>
      <c r="GB32" t="s">
        <v>427</v>
      </c>
      <c r="GC32" t="s">
        <v>254</v>
      </c>
      <c r="GD32" t="s">
        <v>258</v>
      </c>
      <c r="GE32" t="s">
        <v>255</v>
      </c>
      <c r="GF32" t="s">
        <v>258</v>
      </c>
      <c r="GG32" t="s">
        <v>258</v>
      </c>
      <c r="GH32" t="s">
        <v>255</v>
      </c>
      <c r="GI32" t="s">
        <v>258</v>
      </c>
      <c r="GJ32" t="s">
        <v>258</v>
      </c>
      <c r="GK32" t="s">
        <v>258</v>
      </c>
      <c r="GL32" t="s">
        <v>258</v>
      </c>
      <c r="GM32" t="s">
        <v>258</v>
      </c>
      <c r="GN32" t="s">
        <v>258</v>
      </c>
      <c r="GO32" t="s">
        <v>259</v>
      </c>
      <c r="GP32" t="s">
        <v>259</v>
      </c>
      <c r="GQ32" t="s">
        <v>259</v>
      </c>
      <c r="GR32" t="s">
        <v>259</v>
      </c>
      <c r="GS32" t="s">
        <v>259</v>
      </c>
      <c r="GT32" t="s">
        <v>259</v>
      </c>
      <c r="GU32" t="s">
        <v>259</v>
      </c>
      <c r="GV32" t="s">
        <v>259</v>
      </c>
      <c r="GW32" t="s">
        <v>259</v>
      </c>
      <c r="GX32" t="s">
        <v>259</v>
      </c>
      <c r="GY32" t="s">
        <v>259</v>
      </c>
      <c r="GZ32" t="s">
        <v>259</v>
      </c>
      <c r="HA32" t="s">
        <v>259</v>
      </c>
      <c r="HB32" t="s">
        <v>259</v>
      </c>
      <c r="HC32" t="s">
        <v>260</v>
      </c>
      <c r="HD32" t="s">
        <v>271</v>
      </c>
      <c r="HE32" s="2" t="s">
        <v>333</v>
      </c>
      <c r="HF32" t="s">
        <v>254</v>
      </c>
      <c r="HG32" t="s">
        <v>255</v>
      </c>
      <c r="HH32" t="s">
        <v>269</v>
      </c>
      <c r="HI32" t="s">
        <v>292</v>
      </c>
      <c r="HJ32" t="s">
        <v>266</v>
      </c>
      <c r="HK32" t="s">
        <v>258</v>
      </c>
      <c r="HL32" t="s">
        <v>255</v>
      </c>
      <c r="HM32" t="s">
        <v>255</v>
      </c>
      <c r="HN32" t="s">
        <v>255</v>
      </c>
      <c r="HO32" t="s">
        <v>255</v>
      </c>
      <c r="HP32" t="s">
        <v>255</v>
      </c>
      <c r="HQ32" t="s">
        <v>255</v>
      </c>
      <c r="HR32" t="s">
        <v>255</v>
      </c>
      <c r="HS32" t="s">
        <v>255</v>
      </c>
      <c r="HT32" t="s">
        <v>255</v>
      </c>
      <c r="HU32" t="s">
        <v>255</v>
      </c>
      <c r="HV32" t="s">
        <v>255</v>
      </c>
      <c r="HW32" t="s">
        <v>255</v>
      </c>
      <c r="HX32" t="s">
        <v>255</v>
      </c>
      <c r="HY32" t="s">
        <v>258</v>
      </c>
      <c r="HZ32" t="s">
        <v>259</v>
      </c>
      <c r="IA32" t="s">
        <v>259</v>
      </c>
      <c r="IB32" t="s">
        <v>259</v>
      </c>
      <c r="IC32" t="s">
        <v>259</v>
      </c>
      <c r="ID32" t="s">
        <v>259</v>
      </c>
      <c r="IE32" t="s">
        <v>259</v>
      </c>
      <c r="IF32" t="s">
        <v>259</v>
      </c>
      <c r="IG32" t="s">
        <v>259</v>
      </c>
      <c r="IH32" t="s">
        <v>259</v>
      </c>
      <c r="II32" t="s">
        <v>259</v>
      </c>
      <c r="IJ32" t="s">
        <v>259</v>
      </c>
      <c r="IK32" t="s">
        <v>259</v>
      </c>
      <c r="IL32" t="s">
        <v>260</v>
      </c>
      <c r="IM32" t="s">
        <v>375</v>
      </c>
      <c r="IN32" s="2" t="s">
        <v>271</v>
      </c>
      <c r="IO32" t="s">
        <v>580</v>
      </c>
      <c r="IP32" t="s">
        <v>578</v>
      </c>
    </row>
    <row r="33" spans="1:250" ht="15.75" x14ac:dyDescent="0.25">
      <c r="A33" t="s">
        <v>581</v>
      </c>
      <c r="B33" t="s">
        <v>521</v>
      </c>
      <c r="C33" t="s">
        <v>521</v>
      </c>
      <c r="D33" t="s">
        <v>582</v>
      </c>
      <c r="E33" t="s">
        <v>521</v>
      </c>
      <c r="F33" t="s">
        <v>583</v>
      </c>
      <c r="G33" t="s">
        <v>536</v>
      </c>
      <c r="H33" t="s">
        <v>537</v>
      </c>
      <c r="I33" t="s">
        <v>521</v>
      </c>
      <c r="J33" t="s">
        <v>582</v>
      </c>
      <c r="K33" s="11">
        <v>18130</v>
      </c>
      <c r="L33" s="2" t="s">
        <v>10201</v>
      </c>
      <c r="M33" s="2">
        <v>2022</v>
      </c>
      <c r="N33" s="2" t="s">
        <v>238</v>
      </c>
      <c r="O33" s="2" t="s">
        <v>239</v>
      </c>
      <c r="P33" s="2" t="s">
        <v>526</v>
      </c>
      <c r="Q33" s="2" t="s">
        <v>241</v>
      </c>
      <c r="R33" s="9" t="s">
        <v>10202</v>
      </c>
      <c r="S33" s="2">
        <v>1</v>
      </c>
      <c r="T33" t="s">
        <v>584</v>
      </c>
      <c r="U33" t="s">
        <v>585</v>
      </c>
      <c r="V33" t="s">
        <v>461</v>
      </c>
      <c r="W33" t="str">
        <f t="shared" si="0"/>
        <v>DUVAN FELIPE CORTES CASTRO</v>
      </c>
      <c r="X33" s="2" t="s">
        <v>283</v>
      </c>
      <c r="Y33" t="s">
        <v>586</v>
      </c>
      <c r="Z33" t="s">
        <v>333</v>
      </c>
      <c r="AA33" t="s">
        <v>285</v>
      </c>
      <c r="AB33" s="2" t="s">
        <v>249</v>
      </c>
      <c r="AC33" s="2" t="s">
        <v>250</v>
      </c>
      <c r="AD33" s="2" t="s">
        <v>287</v>
      </c>
      <c r="AE33" s="2" t="s">
        <v>496</v>
      </c>
      <c r="AF33" s="2" t="s">
        <v>253</v>
      </c>
      <c r="AG33" t="s">
        <v>266</v>
      </c>
      <c r="AH33" t="s">
        <v>531</v>
      </c>
      <c r="AI33" t="s">
        <v>256</v>
      </c>
      <c r="AJ33" t="s">
        <v>285</v>
      </c>
      <c r="AK33" t="s">
        <v>254</v>
      </c>
      <c r="AL33" t="s">
        <v>255</v>
      </c>
      <c r="AM33" t="s">
        <v>255</v>
      </c>
      <c r="AN33" t="s">
        <v>255</v>
      </c>
      <c r="AO33" t="s">
        <v>255</v>
      </c>
      <c r="AP33" t="s">
        <v>255</v>
      </c>
      <c r="AQ33" t="s">
        <v>255</v>
      </c>
      <c r="AR33" t="s">
        <v>255</v>
      </c>
      <c r="AS33" t="s">
        <v>255</v>
      </c>
      <c r="AT33" t="s">
        <v>255</v>
      </c>
      <c r="AU33" t="s">
        <v>255</v>
      </c>
      <c r="AV33" t="s">
        <v>259</v>
      </c>
      <c r="AW33" t="s">
        <v>259</v>
      </c>
      <c r="AX33" t="s">
        <v>259</v>
      </c>
      <c r="AY33" t="s">
        <v>259</v>
      </c>
      <c r="AZ33" t="s">
        <v>259</v>
      </c>
      <c r="BA33" t="s">
        <v>259</v>
      </c>
      <c r="BB33" t="s">
        <v>259</v>
      </c>
      <c r="BC33" t="s">
        <v>259</v>
      </c>
      <c r="BD33" t="s">
        <v>259</v>
      </c>
      <c r="BE33" t="s">
        <v>259</v>
      </c>
      <c r="BF33" t="s">
        <v>259</v>
      </c>
      <c r="BG33" t="s">
        <v>259</v>
      </c>
      <c r="BH33" t="s">
        <v>259</v>
      </c>
      <c r="BI33" t="s">
        <v>259</v>
      </c>
      <c r="BJ33" t="s">
        <v>259</v>
      </c>
      <c r="BK33" t="s">
        <v>259</v>
      </c>
      <c r="BL33" t="s">
        <v>259</v>
      </c>
      <c r="BM33" t="s">
        <v>259</v>
      </c>
      <c r="BN33" t="s">
        <v>259</v>
      </c>
      <c r="BO33" t="s">
        <v>259</v>
      </c>
      <c r="BP33" t="s">
        <v>259</v>
      </c>
      <c r="BQ33" t="s">
        <v>259</v>
      </c>
      <c r="BR33" t="s">
        <v>259</v>
      </c>
      <c r="BS33" t="s">
        <v>259</v>
      </c>
      <c r="BT33" t="s">
        <v>259</v>
      </c>
      <c r="BU33" t="s">
        <v>259</v>
      </c>
      <c r="BV33" t="s">
        <v>259</v>
      </c>
      <c r="BW33" t="s">
        <v>259</v>
      </c>
      <c r="BX33" t="s">
        <v>259</v>
      </c>
      <c r="BY33" t="s">
        <v>259</v>
      </c>
      <c r="BZ33" t="s">
        <v>259</v>
      </c>
      <c r="CA33" t="s">
        <v>259</v>
      </c>
      <c r="CB33" t="s">
        <v>259</v>
      </c>
      <c r="CC33" t="s">
        <v>259</v>
      </c>
      <c r="CD33" t="s">
        <v>259</v>
      </c>
      <c r="CE33" t="s">
        <v>259</v>
      </c>
      <c r="CF33" t="s">
        <v>259</v>
      </c>
      <c r="CG33" t="s">
        <v>259</v>
      </c>
      <c r="CH33" t="s">
        <v>259</v>
      </c>
      <c r="CI33" t="s">
        <v>259</v>
      </c>
      <c r="CJ33" t="s">
        <v>259</v>
      </c>
      <c r="CK33" t="s">
        <v>259</v>
      </c>
      <c r="CL33" t="s">
        <v>259</v>
      </c>
      <c r="CM33" t="s">
        <v>259</v>
      </c>
      <c r="CN33" t="s">
        <v>259</v>
      </c>
      <c r="CO33" t="s">
        <v>259</v>
      </c>
      <c r="CP33" t="s">
        <v>259</v>
      </c>
      <c r="CQ33" t="s">
        <v>259</v>
      </c>
      <c r="CR33" t="s">
        <v>259</v>
      </c>
      <c r="CS33" t="s">
        <v>259</v>
      </c>
      <c r="CT33" t="s">
        <v>259</v>
      </c>
      <c r="CU33" t="s">
        <v>259</v>
      </c>
      <c r="CV33" t="s">
        <v>259</v>
      </c>
      <c r="CW33" t="s">
        <v>259</v>
      </c>
      <c r="CX33" t="s">
        <v>259</v>
      </c>
      <c r="CY33" t="s">
        <v>259</v>
      </c>
      <c r="CZ33" t="s">
        <v>259</v>
      </c>
      <c r="DA33" t="s">
        <v>259</v>
      </c>
      <c r="DB33" t="s">
        <v>259</v>
      </c>
      <c r="DC33" t="s">
        <v>259</v>
      </c>
      <c r="DD33" t="s">
        <v>259</v>
      </c>
      <c r="DE33" t="s">
        <v>259</v>
      </c>
      <c r="DF33" t="s">
        <v>259</v>
      </c>
      <c r="DG33" t="s">
        <v>259</v>
      </c>
      <c r="DH33" t="s">
        <v>259</v>
      </c>
      <c r="DI33" t="s">
        <v>259</v>
      </c>
      <c r="DJ33" t="s">
        <v>259</v>
      </c>
      <c r="DK33" t="s">
        <v>259</v>
      </c>
      <c r="DL33" t="s">
        <v>259</v>
      </c>
      <c r="DM33" t="s">
        <v>259</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260</v>
      </c>
      <c r="EI33" t="s">
        <v>285</v>
      </c>
      <c r="EJ33" s="2" t="s">
        <v>255</v>
      </c>
      <c r="EK33" t="s">
        <v>263</v>
      </c>
      <c r="EL33" t="s">
        <v>263</v>
      </c>
      <c r="EM33" t="s">
        <v>263</v>
      </c>
      <c r="EN33" t="s">
        <v>263</v>
      </c>
      <c r="EO33" t="s">
        <v>263</v>
      </c>
      <c r="EP33" t="s">
        <v>263</v>
      </c>
      <c r="EQ33">
        <v>6</v>
      </c>
      <c r="ER33" s="2">
        <f t="shared" si="1"/>
        <v>0</v>
      </c>
      <c r="ES33" t="s">
        <v>264</v>
      </c>
      <c r="ET33" t="s">
        <v>264</v>
      </c>
      <c r="EU33" t="s">
        <v>264</v>
      </c>
      <c r="EV33" t="s">
        <v>265</v>
      </c>
      <c r="EW33">
        <v>4</v>
      </c>
      <c r="EX33" s="2">
        <f t="shared" si="2"/>
        <v>3</v>
      </c>
      <c r="EY33" t="s">
        <v>254</v>
      </c>
      <c r="EZ33" t="s">
        <v>264</v>
      </c>
      <c r="FA33" t="s">
        <v>264</v>
      </c>
      <c r="FB33" t="s">
        <v>265</v>
      </c>
      <c r="FC33" t="s">
        <v>265</v>
      </c>
      <c r="FD33" t="s">
        <v>264</v>
      </c>
      <c r="FE33" t="s">
        <v>265</v>
      </c>
      <c r="FF33" t="s">
        <v>264</v>
      </c>
      <c r="FG33" t="s">
        <v>264</v>
      </c>
      <c r="FH33" t="s">
        <v>264</v>
      </c>
      <c r="FI33" t="s">
        <v>265</v>
      </c>
      <c r="FJ33">
        <v>10</v>
      </c>
      <c r="FK33" s="2">
        <f t="shared" si="3"/>
        <v>6</v>
      </c>
      <c r="FL33" t="s">
        <v>254</v>
      </c>
      <c r="FM33" t="s">
        <v>264</v>
      </c>
      <c r="FN33" t="s">
        <v>264</v>
      </c>
      <c r="FO33" t="s">
        <v>264</v>
      </c>
      <c r="FP33" t="s">
        <v>264</v>
      </c>
      <c r="FQ33" t="s">
        <v>265</v>
      </c>
      <c r="FR33" t="s">
        <v>265</v>
      </c>
      <c r="FS33" t="s">
        <v>265</v>
      </c>
      <c r="FT33" t="s">
        <v>259</v>
      </c>
      <c r="FU33" t="s">
        <v>259</v>
      </c>
      <c r="FV33" t="s">
        <v>259</v>
      </c>
      <c r="FW33">
        <v>10</v>
      </c>
      <c r="FX33" s="2">
        <f t="shared" si="4"/>
        <v>4</v>
      </c>
      <c r="FY33" t="s">
        <v>254</v>
      </c>
      <c r="FZ33" t="s">
        <v>260</v>
      </c>
      <c r="GA33" t="s">
        <v>267</v>
      </c>
      <c r="GB33" t="s">
        <v>261</v>
      </c>
      <c r="GC33" t="s">
        <v>254</v>
      </c>
      <c r="GD33" t="s">
        <v>255</v>
      </c>
      <c r="GE33" t="s">
        <v>258</v>
      </c>
      <c r="GF33" t="s">
        <v>255</v>
      </c>
      <c r="GG33" t="s">
        <v>255</v>
      </c>
      <c r="GH33" t="s">
        <v>255</v>
      </c>
      <c r="GI33" t="s">
        <v>255</v>
      </c>
      <c r="GJ33" t="s">
        <v>255</v>
      </c>
      <c r="GK33" t="s">
        <v>255</v>
      </c>
      <c r="GL33" t="s">
        <v>255</v>
      </c>
      <c r="GM33" t="s">
        <v>255</v>
      </c>
      <c r="GN33" t="s">
        <v>255</v>
      </c>
      <c r="GO33" t="s">
        <v>255</v>
      </c>
      <c r="GP33" t="s">
        <v>255</v>
      </c>
      <c r="GQ33" t="s">
        <v>255</v>
      </c>
      <c r="GR33" t="s">
        <v>255</v>
      </c>
      <c r="GS33" t="s">
        <v>255</v>
      </c>
      <c r="GT33" t="s">
        <v>255</v>
      </c>
      <c r="GU33" t="s">
        <v>255</v>
      </c>
      <c r="GV33" t="s">
        <v>255</v>
      </c>
      <c r="GW33" t="s">
        <v>255</v>
      </c>
      <c r="GX33" t="s">
        <v>255</v>
      </c>
      <c r="GY33" t="s">
        <v>258</v>
      </c>
      <c r="GZ33" t="s">
        <v>259</v>
      </c>
      <c r="HA33" t="s">
        <v>259</v>
      </c>
      <c r="HB33" t="s">
        <v>259</v>
      </c>
      <c r="HC33" t="s">
        <v>260</v>
      </c>
      <c r="HD33" t="s">
        <v>481</v>
      </c>
      <c r="HE33" s="2" t="s">
        <v>271</v>
      </c>
      <c r="HF33" t="s">
        <v>266</v>
      </c>
      <c r="HG33" t="s">
        <v>587</v>
      </c>
      <c r="HH33" t="s">
        <v>269</v>
      </c>
      <c r="HI33" t="s">
        <v>270</v>
      </c>
      <c r="HJ33" t="s">
        <v>254</v>
      </c>
      <c r="HK33" t="s">
        <v>255</v>
      </c>
      <c r="HL33" t="s">
        <v>255</v>
      </c>
      <c r="HM33" t="s">
        <v>255</v>
      </c>
      <c r="HN33" t="s">
        <v>255</v>
      </c>
      <c r="HO33" t="s">
        <v>259</v>
      </c>
      <c r="HP33" t="s">
        <v>259</v>
      </c>
      <c r="HQ33" t="s">
        <v>259</v>
      </c>
      <c r="HR33" t="s">
        <v>259</v>
      </c>
      <c r="HS33" t="s">
        <v>259</v>
      </c>
      <c r="HT33" t="s">
        <v>259</v>
      </c>
      <c r="HU33" t="s">
        <v>259</v>
      </c>
      <c r="HV33" t="s">
        <v>259</v>
      </c>
      <c r="HW33" t="s">
        <v>259</v>
      </c>
      <c r="HX33" t="s">
        <v>259</v>
      </c>
      <c r="HY33" t="s">
        <v>259</v>
      </c>
      <c r="HZ33" t="s">
        <v>259</v>
      </c>
      <c r="IA33" t="s">
        <v>259</v>
      </c>
      <c r="IB33" t="s">
        <v>259</v>
      </c>
      <c r="IC33" t="s">
        <v>259</v>
      </c>
      <c r="ID33" t="s">
        <v>259</v>
      </c>
      <c r="IE33" t="s">
        <v>259</v>
      </c>
      <c r="IF33" t="s">
        <v>259</v>
      </c>
      <c r="IG33" t="s">
        <v>259</v>
      </c>
      <c r="IH33" t="s">
        <v>259</v>
      </c>
      <c r="II33" t="s">
        <v>259</v>
      </c>
      <c r="IJ33" t="s">
        <v>259</v>
      </c>
      <c r="IK33" t="s">
        <v>259</v>
      </c>
      <c r="IL33" t="s">
        <v>260</v>
      </c>
      <c r="IM33" t="s">
        <v>270</v>
      </c>
      <c r="IN33" s="2" t="s">
        <v>255</v>
      </c>
      <c r="IO33" t="s">
        <v>584</v>
      </c>
      <c r="IP33" t="s">
        <v>586</v>
      </c>
    </row>
    <row r="34" spans="1:250" ht="15.75" x14ac:dyDescent="0.25">
      <c r="A34" t="s">
        <v>588</v>
      </c>
      <c r="B34" t="s">
        <v>234</v>
      </c>
      <c r="C34" t="s">
        <v>234</v>
      </c>
      <c r="D34" t="s">
        <v>575</v>
      </c>
      <c r="E34" t="s">
        <v>234</v>
      </c>
      <c r="F34" t="s">
        <v>589</v>
      </c>
      <c r="G34" t="s">
        <v>501</v>
      </c>
      <c r="H34" t="s">
        <v>502</v>
      </c>
      <c r="I34" t="s">
        <v>234</v>
      </c>
      <c r="J34" t="s">
        <v>575</v>
      </c>
      <c r="K34" s="11">
        <v>19400</v>
      </c>
      <c r="L34" s="2" t="s">
        <v>10201</v>
      </c>
      <c r="M34" s="2">
        <v>2022</v>
      </c>
      <c r="N34" s="2" t="s">
        <v>238</v>
      </c>
      <c r="O34" s="2" t="s">
        <v>239</v>
      </c>
      <c r="P34" s="2" t="s">
        <v>503</v>
      </c>
      <c r="Q34" s="2" t="s">
        <v>241</v>
      </c>
      <c r="R34" s="9" t="s">
        <v>10202</v>
      </c>
      <c r="S34" s="2">
        <v>1</v>
      </c>
      <c r="T34" t="s">
        <v>590</v>
      </c>
      <c r="U34" t="s">
        <v>591</v>
      </c>
      <c r="V34" t="s">
        <v>592</v>
      </c>
      <c r="W34" t="str">
        <f t="shared" si="0"/>
        <v>LUIS YEISER MORANTE PRETEL</v>
      </c>
      <c r="X34" s="2" t="s">
        <v>283</v>
      </c>
      <c r="Y34" t="s">
        <v>593</v>
      </c>
      <c r="Z34" t="s">
        <v>285</v>
      </c>
      <c r="AA34" t="s">
        <v>594</v>
      </c>
      <c r="AB34" s="2" t="s">
        <v>249</v>
      </c>
      <c r="AC34" s="2" t="s">
        <v>250</v>
      </c>
      <c r="AD34" s="2" t="s">
        <v>287</v>
      </c>
      <c r="AE34" s="2" t="s">
        <v>288</v>
      </c>
      <c r="AF34" s="2" t="s">
        <v>289</v>
      </c>
      <c r="AG34" t="s">
        <v>254</v>
      </c>
      <c r="AH34" t="s">
        <v>255</v>
      </c>
      <c r="AI34" t="s">
        <v>256</v>
      </c>
      <c r="AJ34" t="s">
        <v>267</v>
      </c>
      <c r="AK34" t="s">
        <v>254</v>
      </c>
      <c r="AL34" t="s">
        <v>258</v>
      </c>
      <c r="AM34" t="s">
        <v>255</v>
      </c>
      <c r="AN34" t="s">
        <v>258</v>
      </c>
      <c r="AO34" t="s">
        <v>258</v>
      </c>
      <c r="AP34" t="s">
        <v>258</v>
      </c>
      <c r="AQ34" t="s">
        <v>258</v>
      </c>
      <c r="AR34" t="s">
        <v>258</v>
      </c>
      <c r="AS34" t="s">
        <v>258</v>
      </c>
      <c r="AT34" t="s">
        <v>258</v>
      </c>
      <c r="AU34" t="s">
        <v>258</v>
      </c>
      <c r="AV34" t="s">
        <v>258</v>
      </c>
      <c r="AW34" t="s">
        <v>258</v>
      </c>
      <c r="AX34" t="s">
        <v>258</v>
      </c>
      <c r="AY34" t="s">
        <v>258</v>
      </c>
      <c r="AZ34" t="s">
        <v>258</v>
      </c>
      <c r="BA34" t="s">
        <v>258</v>
      </c>
      <c r="BB34" t="s">
        <v>258</v>
      </c>
      <c r="BC34" t="s">
        <v>258</v>
      </c>
      <c r="BD34" t="s">
        <v>258</v>
      </c>
      <c r="BE34" t="s">
        <v>258</v>
      </c>
      <c r="BF34" t="s">
        <v>258</v>
      </c>
      <c r="BG34" t="s">
        <v>258</v>
      </c>
      <c r="BH34" t="s">
        <v>258</v>
      </c>
      <c r="BI34" t="s">
        <v>258</v>
      </c>
      <c r="BJ34" t="s">
        <v>258</v>
      </c>
      <c r="BK34" t="s">
        <v>259</v>
      </c>
      <c r="BL34" t="s">
        <v>259</v>
      </c>
      <c r="BM34" t="s">
        <v>259</v>
      </c>
      <c r="BN34" t="s">
        <v>259</v>
      </c>
      <c r="BO34" t="s">
        <v>259</v>
      </c>
      <c r="BP34" t="s">
        <v>259</v>
      </c>
      <c r="BQ34" t="s">
        <v>259</v>
      </c>
      <c r="BR34" t="s">
        <v>259</v>
      </c>
      <c r="BS34" t="s">
        <v>259</v>
      </c>
      <c r="BT34" t="s">
        <v>259</v>
      </c>
      <c r="BU34" t="s">
        <v>259</v>
      </c>
      <c r="BV34" t="s">
        <v>259</v>
      </c>
      <c r="BW34" t="s">
        <v>259</v>
      </c>
      <c r="BX34" t="s">
        <v>259</v>
      </c>
      <c r="BY34" t="s">
        <v>259</v>
      </c>
      <c r="BZ34" t="s">
        <v>259</v>
      </c>
      <c r="CA34" t="s">
        <v>259</v>
      </c>
      <c r="CB34" t="s">
        <v>259</v>
      </c>
      <c r="CC34" t="s">
        <v>259</v>
      </c>
      <c r="CD34" t="s">
        <v>259</v>
      </c>
      <c r="CE34" t="s">
        <v>259</v>
      </c>
      <c r="CF34" t="s">
        <v>259</v>
      </c>
      <c r="CG34" t="s">
        <v>259</v>
      </c>
      <c r="CH34" t="s">
        <v>259</v>
      </c>
      <c r="CI34" t="s">
        <v>259</v>
      </c>
      <c r="CJ34" t="s">
        <v>259</v>
      </c>
      <c r="CK34" t="s">
        <v>259</v>
      </c>
      <c r="CL34" t="s">
        <v>259</v>
      </c>
      <c r="CM34" t="s">
        <v>259</v>
      </c>
      <c r="CN34" t="s">
        <v>259</v>
      </c>
      <c r="CO34" t="s">
        <v>259</v>
      </c>
      <c r="CP34" t="s">
        <v>259</v>
      </c>
      <c r="CQ34" t="s">
        <v>259</v>
      </c>
      <c r="CR34" t="s">
        <v>259</v>
      </c>
      <c r="CS34" t="s">
        <v>259</v>
      </c>
      <c r="CT34" t="s">
        <v>259</v>
      </c>
      <c r="CU34" t="s">
        <v>259</v>
      </c>
      <c r="CV34" t="s">
        <v>259</v>
      </c>
      <c r="CW34" t="s">
        <v>259</v>
      </c>
      <c r="CX34" t="s">
        <v>259</v>
      </c>
      <c r="CY34" t="s">
        <v>259</v>
      </c>
      <c r="CZ34" t="s">
        <v>259</v>
      </c>
      <c r="DA34" t="s">
        <v>259</v>
      </c>
      <c r="DB34" t="s">
        <v>259</v>
      </c>
      <c r="DC34" t="s">
        <v>259</v>
      </c>
      <c r="DD34" t="s">
        <v>259</v>
      </c>
      <c r="DE34" t="s">
        <v>259</v>
      </c>
      <c r="DF34" t="s">
        <v>259</v>
      </c>
      <c r="DG34" t="s">
        <v>259</v>
      </c>
      <c r="DH34" t="s">
        <v>259</v>
      </c>
      <c r="DI34" t="s">
        <v>259</v>
      </c>
      <c r="DJ34" t="s">
        <v>259</v>
      </c>
      <c r="DK34" t="s">
        <v>259</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260</v>
      </c>
      <c r="EI34" t="s">
        <v>258</v>
      </c>
      <c r="EJ34" s="2" t="s">
        <v>336</v>
      </c>
      <c r="EK34" t="s">
        <v>264</v>
      </c>
      <c r="EL34" t="s">
        <v>264</v>
      </c>
      <c r="EM34" t="s">
        <v>264</v>
      </c>
      <c r="EN34" t="s">
        <v>264</v>
      </c>
      <c r="EO34" t="s">
        <v>264</v>
      </c>
      <c r="EP34" t="s">
        <v>264</v>
      </c>
      <c r="EQ34">
        <v>6</v>
      </c>
      <c r="ER34" s="2">
        <f t="shared" si="1"/>
        <v>6</v>
      </c>
      <c r="ES34" t="s">
        <v>264</v>
      </c>
      <c r="ET34" t="s">
        <v>264</v>
      </c>
      <c r="EU34" t="s">
        <v>264</v>
      </c>
      <c r="EV34" t="s">
        <v>264</v>
      </c>
      <c r="EW34">
        <v>4</v>
      </c>
      <c r="EX34" s="2">
        <f t="shared" si="2"/>
        <v>4</v>
      </c>
      <c r="EY34" t="s">
        <v>254</v>
      </c>
      <c r="EZ34" t="s">
        <v>264</v>
      </c>
      <c r="FA34" t="s">
        <v>264</v>
      </c>
      <c r="FB34" t="s">
        <v>264</v>
      </c>
      <c r="FC34" t="s">
        <v>264</v>
      </c>
      <c r="FD34" t="s">
        <v>264</v>
      </c>
      <c r="FE34" t="s">
        <v>264</v>
      </c>
      <c r="FF34" t="s">
        <v>264</v>
      </c>
      <c r="FG34" t="s">
        <v>264</v>
      </c>
      <c r="FH34" t="s">
        <v>264</v>
      </c>
      <c r="FI34" t="s">
        <v>264</v>
      </c>
      <c r="FJ34">
        <v>10</v>
      </c>
      <c r="FK34" s="2">
        <f t="shared" si="3"/>
        <v>10</v>
      </c>
      <c r="FL34" t="s">
        <v>254</v>
      </c>
      <c r="FM34" t="s">
        <v>264</v>
      </c>
      <c r="FN34" t="s">
        <v>264</v>
      </c>
      <c r="FO34" t="s">
        <v>264</v>
      </c>
      <c r="FP34" t="s">
        <v>264</v>
      </c>
      <c r="FQ34" t="s">
        <v>265</v>
      </c>
      <c r="FR34" t="s">
        <v>264</v>
      </c>
      <c r="FS34" t="s">
        <v>265</v>
      </c>
      <c r="FT34" t="s">
        <v>265</v>
      </c>
      <c r="FU34" t="s">
        <v>265</v>
      </c>
      <c r="FV34" t="s">
        <v>265</v>
      </c>
      <c r="FW34">
        <v>10</v>
      </c>
      <c r="FX34" s="2">
        <f t="shared" si="4"/>
        <v>5</v>
      </c>
      <c r="FY34" t="s">
        <v>254</v>
      </c>
      <c r="FZ34" t="s">
        <v>255</v>
      </c>
      <c r="GA34" t="s">
        <v>267</v>
      </c>
      <c r="GB34" t="s">
        <v>479</v>
      </c>
      <c r="GC34" t="s">
        <v>266</v>
      </c>
      <c r="GD34" t="s">
        <v>258</v>
      </c>
      <c r="GE34" t="s">
        <v>258</v>
      </c>
      <c r="GF34" t="s">
        <v>258</v>
      </c>
      <c r="GG34" t="s">
        <v>258</v>
      </c>
      <c r="GH34" t="s">
        <v>258</v>
      </c>
      <c r="GI34" t="s">
        <v>258</v>
      </c>
      <c r="GJ34" t="s">
        <v>255</v>
      </c>
      <c r="GK34" t="s">
        <v>258</v>
      </c>
      <c r="GL34" t="s">
        <v>258</v>
      </c>
      <c r="GM34" t="s">
        <v>258</v>
      </c>
      <c r="GN34" t="s">
        <v>258</v>
      </c>
      <c r="GO34" t="s">
        <v>258</v>
      </c>
      <c r="GP34" t="s">
        <v>258</v>
      </c>
      <c r="GQ34" t="s">
        <v>258</v>
      </c>
      <c r="GR34" t="s">
        <v>258</v>
      </c>
      <c r="GS34" t="s">
        <v>258</v>
      </c>
      <c r="GT34" t="s">
        <v>258</v>
      </c>
      <c r="GU34" t="s">
        <v>258</v>
      </c>
      <c r="GV34" t="s">
        <v>258</v>
      </c>
      <c r="GW34" t="s">
        <v>258</v>
      </c>
      <c r="GX34" t="s">
        <v>258</v>
      </c>
      <c r="GY34" t="s">
        <v>259</v>
      </c>
      <c r="GZ34" t="s">
        <v>259</v>
      </c>
      <c r="HA34" t="s">
        <v>259</v>
      </c>
      <c r="HB34" t="s">
        <v>259</v>
      </c>
      <c r="HC34" t="s">
        <v>260</v>
      </c>
      <c r="HD34" t="s">
        <v>258</v>
      </c>
      <c r="HE34" s="2" t="s">
        <v>481</v>
      </c>
      <c r="HF34" t="s">
        <v>254</v>
      </c>
      <c r="HG34" t="s">
        <v>255</v>
      </c>
      <c r="HH34" t="s">
        <v>269</v>
      </c>
      <c r="HI34" t="s">
        <v>247</v>
      </c>
      <c r="HJ34" t="s">
        <v>266</v>
      </c>
      <c r="HK34" t="s">
        <v>258</v>
      </c>
      <c r="HL34" t="s">
        <v>255</v>
      </c>
      <c r="HM34" t="s">
        <v>258</v>
      </c>
      <c r="HN34" t="s">
        <v>258</v>
      </c>
      <c r="HO34" t="s">
        <v>255</v>
      </c>
      <c r="HP34" t="s">
        <v>255</v>
      </c>
      <c r="HQ34" t="s">
        <v>255</v>
      </c>
      <c r="HR34" t="s">
        <v>255</v>
      </c>
      <c r="HS34" t="s">
        <v>255</v>
      </c>
      <c r="HT34" t="s">
        <v>255</v>
      </c>
      <c r="HU34" t="s">
        <v>258</v>
      </c>
      <c r="HV34" t="s">
        <v>258</v>
      </c>
      <c r="HW34" t="s">
        <v>259</v>
      </c>
      <c r="HX34" t="s">
        <v>259</v>
      </c>
      <c r="HY34" t="s">
        <v>259</v>
      </c>
      <c r="HZ34" t="s">
        <v>259</v>
      </c>
      <c r="IA34" t="s">
        <v>259</v>
      </c>
      <c r="IB34" t="s">
        <v>259</v>
      </c>
      <c r="IC34" t="s">
        <v>259</v>
      </c>
      <c r="ID34" t="s">
        <v>259</v>
      </c>
      <c r="IE34" t="s">
        <v>259</v>
      </c>
      <c r="IF34" t="s">
        <v>259</v>
      </c>
      <c r="IG34" t="s">
        <v>259</v>
      </c>
      <c r="IH34" t="s">
        <v>259</v>
      </c>
      <c r="II34" t="s">
        <v>259</v>
      </c>
      <c r="IJ34" t="s">
        <v>259</v>
      </c>
      <c r="IK34" t="s">
        <v>259</v>
      </c>
      <c r="IL34" t="s">
        <v>260</v>
      </c>
      <c r="IM34" t="s">
        <v>268</v>
      </c>
      <c r="IN34" s="2" t="s">
        <v>294</v>
      </c>
      <c r="IO34" t="s">
        <v>595</v>
      </c>
      <c r="IP34" t="s">
        <v>593</v>
      </c>
    </row>
    <row r="35" spans="1:250" ht="15.75" x14ac:dyDescent="0.25">
      <c r="A35" t="s">
        <v>596</v>
      </c>
      <c r="B35" t="s">
        <v>234</v>
      </c>
      <c r="C35" t="s">
        <v>234</v>
      </c>
      <c r="D35" t="s">
        <v>589</v>
      </c>
      <c r="E35" t="s">
        <v>234</v>
      </c>
      <c r="F35" t="s">
        <v>597</v>
      </c>
      <c r="G35" t="s">
        <v>501</v>
      </c>
      <c r="H35" t="s">
        <v>502</v>
      </c>
      <c r="I35" t="s">
        <v>234</v>
      </c>
      <c r="J35" t="s">
        <v>589</v>
      </c>
      <c r="K35" s="11">
        <v>19387</v>
      </c>
      <c r="L35" s="2" t="s">
        <v>10201</v>
      </c>
      <c r="M35" s="2">
        <v>2022</v>
      </c>
      <c r="N35" s="2" t="s">
        <v>238</v>
      </c>
      <c r="O35" s="2" t="s">
        <v>239</v>
      </c>
      <c r="P35" s="2" t="s">
        <v>503</v>
      </c>
      <c r="Q35" s="2" t="s">
        <v>241</v>
      </c>
      <c r="R35" s="9" t="s">
        <v>10202</v>
      </c>
      <c r="S35" s="2">
        <v>1</v>
      </c>
      <c r="T35" t="s">
        <v>598</v>
      </c>
      <c r="U35" t="s">
        <v>599</v>
      </c>
      <c r="V35" t="s">
        <v>600</v>
      </c>
      <c r="W35" t="str">
        <f t="shared" si="0"/>
        <v>ANDRES JEAMPOOL CALIMEÑO VIERAS</v>
      </c>
      <c r="X35" s="2" t="s">
        <v>283</v>
      </c>
      <c r="Y35" t="s">
        <v>601</v>
      </c>
      <c r="Z35" t="s">
        <v>247</v>
      </c>
      <c r="AA35" t="s">
        <v>602</v>
      </c>
      <c r="AB35" s="2" t="s">
        <v>249</v>
      </c>
      <c r="AC35" s="2" t="s">
        <v>250</v>
      </c>
      <c r="AD35" s="2" t="s">
        <v>287</v>
      </c>
      <c r="AE35" s="2" t="s">
        <v>288</v>
      </c>
      <c r="AF35" s="2" t="s">
        <v>253</v>
      </c>
      <c r="AG35" t="s">
        <v>266</v>
      </c>
      <c r="AH35" t="s">
        <v>510</v>
      </c>
      <c r="AI35" t="s">
        <v>256</v>
      </c>
      <c r="AJ35" t="s">
        <v>285</v>
      </c>
      <c r="AK35" t="s">
        <v>254</v>
      </c>
      <c r="AL35" t="s">
        <v>255</v>
      </c>
      <c r="AM35" t="s">
        <v>255</v>
      </c>
      <c r="AN35" t="s">
        <v>255</v>
      </c>
      <c r="AO35" t="s">
        <v>255</v>
      </c>
      <c r="AP35" t="s">
        <v>255</v>
      </c>
      <c r="AQ35" t="s">
        <v>255</v>
      </c>
      <c r="AR35" t="s">
        <v>255</v>
      </c>
      <c r="AS35" t="s">
        <v>255</v>
      </c>
      <c r="AT35" t="s">
        <v>255</v>
      </c>
      <c r="AU35" t="s">
        <v>255</v>
      </c>
      <c r="AV35" t="s">
        <v>259</v>
      </c>
      <c r="AW35" t="s">
        <v>259</v>
      </c>
      <c r="AX35" t="s">
        <v>259</v>
      </c>
      <c r="AY35" t="s">
        <v>259</v>
      </c>
      <c r="AZ35" t="s">
        <v>259</v>
      </c>
      <c r="BA35" t="s">
        <v>259</v>
      </c>
      <c r="BB35" t="s">
        <v>259</v>
      </c>
      <c r="BC35" t="s">
        <v>259</v>
      </c>
      <c r="BD35" t="s">
        <v>259</v>
      </c>
      <c r="BE35" t="s">
        <v>259</v>
      </c>
      <c r="BF35" t="s">
        <v>259</v>
      </c>
      <c r="BG35" t="s">
        <v>259</v>
      </c>
      <c r="BH35" t="s">
        <v>259</v>
      </c>
      <c r="BI35" t="s">
        <v>259</v>
      </c>
      <c r="BJ35" t="s">
        <v>259</v>
      </c>
      <c r="BK35" t="s">
        <v>259</v>
      </c>
      <c r="BL35" t="s">
        <v>259</v>
      </c>
      <c r="BM35" t="s">
        <v>259</v>
      </c>
      <c r="BN35" t="s">
        <v>259</v>
      </c>
      <c r="BO35" t="s">
        <v>259</v>
      </c>
      <c r="BP35" t="s">
        <v>259</v>
      </c>
      <c r="BQ35" t="s">
        <v>259</v>
      </c>
      <c r="BR35" t="s">
        <v>259</v>
      </c>
      <c r="BS35" t="s">
        <v>259</v>
      </c>
      <c r="BT35" t="s">
        <v>259</v>
      </c>
      <c r="BU35" t="s">
        <v>259</v>
      </c>
      <c r="BV35" t="s">
        <v>259</v>
      </c>
      <c r="BW35" t="s">
        <v>259</v>
      </c>
      <c r="BX35" t="s">
        <v>259</v>
      </c>
      <c r="BY35" t="s">
        <v>259</v>
      </c>
      <c r="BZ35" t="s">
        <v>259</v>
      </c>
      <c r="CA35" t="s">
        <v>259</v>
      </c>
      <c r="CB35" t="s">
        <v>259</v>
      </c>
      <c r="CC35" t="s">
        <v>259</v>
      </c>
      <c r="CD35" t="s">
        <v>259</v>
      </c>
      <c r="CE35" t="s">
        <v>259</v>
      </c>
      <c r="CF35" t="s">
        <v>259</v>
      </c>
      <c r="CG35" t="s">
        <v>259</v>
      </c>
      <c r="CH35" t="s">
        <v>259</v>
      </c>
      <c r="CI35" t="s">
        <v>259</v>
      </c>
      <c r="CJ35" t="s">
        <v>259</v>
      </c>
      <c r="CK35" t="s">
        <v>259</v>
      </c>
      <c r="CL35" t="s">
        <v>259</v>
      </c>
      <c r="CM35" t="s">
        <v>259</v>
      </c>
      <c r="CN35" t="s">
        <v>259</v>
      </c>
      <c r="CO35" t="s">
        <v>259</v>
      </c>
      <c r="CP35" t="s">
        <v>259</v>
      </c>
      <c r="CQ35" t="s">
        <v>259</v>
      </c>
      <c r="CR35" t="s">
        <v>259</v>
      </c>
      <c r="CS35" t="s">
        <v>259</v>
      </c>
      <c r="CT35" t="s">
        <v>259</v>
      </c>
      <c r="CU35" t="s">
        <v>259</v>
      </c>
      <c r="CV35" t="s">
        <v>259</v>
      </c>
      <c r="CW35" t="s">
        <v>259</v>
      </c>
      <c r="CX35" t="s">
        <v>259</v>
      </c>
      <c r="CY35" t="s">
        <v>259</v>
      </c>
      <c r="CZ35" t="s">
        <v>259</v>
      </c>
      <c r="DA35" t="s">
        <v>259</v>
      </c>
      <c r="DB35" t="s">
        <v>259</v>
      </c>
      <c r="DC35" t="s">
        <v>259</v>
      </c>
      <c r="DD35" t="s">
        <v>259</v>
      </c>
      <c r="DE35" t="s">
        <v>259</v>
      </c>
      <c r="DF35" t="s">
        <v>259</v>
      </c>
      <c r="DG35" t="s">
        <v>259</v>
      </c>
      <c r="DH35" t="s">
        <v>259</v>
      </c>
      <c r="DI35" t="s">
        <v>259</v>
      </c>
      <c r="DJ35" t="s">
        <v>259</v>
      </c>
      <c r="DK35" t="s">
        <v>259</v>
      </c>
      <c r="DL35" t="s">
        <v>259</v>
      </c>
      <c r="DM35" t="s">
        <v>259</v>
      </c>
      <c r="DN35" t="s">
        <v>259</v>
      </c>
      <c r="DO35" t="s">
        <v>259</v>
      </c>
      <c r="DP35" t="s">
        <v>259</v>
      </c>
      <c r="DQ35" t="s">
        <v>259</v>
      </c>
      <c r="DR35" t="s">
        <v>259</v>
      </c>
      <c r="DS35" t="s">
        <v>259</v>
      </c>
      <c r="DT35" t="s">
        <v>259</v>
      </c>
      <c r="DU35" t="s">
        <v>259</v>
      </c>
      <c r="DV35" t="s">
        <v>259</v>
      </c>
      <c r="DW35" t="s">
        <v>259</v>
      </c>
      <c r="DX35" t="s">
        <v>259</v>
      </c>
      <c r="DY35" t="s">
        <v>259</v>
      </c>
      <c r="DZ35" t="s">
        <v>259</v>
      </c>
      <c r="EA35" t="s">
        <v>259</v>
      </c>
      <c r="EB35" t="s">
        <v>259</v>
      </c>
      <c r="EC35" t="s">
        <v>259</v>
      </c>
      <c r="ED35" t="s">
        <v>259</v>
      </c>
      <c r="EE35" t="s">
        <v>259</v>
      </c>
      <c r="EF35" t="s">
        <v>259</v>
      </c>
      <c r="EG35" t="s">
        <v>259</v>
      </c>
      <c r="EH35" t="s">
        <v>260</v>
      </c>
      <c r="EI35" t="s">
        <v>285</v>
      </c>
      <c r="EJ35" s="2" t="s">
        <v>255</v>
      </c>
      <c r="EK35" t="s">
        <v>263</v>
      </c>
      <c r="EL35" t="s">
        <v>263</v>
      </c>
      <c r="EM35" t="s">
        <v>263</v>
      </c>
      <c r="EN35" t="s">
        <v>263</v>
      </c>
      <c r="EO35" t="s">
        <v>263</v>
      </c>
      <c r="EP35" t="s">
        <v>263</v>
      </c>
      <c r="EQ35">
        <v>6</v>
      </c>
      <c r="ER35" s="2">
        <f t="shared" si="1"/>
        <v>0</v>
      </c>
      <c r="ES35" t="s">
        <v>263</v>
      </c>
      <c r="ET35" t="s">
        <v>263</v>
      </c>
      <c r="EU35" t="s">
        <v>263</v>
      </c>
      <c r="EV35" t="s">
        <v>263</v>
      </c>
      <c r="EW35">
        <v>4</v>
      </c>
      <c r="EX35" s="2">
        <f t="shared" si="2"/>
        <v>0</v>
      </c>
      <c r="EY35" t="s">
        <v>254</v>
      </c>
      <c r="EZ35" t="s">
        <v>264</v>
      </c>
      <c r="FA35" t="s">
        <v>264</v>
      </c>
      <c r="FB35" t="s">
        <v>265</v>
      </c>
      <c r="FC35" t="s">
        <v>265</v>
      </c>
      <c r="FD35" t="s">
        <v>264</v>
      </c>
      <c r="FE35" t="s">
        <v>265</v>
      </c>
      <c r="FF35" t="s">
        <v>264</v>
      </c>
      <c r="FG35" t="s">
        <v>264</v>
      </c>
      <c r="FH35" t="s">
        <v>264</v>
      </c>
      <c r="FI35" t="s">
        <v>264</v>
      </c>
      <c r="FJ35">
        <v>10</v>
      </c>
      <c r="FK35" s="2">
        <f t="shared" si="3"/>
        <v>7</v>
      </c>
      <c r="FL35" t="s">
        <v>266</v>
      </c>
      <c r="FM35" t="s">
        <v>264</v>
      </c>
      <c r="FN35" t="s">
        <v>265</v>
      </c>
      <c r="FO35" t="s">
        <v>265</v>
      </c>
      <c r="FP35" t="s">
        <v>265</v>
      </c>
      <c r="FQ35" t="s">
        <v>264</v>
      </c>
      <c r="FR35" t="s">
        <v>265</v>
      </c>
      <c r="FS35" t="s">
        <v>265</v>
      </c>
      <c r="FT35" t="s">
        <v>265</v>
      </c>
      <c r="FU35" t="s">
        <v>265</v>
      </c>
      <c r="FV35" t="s">
        <v>259</v>
      </c>
      <c r="FW35">
        <v>10</v>
      </c>
      <c r="FX35" s="2">
        <f t="shared" si="4"/>
        <v>2</v>
      </c>
      <c r="FY35" t="s">
        <v>254</v>
      </c>
      <c r="FZ35" t="s">
        <v>255</v>
      </c>
      <c r="GA35" t="s">
        <v>267</v>
      </c>
      <c r="GB35" t="s">
        <v>285</v>
      </c>
      <c r="GC35" t="s">
        <v>254</v>
      </c>
      <c r="GD35" t="s">
        <v>258</v>
      </c>
      <c r="GE35" t="s">
        <v>255</v>
      </c>
      <c r="GF35" t="s">
        <v>258</v>
      </c>
      <c r="GG35" t="s">
        <v>258</v>
      </c>
      <c r="GH35" t="s">
        <v>255</v>
      </c>
      <c r="GI35" t="s">
        <v>258</v>
      </c>
      <c r="GJ35" t="s">
        <v>255</v>
      </c>
      <c r="GK35" t="s">
        <v>255</v>
      </c>
      <c r="GL35" t="s">
        <v>255</v>
      </c>
      <c r="GM35" t="s">
        <v>258</v>
      </c>
      <c r="GN35" t="s">
        <v>259</v>
      </c>
      <c r="GO35" t="s">
        <v>259</v>
      </c>
      <c r="GP35" t="s">
        <v>259</v>
      </c>
      <c r="GQ35" t="s">
        <v>259</v>
      </c>
      <c r="GR35" t="s">
        <v>259</v>
      </c>
      <c r="GS35" t="s">
        <v>259</v>
      </c>
      <c r="GT35" t="s">
        <v>259</v>
      </c>
      <c r="GU35" t="s">
        <v>259</v>
      </c>
      <c r="GV35" t="s">
        <v>259</v>
      </c>
      <c r="GW35" t="s">
        <v>259</v>
      </c>
      <c r="GX35" t="s">
        <v>259</v>
      </c>
      <c r="GY35" t="s">
        <v>259</v>
      </c>
      <c r="GZ35" t="s">
        <v>259</v>
      </c>
      <c r="HA35" t="s">
        <v>259</v>
      </c>
      <c r="HB35" t="s">
        <v>259</v>
      </c>
      <c r="HC35" t="s">
        <v>260</v>
      </c>
      <c r="HD35" t="s">
        <v>294</v>
      </c>
      <c r="HE35" s="2" t="s">
        <v>294</v>
      </c>
      <c r="HF35" t="s">
        <v>266</v>
      </c>
      <c r="HG35" t="s">
        <v>551</v>
      </c>
      <c r="HH35" t="s">
        <v>269</v>
      </c>
      <c r="HI35" t="s">
        <v>270</v>
      </c>
      <c r="HJ35" t="s">
        <v>254</v>
      </c>
      <c r="HK35" t="s">
        <v>255</v>
      </c>
      <c r="HL35" t="s">
        <v>255</v>
      </c>
      <c r="HM35" t="s">
        <v>255</v>
      </c>
      <c r="HN35" t="s">
        <v>255</v>
      </c>
      <c r="HO35" t="s">
        <v>259</v>
      </c>
      <c r="HP35" t="s">
        <v>259</v>
      </c>
      <c r="HQ35" t="s">
        <v>259</v>
      </c>
      <c r="HR35" t="s">
        <v>259</v>
      </c>
      <c r="HS35" t="s">
        <v>259</v>
      </c>
      <c r="HT35" t="s">
        <v>259</v>
      </c>
      <c r="HU35" t="s">
        <v>259</v>
      </c>
      <c r="HV35" t="s">
        <v>259</v>
      </c>
      <c r="HW35" t="s">
        <v>259</v>
      </c>
      <c r="HX35" t="s">
        <v>259</v>
      </c>
      <c r="HY35" t="s">
        <v>259</v>
      </c>
      <c r="HZ35" t="s">
        <v>259</v>
      </c>
      <c r="IA35" t="s">
        <v>259</v>
      </c>
      <c r="IB35" t="s">
        <v>259</v>
      </c>
      <c r="IC35" t="s">
        <v>259</v>
      </c>
      <c r="ID35" t="s">
        <v>259</v>
      </c>
      <c r="IE35" t="s">
        <v>259</v>
      </c>
      <c r="IF35" t="s">
        <v>259</v>
      </c>
      <c r="IG35" t="s">
        <v>259</v>
      </c>
      <c r="IH35" t="s">
        <v>259</v>
      </c>
      <c r="II35" t="s">
        <v>259</v>
      </c>
      <c r="IJ35" t="s">
        <v>259</v>
      </c>
      <c r="IK35" t="s">
        <v>259</v>
      </c>
      <c r="IL35" t="s">
        <v>260</v>
      </c>
      <c r="IM35" t="s">
        <v>270</v>
      </c>
      <c r="IN35" s="2" t="s">
        <v>255</v>
      </c>
      <c r="IO35" t="s">
        <v>603</v>
      </c>
      <c r="IP35" t="s">
        <v>601</v>
      </c>
    </row>
    <row r="36" spans="1:250" ht="15.75" x14ac:dyDescent="0.25">
      <c r="A36" t="s">
        <v>604</v>
      </c>
      <c r="B36" t="s">
        <v>234</v>
      </c>
      <c r="C36" t="s">
        <v>234</v>
      </c>
      <c r="D36" t="s">
        <v>605</v>
      </c>
      <c r="E36" t="s">
        <v>234</v>
      </c>
      <c r="F36" t="s">
        <v>606</v>
      </c>
      <c r="G36" t="s">
        <v>501</v>
      </c>
      <c r="H36" t="s">
        <v>502</v>
      </c>
      <c r="I36" t="s">
        <v>234</v>
      </c>
      <c r="J36" t="s">
        <v>605</v>
      </c>
      <c r="K36" s="11">
        <v>20051</v>
      </c>
      <c r="L36" s="2" t="s">
        <v>10201</v>
      </c>
      <c r="M36" s="2">
        <v>2022</v>
      </c>
      <c r="N36" s="2" t="s">
        <v>238</v>
      </c>
      <c r="O36" s="2" t="s">
        <v>239</v>
      </c>
      <c r="P36" s="2" t="s">
        <v>503</v>
      </c>
      <c r="Q36" s="2" t="s">
        <v>241</v>
      </c>
      <c r="R36" s="9" t="s">
        <v>10202</v>
      </c>
      <c r="S36" s="2">
        <v>1</v>
      </c>
      <c r="T36" t="s">
        <v>607</v>
      </c>
      <c r="U36" t="s">
        <v>608</v>
      </c>
      <c r="V36" t="s">
        <v>609</v>
      </c>
      <c r="W36" t="str">
        <f t="shared" si="0"/>
        <v>DYLAN MOSQUERA IBARRA</v>
      </c>
      <c r="X36" s="2" t="s">
        <v>283</v>
      </c>
      <c r="Y36" t="s">
        <v>610</v>
      </c>
      <c r="Z36" t="s">
        <v>293</v>
      </c>
      <c r="AA36" t="s">
        <v>611</v>
      </c>
      <c r="AB36" s="2" t="s">
        <v>249</v>
      </c>
      <c r="AC36" s="2" t="s">
        <v>250</v>
      </c>
      <c r="AD36" s="2" t="s">
        <v>287</v>
      </c>
      <c r="AE36" s="2" t="s">
        <v>252</v>
      </c>
      <c r="AF36" s="2" t="s">
        <v>253</v>
      </c>
      <c r="AG36" t="s">
        <v>266</v>
      </c>
      <c r="AH36" t="s">
        <v>261</v>
      </c>
      <c r="AI36" t="s">
        <v>256</v>
      </c>
      <c r="AJ36" t="s">
        <v>285</v>
      </c>
      <c r="AK36" t="s">
        <v>254</v>
      </c>
      <c r="AL36" t="s">
        <v>255</v>
      </c>
      <c r="AM36" t="s">
        <v>255</v>
      </c>
      <c r="AN36" t="s">
        <v>255</v>
      </c>
      <c r="AO36" t="s">
        <v>255</v>
      </c>
      <c r="AP36" t="s">
        <v>255</v>
      </c>
      <c r="AQ36" t="s">
        <v>255</v>
      </c>
      <c r="AR36" t="s">
        <v>255</v>
      </c>
      <c r="AS36" t="s">
        <v>255</v>
      </c>
      <c r="AT36" t="s">
        <v>255</v>
      </c>
      <c r="AU36" t="s">
        <v>255</v>
      </c>
      <c r="AV36" t="s">
        <v>259</v>
      </c>
      <c r="AW36" t="s">
        <v>259</v>
      </c>
      <c r="AX36" t="s">
        <v>259</v>
      </c>
      <c r="AY36" t="s">
        <v>259</v>
      </c>
      <c r="AZ36" t="s">
        <v>259</v>
      </c>
      <c r="BA36" t="s">
        <v>259</v>
      </c>
      <c r="BB36" t="s">
        <v>259</v>
      </c>
      <c r="BC36" t="s">
        <v>259</v>
      </c>
      <c r="BD36" t="s">
        <v>259</v>
      </c>
      <c r="BE36" t="s">
        <v>259</v>
      </c>
      <c r="BF36" t="s">
        <v>259</v>
      </c>
      <c r="BG36" t="s">
        <v>259</v>
      </c>
      <c r="BH36" t="s">
        <v>259</v>
      </c>
      <c r="BI36" t="s">
        <v>259</v>
      </c>
      <c r="BJ36" t="s">
        <v>259</v>
      </c>
      <c r="BK36" t="s">
        <v>259</v>
      </c>
      <c r="BL36" t="s">
        <v>259</v>
      </c>
      <c r="BM36" t="s">
        <v>259</v>
      </c>
      <c r="BN36" t="s">
        <v>259</v>
      </c>
      <c r="BO36" t="s">
        <v>259</v>
      </c>
      <c r="BP36" t="s">
        <v>259</v>
      </c>
      <c r="BQ36" t="s">
        <v>259</v>
      </c>
      <c r="BR36" t="s">
        <v>259</v>
      </c>
      <c r="BS36" t="s">
        <v>259</v>
      </c>
      <c r="BT36" t="s">
        <v>259</v>
      </c>
      <c r="BU36" t="s">
        <v>259</v>
      </c>
      <c r="BV36" t="s">
        <v>259</v>
      </c>
      <c r="BW36" t="s">
        <v>259</v>
      </c>
      <c r="BX36" t="s">
        <v>259</v>
      </c>
      <c r="BY36" t="s">
        <v>259</v>
      </c>
      <c r="BZ36" t="s">
        <v>259</v>
      </c>
      <c r="CA36" t="s">
        <v>259</v>
      </c>
      <c r="CB36" t="s">
        <v>259</v>
      </c>
      <c r="CC36" t="s">
        <v>259</v>
      </c>
      <c r="CD36" t="s">
        <v>259</v>
      </c>
      <c r="CE36" t="s">
        <v>259</v>
      </c>
      <c r="CF36" t="s">
        <v>259</v>
      </c>
      <c r="CG36" t="s">
        <v>259</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260</v>
      </c>
      <c r="EI36" t="s">
        <v>285</v>
      </c>
      <c r="EJ36" s="2" t="s">
        <v>255</v>
      </c>
      <c r="EK36" t="s">
        <v>263</v>
      </c>
      <c r="EL36" t="s">
        <v>263</v>
      </c>
      <c r="EM36" t="s">
        <v>263</v>
      </c>
      <c r="EN36" t="s">
        <v>263</v>
      </c>
      <c r="EO36" t="s">
        <v>263</v>
      </c>
      <c r="EP36" t="s">
        <v>263</v>
      </c>
      <c r="EQ36">
        <v>6</v>
      </c>
      <c r="ER36" s="2">
        <f t="shared" si="1"/>
        <v>0</v>
      </c>
      <c r="ES36" t="s">
        <v>264</v>
      </c>
      <c r="ET36" t="s">
        <v>264</v>
      </c>
      <c r="EU36" t="s">
        <v>264</v>
      </c>
      <c r="EV36" t="s">
        <v>264</v>
      </c>
      <c r="EW36">
        <v>4</v>
      </c>
      <c r="EX36" s="2">
        <f t="shared" si="2"/>
        <v>4</v>
      </c>
      <c r="EY36" t="s">
        <v>254</v>
      </c>
      <c r="EZ36" t="s">
        <v>264</v>
      </c>
      <c r="FA36" t="s">
        <v>264</v>
      </c>
      <c r="FB36" t="s">
        <v>264</v>
      </c>
      <c r="FC36" t="s">
        <v>264</v>
      </c>
      <c r="FD36" t="s">
        <v>264</v>
      </c>
      <c r="FE36" t="s">
        <v>264</v>
      </c>
      <c r="FF36" t="s">
        <v>264</v>
      </c>
      <c r="FG36" t="s">
        <v>265</v>
      </c>
      <c r="FH36" t="s">
        <v>265</v>
      </c>
      <c r="FI36" t="s">
        <v>264</v>
      </c>
      <c r="FJ36">
        <v>10</v>
      </c>
      <c r="FK36" s="2">
        <f t="shared" si="3"/>
        <v>8</v>
      </c>
      <c r="FL36" t="s">
        <v>266</v>
      </c>
      <c r="FM36" t="s">
        <v>264</v>
      </c>
      <c r="FN36" t="s">
        <v>264</v>
      </c>
      <c r="FO36" t="s">
        <v>264</v>
      </c>
      <c r="FP36" t="s">
        <v>264</v>
      </c>
      <c r="FQ36" t="s">
        <v>265</v>
      </c>
      <c r="FR36" t="s">
        <v>265</v>
      </c>
      <c r="FS36" t="s">
        <v>265</v>
      </c>
      <c r="FT36" t="s">
        <v>265</v>
      </c>
      <c r="FU36" t="s">
        <v>259</v>
      </c>
      <c r="FV36" t="s">
        <v>259</v>
      </c>
      <c r="FW36">
        <v>10</v>
      </c>
      <c r="FX36" s="2">
        <f t="shared" si="4"/>
        <v>4</v>
      </c>
      <c r="FY36" t="s">
        <v>254</v>
      </c>
      <c r="FZ36" t="s">
        <v>260</v>
      </c>
      <c r="GA36" t="s">
        <v>267</v>
      </c>
      <c r="GB36" t="s">
        <v>285</v>
      </c>
      <c r="GC36" t="s">
        <v>254</v>
      </c>
      <c r="GD36" t="s">
        <v>258</v>
      </c>
      <c r="GE36" t="s">
        <v>255</v>
      </c>
      <c r="GF36" t="s">
        <v>255</v>
      </c>
      <c r="GG36" t="s">
        <v>258</v>
      </c>
      <c r="GH36" t="s">
        <v>255</v>
      </c>
      <c r="GI36" t="s">
        <v>258</v>
      </c>
      <c r="GJ36" t="s">
        <v>255</v>
      </c>
      <c r="GK36" t="s">
        <v>258</v>
      </c>
      <c r="GL36" t="s">
        <v>258</v>
      </c>
      <c r="GM36" t="s">
        <v>258</v>
      </c>
      <c r="GN36" t="s">
        <v>259</v>
      </c>
      <c r="GO36" t="s">
        <v>259</v>
      </c>
      <c r="GP36" t="s">
        <v>259</v>
      </c>
      <c r="GQ36" t="s">
        <v>259</v>
      </c>
      <c r="GR36" t="s">
        <v>259</v>
      </c>
      <c r="GS36" t="s">
        <v>259</v>
      </c>
      <c r="GT36" t="s">
        <v>259</v>
      </c>
      <c r="GU36" t="s">
        <v>259</v>
      </c>
      <c r="GV36" t="s">
        <v>259</v>
      </c>
      <c r="GW36" t="s">
        <v>259</v>
      </c>
      <c r="GX36" t="s">
        <v>259</v>
      </c>
      <c r="GY36" t="s">
        <v>259</v>
      </c>
      <c r="GZ36" t="s">
        <v>259</v>
      </c>
      <c r="HA36" t="s">
        <v>259</v>
      </c>
      <c r="HB36" t="s">
        <v>259</v>
      </c>
      <c r="HC36" t="s">
        <v>260</v>
      </c>
      <c r="HD36" t="s">
        <v>270</v>
      </c>
      <c r="HE36" s="2" t="s">
        <v>262</v>
      </c>
      <c r="HF36" t="s">
        <v>254</v>
      </c>
      <c r="HG36" t="s">
        <v>255</v>
      </c>
      <c r="HH36" t="s">
        <v>269</v>
      </c>
      <c r="HI36" t="s">
        <v>333</v>
      </c>
      <c r="HJ36" t="s">
        <v>266</v>
      </c>
      <c r="HK36" t="s">
        <v>255</v>
      </c>
      <c r="HL36" t="s">
        <v>258</v>
      </c>
      <c r="HM36" t="s">
        <v>258</v>
      </c>
      <c r="HN36" t="s">
        <v>258</v>
      </c>
      <c r="HO36" t="s">
        <v>258</v>
      </c>
      <c r="HP36" t="s">
        <v>258</v>
      </c>
      <c r="HQ36" t="s">
        <v>258</v>
      </c>
      <c r="HR36" t="s">
        <v>258</v>
      </c>
      <c r="HS36" t="s">
        <v>258</v>
      </c>
      <c r="HT36" t="s">
        <v>259</v>
      </c>
      <c r="HU36" t="s">
        <v>259</v>
      </c>
      <c r="HV36" t="s">
        <v>259</v>
      </c>
      <c r="HW36" t="s">
        <v>259</v>
      </c>
      <c r="HX36" t="s">
        <v>259</v>
      </c>
      <c r="HY36" t="s">
        <v>259</v>
      </c>
      <c r="HZ36" t="s">
        <v>259</v>
      </c>
      <c r="IA36" t="s">
        <v>259</v>
      </c>
      <c r="IB36" t="s">
        <v>259</v>
      </c>
      <c r="IC36" t="s">
        <v>259</v>
      </c>
      <c r="ID36" t="s">
        <v>259</v>
      </c>
      <c r="IE36" t="s">
        <v>259</v>
      </c>
      <c r="IF36" t="s">
        <v>259</v>
      </c>
      <c r="IG36" t="s">
        <v>259</v>
      </c>
      <c r="IH36" t="s">
        <v>259</v>
      </c>
      <c r="II36" t="s">
        <v>259</v>
      </c>
      <c r="IJ36" t="s">
        <v>259</v>
      </c>
      <c r="IK36" t="s">
        <v>259</v>
      </c>
      <c r="IL36" t="s">
        <v>260</v>
      </c>
      <c r="IM36" t="s">
        <v>258</v>
      </c>
      <c r="IN36" s="2" t="s">
        <v>293</v>
      </c>
      <c r="IO36" t="s">
        <v>612</v>
      </c>
      <c r="IP36" t="s">
        <v>610</v>
      </c>
    </row>
    <row r="37" spans="1:250" ht="15.75" x14ac:dyDescent="0.25">
      <c r="A37" t="s">
        <v>613</v>
      </c>
      <c r="B37" t="s">
        <v>521</v>
      </c>
      <c r="C37" t="s">
        <v>521</v>
      </c>
      <c r="D37" t="s">
        <v>423</v>
      </c>
      <c r="E37" t="s">
        <v>521</v>
      </c>
      <c r="F37" t="s">
        <v>614</v>
      </c>
      <c r="G37" t="s">
        <v>615</v>
      </c>
      <c r="H37" t="s">
        <v>616</v>
      </c>
      <c r="I37" t="s">
        <v>521</v>
      </c>
      <c r="J37" t="s">
        <v>423</v>
      </c>
      <c r="K37" s="11">
        <v>18885</v>
      </c>
      <c r="L37" s="2" t="s">
        <v>10201</v>
      </c>
      <c r="M37" s="2">
        <v>2022</v>
      </c>
      <c r="N37" s="2" t="s">
        <v>238</v>
      </c>
      <c r="O37" s="2" t="s">
        <v>239</v>
      </c>
      <c r="P37" s="2" t="s">
        <v>617</v>
      </c>
      <c r="Q37" s="2" t="s">
        <v>241</v>
      </c>
      <c r="R37" s="9" t="s">
        <v>10202</v>
      </c>
      <c r="S37" s="2">
        <v>1</v>
      </c>
      <c r="T37" t="s">
        <v>618</v>
      </c>
      <c r="U37" t="s">
        <v>477</v>
      </c>
      <c r="V37" t="s">
        <v>619</v>
      </c>
      <c r="W37" t="str">
        <f t="shared" si="0"/>
        <v>KISSY LORENA RODRÍGUEZ PERLAZA</v>
      </c>
      <c r="X37" s="2" t="s">
        <v>245</v>
      </c>
      <c r="Y37" t="s">
        <v>620</v>
      </c>
      <c r="Z37" t="s">
        <v>268</v>
      </c>
      <c r="AA37" t="s">
        <v>621</v>
      </c>
      <c r="AB37" s="2" t="s">
        <v>249</v>
      </c>
      <c r="AC37" s="2" t="s">
        <v>250</v>
      </c>
      <c r="AD37" s="2" t="s">
        <v>287</v>
      </c>
      <c r="AE37" s="2" t="s">
        <v>288</v>
      </c>
      <c r="AF37" s="2" t="s">
        <v>253</v>
      </c>
      <c r="AG37" t="s">
        <v>254</v>
      </c>
      <c r="AH37" t="s">
        <v>255</v>
      </c>
      <c r="AI37" t="s">
        <v>256</v>
      </c>
      <c r="AJ37" t="s">
        <v>291</v>
      </c>
      <c r="AK37" t="s">
        <v>254</v>
      </c>
      <c r="AL37" t="s">
        <v>258</v>
      </c>
      <c r="AM37" t="s">
        <v>258</v>
      </c>
      <c r="AN37" t="s">
        <v>258</v>
      </c>
      <c r="AO37" t="s">
        <v>258</v>
      </c>
      <c r="AP37" t="s">
        <v>258</v>
      </c>
      <c r="AQ37" t="s">
        <v>258</v>
      </c>
      <c r="AR37" t="s">
        <v>258</v>
      </c>
      <c r="AS37" t="s">
        <v>258</v>
      </c>
      <c r="AT37" t="s">
        <v>258</v>
      </c>
      <c r="AU37" t="s">
        <v>258</v>
      </c>
      <c r="AV37" t="s">
        <v>258</v>
      </c>
      <c r="AW37" t="s">
        <v>258</v>
      </c>
      <c r="AX37" t="s">
        <v>258</v>
      </c>
      <c r="AY37" t="s">
        <v>258</v>
      </c>
      <c r="AZ37" t="s">
        <v>255</v>
      </c>
      <c r="BA37" t="s">
        <v>258</v>
      </c>
      <c r="BB37" t="s">
        <v>258</v>
      </c>
      <c r="BC37" t="s">
        <v>258</v>
      </c>
      <c r="BD37" t="s">
        <v>258</v>
      </c>
      <c r="BE37" t="s">
        <v>259</v>
      </c>
      <c r="BF37" t="s">
        <v>259</v>
      </c>
      <c r="BG37" t="s">
        <v>259</v>
      </c>
      <c r="BH37" t="s">
        <v>259</v>
      </c>
      <c r="BI37" t="s">
        <v>259</v>
      </c>
      <c r="BJ37" t="s">
        <v>259</v>
      </c>
      <c r="BK37" t="s">
        <v>259</v>
      </c>
      <c r="BL37" t="s">
        <v>259</v>
      </c>
      <c r="BM37" t="s">
        <v>259</v>
      </c>
      <c r="BN37" t="s">
        <v>259</v>
      </c>
      <c r="BO37" t="s">
        <v>259</v>
      </c>
      <c r="BP37" t="s">
        <v>259</v>
      </c>
      <c r="BQ37" t="s">
        <v>259</v>
      </c>
      <c r="BR37" t="s">
        <v>259</v>
      </c>
      <c r="BS37" t="s">
        <v>259</v>
      </c>
      <c r="BT37" t="s">
        <v>259</v>
      </c>
      <c r="BU37" t="s">
        <v>259</v>
      </c>
      <c r="BV37" t="s">
        <v>259</v>
      </c>
      <c r="BW37" t="s">
        <v>259</v>
      </c>
      <c r="BX37" t="s">
        <v>259</v>
      </c>
      <c r="BY37" t="s">
        <v>259</v>
      </c>
      <c r="BZ37" t="s">
        <v>259</v>
      </c>
      <c r="CA37" t="s">
        <v>259</v>
      </c>
      <c r="CB37" t="s">
        <v>259</v>
      </c>
      <c r="CC37" t="s">
        <v>259</v>
      </c>
      <c r="CD37" t="s">
        <v>259</v>
      </c>
      <c r="CE37" t="s">
        <v>259</v>
      </c>
      <c r="CF37" t="s">
        <v>259</v>
      </c>
      <c r="CG37" t="s">
        <v>259</v>
      </c>
      <c r="CH37" t="s">
        <v>259</v>
      </c>
      <c r="CI37" t="s">
        <v>259</v>
      </c>
      <c r="CJ37" t="s">
        <v>259</v>
      </c>
      <c r="CK37" t="s">
        <v>259</v>
      </c>
      <c r="CL37" t="s">
        <v>259</v>
      </c>
      <c r="CM37" t="s">
        <v>259</v>
      </c>
      <c r="CN37" t="s">
        <v>259</v>
      </c>
      <c r="CO37" t="s">
        <v>259</v>
      </c>
      <c r="CP37" t="s">
        <v>259</v>
      </c>
      <c r="CQ37" t="s">
        <v>259</v>
      </c>
      <c r="CR37" t="s">
        <v>259</v>
      </c>
      <c r="CS37" t="s">
        <v>259</v>
      </c>
      <c r="CT37" t="s">
        <v>259</v>
      </c>
      <c r="CU37" t="s">
        <v>259</v>
      </c>
      <c r="CV37" t="s">
        <v>259</v>
      </c>
      <c r="CW37" t="s">
        <v>259</v>
      </c>
      <c r="CX37" t="s">
        <v>259</v>
      </c>
      <c r="CY37" t="s">
        <v>259</v>
      </c>
      <c r="CZ37" t="s">
        <v>259</v>
      </c>
      <c r="DA37" t="s">
        <v>259</v>
      </c>
      <c r="DB37" t="s">
        <v>259</v>
      </c>
      <c r="DC37" t="s">
        <v>259</v>
      </c>
      <c r="DD37" t="s">
        <v>259</v>
      </c>
      <c r="DE37" t="s">
        <v>259</v>
      </c>
      <c r="DF37" t="s">
        <v>259</v>
      </c>
      <c r="DG37" t="s">
        <v>259</v>
      </c>
      <c r="DH37" t="s">
        <v>259</v>
      </c>
      <c r="DI37" t="s">
        <v>259</v>
      </c>
      <c r="DJ37" t="s">
        <v>259</v>
      </c>
      <c r="DK37" t="s">
        <v>259</v>
      </c>
      <c r="DL37" t="s">
        <v>259</v>
      </c>
      <c r="DM37" t="s">
        <v>259</v>
      </c>
      <c r="DN37" t="s">
        <v>259</v>
      </c>
      <c r="DO37" t="s">
        <v>259</v>
      </c>
      <c r="DP37" t="s">
        <v>259</v>
      </c>
      <c r="DQ37" t="s">
        <v>259</v>
      </c>
      <c r="DR37" t="s">
        <v>259</v>
      </c>
      <c r="DS37" t="s">
        <v>259</v>
      </c>
      <c r="DT37" t="s">
        <v>259</v>
      </c>
      <c r="DU37" t="s">
        <v>259</v>
      </c>
      <c r="DV37" t="s">
        <v>259</v>
      </c>
      <c r="DW37" t="s">
        <v>259</v>
      </c>
      <c r="DX37" t="s">
        <v>259</v>
      </c>
      <c r="DY37" t="s">
        <v>259</v>
      </c>
      <c r="DZ37" t="s">
        <v>259</v>
      </c>
      <c r="EA37" t="s">
        <v>259</v>
      </c>
      <c r="EB37" t="s">
        <v>259</v>
      </c>
      <c r="EC37" t="s">
        <v>259</v>
      </c>
      <c r="ED37" t="s">
        <v>259</v>
      </c>
      <c r="EE37" t="s">
        <v>259</v>
      </c>
      <c r="EF37" t="s">
        <v>259</v>
      </c>
      <c r="EG37" t="s">
        <v>259</v>
      </c>
      <c r="EH37" t="s">
        <v>260</v>
      </c>
      <c r="EI37" t="s">
        <v>258</v>
      </c>
      <c r="EJ37" s="2" t="s">
        <v>411</v>
      </c>
      <c r="EK37" t="s">
        <v>264</v>
      </c>
      <c r="EL37" t="s">
        <v>264</v>
      </c>
      <c r="EM37" t="s">
        <v>263</v>
      </c>
      <c r="EN37" t="s">
        <v>263</v>
      </c>
      <c r="EO37" t="s">
        <v>264</v>
      </c>
      <c r="EP37" t="s">
        <v>263</v>
      </c>
      <c r="EQ37">
        <v>6</v>
      </c>
      <c r="ER37" s="2">
        <f t="shared" si="1"/>
        <v>3</v>
      </c>
      <c r="ES37" t="s">
        <v>264</v>
      </c>
      <c r="ET37" t="s">
        <v>264</v>
      </c>
      <c r="EU37" t="s">
        <v>264</v>
      </c>
      <c r="EV37" t="s">
        <v>265</v>
      </c>
      <c r="EW37">
        <v>4</v>
      </c>
      <c r="EX37" s="2">
        <f t="shared" si="2"/>
        <v>3</v>
      </c>
      <c r="EY37" t="s">
        <v>254</v>
      </c>
      <c r="EZ37" t="s">
        <v>264</v>
      </c>
      <c r="FA37" t="s">
        <v>264</v>
      </c>
      <c r="FB37" t="s">
        <v>264</v>
      </c>
      <c r="FC37" t="s">
        <v>264</v>
      </c>
      <c r="FD37" t="s">
        <v>264</v>
      </c>
      <c r="FE37" t="s">
        <v>264</v>
      </c>
      <c r="FF37" t="s">
        <v>265</v>
      </c>
      <c r="FG37" t="s">
        <v>265</v>
      </c>
      <c r="FH37" t="s">
        <v>264</v>
      </c>
      <c r="FI37" t="s">
        <v>264</v>
      </c>
      <c r="FJ37">
        <v>10</v>
      </c>
      <c r="FK37" s="2">
        <f t="shared" si="3"/>
        <v>8</v>
      </c>
      <c r="FL37" t="s">
        <v>266</v>
      </c>
      <c r="FM37" t="s">
        <v>265</v>
      </c>
      <c r="FN37" t="s">
        <v>265</v>
      </c>
      <c r="FO37" t="s">
        <v>265</v>
      </c>
      <c r="FP37" t="s">
        <v>265</v>
      </c>
      <c r="FQ37" t="s">
        <v>259</v>
      </c>
      <c r="FR37" t="s">
        <v>259</v>
      </c>
      <c r="FS37" t="s">
        <v>259</v>
      </c>
      <c r="FT37" t="s">
        <v>259</v>
      </c>
      <c r="FU37" t="s">
        <v>259</v>
      </c>
      <c r="FV37" t="s">
        <v>259</v>
      </c>
      <c r="FW37">
        <v>10</v>
      </c>
      <c r="FX37" s="2">
        <f t="shared" si="4"/>
        <v>0</v>
      </c>
      <c r="FY37" t="s">
        <v>254</v>
      </c>
      <c r="FZ37" t="s">
        <v>255</v>
      </c>
      <c r="GA37" t="s">
        <v>267</v>
      </c>
      <c r="GB37" t="s">
        <v>427</v>
      </c>
      <c r="GC37" t="s">
        <v>266</v>
      </c>
      <c r="GD37" t="s">
        <v>258</v>
      </c>
      <c r="GE37" t="s">
        <v>258</v>
      </c>
      <c r="GF37" t="s">
        <v>255</v>
      </c>
      <c r="GG37" t="s">
        <v>258</v>
      </c>
      <c r="GH37" t="s">
        <v>258</v>
      </c>
      <c r="GI37" t="s">
        <v>258</v>
      </c>
      <c r="GJ37" t="s">
        <v>258</v>
      </c>
      <c r="GK37" t="s">
        <v>258</v>
      </c>
      <c r="GL37" t="s">
        <v>258</v>
      </c>
      <c r="GM37" t="s">
        <v>258</v>
      </c>
      <c r="GN37" t="s">
        <v>258</v>
      </c>
      <c r="GO37" t="s">
        <v>259</v>
      </c>
      <c r="GP37" t="s">
        <v>259</v>
      </c>
      <c r="GQ37" t="s">
        <v>259</v>
      </c>
      <c r="GR37" t="s">
        <v>259</v>
      </c>
      <c r="GS37" t="s">
        <v>259</v>
      </c>
      <c r="GT37" t="s">
        <v>259</v>
      </c>
      <c r="GU37" t="s">
        <v>259</v>
      </c>
      <c r="GV37" t="s">
        <v>259</v>
      </c>
      <c r="GW37" t="s">
        <v>259</v>
      </c>
      <c r="GX37" t="s">
        <v>259</v>
      </c>
      <c r="GY37" t="s">
        <v>259</v>
      </c>
      <c r="GZ37" t="s">
        <v>259</v>
      </c>
      <c r="HA37" t="s">
        <v>259</v>
      </c>
      <c r="HB37" t="s">
        <v>259</v>
      </c>
      <c r="HC37" t="s">
        <v>260</v>
      </c>
      <c r="HD37" t="s">
        <v>258</v>
      </c>
      <c r="HE37" s="2" t="s">
        <v>285</v>
      </c>
      <c r="HF37" t="s">
        <v>254</v>
      </c>
      <c r="HG37" t="s">
        <v>255</v>
      </c>
      <c r="HH37" t="s">
        <v>269</v>
      </c>
      <c r="HI37" t="s">
        <v>333</v>
      </c>
      <c r="HJ37" t="s">
        <v>266</v>
      </c>
      <c r="HK37" t="s">
        <v>258</v>
      </c>
      <c r="HL37" t="s">
        <v>255</v>
      </c>
      <c r="HM37" t="s">
        <v>258</v>
      </c>
      <c r="HN37" t="s">
        <v>258</v>
      </c>
      <c r="HO37" t="s">
        <v>258</v>
      </c>
      <c r="HP37" t="s">
        <v>255</v>
      </c>
      <c r="HQ37" t="s">
        <v>258</v>
      </c>
      <c r="HR37" t="s">
        <v>258</v>
      </c>
      <c r="HS37" t="s">
        <v>258</v>
      </c>
      <c r="HT37" t="s">
        <v>259</v>
      </c>
      <c r="HU37" t="s">
        <v>259</v>
      </c>
      <c r="HV37" t="s">
        <v>259</v>
      </c>
      <c r="HW37" t="s">
        <v>259</v>
      </c>
      <c r="HX37" t="s">
        <v>259</v>
      </c>
      <c r="HY37" t="s">
        <v>259</v>
      </c>
      <c r="HZ37" t="s">
        <v>259</v>
      </c>
      <c r="IA37" t="s">
        <v>259</v>
      </c>
      <c r="IB37" t="s">
        <v>259</v>
      </c>
      <c r="IC37" t="s">
        <v>259</v>
      </c>
      <c r="ID37" t="s">
        <v>259</v>
      </c>
      <c r="IE37" t="s">
        <v>259</v>
      </c>
      <c r="IF37" t="s">
        <v>259</v>
      </c>
      <c r="IG37" t="s">
        <v>259</v>
      </c>
      <c r="IH37" t="s">
        <v>259</v>
      </c>
      <c r="II37" t="s">
        <v>259</v>
      </c>
      <c r="IJ37" t="s">
        <v>259</v>
      </c>
      <c r="IK37" t="s">
        <v>259</v>
      </c>
      <c r="IL37" t="s">
        <v>260</v>
      </c>
      <c r="IM37" t="s">
        <v>271</v>
      </c>
      <c r="IN37" s="2" t="s">
        <v>268</v>
      </c>
      <c r="IO37" t="s">
        <v>622</v>
      </c>
      <c r="IP37" t="s">
        <v>620</v>
      </c>
    </row>
    <row r="38" spans="1:250" ht="15.75" x14ac:dyDescent="0.25">
      <c r="A38" t="s">
        <v>623</v>
      </c>
      <c r="B38" t="s">
        <v>234</v>
      </c>
      <c r="C38" t="s">
        <v>234</v>
      </c>
      <c r="D38" t="s">
        <v>624</v>
      </c>
      <c r="E38" t="s">
        <v>234</v>
      </c>
      <c r="F38" t="s">
        <v>534</v>
      </c>
      <c r="G38" t="s">
        <v>501</v>
      </c>
      <c r="H38" t="s">
        <v>502</v>
      </c>
      <c r="I38" t="s">
        <v>234</v>
      </c>
      <c r="J38" t="s">
        <v>624</v>
      </c>
      <c r="K38" s="11">
        <v>20052</v>
      </c>
      <c r="L38" s="2" t="s">
        <v>10201</v>
      </c>
      <c r="M38" s="2">
        <v>2022</v>
      </c>
      <c r="N38" s="2" t="s">
        <v>238</v>
      </c>
      <c r="O38" s="2" t="s">
        <v>239</v>
      </c>
      <c r="P38" s="2" t="s">
        <v>503</v>
      </c>
      <c r="Q38" s="2" t="s">
        <v>241</v>
      </c>
      <c r="R38" s="9" t="s">
        <v>10202</v>
      </c>
      <c r="S38" s="2">
        <v>1</v>
      </c>
      <c r="T38" t="s">
        <v>625</v>
      </c>
      <c r="U38" t="s">
        <v>460</v>
      </c>
      <c r="V38" t="s">
        <v>608</v>
      </c>
      <c r="W38" t="str">
        <f t="shared" si="0"/>
        <v>JHOAN ANDRES ALOMIA MOSQUERA</v>
      </c>
      <c r="X38" s="2" t="s">
        <v>283</v>
      </c>
      <c r="Y38" t="s">
        <v>626</v>
      </c>
      <c r="Z38" t="s">
        <v>258</v>
      </c>
      <c r="AA38" t="s">
        <v>259</v>
      </c>
      <c r="AB38" s="2" t="s">
        <v>249</v>
      </c>
      <c r="AC38" s="2" t="s">
        <v>250</v>
      </c>
      <c r="AD38" s="2" t="s">
        <v>287</v>
      </c>
      <c r="AE38" s="2" t="s">
        <v>288</v>
      </c>
      <c r="AF38" s="2" t="s">
        <v>289</v>
      </c>
      <c r="AG38" t="s">
        <v>266</v>
      </c>
      <c r="AH38" t="s">
        <v>481</v>
      </c>
      <c r="AI38" t="s">
        <v>256</v>
      </c>
      <c r="AJ38" t="s">
        <v>285</v>
      </c>
      <c r="AK38" t="s">
        <v>254</v>
      </c>
      <c r="AL38" t="s">
        <v>255</v>
      </c>
      <c r="AM38" t="s">
        <v>255</v>
      </c>
      <c r="AN38" t="s">
        <v>255</v>
      </c>
      <c r="AO38" t="s">
        <v>255</v>
      </c>
      <c r="AP38" t="s">
        <v>255</v>
      </c>
      <c r="AQ38" t="s">
        <v>255</v>
      </c>
      <c r="AR38" t="s">
        <v>255</v>
      </c>
      <c r="AS38" t="s">
        <v>255</v>
      </c>
      <c r="AT38" t="s">
        <v>255</v>
      </c>
      <c r="AU38" t="s">
        <v>255</v>
      </c>
      <c r="AV38" t="s">
        <v>259</v>
      </c>
      <c r="AW38" t="s">
        <v>259</v>
      </c>
      <c r="AX38" t="s">
        <v>259</v>
      </c>
      <c r="AY38" t="s">
        <v>259</v>
      </c>
      <c r="AZ38" t="s">
        <v>259</v>
      </c>
      <c r="BA38" t="s">
        <v>259</v>
      </c>
      <c r="BB38" t="s">
        <v>259</v>
      </c>
      <c r="BC38" t="s">
        <v>259</v>
      </c>
      <c r="BD38" t="s">
        <v>259</v>
      </c>
      <c r="BE38" t="s">
        <v>259</v>
      </c>
      <c r="BF38" t="s">
        <v>259</v>
      </c>
      <c r="BG38" t="s">
        <v>259</v>
      </c>
      <c r="BH38" t="s">
        <v>259</v>
      </c>
      <c r="BI38" t="s">
        <v>259</v>
      </c>
      <c r="BJ38" t="s">
        <v>259</v>
      </c>
      <c r="BK38" t="s">
        <v>259</v>
      </c>
      <c r="BL38" t="s">
        <v>259</v>
      </c>
      <c r="BM38" t="s">
        <v>259</v>
      </c>
      <c r="BN38" t="s">
        <v>259</v>
      </c>
      <c r="BO38" t="s">
        <v>259</v>
      </c>
      <c r="BP38" t="s">
        <v>259</v>
      </c>
      <c r="BQ38" t="s">
        <v>259</v>
      </c>
      <c r="BR38" t="s">
        <v>259</v>
      </c>
      <c r="BS38" t="s">
        <v>259</v>
      </c>
      <c r="BT38" t="s">
        <v>259</v>
      </c>
      <c r="BU38" t="s">
        <v>259</v>
      </c>
      <c r="BV38" t="s">
        <v>259</v>
      </c>
      <c r="BW38" t="s">
        <v>259</v>
      </c>
      <c r="BX38" t="s">
        <v>259</v>
      </c>
      <c r="BY38" t="s">
        <v>259</v>
      </c>
      <c r="BZ38" t="s">
        <v>259</v>
      </c>
      <c r="CA38" t="s">
        <v>259</v>
      </c>
      <c r="CB38" t="s">
        <v>259</v>
      </c>
      <c r="CC38" t="s">
        <v>259</v>
      </c>
      <c r="CD38" t="s">
        <v>259</v>
      </c>
      <c r="CE38" t="s">
        <v>259</v>
      </c>
      <c r="CF38" t="s">
        <v>259</v>
      </c>
      <c r="CG38" t="s">
        <v>259</v>
      </c>
      <c r="CH38" t="s">
        <v>259</v>
      </c>
      <c r="CI38" t="s">
        <v>259</v>
      </c>
      <c r="CJ38" t="s">
        <v>259</v>
      </c>
      <c r="CK38" t="s">
        <v>259</v>
      </c>
      <c r="CL38" t="s">
        <v>259</v>
      </c>
      <c r="CM38" t="s">
        <v>259</v>
      </c>
      <c r="CN38" t="s">
        <v>259</v>
      </c>
      <c r="CO38" t="s">
        <v>259</v>
      </c>
      <c r="CP38" t="s">
        <v>259</v>
      </c>
      <c r="CQ38" t="s">
        <v>259</v>
      </c>
      <c r="CR38" t="s">
        <v>259</v>
      </c>
      <c r="CS38" t="s">
        <v>259</v>
      </c>
      <c r="CT38" t="s">
        <v>259</v>
      </c>
      <c r="CU38" t="s">
        <v>259</v>
      </c>
      <c r="CV38" t="s">
        <v>259</v>
      </c>
      <c r="CW38" t="s">
        <v>259</v>
      </c>
      <c r="CX38" t="s">
        <v>259</v>
      </c>
      <c r="CY38" t="s">
        <v>259</v>
      </c>
      <c r="CZ38" t="s">
        <v>259</v>
      </c>
      <c r="DA38" t="s">
        <v>259</v>
      </c>
      <c r="DB38" t="s">
        <v>259</v>
      </c>
      <c r="DC38" t="s">
        <v>259</v>
      </c>
      <c r="DD38" t="s">
        <v>259</v>
      </c>
      <c r="DE38" t="s">
        <v>259</v>
      </c>
      <c r="DF38" t="s">
        <v>259</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260</v>
      </c>
      <c r="EI38" t="s">
        <v>285</v>
      </c>
      <c r="EJ38" s="2" t="s">
        <v>255</v>
      </c>
      <c r="EK38" t="s">
        <v>263</v>
      </c>
      <c r="EL38" t="s">
        <v>263</v>
      </c>
      <c r="EM38" t="s">
        <v>263</v>
      </c>
      <c r="EN38" t="s">
        <v>263</v>
      </c>
      <c r="EO38" t="s">
        <v>263</v>
      </c>
      <c r="EP38" t="s">
        <v>263</v>
      </c>
      <c r="EQ38">
        <v>6</v>
      </c>
      <c r="ER38" s="2">
        <f t="shared" si="1"/>
        <v>0</v>
      </c>
      <c r="ES38" t="s">
        <v>264</v>
      </c>
      <c r="ET38" t="s">
        <v>264</v>
      </c>
      <c r="EU38" t="s">
        <v>264</v>
      </c>
      <c r="EV38" t="s">
        <v>264</v>
      </c>
      <c r="EW38">
        <v>4</v>
      </c>
      <c r="EX38" s="2">
        <f t="shared" si="2"/>
        <v>4</v>
      </c>
      <c r="EY38" t="s">
        <v>254</v>
      </c>
      <c r="EZ38" t="s">
        <v>264</v>
      </c>
      <c r="FA38" t="s">
        <v>264</v>
      </c>
      <c r="FB38" t="s">
        <v>264</v>
      </c>
      <c r="FC38" t="s">
        <v>264</v>
      </c>
      <c r="FD38" t="s">
        <v>264</v>
      </c>
      <c r="FE38" t="s">
        <v>264</v>
      </c>
      <c r="FF38" t="s">
        <v>264</v>
      </c>
      <c r="FG38" t="s">
        <v>264</v>
      </c>
      <c r="FH38" t="s">
        <v>264</v>
      </c>
      <c r="FI38" t="s">
        <v>264</v>
      </c>
      <c r="FJ38">
        <v>10</v>
      </c>
      <c r="FK38" s="2">
        <f t="shared" si="3"/>
        <v>10</v>
      </c>
      <c r="FL38" t="s">
        <v>254</v>
      </c>
      <c r="FM38" t="s">
        <v>264</v>
      </c>
      <c r="FN38" t="s">
        <v>264</v>
      </c>
      <c r="FO38" t="s">
        <v>264</v>
      </c>
      <c r="FP38" t="s">
        <v>264</v>
      </c>
      <c r="FQ38" t="s">
        <v>264</v>
      </c>
      <c r="FR38" t="s">
        <v>265</v>
      </c>
      <c r="FS38" t="s">
        <v>264</v>
      </c>
      <c r="FT38" t="s">
        <v>264</v>
      </c>
      <c r="FU38" t="s">
        <v>264</v>
      </c>
      <c r="FV38" t="s">
        <v>265</v>
      </c>
      <c r="FW38">
        <v>10</v>
      </c>
      <c r="FX38" s="2">
        <f t="shared" si="4"/>
        <v>8</v>
      </c>
      <c r="FY38" t="s">
        <v>254</v>
      </c>
      <c r="FZ38" t="s">
        <v>255</v>
      </c>
      <c r="GA38" t="s">
        <v>267</v>
      </c>
      <c r="GB38" t="s">
        <v>481</v>
      </c>
      <c r="GC38" t="s">
        <v>254</v>
      </c>
      <c r="GD38" t="s">
        <v>258</v>
      </c>
      <c r="GE38" t="s">
        <v>258</v>
      </c>
      <c r="GF38" t="s">
        <v>258</v>
      </c>
      <c r="GG38" t="s">
        <v>258</v>
      </c>
      <c r="GH38" t="s">
        <v>258</v>
      </c>
      <c r="GI38" t="s">
        <v>258</v>
      </c>
      <c r="GJ38" t="s">
        <v>258</v>
      </c>
      <c r="GK38" t="s">
        <v>258</v>
      </c>
      <c r="GL38" t="s">
        <v>258</v>
      </c>
      <c r="GM38" t="s">
        <v>258</v>
      </c>
      <c r="GN38" t="s">
        <v>258</v>
      </c>
      <c r="GO38" t="s">
        <v>258</v>
      </c>
      <c r="GP38" t="s">
        <v>258</v>
      </c>
      <c r="GQ38" t="s">
        <v>258</v>
      </c>
      <c r="GR38" t="s">
        <v>258</v>
      </c>
      <c r="GS38" t="s">
        <v>258</v>
      </c>
      <c r="GT38" t="s">
        <v>258</v>
      </c>
      <c r="GU38" t="s">
        <v>258</v>
      </c>
      <c r="GV38" t="s">
        <v>258</v>
      </c>
      <c r="GW38" t="s">
        <v>258</v>
      </c>
      <c r="GX38" t="s">
        <v>259</v>
      </c>
      <c r="GY38" t="s">
        <v>259</v>
      </c>
      <c r="GZ38" t="s">
        <v>259</v>
      </c>
      <c r="HA38" t="s">
        <v>259</v>
      </c>
      <c r="HB38" t="s">
        <v>259</v>
      </c>
      <c r="HC38" t="s">
        <v>260</v>
      </c>
      <c r="HD38" t="s">
        <v>255</v>
      </c>
      <c r="HE38" s="2" t="s">
        <v>481</v>
      </c>
      <c r="HF38" t="s">
        <v>254</v>
      </c>
      <c r="HG38" t="s">
        <v>255</v>
      </c>
      <c r="HH38" t="s">
        <v>269</v>
      </c>
      <c r="HI38" t="s">
        <v>385</v>
      </c>
      <c r="HJ38" t="s">
        <v>266</v>
      </c>
      <c r="HK38" t="s">
        <v>258</v>
      </c>
      <c r="HL38" t="s">
        <v>258</v>
      </c>
      <c r="HM38" t="s">
        <v>258</v>
      </c>
      <c r="HN38" t="s">
        <v>258</v>
      </c>
      <c r="HO38" t="s">
        <v>258</v>
      </c>
      <c r="HP38" t="s">
        <v>258</v>
      </c>
      <c r="HQ38" t="s">
        <v>258</v>
      </c>
      <c r="HR38" t="s">
        <v>255</v>
      </c>
      <c r="HS38" t="s">
        <v>258</v>
      </c>
      <c r="HT38" t="s">
        <v>258</v>
      </c>
      <c r="HU38" t="s">
        <v>255</v>
      </c>
      <c r="HV38" t="s">
        <v>258</v>
      </c>
      <c r="HW38" t="s">
        <v>258</v>
      </c>
      <c r="HX38" t="s">
        <v>258</v>
      </c>
      <c r="HY38" t="s">
        <v>258</v>
      </c>
      <c r="HZ38" t="s">
        <v>258</v>
      </c>
      <c r="IA38" t="s">
        <v>259</v>
      </c>
      <c r="IB38" t="s">
        <v>259</v>
      </c>
      <c r="IC38" t="s">
        <v>259</v>
      </c>
      <c r="ID38" t="s">
        <v>259</v>
      </c>
      <c r="IE38" t="s">
        <v>259</v>
      </c>
      <c r="IF38" t="s">
        <v>259</v>
      </c>
      <c r="IG38" t="s">
        <v>259</v>
      </c>
      <c r="IH38" t="s">
        <v>259</v>
      </c>
      <c r="II38" t="s">
        <v>259</v>
      </c>
      <c r="IJ38" t="s">
        <v>259</v>
      </c>
      <c r="IK38" t="s">
        <v>259</v>
      </c>
      <c r="IL38" t="s">
        <v>260</v>
      </c>
      <c r="IM38" t="s">
        <v>271</v>
      </c>
      <c r="IN38" s="2" t="s">
        <v>337</v>
      </c>
      <c r="IO38" t="s">
        <v>627</v>
      </c>
      <c r="IP38" t="s">
        <v>626</v>
      </c>
    </row>
    <row r="39" spans="1:250" ht="15.75" x14ac:dyDescent="0.25">
      <c r="A39" t="s">
        <v>628</v>
      </c>
      <c r="B39" t="s">
        <v>521</v>
      </c>
      <c r="C39" t="s">
        <v>521</v>
      </c>
      <c r="D39" t="s">
        <v>629</v>
      </c>
      <c r="E39" t="s">
        <v>521</v>
      </c>
      <c r="F39" t="s">
        <v>630</v>
      </c>
      <c r="G39" t="s">
        <v>615</v>
      </c>
      <c r="H39" t="s">
        <v>616</v>
      </c>
      <c r="I39" t="s">
        <v>521</v>
      </c>
      <c r="J39" t="s">
        <v>629</v>
      </c>
      <c r="K39" s="11">
        <v>18884</v>
      </c>
      <c r="L39" s="2" t="s">
        <v>10201</v>
      </c>
      <c r="M39" s="2">
        <v>2022</v>
      </c>
      <c r="N39" s="2" t="s">
        <v>238</v>
      </c>
      <c r="O39" s="2" t="s">
        <v>239</v>
      </c>
      <c r="P39" s="2" t="s">
        <v>617</v>
      </c>
      <c r="Q39" s="2" t="s">
        <v>241</v>
      </c>
      <c r="R39" s="9" t="s">
        <v>10202</v>
      </c>
      <c r="S39" s="2">
        <v>1</v>
      </c>
      <c r="T39" t="s">
        <v>631</v>
      </c>
      <c r="U39" t="s">
        <v>632</v>
      </c>
      <c r="V39" t="s">
        <v>441</v>
      </c>
      <c r="W39" t="str">
        <f t="shared" si="0"/>
        <v>VALLOLET CUERO VALENCIA</v>
      </c>
      <c r="X39" s="2" t="s">
        <v>245</v>
      </c>
      <c r="Y39" t="s">
        <v>633</v>
      </c>
      <c r="Z39" t="s">
        <v>268</v>
      </c>
      <c r="AA39" t="s">
        <v>634</v>
      </c>
      <c r="AB39" s="2" t="s">
        <v>249</v>
      </c>
      <c r="AC39" s="2" t="s">
        <v>250</v>
      </c>
      <c r="AD39" s="2" t="s">
        <v>287</v>
      </c>
      <c r="AE39" s="2" t="s">
        <v>288</v>
      </c>
      <c r="AF39" s="2" t="s">
        <v>253</v>
      </c>
      <c r="AG39" t="s">
        <v>254</v>
      </c>
      <c r="AH39" t="s">
        <v>255</v>
      </c>
      <c r="AI39" t="s">
        <v>256</v>
      </c>
      <c r="AJ39" t="s">
        <v>260</v>
      </c>
      <c r="AK39" t="s">
        <v>254</v>
      </c>
      <c r="AL39" t="s">
        <v>258</v>
      </c>
      <c r="AM39" t="s">
        <v>258</v>
      </c>
      <c r="AN39" t="s">
        <v>258</v>
      </c>
      <c r="AO39" t="s">
        <v>258</v>
      </c>
      <c r="AP39" t="s">
        <v>255</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258</v>
      </c>
      <c r="BU39" t="s">
        <v>258</v>
      </c>
      <c r="BV39" t="s">
        <v>258</v>
      </c>
      <c r="BW39" t="s">
        <v>258</v>
      </c>
      <c r="BX39" t="s">
        <v>258</v>
      </c>
      <c r="BY39" t="s">
        <v>258</v>
      </c>
      <c r="BZ39" t="s">
        <v>258</v>
      </c>
      <c r="CA39" t="s">
        <v>258</v>
      </c>
      <c r="CB39" t="s">
        <v>258</v>
      </c>
      <c r="CC39" t="s">
        <v>258</v>
      </c>
      <c r="CD39" t="s">
        <v>258</v>
      </c>
      <c r="CE39" t="s">
        <v>258</v>
      </c>
      <c r="CF39" t="s">
        <v>258</v>
      </c>
      <c r="CG39" t="s">
        <v>258</v>
      </c>
      <c r="CH39" t="s">
        <v>258</v>
      </c>
      <c r="CI39" t="s">
        <v>258</v>
      </c>
      <c r="CJ39" t="s">
        <v>258</v>
      </c>
      <c r="CK39" t="s">
        <v>258</v>
      </c>
      <c r="CL39" t="s">
        <v>258</v>
      </c>
      <c r="CM39" t="s">
        <v>258</v>
      </c>
      <c r="CN39" t="s">
        <v>258</v>
      </c>
      <c r="CO39" t="s">
        <v>258</v>
      </c>
      <c r="CP39" t="s">
        <v>258</v>
      </c>
      <c r="CQ39" t="s">
        <v>258</v>
      </c>
      <c r="CR39" t="s">
        <v>258</v>
      </c>
      <c r="CS39" t="s">
        <v>258</v>
      </c>
      <c r="CT39" t="s">
        <v>259</v>
      </c>
      <c r="CU39" t="s">
        <v>259</v>
      </c>
      <c r="CV39" t="s">
        <v>259</v>
      </c>
      <c r="CW39" t="s">
        <v>259</v>
      </c>
      <c r="CX39" t="s">
        <v>259</v>
      </c>
      <c r="CY39" t="s">
        <v>259</v>
      </c>
      <c r="CZ39" t="s">
        <v>259</v>
      </c>
      <c r="DA39" t="s">
        <v>259</v>
      </c>
      <c r="DB39" t="s">
        <v>259</v>
      </c>
      <c r="DC39" t="s">
        <v>259</v>
      </c>
      <c r="DD39" t="s">
        <v>259</v>
      </c>
      <c r="DE39" t="s">
        <v>259</v>
      </c>
      <c r="DF39" t="s">
        <v>259</v>
      </c>
      <c r="DG39" t="s">
        <v>259</v>
      </c>
      <c r="DH39" t="s">
        <v>259</v>
      </c>
      <c r="DI39" t="s">
        <v>259</v>
      </c>
      <c r="DJ39" t="s">
        <v>259</v>
      </c>
      <c r="DK39" t="s">
        <v>259</v>
      </c>
      <c r="DL39" t="s">
        <v>259</v>
      </c>
      <c r="DM39" t="s">
        <v>259</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260</v>
      </c>
      <c r="EI39" t="s">
        <v>258</v>
      </c>
      <c r="EJ39" s="2" t="s">
        <v>635</v>
      </c>
      <c r="EK39" t="s">
        <v>264</v>
      </c>
      <c r="EL39" t="s">
        <v>264</v>
      </c>
      <c r="EM39" t="s">
        <v>263</v>
      </c>
      <c r="EN39" t="s">
        <v>264</v>
      </c>
      <c r="EO39" t="s">
        <v>264</v>
      </c>
      <c r="EP39" t="s">
        <v>264</v>
      </c>
      <c r="EQ39">
        <v>6</v>
      </c>
      <c r="ER39" s="2">
        <f t="shared" si="1"/>
        <v>5</v>
      </c>
      <c r="ES39" t="s">
        <v>264</v>
      </c>
      <c r="ET39" t="s">
        <v>264</v>
      </c>
      <c r="EU39" t="s">
        <v>264</v>
      </c>
      <c r="EV39" t="s">
        <v>264</v>
      </c>
      <c r="EW39">
        <v>4</v>
      </c>
      <c r="EX39" s="2">
        <f t="shared" si="2"/>
        <v>4</v>
      </c>
      <c r="EY39" t="s">
        <v>254</v>
      </c>
      <c r="EZ39" t="s">
        <v>264</v>
      </c>
      <c r="FA39" t="s">
        <v>264</v>
      </c>
      <c r="FB39" t="s">
        <v>264</v>
      </c>
      <c r="FC39" t="s">
        <v>264</v>
      </c>
      <c r="FD39" t="s">
        <v>264</v>
      </c>
      <c r="FE39" t="s">
        <v>264</v>
      </c>
      <c r="FF39" t="s">
        <v>264</v>
      </c>
      <c r="FG39" t="s">
        <v>264</v>
      </c>
      <c r="FH39" t="s">
        <v>264</v>
      </c>
      <c r="FI39" t="s">
        <v>264</v>
      </c>
      <c r="FJ39">
        <v>10</v>
      </c>
      <c r="FK39" s="2">
        <f t="shared" si="3"/>
        <v>10</v>
      </c>
      <c r="FL39" t="s">
        <v>254</v>
      </c>
      <c r="FM39" t="s">
        <v>265</v>
      </c>
      <c r="FN39" t="s">
        <v>265</v>
      </c>
      <c r="FO39" t="s">
        <v>264</v>
      </c>
      <c r="FP39" t="s">
        <v>264</v>
      </c>
      <c r="FQ39" t="s">
        <v>265</v>
      </c>
      <c r="FR39" t="s">
        <v>265</v>
      </c>
      <c r="FS39" t="s">
        <v>264</v>
      </c>
      <c r="FT39" t="s">
        <v>264</v>
      </c>
      <c r="FU39" t="s">
        <v>265</v>
      </c>
      <c r="FV39" t="s">
        <v>265</v>
      </c>
      <c r="FW39">
        <v>10</v>
      </c>
      <c r="FX39" s="2">
        <f t="shared" si="4"/>
        <v>4</v>
      </c>
      <c r="FY39" t="s">
        <v>254</v>
      </c>
      <c r="FZ39" t="s">
        <v>255</v>
      </c>
      <c r="GA39" t="s">
        <v>267</v>
      </c>
      <c r="GB39" t="s">
        <v>386</v>
      </c>
      <c r="GC39" t="s">
        <v>266</v>
      </c>
      <c r="GD39" t="s">
        <v>258</v>
      </c>
      <c r="GE39" t="s">
        <v>258</v>
      </c>
      <c r="GF39" t="s">
        <v>255</v>
      </c>
      <c r="GG39" t="s">
        <v>258</v>
      </c>
      <c r="GH39" t="s">
        <v>255</v>
      </c>
      <c r="GI39" t="s">
        <v>258</v>
      </c>
      <c r="GJ39" t="s">
        <v>258</v>
      </c>
      <c r="GK39" t="s">
        <v>258</v>
      </c>
      <c r="GL39" t="s">
        <v>258</v>
      </c>
      <c r="GM39" t="s">
        <v>258</v>
      </c>
      <c r="GN39" t="s">
        <v>258</v>
      </c>
      <c r="GO39" t="s">
        <v>258</v>
      </c>
      <c r="GP39" t="s">
        <v>258</v>
      </c>
      <c r="GQ39" t="s">
        <v>258</v>
      </c>
      <c r="GR39" t="s">
        <v>258</v>
      </c>
      <c r="GS39" t="s">
        <v>258</v>
      </c>
      <c r="GT39" t="s">
        <v>258</v>
      </c>
      <c r="GU39" t="s">
        <v>259</v>
      </c>
      <c r="GV39" t="s">
        <v>259</v>
      </c>
      <c r="GW39" t="s">
        <v>259</v>
      </c>
      <c r="GX39" t="s">
        <v>259</v>
      </c>
      <c r="GY39" t="s">
        <v>259</v>
      </c>
      <c r="GZ39" t="s">
        <v>259</v>
      </c>
      <c r="HA39" t="s">
        <v>259</v>
      </c>
      <c r="HB39" t="s">
        <v>259</v>
      </c>
      <c r="HC39" t="s">
        <v>260</v>
      </c>
      <c r="HD39" t="s">
        <v>271</v>
      </c>
      <c r="HE39" s="2" t="s">
        <v>292</v>
      </c>
      <c r="HF39" t="s">
        <v>254</v>
      </c>
      <c r="HG39" t="s">
        <v>255</v>
      </c>
      <c r="HH39" t="s">
        <v>269</v>
      </c>
      <c r="HI39" t="s">
        <v>375</v>
      </c>
      <c r="HJ39" t="s">
        <v>266</v>
      </c>
      <c r="HK39" t="s">
        <v>258</v>
      </c>
      <c r="HL39" t="s">
        <v>258</v>
      </c>
      <c r="HM39" t="s">
        <v>258</v>
      </c>
      <c r="HN39" t="s">
        <v>258</v>
      </c>
      <c r="HO39" t="s">
        <v>255</v>
      </c>
      <c r="HP39" t="s">
        <v>258</v>
      </c>
      <c r="HQ39" t="s">
        <v>258</v>
      </c>
      <c r="HR39" t="s">
        <v>258</v>
      </c>
      <c r="HS39" t="s">
        <v>258</v>
      </c>
      <c r="HT39" t="s">
        <v>258</v>
      </c>
      <c r="HU39" t="s">
        <v>258</v>
      </c>
      <c r="HV39" t="s">
        <v>258</v>
      </c>
      <c r="HW39" t="s">
        <v>258</v>
      </c>
      <c r="HX39" t="s">
        <v>259</v>
      </c>
      <c r="HY39" t="s">
        <v>259</v>
      </c>
      <c r="HZ39" t="s">
        <v>259</v>
      </c>
      <c r="IA39" t="s">
        <v>259</v>
      </c>
      <c r="IB39" t="s">
        <v>259</v>
      </c>
      <c r="IC39" t="s">
        <v>259</v>
      </c>
      <c r="ID39" t="s">
        <v>259</v>
      </c>
      <c r="IE39" t="s">
        <v>259</v>
      </c>
      <c r="IF39" t="s">
        <v>259</v>
      </c>
      <c r="IG39" t="s">
        <v>259</v>
      </c>
      <c r="IH39" t="s">
        <v>259</v>
      </c>
      <c r="II39" t="s">
        <v>259</v>
      </c>
      <c r="IJ39" t="s">
        <v>259</v>
      </c>
      <c r="IK39" t="s">
        <v>259</v>
      </c>
      <c r="IL39" t="s">
        <v>260</v>
      </c>
      <c r="IM39" t="s">
        <v>258</v>
      </c>
      <c r="IN39" s="2" t="s">
        <v>247</v>
      </c>
      <c r="IO39" t="s">
        <v>636</v>
      </c>
      <c r="IP39" t="s">
        <v>633</v>
      </c>
    </row>
    <row r="40" spans="1:250" ht="15.75" x14ac:dyDescent="0.25">
      <c r="A40" t="s">
        <v>637</v>
      </c>
      <c r="B40" t="s">
        <v>521</v>
      </c>
      <c r="C40" t="s">
        <v>521</v>
      </c>
      <c r="D40" t="s">
        <v>638</v>
      </c>
      <c r="E40" t="s">
        <v>521</v>
      </c>
      <c r="F40" t="s">
        <v>306</v>
      </c>
      <c r="G40" t="s">
        <v>615</v>
      </c>
      <c r="H40" t="s">
        <v>616</v>
      </c>
      <c r="I40" t="s">
        <v>521</v>
      </c>
      <c r="J40" t="s">
        <v>638</v>
      </c>
      <c r="K40" s="11">
        <v>19150</v>
      </c>
      <c r="L40" s="2" t="s">
        <v>10201</v>
      </c>
      <c r="M40" s="2">
        <v>2022</v>
      </c>
      <c r="N40" s="2" t="s">
        <v>238</v>
      </c>
      <c r="O40" s="2" t="s">
        <v>239</v>
      </c>
      <c r="P40" s="2" t="s">
        <v>617</v>
      </c>
      <c r="Q40" s="2" t="s">
        <v>241</v>
      </c>
      <c r="R40" s="9" t="s">
        <v>10202</v>
      </c>
      <c r="S40" s="2">
        <v>1</v>
      </c>
      <c r="T40" t="s">
        <v>639</v>
      </c>
      <c r="U40" t="s">
        <v>640</v>
      </c>
      <c r="V40" t="s">
        <v>641</v>
      </c>
      <c r="W40" t="str">
        <f t="shared" si="0"/>
        <v>SHAIRI MICHEL CARABALI SOLIS</v>
      </c>
      <c r="X40" s="2" t="s">
        <v>245</v>
      </c>
      <c r="Y40" t="s">
        <v>642</v>
      </c>
      <c r="Z40" t="s">
        <v>268</v>
      </c>
      <c r="AA40" t="s">
        <v>643</v>
      </c>
      <c r="AB40" s="2" t="s">
        <v>249</v>
      </c>
      <c r="AC40" s="2" t="s">
        <v>250</v>
      </c>
      <c r="AD40" s="2" t="s">
        <v>287</v>
      </c>
      <c r="AE40" s="2" t="s">
        <v>496</v>
      </c>
      <c r="AF40" s="2" t="s">
        <v>253</v>
      </c>
      <c r="AG40" t="s">
        <v>254</v>
      </c>
      <c r="AH40" t="s">
        <v>255</v>
      </c>
      <c r="AI40" t="s">
        <v>256</v>
      </c>
      <c r="AJ40" t="s">
        <v>292</v>
      </c>
      <c r="AK40" t="s">
        <v>254</v>
      </c>
      <c r="AL40" t="s">
        <v>258</v>
      </c>
      <c r="AM40" t="s">
        <v>258</v>
      </c>
      <c r="AN40" t="s">
        <v>258</v>
      </c>
      <c r="AO40" t="s">
        <v>258</v>
      </c>
      <c r="AP40" t="s">
        <v>258</v>
      </c>
      <c r="AQ40" t="s">
        <v>258</v>
      </c>
      <c r="AR40" t="s">
        <v>258</v>
      </c>
      <c r="AS40" t="s">
        <v>258</v>
      </c>
      <c r="AT40" t="s">
        <v>258</v>
      </c>
      <c r="AU40" t="s">
        <v>255</v>
      </c>
      <c r="AV40" t="s">
        <v>258</v>
      </c>
      <c r="AW40" t="s">
        <v>258</v>
      </c>
      <c r="AX40" t="s">
        <v>258</v>
      </c>
      <c r="AY40" t="s">
        <v>258</v>
      </c>
      <c r="AZ40" t="s">
        <v>258</v>
      </c>
      <c r="BA40" t="s">
        <v>259</v>
      </c>
      <c r="BB40" t="s">
        <v>259</v>
      </c>
      <c r="BC40" t="s">
        <v>259</v>
      </c>
      <c r="BD40" t="s">
        <v>259</v>
      </c>
      <c r="BE40" t="s">
        <v>259</v>
      </c>
      <c r="BF40" t="s">
        <v>259</v>
      </c>
      <c r="BG40" t="s">
        <v>259</v>
      </c>
      <c r="BH40" t="s">
        <v>259</v>
      </c>
      <c r="BI40" t="s">
        <v>259</v>
      </c>
      <c r="BJ40" t="s">
        <v>259</v>
      </c>
      <c r="BK40" t="s">
        <v>259</v>
      </c>
      <c r="BL40" t="s">
        <v>259</v>
      </c>
      <c r="BM40" t="s">
        <v>259</v>
      </c>
      <c r="BN40" t="s">
        <v>259</v>
      </c>
      <c r="BO40" t="s">
        <v>259</v>
      </c>
      <c r="BP40" t="s">
        <v>259</v>
      </c>
      <c r="BQ40" t="s">
        <v>259</v>
      </c>
      <c r="BR40" t="s">
        <v>259</v>
      </c>
      <c r="BS40" t="s">
        <v>259</v>
      </c>
      <c r="BT40" t="s">
        <v>259</v>
      </c>
      <c r="BU40" t="s">
        <v>259</v>
      </c>
      <c r="BV40" t="s">
        <v>259</v>
      </c>
      <c r="BW40" t="s">
        <v>259</v>
      </c>
      <c r="BX40" t="s">
        <v>259</v>
      </c>
      <c r="BY40" t="s">
        <v>259</v>
      </c>
      <c r="BZ40" t="s">
        <v>259</v>
      </c>
      <c r="CA40" t="s">
        <v>259</v>
      </c>
      <c r="CB40" t="s">
        <v>259</v>
      </c>
      <c r="CC40" t="s">
        <v>259</v>
      </c>
      <c r="CD40" t="s">
        <v>259</v>
      </c>
      <c r="CE40" t="s">
        <v>259</v>
      </c>
      <c r="CF40" t="s">
        <v>259</v>
      </c>
      <c r="CG40" t="s">
        <v>259</v>
      </c>
      <c r="CH40" t="s">
        <v>259</v>
      </c>
      <c r="CI40" t="s">
        <v>259</v>
      </c>
      <c r="CJ40" t="s">
        <v>259</v>
      </c>
      <c r="CK40" t="s">
        <v>259</v>
      </c>
      <c r="CL40" t="s">
        <v>259</v>
      </c>
      <c r="CM40" t="s">
        <v>259</v>
      </c>
      <c r="CN40" t="s">
        <v>259</v>
      </c>
      <c r="CO40" t="s">
        <v>259</v>
      </c>
      <c r="CP40" t="s">
        <v>259</v>
      </c>
      <c r="CQ40" t="s">
        <v>259</v>
      </c>
      <c r="CR40" t="s">
        <v>259</v>
      </c>
      <c r="CS40" t="s">
        <v>259</v>
      </c>
      <c r="CT40" t="s">
        <v>259</v>
      </c>
      <c r="CU40" t="s">
        <v>259</v>
      </c>
      <c r="CV40" t="s">
        <v>259</v>
      </c>
      <c r="CW40" t="s">
        <v>259</v>
      </c>
      <c r="CX40" t="s">
        <v>259</v>
      </c>
      <c r="CY40" t="s">
        <v>259</v>
      </c>
      <c r="CZ40" t="s">
        <v>259</v>
      </c>
      <c r="DA40" t="s">
        <v>259</v>
      </c>
      <c r="DB40" t="s">
        <v>259</v>
      </c>
      <c r="DC40" t="s">
        <v>259</v>
      </c>
      <c r="DD40" t="s">
        <v>259</v>
      </c>
      <c r="DE40" t="s">
        <v>259</v>
      </c>
      <c r="DF40" t="s">
        <v>259</v>
      </c>
      <c r="DG40" t="s">
        <v>259</v>
      </c>
      <c r="DH40" t="s">
        <v>259</v>
      </c>
      <c r="DI40" t="s">
        <v>259</v>
      </c>
      <c r="DJ40" t="s">
        <v>259</v>
      </c>
      <c r="DK40" t="s">
        <v>259</v>
      </c>
      <c r="DL40" t="s">
        <v>259</v>
      </c>
      <c r="DM40" t="s">
        <v>259</v>
      </c>
      <c r="DN40" t="s">
        <v>259</v>
      </c>
      <c r="DO40" t="s">
        <v>259</v>
      </c>
      <c r="DP40" t="s">
        <v>259</v>
      </c>
      <c r="DQ40" t="s">
        <v>259</v>
      </c>
      <c r="DR40" t="s">
        <v>259</v>
      </c>
      <c r="DS40" t="s">
        <v>259</v>
      </c>
      <c r="DT40" t="s">
        <v>259</v>
      </c>
      <c r="DU40" t="s">
        <v>259</v>
      </c>
      <c r="DV40" t="s">
        <v>259</v>
      </c>
      <c r="DW40" t="s">
        <v>259</v>
      </c>
      <c r="DX40" t="s">
        <v>259</v>
      </c>
      <c r="DY40" t="s">
        <v>259</v>
      </c>
      <c r="DZ40" t="s">
        <v>259</v>
      </c>
      <c r="EA40" t="s">
        <v>259</v>
      </c>
      <c r="EB40" t="s">
        <v>259</v>
      </c>
      <c r="EC40" t="s">
        <v>259</v>
      </c>
      <c r="ED40" t="s">
        <v>259</v>
      </c>
      <c r="EE40" t="s">
        <v>259</v>
      </c>
      <c r="EF40" t="s">
        <v>259</v>
      </c>
      <c r="EG40" t="s">
        <v>259</v>
      </c>
      <c r="EH40" t="s">
        <v>260</v>
      </c>
      <c r="EI40" t="s">
        <v>258</v>
      </c>
      <c r="EJ40" s="2" t="s">
        <v>337</v>
      </c>
      <c r="EK40" t="s">
        <v>264</v>
      </c>
      <c r="EL40" t="s">
        <v>264</v>
      </c>
      <c r="EM40" t="s">
        <v>263</v>
      </c>
      <c r="EN40" t="s">
        <v>265</v>
      </c>
      <c r="EO40" t="s">
        <v>265</v>
      </c>
      <c r="EP40" t="s">
        <v>265</v>
      </c>
      <c r="EQ40">
        <v>6</v>
      </c>
      <c r="ER40" s="2">
        <f t="shared" si="1"/>
        <v>2</v>
      </c>
      <c r="ES40" t="s">
        <v>264</v>
      </c>
      <c r="ET40" t="s">
        <v>264</v>
      </c>
      <c r="EU40" t="s">
        <v>264</v>
      </c>
      <c r="EV40" t="s">
        <v>264</v>
      </c>
      <c r="EW40">
        <v>4</v>
      </c>
      <c r="EX40" s="2">
        <f t="shared" si="2"/>
        <v>4</v>
      </c>
      <c r="EY40" t="s">
        <v>266</v>
      </c>
      <c r="EZ40" t="s">
        <v>264</v>
      </c>
      <c r="FA40" t="s">
        <v>264</v>
      </c>
      <c r="FB40" t="s">
        <v>264</v>
      </c>
      <c r="FC40" t="s">
        <v>265</v>
      </c>
      <c r="FD40" t="s">
        <v>264</v>
      </c>
      <c r="FE40" t="s">
        <v>265</v>
      </c>
      <c r="FF40" t="s">
        <v>265</v>
      </c>
      <c r="FG40" t="s">
        <v>265</v>
      </c>
      <c r="FH40" t="s">
        <v>265</v>
      </c>
      <c r="FI40" t="s">
        <v>259</v>
      </c>
      <c r="FJ40">
        <v>10</v>
      </c>
      <c r="FK40" s="2">
        <f t="shared" si="3"/>
        <v>4</v>
      </c>
      <c r="FL40" t="s">
        <v>266</v>
      </c>
      <c r="FM40" t="s">
        <v>264</v>
      </c>
      <c r="FN40" t="s">
        <v>264</v>
      </c>
      <c r="FO40" t="s">
        <v>265</v>
      </c>
      <c r="FP40" t="s">
        <v>265</v>
      </c>
      <c r="FQ40" t="s">
        <v>265</v>
      </c>
      <c r="FR40" t="s">
        <v>265</v>
      </c>
      <c r="FS40" t="s">
        <v>259</v>
      </c>
      <c r="FT40" t="s">
        <v>259</v>
      </c>
      <c r="FU40" t="s">
        <v>259</v>
      </c>
      <c r="FV40" t="s">
        <v>259</v>
      </c>
      <c r="FW40">
        <v>10</v>
      </c>
      <c r="FX40" s="2">
        <f t="shared" si="4"/>
        <v>2</v>
      </c>
      <c r="FY40" t="s">
        <v>254</v>
      </c>
      <c r="FZ40" t="s">
        <v>255</v>
      </c>
      <c r="GA40" t="s">
        <v>267</v>
      </c>
      <c r="GB40" t="s">
        <v>333</v>
      </c>
      <c r="GC40" t="s">
        <v>266</v>
      </c>
      <c r="GD40" t="s">
        <v>255</v>
      </c>
      <c r="GE40" t="s">
        <v>258</v>
      </c>
      <c r="GF40" t="s">
        <v>258</v>
      </c>
      <c r="GG40" t="s">
        <v>255</v>
      </c>
      <c r="GH40" t="s">
        <v>255</v>
      </c>
      <c r="GI40" t="s">
        <v>255</v>
      </c>
      <c r="GJ40" t="s">
        <v>255</v>
      </c>
      <c r="GK40" t="s">
        <v>258</v>
      </c>
      <c r="GL40" t="s">
        <v>258</v>
      </c>
      <c r="GM40" t="s">
        <v>259</v>
      </c>
      <c r="GN40" t="s">
        <v>259</v>
      </c>
      <c r="GO40" t="s">
        <v>259</v>
      </c>
      <c r="GP40" t="s">
        <v>259</v>
      </c>
      <c r="GQ40" t="s">
        <v>259</v>
      </c>
      <c r="GR40" t="s">
        <v>259</v>
      </c>
      <c r="GS40" t="s">
        <v>259</v>
      </c>
      <c r="GT40" t="s">
        <v>259</v>
      </c>
      <c r="GU40" t="s">
        <v>259</v>
      </c>
      <c r="GV40" t="s">
        <v>259</v>
      </c>
      <c r="GW40" t="s">
        <v>259</v>
      </c>
      <c r="GX40" t="s">
        <v>259</v>
      </c>
      <c r="GY40" t="s">
        <v>259</v>
      </c>
      <c r="GZ40" t="s">
        <v>259</v>
      </c>
      <c r="HA40" t="s">
        <v>259</v>
      </c>
      <c r="HB40" t="s">
        <v>259</v>
      </c>
      <c r="HC40" t="s">
        <v>260</v>
      </c>
      <c r="HD40" t="s">
        <v>294</v>
      </c>
      <c r="HE40" s="2" t="s">
        <v>270</v>
      </c>
      <c r="HF40" t="s">
        <v>254</v>
      </c>
      <c r="HG40" t="s">
        <v>255</v>
      </c>
      <c r="HH40" t="s">
        <v>269</v>
      </c>
      <c r="HI40" t="s">
        <v>333</v>
      </c>
      <c r="HJ40" t="s">
        <v>266</v>
      </c>
      <c r="HK40" t="s">
        <v>258</v>
      </c>
      <c r="HL40" t="s">
        <v>258</v>
      </c>
      <c r="HM40" t="s">
        <v>258</v>
      </c>
      <c r="HN40" t="s">
        <v>258</v>
      </c>
      <c r="HO40" t="s">
        <v>258</v>
      </c>
      <c r="HP40" t="s">
        <v>258</v>
      </c>
      <c r="HQ40" t="s">
        <v>258</v>
      </c>
      <c r="HR40" t="s">
        <v>258</v>
      </c>
      <c r="HS40" t="s">
        <v>258</v>
      </c>
      <c r="HT40" t="s">
        <v>259</v>
      </c>
      <c r="HU40" t="s">
        <v>259</v>
      </c>
      <c r="HV40" t="s">
        <v>259</v>
      </c>
      <c r="HW40" t="s">
        <v>259</v>
      </c>
      <c r="HX40" t="s">
        <v>259</v>
      </c>
      <c r="HY40" t="s">
        <v>259</v>
      </c>
      <c r="HZ40" t="s">
        <v>259</v>
      </c>
      <c r="IA40" t="s">
        <v>259</v>
      </c>
      <c r="IB40" t="s">
        <v>259</v>
      </c>
      <c r="IC40" t="s">
        <v>259</v>
      </c>
      <c r="ID40" t="s">
        <v>259</v>
      </c>
      <c r="IE40" t="s">
        <v>259</v>
      </c>
      <c r="IF40" t="s">
        <v>259</v>
      </c>
      <c r="IG40" t="s">
        <v>259</v>
      </c>
      <c r="IH40" t="s">
        <v>259</v>
      </c>
      <c r="II40" t="s">
        <v>259</v>
      </c>
      <c r="IJ40" t="s">
        <v>259</v>
      </c>
      <c r="IK40" t="s">
        <v>259</v>
      </c>
      <c r="IL40" t="s">
        <v>260</v>
      </c>
      <c r="IM40" t="s">
        <v>255</v>
      </c>
      <c r="IN40" s="2" t="s">
        <v>333</v>
      </c>
      <c r="IO40" t="s">
        <v>644</v>
      </c>
      <c r="IP40" t="s">
        <v>642</v>
      </c>
    </row>
    <row r="41" spans="1:250" ht="15.75" x14ac:dyDescent="0.25">
      <c r="A41" t="s">
        <v>645</v>
      </c>
      <c r="B41" t="s">
        <v>521</v>
      </c>
      <c r="C41" t="s">
        <v>521</v>
      </c>
      <c r="D41" t="s">
        <v>646</v>
      </c>
      <c r="E41" t="s">
        <v>521</v>
      </c>
      <c r="F41" t="s">
        <v>352</v>
      </c>
      <c r="G41" t="s">
        <v>524</v>
      </c>
      <c r="H41" t="s">
        <v>525</v>
      </c>
      <c r="I41" t="s">
        <v>521</v>
      </c>
      <c r="J41" t="s">
        <v>646</v>
      </c>
      <c r="K41" s="11">
        <v>18129</v>
      </c>
      <c r="L41" s="2" t="s">
        <v>10201</v>
      </c>
      <c r="M41" s="2">
        <v>2022</v>
      </c>
      <c r="N41" s="2" t="s">
        <v>238</v>
      </c>
      <c r="O41" s="2" t="s">
        <v>239</v>
      </c>
      <c r="P41" s="2" t="s">
        <v>526</v>
      </c>
      <c r="Q41" s="2" t="s">
        <v>241</v>
      </c>
      <c r="R41" s="9" t="s">
        <v>10202</v>
      </c>
      <c r="S41" s="2">
        <v>1</v>
      </c>
      <c r="T41" t="s">
        <v>647</v>
      </c>
      <c r="U41" t="s">
        <v>648</v>
      </c>
      <c r="V41" t="s">
        <v>649</v>
      </c>
      <c r="W41" t="str">
        <f t="shared" si="0"/>
        <v>DIGSON ANTONIO MALAGA NEGRIA</v>
      </c>
      <c r="X41" s="2" t="s">
        <v>283</v>
      </c>
      <c r="Y41" t="s">
        <v>650</v>
      </c>
      <c r="Z41" t="s">
        <v>293</v>
      </c>
      <c r="AA41" t="s">
        <v>651</v>
      </c>
      <c r="AB41" s="2" t="s">
        <v>249</v>
      </c>
      <c r="AC41" s="2" t="s">
        <v>250</v>
      </c>
      <c r="AD41" s="2" t="s">
        <v>287</v>
      </c>
      <c r="AE41" s="2" t="s">
        <v>288</v>
      </c>
      <c r="AF41" s="2" t="s">
        <v>253</v>
      </c>
      <c r="AG41" t="s">
        <v>266</v>
      </c>
      <c r="AH41" t="s">
        <v>480</v>
      </c>
      <c r="AI41" t="s">
        <v>256</v>
      </c>
      <c r="AJ41" t="s">
        <v>285</v>
      </c>
      <c r="AK41" t="s">
        <v>254</v>
      </c>
      <c r="AL41" t="s">
        <v>255</v>
      </c>
      <c r="AM41" t="s">
        <v>255</v>
      </c>
      <c r="AN41" t="s">
        <v>255</v>
      </c>
      <c r="AO41" t="s">
        <v>255</v>
      </c>
      <c r="AP41" t="s">
        <v>255</v>
      </c>
      <c r="AQ41" t="s">
        <v>255</v>
      </c>
      <c r="AR41" t="s">
        <v>255</v>
      </c>
      <c r="AS41" t="s">
        <v>255</v>
      </c>
      <c r="AT41" t="s">
        <v>255</v>
      </c>
      <c r="AU41" t="s">
        <v>255</v>
      </c>
      <c r="AV41" t="s">
        <v>259</v>
      </c>
      <c r="AW41" t="s">
        <v>259</v>
      </c>
      <c r="AX41" t="s">
        <v>259</v>
      </c>
      <c r="AY41" t="s">
        <v>259</v>
      </c>
      <c r="AZ41" t="s">
        <v>259</v>
      </c>
      <c r="BA41" t="s">
        <v>259</v>
      </c>
      <c r="BB41" t="s">
        <v>259</v>
      </c>
      <c r="BC41" t="s">
        <v>259</v>
      </c>
      <c r="BD41" t="s">
        <v>259</v>
      </c>
      <c r="BE41" t="s">
        <v>259</v>
      </c>
      <c r="BF41" t="s">
        <v>259</v>
      </c>
      <c r="BG41" t="s">
        <v>259</v>
      </c>
      <c r="BH41" t="s">
        <v>259</v>
      </c>
      <c r="BI41" t="s">
        <v>259</v>
      </c>
      <c r="BJ41" t="s">
        <v>259</v>
      </c>
      <c r="BK41" t="s">
        <v>259</v>
      </c>
      <c r="BL41" t="s">
        <v>259</v>
      </c>
      <c r="BM41" t="s">
        <v>259</v>
      </c>
      <c r="BN41" t="s">
        <v>259</v>
      </c>
      <c r="BO41" t="s">
        <v>259</v>
      </c>
      <c r="BP41" t="s">
        <v>259</v>
      </c>
      <c r="BQ41" t="s">
        <v>259</v>
      </c>
      <c r="BR41" t="s">
        <v>259</v>
      </c>
      <c r="BS41" t="s">
        <v>259</v>
      </c>
      <c r="BT41" t="s">
        <v>259</v>
      </c>
      <c r="BU41" t="s">
        <v>259</v>
      </c>
      <c r="BV41" t="s">
        <v>259</v>
      </c>
      <c r="BW41" t="s">
        <v>259</v>
      </c>
      <c r="BX41" t="s">
        <v>259</v>
      </c>
      <c r="BY41" t="s">
        <v>259</v>
      </c>
      <c r="BZ41" t="s">
        <v>259</v>
      </c>
      <c r="CA41" t="s">
        <v>259</v>
      </c>
      <c r="CB41" t="s">
        <v>259</v>
      </c>
      <c r="CC41" t="s">
        <v>259</v>
      </c>
      <c r="CD41" t="s">
        <v>259</v>
      </c>
      <c r="CE41" t="s">
        <v>259</v>
      </c>
      <c r="CF41" t="s">
        <v>259</v>
      </c>
      <c r="CG41" t="s">
        <v>259</v>
      </c>
      <c r="CH41" t="s">
        <v>259</v>
      </c>
      <c r="CI41" t="s">
        <v>259</v>
      </c>
      <c r="CJ41" t="s">
        <v>259</v>
      </c>
      <c r="CK41" t="s">
        <v>259</v>
      </c>
      <c r="CL41" t="s">
        <v>259</v>
      </c>
      <c r="CM41" t="s">
        <v>259</v>
      </c>
      <c r="CN41" t="s">
        <v>259</v>
      </c>
      <c r="CO41" t="s">
        <v>259</v>
      </c>
      <c r="CP41" t="s">
        <v>259</v>
      </c>
      <c r="CQ41" t="s">
        <v>259</v>
      </c>
      <c r="CR41" t="s">
        <v>259</v>
      </c>
      <c r="CS41" t="s">
        <v>259</v>
      </c>
      <c r="CT41" t="s">
        <v>259</v>
      </c>
      <c r="CU41" t="s">
        <v>259</v>
      </c>
      <c r="CV41" t="s">
        <v>259</v>
      </c>
      <c r="CW41" t="s">
        <v>259</v>
      </c>
      <c r="CX41" t="s">
        <v>259</v>
      </c>
      <c r="CY41" t="s">
        <v>259</v>
      </c>
      <c r="CZ41" t="s">
        <v>259</v>
      </c>
      <c r="DA41" t="s">
        <v>259</v>
      </c>
      <c r="DB41" t="s">
        <v>259</v>
      </c>
      <c r="DC41" t="s">
        <v>259</v>
      </c>
      <c r="DD41" t="s">
        <v>259</v>
      </c>
      <c r="DE41" t="s">
        <v>259</v>
      </c>
      <c r="DF41" t="s">
        <v>259</v>
      </c>
      <c r="DG41" t="s">
        <v>259</v>
      </c>
      <c r="DH41" t="s">
        <v>259</v>
      </c>
      <c r="DI41" t="s">
        <v>259</v>
      </c>
      <c r="DJ41" t="s">
        <v>259</v>
      </c>
      <c r="DK41" t="s">
        <v>259</v>
      </c>
      <c r="DL41" t="s">
        <v>259</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260</v>
      </c>
      <c r="EI41" t="s">
        <v>285</v>
      </c>
      <c r="EJ41" s="2" t="s">
        <v>255</v>
      </c>
      <c r="EK41" t="s">
        <v>263</v>
      </c>
      <c r="EL41" t="s">
        <v>263</v>
      </c>
      <c r="EM41" t="s">
        <v>263</v>
      </c>
      <c r="EN41" t="s">
        <v>263</v>
      </c>
      <c r="EO41" t="s">
        <v>263</v>
      </c>
      <c r="EP41" t="s">
        <v>263</v>
      </c>
      <c r="EQ41">
        <v>6</v>
      </c>
      <c r="ER41" s="2">
        <f t="shared" si="1"/>
        <v>0</v>
      </c>
      <c r="ES41" t="s">
        <v>264</v>
      </c>
      <c r="ET41" t="s">
        <v>264</v>
      </c>
      <c r="EU41" t="s">
        <v>265</v>
      </c>
      <c r="EV41" t="s">
        <v>263</v>
      </c>
      <c r="EW41">
        <v>4</v>
      </c>
      <c r="EX41" s="2">
        <f t="shared" si="2"/>
        <v>2</v>
      </c>
      <c r="EY41" t="s">
        <v>254</v>
      </c>
      <c r="EZ41" t="s">
        <v>264</v>
      </c>
      <c r="FA41" t="s">
        <v>264</v>
      </c>
      <c r="FB41" t="s">
        <v>264</v>
      </c>
      <c r="FC41" t="s">
        <v>264</v>
      </c>
      <c r="FD41" t="s">
        <v>264</v>
      </c>
      <c r="FE41" t="s">
        <v>264</v>
      </c>
      <c r="FF41" t="s">
        <v>264</v>
      </c>
      <c r="FG41" t="s">
        <v>264</v>
      </c>
      <c r="FH41" t="s">
        <v>264</v>
      </c>
      <c r="FI41" t="s">
        <v>264</v>
      </c>
      <c r="FJ41">
        <v>10</v>
      </c>
      <c r="FK41" s="2">
        <f t="shared" si="3"/>
        <v>10</v>
      </c>
      <c r="FL41" t="s">
        <v>254</v>
      </c>
      <c r="FM41" t="s">
        <v>264</v>
      </c>
      <c r="FN41" t="s">
        <v>264</v>
      </c>
      <c r="FO41" t="s">
        <v>265</v>
      </c>
      <c r="FP41" t="s">
        <v>264</v>
      </c>
      <c r="FQ41" t="s">
        <v>265</v>
      </c>
      <c r="FR41" t="s">
        <v>264</v>
      </c>
      <c r="FS41" t="s">
        <v>265</v>
      </c>
      <c r="FT41" t="s">
        <v>265</v>
      </c>
      <c r="FU41" t="s">
        <v>265</v>
      </c>
      <c r="FV41" t="s">
        <v>265</v>
      </c>
      <c r="FW41">
        <v>10</v>
      </c>
      <c r="FX41" s="2">
        <f t="shared" si="4"/>
        <v>4</v>
      </c>
      <c r="FY41" t="s">
        <v>254</v>
      </c>
      <c r="FZ41" t="s">
        <v>260</v>
      </c>
      <c r="GA41" t="s">
        <v>267</v>
      </c>
      <c r="GB41" t="s">
        <v>268</v>
      </c>
      <c r="GC41" t="s">
        <v>254</v>
      </c>
      <c r="GD41" t="s">
        <v>258</v>
      </c>
      <c r="GE41" t="s">
        <v>255</v>
      </c>
      <c r="GF41" t="s">
        <v>255</v>
      </c>
      <c r="GG41" t="s">
        <v>255</v>
      </c>
      <c r="GH41" t="s">
        <v>255</v>
      </c>
      <c r="GI41" t="s">
        <v>255</v>
      </c>
      <c r="GJ41" t="s">
        <v>255</v>
      </c>
      <c r="GK41" t="s">
        <v>259</v>
      </c>
      <c r="GL41" t="s">
        <v>259</v>
      </c>
      <c r="GM41" t="s">
        <v>259</v>
      </c>
      <c r="GN41" t="s">
        <v>259</v>
      </c>
      <c r="GO41" t="s">
        <v>259</v>
      </c>
      <c r="GP41" t="s">
        <v>259</v>
      </c>
      <c r="GQ41" t="s">
        <v>259</v>
      </c>
      <c r="GR41" t="s">
        <v>259</v>
      </c>
      <c r="GS41" t="s">
        <v>259</v>
      </c>
      <c r="GT41" t="s">
        <v>259</v>
      </c>
      <c r="GU41" t="s">
        <v>259</v>
      </c>
      <c r="GV41" t="s">
        <v>259</v>
      </c>
      <c r="GW41" t="s">
        <v>259</v>
      </c>
      <c r="GX41" t="s">
        <v>259</v>
      </c>
      <c r="GY41" t="s">
        <v>259</v>
      </c>
      <c r="GZ41" t="s">
        <v>259</v>
      </c>
      <c r="HA41" t="s">
        <v>259</v>
      </c>
      <c r="HB41" t="s">
        <v>259</v>
      </c>
      <c r="HC41" t="s">
        <v>260</v>
      </c>
      <c r="HD41" t="s">
        <v>262</v>
      </c>
      <c r="HE41" s="2" t="s">
        <v>258</v>
      </c>
      <c r="HF41" t="s">
        <v>254</v>
      </c>
      <c r="HG41" t="s">
        <v>255</v>
      </c>
      <c r="HH41" t="s">
        <v>269</v>
      </c>
      <c r="HI41" t="s">
        <v>294</v>
      </c>
      <c r="HJ41" t="s">
        <v>266</v>
      </c>
      <c r="HK41" t="s">
        <v>255</v>
      </c>
      <c r="HL41" t="s">
        <v>255</v>
      </c>
      <c r="HM41" t="s">
        <v>255</v>
      </c>
      <c r="HN41" t="s">
        <v>258</v>
      </c>
      <c r="HO41" t="s">
        <v>258</v>
      </c>
      <c r="HP41" t="s">
        <v>259</v>
      </c>
      <c r="HQ41" t="s">
        <v>259</v>
      </c>
      <c r="HR41" t="s">
        <v>259</v>
      </c>
      <c r="HS41" t="s">
        <v>259</v>
      </c>
      <c r="HT41" t="s">
        <v>259</v>
      </c>
      <c r="HU41" t="s">
        <v>259</v>
      </c>
      <c r="HV41" t="s">
        <v>259</v>
      </c>
      <c r="HW41" t="s">
        <v>259</v>
      </c>
      <c r="HX41" t="s">
        <v>259</v>
      </c>
      <c r="HY41" t="s">
        <v>259</v>
      </c>
      <c r="HZ41" t="s">
        <v>259</v>
      </c>
      <c r="IA41" t="s">
        <v>259</v>
      </c>
      <c r="IB41" t="s">
        <v>259</v>
      </c>
      <c r="IC41" t="s">
        <v>259</v>
      </c>
      <c r="ID41" t="s">
        <v>259</v>
      </c>
      <c r="IE41" t="s">
        <v>259</v>
      </c>
      <c r="IF41" t="s">
        <v>259</v>
      </c>
      <c r="IG41" t="s">
        <v>259</v>
      </c>
      <c r="IH41" t="s">
        <v>259</v>
      </c>
      <c r="II41" t="s">
        <v>259</v>
      </c>
      <c r="IJ41" t="s">
        <v>259</v>
      </c>
      <c r="IK41" t="s">
        <v>259</v>
      </c>
      <c r="IL41" t="s">
        <v>260</v>
      </c>
      <c r="IM41" t="s">
        <v>290</v>
      </c>
      <c r="IN41" s="2" t="s">
        <v>271</v>
      </c>
      <c r="IO41" t="s">
        <v>652</v>
      </c>
      <c r="IP41" t="s">
        <v>650</v>
      </c>
    </row>
    <row r="42" spans="1:250" ht="15.75" x14ac:dyDescent="0.25">
      <c r="A42" t="s">
        <v>653</v>
      </c>
      <c r="B42" t="s">
        <v>234</v>
      </c>
      <c r="C42" t="s">
        <v>234</v>
      </c>
      <c r="D42" t="s">
        <v>654</v>
      </c>
      <c r="E42" t="s">
        <v>234</v>
      </c>
      <c r="F42" t="s">
        <v>654</v>
      </c>
      <c r="G42" t="s">
        <v>236</v>
      </c>
      <c r="H42" t="s">
        <v>237</v>
      </c>
      <c r="I42" t="s">
        <v>234</v>
      </c>
      <c r="J42" t="s">
        <v>654</v>
      </c>
      <c r="K42" s="11">
        <v>17572</v>
      </c>
      <c r="L42" s="2" t="s">
        <v>10201</v>
      </c>
      <c r="M42" s="2">
        <v>2022</v>
      </c>
      <c r="N42" s="2" t="s">
        <v>238</v>
      </c>
      <c r="O42" s="2" t="s">
        <v>239</v>
      </c>
      <c r="P42" s="2" t="s">
        <v>240</v>
      </c>
      <c r="Q42" s="2" t="s">
        <v>241</v>
      </c>
      <c r="R42" s="9" t="s">
        <v>10202</v>
      </c>
      <c r="S42" s="2">
        <v>1</v>
      </c>
      <c r="T42" t="s">
        <v>655</v>
      </c>
      <c r="U42" t="s">
        <v>656</v>
      </c>
      <c r="V42" t="s">
        <v>657</v>
      </c>
      <c r="W42" t="str">
        <f t="shared" si="0"/>
        <v>BRANDON ESTIVEN LOZANO QUINTERO</v>
      </c>
      <c r="X42" s="2" t="s">
        <v>283</v>
      </c>
      <c r="Y42" t="s">
        <v>658</v>
      </c>
      <c r="Z42" t="s">
        <v>293</v>
      </c>
      <c r="AA42" t="s">
        <v>659</v>
      </c>
      <c r="AB42" s="2" t="s">
        <v>249</v>
      </c>
      <c r="AC42" s="2" t="s">
        <v>250</v>
      </c>
      <c r="AD42" s="2" t="s">
        <v>251</v>
      </c>
      <c r="AE42" s="2" t="s">
        <v>288</v>
      </c>
      <c r="AF42" s="2" t="s">
        <v>289</v>
      </c>
      <c r="AG42" t="s">
        <v>254</v>
      </c>
      <c r="AH42" t="s">
        <v>255</v>
      </c>
      <c r="AI42" t="s">
        <v>256</v>
      </c>
      <c r="AJ42" t="s">
        <v>510</v>
      </c>
      <c r="AK42" t="s">
        <v>254</v>
      </c>
      <c r="AL42" t="s">
        <v>258</v>
      </c>
      <c r="AM42" t="s">
        <v>258</v>
      </c>
      <c r="AN42" t="s">
        <v>258</v>
      </c>
      <c r="AO42" t="s">
        <v>258</v>
      </c>
      <c r="AP42" t="s">
        <v>258</v>
      </c>
      <c r="AQ42" t="s">
        <v>258</v>
      </c>
      <c r="AR42" t="s">
        <v>258</v>
      </c>
      <c r="AS42" t="s">
        <v>258</v>
      </c>
      <c r="AT42" t="s">
        <v>258</v>
      </c>
      <c r="AU42" t="s">
        <v>258</v>
      </c>
      <c r="AV42" t="s">
        <v>258</v>
      </c>
      <c r="AW42" t="s">
        <v>258</v>
      </c>
      <c r="AX42" t="s">
        <v>258</v>
      </c>
      <c r="AY42" t="s">
        <v>258</v>
      </c>
      <c r="AZ42" t="s">
        <v>255</v>
      </c>
      <c r="BA42" t="s">
        <v>258</v>
      </c>
      <c r="BB42" t="s">
        <v>258</v>
      </c>
      <c r="BC42" t="s">
        <v>258</v>
      </c>
      <c r="BD42" t="s">
        <v>258</v>
      </c>
      <c r="BE42" t="s">
        <v>258</v>
      </c>
      <c r="BF42" t="s">
        <v>258</v>
      </c>
      <c r="BG42" t="s">
        <v>258</v>
      </c>
      <c r="BH42" t="s">
        <v>258</v>
      </c>
      <c r="BI42" t="s">
        <v>255</v>
      </c>
      <c r="BJ42" t="s">
        <v>258</v>
      </c>
      <c r="BK42" t="s">
        <v>258</v>
      </c>
      <c r="BL42" t="s">
        <v>258</v>
      </c>
      <c r="BM42" t="s">
        <v>258</v>
      </c>
      <c r="BN42" t="s">
        <v>258</v>
      </c>
      <c r="BO42" t="s">
        <v>258</v>
      </c>
      <c r="BP42" t="s">
        <v>255</v>
      </c>
      <c r="BQ42" t="s">
        <v>258</v>
      </c>
      <c r="BR42" t="s">
        <v>258</v>
      </c>
      <c r="BS42" t="s">
        <v>258</v>
      </c>
      <c r="BT42" t="s">
        <v>258</v>
      </c>
      <c r="BU42" t="s">
        <v>258</v>
      </c>
      <c r="BV42" t="s">
        <v>259</v>
      </c>
      <c r="BW42" t="s">
        <v>259</v>
      </c>
      <c r="BX42" t="s">
        <v>259</v>
      </c>
      <c r="BY42" t="s">
        <v>259</v>
      </c>
      <c r="BZ42" t="s">
        <v>259</v>
      </c>
      <c r="CA42" t="s">
        <v>259</v>
      </c>
      <c r="CB42" t="s">
        <v>259</v>
      </c>
      <c r="CC42" t="s">
        <v>259</v>
      </c>
      <c r="CD42" t="s">
        <v>259</v>
      </c>
      <c r="CE42" t="s">
        <v>259</v>
      </c>
      <c r="CF42" t="s">
        <v>259</v>
      </c>
      <c r="CG42" t="s">
        <v>259</v>
      </c>
      <c r="CH42" t="s">
        <v>259</v>
      </c>
      <c r="CI42" t="s">
        <v>259</v>
      </c>
      <c r="CJ42" t="s">
        <v>259</v>
      </c>
      <c r="CK42" t="s">
        <v>259</v>
      </c>
      <c r="CL42" t="s">
        <v>259</v>
      </c>
      <c r="CM42" t="s">
        <v>259</v>
      </c>
      <c r="CN42" t="s">
        <v>259</v>
      </c>
      <c r="CO42" t="s">
        <v>259</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260</v>
      </c>
      <c r="EI42" t="s">
        <v>290</v>
      </c>
      <c r="EJ42" s="2" t="s">
        <v>508</v>
      </c>
      <c r="EK42" t="s">
        <v>264</v>
      </c>
      <c r="EL42" t="s">
        <v>264</v>
      </c>
      <c r="EM42" t="s">
        <v>265</v>
      </c>
      <c r="EN42" t="s">
        <v>265</v>
      </c>
      <c r="EO42" t="s">
        <v>265</v>
      </c>
      <c r="EP42" t="s">
        <v>265</v>
      </c>
      <c r="EQ42">
        <v>6</v>
      </c>
      <c r="ER42" s="2">
        <f t="shared" si="1"/>
        <v>2</v>
      </c>
      <c r="ES42" t="s">
        <v>264</v>
      </c>
      <c r="ET42" t="s">
        <v>264</v>
      </c>
      <c r="EU42" t="s">
        <v>264</v>
      </c>
      <c r="EV42" t="s">
        <v>264</v>
      </c>
      <c r="EW42">
        <v>4</v>
      </c>
      <c r="EX42" s="2">
        <f t="shared" si="2"/>
        <v>4</v>
      </c>
      <c r="EY42" t="s">
        <v>254</v>
      </c>
      <c r="EZ42" t="s">
        <v>264</v>
      </c>
      <c r="FA42" t="s">
        <v>264</v>
      </c>
      <c r="FB42" t="s">
        <v>264</v>
      </c>
      <c r="FC42" t="s">
        <v>264</v>
      </c>
      <c r="FD42" t="s">
        <v>264</v>
      </c>
      <c r="FE42" t="s">
        <v>264</v>
      </c>
      <c r="FF42" t="s">
        <v>264</v>
      </c>
      <c r="FG42" t="s">
        <v>264</v>
      </c>
      <c r="FH42" t="s">
        <v>264</v>
      </c>
      <c r="FI42" t="s">
        <v>264</v>
      </c>
      <c r="FJ42">
        <v>10</v>
      </c>
      <c r="FK42" s="2">
        <f t="shared" si="3"/>
        <v>10</v>
      </c>
      <c r="FL42" t="s">
        <v>266</v>
      </c>
      <c r="FM42" t="s">
        <v>264</v>
      </c>
      <c r="FN42" t="s">
        <v>264</v>
      </c>
      <c r="FO42" t="s">
        <v>264</v>
      </c>
      <c r="FP42" t="s">
        <v>264</v>
      </c>
      <c r="FQ42" t="s">
        <v>264</v>
      </c>
      <c r="FR42" t="s">
        <v>265</v>
      </c>
      <c r="FS42" t="s">
        <v>265</v>
      </c>
      <c r="FT42" t="s">
        <v>265</v>
      </c>
      <c r="FU42" t="s">
        <v>265</v>
      </c>
      <c r="FV42" t="s">
        <v>259</v>
      </c>
      <c r="FW42">
        <v>10</v>
      </c>
      <c r="FX42" s="2">
        <f t="shared" si="4"/>
        <v>5</v>
      </c>
      <c r="FY42" t="s">
        <v>254</v>
      </c>
      <c r="FZ42" t="s">
        <v>255</v>
      </c>
      <c r="GA42" t="s">
        <v>267</v>
      </c>
      <c r="GB42" t="s">
        <v>427</v>
      </c>
      <c r="GC42" t="s">
        <v>266</v>
      </c>
      <c r="GD42" t="s">
        <v>258</v>
      </c>
      <c r="GE42" t="s">
        <v>258</v>
      </c>
      <c r="GF42" t="s">
        <v>258</v>
      </c>
      <c r="GG42" t="s">
        <v>258</v>
      </c>
      <c r="GH42" t="s">
        <v>258</v>
      </c>
      <c r="GI42" t="s">
        <v>258</v>
      </c>
      <c r="GJ42" t="s">
        <v>258</v>
      </c>
      <c r="GK42" t="s">
        <v>258</v>
      </c>
      <c r="GL42" t="s">
        <v>255</v>
      </c>
      <c r="GM42" t="s">
        <v>258</v>
      </c>
      <c r="GN42" t="s">
        <v>258</v>
      </c>
      <c r="GO42" t="s">
        <v>259</v>
      </c>
      <c r="GP42" t="s">
        <v>259</v>
      </c>
      <c r="GQ42" t="s">
        <v>259</v>
      </c>
      <c r="GR42" t="s">
        <v>259</v>
      </c>
      <c r="GS42" t="s">
        <v>259</v>
      </c>
      <c r="GT42" t="s">
        <v>259</v>
      </c>
      <c r="GU42" t="s">
        <v>259</v>
      </c>
      <c r="GV42" t="s">
        <v>259</v>
      </c>
      <c r="GW42" t="s">
        <v>259</v>
      </c>
      <c r="GX42" t="s">
        <v>259</v>
      </c>
      <c r="GY42" t="s">
        <v>259</v>
      </c>
      <c r="GZ42" t="s">
        <v>259</v>
      </c>
      <c r="HA42" t="s">
        <v>259</v>
      </c>
      <c r="HB42" t="s">
        <v>259</v>
      </c>
      <c r="HC42" t="s">
        <v>260</v>
      </c>
      <c r="HD42" t="s">
        <v>258</v>
      </c>
      <c r="HE42" s="2" t="s">
        <v>285</v>
      </c>
      <c r="HF42" t="s">
        <v>254</v>
      </c>
      <c r="HG42" t="s">
        <v>255</v>
      </c>
      <c r="HH42" t="s">
        <v>269</v>
      </c>
      <c r="HI42" t="s">
        <v>247</v>
      </c>
      <c r="HJ42" t="s">
        <v>266</v>
      </c>
      <c r="HK42" t="s">
        <v>258</v>
      </c>
      <c r="HL42" t="s">
        <v>258</v>
      </c>
      <c r="HM42" t="s">
        <v>258</v>
      </c>
      <c r="HN42" t="s">
        <v>258</v>
      </c>
      <c r="HO42" t="s">
        <v>258</v>
      </c>
      <c r="HP42" t="s">
        <v>258</v>
      </c>
      <c r="HQ42" t="s">
        <v>258</v>
      </c>
      <c r="HR42" t="s">
        <v>258</v>
      </c>
      <c r="HS42" t="s">
        <v>255</v>
      </c>
      <c r="HT42" t="s">
        <v>258</v>
      </c>
      <c r="HU42" t="s">
        <v>255</v>
      </c>
      <c r="HV42" t="s">
        <v>258</v>
      </c>
      <c r="HW42" t="s">
        <v>259</v>
      </c>
      <c r="HX42" t="s">
        <v>259</v>
      </c>
      <c r="HY42" t="s">
        <v>259</v>
      </c>
      <c r="HZ42" t="s">
        <v>259</v>
      </c>
      <c r="IA42" t="s">
        <v>259</v>
      </c>
      <c r="IB42" t="s">
        <v>259</v>
      </c>
      <c r="IC42" t="s">
        <v>259</v>
      </c>
      <c r="ID42" t="s">
        <v>259</v>
      </c>
      <c r="IE42" t="s">
        <v>259</v>
      </c>
      <c r="IF42" t="s">
        <v>259</v>
      </c>
      <c r="IG42" t="s">
        <v>259</v>
      </c>
      <c r="IH42" t="s">
        <v>259</v>
      </c>
      <c r="II42" t="s">
        <v>259</v>
      </c>
      <c r="IJ42" t="s">
        <v>259</v>
      </c>
      <c r="IK42" t="s">
        <v>259</v>
      </c>
      <c r="IL42" t="s">
        <v>260</v>
      </c>
      <c r="IM42" t="s">
        <v>271</v>
      </c>
      <c r="IN42" s="2" t="s">
        <v>285</v>
      </c>
      <c r="IO42" t="s">
        <v>660</v>
      </c>
      <c r="IP42" t="s">
        <v>658</v>
      </c>
    </row>
    <row r="43" spans="1:250" ht="15.75" x14ac:dyDescent="0.25">
      <c r="A43" t="s">
        <v>661</v>
      </c>
      <c r="B43" t="s">
        <v>521</v>
      </c>
      <c r="C43" t="s">
        <v>521</v>
      </c>
      <c r="D43" t="s">
        <v>574</v>
      </c>
      <c r="E43" t="s">
        <v>521</v>
      </c>
      <c r="F43" t="s">
        <v>662</v>
      </c>
      <c r="G43" t="s">
        <v>615</v>
      </c>
      <c r="H43" t="s">
        <v>616</v>
      </c>
      <c r="I43" t="s">
        <v>521</v>
      </c>
      <c r="J43" t="s">
        <v>574</v>
      </c>
      <c r="K43" s="11">
        <v>19316</v>
      </c>
      <c r="L43" s="2" t="s">
        <v>10201</v>
      </c>
      <c r="M43" s="2">
        <v>2022</v>
      </c>
      <c r="N43" s="2" t="s">
        <v>238</v>
      </c>
      <c r="O43" s="2" t="s">
        <v>239</v>
      </c>
      <c r="P43" s="2" t="s">
        <v>617</v>
      </c>
      <c r="Q43" s="2" t="s">
        <v>241</v>
      </c>
      <c r="R43" s="9" t="s">
        <v>10202</v>
      </c>
      <c r="S43" s="2">
        <v>1</v>
      </c>
      <c r="T43" t="s">
        <v>663</v>
      </c>
      <c r="U43" t="s">
        <v>664</v>
      </c>
      <c r="V43" t="s">
        <v>309</v>
      </c>
      <c r="W43" t="str">
        <f t="shared" si="0"/>
        <v>MIGUEL ANGEL PALACIOS TORRES</v>
      </c>
      <c r="X43" s="2" t="s">
        <v>283</v>
      </c>
      <c r="Y43" t="s">
        <v>665</v>
      </c>
      <c r="Z43" t="s">
        <v>293</v>
      </c>
      <c r="AA43" t="s">
        <v>666</v>
      </c>
      <c r="AB43" s="2" t="s">
        <v>249</v>
      </c>
      <c r="AC43" s="2" t="s">
        <v>667</v>
      </c>
      <c r="AD43" s="2" t="s">
        <v>287</v>
      </c>
      <c r="AE43" s="2" t="s">
        <v>288</v>
      </c>
      <c r="AF43" s="2" t="s">
        <v>253</v>
      </c>
      <c r="AG43" t="s">
        <v>254</v>
      </c>
      <c r="AH43" t="s">
        <v>255</v>
      </c>
      <c r="AI43" t="s">
        <v>256</v>
      </c>
      <c r="AJ43" t="s">
        <v>668</v>
      </c>
      <c r="AK43" t="s">
        <v>254</v>
      </c>
      <c r="AL43" t="s">
        <v>255</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259</v>
      </c>
      <c r="BX43" t="s">
        <v>259</v>
      </c>
      <c r="BY43" t="s">
        <v>259</v>
      </c>
      <c r="BZ43" t="s">
        <v>259</v>
      </c>
      <c r="CA43" t="s">
        <v>259</v>
      </c>
      <c r="CB43" t="s">
        <v>259</v>
      </c>
      <c r="CC43" t="s">
        <v>259</v>
      </c>
      <c r="CD43" t="s">
        <v>259</v>
      </c>
      <c r="CE43" t="s">
        <v>259</v>
      </c>
      <c r="CF43" t="s">
        <v>259</v>
      </c>
      <c r="CG43" t="s">
        <v>259</v>
      </c>
      <c r="CH43" t="s">
        <v>259</v>
      </c>
      <c r="CI43" t="s">
        <v>259</v>
      </c>
      <c r="CJ43" t="s">
        <v>259</v>
      </c>
      <c r="CK43" t="s">
        <v>259</v>
      </c>
      <c r="CL43" t="s">
        <v>259</v>
      </c>
      <c r="CM43" t="s">
        <v>259</v>
      </c>
      <c r="CN43" t="s">
        <v>259</v>
      </c>
      <c r="CO43" t="s">
        <v>259</v>
      </c>
      <c r="CP43" t="s">
        <v>259</v>
      </c>
      <c r="CQ43" t="s">
        <v>259</v>
      </c>
      <c r="CR43" t="s">
        <v>259</v>
      </c>
      <c r="CS43" t="s">
        <v>259</v>
      </c>
      <c r="CT43" t="s">
        <v>259</v>
      </c>
      <c r="CU43" t="s">
        <v>259</v>
      </c>
      <c r="CV43" t="s">
        <v>259</v>
      </c>
      <c r="CW43" t="s">
        <v>259</v>
      </c>
      <c r="CX43" t="s">
        <v>259</v>
      </c>
      <c r="CY43" t="s">
        <v>259</v>
      </c>
      <c r="CZ43" t="s">
        <v>259</v>
      </c>
      <c r="DA43" t="s">
        <v>259</v>
      </c>
      <c r="DB43" t="s">
        <v>259</v>
      </c>
      <c r="DC43" t="s">
        <v>259</v>
      </c>
      <c r="DD43" t="s">
        <v>259</v>
      </c>
      <c r="DE43" t="s">
        <v>259</v>
      </c>
      <c r="DF43" t="s">
        <v>259</v>
      </c>
      <c r="DG43" t="s">
        <v>259</v>
      </c>
      <c r="DH43" t="s">
        <v>259</v>
      </c>
      <c r="DI43" t="s">
        <v>259</v>
      </c>
      <c r="DJ43" t="s">
        <v>259</v>
      </c>
      <c r="DK43" t="s">
        <v>259</v>
      </c>
      <c r="DL43" t="s">
        <v>259</v>
      </c>
      <c r="DM43" t="s">
        <v>259</v>
      </c>
      <c r="DN43" t="s">
        <v>259</v>
      </c>
      <c r="DO43" t="s">
        <v>259</v>
      </c>
      <c r="DP43" t="s">
        <v>259</v>
      </c>
      <c r="DQ43" t="s">
        <v>259</v>
      </c>
      <c r="DR43" t="s">
        <v>259</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260</v>
      </c>
      <c r="EI43" t="s">
        <v>258</v>
      </c>
      <c r="EJ43" s="2" t="s">
        <v>510</v>
      </c>
      <c r="EK43" t="s">
        <v>264</v>
      </c>
      <c r="EL43" t="s">
        <v>264</v>
      </c>
      <c r="EM43" t="s">
        <v>265</v>
      </c>
      <c r="EN43" t="s">
        <v>265</v>
      </c>
      <c r="EO43" t="s">
        <v>264</v>
      </c>
      <c r="EP43" t="s">
        <v>265</v>
      </c>
      <c r="EQ43">
        <v>6</v>
      </c>
      <c r="ER43" s="2">
        <f t="shared" si="1"/>
        <v>3</v>
      </c>
      <c r="ES43" t="s">
        <v>264</v>
      </c>
      <c r="ET43" t="s">
        <v>265</v>
      </c>
      <c r="EU43" t="s">
        <v>264</v>
      </c>
      <c r="EV43" t="s">
        <v>264</v>
      </c>
      <c r="EW43">
        <v>4</v>
      </c>
      <c r="EX43" s="2">
        <f t="shared" si="2"/>
        <v>3</v>
      </c>
      <c r="EY43" t="s">
        <v>254</v>
      </c>
      <c r="EZ43" t="s">
        <v>264</v>
      </c>
      <c r="FA43" t="s">
        <v>264</v>
      </c>
      <c r="FB43" t="s">
        <v>264</v>
      </c>
      <c r="FC43" t="s">
        <v>264</v>
      </c>
      <c r="FD43" t="s">
        <v>264</v>
      </c>
      <c r="FE43" t="s">
        <v>264</v>
      </c>
      <c r="FF43" t="s">
        <v>264</v>
      </c>
      <c r="FG43" t="s">
        <v>264</v>
      </c>
      <c r="FH43" t="s">
        <v>264</v>
      </c>
      <c r="FI43" t="s">
        <v>264</v>
      </c>
      <c r="FJ43">
        <v>10</v>
      </c>
      <c r="FK43" s="2">
        <f t="shared" si="3"/>
        <v>10</v>
      </c>
      <c r="FL43" t="s">
        <v>254</v>
      </c>
      <c r="FM43" t="s">
        <v>264</v>
      </c>
      <c r="FN43" t="s">
        <v>264</v>
      </c>
      <c r="FO43" t="s">
        <v>265</v>
      </c>
      <c r="FP43" t="s">
        <v>264</v>
      </c>
      <c r="FQ43" t="s">
        <v>265</v>
      </c>
      <c r="FR43" t="s">
        <v>265</v>
      </c>
      <c r="FS43" t="s">
        <v>265</v>
      </c>
      <c r="FT43" t="s">
        <v>264</v>
      </c>
      <c r="FU43" t="s">
        <v>265</v>
      </c>
      <c r="FV43" t="s">
        <v>265</v>
      </c>
      <c r="FW43">
        <v>10</v>
      </c>
      <c r="FX43" s="2">
        <f t="shared" si="4"/>
        <v>4</v>
      </c>
      <c r="FY43" t="s">
        <v>254</v>
      </c>
      <c r="FZ43" t="s">
        <v>255</v>
      </c>
      <c r="GA43" t="s">
        <v>267</v>
      </c>
      <c r="GB43" t="s">
        <v>337</v>
      </c>
      <c r="GC43" t="s">
        <v>266</v>
      </c>
      <c r="GD43" t="s">
        <v>258</v>
      </c>
      <c r="GE43" t="s">
        <v>258</v>
      </c>
      <c r="GF43" t="s">
        <v>258</v>
      </c>
      <c r="GG43" t="s">
        <v>258</v>
      </c>
      <c r="GH43" t="s">
        <v>258</v>
      </c>
      <c r="GI43" t="s">
        <v>258</v>
      </c>
      <c r="GJ43" t="s">
        <v>255</v>
      </c>
      <c r="GK43" t="s">
        <v>258</v>
      </c>
      <c r="GL43" t="s">
        <v>258</v>
      </c>
      <c r="GM43" t="s">
        <v>258</v>
      </c>
      <c r="GN43" t="s">
        <v>255</v>
      </c>
      <c r="GO43" t="s">
        <v>258</v>
      </c>
      <c r="GP43" t="s">
        <v>258</v>
      </c>
      <c r="GQ43" t="s">
        <v>258</v>
      </c>
      <c r="GR43" t="s">
        <v>259</v>
      </c>
      <c r="GS43" t="s">
        <v>259</v>
      </c>
      <c r="GT43" t="s">
        <v>259</v>
      </c>
      <c r="GU43" t="s">
        <v>259</v>
      </c>
      <c r="GV43" t="s">
        <v>259</v>
      </c>
      <c r="GW43" t="s">
        <v>259</v>
      </c>
      <c r="GX43" t="s">
        <v>259</v>
      </c>
      <c r="GY43" t="s">
        <v>259</v>
      </c>
      <c r="GZ43" t="s">
        <v>259</v>
      </c>
      <c r="HA43" t="s">
        <v>259</v>
      </c>
      <c r="HB43" t="s">
        <v>259</v>
      </c>
      <c r="HC43" t="s">
        <v>260</v>
      </c>
      <c r="HD43" t="s">
        <v>271</v>
      </c>
      <c r="HE43" s="2" t="s">
        <v>247</v>
      </c>
      <c r="HF43" t="s">
        <v>254</v>
      </c>
      <c r="HG43" t="s">
        <v>255</v>
      </c>
      <c r="HH43" t="s">
        <v>269</v>
      </c>
      <c r="HI43" t="s">
        <v>247</v>
      </c>
      <c r="HJ43" t="s">
        <v>266</v>
      </c>
      <c r="HK43" t="s">
        <v>258</v>
      </c>
      <c r="HL43" t="s">
        <v>258</v>
      </c>
      <c r="HM43" t="s">
        <v>258</v>
      </c>
      <c r="HN43" t="s">
        <v>258</v>
      </c>
      <c r="HO43" t="s">
        <v>255</v>
      </c>
      <c r="HP43" t="s">
        <v>258</v>
      </c>
      <c r="HQ43" t="s">
        <v>258</v>
      </c>
      <c r="HR43" t="s">
        <v>258</v>
      </c>
      <c r="HS43" t="s">
        <v>255</v>
      </c>
      <c r="HT43" t="s">
        <v>258</v>
      </c>
      <c r="HU43" t="s">
        <v>255</v>
      </c>
      <c r="HV43" t="s">
        <v>258</v>
      </c>
      <c r="HW43" t="s">
        <v>259</v>
      </c>
      <c r="HX43" t="s">
        <v>259</v>
      </c>
      <c r="HY43" t="s">
        <v>259</v>
      </c>
      <c r="HZ43" t="s">
        <v>259</v>
      </c>
      <c r="IA43" t="s">
        <v>259</v>
      </c>
      <c r="IB43" t="s">
        <v>259</v>
      </c>
      <c r="IC43" t="s">
        <v>259</v>
      </c>
      <c r="ID43" t="s">
        <v>259</v>
      </c>
      <c r="IE43" t="s">
        <v>259</v>
      </c>
      <c r="IF43" t="s">
        <v>259</v>
      </c>
      <c r="IG43" t="s">
        <v>259</v>
      </c>
      <c r="IH43" t="s">
        <v>259</v>
      </c>
      <c r="II43" t="s">
        <v>259</v>
      </c>
      <c r="IJ43" t="s">
        <v>259</v>
      </c>
      <c r="IK43" t="s">
        <v>259</v>
      </c>
      <c r="IL43" t="s">
        <v>260</v>
      </c>
      <c r="IM43" t="s">
        <v>290</v>
      </c>
      <c r="IN43" s="2" t="s">
        <v>333</v>
      </c>
      <c r="IO43" t="s">
        <v>669</v>
      </c>
      <c r="IP43" t="s">
        <v>665</v>
      </c>
    </row>
    <row r="44" spans="1:250" ht="15.75" x14ac:dyDescent="0.25">
      <c r="A44" t="s">
        <v>670</v>
      </c>
      <c r="B44" t="s">
        <v>521</v>
      </c>
      <c r="C44" t="s">
        <v>521</v>
      </c>
      <c r="D44" t="s">
        <v>671</v>
      </c>
      <c r="E44" t="s">
        <v>521</v>
      </c>
      <c r="F44" t="s">
        <v>671</v>
      </c>
      <c r="G44" t="s">
        <v>236</v>
      </c>
      <c r="H44" t="s">
        <v>237</v>
      </c>
      <c r="I44" t="s">
        <v>521</v>
      </c>
      <c r="J44" t="s">
        <v>671</v>
      </c>
      <c r="K44" s="11">
        <v>17573</v>
      </c>
      <c r="L44" s="2" t="s">
        <v>10201</v>
      </c>
      <c r="M44" s="2">
        <v>2022</v>
      </c>
      <c r="N44" s="2" t="s">
        <v>238</v>
      </c>
      <c r="O44" s="2" t="s">
        <v>239</v>
      </c>
      <c r="P44" s="2" t="s">
        <v>240</v>
      </c>
      <c r="Q44" s="2" t="s">
        <v>241</v>
      </c>
      <c r="R44" s="9" t="s">
        <v>10202</v>
      </c>
      <c r="S44" s="2">
        <v>1</v>
      </c>
      <c r="T44" t="s">
        <v>672</v>
      </c>
      <c r="U44" t="s">
        <v>673</v>
      </c>
      <c r="V44" t="s">
        <v>674</v>
      </c>
      <c r="W44" t="str">
        <f t="shared" si="0"/>
        <v>YOSTIN CAMILO REYES GOMEZ</v>
      </c>
      <c r="X44" s="2" t="s">
        <v>283</v>
      </c>
      <c r="Y44" t="s">
        <v>675</v>
      </c>
      <c r="Z44" t="s">
        <v>293</v>
      </c>
      <c r="AA44" t="s">
        <v>676</v>
      </c>
      <c r="AB44" s="2" t="s">
        <v>249</v>
      </c>
      <c r="AC44" s="2" t="s">
        <v>250</v>
      </c>
      <c r="AD44" s="2" t="s">
        <v>251</v>
      </c>
      <c r="AE44" s="2" t="s">
        <v>288</v>
      </c>
      <c r="AF44" s="2" t="s">
        <v>253</v>
      </c>
      <c r="AG44" t="s">
        <v>254</v>
      </c>
      <c r="AH44" t="s">
        <v>255</v>
      </c>
      <c r="AI44" t="s">
        <v>256</v>
      </c>
      <c r="AJ44" t="s">
        <v>677</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258</v>
      </c>
      <c r="BD44" t="s">
        <v>258</v>
      </c>
      <c r="BE44" t="s">
        <v>258</v>
      </c>
      <c r="BF44" t="s">
        <v>258</v>
      </c>
      <c r="BG44" t="s">
        <v>258</v>
      </c>
      <c r="BH44" t="s">
        <v>258</v>
      </c>
      <c r="BI44" t="s">
        <v>258</v>
      </c>
      <c r="BJ44" t="s">
        <v>258</v>
      </c>
      <c r="BK44" t="s">
        <v>258</v>
      </c>
      <c r="BL44" t="s">
        <v>258</v>
      </c>
      <c r="BM44" t="s">
        <v>258</v>
      </c>
      <c r="BN44" t="s">
        <v>258</v>
      </c>
      <c r="BO44" t="s">
        <v>258</v>
      </c>
      <c r="BP44" t="s">
        <v>255</v>
      </c>
      <c r="BQ44" t="s">
        <v>258</v>
      </c>
      <c r="BR44" t="s">
        <v>258</v>
      </c>
      <c r="BS44" t="s">
        <v>258</v>
      </c>
      <c r="BT44" t="s">
        <v>255</v>
      </c>
      <c r="BU44" t="s">
        <v>255</v>
      </c>
      <c r="BV44" t="s">
        <v>258</v>
      </c>
      <c r="BW44" t="s">
        <v>258</v>
      </c>
      <c r="BX44" t="s">
        <v>258</v>
      </c>
      <c r="BY44" t="s">
        <v>258</v>
      </c>
      <c r="BZ44" t="s">
        <v>259</v>
      </c>
      <c r="CA44" t="s">
        <v>259</v>
      </c>
      <c r="CB44" t="s">
        <v>259</v>
      </c>
      <c r="CC44" t="s">
        <v>259</v>
      </c>
      <c r="CD44" t="s">
        <v>259</v>
      </c>
      <c r="CE44" t="s">
        <v>259</v>
      </c>
      <c r="CF44" t="s">
        <v>259</v>
      </c>
      <c r="CG44" t="s">
        <v>259</v>
      </c>
      <c r="CH44" t="s">
        <v>259</v>
      </c>
      <c r="CI44" t="s">
        <v>259</v>
      </c>
      <c r="CJ44" t="s">
        <v>259</v>
      </c>
      <c r="CK44" t="s">
        <v>259</v>
      </c>
      <c r="CL44" t="s">
        <v>259</v>
      </c>
      <c r="CM44" t="s">
        <v>259</v>
      </c>
      <c r="CN44" t="s">
        <v>259</v>
      </c>
      <c r="CO44" t="s">
        <v>259</v>
      </c>
      <c r="CP44" t="s">
        <v>259</v>
      </c>
      <c r="CQ44" t="s">
        <v>259</v>
      </c>
      <c r="CR44" t="s">
        <v>259</v>
      </c>
      <c r="CS44" t="s">
        <v>259</v>
      </c>
      <c r="CT44" t="s">
        <v>259</v>
      </c>
      <c r="CU44" t="s">
        <v>259</v>
      </c>
      <c r="CV44" t="s">
        <v>259</v>
      </c>
      <c r="CW44" t="s">
        <v>259</v>
      </c>
      <c r="CX44" t="s">
        <v>259</v>
      </c>
      <c r="CY44" t="s">
        <v>259</v>
      </c>
      <c r="CZ44" t="s">
        <v>259</v>
      </c>
      <c r="DA44" t="s">
        <v>259</v>
      </c>
      <c r="DB44" t="s">
        <v>259</v>
      </c>
      <c r="DC44" t="s">
        <v>259</v>
      </c>
      <c r="DD44" t="s">
        <v>259</v>
      </c>
      <c r="DE44" t="s">
        <v>259</v>
      </c>
      <c r="DF44" t="s">
        <v>259</v>
      </c>
      <c r="DG44" t="s">
        <v>259</v>
      </c>
      <c r="DH44" t="s">
        <v>259</v>
      </c>
      <c r="DI44" t="s">
        <v>259</v>
      </c>
      <c r="DJ44" t="s">
        <v>259</v>
      </c>
      <c r="DK44" t="s">
        <v>259</v>
      </c>
      <c r="DL44" t="s">
        <v>259</v>
      </c>
      <c r="DM44" t="s">
        <v>259</v>
      </c>
      <c r="DN44" t="s">
        <v>259</v>
      </c>
      <c r="DO44" t="s">
        <v>259</v>
      </c>
      <c r="DP44" t="s">
        <v>259</v>
      </c>
      <c r="DQ44" t="s">
        <v>259</v>
      </c>
      <c r="DR44" t="s">
        <v>259</v>
      </c>
      <c r="DS44" t="s">
        <v>259</v>
      </c>
      <c r="DT44" t="s">
        <v>259</v>
      </c>
      <c r="DU44" t="s">
        <v>259</v>
      </c>
      <c r="DV44" t="s">
        <v>259</v>
      </c>
      <c r="DW44" t="s">
        <v>259</v>
      </c>
      <c r="DX44" t="s">
        <v>259</v>
      </c>
      <c r="DY44" t="s">
        <v>259</v>
      </c>
      <c r="DZ44" t="s">
        <v>259</v>
      </c>
      <c r="EA44" t="s">
        <v>259</v>
      </c>
      <c r="EB44" t="s">
        <v>259</v>
      </c>
      <c r="EC44" t="s">
        <v>259</v>
      </c>
      <c r="ED44" t="s">
        <v>259</v>
      </c>
      <c r="EE44" t="s">
        <v>259</v>
      </c>
      <c r="EF44" t="s">
        <v>259</v>
      </c>
      <c r="EG44" t="s">
        <v>259</v>
      </c>
      <c r="EH44" t="s">
        <v>260</v>
      </c>
      <c r="EI44" t="s">
        <v>290</v>
      </c>
      <c r="EJ44" s="2" t="s">
        <v>668</v>
      </c>
      <c r="EK44" t="s">
        <v>264</v>
      </c>
      <c r="EL44" t="s">
        <v>264</v>
      </c>
      <c r="EM44" t="s">
        <v>265</v>
      </c>
      <c r="EN44" t="s">
        <v>263</v>
      </c>
      <c r="EO44" t="s">
        <v>263</v>
      </c>
      <c r="EP44" t="s">
        <v>263</v>
      </c>
      <c r="EQ44">
        <v>6</v>
      </c>
      <c r="ER44" s="2">
        <f t="shared" si="1"/>
        <v>2</v>
      </c>
      <c r="ES44" t="s">
        <v>264</v>
      </c>
      <c r="ET44" t="s">
        <v>264</v>
      </c>
      <c r="EU44" t="s">
        <v>264</v>
      </c>
      <c r="EV44" t="s">
        <v>264</v>
      </c>
      <c r="EW44">
        <v>4</v>
      </c>
      <c r="EX44" s="2">
        <f t="shared" si="2"/>
        <v>4</v>
      </c>
      <c r="EY44" t="s">
        <v>254</v>
      </c>
      <c r="EZ44" t="s">
        <v>264</v>
      </c>
      <c r="FA44" t="s">
        <v>264</v>
      </c>
      <c r="FB44" t="s">
        <v>264</v>
      </c>
      <c r="FC44" t="s">
        <v>264</v>
      </c>
      <c r="FD44" t="s">
        <v>264</v>
      </c>
      <c r="FE44" t="s">
        <v>264</v>
      </c>
      <c r="FF44" t="s">
        <v>264</v>
      </c>
      <c r="FG44" t="s">
        <v>264</v>
      </c>
      <c r="FH44" t="s">
        <v>264</v>
      </c>
      <c r="FI44" t="s">
        <v>264</v>
      </c>
      <c r="FJ44">
        <v>10</v>
      </c>
      <c r="FK44" s="2">
        <f t="shared" si="3"/>
        <v>10</v>
      </c>
      <c r="FL44" t="s">
        <v>266</v>
      </c>
      <c r="FM44" t="s">
        <v>264</v>
      </c>
      <c r="FN44" t="s">
        <v>264</v>
      </c>
      <c r="FO44" t="s">
        <v>264</v>
      </c>
      <c r="FP44" t="s">
        <v>265</v>
      </c>
      <c r="FQ44" t="s">
        <v>264</v>
      </c>
      <c r="FR44" t="s">
        <v>265</v>
      </c>
      <c r="FS44" t="s">
        <v>265</v>
      </c>
      <c r="FT44" t="s">
        <v>265</v>
      </c>
      <c r="FU44" t="s">
        <v>265</v>
      </c>
      <c r="FV44" t="s">
        <v>259</v>
      </c>
      <c r="FW44">
        <v>10</v>
      </c>
      <c r="FX44" s="2">
        <f t="shared" si="4"/>
        <v>4</v>
      </c>
      <c r="FY44" t="s">
        <v>254</v>
      </c>
      <c r="FZ44" t="s">
        <v>255</v>
      </c>
      <c r="GA44" t="s">
        <v>267</v>
      </c>
      <c r="GB44" t="s">
        <v>337</v>
      </c>
      <c r="GC44" t="s">
        <v>266</v>
      </c>
      <c r="GD44" t="s">
        <v>258</v>
      </c>
      <c r="GE44" t="s">
        <v>258</v>
      </c>
      <c r="GF44" t="s">
        <v>258</v>
      </c>
      <c r="GG44" t="s">
        <v>258</v>
      </c>
      <c r="GH44" t="s">
        <v>258</v>
      </c>
      <c r="GI44" t="s">
        <v>258</v>
      </c>
      <c r="GJ44" t="s">
        <v>258</v>
      </c>
      <c r="GK44" t="s">
        <v>258</v>
      </c>
      <c r="GL44" t="s">
        <v>258</v>
      </c>
      <c r="GM44" t="s">
        <v>258</v>
      </c>
      <c r="GN44" t="s">
        <v>258</v>
      </c>
      <c r="GO44" t="s">
        <v>258</v>
      </c>
      <c r="GP44" t="s">
        <v>258</v>
      </c>
      <c r="GQ44" t="s">
        <v>258</v>
      </c>
      <c r="GR44" t="s">
        <v>259</v>
      </c>
      <c r="GS44" t="s">
        <v>259</v>
      </c>
      <c r="GT44" t="s">
        <v>259</v>
      </c>
      <c r="GU44" t="s">
        <v>259</v>
      </c>
      <c r="GV44" t="s">
        <v>259</v>
      </c>
      <c r="GW44" t="s">
        <v>259</v>
      </c>
      <c r="GX44" t="s">
        <v>259</v>
      </c>
      <c r="GY44" t="s">
        <v>259</v>
      </c>
      <c r="GZ44" t="s">
        <v>259</v>
      </c>
      <c r="HA44" t="s">
        <v>259</v>
      </c>
      <c r="HB44" t="s">
        <v>259</v>
      </c>
      <c r="HC44" t="s">
        <v>260</v>
      </c>
      <c r="HD44" t="s">
        <v>255</v>
      </c>
      <c r="HE44" s="2" t="s">
        <v>337</v>
      </c>
      <c r="HF44" t="s">
        <v>254</v>
      </c>
      <c r="HG44" t="s">
        <v>255</v>
      </c>
      <c r="HH44" t="s">
        <v>269</v>
      </c>
      <c r="HI44" t="s">
        <v>333</v>
      </c>
      <c r="HJ44" t="s">
        <v>266</v>
      </c>
      <c r="HK44" t="s">
        <v>258</v>
      </c>
      <c r="HL44" t="s">
        <v>258</v>
      </c>
      <c r="HM44" t="s">
        <v>258</v>
      </c>
      <c r="HN44" t="s">
        <v>258</v>
      </c>
      <c r="HO44" t="s">
        <v>258</v>
      </c>
      <c r="HP44" t="s">
        <v>255</v>
      </c>
      <c r="HQ44" t="s">
        <v>258</v>
      </c>
      <c r="HR44" t="s">
        <v>258</v>
      </c>
      <c r="HS44" t="s">
        <v>258</v>
      </c>
      <c r="HT44" t="s">
        <v>259</v>
      </c>
      <c r="HU44" t="s">
        <v>259</v>
      </c>
      <c r="HV44" t="s">
        <v>259</v>
      </c>
      <c r="HW44" t="s">
        <v>259</v>
      </c>
      <c r="HX44" t="s">
        <v>259</v>
      </c>
      <c r="HY44" t="s">
        <v>259</v>
      </c>
      <c r="HZ44" t="s">
        <v>259</v>
      </c>
      <c r="IA44" t="s">
        <v>259</v>
      </c>
      <c r="IB44" t="s">
        <v>259</v>
      </c>
      <c r="IC44" t="s">
        <v>259</v>
      </c>
      <c r="ID44" t="s">
        <v>259</v>
      </c>
      <c r="IE44" t="s">
        <v>259</v>
      </c>
      <c r="IF44" t="s">
        <v>259</v>
      </c>
      <c r="IG44" t="s">
        <v>259</v>
      </c>
      <c r="IH44" t="s">
        <v>259</v>
      </c>
      <c r="II44" t="s">
        <v>259</v>
      </c>
      <c r="IJ44" t="s">
        <v>259</v>
      </c>
      <c r="IK44" t="s">
        <v>259</v>
      </c>
      <c r="IL44" t="s">
        <v>260</v>
      </c>
      <c r="IM44" t="s">
        <v>258</v>
      </c>
      <c r="IN44" s="2" t="s">
        <v>293</v>
      </c>
      <c r="IO44" t="s">
        <v>678</v>
      </c>
      <c r="IP44" t="s">
        <v>675</v>
      </c>
    </row>
    <row r="45" spans="1:250" ht="15.75" x14ac:dyDescent="0.25">
      <c r="A45" t="s">
        <v>679</v>
      </c>
      <c r="B45" t="s">
        <v>521</v>
      </c>
      <c r="C45" t="s">
        <v>521</v>
      </c>
      <c r="D45" t="s">
        <v>546</v>
      </c>
      <c r="E45" t="s">
        <v>521</v>
      </c>
      <c r="F45" t="s">
        <v>680</v>
      </c>
      <c r="G45" t="s">
        <v>615</v>
      </c>
      <c r="H45" t="s">
        <v>616</v>
      </c>
      <c r="I45" t="s">
        <v>521</v>
      </c>
      <c r="J45" t="s">
        <v>546</v>
      </c>
      <c r="K45" s="11">
        <v>18818</v>
      </c>
      <c r="L45" s="2" t="s">
        <v>10201</v>
      </c>
      <c r="M45" s="2">
        <v>2022</v>
      </c>
      <c r="N45" s="2" t="s">
        <v>238</v>
      </c>
      <c r="O45" s="2" t="s">
        <v>239</v>
      </c>
      <c r="P45" s="2" t="s">
        <v>617</v>
      </c>
      <c r="Q45" s="2" t="s">
        <v>241</v>
      </c>
      <c r="R45" s="9" t="s">
        <v>10202</v>
      </c>
      <c r="S45" s="2">
        <v>1</v>
      </c>
      <c r="T45" t="s">
        <v>681</v>
      </c>
      <c r="U45" t="s">
        <v>344</v>
      </c>
      <c r="V45" t="s">
        <v>344</v>
      </c>
      <c r="W45" t="str">
        <f t="shared" si="0"/>
        <v>EMELIN THAEL RIASCOS RIASCOS</v>
      </c>
      <c r="X45" s="2" t="s">
        <v>245</v>
      </c>
      <c r="Y45" t="s">
        <v>682</v>
      </c>
      <c r="Z45" t="s">
        <v>262</v>
      </c>
      <c r="AA45" t="s">
        <v>683</v>
      </c>
      <c r="AB45" s="2" t="s">
        <v>249</v>
      </c>
      <c r="AC45" s="2" t="s">
        <v>667</v>
      </c>
      <c r="AD45" s="2" t="s">
        <v>287</v>
      </c>
      <c r="AE45" s="2" t="s">
        <v>288</v>
      </c>
      <c r="AF45" s="2" t="s">
        <v>253</v>
      </c>
      <c r="AG45" t="s">
        <v>254</v>
      </c>
      <c r="AH45" t="s">
        <v>255</v>
      </c>
      <c r="AI45" t="s">
        <v>256</v>
      </c>
      <c r="AJ45" t="s">
        <v>684</v>
      </c>
      <c r="AK45" t="s">
        <v>254</v>
      </c>
      <c r="AL45" t="s">
        <v>258</v>
      </c>
      <c r="AM45" t="s">
        <v>258</v>
      </c>
      <c r="AN45" t="s">
        <v>258</v>
      </c>
      <c r="AO45" t="s">
        <v>258</v>
      </c>
      <c r="AP45" t="s">
        <v>258</v>
      </c>
      <c r="AQ45" t="s">
        <v>258</v>
      </c>
      <c r="AR45" t="s">
        <v>258</v>
      </c>
      <c r="AS45" t="s">
        <v>258</v>
      </c>
      <c r="AT45" t="s">
        <v>258</v>
      </c>
      <c r="AU45" t="s">
        <v>258</v>
      </c>
      <c r="AV45" t="s">
        <v>258</v>
      </c>
      <c r="AW45" t="s">
        <v>258</v>
      </c>
      <c r="AX45" t="s">
        <v>258</v>
      </c>
      <c r="AY45" t="s">
        <v>255</v>
      </c>
      <c r="AZ45" t="s">
        <v>258</v>
      </c>
      <c r="BA45" t="s">
        <v>258</v>
      </c>
      <c r="BB45" t="s">
        <v>258</v>
      </c>
      <c r="BC45" t="s">
        <v>258</v>
      </c>
      <c r="BD45" t="s">
        <v>258</v>
      </c>
      <c r="BE45" t="s">
        <v>258</v>
      </c>
      <c r="BF45" t="s">
        <v>258</v>
      </c>
      <c r="BG45" t="s">
        <v>258</v>
      </c>
      <c r="BH45" t="s">
        <v>258</v>
      </c>
      <c r="BI45" t="s">
        <v>258</v>
      </c>
      <c r="BJ45" t="s">
        <v>258</v>
      </c>
      <c r="BK45" t="s">
        <v>258</v>
      </c>
      <c r="BL45" t="s">
        <v>258</v>
      </c>
      <c r="BM45" t="s">
        <v>258</v>
      </c>
      <c r="BN45" t="s">
        <v>258</v>
      </c>
      <c r="BO45" t="s">
        <v>258</v>
      </c>
      <c r="BP45" t="s">
        <v>258</v>
      </c>
      <c r="BQ45" t="s">
        <v>258</v>
      </c>
      <c r="BR45" t="s">
        <v>258</v>
      </c>
      <c r="BS45" t="s">
        <v>258</v>
      </c>
      <c r="BT45" t="s">
        <v>258</v>
      </c>
      <c r="BU45" t="s">
        <v>258</v>
      </c>
      <c r="BV45" t="s">
        <v>258</v>
      </c>
      <c r="BW45" t="s">
        <v>258</v>
      </c>
      <c r="BX45" t="s">
        <v>258</v>
      </c>
      <c r="BY45" t="s">
        <v>258</v>
      </c>
      <c r="BZ45" t="s">
        <v>258</v>
      </c>
      <c r="CA45" t="s">
        <v>258</v>
      </c>
      <c r="CB45" t="s">
        <v>258</v>
      </c>
      <c r="CC45" t="s">
        <v>258</v>
      </c>
      <c r="CD45" t="s">
        <v>258</v>
      </c>
      <c r="CE45" t="s">
        <v>258</v>
      </c>
      <c r="CF45" t="s">
        <v>258</v>
      </c>
      <c r="CG45" t="s">
        <v>258</v>
      </c>
      <c r="CH45" t="s">
        <v>258</v>
      </c>
      <c r="CI45" t="s">
        <v>258</v>
      </c>
      <c r="CJ45" t="s">
        <v>258</v>
      </c>
      <c r="CK45" t="s">
        <v>255</v>
      </c>
      <c r="CL45" t="s">
        <v>258</v>
      </c>
      <c r="CM45" t="s">
        <v>258</v>
      </c>
      <c r="CN45" t="s">
        <v>258</v>
      </c>
      <c r="CO45" t="s">
        <v>258</v>
      </c>
      <c r="CP45" t="s">
        <v>258</v>
      </c>
      <c r="CQ45" t="s">
        <v>258</v>
      </c>
      <c r="CR45" t="s">
        <v>258</v>
      </c>
      <c r="CS45" t="s">
        <v>258</v>
      </c>
      <c r="CT45" t="s">
        <v>258</v>
      </c>
      <c r="CU45" t="s">
        <v>258</v>
      </c>
      <c r="CV45" t="s">
        <v>258</v>
      </c>
      <c r="CW45" t="s">
        <v>258</v>
      </c>
      <c r="CX45" t="s">
        <v>258</v>
      </c>
      <c r="CY45" t="s">
        <v>258</v>
      </c>
      <c r="CZ45" t="s">
        <v>258</v>
      </c>
      <c r="DA45" t="s">
        <v>258</v>
      </c>
      <c r="DB45" t="s">
        <v>258</v>
      </c>
      <c r="DC45" t="s">
        <v>258</v>
      </c>
      <c r="DD45" t="s">
        <v>258</v>
      </c>
      <c r="DE45" t="s">
        <v>258</v>
      </c>
      <c r="DF45" t="s">
        <v>258</v>
      </c>
      <c r="DG45" t="s">
        <v>258</v>
      </c>
      <c r="DH45" t="s">
        <v>258</v>
      </c>
      <c r="DI45" t="s">
        <v>258</v>
      </c>
      <c r="DJ45" t="s">
        <v>258</v>
      </c>
      <c r="DK45" t="s">
        <v>258</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260</v>
      </c>
      <c r="EI45" t="s">
        <v>271</v>
      </c>
      <c r="EJ45" s="2" t="s">
        <v>685</v>
      </c>
      <c r="EK45" t="s">
        <v>264</v>
      </c>
      <c r="EL45" t="s">
        <v>264</v>
      </c>
      <c r="EM45" t="s">
        <v>264</v>
      </c>
      <c r="EN45" t="s">
        <v>264</v>
      </c>
      <c r="EO45" t="s">
        <v>264</v>
      </c>
      <c r="EP45" t="s">
        <v>264</v>
      </c>
      <c r="EQ45">
        <v>6</v>
      </c>
      <c r="ER45" s="2">
        <f t="shared" si="1"/>
        <v>6</v>
      </c>
      <c r="ES45" t="s">
        <v>264</v>
      </c>
      <c r="ET45" t="s">
        <v>264</v>
      </c>
      <c r="EU45" t="s">
        <v>264</v>
      </c>
      <c r="EV45" t="s">
        <v>264</v>
      </c>
      <c r="EW45">
        <v>4</v>
      </c>
      <c r="EX45" s="2">
        <f t="shared" si="2"/>
        <v>4</v>
      </c>
      <c r="EY45" t="s">
        <v>254</v>
      </c>
      <c r="EZ45" t="s">
        <v>264</v>
      </c>
      <c r="FA45" t="s">
        <v>264</v>
      </c>
      <c r="FB45" t="s">
        <v>264</v>
      </c>
      <c r="FC45" t="s">
        <v>264</v>
      </c>
      <c r="FD45" t="s">
        <v>264</v>
      </c>
      <c r="FE45" t="s">
        <v>264</v>
      </c>
      <c r="FF45" t="s">
        <v>264</v>
      </c>
      <c r="FG45" t="s">
        <v>264</v>
      </c>
      <c r="FH45" t="s">
        <v>264</v>
      </c>
      <c r="FI45" t="s">
        <v>265</v>
      </c>
      <c r="FJ45">
        <v>10</v>
      </c>
      <c r="FK45" s="2">
        <f t="shared" si="3"/>
        <v>9</v>
      </c>
      <c r="FL45" t="s">
        <v>254</v>
      </c>
      <c r="FM45" t="s">
        <v>264</v>
      </c>
      <c r="FN45" t="s">
        <v>264</v>
      </c>
      <c r="FO45" t="s">
        <v>264</v>
      </c>
      <c r="FP45" t="s">
        <v>264</v>
      </c>
      <c r="FQ45" t="s">
        <v>265</v>
      </c>
      <c r="FR45" t="s">
        <v>264</v>
      </c>
      <c r="FS45" t="s">
        <v>265</v>
      </c>
      <c r="FT45" t="s">
        <v>265</v>
      </c>
      <c r="FU45" t="s">
        <v>265</v>
      </c>
      <c r="FV45" t="s">
        <v>265</v>
      </c>
      <c r="FW45">
        <v>10</v>
      </c>
      <c r="FX45" s="2">
        <f t="shared" si="4"/>
        <v>5</v>
      </c>
      <c r="FY45" t="s">
        <v>254</v>
      </c>
      <c r="FZ45" t="s">
        <v>255</v>
      </c>
      <c r="GA45" t="s">
        <v>267</v>
      </c>
      <c r="GB45" t="s">
        <v>337</v>
      </c>
      <c r="GC45" t="s">
        <v>266</v>
      </c>
      <c r="GD45" t="s">
        <v>258</v>
      </c>
      <c r="GE45" t="s">
        <v>258</v>
      </c>
      <c r="GF45" t="s">
        <v>258</v>
      </c>
      <c r="GG45" t="s">
        <v>258</v>
      </c>
      <c r="GH45" t="s">
        <v>258</v>
      </c>
      <c r="GI45" t="s">
        <v>258</v>
      </c>
      <c r="GJ45" t="s">
        <v>258</v>
      </c>
      <c r="GK45" t="s">
        <v>258</v>
      </c>
      <c r="GL45" t="s">
        <v>258</v>
      </c>
      <c r="GM45" t="s">
        <v>258</v>
      </c>
      <c r="GN45" t="s">
        <v>258</v>
      </c>
      <c r="GO45" t="s">
        <v>258</v>
      </c>
      <c r="GP45" t="s">
        <v>258</v>
      </c>
      <c r="GQ45" t="s">
        <v>258</v>
      </c>
      <c r="GR45" t="s">
        <v>259</v>
      </c>
      <c r="GS45" t="s">
        <v>259</v>
      </c>
      <c r="GT45" t="s">
        <v>259</v>
      </c>
      <c r="GU45" t="s">
        <v>259</v>
      </c>
      <c r="GV45" t="s">
        <v>259</v>
      </c>
      <c r="GW45" t="s">
        <v>259</v>
      </c>
      <c r="GX45" t="s">
        <v>259</v>
      </c>
      <c r="GY45" t="s">
        <v>259</v>
      </c>
      <c r="GZ45" t="s">
        <v>259</v>
      </c>
      <c r="HA45" t="s">
        <v>259</v>
      </c>
      <c r="HB45" t="s">
        <v>259</v>
      </c>
      <c r="HC45" t="s">
        <v>260</v>
      </c>
      <c r="HD45" t="s">
        <v>255</v>
      </c>
      <c r="HE45" s="2" t="s">
        <v>337</v>
      </c>
      <c r="HF45" t="s">
        <v>254</v>
      </c>
      <c r="HG45" t="s">
        <v>255</v>
      </c>
      <c r="HH45" t="s">
        <v>269</v>
      </c>
      <c r="HI45" t="s">
        <v>333</v>
      </c>
      <c r="HJ45" t="s">
        <v>266</v>
      </c>
      <c r="HK45" t="s">
        <v>258</v>
      </c>
      <c r="HL45" t="s">
        <v>258</v>
      </c>
      <c r="HM45" t="s">
        <v>258</v>
      </c>
      <c r="HN45" t="s">
        <v>258</v>
      </c>
      <c r="HO45" t="s">
        <v>258</v>
      </c>
      <c r="HP45" t="s">
        <v>258</v>
      </c>
      <c r="HQ45" t="s">
        <v>258</v>
      </c>
      <c r="HR45" t="s">
        <v>258</v>
      </c>
      <c r="HS45" t="s">
        <v>258</v>
      </c>
      <c r="HT45" t="s">
        <v>259</v>
      </c>
      <c r="HU45" t="s">
        <v>259</v>
      </c>
      <c r="HV45" t="s">
        <v>259</v>
      </c>
      <c r="HW45" t="s">
        <v>259</v>
      </c>
      <c r="HX45" t="s">
        <v>259</v>
      </c>
      <c r="HY45" t="s">
        <v>259</v>
      </c>
      <c r="HZ45" t="s">
        <v>259</v>
      </c>
      <c r="IA45" t="s">
        <v>259</v>
      </c>
      <c r="IB45" t="s">
        <v>259</v>
      </c>
      <c r="IC45" t="s">
        <v>259</v>
      </c>
      <c r="ID45" t="s">
        <v>259</v>
      </c>
      <c r="IE45" t="s">
        <v>259</v>
      </c>
      <c r="IF45" t="s">
        <v>259</v>
      </c>
      <c r="IG45" t="s">
        <v>259</v>
      </c>
      <c r="IH45" t="s">
        <v>259</v>
      </c>
      <c r="II45" t="s">
        <v>259</v>
      </c>
      <c r="IJ45" t="s">
        <v>259</v>
      </c>
      <c r="IK45" t="s">
        <v>259</v>
      </c>
      <c r="IL45" t="s">
        <v>260</v>
      </c>
      <c r="IM45" t="s">
        <v>255</v>
      </c>
      <c r="IN45" s="2" t="s">
        <v>333</v>
      </c>
      <c r="IO45" t="s">
        <v>686</v>
      </c>
      <c r="IP45" t="s">
        <v>682</v>
      </c>
    </row>
    <row r="46" spans="1:250" ht="15.75" x14ac:dyDescent="0.25">
      <c r="A46" t="s">
        <v>687</v>
      </c>
      <c r="B46" t="s">
        <v>521</v>
      </c>
      <c r="C46" t="s">
        <v>521</v>
      </c>
      <c r="D46" t="s">
        <v>688</v>
      </c>
      <c r="E46" t="s">
        <v>521</v>
      </c>
      <c r="F46" t="s">
        <v>689</v>
      </c>
      <c r="G46" t="s">
        <v>690</v>
      </c>
      <c r="H46" t="s">
        <v>691</v>
      </c>
      <c r="I46" t="s">
        <v>521</v>
      </c>
      <c r="J46" t="s">
        <v>688</v>
      </c>
      <c r="K46" s="11">
        <v>19292</v>
      </c>
      <c r="L46" s="2" t="s">
        <v>10201</v>
      </c>
      <c r="M46" s="2">
        <v>2022</v>
      </c>
      <c r="N46" s="2" t="s">
        <v>488</v>
      </c>
      <c r="O46" s="2" t="s">
        <v>489</v>
      </c>
      <c r="P46" s="2" t="s">
        <v>692</v>
      </c>
      <c r="Q46" s="2" t="s">
        <v>241</v>
      </c>
      <c r="R46" s="9" t="s">
        <v>10202</v>
      </c>
      <c r="S46" s="2">
        <v>1</v>
      </c>
      <c r="T46" t="s">
        <v>693</v>
      </c>
      <c r="U46" t="s">
        <v>694</v>
      </c>
      <c r="V46" t="s">
        <v>259</v>
      </c>
      <c r="W46" t="str">
        <f t="shared" si="0"/>
        <v>REYKON DAVID GARCIA SILVA .</v>
      </c>
      <c r="X46" s="2" t="s">
        <v>283</v>
      </c>
      <c r="Y46" t="s">
        <v>695</v>
      </c>
      <c r="Z46" t="s">
        <v>268</v>
      </c>
      <c r="AA46" t="s">
        <v>696</v>
      </c>
      <c r="AB46" s="2" t="s">
        <v>249</v>
      </c>
      <c r="AC46" s="2" t="s">
        <v>250</v>
      </c>
      <c r="AD46" s="2" t="s">
        <v>287</v>
      </c>
      <c r="AE46" s="2" t="s">
        <v>288</v>
      </c>
      <c r="AF46" s="2" t="s">
        <v>289</v>
      </c>
      <c r="AG46" t="s">
        <v>254</v>
      </c>
      <c r="AH46" t="s">
        <v>255</v>
      </c>
      <c r="AI46" t="s">
        <v>256</v>
      </c>
      <c r="AJ46" t="s">
        <v>247</v>
      </c>
      <c r="AK46" t="s">
        <v>254</v>
      </c>
      <c r="AL46" t="s">
        <v>255</v>
      </c>
      <c r="AM46" t="s">
        <v>258</v>
      </c>
      <c r="AN46" t="s">
        <v>258</v>
      </c>
      <c r="AO46" t="s">
        <v>255</v>
      </c>
      <c r="AP46" t="s">
        <v>258</v>
      </c>
      <c r="AQ46" t="s">
        <v>258</v>
      </c>
      <c r="AR46" t="s">
        <v>255</v>
      </c>
      <c r="AS46" t="s">
        <v>255</v>
      </c>
      <c r="AT46" t="s">
        <v>258</v>
      </c>
      <c r="AU46" t="s">
        <v>255</v>
      </c>
      <c r="AV46" t="s">
        <v>255</v>
      </c>
      <c r="AW46" t="s">
        <v>258</v>
      </c>
      <c r="AX46" t="s">
        <v>259</v>
      </c>
      <c r="AY46" t="s">
        <v>259</v>
      </c>
      <c r="AZ46" t="s">
        <v>259</v>
      </c>
      <c r="BA46" t="s">
        <v>259</v>
      </c>
      <c r="BB46" t="s">
        <v>259</v>
      </c>
      <c r="BC46" t="s">
        <v>259</v>
      </c>
      <c r="BD46" t="s">
        <v>259</v>
      </c>
      <c r="BE46" t="s">
        <v>259</v>
      </c>
      <c r="BF46" t="s">
        <v>259</v>
      </c>
      <c r="BG46" t="s">
        <v>259</v>
      </c>
      <c r="BH46" t="s">
        <v>259</v>
      </c>
      <c r="BI46" t="s">
        <v>259</v>
      </c>
      <c r="BJ46" t="s">
        <v>259</v>
      </c>
      <c r="BK46" t="s">
        <v>259</v>
      </c>
      <c r="BL46" t="s">
        <v>259</v>
      </c>
      <c r="BM46" t="s">
        <v>259</v>
      </c>
      <c r="BN46" t="s">
        <v>259</v>
      </c>
      <c r="BO46" t="s">
        <v>259</v>
      </c>
      <c r="BP46" t="s">
        <v>259</v>
      </c>
      <c r="BQ46" t="s">
        <v>259</v>
      </c>
      <c r="BR46" t="s">
        <v>259</v>
      </c>
      <c r="BS46" t="s">
        <v>259</v>
      </c>
      <c r="BT46" t="s">
        <v>259</v>
      </c>
      <c r="BU46" t="s">
        <v>259</v>
      </c>
      <c r="BV46" t="s">
        <v>259</v>
      </c>
      <c r="BW46" t="s">
        <v>259</v>
      </c>
      <c r="BX46" t="s">
        <v>259</v>
      </c>
      <c r="BY46" t="s">
        <v>259</v>
      </c>
      <c r="BZ46" t="s">
        <v>259</v>
      </c>
      <c r="CA46" t="s">
        <v>259</v>
      </c>
      <c r="CB46" t="s">
        <v>259</v>
      </c>
      <c r="CC46" t="s">
        <v>259</v>
      </c>
      <c r="CD46" t="s">
        <v>259</v>
      </c>
      <c r="CE46" t="s">
        <v>259</v>
      </c>
      <c r="CF46" t="s">
        <v>259</v>
      </c>
      <c r="CG46" t="s">
        <v>259</v>
      </c>
      <c r="CH46" t="s">
        <v>259</v>
      </c>
      <c r="CI46" t="s">
        <v>259</v>
      </c>
      <c r="CJ46" t="s">
        <v>259</v>
      </c>
      <c r="CK46" t="s">
        <v>259</v>
      </c>
      <c r="CL46" t="s">
        <v>259</v>
      </c>
      <c r="CM46" t="s">
        <v>259</v>
      </c>
      <c r="CN46" t="s">
        <v>259</v>
      </c>
      <c r="CO46" t="s">
        <v>259</v>
      </c>
      <c r="CP46" t="s">
        <v>259</v>
      </c>
      <c r="CQ46" t="s">
        <v>259</v>
      </c>
      <c r="CR46" t="s">
        <v>259</v>
      </c>
      <c r="CS46" t="s">
        <v>259</v>
      </c>
      <c r="CT46" t="s">
        <v>259</v>
      </c>
      <c r="CU46" t="s">
        <v>259</v>
      </c>
      <c r="CV46" t="s">
        <v>259</v>
      </c>
      <c r="CW46" t="s">
        <v>259</v>
      </c>
      <c r="CX46" t="s">
        <v>259</v>
      </c>
      <c r="CY46" t="s">
        <v>259</v>
      </c>
      <c r="CZ46" t="s">
        <v>259</v>
      </c>
      <c r="DA46" t="s">
        <v>259</v>
      </c>
      <c r="DB46" t="s">
        <v>259</v>
      </c>
      <c r="DC46" t="s">
        <v>259</v>
      </c>
      <c r="DD46" t="s">
        <v>259</v>
      </c>
      <c r="DE46" t="s">
        <v>259</v>
      </c>
      <c r="DF46" t="s">
        <v>259</v>
      </c>
      <c r="DG46" t="s">
        <v>259</v>
      </c>
      <c r="DH46" t="s">
        <v>259</v>
      </c>
      <c r="DI46" t="s">
        <v>259</v>
      </c>
      <c r="DJ46" t="s">
        <v>259</v>
      </c>
      <c r="DK46" t="s">
        <v>259</v>
      </c>
      <c r="DL46" t="s">
        <v>259</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260</v>
      </c>
      <c r="EI46" t="s">
        <v>262</v>
      </c>
      <c r="EJ46" s="2" t="s">
        <v>262</v>
      </c>
      <c r="EK46" t="s">
        <v>263</v>
      </c>
      <c r="EL46" t="s">
        <v>263</v>
      </c>
      <c r="EM46" t="s">
        <v>263</v>
      </c>
      <c r="EN46" t="s">
        <v>263</v>
      </c>
      <c r="EO46" t="s">
        <v>263</v>
      </c>
      <c r="EP46" t="s">
        <v>263</v>
      </c>
      <c r="EQ46">
        <v>6</v>
      </c>
      <c r="ER46" s="2">
        <f t="shared" si="1"/>
        <v>0</v>
      </c>
      <c r="ES46" t="s">
        <v>264</v>
      </c>
      <c r="ET46" t="s">
        <v>264</v>
      </c>
      <c r="EU46" t="s">
        <v>264</v>
      </c>
      <c r="EV46" t="s">
        <v>264</v>
      </c>
      <c r="EW46">
        <v>4</v>
      </c>
      <c r="EX46" s="2">
        <f t="shared" si="2"/>
        <v>4</v>
      </c>
      <c r="EY46" t="s">
        <v>266</v>
      </c>
      <c r="EZ46" t="s">
        <v>264</v>
      </c>
      <c r="FA46" t="s">
        <v>264</v>
      </c>
      <c r="FB46" t="s">
        <v>265</v>
      </c>
      <c r="FC46" t="s">
        <v>265</v>
      </c>
      <c r="FD46" t="s">
        <v>265</v>
      </c>
      <c r="FE46" t="s">
        <v>265</v>
      </c>
      <c r="FF46" t="s">
        <v>259</v>
      </c>
      <c r="FG46" t="s">
        <v>259</v>
      </c>
      <c r="FH46" t="s">
        <v>259</v>
      </c>
      <c r="FI46" t="s">
        <v>259</v>
      </c>
      <c r="FJ46">
        <v>10</v>
      </c>
      <c r="FK46" s="2">
        <f t="shared" si="3"/>
        <v>2</v>
      </c>
      <c r="FL46" t="s">
        <v>266</v>
      </c>
      <c r="FM46" t="s">
        <v>264</v>
      </c>
      <c r="FN46" t="s">
        <v>264</v>
      </c>
      <c r="FO46" t="s">
        <v>264</v>
      </c>
      <c r="FP46" t="s">
        <v>264</v>
      </c>
      <c r="FQ46" t="s">
        <v>264</v>
      </c>
      <c r="FR46" t="s">
        <v>265</v>
      </c>
      <c r="FS46" t="s">
        <v>265</v>
      </c>
      <c r="FT46" t="s">
        <v>265</v>
      </c>
      <c r="FU46" t="s">
        <v>265</v>
      </c>
      <c r="FV46" t="s">
        <v>259</v>
      </c>
      <c r="FW46">
        <v>10</v>
      </c>
      <c r="FX46" s="2">
        <f t="shared" si="4"/>
        <v>5</v>
      </c>
      <c r="FY46" t="s">
        <v>254</v>
      </c>
      <c r="FZ46" t="s">
        <v>255</v>
      </c>
      <c r="GA46" t="s">
        <v>267</v>
      </c>
      <c r="GB46" t="s">
        <v>247</v>
      </c>
      <c r="GC46" t="s">
        <v>266</v>
      </c>
      <c r="GD46" t="s">
        <v>258</v>
      </c>
      <c r="GE46" t="s">
        <v>258</v>
      </c>
      <c r="GF46" t="s">
        <v>255</v>
      </c>
      <c r="GG46" t="s">
        <v>255</v>
      </c>
      <c r="GH46" t="s">
        <v>255</v>
      </c>
      <c r="GI46" t="s">
        <v>258</v>
      </c>
      <c r="GJ46" t="s">
        <v>258</v>
      </c>
      <c r="GK46" t="s">
        <v>258</v>
      </c>
      <c r="GL46" t="s">
        <v>258</v>
      </c>
      <c r="GM46" t="s">
        <v>258</v>
      </c>
      <c r="GN46" t="s">
        <v>255</v>
      </c>
      <c r="GO46" t="s">
        <v>258</v>
      </c>
      <c r="GP46" t="s">
        <v>259</v>
      </c>
      <c r="GQ46" t="s">
        <v>259</v>
      </c>
      <c r="GR46" t="s">
        <v>259</v>
      </c>
      <c r="GS46" t="s">
        <v>259</v>
      </c>
      <c r="GT46" t="s">
        <v>259</v>
      </c>
      <c r="GU46" t="s">
        <v>259</v>
      </c>
      <c r="GV46" t="s">
        <v>259</v>
      </c>
      <c r="GW46" t="s">
        <v>259</v>
      </c>
      <c r="GX46" t="s">
        <v>259</v>
      </c>
      <c r="GY46" t="s">
        <v>259</v>
      </c>
      <c r="GZ46" t="s">
        <v>259</v>
      </c>
      <c r="HA46" t="s">
        <v>259</v>
      </c>
      <c r="HB46" t="s">
        <v>259</v>
      </c>
      <c r="HC46" t="s">
        <v>260</v>
      </c>
      <c r="HD46" t="s">
        <v>270</v>
      </c>
      <c r="HE46" s="2" t="s">
        <v>293</v>
      </c>
      <c r="HF46" t="s">
        <v>254</v>
      </c>
      <c r="HG46" t="s">
        <v>255</v>
      </c>
      <c r="HH46" t="s">
        <v>269</v>
      </c>
      <c r="HI46" t="s">
        <v>333</v>
      </c>
      <c r="HJ46" t="s">
        <v>266</v>
      </c>
      <c r="HK46" t="s">
        <v>258</v>
      </c>
      <c r="HL46" t="s">
        <v>258</v>
      </c>
      <c r="HM46" t="s">
        <v>258</v>
      </c>
      <c r="HN46" t="s">
        <v>258</v>
      </c>
      <c r="HO46" t="s">
        <v>258</v>
      </c>
      <c r="HP46" t="s">
        <v>255</v>
      </c>
      <c r="HQ46" t="s">
        <v>255</v>
      </c>
      <c r="HR46" t="s">
        <v>255</v>
      </c>
      <c r="HS46" t="s">
        <v>258</v>
      </c>
      <c r="HT46" t="s">
        <v>259</v>
      </c>
      <c r="HU46" t="s">
        <v>259</v>
      </c>
      <c r="HV46" t="s">
        <v>259</v>
      </c>
      <c r="HW46" t="s">
        <v>259</v>
      </c>
      <c r="HX46" t="s">
        <v>259</v>
      </c>
      <c r="HY46" t="s">
        <v>259</v>
      </c>
      <c r="HZ46" t="s">
        <v>259</v>
      </c>
      <c r="IA46" t="s">
        <v>259</v>
      </c>
      <c r="IB46" t="s">
        <v>259</v>
      </c>
      <c r="IC46" t="s">
        <v>259</v>
      </c>
      <c r="ID46" t="s">
        <v>259</v>
      </c>
      <c r="IE46" t="s">
        <v>259</v>
      </c>
      <c r="IF46" t="s">
        <v>259</v>
      </c>
      <c r="IG46" t="s">
        <v>259</v>
      </c>
      <c r="IH46" t="s">
        <v>259</v>
      </c>
      <c r="II46" t="s">
        <v>259</v>
      </c>
      <c r="IJ46" t="s">
        <v>259</v>
      </c>
      <c r="IK46" t="s">
        <v>259</v>
      </c>
      <c r="IL46" t="s">
        <v>260</v>
      </c>
      <c r="IM46" t="s">
        <v>290</v>
      </c>
      <c r="IN46" s="2" t="s">
        <v>262</v>
      </c>
      <c r="IO46" t="s">
        <v>697</v>
      </c>
      <c r="IP46" t="s">
        <v>695</v>
      </c>
    </row>
    <row r="47" spans="1:250" ht="15.75" x14ac:dyDescent="0.25">
      <c r="A47" t="s">
        <v>698</v>
      </c>
      <c r="B47" t="s">
        <v>699</v>
      </c>
      <c r="C47" t="s">
        <v>699</v>
      </c>
      <c r="D47" t="s">
        <v>700</v>
      </c>
      <c r="E47" t="s">
        <v>699</v>
      </c>
      <c r="F47" t="s">
        <v>701</v>
      </c>
      <c r="G47" t="s">
        <v>277</v>
      </c>
      <c r="H47" t="s">
        <v>278</v>
      </c>
      <c r="I47" t="s">
        <v>699</v>
      </c>
      <c r="J47" t="s">
        <v>700</v>
      </c>
      <c r="K47" s="11">
        <v>17598</v>
      </c>
      <c r="L47" s="2" t="s">
        <v>10201</v>
      </c>
      <c r="M47" s="2">
        <v>2022</v>
      </c>
      <c r="N47" s="2" t="s">
        <v>238</v>
      </c>
      <c r="O47" s="2" t="s">
        <v>239</v>
      </c>
      <c r="P47" s="2" t="s">
        <v>279</v>
      </c>
      <c r="Q47" s="2" t="s">
        <v>241</v>
      </c>
      <c r="R47" s="9" t="s">
        <v>10202</v>
      </c>
      <c r="S47" s="2">
        <v>1</v>
      </c>
      <c r="T47" t="s">
        <v>702</v>
      </c>
      <c r="U47" t="s">
        <v>703</v>
      </c>
      <c r="V47" t="s">
        <v>704</v>
      </c>
      <c r="W47" t="str">
        <f t="shared" si="0"/>
        <v>MARIADEL CARMEN OCORO FLORES</v>
      </c>
      <c r="X47" s="2" t="s">
        <v>245</v>
      </c>
      <c r="Y47" t="s">
        <v>705</v>
      </c>
      <c r="Z47" t="s">
        <v>285</v>
      </c>
      <c r="AA47" t="s">
        <v>706</v>
      </c>
      <c r="AB47" s="2" t="s">
        <v>249</v>
      </c>
      <c r="AC47" s="2" t="s">
        <v>667</v>
      </c>
      <c r="AD47" s="2" t="s">
        <v>251</v>
      </c>
      <c r="AE47" s="2" t="s">
        <v>288</v>
      </c>
      <c r="AF47" s="2" t="s">
        <v>289</v>
      </c>
      <c r="AG47" t="s">
        <v>254</v>
      </c>
      <c r="AH47" t="s">
        <v>260</v>
      </c>
      <c r="AI47" t="s">
        <v>256</v>
      </c>
      <c r="AJ47">
        <v>6</v>
      </c>
      <c r="AK47" t="s">
        <v>254</v>
      </c>
      <c r="AL47" t="s">
        <v>258</v>
      </c>
      <c r="AM47" t="s">
        <v>258</v>
      </c>
      <c r="AN47" t="s">
        <v>255</v>
      </c>
      <c r="AO47" t="s">
        <v>255</v>
      </c>
      <c r="AP47" t="s">
        <v>258</v>
      </c>
      <c r="AQ47" t="s">
        <v>258</v>
      </c>
      <c r="AR47" t="s">
        <v>259</v>
      </c>
      <c r="AS47" t="s">
        <v>259</v>
      </c>
      <c r="AT47" t="s">
        <v>259</v>
      </c>
      <c r="AU47" t="s">
        <v>259</v>
      </c>
      <c r="AV47" t="s">
        <v>259</v>
      </c>
      <c r="AW47" t="s">
        <v>259</v>
      </c>
      <c r="AX47" t="s">
        <v>259</v>
      </c>
      <c r="AY47" t="s">
        <v>259</v>
      </c>
      <c r="AZ47" t="s">
        <v>259</v>
      </c>
      <c r="BA47" t="s">
        <v>259</v>
      </c>
      <c r="BB47" t="s">
        <v>259</v>
      </c>
      <c r="BC47" t="s">
        <v>259</v>
      </c>
      <c r="BD47" t="s">
        <v>259</v>
      </c>
      <c r="BE47" t="s">
        <v>259</v>
      </c>
      <c r="BF47" t="s">
        <v>259</v>
      </c>
      <c r="BG47" t="s">
        <v>259</v>
      </c>
      <c r="BH47" t="s">
        <v>259</v>
      </c>
      <c r="BI47" t="s">
        <v>259</v>
      </c>
      <c r="BJ47" t="s">
        <v>259</v>
      </c>
      <c r="BK47" t="s">
        <v>259</v>
      </c>
      <c r="BL47" t="s">
        <v>259</v>
      </c>
      <c r="BM47" t="s">
        <v>259</v>
      </c>
      <c r="BN47" t="s">
        <v>259</v>
      </c>
      <c r="BO47" t="s">
        <v>259</v>
      </c>
      <c r="BP47" t="s">
        <v>259</v>
      </c>
      <c r="BQ47" t="s">
        <v>259</v>
      </c>
      <c r="BR47" t="s">
        <v>259</v>
      </c>
      <c r="BS47" t="s">
        <v>259</v>
      </c>
      <c r="BT47" t="s">
        <v>259</v>
      </c>
      <c r="BU47" t="s">
        <v>259</v>
      </c>
      <c r="BV47" t="s">
        <v>259</v>
      </c>
      <c r="BW47" t="s">
        <v>259</v>
      </c>
      <c r="BX47" t="s">
        <v>259</v>
      </c>
      <c r="BY47" t="s">
        <v>259</v>
      </c>
      <c r="BZ47" t="s">
        <v>259</v>
      </c>
      <c r="CA47" t="s">
        <v>259</v>
      </c>
      <c r="CB47" t="s">
        <v>259</v>
      </c>
      <c r="CC47" t="s">
        <v>259</v>
      </c>
      <c r="CD47" t="s">
        <v>259</v>
      </c>
      <c r="CE47" t="s">
        <v>259</v>
      </c>
      <c r="CF47" t="s">
        <v>259</v>
      </c>
      <c r="CG47" t="s">
        <v>259</v>
      </c>
      <c r="CH47" t="s">
        <v>259</v>
      </c>
      <c r="CI47" t="s">
        <v>259</v>
      </c>
      <c r="CJ47" t="s">
        <v>259</v>
      </c>
      <c r="CK47" t="s">
        <v>259</v>
      </c>
      <c r="CL47" t="s">
        <v>259</v>
      </c>
      <c r="CM47" t="s">
        <v>259</v>
      </c>
      <c r="CN47" t="s">
        <v>259</v>
      </c>
      <c r="CO47" t="s">
        <v>259</v>
      </c>
      <c r="CP47" t="s">
        <v>259</v>
      </c>
      <c r="CQ47" t="s">
        <v>259</v>
      </c>
      <c r="CR47" t="s">
        <v>259</v>
      </c>
      <c r="CS47" t="s">
        <v>259</v>
      </c>
      <c r="CT47" t="s">
        <v>259</v>
      </c>
      <c r="CU47" t="s">
        <v>259</v>
      </c>
      <c r="CV47" t="s">
        <v>259</v>
      </c>
      <c r="CW47" t="s">
        <v>259</v>
      </c>
      <c r="CX47" t="s">
        <v>259</v>
      </c>
      <c r="CY47" t="s">
        <v>259</v>
      </c>
      <c r="CZ47" t="s">
        <v>259</v>
      </c>
      <c r="DA47" t="s">
        <v>259</v>
      </c>
      <c r="DB47" t="s">
        <v>259</v>
      </c>
      <c r="DC47" t="s">
        <v>259</v>
      </c>
      <c r="DD47" t="s">
        <v>259</v>
      </c>
      <c r="DE47" t="s">
        <v>259</v>
      </c>
      <c r="DF47" t="s">
        <v>259</v>
      </c>
      <c r="DG47" t="s">
        <v>259</v>
      </c>
      <c r="DH47" t="s">
        <v>259</v>
      </c>
      <c r="DI47" t="s">
        <v>259</v>
      </c>
      <c r="DJ47" t="s">
        <v>259</v>
      </c>
      <c r="DK47" t="s">
        <v>259</v>
      </c>
      <c r="DL47" t="s">
        <v>259</v>
      </c>
      <c r="DM47" t="s">
        <v>259</v>
      </c>
      <c r="DN47" t="s">
        <v>259</v>
      </c>
      <c r="DO47" t="s">
        <v>259</v>
      </c>
      <c r="DP47" t="s">
        <v>259</v>
      </c>
      <c r="DQ47" t="s">
        <v>259</v>
      </c>
      <c r="DR47" t="s">
        <v>259</v>
      </c>
      <c r="DS47" t="s">
        <v>259</v>
      </c>
      <c r="DT47" t="s">
        <v>259</v>
      </c>
      <c r="DU47" t="s">
        <v>259</v>
      </c>
      <c r="DV47" t="s">
        <v>259</v>
      </c>
      <c r="DW47" t="s">
        <v>259</v>
      </c>
      <c r="DX47" t="s">
        <v>259</v>
      </c>
      <c r="DY47" t="s">
        <v>259</v>
      </c>
      <c r="DZ47" t="s">
        <v>259</v>
      </c>
      <c r="EA47" t="s">
        <v>259</v>
      </c>
      <c r="EB47" t="s">
        <v>259</v>
      </c>
      <c r="EC47" t="s">
        <v>259</v>
      </c>
      <c r="ED47" t="s">
        <v>259</v>
      </c>
      <c r="EE47" t="s">
        <v>259</v>
      </c>
      <c r="EF47" t="s">
        <v>259</v>
      </c>
      <c r="EG47" t="s">
        <v>259</v>
      </c>
      <c r="EH47" t="s">
        <v>260</v>
      </c>
      <c r="EI47">
        <v>2</v>
      </c>
      <c r="EJ47" s="2">
        <v>4</v>
      </c>
      <c r="EK47" t="s">
        <v>263</v>
      </c>
      <c r="EL47" t="s">
        <v>263</v>
      </c>
      <c r="EM47" t="s">
        <v>263</v>
      </c>
      <c r="EN47" t="s">
        <v>263</v>
      </c>
      <c r="EO47" t="s">
        <v>263</v>
      </c>
      <c r="EP47" t="s">
        <v>263</v>
      </c>
      <c r="EQ47">
        <v>6</v>
      </c>
      <c r="ER47" s="2">
        <f t="shared" si="1"/>
        <v>0</v>
      </c>
      <c r="ES47" t="s">
        <v>264</v>
      </c>
      <c r="ET47" t="s">
        <v>264</v>
      </c>
      <c r="EU47" t="s">
        <v>264</v>
      </c>
      <c r="EV47" t="s">
        <v>263</v>
      </c>
      <c r="EW47">
        <v>4</v>
      </c>
      <c r="EX47" s="2">
        <f t="shared" si="2"/>
        <v>3</v>
      </c>
      <c r="EY47" t="s">
        <v>254</v>
      </c>
      <c r="EZ47" t="s">
        <v>264</v>
      </c>
      <c r="FA47" t="s">
        <v>264</v>
      </c>
      <c r="FB47" t="s">
        <v>264</v>
      </c>
      <c r="FC47" t="s">
        <v>265</v>
      </c>
      <c r="FD47" t="s">
        <v>265</v>
      </c>
      <c r="FE47" t="s">
        <v>264</v>
      </c>
      <c r="FF47" t="s">
        <v>265</v>
      </c>
      <c r="FG47" t="s">
        <v>264</v>
      </c>
      <c r="FH47" t="s">
        <v>265</v>
      </c>
      <c r="FI47" t="s">
        <v>264</v>
      </c>
      <c r="FJ47">
        <v>10</v>
      </c>
      <c r="FK47" s="2">
        <f t="shared" si="3"/>
        <v>6</v>
      </c>
      <c r="FL47" t="s">
        <v>266</v>
      </c>
      <c r="FM47" t="s">
        <v>265</v>
      </c>
      <c r="FN47" t="s">
        <v>264</v>
      </c>
      <c r="FO47" t="s">
        <v>264</v>
      </c>
      <c r="FP47" t="s">
        <v>265</v>
      </c>
      <c r="FQ47" t="s">
        <v>265</v>
      </c>
      <c r="FR47" t="s">
        <v>265</v>
      </c>
      <c r="FS47" t="s">
        <v>265</v>
      </c>
      <c r="FT47" t="s">
        <v>259</v>
      </c>
      <c r="FU47" t="s">
        <v>259</v>
      </c>
      <c r="FV47" t="s">
        <v>259</v>
      </c>
      <c r="FW47">
        <v>10</v>
      </c>
      <c r="FX47" s="2">
        <f t="shared" si="4"/>
        <v>2</v>
      </c>
      <c r="FY47" t="s">
        <v>254</v>
      </c>
      <c r="FZ47" t="s">
        <v>255</v>
      </c>
      <c r="GA47" t="s">
        <v>267</v>
      </c>
      <c r="GB47" t="s">
        <v>270</v>
      </c>
      <c r="GC47" t="s">
        <v>254</v>
      </c>
      <c r="GD47" t="s">
        <v>258</v>
      </c>
      <c r="GE47" t="s">
        <v>255</v>
      </c>
      <c r="GF47" t="s">
        <v>258</v>
      </c>
      <c r="GG47" t="s">
        <v>258</v>
      </c>
      <c r="GH47" t="s">
        <v>259</v>
      </c>
      <c r="GI47" t="s">
        <v>259</v>
      </c>
      <c r="GJ47" t="s">
        <v>259</v>
      </c>
      <c r="GK47" t="s">
        <v>259</v>
      </c>
      <c r="GL47" t="s">
        <v>259</v>
      </c>
      <c r="GM47" t="s">
        <v>259</v>
      </c>
      <c r="GN47" t="s">
        <v>259</v>
      </c>
      <c r="GO47" t="s">
        <v>259</v>
      </c>
      <c r="GP47" t="s">
        <v>259</v>
      </c>
      <c r="GQ47" t="s">
        <v>259</v>
      </c>
      <c r="GR47" t="s">
        <v>259</v>
      </c>
      <c r="GS47" t="s">
        <v>259</v>
      </c>
      <c r="GT47" t="s">
        <v>259</v>
      </c>
      <c r="GU47" t="s">
        <v>259</v>
      </c>
      <c r="GV47" t="s">
        <v>259</v>
      </c>
      <c r="GW47" t="s">
        <v>259</v>
      </c>
      <c r="GX47" t="s">
        <v>259</v>
      </c>
      <c r="GY47" t="s">
        <v>259</v>
      </c>
      <c r="GZ47" t="s">
        <v>259</v>
      </c>
      <c r="HA47" t="s">
        <v>259</v>
      </c>
      <c r="HB47" t="s">
        <v>259</v>
      </c>
      <c r="HC47" t="s">
        <v>260</v>
      </c>
      <c r="HD47" t="s">
        <v>258</v>
      </c>
      <c r="HE47" s="2" t="s">
        <v>290</v>
      </c>
      <c r="HF47" t="s">
        <v>254</v>
      </c>
      <c r="HG47" t="s">
        <v>255</v>
      </c>
      <c r="HH47" t="s">
        <v>269</v>
      </c>
      <c r="HI47" t="s">
        <v>258</v>
      </c>
      <c r="HJ47" t="s">
        <v>266</v>
      </c>
      <c r="HK47" t="s">
        <v>258</v>
      </c>
      <c r="HL47" t="s">
        <v>259</v>
      </c>
      <c r="HM47" t="s">
        <v>259</v>
      </c>
      <c r="HN47" t="s">
        <v>259</v>
      </c>
      <c r="HO47" t="s">
        <v>259</v>
      </c>
      <c r="HP47" t="s">
        <v>259</v>
      </c>
      <c r="HQ47" t="s">
        <v>259</v>
      </c>
      <c r="HR47" t="s">
        <v>259</v>
      </c>
      <c r="HS47" t="s">
        <v>259</v>
      </c>
      <c r="HT47" t="s">
        <v>259</v>
      </c>
      <c r="HU47" t="s">
        <v>259</v>
      </c>
      <c r="HV47" t="s">
        <v>259</v>
      </c>
      <c r="HW47" t="s">
        <v>259</v>
      </c>
      <c r="HX47" t="s">
        <v>259</v>
      </c>
      <c r="HY47" t="s">
        <v>259</v>
      </c>
      <c r="HZ47" t="s">
        <v>259</v>
      </c>
      <c r="IA47" t="s">
        <v>259</v>
      </c>
      <c r="IB47" t="s">
        <v>259</v>
      </c>
      <c r="IC47" t="s">
        <v>259</v>
      </c>
      <c r="ID47" t="s">
        <v>259</v>
      </c>
      <c r="IE47" t="s">
        <v>259</v>
      </c>
      <c r="IF47" t="s">
        <v>259</v>
      </c>
      <c r="IG47" t="s">
        <v>259</v>
      </c>
      <c r="IH47" t="s">
        <v>259</v>
      </c>
      <c r="II47" t="s">
        <v>259</v>
      </c>
      <c r="IJ47" t="s">
        <v>259</v>
      </c>
      <c r="IK47" t="s">
        <v>259</v>
      </c>
      <c r="IL47" t="s">
        <v>260</v>
      </c>
      <c r="IM47" t="s">
        <v>255</v>
      </c>
      <c r="IN47" s="2" t="s">
        <v>258</v>
      </c>
      <c r="IO47" t="s">
        <v>707</v>
      </c>
      <c r="IP47" t="s">
        <v>705</v>
      </c>
    </row>
    <row r="48" spans="1:250" ht="15.75" x14ac:dyDescent="0.25">
      <c r="A48" t="s">
        <v>708</v>
      </c>
      <c r="B48" t="s">
        <v>699</v>
      </c>
      <c r="C48" t="s">
        <v>699</v>
      </c>
      <c r="D48" t="s">
        <v>709</v>
      </c>
      <c r="E48" t="s">
        <v>699</v>
      </c>
      <c r="F48" t="s">
        <v>710</v>
      </c>
      <c r="G48" t="s">
        <v>277</v>
      </c>
      <c r="H48" t="s">
        <v>278</v>
      </c>
      <c r="I48" t="s">
        <v>699</v>
      </c>
      <c r="J48" t="s">
        <v>709</v>
      </c>
      <c r="K48" s="11">
        <v>17599</v>
      </c>
      <c r="L48" s="2" t="s">
        <v>10201</v>
      </c>
      <c r="M48" s="2">
        <v>2022</v>
      </c>
      <c r="N48" s="2" t="s">
        <v>238</v>
      </c>
      <c r="O48" s="2" t="s">
        <v>239</v>
      </c>
      <c r="P48" s="2" t="s">
        <v>279</v>
      </c>
      <c r="Q48" s="2" t="s">
        <v>241</v>
      </c>
      <c r="R48" s="9" t="s">
        <v>10202</v>
      </c>
      <c r="S48" s="2">
        <v>1</v>
      </c>
      <c r="T48" t="s">
        <v>711</v>
      </c>
      <c r="U48" t="s">
        <v>712</v>
      </c>
      <c r="V48" t="s">
        <v>712</v>
      </c>
      <c r="W48" t="str">
        <f t="shared" si="0"/>
        <v>YANIER RENTERIA RENTERIA</v>
      </c>
      <c r="X48" s="2" t="s">
        <v>283</v>
      </c>
      <c r="Y48" t="s">
        <v>713</v>
      </c>
      <c r="Z48" t="s">
        <v>427</v>
      </c>
      <c r="AA48" t="s">
        <v>714</v>
      </c>
      <c r="AB48" s="2" t="s">
        <v>249</v>
      </c>
      <c r="AC48" s="2" t="s">
        <v>667</v>
      </c>
      <c r="AD48" s="2" t="s">
        <v>251</v>
      </c>
      <c r="AE48" s="2" t="s">
        <v>288</v>
      </c>
      <c r="AF48" s="2" t="s">
        <v>289</v>
      </c>
      <c r="AG48" t="s">
        <v>254</v>
      </c>
      <c r="AH48" t="s">
        <v>255</v>
      </c>
      <c r="AI48" t="s">
        <v>256</v>
      </c>
      <c r="AJ48" t="s">
        <v>561</v>
      </c>
      <c r="AK48" t="s">
        <v>254</v>
      </c>
      <c r="AL48" t="s">
        <v>258</v>
      </c>
      <c r="AM48" t="s">
        <v>258</v>
      </c>
      <c r="AN48" t="s">
        <v>258</v>
      </c>
      <c r="AO48" t="s">
        <v>258</v>
      </c>
      <c r="AP48" t="s">
        <v>258</v>
      </c>
      <c r="AQ48" t="s">
        <v>258</v>
      </c>
      <c r="AR48" t="s">
        <v>258</v>
      </c>
      <c r="AS48" t="s">
        <v>258</v>
      </c>
      <c r="AT48" t="s">
        <v>258</v>
      </c>
      <c r="AU48" t="s">
        <v>258</v>
      </c>
      <c r="AV48" t="s">
        <v>258</v>
      </c>
      <c r="AW48" t="s">
        <v>258</v>
      </c>
      <c r="AX48" t="s">
        <v>258</v>
      </c>
      <c r="AY48" t="s">
        <v>258</v>
      </c>
      <c r="AZ48" t="s">
        <v>258</v>
      </c>
      <c r="BA48" t="s">
        <v>258</v>
      </c>
      <c r="BB48" t="s">
        <v>258</v>
      </c>
      <c r="BC48" t="s">
        <v>258</v>
      </c>
      <c r="BD48" t="s">
        <v>258</v>
      </c>
      <c r="BE48" t="s">
        <v>258</v>
      </c>
      <c r="BF48" t="s">
        <v>258</v>
      </c>
      <c r="BG48" t="s">
        <v>258</v>
      </c>
      <c r="BH48" t="s">
        <v>258</v>
      </c>
      <c r="BI48" t="s">
        <v>258</v>
      </c>
      <c r="BJ48" t="s">
        <v>258</v>
      </c>
      <c r="BK48" t="s">
        <v>258</v>
      </c>
      <c r="BL48" t="s">
        <v>258</v>
      </c>
      <c r="BM48" t="s">
        <v>258</v>
      </c>
      <c r="BN48" t="s">
        <v>258</v>
      </c>
      <c r="BO48" t="s">
        <v>258</v>
      </c>
      <c r="BP48" t="s">
        <v>258</v>
      </c>
      <c r="BQ48" t="s">
        <v>258</v>
      </c>
      <c r="BR48" t="s">
        <v>258</v>
      </c>
      <c r="BS48" t="s">
        <v>258</v>
      </c>
      <c r="BT48" t="s">
        <v>255</v>
      </c>
      <c r="BU48" t="s">
        <v>255</v>
      </c>
      <c r="BV48" t="s">
        <v>258</v>
      </c>
      <c r="BW48" t="s">
        <v>258</v>
      </c>
      <c r="BX48" t="s">
        <v>258</v>
      </c>
      <c r="BY48" t="s">
        <v>258</v>
      </c>
      <c r="BZ48" t="s">
        <v>258</v>
      </c>
      <c r="CA48" t="s">
        <v>258</v>
      </c>
      <c r="CB48" t="s">
        <v>259</v>
      </c>
      <c r="CC48" t="s">
        <v>259</v>
      </c>
      <c r="CD48" t="s">
        <v>259</v>
      </c>
      <c r="CE48" t="s">
        <v>259</v>
      </c>
      <c r="CF48" t="s">
        <v>259</v>
      </c>
      <c r="CG48" t="s">
        <v>259</v>
      </c>
      <c r="CH48" t="s">
        <v>259</v>
      </c>
      <c r="CI48" t="s">
        <v>259</v>
      </c>
      <c r="CJ48" t="s">
        <v>259</v>
      </c>
      <c r="CK48" t="s">
        <v>259</v>
      </c>
      <c r="CL48" t="s">
        <v>259</v>
      </c>
      <c r="CM48" t="s">
        <v>259</v>
      </c>
      <c r="CN48" t="s">
        <v>259</v>
      </c>
      <c r="CO48" t="s">
        <v>259</v>
      </c>
      <c r="CP48" t="s">
        <v>259</v>
      </c>
      <c r="CQ48" t="s">
        <v>259</v>
      </c>
      <c r="CR48" t="s">
        <v>259</v>
      </c>
      <c r="CS48" t="s">
        <v>259</v>
      </c>
      <c r="CT48" t="s">
        <v>259</v>
      </c>
      <c r="CU48" t="s">
        <v>259</v>
      </c>
      <c r="CV48" t="s">
        <v>259</v>
      </c>
      <c r="CW48" t="s">
        <v>259</v>
      </c>
      <c r="CX48" t="s">
        <v>259</v>
      </c>
      <c r="CY48" t="s">
        <v>259</v>
      </c>
      <c r="CZ48" t="s">
        <v>259</v>
      </c>
      <c r="DA48" t="s">
        <v>259</v>
      </c>
      <c r="DB48" t="s">
        <v>259</v>
      </c>
      <c r="DC48" t="s">
        <v>259</v>
      </c>
      <c r="DD48" t="s">
        <v>259</v>
      </c>
      <c r="DE48" t="s">
        <v>259</v>
      </c>
      <c r="DF48" t="s">
        <v>259</v>
      </c>
      <c r="DG48" t="s">
        <v>259</v>
      </c>
      <c r="DH48" t="s">
        <v>259</v>
      </c>
      <c r="DI48" t="s">
        <v>259</v>
      </c>
      <c r="DJ48" t="s">
        <v>259</v>
      </c>
      <c r="DK48" t="s">
        <v>259</v>
      </c>
      <c r="DL48" t="s">
        <v>259</v>
      </c>
      <c r="DM48" t="s">
        <v>259</v>
      </c>
      <c r="DN48" t="s">
        <v>259</v>
      </c>
      <c r="DO48" t="s">
        <v>259</v>
      </c>
      <c r="DP48" t="s">
        <v>259</v>
      </c>
      <c r="DQ48" t="s">
        <v>259</v>
      </c>
      <c r="DR48" t="s">
        <v>259</v>
      </c>
      <c r="DS48" t="s">
        <v>259</v>
      </c>
      <c r="DT48" t="s">
        <v>259</v>
      </c>
      <c r="DU48" t="s">
        <v>259</v>
      </c>
      <c r="DV48" t="s">
        <v>259</v>
      </c>
      <c r="DW48" t="s">
        <v>259</v>
      </c>
      <c r="DX48" t="s">
        <v>259</v>
      </c>
      <c r="DY48" t="s">
        <v>259</v>
      </c>
      <c r="DZ48" t="s">
        <v>259</v>
      </c>
      <c r="EA48" t="s">
        <v>259</v>
      </c>
      <c r="EB48" t="s">
        <v>259</v>
      </c>
      <c r="EC48" t="s">
        <v>259</v>
      </c>
      <c r="ED48" t="s">
        <v>259</v>
      </c>
      <c r="EE48" t="s">
        <v>259</v>
      </c>
      <c r="EF48" t="s">
        <v>259</v>
      </c>
      <c r="EG48" t="s">
        <v>259</v>
      </c>
      <c r="EH48" t="s">
        <v>260</v>
      </c>
      <c r="EI48" t="s">
        <v>271</v>
      </c>
      <c r="EJ48" s="2" t="s">
        <v>677</v>
      </c>
      <c r="EK48" t="s">
        <v>265</v>
      </c>
      <c r="EL48" t="s">
        <v>264</v>
      </c>
      <c r="EM48" t="s">
        <v>264</v>
      </c>
      <c r="EN48" t="s">
        <v>264</v>
      </c>
      <c r="EO48" t="s">
        <v>264</v>
      </c>
      <c r="EP48" t="s">
        <v>264</v>
      </c>
      <c r="EQ48">
        <v>6</v>
      </c>
      <c r="ER48" s="2">
        <f t="shared" si="1"/>
        <v>5</v>
      </c>
      <c r="ES48" t="s">
        <v>264</v>
      </c>
      <c r="ET48" t="s">
        <v>264</v>
      </c>
      <c r="EU48" t="s">
        <v>264</v>
      </c>
      <c r="EV48" t="s">
        <v>264</v>
      </c>
      <c r="EW48">
        <v>4</v>
      </c>
      <c r="EX48" s="2">
        <f t="shared" si="2"/>
        <v>4</v>
      </c>
      <c r="EY48" t="s">
        <v>254</v>
      </c>
      <c r="EZ48" t="s">
        <v>264</v>
      </c>
      <c r="FA48" t="s">
        <v>264</v>
      </c>
      <c r="FB48" t="s">
        <v>264</v>
      </c>
      <c r="FC48" t="s">
        <v>264</v>
      </c>
      <c r="FD48" t="s">
        <v>264</v>
      </c>
      <c r="FE48" t="s">
        <v>264</v>
      </c>
      <c r="FF48" t="s">
        <v>264</v>
      </c>
      <c r="FG48" t="s">
        <v>265</v>
      </c>
      <c r="FH48" t="s">
        <v>264</v>
      </c>
      <c r="FI48" t="s">
        <v>264</v>
      </c>
      <c r="FJ48">
        <v>10</v>
      </c>
      <c r="FK48" s="2">
        <f t="shared" si="3"/>
        <v>9</v>
      </c>
      <c r="FL48" t="s">
        <v>254</v>
      </c>
      <c r="FM48" t="s">
        <v>264</v>
      </c>
      <c r="FN48" t="s">
        <v>264</v>
      </c>
      <c r="FO48" t="s">
        <v>264</v>
      </c>
      <c r="FP48" t="s">
        <v>264</v>
      </c>
      <c r="FQ48" t="s">
        <v>264</v>
      </c>
      <c r="FR48" t="s">
        <v>264</v>
      </c>
      <c r="FS48" t="s">
        <v>264</v>
      </c>
      <c r="FT48" t="s">
        <v>265</v>
      </c>
      <c r="FU48" t="s">
        <v>264</v>
      </c>
      <c r="FV48" t="s">
        <v>265</v>
      </c>
      <c r="FW48">
        <v>10</v>
      </c>
      <c r="FX48" s="2">
        <f t="shared" si="4"/>
        <v>8</v>
      </c>
      <c r="FY48" t="s">
        <v>254</v>
      </c>
      <c r="FZ48" t="s">
        <v>255</v>
      </c>
      <c r="GA48" t="s">
        <v>267</v>
      </c>
      <c r="GB48" t="s">
        <v>386</v>
      </c>
      <c r="GC48" t="s">
        <v>266</v>
      </c>
      <c r="GD48" t="s">
        <v>258</v>
      </c>
      <c r="GE48" t="s">
        <v>258</v>
      </c>
      <c r="GF48" t="s">
        <v>258</v>
      </c>
      <c r="GG48" t="s">
        <v>258</v>
      </c>
      <c r="GH48" t="s">
        <v>258</v>
      </c>
      <c r="GI48" t="s">
        <v>258</v>
      </c>
      <c r="GJ48" t="s">
        <v>258</v>
      </c>
      <c r="GK48" t="s">
        <v>258</v>
      </c>
      <c r="GL48" t="s">
        <v>258</v>
      </c>
      <c r="GM48" t="s">
        <v>258</v>
      </c>
      <c r="GN48" t="s">
        <v>258</v>
      </c>
      <c r="GO48" t="s">
        <v>258</v>
      </c>
      <c r="GP48" t="s">
        <v>258</v>
      </c>
      <c r="GQ48" t="s">
        <v>258</v>
      </c>
      <c r="GR48" t="s">
        <v>258</v>
      </c>
      <c r="GS48" t="s">
        <v>258</v>
      </c>
      <c r="GT48" t="s">
        <v>258</v>
      </c>
      <c r="GU48" t="s">
        <v>259</v>
      </c>
      <c r="GV48" t="s">
        <v>259</v>
      </c>
      <c r="GW48" t="s">
        <v>259</v>
      </c>
      <c r="GX48" t="s">
        <v>259</v>
      </c>
      <c r="GY48" t="s">
        <v>259</v>
      </c>
      <c r="GZ48" t="s">
        <v>259</v>
      </c>
      <c r="HA48" t="s">
        <v>259</v>
      </c>
      <c r="HB48" t="s">
        <v>259</v>
      </c>
      <c r="HC48" t="s">
        <v>260</v>
      </c>
      <c r="HD48" t="s">
        <v>255</v>
      </c>
      <c r="HE48" s="2" t="s">
        <v>386</v>
      </c>
      <c r="HF48" t="s">
        <v>254</v>
      </c>
      <c r="HG48" t="s">
        <v>255</v>
      </c>
      <c r="HH48" t="s">
        <v>269</v>
      </c>
      <c r="HI48" t="s">
        <v>385</v>
      </c>
      <c r="HJ48" t="s">
        <v>266</v>
      </c>
      <c r="HK48" t="s">
        <v>258</v>
      </c>
      <c r="HL48" t="s">
        <v>258</v>
      </c>
      <c r="HM48" t="s">
        <v>258</v>
      </c>
      <c r="HN48" t="s">
        <v>258</v>
      </c>
      <c r="HO48" t="s">
        <v>258</v>
      </c>
      <c r="HP48" t="s">
        <v>258</v>
      </c>
      <c r="HQ48" t="s">
        <v>258</v>
      </c>
      <c r="HR48" t="s">
        <v>258</v>
      </c>
      <c r="HS48" t="s">
        <v>258</v>
      </c>
      <c r="HT48" t="s">
        <v>258</v>
      </c>
      <c r="HU48" t="s">
        <v>258</v>
      </c>
      <c r="HV48" t="s">
        <v>258</v>
      </c>
      <c r="HW48" t="s">
        <v>258</v>
      </c>
      <c r="HX48" t="s">
        <v>258</v>
      </c>
      <c r="HY48" t="s">
        <v>258</v>
      </c>
      <c r="HZ48" t="s">
        <v>258</v>
      </c>
      <c r="IA48" t="s">
        <v>259</v>
      </c>
      <c r="IB48" t="s">
        <v>259</v>
      </c>
      <c r="IC48" t="s">
        <v>259</v>
      </c>
      <c r="ID48" t="s">
        <v>259</v>
      </c>
      <c r="IE48" t="s">
        <v>259</v>
      </c>
      <c r="IF48" t="s">
        <v>259</v>
      </c>
      <c r="IG48" t="s">
        <v>259</v>
      </c>
      <c r="IH48" t="s">
        <v>259</v>
      </c>
      <c r="II48" t="s">
        <v>259</v>
      </c>
      <c r="IJ48" t="s">
        <v>259</v>
      </c>
      <c r="IK48" t="s">
        <v>259</v>
      </c>
      <c r="IL48" t="s">
        <v>260</v>
      </c>
      <c r="IM48" t="s">
        <v>255</v>
      </c>
      <c r="IN48" s="2" t="s">
        <v>385</v>
      </c>
      <c r="IO48" t="s">
        <v>715</v>
      </c>
      <c r="IP48" t="s">
        <v>713</v>
      </c>
    </row>
    <row r="49" spans="1:250" ht="15.75" x14ac:dyDescent="0.25">
      <c r="A49" t="s">
        <v>716</v>
      </c>
      <c r="B49" t="s">
        <v>699</v>
      </c>
      <c r="C49" t="s">
        <v>699</v>
      </c>
      <c r="D49" t="s">
        <v>717</v>
      </c>
      <c r="E49" t="s">
        <v>699</v>
      </c>
      <c r="F49" t="s">
        <v>718</v>
      </c>
      <c r="G49" t="s">
        <v>277</v>
      </c>
      <c r="H49" t="s">
        <v>278</v>
      </c>
      <c r="I49" t="s">
        <v>699</v>
      </c>
      <c r="J49" t="s">
        <v>717</v>
      </c>
      <c r="K49" s="11">
        <v>20546</v>
      </c>
      <c r="L49" s="2" t="s">
        <v>10201</v>
      </c>
      <c r="M49" s="2">
        <v>2022</v>
      </c>
      <c r="N49" s="2" t="s">
        <v>238</v>
      </c>
      <c r="O49" s="2" t="s">
        <v>239</v>
      </c>
      <c r="P49" s="2" t="s">
        <v>279</v>
      </c>
      <c r="Q49" s="2" t="s">
        <v>241</v>
      </c>
      <c r="R49" s="9" t="s">
        <v>10202</v>
      </c>
      <c r="S49" s="2">
        <v>1</v>
      </c>
      <c r="T49" t="s">
        <v>719</v>
      </c>
      <c r="U49" t="s">
        <v>720</v>
      </c>
      <c r="V49" t="s">
        <v>721</v>
      </c>
      <c r="W49" t="str">
        <f t="shared" si="0"/>
        <v>JOSE ALBER SOLIS VENTE VENTE</v>
      </c>
      <c r="X49" s="2" t="s">
        <v>283</v>
      </c>
      <c r="Y49" t="s">
        <v>722</v>
      </c>
      <c r="Z49" t="s">
        <v>293</v>
      </c>
      <c r="AA49" t="s">
        <v>723</v>
      </c>
      <c r="AB49" s="2" t="s">
        <v>249</v>
      </c>
      <c r="AC49" s="2" t="s">
        <v>667</v>
      </c>
      <c r="AD49" s="2" t="s">
        <v>251</v>
      </c>
      <c r="AE49" s="2" t="s">
        <v>288</v>
      </c>
      <c r="AF49" s="2" t="s">
        <v>253</v>
      </c>
      <c r="AG49" t="s">
        <v>254</v>
      </c>
      <c r="AH49" t="s">
        <v>255</v>
      </c>
      <c r="AI49" t="s">
        <v>256</v>
      </c>
      <c r="AJ49" t="s">
        <v>444</v>
      </c>
      <c r="AK49" t="s">
        <v>254</v>
      </c>
      <c r="AL49" t="s">
        <v>258</v>
      </c>
      <c r="AM49" t="s">
        <v>258</v>
      </c>
      <c r="AN49" t="s">
        <v>258</v>
      </c>
      <c r="AO49" t="s">
        <v>258</v>
      </c>
      <c r="AP49" t="s">
        <v>258</v>
      </c>
      <c r="AQ49" t="s">
        <v>258</v>
      </c>
      <c r="AR49" t="s">
        <v>258</v>
      </c>
      <c r="AS49" t="s">
        <v>258</v>
      </c>
      <c r="AT49" t="s">
        <v>258</v>
      </c>
      <c r="AU49" t="s">
        <v>258</v>
      </c>
      <c r="AV49" t="s">
        <v>258</v>
      </c>
      <c r="AW49" t="s">
        <v>258</v>
      </c>
      <c r="AX49" t="s">
        <v>258</v>
      </c>
      <c r="AY49" t="s">
        <v>258</v>
      </c>
      <c r="AZ49" t="s">
        <v>258</v>
      </c>
      <c r="BA49" t="s">
        <v>258</v>
      </c>
      <c r="BB49" t="s">
        <v>258</v>
      </c>
      <c r="BC49" t="s">
        <v>258</v>
      </c>
      <c r="BD49" t="s">
        <v>258</v>
      </c>
      <c r="BE49" t="s">
        <v>258</v>
      </c>
      <c r="BF49" t="s">
        <v>258</v>
      </c>
      <c r="BG49" t="s">
        <v>258</v>
      </c>
      <c r="BH49" t="s">
        <v>258</v>
      </c>
      <c r="BI49" t="s">
        <v>258</v>
      </c>
      <c r="BJ49" t="s">
        <v>258</v>
      </c>
      <c r="BK49" t="s">
        <v>258</v>
      </c>
      <c r="BL49" t="s">
        <v>258</v>
      </c>
      <c r="BM49" t="s">
        <v>258</v>
      </c>
      <c r="BN49" t="s">
        <v>258</v>
      </c>
      <c r="BO49" t="s">
        <v>258</v>
      </c>
      <c r="BP49" t="s">
        <v>258</v>
      </c>
      <c r="BQ49" t="s">
        <v>259</v>
      </c>
      <c r="BR49" t="s">
        <v>259</v>
      </c>
      <c r="BS49" t="s">
        <v>259</v>
      </c>
      <c r="BT49" t="s">
        <v>259</v>
      </c>
      <c r="BU49" t="s">
        <v>259</v>
      </c>
      <c r="BV49" t="s">
        <v>259</v>
      </c>
      <c r="BW49" t="s">
        <v>259</v>
      </c>
      <c r="BX49" t="s">
        <v>259</v>
      </c>
      <c r="BY49" t="s">
        <v>259</v>
      </c>
      <c r="BZ49" t="s">
        <v>259</v>
      </c>
      <c r="CA49" t="s">
        <v>259</v>
      </c>
      <c r="CB49" t="s">
        <v>259</v>
      </c>
      <c r="CC49" t="s">
        <v>259</v>
      </c>
      <c r="CD49" t="s">
        <v>259</v>
      </c>
      <c r="CE49" t="s">
        <v>259</v>
      </c>
      <c r="CF49" t="s">
        <v>259</v>
      </c>
      <c r="CG49" t="s">
        <v>259</v>
      </c>
      <c r="CH49" t="s">
        <v>259</v>
      </c>
      <c r="CI49" t="s">
        <v>259</v>
      </c>
      <c r="CJ49" t="s">
        <v>259</v>
      </c>
      <c r="CK49" t="s">
        <v>259</v>
      </c>
      <c r="CL49" t="s">
        <v>259</v>
      </c>
      <c r="CM49" t="s">
        <v>259</v>
      </c>
      <c r="CN49" t="s">
        <v>259</v>
      </c>
      <c r="CO49" t="s">
        <v>259</v>
      </c>
      <c r="CP49" t="s">
        <v>259</v>
      </c>
      <c r="CQ49" t="s">
        <v>259</v>
      </c>
      <c r="CR49" t="s">
        <v>259</v>
      </c>
      <c r="CS49" t="s">
        <v>259</v>
      </c>
      <c r="CT49" t="s">
        <v>259</v>
      </c>
      <c r="CU49" t="s">
        <v>259</v>
      </c>
      <c r="CV49" t="s">
        <v>259</v>
      </c>
      <c r="CW49" t="s">
        <v>259</v>
      </c>
      <c r="CX49" t="s">
        <v>259</v>
      </c>
      <c r="CY49" t="s">
        <v>259</v>
      </c>
      <c r="CZ49" t="s">
        <v>259</v>
      </c>
      <c r="DA49" t="s">
        <v>259</v>
      </c>
      <c r="DB49" t="s">
        <v>259</v>
      </c>
      <c r="DC49" t="s">
        <v>259</v>
      </c>
      <c r="DD49" t="s">
        <v>259</v>
      </c>
      <c r="DE49" t="s">
        <v>259</v>
      </c>
      <c r="DF49" t="s">
        <v>259</v>
      </c>
      <c r="DG49" t="s">
        <v>259</v>
      </c>
      <c r="DH49" t="s">
        <v>259</v>
      </c>
      <c r="DI49" t="s">
        <v>259</v>
      </c>
      <c r="DJ49" t="s">
        <v>259</v>
      </c>
      <c r="DK49" t="s">
        <v>259</v>
      </c>
      <c r="DL49" t="s">
        <v>259</v>
      </c>
      <c r="DM49" t="s">
        <v>259</v>
      </c>
      <c r="DN49" t="s">
        <v>259</v>
      </c>
      <c r="DO49" t="s">
        <v>259</v>
      </c>
      <c r="DP49" t="s">
        <v>259</v>
      </c>
      <c r="DQ49" t="s">
        <v>259</v>
      </c>
      <c r="DR49" t="s">
        <v>259</v>
      </c>
      <c r="DS49" t="s">
        <v>259</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260</v>
      </c>
      <c r="EI49" t="s">
        <v>255</v>
      </c>
      <c r="EJ49" s="2" t="s">
        <v>444</v>
      </c>
      <c r="EK49" t="s">
        <v>264</v>
      </c>
      <c r="EL49" t="s">
        <v>264</v>
      </c>
      <c r="EM49" t="s">
        <v>264</v>
      </c>
      <c r="EN49" t="s">
        <v>264</v>
      </c>
      <c r="EO49" t="s">
        <v>264</v>
      </c>
      <c r="EP49" t="s">
        <v>264</v>
      </c>
      <c r="EQ49">
        <v>6</v>
      </c>
      <c r="ER49" s="2">
        <f t="shared" si="1"/>
        <v>6</v>
      </c>
      <c r="ES49" t="s">
        <v>264</v>
      </c>
      <c r="ET49" t="s">
        <v>264</v>
      </c>
      <c r="EU49" t="s">
        <v>264</v>
      </c>
      <c r="EV49" t="s">
        <v>264</v>
      </c>
      <c r="EW49">
        <v>4</v>
      </c>
      <c r="EX49" s="2">
        <f t="shared" si="2"/>
        <v>4</v>
      </c>
      <c r="EY49" t="s">
        <v>254</v>
      </c>
      <c r="EZ49" t="s">
        <v>264</v>
      </c>
      <c r="FA49" t="s">
        <v>264</v>
      </c>
      <c r="FB49" t="s">
        <v>264</v>
      </c>
      <c r="FC49" t="s">
        <v>264</v>
      </c>
      <c r="FD49" t="s">
        <v>264</v>
      </c>
      <c r="FE49" t="s">
        <v>264</v>
      </c>
      <c r="FF49" t="s">
        <v>264</v>
      </c>
      <c r="FG49" t="s">
        <v>264</v>
      </c>
      <c r="FH49" t="s">
        <v>264</v>
      </c>
      <c r="FI49" t="s">
        <v>264</v>
      </c>
      <c r="FJ49">
        <v>10</v>
      </c>
      <c r="FK49" s="2">
        <f t="shared" si="3"/>
        <v>10</v>
      </c>
      <c r="FL49" t="s">
        <v>254</v>
      </c>
      <c r="FM49" t="s">
        <v>264</v>
      </c>
      <c r="FN49" t="s">
        <v>264</v>
      </c>
      <c r="FO49" t="s">
        <v>264</v>
      </c>
      <c r="FP49" t="s">
        <v>264</v>
      </c>
      <c r="FQ49" t="s">
        <v>264</v>
      </c>
      <c r="FR49" t="s">
        <v>264</v>
      </c>
      <c r="FS49" t="s">
        <v>265</v>
      </c>
      <c r="FT49" t="s">
        <v>264</v>
      </c>
      <c r="FU49" t="s">
        <v>265</v>
      </c>
      <c r="FV49" t="s">
        <v>265</v>
      </c>
      <c r="FW49">
        <v>10</v>
      </c>
      <c r="FX49" s="2">
        <f t="shared" si="4"/>
        <v>7</v>
      </c>
      <c r="FY49" t="s">
        <v>254</v>
      </c>
      <c r="FZ49" t="s">
        <v>255</v>
      </c>
      <c r="GA49" t="s">
        <v>267</v>
      </c>
      <c r="GB49" t="s">
        <v>375</v>
      </c>
      <c r="GC49" t="s">
        <v>266</v>
      </c>
      <c r="GD49" t="s">
        <v>258</v>
      </c>
      <c r="GE49" t="s">
        <v>258</v>
      </c>
      <c r="GF49" t="s">
        <v>258</v>
      </c>
      <c r="GG49" t="s">
        <v>258</v>
      </c>
      <c r="GH49" t="s">
        <v>258</v>
      </c>
      <c r="GI49" t="s">
        <v>258</v>
      </c>
      <c r="GJ49" t="s">
        <v>258</v>
      </c>
      <c r="GK49" t="s">
        <v>258</v>
      </c>
      <c r="GL49" t="s">
        <v>258</v>
      </c>
      <c r="GM49" t="s">
        <v>258</v>
      </c>
      <c r="GN49" t="s">
        <v>258</v>
      </c>
      <c r="GO49" t="s">
        <v>258</v>
      </c>
      <c r="GP49" t="s">
        <v>258</v>
      </c>
      <c r="GQ49" t="s">
        <v>259</v>
      </c>
      <c r="GR49" t="s">
        <v>259</v>
      </c>
      <c r="GS49" t="s">
        <v>259</v>
      </c>
      <c r="GT49" t="s">
        <v>259</v>
      </c>
      <c r="GU49" t="s">
        <v>259</v>
      </c>
      <c r="GV49" t="s">
        <v>259</v>
      </c>
      <c r="GW49" t="s">
        <v>259</v>
      </c>
      <c r="GX49" t="s">
        <v>259</v>
      </c>
      <c r="GY49" t="s">
        <v>259</v>
      </c>
      <c r="GZ49" t="s">
        <v>259</v>
      </c>
      <c r="HA49" t="s">
        <v>259</v>
      </c>
      <c r="HB49" t="s">
        <v>259</v>
      </c>
      <c r="HC49" t="s">
        <v>260</v>
      </c>
      <c r="HD49" t="s">
        <v>255</v>
      </c>
      <c r="HE49" s="2" t="s">
        <v>375</v>
      </c>
      <c r="HF49" t="s">
        <v>254</v>
      </c>
      <c r="HG49" t="s">
        <v>255</v>
      </c>
      <c r="HH49" t="s">
        <v>269</v>
      </c>
      <c r="HI49" t="s">
        <v>293</v>
      </c>
      <c r="HJ49" t="s">
        <v>266</v>
      </c>
      <c r="HK49" t="s">
        <v>258</v>
      </c>
      <c r="HL49" t="s">
        <v>258</v>
      </c>
      <c r="HM49" t="s">
        <v>258</v>
      </c>
      <c r="HN49" t="s">
        <v>258</v>
      </c>
      <c r="HO49" t="s">
        <v>258</v>
      </c>
      <c r="HP49" t="s">
        <v>258</v>
      </c>
      <c r="HQ49" t="s">
        <v>258</v>
      </c>
      <c r="HR49" t="s">
        <v>258</v>
      </c>
      <c r="HS49" t="s">
        <v>259</v>
      </c>
      <c r="HT49" t="s">
        <v>259</v>
      </c>
      <c r="HU49" t="s">
        <v>259</v>
      </c>
      <c r="HV49" t="s">
        <v>259</v>
      </c>
      <c r="HW49" t="s">
        <v>259</v>
      </c>
      <c r="HX49" t="s">
        <v>259</v>
      </c>
      <c r="HY49" t="s">
        <v>259</v>
      </c>
      <c r="HZ49" t="s">
        <v>259</v>
      </c>
      <c r="IA49" t="s">
        <v>259</v>
      </c>
      <c r="IB49" t="s">
        <v>259</v>
      </c>
      <c r="IC49" t="s">
        <v>259</v>
      </c>
      <c r="ID49" t="s">
        <v>259</v>
      </c>
      <c r="IE49" t="s">
        <v>259</v>
      </c>
      <c r="IF49" t="s">
        <v>259</v>
      </c>
      <c r="IG49" t="s">
        <v>259</v>
      </c>
      <c r="IH49" t="s">
        <v>259</v>
      </c>
      <c r="II49" t="s">
        <v>259</v>
      </c>
      <c r="IJ49" t="s">
        <v>259</v>
      </c>
      <c r="IK49" t="s">
        <v>259</v>
      </c>
      <c r="IL49" t="s">
        <v>260</v>
      </c>
      <c r="IM49" t="s">
        <v>255</v>
      </c>
      <c r="IN49" s="2" t="s">
        <v>293</v>
      </c>
      <c r="IO49" t="s">
        <v>724</v>
      </c>
      <c r="IP49" t="s">
        <v>722</v>
      </c>
    </row>
    <row r="50" spans="1:250" ht="15.75" x14ac:dyDescent="0.25">
      <c r="A50" t="s">
        <v>725</v>
      </c>
      <c r="B50" t="s">
        <v>699</v>
      </c>
      <c r="C50" t="s">
        <v>699</v>
      </c>
      <c r="D50" t="s">
        <v>726</v>
      </c>
      <c r="E50" t="s">
        <v>699</v>
      </c>
      <c r="F50" t="s">
        <v>727</v>
      </c>
      <c r="G50" t="s">
        <v>277</v>
      </c>
      <c r="H50" t="s">
        <v>278</v>
      </c>
      <c r="I50" t="s">
        <v>699</v>
      </c>
      <c r="J50" t="s">
        <v>726</v>
      </c>
      <c r="K50" s="11">
        <v>18067</v>
      </c>
      <c r="L50" s="2" t="s">
        <v>10201</v>
      </c>
      <c r="M50" s="2">
        <v>2022</v>
      </c>
      <c r="N50" s="2" t="s">
        <v>238</v>
      </c>
      <c r="O50" s="2" t="s">
        <v>239</v>
      </c>
      <c r="P50" s="2" t="s">
        <v>279</v>
      </c>
      <c r="Q50" s="2" t="s">
        <v>241</v>
      </c>
      <c r="R50" s="9" t="s">
        <v>10202</v>
      </c>
      <c r="S50" s="2">
        <v>1</v>
      </c>
      <c r="T50" t="s">
        <v>728</v>
      </c>
      <c r="U50" t="s">
        <v>729</v>
      </c>
      <c r="V50" t="s">
        <v>577</v>
      </c>
      <c r="W50" t="str">
        <f t="shared" si="0"/>
        <v>MAIKER STARLING ANIZARES MURILLO</v>
      </c>
      <c r="X50" s="2" t="s">
        <v>283</v>
      </c>
      <c r="Y50" t="s">
        <v>730</v>
      </c>
      <c r="Z50" t="s">
        <v>268</v>
      </c>
      <c r="AA50" t="s">
        <v>731</v>
      </c>
      <c r="AB50" s="2" t="s">
        <v>249</v>
      </c>
      <c r="AC50" s="2" t="s">
        <v>667</v>
      </c>
      <c r="AD50" s="2" t="s">
        <v>251</v>
      </c>
      <c r="AE50" s="2" t="s">
        <v>288</v>
      </c>
      <c r="AF50" s="2" t="s">
        <v>289</v>
      </c>
      <c r="AG50" t="s">
        <v>254</v>
      </c>
      <c r="AH50" t="s">
        <v>255</v>
      </c>
      <c r="AI50" t="s">
        <v>256</v>
      </c>
      <c r="AJ50" t="s">
        <v>732</v>
      </c>
      <c r="AK50" t="s">
        <v>254</v>
      </c>
      <c r="AL50" t="s">
        <v>258</v>
      </c>
      <c r="AM50" t="s">
        <v>258</v>
      </c>
      <c r="AN50" t="s">
        <v>258</v>
      </c>
      <c r="AO50" t="s">
        <v>258</v>
      </c>
      <c r="AP50" t="s">
        <v>258</v>
      </c>
      <c r="AQ50" t="s">
        <v>258</v>
      </c>
      <c r="AR50" t="s">
        <v>258</v>
      </c>
      <c r="AS50" t="s">
        <v>258</v>
      </c>
      <c r="AT50" t="s">
        <v>258</v>
      </c>
      <c r="AU50" t="s">
        <v>258</v>
      </c>
      <c r="AV50" t="s">
        <v>258</v>
      </c>
      <c r="AW50" t="s">
        <v>258</v>
      </c>
      <c r="AX50" t="s">
        <v>258</v>
      </c>
      <c r="AY50" t="s">
        <v>258</v>
      </c>
      <c r="AZ50" t="s">
        <v>258</v>
      </c>
      <c r="BA50" t="s">
        <v>258</v>
      </c>
      <c r="BB50" t="s">
        <v>258</v>
      </c>
      <c r="BC50" t="s">
        <v>258</v>
      </c>
      <c r="BD50" t="s">
        <v>258</v>
      </c>
      <c r="BE50" t="s">
        <v>258</v>
      </c>
      <c r="BF50" t="s">
        <v>258</v>
      </c>
      <c r="BG50" t="s">
        <v>258</v>
      </c>
      <c r="BH50" t="s">
        <v>258</v>
      </c>
      <c r="BI50" t="s">
        <v>258</v>
      </c>
      <c r="BJ50" t="s">
        <v>258</v>
      </c>
      <c r="BK50" t="s">
        <v>258</v>
      </c>
      <c r="BL50" t="s">
        <v>258</v>
      </c>
      <c r="BM50" t="s">
        <v>258</v>
      </c>
      <c r="BN50" t="s">
        <v>258</v>
      </c>
      <c r="BO50" t="s">
        <v>258</v>
      </c>
      <c r="BP50" t="s">
        <v>258</v>
      </c>
      <c r="BQ50" t="s">
        <v>258</v>
      </c>
      <c r="BR50" t="s">
        <v>258</v>
      </c>
      <c r="BS50" t="s">
        <v>258</v>
      </c>
      <c r="BT50" t="s">
        <v>258</v>
      </c>
      <c r="BU50" t="s">
        <v>258</v>
      </c>
      <c r="BV50" t="s">
        <v>258</v>
      </c>
      <c r="BW50" t="s">
        <v>258</v>
      </c>
      <c r="BX50" t="s">
        <v>258</v>
      </c>
      <c r="BY50" t="s">
        <v>258</v>
      </c>
      <c r="BZ50" t="s">
        <v>258</v>
      </c>
      <c r="CA50" t="s">
        <v>258</v>
      </c>
      <c r="CB50" t="s">
        <v>258</v>
      </c>
      <c r="CC50" t="s">
        <v>258</v>
      </c>
      <c r="CD50" t="s">
        <v>258</v>
      </c>
      <c r="CE50" t="s">
        <v>258</v>
      </c>
      <c r="CF50" t="s">
        <v>258</v>
      </c>
      <c r="CG50" t="s">
        <v>258</v>
      </c>
      <c r="CH50" t="s">
        <v>258</v>
      </c>
      <c r="CI50" t="s">
        <v>258</v>
      </c>
      <c r="CJ50" t="s">
        <v>258</v>
      </c>
      <c r="CK50" t="s">
        <v>258</v>
      </c>
      <c r="CL50" t="s">
        <v>258</v>
      </c>
      <c r="CM50" t="s">
        <v>258</v>
      </c>
      <c r="CN50" t="s">
        <v>259</v>
      </c>
      <c r="CO50" t="s">
        <v>259</v>
      </c>
      <c r="CP50" t="s">
        <v>259</v>
      </c>
      <c r="CQ50" t="s">
        <v>259</v>
      </c>
      <c r="CR50" t="s">
        <v>259</v>
      </c>
      <c r="CS50" t="s">
        <v>259</v>
      </c>
      <c r="CT50" t="s">
        <v>259</v>
      </c>
      <c r="CU50" t="s">
        <v>259</v>
      </c>
      <c r="CV50" t="s">
        <v>259</v>
      </c>
      <c r="CW50" t="s">
        <v>259</v>
      </c>
      <c r="CX50" t="s">
        <v>259</v>
      </c>
      <c r="CY50" t="s">
        <v>259</v>
      </c>
      <c r="CZ50" t="s">
        <v>259</v>
      </c>
      <c r="DA50" t="s">
        <v>259</v>
      </c>
      <c r="DB50" t="s">
        <v>259</v>
      </c>
      <c r="DC50" t="s">
        <v>259</v>
      </c>
      <c r="DD50" t="s">
        <v>259</v>
      </c>
      <c r="DE50" t="s">
        <v>259</v>
      </c>
      <c r="DF50" t="s">
        <v>259</v>
      </c>
      <c r="DG50" t="s">
        <v>259</v>
      </c>
      <c r="DH50" t="s">
        <v>259</v>
      </c>
      <c r="DI50" t="s">
        <v>259</v>
      </c>
      <c r="DJ50" t="s">
        <v>259</v>
      </c>
      <c r="DK50" t="s">
        <v>259</v>
      </c>
      <c r="DL50" t="s">
        <v>259</v>
      </c>
      <c r="DM50" t="s">
        <v>259</v>
      </c>
      <c r="DN50" t="s">
        <v>259</v>
      </c>
      <c r="DO50" t="s">
        <v>259</v>
      </c>
      <c r="DP50" t="s">
        <v>259</v>
      </c>
      <c r="DQ50" t="s">
        <v>259</v>
      </c>
      <c r="DR50" t="s">
        <v>259</v>
      </c>
      <c r="DS50" t="s">
        <v>259</v>
      </c>
      <c r="DT50" t="s">
        <v>259</v>
      </c>
      <c r="DU50" t="s">
        <v>259</v>
      </c>
      <c r="DV50" t="s">
        <v>259</v>
      </c>
      <c r="DW50" t="s">
        <v>259</v>
      </c>
      <c r="DX50" t="s">
        <v>259</v>
      </c>
      <c r="DY50" t="s">
        <v>259</v>
      </c>
      <c r="DZ50" t="s">
        <v>259</v>
      </c>
      <c r="EA50" t="s">
        <v>259</v>
      </c>
      <c r="EB50" t="s">
        <v>259</v>
      </c>
      <c r="EC50" t="s">
        <v>259</v>
      </c>
      <c r="ED50" t="s">
        <v>259</v>
      </c>
      <c r="EE50" t="s">
        <v>259</v>
      </c>
      <c r="EF50" t="s">
        <v>259</v>
      </c>
      <c r="EG50" t="s">
        <v>259</v>
      </c>
      <c r="EH50" t="s">
        <v>260</v>
      </c>
      <c r="EI50" t="s">
        <v>255</v>
      </c>
      <c r="EJ50" s="2" t="s">
        <v>732</v>
      </c>
      <c r="EK50" t="s">
        <v>264</v>
      </c>
      <c r="EL50" t="s">
        <v>265</v>
      </c>
      <c r="EM50" t="s">
        <v>263</v>
      </c>
      <c r="EN50" t="s">
        <v>264</v>
      </c>
      <c r="EO50" t="s">
        <v>264</v>
      </c>
      <c r="EP50" t="s">
        <v>263</v>
      </c>
      <c r="EQ50">
        <v>6</v>
      </c>
      <c r="ER50" s="2">
        <f t="shared" si="1"/>
        <v>3</v>
      </c>
      <c r="ES50" t="s">
        <v>264</v>
      </c>
      <c r="ET50" t="s">
        <v>265</v>
      </c>
      <c r="EU50" t="s">
        <v>264</v>
      </c>
      <c r="EV50" t="s">
        <v>265</v>
      </c>
      <c r="EW50">
        <v>4</v>
      </c>
      <c r="EX50" s="2">
        <f t="shared" si="2"/>
        <v>2</v>
      </c>
      <c r="EY50" t="s">
        <v>254</v>
      </c>
      <c r="EZ50" t="s">
        <v>264</v>
      </c>
      <c r="FA50" t="s">
        <v>264</v>
      </c>
      <c r="FB50" t="s">
        <v>264</v>
      </c>
      <c r="FC50" t="s">
        <v>264</v>
      </c>
      <c r="FD50" t="s">
        <v>264</v>
      </c>
      <c r="FE50" t="s">
        <v>264</v>
      </c>
      <c r="FF50" t="s">
        <v>264</v>
      </c>
      <c r="FG50" t="s">
        <v>264</v>
      </c>
      <c r="FH50" t="s">
        <v>264</v>
      </c>
      <c r="FI50" t="s">
        <v>264</v>
      </c>
      <c r="FJ50">
        <v>10</v>
      </c>
      <c r="FK50" s="2">
        <f t="shared" si="3"/>
        <v>10</v>
      </c>
      <c r="FL50" t="s">
        <v>266</v>
      </c>
      <c r="FM50" t="s">
        <v>264</v>
      </c>
      <c r="FN50" t="s">
        <v>264</v>
      </c>
      <c r="FO50" t="s">
        <v>265</v>
      </c>
      <c r="FP50" t="s">
        <v>265</v>
      </c>
      <c r="FQ50" t="s">
        <v>265</v>
      </c>
      <c r="FR50" t="s">
        <v>265</v>
      </c>
      <c r="FS50" t="s">
        <v>265</v>
      </c>
      <c r="FT50" t="s">
        <v>265</v>
      </c>
      <c r="FU50" t="s">
        <v>259</v>
      </c>
      <c r="FV50" t="s">
        <v>259</v>
      </c>
      <c r="FW50">
        <v>10</v>
      </c>
      <c r="FX50" s="2">
        <f t="shared" si="4"/>
        <v>2</v>
      </c>
      <c r="FY50" t="s">
        <v>254</v>
      </c>
      <c r="FZ50" t="s">
        <v>255</v>
      </c>
      <c r="GA50" t="s">
        <v>267</v>
      </c>
      <c r="GB50" t="s">
        <v>293</v>
      </c>
      <c r="GC50" t="s">
        <v>266</v>
      </c>
      <c r="GD50" t="s">
        <v>258</v>
      </c>
      <c r="GE50" t="s">
        <v>258</v>
      </c>
      <c r="GF50" t="s">
        <v>258</v>
      </c>
      <c r="GG50" t="s">
        <v>258</v>
      </c>
      <c r="GH50" t="s">
        <v>258</v>
      </c>
      <c r="GI50" t="s">
        <v>258</v>
      </c>
      <c r="GJ50" t="s">
        <v>258</v>
      </c>
      <c r="GK50" t="s">
        <v>258</v>
      </c>
      <c r="GL50" t="s">
        <v>259</v>
      </c>
      <c r="GM50" t="s">
        <v>259</v>
      </c>
      <c r="GN50" t="s">
        <v>259</v>
      </c>
      <c r="GO50" t="s">
        <v>259</v>
      </c>
      <c r="GP50" t="s">
        <v>259</v>
      </c>
      <c r="GQ50" t="s">
        <v>259</v>
      </c>
      <c r="GR50" t="s">
        <v>259</v>
      </c>
      <c r="GS50" t="s">
        <v>259</v>
      </c>
      <c r="GT50" t="s">
        <v>259</v>
      </c>
      <c r="GU50" t="s">
        <v>259</v>
      </c>
      <c r="GV50" t="s">
        <v>259</v>
      </c>
      <c r="GW50" t="s">
        <v>259</v>
      </c>
      <c r="GX50" t="s">
        <v>259</v>
      </c>
      <c r="GY50" t="s">
        <v>259</v>
      </c>
      <c r="GZ50" t="s">
        <v>259</v>
      </c>
      <c r="HA50" t="s">
        <v>259</v>
      </c>
      <c r="HB50" t="s">
        <v>259</v>
      </c>
      <c r="HC50" t="s">
        <v>260</v>
      </c>
      <c r="HD50" t="s">
        <v>255</v>
      </c>
      <c r="HE50" s="2" t="s">
        <v>293</v>
      </c>
      <c r="HF50" t="s">
        <v>254</v>
      </c>
      <c r="HG50" t="s">
        <v>255</v>
      </c>
      <c r="HH50" t="s">
        <v>269</v>
      </c>
      <c r="HI50" t="s">
        <v>290</v>
      </c>
      <c r="HJ50" t="s">
        <v>266</v>
      </c>
      <c r="HK50" t="s">
        <v>258</v>
      </c>
      <c r="HL50" t="s">
        <v>258</v>
      </c>
      <c r="HM50" t="s">
        <v>255</v>
      </c>
      <c r="HN50" t="s">
        <v>259</v>
      </c>
      <c r="HO50" t="s">
        <v>259</v>
      </c>
      <c r="HP50" t="s">
        <v>259</v>
      </c>
      <c r="HQ50" t="s">
        <v>259</v>
      </c>
      <c r="HR50" t="s">
        <v>259</v>
      </c>
      <c r="HS50" t="s">
        <v>259</v>
      </c>
      <c r="HT50" t="s">
        <v>259</v>
      </c>
      <c r="HU50" t="s">
        <v>259</v>
      </c>
      <c r="HV50" t="s">
        <v>259</v>
      </c>
      <c r="HW50" t="s">
        <v>259</v>
      </c>
      <c r="HX50" t="s">
        <v>259</v>
      </c>
      <c r="HY50" t="s">
        <v>259</v>
      </c>
      <c r="HZ50" t="s">
        <v>259</v>
      </c>
      <c r="IA50" t="s">
        <v>259</v>
      </c>
      <c r="IB50" t="s">
        <v>259</v>
      </c>
      <c r="IC50" t="s">
        <v>259</v>
      </c>
      <c r="ID50" t="s">
        <v>259</v>
      </c>
      <c r="IE50" t="s">
        <v>259</v>
      </c>
      <c r="IF50" t="s">
        <v>259</v>
      </c>
      <c r="IG50" t="s">
        <v>259</v>
      </c>
      <c r="IH50" t="s">
        <v>259</v>
      </c>
      <c r="II50" t="s">
        <v>259</v>
      </c>
      <c r="IJ50" t="s">
        <v>259</v>
      </c>
      <c r="IK50" t="s">
        <v>259</v>
      </c>
      <c r="IL50" t="s">
        <v>260</v>
      </c>
      <c r="IM50" t="s">
        <v>258</v>
      </c>
      <c r="IN50" s="2" t="s">
        <v>271</v>
      </c>
      <c r="IO50" t="s">
        <v>733</v>
      </c>
      <c r="IP50" t="s">
        <v>730</v>
      </c>
    </row>
    <row r="51" spans="1:250" ht="15.75" x14ac:dyDescent="0.25">
      <c r="A51" t="s">
        <v>734</v>
      </c>
      <c r="B51" t="s">
        <v>699</v>
      </c>
      <c r="C51" t="s">
        <v>699</v>
      </c>
      <c r="D51" t="s">
        <v>735</v>
      </c>
      <c r="E51" t="s">
        <v>699</v>
      </c>
      <c r="F51" t="s">
        <v>474</v>
      </c>
      <c r="G51" t="s">
        <v>277</v>
      </c>
      <c r="H51" t="s">
        <v>278</v>
      </c>
      <c r="I51" t="s">
        <v>699</v>
      </c>
      <c r="J51" t="s">
        <v>735</v>
      </c>
      <c r="K51" s="11">
        <v>18066</v>
      </c>
      <c r="L51" s="2" t="s">
        <v>10201</v>
      </c>
      <c r="M51" s="2">
        <v>2022</v>
      </c>
      <c r="N51" s="2" t="s">
        <v>238</v>
      </c>
      <c r="O51" s="2" t="s">
        <v>239</v>
      </c>
      <c r="P51" s="2" t="s">
        <v>279</v>
      </c>
      <c r="Q51" s="2" t="s">
        <v>241</v>
      </c>
      <c r="R51" s="9" t="s">
        <v>10202</v>
      </c>
      <c r="S51" s="2">
        <v>1</v>
      </c>
      <c r="T51" t="s">
        <v>736</v>
      </c>
      <c r="U51" t="s">
        <v>737</v>
      </c>
      <c r="V51" t="s">
        <v>738</v>
      </c>
      <c r="W51" t="str">
        <f t="shared" si="0"/>
        <v>JOSE DANIEL ANGULO PANAMEÑO</v>
      </c>
      <c r="X51" s="2" t="s">
        <v>283</v>
      </c>
      <c r="Y51" t="s">
        <v>739</v>
      </c>
      <c r="Z51" t="s">
        <v>293</v>
      </c>
      <c r="AA51" t="s">
        <v>740</v>
      </c>
      <c r="AB51" s="2" t="s">
        <v>249</v>
      </c>
      <c r="AC51" s="2" t="s">
        <v>667</v>
      </c>
      <c r="AD51" s="2" t="s">
        <v>251</v>
      </c>
      <c r="AE51" s="2" t="s">
        <v>288</v>
      </c>
      <c r="AF51" s="2" t="s">
        <v>289</v>
      </c>
      <c r="AG51" t="s">
        <v>254</v>
      </c>
      <c r="AH51" t="s">
        <v>255</v>
      </c>
      <c r="AI51" t="s">
        <v>256</v>
      </c>
      <c r="AJ51" t="s">
        <v>508</v>
      </c>
      <c r="AK51" t="s">
        <v>254</v>
      </c>
      <c r="AL51" t="s">
        <v>258</v>
      </c>
      <c r="AM51" t="s">
        <v>258</v>
      </c>
      <c r="AN51" t="s">
        <v>258</v>
      </c>
      <c r="AO51" t="s">
        <v>258</v>
      </c>
      <c r="AP51" t="s">
        <v>258</v>
      </c>
      <c r="AQ51" t="s">
        <v>258</v>
      </c>
      <c r="AR51" t="s">
        <v>258</v>
      </c>
      <c r="AS51" t="s">
        <v>258</v>
      </c>
      <c r="AT51" t="s">
        <v>258</v>
      </c>
      <c r="AU51" t="s">
        <v>258</v>
      </c>
      <c r="AV51" t="s">
        <v>258</v>
      </c>
      <c r="AW51" t="s">
        <v>258</v>
      </c>
      <c r="AX51" t="s">
        <v>258</v>
      </c>
      <c r="AY51" t="s">
        <v>258</v>
      </c>
      <c r="AZ51" t="s">
        <v>258</v>
      </c>
      <c r="BA51" t="s">
        <v>258</v>
      </c>
      <c r="BB51" t="s">
        <v>258</v>
      </c>
      <c r="BC51" t="s">
        <v>258</v>
      </c>
      <c r="BD51" t="s">
        <v>258</v>
      </c>
      <c r="BE51" t="s">
        <v>258</v>
      </c>
      <c r="BF51" t="s">
        <v>258</v>
      </c>
      <c r="BG51" t="s">
        <v>258</v>
      </c>
      <c r="BH51" t="s">
        <v>255</v>
      </c>
      <c r="BI51" t="s">
        <v>258</v>
      </c>
      <c r="BJ51" t="s">
        <v>258</v>
      </c>
      <c r="BK51" t="s">
        <v>258</v>
      </c>
      <c r="BL51" t="s">
        <v>258</v>
      </c>
      <c r="BM51" t="s">
        <v>258</v>
      </c>
      <c r="BN51" t="s">
        <v>258</v>
      </c>
      <c r="BO51" t="s">
        <v>258</v>
      </c>
      <c r="BP51" t="s">
        <v>258</v>
      </c>
      <c r="BQ51" t="s">
        <v>258</v>
      </c>
      <c r="BR51" t="s">
        <v>258</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260</v>
      </c>
      <c r="EI51" t="s">
        <v>258</v>
      </c>
      <c r="EJ51" s="2" t="s">
        <v>384</v>
      </c>
      <c r="EK51" t="s">
        <v>264</v>
      </c>
      <c r="EL51" t="s">
        <v>264</v>
      </c>
      <c r="EM51" t="s">
        <v>265</v>
      </c>
      <c r="EN51" t="s">
        <v>264</v>
      </c>
      <c r="EO51" t="s">
        <v>264</v>
      </c>
      <c r="EP51" t="s">
        <v>264</v>
      </c>
      <c r="EQ51">
        <v>6</v>
      </c>
      <c r="ER51" s="2">
        <f t="shared" si="1"/>
        <v>5</v>
      </c>
      <c r="ES51" t="s">
        <v>264</v>
      </c>
      <c r="ET51" t="s">
        <v>264</v>
      </c>
      <c r="EU51" t="s">
        <v>264</v>
      </c>
      <c r="EV51" t="s">
        <v>264</v>
      </c>
      <c r="EW51">
        <v>4</v>
      </c>
      <c r="EX51" s="2">
        <f t="shared" si="2"/>
        <v>4</v>
      </c>
      <c r="EY51" t="s">
        <v>254</v>
      </c>
      <c r="EZ51" t="s">
        <v>264</v>
      </c>
      <c r="FA51" t="s">
        <v>264</v>
      </c>
      <c r="FB51" t="s">
        <v>264</v>
      </c>
      <c r="FC51" t="s">
        <v>264</v>
      </c>
      <c r="FD51" t="s">
        <v>264</v>
      </c>
      <c r="FE51" t="s">
        <v>264</v>
      </c>
      <c r="FF51" t="s">
        <v>265</v>
      </c>
      <c r="FG51" t="s">
        <v>264</v>
      </c>
      <c r="FH51" t="s">
        <v>264</v>
      </c>
      <c r="FI51" t="s">
        <v>264</v>
      </c>
      <c r="FJ51">
        <v>10</v>
      </c>
      <c r="FK51" s="2">
        <f t="shared" si="3"/>
        <v>9</v>
      </c>
      <c r="FL51" t="s">
        <v>266</v>
      </c>
      <c r="FM51" t="s">
        <v>264</v>
      </c>
      <c r="FN51" t="s">
        <v>264</v>
      </c>
      <c r="FO51" t="s">
        <v>265</v>
      </c>
      <c r="FP51" t="s">
        <v>265</v>
      </c>
      <c r="FQ51" t="s">
        <v>264</v>
      </c>
      <c r="FR51" t="s">
        <v>265</v>
      </c>
      <c r="FS51" t="s">
        <v>265</v>
      </c>
      <c r="FT51" t="s">
        <v>265</v>
      </c>
      <c r="FU51" t="s">
        <v>265</v>
      </c>
      <c r="FV51" t="s">
        <v>259</v>
      </c>
      <c r="FW51">
        <v>10</v>
      </c>
      <c r="FX51" s="2">
        <f t="shared" si="4"/>
        <v>3</v>
      </c>
      <c r="FY51" t="s">
        <v>254</v>
      </c>
      <c r="FZ51" t="s">
        <v>255</v>
      </c>
      <c r="GA51" t="s">
        <v>267</v>
      </c>
      <c r="GB51" t="s">
        <v>293</v>
      </c>
      <c r="GC51" t="s">
        <v>266</v>
      </c>
      <c r="GD51" t="s">
        <v>258</v>
      </c>
      <c r="GE51" t="s">
        <v>258</v>
      </c>
      <c r="GF51" t="s">
        <v>258</v>
      </c>
      <c r="GG51" t="s">
        <v>258</v>
      </c>
      <c r="GH51" t="s">
        <v>258</v>
      </c>
      <c r="GI51" t="s">
        <v>258</v>
      </c>
      <c r="GJ51" t="s">
        <v>258</v>
      </c>
      <c r="GK51" t="s">
        <v>258</v>
      </c>
      <c r="GL51" t="s">
        <v>259</v>
      </c>
      <c r="GM51" t="s">
        <v>259</v>
      </c>
      <c r="GN51" t="s">
        <v>259</v>
      </c>
      <c r="GO51" t="s">
        <v>259</v>
      </c>
      <c r="GP51" t="s">
        <v>259</v>
      </c>
      <c r="GQ51" t="s">
        <v>259</v>
      </c>
      <c r="GR51" t="s">
        <v>259</v>
      </c>
      <c r="GS51" t="s">
        <v>259</v>
      </c>
      <c r="GT51" t="s">
        <v>259</v>
      </c>
      <c r="GU51" t="s">
        <v>259</v>
      </c>
      <c r="GV51" t="s">
        <v>259</v>
      </c>
      <c r="GW51" t="s">
        <v>259</v>
      </c>
      <c r="GX51" t="s">
        <v>259</v>
      </c>
      <c r="GY51" t="s">
        <v>259</v>
      </c>
      <c r="GZ51" t="s">
        <v>259</v>
      </c>
      <c r="HA51" t="s">
        <v>259</v>
      </c>
      <c r="HB51" t="s">
        <v>259</v>
      </c>
      <c r="HC51" t="s">
        <v>260</v>
      </c>
      <c r="HD51" t="s">
        <v>255</v>
      </c>
      <c r="HE51" s="2" t="s">
        <v>293</v>
      </c>
      <c r="HF51" t="s">
        <v>254</v>
      </c>
      <c r="HG51" t="s">
        <v>255</v>
      </c>
      <c r="HH51" t="s">
        <v>269</v>
      </c>
      <c r="HI51" t="s">
        <v>268</v>
      </c>
      <c r="HJ51" t="s">
        <v>254</v>
      </c>
      <c r="HK51" t="s">
        <v>258</v>
      </c>
      <c r="HL51" t="s">
        <v>258</v>
      </c>
      <c r="HM51" t="s">
        <v>255</v>
      </c>
      <c r="HN51" t="s">
        <v>255</v>
      </c>
      <c r="HO51" t="s">
        <v>258</v>
      </c>
      <c r="HP51" t="s">
        <v>258</v>
      </c>
      <c r="HQ51" t="s">
        <v>258</v>
      </c>
      <c r="HR51" t="s">
        <v>259</v>
      </c>
      <c r="HS51" t="s">
        <v>259</v>
      </c>
      <c r="HT51" t="s">
        <v>259</v>
      </c>
      <c r="HU51" t="s">
        <v>259</v>
      </c>
      <c r="HV51" t="s">
        <v>259</v>
      </c>
      <c r="HW51" t="s">
        <v>259</v>
      </c>
      <c r="HX51" t="s">
        <v>259</v>
      </c>
      <c r="HY51" t="s">
        <v>259</v>
      </c>
      <c r="HZ51" t="s">
        <v>259</v>
      </c>
      <c r="IA51" t="s">
        <v>259</v>
      </c>
      <c r="IB51" t="s">
        <v>259</v>
      </c>
      <c r="IC51" t="s">
        <v>259</v>
      </c>
      <c r="ID51" t="s">
        <v>259</v>
      </c>
      <c r="IE51" t="s">
        <v>259</v>
      </c>
      <c r="IF51" t="s">
        <v>259</v>
      </c>
      <c r="IG51" t="s">
        <v>259</v>
      </c>
      <c r="IH51" t="s">
        <v>259</v>
      </c>
      <c r="II51" t="s">
        <v>259</v>
      </c>
      <c r="IJ51" t="s">
        <v>259</v>
      </c>
      <c r="IK51" t="s">
        <v>259</v>
      </c>
      <c r="IL51" t="s">
        <v>260</v>
      </c>
      <c r="IM51" t="s">
        <v>271</v>
      </c>
      <c r="IN51" s="2" t="s">
        <v>294</v>
      </c>
      <c r="IO51" t="s">
        <v>741</v>
      </c>
      <c r="IP51" t="s">
        <v>739</v>
      </c>
    </row>
    <row r="52" spans="1:250" ht="15.75" x14ac:dyDescent="0.25">
      <c r="A52" t="s">
        <v>742</v>
      </c>
      <c r="B52" t="s">
        <v>234</v>
      </c>
      <c r="C52" t="s">
        <v>234</v>
      </c>
      <c r="D52" t="s">
        <v>743</v>
      </c>
      <c r="E52" t="s">
        <v>234</v>
      </c>
      <c r="F52" t="s">
        <v>744</v>
      </c>
      <c r="G52" t="s">
        <v>690</v>
      </c>
      <c r="H52" t="s">
        <v>691</v>
      </c>
      <c r="I52" t="s">
        <v>234</v>
      </c>
      <c r="J52" t="s">
        <v>743</v>
      </c>
      <c r="K52" s="11">
        <v>17493</v>
      </c>
      <c r="L52" s="2" t="s">
        <v>10201</v>
      </c>
      <c r="M52" s="2">
        <v>2022</v>
      </c>
      <c r="N52" s="2" t="s">
        <v>488</v>
      </c>
      <c r="O52" s="2" t="s">
        <v>489</v>
      </c>
      <c r="P52" s="2" t="s">
        <v>692</v>
      </c>
      <c r="Q52" s="2" t="s">
        <v>241</v>
      </c>
      <c r="R52" s="9" t="s">
        <v>10202</v>
      </c>
      <c r="S52" s="2">
        <v>1</v>
      </c>
      <c r="T52" t="s">
        <v>745</v>
      </c>
      <c r="U52" t="s">
        <v>746</v>
      </c>
      <c r="V52" t="s">
        <v>747</v>
      </c>
      <c r="W52" t="str">
        <f t="shared" si="0"/>
        <v>CAMILO ANDRES HERRERA CANTILLO</v>
      </c>
      <c r="X52" s="2" t="s">
        <v>283</v>
      </c>
      <c r="Y52" t="s">
        <v>748</v>
      </c>
      <c r="Z52" t="s">
        <v>285</v>
      </c>
      <c r="AA52" t="s">
        <v>749</v>
      </c>
      <c r="AB52" s="2" t="s">
        <v>249</v>
      </c>
      <c r="AC52" s="2" t="s">
        <v>250</v>
      </c>
      <c r="AD52" s="2" t="s">
        <v>287</v>
      </c>
      <c r="AE52" s="2" t="s">
        <v>288</v>
      </c>
      <c r="AF52" s="2" t="s">
        <v>289</v>
      </c>
      <c r="AG52" t="s">
        <v>254</v>
      </c>
      <c r="AH52" t="s">
        <v>255</v>
      </c>
      <c r="AI52" t="s">
        <v>256</v>
      </c>
      <c r="AJ52" t="s">
        <v>285</v>
      </c>
      <c r="AK52" t="s">
        <v>254</v>
      </c>
      <c r="AL52" t="s">
        <v>258</v>
      </c>
      <c r="AM52" t="s">
        <v>258</v>
      </c>
      <c r="AN52" t="s">
        <v>255</v>
      </c>
      <c r="AO52" t="s">
        <v>258</v>
      </c>
      <c r="AP52" t="s">
        <v>258</v>
      </c>
      <c r="AQ52" t="s">
        <v>258</v>
      </c>
      <c r="AR52" t="s">
        <v>255</v>
      </c>
      <c r="AS52" t="s">
        <v>258</v>
      </c>
      <c r="AT52" t="s">
        <v>255</v>
      </c>
      <c r="AU52" t="s">
        <v>258</v>
      </c>
      <c r="AV52" t="s">
        <v>259</v>
      </c>
      <c r="AW52" t="s">
        <v>259</v>
      </c>
      <c r="AX52" t="s">
        <v>259</v>
      </c>
      <c r="AY52" t="s">
        <v>259</v>
      </c>
      <c r="AZ52" t="s">
        <v>259</v>
      </c>
      <c r="BA52" t="s">
        <v>259</v>
      </c>
      <c r="BB52" t="s">
        <v>259</v>
      </c>
      <c r="BC52" t="s">
        <v>259</v>
      </c>
      <c r="BD52" t="s">
        <v>259</v>
      </c>
      <c r="BE52" t="s">
        <v>259</v>
      </c>
      <c r="BF52" t="s">
        <v>259</v>
      </c>
      <c r="BG52" t="s">
        <v>259</v>
      </c>
      <c r="BH52" t="s">
        <v>259</v>
      </c>
      <c r="BI52" t="s">
        <v>259</v>
      </c>
      <c r="BJ52" t="s">
        <v>259</v>
      </c>
      <c r="BK52" t="s">
        <v>259</v>
      </c>
      <c r="BL52" t="s">
        <v>259</v>
      </c>
      <c r="BM52" t="s">
        <v>259</v>
      </c>
      <c r="BN52" t="s">
        <v>259</v>
      </c>
      <c r="BO52" t="s">
        <v>259</v>
      </c>
      <c r="BP52" t="s">
        <v>259</v>
      </c>
      <c r="BQ52" t="s">
        <v>259</v>
      </c>
      <c r="BR52" t="s">
        <v>259</v>
      </c>
      <c r="BS52" t="s">
        <v>259</v>
      </c>
      <c r="BT52" t="s">
        <v>259</v>
      </c>
      <c r="BU52" t="s">
        <v>259</v>
      </c>
      <c r="BV52" t="s">
        <v>259</v>
      </c>
      <c r="BW52" t="s">
        <v>259</v>
      </c>
      <c r="BX52" t="s">
        <v>259</v>
      </c>
      <c r="BY52" t="s">
        <v>259</v>
      </c>
      <c r="BZ52" t="s">
        <v>259</v>
      </c>
      <c r="CA52" t="s">
        <v>259</v>
      </c>
      <c r="CB52" t="s">
        <v>259</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260</v>
      </c>
      <c r="EI52" t="s">
        <v>290</v>
      </c>
      <c r="EJ52" s="2" t="s">
        <v>268</v>
      </c>
      <c r="EK52" t="s">
        <v>263</v>
      </c>
      <c r="EL52" t="s">
        <v>263</v>
      </c>
      <c r="EM52" t="s">
        <v>263</v>
      </c>
      <c r="EN52" t="s">
        <v>263</v>
      </c>
      <c r="EO52" t="s">
        <v>263</v>
      </c>
      <c r="EP52" t="s">
        <v>263</v>
      </c>
      <c r="EQ52">
        <v>6</v>
      </c>
      <c r="ER52" s="2">
        <f t="shared" si="1"/>
        <v>0</v>
      </c>
      <c r="ES52" t="s">
        <v>264</v>
      </c>
      <c r="ET52" t="s">
        <v>264</v>
      </c>
      <c r="EU52" t="s">
        <v>264</v>
      </c>
      <c r="EV52" t="s">
        <v>264</v>
      </c>
      <c r="EW52">
        <v>4</v>
      </c>
      <c r="EX52" s="2">
        <f t="shared" si="2"/>
        <v>4</v>
      </c>
      <c r="EY52" t="s">
        <v>254</v>
      </c>
      <c r="EZ52" t="s">
        <v>264</v>
      </c>
      <c r="FA52" t="s">
        <v>264</v>
      </c>
      <c r="FB52" t="s">
        <v>264</v>
      </c>
      <c r="FC52" t="s">
        <v>264</v>
      </c>
      <c r="FD52" t="s">
        <v>264</v>
      </c>
      <c r="FE52" t="s">
        <v>264</v>
      </c>
      <c r="FF52" t="s">
        <v>264</v>
      </c>
      <c r="FG52" t="s">
        <v>264</v>
      </c>
      <c r="FH52" t="s">
        <v>264</v>
      </c>
      <c r="FI52" t="s">
        <v>265</v>
      </c>
      <c r="FJ52">
        <v>10</v>
      </c>
      <c r="FK52" s="2">
        <f t="shared" si="3"/>
        <v>9</v>
      </c>
      <c r="FL52" t="s">
        <v>266</v>
      </c>
      <c r="FM52" t="s">
        <v>264</v>
      </c>
      <c r="FN52" t="s">
        <v>264</v>
      </c>
      <c r="FO52" t="s">
        <v>264</v>
      </c>
      <c r="FP52" t="s">
        <v>264</v>
      </c>
      <c r="FQ52" t="s">
        <v>265</v>
      </c>
      <c r="FR52" t="s">
        <v>265</v>
      </c>
      <c r="FS52" t="s">
        <v>265</v>
      </c>
      <c r="FT52" t="s">
        <v>265</v>
      </c>
      <c r="FU52" t="s">
        <v>259</v>
      </c>
      <c r="FV52" t="s">
        <v>259</v>
      </c>
      <c r="FW52">
        <v>10</v>
      </c>
      <c r="FX52" s="2">
        <f t="shared" si="4"/>
        <v>4</v>
      </c>
      <c r="FY52" t="s">
        <v>254</v>
      </c>
      <c r="FZ52" t="s">
        <v>255</v>
      </c>
      <c r="GA52" t="s">
        <v>267</v>
      </c>
      <c r="GB52" t="s">
        <v>285</v>
      </c>
      <c r="GC52" t="s">
        <v>266</v>
      </c>
      <c r="GD52" t="s">
        <v>258</v>
      </c>
      <c r="GE52" t="s">
        <v>258</v>
      </c>
      <c r="GF52" t="s">
        <v>258</v>
      </c>
      <c r="GG52" t="s">
        <v>258</v>
      </c>
      <c r="GH52" t="s">
        <v>255</v>
      </c>
      <c r="GI52" t="s">
        <v>258</v>
      </c>
      <c r="GJ52" t="s">
        <v>258</v>
      </c>
      <c r="GK52" t="s">
        <v>258</v>
      </c>
      <c r="GL52" t="s">
        <v>258</v>
      </c>
      <c r="GM52" t="s">
        <v>258</v>
      </c>
      <c r="GN52" t="s">
        <v>259</v>
      </c>
      <c r="GO52" t="s">
        <v>259</v>
      </c>
      <c r="GP52" t="s">
        <v>259</v>
      </c>
      <c r="GQ52" t="s">
        <v>259</v>
      </c>
      <c r="GR52" t="s">
        <v>259</v>
      </c>
      <c r="GS52" t="s">
        <v>259</v>
      </c>
      <c r="GT52" t="s">
        <v>259</v>
      </c>
      <c r="GU52" t="s">
        <v>259</v>
      </c>
      <c r="GV52" t="s">
        <v>259</v>
      </c>
      <c r="GW52" t="s">
        <v>259</v>
      </c>
      <c r="GX52" t="s">
        <v>259</v>
      </c>
      <c r="GY52" t="s">
        <v>259</v>
      </c>
      <c r="GZ52" t="s">
        <v>259</v>
      </c>
      <c r="HA52" t="s">
        <v>259</v>
      </c>
      <c r="HB52" t="s">
        <v>259</v>
      </c>
      <c r="HC52" t="s">
        <v>260</v>
      </c>
      <c r="HD52" t="s">
        <v>258</v>
      </c>
      <c r="HE52" s="2" t="s">
        <v>333</v>
      </c>
      <c r="HF52" t="s">
        <v>254</v>
      </c>
      <c r="HG52" t="s">
        <v>255</v>
      </c>
      <c r="HH52" t="s">
        <v>269</v>
      </c>
      <c r="HI52" t="s">
        <v>285</v>
      </c>
      <c r="HJ52" t="s">
        <v>266</v>
      </c>
      <c r="HK52" t="s">
        <v>255</v>
      </c>
      <c r="HL52" t="s">
        <v>255</v>
      </c>
      <c r="HM52" t="s">
        <v>258</v>
      </c>
      <c r="HN52" t="s">
        <v>258</v>
      </c>
      <c r="HO52" t="s">
        <v>258</v>
      </c>
      <c r="HP52" t="s">
        <v>258</v>
      </c>
      <c r="HQ52" t="s">
        <v>258</v>
      </c>
      <c r="HR52" t="s">
        <v>258</v>
      </c>
      <c r="HS52" t="s">
        <v>258</v>
      </c>
      <c r="HT52" t="s">
        <v>258</v>
      </c>
      <c r="HU52" t="s">
        <v>259</v>
      </c>
      <c r="HV52" t="s">
        <v>259</v>
      </c>
      <c r="HW52" t="s">
        <v>259</v>
      </c>
      <c r="HX52" t="s">
        <v>259</v>
      </c>
      <c r="HY52" t="s">
        <v>259</v>
      </c>
      <c r="HZ52" t="s">
        <v>259</v>
      </c>
      <c r="IA52" t="s">
        <v>259</v>
      </c>
      <c r="IB52" t="s">
        <v>259</v>
      </c>
      <c r="IC52" t="s">
        <v>259</v>
      </c>
      <c r="ID52" t="s">
        <v>259</v>
      </c>
      <c r="IE52" t="s">
        <v>259</v>
      </c>
      <c r="IF52" t="s">
        <v>259</v>
      </c>
      <c r="IG52" t="s">
        <v>259</v>
      </c>
      <c r="IH52" t="s">
        <v>259</v>
      </c>
      <c r="II52" t="s">
        <v>259</v>
      </c>
      <c r="IJ52" t="s">
        <v>259</v>
      </c>
      <c r="IK52" t="s">
        <v>259</v>
      </c>
      <c r="IL52" t="s">
        <v>260</v>
      </c>
      <c r="IM52" t="s">
        <v>271</v>
      </c>
      <c r="IN52" s="2" t="s">
        <v>293</v>
      </c>
      <c r="IO52" t="s">
        <v>750</v>
      </c>
      <c r="IP52" t="s">
        <v>751</v>
      </c>
    </row>
    <row r="53" spans="1:250" ht="15.75" x14ac:dyDescent="0.25">
      <c r="A53" t="s">
        <v>752</v>
      </c>
      <c r="B53" t="s">
        <v>699</v>
      </c>
      <c r="C53" t="s">
        <v>699</v>
      </c>
      <c r="D53" t="s">
        <v>753</v>
      </c>
      <c r="E53" t="s">
        <v>699</v>
      </c>
      <c r="F53" t="s">
        <v>754</v>
      </c>
      <c r="G53" t="s">
        <v>277</v>
      </c>
      <c r="H53" t="s">
        <v>278</v>
      </c>
      <c r="I53" t="s">
        <v>699</v>
      </c>
      <c r="J53" t="s">
        <v>753</v>
      </c>
      <c r="K53" s="11">
        <v>18068</v>
      </c>
      <c r="L53" s="2" t="s">
        <v>10201</v>
      </c>
      <c r="M53" s="2">
        <v>2022</v>
      </c>
      <c r="N53" s="2" t="s">
        <v>238</v>
      </c>
      <c r="O53" s="2" t="s">
        <v>239</v>
      </c>
      <c r="P53" s="2" t="s">
        <v>279</v>
      </c>
      <c r="Q53" s="2" t="s">
        <v>241</v>
      </c>
      <c r="R53" s="9" t="s">
        <v>10202</v>
      </c>
      <c r="S53" s="2">
        <v>1</v>
      </c>
      <c r="T53" t="s">
        <v>755</v>
      </c>
      <c r="U53" t="s">
        <v>344</v>
      </c>
      <c r="V53" t="s">
        <v>756</v>
      </c>
      <c r="W53" t="str">
        <f t="shared" si="0"/>
        <v>JENNY NATASHA RIASCOS GAMBOA</v>
      </c>
      <c r="X53" s="2" t="s">
        <v>245</v>
      </c>
      <c r="Y53" t="s">
        <v>757</v>
      </c>
      <c r="Z53" t="s">
        <v>268</v>
      </c>
      <c r="AA53" t="s">
        <v>758</v>
      </c>
      <c r="AB53" s="2" t="s">
        <v>249</v>
      </c>
      <c r="AC53" s="2" t="s">
        <v>667</v>
      </c>
      <c r="AD53" s="2" t="s">
        <v>251</v>
      </c>
      <c r="AE53" s="2" t="s">
        <v>288</v>
      </c>
      <c r="AF53" s="2" t="s">
        <v>253</v>
      </c>
      <c r="AG53" t="s">
        <v>254</v>
      </c>
      <c r="AH53" t="s">
        <v>255</v>
      </c>
      <c r="AI53" t="s">
        <v>256</v>
      </c>
      <c r="AJ53" t="s">
        <v>509</v>
      </c>
      <c r="AK53" t="s">
        <v>254</v>
      </c>
      <c r="AL53" t="s">
        <v>258</v>
      </c>
      <c r="AM53" t="s">
        <v>258</v>
      </c>
      <c r="AN53" t="s">
        <v>258</v>
      </c>
      <c r="AO53" t="s">
        <v>258</v>
      </c>
      <c r="AP53" t="s">
        <v>258</v>
      </c>
      <c r="AQ53" t="s">
        <v>258</v>
      </c>
      <c r="AR53" t="s">
        <v>258</v>
      </c>
      <c r="AS53" t="s">
        <v>258</v>
      </c>
      <c r="AT53" t="s">
        <v>258</v>
      </c>
      <c r="AU53" t="s">
        <v>258</v>
      </c>
      <c r="AV53" t="s">
        <v>258</v>
      </c>
      <c r="AW53" t="s">
        <v>258</v>
      </c>
      <c r="AX53" t="s">
        <v>258</v>
      </c>
      <c r="AY53" t="s">
        <v>258</v>
      </c>
      <c r="AZ53" t="s">
        <v>258</v>
      </c>
      <c r="BA53" t="s">
        <v>258</v>
      </c>
      <c r="BB53" t="s">
        <v>258</v>
      </c>
      <c r="BC53" t="s">
        <v>258</v>
      </c>
      <c r="BD53" t="s">
        <v>258</v>
      </c>
      <c r="BE53" t="s">
        <v>258</v>
      </c>
      <c r="BF53" t="s">
        <v>258</v>
      </c>
      <c r="BG53" t="s">
        <v>258</v>
      </c>
      <c r="BH53" t="s">
        <v>258</v>
      </c>
      <c r="BI53" t="s">
        <v>258</v>
      </c>
      <c r="BJ53" t="s">
        <v>258</v>
      </c>
      <c r="BK53" t="s">
        <v>258</v>
      </c>
      <c r="BL53" t="s">
        <v>258</v>
      </c>
      <c r="BM53" t="s">
        <v>258</v>
      </c>
      <c r="BN53" t="s">
        <v>258</v>
      </c>
      <c r="BO53" t="s">
        <v>259</v>
      </c>
      <c r="BP53" t="s">
        <v>259</v>
      </c>
      <c r="BQ53" t="s">
        <v>259</v>
      </c>
      <c r="BR53" t="s">
        <v>259</v>
      </c>
      <c r="BS53" t="s">
        <v>259</v>
      </c>
      <c r="BT53" t="s">
        <v>259</v>
      </c>
      <c r="BU53" t="s">
        <v>259</v>
      </c>
      <c r="BV53" t="s">
        <v>259</v>
      </c>
      <c r="BW53" t="s">
        <v>259</v>
      </c>
      <c r="BX53" t="s">
        <v>259</v>
      </c>
      <c r="BY53" t="s">
        <v>259</v>
      </c>
      <c r="BZ53" t="s">
        <v>259</v>
      </c>
      <c r="CA53" t="s">
        <v>259</v>
      </c>
      <c r="CB53" t="s">
        <v>259</v>
      </c>
      <c r="CC53" t="s">
        <v>259</v>
      </c>
      <c r="CD53" t="s">
        <v>259</v>
      </c>
      <c r="CE53" t="s">
        <v>259</v>
      </c>
      <c r="CF53" t="s">
        <v>259</v>
      </c>
      <c r="CG53" t="s">
        <v>259</v>
      </c>
      <c r="CH53" t="s">
        <v>259</v>
      </c>
      <c r="CI53" t="s">
        <v>259</v>
      </c>
      <c r="CJ53" t="s">
        <v>259</v>
      </c>
      <c r="CK53" t="s">
        <v>259</v>
      </c>
      <c r="CL53" t="s">
        <v>259</v>
      </c>
      <c r="CM53" t="s">
        <v>259</v>
      </c>
      <c r="CN53" t="s">
        <v>259</v>
      </c>
      <c r="CO53" t="s">
        <v>259</v>
      </c>
      <c r="CP53" t="s">
        <v>259</v>
      </c>
      <c r="CQ53" t="s">
        <v>259</v>
      </c>
      <c r="CR53" t="s">
        <v>259</v>
      </c>
      <c r="CS53" t="s">
        <v>259</v>
      </c>
      <c r="CT53" t="s">
        <v>259</v>
      </c>
      <c r="CU53" t="s">
        <v>259</v>
      </c>
      <c r="CV53" t="s">
        <v>259</v>
      </c>
      <c r="CW53" t="s">
        <v>259</v>
      </c>
      <c r="CX53" t="s">
        <v>259</v>
      </c>
      <c r="CY53" t="s">
        <v>259</v>
      </c>
      <c r="CZ53" t="s">
        <v>259</v>
      </c>
      <c r="DA53" t="s">
        <v>259</v>
      </c>
      <c r="DB53" t="s">
        <v>259</v>
      </c>
      <c r="DC53" t="s">
        <v>259</v>
      </c>
      <c r="DD53" t="s">
        <v>259</v>
      </c>
      <c r="DE53" t="s">
        <v>259</v>
      </c>
      <c r="DF53" t="s">
        <v>259</v>
      </c>
      <c r="DG53" t="s">
        <v>259</v>
      </c>
      <c r="DH53" t="s">
        <v>259</v>
      </c>
      <c r="DI53" t="s">
        <v>259</v>
      </c>
      <c r="DJ53" t="s">
        <v>259</v>
      </c>
      <c r="DK53" t="s">
        <v>259</v>
      </c>
      <c r="DL53" t="s">
        <v>259</v>
      </c>
      <c r="DM53" t="s">
        <v>259</v>
      </c>
      <c r="DN53" t="s">
        <v>259</v>
      </c>
      <c r="DO53" t="s">
        <v>259</v>
      </c>
      <c r="DP53" t="s">
        <v>259</v>
      </c>
      <c r="DQ53" t="s">
        <v>259</v>
      </c>
      <c r="DR53" t="s">
        <v>259</v>
      </c>
      <c r="DS53" t="s">
        <v>259</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260</v>
      </c>
      <c r="EI53" t="s">
        <v>255</v>
      </c>
      <c r="EJ53" s="2" t="s">
        <v>509</v>
      </c>
      <c r="EK53" t="s">
        <v>264</v>
      </c>
      <c r="EL53" t="s">
        <v>264</v>
      </c>
      <c r="EM53" t="s">
        <v>265</v>
      </c>
      <c r="EN53" t="s">
        <v>265</v>
      </c>
      <c r="EO53" t="s">
        <v>263</v>
      </c>
      <c r="EP53" t="s">
        <v>263</v>
      </c>
      <c r="EQ53">
        <v>6</v>
      </c>
      <c r="ER53" s="2">
        <f t="shared" si="1"/>
        <v>2</v>
      </c>
      <c r="ES53" t="s">
        <v>264</v>
      </c>
      <c r="ET53" t="s">
        <v>264</v>
      </c>
      <c r="EU53" t="s">
        <v>264</v>
      </c>
      <c r="EV53" t="s">
        <v>264</v>
      </c>
      <c r="EW53">
        <v>4</v>
      </c>
      <c r="EX53" s="2">
        <f t="shared" si="2"/>
        <v>4</v>
      </c>
      <c r="EY53" t="s">
        <v>254</v>
      </c>
      <c r="EZ53" t="s">
        <v>264</v>
      </c>
      <c r="FA53" t="s">
        <v>264</v>
      </c>
      <c r="FB53" t="s">
        <v>264</v>
      </c>
      <c r="FC53" t="s">
        <v>264</v>
      </c>
      <c r="FD53" t="s">
        <v>264</v>
      </c>
      <c r="FE53" t="s">
        <v>264</v>
      </c>
      <c r="FF53" t="s">
        <v>264</v>
      </c>
      <c r="FG53" t="s">
        <v>264</v>
      </c>
      <c r="FH53" t="s">
        <v>265</v>
      </c>
      <c r="FI53" t="s">
        <v>264</v>
      </c>
      <c r="FJ53">
        <v>10</v>
      </c>
      <c r="FK53" s="2">
        <f t="shared" si="3"/>
        <v>9</v>
      </c>
      <c r="FL53" t="s">
        <v>266</v>
      </c>
      <c r="FM53" t="s">
        <v>264</v>
      </c>
      <c r="FN53" t="s">
        <v>264</v>
      </c>
      <c r="FO53" t="s">
        <v>264</v>
      </c>
      <c r="FP53" t="s">
        <v>264</v>
      </c>
      <c r="FQ53" t="s">
        <v>265</v>
      </c>
      <c r="FR53" t="s">
        <v>265</v>
      </c>
      <c r="FS53" t="s">
        <v>265</v>
      </c>
      <c r="FT53" t="s">
        <v>265</v>
      </c>
      <c r="FU53" t="s">
        <v>259</v>
      </c>
      <c r="FV53" t="s">
        <v>259</v>
      </c>
      <c r="FW53">
        <v>10</v>
      </c>
      <c r="FX53" s="2">
        <f t="shared" si="4"/>
        <v>4</v>
      </c>
      <c r="FY53" t="s">
        <v>254</v>
      </c>
      <c r="FZ53" t="s">
        <v>255</v>
      </c>
      <c r="GA53" t="s">
        <v>267</v>
      </c>
      <c r="GB53" t="s">
        <v>285</v>
      </c>
      <c r="GC53" t="s">
        <v>266</v>
      </c>
      <c r="GD53" t="s">
        <v>258</v>
      </c>
      <c r="GE53" t="s">
        <v>258</v>
      </c>
      <c r="GF53" t="s">
        <v>258</v>
      </c>
      <c r="GG53" t="s">
        <v>258</v>
      </c>
      <c r="GH53" t="s">
        <v>258</v>
      </c>
      <c r="GI53" t="s">
        <v>258</v>
      </c>
      <c r="GJ53" t="s">
        <v>258</v>
      </c>
      <c r="GK53" t="s">
        <v>258</v>
      </c>
      <c r="GL53" t="s">
        <v>258</v>
      </c>
      <c r="GM53" t="s">
        <v>258</v>
      </c>
      <c r="GN53" t="s">
        <v>259</v>
      </c>
      <c r="GO53" t="s">
        <v>259</v>
      </c>
      <c r="GP53" t="s">
        <v>259</v>
      </c>
      <c r="GQ53" t="s">
        <v>259</v>
      </c>
      <c r="GR53" t="s">
        <v>259</v>
      </c>
      <c r="GS53" t="s">
        <v>259</v>
      </c>
      <c r="GT53" t="s">
        <v>259</v>
      </c>
      <c r="GU53" t="s">
        <v>259</v>
      </c>
      <c r="GV53" t="s">
        <v>259</v>
      </c>
      <c r="GW53" t="s">
        <v>259</v>
      </c>
      <c r="GX53" t="s">
        <v>259</v>
      </c>
      <c r="GY53" t="s">
        <v>259</v>
      </c>
      <c r="GZ53" t="s">
        <v>259</v>
      </c>
      <c r="HA53" t="s">
        <v>259</v>
      </c>
      <c r="HB53" t="s">
        <v>259</v>
      </c>
      <c r="HC53" t="s">
        <v>260</v>
      </c>
      <c r="HD53" t="s">
        <v>255</v>
      </c>
      <c r="HE53" s="2" t="s">
        <v>285</v>
      </c>
      <c r="HF53" t="s">
        <v>254</v>
      </c>
      <c r="HG53" t="s">
        <v>255</v>
      </c>
      <c r="HH53" t="s">
        <v>269</v>
      </c>
      <c r="HI53" t="s">
        <v>262</v>
      </c>
      <c r="HJ53" t="s">
        <v>266</v>
      </c>
      <c r="HK53" t="s">
        <v>258</v>
      </c>
      <c r="HL53" t="s">
        <v>258</v>
      </c>
      <c r="HM53" t="s">
        <v>258</v>
      </c>
      <c r="HN53" t="s">
        <v>258</v>
      </c>
      <c r="HO53" t="s">
        <v>258</v>
      </c>
      <c r="HP53" t="s">
        <v>255</v>
      </c>
      <c r="HQ53" t="s">
        <v>259</v>
      </c>
      <c r="HR53" t="s">
        <v>259</v>
      </c>
      <c r="HS53" t="s">
        <v>259</v>
      </c>
      <c r="HT53" t="s">
        <v>259</v>
      </c>
      <c r="HU53" t="s">
        <v>259</v>
      </c>
      <c r="HV53" t="s">
        <v>259</v>
      </c>
      <c r="HW53" t="s">
        <v>259</v>
      </c>
      <c r="HX53" t="s">
        <v>259</v>
      </c>
      <c r="HY53" t="s">
        <v>259</v>
      </c>
      <c r="HZ53" t="s">
        <v>259</v>
      </c>
      <c r="IA53" t="s">
        <v>259</v>
      </c>
      <c r="IB53" t="s">
        <v>259</v>
      </c>
      <c r="IC53" t="s">
        <v>259</v>
      </c>
      <c r="ID53" t="s">
        <v>259</v>
      </c>
      <c r="IE53" t="s">
        <v>259</v>
      </c>
      <c r="IF53" t="s">
        <v>259</v>
      </c>
      <c r="IG53" t="s">
        <v>259</v>
      </c>
      <c r="IH53" t="s">
        <v>259</v>
      </c>
      <c r="II53" t="s">
        <v>259</v>
      </c>
      <c r="IJ53" t="s">
        <v>259</v>
      </c>
      <c r="IK53" t="s">
        <v>259</v>
      </c>
      <c r="IL53" t="s">
        <v>260</v>
      </c>
      <c r="IM53" t="s">
        <v>258</v>
      </c>
      <c r="IN53" s="2" t="s">
        <v>294</v>
      </c>
      <c r="IO53" t="s">
        <v>759</v>
      </c>
      <c r="IP53" t="s">
        <v>757</v>
      </c>
    </row>
    <row r="54" spans="1:250" ht="15.75" x14ac:dyDescent="0.25">
      <c r="A54" t="s">
        <v>760</v>
      </c>
      <c r="B54" t="s">
        <v>521</v>
      </c>
      <c r="C54" t="s">
        <v>521</v>
      </c>
      <c r="D54" t="s">
        <v>761</v>
      </c>
      <c r="E54" t="s">
        <v>521</v>
      </c>
      <c r="F54" t="s">
        <v>762</v>
      </c>
      <c r="G54" t="s">
        <v>763</v>
      </c>
      <c r="H54" t="s">
        <v>764</v>
      </c>
      <c r="I54" t="s">
        <v>521</v>
      </c>
      <c r="J54" t="s">
        <v>761</v>
      </c>
      <c r="K54" s="11">
        <v>18077</v>
      </c>
      <c r="L54" s="2" t="s">
        <v>10201</v>
      </c>
      <c r="M54" s="2">
        <v>2022</v>
      </c>
      <c r="N54" s="2" t="s">
        <v>488</v>
      </c>
      <c r="O54" s="2" t="s">
        <v>765</v>
      </c>
      <c r="P54" s="2" t="s">
        <v>766</v>
      </c>
      <c r="Q54" s="2" t="s">
        <v>241</v>
      </c>
      <c r="R54" s="9" t="s">
        <v>10202</v>
      </c>
      <c r="S54" s="2">
        <v>1</v>
      </c>
      <c r="T54" t="s">
        <v>767</v>
      </c>
      <c r="U54" t="s">
        <v>768</v>
      </c>
      <c r="V54" t="s">
        <v>769</v>
      </c>
      <c r="W54" t="str">
        <f t="shared" si="0"/>
        <v>BRANNY ALVAREZ HERNANDEZ</v>
      </c>
      <c r="X54" s="2" t="s">
        <v>245</v>
      </c>
      <c r="Y54" t="s">
        <v>770</v>
      </c>
      <c r="Z54" t="s">
        <v>268</v>
      </c>
      <c r="AA54" t="s">
        <v>771</v>
      </c>
      <c r="AB54" s="2" t="s">
        <v>249</v>
      </c>
      <c r="AC54" s="2" t="s">
        <v>250</v>
      </c>
      <c r="AD54" s="2" t="s">
        <v>287</v>
      </c>
      <c r="AE54" s="2" t="s">
        <v>288</v>
      </c>
      <c r="AF54" s="2" t="s">
        <v>253</v>
      </c>
      <c r="AG54" t="s">
        <v>254</v>
      </c>
      <c r="AH54" t="s">
        <v>255</v>
      </c>
      <c r="AI54" t="s">
        <v>256</v>
      </c>
      <c r="AJ54" t="s">
        <v>375</v>
      </c>
      <c r="AK54" t="s">
        <v>254</v>
      </c>
      <c r="AL54" t="s">
        <v>258</v>
      </c>
      <c r="AM54" t="s">
        <v>258</v>
      </c>
      <c r="AN54" t="s">
        <v>258</v>
      </c>
      <c r="AO54" t="s">
        <v>258</v>
      </c>
      <c r="AP54" t="s">
        <v>258</v>
      </c>
      <c r="AQ54" t="s">
        <v>258</v>
      </c>
      <c r="AR54" t="s">
        <v>258</v>
      </c>
      <c r="AS54" t="s">
        <v>258</v>
      </c>
      <c r="AT54" t="s">
        <v>258</v>
      </c>
      <c r="AU54" t="s">
        <v>258</v>
      </c>
      <c r="AV54" t="s">
        <v>258</v>
      </c>
      <c r="AW54" t="s">
        <v>258</v>
      </c>
      <c r="AX54" t="s">
        <v>258</v>
      </c>
      <c r="AY54" t="s">
        <v>259</v>
      </c>
      <c r="AZ54" t="s">
        <v>259</v>
      </c>
      <c r="BA54" t="s">
        <v>259</v>
      </c>
      <c r="BB54" t="s">
        <v>259</v>
      </c>
      <c r="BC54" t="s">
        <v>259</v>
      </c>
      <c r="BD54" t="s">
        <v>259</v>
      </c>
      <c r="BE54" t="s">
        <v>259</v>
      </c>
      <c r="BF54" t="s">
        <v>259</v>
      </c>
      <c r="BG54" t="s">
        <v>259</v>
      </c>
      <c r="BH54" t="s">
        <v>259</v>
      </c>
      <c r="BI54" t="s">
        <v>259</v>
      </c>
      <c r="BJ54" t="s">
        <v>259</v>
      </c>
      <c r="BK54" t="s">
        <v>259</v>
      </c>
      <c r="BL54" t="s">
        <v>259</v>
      </c>
      <c r="BM54" t="s">
        <v>259</v>
      </c>
      <c r="BN54" t="s">
        <v>259</v>
      </c>
      <c r="BO54" t="s">
        <v>259</v>
      </c>
      <c r="BP54" t="s">
        <v>259</v>
      </c>
      <c r="BQ54" t="s">
        <v>259</v>
      </c>
      <c r="BR54" t="s">
        <v>259</v>
      </c>
      <c r="BS54" t="s">
        <v>259</v>
      </c>
      <c r="BT54" t="s">
        <v>259</v>
      </c>
      <c r="BU54" t="s">
        <v>259</v>
      </c>
      <c r="BV54" t="s">
        <v>259</v>
      </c>
      <c r="BW54" t="s">
        <v>259</v>
      </c>
      <c r="BX54" t="s">
        <v>259</v>
      </c>
      <c r="BY54" t="s">
        <v>259</v>
      </c>
      <c r="BZ54" t="s">
        <v>259</v>
      </c>
      <c r="CA54" t="s">
        <v>259</v>
      </c>
      <c r="CB54" t="s">
        <v>259</v>
      </c>
      <c r="CC54" t="s">
        <v>259</v>
      </c>
      <c r="CD54" t="s">
        <v>259</v>
      </c>
      <c r="CE54" t="s">
        <v>259</v>
      </c>
      <c r="CF54" t="s">
        <v>259</v>
      </c>
      <c r="CG54" t="s">
        <v>259</v>
      </c>
      <c r="CH54" t="s">
        <v>259</v>
      </c>
      <c r="CI54" t="s">
        <v>259</v>
      </c>
      <c r="CJ54" t="s">
        <v>259</v>
      </c>
      <c r="CK54" t="s">
        <v>259</v>
      </c>
      <c r="CL54" t="s">
        <v>259</v>
      </c>
      <c r="CM54" t="s">
        <v>259</v>
      </c>
      <c r="CN54" t="s">
        <v>259</v>
      </c>
      <c r="CO54" t="s">
        <v>259</v>
      </c>
      <c r="CP54" t="s">
        <v>259</v>
      </c>
      <c r="CQ54" t="s">
        <v>259</v>
      </c>
      <c r="CR54" t="s">
        <v>259</v>
      </c>
      <c r="CS54" t="s">
        <v>259</v>
      </c>
      <c r="CT54" t="s">
        <v>259</v>
      </c>
      <c r="CU54" t="s">
        <v>259</v>
      </c>
      <c r="CV54" t="s">
        <v>259</v>
      </c>
      <c r="CW54" t="s">
        <v>259</v>
      </c>
      <c r="CX54" t="s">
        <v>259</v>
      </c>
      <c r="CY54" t="s">
        <v>259</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260</v>
      </c>
      <c r="EI54" t="s">
        <v>255</v>
      </c>
      <c r="EJ54" s="2" t="s">
        <v>375</v>
      </c>
      <c r="EK54" t="s">
        <v>264</v>
      </c>
      <c r="EL54" t="s">
        <v>265</v>
      </c>
      <c r="EM54" t="s">
        <v>263</v>
      </c>
      <c r="EN54" t="s">
        <v>265</v>
      </c>
      <c r="EO54" t="s">
        <v>264</v>
      </c>
      <c r="EP54" t="s">
        <v>265</v>
      </c>
      <c r="EQ54">
        <v>6</v>
      </c>
      <c r="ER54" s="2">
        <f t="shared" si="1"/>
        <v>2</v>
      </c>
      <c r="ES54" t="s">
        <v>264</v>
      </c>
      <c r="ET54" t="s">
        <v>264</v>
      </c>
      <c r="EU54" t="s">
        <v>264</v>
      </c>
      <c r="EV54" t="s">
        <v>264</v>
      </c>
      <c r="EW54">
        <v>4</v>
      </c>
      <c r="EX54" s="2">
        <f t="shared" si="2"/>
        <v>4</v>
      </c>
      <c r="EY54" t="s">
        <v>254</v>
      </c>
      <c r="EZ54" t="s">
        <v>264</v>
      </c>
      <c r="FA54" t="s">
        <v>264</v>
      </c>
      <c r="FB54" t="s">
        <v>264</v>
      </c>
      <c r="FC54" t="s">
        <v>264</v>
      </c>
      <c r="FD54" t="s">
        <v>265</v>
      </c>
      <c r="FE54" t="s">
        <v>264</v>
      </c>
      <c r="FF54" t="s">
        <v>265</v>
      </c>
      <c r="FG54" t="s">
        <v>264</v>
      </c>
      <c r="FH54" t="s">
        <v>265</v>
      </c>
      <c r="FI54" t="s">
        <v>264</v>
      </c>
      <c r="FJ54">
        <v>10</v>
      </c>
      <c r="FK54" s="2">
        <f t="shared" si="3"/>
        <v>7</v>
      </c>
      <c r="FL54" t="s">
        <v>266</v>
      </c>
      <c r="FM54" t="s">
        <v>264</v>
      </c>
      <c r="FN54" t="s">
        <v>264</v>
      </c>
      <c r="FO54" t="s">
        <v>265</v>
      </c>
      <c r="FP54" t="s">
        <v>264</v>
      </c>
      <c r="FQ54" t="s">
        <v>265</v>
      </c>
      <c r="FR54" t="s">
        <v>265</v>
      </c>
      <c r="FS54" t="s">
        <v>265</v>
      </c>
      <c r="FT54" t="s">
        <v>265</v>
      </c>
      <c r="FU54" t="s">
        <v>259</v>
      </c>
      <c r="FV54" t="s">
        <v>259</v>
      </c>
      <c r="FW54">
        <v>10</v>
      </c>
      <c r="FX54" s="2">
        <f t="shared" si="4"/>
        <v>3</v>
      </c>
      <c r="FY54" t="s">
        <v>254</v>
      </c>
      <c r="FZ54" t="s">
        <v>255</v>
      </c>
      <c r="GA54" t="s">
        <v>267</v>
      </c>
      <c r="GB54" t="s">
        <v>247</v>
      </c>
      <c r="GC54" t="s">
        <v>266</v>
      </c>
      <c r="GD54" t="s">
        <v>258</v>
      </c>
      <c r="GE54" t="s">
        <v>258</v>
      </c>
      <c r="GF54" t="s">
        <v>258</v>
      </c>
      <c r="GG54" t="s">
        <v>258</v>
      </c>
      <c r="GH54" t="s">
        <v>258</v>
      </c>
      <c r="GI54" t="s">
        <v>258</v>
      </c>
      <c r="GJ54" t="s">
        <v>258</v>
      </c>
      <c r="GK54" t="s">
        <v>258</v>
      </c>
      <c r="GL54" t="s">
        <v>258</v>
      </c>
      <c r="GM54" t="s">
        <v>258</v>
      </c>
      <c r="GN54" t="s">
        <v>258</v>
      </c>
      <c r="GO54" t="s">
        <v>258</v>
      </c>
      <c r="GP54" t="s">
        <v>259</v>
      </c>
      <c r="GQ54" t="s">
        <v>259</v>
      </c>
      <c r="GR54" t="s">
        <v>259</v>
      </c>
      <c r="GS54" t="s">
        <v>259</v>
      </c>
      <c r="GT54" t="s">
        <v>259</v>
      </c>
      <c r="GU54" t="s">
        <v>259</v>
      </c>
      <c r="GV54" t="s">
        <v>259</v>
      </c>
      <c r="GW54" t="s">
        <v>259</v>
      </c>
      <c r="GX54" t="s">
        <v>259</v>
      </c>
      <c r="GY54" t="s">
        <v>259</v>
      </c>
      <c r="GZ54" t="s">
        <v>259</v>
      </c>
      <c r="HA54" t="s">
        <v>259</v>
      </c>
      <c r="HB54" t="s">
        <v>259</v>
      </c>
      <c r="HC54" t="s">
        <v>260</v>
      </c>
      <c r="HD54" t="s">
        <v>255</v>
      </c>
      <c r="HE54" s="2" t="s">
        <v>247</v>
      </c>
      <c r="HF54" t="s">
        <v>254</v>
      </c>
      <c r="HG54" t="s">
        <v>255</v>
      </c>
      <c r="HH54" t="s">
        <v>269</v>
      </c>
      <c r="HI54" t="s">
        <v>247</v>
      </c>
      <c r="HJ54" t="s">
        <v>266</v>
      </c>
      <c r="HK54" t="s">
        <v>258</v>
      </c>
      <c r="HL54" t="s">
        <v>258</v>
      </c>
      <c r="HM54" t="s">
        <v>258</v>
      </c>
      <c r="HN54" t="s">
        <v>258</v>
      </c>
      <c r="HO54" t="s">
        <v>255</v>
      </c>
      <c r="HP54" t="s">
        <v>258</v>
      </c>
      <c r="HQ54" t="s">
        <v>258</v>
      </c>
      <c r="HR54" t="s">
        <v>258</v>
      </c>
      <c r="HS54" t="s">
        <v>258</v>
      </c>
      <c r="HT54" t="s">
        <v>258</v>
      </c>
      <c r="HU54" t="s">
        <v>255</v>
      </c>
      <c r="HV54" t="s">
        <v>258</v>
      </c>
      <c r="HW54" t="s">
        <v>259</v>
      </c>
      <c r="HX54" t="s">
        <v>259</v>
      </c>
      <c r="HY54" t="s">
        <v>259</v>
      </c>
      <c r="HZ54" t="s">
        <v>259</v>
      </c>
      <c r="IA54" t="s">
        <v>259</v>
      </c>
      <c r="IB54" t="s">
        <v>259</v>
      </c>
      <c r="IC54" t="s">
        <v>259</v>
      </c>
      <c r="ID54" t="s">
        <v>259</v>
      </c>
      <c r="IE54" t="s">
        <v>259</v>
      </c>
      <c r="IF54" t="s">
        <v>259</v>
      </c>
      <c r="IG54" t="s">
        <v>259</v>
      </c>
      <c r="IH54" t="s">
        <v>259</v>
      </c>
      <c r="II54" t="s">
        <v>259</v>
      </c>
      <c r="IJ54" t="s">
        <v>259</v>
      </c>
      <c r="IK54" t="s">
        <v>259</v>
      </c>
      <c r="IL54" t="s">
        <v>260</v>
      </c>
      <c r="IM54" t="s">
        <v>271</v>
      </c>
      <c r="IN54" s="2" t="s">
        <v>285</v>
      </c>
      <c r="IO54" t="s">
        <v>772</v>
      </c>
      <c r="IP54" t="s">
        <v>770</v>
      </c>
    </row>
    <row r="55" spans="1:250" ht="15.75" x14ac:dyDescent="0.25">
      <c r="A55" t="s">
        <v>773</v>
      </c>
      <c r="B55" t="s">
        <v>234</v>
      </c>
      <c r="C55" t="s">
        <v>234</v>
      </c>
      <c r="D55" t="s">
        <v>774</v>
      </c>
      <c r="E55" t="s">
        <v>234</v>
      </c>
      <c r="F55" t="s">
        <v>775</v>
      </c>
      <c r="G55" t="s">
        <v>690</v>
      </c>
      <c r="H55" t="s">
        <v>691</v>
      </c>
      <c r="I55" t="s">
        <v>234</v>
      </c>
      <c r="J55" t="s">
        <v>774</v>
      </c>
      <c r="K55" s="11">
        <v>17603</v>
      </c>
      <c r="L55" s="2" t="s">
        <v>10201</v>
      </c>
      <c r="M55" s="2">
        <v>2022</v>
      </c>
      <c r="N55" s="2" t="s">
        <v>488</v>
      </c>
      <c r="O55" s="2" t="s">
        <v>489</v>
      </c>
      <c r="P55" s="2" t="s">
        <v>692</v>
      </c>
      <c r="Q55" s="2" t="s">
        <v>241</v>
      </c>
      <c r="R55" s="9" t="s">
        <v>10202</v>
      </c>
      <c r="S55" s="2">
        <v>1</v>
      </c>
      <c r="T55" t="s">
        <v>776</v>
      </c>
      <c r="U55" t="s">
        <v>777</v>
      </c>
      <c r="V55" t="s">
        <v>778</v>
      </c>
      <c r="W55" t="str">
        <f t="shared" si="0"/>
        <v>SEBASTIAN ELIAS PEREZ CASTRILLON</v>
      </c>
      <c r="X55" s="2" t="s">
        <v>283</v>
      </c>
      <c r="Y55" t="s">
        <v>779</v>
      </c>
      <c r="Z55" t="s">
        <v>293</v>
      </c>
      <c r="AA55" t="s">
        <v>780</v>
      </c>
      <c r="AB55" s="2" t="s">
        <v>249</v>
      </c>
      <c r="AC55" s="2" t="s">
        <v>250</v>
      </c>
      <c r="AD55" s="2" t="s">
        <v>287</v>
      </c>
      <c r="AE55" s="2" t="s">
        <v>288</v>
      </c>
      <c r="AF55" s="2" t="s">
        <v>289</v>
      </c>
      <c r="AG55" t="s">
        <v>266</v>
      </c>
      <c r="AH55" t="s">
        <v>891</v>
      </c>
      <c r="AI55" t="s">
        <v>256</v>
      </c>
      <c r="AJ55" t="s">
        <v>285</v>
      </c>
      <c r="AK55" t="s">
        <v>254</v>
      </c>
      <c r="AL55" t="s">
        <v>255</v>
      </c>
      <c r="AM55" t="s">
        <v>255</v>
      </c>
      <c r="AN55" t="s">
        <v>255</v>
      </c>
      <c r="AO55" t="s">
        <v>255</v>
      </c>
      <c r="AP55" t="s">
        <v>255</v>
      </c>
      <c r="AQ55" t="s">
        <v>255</v>
      </c>
      <c r="AR55" t="s">
        <v>255</v>
      </c>
      <c r="AS55" t="s">
        <v>255</v>
      </c>
      <c r="AT55" t="s">
        <v>255</v>
      </c>
      <c r="AU55" t="s">
        <v>255</v>
      </c>
      <c r="AV55" t="s">
        <v>259</v>
      </c>
      <c r="AW55" t="s">
        <v>259</v>
      </c>
      <c r="AX55" t="s">
        <v>259</v>
      </c>
      <c r="AY55" t="s">
        <v>259</v>
      </c>
      <c r="AZ55" t="s">
        <v>259</v>
      </c>
      <c r="BA55" t="s">
        <v>259</v>
      </c>
      <c r="BB55" t="s">
        <v>259</v>
      </c>
      <c r="BC55" t="s">
        <v>259</v>
      </c>
      <c r="BD55" t="s">
        <v>259</v>
      </c>
      <c r="BE55" t="s">
        <v>259</v>
      </c>
      <c r="BF55" t="s">
        <v>259</v>
      </c>
      <c r="BG55" t="s">
        <v>259</v>
      </c>
      <c r="BH55" t="s">
        <v>259</v>
      </c>
      <c r="BI55" t="s">
        <v>259</v>
      </c>
      <c r="BJ55" t="s">
        <v>259</v>
      </c>
      <c r="BK55" t="s">
        <v>259</v>
      </c>
      <c r="BL55" t="s">
        <v>259</v>
      </c>
      <c r="BM55" t="s">
        <v>259</v>
      </c>
      <c r="BN55" t="s">
        <v>259</v>
      </c>
      <c r="BO55" t="s">
        <v>259</v>
      </c>
      <c r="BP55" t="s">
        <v>259</v>
      </c>
      <c r="BQ55" t="s">
        <v>259</v>
      </c>
      <c r="BR55" t="s">
        <v>259</v>
      </c>
      <c r="BS55" t="s">
        <v>259</v>
      </c>
      <c r="BT55" t="s">
        <v>259</v>
      </c>
      <c r="BU55" t="s">
        <v>259</v>
      </c>
      <c r="BV55" t="s">
        <v>259</v>
      </c>
      <c r="BW55" t="s">
        <v>259</v>
      </c>
      <c r="BX55" t="s">
        <v>259</v>
      </c>
      <c r="BY55" t="s">
        <v>259</v>
      </c>
      <c r="BZ55" t="s">
        <v>259</v>
      </c>
      <c r="CA55" t="s">
        <v>259</v>
      </c>
      <c r="CB55" t="s">
        <v>259</v>
      </c>
      <c r="CC55" t="s">
        <v>259</v>
      </c>
      <c r="CD55" t="s">
        <v>259</v>
      </c>
      <c r="CE55" t="s">
        <v>259</v>
      </c>
      <c r="CF55" t="s">
        <v>259</v>
      </c>
      <c r="CG55" t="s">
        <v>259</v>
      </c>
      <c r="CH55" t="s">
        <v>259</v>
      </c>
      <c r="CI55" t="s">
        <v>259</v>
      </c>
      <c r="CJ55" t="s">
        <v>259</v>
      </c>
      <c r="CK55" t="s">
        <v>259</v>
      </c>
      <c r="CL55" t="s">
        <v>259</v>
      </c>
      <c r="CM55" t="s">
        <v>259</v>
      </c>
      <c r="CN55" t="s">
        <v>259</v>
      </c>
      <c r="CO55" t="s">
        <v>259</v>
      </c>
      <c r="CP55" t="s">
        <v>259</v>
      </c>
      <c r="CQ55" t="s">
        <v>259</v>
      </c>
      <c r="CR55" t="s">
        <v>259</v>
      </c>
      <c r="CS55" t="s">
        <v>259</v>
      </c>
      <c r="CT55" t="s">
        <v>259</v>
      </c>
      <c r="CU55" t="s">
        <v>259</v>
      </c>
      <c r="CV55" t="s">
        <v>259</v>
      </c>
      <c r="CW55" t="s">
        <v>259</v>
      </c>
      <c r="CX55" t="s">
        <v>259</v>
      </c>
      <c r="CY55" t="s">
        <v>259</v>
      </c>
      <c r="CZ55" t="s">
        <v>259</v>
      </c>
      <c r="DA55" t="s">
        <v>259</v>
      </c>
      <c r="DB55" t="s">
        <v>259</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260</v>
      </c>
      <c r="EI55" t="s">
        <v>285</v>
      </c>
      <c r="EJ55" s="2" t="s">
        <v>255</v>
      </c>
      <c r="EK55" t="s">
        <v>263</v>
      </c>
      <c r="EL55" t="s">
        <v>263</v>
      </c>
      <c r="EM55" t="s">
        <v>263</v>
      </c>
      <c r="EN55" t="s">
        <v>263</v>
      </c>
      <c r="EO55" t="s">
        <v>263</v>
      </c>
      <c r="EP55" t="s">
        <v>263</v>
      </c>
      <c r="EQ55">
        <v>6</v>
      </c>
      <c r="ER55" s="2">
        <f t="shared" si="1"/>
        <v>0</v>
      </c>
      <c r="ES55" t="s">
        <v>264</v>
      </c>
      <c r="ET55" t="s">
        <v>264</v>
      </c>
      <c r="EU55" t="s">
        <v>264</v>
      </c>
      <c r="EV55" t="s">
        <v>264</v>
      </c>
      <c r="EW55">
        <v>4</v>
      </c>
      <c r="EX55" s="2">
        <f t="shared" si="2"/>
        <v>4</v>
      </c>
      <c r="EY55" t="s">
        <v>254</v>
      </c>
      <c r="EZ55" t="s">
        <v>264</v>
      </c>
      <c r="FA55" t="s">
        <v>264</v>
      </c>
      <c r="FB55" t="s">
        <v>264</v>
      </c>
      <c r="FC55" t="s">
        <v>264</v>
      </c>
      <c r="FD55" t="s">
        <v>264</v>
      </c>
      <c r="FE55" t="s">
        <v>264</v>
      </c>
      <c r="FF55" t="s">
        <v>264</v>
      </c>
      <c r="FG55" t="s">
        <v>264</v>
      </c>
      <c r="FH55" t="s">
        <v>265</v>
      </c>
      <c r="FI55" t="s">
        <v>265</v>
      </c>
      <c r="FJ55">
        <v>10</v>
      </c>
      <c r="FK55" s="2">
        <f t="shared" si="3"/>
        <v>8</v>
      </c>
      <c r="FL55" t="s">
        <v>254</v>
      </c>
      <c r="FM55" t="s">
        <v>264</v>
      </c>
      <c r="FN55" t="s">
        <v>264</v>
      </c>
      <c r="FO55" t="s">
        <v>264</v>
      </c>
      <c r="FP55" t="s">
        <v>264</v>
      </c>
      <c r="FQ55" t="s">
        <v>264</v>
      </c>
      <c r="FR55" t="s">
        <v>265</v>
      </c>
      <c r="FS55" t="s">
        <v>265</v>
      </c>
      <c r="FT55" t="s">
        <v>264</v>
      </c>
      <c r="FU55" t="s">
        <v>265</v>
      </c>
      <c r="FV55" t="s">
        <v>264</v>
      </c>
      <c r="FW55">
        <v>10</v>
      </c>
      <c r="FX55" s="2">
        <f t="shared" si="4"/>
        <v>7</v>
      </c>
      <c r="FY55" t="s">
        <v>254</v>
      </c>
      <c r="FZ55" t="s">
        <v>255</v>
      </c>
      <c r="GA55" t="s">
        <v>267</v>
      </c>
      <c r="GB55" t="s">
        <v>427</v>
      </c>
      <c r="GC55" t="s">
        <v>266</v>
      </c>
      <c r="GD55" t="s">
        <v>258</v>
      </c>
      <c r="GE55" t="s">
        <v>258</v>
      </c>
      <c r="GF55" t="s">
        <v>258</v>
      </c>
      <c r="GG55" t="s">
        <v>258</v>
      </c>
      <c r="GH55" t="s">
        <v>258</v>
      </c>
      <c r="GI55" t="s">
        <v>258</v>
      </c>
      <c r="GJ55" t="s">
        <v>258</v>
      </c>
      <c r="GK55" t="s">
        <v>258</v>
      </c>
      <c r="GL55" t="s">
        <v>258</v>
      </c>
      <c r="GM55" t="s">
        <v>258</v>
      </c>
      <c r="GN55" t="s">
        <v>258</v>
      </c>
      <c r="GO55" t="s">
        <v>259</v>
      </c>
      <c r="GP55" t="s">
        <v>259</v>
      </c>
      <c r="GQ55" t="s">
        <v>259</v>
      </c>
      <c r="GR55" t="s">
        <v>259</v>
      </c>
      <c r="GS55" t="s">
        <v>259</v>
      </c>
      <c r="GT55" t="s">
        <v>259</v>
      </c>
      <c r="GU55" t="s">
        <v>259</v>
      </c>
      <c r="GV55" t="s">
        <v>259</v>
      </c>
      <c r="GW55" t="s">
        <v>259</v>
      </c>
      <c r="GX55" t="s">
        <v>259</v>
      </c>
      <c r="GY55" t="s">
        <v>259</v>
      </c>
      <c r="GZ55" t="s">
        <v>259</v>
      </c>
      <c r="HA55" t="s">
        <v>259</v>
      </c>
      <c r="HB55" t="s">
        <v>259</v>
      </c>
      <c r="HC55" t="s">
        <v>260</v>
      </c>
      <c r="HD55" t="s">
        <v>255</v>
      </c>
      <c r="HE55" s="2" t="s">
        <v>427</v>
      </c>
      <c r="HF55" t="s">
        <v>254</v>
      </c>
      <c r="HG55" t="s">
        <v>255</v>
      </c>
      <c r="HH55" t="s">
        <v>269</v>
      </c>
      <c r="HI55" t="s">
        <v>293</v>
      </c>
      <c r="HJ55" t="s">
        <v>266</v>
      </c>
      <c r="HK55" t="s">
        <v>255</v>
      </c>
      <c r="HL55" t="s">
        <v>255</v>
      </c>
      <c r="HM55" t="s">
        <v>258</v>
      </c>
      <c r="HN55" t="s">
        <v>258</v>
      </c>
      <c r="HO55" t="s">
        <v>258</v>
      </c>
      <c r="HP55" t="s">
        <v>258</v>
      </c>
      <c r="HQ55" t="s">
        <v>258</v>
      </c>
      <c r="HR55" t="s">
        <v>258</v>
      </c>
      <c r="HS55" t="s">
        <v>259</v>
      </c>
      <c r="HT55" t="s">
        <v>259</v>
      </c>
      <c r="HU55" t="s">
        <v>259</v>
      </c>
      <c r="HV55" t="s">
        <v>259</v>
      </c>
      <c r="HW55" t="s">
        <v>259</v>
      </c>
      <c r="HX55" t="s">
        <v>259</v>
      </c>
      <c r="HY55" t="s">
        <v>259</v>
      </c>
      <c r="HZ55" t="s">
        <v>259</v>
      </c>
      <c r="IA55" t="s">
        <v>259</v>
      </c>
      <c r="IB55" t="s">
        <v>259</v>
      </c>
      <c r="IC55" t="s">
        <v>259</v>
      </c>
      <c r="ID55" t="s">
        <v>259</v>
      </c>
      <c r="IE55" t="s">
        <v>259</v>
      </c>
      <c r="IF55" t="s">
        <v>259</v>
      </c>
      <c r="IG55" t="s">
        <v>259</v>
      </c>
      <c r="IH55" t="s">
        <v>259</v>
      </c>
      <c r="II55" t="s">
        <v>259</v>
      </c>
      <c r="IJ55" t="s">
        <v>259</v>
      </c>
      <c r="IK55" t="s">
        <v>259</v>
      </c>
      <c r="IL55" t="s">
        <v>260</v>
      </c>
      <c r="IM55" t="s">
        <v>271</v>
      </c>
      <c r="IN55" s="2" t="s">
        <v>262</v>
      </c>
      <c r="IO55" t="s">
        <v>781</v>
      </c>
      <c r="IP55" t="s">
        <v>779</v>
      </c>
    </row>
    <row r="56" spans="1:250" ht="15.75" x14ac:dyDescent="0.25">
      <c r="A56" t="s">
        <v>782</v>
      </c>
      <c r="B56" t="s">
        <v>521</v>
      </c>
      <c r="C56" t="s">
        <v>521</v>
      </c>
      <c r="D56" t="s">
        <v>783</v>
      </c>
      <c r="E56" t="s">
        <v>521</v>
      </c>
      <c r="F56" t="s">
        <v>784</v>
      </c>
      <c r="G56" t="s">
        <v>763</v>
      </c>
      <c r="H56" t="s">
        <v>764</v>
      </c>
      <c r="I56" t="s">
        <v>521</v>
      </c>
      <c r="J56" t="s">
        <v>783</v>
      </c>
      <c r="K56" s="11">
        <v>18071</v>
      </c>
      <c r="L56" s="2" t="s">
        <v>10201</v>
      </c>
      <c r="M56" s="2">
        <v>2022</v>
      </c>
      <c r="N56" s="2" t="s">
        <v>488</v>
      </c>
      <c r="O56" s="2" t="s">
        <v>765</v>
      </c>
      <c r="P56" s="2" t="s">
        <v>766</v>
      </c>
      <c r="Q56" s="2" t="s">
        <v>241</v>
      </c>
      <c r="R56" s="9" t="s">
        <v>10202</v>
      </c>
      <c r="S56" s="2">
        <v>1</v>
      </c>
      <c r="T56" t="s">
        <v>785</v>
      </c>
      <c r="U56" t="s">
        <v>786</v>
      </c>
      <c r="V56" t="s">
        <v>477</v>
      </c>
      <c r="W56" t="str">
        <f t="shared" si="0"/>
        <v>JIMMY JOSE GONZÁLEZ RODRÍGUEZ</v>
      </c>
      <c r="X56" s="2" t="s">
        <v>283</v>
      </c>
      <c r="Y56" t="s">
        <v>787</v>
      </c>
      <c r="Z56" t="s">
        <v>293</v>
      </c>
      <c r="AA56" t="s">
        <v>788</v>
      </c>
      <c r="AB56" s="2" t="s">
        <v>249</v>
      </c>
      <c r="AC56" s="2" t="s">
        <v>250</v>
      </c>
      <c r="AD56" s="2" t="s">
        <v>287</v>
      </c>
      <c r="AE56" s="2" t="s">
        <v>288</v>
      </c>
      <c r="AF56" s="2" t="s">
        <v>253</v>
      </c>
      <c r="AG56" t="s">
        <v>254</v>
      </c>
      <c r="AH56" t="s">
        <v>255</v>
      </c>
      <c r="AI56" t="s">
        <v>256</v>
      </c>
      <c r="AJ56" t="s">
        <v>571</v>
      </c>
      <c r="AK56" t="s">
        <v>254</v>
      </c>
      <c r="AL56" t="s">
        <v>258</v>
      </c>
      <c r="AM56" t="s">
        <v>258</v>
      </c>
      <c r="AN56" t="s">
        <v>258</v>
      </c>
      <c r="AO56" t="s">
        <v>258</v>
      </c>
      <c r="AP56" t="s">
        <v>258</v>
      </c>
      <c r="AQ56" t="s">
        <v>258</v>
      </c>
      <c r="AR56" t="s">
        <v>258</v>
      </c>
      <c r="AS56" t="s">
        <v>258</v>
      </c>
      <c r="AT56" t="s">
        <v>258</v>
      </c>
      <c r="AU56" t="s">
        <v>258</v>
      </c>
      <c r="AV56" t="s">
        <v>258</v>
      </c>
      <c r="AW56" t="s">
        <v>258</v>
      </c>
      <c r="AX56" t="s">
        <v>258</v>
      </c>
      <c r="AY56" t="s">
        <v>258</v>
      </c>
      <c r="AZ56" t="s">
        <v>258</v>
      </c>
      <c r="BA56" t="s">
        <v>258</v>
      </c>
      <c r="BB56" t="s">
        <v>258</v>
      </c>
      <c r="BC56" t="s">
        <v>258</v>
      </c>
      <c r="BD56" t="s">
        <v>258</v>
      </c>
      <c r="BE56" t="s">
        <v>258</v>
      </c>
      <c r="BF56" t="s">
        <v>258</v>
      </c>
      <c r="BG56" t="s">
        <v>258</v>
      </c>
      <c r="BH56" t="s">
        <v>258</v>
      </c>
      <c r="BI56" t="s">
        <v>258</v>
      </c>
      <c r="BJ56" t="s">
        <v>258</v>
      </c>
      <c r="BK56" t="s">
        <v>258</v>
      </c>
      <c r="BL56" t="s">
        <v>258</v>
      </c>
      <c r="BM56" t="s">
        <v>258</v>
      </c>
      <c r="BN56" t="s">
        <v>258</v>
      </c>
      <c r="BO56" t="s">
        <v>258</v>
      </c>
      <c r="BP56" t="s">
        <v>258</v>
      </c>
      <c r="BQ56" t="s">
        <v>258</v>
      </c>
      <c r="BR56" t="s">
        <v>258</v>
      </c>
      <c r="BS56" t="s">
        <v>258</v>
      </c>
      <c r="BT56" t="s">
        <v>258</v>
      </c>
      <c r="BU56" t="s">
        <v>258</v>
      </c>
      <c r="BV56" t="s">
        <v>258</v>
      </c>
      <c r="BW56" t="s">
        <v>258</v>
      </c>
      <c r="BX56" t="s">
        <v>258</v>
      </c>
      <c r="BY56" t="s">
        <v>258</v>
      </c>
      <c r="BZ56" t="s">
        <v>258</v>
      </c>
      <c r="CA56" t="s">
        <v>258</v>
      </c>
      <c r="CB56" t="s">
        <v>258</v>
      </c>
      <c r="CC56" t="s">
        <v>258</v>
      </c>
      <c r="CD56" t="s">
        <v>258</v>
      </c>
      <c r="CE56" t="s">
        <v>258</v>
      </c>
      <c r="CF56" t="s">
        <v>258</v>
      </c>
      <c r="CG56" t="s">
        <v>258</v>
      </c>
      <c r="CH56" t="s">
        <v>258</v>
      </c>
      <c r="CI56" t="s">
        <v>258</v>
      </c>
      <c r="CJ56" t="s">
        <v>258</v>
      </c>
      <c r="CK56" t="s">
        <v>258</v>
      </c>
      <c r="CL56" t="s">
        <v>258</v>
      </c>
      <c r="CM56" t="s">
        <v>258</v>
      </c>
      <c r="CN56" t="s">
        <v>258</v>
      </c>
      <c r="CO56" t="s">
        <v>258</v>
      </c>
      <c r="CP56" t="s">
        <v>258</v>
      </c>
      <c r="CQ56" t="s">
        <v>258</v>
      </c>
      <c r="CR56" t="s">
        <v>258</v>
      </c>
      <c r="CS56" t="s">
        <v>258</v>
      </c>
      <c r="CT56" t="s">
        <v>258</v>
      </c>
      <c r="CU56" t="s">
        <v>258</v>
      </c>
      <c r="CV56" t="s">
        <v>258</v>
      </c>
      <c r="CW56" t="s">
        <v>259</v>
      </c>
      <c r="CX56" t="s">
        <v>259</v>
      </c>
      <c r="CY56" t="s">
        <v>259</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260</v>
      </c>
      <c r="EI56" t="s">
        <v>255</v>
      </c>
      <c r="EJ56" s="2" t="s">
        <v>571</v>
      </c>
      <c r="EK56" t="s">
        <v>264</v>
      </c>
      <c r="EL56" t="s">
        <v>264</v>
      </c>
      <c r="EM56" t="s">
        <v>265</v>
      </c>
      <c r="EN56" t="s">
        <v>264</v>
      </c>
      <c r="EO56" t="s">
        <v>264</v>
      </c>
      <c r="EP56" t="s">
        <v>265</v>
      </c>
      <c r="EQ56">
        <v>6</v>
      </c>
      <c r="ER56" s="2">
        <f t="shared" si="1"/>
        <v>4</v>
      </c>
      <c r="ES56" t="s">
        <v>265</v>
      </c>
      <c r="ET56" t="s">
        <v>264</v>
      </c>
      <c r="EU56" t="s">
        <v>265</v>
      </c>
      <c r="EV56" t="s">
        <v>265</v>
      </c>
      <c r="EW56">
        <v>4</v>
      </c>
      <c r="EX56" s="2">
        <f t="shared" si="2"/>
        <v>1</v>
      </c>
      <c r="EY56" t="s">
        <v>254</v>
      </c>
      <c r="EZ56" t="s">
        <v>264</v>
      </c>
      <c r="FA56" t="s">
        <v>264</v>
      </c>
      <c r="FB56" t="s">
        <v>264</v>
      </c>
      <c r="FC56" t="s">
        <v>265</v>
      </c>
      <c r="FD56" t="s">
        <v>264</v>
      </c>
      <c r="FE56" t="s">
        <v>264</v>
      </c>
      <c r="FF56" t="s">
        <v>265</v>
      </c>
      <c r="FG56" t="s">
        <v>264</v>
      </c>
      <c r="FH56" t="s">
        <v>265</v>
      </c>
      <c r="FI56" t="s">
        <v>265</v>
      </c>
      <c r="FJ56">
        <v>10</v>
      </c>
      <c r="FK56" s="2">
        <f t="shared" si="3"/>
        <v>6</v>
      </c>
      <c r="FL56" t="s">
        <v>254</v>
      </c>
      <c r="FM56" t="s">
        <v>265</v>
      </c>
      <c r="FN56" t="s">
        <v>264</v>
      </c>
      <c r="FO56" t="s">
        <v>265</v>
      </c>
      <c r="FP56" t="s">
        <v>264</v>
      </c>
      <c r="FQ56" t="s">
        <v>265</v>
      </c>
      <c r="FR56" t="s">
        <v>264</v>
      </c>
      <c r="FS56" t="s">
        <v>265</v>
      </c>
      <c r="FT56" t="s">
        <v>265</v>
      </c>
      <c r="FU56" t="s">
        <v>265</v>
      </c>
      <c r="FV56" t="s">
        <v>265</v>
      </c>
      <c r="FW56">
        <v>10</v>
      </c>
      <c r="FX56" s="2">
        <f t="shared" si="4"/>
        <v>3</v>
      </c>
      <c r="FY56" t="s">
        <v>254</v>
      </c>
      <c r="FZ56" t="s">
        <v>255</v>
      </c>
      <c r="GA56" t="s">
        <v>267</v>
      </c>
      <c r="GB56" t="s">
        <v>262</v>
      </c>
      <c r="GC56" t="s">
        <v>266</v>
      </c>
      <c r="GD56" t="s">
        <v>258</v>
      </c>
      <c r="GE56" t="s">
        <v>258</v>
      </c>
      <c r="GF56" t="s">
        <v>258</v>
      </c>
      <c r="GG56" t="s">
        <v>255</v>
      </c>
      <c r="GH56" t="s">
        <v>258</v>
      </c>
      <c r="GI56" t="s">
        <v>255</v>
      </c>
      <c r="GJ56" t="s">
        <v>259</v>
      </c>
      <c r="GK56" t="s">
        <v>259</v>
      </c>
      <c r="GL56" t="s">
        <v>259</v>
      </c>
      <c r="GM56" t="s">
        <v>259</v>
      </c>
      <c r="GN56" t="s">
        <v>259</v>
      </c>
      <c r="GO56" t="s">
        <v>259</v>
      </c>
      <c r="GP56" t="s">
        <v>259</v>
      </c>
      <c r="GQ56" t="s">
        <v>259</v>
      </c>
      <c r="GR56" t="s">
        <v>259</v>
      </c>
      <c r="GS56" t="s">
        <v>259</v>
      </c>
      <c r="GT56" t="s">
        <v>259</v>
      </c>
      <c r="GU56" t="s">
        <v>259</v>
      </c>
      <c r="GV56" t="s">
        <v>259</v>
      </c>
      <c r="GW56" t="s">
        <v>259</v>
      </c>
      <c r="GX56" t="s">
        <v>259</v>
      </c>
      <c r="GY56" t="s">
        <v>259</v>
      </c>
      <c r="GZ56" t="s">
        <v>259</v>
      </c>
      <c r="HA56" t="s">
        <v>259</v>
      </c>
      <c r="HB56" t="s">
        <v>259</v>
      </c>
      <c r="HC56" t="s">
        <v>260</v>
      </c>
      <c r="HD56" t="s">
        <v>271</v>
      </c>
      <c r="HE56" s="2" t="s">
        <v>270</v>
      </c>
      <c r="HF56" t="s">
        <v>266</v>
      </c>
      <c r="HG56" t="s">
        <v>561</v>
      </c>
      <c r="HH56" t="s">
        <v>269</v>
      </c>
      <c r="HI56" t="s">
        <v>270</v>
      </c>
      <c r="HJ56" t="s">
        <v>254</v>
      </c>
      <c r="HK56" t="s">
        <v>255</v>
      </c>
      <c r="HL56" t="s">
        <v>255</v>
      </c>
      <c r="HM56" t="s">
        <v>255</v>
      </c>
      <c r="HN56" t="s">
        <v>255</v>
      </c>
      <c r="HO56" t="s">
        <v>259</v>
      </c>
      <c r="HP56" t="s">
        <v>259</v>
      </c>
      <c r="HQ56" t="s">
        <v>259</v>
      </c>
      <c r="HR56" t="s">
        <v>259</v>
      </c>
      <c r="HS56" t="s">
        <v>259</v>
      </c>
      <c r="HT56" t="s">
        <v>259</v>
      </c>
      <c r="HU56" t="s">
        <v>259</v>
      </c>
      <c r="HV56" t="s">
        <v>259</v>
      </c>
      <c r="HW56" t="s">
        <v>259</v>
      </c>
      <c r="HX56" t="s">
        <v>259</v>
      </c>
      <c r="HY56" t="s">
        <v>259</v>
      </c>
      <c r="HZ56" t="s">
        <v>259</v>
      </c>
      <c r="IA56" t="s">
        <v>259</v>
      </c>
      <c r="IB56" t="s">
        <v>259</v>
      </c>
      <c r="IC56" t="s">
        <v>259</v>
      </c>
      <c r="ID56" t="s">
        <v>259</v>
      </c>
      <c r="IE56" t="s">
        <v>259</v>
      </c>
      <c r="IF56" t="s">
        <v>259</v>
      </c>
      <c r="IG56" t="s">
        <v>259</v>
      </c>
      <c r="IH56" t="s">
        <v>259</v>
      </c>
      <c r="II56" t="s">
        <v>259</v>
      </c>
      <c r="IJ56" t="s">
        <v>259</v>
      </c>
      <c r="IK56" t="s">
        <v>259</v>
      </c>
      <c r="IL56" t="s">
        <v>260</v>
      </c>
      <c r="IM56" t="s">
        <v>270</v>
      </c>
      <c r="IN56" s="2" t="s">
        <v>255</v>
      </c>
      <c r="IO56" t="s">
        <v>789</v>
      </c>
      <c r="IP56" t="s">
        <v>787</v>
      </c>
    </row>
    <row r="57" spans="1:250" ht="15.75" x14ac:dyDescent="0.25">
      <c r="A57" t="s">
        <v>790</v>
      </c>
      <c r="B57" t="s">
        <v>234</v>
      </c>
      <c r="C57" t="s">
        <v>234</v>
      </c>
      <c r="D57" t="s">
        <v>629</v>
      </c>
      <c r="E57" t="s">
        <v>234</v>
      </c>
      <c r="F57" t="s">
        <v>405</v>
      </c>
      <c r="G57" t="s">
        <v>690</v>
      </c>
      <c r="H57" t="s">
        <v>691</v>
      </c>
      <c r="I57" t="s">
        <v>234</v>
      </c>
      <c r="J57" t="s">
        <v>629</v>
      </c>
      <c r="K57" s="11">
        <v>17494</v>
      </c>
      <c r="L57" s="2" t="s">
        <v>10201</v>
      </c>
      <c r="M57" s="2">
        <v>2022</v>
      </c>
      <c r="N57" s="2" t="s">
        <v>488</v>
      </c>
      <c r="O57" s="2" t="s">
        <v>489</v>
      </c>
      <c r="P57" s="2" t="s">
        <v>692</v>
      </c>
      <c r="Q57" s="2" t="s">
        <v>241</v>
      </c>
      <c r="R57" s="9" t="s">
        <v>10202</v>
      </c>
      <c r="S57" s="2">
        <v>1</v>
      </c>
      <c r="T57" t="s">
        <v>791</v>
      </c>
      <c r="U57" t="s">
        <v>792</v>
      </c>
      <c r="V57" t="s">
        <v>777</v>
      </c>
      <c r="W57" t="str">
        <f t="shared" si="0"/>
        <v>DIOBANIS DE JESUS CASTRILLO PEREZ</v>
      </c>
      <c r="X57" s="2" t="s">
        <v>283</v>
      </c>
      <c r="Y57" t="s">
        <v>793</v>
      </c>
      <c r="Z57" t="s">
        <v>293</v>
      </c>
      <c r="AA57" t="s">
        <v>794</v>
      </c>
      <c r="AB57" s="2" t="s">
        <v>249</v>
      </c>
      <c r="AC57" s="2" t="s">
        <v>250</v>
      </c>
      <c r="AD57" s="2" t="s">
        <v>287</v>
      </c>
      <c r="AE57" s="2" t="s">
        <v>288</v>
      </c>
      <c r="AF57" s="2" t="s">
        <v>289</v>
      </c>
      <c r="AG57" t="s">
        <v>254</v>
      </c>
      <c r="AH57" t="s">
        <v>255</v>
      </c>
      <c r="AI57" t="s">
        <v>256</v>
      </c>
      <c r="AJ57" t="s">
        <v>247</v>
      </c>
      <c r="AK57" t="s">
        <v>254</v>
      </c>
      <c r="AL57" t="s">
        <v>255</v>
      </c>
      <c r="AM57" t="s">
        <v>258</v>
      </c>
      <c r="AN57" t="s">
        <v>258</v>
      </c>
      <c r="AO57" t="s">
        <v>258</v>
      </c>
      <c r="AP57" t="s">
        <v>258</v>
      </c>
      <c r="AQ57" t="s">
        <v>258</v>
      </c>
      <c r="AR57" t="s">
        <v>258</v>
      </c>
      <c r="AS57" t="s">
        <v>258</v>
      </c>
      <c r="AT57" t="s">
        <v>255</v>
      </c>
      <c r="AU57" t="s">
        <v>255</v>
      </c>
      <c r="AV57" t="s">
        <v>258</v>
      </c>
      <c r="AW57" t="s">
        <v>258</v>
      </c>
      <c r="AX57" t="s">
        <v>259</v>
      </c>
      <c r="AY57" t="s">
        <v>259</v>
      </c>
      <c r="AZ57" t="s">
        <v>259</v>
      </c>
      <c r="BA57" t="s">
        <v>259</v>
      </c>
      <c r="BB57" t="s">
        <v>259</v>
      </c>
      <c r="BC57" t="s">
        <v>259</v>
      </c>
      <c r="BD57" t="s">
        <v>259</v>
      </c>
      <c r="BE57" t="s">
        <v>259</v>
      </c>
      <c r="BF57" t="s">
        <v>259</v>
      </c>
      <c r="BG57" t="s">
        <v>259</v>
      </c>
      <c r="BH57" t="s">
        <v>259</v>
      </c>
      <c r="BI57" t="s">
        <v>259</v>
      </c>
      <c r="BJ57" t="s">
        <v>259</v>
      </c>
      <c r="BK57" t="s">
        <v>259</v>
      </c>
      <c r="BL57" t="s">
        <v>259</v>
      </c>
      <c r="BM57" t="s">
        <v>259</v>
      </c>
      <c r="BN57" t="s">
        <v>259</v>
      </c>
      <c r="BO57" t="s">
        <v>259</v>
      </c>
      <c r="BP57" t="s">
        <v>259</v>
      </c>
      <c r="BQ57" t="s">
        <v>259</v>
      </c>
      <c r="BR57" t="s">
        <v>259</v>
      </c>
      <c r="BS57" t="s">
        <v>259</v>
      </c>
      <c r="BT57" t="s">
        <v>259</v>
      </c>
      <c r="BU57" t="s">
        <v>259</v>
      </c>
      <c r="BV57" t="s">
        <v>259</v>
      </c>
      <c r="BW57" t="s">
        <v>259</v>
      </c>
      <c r="BX57" t="s">
        <v>259</v>
      </c>
      <c r="BY57" t="s">
        <v>259</v>
      </c>
      <c r="BZ57" t="s">
        <v>259</v>
      </c>
      <c r="CA57" t="s">
        <v>259</v>
      </c>
      <c r="CB57" t="s">
        <v>259</v>
      </c>
      <c r="CC57" t="s">
        <v>259</v>
      </c>
      <c r="CD57" t="s">
        <v>259</v>
      </c>
      <c r="CE57" t="s">
        <v>259</v>
      </c>
      <c r="CF57" t="s">
        <v>259</v>
      </c>
      <c r="CG57" t="s">
        <v>259</v>
      </c>
      <c r="CH57" t="s">
        <v>259</v>
      </c>
      <c r="CI57" t="s">
        <v>259</v>
      </c>
      <c r="CJ57" t="s">
        <v>259</v>
      </c>
      <c r="CK57" t="s">
        <v>259</v>
      </c>
      <c r="CL57" t="s">
        <v>259</v>
      </c>
      <c r="CM57" t="s">
        <v>259</v>
      </c>
      <c r="CN57" t="s">
        <v>259</v>
      </c>
      <c r="CO57" t="s">
        <v>259</v>
      </c>
      <c r="CP57" t="s">
        <v>259</v>
      </c>
      <c r="CQ57" t="s">
        <v>259</v>
      </c>
      <c r="CR57" t="s">
        <v>259</v>
      </c>
      <c r="CS57" t="s">
        <v>259</v>
      </c>
      <c r="CT57" t="s">
        <v>259</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260</v>
      </c>
      <c r="EI57" t="s">
        <v>290</v>
      </c>
      <c r="EJ57" s="2" t="s">
        <v>333</v>
      </c>
      <c r="EK57" t="s">
        <v>263</v>
      </c>
      <c r="EL57" t="s">
        <v>263</v>
      </c>
      <c r="EM57" t="s">
        <v>263</v>
      </c>
      <c r="EN57" t="s">
        <v>263</v>
      </c>
      <c r="EO57" t="s">
        <v>263</v>
      </c>
      <c r="EP57" t="s">
        <v>263</v>
      </c>
      <c r="EQ57">
        <v>6</v>
      </c>
      <c r="ER57" s="2">
        <f t="shared" si="1"/>
        <v>0</v>
      </c>
      <c r="ES57" t="s">
        <v>264</v>
      </c>
      <c r="ET57" t="s">
        <v>264</v>
      </c>
      <c r="EU57" t="s">
        <v>264</v>
      </c>
      <c r="EV57" t="s">
        <v>264</v>
      </c>
      <c r="EW57">
        <v>4</v>
      </c>
      <c r="EX57" s="2">
        <f t="shared" si="2"/>
        <v>4</v>
      </c>
      <c r="EY57" t="s">
        <v>254</v>
      </c>
      <c r="EZ57" t="s">
        <v>264</v>
      </c>
      <c r="FA57" t="s">
        <v>264</v>
      </c>
      <c r="FB57" t="s">
        <v>264</v>
      </c>
      <c r="FC57" t="s">
        <v>264</v>
      </c>
      <c r="FD57" t="s">
        <v>264</v>
      </c>
      <c r="FE57" t="s">
        <v>264</v>
      </c>
      <c r="FF57" t="s">
        <v>264</v>
      </c>
      <c r="FG57" t="s">
        <v>265</v>
      </c>
      <c r="FH57" t="s">
        <v>264</v>
      </c>
      <c r="FI57" t="s">
        <v>264</v>
      </c>
      <c r="FJ57">
        <v>10</v>
      </c>
      <c r="FK57" s="2">
        <f t="shared" si="3"/>
        <v>9</v>
      </c>
      <c r="FL57" t="s">
        <v>254</v>
      </c>
      <c r="FM57" t="s">
        <v>264</v>
      </c>
      <c r="FN57" t="s">
        <v>264</v>
      </c>
      <c r="FO57" t="s">
        <v>264</v>
      </c>
      <c r="FP57" t="s">
        <v>264</v>
      </c>
      <c r="FQ57" t="s">
        <v>265</v>
      </c>
      <c r="FR57" t="s">
        <v>264</v>
      </c>
      <c r="FS57" t="s">
        <v>265</v>
      </c>
      <c r="FT57" t="s">
        <v>264</v>
      </c>
      <c r="FU57" t="s">
        <v>264</v>
      </c>
      <c r="FV57" t="s">
        <v>264</v>
      </c>
      <c r="FW57">
        <v>10</v>
      </c>
      <c r="FX57" s="2">
        <f t="shared" si="4"/>
        <v>8</v>
      </c>
      <c r="FY57" t="s">
        <v>254</v>
      </c>
      <c r="FZ57" t="s">
        <v>255</v>
      </c>
      <c r="GA57" t="s">
        <v>267</v>
      </c>
      <c r="GB57" t="s">
        <v>292</v>
      </c>
      <c r="GC57" t="s">
        <v>266</v>
      </c>
      <c r="GD57" t="s">
        <v>258</v>
      </c>
      <c r="GE57" t="s">
        <v>258</v>
      </c>
      <c r="GF57" t="s">
        <v>258</v>
      </c>
      <c r="GG57" t="s">
        <v>258</v>
      </c>
      <c r="GH57" t="s">
        <v>258</v>
      </c>
      <c r="GI57" t="s">
        <v>258</v>
      </c>
      <c r="GJ57" t="s">
        <v>258</v>
      </c>
      <c r="GK57" t="s">
        <v>258</v>
      </c>
      <c r="GL57" t="s">
        <v>258</v>
      </c>
      <c r="GM57" t="s">
        <v>258</v>
      </c>
      <c r="GN57" t="s">
        <v>258</v>
      </c>
      <c r="GO57" t="s">
        <v>258</v>
      </c>
      <c r="GP57" t="s">
        <v>258</v>
      </c>
      <c r="GQ57" t="s">
        <v>258</v>
      </c>
      <c r="GR57" t="s">
        <v>258</v>
      </c>
      <c r="GS57" t="s">
        <v>259</v>
      </c>
      <c r="GT57" t="s">
        <v>259</v>
      </c>
      <c r="GU57" t="s">
        <v>259</v>
      </c>
      <c r="GV57" t="s">
        <v>259</v>
      </c>
      <c r="GW57" t="s">
        <v>259</v>
      </c>
      <c r="GX57" t="s">
        <v>259</v>
      </c>
      <c r="GY57" t="s">
        <v>259</v>
      </c>
      <c r="GZ57" t="s">
        <v>259</v>
      </c>
      <c r="HA57" t="s">
        <v>259</v>
      </c>
      <c r="HB57" t="s">
        <v>259</v>
      </c>
      <c r="HC57" t="s">
        <v>260</v>
      </c>
      <c r="HD57" t="s">
        <v>255</v>
      </c>
      <c r="HE57" s="2" t="s">
        <v>292</v>
      </c>
      <c r="HF57" t="s">
        <v>254</v>
      </c>
      <c r="HG57" t="s">
        <v>255</v>
      </c>
      <c r="HH57" t="s">
        <v>269</v>
      </c>
      <c r="HI57" t="s">
        <v>337</v>
      </c>
      <c r="HJ57" t="s">
        <v>266</v>
      </c>
      <c r="HK57" t="s">
        <v>258</v>
      </c>
      <c r="HL57" t="s">
        <v>258</v>
      </c>
      <c r="HM57" t="s">
        <v>258</v>
      </c>
      <c r="HN57" t="s">
        <v>258</v>
      </c>
      <c r="HO57" t="s">
        <v>258</v>
      </c>
      <c r="HP57" t="s">
        <v>258</v>
      </c>
      <c r="HQ57" t="s">
        <v>258</v>
      </c>
      <c r="HR57" t="s">
        <v>258</v>
      </c>
      <c r="HS57" t="s">
        <v>255</v>
      </c>
      <c r="HT57" t="s">
        <v>258</v>
      </c>
      <c r="HU57" t="s">
        <v>255</v>
      </c>
      <c r="HV57" t="s">
        <v>255</v>
      </c>
      <c r="HW57" t="s">
        <v>255</v>
      </c>
      <c r="HX57" t="s">
        <v>258</v>
      </c>
      <c r="HY57" t="s">
        <v>259</v>
      </c>
      <c r="HZ57" t="s">
        <v>259</v>
      </c>
      <c r="IA57" t="s">
        <v>259</v>
      </c>
      <c r="IB57" t="s">
        <v>259</v>
      </c>
      <c r="IC57" t="s">
        <v>259</v>
      </c>
      <c r="ID57" t="s">
        <v>259</v>
      </c>
      <c r="IE57" t="s">
        <v>259</v>
      </c>
      <c r="IF57" t="s">
        <v>259</v>
      </c>
      <c r="IG57" t="s">
        <v>259</v>
      </c>
      <c r="IH57" t="s">
        <v>259</v>
      </c>
      <c r="II57" t="s">
        <v>259</v>
      </c>
      <c r="IJ57" t="s">
        <v>259</v>
      </c>
      <c r="IK57" t="s">
        <v>259</v>
      </c>
      <c r="IL57" t="s">
        <v>260</v>
      </c>
      <c r="IM57" t="s">
        <v>270</v>
      </c>
      <c r="IN57" s="2" t="s">
        <v>285</v>
      </c>
      <c r="IO57" t="s">
        <v>795</v>
      </c>
      <c r="IP57" t="s">
        <v>796</v>
      </c>
    </row>
    <row r="58" spans="1:250" ht="15.75" x14ac:dyDescent="0.25">
      <c r="A58" t="s">
        <v>797</v>
      </c>
      <c r="B58" t="s">
        <v>521</v>
      </c>
      <c r="C58" t="s">
        <v>521</v>
      </c>
      <c r="D58" t="s">
        <v>798</v>
      </c>
      <c r="E58" t="s">
        <v>521</v>
      </c>
      <c r="F58" t="s">
        <v>799</v>
      </c>
      <c r="G58" t="s">
        <v>763</v>
      </c>
      <c r="H58" t="s">
        <v>764</v>
      </c>
      <c r="I58" t="s">
        <v>521</v>
      </c>
      <c r="J58" t="s">
        <v>798</v>
      </c>
      <c r="K58" s="11">
        <v>18074</v>
      </c>
      <c r="L58" s="2" t="s">
        <v>10201</v>
      </c>
      <c r="M58" s="2">
        <v>2022</v>
      </c>
      <c r="N58" s="2" t="s">
        <v>488</v>
      </c>
      <c r="O58" s="2" t="s">
        <v>765</v>
      </c>
      <c r="P58" s="2" t="s">
        <v>766</v>
      </c>
      <c r="Q58" s="2" t="s">
        <v>241</v>
      </c>
      <c r="R58" s="9" t="s">
        <v>10202</v>
      </c>
      <c r="S58" s="2">
        <v>1</v>
      </c>
      <c r="T58" t="s">
        <v>800</v>
      </c>
      <c r="U58" t="s">
        <v>801</v>
      </c>
      <c r="V58" t="s">
        <v>802</v>
      </c>
      <c r="W58" t="str">
        <f t="shared" si="0"/>
        <v>DANIEL SANTIAGO ORTEGA MEDINA</v>
      </c>
      <c r="X58" s="2" t="s">
        <v>283</v>
      </c>
      <c r="Y58" t="s">
        <v>803</v>
      </c>
      <c r="Z58" t="s">
        <v>268</v>
      </c>
      <c r="AA58" t="s">
        <v>804</v>
      </c>
      <c r="AB58" s="2" t="s">
        <v>249</v>
      </c>
      <c r="AC58" s="2" t="s">
        <v>250</v>
      </c>
      <c r="AD58" s="2" t="s">
        <v>287</v>
      </c>
      <c r="AE58" s="2" t="s">
        <v>288</v>
      </c>
      <c r="AF58" s="2" t="s">
        <v>289</v>
      </c>
      <c r="AG58" t="s">
        <v>254</v>
      </c>
      <c r="AH58" t="s">
        <v>255</v>
      </c>
      <c r="AI58" t="s">
        <v>256</v>
      </c>
      <c r="AJ58" t="s">
        <v>805</v>
      </c>
      <c r="AK58" t="s">
        <v>254</v>
      </c>
      <c r="AL58" t="s">
        <v>258</v>
      </c>
      <c r="AM58" t="s">
        <v>258</v>
      </c>
      <c r="AN58" t="s">
        <v>258</v>
      </c>
      <c r="AO58" t="s">
        <v>258</v>
      </c>
      <c r="AP58" t="s">
        <v>258</v>
      </c>
      <c r="AQ58" t="s">
        <v>258</v>
      </c>
      <c r="AR58" t="s">
        <v>258</v>
      </c>
      <c r="AS58" t="s">
        <v>258</v>
      </c>
      <c r="AT58" t="s">
        <v>258</v>
      </c>
      <c r="AU58" t="s">
        <v>258</v>
      </c>
      <c r="AV58" t="s">
        <v>255</v>
      </c>
      <c r="AW58" t="s">
        <v>258</v>
      </c>
      <c r="AX58" t="s">
        <v>258</v>
      </c>
      <c r="AY58" t="s">
        <v>258</v>
      </c>
      <c r="AZ58" t="s">
        <v>258</v>
      </c>
      <c r="BA58" t="s">
        <v>258</v>
      </c>
      <c r="BB58" t="s">
        <v>258</v>
      </c>
      <c r="BC58" t="s">
        <v>258</v>
      </c>
      <c r="BD58" t="s">
        <v>258</v>
      </c>
      <c r="BE58" t="s">
        <v>258</v>
      </c>
      <c r="BF58" t="s">
        <v>258</v>
      </c>
      <c r="BG58" t="s">
        <v>258</v>
      </c>
      <c r="BH58" t="s">
        <v>258</v>
      </c>
      <c r="BI58" t="s">
        <v>258</v>
      </c>
      <c r="BJ58" t="s">
        <v>258</v>
      </c>
      <c r="BK58" t="s">
        <v>258</v>
      </c>
      <c r="BL58" t="s">
        <v>258</v>
      </c>
      <c r="BM58" t="s">
        <v>258</v>
      </c>
      <c r="BN58" t="s">
        <v>258</v>
      </c>
      <c r="BO58" t="s">
        <v>258</v>
      </c>
      <c r="BP58" t="s">
        <v>258</v>
      </c>
      <c r="BQ58" t="s">
        <v>258</v>
      </c>
      <c r="BR58" t="s">
        <v>258</v>
      </c>
      <c r="BS58" t="s">
        <v>258</v>
      </c>
      <c r="BT58" t="s">
        <v>258</v>
      </c>
      <c r="BU58" t="s">
        <v>258</v>
      </c>
      <c r="BV58" t="s">
        <v>258</v>
      </c>
      <c r="BW58" t="s">
        <v>258</v>
      </c>
      <c r="BX58" t="s">
        <v>258</v>
      </c>
      <c r="BY58" t="s">
        <v>258</v>
      </c>
      <c r="BZ58" t="s">
        <v>258</v>
      </c>
      <c r="CA58" t="s">
        <v>258</v>
      </c>
      <c r="CB58" t="s">
        <v>258</v>
      </c>
      <c r="CC58" t="s">
        <v>258</v>
      </c>
      <c r="CD58" t="s">
        <v>258</v>
      </c>
      <c r="CE58" t="s">
        <v>258</v>
      </c>
      <c r="CF58" t="s">
        <v>258</v>
      </c>
      <c r="CG58" t="s">
        <v>258</v>
      </c>
      <c r="CH58" t="s">
        <v>258</v>
      </c>
      <c r="CI58" t="s">
        <v>258</v>
      </c>
      <c r="CJ58" t="s">
        <v>258</v>
      </c>
      <c r="CK58" t="s">
        <v>258</v>
      </c>
      <c r="CL58" t="s">
        <v>258</v>
      </c>
      <c r="CM58" t="s">
        <v>258</v>
      </c>
      <c r="CN58" t="s">
        <v>258</v>
      </c>
      <c r="CO58" t="s">
        <v>258</v>
      </c>
      <c r="CP58" t="s">
        <v>258</v>
      </c>
      <c r="CQ58" t="s">
        <v>258</v>
      </c>
      <c r="CR58" t="s">
        <v>258</v>
      </c>
      <c r="CS58" t="s">
        <v>258</v>
      </c>
      <c r="CT58" t="s">
        <v>258</v>
      </c>
      <c r="CU58" t="s">
        <v>255</v>
      </c>
      <c r="CV58" t="s">
        <v>258</v>
      </c>
      <c r="CW58" t="s">
        <v>258</v>
      </c>
      <c r="CX58" t="s">
        <v>258</v>
      </c>
      <c r="CY58" t="s">
        <v>258</v>
      </c>
      <c r="CZ58" t="s">
        <v>258</v>
      </c>
      <c r="DA58" t="s">
        <v>259</v>
      </c>
      <c r="DB58" t="s">
        <v>259</v>
      </c>
      <c r="DC58" t="s">
        <v>259</v>
      </c>
      <c r="DD58" t="s">
        <v>259</v>
      </c>
      <c r="DE58" t="s">
        <v>259</v>
      </c>
      <c r="DF58" t="s">
        <v>259</v>
      </c>
      <c r="DG58" t="s">
        <v>259</v>
      </c>
      <c r="DH58" t="s">
        <v>259</v>
      </c>
      <c r="DI58" t="s">
        <v>259</v>
      </c>
      <c r="DJ58" t="s">
        <v>259</v>
      </c>
      <c r="DK58" t="s">
        <v>259</v>
      </c>
      <c r="DL58" t="s">
        <v>259</v>
      </c>
      <c r="DM58" t="s">
        <v>259</v>
      </c>
      <c r="DN58" t="s">
        <v>259</v>
      </c>
      <c r="DO58" t="s">
        <v>259</v>
      </c>
      <c r="DP58" t="s">
        <v>259</v>
      </c>
      <c r="DQ58" t="s">
        <v>259</v>
      </c>
      <c r="DR58" t="s">
        <v>259</v>
      </c>
      <c r="DS58" t="s">
        <v>259</v>
      </c>
      <c r="DT58" t="s">
        <v>259</v>
      </c>
      <c r="DU58" t="s">
        <v>259</v>
      </c>
      <c r="DV58" t="s">
        <v>259</v>
      </c>
      <c r="DW58" t="s">
        <v>259</v>
      </c>
      <c r="DX58" t="s">
        <v>259</v>
      </c>
      <c r="DY58" t="s">
        <v>259</v>
      </c>
      <c r="DZ58" t="s">
        <v>259</v>
      </c>
      <c r="EA58" t="s">
        <v>259</v>
      </c>
      <c r="EB58" t="s">
        <v>259</v>
      </c>
      <c r="EC58" t="s">
        <v>259</v>
      </c>
      <c r="ED58" t="s">
        <v>259</v>
      </c>
      <c r="EE58" t="s">
        <v>259</v>
      </c>
      <c r="EF58" t="s">
        <v>259</v>
      </c>
      <c r="EG58" t="s">
        <v>259</v>
      </c>
      <c r="EH58" t="s">
        <v>260</v>
      </c>
      <c r="EI58" t="s">
        <v>271</v>
      </c>
      <c r="EJ58" s="2" t="s">
        <v>806</v>
      </c>
      <c r="EK58" t="s">
        <v>264</v>
      </c>
      <c r="EL58" t="s">
        <v>264</v>
      </c>
      <c r="EM58" t="s">
        <v>265</v>
      </c>
      <c r="EN58" t="s">
        <v>265</v>
      </c>
      <c r="EO58" t="s">
        <v>265</v>
      </c>
      <c r="EP58" t="s">
        <v>265</v>
      </c>
      <c r="EQ58">
        <v>6</v>
      </c>
      <c r="ER58" s="2">
        <f t="shared" si="1"/>
        <v>2</v>
      </c>
      <c r="ES58" t="s">
        <v>264</v>
      </c>
      <c r="ET58" t="s">
        <v>265</v>
      </c>
      <c r="EU58" t="s">
        <v>265</v>
      </c>
      <c r="EV58" t="s">
        <v>264</v>
      </c>
      <c r="EW58">
        <v>4</v>
      </c>
      <c r="EX58" s="2">
        <f t="shared" si="2"/>
        <v>2</v>
      </c>
      <c r="EY58" t="s">
        <v>254</v>
      </c>
      <c r="EZ58" t="s">
        <v>264</v>
      </c>
      <c r="FA58" t="s">
        <v>264</v>
      </c>
      <c r="FB58" t="s">
        <v>264</v>
      </c>
      <c r="FC58" t="s">
        <v>265</v>
      </c>
      <c r="FD58" t="s">
        <v>264</v>
      </c>
      <c r="FE58" t="s">
        <v>265</v>
      </c>
      <c r="FF58" t="s">
        <v>264</v>
      </c>
      <c r="FG58" t="s">
        <v>265</v>
      </c>
      <c r="FH58" t="s">
        <v>265</v>
      </c>
      <c r="FI58" t="s">
        <v>265</v>
      </c>
      <c r="FJ58">
        <v>10</v>
      </c>
      <c r="FK58" s="2">
        <f t="shared" si="3"/>
        <v>5</v>
      </c>
      <c r="FL58" t="s">
        <v>266</v>
      </c>
      <c r="FM58" t="s">
        <v>264</v>
      </c>
      <c r="FN58" t="s">
        <v>265</v>
      </c>
      <c r="FO58" t="s">
        <v>265</v>
      </c>
      <c r="FP58" t="s">
        <v>265</v>
      </c>
      <c r="FQ58" t="s">
        <v>265</v>
      </c>
      <c r="FR58" t="s">
        <v>259</v>
      </c>
      <c r="FS58" t="s">
        <v>259</v>
      </c>
      <c r="FT58" t="s">
        <v>259</v>
      </c>
      <c r="FU58" t="s">
        <v>259</v>
      </c>
      <c r="FV58" t="s">
        <v>259</v>
      </c>
      <c r="FW58">
        <v>10</v>
      </c>
      <c r="FX58" s="2">
        <f t="shared" si="4"/>
        <v>1</v>
      </c>
      <c r="FY58" t="s">
        <v>254</v>
      </c>
      <c r="FZ58" t="s">
        <v>255</v>
      </c>
      <c r="GA58" t="s">
        <v>267</v>
      </c>
      <c r="GB58" t="s">
        <v>268</v>
      </c>
      <c r="GC58" t="s">
        <v>266</v>
      </c>
      <c r="GD58" t="s">
        <v>255</v>
      </c>
      <c r="GE58" t="s">
        <v>258</v>
      </c>
      <c r="GF58" t="s">
        <v>258</v>
      </c>
      <c r="GG58" t="s">
        <v>258</v>
      </c>
      <c r="GH58" t="s">
        <v>258</v>
      </c>
      <c r="GI58" t="s">
        <v>255</v>
      </c>
      <c r="GJ58" t="s">
        <v>258</v>
      </c>
      <c r="GK58" t="s">
        <v>259</v>
      </c>
      <c r="GL58" t="s">
        <v>259</v>
      </c>
      <c r="GM58" t="s">
        <v>259</v>
      </c>
      <c r="GN58" t="s">
        <v>259</v>
      </c>
      <c r="GO58" t="s">
        <v>259</v>
      </c>
      <c r="GP58" t="s">
        <v>259</v>
      </c>
      <c r="GQ58" t="s">
        <v>259</v>
      </c>
      <c r="GR58" t="s">
        <v>259</v>
      </c>
      <c r="GS58" t="s">
        <v>259</v>
      </c>
      <c r="GT58" t="s">
        <v>259</v>
      </c>
      <c r="GU58" t="s">
        <v>259</v>
      </c>
      <c r="GV58" t="s">
        <v>259</v>
      </c>
      <c r="GW58" t="s">
        <v>259</v>
      </c>
      <c r="GX58" t="s">
        <v>259</v>
      </c>
      <c r="GY58" t="s">
        <v>259</v>
      </c>
      <c r="GZ58" t="s">
        <v>259</v>
      </c>
      <c r="HA58" t="s">
        <v>259</v>
      </c>
      <c r="HB58" t="s">
        <v>259</v>
      </c>
      <c r="HC58" t="s">
        <v>260</v>
      </c>
      <c r="HD58" t="s">
        <v>271</v>
      </c>
      <c r="HE58" s="2" t="s">
        <v>294</v>
      </c>
      <c r="HF58" t="s">
        <v>254</v>
      </c>
      <c r="HG58" t="s">
        <v>255</v>
      </c>
      <c r="HH58" t="s">
        <v>269</v>
      </c>
      <c r="HI58" t="s">
        <v>262</v>
      </c>
      <c r="HJ58" t="s">
        <v>266</v>
      </c>
      <c r="HK58" t="s">
        <v>255</v>
      </c>
      <c r="HL58" t="s">
        <v>255</v>
      </c>
      <c r="HM58" t="s">
        <v>258</v>
      </c>
      <c r="HN58" t="s">
        <v>255</v>
      </c>
      <c r="HO58" t="s">
        <v>255</v>
      </c>
      <c r="HP58" t="s">
        <v>258</v>
      </c>
      <c r="HQ58" t="s">
        <v>259</v>
      </c>
      <c r="HR58" t="s">
        <v>259</v>
      </c>
      <c r="HS58" t="s">
        <v>259</v>
      </c>
      <c r="HT58" t="s">
        <v>259</v>
      </c>
      <c r="HU58" t="s">
        <v>259</v>
      </c>
      <c r="HV58" t="s">
        <v>259</v>
      </c>
      <c r="HW58" t="s">
        <v>259</v>
      </c>
      <c r="HX58" t="s">
        <v>259</v>
      </c>
      <c r="HY58" t="s">
        <v>259</v>
      </c>
      <c r="HZ58" t="s">
        <v>259</v>
      </c>
      <c r="IA58" t="s">
        <v>259</v>
      </c>
      <c r="IB58" t="s">
        <v>259</v>
      </c>
      <c r="IC58" t="s">
        <v>259</v>
      </c>
      <c r="ID58" t="s">
        <v>259</v>
      </c>
      <c r="IE58" t="s">
        <v>259</v>
      </c>
      <c r="IF58" t="s">
        <v>259</v>
      </c>
      <c r="IG58" t="s">
        <v>259</v>
      </c>
      <c r="IH58" t="s">
        <v>259</v>
      </c>
      <c r="II58" t="s">
        <v>259</v>
      </c>
      <c r="IJ58" t="s">
        <v>259</v>
      </c>
      <c r="IK58" t="s">
        <v>259</v>
      </c>
      <c r="IL58" t="s">
        <v>260</v>
      </c>
      <c r="IM58" t="s">
        <v>270</v>
      </c>
      <c r="IN58" s="2" t="s">
        <v>271</v>
      </c>
      <c r="IO58" t="s">
        <v>807</v>
      </c>
      <c r="IP58" t="s">
        <v>803</v>
      </c>
    </row>
    <row r="59" spans="1:250" ht="15.75" x14ac:dyDescent="0.25">
      <c r="A59" t="s">
        <v>808</v>
      </c>
      <c r="B59" t="s">
        <v>234</v>
      </c>
      <c r="C59" t="s">
        <v>234</v>
      </c>
      <c r="D59" t="s">
        <v>798</v>
      </c>
      <c r="E59" t="s">
        <v>234</v>
      </c>
      <c r="F59" t="s">
        <v>379</v>
      </c>
      <c r="G59" t="s">
        <v>690</v>
      </c>
      <c r="H59" t="s">
        <v>691</v>
      </c>
      <c r="I59" t="s">
        <v>234</v>
      </c>
      <c r="J59" t="s">
        <v>798</v>
      </c>
      <c r="K59" s="11">
        <v>17492</v>
      </c>
      <c r="L59" s="2" t="s">
        <v>10201</v>
      </c>
      <c r="M59" s="2">
        <v>2022</v>
      </c>
      <c r="N59" s="2" t="s">
        <v>488</v>
      </c>
      <c r="O59" s="2" t="s">
        <v>489</v>
      </c>
      <c r="P59" s="2" t="s">
        <v>692</v>
      </c>
      <c r="Q59" s="2" t="s">
        <v>241</v>
      </c>
      <c r="R59" s="9" t="s">
        <v>10202</v>
      </c>
      <c r="S59" s="2">
        <v>1</v>
      </c>
      <c r="T59" t="s">
        <v>809</v>
      </c>
      <c r="U59" t="s">
        <v>810</v>
      </c>
      <c r="V59" t="s">
        <v>811</v>
      </c>
      <c r="W59" t="str">
        <f t="shared" si="0"/>
        <v>GISELLA ALEJANDRA CALABRIA PERTUZ</v>
      </c>
      <c r="X59" s="2" t="s">
        <v>245</v>
      </c>
      <c r="Y59" t="s">
        <v>812</v>
      </c>
      <c r="Z59" t="s">
        <v>333</v>
      </c>
      <c r="AA59" t="s">
        <v>696</v>
      </c>
      <c r="AB59" s="2" t="s">
        <v>249</v>
      </c>
      <c r="AC59" s="2" t="s">
        <v>250</v>
      </c>
      <c r="AD59" s="2" t="s">
        <v>287</v>
      </c>
      <c r="AE59" s="2" t="s">
        <v>288</v>
      </c>
      <c r="AF59" s="2" t="s">
        <v>253</v>
      </c>
      <c r="AG59" t="s">
        <v>254</v>
      </c>
      <c r="AH59" t="s">
        <v>255</v>
      </c>
      <c r="AI59" t="s">
        <v>256</v>
      </c>
      <c r="AJ59" t="s">
        <v>292</v>
      </c>
      <c r="AK59" t="s">
        <v>254</v>
      </c>
      <c r="AL59" t="s">
        <v>258</v>
      </c>
      <c r="AM59" t="s">
        <v>258</v>
      </c>
      <c r="AN59" t="s">
        <v>258</v>
      </c>
      <c r="AO59" t="s">
        <v>258</v>
      </c>
      <c r="AP59" t="s">
        <v>258</v>
      </c>
      <c r="AQ59" t="s">
        <v>258</v>
      </c>
      <c r="AR59" t="s">
        <v>255</v>
      </c>
      <c r="AS59" t="s">
        <v>255</v>
      </c>
      <c r="AT59" t="s">
        <v>255</v>
      </c>
      <c r="AU59" t="s">
        <v>255</v>
      </c>
      <c r="AV59" t="s">
        <v>258</v>
      </c>
      <c r="AW59" t="s">
        <v>255</v>
      </c>
      <c r="AX59" t="s">
        <v>258</v>
      </c>
      <c r="AY59" t="s">
        <v>258</v>
      </c>
      <c r="AZ59" t="s">
        <v>258</v>
      </c>
      <c r="BA59" t="s">
        <v>259</v>
      </c>
      <c r="BB59" t="s">
        <v>259</v>
      </c>
      <c r="BC59" t="s">
        <v>259</v>
      </c>
      <c r="BD59" t="s">
        <v>259</v>
      </c>
      <c r="BE59" t="s">
        <v>259</v>
      </c>
      <c r="BF59" t="s">
        <v>259</v>
      </c>
      <c r="BG59" t="s">
        <v>259</v>
      </c>
      <c r="BH59" t="s">
        <v>259</v>
      </c>
      <c r="BI59" t="s">
        <v>259</v>
      </c>
      <c r="BJ59" t="s">
        <v>259</v>
      </c>
      <c r="BK59" t="s">
        <v>259</v>
      </c>
      <c r="BL59" t="s">
        <v>259</v>
      </c>
      <c r="BM59" t="s">
        <v>259</v>
      </c>
      <c r="BN59" t="s">
        <v>259</v>
      </c>
      <c r="BO59" t="s">
        <v>259</v>
      </c>
      <c r="BP59" t="s">
        <v>259</v>
      </c>
      <c r="BQ59" t="s">
        <v>259</v>
      </c>
      <c r="BR59" t="s">
        <v>259</v>
      </c>
      <c r="BS59" t="s">
        <v>259</v>
      </c>
      <c r="BT59" t="s">
        <v>259</v>
      </c>
      <c r="BU59" t="s">
        <v>259</v>
      </c>
      <c r="BV59" t="s">
        <v>259</v>
      </c>
      <c r="BW59" t="s">
        <v>259</v>
      </c>
      <c r="BX59" t="s">
        <v>259</v>
      </c>
      <c r="BY59" t="s">
        <v>259</v>
      </c>
      <c r="BZ59" t="s">
        <v>259</v>
      </c>
      <c r="CA59" t="s">
        <v>259</v>
      </c>
      <c r="CB59" t="s">
        <v>259</v>
      </c>
      <c r="CC59" t="s">
        <v>259</v>
      </c>
      <c r="CD59" t="s">
        <v>259</v>
      </c>
      <c r="CE59" t="s">
        <v>259</v>
      </c>
      <c r="CF59" t="s">
        <v>259</v>
      </c>
      <c r="CG59" t="s">
        <v>259</v>
      </c>
      <c r="CH59" t="s">
        <v>259</v>
      </c>
      <c r="CI59" t="s">
        <v>259</v>
      </c>
      <c r="CJ59" t="s">
        <v>259</v>
      </c>
      <c r="CK59" t="s">
        <v>259</v>
      </c>
      <c r="CL59" t="s">
        <v>259</v>
      </c>
      <c r="CM59" t="s">
        <v>259</v>
      </c>
      <c r="CN59" t="s">
        <v>259</v>
      </c>
      <c r="CO59" t="s">
        <v>259</v>
      </c>
      <c r="CP59" t="s">
        <v>259</v>
      </c>
      <c r="CQ59" t="s">
        <v>259</v>
      </c>
      <c r="CR59" t="s">
        <v>259</v>
      </c>
      <c r="CS59" t="s">
        <v>259</v>
      </c>
      <c r="CT59" t="s">
        <v>259</v>
      </c>
      <c r="CU59" t="s">
        <v>259</v>
      </c>
      <c r="CV59" t="s">
        <v>259</v>
      </c>
      <c r="CW59" t="s">
        <v>259</v>
      </c>
      <c r="CX59" t="s">
        <v>259</v>
      </c>
      <c r="CY59" t="s">
        <v>259</v>
      </c>
      <c r="CZ59" t="s">
        <v>259</v>
      </c>
      <c r="DA59" t="s">
        <v>259</v>
      </c>
      <c r="DB59" t="s">
        <v>259</v>
      </c>
      <c r="DC59" t="s">
        <v>259</v>
      </c>
      <c r="DD59" t="s">
        <v>259</v>
      </c>
      <c r="DE59" t="s">
        <v>259</v>
      </c>
      <c r="DF59" t="s">
        <v>259</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260</v>
      </c>
      <c r="EI59" t="s">
        <v>294</v>
      </c>
      <c r="EJ59" s="2" t="s">
        <v>285</v>
      </c>
      <c r="EK59" t="s">
        <v>263</v>
      </c>
      <c r="EL59" t="s">
        <v>263</v>
      </c>
      <c r="EM59" t="s">
        <v>263</v>
      </c>
      <c r="EN59" t="s">
        <v>263</v>
      </c>
      <c r="EO59" t="s">
        <v>263</v>
      </c>
      <c r="EP59" t="s">
        <v>263</v>
      </c>
      <c r="EQ59">
        <v>6</v>
      </c>
      <c r="ER59" s="2">
        <f t="shared" si="1"/>
        <v>0</v>
      </c>
      <c r="ES59" t="s">
        <v>264</v>
      </c>
      <c r="ET59" t="s">
        <v>264</v>
      </c>
      <c r="EU59" t="s">
        <v>264</v>
      </c>
      <c r="EV59" t="s">
        <v>264</v>
      </c>
      <c r="EW59">
        <v>4</v>
      </c>
      <c r="EX59" s="2">
        <f t="shared" si="2"/>
        <v>4</v>
      </c>
      <c r="EY59" t="s">
        <v>254</v>
      </c>
      <c r="EZ59" t="s">
        <v>264</v>
      </c>
      <c r="FA59" t="s">
        <v>264</v>
      </c>
      <c r="FB59" t="s">
        <v>264</v>
      </c>
      <c r="FC59" t="s">
        <v>264</v>
      </c>
      <c r="FD59" t="s">
        <v>264</v>
      </c>
      <c r="FE59" t="s">
        <v>264</v>
      </c>
      <c r="FF59" t="s">
        <v>264</v>
      </c>
      <c r="FG59" t="s">
        <v>265</v>
      </c>
      <c r="FH59" t="s">
        <v>265</v>
      </c>
      <c r="FI59" t="s">
        <v>265</v>
      </c>
      <c r="FJ59">
        <v>10</v>
      </c>
      <c r="FK59" s="2">
        <f t="shared" si="3"/>
        <v>7</v>
      </c>
      <c r="FL59" t="s">
        <v>266</v>
      </c>
      <c r="FM59" t="s">
        <v>265</v>
      </c>
      <c r="FN59" t="s">
        <v>264</v>
      </c>
      <c r="FO59" t="s">
        <v>265</v>
      </c>
      <c r="FP59" t="s">
        <v>265</v>
      </c>
      <c r="FQ59" t="s">
        <v>265</v>
      </c>
      <c r="FR59" t="s">
        <v>265</v>
      </c>
      <c r="FS59" t="s">
        <v>259</v>
      </c>
      <c r="FT59" t="s">
        <v>259</v>
      </c>
      <c r="FU59" t="s">
        <v>259</v>
      </c>
      <c r="FV59" t="s">
        <v>259</v>
      </c>
      <c r="FW59">
        <v>10</v>
      </c>
      <c r="FX59" s="2">
        <f t="shared" si="4"/>
        <v>1</v>
      </c>
      <c r="FY59" t="s">
        <v>254</v>
      </c>
      <c r="FZ59" t="s">
        <v>255</v>
      </c>
      <c r="GA59" t="s">
        <v>267</v>
      </c>
      <c r="GB59" t="s">
        <v>337</v>
      </c>
      <c r="GC59" t="s">
        <v>266</v>
      </c>
      <c r="GD59" t="s">
        <v>258</v>
      </c>
      <c r="GE59" t="s">
        <v>258</v>
      </c>
      <c r="GF59" t="s">
        <v>258</v>
      </c>
      <c r="GG59" t="s">
        <v>258</v>
      </c>
      <c r="GH59" t="s">
        <v>258</v>
      </c>
      <c r="GI59" t="s">
        <v>258</v>
      </c>
      <c r="GJ59" t="s">
        <v>258</v>
      </c>
      <c r="GK59" t="s">
        <v>258</v>
      </c>
      <c r="GL59" t="s">
        <v>258</v>
      </c>
      <c r="GM59" t="s">
        <v>258</v>
      </c>
      <c r="GN59" t="s">
        <v>255</v>
      </c>
      <c r="GO59" t="s">
        <v>255</v>
      </c>
      <c r="GP59" t="s">
        <v>255</v>
      </c>
      <c r="GQ59" t="s">
        <v>258</v>
      </c>
      <c r="GR59" t="s">
        <v>259</v>
      </c>
      <c r="GS59" t="s">
        <v>259</v>
      </c>
      <c r="GT59" t="s">
        <v>259</v>
      </c>
      <c r="GU59" t="s">
        <v>259</v>
      </c>
      <c r="GV59" t="s">
        <v>259</v>
      </c>
      <c r="GW59" t="s">
        <v>259</v>
      </c>
      <c r="GX59" t="s">
        <v>259</v>
      </c>
      <c r="GY59" t="s">
        <v>259</v>
      </c>
      <c r="GZ59" t="s">
        <v>259</v>
      </c>
      <c r="HA59" t="s">
        <v>259</v>
      </c>
      <c r="HB59" t="s">
        <v>259</v>
      </c>
      <c r="HC59" t="s">
        <v>260</v>
      </c>
      <c r="HD59" t="s">
        <v>290</v>
      </c>
      <c r="HE59" s="2" t="s">
        <v>427</v>
      </c>
      <c r="HF59" t="s">
        <v>254</v>
      </c>
      <c r="HG59" t="s">
        <v>255</v>
      </c>
      <c r="HH59" t="s">
        <v>269</v>
      </c>
      <c r="HI59" t="s">
        <v>247</v>
      </c>
      <c r="HJ59" t="s">
        <v>266</v>
      </c>
      <c r="HK59" t="s">
        <v>258</v>
      </c>
      <c r="HL59" t="s">
        <v>255</v>
      </c>
      <c r="HM59" t="s">
        <v>258</v>
      </c>
      <c r="HN59" t="s">
        <v>258</v>
      </c>
      <c r="HO59" t="s">
        <v>258</v>
      </c>
      <c r="HP59" t="s">
        <v>258</v>
      </c>
      <c r="HQ59" t="s">
        <v>258</v>
      </c>
      <c r="HR59" t="s">
        <v>258</v>
      </c>
      <c r="HS59" t="s">
        <v>258</v>
      </c>
      <c r="HT59" t="s">
        <v>258</v>
      </c>
      <c r="HU59" t="s">
        <v>258</v>
      </c>
      <c r="HV59" t="s">
        <v>258</v>
      </c>
      <c r="HW59" t="s">
        <v>259</v>
      </c>
      <c r="HX59" t="s">
        <v>259</v>
      </c>
      <c r="HY59" t="s">
        <v>259</v>
      </c>
      <c r="HZ59" t="s">
        <v>259</v>
      </c>
      <c r="IA59" t="s">
        <v>259</v>
      </c>
      <c r="IB59" t="s">
        <v>259</v>
      </c>
      <c r="IC59" t="s">
        <v>259</v>
      </c>
      <c r="ID59" t="s">
        <v>259</v>
      </c>
      <c r="IE59" t="s">
        <v>259</v>
      </c>
      <c r="IF59" t="s">
        <v>259</v>
      </c>
      <c r="IG59" t="s">
        <v>259</v>
      </c>
      <c r="IH59" t="s">
        <v>259</v>
      </c>
      <c r="II59" t="s">
        <v>259</v>
      </c>
      <c r="IJ59" t="s">
        <v>259</v>
      </c>
      <c r="IK59" t="s">
        <v>259</v>
      </c>
      <c r="IL59" t="s">
        <v>260</v>
      </c>
      <c r="IM59" t="s">
        <v>258</v>
      </c>
      <c r="IN59" s="2" t="s">
        <v>427</v>
      </c>
      <c r="IO59" t="s">
        <v>813</v>
      </c>
      <c r="IP59" t="s">
        <v>814</v>
      </c>
    </row>
    <row r="60" spans="1:250" ht="15.75" x14ac:dyDescent="0.25">
      <c r="A60" t="s">
        <v>815</v>
      </c>
      <c r="B60" t="s">
        <v>521</v>
      </c>
      <c r="C60" t="s">
        <v>521</v>
      </c>
      <c r="D60" t="s">
        <v>816</v>
      </c>
      <c r="E60" t="s">
        <v>521</v>
      </c>
      <c r="F60" t="s">
        <v>638</v>
      </c>
      <c r="G60" t="s">
        <v>763</v>
      </c>
      <c r="H60" t="s">
        <v>764</v>
      </c>
      <c r="I60" t="s">
        <v>521</v>
      </c>
      <c r="J60" t="s">
        <v>816</v>
      </c>
      <c r="K60" s="11">
        <v>18078</v>
      </c>
      <c r="L60" s="2" t="s">
        <v>10201</v>
      </c>
      <c r="M60" s="2">
        <v>2022</v>
      </c>
      <c r="N60" s="2" t="s">
        <v>488</v>
      </c>
      <c r="O60" s="2" t="s">
        <v>765</v>
      </c>
      <c r="P60" s="2" t="s">
        <v>766</v>
      </c>
      <c r="Q60" s="2" t="s">
        <v>241</v>
      </c>
      <c r="R60" s="9" t="s">
        <v>10202</v>
      </c>
      <c r="S60" s="2">
        <v>1</v>
      </c>
      <c r="T60" t="s">
        <v>817</v>
      </c>
      <c r="U60" t="s">
        <v>818</v>
      </c>
      <c r="V60" t="s">
        <v>673</v>
      </c>
      <c r="W60" t="str">
        <f t="shared" si="0"/>
        <v>LIONELL JESUS BARBERA REYES</v>
      </c>
      <c r="X60" s="2" t="s">
        <v>283</v>
      </c>
      <c r="Y60" t="s">
        <v>819</v>
      </c>
      <c r="Z60" t="s">
        <v>268</v>
      </c>
      <c r="AA60" t="s">
        <v>820</v>
      </c>
      <c r="AB60" s="2" t="s">
        <v>249</v>
      </c>
      <c r="AC60" s="2" t="s">
        <v>250</v>
      </c>
      <c r="AD60" s="2" t="s">
        <v>287</v>
      </c>
      <c r="AE60" s="2" t="s">
        <v>288</v>
      </c>
      <c r="AF60" s="2" t="s">
        <v>253</v>
      </c>
      <c r="AG60" t="s">
        <v>254</v>
      </c>
      <c r="AH60" t="s">
        <v>255</v>
      </c>
      <c r="AI60" t="s">
        <v>256</v>
      </c>
      <c r="AJ60" t="s">
        <v>530</v>
      </c>
      <c r="AK60" t="s">
        <v>254</v>
      </c>
      <c r="AL60" t="s">
        <v>258</v>
      </c>
      <c r="AM60" t="s">
        <v>258</v>
      </c>
      <c r="AN60" t="s">
        <v>258</v>
      </c>
      <c r="AO60" t="s">
        <v>258</v>
      </c>
      <c r="AP60" t="s">
        <v>258</v>
      </c>
      <c r="AQ60" t="s">
        <v>258</v>
      </c>
      <c r="AR60" t="s">
        <v>258</v>
      </c>
      <c r="AS60" t="s">
        <v>258</v>
      </c>
      <c r="AT60" t="s">
        <v>258</v>
      </c>
      <c r="AU60" t="s">
        <v>258</v>
      </c>
      <c r="AV60" t="s">
        <v>258</v>
      </c>
      <c r="AW60" t="s">
        <v>258</v>
      </c>
      <c r="AX60" t="s">
        <v>258</v>
      </c>
      <c r="AY60" t="s">
        <v>258</v>
      </c>
      <c r="AZ60" t="s">
        <v>258</v>
      </c>
      <c r="BA60" t="s">
        <v>258</v>
      </c>
      <c r="BB60" t="s">
        <v>258</v>
      </c>
      <c r="BC60" t="s">
        <v>258</v>
      </c>
      <c r="BD60" t="s">
        <v>258</v>
      </c>
      <c r="BE60" t="s">
        <v>258</v>
      </c>
      <c r="BF60" t="s">
        <v>258</v>
      </c>
      <c r="BG60" t="s">
        <v>258</v>
      </c>
      <c r="BH60" t="s">
        <v>258</v>
      </c>
      <c r="BI60" t="s">
        <v>258</v>
      </c>
      <c r="BJ60" t="s">
        <v>258</v>
      </c>
      <c r="BK60" t="s">
        <v>258</v>
      </c>
      <c r="BL60" t="s">
        <v>258</v>
      </c>
      <c r="BM60" t="s">
        <v>258</v>
      </c>
      <c r="BN60" t="s">
        <v>258</v>
      </c>
      <c r="BO60" t="s">
        <v>258</v>
      </c>
      <c r="BP60" t="s">
        <v>258</v>
      </c>
      <c r="BQ60" t="s">
        <v>258</v>
      </c>
      <c r="BR60" t="s">
        <v>258</v>
      </c>
      <c r="BS60" t="s">
        <v>258</v>
      </c>
      <c r="BT60" t="s">
        <v>258</v>
      </c>
      <c r="BU60" t="s">
        <v>258</v>
      </c>
      <c r="BV60" t="s">
        <v>258</v>
      </c>
      <c r="BW60" t="s">
        <v>258</v>
      </c>
      <c r="BX60" t="s">
        <v>258</v>
      </c>
      <c r="BY60" t="s">
        <v>259</v>
      </c>
      <c r="BZ60" t="s">
        <v>259</v>
      </c>
      <c r="CA60" t="s">
        <v>259</v>
      </c>
      <c r="CB60" t="s">
        <v>259</v>
      </c>
      <c r="CC60" t="s">
        <v>259</v>
      </c>
      <c r="CD60" t="s">
        <v>259</v>
      </c>
      <c r="CE60" t="s">
        <v>259</v>
      </c>
      <c r="CF60" t="s">
        <v>259</v>
      </c>
      <c r="CG60" t="s">
        <v>259</v>
      </c>
      <c r="CH60" t="s">
        <v>259</v>
      </c>
      <c r="CI60" t="s">
        <v>259</v>
      </c>
      <c r="CJ60" t="s">
        <v>259</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260</v>
      </c>
      <c r="EI60" t="s">
        <v>255</v>
      </c>
      <c r="EJ60" s="2" t="s">
        <v>530</v>
      </c>
      <c r="EK60" t="s">
        <v>264</v>
      </c>
      <c r="EL60" t="s">
        <v>264</v>
      </c>
      <c r="EM60" t="s">
        <v>264</v>
      </c>
      <c r="EN60" t="s">
        <v>264</v>
      </c>
      <c r="EO60" t="s">
        <v>264</v>
      </c>
      <c r="EP60" t="s">
        <v>265</v>
      </c>
      <c r="EQ60">
        <v>6</v>
      </c>
      <c r="ER60" s="2">
        <f t="shared" si="1"/>
        <v>5</v>
      </c>
      <c r="ES60" t="s">
        <v>264</v>
      </c>
      <c r="ET60" t="s">
        <v>264</v>
      </c>
      <c r="EU60" t="s">
        <v>264</v>
      </c>
      <c r="EV60" t="s">
        <v>264</v>
      </c>
      <c r="EW60">
        <v>4</v>
      </c>
      <c r="EX60" s="2">
        <f t="shared" si="2"/>
        <v>4</v>
      </c>
      <c r="EY60" t="s">
        <v>254</v>
      </c>
      <c r="EZ60" t="s">
        <v>264</v>
      </c>
      <c r="FA60" t="s">
        <v>264</v>
      </c>
      <c r="FB60" t="s">
        <v>264</v>
      </c>
      <c r="FC60" t="s">
        <v>264</v>
      </c>
      <c r="FD60" t="s">
        <v>264</v>
      </c>
      <c r="FE60" t="s">
        <v>264</v>
      </c>
      <c r="FF60" t="s">
        <v>264</v>
      </c>
      <c r="FG60" t="s">
        <v>264</v>
      </c>
      <c r="FH60" t="s">
        <v>264</v>
      </c>
      <c r="FI60" t="s">
        <v>264</v>
      </c>
      <c r="FJ60">
        <v>10</v>
      </c>
      <c r="FK60" s="2">
        <f t="shared" si="3"/>
        <v>10</v>
      </c>
      <c r="FL60" t="s">
        <v>266</v>
      </c>
      <c r="FM60" t="s">
        <v>264</v>
      </c>
      <c r="FN60" t="s">
        <v>264</v>
      </c>
      <c r="FO60" t="s">
        <v>264</v>
      </c>
      <c r="FP60" t="s">
        <v>264</v>
      </c>
      <c r="FQ60" t="s">
        <v>265</v>
      </c>
      <c r="FR60" t="s">
        <v>265</v>
      </c>
      <c r="FS60" t="s">
        <v>265</v>
      </c>
      <c r="FT60" t="s">
        <v>265</v>
      </c>
      <c r="FU60" t="s">
        <v>259</v>
      </c>
      <c r="FV60" t="s">
        <v>259</v>
      </c>
      <c r="FW60">
        <v>10</v>
      </c>
      <c r="FX60" s="2">
        <f t="shared" si="4"/>
        <v>4</v>
      </c>
      <c r="FY60" t="s">
        <v>254</v>
      </c>
      <c r="FZ60" t="s">
        <v>255</v>
      </c>
      <c r="GA60" t="s">
        <v>267</v>
      </c>
      <c r="GB60" t="s">
        <v>337</v>
      </c>
      <c r="GC60" t="s">
        <v>266</v>
      </c>
      <c r="GD60" t="s">
        <v>258</v>
      </c>
      <c r="GE60" t="s">
        <v>258</v>
      </c>
      <c r="GF60" t="s">
        <v>258</v>
      </c>
      <c r="GG60" t="s">
        <v>258</v>
      </c>
      <c r="GH60" t="s">
        <v>255</v>
      </c>
      <c r="GI60" t="s">
        <v>258</v>
      </c>
      <c r="GJ60" t="s">
        <v>258</v>
      </c>
      <c r="GK60" t="s">
        <v>258</v>
      </c>
      <c r="GL60" t="s">
        <v>258</v>
      </c>
      <c r="GM60" t="s">
        <v>258</v>
      </c>
      <c r="GN60" t="s">
        <v>258</v>
      </c>
      <c r="GO60" t="s">
        <v>258</v>
      </c>
      <c r="GP60" t="s">
        <v>258</v>
      </c>
      <c r="GQ60" t="s">
        <v>258</v>
      </c>
      <c r="GR60" t="s">
        <v>259</v>
      </c>
      <c r="GS60" t="s">
        <v>259</v>
      </c>
      <c r="GT60" t="s">
        <v>259</v>
      </c>
      <c r="GU60" t="s">
        <v>259</v>
      </c>
      <c r="GV60" t="s">
        <v>259</v>
      </c>
      <c r="GW60" t="s">
        <v>259</v>
      </c>
      <c r="GX60" t="s">
        <v>259</v>
      </c>
      <c r="GY60" t="s">
        <v>259</v>
      </c>
      <c r="GZ60" t="s">
        <v>259</v>
      </c>
      <c r="HA60" t="s">
        <v>259</v>
      </c>
      <c r="HB60" t="s">
        <v>259</v>
      </c>
      <c r="HC60" t="s">
        <v>260</v>
      </c>
      <c r="HD60" t="s">
        <v>258</v>
      </c>
      <c r="HE60" s="2" t="s">
        <v>375</v>
      </c>
      <c r="HF60" t="s">
        <v>254</v>
      </c>
      <c r="HG60" t="s">
        <v>255</v>
      </c>
      <c r="HH60" t="s">
        <v>269</v>
      </c>
      <c r="HI60" t="s">
        <v>285</v>
      </c>
      <c r="HJ60" t="s">
        <v>266</v>
      </c>
      <c r="HK60" t="s">
        <v>258</v>
      </c>
      <c r="HL60" t="s">
        <v>258</v>
      </c>
      <c r="HM60" t="s">
        <v>255</v>
      </c>
      <c r="HN60" t="s">
        <v>258</v>
      </c>
      <c r="HO60" t="s">
        <v>258</v>
      </c>
      <c r="HP60" t="s">
        <v>258</v>
      </c>
      <c r="HQ60" t="s">
        <v>258</v>
      </c>
      <c r="HR60" t="s">
        <v>258</v>
      </c>
      <c r="HS60" t="s">
        <v>258</v>
      </c>
      <c r="HT60" t="s">
        <v>258</v>
      </c>
      <c r="HU60" t="s">
        <v>259</v>
      </c>
      <c r="HV60" t="s">
        <v>259</v>
      </c>
      <c r="HW60" t="s">
        <v>259</v>
      </c>
      <c r="HX60" t="s">
        <v>259</v>
      </c>
      <c r="HY60" t="s">
        <v>259</v>
      </c>
      <c r="HZ60" t="s">
        <v>259</v>
      </c>
      <c r="IA60" t="s">
        <v>259</v>
      </c>
      <c r="IB60" t="s">
        <v>259</v>
      </c>
      <c r="IC60" t="s">
        <v>259</v>
      </c>
      <c r="ID60" t="s">
        <v>259</v>
      </c>
      <c r="IE60" t="s">
        <v>259</v>
      </c>
      <c r="IF60" t="s">
        <v>259</v>
      </c>
      <c r="IG60" t="s">
        <v>259</v>
      </c>
      <c r="IH60" t="s">
        <v>259</v>
      </c>
      <c r="II60" t="s">
        <v>259</v>
      </c>
      <c r="IJ60" t="s">
        <v>259</v>
      </c>
      <c r="IK60" t="s">
        <v>259</v>
      </c>
      <c r="IL60" t="s">
        <v>260</v>
      </c>
      <c r="IM60" t="s">
        <v>258</v>
      </c>
      <c r="IN60" s="2" t="s">
        <v>333</v>
      </c>
      <c r="IO60" t="s">
        <v>821</v>
      </c>
      <c r="IP60" t="s">
        <v>819</v>
      </c>
    </row>
    <row r="61" spans="1:250" ht="15.75" x14ac:dyDescent="0.25">
      <c r="A61" t="s">
        <v>822</v>
      </c>
      <c r="B61" t="s">
        <v>234</v>
      </c>
      <c r="C61" t="s">
        <v>234</v>
      </c>
      <c r="D61" t="s">
        <v>823</v>
      </c>
      <c r="E61" t="s">
        <v>234</v>
      </c>
      <c r="F61" t="s">
        <v>824</v>
      </c>
      <c r="G61" t="s">
        <v>690</v>
      </c>
      <c r="H61" t="s">
        <v>691</v>
      </c>
      <c r="I61" t="s">
        <v>234</v>
      </c>
      <c r="J61" t="s">
        <v>823</v>
      </c>
      <c r="K61" s="11">
        <v>17490</v>
      </c>
      <c r="L61" s="2" t="s">
        <v>10201</v>
      </c>
      <c r="M61" s="2">
        <v>2022</v>
      </c>
      <c r="N61" s="2" t="s">
        <v>488</v>
      </c>
      <c r="O61" s="2" t="s">
        <v>489</v>
      </c>
      <c r="P61" s="2" t="s">
        <v>692</v>
      </c>
      <c r="Q61" s="2" t="s">
        <v>241</v>
      </c>
      <c r="R61" s="9" t="s">
        <v>10202</v>
      </c>
      <c r="S61" s="2">
        <v>1</v>
      </c>
      <c r="T61" t="s">
        <v>825</v>
      </c>
      <c r="U61" t="s">
        <v>826</v>
      </c>
      <c r="V61" t="s">
        <v>827</v>
      </c>
      <c r="W61" t="str">
        <f t="shared" si="0"/>
        <v>CARLOS FARID DURAN MOZO</v>
      </c>
      <c r="X61" s="2" t="s">
        <v>283</v>
      </c>
      <c r="Y61" t="s">
        <v>828</v>
      </c>
      <c r="Z61" t="s">
        <v>293</v>
      </c>
      <c r="AA61" t="s">
        <v>829</v>
      </c>
      <c r="AB61" s="2" t="s">
        <v>249</v>
      </c>
      <c r="AC61" s="2" t="s">
        <v>250</v>
      </c>
      <c r="AD61" s="2" t="s">
        <v>287</v>
      </c>
      <c r="AE61" s="2" t="s">
        <v>288</v>
      </c>
      <c r="AF61" s="2" t="s">
        <v>289</v>
      </c>
      <c r="AG61" t="s">
        <v>254</v>
      </c>
      <c r="AH61" t="s">
        <v>255</v>
      </c>
      <c r="AI61" t="s">
        <v>256</v>
      </c>
      <c r="AJ61" t="s">
        <v>336</v>
      </c>
      <c r="AK61" t="s">
        <v>254</v>
      </c>
      <c r="AL61" t="s">
        <v>258</v>
      </c>
      <c r="AM61" t="s">
        <v>255</v>
      </c>
      <c r="AN61" t="s">
        <v>258</v>
      </c>
      <c r="AO61" t="s">
        <v>258</v>
      </c>
      <c r="AP61" t="s">
        <v>258</v>
      </c>
      <c r="AQ61" t="s">
        <v>258</v>
      </c>
      <c r="AR61" t="s">
        <v>258</v>
      </c>
      <c r="AS61" t="s">
        <v>258</v>
      </c>
      <c r="AT61" t="s">
        <v>255</v>
      </c>
      <c r="AU61" t="s">
        <v>255</v>
      </c>
      <c r="AV61" t="s">
        <v>255</v>
      </c>
      <c r="AW61" t="s">
        <v>258</v>
      </c>
      <c r="AX61" t="s">
        <v>255</v>
      </c>
      <c r="AY61" t="s">
        <v>258</v>
      </c>
      <c r="AZ61" t="s">
        <v>255</v>
      </c>
      <c r="BA61" t="s">
        <v>255</v>
      </c>
      <c r="BB61" t="s">
        <v>255</v>
      </c>
      <c r="BC61" t="s">
        <v>255</v>
      </c>
      <c r="BD61" t="s">
        <v>255</v>
      </c>
      <c r="BE61" t="s">
        <v>255</v>
      </c>
      <c r="BF61" t="s">
        <v>255</v>
      </c>
      <c r="BG61" t="s">
        <v>258</v>
      </c>
      <c r="BH61" t="s">
        <v>258</v>
      </c>
      <c r="BI61" t="s">
        <v>258</v>
      </c>
      <c r="BJ61" t="s">
        <v>259</v>
      </c>
      <c r="BK61" t="s">
        <v>259</v>
      </c>
      <c r="BL61" t="s">
        <v>259</v>
      </c>
      <c r="BM61" t="s">
        <v>259</v>
      </c>
      <c r="BN61" t="s">
        <v>259</v>
      </c>
      <c r="BO61" t="s">
        <v>259</v>
      </c>
      <c r="BP61" t="s">
        <v>259</v>
      </c>
      <c r="BQ61" t="s">
        <v>259</v>
      </c>
      <c r="BR61" t="s">
        <v>259</v>
      </c>
      <c r="BS61" t="s">
        <v>259</v>
      </c>
      <c r="BT61" t="s">
        <v>259</v>
      </c>
      <c r="BU61" t="s">
        <v>259</v>
      </c>
      <c r="BV61" t="s">
        <v>259</v>
      </c>
      <c r="BW61" t="s">
        <v>259</v>
      </c>
      <c r="BX61" t="s">
        <v>259</v>
      </c>
      <c r="BY61" t="s">
        <v>259</v>
      </c>
      <c r="BZ61" t="s">
        <v>259</v>
      </c>
      <c r="CA61" t="s">
        <v>259</v>
      </c>
      <c r="CB61" t="s">
        <v>259</v>
      </c>
      <c r="CC61" t="s">
        <v>259</v>
      </c>
      <c r="CD61" t="s">
        <v>259</v>
      </c>
      <c r="CE61" t="s">
        <v>259</v>
      </c>
      <c r="CF61" t="s">
        <v>259</v>
      </c>
      <c r="CG61" t="s">
        <v>259</v>
      </c>
      <c r="CH61" t="s">
        <v>259</v>
      </c>
      <c r="CI61" t="s">
        <v>259</v>
      </c>
      <c r="CJ61" t="s">
        <v>259</v>
      </c>
      <c r="CK61" t="s">
        <v>259</v>
      </c>
      <c r="CL61" t="s">
        <v>259</v>
      </c>
      <c r="CM61" t="s">
        <v>259</v>
      </c>
      <c r="CN61" t="s">
        <v>259</v>
      </c>
      <c r="CO61" t="s">
        <v>259</v>
      </c>
      <c r="CP61" t="s">
        <v>259</v>
      </c>
      <c r="CQ61" t="s">
        <v>259</v>
      </c>
      <c r="CR61" t="s">
        <v>259</v>
      </c>
      <c r="CS61" t="s">
        <v>259</v>
      </c>
      <c r="CT61" t="s">
        <v>259</v>
      </c>
      <c r="CU61" t="s">
        <v>259</v>
      </c>
      <c r="CV61" t="s">
        <v>259</v>
      </c>
      <c r="CW61" t="s">
        <v>259</v>
      </c>
      <c r="CX61" t="s">
        <v>259</v>
      </c>
      <c r="CY61" t="s">
        <v>259</v>
      </c>
      <c r="CZ61" t="s">
        <v>259</v>
      </c>
      <c r="DA61" t="s">
        <v>259</v>
      </c>
      <c r="DB61" t="s">
        <v>259</v>
      </c>
      <c r="DC61" t="s">
        <v>259</v>
      </c>
      <c r="DD61" t="s">
        <v>259</v>
      </c>
      <c r="DE61" t="s">
        <v>259</v>
      </c>
      <c r="DF61" t="s">
        <v>259</v>
      </c>
      <c r="DG61" t="s">
        <v>259</v>
      </c>
      <c r="DH61" t="s">
        <v>259</v>
      </c>
      <c r="DI61" t="s">
        <v>259</v>
      </c>
      <c r="DJ61" t="s">
        <v>259</v>
      </c>
      <c r="DK61" t="s">
        <v>259</v>
      </c>
      <c r="DL61" t="s">
        <v>259</v>
      </c>
      <c r="DM61" t="s">
        <v>259</v>
      </c>
      <c r="DN61" t="s">
        <v>259</v>
      </c>
      <c r="DO61" t="s">
        <v>259</v>
      </c>
      <c r="DP61" t="s">
        <v>259</v>
      </c>
      <c r="DQ61" t="s">
        <v>259</v>
      </c>
      <c r="DR61" t="s">
        <v>259</v>
      </c>
      <c r="DS61" t="s">
        <v>259</v>
      </c>
      <c r="DT61" t="s">
        <v>259</v>
      </c>
      <c r="DU61" t="s">
        <v>259</v>
      </c>
      <c r="DV61" t="s">
        <v>259</v>
      </c>
      <c r="DW61" t="s">
        <v>259</v>
      </c>
      <c r="DX61" t="s">
        <v>259</v>
      </c>
      <c r="DY61" t="s">
        <v>259</v>
      </c>
      <c r="DZ61" t="s">
        <v>259</v>
      </c>
      <c r="EA61" t="s">
        <v>259</v>
      </c>
      <c r="EB61" t="s">
        <v>259</v>
      </c>
      <c r="EC61" t="s">
        <v>259</v>
      </c>
      <c r="ED61" t="s">
        <v>259</v>
      </c>
      <c r="EE61" t="s">
        <v>259</v>
      </c>
      <c r="EF61" t="s">
        <v>259</v>
      </c>
      <c r="EG61" t="s">
        <v>259</v>
      </c>
      <c r="EH61" t="s">
        <v>260</v>
      </c>
      <c r="EI61" t="s">
        <v>247</v>
      </c>
      <c r="EJ61" s="2" t="s">
        <v>247</v>
      </c>
      <c r="EK61" t="s">
        <v>263</v>
      </c>
      <c r="EL61" t="s">
        <v>263</v>
      </c>
      <c r="EM61" t="s">
        <v>263</v>
      </c>
      <c r="EN61" t="s">
        <v>263</v>
      </c>
      <c r="EO61" t="s">
        <v>263</v>
      </c>
      <c r="EP61" t="s">
        <v>263</v>
      </c>
      <c r="EQ61">
        <v>6</v>
      </c>
      <c r="ER61" s="2">
        <f t="shared" si="1"/>
        <v>0</v>
      </c>
      <c r="ES61" t="s">
        <v>264</v>
      </c>
      <c r="ET61" t="s">
        <v>264</v>
      </c>
      <c r="EU61" t="s">
        <v>264</v>
      </c>
      <c r="EV61" t="s">
        <v>264</v>
      </c>
      <c r="EW61">
        <v>4</v>
      </c>
      <c r="EX61" s="2">
        <f t="shared" si="2"/>
        <v>4</v>
      </c>
      <c r="EY61" t="s">
        <v>254</v>
      </c>
      <c r="EZ61" t="s">
        <v>264</v>
      </c>
      <c r="FA61" t="s">
        <v>264</v>
      </c>
      <c r="FB61" t="s">
        <v>264</v>
      </c>
      <c r="FC61" t="s">
        <v>264</v>
      </c>
      <c r="FD61" t="s">
        <v>264</v>
      </c>
      <c r="FE61" t="s">
        <v>264</v>
      </c>
      <c r="FF61" t="s">
        <v>264</v>
      </c>
      <c r="FG61" t="s">
        <v>265</v>
      </c>
      <c r="FH61" t="s">
        <v>265</v>
      </c>
      <c r="FI61" t="s">
        <v>264</v>
      </c>
      <c r="FJ61">
        <v>10</v>
      </c>
      <c r="FK61" s="2">
        <f t="shared" si="3"/>
        <v>8</v>
      </c>
      <c r="FL61" t="s">
        <v>266</v>
      </c>
      <c r="FM61" t="s">
        <v>264</v>
      </c>
      <c r="FN61" t="s">
        <v>264</v>
      </c>
      <c r="FO61" t="s">
        <v>264</v>
      </c>
      <c r="FP61" t="s">
        <v>264</v>
      </c>
      <c r="FQ61" t="s">
        <v>265</v>
      </c>
      <c r="FR61" t="s">
        <v>265</v>
      </c>
      <c r="FS61" t="s">
        <v>265</v>
      </c>
      <c r="FT61" t="s">
        <v>265</v>
      </c>
      <c r="FU61" t="s">
        <v>259</v>
      </c>
      <c r="FV61" t="s">
        <v>259</v>
      </c>
      <c r="FW61">
        <v>10</v>
      </c>
      <c r="FX61" s="2">
        <f t="shared" si="4"/>
        <v>4</v>
      </c>
      <c r="FY61" t="s">
        <v>254</v>
      </c>
      <c r="FZ61" t="s">
        <v>255</v>
      </c>
      <c r="GA61" t="s">
        <v>267</v>
      </c>
      <c r="GB61" t="s">
        <v>427</v>
      </c>
      <c r="GC61" t="s">
        <v>266</v>
      </c>
      <c r="GD61" t="s">
        <v>258</v>
      </c>
      <c r="GE61" t="s">
        <v>258</v>
      </c>
      <c r="GF61" t="s">
        <v>258</v>
      </c>
      <c r="GG61" t="s">
        <v>255</v>
      </c>
      <c r="GH61" t="s">
        <v>258</v>
      </c>
      <c r="GI61" t="s">
        <v>258</v>
      </c>
      <c r="GJ61" t="s">
        <v>258</v>
      </c>
      <c r="GK61" t="s">
        <v>258</v>
      </c>
      <c r="GL61" t="s">
        <v>258</v>
      </c>
      <c r="GM61" t="s">
        <v>258</v>
      </c>
      <c r="GN61" t="s">
        <v>258</v>
      </c>
      <c r="GO61" t="s">
        <v>259</v>
      </c>
      <c r="GP61" t="s">
        <v>259</v>
      </c>
      <c r="GQ61" t="s">
        <v>259</v>
      </c>
      <c r="GR61" t="s">
        <v>259</v>
      </c>
      <c r="GS61" t="s">
        <v>259</v>
      </c>
      <c r="GT61" t="s">
        <v>259</v>
      </c>
      <c r="GU61" t="s">
        <v>259</v>
      </c>
      <c r="GV61" t="s">
        <v>259</v>
      </c>
      <c r="GW61" t="s">
        <v>259</v>
      </c>
      <c r="GX61" t="s">
        <v>259</v>
      </c>
      <c r="GY61" t="s">
        <v>259</v>
      </c>
      <c r="GZ61" t="s">
        <v>259</v>
      </c>
      <c r="HA61" t="s">
        <v>259</v>
      </c>
      <c r="HB61" t="s">
        <v>259</v>
      </c>
      <c r="HC61" t="s">
        <v>260</v>
      </c>
      <c r="HD61" t="s">
        <v>258</v>
      </c>
      <c r="HE61" s="2" t="s">
        <v>285</v>
      </c>
      <c r="HF61" t="s">
        <v>254</v>
      </c>
      <c r="HG61" t="s">
        <v>255</v>
      </c>
      <c r="HH61" t="s">
        <v>269</v>
      </c>
      <c r="HI61" t="s">
        <v>375</v>
      </c>
      <c r="HJ61" t="s">
        <v>266</v>
      </c>
      <c r="HK61" t="s">
        <v>258</v>
      </c>
      <c r="HL61" t="s">
        <v>258</v>
      </c>
      <c r="HM61" t="s">
        <v>258</v>
      </c>
      <c r="HN61" t="s">
        <v>258</v>
      </c>
      <c r="HO61" t="s">
        <v>258</v>
      </c>
      <c r="HP61" t="s">
        <v>258</v>
      </c>
      <c r="HQ61" t="s">
        <v>258</v>
      </c>
      <c r="HR61" t="s">
        <v>258</v>
      </c>
      <c r="HS61" t="s">
        <v>255</v>
      </c>
      <c r="HT61" t="s">
        <v>255</v>
      </c>
      <c r="HU61" t="s">
        <v>258</v>
      </c>
      <c r="HV61" t="s">
        <v>255</v>
      </c>
      <c r="HW61" t="s">
        <v>258</v>
      </c>
      <c r="HX61" t="s">
        <v>259</v>
      </c>
      <c r="HY61" t="s">
        <v>259</v>
      </c>
      <c r="HZ61" t="s">
        <v>259</v>
      </c>
      <c r="IA61" t="s">
        <v>259</v>
      </c>
      <c r="IB61" t="s">
        <v>259</v>
      </c>
      <c r="IC61" t="s">
        <v>259</v>
      </c>
      <c r="ID61" t="s">
        <v>259</v>
      </c>
      <c r="IE61" t="s">
        <v>259</v>
      </c>
      <c r="IF61" t="s">
        <v>259</v>
      </c>
      <c r="IG61" t="s">
        <v>259</v>
      </c>
      <c r="IH61" t="s">
        <v>259</v>
      </c>
      <c r="II61" t="s">
        <v>259</v>
      </c>
      <c r="IJ61" t="s">
        <v>259</v>
      </c>
      <c r="IK61" t="s">
        <v>259</v>
      </c>
      <c r="IL61" t="s">
        <v>260</v>
      </c>
      <c r="IM61" t="s">
        <v>290</v>
      </c>
      <c r="IN61" s="2" t="s">
        <v>285</v>
      </c>
      <c r="IO61" t="s">
        <v>830</v>
      </c>
      <c r="IP61">
        <v>1024566122</v>
      </c>
    </row>
    <row r="62" spans="1:250" ht="15.75" x14ac:dyDescent="0.25">
      <c r="A62" t="s">
        <v>831</v>
      </c>
      <c r="B62" t="s">
        <v>699</v>
      </c>
      <c r="C62" t="s">
        <v>699</v>
      </c>
      <c r="D62" t="s">
        <v>832</v>
      </c>
      <c r="E62" t="s">
        <v>699</v>
      </c>
      <c r="F62" t="s">
        <v>832</v>
      </c>
      <c r="G62" t="s">
        <v>236</v>
      </c>
      <c r="H62" t="s">
        <v>237</v>
      </c>
      <c r="I62" t="s">
        <v>699</v>
      </c>
      <c r="J62" t="s">
        <v>832</v>
      </c>
      <c r="K62" s="11">
        <v>17957</v>
      </c>
      <c r="L62" s="2" t="s">
        <v>10201</v>
      </c>
      <c r="M62" s="2">
        <v>2022</v>
      </c>
      <c r="N62" s="2" t="s">
        <v>238</v>
      </c>
      <c r="O62" s="2" t="s">
        <v>239</v>
      </c>
      <c r="P62" s="2" t="s">
        <v>833</v>
      </c>
      <c r="Q62" s="2" t="s">
        <v>241</v>
      </c>
      <c r="R62" s="9" t="s">
        <v>10202</v>
      </c>
      <c r="S62" s="2">
        <v>1</v>
      </c>
      <c r="T62" t="s">
        <v>834</v>
      </c>
      <c r="U62" t="s">
        <v>737</v>
      </c>
      <c r="V62" t="s">
        <v>835</v>
      </c>
      <c r="W62" t="str">
        <f t="shared" si="0"/>
        <v>MANUEL ANDRES ANGULO BONILLA</v>
      </c>
      <c r="X62" s="2" t="s">
        <v>283</v>
      </c>
      <c r="Y62" t="s">
        <v>836</v>
      </c>
      <c r="Z62" t="s">
        <v>427</v>
      </c>
      <c r="AA62" t="s">
        <v>837</v>
      </c>
      <c r="AB62" s="2" t="s">
        <v>249</v>
      </c>
      <c r="AC62" s="2" t="s">
        <v>667</v>
      </c>
      <c r="AD62" s="2" t="s">
        <v>251</v>
      </c>
      <c r="AE62" s="2" t="s">
        <v>288</v>
      </c>
      <c r="AF62" s="2" t="s">
        <v>289</v>
      </c>
      <c r="AG62" t="s">
        <v>254</v>
      </c>
      <c r="AH62" t="s">
        <v>292</v>
      </c>
      <c r="AI62" t="s">
        <v>256</v>
      </c>
      <c r="AJ62" t="s">
        <v>256</v>
      </c>
      <c r="AK62" t="s">
        <v>254</v>
      </c>
      <c r="AL62" t="s">
        <v>258</v>
      </c>
      <c r="AM62" t="s">
        <v>258</v>
      </c>
      <c r="AN62" t="s">
        <v>258</v>
      </c>
      <c r="AO62" t="s">
        <v>258</v>
      </c>
      <c r="AP62" t="s">
        <v>258</v>
      </c>
      <c r="AQ62" t="s">
        <v>258</v>
      </c>
      <c r="AR62" t="s">
        <v>258</v>
      </c>
      <c r="AS62" t="s">
        <v>258</v>
      </c>
      <c r="AT62" t="s">
        <v>258</v>
      </c>
      <c r="AU62" t="s">
        <v>258</v>
      </c>
      <c r="AV62" t="s">
        <v>258</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t="s">
        <v>258</v>
      </c>
      <c r="BN62" t="s">
        <v>258</v>
      </c>
      <c r="BO62" t="s">
        <v>258</v>
      </c>
      <c r="BP62" t="s">
        <v>258</v>
      </c>
      <c r="BQ62" t="s">
        <v>258</v>
      </c>
      <c r="BR62" t="s">
        <v>258</v>
      </c>
      <c r="BS62" t="s">
        <v>258</v>
      </c>
      <c r="BT62" t="s">
        <v>258</v>
      </c>
      <c r="BU62" t="s">
        <v>258</v>
      </c>
      <c r="BV62" t="s">
        <v>258</v>
      </c>
      <c r="BW62" t="s">
        <v>258</v>
      </c>
      <c r="BX62" t="s">
        <v>258</v>
      </c>
      <c r="BY62" t="s">
        <v>258</v>
      </c>
      <c r="BZ62" t="s">
        <v>258</v>
      </c>
      <c r="CA62" t="s">
        <v>258</v>
      </c>
      <c r="CB62" t="s">
        <v>258</v>
      </c>
      <c r="CC62" t="s">
        <v>258</v>
      </c>
      <c r="CD62" t="s">
        <v>258</v>
      </c>
      <c r="CE62" t="s">
        <v>258</v>
      </c>
      <c r="CF62" t="s">
        <v>258</v>
      </c>
      <c r="CG62" t="s">
        <v>258</v>
      </c>
      <c r="CH62" t="s">
        <v>258</v>
      </c>
      <c r="CI62" t="s">
        <v>258</v>
      </c>
      <c r="CJ62" t="s">
        <v>258</v>
      </c>
      <c r="CK62" t="s">
        <v>258</v>
      </c>
      <c r="CL62" t="s">
        <v>258</v>
      </c>
      <c r="CM62" t="s">
        <v>258</v>
      </c>
      <c r="CN62" t="s">
        <v>258</v>
      </c>
      <c r="CO62" t="s">
        <v>258</v>
      </c>
      <c r="CP62" t="s">
        <v>258</v>
      </c>
      <c r="CQ62" t="s">
        <v>258</v>
      </c>
      <c r="CR62" t="s">
        <v>258</v>
      </c>
      <c r="CS62" t="s">
        <v>258</v>
      </c>
      <c r="CT62" t="s">
        <v>258</v>
      </c>
      <c r="CU62" t="s">
        <v>258</v>
      </c>
      <c r="CV62" t="s">
        <v>258</v>
      </c>
      <c r="CW62" t="s">
        <v>258</v>
      </c>
      <c r="CX62" t="s">
        <v>258</v>
      </c>
      <c r="CY62" t="s">
        <v>258</v>
      </c>
      <c r="CZ62" t="s">
        <v>258</v>
      </c>
      <c r="DA62" t="s">
        <v>258</v>
      </c>
      <c r="DB62" t="s">
        <v>258</v>
      </c>
      <c r="DC62" t="s">
        <v>258</v>
      </c>
      <c r="DD62" t="s">
        <v>258</v>
      </c>
      <c r="DE62" t="s">
        <v>258</v>
      </c>
      <c r="DF62" t="s">
        <v>258</v>
      </c>
      <c r="DG62" t="s">
        <v>258</v>
      </c>
      <c r="DH62" t="s">
        <v>258</v>
      </c>
      <c r="DI62" t="s">
        <v>258</v>
      </c>
      <c r="DJ62" t="s">
        <v>258</v>
      </c>
      <c r="DK62" t="s">
        <v>258</v>
      </c>
      <c r="DL62" t="s">
        <v>258</v>
      </c>
      <c r="DM62" t="s">
        <v>258</v>
      </c>
      <c r="DN62" t="s">
        <v>258</v>
      </c>
      <c r="DO62" t="s">
        <v>258</v>
      </c>
      <c r="DP62" t="s">
        <v>258</v>
      </c>
      <c r="DQ62" t="s">
        <v>258</v>
      </c>
      <c r="DR62" t="s">
        <v>258</v>
      </c>
      <c r="DS62" t="s">
        <v>258</v>
      </c>
      <c r="DT62" t="s">
        <v>258</v>
      </c>
      <c r="DU62" t="s">
        <v>258</v>
      </c>
      <c r="DV62" t="s">
        <v>258</v>
      </c>
      <c r="DW62" t="s">
        <v>258</v>
      </c>
      <c r="DX62" t="s">
        <v>258</v>
      </c>
      <c r="DY62" t="s">
        <v>258</v>
      </c>
      <c r="DZ62" t="s">
        <v>258</v>
      </c>
      <c r="EA62" t="s">
        <v>258</v>
      </c>
      <c r="EB62" t="s">
        <v>258</v>
      </c>
      <c r="EC62" t="s">
        <v>258</v>
      </c>
      <c r="ED62" t="s">
        <v>258</v>
      </c>
      <c r="EE62" t="s">
        <v>258</v>
      </c>
      <c r="EF62" t="s">
        <v>258</v>
      </c>
      <c r="EG62" t="s">
        <v>258</v>
      </c>
      <c r="EH62" t="s">
        <v>260</v>
      </c>
      <c r="EI62" t="s">
        <v>255</v>
      </c>
      <c r="EJ62" s="2" t="s">
        <v>256</v>
      </c>
      <c r="EK62" t="s">
        <v>264</v>
      </c>
      <c r="EL62" t="s">
        <v>265</v>
      </c>
      <c r="EM62" t="s">
        <v>263</v>
      </c>
      <c r="EN62" t="s">
        <v>265</v>
      </c>
      <c r="EO62" t="s">
        <v>265</v>
      </c>
      <c r="EP62" t="s">
        <v>265</v>
      </c>
      <c r="EQ62">
        <v>6</v>
      </c>
      <c r="ER62" s="2">
        <f t="shared" si="1"/>
        <v>1</v>
      </c>
      <c r="ES62" t="s">
        <v>264</v>
      </c>
      <c r="ET62" t="s">
        <v>265</v>
      </c>
      <c r="EU62" t="s">
        <v>264</v>
      </c>
      <c r="EV62" t="s">
        <v>265</v>
      </c>
      <c r="EW62">
        <v>4</v>
      </c>
      <c r="EX62" s="2">
        <f t="shared" si="2"/>
        <v>2</v>
      </c>
      <c r="EY62" t="s">
        <v>254</v>
      </c>
      <c r="EZ62" t="s">
        <v>264</v>
      </c>
      <c r="FA62" t="s">
        <v>264</v>
      </c>
      <c r="FB62" t="s">
        <v>264</v>
      </c>
      <c r="FC62" t="s">
        <v>264</v>
      </c>
      <c r="FD62" t="s">
        <v>264</v>
      </c>
      <c r="FE62" t="s">
        <v>264</v>
      </c>
      <c r="FF62" t="s">
        <v>264</v>
      </c>
      <c r="FG62" t="s">
        <v>264</v>
      </c>
      <c r="FH62" t="s">
        <v>264</v>
      </c>
      <c r="FI62" t="s">
        <v>264</v>
      </c>
      <c r="FJ62">
        <v>10</v>
      </c>
      <c r="FK62" s="2">
        <f t="shared" si="3"/>
        <v>10</v>
      </c>
      <c r="FL62" t="s">
        <v>254</v>
      </c>
      <c r="FM62" t="s">
        <v>264</v>
      </c>
      <c r="FN62" t="s">
        <v>264</v>
      </c>
      <c r="FO62" t="s">
        <v>264</v>
      </c>
      <c r="FP62" t="s">
        <v>264</v>
      </c>
      <c r="FQ62" t="s">
        <v>264</v>
      </c>
      <c r="FR62" t="s">
        <v>264</v>
      </c>
      <c r="FS62" t="s">
        <v>265</v>
      </c>
      <c r="FT62" t="s">
        <v>264</v>
      </c>
      <c r="FU62" t="s">
        <v>265</v>
      </c>
      <c r="FV62" t="s">
        <v>265</v>
      </c>
      <c r="FW62">
        <v>10</v>
      </c>
      <c r="FX62" s="2">
        <f t="shared" si="4"/>
        <v>7</v>
      </c>
      <c r="FY62" t="s">
        <v>254</v>
      </c>
      <c r="FZ62" t="s">
        <v>294</v>
      </c>
      <c r="GA62" t="s">
        <v>267</v>
      </c>
      <c r="GB62" t="s">
        <v>267</v>
      </c>
      <c r="GC62" t="s">
        <v>254</v>
      </c>
      <c r="GD62" t="s">
        <v>258</v>
      </c>
      <c r="GE62" t="s">
        <v>258</v>
      </c>
      <c r="GF62" t="s">
        <v>258</v>
      </c>
      <c r="GG62" t="s">
        <v>258</v>
      </c>
      <c r="GH62" t="s">
        <v>258</v>
      </c>
      <c r="GI62" t="s">
        <v>258</v>
      </c>
      <c r="GJ62" t="s">
        <v>258</v>
      </c>
      <c r="GK62" t="s">
        <v>258</v>
      </c>
      <c r="GL62" t="s">
        <v>258</v>
      </c>
      <c r="GM62" t="s">
        <v>258</v>
      </c>
      <c r="GN62" t="s">
        <v>258</v>
      </c>
      <c r="GO62" t="s">
        <v>258</v>
      </c>
      <c r="GP62" t="s">
        <v>258</v>
      </c>
      <c r="GQ62" t="s">
        <v>258</v>
      </c>
      <c r="GR62" t="s">
        <v>258</v>
      </c>
      <c r="GS62" t="s">
        <v>258</v>
      </c>
      <c r="GT62" t="s">
        <v>258</v>
      </c>
      <c r="GU62" t="s">
        <v>258</v>
      </c>
      <c r="GV62" t="s">
        <v>258</v>
      </c>
      <c r="GW62" t="s">
        <v>258</v>
      </c>
      <c r="GX62" t="s">
        <v>258</v>
      </c>
      <c r="GY62" t="s">
        <v>258</v>
      </c>
      <c r="GZ62" t="s">
        <v>258</v>
      </c>
      <c r="HA62" t="s">
        <v>258</v>
      </c>
      <c r="HB62" t="s">
        <v>258</v>
      </c>
      <c r="HC62" t="s">
        <v>260</v>
      </c>
      <c r="HD62" t="s">
        <v>255</v>
      </c>
      <c r="HE62" s="2" t="s">
        <v>267</v>
      </c>
      <c r="HF62" t="s">
        <v>254</v>
      </c>
      <c r="HG62" t="s">
        <v>255</v>
      </c>
      <c r="HH62" t="s">
        <v>269</v>
      </c>
      <c r="HI62" t="s">
        <v>481</v>
      </c>
      <c r="HJ62" t="s">
        <v>254</v>
      </c>
      <c r="HK62" t="s">
        <v>258</v>
      </c>
      <c r="HL62" t="s">
        <v>258</v>
      </c>
      <c r="HM62" t="s">
        <v>258</v>
      </c>
      <c r="HN62" t="s">
        <v>258</v>
      </c>
      <c r="HO62" t="s">
        <v>258</v>
      </c>
      <c r="HP62" t="s">
        <v>258</v>
      </c>
      <c r="HQ62" t="s">
        <v>258</v>
      </c>
      <c r="HR62" t="s">
        <v>255</v>
      </c>
      <c r="HS62" t="s">
        <v>258</v>
      </c>
      <c r="HT62" t="s">
        <v>258</v>
      </c>
      <c r="HU62" t="s">
        <v>258</v>
      </c>
      <c r="HV62" t="s">
        <v>258</v>
      </c>
      <c r="HW62" t="s">
        <v>258</v>
      </c>
      <c r="HX62" t="s">
        <v>258</v>
      </c>
      <c r="HY62" t="s">
        <v>258</v>
      </c>
      <c r="HZ62" t="s">
        <v>258</v>
      </c>
      <c r="IA62" t="s">
        <v>258</v>
      </c>
      <c r="IB62" t="s">
        <v>258</v>
      </c>
      <c r="IC62" t="s">
        <v>258</v>
      </c>
      <c r="ID62" t="s">
        <v>258</v>
      </c>
      <c r="IE62" t="s">
        <v>259</v>
      </c>
      <c r="IF62" t="s">
        <v>259</v>
      </c>
      <c r="IG62" t="s">
        <v>259</v>
      </c>
      <c r="IH62" t="s">
        <v>259</v>
      </c>
      <c r="II62" t="s">
        <v>259</v>
      </c>
      <c r="IJ62" t="s">
        <v>259</v>
      </c>
      <c r="IK62" t="s">
        <v>259</v>
      </c>
      <c r="IL62" t="s">
        <v>260</v>
      </c>
      <c r="IM62" t="s">
        <v>258</v>
      </c>
      <c r="IN62" s="2" t="s">
        <v>291</v>
      </c>
      <c r="IO62" t="s">
        <v>838</v>
      </c>
      <c r="IP62" t="s">
        <v>836</v>
      </c>
    </row>
    <row r="63" spans="1:250" ht="15.75" x14ac:dyDescent="0.25">
      <c r="A63" t="s">
        <v>839</v>
      </c>
      <c r="B63" t="s">
        <v>699</v>
      </c>
      <c r="C63" t="s">
        <v>699</v>
      </c>
      <c r="D63" t="s">
        <v>369</v>
      </c>
      <c r="E63" t="s">
        <v>699</v>
      </c>
      <c r="F63" t="s">
        <v>840</v>
      </c>
      <c r="G63" t="s">
        <v>841</v>
      </c>
      <c r="H63" t="s">
        <v>842</v>
      </c>
      <c r="I63" t="s">
        <v>699</v>
      </c>
      <c r="J63" t="s">
        <v>369</v>
      </c>
      <c r="K63" s="11">
        <v>18251</v>
      </c>
      <c r="L63" s="2" t="s">
        <v>10201</v>
      </c>
      <c r="M63" s="2">
        <v>2022</v>
      </c>
      <c r="N63" s="2" t="s">
        <v>238</v>
      </c>
      <c r="O63" s="2" t="s">
        <v>239</v>
      </c>
      <c r="P63" s="2" t="s">
        <v>240</v>
      </c>
      <c r="Q63" s="2" t="s">
        <v>843</v>
      </c>
      <c r="R63" s="9" t="s">
        <v>10202</v>
      </c>
      <c r="S63" s="2">
        <v>1</v>
      </c>
      <c r="T63" t="s">
        <v>844</v>
      </c>
      <c r="U63" t="s">
        <v>845</v>
      </c>
      <c r="V63" t="s">
        <v>548</v>
      </c>
      <c r="W63" t="str">
        <f t="shared" si="0"/>
        <v>NIKOL DAHIANA ZUÑIGA VIVEROS</v>
      </c>
      <c r="X63" s="2" t="s">
        <v>245</v>
      </c>
      <c r="Y63" t="s">
        <v>846</v>
      </c>
      <c r="Z63" t="s">
        <v>268</v>
      </c>
      <c r="AA63" t="s">
        <v>847</v>
      </c>
      <c r="AB63" s="2" t="s">
        <v>249</v>
      </c>
      <c r="AC63" s="2" t="s">
        <v>667</v>
      </c>
      <c r="AD63" s="2" t="s">
        <v>251</v>
      </c>
      <c r="AE63" s="2" t="s">
        <v>288</v>
      </c>
      <c r="AF63" s="2" t="s">
        <v>289</v>
      </c>
      <c r="AG63" t="s">
        <v>266</v>
      </c>
      <c r="AH63" t="s">
        <v>561</v>
      </c>
      <c r="AI63" t="s">
        <v>256</v>
      </c>
      <c r="AJ63" t="s">
        <v>285</v>
      </c>
      <c r="AK63" t="s">
        <v>254</v>
      </c>
      <c r="AL63" t="s">
        <v>255</v>
      </c>
      <c r="AM63" t="s">
        <v>255</v>
      </c>
      <c r="AN63" t="s">
        <v>255</v>
      </c>
      <c r="AO63" t="s">
        <v>255</v>
      </c>
      <c r="AP63" t="s">
        <v>255</v>
      </c>
      <c r="AQ63" t="s">
        <v>255</v>
      </c>
      <c r="AR63" t="s">
        <v>255</v>
      </c>
      <c r="AS63" t="s">
        <v>255</v>
      </c>
      <c r="AT63" t="s">
        <v>255</v>
      </c>
      <c r="AU63" t="s">
        <v>255</v>
      </c>
      <c r="AV63" t="s">
        <v>259</v>
      </c>
      <c r="AW63" t="s">
        <v>259</v>
      </c>
      <c r="AX63" t="s">
        <v>259</v>
      </c>
      <c r="AY63" t="s">
        <v>259</v>
      </c>
      <c r="AZ63" t="s">
        <v>259</v>
      </c>
      <c r="BA63" t="s">
        <v>259</v>
      </c>
      <c r="BB63" t="s">
        <v>259</v>
      </c>
      <c r="BC63" t="s">
        <v>259</v>
      </c>
      <c r="BD63" t="s">
        <v>259</v>
      </c>
      <c r="BE63" t="s">
        <v>259</v>
      </c>
      <c r="BF63" t="s">
        <v>259</v>
      </c>
      <c r="BG63" t="s">
        <v>259</v>
      </c>
      <c r="BH63" t="s">
        <v>259</v>
      </c>
      <c r="BI63" t="s">
        <v>259</v>
      </c>
      <c r="BJ63" t="s">
        <v>259</v>
      </c>
      <c r="BK63" t="s">
        <v>259</v>
      </c>
      <c r="BL63" t="s">
        <v>259</v>
      </c>
      <c r="BM63" t="s">
        <v>259</v>
      </c>
      <c r="BN63" t="s">
        <v>259</v>
      </c>
      <c r="BO63" t="s">
        <v>259</v>
      </c>
      <c r="BP63" t="s">
        <v>259</v>
      </c>
      <c r="BQ63" t="s">
        <v>259</v>
      </c>
      <c r="BR63" t="s">
        <v>259</v>
      </c>
      <c r="BS63" t="s">
        <v>259</v>
      </c>
      <c r="BT63" t="s">
        <v>259</v>
      </c>
      <c r="BU63" t="s">
        <v>259</v>
      </c>
      <c r="BV63" t="s">
        <v>259</v>
      </c>
      <c r="BW63" t="s">
        <v>259</v>
      </c>
      <c r="BX63" t="s">
        <v>259</v>
      </c>
      <c r="BY63" t="s">
        <v>259</v>
      </c>
      <c r="BZ63" t="s">
        <v>259</v>
      </c>
      <c r="CA63" t="s">
        <v>259</v>
      </c>
      <c r="CB63" t="s">
        <v>259</v>
      </c>
      <c r="CC63" t="s">
        <v>259</v>
      </c>
      <c r="CD63" t="s">
        <v>259</v>
      </c>
      <c r="CE63" t="s">
        <v>259</v>
      </c>
      <c r="CF63" t="s">
        <v>259</v>
      </c>
      <c r="CG63" t="s">
        <v>259</v>
      </c>
      <c r="CH63" t="s">
        <v>259</v>
      </c>
      <c r="CI63" t="s">
        <v>259</v>
      </c>
      <c r="CJ63" t="s">
        <v>259</v>
      </c>
      <c r="CK63" t="s">
        <v>259</v>
      </c>
      <c r="CL63" t="s">
        <v>259</v>
      </c>
      <c r="CM63" t="s">
        <v>259</v>
      </c>
      <c r="CN63" t="s">
        <v>259</v>
      </c>
      <c r="CO63" t="s">
        <v>259</v>
      </c>
      <c r="CP63" t="s">
        <v>259</v>
      </c>
      <c r="CQ63" t="s">
        <v>259</v>
      </c>
      <c r="CR63" t="s">
        <v>259</v>
      </c>
      <c r="CS63" t="s">
        <v>259</v>
      </c>
      <c r="CT63" t="s">
        <v>259</v>
      </c>
      <c r="CU63" t="s">
        <v>259</v>
      </c>
      <c r="CV63" t="s">
        <v>259</v>
      </c>
      <c r="CW63" t="s">
        <v>259</v>
      </c>
      <c r="CX63" t="s">
        <v>259</v>
      </c>
      <c r="CY63" t="s">
        <v>259</v>
      </c>
      <c r="CZ63" t="s">
        <v>259</v>
      </c>
      <c r="DA63" t="s">
        <v>259</v>
      </c>
      <c r="DB63" t="s">
        <v>259</v>
      </c>
      <c r="DC63" t="s">
        <v>259</v>
      </c>
      <c r="DD63" t="s">
        <v>259</v>
      </c>
      <c r="DE63" t="s">
        <v>259</v>
      </c>
      <c r="DF63" t="s">
        <v>259</v>
      </c>
      <c r="DG63" t="s">
        <v>259</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260</v>
      </c>
      <c r="EI63" t="s">
        <v>285</v>
      </c>
      <c r="EJ63" s="2" t="s">
        <v>255</v>
      </c>
      <c r="EK63" t="s">
        <v>263</v>
      </c>
      <c r="EL63" t="s">
        <v>263</v>
      </c>
      <c r="EM63" t="s">
        <v>263</v>
      </c>
      <c r="EN63" t="s">
        <v>263</v>
      </c>
      <c r="EO63" t="s">
        <v>263</v>
      </c>
      <c r="EP63" t="s">
        <v>263</v>
      </c>
      <c r="EQ63">
        <v>6</v>
      </c>
      <c r="ER63" s="2">
        <f t="shared" si="1"/>
        <v>0</v>
      </c>
      <c r="ES63" t="s">
        <v>264</v>
      </c>
      <c r="ET63" t="s">
        <v>264</v>
      </c>
      <c r="EU63" t="s">
        <v>264</v>
      </c>
      <c r="EV63" t="s">
        <v>265</v>
      </c>
      <c r="EW63">
        <v>4</v>
      </c>
      <c r="EX63" s="2">
        <f t="shared" si="2"/>
        <v>3</v>
      </c>
      <c r="EY63" t="s">
        <v>254</v>
      </c>
      <c r="EZ63" t="s">
        <v>264</v>
      </c>
      <c r="FA63" t="s">
        <v>264</v>
      </c>
      <c r="FB63" t="s">
        <v>264</v>
      </c>
      <c r="FC63" t="s">
        <v>264</v>
      </c>
      <c r="FD63" t="s">
        <v>264</v>
      </c>
      <c r="FE63" t="s">
        <v>264</v>
      </c>
      <c r="FF63" t="s">
        <v>264</v>
      </c>
      <c r="FG63" t="s">
        <v>264</v>
      </c>
      <c r="FH63" t="s">
        <v>264</v>
      </c>
      <c r="FI63" t="s">
        <v>264</v>
      </c>
      <c r="FJ63">
        <v>10</v>
      </c>
      <c r="FK63" s="2">
        <f t="shared" si="3"/>
        <v>10</v>
      </c>
      <c r="FL63" t="s">
        <v>254</v>
      </c>
      <c r="FM63" t="s">
        <v>264</v>
      </c>
      <c r="FN63" t="s">
        <v>264</v>
      </c>
      <c r="FO63" t="s">
        <v>264</v>
      </c>
      <c r="FP63" t="s">
        <v>264</v>
      </c>
      <c r="FQ63" t="s">
        <v>265</v>
      </c>
      <c r="FR63" t="s">
        <v>264</v>
      </c>
      <c r="FS63" t="s">
        <v>265</v>
      </c>
      <c r="FT63" t="s">
        <v>265</v>
      </c>
      <c r="FU63" t="s">
        <v>265</v>
      </c>
      <c r="FV63" t="s">
        <v>265</v>
      </c>
      <c r="FW63">
        <v>10</v>
      </c>
      <c r="FX63" s="2">
        <f t="shared" si="4"/>
        <v>5</v>
      </c>
      <c r="FY63" t="s">
        <v>254</v>
      </c>
      <c r="FZ63" t="s">
        <v>255</v>
      </c>
      <c r="GA63" t="s">
        <v>267</v>
      </c>
      <c r="GB63" t="s">
        <v>385</v>
      </c>
      <c r="GC63" t="s">
        <v>254</v>
      </c>
      <c r="GD63" t="s">
        <v>258</v>
      </c>
      <c r="GE63" t="s">
        <v>255</v>
      </c>
      <c r="GF63" t="s">
        <v>258</v>
      </c>
      <c r="GG63" t="s">
        <v>258</v>
      </c>
      <c r="GH63" t="s">
        <v>258</v>
      </c>
      <c r="GI63" t="s">
        <v>258</v>
      </c>
      <c r="GJ63" t="s">
        <v>258</v>
      </c>
      <c r="GK63" t="s">
        <v>258</v>
      </c>
      <c r="GL63" t="s">
        <v>258</v>
      </c>
      <c r="GM63" t="s">
        <v>258</v>
      </c>
      <c r="GN63" t="s">
        <v>258</v>
      </c>
      <c r="GO63" t="s">
        <v>258</v>
      </c>
      <c r="GP63" t="s">
        <v>258</v>
      </c>
      <c r="GQ63" t="s">
        <v>258</v>
      </c>
      <c r="GR63" t="s">
        <v>258</v>
      </c>
      <c r="GS63" t="s">
        <v>258</v>
      </c>
      <c r="GT63" t="s">
        <v>259</v>
      </c>
      <c r="GU63" t="s">
        <v>259</v>
      </c>
      <c r="GV63" t="s">
        <v>259</v>
      </c>
      <c r="GW63" t="s">
        <v>259</v>
      </c>
      <c r="GX63" t="s">
        <v>259</v>
      </c>
      <c r="GY63" t="s">
        <v>259</v>
      </c>
      <c r="GZ63" t="s">
        <v>259</v>
      </c>
      <c r="HA63" t="s">
        <v>259</v>
      </c>
      <c r="HB63" t="s">
        <v>259</v>
      </c>
      <c r="HC63" t="s">
        <v>260</v>
      </c>
      <c r="HD63" t="s">
        <v>258</v>
      </c>
      <c r="HE63" s="2" t="s">
        <v>292</v>
      </c>
      <c r="HF63" t="s">
        <v>254</v>
      </c>
      <c r="HG63" t="s">
        <v>255</v>
      </c>
      <c r="HH63" t="s">
        <v>269</v>
      </c>
      <c r="HI63" t="s">
        <v>427</v>
      </c>
      <c r="HJ63" t="s">
        <v>266</v>
      </c>
      <c r="HK63" t="s">
        <v>258</v>
      </c>
      <c r="HL63" t="s">
        <v>258</v>
      </c>
      <c r="HM63" t="s">
        <v>258</v>
      </c>
      <c r="HN63" t="s">
        <v>258</v>
      </c>
      <c r="HO63" t="s">
        <v>258</v>
      </c>
      <c r="HP63" t="s">
        <v>258</v>
      </c>
      <c r="HQ63" t="s">
        <v>258</v>
      </c>
      <c r="HR63" t="s">
        <v>258</v>
      </c>
      <c r="HS63" t="s">
        <v>258</v>
      </c>
      <c r="HT63" t="s">
        <v>258</v>
      </c>
      <c r="HU63" t="s">
        <v>258</v>
      </c>
      <c r="HV63" t="s">
        <v>259</v>
      </c>
      <c r="HW63" t="s">
        <v>259</v>
      </c>
      <c r="HX63" t="s">
        <v>259</v>
      </c>
      <c r="HY63" t="s">
        <v>259</v>
      </c>
      <c r="HZ63" t="s">
        <v>259</v>
      </c>
      <c r="IA63" t="s">
        <v>259</v>
      </c>
      <c r="IB63" t="s">
        <v>259</v>
      </c>
      <c r="IC63" t="s">
        <v>259</v>
      </c>
      <c r="ID63" t="s">
        <v>259</v>
      </c>
      <c r="IE63" t="s">
        <v>259</v>
      </c>
      <c r="IF63" t="s">
        <v>259</v>
      </c>
      <c r="IG63" t="s">
        <v>259</v>
      </c>
      <c r="IH63" t="s">
        <v>259</v>
      </c>
      <c r="II63" t="s">
        <v>259</v>
      </c>
      <c r="IJ63" t="s">
        <v>259</v>
      </c>
      <c r="IK63" t="s">
        <v>259</v>
      </c>
      <c r="IL63" t="s">
        <v>260</v>
      </c>
      <c r="IM63" t="s">
        <v>255</v>
      </c>
      <c r="IN63" s="2" t="s">
        <v>427</v>
      </c>
      <c r="IO63" t="s">
        <v>848</v>
      </c>
      <c r="IP63" t="s">
        <v>846</v>
      </c>
    </row>
    <row r="64" spans="1:250" ht="15.75" x14ac:dyDescent="0.25">
      <c r="A64" t="s">
        <v>849</v>
      </c>
      <c r="B64" t="s">
        <v>699</v>
      </c>
      <c r="C64" t="s">
        <v>699</v>
      </c>
      <c r="D64" t="s">
        <v>850</v>
      </c>
      <c r="E64" t="s">
        <v>699</v>
      </c>
      <c r="F64" t="s">
        <v>851</v>
      </c>
      <c r="G64" t="s">
        <v>763</v>
      </c>
      <c r="H64" t="s">
        <v>764</v>
      </c>
      <c r="I64" t="s">
        <v>699</v>
      </c>
      <c r="J64" t="s">
        <v>662</v>
      </c>
      <c r="K64" s="11">
        <v>18507</v>
      </c>
      <c r="L64" s="2" t="s">
        <v>10201</v>
      </c>
      <c r="M64" s="2">
        <v>2022</v>
      </c>
      <c r="N64" s="2" t="s">
        <v>488</v>
      </c>
      <c r="O64" s="2" t="s">
        <v>765</v>
      </c>
      <c r="P64" s="2" t="s">
        <v>766</v>
      </c>
      <c r="Q64" s="2" t="s">
        <v>241</v>
      </c>
      <c r="R64" s="9" t="s">
        <v>10202</v>
      </c>
      <c r="S64" s="2">
        <v>1</v>
      </c>
      <c r="T64" t="s">
        <v>852</v>
      </c>
      <c r="U64" t="s">
        <v>853</v>
      </c>
      <c r="V64" t="s">
        <v>854</v>
      </c>
      <c r="W64" t="str">
        <f t="shared" si="0"/>
        <v>THAEL MARIA NOVOA PUENTES</v>
      </c>
      <c r="X64" s="2" t="s">
        <v>245</v>
      </c>
      <c r="Y64" t="s">
        <v>855</v>
      </c>
      <c r="Z64" t="s">
        <v>293</v>
      </c>
      <c r="AA64" t="s">
        <v>856</v>
      </c>
      <c r="AB64" s="2" t="s">
        <v>249</v>
      </c>
      <c r="AC64" s="2" t="s">
        <v>667</v>
      </c>
      <c r="AD64" s="2" t="s">
        <v>287</v>
      </c>
      <c r="AE64" s="2" t="s">
        <v>288</v>
      </c>
      <c r="AF64" s="2" t="s">
        <v>289</v>
      </c>
      <c r="AG64" t="s">
        <v>266</v>
      </c>
      <c r="AH64" t="s">
        <v>385</v>
      </c>
      <c r="AI64" t="s">
        <v>256</v>
      </c>
      <c r="AJ64" t="s">
        <v>285</v>
      </c>
      <c r="AK64" t="s">
        <v>254</v>
      </c>
      <c r="AL64" t="s">
        <v>255</v>
      </c>
      <c r="AM64" t="s">
        <v>255</v>
      </c>
      <c r="AN64" t="s">
        <v>255</v>
      </c>
      <c r="AO64" t="s">
        <v>255</v>
      </c>
      <c r="AP64" t="s">
        <v>255</v>
      </c>
      <c r="AQ64" t="s">
        <v>255</v>
      </c>
      <c r="AR64" t="s">
        <v>255</v>
      </c>
      <c r="AS64" t="s">
        <v>255</v>
      </c>
      <c r="AT64" t="s">
        <v>255</v>
      </c>
      <c r="AU64" t="s">
        <v>255</v>
      </c>
      <c r="AV64" t="s">
        <v>259</v>
      </c>
      <c r="AW64" t="s">
        <v>259</v>
      </c>
      <c r="AX64" t="s">
        <v>259</v>
      </c>
      <c r="AY64" t="s">
        <v>259</v>
      </c>
      <c r="AZ64" t="s">
        <v>259</v>
      </c>
      <c r="BA64" t="s">
        <v>259</v>
      </c>
      <c r="BB64" t="s">
        <v>259</v>
      </c>
      <c r="BC64" t="s">
        <v>259</v>
      </c>
      <c r="BD64" t="s">
        <v>259</v>
      </c>
      <c r="BE64" t="s">
        <v>259</v>
      </c>
      <c r="BF64" t="s">
        <v>259</v>
      </c>
      <c r="BG64" t="s">
        <v>259</v>
      </c>
      <c r="BH64" t="s">
        <v>259</v>
      </c>
      <c r="BI64" t="s">
        <v>259</v>
      </c>
      <c r="BJ64" t="s">
        <v>259</v>
      </c>
      <c r="BK64" t="s">
        <v>259</v>
      </c>
      <c r="BL64" t="s">
        <v>259</v>
      </c>
      <c r="BM64" t="s">
        <v>259</v>
      </c>
      <c r="BN64" t="s">
        <v>259</v>
      </c>
      <c r="BO64" t="s">
        <v>259</v>
      </c>
      <c r="BP64" t="s">
        <v>259</v>
      </c>
      <c r="BQ64" t="s">
        <v>259</v>
      </c>
      <c r="BR64" t="s">
        <v>259</v>
      </c>
      <c r="BS64" t="s">
        <v>259</v>
      </c>
      <c r="BT64" t="s">
        <v>259</v>
      </c>
      <c r="BU64" t="s">
        <v>259</v>
      </c>
      <c r="BV64" t="s">
        <v>259</v>
      </c>
      <c r="BW64" t="s">
        <v>259</v>
      </c>
      <c r="BX64" t="s">
        <v>259</v>
      </c>
      <c r="BY64" t="s">
        <v>259</v>
      </c>
      <c r="BZ64" t="s">
        <v>259</v>
      </c>
      <c r="CA64" t="s">
        <v>259</v>
      </c>
      <c r="CB64" t="s">
        <v>259</v>
      </c>
      <c r="CC64" t="s">
        <v>259</v>
      </c>
      <c r="CD64" t="s">
        <v>259</v>
      </c>
      <c r="CE64" t="s">
        <v>259</v>
      </c>
      <c r="CF64" t="s">
        <v>259</v>
      </c>
      <c r="CG64" t="s">
        <v>259</v>
      </c>
      <c r="CH64" t="s">
        <v>259</v>
      </c>
      <c r="CI64" t="s">
        <v>259</v>
      </c>
      <c r="CJ64" t="s">
        <v>259</v>
      </c>
      <c r="CK64" t="s">
        <v>259</v>
      </c>
      <c r="CL64" t="s">
        <v>259</v>
      </c>
      <c r="CM64" t="s">
        <v>259</v>
      </c>
      <c r="CN64" t="s">
        <v>259</v>
      </c>
      <c r="CO64" t="s">
        <v>259</v>
      </c>
      <c r="CP64" t="s">
        <v>259</v>
      </c>
      <c r="CQ64" t="s">
        <v>259</v>
      </c>
      <c r="CR64" t="s">
        <v>259</v>
      </c>
      <c r="CS64" t="s">
        <v>259</v>
      </c>
      <c r="CT64" t="s">
        <v>259</v>
      </c>
      <c r="CU64" t="s">
        <v>259</v>
      </c>
      <c r="CV64" t="s">
        <v>259</v>
      </c>
      <c r="CW64" t="s">
        <v>259</v>
      </c>
      <c r="CX64" t="s">
        <v>259</v>
      </c>
      <c r="CY64" t="s">
        <v>259</v>
      </c>
      <c r="CZ64" t="s">
        <v>259</v>
      </c>
      <c r="DA64" t="s">
        <v>259</v>
      </c>
      <c r="DB64" t="s">
        <v>259</v>
      </c>
      <c r="DC64" t="s">
        <v>259</v>
      </c>
      <c r="DD64" t="s">
        <v>259</v>
      </c>
      <c r="DE64" t="s">
        <v>259</v>
      </c>
      <c r="DF64" t="s">
        <v>259</v>
      </c>
      <c r="DG64" t="s">
        <v>259</v>
      </c>
      <c r="DH64" t="s">
        <v>259</v>
      </c>
      <c r="DI64" t="s">
        <v>259</v>
      </c>
      <c r="DJ64" t="s">
        <v>259</v>
      </c>
      <c r="DK64" t="s">
        <v>259</v>
      </c>
      <c r="DL64" t="s">
        <v>259</v>
      </c>
      <c r="DM64" t="s">
        <v>259</v>
      </c>
      <c r="DN64" t="s">
        <v>259</v>
      </c>
      <c r="DO64" t="s">
        <v>259</v>
      </c>
      <c r="DP64" t="s">
        <v>259</v>
      </c>
      <c r="DQ64" t="s">
        <v>259</v>
      </c>
      <c r="DR64" t="s">
        <v>259</v>
      </c>
      <c r="DS64" t="s">
        <v>259</v>
      </c>
      <c r="DT64" t="s">
        <v>259</v>
      </c>
      <c r="DU64" t="s">
        <v>259</v>
      </c>
      <c r="DV64" t="s">
        <v>259</v>
      </c>
      <c r="DW64" t="s">
        <v>259</v>
      </c>
      <c r="DX64" t="s">
        <v>259</v>
      </c>
      <c r="DY64" t="s">
        <v>259</v>
      </c>
      <c r="DZ64" t="s">
        <v>259</v>
      </c>
      <c r="EA64" t="s">
        <v>259</v>
      </c>
      <c r="EB64" t="s">
        <v>259</v>
      </c>
      <c r="EC64" t="s">
        <v>259</v>
      </c>
      <c r="ED64" t="s">
        <v>259</v>
      </c>
      <c r="EE64" t="s">
        <v>259</v>
      </c>
      <c r="EF64" t="s">
        <v>259</v>
      </c>
      <c r="EG64" t="s">
        <v>259</v>
      </c>
      <c r="EH64" t="s">
        <v>260</v>
      </c>
      <c r="EI64" t="s">
        <v>285</v>
      </c>
      <c r="EJ64" s="2" t="s">
        <v>255</v>
      </c>
      <c r="EK64" t="s">
        <v>263</v>
      </c>
      <c r="EL64" t="s">
        <v>263</v>
      </c>
      <c r="EM64" t="s">
        <v>263</v>
      </c>
      <c r="EN64" t="s">
        <v>263</v>
      </c>
      <c r="EO64" t="s">
        <v>263</v>
      </c>
      <c r="EP64" t="s">
        <v>263</v>
      </c>
      <c r="EQ64">
        <v>6</v>
      </c>
      <c r="ER64" s="2">
        <f t="shared" si="1"/>
        <v>0</v>
      </c>
      <c r="ES64" t="s">
        <v>264</v>
      </c>
      <c r="ET64" t="s">
        <v>264</v>
      </c>
      <c r="EU64" t="s">
        <v>264</v>
      </c>
      <c r="EV64" t="s">
        <v>264</v>
      </c>
      <c r="EW64">
        <v>4</v>
      </c>
      <c r="EX64" s="2">
        <f t="shared" si="2"/>
        <v>4</v>
      </c>
      <c r="EY64" t="s">
        <v>254</v>
      </c>
      <c r="EZ64" t="s">
        <v>264</v>
      </c>
      <c r="FA64" t="s">
        <v>264</v>
      </c>
      <c r="FB64" t="s">
        <v>264</v>
      </c>
      <c r="FC64" t="s">
        <v>264</v>
      </c>
      <c r="FD64" t="s">
        <v>264</v>
      </c>
      <c r="FE64" t="s">
        <v>265</v>
      </c>
      <c r="FF64" t="s">
        <v>264</v>
      </c>
      <c r="FG64" t="s">
        <v>265</v>
      </c>
      <c r="FH64" t="s">
        <v>265</v>
      </c>
      <c r="FI64" t="s">
        <v>265</v>
      </c>
      <c r="FJ64">
        <v>10</v>
      </c>
      <c r="FK64" s="2">
        <f t="shared" si="3"/>
        <v>6</v>
      </c>
      <c r="FL64" t="s">
        <v>266</v>
      </c>
      <c r="FM64" t="s">
        <v>264</v>
      </c>
      <c r="FN64" t="s">
        <v>264</v>
      </c>
      <c r="FO64" t="s">
        <v>265</v>
      </c>
      <c r="FP64" t="s">
        <v>265</v>
      </c>
      <c r="FQ64" t="s">
        <v>265</v>
      </c>
      <c r="FR64" t="s">
        <v>265</v>
      </c>
      <c r="FS64" t="s">
        <v>259</v>
      </c>
      <c r="FT64" t="s">
        <v>259</v>
      </c>
      <c r="FU64" t="s">
        <v>259</v>
      </c>
      <c r="FV64" t="s">
        <v>259</v>
      </c>
      <c r="FW64">
        <v>10</v>
      </c>
      <c r="FX64" s="2">
        <f t="shared" si="4"/>
        <v>2</v>
      </c>
      <c r="FY64" t="s">
        <v>254</v>
      </c>
      <c r="FZ64" t="s">
        <v>255</v>
      </c>
      <c r="GA64" t="s">
        <v>267</v>
      </c>
      <c r="GB64" t="s">
        <v>293</v>
      </c>
      <c r="GC64" t="s">
        <v>254</v>
      </c>
      <c r="GD64" t="s">
        <v>258</v>
      </c>
      <c r="GE64" t="s">
        <v>255</v>
      </c>
      <c r="GF64" t="s">
        <v>258</v>
      </c>
      <c r="GG64" t="s">
        <v>258</v>
      </c>
      <c r="GH64" t="s">
        <v>258</v>
      </c>
      <c r="GI64" t="s">
        <v>258</v>
      </c>
      <c r="GJ64" t="s">
        <v>258</v>
      </c>
      <c r="GK64" t="s">
        <v>258</v>
      </c>
      <c r="GL64" t="s">
        <v>259</v>
      </c>
      <c r="GM64" t="s">
        <v>259</v>
      </c>
      <c r="GN64" t="s">
        <v>259</v>
      </c>
      <c r="GO64" t="s">
        <v>259</v>
      </c>
      <c r="GP64" t="s">
        <v>259</v>
      </c>
      <c r="GQ64" t="s">
        <v>259</v>
      </c>
      <c r="GR64" t="s">
        <v>259</v>
      </c>
      <c r="GS64" t="s">
        <v>259</v>
      </c>
      <c r="GT64" t="s">
        <v>259</v>
      </c>
      <c r="GU64" t="s">
        <v>259</v>
      </c>
      <c r="GV64" t="s">
        <v>259</v>
      </c>
      <c r="GW64" t="s">
        <v>259</v>
      </c>
      <c r="GX64" t="s">
        <v>259</v>
      </c>
      <c r="GY64" t="s">
        <v>259</v>
      </c>
      <c r="GZ64" t="s">
        <v>259</v>
      </c>
      <c r="HA64" t="s">
        <v>259</v>
      </c>
      <c r="HB64" t="s">
        <v>259</v>
      </c>
      <c r="HC64" t="s">
        <v>260</v>
      </c>
      <c r="HD64" t="s">
        <v>258</v>
      </c>
      <c r="HE64" s="2" t="s">
        <v>268</v>
      </c>
      <c r="HF64" t="s">
        <v>254</v>
      </c>
      <c r="HG64" t="s">
        <v>255</v>
      </c>
      <c r="HH64" t="s">
        <v>269</v>
      </c>
      <c r="HI64" t="s">
        <v>427</v>
      </c>
      <c r="HJ64" t="s">
        <v>266</v>
      </c>
      <c r="HK64" t="s">
        <v>258</v>
      </c>
      <c r="HL64" t="s">
        <v>258</v>
      </c>
      <c r="HM64" t="s">
        <v>258</v>
      </c>
      <c r="HN64" t="s">
        <v>258</v>
      </c>
      <c r="HO64" t="s">
        <v>258</v>
      </c>
      <c r="HP64" t="s">
        <v>258</v>
      </c>
      <c r="HQ64" t="s">
        <v>258</v>
      </c>
      <c r="HR64" t="s">
        <v>258</v>
      </c>
      <c r="HS64" t="s">
        <v>258</v>
      </c>
      <c r="HT64" t="s">
        <v>258</v>
      </c>
      <c r="HU64" t="s">
        <v>258</v>
      </c>
      <c r="HV64" t="s">
        <v>259</v>
      </c>
      <c r="HW64" t="s">
        <v>259</v>
      </c>
      <c r="HX64" t="s">
        <v>259</v>
      </c>
      <c r="HY64" t="s">
        <v>259</v>
      </c>
      <c r="HZ64" t="s">
        <v>259</v>
      </c>
      <c r="IA64" t="s">
        <v>259</v>
      </c>
      <c r="IB64" t="s">
        <v>259</v>
      </c>
      <c r="IC64" t="s">
        <v>259</v>
      </c>
      <c r="ID64" t="s">
        <v>259</v>
      </c>
      <c r="IE64" t="s">
        <v>259</v>
      </c>
      <c r="IF64" t="s">
        <v>259</v>
      </c>
      <c r="IG64" t="s">
        <v>259</v>
      </c>
      <c r="IH64" t="s">
        <v>259</v>
      </c>
      <c r="II64" t="s">
        <v>259</v>
      </c>
      <c r="IJ64" t="s">
        <v>259</v>
      </c>
      <c r="IK64" t="s">
        <v>259</v>
      </c>
      <c r="IL64" t="s">
        <v>260</v>
      </c>
      <c r="IM64" t="s">
        <v>255</v>
      </c>
      <c r="IN64" s="2" t="s">
        <v>427</v>
      </c>
      <c r="IO64" t="s">
        <v>857</v>
      </c>
      <c r="IP64" t="s">
        <v>855</v>
      </c>
    </row>
    <row r="65" spans="1:250" ht="15.75" x14ac:dyDescent="0.25">
      <c r="A65" t="s">
        <v>858</v>
      </c>
      <c r="B65" t="s">
        <v>521</v>
      </c>
      <c r="C65" t="s">
        <v>521</v>
      </c>
      <c r="D65" t="s">
        <v>859</v>
      </c>
      <c r="E65" t="s">
        <v>521</v>
      </c>
      <c r="F65" t="s">
        <v>574</v>
      </c>
      <c r="G65" t="s">
        <v>763</v>
      </c>
      <c r="H65" t="s">
        <v>764</v>
      </c>
      <c r="I65" t="s">
        <v>521</v>
      </c>
      <c r="J65" t="s">
        <v>859</v>
      </c>
      <c r="K65" s="11">
        <v>18069</v>
      </c>
      <c r="L65" s="2" t="s">
        <v>10201</v>
      </c>
      <c r="M65" s="2">
        <v>2022</v>
      </c>
      <c r="N65" s="2" t="s">
        <v>488</v>
      </c>
      <c r="O65" s="2" t="s">
        <v>765</v>
      </c>
      <c r="P65" s="2" t="s">
        <v>766</v>
      </c>
      <c r="Q65" s="2" t="s">
        <v>241</v>
      </c>
      <c r="R65" s="9" t="s">
        <v>10202</v>
      </c>
      <c r="S65" s="2">
        <v>1</v>
      </c>
      <c r="T65" t="s">
        <v>860</v>
      </c>
      <c r="U65" t="s">
        <v>786</v>
      </c>
      <c r="V65" t="s">
        <v>861</v>
      </c>
      <c r="W65" t="str">
        <f t="shared" si="0"/>
        <v>ARIANYELIS SARAY GONZÁLEZ GOTERA</v>
      </c>
      <c r="X65" s="2" t="s">
        <v>245</v>
      </c>
      <c r="Y65" t="s">
        <v>862</v>
      </c>
      <c r="Z65" t="s">
        <v>293</v>
      </c>
      <c r="AA65" t="s">
        <v>863</v>
      </c>
      <c r="AB65" s="2" t="s">
        <v>249</v>
      </c>
      <c r="AC65" s="2" t="s">
        <v>250</v>
      </c>
      <c r="AD65" s="2" t="s">
        <v>287</v>
      </c>
      <c r="AE65" s="2" t="s">
        <v>288</v>
      </c>
      <c r="AF65" s="2" t="s">
        <v>289</v>
      </c>
      <c r="AG65" t="s">
        <v>254</v>
      </c>
      <c r="AH65" t="s">
        <v>255</v>
      </c>
      <c r="AI65" t="s">
        <v>256</v>
      </c>
      <c r="AJ65" t="s">
        <v>531</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258</v>
      </c>
      <c r="BC65" t="s">
        <v>258</v>
      </c>
      <c r="BD65" t="s">
        <v>258</v>
      </c>
      <c r="BE65" t="s">
        <v>258</v>
      </c>
      <c r="BF65" t="s">
        <v>258</v>
      </c>
      <c r="BG65" t="s">
        <v>258</v>
      </c>
      <c r="BH65" t="s">
        <v>258</v>
      </c>
      <c r="BI65" t="s">
        <v>258</v>
      </c>
      <c r="BJ65" t="s">
        <v>258</v>
      </c>
      <c r="BK65" t="s">
        <v>258</v>
      </c>
      <c r="BL65" t="s">
        <v>258</v>
      </c>
      <c r="BM65" t="s">
        <v>258</v>
      </c>
      <c r="BN65" t="s">
        <v>255</v>
      </c>
      <c r="BO65" t="s">
        <v>255</v>
      </c>
      <c r="BP65" t="s">
        <v>258</v>
      </c>
      <c r="BQ65" t="s">
        <v>258</v>
      </c>
      <c r="BR65" t="s">
        <v>258</v>
      </c>
      <c r="BS65" t="s">
        <v>258</v>
      </c>
      <c r="BT65" t="s">
        <v>258</v>
      </c>
      <c r="BU65" t="s">
        <v>258</v>
      </c>
      <c r="BV65" t="s">
        <v>258</v>
      </c>
      <c r="BW65" t="s">
        <v>258</v>
      </c>
      <c r="BX65" t="s">
        <v>258</v>
      </c>
      <c r="BY65" t="s">
        <v>258</v>
      </c>
      <c r="BZ65" t="s">
        <v>258</v>
      </c>
      <c r="CA65" t="s">
        <v>258</v>
      </c>
      <c r="CB65" t="s">
        <v>258</v>
      </c>
      <c r="CC65" t="s">
        <v>258</v>
      </c>
      <c r="CD65" t="s">
        <v>258</v>
      </c>
      <c r="CE65" t="s">
        <v>258</v>
      </c>
      <c r="CF65" t="s">
        <v>258</v>
      </c>
      <c r="CG65" t="s">
        <v>259</v>
      </c>
      <c r="CH65" t="s">
        <v>259</v>
      </c>
      <c r="CI65" t="s">
        <v>259</v>
      </c>
      <c r="CJ65" t="s">
        <v>259</v>
      </c>
      <c r="CK65" t="s">
        <v>259</v>
      </c>
      <c r="CL65" t="s">
        <v>259</v>
      </c>
      <c r="CM65" t="s">
        <v>259</v>
      </c>
      <c r="CN65" t="s">
        <v>259</v>
      </c>
      <c r="CO65" t="s">
        <v>259</v>
      </c>
      <c r="CP65" t="s">
        <v>259</v>
      </c>
      <c r="CQ65" t="s">
        <v>259</v>
      </c>
      <c r="CR65" t="s">
        <v>259</v>
      </c>
      <c r="CS65" t="s">
        <v>259</v>
      </c>
      <c r="CT65" t="s">
        <v>259</v>
      </c>
      <c r="CU65" t="s">
        <v>259</v>
      </c>
      <c r="CV65" t="s">
        <v>259</v>
      </c>
      <c r="CW65" t="s">
        <v>259</v>
      </c>
      <c r="CX65" t="s">
        <v>259</v>
      </c>
      <c r="CY65" t="s">
        <v>259</v>
      </c>
      <c r="CZ65" t="s">
        <v>259</v>
      </c>
      <c r="DA65" t="s">
        <v>259</v>
      </c>
      <c r="DB65" t="s">
        <v>259</v>
      </c>
      <c r="DC65" t="s">
        <v>259</v>
      </c>
      <c r="DD65" t="s">
        <v>259</v>
      </c>
      <c r="DE65" t="s">
        <v>259</v>
      </c>
      <c r="DF65" t="s">
        <v>259</v>
      </c>
      <c r="DG65" t="s">
        <v>259</v>
      </c>
      <c r="DH65" t="s">
        <v>259</v>
      </c>
      <c r="DI65" t="s">
        <v>259</v>
      </c>
      <c r="DJ65" t="s">
        <v>259</v>
      </c>
      <c r="DK65" t="s">
        <v>259</v>
      </c>
      <c r="DL65" t="s">
        <v>259</v>
      </c>
      <c r="DM65" t="s">
        <v>259</v>
      </c>
      <c r="DN65" t="s">
        <v>259</v>
      </c>
      <c r="DO65" t="s">
        <v>259</v>
      </c>
      <c r="DP65" t="s">
        <v>259</v>
      </c>
      <c r="DQ65" t="s">
        <v>259</v>
      </c>
      <c r="DR65" t="s">
        <v>259</v>
      </c>
      <c r="DS65" t="s">
        <v>259</v>
      </c>
      <c r="DT65" t="s">
        <v>259</v>
      </c>
      <c r="DU65" t="s">
        <v>259</v>
      </c>
      <c r="DV65" t="s">
        <v>259</v>
      </c>
      <c r="DW65" t="s">
        <v>259</v>
      </c>
      <c r="DX65" t="s">
        <v>259</v>
      </c>
      <c r="DY65" t="s">
        <v>259</v>
      </c>
      <c r="DZ65" t="s">
        <v>259</v>
      </c>
      <c r="EA65" t="s">
        <v>259</v>
      </c>
      <c r="EB65" t="s">
        <v>259</v>
      </c>
      <c r="EC65" t="s">
        <v>259</v>
      </c>
      <c r="ED65" t="s">
        <v>259</v>
      </c>
      <c r="EE65" t="s">
        <v>259</v>
      </c>
      <c r="EF65" t="s">
        <v>259</v>
      </c>
      <c r="EG65" t="s">
        <v>259</v>
      </c>
      <c r="EH65" t="s">
        <v>260</v>
      </c>
      <c r="EI65" t="s">
        <v>271</v>
      </c>
      <c r="EJ65" s="2" t="s">
        <v>864</v>
      </c>
      <c r="EK65" t="s">
        <v>264</v>
      </c>
      <c r="EL65" t="s">
        <v>264</v>
      </c>
      <c r="EM65" t="s">
        <v>265</v>
      </c>
      <c r="EN65" t="s">
        <v>263</v>
      </c>
      <c r="EO65" t="s">
        <v>264</v>
      </c>
      <c r="EP65" t="s">
        <v>265</v>
      </c>
      <c r="EQ65">
        <v>6</v>
      </c>
      <c r="ER65" s="2">
        <f t="shared" si="1"/>
        <v>3</v>
      </c>
      <c r="ES65" t="s">
        <v>264</v>
      </c>
      <c r="ET65" t="s">
        <v>264</v>
      </c>
      <c r="EU65" t="s">
        <v>264</v>
      </c>
      <c r="EV65" t="s">
        <v>264</v>
      </c>
      <c r="EW65">
        <v>4</v>
      </c>
      <c r="EX65" s="2">
        <f t="shared" si="2"/>
        <v>4</v>
      </c>
      <c r="EY65" t="s">
        <v>254</v>
      </c>
      <c r="EZ65" t="s">
        <v>264</v>
      </c>
      <c r="FA65" t="s">
        <v>264</v>
      </c>
      <c r="FB65" t="s">
        <v>264</v>
      </c>
      <c r="FC65" t="s">
        <v>264</v>
      </c>
      <c r="FD65" t="s">
        <v>264</v>
      </c>
      <c r="FE65" t="s">
        <v>264</v>
      </c>
      <c r="FF65" t="s">
        <v>264</v>
      </c>
      <c r="FG65" t="s">
        <v>264</v>
      </c>
      <c r="FH65" t="s">
        <v>265</v>
      </c>
      <c r="FI65" t="s">
        <v>264</v>
      </c>
      <c r="FJ65">
        <v>10</v>
      </c>
      <c r="FK65" s="2">
        <f t="shared" si="3"/>
        <v>9</v>
      </c>
      <c r="FL65" t="s">
        <v>266</v>
      </c>
      <c r="FM65" t="s">
        <v>264</v>
      </c>
      <c r="FN65" t="s">
        <v>264</v>
      </c>
      <c r="FO65" t="s">
        <v>265</v>
      </c>
      <c r="FP65" t="s">
        <v>264</v>
      </c>
      <c r="FQ65" t="s">
        <v>265</v>
      </c>
      <c r="FR65" t="s">
        <v>265</v>
      </c>
      <c r="FS65" t="s">
        <v>265</v>
      </c>
      <c r="FT65" t="s">
        <v>265</v>
      </c>
      <c r="FU65" t="s">
        <v>259</v>
      </c>
      <c r="FV65" t="s">
        <v>259</v>
      </c>
      <c r="FW65">
        <v>10</v>
      </c>
      <c r="FX65" s="2">
        <f t="shared" si="4"/>
        <v>3</v>
      </c>
      <c r="FY65" t="s">
        <v>254</v>
      </c>
      <c r="FZ65" t="s">
        <v>255</v>
      </c>
      <c r="GA65" t="s">
        <v>267</v>
      </c>
      <c r="GB65" t="s">
        <v>375</v>
      </c>
      <c r="GC65" t="s">
        <v>266</v>
      </c>
      <c r="GD65" t="s">
        <v>258</v>
      </c>
      <c r="GE65" t="s">
        <v>258</v>
      </c>
      <c r="GF65" t="s">
        <v>258</v>
      </c>
      <c r="GG65" t="s">
        <v>258</v>
      </c>
      <c r="GH65" t="s">
        <v>258</v>
      </c>
      <c r="GI65" t="s">
        <v>258</v>
      </c>
      <c r="GJ65" t="s">
        <v>258</v>
      </c>
      <c r="GK65" t="s">
        <v>258</v>
      </c>
      <c r="GL65" t="s">
        <v>258</v>
      </c>
      <c r="GM65" t="s">
        <v>258</v>
      </c>
      <c r="GN65" t="s">
        <v>258</v>
      </c>
      <c r="GO65" t="s">
        <v>258</v>
      </c>
      <c r="GP65" t="s">
        <v>258</v>
      </c>
      <c r="GQ65" t="s">
        <v>259</v>
      </c>
      <c r="GR65" t="s">
        <v>259</v>
      </c>
      <c r="GS65" t="s">
        <v>259</v>
      </c>
      <c r="GT65" t="s">
        <v>259</v>
      </c>
      <c r="GU65" t="s">
        <v>259</v>
      </c>
      <c r="GV65" t="s">
        <v>259</v>
      </c>
      <c r="GW65" t="s">
        <v>259</v>
      </c>
      <c r="GX65" t="s">
        <v>259</v>
      </c>
      <c r="GY65" t="s">
        <v>259</v>
      </c>
      <c r="GZ65" t="s">
        <v>259</v>
      </c>
      <c r="HA65" t="s">
        <v>259</v>
      </c>
      <c r="HB65" t="s">
        <v>259</v>
      </c>
      <c r="HC65" t="s">
        <v>260</v>
      </c>
      <c r="HD65" t="s">
        <v>255</v>
      </c>
      <c r="HE65" s="2" t="s">
        <v>375</v>
      </c>
      <c r="HF65" t="s">
        <v>254</v>
      </c>
      <c r="HG65" t="s">
        <v>255</v>
      </c>
      <c r="HH65" t="s">
        <v>269</v>
      </c>
      <c r="HI65" t="s">
        <v>262</v>
      </c>
      <c r="HJ65" t="s">
        <v>266</v>
      </c>
      <c r="HK65" t="s">
        <v>258</v>
      </c>
      <c r="HL65" t="s">
        <v>258</v>
      </c>
      <c r="HM65" t="s">
        <v>258</v>
      </c>
      <c r="HN65" t="s">
        <v>258</v>
      </c>
      <c r="HO65" t="s">
        <v>255</v>
      </c>
      <c r="HP65" t="s">
        <v>258</v>
      </c>
      <c r="HQ65" t="s">
        <v>259</v>
      </c>
      <c r="HR65" t="s">
        <v>259</v>
      </c>
      <c r="HS65" t="s">
        <v>259</v>
      </c>
      <c r="HT65" t="s">
        <v>259</v>
      </c>
      <c r="HU65" t="s">
        <v>259</v>
      </c>
      <c r="HV65" t="s">
        <v>259</v>
      </c>
      <c r="HW65" t="s">
        <v>259</v>
      </c>
      <c r="HX65" t="s">
        <v>259</v>
      </c>
      <c r="HY65" t="s">
        <v>259</v>
      </c>
      <c r="HZ65" t="s">
        <v>259</v>
      </c>
      <c r="IA65" t="s">
        <v>259</v>
      </c>
      <c r="IB65" t="s">
        <v>259</v>
      </c>
      <c r="IC65" t="s">
        <v>259</v>
      </c>
      <c r="ID65" t="s">
        <v>259</v>
      </c>
      <c r="IE65" t="s">
        <v>259</v>
      </c>
      <c r="IF65" t="s">
        <v>259</v>
      </c>
      <c r="IG65" t="s">
        <v>259</v>
      </c>
      <c r="IH65" t="s">
        <v>259</v>
      </c>
      <c r="II65" t="s">
        <v>259</v>
      </c>
      <c r="IJ65" t="s">
        <v>259</v>
      </c>
      <c r="IK65" t="s">
        <v>259</v>
      </c>
      <c r="IL65" t="s">
        <v>260</v>
      </c>
      <c r="IM65" t="s">
        <v>258</v>
      </c>
      <c r="IN65" s="2" t="s">
        <v>294</v>
      </c>
      <c r="IO65" t="s">
        <v>865</v>
      </c>
      <c r="IP65" t="s">
        <v>862</v>
      </c>
    </row>
    <row r="66" spans="1:250" ht="15.75" x14ac:dyDescent="0.25">
      <c r="A66" t="s">
        <v>866</v>
      </c>
      <c r="B66" t="s">
        <v>234</v>
      </c>
      <c r="C66" t="s">
        <v>234</v>
      </c>
      <c r="D66" t="s">
        <v>867</v>
      </c>
      <c r="E66" t="s">
        <v>234</v>
      </c>
      <c r="F66" t="s">
        <v>868</v>
      </c>
      <c r="G66" t="s">
        <v>690</v>
      </c>
      <c r="H66" t="s">
        <v>691</v>
      </c>
      <c r="I66" t="s">
        <v>234</v>
      </c>
      <c r="J66" t="s">
        <v>867</v>
      </c>
      <c r="K66" s="11">
        <v>19288</v>
      </c>
      <c r="L66" s="2" t="s">
        <v>10201</v>
      </c>
      <c r="M66" s="2">
        <v>2022</v>
      </c>
      <c r="N66" s="2" t="s">
        <v>488</v>
      </c>
      <c r="O66" s="2" t="s">
        <v>489</v>
      </c>
      <c r="P66" s="2" t="s">
        <v>692</v>
      </c>
      <c r="Q66" s="2" t="s">
        <v>241</v>
      </c>
      <c r="R66" s="9" t="s">
        <v>10202</v>
      </c>
      <c r="S66" s="2">
        <v>1</v>
      </c>
      <c r="T66" t="s">
        <v>869</v>
      </c>
      <c r="U66" t="s">
        <v>870</v>
      </c>
      <c r="V66" t="s">
        <v>871</v>
      </c>
      <c r="W66" t="str">
        <f t="shared" si="0"/>
        <v>LUIS FERNANDO OROZCO PADILLA</v>
      </c>
      <c r="X66" s="2" t="s">
        <v>283</v>
      </c>
      <c r="Y66" t="s">
        <v>872</v>
      </c>
      <c r="Z66" t="s">
        <v>333</v>
      </c>
      <c r="AA66" t="s">
        <v>873</v>
      </c>
      <c r="AB66" s="2" t="s">
        <v>249</v>
      </c>
      <c r="AC66" s="2" t="s">
        <v>250</v>
      </c>
      <c r="AD66" s="2" t="s">
        <v>287</v>
      </c>
      <c r="AE66" s="2" t="s">
        <v>288</v>
      </c>
      <c r="AF66" s="2" t="s">
        <v>253</v>
      </c>
      <c r="AG66" t="s">
        <v>266</v>
      </c>
      <c r="AH66" t="s">
        <v>294</v>
      </c>
      <c r="AI66" t="s">
        <v>256</v>
      </c>
      <c r="AJ66" t="s">
        <v>285</v>
      </c>
      <c r="AK66" t="s">
        <v>254</v>
      </c>
      <c r="AL66" t="s">
        <v>255</v>
      </c>
      <c r="AM66" t="s">
        <v>255</v>
      </c>
      <c r="AN66" t="s">
        <v>255</v>
      </c>
      <c r="AO66" t="s">
        <v>255</v>
      </c>
      <c r="AP66" t="s">
        <v>255</v>
      </c>
      <c r="AQ66" t="s">
        <v>255</v>
      </c>
      <c r="AR66" t="s">
        <v>255</v>
      </c>
      <c r="AS66" t="s">
        <v>255</v>
      </c>
      <c r="AT66" t="s">
        <v>255</v>
      </c>
      <c r="AU66" t="s">
        <v>255</v>
      </c>
      <c r="AV66" t="s">
        <v>259</v>
      </c>
      <c r="AW66" t="s">
        <v>259</v>
      </c>
      <c r="AX66" t="s">
        <v>259</v>
      </c>
      <c r="AY66" t="s">
        <v>259</v>
      </c>
      <c r="AZ66" t="s">
        <v>259</v>
      </c>
      <c r="BA66" t="s">
        <v>259</v>
      </c>
      <c r="BB66" t="s">
        <v>259</v>
      </c>
      <c r="BC66" t="s">
        <v>259</v>
      </c>
      <c r="BD66" t="s">
        <v>259</v>
      </c>
      <c r="BE66" t="s">
        <v>259</v>
      </c>
      <c r="BF66" t="s">
        <v>259</v>
      </c>
      <c r="BG66" t="s">
        <v>259</v>
      </c>
      <c r="BH66" t="s">
        <v>259</v>
      </c>
      <c r="BI66" t="s">
        <v>259</v>
      </c>
      <c r="BJ66" t="s">
        <v>259</v>
      </c>
      <c r="BK66" t="s">
        <v>259</v>
      </c>
      <c r="BL66" t="s">
        <v>259</v>
      </c>
      <c r="BM66" t="s">
        <v>259</v>
      </c>
      <c r="BN66" t="s">
        <v>259</v>
      </c>
      <c r="BO66" t="s">
        <v>259</v>
      </c>
      <c r="BP66" t="s">
        <v>259</v>
      </c>
      <c r="BQ66" t="s">
        <v>259</v>
      </c>
      <c r="BR66" t="s">
        <v>259</v>
      </c>
      <c r="BS66" t="s">
        <v>259</v>
      </c>
      <c r="BT66" t="s">
        <v>259</v>
      </c>
      <c r="BU66" t="s">
        <v>259</v>
      </c>
      <c r="BV66" t="s">
        <v>259</v>
      </c>
      <c r="BW66" t="s">
        <v>259</v>
      </c>
      <c r="BX66" t="s">
        <v>259</v>
      </c>
      <c r="BY66" t="s">
        <v>259</v>
      </c>
      <c r="BZ66" t="s">
        <v>259</v>
      </c>
      <c r="CA66" t="s">
        <v>259</v>
      </c>
      <c r="CB66" t="s">
        <v>259</v>
      </c>
      <c r="CC66" t="s">
        <v>259</v>
      </c>
      <c r="CD66" t="s">
        <v>259</v>
      </c>
      <c r="CE66" t="s">
        <v>259</v>
      </c>
      <c r="CF66" t="s">
        <v>259</v>
      </c>
      <c r="CG66" t="s">
        <v>259</v>
      </c>
      <c r="CH66" t="s">
        <v>259</v>
      </c>
      <c r="CI66" t="s">
        <v>259</v>
      </c>
      <c r="CJ66" t="s">
        <v>259</v>
      </c>
      <c r="CK66" t="s">
        <v>259</v>
      </c>
      <c r="CL66" t="s">
        <v>259</v>
      </c>
      <c r="CM66" t="s">
        <v>259</v>
      </c>
      <c r="CN66" t="s">
        <v>259</v>
      </c>
      <c r="CO66" t="s">
        <v>259</v>
      </c>
      <c r="CP66" t="s">
        <v>259</v>
      </c>
      <c r="CQ66" t="s">
        <v>259</v>
      </c>
      <c r="CR66" t="s">
        <v>259</v>
      </c>
      <c r="CS66" t="s">
        <v>259</v>
      </c>
      <c r="CT66" t="s">
        <v>259</v>
      </c>
      <c r="CU66" t="s">
        <v>259</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260</v>
      </c>
      <c r="EI66" t="s">
        <v>285</v>
      </c>
      <c r="EJ66" s="2" t="s">
        <v>255</v>
      </c>
      <c r="EK66" t="s">
        <v>263</v>
      </c>
      <c r="EL66" t="s">
        <v>263</v>
      </c>
      <c r="EM66" t="s">
        <v>263</v>
      </c>
      <c r="EN66" t="s">
        <v>263</v>
      </c>
      <c r="EO66" t="s">
        <v>263</v>
      </c>
      <c r="EP66" t="s">
        <v>263</v>
      </c>
      <c r="EQ66">
        <v>6</v>
      </c>
      <c r="ER66" s="2">
        <f t="shared" si="1"/>
        <v>0</v>
      </c>
      <c r="ES66" t="s">
        <v>265</v>
      </c>
      <c r="ET66" t="s">
        <v>265</v>
      </c>
      <c r="EU66" t="s">
        <v>263</v>
      </c>
      <c r="EV66" t="s">
        <v>265</v>
      </c>
      <c r="EW66">
        <v>4</v>
      </c>
      <c r="EX66" s="2">
        <f t="shared" si="2"/>
        <v>0</v>
      </c>
      <c r="EY66" t="s">
        <v>254</v>
      </c>
      <c r="EZ66" t="s">
        <v>265</v>
      </c>
      <c r="FA66" t="s">
        <v>264</v>
      </c>
      <c r="FB66" t="s">
        <v>265</v>
      </c>
      <c r="FC66" t="s">
        <v>265</v>
      </c>
      <c r="FD66" t="s">
        <v>264</v>
      </c>
      <c r="FE66" t="s">
        <v>264</v>
      </c>
      <c r="FF66" t="s">
        <v>265</v>
      </c>
      <c r="FG66" t="s">
        <v>265</v>
      </c>
      <c r="FH66" t="s">
        <v>265</v>
      </c>
      <c r="FI66" t="s">
        <v>264</v>
      </c>
      <c r="FJ66">
        <v>10</v>
      </c>
      <c r="FK66" s="2">
        <f t="shared" si="3"/>
        <v>4</v>
      </c>
      <c r="FL66" t="s">
        <v>254</v>
      </c>
      <c r="FM66" t="s">
        <v>264</v>
      </c>
      <c r="FN66" t="s">
        <v>264</v>
      </c>
      <c r="FO66" t="s">
        <v>265</v>
      </c>
      <c r="FP66" t="s">
        <v>265</v>
      </c>
      <c r="FQ66" t="s">
        <v>265</v>
      </c>
      <c r="FR66" t="s">
        <v>265</v>
      </c>
      <c r="FS66" t="s">
        <v>265</v>
      </c>
      <c r="FT66" t="s">
        <v>265</v>
      </c>
      <c r="FU66" t="s">
        <v>265</v>
      </c>
      <c r="FV66" t="s">
        <v>265</v>
      </c>
      <c r="FW66">
        <v>10</v>
      </c>
      <c r="FX66" s="2">
        <f t="shared" si="4"/>
        <v>2</v>
      </c>
      <c r="FY66" t="s">
        <v>254</v>
      </c>
      <c r="FZ66" t="s">
        <v>260</v>
      </c>
      <c r="GA66" t="s">
        <v>267</v>
      </c>
      <c r="GB66" t="s">
        <v>293</v>
      </c>
      <c r="GC66" t="s">
        <v>254</v>
      </c>
      <c r="GD66" t="s">
        <v>258</v>
      </c>
      <c r="GE66" t="s">
        <v>258</v>
      </c>
      <c r="GF66" t="s">
        <v>255</v>
      </c>
      <c r="GG66" t="s">
        <v>258</v>
      </c>
      <c r="GH66" t="s">
        <v>255</v>
      </c>
      <c r="GI66" t="s">
        <v>255</v>
      </c>
      <c r="GJ66" t="s">
        <v>255</v>
      </c>
      <c r="GK66" t="s">
        <v>258</v>
      </c>
      <c r="GL66" t="s">
        <v>259</v>
      </c>
      <c r="GM66" t="s">
        <v>259</v>
      </c>
      <c r="GN66" t="s">
        <v>259</v>
      </c>
      <c r="GO66" t="s">
        <v>259</v>
      </c>
      <c r="GP66" t="s">
        <v>259</v>
      </c>
      <c r="GQ66" t="s">
        <v>259</v>
      </c>
      <c r="GR66" t="s">
        <v>259</v>
      </c>
      <c r="GS66" t="s">
        <v>259</v>
      </c>
      <c r="GT66" t="s">
        <v>259</v>
      </c>
      <c r="GU66" t="s">
        <v>259</v>
      </c>
      <c r="GV66" t="s">
        <v>259</v>
      </c>
      <c r="GW66" t="s">
        <v>259</v>
      </c>
      <c r="GX66" t="s">
        <v>259</v>
      </c>
      <c r="GY66" t="s">
        <v>259</v>
      </c>
      <c r="GZ66" t="s">
        <v>259</v>
      </c>
      <c r="HA66" t="s">
        <v>259</v>
      </c>
      <c r="HB66" t="s">
        <v>259</v>
      </c>
      <c r="HC66" t="s">
        <v>260</v>
      </c>
      <c r="HD66" t="s">
        <v>270</v>
      </c>
      <c r="HE66" s="2" t="s">
        <v>270</v>
      </c>
      <c r="HF66" t="s">
        <v>254</v>
      </c>
      <c r="HG66" t="s">
        <v>255</v>
      </c>
      <c r="HH66" t="s">
        <v>269</v>
      </c>
      <c r="HI66" t="s">
        <v>333</v>
      </c>
      <c r="HJ66" t="s">
        <v>266</v>
      </c>
      <c r="HK66" t="s">
        <v>255</v>
      </c>
      <c r="HL66" t="s">
        <v>255</v>
      </c>
      <c r="HM66" t="s">
        <v>258</v>
      </c>
      <c r="HN66" t="s">
        <v>255</v>
      </c>
      <c r="HO66" t="s">
        <v>255</v>
      </c>
      <c r="HP66" t="s">
        <v>255</v>
      </c>
      <c r="HQ66" t="s">
        <v>255</v>
      </c>
      <c r="HR66" t="s">
        <v>258</v>
      </c>
      <c r="HS66" t="s">
        <v>258</v>
      </c>
      <c r="HT66" t="s">
        <v>259</v>
      </c>
      <c r="HU66" t="s">
        <v>259</v>
      </c>
      <c r="HV66" t="s">
        <v>259</v>
      </c>
      <c r="HW66" t="s">
        <v>259</v>
      </c>
      <c r="HX66" t="s">
        <v>259</v>
      </c>
      <c r="HY66" t="s">
        <v>259</v>
      </c>
      <c r="HZ66" t="s">
        <v>259</v>
      </c>
      <c r="IA66" t="s">
        <v>259</v>
      </c>
      <c r="IB66" t="s">
        <v>259</v>
      </c>
      <c r="IC66" t="s">
        <v>259</v>
      </c>
      <c r="ID66" t="s">
        <v>259</v>
      </c>
      <c r="IE66" t="s">
        <v>259</v>
      </c>
      <c r="IF66" t="s">
        <v>259</v>
      </c>
      <c r="IG66" t="s">
        <v>259</v>
      </c>
      <c r="IH66" t="s">
        <v>259</v>
      </c>
      <c r="II66" t="s">
        <v>259</v>
      </c>
      <c r="IJ66" t="s">
        <v>259</v>
      </c>
      <c r="IK66" t="s">
        <v>259</v>
      </c>
      <c r="IL66" t="s">
        <v>260</v>
      </c>
      <c r="IM66" t="s">
        <v>262</v>
      </c>
      <c r="IN66" s="2" t="s">
        <v>290</v>
      </c>
      <c r="IO66" t="s">
        <v>874</v>
      </c>
      <c r="IP66" t="s">
        <v>875</v>
      </c>
    </row>
    <row r="67" spans="1:250" ht="15.75" x14ac:dyDescent="0.25">
      <c r="A67" t="s">
        <v>876</v>
      </c>
      <c r="B67" t="s">
        <v>699</v>
      </c>
      <c r="C67" t="s">
        <v>699</v>
      </c>
      <c r="D67" t="s">
        <v>877</v>
      </c>
      <c r="E67" t="s">
        <v>699</v>
      </c>
      <c r="F67" t="s">
        <v>877</v>
      </c>
      <c r="G67" t="s">
        <v>236</v>
      </c>
      <c r="H67" t="s">
        <v>237</v>
      </c>
      <c r="I67" t="s">
        <v>699</v>
      </c>
      <c r="J67" t="s">
        <v>877</v>
      </c>
      <c r="K67" s="11">
        <v>17725</v>
      </c>
      <c r="L67" s="2" t="s">
        <v>10201</v>
      </c>
      <c r="M67" s="2">
        <v>2022</v>
      </c>
      <c r="N67" s="2" t="s">
        <v>238</v>
      </c>
      <c r="O67" s="2" t="s">
        <v>239</v>
      </c>
      <c r="P67" s="2" t="s">
        <v>833</v>
      </c>
      <c r="Q67" s="2" t="s">
        <v>241</v>
      </c>
      <c r="R67" s="9" t="s">
        <v>10202</v>
      </c>
      <c r="S67" s="2">
        <v>1</v>
      </c>
      <c r="T67" t="s">
        <v>878</v>
      </c>
      <c r="U67" t="s">
        <v>879</v>
      </c>
      <c r="V67" t="s">
        <v>674</v>
      </c>
      <c r="W67" t="str">
        <f t="shared" ref="W67:W130" si="5">CONCATENATE(T67," ",U67," ",V67)</f>
        <v>LAURENS ANDREA QUIÑONES GOMEZ</v>
      </c>
      <c r="X67" s="2" t="s">
        <v>245</v>
      </c>
      <c r="Y67" t="s">
        <v>880</v>
      </c>
      <c r="Z67" t="s">
        <v>268</v>
      </c>
      <c r="AA67" t="s">
        <v>881</v>
      </c>
      <c r="AB67" s="2" t="s">
        <v>249</v>
      </c>
      <c r="AC67" s="2" t="s">
        <v>250</v>
      </c>
      <c r="AD67" s="2" t="s">
        <v>251</v>
      </c>
      <c r="AE67" s="2" t="s">
        <v>288</v>
      </c>
      <c r="AF67" s="2" t="s">
        <v>253</v>
      </c>
      <c r="AG67" t="s">
        <v>254</v>
      </c>
      <c r="AH67" t="s">
        <v>255</v>
      </c>
      <c r="AI67" t="s">
        <v>256</v>
      </c>
      <c r="AJ67" t="s">
        <v>882</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258</v>
      </c>
      <c r="BD67" t="s">
        <v>258</v>
      </c>
      <c r="BE67" t="s">
        <v>258</v>
      </c>
      <c r="BF67" t="s">
        <v>258</v>
      </c>
      <c r="BG67" t="s">
        <v>258</v>
      </c>
      <c r="BH67" t="s">
        <v>258</v>
      </c>
      <c r="BI67" t="s">
        <v>258</v>
      </c>
      <c r="BJ67" t="s">
        <v>258</v>
      </c>
      <c r="BK67" t="s">
        <v>258</v>
      </c>
      <c r="BL67" t="s">
        <v>258</v>
      </c>
      <c r="BM67" t="s">
        <v>258</v>
      </c>
      <c r="BN67" t="s">
        <v>258</v>
      </c>
      <c r="BO67" t="s">
        <v>258</v>
      </c>
      <c r="BP67" t="s">
        <v>255</v>
      </c>
      <c r="BQ67" t="s">
        <v>258</v>
      </c>
      <c r="BR67" t="s">
        <v>258</v>
      </c>
      <c r="BS67" t="s">
        <v>258</v>
      </c>
      <c r="BT67" t="s">
        <v>258</v>
      </c>
      <c r="BU67" t="s">
        <v>258</v>
      </c>
      <c r="BV67" t="s">
        <v>258</v>
      </c>
      <c r="BW67" t="s">
        <v>258</v>
      </c>
      <c r="BX67" t="s">
        <v>258</v>
      </c>
      <c r="BY67" t="s">
        <v>258</v>
      </c>
      <c r="BZ67" t="s">
        <v>258</v>
      </c>
      <c r="CA67" t="s">
        <v>258</v>
      </c>
      <c r="CB67" t="s">
        <v>258</v>
      </c>
      <c r="CC67" t="s">
        <v>258</v>
      </c>
      <c r="CD67" t="s">
        <v>258</v>
      </c>
      <c r="CE67" t="s">
        <v>258</v>
      </c>
      <c r="CF67" t="s">
        <v>258</v>
      </c>
      <c r="CG67" t="s">
        <v>255</v>
      </c>
      <c r="CH67" t="s">
        <v>258</v>
      </c>
      <c r="CI67" t="s">
        <v>258</v>
      </c>
      <c r="CJ67" t="s">
        <v>258</v>
      </c>
      <c r="CK67" t="s">
        <v>258</v>
      </c>
      <c r="CL67" t="s">
        <v>258</v>
      </c>
      <c r="CM67" t="s">
        <v>258</v>
      </c>
      <c r="CN67" t="s">
        <v>258</v>
      </c>
      <c r="CO67" t="s">
        <v>258</v>
      </c>
      <c r="CP67" t="s">
        <v>258</v>
      </c>
      <c r="CQ67" t="s">
        <v>258</v>
      </c>
      <c r="CR67" t="s">
        <v>258</v>
      </c>
      <c r="CS67" t="s">
        <v>258</v>
      </c>
      <c r="CT67" t="s">
        <v>258</v>
      </c>
      <c r="CU67" t="s">
        <v>258</v>
      </c>
      <c r="CV67" t="s">
        <v>258</v>
      </c>
      <c r="CW67" t="s">
        <v>258</v>
      </c>
      <c r="CX67" t="s">
        <v>258</v>
      </c>
      <c r="CY67" t="s">
        <v>258</v>
      </c>
      <c r="CZ67" t="s">
        <v>258</v>
      </c>
      <c r="DA67" t="s">
        <v>258</v>
      </c>
      <c r="DB67" t="s">
        <v>258</v>
      </c>
      <c r="DC67" t="s">
        <v>258</v>
      </c>
      <c r="DD67" t="s">
        <v>258</v>
      </c>
      <c r="DE67" t="s">
        <v>258</v>
      </c>
      <c r="DF67" t="s">
        <v>258</v>
      </c>
      <c r="DG67" t="s">
        <v>258</v>
      </c>
      <c r="DH67" t="s">
        <v>255</v>
      </c>
      <c r="DI67" t="s">
        <v>258</v>
      </c>
      <c r="DJ67" t="s">
        <v>258</v>
      </c>
      <c r="DK67" t="s">
        <v>259</v>
      </c>
      <c r="DL67" t="s">
        <v>259</v>
      </c>
      <c r="DM67" t="s">
        <v>259</v>
      </c>
      <c r="DN67" t="s">
        <v>259</v>
      </c>
      <c r="DO67" t="s">
        <v>259</v>
      </c>
      <c r="DP67" t="s">
        <v>259</v>
      </c>
      <c r="DQ67" t="s">
        <v>259</v>
      </c>
      <c r="DR67" t="s">
        <v>259</v>
      </c>
      <c r="DS67" t="s">
        <v>259</v>
      </c>
      <c r="DT67" t="s">
        <v>259</v>
      </c>
      <c r="DU67" t="s">
        <v>259</v>
      </c>
      <c r="DV67" t="s">
        <v>259</v>
      </c>
      <c r="DW67" t="s">
        <v>259</v>
      </c>
      <c r="DX67" t="s">
        <v>259</v>
      </c>
      <c r="DY67" t="s">
        <v>259</v>
      </c>
      <c r="DZ67" t="s">
        <v>259</v>
      </c>
      <c r="EA67" t="s">
        <v>259</v>
      </c>
      <c r="EB67" t="s">
        <v>259</v>
      </c>
      <c r="EC67" t="s">
        <v>259</v>
      </c>
      <c r="ED67" t="s">
        <v>259</v>
      </c>
      <c r="EE67" t="s">
        <v>259</v>
      </c>
      <c r="EF67" t="s">
        <v>259</v>
      </c>
      <c r="EG67" t="s">
        <v>259</v>
      </c>
      <c r="EH67" t="s">
        <v>260</v>
      </c>
      <c r="EI67" t="s">
        <v>290</v>
      </c>
      <c r="EJ67" s="2" t="s">
        <v>883</v>
      </c>
      <c r="EK67" t="s">
        <v>264</v>
      </c>
      <c r="EL67" t="s">
        <v>263</v>
      </c>
      <c r="EM67" t="s">
        <v>263</v>
      </c>
      <c r="EN67" t="s">
        <v>263</v>
      </c>
      <c r="EO67" t="s">
        <v>265</v>
      </c>
      <c r="EP67" t="s">
        <v>263</v>
      </c>
      <c r="EQ67">
        <v>6</v>
      </c>
      <c r="ER67" s="2">
        <f t="shared" ref="ER67:ER130" si="6">COUNTIF(EK67:EP67,"Correcto")</f>
        <v>1</v>
      </c>
      <c r="ES67" t="s">
        <v>265</v>
      </c>
      <c r="ET67" t="s">
        <v>264</v>
      </c>
      <c r="EU67" t="s">
        <v>265</v>
      </c>
      <c r="EV67" t="s">
        <v>263</v>
      </c>
      <c r="EW67">
        <v>4</v>
      </c>
      <c r="EX67" s="2">
        <f t="shared" ref="EX67:EX130" si="7">COUNTIF(ES67:EV67,"Correcto")</f>
        <v>1</v>
      </c>
      <c r="EY67" t="s">
        <v>254</v>
      </c>
      <c r="EZ67" t="s">
        <v>264</v>
      </c>
      <c r="FA67" t="s">
        <v>264</v>
      </c>
      <c r="FB67" t="s">
        <v>264</v>
      </c>
      <c r="FC67" t="s">
        <v>264</v>
      </c>
      <c r="FD67" t="s">
        <v>264</v>
      </c>
      <c r="FE67" t="s">
        <v>265</v>
      </c>
      <c r="FF67" t="s">
        <v>265</v>
      </c>
      <c r="FG67" t="s">
        <v>264</v>
      </c>
      <c r="FH67" t="s">
        <v>264</v>
      </c>
      <c r="FI67" t="s">
        <v>265</v>
      </c>
      <c r="FJ67">
        <v>10</v>
      </c>
      <c r="FK67" s="2">
        <f t="shared" ref="FK67:FK130" si="8">COUNTIF(EZ67:FI67,"Correcto")</f>
        <v>7</v>
      </c>
      <c r="FL67" t="s">
        <v>266</v>
      </c>
      <c r="FM67" t="s">
        <v>264</v>
      </c>
      <c r="FN67" t="s">
        <v>264</v>
      </c>
      <c r="FO67" t="s">
        <v>264</v>
      </c>
      <c r="FP67" t="s">
        <v>265</v>
      </c>
      <c r="FQ67" t="s">
        <v>265</v>
      </c>
      <c r="FR67" t="s">
        <v>265</v>
      </c>
      <c r="FS67" t="s">
        <v>265</v>
      </c>
      <c r="FT67" t="s">
        <v>259</v>
      </c>
      <c r="FU67" t="s">
        <v>259</v>
      </c>
      <c r="FV67" t="s">
        <v>259</v>
      </c>
      <c r="FW67">
        <v>10</v>
      </c>
      <c r="FX67" s="2">
        <f t="shared" ref="FX67:FX130" si="9">COUNTIF(FM67:FV67,"Correcto")</f>
        <v>3</v>
      </c>
      <c r="FY67" t="s">
        <v>254</v>
      </c>
      <c r="FZ67" t="s">
        <v>255</v>
      </c>
      <c r="GA67" t="s">
        <v>267</v>
      </c>
      <c r="GB67" t="s">
        <v>285</v>
      </c>
      <c r="GC67" t="s">
        <v>266</v>
      </c>
      <c r="GD67" t="s">
        <v>258</v>
      </c>
      <c r="GE67" t="s">
        <v>255</v>
      </c>
      <c r="GF67" t="s">
        <v>255</v>
      </c>
      <c r="GG67" t="s">
        <v>255</v>
      </c>
      <c r="GH67" t="s">
        <v>255</v>
      </c>
      <c r="GI67" t="s">
        <v>255</v>
      </c>
      <c r="GJ67" t="s">
        <v>258</v>
      </c>
      <c r="GK67" t="s">
        <v>255</v>
      </c>
      <c r="GL67" t="s">
        <v>255</v>
      </c>
      <c r="GM67" t="s">
        <v>258</v>
      </c>
      <c r="GN67" t="s">
        <v>259</v>
      </c>
      <c r="GO67" t="s">
        <v>259</v>
      </c>
      <c r="GP67" t="s">
        <v>259</v>
      </c>
      <c r="GQ67" t="s">
        <v>259</v>
      </c>
      <c r="GR67" t="s">
        <v>259</v>
      </c>
      <c r="GS67" t="s">
        <v>259</v>
      </c>
      <c r="GT67" t="s">
        <v>259</v>
      </c>
      <c r="GU67" t="s">
        <v>259</v>
      </c>
      <c r="GV67" t="s">
        <v>259</v>
      </c>
      <c r="GW67" t="s">
        <v>259</v>
      </c>
      <c r="GX67" t="s">
        <v>259</v>
      </c>
      <c r="GY67" t="s">
        <v>259</v>
      </c>
      <c r="GZ67" t="s">
        <v>259</v>
      </c>
      <c r="HA67" t="s">
        <v>259</v>
      </c>
      <c r="HB67" t="s">
        <v>259</v>
      </c>
      <c r="HC67" t="s">
        <v>260</v>
      </c>
      <c r="HD67" t="s">
        <v>268</v>
      </c>
      <c r="HE67" s="2" t="s">
        <v>290</v>
      </c>
      <c r="HF67" t="s">
        <v>254</v>
      </c>
      <c r="HG67" t="s">
        <v>255</v>
      </c>
      <c r="HH67" t="s">
        <v>269</v>
      </c>
      <c r="HI67" t="s">
        <v>293</v>
      </c>
      <c r="HJ67" t="s">
        <v>266</v>
      </c>
      <c r="HK67" t="s">
        <v>258</v>
      </c>
      <c r="HL67" t="s">
        <v>255</v>
      </c>
      <c r="HM67" t="s">
        <v>258</v>
      </c>
      <c r="HN67" t="s">
        <v>258</v>
      </c>
      <c r="HO67" t="s">
        <v>255</v>
      </c>
      <c r="HP67" t="s">
        <v>258</v>
      </c>
      <c r="HQ67" t="s">
        <v>255</v>
      </c>
      <c r="HR67" t="s">
        <v>258</v>
      </c>
      <c r="HS67" t="s">
        <v>259</v>
      </c>
      <c r="HT67" t="s">
        <v>259</v>
      </c>
      <c r="HU67" t="s">
        <v>259</v>
      </c>
      <c r="HV67" t="s">
        <v>259</v>
      </c>
      <c r="HW67" t="s">
        <v>259</v>
      </c>
      <c r="HX67" t="s">
        <v>259</v>
      </c>
      <c r="HY67" t="s">
        <v>259</v>
      </c>
      <c r="HZ67" t="s">
        <v>259</v>
      </c>
      <c r="IA67" t="s">
        <v>259</v>
      </c>
      <c r="IB67" t="s">
        <v>259</v>
      </c>
      <c r="IC67" t="s">
        <v>259</v>
      </c>
      <c r="ID67" t="s">
        <v>259</v>
      </c>
      <c r="IE67" t="s">
        <v>259</v>
      </c>
      <c r="IF67" t="s">
        <v>259</v>
      </c>
      <c r="IG67" t="s">
        <v>259</v>
      </c>
      <c r="IH67" t="s">
        <v>259</v>
      </c>
      <c r="II67" t="s">
        <v>259</v>
      </c>
      <c r="IJ67" t="s">
        <v>259</v>
      </c>
      <c r="IK67" t="s">
        <v>259</v>
      </c>
      <c r="IL67" t="s">
        <v>260</v>
      </c>
      <c r="IM67" t="s">
        <v>290</v>
      </c>
      <c r="IN67" s="2" t="s">
        <v>294</v>
      </c>
      <c r="IO67" t="s">
        <v>884</v>
      </c>
      <c r="IP67" t="s">
        <v>880</v>
      </c>
    </row>
    <row r="68" spans="1:250" ht="15.75" x14ac:dyDescent="0.25">
      <c r="A68" t="s">
        <v>885</v>
      </c>
      <c r="B68" t="s">
        <v>699</v>
      </c>
      <c r="C68" t="s">
        <v>699</v>
      </c>
      <c r="D68" t="s">
        <v>886</v>
      </c>
      <c r="E68" t="s">
        <v>699</v>
      </c>
      <c r="F68" t="s">
        <v>398</v>
      </c>
      <c r="G68" t="s">
        <v>841</v>
      </c>
      <c r="H68" t="s">
        <v>842</v>
      </c>
      <c r="I68" t="s">
        <v>699</v>
      </c>
      <c r="J68" t="s">
        <v>886</v>
      </c>
      <c r="K68" s="11">
        <v>19804</v>
      </c>
      <c r="L68" s="2" t="s">
        <v>10201</v>
      </c>
      <c r="M68" s="2">
        <v>2022</v>
      </c>
      <c r="N68" s="2" t="s">
        <v>238</v>
      </c>
      <c r="O68" s="2" t="s">
        <v>239</v>
      </c>
      <c r="P68" s="2" t="s">
        <v>240</v>
      </c>
      <c r="Q68" s="2" t="s">
        <v>843</v>
      </c>
      <c r="R68" s="9" t="s">
        <v>10202</v>
      </c>
      <c r="S68" s="2">
        <v>1</v>
      </c>
      <c r="T68" t="s">
        <v>887</v>
      </c>
      <c r="U68" t="s">
        <v>664</v>
      </c>
      <c r="V68" t="s">
        <v>888</v>
      </c>
      <c r="W68" t="str">
        <f t="shared" si="5"/>
        <v>ELY FREDI PALACIOS VIVAS</v>
      </c>
      <c r="X68" s="2" t="s">
        <v>283</v>
      </c>
      <c r="Y68" t="s">
        <v>889</v>
      </c>
      <c r="Z68" t="s">
        <v>268</v>
      </c>
      <c r="AA68" t="s">
        <v>890</v>
      </c>
      <c r="AB68" s="2" t="s">
        <v>249</v>
      </c>
      <c r="AC68" s="2" t="s">
        <v>667</v>
      </c>
      <c r="AD68" s="2" t="s">
        <v>251</v>
      </c>
      <c r="AE68" s="2" t="s">
        <v>288</v>
      </c>
      <c r="AF68" s="2" t="s">
        <v>253</v>
      </c>
      <c r="AG68" t="s">
        <v>266</v>
      </c>
      <c r="AH68" t="s">
        <v>337</v>
      </c>
      <c r="AI68" t="s">
        <v>256</v>
      </c>
      <c r="AJ68" t="s">
        <v>285</v>
      </c>
      <c r="AK68" t="s">
        <v>254</v>
      </c>
      <c r="AL68" t="s">
        <v>255</v>
      </c>
      <c r="AM68" t="s">
        <v>255</v>
      </c>
      <c r="AN68" t="s">
        <v>255</v>
      </c>
      <c r="AO68" t="s">
        <v>255</v>
      </c>
      <c r="AP68" t="s">
        <v>255</v>
      </c>
      <c r="AQ68" t="s">
        <v>255</v>
      </c>
      <c r="AR68" t="s">
        <v>255</v>
      </c>
      <c r="AS68" t="s">
        <v>255</v>
      </c>
      <c r="AT68" t="s">
        <v>255</v>
      </c>
      <c r="AU68" t="s">
        <v>255</v>
      </c>
      <c r="AV68" t="s">
        <v>259</v>
      </c>
      <c r="AW68" t="s">
        <v>259</v>
      </c>
      <c r="AX68" t="s">
        <v>259</v>
      </c>
      <c r="AY68" t="s">
        <v>259</v>
      </c>
      <c r="AZ68" t="s">
        <v>259</v>
      </c>
      <c r="BA68" t="s">
        <v>259</v>
      </c>
      <c r="BB68" t="s">
        <v>259</v>
      </c>
      <c r="BC68" t="s">
        <v>259</v>
      </c>
      <c r="BD68" t="s">
        <v>259</v>
      </c>
      <c r="BE68" t="s">
        <v>259</v>
      </c>
      <c r="BF68" t="s">
        <v>259</v>
      </c>
      <c r="BG68" t="s">
        <v>259</v>
      </c>
      <c r="BH68" t="s">
        <v>259</v>
      </c>
      <c r="BI68" t="s">
        <v>259</v>
      </c>
      <c r="BJ68" t="s">
        <v>259</v>
      </c>
      <c r="BK68" t="s">
        <v>259</v>
      </c>
      <c r="BL68" t="s">
        <v>259</v>
      </c>
      <c r="BM68" t="s">
        <v>259</v>
      </c>
      <c r="BN68" t="s">
        <v>259</v>
      </c>
      <c r="BO68" t="s">
        <v>259</v>
      </c>
      <c r="BP68" t="s">
        <v>259</v>
      </c>
      <c r="BQ68" t="s">
        <v>259</v>
      </c>
      <c r="BR68" t="s">
        <v>259</v>
      </c>
      <c r="BS68" t="s">
        <v>259</v>
      </c>
      <c r="BT68" t="s">
        <v>259</v>
      </c>
      <c r="BU68" t="s">
        <v>259</v>
      </c>
      <c r="BV68" t="s">
        <v>259</v>
      </c>
      <c r="BW68" t="s">
        <v>259</v>
      </c>
      <c r="BX68" t="s">
        <v>259</v>
      </c>
      <c r="BY68" t="s">
        <v>259</v>
      </c>
      <c r="BZ68" t="s">
        <v>259</v>
      </c>
      <c r="CA68" t="s">
        <v>259</v>
      </c>
      <c r="CB68" t="s">
        <v>259</v>
      </c>
      <c r="CC68" t="s">
        <v>259</v>
      </c>
      <c r="CD68" t="s">
        <v>259</v>
      </c>
      <c r="CE68" t="s">
        <v>259</v>
      </c>
      <c r="CF68" t="s">
        <v>259</v>
      </c>
      <c r="CG68" t="s">
        <v>259</v>
      </c>
      <c r="CH68" t="s">
        <v>259</v>
      </c>
      <c r="CI68" t="s">
        <v>259</v>
      </c>
      <c r="CJ68" t="s">
        <v>259</v>
      </c>
      <c r="CK68" t="s">
        <v>259</v>
      </c>
      <c r="CL68" t="s">
        <v>259</v>
      </c>
      <c r="CM68" t="s">
        <v>259</v>
      </c>
      <c r="CN68" t="s">
        <v>259</v>
      </c>
      <c r="CO68" t="s">
        <v>259</v>
      </c>
      <c r="CP68" t="s">
        <v>259</v>
      </c>
      <c r="CQ68" t="s">
        <v>259</v>
      </c>
      <c r="CR68" t="s">
        <v>259</v>
      </c>
      <c r="CS68" t="s">
        <v>259</v>
      </c>
      <c r="CT68" t="s">
        <v>259</v>
      </c>
      <c r="CU68" t="s">
        <v>259</v>
      </c>
      <c r="CV68" t="s">
        <v>259</v>
      </c>
      <c r="CW68" t="s">
        <v>259</v>
      </c>
      <c r="CX68" t="s">
        <v>259</v>
      </c>
      <c r="CY68" t="s">
        <v>259</v>
      </c>
      <c r="CZ68" t="s">
        <v>259</v>
      </c>
      <c r="DA68" t="s">
        <v>259</v>
      </c>
      <c r="DB68" t="s">
        <v>259</v>
      </c>
      <c r="DC68" t="s">
        <v>259</v>
      </c>
      <c r="DD68" t="s">
        <v>259</v>
      </c>
      <c r="DE68" t="s">
        <v>259</v>
      </c>
      <c r="DF68" t="s">
        <v>259</v>
      </c>
      <c r="DG68" t="s">
        <v>259</v>
      </c>
      <c r="DH68" t="s">
        <v>259</v>
      </c>
      <c r="DI68" t="s">
        <v>259</v>
      </c>
      <c r="DJ68" t="s">
        <v>259</v>
      </c>
      <c r="DK68" t="s">
        <v>259</v>
      </c>
      <c r="DL68" t="s">
        <v>259</v>
      </c>
      <c r="DM68" t="s">
        <v>259</v>
      </c>
      <c r="DN68" t="s">
        <v>259</v>
      </c>
      <c r="DO68" t="s">
        <v>259</v>
      </c>
      <c r="DP68" t="s">
        <v>259</v>
      </c>
      <c r="DQ68" t="s">
        <v>259</v>
      </c>
      <c r="DR68" t="s">
        <v>259</v>
      </c>
      <c r="DS68" t="s">
        <v>259</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260</v>
      </c>
      <c r="EI68" t="s">
        <v>285</v>
      </c>
      <c r="EJ68" s="2" t="s">
        <v>255</v>
      </c>
      <c r="EK68" t="s">
        <v>263</v>
      </c>
      <c r="EL68" t="s">
        <v>263</v>
      </c>
      <c r="EM68" t="s">
        <v>263</v>
      </c>
      <c r="EN68" t="s">
        <v>263</v>
      </c>
      <c r="EO68" t="s">
        <v>263</v>
      </c>
      <c r="EP68" t="s">
        <v>263</v>
      </c>
      <c r="EQ68">
        <v>6</v>
      </c>
      <c r="ER68" s="2">
        <f t="shared" si="6"/>
        <v>0</v>
      </c>
      <c r="ES68" t="s">
        <v>264</v>
      </c>
      <c r="ET68" t="s">
        <v>264</v>
      </c>
      <c r="EU68" t="s">
        <v>264</v>
      </c>
      <c r="EV68" t="s">
        <v>263</v>
      </c>
      <c r="EW68">
        <v>4</v>
      </c>
      <c r="EX68" s="2">
        <f t="shared" si="7"/>
        <v>3</v>
      </c>
      <c r="EY68" t="s">
        <v>254</v>
      </c>
      <c r="EZ68" t="s">
        <v>264</v>
      </c>
      <c r="FA68" t="s">
        <v>264</v>
      </c>
      <c r="FB68" t="s">
        <v>265</v>
      </c>
      <c r="FC68" t="s">
        <v>265</v>
      </c>
      <c r="FD68" t="s">
        <v>264</v>
      </c>
      <c r="FE68" t="s">
        <v>265</v>
      </c>
      <c r="FF68" t="s">
        <v>264</v>
      </c>
      <c r="FG68" t="s">
        <v>264</v>
      </c>
      <c r="FH68" t="s">
        <v>264</v>
      </c>
      <c r="FI68" t="s">
        <v>264</v>
      </c>
      <c r="FJ68">
        <v>10</v>
      </c>
      <c r="FK68" s="2">
        <f t="shared" si="8"/>
        <v>7</v>
      </c>
      <c r="FL68" t="s">
        <v>266</v>
      </c>
      <c r="FM68" t="s">
        <v>264</v>
      </c>
      <c r="FN68" t="s">
        <v>265</v>
      </c>
      <c r="FO68" t="s">
        <v>265</v>
      </c>
      <c r="FP68" t="s">
        <v>265</v>
      </c>
      <c r="FQ68" t="s">
        <v>265</v>
      </c>
      <c r="FR68" t="s">
        <v>259</v>
      </c>
      <c r="FS68" t="s">
        <v>259</v>
      </c>
      <c r="FT68" t="s">
        <v>259</v>
      </c>
      <c r="FU68" t="s">
        <v>259</v>
      </c>
      <c r="FV68" t="s">
        <v>259</v>
      </c>
      <c r="FW68">
        <v>10</v>
      </c>
      <c r="FX68" s="2">
        <f t="shared" si="9"/>
        <v>1</v>
      </c>
      <c r="FY68" t="s">
        <v>266</v>
      </c>
      <c r="FZ68" t="s">
        <v>891</v>
      </c>
      <c r="GA68" t="s">
        <v>267</v>
      </c>
      <c r="GB68" t="s">
        <v>270</v>
      </c>
      <c r="GC68" t="s">
        <v>254</v>
      </c>
      <c r="GD68" t="s">
        <v>255</v>
      </c>
      <c r="GE68" t="s">
        <v>255</v>
      </c>
      <c r="GF68" t="s">
        <v>255</v>
      </c>
      <c r="GG68" t="s">
        <v>255</v>
      </c>
      <c r="GH68" t="s">
        <v>259</v>
      </c>
      <c r="GI68" t="s">
        <v>259</v>
      </c>
      <c r="GJ68" t="s">
        <v>259</v>
      </c>
      <c r="GK68" t="s">
        <v>259</v>
      </c>
      <c r="GL68" t="s">
        <v>259</v>
      </c>
      <c r="GM68" t="s">
        <v>259</v>
      </c>
      <c r="GN68" t="s">
        <v>259</v>
      </c>
      <c r="GO68" t="s">
        <v>259</v>
      </c>
      <c r="GP68" t="s">
        <v>259</v>
      </c>
      <c r="GQ68" t="s">
        <v>259</v>
      </c>
      <c r="GR68" t="s">
        <v>259</v>
      </c>
      <c r="GS68" t="s">
        <v>259</v>
      </c>
      <c r="GT68" t="s">
        <v>259</v>
      </c>
      <c r="GU68" t="s">
        <v>259</v>
      </c>
      <c r="GV68" t="s">
        <v>259</v>
      </c>
      <c r="GW68" t="s">
        <v>259</v>
      </c>
      <c r="GX68" t="s">
        <v>259</v>
      </c>
      <c r="GY68" t="s">
        <v>259</v>
      </c>
      <c r="GZ68" t="s">
        <v>259</v>
      </c>
      <c r="HA68" t="s">
        <v>259</v>
      </c>
      <c r="HB68" t="s">
        <v>259</v>
      </c>
      <c r="HC68" t="s">
        <v>260</v>
      </c>
      <c r="HD68" t="s">
        <v>270</v>
      </c>
      <c r="HE68" s="2" t="s">
        <v>255</v>
      </c>
      <c r="HF68" t="s">
        <v>254</v>
      </c>
      <c r="HG68" t="s">
        <v>255</v>
      </c>
      <c r="HH68" t="s">
        <v>269</v>
      </c>
      <c r="HI68" t="s">
        <v>385</v>
      </c>
      <c r="HJ68" t="s">
        <v>254</v>
      </c>
      <c r="HK68" t="s">
        <v>255</v>
      </c>
      <c r="HL68" t="s">
        <v>258</v>
      </c>
      <c r="HM68" t="s">
        <v>255</v>
      </c>
      <c r="HN68" t="s">
        <v>255</v>
      </c>
      <c r="HO68" t="s">
        <v>258</v>
      </c>
      <c r="HP68" t="s">
        <v>255</v>
      </c>
      <c r="HQ68" t="s">
        <v>255</v>
      </c>
      <c r="HR68" t="s">
        <v>255</v>
      </c>
      <c r="HS68" t="s">
        <v>255</v>
      </c>
      <c r="HT68" t="s">
        <v>255</v>
      </c>
      <c r="HU68" t="s">
        <v>255</v>
      </c>
      <c r="HV68" t="s">
        <v>255</v>
      </c>
      <c r="HW68" t="s">
        <v>255</v>
      </c>
      <c r="HX68" t="s">
        <v>255</v>
      </c>
      <c r="HY68" t="s">
        <v>255</v>
      </c>
      <c r="HZ68" t="s">
        <v>258</v>
      </c>
      <c r="IA68" t="s">
        <v>259</v>
      </c>
      <c r="IB68" t="s">
        <v>259</v>
      </c>
      <c r="IC68" t="s">
        <v>259</v>
      </c>
      <c r="ID68" t="s">
        <v>259</v>
      </c>
      <c r="IE68" t="s">
        <v>259</v>
      </c>
      <c r="IF68" t="s">
        <v>259</v>
      </c>
      <c r="IG68" t="s">
        <v>259</v>
      </c>
      <c r="IH68" t="s">
        <v>259</v>
      </c>
      <c r="II68" t="s">
        <v>259</v>
      </c>
      <c r="IJ68" t="s">
        <v>259</v>
      </c>
      <c r="IK68" t="s">
        <v>259</v>
      </c>
      <c r="IL68" t="s">
        <v>260</v>
      </c>
      <c r="IM68" t="s">
        <v>375</v>
      </c>
      <c r="IN68" s="2" t="s">
        <v>290</v>
      </c>
      <c r="IO68" t="s">
        <v>892</v>
      </c>
      <c r="IP68" t="s">
        <v>889</v>
      </c>
    </row>
    <row r="69" spans="1:250" ht="15.75" x14ac:dyDescent="0.25">
      <c r="A69" t="s">
        <v>893</v>
      </c>
      <c r="B69" t="s">
        <v>699</v>
      </c>
      <c r="C69" t="s">
        <v>699</v>
      </c>
      <c r="D69" t="s">
        <v>894</v>
      </c>
      <c r="E69" t="s">
        <v>699</v>
      </c>
      <c r="F69" t="s">
        <v>662</v>
      </c>
      <c r="G69" t="s">
        <v>763</v>
      </c>
      <c r="H69" t="s">
        <v>764</v>
      </c>
      <c r="I69" t="s">
        <v>699</v>
      </c>
      <c r="J69" t="s">
        <v>894</v>
      </c>
      <c r="K69" s="11">
        <v>18504</v>
      </c>
      <c r="L69" s="2" t="s">
        <v>10201</v>
      </c>
      <c r="M69" s="2">
        <v>2022</v>
      </c>
      <c r="N69" s="2" t="s">
        <v>488</v>
      </c>
      <c r="O69" s="2" t="s">
        <v>765</v>
      </c>
      <c r="P69" s="2" t="s">
        <v>766</v>
      </c>
      <c r="Q69" s="2" t="s">
        <v>241</v>
      </c>
      <c r="R69" s="9" t="s">
        <v>10202</v>
      </c>
      <c r="S69" s="2">
        <v>1</v>
      </c>
      <c r="T69" t="s">
        <v>895</v>
      </c>
      <c r="U69" t="s">
        <v>896</v>
      </c>
      <c r="V69" t="s">
        <v>392</v>
      </c>
      <c r="W69" t="str">
        <f t="shared" si="5"/>
        <v>JANDIEL BEJARANO GARCIA</v>
      </c>
      <c r="X69" s="2" t="s">
        <v>283</v>
      </c>
      <c r="Y69" t="s">
        <v>897</v>
      </c>
      <c r="Z69" t="s">
        <v>293</v>
      </c>
      <c r="AA69" t="s">
        <v>898</v>
      </c>
      <c r="AB69" s="2" t="s">
        <v>249</v>
      </c>
      <c r="AC69" s="2" t="s">
        <v>667</v>
      </c>
      <c r="AD69" s="2" t="s">
        <v>287</v>
      </c>
      <c r="AE69" s="2" t="s">
        <v>288</v>
      </c>
      <c r="AF69" s="2" t="s">
        <v>253</v>
      </c>
      <c r="AG69" t="s">
        <v>266</v>
      </c>
      <c r="AH69" t="s">
        <v>285</v>
      </c>
      <c r="AI69" t="s">
        <v>256</v>
      </c>
      <c r="AJ69" t="s">
        <v>285</v>
      </c>
      <c r="AK69" t="s">
        <v>254</v>
      </c>
      <c r="AL69" t="s">
        <v>255</v>
      </c>
      <c r="AM69" t="s">
        <v>255</v>
      </c>
      <c r="AN69" t="s">
        <v>255</v>
      </c>
      <c r="AO69" t="s">
        <v>255</v>
      </c>
      <c r="AP69" t="s">
        <v>255</v>
      </c>
      <c r="AQ69" t="s">
        <v>255</v>
      </c>
      <c r="AR69" t="s">
        <v>255</v>
      </c>
      <c r="AS69" t="s">
        <v>255</v>
      </c>
      <c r="AT69" t="s">
        <v>255</v>
      </c>
      <c r="AU69" t="s">
        <v>255</v>
      </c>
      <c r="AV69" t="s">
        <v>259</v>
      </c>
      <c r="AW69" t="s">
        <v>259</v>
      </c>
      <c r="AX69" t="s">
        <v>259</v>
      </c>
      <c r="AY69" t="s">
        <v>259</v>
      </c>
      <c r="AZ69" t="s">
        <v>259</v>
      </c>
      <c r="BA69" t="s">
        <v>259</v>
      </c>
      <c r="BB69" t="s">
        <v>259</v>
      </c>
      <c r="BC69" t="s">
        <v>259</v>
      </c>
      <c r="BD69" t="s">
        <v>259</v>
      </c>
      <c r="BE69" t="s">
        <v>259</v>
      </c>
      <c r="BF69" t="s">
        <v>259</v>
      </c>
      <c r="BG69" t="s">
        <v>259</v>
      </c>
      <c r="BH69" t="s">
        <v>259</v>
      </c>
      <c r="BI69" t="s">
        <v>259</v>
      </c>
      <c r="BJ69" t="s">
        <v>259</v>
      </c>
      <c r="BK69" t="s">
        <v>259</v>
      </c>
      <c r="BL69" t="s">
        <v>259</v>
      </c>
      <c r="BM69" t="s">
        <v>259</v>
      </c>
      <c r="BN69" t="s">
        <v>259</v>
      </c>
      <c r="BO69" t="s">
        <v>259</v>
      </c>
      <c r="BP69" t="s">
        <v>259</v>
      </c>
      <c r="BQ69" t="s">
        <v>259</v>
      </c>
      <c r="BR69" t="s">
        <v>259</v>
      </c>
      <c r="BS69" t="s">
        <v>259</v>
      </c>
      <c r="BT69" t="s">
        <v>259</v>
      </c>
      <c r="BU69" t="s">
        <v>259</v>
      </c>
      <c r="BV69" t="s">
        <v>259</v>
      </c>
      <c r="BW69" t="s">
        <v>259</v>
      </c>
      <c r="BX69" t="s">
        <v>259</v>
      </c>
      <c r="BY69" t="s">
        <v>259</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260</v>
      </c>
      <c r="EI69" t="s">
        <v>285</v>
      </c>
      <c r="EJ69" s="2" t="s">
        <v>255</v>
      </c>
      <c r="EK69" t="s">
        <v>263</v>
      </c>
      <c r="EL69" t="s">
        <v>263</v>
      </c>
      <c r="EM69" t="s">
        <v>263</v>
      </c>
      <c r="EN69" t="s">
        <v>263</v>
      </c>
      <c r="EO69" t="s">
        <v>263</v>
      </c>
      <c r="EP69" t="s">
        <v>263</v>
      </c>
      <c r="EQ69">
        <v>6</v>
      </c>
      <c r="ER69" s="2">
        <f t="shared" si="6"/>
        <v>0</v>
      </c>
      <c r="ES69" t="s">
        <v>264</v>
      </c>
      <c r="ET69" t="s">
        <v>264</v>
      </c>
      <c r="EU69" t="s">
        <v>264</v>
      </c>
      <c r="EV69" t="s">
        <v>265</v>
      </c>
      <c r="EW69">
        <v>4</v>
      </c>
      <c r="EX69" s="2">
        <f t="shared" si="7"/>
        <v>3</v>
      </c>
      <c r="EY69" t="s">
        <v>254</v>
      </c>
      <c r="EZ69" t="s">
        <v>264</v>
      </c>
      <c r="FA69" t="s">
        <v>264</v>
      </c>
      <c r="FB69" t="s">
        <v>265</v>
      </c>
      <c r="FC69" t="s">
        <v>265</v>
      </c>
      <c r="FD69" t="s">
        <v>264</v>
      </c>
      <c r="FE69" t="s">
        <v>265</v>
      </c>
      <c r="FF69" t="s">
        <v>265</v>
      </c>
      <c r="FG69" t="s">
        <v>264</v>
      </c>
      <c r="FH69" t="s">
        <v>265</v>
      </c>
      <c r="FI69" t="s">
        <v>264</v>
      </c>
      <c r="FJ69">
        <v>10</v>
      </c>
      <c r="FK69" s="2">
        <f t="shared" si="8"/>
        <v>5</v>
      </c>
      <c r="FL69" t="s">
        <v>266</v>
      </c>
      <c r="FM69" t="s">
        <v>265</v>
      </c>
      <c r="FN69" t="s">
        <v>264</v>
      </c>
      <c r="FO69" t="s">
        <v>265</v>
      </c>
      <c r="FP69" t="s">
        <v>265</v>
      </c>
      <c r="FQ69" t="s">
        <v>265</v>
      </c>
      <c r="FR69" t="s">
        <v>265</v>
      </c>
      <c r="FS69" t="s">
        <v>259</v>
      </c>
      <c r="FT69" t="s">
        <v>259</v>
      </c>
      <c r="FU69" t="s">
        <v>259</v>
      </c>
      <c r="FV69" t="s">
        <v>259</v>
      </c>
      <c r="FW69">
        <v>10</v>
      </c>
      <c r="FX69" s="2">
        <f t="shared" si="9"/>
        <v>1</v>
      </c>
      <c r="FY69" t="s">
        <v>266</v>
      </c>
      <c r="FZ69" t="s">
        <v>454</v>
      </c>
      <c r="GA69" t="s">
        <v>267</v>
      </c>
      <c r="GB69" t="s">
        <v>270</v>
      </c>
      <c r="GC69" t="s">
        <v>254</v>
      </c>
      <c r="GD69" t="s">
        <v>255</v>
      </c>
      <c r="GE69" t="s">
        <v>255</v>
      </c>
      <c r="GF69" t="s">
        <v>255</v>
      </c>
      <c r="GG69" t="s">
        <v>255</v>
      </c>
      <c r="GH69" t="s">
        <v>259</v>
      </c>
      <c r="GI69" t="s">
        <v>259</v>
      </c>
      <c r="GJ69" t="s">
        <v>259</v>
      </c>
      <c r="GK69" t="s">
        <v>259</v>
      </c>
      <c r="GL69" t="s">
        <v>259</v>
      </c>
      <c r="GM69" t="s">
        <v>259</v>
      </c>
      <c r="GN69" t="s">
        <v>259</v>
      </c>
      <c r="GO69" t="s">
        <v>259</v>
      </c>
      <c r="GP69" t="s">
        <v>259</v>
      </c>
      <c r="GQ69" t="s">
        <v>259</v>
      </c>
      <c r="GR69" t="s">
        <v>259</v>
      </c>
      <c r="GS69" t="s">
        <v>259</v>
      </c>
      <c r="GT69" t="s">
        <v>259</v>
      </c>
      <c r="GU69" t="s">
        <v>259</v>
      </c>
      <c r="GV69" t="s">
        <v>259</v>
      </c>
      <c r="GW69" t="s">
        <v>259</v>
      </c>
      <c r="GX69" t="s">
        <v>259</v>
      </c>
      <c r="GY69" t="s">
        <v>259</v>
      </c>
      <c r="GZ69" t="s">
        <v>259</v>
      </c>
      <c r="HA69" t="s">
        <v>259</v>
      </c>
      <c r="HB69" t="s">
        <v>259</v>
      </c>
      <c r="HC69" t="s">
        <v>260</v>
      </c>
      <c r="HD69" t="s">
        <v>270</v>
      </c>
      <c r="HE69" s="2" t="s">
        <v>255</v>
      </c>
      <c r="HF69" t="s">
        <v>266</v>
      </c>
      <c r="HG69" t="s">
        <v>348</v>
      </c>
      <c r="HH69" t="s">
        <v>269</v>
      </c>
      <c r="HI69" t="s">
        <v>270</v>
      </c>
      <c r="HJ69" t="s">
        <v>254</v>
      </c>
      <c r="HK69" t="s">
        <v>255</v>
      </c>
      <c r="HL69" t="s">
        <v>255</v>
      </c>
      <c r="HM69" t="s">
        <v>255</v>
      </c>
      <c r="HN69" t="s">
        <v>255</v>
      </c>
      <c r="HO69" t="s">
        <v>259</v>
      </c>
      <c r="HP69" t="s">
        <v>259</v>
      </c>
      <c r="HQ69" t="s">
        <v>259</v>
      </c>
      <c r="HR69" t="s">
        <v>259</v>
      </c>
      <c r="HS69" t="s">
        <v>259</v>
      </c>
      <c r="HT69" t="s">
        <v>259</v>
      </c>
      <c r="HU69" t="s">
        <v>259</v>
      </c>
      <c r="HV69" t="s">
        <v>259</v>
      </c>
      <c r="HW69" t="s">
        <v>259</v>
      </c>
      <c r="HX69" t="s">
        <v>259</v>
      </c>
      <c r="HY69" t="s">
        <v>259</v>
      </c>
      <c r="HZ69" t="s">
        <v>259</v>
      </c>
      <c r="IA69" t="s">
        <v>259</v>
      </c>
      <c r="IB69" t="s">
        <v>259</v>
      </c>
      <c r="IC69" t="s">
        <v>259</v>
      </c>
      <c r="ID69" t="s">
        <v>259</v>
      </c>
      <c r="IE69" t="s">
        <v>259</v>
      </c>
      <c r="IF69" t="s">
        <v>259</v>
      </c>
      <c r="IG69" t="s">
        <v>259</v>
      </c>
      <c r="IH69" t="s">
        <v>259</v>
      </c>
      <c r="II69" t="s">
        <v>259</v>
      </c>
      <c r="IJ69" t="s">
        <v>259</v>
      </c>
      <c r="IK69" t="s">
        <v>259</v>
      </c>
      <c r="IL69" t="s">
        <v>260</v>
      </c>
      <c r="IM69" t="s">
        <v>270</v>
      </c>
      <c r="IN69" s="2" t="s">
        <v>255</v>
      </c>
      <c r="IO69" t="s">
        <v>899</v>
      </c>
      <c r="IP69" t="s">
        <v>897</v>
      </c>
    </row>
    <row r="70" spans="1:250" ht="15.75" x14ac:dyDescent="0.25">
      <c r="A70" t="s">
        <v>900</v>
      </c>
      <c r="B70" t="s">
        <v>521</v>
      </c>
      <c r="C70" t="s">
        <v>521</v>
      </c>
      <c r="D70" t="s">
        <v>901</v>
      </c>
      <c r="E70" t="s">
        <v>521</v>
      </c>
      <c r="F70" t="s">
        <v>902</v>
      </c>
      <c r="G70" t="s">
        <v>763</v>
      </c>
      <c r="H70" t="s">
        <v>764</v>
      </c>
      <c r="I70" t="s">
        <v>521</v>
      </c>
      <c r="J70" t="s">
        <v>901</v>
      </c>
      <c r="K70" s="11">
        <v>18076</v>
      </c>
      <c r="L70" s="2" t="s">
        <v>10201</v>
      </c>
      <c r="M70" s="2">
        <v>2022</v>
      </c>
      <c r="N70" s="2" t="s">
        <v>488</v>
      </c>
      <c r="O70" s="2" t="s">
        <v>765</v>
      </c>
      <c r="P70" s="2" t="s">
        <v>766</v>
      </c>
      <c r="Q70" s="2" t="s">
        <v>241</v>
      </c>
      <c r="R70" s="9" t="s">
        <v>10202</v>
      </c>
      <c r="S70" s="2">
        <v>1</v>
      </c>
      <c r="T70" t="s">
        <v>903</v>
      </c>
      <c r="U70" t="s">
        <v>904</v>
      </c>
      <c r="V70" t="s">
        <v>905</v>
      </c>
      <c r="W70" t="str">
        <f t="shared" si="5"/>
        <v>JOHAN AVILA SOTO</v>
      </c>
      <c r="X70" s="2" t="s">
        <v>283</v>
      </c>
      <c r="Y70" t="s">
        <v>906</v>
      </c>
      <c r="Z70" t="s">
        <v>268</v>
      </c>
      <c r="AA70" t="s">
        <v>907</v>
      </c>
      <c r="AB70" s="2" t="s">
        <v>249</v>
      </c>
      <c r="AC70" s="2" t="s">
        <v>250</v>
      </c>
      <c r="AD70" s="2" t="s">
        <v>287</v>
      </c>
      <c r="AE70" s="2" t="s">
        <v>288</v>
      </c>
      <c r="AF70" s="2" t="s">
        <v>253</v>
      </c>
      <c r="AG70" t="s">
        <v>254</v>
      </c>
      <c r="AH70" t="s">
        <v>255</v>
      </c>
      <c r="AI70" t="s">
        <v>256</v>
      </c>
      <c r="AJ70" t="s">
        <v>908</v>
      </c>
      <c r="AK70" t="s">
        <v>254</v>
      </c>
      <c r="AL70" t="s">
        <v>258</v>
      </c>
      <c r="AM70" t="s">
        <v>255</v>
      </c>
      <c r="AN70" t="s">
        <v>258</v>
      </c>
      <c r="AO70" t="s">
        <v>258</v>
      </c>
      <c r="AP70" t="s">
        <v>258</v>
      </c>
      <c r="AQ70" t="s">
        <v>258</v>
      </c>
      <c r="AR70" t="s">
        <v>258</v>
      </c>
      <c r="AS70" t="s">
        <v>258</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258</v>
      </c>
      <c r="BI70" t="s">
        <v>259</v>
      </c>
      <c r="BJ70" t="s">
        <v>259</v>
      </c>
      <c r="BK70" t="s">
        <v>259</v>
      </c>
      <c r="BL70" t="s">
        <v>259</v>
      </c>
      <c r="BM70" t="s">
        <v>259</v>
      </c>
      <c r="BN70" t="s">
        <v>259</v>
      </c>
      <c r="BO70" t="s">
        <v>259</v>
      </c>
      <c r="BP70" t="s">
        <v>259</v>
      </c>
      <c r="BQ70" t="s">
        <v>259</v>
      </c>
      <c r="BR70" t="s">
        <v>259</v>
      </c>
      <c r="BS70" t="s">
        <v>259</v>
      </c>
      <c r="BT70" t="s">
        <v>259</v>
      </c>
      <c r="BU70" t="s">
        <v>259</v>
      </c>
      <c r="BV70" t="s">
        <v>259</v>
      </c>
      <c r="BW70" t="s">
        <v>259</v>
      </c>
      <c r="BX70" t="s">
        <v>259</v>
      </c>
      <c r="BY70" t="s">
        <v>259</v>
      </c>
      <c r="BZ70" t="s">
        <v>259</v>
      </c>
      <c r="CA70" t="s">
        <v>259</v>
      </c>
      <c r="CB70" t="s">
        <v>259</v>
      </c>
      <c r="CC70" t="s">
        <v>259</v>
      </c>
      <c r="CD70" t="s">
        <v>259</v>
      </c>
      <c r="CE70" t="s">
        <v>259</v>
      </c>
      <c r="CF70" t="s">
        <v>259</v>
      </c>
      <c r="CG70" t="s">
        <v>259</v>
      </c>
      <c r="CH70" t="s">
        <v>259</v>
      </c>
      <c r="CI70" t="s">
        <v>259</v>
      </c>
      <c r="CJ70" t="s">
        <v>259</v>
      </c>
      <c r="CK70" t="s">
        <v>259</v>
      </c>
      <c r="CL70" t="s">
        <v>259</v>
      </c>
      <c r="CM70" t="s">
        <v>259</v>
      </c>
      <c r="CN70" t="s">
        <v>259</v>
      </c>
      <c r="CO70" t="s">
        <v>259</v>
      </c>
      <c r="CP70" t="s">
        <v>259</v>
      </c>
      <c r="CQ70" t="s">
        <v>259</v>
      </c>
      <c r="CR70" t="s">
        <v>259</v>
      </c>
      <c r="CS70" t="s">
        <v>259</v>
      </c>
      <c r="CT70" t="s">
        <v>259</v>
      </c>
      <c r="CU70" t="s">
        <v>259</v>
      </c>
      <c r="CV70" t="s">
        <v>259</v>
      </c>
      <c r="CW70" t="s">
        <v>259</v>
      </c>
      <c r="CX70" t="s">
        <v>259</v>
      </c>
      <c r="CY70" t="s">
        <v>259</v>
      </c>
      <c r="CZ70" t="s">
        <v>259</v>
      </c>
      <c r="DA70" t="s">
        <v>259</v>
      </c>
      <c r="DB70" t="s">
        <v>259</v>
      </c>
      <c r="DC70" t="s">
        <v>259</v>
      </c>
      <c r="DD70" t="s">
        <v>259</v>
      </c>
      <c r="DE70" t="s">
        <v>259</v>
      </c>
      <c r="DF70" t="s">
        <v>259</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260</v>
      </c>
      <c r="EI70" t="s">
        <v>258</v>
      </c>
      <c r="EJ70" s="2" t="s">
        <v>261</v>
      </c>
      <c r="EK70" t="s">
        <v>264</v>
      </c>
      <c r="EL70" t="s">
        <v>264</v>
      </c>
      <c r="EM70" t="s">
        <v>265</v>
      </c>
      <c r="EN70" t="s">
        <v>264</v>
      </c>
      <c r="EO70" t="s">
        <v>265</v>
      </c>
      <c r="EP70" t="s">
        <v>263</v>
      </c>
      <c r="EQ70">
        <v>6</v>
      </c>
      <c r="ER70" s="2">
        <f t="shared" si="6"/>
        <v>3</v>
      </c>
      <c r="ES70" t="s">
        <v>265</v>
      </c>
      <c r="ET70" t="s">
        <v>264</v>
      </c>
      <c r="EU70" t="s">
        <v>265</v>
      </c>
      <c r="EV70" t="s">
        <v>264</v>
      </c>
      <c r="EW70">
        <v>4</v>
      </c>
      <c r="EX70" s="2">
        <f t="shared" si="7"/>
        <v>2</v>
      </c>
      <c r="EY70" t="s">
        <v>254</v>
      </c>
      <c r="EZ70" t="s">
        <v>264</v>
      </c>
      <c r="FA70" t="s">
        <v>264</v>
      </c>
      <c r="FB70" t="s">
        <v>264</v>
      </c>
      <c r="FC70" t="s">
        <v>265</v>
      </c>
      <c r="FD70" t="s">
        <v>264</v>
      </c>
      <c r="FE70" t="s">
        <v>264</v>
      </c>
      <c r="FF70" t="s">
        <v>264</v>
      </c>
      <c r="FG70" t="s">
        <v>264</v>
      </c>
      <c r="FH70" t="s">
        <v>264</v>
      </c>
      <c r="FI70" t="s">
        <v>264</v>
      </c>
      <c r="FJ70">
        <v>10</v>
      </c>
      <c r="FK70" s="2">
        <f t="shared" si="8"/>
        <v>9</v>
      </c>
      <c r="FL70" t="s">
        <v>266</v>
      </c>
      <c r="FM70" t="s">
        <v>264</v>
      </c>
      <c r="FN70" t="s">
        <v>264</v>
      </c>
      <c r="FO70" t="s">
        <v>265</v>
      </c>
      <c r="FP70" t="s">
        <v>264</v>
      </c>
      <c r="FQ70" t="s">
        <v>265</v>
      </c>
      <c r="FR70" t="s">
        <v>265</v>
      </c>
      <c r="FS70" t="s">
        <v>265</v>
      </c>
      <c r="FT70" t="s">
        <v>265</v>
      </c>
      <c r="FU70" t="s">
        <v>259</v>
      </c>
      <c r="FV70" t="s">
        <v>259</v>
      </c>
      <c r="FW70">
        <v>10</v>
      </c>
      <c r="FX70" s="2">
        <f t="shared" si="9"/>
        <v>3</v>
      </c>
      <c r="FY70" t="s">
        <v>254</v>
      </c>
      <c r="FZ70" t="s">
        <v>255</v>
      </c>
      <c r="GA70" t="s">
        <v>267</v>
      </c>
      <c r="GB70" t="s">
        <v>268</v>
      </c>
      <c r="GC70" t="s">
        <v>266</v>
      </c>
      <c r="GD70" t="s">
        <v>258</v>
      </c>
      <c r="GE70" t="s">
        <v>258</v>
      </c>
      <c r="GF70" t="s">
        <v>258</v>
      </c>
      <c r="GG70" t="s">
        <v>255</v>
      </c>
      <c r="GH70" t="s">
        <v>258</v>
      </c>
      <c r="GI70" t="s">
        <v>258</v>
      </c>
      <c r="GJ70" t="s">
        <v>258</v>
      </c>
      <c r="GK70" t="s">
        <v>259</v>
      </c>
      <c r="GL70" t="s">
        <v>259</v>
      </c>
      <c r="GM70" t="s">
        <v>259</v>
      </c>
      <c r="GN70" t="s">
        <v>259</v>
      </c>
      <c r="GO70" t="s">
        <v>259</v>
      </c>
      <c r="GP70" t="s">
        <v>259</v>
      </c>
      <c r="GQ70" t="s">
        <v>259</v>
      </c>
      <c r="GR70" t="s">
        <v>259</v>
      </c>
      <c r="GS70" t="s">
        <v>259</v>
      </c>
      <c r="GT70" t="s">
        <v>259</v>
      </c>
      <c r="GU70" t="s">
        <v>259</v>
      </c>
      <c r="GV70" t="s">
        <v>259</v>
      </c>
      <c r="GW70" t="s">
        <v>259</v>
      </c>
      <c r="GX70" t="s">
        <v>259</v>
      </c>
      <c r="GY70" t="s">
        <v>259</v>
      </c>
      <c r="GZ70" t="s">
        <v>259</v>
      </c>
      <c r="HA70" t="s">
        <v>259</v>
      </c>
      <c r="HB70" t="s">
        <v>259</v>
      </c>
      <c r="HC70" t="s">
        <v>260</v>
      </c>
      <c r="HD70" t="s">
        <v>258</v>
      </c>
      <c r="HE70" s="2" t="s">
        <v>262</v>
      </c>
      <c r="HF70" t="s">
        <v>254</v>
      </c>
      <c r="HG70" t="s">
        <v>255</v>
      </c>
      <c r="HH70" t="s">
        <v>269</v>
      </c>
      <c r="HI70" t="s">
        <v>293</v>
      </c>
      <c r="HJ70" t="s">
        <v>266</v>
      </c>
      <c r="HK70" t="s">
        <v>255</v>
      </c>
      <c r="HL70" t="s">
        <v>258</v>
      </c>
      <c r="HM70" t="s">
        <v>258</v>
      </c>
      <c r="HN70" t="s">
        <v>258</v>
      </c>
      <c r="HO70" t="s">
        <v>258</v>
      </c>
      <c r="HP70" t="s">
        <v>258</v>
      </c>
      <c r="HQ70" t="s">
        <v>255</v>
      </c>
      <c r="HR70" t="s">
        <v>258</v>
      </c>
      <c r="HS70" t="s">
        <v>259</v>
      </c>
      <c r="HT70" t="s">
        <v>259</v>
      </c>
      <c r="HU70" t="s">
        <v>259</v>
      </c>
      <c r="HV70" t="s">
        <v>259</v>
      </c>
      <c r="HW70" t="s">
        <v>259</v>
      </c>
      <c r="HX70" t="s">
        <v>259</v>
      </c>
      <c r="HY70" t="s">
        <v>259</v>
      </c>
      <c r="HZ70" t="s">
        <v>259</v>
      </c>
      <c r="IA70" t="s">
        <v>259</v>
      </c>
      <c r="IB70" t="s">
        <v>259</v>
      </c>
      <c r="IC70" t="s">
        <v>259</v>
      </c>
      <c r="ID70" t="s">
        <v>259</v>
      </c>
      <c r="IE70" t="s">
        <v>259</v>
      </c>
      <c r="IF70" t="s">
        <v>259</v>
      </c>
      <c r="IG70" t="s">
        <v>259</v>
      </c>
      <c r="IH70" t="s">
        <v>259</v>
      </c>
      <c r="II70" t="s">
        <v>259</v>
      </c>
      <c r="IJ70" t="s">
        <v>259</v>
      </c>
      <c r="IK70" t="s">
        <v>259</v>
      </c>
      <c r="IL70" t="s">
        <v>260</v>
      </c>
      <c r="IM70" t="s">
        <v>271</v>
      </c>
      <c r="IN70" s="2" t="s">
        <v>262</v>
      </c>
      <c r="IO70" t="s">
        <v>909</v>
      </c>
      <c r="IP70" t="s">
        <v>910</v>
      </c>
    </row>
    <row r="71" spans="1:250" ht="15.75" x14ac:dyDescent="0.25">
      <c r="A71" t="s">
        <v>911</v>
      </c>
      <c r="B71" t="s">
        <v>234</v>
      </c>
      <c r="C71" t="s">
        <v>234</v>
      </c>
      <c r="D71" t="s">
        <v>912</v>
      </c>
      <c r="E71" t="s">
        <v>234</v>
      </c>
      <c r="F71" t="s">
        <v>913</v>
      </c>
      <c r="G71" t="s">
        <v>690</v>
      </c>
      <c r="H71" t="s">
        <v>691</v>
      </c>
      <c r="I71" t="s">
        <v>234</v>
      </c>
      <c r="J71" t="s">
        <v>912</v>
      </c>
      <c r="K71" s="11">
        <v>17491</v>
      </c>
      <c r="L71" s="2" t="s">
        <v>10201</v>
      </c>
      <c r="M71" s="2">
        <v>2022</v>
      </c>
      <c r="N71" s="2" t="s">
        <v>488</v>
      </c>
      <c r="O71" s="2" t="s">
        <v>489</v>
      </c>
      <c r="P71" s="2" t="s">
        <v>692</v>
      </c>
      <c r="Q71" s="2" t="s">
        <v>241</v>
      </c>
      <c r="R71" s="9" t="s">
        <v>10202</v>
      </c>
      <c r="S71" s="2">
        <v>1</v>
      </c>
      <c r="T71" t="s">
        <v>663</v>
      </c>
      <c r="U71" t="s">
        <v>914</v>
      </c>
      <c r="V71" t="s">
        <v>915</v>
      </c>
      <c r="W71" t="str">
        <f t="shared" si="5"/>
        <v>MIGUEL ANGEL CHARRIS ECHEVERRIA</v>
      </c>
      <c r="X71" s="2" t="s">
        <v>283</v>
      </c>
      <c r="Y71" t="s">
        <v>916</v>
      </c>
      <c r="Z71" t="s">
        <v>333</v>
      </c>
      <c r="AA71" t="s">
        <v>917</v>
      </c>
      <c r="AB71" s="2" t="s">
        <v>249</v>
      </c>
      <c r="AC71" s="2" t="s">
        <v>250</v>
      </c>
      <c r="AD71" s="2" t="s">
        <v>287</v>
      </c>
      <c r="AE71" s="2" t="s">
        <v>288</v>
      </c>
      <c r="AF71" s="2" t="s">
        <v>289</v>
      </c>
      <c r="AG71" t="s">
        <v>266</v>
      </c>
      <c r="AH71" t="s">
        <v>267</v>
      </c>
      <c r="AI71" t="s">
        <v>256</v>
      </c>
      <c r="AJ71" t="s">
        <v>285</v>
      </c>
      <c r="AK71" t="s">
        <v>254</v>
      </c>
      <c r="AL71" t="s">
        <v>255</v>
      </c>
      <c r="AM71" t="s">
        <v>255</v>
      </c>
      <c r="AN71" t="s">
        <v>255</v>
      </c>
      <c r="AO71" t="s">
        <v>255</v>
      </c>
      <c r="AP71" t="s">
        <v>255</v>
      </c>
      <c r="AQ71" t="s">
        <v>255</v>
      </c>
      <c r="AR71" t="s">
        <v>255</v>
      </c>
      <c r="AS71" t="s">
        <v>255</v>
      </c>
      <c r="AT71" t="s">
        <v>255</v>
      </c>
      <c r="AU71" t="s">
        <v>255</v>
      </c>
      <c r="AV71" t="s">
        <v>259</v>
      </c>
      <c r="AW71" t="s">
        <v>259</v>
      </c>
      <c r="AX71" t="s">
        <v>259</v>
      </c>
      <c r="AY71" t="s">
        <v>259</v>
      </c>
      <c r="AZ71" t="s">
        <v>259</v>
      </c>
      <c r="BA71" t="s">
        <v>259</v>
      </c>
      <c r="BB71" t="s">
        <v>259</v>
      </c>
      <c r="BC71" t="s">
        <v>259</v>
      </c>
      <c r="BD71" t="s">
        <v>259</v>
      </c>
      <c r="BE71" t="s">
        <v>259</v>
      </c>
      <c r="BF71" t="s">
        <v>259</v>
      </c>
      <c r="BG71" t="s">
        <v>259</v>
      </c>
      <c r="BH71" t="s">
        <v>259</v>
      </c>
      <c r="BI71" t="s">
        <v>259</v>
      </c>
      <c r="BJ71" t="s">
        <v>259</v>
      </c>
      <c r="BK71" t="s">
        <v>259</v>
      </c>
      <c r="BL71" t="s">
        <v>259</v>
      </c>
      <c r="BM71" t="s">
        <v>259</v>
      </c>
      <c r="BN71" t="s">
        <v>259</v>
      </c>
      <c r="BO71" t="s">
        <v>259</v>
      </c>
      <c r="BP71" t="s">
        <v>259</v>
      </c>
      <c r="BQ71" t="s">
        <v>259</v>
      </c>
      <c r="BR71" t="s">
        <v>259</v>
      </c>
      <c r="BS71" t="s">
        <v>259</v>
      </c>
      <c r="BT71" t="s">
        <v>259</v>
      </c>
      <c r="BU71" t="s">
        <v>259</v>
      </c>
      <c r="BV71" t="s">
        <v>259</v>
      </c>
      <c r="BW71" t="s">
        <v>259</v>
      </c>
      <c r="BX71" t="s">
        <v>259</v>
      </c>
      <c r="BY71" t="s">
        <v>259</v>
      </c>
      <c r="BZ71" t="s">
        <v>259</v>
      </c>
      <c r="CA71" t="s">
        <v>259</v>
      </c>
      <c r="CB71" t="s">
        <v>259</v>
      </c>
      <c r="CC71" t="s">
        <v>259</v>
      </c>
      <c r="CD71" t="s">
        <v>259</v>
      </c>
      <c r="CE71" t="s">
        <v>259</v>
      </c>
      <c r="CF71" t="s">
        <v>259</v>
      </c>
      <c r="CG71" t="s">
        <v>259</v>
      </c>
      <c r="CH71" t="s">
        <v>259</v>
      </c>
      <c r="CI71" t="s">
        <v>259</v>
      </c>
      <c r="CJ71" t="s">
        <v>259</v>
      </c>
      <c r="CK71" t="s">
        <v>259</v>
      </c>
      <c r="CL71" t="s">
        <v>259</v>
      </c>
      <c r="CM71" t="s">
        <v>259</v>
      </c>
      <c r="CN71" t="s">
        <v>259</v>
      </c>
      <c r="CO71" t="s">
        <v>259</v>
      </c>
      <c r="CP71" t="s">
        <v>259</v>
      </c>
      <c r="CQ71" t="s">
        <v>259</v>
      </c>
      <c r="CR71" t="s">
        <v>259</v>
      </c>
      <c r="CS71" t="s">
        <v>259</v>
      </c>
      <c r="CT71" t="s">
        <v>259</v>
      </c>
      <c r="CU71" t="s">
        <v>259</v>
      </c>
      <c r="CV71" t="s">
        <v>259</v>
      </c>
      <c r="CW71" t="s">
        <v>259</v>
      </c>
      <c r="CX71" t="s">
        <v>259</v>
      </c>
      <c r="CY71" t="s">
        <v>259</v>
      </c>
      <c r="CZ71" t="s">
        <v>259</v>
      </c>
      <c r="DA71" t="s">
        <v>259</v>
      </c>
      <c r="DB71" t="s">
        <v>259</v>
      </c>
      <c r="DC71" t="s">
        <v>259</v>
      </c>
      <c r="DD71" t="s">
        <v>259</v>
      </c>
      <c r="DE71" t="s">
        <v>259</v>
      </c>
      <c r="DF71" t="s">
        <v>259</v>
      </c>
      <c r="DG71" t="s">
        <v>259</v>
      </c>
      <c r="DH71" t="s">
        <v>259</v>
      </c>
      <c r="DI71" t="s">
        <v>259</v>
      </c>
      <c r="DJ71" t="s">
        <v>259</v>
      </c>
      <c r="DK71" t="s">
        <v>259</v>
      </c>
      <c r="DL71" t="s">
        <v>259</v>
      </c>
      <c r="DM71" t="s">
        <v>259</v>
      </c>
      <c r="DN71" t="s">
        <v>259</v>
      </c>
      <c r="DO71" t="s">
        <v>259</v>
      </c>
      <c r="DP71" t="s">
        <v>259</v>
      </c>
      <c r="DQ71" t="s">
        <v>259</v>
      </c>
      <c r="DR71" t="s">
        <v>259</v>
      </c>
      <c r="DS71" t="s">
        <v>259</v>
      </c>
      <c r="DT71" t="s">
        <v>259</v>
      </c>
      <c r="DU71" t="s">
        <v>259</v>
      </c>
      <c r="DV71" t="s">
        <v>259</v>
      </c>
      <c r="DW71" t="s">
        <v>259</v>
      </c>
      <c r="DX71" t="s">
        <v>259</v>
      </c>
      <c r="DY71" t="s">
        <v>259</v>
      </c>
      <c r="DZ71" t="s">
        <v>259</v>
      </c>
      <c r="EA71" t="s">
        <v>259</v>
      </c>
      <c r="EB71" t="s">
        <v>259</v>
      </c>
      <c r="EC71" t="s">
        <v>259</v>
      </c>
      <c r="ED71" t="s">
        <v>259</v>
      </c>
      <c r="EE71" t="s">
        <v>259</v>
      </c>
      <c r="EF71" t="s">
        <v>259</v>
      </c>
      <c r="EG71" t="s">
        <v>259</v>
      </c>
      <c r="EH71" t="s">
        <v>260</v>
      </c>
      <c r="EI71" t="s">
        <v>285</v>
      </c>
      <c r="EJ71" s="2" t="s">
        <v>255</v>
      </c>
      <c r="EK71" t="s">
        <v>263</v>
      </c>
      <c r="EL71" t="s">
        <v>263</v>
      </c>
      <c r="EM71" t="s">
        <v>263</v>
      </c>
      <c r="EN71" t="s">
        <v>263</v>
      </c>
      <c r="EO71" t="s">
        <v>263</v>
      </c>
      <c r="EP71" t="s">
        <v>263</v>
      </c>
      <c r="EQ71">
        <v>6</v>
      </c>
      <c r="ER71" s="2">
        <f t="shared" si="6"/>
        <v>0</v>
      </c>
      <c r="ES71" t="s">
        <v>264</v>
      </c>
      <c r="ET71" t="s">
        <v>264</v>
      </c>
      <c r="EU71" t="s">
        <v>264</v>
      </c>
      <c r="EV71" t="s">
        <v>264</v>
      </c>
      <c r="EW71">
        <v>4</v>
      </c>
      <c r="EX71" s="2">
        <f t="shared" si="7"/>
        <v>4</v>
      </c>
      <c r="EY71" t="s">
        <v>254</v>
      </c>
      <c r="EZ71" t="s">
        <v>264</v>
      </c>
      <c r="FA71" t="s">
        <v>264</v>
      </c>
      <c r="FB71" t="s">
        <v>265</v>
      </c>
      <c r="FC71" t="s">
        <v>264</v>
      </c>
      <c r="FD71" t="s">
        <v>265</v>
      </c>
      <c r="FE71" t="s">
        <v>265</v>
      </c>
      <c r="FF71" t="s">
        <v>264</v>
      </c>
      <c r="FG71" t="s">
        <v>264</v>
      </c>
      <c r="FH71" t="s">
        <v>264</v>
      </c>
      <c r="FI71" t="s">
        <v>264</v>
      </c>
      <c r="FJ71">
        <v>10</v>
      </c>
      <c r="FK71" s="2">
        <f t="shared" si="8"/>
        <v>7</v>
      </c>
      <c r="FL71" t="s">
        <v>266</v>
      </c>
      <c r="FM71" t="s">
        <v>265</v>
      </c>
      <c r="FN71" t="s">
        <v>265</v>
      </c>
      <c r="FO71" t="s">
        <v>265</v>
      </c>
      <c r="FP71" t="s">
        <v>265</v>
      </c>
      <c r="FQ71" t="s">
        <v>264</v>
      </c>
      <c r="FR71" t="s">
        <v>265</v>
      </c>
      <c r="FS71" t="s">
        <v>265</v>
      </c>
      <c r="FT71" t="s">
        <v>265</v>
      </c>
      <c r="FU71" t="s">
        <v>265</v>
      </c>
      <c r="FV71" t="s">
        <v>259</v>
      </c>
      <c r="FW71">
        <v>10</v>
      </c>
      <c r="FX71" s="2">
        <f t="shared" si="9"/>
        <v>1</v>
      </c>
      <c r="FY71" t="s">
        <v>254</v>
      </c>
      <c r="FZ71" t="s">
        <v>255</v>
      </c>
      <c r="GA71" t="s">
        <v>267</v>
      </c>
      <c r="GB71" t="s">
        <v>337</v>
      </c>
      <c r="GC71" t="s">
        <v>254</v>
      </c>
      <c r="GD71" t="s">
        <v>258</v>
      </c>
      <c r="GE71" t="s">
        <v>258</v>
      </c>
      <c r="GF71" t="s">
        <v>258</v>
      </c>
      <c r="GG71" t="s">
        <v>255</v>
      </c>
      <c r="GH71" t="s">
        <v>258</v>
      </c>
      <c r="GI71" t="s">
        <v>258</v>
      </c>
      <c r="GJ71" t="s">
        <v>258</v>
      </c>
      <c r="GK71" t="s">
        <v>258</v>
      </c>
      <c r="GL71" t="s">
        <v>258</v>
      </c>
      <c r="GM71" t="s">
        <v>258</v>
      </c>
      <c r="GN71" t="s">
        <v>255</v>
      </c>
      <c r="GO71" t="s">
        <v>258</v>
      </c>
      <c r="GP71" t="s">
        <v>258</v>
      </c>
      <c r="GQ71" t="s">
        <v>258</v>
      </c>
      <c r="GR71" t="s">
        <v>259</v>
      </c>
      <c r="GS71" t="s">
        <v>259</v>
      </c>
      <c r="GT71" t="s">
        <v>259</v>
      </c>
      <c r="GU71" t="s">
        <v>259</v>
      </c>
      <c r="GV71" t="s">
        <v>259</v>
      </c>
      <c r="GW71" t="s">
        <v>259</v>
      </c>
      <c r="GX71" t="s">
        <v>259</v>
      </c>
      <c r="GY71" t="s">
        <v>259</v>
      </c>
      <c r="GZ71" t="s">
        <v>259</v>
      </c>
      <c r="HA71" t="s">
        <v>259</v>
      </c>
      <c r="HB71" t="s">
        <v>259</v>
      </c>
      <c r="HC71" t="s">
        <v>260</v>
      </c>
      <c r="HD71" t="s">
        <v>271</v>
      </c>
      <c r="HE71" s="2" t="s">
        <v>247</v>
      </c>
      <c r="HF71" t="s">
        <v>254</v>
      </c>
      <c r="HG71" t="s">
        <v>255</v>
      </c>
      <c r="HH71" t="s">
        <v>269</v>
      </c>
      <c r="HI71" t="s">
        <v>292</v>
      </c>
      <c r="HJ71" t="s">
        <v>266</v>
      </c>
      <c r="HK71" t="s">
        <v>255</v>
      </c>
      <c r="HL71" t="s">
        <v>255</v>
      </c>
      <c r="HM71" t="s">
        <v>258</v>
      </c>
      <c r="HN71" t="s">
        <v>258</v>
      </c>
      <c r="HO71" t="s">
        <v>258</v>
      </c>
      <c r="HP71" t="s">
        <v>258</v>
      </c>
      <c r="HQ71" t="s">
        <v>258</v>
      </c>
      <c r="HR71" t="s">
        <v>258</v>
      </c>
      <c r="HS71" t="s">
        <v>258</v>
      </c>
      <c r="HT71" t="s">
        <v>258</v>
      </c>
      <c r="HU71" t="s">
        <v>258</v>
      </c>
      <c r="HV71" t="s">
        <v>255</v>
      </c>
      <c r="HW71" t="s">
        <v>255</v>
      </c>
      <c r="HX71" t="s">
        <v>255</v>
      </c>
      <c r="HY71" t="s">
        <v>258</v>
      </c>
      <c r="HZ71" t="s">
        <v>259</v>
      </c>
      <c r="IA71" t="s">
        <v>259</v>
      </c>
      <c r="IB71" t="s">
        <v>259</v>
      </c>
      <c r="IC71" t="s">
        <v>259</v>
      </c>
      <c r="ID71" t="s">
        <v>259</v>
      </c>
      <c r="IE71" t="s">
        <v>259</v>
      </c>
      <c r="IF71" t="s">
        <v>259</v>
      </c>
      <c r="IG71" t="s">
        <v>259</v>
      </c>
      <c r="IH71" t="s">
        <v>259</v>
      </c>
      <c r="II71" t="s">
        <v>259</v>
      </c>
      <c r="IJ71" t="s">
        <v>259</v>
      </c>
      <c r="IK71" t="s">
        <v>259</v>
      </c>
      <c r="IL71" t="s">
        <v>260</v>
      </c>
      <c r="IM71" t="s">
        <v>294</v>
      </c>
      <c r="IN71" s="2" t="s">
        <v>285</v>
      </c>
      <c r="IO71" t="s">
        <v>918</v>
      </c>
      <c r="IP71" t="s">
        <v>916</v>
      </c>
    </row>
    <row r="72" spans="1:250" ht="15.75" x14ac:dyDescent="0.25">
      <c r="A72" t="s">
        <v>919</v>
      </c>
      <c r="B72" t="s">
        <v>699</v>
      </c>
      <c r="C72" t="s">
        <v>699</v>
      </c>
      <c r="D72" t="s">
        <v>920</v>
      </c>
      <c r="E72" t="s">
        <v>699</v>
      </c>
      <c r="F72" t="s">
        <v>920</v>
      </c>
      <c r="G72" t="s">
        <v>236</v>
      </c>
      <c r="H72" t="s">
        <v>237</v>
      </c>
      <c r="I72" t="s">
        <v>699</v>
      </c>
      <c r="J72" t="s">
        <v>920</v>
      </c>
      <c r="K72" s="11">
        <v>17723</v>
      </c>
      <c r="L72" s="2" t="s">
        <v>10201</v>
      </c>
      <c r="M72" s="2">
        <v>2022</v>
      </c>
      <c r="N72" s="2" t="s">
        <v>238</v>
      </c>
      <c r="O72" s="2" t="s">
        <v>239</v>
      </c>
      <c r="P72" s="2" t="s">
        <v>833</v>
      </c>
      <c r="Q72" s="2" t="s">
        <v>241</v>
      </c>
      <c r="R72" s="9" t="s">
        <v>10202</v>
      </c>
      <c r="S72" s="2">
        <v>1</v>
      </c>
      <c r="T72" t="s">
        <v>921</v>
      </c>
      <c r="U72" t="s">
        <v>922</v>
      </c>
      <c r="V72" t="s">
        <v>923</v>
      </c>
      <c r="W72" t="str">
        <f t="shared" si="5"/>
        <v>ANYI VICTORIA ERAZO MORA</v>
      </c>
      <c r="X72" s="2" t="s">
        <v>245</v>
      </c>
      <c r="Y72" t="s">
        <v>924</v>
      </c>
      <c r="Z72" t="s">
        <v>268</v>
      </c>
      <c r="AA72" t="s">
        <v>925</v>
      </c>
      <c r="AB72" s="2" t="s">
        <v>249</v>
      </c>
      <c r="AC72" s="2" t="s">
        <v>250</v>
      </c>
      <c r="AD72" s="2" t="s">
        <v>251</v>
      </c>
      <c r="AE72" s="2" t="s">
        <v>288</v>
      </c>
      <c r="AF72" s="2" t="s">
        <v>289</v>
      </c>
      <c r="AG72" t="s">
        <v>254</v>
      </c>
      <c r="AH72" t="s">
        <v>255</v>
      </c>
      <c r="AI72" t="s">
        <v>256</v>
      </c>
      <c r="AJ72" t="s">
        <v>303</v>
      </c>
      <c r="AK72" t="s">
        <v>254</v>
      </c>
      <c r="AL72" t="s">
        <v>258</v>
      </c>
      <c r="AM72" t="s">
        <v>258</v>
      </c>
      <c r="AN72" t="s">
        <v>258</v>
      </c>
      <c r="AO72" t="s">
        <v>258</v>
      </c>
      <c r="AP72" t="s">
        <v>258</v>
      </c>
      <c r="AQ72" t="s">
        <v>258</v>
      </c>
      <c r="AR72" t="s">
        <v>258</v>
      </c>
      <c r="AS72" t="s">
        <v>258</v>
      </c>
      <c r="AT72" t="s">
        <v>258</v>
      </c>
      <c r="AU72" t="s">
        <v>258</v>
      </c>
      <c r="AV72" t="s">
        <v>258</v>
      </c>
      <c r="AW72" t="s">
        <v>258</v>
      </c>
      <c r="AX72" t="s">
        <v>258</v>
      </c>
      <c r="AY72" t="s">
        <v>258</v>
      </c>
      <c r="AZ72" t="s">
        <v>258</v>
      </c>
      <c r="BA72" t="s">
        <v>258</v>
      </c>
      <c r="BB72" t="s">
        <v>258</v>
      </c>
      <c r="BC72" t="s">
        <v>258</v>
      </c>
      <c r="BD72" t="s">
        <v>258</v>
      </c>
      <c r="BE72" t="s">
        <v>258</v>
      </c>
      <c r="BF72" t="s">
        <v>258</v>
      </c>
      <c r="BG72" t="s">
        <v>258</v>
      </c>
      <c r="BH72" t="s">
        <v>258</v>
      </c>
      <c r="BI72" t="s">
        <v>258</v>
      </c>
      <c r="BJ72" t="s">
        <v>258</v>
      </c>
      <c r="BK72" t="s">
        <v>258</v>
      </c>
      <c r="BL72" t="s">
        <v>258</v>
      </c>
      <c r="BM72" t="s">
        <v>258</v>
      </c>
      <c r="BN72" t="s">
        <v>255</v>
      </c>
      <c r="BO72" t="s">
        <v>255</v>
      </c>
      <c r="BP72" t="s">
        <v>258</v>
      </c>
      <c r="BQ72" t="s">
        <v>258</v>
      </c>
      <c r="BR72" t="s">
        <v>258</v>
      </c>
      <c r="BS72" t="s">
        <v>258</v>
      </c>
      <c r="BT72" t="s">
        <v>255</v>
      </c>
      <c r="BU72" t="s">
        <v>258</v>
      </c>
      <c r="BV72" t="s">
        <v>258</v>
      </c>
      <c r="BW72" t="s">
        <v>255</v>
      </c>
      <c r="BX72" t="s">
        <v>258</v>
      </c>
      <c r="BY72" t="s">
        <v>255</v>
      </c>
      <c r="BZ72" t="s">
        <v>258</v>
      </c>
      <c r="CA72" t="s">
        <v>258</v>
      </c>
      <c r="CB72" t="s">
        <v>258</v>
      </c>
      <c r="CC72" t="s">
        <v>258</v>
      </c>
      <c r="CD72" t="s">
        <v>258</v>
      </c>
      <c r="CE72" t="s">
        <v>258</v>
      </c>
      <c r="CF72" t="s">
        <v>258</v>
      </c>
      <c r="CG72" t="s">
        <v>258</v>
      </c>
      <c r="CH72" t="s">
        <v>258</v>
      </c>
      <c r="CI72" t="s">
        <v>258</v>
      </c>
      <c r="CJ72" t="s">
        <v>258</v>
      </c>
      <c r="CK72" t="s">
        <v>258</v>
      </c>
      <c r="CL72" t="s">
        <v>258</v>
      </c>
      <c r="CM72" t="s">
        <v>258</v>
      </c>
      <c r="CN72" t="s">
        <v>258</v>
      </c>
      <c r="CO72" t="s">
        <v>258</v>
      </c>
      <c r="CP72" t="s">
        <v>258</v>
      </c>
      <c r="CQ72" t="s">
        <v>258</v>
      </c>
      <c r="CR72" t="s">
        <v>258</v>
      </c>
      <c r="CS72" t="s">
        <v>258</v>
      </c>
      <c r="CT72" t="s">
        <v>258</v>
      </c>
      <c r="CU72" t="s">
        <v>258</v>
      </c>
      <c r="CV72" t="s">
        <v>258</v>
      </c>
      <c r="CW72" t="s">
        <v>258</v>
      </c>
      <c r="CX72" t="s">
        <v>258</v>
      </c>
      <c r="CY72" t="s">
        <v>258</v>
      </c>
      <c r="CZ72" t="s">
        <v>258</v>
      </c>
      <c r="DA72" t="s">
        <v>258</v>
      </c>
      <c r="DB72" t="s">
        <v>258</v>
      </c>
      <c r="DC72" t="s">
        <v>259</v>
      </c>
      <c r="DD72" t="s">
        <v>259</v>
      </c>
      <c r="DE72" t="s">
        <v>259</v>
      </c>
      <c r="DF72" t="s">
        <v>259</v>
      </c>
      <c r="DG72" t="s">
        <v>259</v>
      </c>
      <c r="DH72" t="s">
        <v>259</v>
      </c>
      <c r="DI72" t="s">
        <v>259</v>
      </c>
      <c r="DJ72" t="s">
        <v>259</v>
      </c>
      <c r="DK72" t="s">
        <v>259</v>
      </c>
      <c r="DL72" t="s">
        <v>259</v>
      </c>
      <c r="DM72" t="s">
        <v>259</v>
      </c>
      <c r="DN72" t="s">
        <v>259</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260</v>
      </c>
      <c r="EI72" t="s">
        <v>294</v>
      </c>
      <c r="EJ72" s="2" t="s">
        <v>926</v>
      </c>
      <c r="EK72" t="s">
        <v>264</v>
      </c>
      <c r="EL72" t="s">
        <v>264</v>
      </c>
      <c r="EM72" t="s">
        <v>263</v>
      </c>
      <c r="EN72" t="s">
        <v>263</v>
      </c>
      <c r="EO72" t="s">
        <v>265</v>
      </c>
      <c r="EP72" t="s">
        <v>265</v>
      </c>
      <c r="EQ72">
        <v>6</v>
      </c>
      <c r="ER72" s="2">
        <f t="shared" si="6"/>
        <v>2</v>
      </c>
      <c r="ES72" t="s">
        <v>264</v>
      </c>
      <c r="ET72" t="s">
        <v>264</v>
      </c>
      <c r="EU72" t="s">
        <v>265</v>
      </c>
      <c r="EV72" t="s">
        <v>263</v>
      </c>
      <c r="EW72">
        <v>4</v>
      </c>
      <c r="EX72" s="2">
        <f t="shared" si="7"/>
        <v>2</v>
      </c>
      <c r="EY72" t="s">
        <v>254</v>
      </c>
      <c r="EZ72" t="s">
        <v>264</v>
      </c>
      <c r="FA72" t="s">
        <v>264</v>
      </c>
      <c r="FB72" t="s">
        <v>264</v>
      </c>
      <c r="FC72" t="s">
        <v>264</v>
      </c>
      <c r="FD72" t="s">
        <v>264</v>
      </c>
      <c r="FE72" t="s">
        <v>265</v>
      </c>
      <c r="FF72" t="s">
        <v>265</v>
      </c>
      <c r="FG72" t="s">
        <v>265</v>
      </c>
      <c r="FH72" t="s">
        <v>264</v>
      </c>
      <c r="FI72" t="s">
        <v>265</v>
      </c>
      <c r="FJ72">
        <v>10</v>
      </c>
      <c r="FK72" s="2">
        <f t="shared" si="8"/>
        <v>6</v>
      </c>
      <c r="FL72" t="s">
        <v>266</v>
      </c>
      <c r="FM72" t="s">
        <v>264</v>
      </c>
      <c r="FN72" t="s">
        <v>264</v>
      </c>
      <c r="FO72" t="s">
        <v>265</v>
      </c>
      <c r="FP72" t="s">
        <v>265</v>
      </c>
      <c r="FQ72" t="s">
        <v>265</v>
      </c>
      <c r="FR72" t="s">
        <v>265</v>
      </c>
      <c r="FS72" t="s">
        <v>259</v>
      </c>
      <c r="FT72" t="s">
        <v>259</v>
      </c>
      <c r="FU72" t="s">
        <v>259</v>
      </c>
      <c r="FV72" t="s">
        <v>259</v>
      </c>
      <c r="FW72">
        <v>10</v>
      </c>
      <c r="FX72" s="2">
        <f t="shared" si="9"/>
        <v>2</v>
      </c>
      <c r="FY72" t="s">
        <v>254</v>
      </c>
      <c r="FZ72" t="s">
        <v>255</v>
      </c>
      <c r="GA72" t="s">
        <v>267</v>
      </c>
      <c r="GB72" t="s">
        <v>285</v>
      </c>
      <c r="GC72" t="s">
        <v>266</v>
      </c>
      <c r="GD72" t="s">
        <v>258</v>
      </c>
      <c r="GE72" t="s">
        <v>258</v>
      </c>
      <c r="GF72" t="s">
        <v>258</v>
      </c>
      <c r="GG72" t="s">
        <v>258</v>
      </c>
      <c r="GH72" t="s">
        <v>258</v>
      </c>
      <c r="GI72" t="s">
        <v>258</v>
      </c>
      <c r="GJ72" t="s">
        <v>258</v>
      </c>
      <c r="GK72" t="s">
        <v>258</v>
      </c>
      <c r="GL72" t="s">
        <v>258</v>
      </c>
      <c r="GM72" t="s">
        <v>258</v>
      </c>
      <c r="GN72" t="s">
        <v>259</v>
      </c>
      <c r="GO72" t="s">
        <v>259</v>
      </c>
      <c r="GP72" t="s">
        <v>259</v>
      </c>
      <c r="GQ72" t="s">
        <v>259</v>
      </c>
      <c r="GR72" t="s">
        <v>259</v>
      </c>
      <c r="GS72" t="s">
        <v>259</v>
      </c>
      <c r="GT72" t="s">
        <v>259</v>
      </c>
      <c r="GU72" t="s">
        <v>259</v>
      </c>
      <c r="GV72" t="s">
        <v>259</v>
      </c>
      <c r="GW72" t="s">
        <v>259</v>
      </c>
      <c r="GX72" t="s">
        <v>259</v>
      </c>
      <c r="GY72" t="s">
        <v>259</v>
      </c>
      <c r="GZ72" t="s">
        <v>259</v>
      </c>
      <c r="HA72" t="s">
        <v>259</v>
      </c>
      <c r="HB72" t="s">
        <v>259</v>
      </c>
      <c r="HC72" t="s">
        <v>260</v>
      </c>
      <c r="HD72" t="s">
        <v>255</v>
      </c>
      <c r="HE72" s="2" t="s">
        <v>285</v>
      </c>
      <c r="HF72" t="s">
        <v>266</v>
      </c>
      <c r="HG72" t="s">
        <v>481</v>
      </c>
      <c r="HH72" t="s">
        <v>269</v>
      </c>
      <c r="HI72" t="s">
        <v>294</v>
      </c>
      <c r="HJ72" t="s">
        <v>254</v>
      </c>
      <c r="HK72" t="s">
        <v>255</v>
      </c>
      <c r="HL72" t="s">
        <v>255</v>
      </c>
      <c r="HM72" t="s">
        <v>255</v>
      </c>
      <c r="HN72" t="s">
        <v>255</v>
      </c>
      <c r="HO72" t="s">
        <v>255</v>
      </c>
      <c r="HP72" t="s">
        <v>259</v>
      </c>
      <c r="HQ72" t="s">
        <v>259</v>
      </c>
      <c r="HR72" t="s">
        <v>259</v>
      </c>
      <c r="HS72" t="s">
        <v>259</v>
      </c>
      <c r="HT72" t="s">
        <v>259</v>
      </c>
      <c r="HU72" t="s">
        <v>259</v>
      </c>
      <c r="HV72" t="s">
        <v>259</v>
      </c>
      <c r="HW72" t="s">
        <v>259</v>
      </c>
      <c r="HX72" t="s">
        <v>259</v>
      </c>
      <c r="HY72" t="s">
        <v>259</v>
      </c>
      <c r="HZ72" t="s">
        <v>259</v>
      </c>
      <c r="IA72" t="s">
        <v>259</v>
      </c>
      <c r="IB72" t="s">
        <v>259</v>
      </c>
      <c r="IC72" t="s">
        <v>259</v>
      </c>
      <c r="ID72" t="s">
        <v>259</v>
      </c>
      <c r="IE72" t="s">
        <v>259</v>
      </c>
      <c r="IF72" t="s">
        <v>259</v>
      </c>
      <c r="IG72" t="s">
        <v>259</v>
      </c>
      <c r="IH72" t="s">
        <v>259</v>
      </c>
      <c r="II72" t="s">
        <v>259</v>
      </c>
      <c r="IJ72" t="s">
        <v>259</v>
      </c>
      <c r="IK72" t="s">
        <v>259</v>
      </c>
      <c r="IL72" t="s">
        <v>260</v>
      </c>
      <c r="IM72" t="s">
        <v>294</v>
      </c>
      <c r="IN72" s="2" t="s">
        <v>255</v>
      </c>
      <c r="IO72" t="s">
        <v>927</v>
      </c>
      <c r="IP72" t="s">
        <v>924</v>
      </c>
    </row>
    <row r="73" spans="1:250" ht="15.75" x14ac:dyDescent="0.25">
      <c r="A73" t="s">
        <v>928</v>
      </c>
      <c r="B73" t="s">
        <v>699</v>
      </c>
      <c r="C73" t="s">
        <v>699</v>
      </c>
      <c r="D73" t="s">
        <v>929</v>
      </c>
      <c r="E73" t="s">
        <v>699</v>
      </c>
      <c r="F73" t="s">
        <v>930</v>
      </c>
      <c r="G73" t="s">
        <v>763</v>
      </c>
      <c r="H73" t="s">
        <v>764</v>
      </c>
      <c r="I73" t="s">
        <v>699</v>
      </c>
      <c r="J73" t="s">
        <v>929</v>
      </c>
      <c r="K73" s="11">
        <v>22660</v>
      </c>
      <c r="L73" s="2" t="s">
        <v>10201</v>
      </c>
      <c r="M73" s="2">
        <v>2022</v>
      </c>
      <c r="N73" s="2" t="s">
        <v>488</v>
      </c>
      <c r="O73" s="2" t="s">
        <v>765</v>
      </c>
      <c r="P73" s="2" t="s">
        <v>766</v>
      </c>
      <c r="Q73" s="2" t="s">
        <v>241</v>
      </c>
      <c r="R73" s="9" t="s">
        <v>10202</v>
      </c>
      <c r="S73" s="2">
        <v>1</v>
      </c>
      <c r="T73" t="s">
        <v>931</v>
      </c>
      <c r="U73" t="s">
        <v>932</v>
      </c>
      <c r="V73" t="s">
        <v>933</v>
      </c>
      <c r="W73" t="str">
        <f t="shared" si="5"/>
        <v>KEISY YULIANA VALDEBLANQUEZ MARTINEZ</v>
      </c>
      <c r="X73" s="2" t="s">
        <v>245</v>
      </c>
      <c r="Y73" t="s">
        <v>934</v>
      </c>
      <c r="Z73" t="s">
        <v>293</v>
      </c>
      <c r="AA73" t="s">
        <v>935</v>
      </c>
      <c r="AB73" s="2" t="s">
        <v>249</v>
      </c>
      <c r="AC73" s="2" t="s">
        <v>250</v>
      </c>
      <c r="AD73" s="2" t="s">
        <v>287</v>
      </c>
      <c r="AE73" s="2" t="s">
        <v>288</v>
      </c>
      <c r="AF73" s="2" t="s">
        <v>253</v>
      </c>
      <c r="AG73" t="s">
        <v>254</v>
      </c>
      <c r="AH73" t="s">
        <v>255</v>
      </c>
      <c r="AI73" t="s">
        <v>256</v>
      </c>
      <c r="AJ73" t="s">
        <v>805</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258</v>
      </c>
      <c r="BJ73" t="s">
        <v>258</v>
      </c>
      <c r="BK73" t="s">
        <v>258</v>
      </c>
      <c r="BL73" t="s">
        <v>258</v>
      </c>
      <c r="BM73" t="s">
        <v>258</v>
      </c>
      <c r="BN73" t="s">
        <v>258</v>
      </c>
      <c r="BO73" t="s">
        <v>258</v>
      </c>
      <c r="BP73" t="s">
        <v>258</v>
      </c>
      <c r="BQ73" t="s">
        <v>258</v>
      </c>
      <c r="BR73" t="s">
        <v>258</v>
      </c>
      <c r="BS73" t="s">
        <v>258</v>
      </c>
      <c r="BT73" t="s">
        <v>255</v>
      </c>
      <c r="BU73" t="s">
        <v>258</v>
      </c>
      <c r="BV73" t="s">
        <v>258</v>
      </c>
      <c r="BW73" t="s">
        <v>255</v>
      </c>
      <c r="BX73" t="s">
        <v>258</v>
      </c>
      <c r="BY73" t="s">
        <v>258</v>
      </c>
      <c r="BZ73" t="s">
        <v>258</v>
      </c>
      <c r="CA73" t="s">
        <v>258</v>
      </c>
      <c r="CB73" t="s">
        <v>258</v>
      </c>
      <c r="CC73" t="s">
        <v>258</v>
      </c>
      <c r="CD73" t="s">
        <v>258</v>
      </c>
      <c r="CE73" t="s">
        <v>258</v>
      </c>
      <c r="CF73" t="s">
        <v>258</v>
      </c>
      <c r="CG73" t="s">
        <v>258</v>
      </c>
      <c r="CH73" t="s">
        <v>258</v>
      </c>
      <c r="CI73" t="s">
        <v>258</v>
      </c>
      <c r="CJ73" t="s">
        <v>258</v>
      </c>
      <c r="CK73" t="s">
        <v>258</v>
      </c>
      <c r="CL73" t="s">
        <v>258</v>
      </c>
      <c r="CM73" t="s">
        <v>258</v>
      </c>
      <c r="CN73" t="s">
        <v>258</v>
      </c>
      <c r="CO73" t="s">
        <v>258</v>
      </c>
      <c r="CP73" t="s">
        <v>258</v>
      </c>
      <c r="CQ73" t="s">
        <v>258</v>
      </c>
      <c r="CR73" t="s">
        <v>258</v>
      </c>
      <c r="CS73" t="s">
        <v>258</v>
      </c>
      <c r="CT73" t="s">
        <v>258</v>
      </c>
      <c r="CU73" t="s">
        <v>258</v>
      </c>
      <c r="CV73" t="s">
        <v>258</v>
      </c>
      <c r="CW73" t="s">
        <v>258</v>
      </c>
      <c r="CX73" t="s">
        <v>258</v>
      </c>
      <c r="CY73" t="s">
        <v>258</v>
      </c>
      <c r="CZ73" t="s">
        <v>258</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260</v>
      </c>
      <c r="EI73" t="s">
        <v>271</v>
      </c>
      <c r="EJ73" s="2" t="s">
        <v>806</v>
      </c>
      <c r="EK73" t="s">
        <v>264</v>
      </c>
      <c r="EL73" t="s">
        <v>264</v>
      </c>
      <c r="EM73" t="s">
        <v>265</v>
      </c>
      <c r="EN73" t="s">
        <v>264</v>
      </c>
      <c r="EO73" t="s">
        <v>264</v>
      </c>
      <c r="EP73" t="s">
        <v>263</v>
      </c>
      <c r="EQ73">
        <v>6</v>
      </c>
      <c r="ER73" s="2">
        <f t="shared" si="6"/>
        <v>4</v>
      </c>
      <c r="ES73" t="s">
        <v>264</v>
      </c>
      <c r="ET73" t="s">
        <v>264</v>
      </c>
      <c r="EU73" t="s">
        <v>264</v>
      </c>
      <c r="EV73" t="s">
        <v>264</v>
      </c>
      <c r="EW73">
        <v>4</v>
      </c>
      <c r="EX73" s="2">
        <f t="shared" si="7"/>
        <v>4</v>
      </c>
      <c r="EY73" t="s">
        <v>266</v>
      </c>
      <c r="EZ73" t="s">
        <v>264</v>
      </c>
      <c r="FA73" t="s">
        <v>264</v>
      </c>
      <c r="FB73" t="s">
        <v>264</v>
      </c>
      <c r="FC73" t="s">
        <v>265</v>
      </c>
      <c r="FD73" t="s">
        <v>264</v>
      </c>
      <c r="FE73" t="s">
        <v>265</v>
      </c>
      <c r="FF73" t="s">
        <v>265</v>
      </c>
      <c r="FG73" t="s">
        <v>265</v>
      </c>
      <c r="FH73" t="s">
        <v>265</v>
      </c>
      <c r="FI73" t="s">
        <v>259</v>
      </c>
      <c r="FJ73">
        <v>10</v>
      </c>
      <c r="FK73" s="2">
        <f t="shared" si="8"/>
        <v>4</v>
      </c>
      <c r="FL73" t="s">
        <v>266</v>
      </c>
      <c r="FM73" t="s">
        <v>264</v>
      </c>
      <c r="FN73" t="s">
        <v>265</v>
      </c>
      <c r="FO73" t="s">
        <v>265</v>
      </c>
      <c r="FP73" t="s">
        <v>265</v>
      </c>
      <c r="FQ73" t="s">
        <v>265</v>
      </c>
      <c r="FR73" t="s">
        <v>259</v>
      </c>
      <c r="FS73" t="s">
        <v>259</v>
      </c>
      <c r="FT73" t="s">
        <v>259</v>
      </c>
      <c r="FU73" t="s">
        <v>259</v>
      </c>
      <c r="FV73" t="s">
        <v>259</v>
      </c>
      <c r="FW73">
        <v>10</v>
      </c>
      <c r="FX73" s="2">
        <f t="shared" si="9"/>
        <v>1</v>
      </c>
      <c r="FY73" t="s">
        <v>254</v>
      </c>
      <c r="FZ73" t="s">
        <v>255</v>
      </c>
      <c r="GA73" t="s">
        <v>267</v>
      </c>
      <c r="GB73" t="s">
        <v>262</v>
      </c>
      <c r="GC73" t="s">
        <v>266</v>
      </c>
      <c r="GD73" t="s">
        <v>258</v>
      </c>
      <c r="GE73" t="s">
        <v>255</v>
      </c>
      <c r="GF73" t="s">
        <v>255</v>
      </c>
      <c r="GG73" t="s">
        <v>255</v>
      </c>
      <c r="GH73" t="s">
        <v>255</v>
      </c>
      <c r="GI73" t="s">
        <v>258</v>
      </c>
      <c r="GJ73" t="s">
        <v>259</v>
      </c>
      <c r="GK73" t="s">
        <v>259</v>
      </c>
      <c r="GL73" t="s">
        <v>259</v>
      </c>
      <c r="GM73" t="s">
        <v>259</v>
      </c>
      <c r="GN73" t="s">
        <v>259</v>
      </c>
      <c r="GO73" t="s">
        <v>259</v>
      </c>
      <c r="GP73" t="s">
        <v>259</v>
      </c>
      <c r="GQ73" t="s">
        <v>259</v>
      </c>
      <c r="GR73" t="s">
        <v>259</v>
      </c>
      <c r="GS73" t="s">
        <v>259</v>
      </c>
      <c r="GT73" t="s">
        <v>259</v>
      </c>
      <c r="GU73" t="s">
        <v>259</v>
      </c>
      <c r="GV73" t="s">
        <v>259</v>
      </c>
      <c r="GW73" t="s">
        <v>259</v>
      </c>
      <c r="GX73" t="s">
        <v>259</v>
      </c>
      <c r="GY73" t="s">
        <v>259</v>
      </c>
      <c r="GZ73" t="s">
        <v>259</v>
      </c>
      <c r="HA73" t="s">
        <v>259</v>
      </c>
      <c r="HB73" t="s">
        <v>259</v>
      </c>
      <c r="HC73" t="s">
        <v>260</v>
      </c>
      <c r="HD73" t="s">
        <v>270</v>
      </c>
      <c r="HE73" s="2" t="s">
        <v>271</v>
      </c>
      <c r="HF73" t="s">
        <v>254</v>
      </c>
      <c r="HG73" t="s">
        <v>255</v>
      </c>
      <c r="HH73" t="s">
        <v>269</v>
      </c>
      <c r="HI73" t="s">
        <v>270</v>
      </c>
      <c r="HJ73" t="s">
        <v>266</v>
      </c>
      <c r="HK73" t="s">
        <v>258</v>
      </c>
      <c r="HL73" t="s">
        <v>258</v>
      </c>
      <c r="HM73" t="s">
        <v>258</v>
      </c>
      <c r="HN73" t="s">
        <v>258</v>
      </c>
      <c r="HO73" t="s">
        <v>259</v>
      </c>
      <c r="HP73" t="s">
        <v>259</v>
      </c>
      <c r="HQ73" t="s">
        <v>259</v>
      </c>
      <c r="HR73" t="s">
        <v>259</v>
      </c>
      <c r="HS73" t="s">
        <v>259</v>
      </c>
      <c r="HT73" t="s">
        <v>259</v>
      </c>
      <c r="HU73" t="s">
        <v>259</v>
      </c>
      <c r="HV73" t="s">
        <v>259</v>
      </c>
      <c r="HW73" t="s">
        <v>259</v>
      </c>
      <c r="HX73" t="s">
        <v>259</v>
      </c>
      <c r="HY73" t="s">
        <v>259</v>
      </c>
      <c r="HZ73" t="s">
        <v>259</v>
      </c>
      <c r="IA73" t="s">
        <v>259</v>
      </c>
      <c r="IB73" t="s">
        <v>259</v>
      </c>
      <c r="IC73" t="s">
        <v>259</v>
      </c>
      <c r="ID73" t="s">
        <v>259</v>
      </c>
      <c r="IE73" t="s">
        <v>259</v>
      </c>
      <c r="IF73" t="s">
        <v>259</v>
      </c>
      <c r="IG73" t="s">
        <v>259</v>
      </c>
      <c r="IH73" t="s">
        <v>259</v>
      </c>
      <c r="II73" t="s">
        <v>259</v>
      </c>
      <c r="IJ73" t="s">
        <v>259</v>
      </c>
      <c r="IK73" t="s">
        <v>259</v>
      </c>
      <c r="IL73" t="s">
        <v>260</v>
      </c>
      <c r="IM73" t="s">
        <v>255</v>
      </c>
      <c r="IN73" s="2" t="s">
        <v>270</v>
      </c>
      <c r="IO73" t="s">
        <v>936</v>
      </c>
      <c r="IP73" t="s">
        <v>937</v>
      </c>
    </row>
    <row r="74" spans="1:250" ht="15.75" x14ac:dyDescent="0.25">
      <c r="A74" t="s">
        <v>938</v>
      </c>
      <c r="B74" t="s">
        <v>699</v>
      </c>
      <c r="C74" t="s">
        <v>699</v>
      </c>
      <c r="D74" t="s">
        <v>398</v>
      </c>
      <c r="E74" t="s">
        <v>699</v>
      </c>
      <c r="F74" t="s">
        <v>939</v>
      </c>
      <c r="G74" t="s">
        <v>841</v>
      </c>
      <c r="H74" t="s">
        <v>842</v>
      </c>
      <c r="I74" t="s">
        <v>699</v>
      </c>
      <c r="J74" t="s">
        <v>398</v>
      </c>
      <c r="K74" s="11">
        <v>20446</v>
      </c>
      <c r="L74" s="2" t="s">
        <v>10201</v>
      </c>
      <c r="M74" s="2">
        <v>2022</v>
      </c>
      <c r="N74" s="2" t="s">
        <v>238</v>
      </c>
      <c r="O74" s="2" t="s">
        <v>239</v>
      </c>
      <c r="P74" s="2" t="s">
        <v>240</v>
      </c>
      <c r="Q74" s="2" t="s">
        <v>843</v>
      </c>
      <c r="R74" s="9" t="s">
        <v>10202</v>
      </c>
      <c r="S74" s="2">
        <v>1</v>
      </c>
      <c r="T74" t="s">
        <v>940</v>
      </c>
      <c r="U74" t="s">
        <v>641</v>
      </c>
      <c r="V74" t="s">
        <v>619</v>
      </c>
      <c r="W74" t="str">
        <f t="shared" si="5"/>
        <v>HEIDI NICOL SOLIS PERLAZA</v>
      </c>
      <c r="X74" s="2" t="s">
        <v>245</v>
      </c>
      <c r="Y74" t="s">
        <v>941</v>
      </c>
      <c r="Z74" t="s">
        <v>293</v>
      </c>
      <c r="AA74" t="s">
        <v>942</v>
      </c>
      <c r="AB74" s="2" t="s">
        <v>249</v>
      </c>
      <c r="AC74" s="2" t="s">
        <v>667</v>
      </c>
      <c r="AD74" s="2" t="s">
        <v>251</v>
      </c>
      <c r="AE74" s="2" t="s">
        <v>496</v>
      </c>
      <c r="AF74" s="2" t="s">
        <v>289</v>
      </c>
      <c r="AG74" t="s">
        <v>266</v>
      </c>
      <c r="AH74" t="s">
        <v>943</v>
      </c>
      <c r="AI74" t="s">
        <v>256</v>
      </c>
      <c r="AJ74" t="s">
        <v>285</v>
      </c>
      <c r="AK74" t="s">
        <v>254</v>
      </c>
      <c r="AL74" t="s">
        <v>255</v>
      </c>
      <c r="AM74" t="s">
        <v>255</v>
      </c>
      <c r="AN74" t="s">
        <v>255</v>
      </c>
      <c r="AO74" t="s">
        <v>255</v>
      </c>
      <c r="AP74" t="s">
        <v>255</v>
      </c>
      <c r="AQ74" t="s">
        <v>255</v>
      </c>
      <c r="AR74" t="s">
        <v>255</v>
      </c>
      <c r="AS74" t="s">
        <v>255</v>
      </c>
      <c r="AT74" t="s">
        <v>255</v>
      </c>
      <c r="AU74" t="s">
        <v>255</v>
      </c>
      <c r="AV74" t="s">
        <v>259</v>
      </c>
      <c r="AW74" t="s">
        <v>259</v>
      </c>
      <c r="AX74" t="s">
        <v>259</v>
      </c>
      <c r="AY74" t="s">
        <v>259</v>
      </c>
      <c r="AZ74" t="s">
        <v>259</v>
      </c>
      <c r="BA74" t="s">
        <v>259</v>
      </c>
      <c r="BB74" t="s">
        <v>259</v>
      </c>
      <c r="BC74" t="s">
        <v>259</v>
      </c>
      <c r="BD74" t="s">
        <v>259</v>
      </c>
      <c r="BE74" t="s">
        <v>259</v>
      </c>
      <c r="BF74" t="s">
        <v>259</v>
      </c>
      <c r="BG74" t="s">
        <v>259</v>
      </c>
      <c r="BH74" t="s">
        <v>259</v>
      </c>
      <c r="BI74" t="s">
        <v>259</v>
      </c>
      <c r="BJ74" t="s">
        <v>259</v>
      </c>
      <c r="BK74" t="s">
        <v>259</v>
      </c>
      <c r="BL74" t="s">
        <v>259</v>
      </c>
      <c r="BM74" t="s">
        <v>259</v>
      </c>
      <c r="BN74" t="s">
        <v>259</v>
      </c>
      <c r="BO74" t="s">
        <v>259</v>
      </c>
      <c r="BP74" t="s">
        <v>259</v>
      </c>
      <c r="BQ74" t="s">
        <v>259</v>
      </c>
      <c r="BR74" t="s">
        <v>259</v>
      </c>
      <c r="BS74" t="s">
        <v>259</v>
      </c>
      <c r="BT74" t="s">
        <v>259</v>
      </c>
      <c r="BU74" t="s">
        <v>259</v>
      </c>
      <c r="BV74" t="s">
        <v>259</v>
      </c>
      <c r="BW74" t="s">
        <v>259</v>
      </c>
      <c r="BX74" t="s">
        <v>259</v>
      </c>
      <c r="BY74" t="s">
        <v>259</v>
      </c>
      <c r="BZ74" t="s">
        <v>259</v>
      </c>
      <c r="CA74" t="s">
        <v>259</v>
      </c>
      <c r="CB74" t="s">
        <v>259</v>
      </c>
      <c r="CC74" t="s">
        <v>259</v>
      </c>
      <c r="CD74" t="s">
        <v>259</v>
      </c>
      <c r="CE74" t="s">
        <v>259</v>
      </c>
      <c r="CF74" t="s">
        <v>259</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260</v>
      </c>
      <c r="EI74" t="s">
        <v>285</v>
      </c>
      <c r="EJ74" s="2" t="s">
        <v>255</v>
      </c>
      <c r="EK74" t="s">
        <v>263</v>
      </c>
      <c r="EL74" t="s">
        <v>263</v>
      </c>
      <c r="EM74" t="s">
        <v>263</v>
      </c>
      <c r="EN74" t="s">
        <v>263</v>
      </c>
      <c r="EO74" t="s">
        <v>263</v>
      </c>
      <c r="EP74" t="s">
        <v>263</v>
      </c>
      <c r="EQ74">
        <v>6</v>
      </c>
      <c r="ER74" s="2">
        <f t="shared" si="6"/>
        <v>0</v>
      </c>
      <c r="ES74" t="s">
        <v>264</v>
      </c>
      <c r="ET74" t="s">
        <v>264</v>
      </c>
      <c r="EU74" t="s">
        <v>264</v>
      </c>
      <c r="EV74" t="s">
        <v>264</v>
      </c>
      <c r="EW74">
        <v>4</v>
      </c>
      <c r="EX74" s="2">
        <f t="shared" si="7"/>
        <v>4</v>
      </c>
      <c r="EY74" t="s">
        <v>254</v>
      </c>
      <c r="EZ74" t="s">
        <v>264</v>
      </c>
      <c r="FA74" t="s">
        <v>264</v>
      </c>
      <c r="FB74" t="s">
        <v>264</v>
      </c>
      <c r="FC74" t="s">
        <v>264</v>
      </c>
      <c r="FD74" t="s">
        <v>264</v>
      </c>
      <c r="FE74" t="s">
        <v>264</v>
      </c>
      <c r="FF74" t="s">
        <v>264</v>
      </c>
      <c r="FG74" t="s">
        <v>264</v>
      </c>
      <c r="FH74" t="s">
        <v>265</v>
      </c>
      <c r="FI74" t="s">
        <v>264</v>
      </c>
      <c r="FJ74">
        <v>10</v>
      </c>
      <c r="FK74" s="2">
        <f t="shared" si="8"/>
        <v>9</v>
      </c>
      <c r="FL74" t="s">
        <v>254</v>
      </c>
      <c r="FM74" t="s">
        <v>264</v>
      </c>
      <c r="FN74" t="s">
        <v>264</v>
      </c>
      <c r="FO74" t="s">
        <v>264</v>
      </c>
      <c r="FP74" t="s">
        <v>264</v>
      </c>
      <c r="FQ74" t="s">
        <v>265</v>
      </c>
      <c r="FR74" t="s">
        <v>264</v>
      </c>
      <c r="FS74" t="s">
        <v>264</v>
      </c>
      <c r="FT74" t="s">
        <v>265</v>
      </c>
      <c r="FU74" t="s">
        <v>265</v>
      </c>
      <c r="FV74" t="s">
        <v>264</v>
      </c>
      <c r="FW74">
        <v>10</v>
      </c>
      <c r="FX74" s="2">
        <f t="shared" si="9"/>
        <v>7</v>
      </c>
      <c r="FY74" t="s">
        <v>254</v>
      </c>
      <c r="FZ74" t="s">
        <v>255</v>
      </c>
      <c r="GA74" t="s">
        <v>267</v>
      </c>
      <c r="GB74" t="s">
        <v>285</v>
      </c>
      <c r="GC74" t="s">
        <v>254</v>
      </c>
      <c r="GD74" t="s">
        <v>258</v>
      </c>
      <c r="GE74" t="s">
        <v>255</v>
      </c>
      <c r="GF74" t="s">
        <v>258</v>
      </c>
      <c r="GG74" t="s">
        <v>258</v>
      </c>
      <c r="GH74" t="s">
        <v>255</v>
      </c>
      <c r="GI74" t="s">
        <v>258</v>
      </c>
      <c r="GJ74" t="s">
        <v>258</v>
      </c>
      <c r="GK74" t="s">
        <v>258</v>
      </c>
      <c r="GL74" t="s">
        <v>258</v>
      </c>
      <c r="GM74" t="s">
        <v>258</v>
      </c>
      <c r="GN74" t="s">
        <v>259</v>
      </c>
      <c r="GO74" t="s">
        <v>259</v>
      </c>
      <c r="GP74" t="s">
        <v>259</v>
      </c>
      <c r="GQ74" t="s">
        <v>259</v>
      </c>
      <c r="GR74" t="s">
        <v>259</v>
      </c>
      <c r="GS74" t="s">
        <v>259</v>
      </c>
      <c r="GT74" t="s">
        <v>259</v>
      </c>
      <c r="GU74" t="s">
        <v>259</v>
      </c>
      <c r="GV74" t="s">
        <v>259</v>
      </c>
      <c r="GW74" t="s">
        <v>259</v>
      </c>
      <c r="GX74" t="s">
        <v>259</v>
      </c>
      <c r="GY74" t="s">
        <v>259</v>
      </c>
      <c r="GZ74" t="s">
        <v>259</v>
      </c>
      <c r="HA74" t="s">
        <v>259</v>
      </c>
      <c r="HB74" t="s">
        <v>259</v>
      </c>
      <c r="HC74" t="s">
        <v>260</v>
      </c>
      <c r="HD74" t="s">
        <v>271</v>
      </c>
      <c r="HE74" s="2" t="s">
        <v>293</v>
      </c>
      <c r="HF74" t="s">
        <v>254</v>
      </c>
      <c r="HG74" t="s">
        <v>255</v>
      </c>
      <c r="HH74" t="s">
        <v>269</v>
      </c>
      <c r="HI74" t="s">
        <v>375</v>
      </c>
      <c r="HJ74" t="s">
        <v>266</v>
      </c>
      <c r="HK74" t="s">
        <v>258</v>
      </c>
      <c r="HL74" t="s">
        <v>255</v>
      </c>
      <c r="HM74" t="s">
        <v>255</v>
      </c>
      <c r="HN74" t="s">
        <v>258</v>
      </c>
      <c r="HO74" t="s">
        <v>255</v>
      </c>
      <c r="HP74" t="s">
        <v>258</v>
      </c>
      <c r="HQ74" t="s">
        <v>255</v>
      </c>
      <c r="HR74" t="s">
        <v>258</v>
      </c>
      <c r="HS74" t="s">
        <v>258</v>
      </c>
      <c r="HT74" t="s">
        <v>258</v>
      </c>
      <c r="HU74" t="s">
        <v>258</v>
      </c>
      <c r="HV74" t="s">
        <v>258</v>
      </c>
      <c r="HW74" t="s">
        <v>258</v>
      </c>
      <c r="HX74" t="s">
        <v>259</v>
      </c>
      <c r="HY74" t="s">
        <v>259</v>
      </c>
      <c r="HZ74" t="s">
        <v>259</v>
      </c>
      <c r="IA74" t="s">
        <v>259</v>
      </c>
      <c r="IB74" t="s">
        <v>259</v>
      </c>
      <c r="IC74" t="s">
        <v>259</v>
      </c>
      <c r="ID74" t="s">
        <v>259</v>
      </c>
      <c r="IE74" t="s">
        <v>259</v>
      </c>
      <c r="IF74" t="s">
        <v>259</v>
      </c>
      <c r="IG74" t="s">
        <v>259</v>
      </c>
      <c r="IH74" t="s">
        <v>259</v>
      </c>
      <c r="II74" t="s">
        <v>259</v>
      </c>
      <c r="IJ74" t="s">
        <v>259</v>
      </c>
      <c r="IK74" t="s">
        <v>259</v>
      </c>
      <c r="IL74" t="s">
        <v>260</v>
      </c>
      <c r="IM74" t="s">
        <v>270</v>
      </c>
      <c r="IN74" s="2" t="s">
        <v>333</v>
      </c>
      <c r="IO74" t="s">
        <v>944</v>
      </c>
      <c r="IP74" t="s">
        <v>941</v>
      </c>
    </row>
    <row r="75" spans="1:250" ht="15.75" x14ac:dyDescent="0.25">
      <c r="A75" t="s">
        <v>945</v>
      </c>
      <c r="B75" t="s">
        <v>699</v>
      </c>
      <c r="C75" t="s">
        <v>699</v>
      </c>
      <c r="D75" t="s">
        <v>946</v>
      </c>
      <c r="E75" t="s">
        <v>699</v>
      </c>
      <c r="F75" t="s">
        <v>947</v>
      </c>
      <c r="G75" t="s">
        <v>841</v>
      </c>
      <c r="H75" t="s">
        <v>842</v>
      </c>
      <c r="I75" t="s">
        <v>699</v>
      </c>
      <c r="J75" t="s">
        <v>946</v>
      </c>
      <c r="K75" s="11">
        <v>19708</v>
      </c>
      <c r="L75" s="2" t="s">
        <v>10201</v>
      </c>
      <c r="M75" s="2">
        <v>2022</v>
      </c>
      <c r="N75" s="2" t="s">
        <v>238</v>
      </c>
      <c r="O75" s="2" t="s">
        <v>239</v>
      </c>
      <c r="P75" s="2" t="s">
        <v>240</v>
      </c>
      <c r="Q75" s="2" t="s">
        <v>843</v>
      </c>
      <c r="R75" s="9" t="s">
        <v>10202</v>
      </c>
      <c r="S75" s="2">
        <v>1</v>
      </c>
      <c r="T75" t="s">
        <v>948</v>
      </c>
      <c r="U75" t="s">
        <v>461</v>
      </c>
      <c r="V75" t="s">
        <v>309</v>
      </c>
      <c r="W75" t="str">
        <f t="shared" si="5"/>
        <v>SHELLSY MARCELA CASTRO TORRES</v>
      </c>
      <c r="X75" s="2" t="s">
        <v>245</v>
      </c>
      <c r="Y75" t="s">
        <v>949</v>
      </c>
      <c r="Z75" t="s">
        <v>293</v>
      </c>
      <c r="AA75" t="s">
        <v>950</v>
      </c>
      <c r="AB75" s="2" t="s">
        <v>249</v>
      </c>
      <c r="AC75" s="2" t="s">
        <v>250</v>
      </c>
      <c r="AD75" s="2" t="s">
        <v>251</v>
      </c>
      <c r="AE75" s="2" t="s">
        <v>288</v>
      </c>
      <c r="AF75" s="2" t="s">
        <v>289</v>
      </c>
      <c r="AG75" t="s">
        <v>266</v>
      </c>
      <c r="AH75" t="s">
        <v>325</v>
      </c>
      <c r="AI75" t="s">
        <v>256</v>
      </c>
      <c r="AJ75" t="s">
        <v>285</v>
      </c>
      <c r="AK75" t="s">
        <v>254</v>
      </c>
      <c r="AL75" t="s">
        <v>255</v>
      </c>
      <c r="AM75" t="s">
        <v>255</v>
      </c>
      <c r="AN75" t="s">
        <v>255</v>
      </c>
      <c r="AO75" t="s">
        <v>255</v>
      </c>
      <c r="AP75" t="s">
        <v>255</v>
      </c>
      <c r="AQ75" t="s">
        <v>255</v>
      </c>
      <c r="AR75" t="s">
        <v>255</v>
      </c>
      <c r="AS75" t="s">
        <v>255</v>
      </c>
      <c r="AT75" t="s">
        <v>255</v>
      </c>
      <c r="AU75" t="s">
        <v>255</v>
      </c>
      <c r="AV75" t="s">
        <v>259</v>
      </c>
      <c r="AW75" t="s">
        <v>259</v>
      </c>
      <c r="AX75" t="s">
        <v>259</v>
      </c>
      <c r="AY75" t="s">
        <v>259</v>
      </c>
      <c r="AZ75" t="s">
        <v>259</v>
      </c>
      <c r="BA75" t="s">
        <v>259</v>
      </c>
      <c r="BB75" t="s">
        <v>259</v>
      </c>
      <c r="BC75" t="s">
        <v>259</v>
      </c>
      <c r="BD75" t="s">
        <v>259</v>
      </c>
      <c r="BE75" t="s">
        <v>259</v>
      </c>
      <c r="BF75" t="s">
        <v>259</v>
      </c>
      <c r="BG75" t="s">
        <v>259</v>
      </c>
      <c r="BH75" t="s">
        <v>259</v>
      </c>
      <c r="BI75" t="s">
        <v>259</v>
      </c>
      <c r="BJ75" t="s">
        <v>259</v>
      </c>
      <c r="BK75" t="s">
        <v>259</v>
      </c>
      <c r="BL75" t="s">
        <v>259</v>
      </c>
      <c r="BM75" t="s">
        <v>259</v>
      </c>
      <c r="BN75" t="s">
        <v>259</v>
      </c>
      <c r="BO75" t="s">
        <v>259</v>
      </c>
      <c r="BP75" t="s">
        <v>259</v>
      </c>
      <c r="BQ75" t="s">
        <v>259</v>
      </c>
      <c r="BR75" t="s">
        <v>259</v>
      </c>
      <c r="BS75" t="s">
        <v>259</v>
      </c>
      <c r="BT75" t="s">
        <v>259</v>
      </c>
      <c r="BU75" t="s">
        <v>259</v>
      </c>
      <c r="BV75" t="s">
        <v>259</v>
      </c>
      <c r="BW75" t="s">
        <v>259</v>
      </c>
      <c r="BX75" t="s">
        <v>259</v>
      </c>
      <c r="BY75" t="s">
        <v>259</v>
      </c>
      <c r="BZ75" t="s">
        <v>259</v>
      </c>
      <c r="CA75" t="s">
        <v>259</v>
      </c>
      <c r="CB75" t="s">
        <v>259</v>
      </c>
      <c r="CC75" t="s">
        <v>259</v>
      </c>
      <c r="CD75" t="s">
        <v>259</v>
      </c>
      <c r="CE75" t="s">
        <v>259</v>
      </c>
      <c r="CF75" t="s">
        <v>259</v>
      </c>
      <c r="CG75" t="s">
        <v>259</v>
      </c>
      <c r="CH75" t="s">
        <v>259</v>
      </c>
      <c r="CI75" t="s">
        <v>259</v>
      </c>
      <c r="CJ75" t="s">
        <v>259</v>
      </c>
      <c r="CK75" t="s">
        <v>259</v>
      </c>
      <c r="CL75" t="s">
        <v>259</v>
      </c>
      <c r="CM75" t="s">
        <v>259</v>
      </c>
      <c r="CN75" t="s">
        <v>259</v>
      </c>
      <c r="CO75" t="s">
        <v>259</v>
      </c>
      <c r="CP75" t="s">
        <v>259</v>
      </c>
      <c r="CQ75" t="s">
        <v>259</v>
      </c>
      <c r="CR75" t="s">
        <v>259</v>
      </c>
      <c r="CS75" t="s">
        <v>259</v>
      </c>
      <c r="CT75" t="s">
        <v>259</v>
      </c>
      <c r="CU75" t="s">
        <v>259</v>
      </c>
      <c r="CV75" t="s">
        <v>259</v>
      </c>
      <c r="CW75" t="s">
        <v>259</v>
      </c>
      <c r="CX75" t="s">
        <v>259</v>
      </c>
      <c r="CY75" t="s">
        <v>259</v>
      </c>
      <c r="CZ75" t="s">
        <v>259</v>
      </c>
      <c r="DA75" t="s">
        <v>259</v>
      </c>
      <c r="DB75" t="s">
        <v>259</v>
      </c>
      <c r="DC75" t="s">
        <v>259</v>
      </c>
      <c r="DD75" t="s">
        <v>259</v>
      </c>
      <c r="DE75" t="s">
        <v>259</v>
      </c>
      <c r="DF75" t="s">
        <v>259</v>
      </c>
      <c r="DG75" t="s">
        <v>259</v>
      </c>
      <c r="DH75" t="s">
        <v>259</v>
      </c>
      <c r="DI75" t="s">
        <v>259</v>
      </c>
      <c r="DJ75" t="s">
        <v>259</v>
      </c>
      <c r="DK75" t="s">
        <v>259</v>
      </c>
      <c r="DL75" t="s">
        <v>259</v>
      </c>
      <c r="DM75" t="s">
        <v>259</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260</v>
      </c>
      <c r="EI75" t="s">
        <v>285</v>
      </c>
      <c r="EJ75" s="2" t="s">
        <v>255</v>
      </c>
      <c r="EK75" t="s">
        <v>263</v>
      </c>
      <c r="EL75" t="s">
        <v>263</v>
      </c>
      <c r="EM75" t="s">
        <v>263</v>
      </c>
      <c r="EN75" t="s">
        <v>263</v>
      </c>
      <c r="EO75" t="s">
        <v>263</v>
      </c>
      <c r="EP75" t="s">
        <v>263</v>
      </c>
      <c r="EQ75">
        <v>6</v>
      </c>
      <c r="ER75" s="2">
        <f t="shared" si="6"/>
        <v>0</v>
      </c>
      <c r="ES75" t="s">
        <v>264</v>
      </c>
      <c r="ET75" t="s">
        <v>264</v>
      </c>
      <c r="EU75" t="s">
        <v>264</v>
      </c>
      <c r="EV75" t="s">
        <v>264</v>
      </c>
      <c r="EW75">
        <v>4</v>
      </c>
      <c r="EX75" s="2">
        <f t="shared" si="7"/>
        <v>4</v>
      </c>
      <c r="EY75" t="s">
        <v>254</v>
      </c>
      <c r="EZ75" t="s">
        <v>264</v>
      </c>
      <c r="FA75" t="s">
        <v>264</v>
      </c>
      <c r="FB75" t="s">
        <v>264</v>
      </c>
      <c r="FC75" t="s">
        <v>264</v>
      </c>
      <c r="FD75" t="s">
        <v>264</v>
      </c>
      <c r="FE75" t="s">
        <v>264</v>
      </c>
      <c r="FF75" t="s">
        <v>264</v>
      </c>
      <c r="FG75" t="s">
        <v>264</v>
      </c>
      <c r="FH75" t="s">
        <v>264</v>
      </c>
      <c r="FI75" t="s">
        <v>264</v>
      </c>
      <c r="FJ75">
        <v>10</v>
      </c>
      <c r="FK75" s="2">
        <f t="shared" si="8"/>
        <v>10</v>
      </c>
      <c r="FL75" t="s">
        <v>266</v>
      </c>
      <c r="FM75" t="s">
        <v>264</v>
      </c>
      <c r="FN75" t="s">
        <v>264</v>
      </c>
      <c r="FO75" t="s">
        <v>264</v>
      </c>
      <c r="FP75" t="s">
        <v>265</v>
      </c>
      <c r="FQ75" t="s">
        <v>265</v>
      </c>
      <c r="FR75" t="s">
        <v>265</v>
      </c>
      <c r="FS75" t="s">
        <v>265</v>
      </c>
      <c r="FT75" t="s">
        <v>259</v>
      </c>
      <c r="FU75" t="s">
        <v>259</v>
      </c>
      <c r="FV75" t="s">
        <v>259</v>
      </c>
      <c r="FW75">
        <v>10</v>
      </c>
      <c r="FX75" s="2">
        <f t="shared" si="9"/>
        <v>3</v>
      </c>
      <c r="FY75" t="s">
        <v>254</v>
      </c>
      <c r="FZ75" t="s">
        <v>255</v>
      </c>
      <c r="GA75" t="s">
        <v>267</v>
      </c>
      <c r="GB75" t="s">
        <v>285</v>
      </c>
      <c r="GC75" t="s">
        <v>254</v>
      </c>
      <c r="GD75" t="s">
        <v>258</v>
      </c>
      <c r="GE75" t="s">
        <v>258</v>
      </c>
      <c r="GF75" t="s">
        <v>258</v>
      </c>
      <c r="GG75" t="s">
        <v>258</v>
      </c>
      <c r="GH75" t="s">
        <v>258</v>
      </c>
      <c r="GI75" t="s">
        <v>258</v>
      </c>
      <c r="GJ75" t="s">
        <v>258</v>
      </c>
      <c r="GK75" t="s">
        <v>258</v>
      </c>
      <c r="GL75" t="s">
        <v>258</v>
      </c>
      <c r="GM75" t="s">
        <v>258</v>
      </c>
      <c r="GN75" t="s">
        <v>259</v>
      </c>
      <c r="GO75" t="s">
        <v>259</v>
      </c>
      <c r="GP75" t="s">
        <v>259</v>
      </c>
      <c r="GQ75" t="s">
        <v>259</v>
      </c>
      <c r="GR75" t="s">
        <v>259</v>
      </c>
      <c r="GS75" t="s">
        <v>259</v>
      </c>
      <c r="GT75" t="s">
        <v>259</v>
      </c>
      <c r="GU75" t="s">
        <v>259</v>
      </c>
      <c r="GV75" t="s">
        <v>259</v>
      </c>
      <c r="GW75" t="s">
        <v>259</v>
      </c>
      <c r="GX75" t="s">
        <v>259</v>
      </c>
      <c r="GY75" t="s">
        <v>259</v>
      </c>
      <c r="GZ75" t="s">
        <v>259</v>
      </c>
      <c r="HA75" t="s">
        <v>259</v>
      </c>
      <c r="HB75" t="s">
        <v>259</v>
      </c>
      <c r="HC75" t="s">
        <v>260</v>
      </c>
      <c r="HD75" t="s">
        <v>255</v>
      </c>
      <c r="HE75" s="2" t="s">
        <v>285</v>
      </c>
      <c r="HF75" t="s">
        <v>254</v>
      </c>
      <c r="HG75" t="s">
        <v>255</v>
      </c>
      <c r="HH75" t="s">
        <v>269</v>
      </c>
      <c r="HI75" t="s">
        <v>285</v>
      </c>
      <c r="HJ75" t="s">
        <v>266</v>
      </c>
      <c r="HK75" t="s">
        <v>258</v>
      </c>
      <c r="HL75" t="s">
        <v>255</v>
      </c>
      <c r="HM75" t="s">
        <v>258</v>
      </c>
      <c r="HN75" t="s">
        <v>258</v>
      </c>
      <c r="HO75" t="s">
        <v>255</v>
      </c>
      <c r="HP75" t="s">
        <v>258</v>
      </c>
      <c r="HQ75" t="s">
        <v>255</v>
      </c>
      <c r="HR75" t="s">
        <v>258</v>
      </c>
      <c r="HS75" t="s">
        <v>258</v>
      </c>
      <c r="HT75" t="s">
        <v>258</v>
      </c>
      <c r="HU75" t="s">
        <v>259</v>
      </c>
      <c r="HV75" t="s">
        <v>259</v>
      </c>
      <c r="HW75" t="s">
        <v>259</v>
      </c>
      <c r="HX75" t="s">
        <v>259</v>
      </c>
      <c r="HY75" t="s">
        <v>259</v>
      </c>
      <c r="HZ75" t="s">
        <v>259</v>
      </c>
      <c r="IA75" t="s">
        <v>259</v>
      </c>
      <c r="IB75" t="s">
        <v>259</v>
      </c>
      <c r="IC75" t="s">
        <v>259</v>
      </c>
      <c r="ID75" t="s">
        <v>259</v>
      </c>
      <c r="IE75" t="s">
        <v>259</v>
      </c>
      <c r="IF75" t="s">
        <v>259</v>
      </c>
      <c r="IG75" t="s">
        <v>259</v>
      </c>
      <c r="IH75" t="s">
        <v>259</v>
      </c>
      <c r="II75" t="s">
        <v>259</v>
      </c>
      <c r="IJ75" t="s">
        <v>259</v>
      </c>
      <c r="IK75" t="s">
        <v>259</v>
      </c>
      <c r="IL75" t="s">
        <v>260</v>
      </c>
      <c r="IM75" t="s">
        <v>290</v>
      </c>
      <c r="IN75" s="2" t="s">
        <v>268</v>
      </c>
      <c r="IO75" t="s">
        <v>951</v>
      </c>
      <c r="IP75" t="s">
        <v>949</v>
      </c>
    </row>
    <row r="76" spans="1:250" ht="15.75" x14ac:dyDescent="0.25">
      <c r="A76" t="s">
        <v>952</v>
      </c>
      <c r="B76" t="s">
        <v>699</v>
      </c>
      <c r="C76" t="s">
        <v>699</v>
      </c>
      <c r="D76" t="s">
        <v>629</v>
      </c>
      <c r="E76" t="s">
        <v>699</v>
      </c>
      <c r="F76" t="s">
        <v>953</v>
      </c>
      <c r="G76" t="s">
        <v>763</v>
      </c>
      <c r="H76" t="s">
        <v>764</v>
      </c>
      <c r="I76" t="s">
        <v>699</v>
      </c>
      <c r="J76" t="s">
        <v>629</v>
      </c>
      <c r="K76" s="11">
        <v>20457</v>
      </c>
      <c r="L76" s="2" t="s">
        <v>10201</v>
      </c>
      <c r="M76" s="2">
        <v>2022</v>
      </c>
      <c r="N76" s="2" t="s">
        <v>488</v>
      </c>
      <c r="O76" s="2" t="s">
        <v>765</v>
      </c>
      <c r="P76" s="2" t="s">
        <v>766</v>
      </c>
      <c r="Q76" s="2" t="s">
        <v>241</v>
      </c>
      <c r="R76" s="9" t="s">
        <v>10202</v>
      </c>
      <c r="S76" s="2">
        <v>1</v>
      </c>
      <c r="T76" t="s">
        <v>954</v>
      </c>
      <c r="U76" t="s">
        <v>955</v>
      </c>
      <c r="V76" t="s">
        <v>956</v>
      </c>
      <c r="W76" t="str">
        <f t="shared" si="5"/>
        <v>JUAN BARRIOS OSPINO</v>
      </c>
      <c r="X76" s="2" t="s">
        <v>283</v>
      </c>
      <c r="Y76" t="s">
        <v>957</v>
      </c>
      <c r="Z76" t="s">
        <v>268</v>
      </c>
      <c r="AA76" t="s">
        <v>958</v>
      </c>
      <c r="AB76" s="2" t="s">
        <v>249</v>
      </c>
      <c r="AC76" s="2" t="s">
        <v>250</v>
      </c>
      <c r="AD76" s="2" t="s">
        <v>287</v>
      </c>
      <c r="AE76" s="2" t="s">
        <v>288</v>
      </c>
      <c r="AF76" s="2" t="s">
        <v>253</v>
      </c>
      <c r="AG76" t="s">
        <v>254</v>
      </c>
      <c r="AH76" t="s">
        <v>255</v>
      </c>
      <c r="AI76" t="s">
        <v>256</v>
      </c>
      <c r="AJ76" t="s">
        <v>959</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255</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255</v>
      </c>
      <c r="BV76" t="s">
        <v>258</v>
      </c>
      <c r="BW76" t="s">
        <v>258</v>
      </c>
      <c r="BX76" t="s">
        <v>258</v>
      </c>
      <c r="BY76" t="s">
        <v>258</v>
      </c>
      <c r="BZ76" t="s">
        <v>258</v>
      </c>
      <c r="CA76" t="s">
        <v>258</v>
      </c>
      <c r="CB76" t="s">
        <v>258</v>
      </c>
      <c r="CC76" t="s">
        <v>258</v>
      </c>
      <c r="CD76" t="s">
        <v>258</v>
      </c>
      <c r="CE76" t="s">
        <v>258</v>
      </c>
      <c r="CF76" t="s">
        <v>258</v>
      </c>
      <c r="CG76" t="s">
        <v>258</v>
      </c>
      <c r="CH76" t="s">
        <v>259</v>
      </c>
      <c r="CI76" t="s">
        <v>259</v>
      </c>
      <c r="CJ76" t="s">
        <v>259</v>
      </c>
      <c r="CK76" t="s">
        <v>259</v>
      </c>
      <c r="CL76" t="s">
        <v>259</v>
      </c>
      <c r="CM76" t="s">
        <v>259</v>
      </c>
      <c r="CN76" t="s">
        <v>259</v>
      </c>
      <c r="CO76" t="s">
        <v>259</v>
      </c>
      <c r="CP76" t="s">
        <v>259</v>
      </c>
      <c r="CQ76" t="s">
        <v>259</v>
      </c>
      <c r="CR76" t="s">
        <v>259</v>
      </c>
      <c r="CS76" t="s">
        <v>259</v>
      </c>
      <c r="CT76" t="s">
        <v>259</v>
      </c>
      <c r="CU76" t="s">
        <v>259</v>
      </c>
      <c r="CV76" t="s">
        <v>259</v>
      </c>
      <c r="CW76" t="s">
        <v>259</v>
      </c>
      <c r="CX76" t="s">
        <v>259</v>
      </c>
      <c r="CY76" t="s">
        <v>259</v>
      </c>
      <c r="CZ76" t="s">
        <v>259</v>
      </c>
      <c r="DA76" t="s">
        <v>259</v>
      </c>
      <c r="DB76" t="s">
        <v>259</v>
      </c>
      <c r="DC76" t="s">
        <v>259</v>
      </c>
      <c r="DD76" t="s">
        <v>259</v>
      </c>
      <c r="DE76" t="s">
        <v>259</v>
      </c>
      <c r="DF76" t="s">
        <v>259</v>
      </c>
      <c r="DG76" t="s">
        <v>259</v>
      </c>
      <c r="DH76" t="s">
        <v>259</v>
      </c>
      <c r="DI76" t="s">
        <v>259</v>
      </c>
      <c r="DJ76" t="s">
        <v>259</v>
      </c>
      <c r="DK76" t="s">
        <v>259</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260</v>
      </c>
      <c r="EI76" t="s">
        <v>271</v>
      </c>
      <c r="EJ76" s="2" t="s">
        <v>960</v>
      </c>
      <c r="EK76" t="s">
        <v>264</v>
      </c>
      <c r="EL76" t="s">
        <v>264</v>
      </c>
      <c r="EM76" t="s">
        <v>265</v>
      </c>
      <c r="EN76" t="s">
        <v>263</v>
      </c>
      <c r="EO76" t="s">
        <v>264</v>
      </c>
      <c r="EP76" t="s">
        <v>263</v>
      </c>
      <c r="EQ76">
        <v>6</v>
      </c>
      <c r="ER76" s="2">
        <f t="shared" si="6"/>
        <v>3</v>
      </c>
      <c r="ES76" t="s">
        <v>264</v>
      </c>
      <c r="ET76" t="s">
        <v>263</v>
      </c>
      <c r="EU76" t="s">
        <v>265</v>
      </c>
      <c r="EV76" t="s">
        <v>264</v>
      </c>
      <c r="EW76">
        <v>4</v>
      </c>
      <c r="EX76" s="2">
        <f t="shared" si="7"/>
        <v>2</v>
      </c>
      <c r="EY76" t="s">
        <v>254</v>
      </c>
      <c r="EZ76" t="s">
        <v>265</v>
      </c>
      <c r="FA76" t="s">
        <v>264</v>
      </c>
      <c r="FB76" t="s">
        <v>264</v>
      </c>
      <c r="FC76" t="s">
        <v>265</v>
      </c>
      <c r="FD76" t="s">
        <v>265</v>
      </c>
      <c r="FE76" t="s">
        <v>264</v>
      </c>
      <c r="FF76" t="s">
        <v>265</v>
      </c>
      <c r="FG76" t="s">
        <v>264</v>
      </c>
      <c r="FH76" t="s">
        <v>265</v>
      </c>
      <c r="FI76" t="s">
        <v>265</v>
      </c>
      <c r="FJ76">
        <v>10</v>
      </c>
      <c r="FK76" s="2">
        <f t="shared" si="8"/>
        <v>4</v>
      </c>
      <c r="FL76" t="s">
        <v>254</v>
      </c>
      <c r="FM76" t="s">
        <v>264</v>
      </c>
      <c r="FN76" t="s">
        <v>264</v>
      </c>
      <c r="FO76" t="s">
        <v>264</v>
      </c>
      <c r="FP76" t="s">
        <v>264</v>
      </c>
      <c r="FQ76" t="s">
        <v>265</v>
      </c>
      <c r="FR76" t="s">
        <v>264</v>
      </c>
      <c r="FS76" t="s">
        <v>265</v>
      </c>
      <c r="FT76" t="s">
        <v>265</v>
      </c>
      <c r="FU76" t="s">
        <v>265</v>
      </c>
      <c r="FV76" t="s">
        <v>265</v>
      </c>
      <c r="FW76">
        <v>10</v>
      </c>
      <c r="FX76" s="2">
        <f t="shared" si="9"/>
        <v>5</v>
      </c>
      <c r="FY76" t="s">
        <v>254</v>
      </c>
      <c r="FZ76" t="s">
        <v>255</v>
      </c>
      <c r="GA76" t="s">
        <v>267</v>
      </c>
      <c r="GB76" t="s">
        <v>375</v>
      </c>
      <c r="GC76" t="s">
        <v>266</v>
      </c>
      <c r="GD76" t="s">
        <v>258</v>
      </c>
      <c r="GE76" t="s">
        <v>258</v>
      </c>
      <c r="GF76" t="s">
        <v>258</v>
      </c>
      <c r="GG76" t="s">
        <v>258</v>
      </c>
      <c r="GH76" t="s">
        <v>258</v>
      </c>
      <c r="GI76" t="s">
        <v>258</v>
      </c>
      <c r="GJ76" t="s">
        <v>258</v>
      </c>
      <c r="GK76" t="s">
        <v>258</v>
      </c>
      <c r="GL76" t="s">
        <v>258</v>
      </c>
      <c r="GM76" t="s">
        <v>258</v>
      </c>
      <c r="GN76" t="s">
        <v>258</v>
      </c>
      <c r="GO76" t="s">
        <v>258</v>
      </c>
      <c r="GP76" t="s">
        <v>258</v>
      </c>
      <c r="GQ76" t="s">
        <v>259</v>
      </c>
      <c r="GR76" t="s">
        <v>259</v>
      </c>
      <c r="GS76" t="s">
        <v>259</v>
      </c>
      <c r="GT76" t="s">
        <v>259</v>
      </c>
      <c r="GU76" t="s">
        <v>259</v>
      </c>
      <c r="GV76" t="s">
        <v>259</v>
      </c>
      <c r="GW76" t="s">
        <v>259</v>
      </c>
      <c r="GX76" t="s">
        <v>259</v>
      </c>
      <c r="GY76" t="s">
        <v>259</v>
      </c>
      <c r="GZ76" t="s">
        <v>259</v>
      </c>
      <c r="HA76" t="s">
        <v>259</v>
      </c>
      <c r="HB76" t="s">
        <v>259</v>
      </c>
      <c r="HC76" t="s">
        <v>260</v>
      </c>
      <c r="HD76" t="s">
        <v>255</v>
      </c>
      <c r="HE76" s="2" t="s">
        <v>375</v>
      </c>
      <c r="HF76" t="s">
        <v>254</v>
      </c>
      <c r="HG76" t="s">
        <v>255</v>
      </c>
      <c r="HH76" t="s">
        <v>269</v>
      </c>
      <c r="HI76" t="s">
        <v>285</v>
      </c>
      <c r="HJ76" t="s">
        <v>266</v>
      </c>
      <c r="HK76" t="s">
        <v>258</v>
      </c>
      <c r="HL76" t="s">
        <v>258</v>
      </c>
      <c r="HM76" t="s">
        <v>255</v>
      </c>
      <c r="HN76" t="s">
        <v>258</v>
      </c>
      <c r="HO76" t="s">
        <v>258</v>
      </c>
      <c r="HP76" t="s">
        <v>258</v>
      </c>
      <c r="HQ76" t="s">
        <v>255</v>
      </c>
      <c r="HR76" t="s">
        <v>255</v>
      </c>
      <c r="HS76" t="s">
        <v>255</v>
      </c>
      <c r="HT76" t="s">
        <v>258</v>
      </c>
      <c r="HU76" t="s">
        <v>259</v>
      </c>
      <c r="HV76" t="s">
        <v>259</v>
      </c>
      <c r="HW76" t="s">
        <v>259</v>
      </c>
      <c r="HX76" t="s">
        <v>259</v>
      </c>
      <c r="HY76" t="s">
        <v>259</v>
      </c>
      <c r="HZ76" t="s">
        <v>259</v>
      </c>
      <c r="IA76" t="s">
        <v>259</v>
      </c>
      <c r="IB76" t="s">
        <v>259</v>
      </c>
      <c r="IC76" t="s">
        <v>259</v>
      </c>
      <c r="ID76" t="s">
        <v>259</v>
      </c>
      <c r="IE76" t="s">
        <v>259</v>
      </c>
      <c r="IF76" t="s">
        <v>259</v>
      </c>
      <c r="IG76" t="s">
        <v>259</v>
      </c>
      <c r="IH76" t="s">
        <v>259</v>
      </c>
      <c r="II76" t="s">
        <v>259</v>
      </c>
      <c r="IJ76" t="s">
        <v>259</v>
      </c>
      <c r="IK76" t="s">
        <v>259</v>
      </c>
      <c r="IL76" t="s">
        <v>260</v>
      </c>
      <c r="IM76" t="s">
        <v>270</v>
      </c>
      <c r="IN76" s="2" t="s">
        <v>262</v>
      </c>
      <c r="IO76" t="s">
        <v>961</v>
      </c>
      <c r="IP76" t="s">
        <v>957</v>
      </c>
    </row>
    <row r="77" spans="1:250" ht="15.75" x14ac:dyDescent="0.25">
      <c r="A77" t="s">
        <v>962</v>
      </c>
      <c r="B77" t="s">
        <v>699</v>
      </c>
      <c r="C77" t="s">
        <v>699</v>
      </c>
      <c r="D77" t="s">
        <v>963</v>
      </c>
      <c r="E77" t="s">
        <v>699</v>
      </c>
      <c r="F77" t="s">
        <v>963</v>
      </c>
      <c r="G77" t="s">
        <v>236</v>
      </c>
      <c r="H77" t="s">
        <v>237</v>
      </c>
      <c r="I77" t="s">
        <v>699</v>
      </c>
      <c r="J77" t="s">
        <v>963</v>
      </c>
      <c r="K77" s="11">
        <v>17724</v>
      </c>
      <c r="L77" s="2" t="s">
        <v>10201</v>
      </c>
      <c r="M77" s="2">
        <v>2022</v>
      </c>
      <c r="N77" s="2" t="s">
        <v>238</v>
      </c>
      <c r="O77" s="2" t="s">
        <v>239</v>
      </c>
      <c r="P77" s="2" t="s">
        <v>833</v>
      </c>
      <c r="Q77" s="2" t="s">
        <v>241</v>
      </c>
      <c r="R77" s="9" t="s">
        <v>10202</v>
      </c>
      <c r="S77" s="2">
        <v>1</v>
      </c>
      <c r="T77" t="s">
        <v>964</v>
      </c>
      <c r="U77" t="s">
        <v>756</v>
      </c>
      <c r="V77" t="s">
        <v>517</v>
      </c>
      <c r="W77" t="str">
        <f t="shared" si="5"/>
        <v>AHSLI NAOMI GAMBOA RIVAS</v>
      </c>
      <c r="X77" s="2" t="s">
        <v>245</v>
      </c>
      <c r="Y77" t="s">
        <v>965</v>
      </c>
      <c r="Z77" t="s">
        <v>293</v>
      </c>
      <c r="AA77" t="s">
        <v>966</v>
      </c>
      <c r="AB77" s="2" t="s">
        <v>249</v>
      </c>
      <c r="AC77" s="2" t="s">
        <v>250</v>
      </c>
      <c r="AD77" s="2" t="s">
        <v>251</v>
      </c>
      <c r="AE77" s="2" t="s">
        <v>288</v>
      </c>
      <c r="AF77" s="2" t="s">
        <v>289</v>
      </c>
      <c r="AG77" t="s">
        <v>254</v>
      </c>
      <c r="AH77" t="s">
        <v>255</v>
      </c>
      <c r="AI77" t="s">
        <v>256</v>
      </c>
      <c r="AJ77">
        <v>9</v>
      </c>
      <c r="AK77" t="s">
        <v>254</v>
      </c>
      <c r="AL77" t="s">
        <v>258</v>
      </c>
      <c r="AM77" t="s">
        <v>258</v>
      </c>
      <c r="AN77" t="s">
        <v>258</v>
      </c>
      <c r="AO77" t="s">
        <v>255</v>
      </c>
      <c r="AP77" t="s">
        <v>258</v>
      </c>
      <c r="AQ77" t="s">
        <v>258</v>
      </c>
      <c r="AR77" t="s">
        <v>258</v>
      </c>
      <c r="AS77" t="s">
        <v>258</v>
      </c>
      <c r="AT77">
        <v>1</v>
      </c>
      <c r="AU77" t="s">
        <v>259</v>
      </c>
      <c r="AV77" t="s">
        <v>259</v>
      </c>
      <c r="AW77" t="s">
        <v>259</v>
      </c>
      <c r="AX77" t="s">
        <v>259</v>
      </c>
      <c r="AY77" t="s">
        <v>259</v>
      </c>
      <c r="AZ77" t="s">
        <v>259</v>
      </c>
      <c r="BA77" t="s">
        <v>259</v>
      </c>
      <c r="BB77" t="s">
        <v>259</v>
      </c>
      <c r="BC77" t="s">
        <v>259</v>
      </c>
      <c r="BD77" t="s">
        <v>259</v>
      </c>
      <c r="BE77" t="s">
        <v>259</v>
      </c>
      <c r="BF77" t="s">
        <v>259</v>
      </c>
      <c r="BG77" t="s">
        <v>259</v>
      </c>
      <c r="BH77" t="s">
        <v>259</v>
      </c>
      <c r="BI77" t="s">
        <v>259</v>
      </c>
      <c r="BJ77" t="s">
        <v>259</v>
      </c>
      <c r="BK77" t="s">
        <v>259</v>
      </c>
      <c r="BL77" t="s">
        <v>259</v>
      </c>
      <c r="BM77" t="s">
        <v>259</v>
      </c>
      <c r="BN77" t="s">
        <v>259</v>
      </c>
      <c r="BO77" t="s">
        <v>259</v>
      </c>
      <c r="BP77" t="s">
        <v>259</v>
      </c>
      <c r="BQ77" t="s">
        <v>259</v>
      </c>
      <c r="BR77" t="s">
        <v>259</v>
      </c>
      <c r="BS77" t="s">
        <v>259</v>
      </c>
      <c r="BT77" t="s">
        <v>259</v>
      </c>
      <c r="BU77" t="s">
        <v>259</v>
      </c>
      <c r="BV77" t="s">
        <v>259</v>
      </c>
      <c r="BW77" t="s">
        <v>259</v>
      </c>
      <c r="BX77" t="s">
        <v>259</v>
      </c>
      <c r="BY77" t="s">
        <v>259</v>
      </c>
      <c r="BZ77" t="s">
        <v>259</v>
      </c>
      <c r="CA77" t="s">
        <v>259</v>
      </c>
      <c r="CB77" t="s">
        <v>259</v>
      </c>
      <c r="CC77" t="s">
        <v>259</v>
      </c>
      <c r="CD77" t="s">
        <v>259</v>
      </c>
      <c r="CE77" t="s">
        <v>259</v>
      </c>
      <c r="CF77" t="s">
        <v>259</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260</v>
      </c>
      <c r="EI77">
        <v>1</v>
      </c>
      <c r="EJ77" s="2" t="s">
        <v>293</v>
      </c>
      <c r="EK77" t="s">
        <v>263</v>
      </c>
      <c r="EL77" t="s">
        <v>263</v>
      </c>
      <c r="EM77" t="s">
        <v>263</v>
      </c>
      <c r="EN77" t="s">
        <v>263</v>
      </c>
      <c r="EO77" t="s">
        <v>263</v>
      </c>
      <c r="EP77" t="s">
        <v>263</v>
      </c>
      <c r="EQ77">
        <v>6</v>
      </c>
      <c r="ER77" s="2">
        <f t="shared" si="6"/>
        <v>0</v>
      </c>
      <c r="ES77" t="s">
        <v>264</v>
      </c>
      <c r="ET77" t="s">
        <v>265</v>
      </c>
      <c r="EU77" t="s">
        <v>264</v>
      </c>
      <c r="EV77" t="s">
        <v>264</v>
      </c>
      <c r="EW77">
        <v>4</v>
      </c>
      <c r="EX77" s="2">
        <f t="shared" si="7"/>
        <v>3</v>
      </c>
      <c r="EY77" t="s">
        <v>254</v>
      </c>
      <c r="EZ77" t="s">
        <v>264</v>
      </c>
      <c r="FA77" t="s">
        <v>265</v>
      </c>
      <c r="FB77" t="s">
        <v>264</v>
      </c>
      <c r="FC77" t="s">
        <v>265</v>
      </c>
      <c r="FD77" t="s">
        <v>264</v>
      </c>
      <c r="FE77" t="s">
        <v>264</v>
      </c>
      <c r="FF77" t="s">
        <v>265</v>
      </c>
      <c r="FG77" t="s">
        <v>265</v>
      </c>
      <c r="FH77" t="s">
        <v>265</v>
      </c>
      <c r="FI77" t="s">
        <v>264</v>
      </c>
      <c r="FJ77">
        <v>10</v>
      </c>
      <c r="FK77" s="2">
        <f t="shared" si="8"/>
        <v>5</v>
      </c>
      <c r="FL77" t="s">
        <v>266</v>
      </c>
      <c r="FM77" t="s">
        <v>264</v>
      </c>
      <c r="FN77" t="s">
        <v>264</v>
      </c>
      <c r="FO77" t="s">
        <v>265</v>
      </c>
      <c r="FP77" t="s">
        <v>264</v>
      </c>
      <c r="FQ77" t="s">
        <v>265</v>
      </c>
      <c r="FR77" t="s">
        <v>265</v>
      </c>
      <c r="FS77" t="s">
        <v>265</v>
      </c>
      <c r="FT77" t="s">
        <v>265</v>
      </c>
      <c r="FU77" t="s">
        <v>259</v>
      </c>
      <c r="FV77" t="s">
        <v>259</v>
      </c>
      <c r="FW77">
        <v>10</v>
      </c>
      <c r="FX77" s="2">
        <f t="shared" si="9"/>
        <v>3</v>
      </c>
      <c r="FY77" t="s">
        <v>254</v>
      </c>
      <c r="FZ77" t="s">
        <v>255</v>
      </c>
      <c r="GA77" t="s">
        <v>267</v>
      </c>
      <c r="GB77" t="s">
        <v>267</v>
      </c>
      <c r="GC77" t="s">
        <v>266</v>
      </c>
      <c r="GD77" t="s">
        <v>258</v>
      </c>
      <c r="GE77" t="s">
        <v>255</v>
      </c>
      <c r="GF77" t="s">
        <v>255</v>
      </c>
      <c r="GG77" t="s">
        <v>255</v>
      </c>
      <c r="GH77" t="s">
        <v>255</v>
      </c>
      <c r="GI77" t="s">
        <v>255</v>
      </c>
      <c r="GJ77" t="s">
        <v>255</v>
      </c>
      <c r="GK77" t="s">
        <v>255</v>
      </c>
      <c r="GL77" t="s">
        <v>255</v>
      </c>
      <c r="GM77" t="s">
        <v>255</v>
      </c>
      <c r="GN77" t="s">
        <v>255</v>
      </c>
      <c r="GO77" t="s">
        <v>255</v>
      </c>
      <c r="GP77" t="s">
        <v>255</v>
      </c>
      <c r="GQ77" t="s">
        <v>255</v>
      </c>
      <c r="GR77" t="s">
        <v>255</v>
      </c>
      <c r="GS77" t="s">
        <v>255</v>
      </c>
      <c r="GT77" t="s">
        <v>255</v>
      </c>
      <c r="GU77" t="s">
        <v>255</v>
      </c>
      <c r="GV77" t="s">
        <v>255</v>
      </c>
      <c r="GW77" t="s">
        <v>255</v>
      </c>
      <c r="GX77" t="s">
        <v>255</v>
      </c>
      <c r="GY77" t="s">
        <v>255</v>
      </c>
      <c r="GZ77" t="s">
        <v>255</v>
      </c>
      <c r="HA77" t="s">
        <v>255</v>
      </c>
      <c r="HB77" t="s">
        <v>255</v>
      </c>
      <c r="HC77" t="s">
        <v>260</v>
      </c>
      <c r="HD77" t="s">
        <v>336</v>
      </c>
      <c r="HE77" s="2" t="s">
        <v>258</v>
      </c>
      <c r="HF77" t="s">
        <v>266</v>
      </c>
      <c r="HG77" t="s">
        <v>257</v>
      </c>
      <c r="HH77" t="s">
        <v>269</v>
      </c>
      <c r="HI77" t="s">
        <v>270</v>
      </c>
      <c r="HJ77" t="s">
        <v>254</v>
      </c>
      <c r="HK77" t="s">
        <v>255</v>
      </c>
      <c r="HL77" t="s">
        <v>255</v>
      </c>
      <c r="HM77" t="s">
        <v>255</v>
      </c>
      <c r="HN77" t="s">
        <v>255</v>
      </c>
      <c r="HO77" t="s">
        <v>259</v>
      </c>
      <c r="HP77" t="s">
        <v>259</v>
      </c>
      <c r="HQ77" t="s">
        <v>259</v>
      </c>
      <c r="HR77" t="s">
        <v>259</v>
      </c>
      <c r="HS77" t="s">
        <v>259</v>
      </c>
      <c r="HT77" t="s">
        <v>259</v>
      </c>
      <c r="HU77" t="s">
        <v>259</v>
      </c>
      <c r="HV77" t="s">
        <v>259</v>
      </c>
      <c r="HW77" t="s">
        <v>259</v>
      </c>
      <c r="HX77" t="s">
        <v>259</v>
      </c>
      <c r="HY77" t="s">
        <v>259</v>
      </c>
      <c r="HZ77" t="s">
        <v>259</v>
      </c>
      <c r="IA77" t="s">
        <v>259</v>
      </c>
      <c r="IB77" t="s">
        <v>259</v>
      </c>
      <c r="IC77" t="s">
        <v>259</v>
      </c>
      <c r="ID77" t="s">
        <v>259</v>
      </c>
      <c r="IE77" t="s">
        <v>259</v>
      </c>
      <c r="IF77" t="s">
        <v>259</v>
      </c>
      <c r="IG77" t="s">
        <v>259</v>
      </c>
      <c r="IH77" t="s">
        <v>259</v>
      </c>
      <c r="II77" t="s">
        <v>259</v>
      </c>
      <c r="IJ77" t="s">
        <v>259</v>
      </c>
      <c r="IK77" t="s">
        <v>259</v>
      </c>
      <c r="IL77" t="s">
        <v>260</v>
      </c>
      <c r="IM77" t="s">
        <v>270</v>
      </c>
      <c r="IN77" s="2" t="s">
        <v>255</v>
      </c>
      <c r="IO77" t="s">
        <v>967</v>
      </c>
      <c r="IP77" t="s">
        <v>965</v>
      </c>
    </row>
    <row r="78" spans="1:250" ht="15.75" x14ac:dyDescent="0.25">
      <c r="A78" t="s">
        <v>968</v>
      </c>
      <c r="B78" t="s">
        <v>699</v>
      </c>
      <c r="C78" t="s">
        <v>699</v>
      </c>
      <c r="D78" t="s">
        <v>969</v>
      </c>
      <c r="E78" t="s">
        <v>699</v>
      </c>
      <c r="F78" t="s">
        <v>970</v>
      </c>
      <c r="G78" t="s">
        <v>841</v>
      </c>
      <c r="H78" t="s">
        <v>842</v>
      </c>
      <c r="I78" t="s">
        <v>699</v>
      </c>
      <c r="J78" t="s">
        <v>969</v>
      </c>
      <c r="K78" s="11">
        <v>18250</v>
      </c>
      <c r="L78" s="2" t="s">
        <v>10201</v>
      </c>
      <c r="M78" s="2">
        <v>2022</v>
      </c>
      <c r="N78" s="2" t="s">
        <v>238</v>
      </c>
      <c r="O78" s="2" t="s">
        <v>239</v>
      </c>
      <c r="P78" s="2" t="s">
        <v>240</v>
      </c>
      <c r="Q78" s="2" t="s">
        <v>843</v>
      </c>
      <c r="R78" s="9" t="s">
        <v>10202</v>
      </c>
      <c r="S78" s="2">
        <v>1</v>
      </c>
      <c r="T78" t="s">
        <v>971</v>
      </c>
      <c r="U78" t="s">
        <v>972</v>
      </c>
      <c r="V78" t="s">
        <v>973</v>
      </c>
      <c r="W78" t="str">
        <f t="shared" si="5"/>
        <v>JHON FELIPE GARCES ALBORNOS</v>
      </c>
      <c r="X78" s="2" t="s">
        <v>283</v>
      </c>
      <c r="Y78" t="s">
        <v>974</v>
      </c>
      <c r="Z78" t="s">
        <v>293</v>
      </c>
      <c r="AA78" t="s">
        <v>975</v>
      </c>
      <c r="AB78" s="2" t="s">
        <v>249</v>
      </c>
      <c r="AC78" s="2" t="s">
        <v>250</v>
      </c>
      <c r="AD78" s="2" t="s">
        <v>251</v>
      </c>
      <c r="AE78" s="2" t="s">
        <v>288</v>
      </c>
      <c r="AF78" s="2" t="s">
        <v>253</v>
      </c>
      <c r="AG78" t="s">
        <v>266</v>
      </c>
      <c r="AH78" t="s">
        <v>864</v>
      </c>
      <c r="AI78" t="s">
        <v>256</v>
      </c>
      <c r="AJ78" t="s">
        <v>285</v>
      </c>
      <c r="AK78" t="s">
        <v>254</v>
      </c>
      <c r="AL78" t="s">
        <v>255</v>
      </c>
      <c r="AM78" t="s">
        <v>255</v>
      </c>
      <c r="AN78" t="s">
        <v>255</v>
      </c>
      <c r="AO78" t="s">
        <v>255</v>
      </c>
      <c r="AP78" t="s">
        <v>255</v>
      </c>
      <c r="AQ78" t="s">
        <v>255</v>
      </c>
      <c r="AR78" t="s">
        <v>255</v>
      </c>
      <c r="AS78" t="s">
        <v>255</v>
      </c>
      <c r="AT78" t="s">
        <v>255</v>
      </c>
      <c r="AU78" t="s">
        <v>255</v>
      </c>
      <c r="AV78" t="s">
        <v>259</v>
      </c>
      <c r="AW78" t="s">
        <v>259</v>
      </c>
      <c r="AX78" t="s">
        <v>259</v>
      </c>
      <c r="AY78" t="s">
        <v>259</v>
      </c>
      <c r="AZ78" t="s">
        <v>259</v>
      </c>
      <c r="BA78" t="s">
        <v>259</v>
      </c>
      <c r="BB78" t="s">
        <v>259</v>
      </c>
      <c r="BC78" t="s">
        <v>259</v>
      </c>
      <c r="BD78" t="s">
        <v>259</v>
      </c>
      <c r="BE78" t="s">
        <v>259</v>
      </c>
      <c r="BF78" t="s">
        <v>259</v>
      </c>
      <c r="BG78" t="s">
        <v>259</v>
      </c>
      <c r="BH78" t="s">
        <v>259</v>
      </c>
      <c r="BI78" t="s">
        <v>259</v>
      </c>
      <c r="BJ78" t="s">
        <v>259</v>
      </c>
      <c r="BK78" t="s">
        <v>259</v>
      </c>
      <c r="BL78" t="s">
        <v>259</v>
      </c>
      <c r="BM78" t="s">
        <v>259</v>
      </c>
      <c r="BN78" t="s">
        <v>259</v>
      </c>
      <c r="BO78" t="s">
        <v>259</v>
      </c>
      <c r="BP78" t="s">
        <v>259</v>
      </c>
      <c r="BQ78" t="s">
        <v>259</v>
      </c>
      <c r="BR78" t="s">
        <v>259</v>
      </c>
      <c r="BS78" t="s">
        <v>259</v>
      </c>
      <c r="BT78" t="s">
        <v>259</v>
      </c>
      <c r="BU78" t="s">
        <v>259</v>
      </c>
      <c r="BV78" t="s">
        <v>259</v>
      </c>
      <c r="BW78" t="s">
        <v>259</v>
      </c>
      <c r="BX78" t="s">
        <v>259</v>
      </c>
      <c r="BY78" t="s">
        <v>259</v>
      </c>
      <c r="BZ78" t="s">
        <v>259</v>
      </c>
      <c r="CA78" t="s">
        <v>259</v>
      </c>
      <c r="CB78" t="s">
        <v>259</v>
      </c>
      <c r="CC78" t="s">
        <v>259</v>
      </c>
      <c r="CD78" t="s">
        <v>259</v>
      </c>
      <c r="CE78" t="s">
        <v>259</v>
      </c>
      <c r="CF78" t="s">
        <v>259</v>
      </c>
      <c r="CG78" t="s">
        <v>259</v>
      </c>
      <c r="CH78" t="s">
        <v>259</v>
      </c>
      <c r="CI78" t="s">
        <v>259</v>
      </c>
      <c r="CJ78" t="s">
        <v>259</v>
      </c>
      <c r="CK78" t="s">
        <v>259</v>
      </c>
      <c r="CL78" t="s">
        <v>259</v>
      </c>
      <c r="CM78" t="s">
        <v>259</v>
      </c>
      <c r="CN78" t="s">
        <v>259</v>
      </c>
      <c r="CO78" t="s">
        <v>259</v>
      </c>
      <c r="CP78" t="s">
        <v>259</v>
      </c>
      <c r="CQ78" t="s">
        <v>259</v>
      </c>
      <c r="CR78" t="s">
        <v>259</v>
      </c>
      <c r="CS78" t="s">
        <v>259</v>
      </c>
      <c r="CT78" t="s">
        <v>259</v>
      </c>
      <c r="CU78" t="s">
        <v>259</v>
      </c>
      <c r="CV78" t="s">
        <v>259</v>
      </c>
      <c r="CW78" t="s">
        <v>259</v>
      </c>
      <c r="CX78" t="s">
        <v>259</v>
      </c>
      <c r="CY78" t="s">
        <v>259</v>
      </c>
      <c r="CZ78" t="s">
        <v>259</v>
      </c>
      <c r="DA78" t="s">
        <v>259</v>
      </c>
      <c r="DB78" t="s">
        <v>259</v>
      </c>
      <c r="DC78" t="s">
        <v>259</v>
      </c>
      <c r="DD78" t="s">
        <v>259</v>
      </c>
      <c r="DE78" t="s">
        <v>259</v>
      </c>
      <c r="DF78" t="s">
        <v>259</v>
      </c>
      <c r="DG78" t="s">
        <v>259</v>
      </c>
      <c r="DH78" t="s">
        <v>259</v>
      </c>
      <c r="DI78" t="s">
        <v>259</v>
      </c>
      <c r="DJ78" t="s">
        <v>259</v>
      </c>
      <c r="DK78" t="s">
        <v>259</v>
      </c>
      <c r="DL78" t="s">
        <v>259</v>
      </c>
      <c r="DM78" t="s">
        <v>259</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260</v>
      </c>
      <c r="EI78" t="s">
        <v>285</v>
      </c>
      <c r="EJ78" s="2" t="s">
        <v>255</v>
      </c>
      <c r="EK78" t="s">
        <v>263</v>
      </c>
      <c r="EL78" t="s">
        <v>263</v>
      </c>
      <c r="EM78" t="s">
        <v>263</v>
      </c>
      <c r="EN78" t="s">
        <v>263</v>
      </c>
      <c r="EO78" t="s">
        <v>263</v>
      </c>
      <c r="EP78" t="s">
        <v>263</v>
      </c>
      <c r="EQ78">
        <v>6</v>
      </c>
      <c r="ER78" s="2">
        <f t="shared" si="6"/>
        <v>0</v>
      </c>
      <c r="ES78" t="s">
        <v>264</v>
      </c>
      <c r="ET78" t="s">
        <v>264</v>
      </c>
      <c r="EU78" t="s">
        <v>264</v>
      </c>
      <c r="EV78" t="s">
        <v>264</v>
      </c>
      <c r="EW78">
        <v>4</v>
      </c>
      <c r="EX78" s="2">
        <f t="shared" si="7"/>
        <v>4</v>
      </c>
      <c r="EY78" t="s">
        <v>254</v>
      </c>
      <c r="EZ78" t="s">
        <v>264</v>
      </c>
      <c r="FA78" t="s">
        <v>264</v>
      </c>
      <c r="FB78" t="s">
        <v>264</v>
      </c>
      <c r="FC78" t="s">
        <v>264</v>
      </c>
      <c r="FD78" t="s">
        <v>264</v>
      </c>
      <c r="FE78" t="s">
        <v>264</v>
      </c>
      <c r="FF78" t="s">
        <v>265</v>
      </c>
      <c r="FG78" t="s">
        <v>264</v>
      </c>
      <c r="FH78" t="s">
        <v>265</v>
      </c>
      <c r="FI78" t="s">
        <v>264</v>
      </c>
      <c r="FJ78">
        <v>10</v>
      </c>
      <c r="FK78" s="2">
        <f t="shared" si="8"/>
        <v>8</v>
      </c>
      <c r="FL78" t="s">
        <v>266</v>
      </c>
      <c r="FM78" t="s">
        <v>264</v>
      </c>
      <c r="FN78" t="s">
        <v>264</v>
      </c>
      <c r="FO78" t="s">
        <v>265</v>
      </c>
      <c r="FP78" t="s">
        <v>265</v>
      </c>
      <c r="FQ78" t="s">
        <v>265</v>
      </c>
      <c r="FR78" t="s">
        <v>265</v>
      </c>
      <c r="FS78" t="s">
        <v>259</v>
      </c>
      <c r="FT78" t="s">
        <v>259</v>
      </c>
      <c r="FU78" t="s">
        <v>259</v>
      </c>
      <c r="FV78" t="s">
        <v>259</v>
      </c>
      <c r="FW78">
        <v>10</v>
      </c>
      <c r="FX78" s="2">
        <f t="shared" si="9"/>
        <v>2</v>
      </c>
      <c r="FY78" t="s">
        <v>254</v>
      </c>
      <c r="FZ78" t="s">
        <v>255</v>
      </c>
      <c r="GA78" t="s">
        <v>267</v>
      </c>
      <c r="GB78" t="s">
        <v>293</v>
      </c>
      <c r="GC78" t="s">
        <v>254</v>
      </c>
      <c r="GD78" t="s">
        <v>258</v>
      </c>
      <c r="GE78" t="s">
        <v>255</v>
      </c>
      <c r="GF78" t="s">
        <v>255</v>
      </c>
      <c r="GG78" t="s">
        <v>258</v>
      </c>
      <c r="GH78" t="s">
        <v>255</v>
      </c>
      <c r="GI78" t="s">
        <v>258</v>
      </c>
      <c r="GJ78" t="s">
        <v>258</v>
      </c>
      <c r="GK78" t="s">
        <v>258</v>
      </c>
      <c r="GL78" t="s">
        <v>259</v>
      </c>
      <c r="GM78" t="s">
        <v>259</v>
      </c>
      <c r="GN78" t="s">
        <v>259</v>
      </c>
      <c r="GO78" t="s">
        <v>259</v>
      </c>
      <c r="GP78" t="s">
        <v>259</v>
      </c>
      <c r="GQ78" t="s">
        <v>259</v>
      </c>
      <c r="GR78" t="s">
        <v>259</v>
      </c>
      <c r="GS78" t="s">
        <v>259</v>
      </c>
      <c r="GT78" t="s">
        <v>259</v>
      </c>
      <c r="GU78" t="s">
        <v>259</v>
      </c>
      <c r="GV78" t="s">
        <v>259</v>
      </c>
      <c r="GW78" t="s">
        <v>259</v>
      </c>
      <c r="GX78" t="s">
        <v>259</v>
      </c>
      <c r="GY78" t="s">
        <v>259</v>
      </c>
      <c r="GZ78" t="s">
        <v>259</v>
      </c>
      <c r="HA78" t="s">
        <v>259</v>
      </c>
      <c r="HB78" t="s">
        <v>259</v>
      </c>
      <c r="HC78" t="s">
        <v>260</v>
      </c>
      <c r="HD78" t="s">
        <v>290</v>
      </c>
      <c r="HE78" s="2" t="s">
        <v>294</v>
      </c>
      <c r="HF78" t="s">
        <v>254</v>
      </c>
      <c r="HG78" t="s">
        <v>255</v>
      </c>
      <c r="HH78" t="s">
        <v>269</v>
      </c>
      <c r="HI78" t="s">
        <v>427</v>
      </c>
      <c r="HJ78" t="s">
        <v>266</v>
      </c>
      <c r="HK78" t="s">
        <v>258</v>
      </c>
      <c r="HL78" t="s">
        <v>255</v>
      </c>
      <c r="HM78" t="s">
        <v>258</v>
      </c>
      <c r="HN78" t="s">
        <v>258</v>
      </c>
      <c r="HO78" t="s">
        <v>258</v>
      </c>
      <c r="HP78" t="s">
        <v>255</v>
      </c>
      <c r="HQ78" t="s">
        <v>258</v>
      </c>
      <c r="HR78" t="s">
        <v>258</v>
      </c>
      <c r="HS78" t="s">
        <v>258</v>
      </c>
      <c r="HT78" t="s">
        <v>258</v>
      </c>
      <c r="HU78" t="s">
        <v>258</v>
      </c>
      <c r="HV78" t="s">
        <v>259</v>
      </c>
      <c r="HW78" t="s">
        <v>259</v>
      </c>
      <c r="HX78" t="s">
        <v>259</v>
      </c>
      <c r="HY78" t="s">
        <v>259</v>
      </c>
      <c r="HZ78" t="s">
        <v>259</v>
      </c>
      <c r="IA78" t="s">
        <v>259</v>
      </c>
      <c r="IB78" t="s">
        <v>259</v>
      </c>
      <c r="IC78" t="s">
        <v>259</v>
      </c>
      <c r="ID78" t="s">
        <v>259</v>
      </c>
      <c r="IE78" t="s">
        <v>259</v>
      </c>
      <c r="IF78" t="s">
        <v>259</v>
      </c>
      <c r="IG78" t="s">
        <v>259</v>
      </c>
      <c r="IH78" t="s">
        <v>259</v>
      </c>
      <c r="II78" t="s">
        <v>259</v>
      </c>
      <c r="IJ78" t="s">
        <v>259</v>
      </c>
      <c r="IK78" t="s">
        <v>259</v>
      </c>
      <c r="IL78" t="s">
        <v>260</v>
      </c>
      <c r="IM78" t="s">
        <v>271</v>
      </c>
      <c r="IN78" s="2" t="s">
        <v>333</v>
      </c>
      <c r="IO78" t="s">
        <v>976</v>
      </c>
      <c r="IP78" t="s">
        <v>974</v>
      </c>
    </row>
    <row r="79" spans="1:250" ht="15.75" x14ac:dyDescent="0.25">
      <c r="A79" t="s">
        <v>977</v>
      </c>
      <c r="B79" t="s">
        <v>699</v>
      </c>
      <c r="C79" t="s">
        <v>699</v>
      </c>
      <c r="D79" t="s">
        <v>978</v>
      </c>
      <c r="E79" t="s">
        <v>699</v>
      </c>
      <c r="F79" t="s">
        <v>979</v>
      </c>
      <c r="G79" t="s">
        <v>763</v>
      </c>
      <c r="H79" t="s">
        <v>764</v>
      </c>
      <c r="I79" t="s">
        <v>699</v>
      </c>
      <c r="J79" t="s">
        <v>978</v>
      </c>
      <c r="K79" s="11">
        <v>18073</v>
      </c>
      <c r="L79" s="2" t="s">
        <v>10201</v>
      </c>
      <c r="M79" s="2">
        <v>2022</v>
      </c>
      <c r="N79" s="2" t="s">
        <v>488</v>
      </c>
      <c r="O79" s="2" t="s">
        <v>765</v>
      </c>
      <c r="P79" s="2" t="s">
        <v>766</v>
      </c>
      <c r="Q79" s="2" t="s">
        <v>241</v>
      </c>
      <c r="R79" s="9" t="s">
        <v>10202</v>
      </c>
      <c r="S79" s="2">
        <v>1</v>
      </c>
      <c r="T79" t="s">
        <v>980</v>
      </c>
      <c r="U79" t="s">
        <v>981</v>
      </c>
      <c r="V79" t="s">
        <v>461</v>
      </c>
      <c r="W79" t="str">
        <f t="shared" si="5"/>
        <v>JAIRO CABARCAS CASTRO</v>
      </c>
      <c r="X79" s="2" t="s">
        <v>283</v>
      </c>
      <c r="Y79" t="s">
        <v>982</v>
      </c>
      <c r="Z79" t="s">
        <v>268</v>
      </c>
      <c r="AA79" t="s">
        <v>983</v>
      </c>
      <c r="AB79" s="2" t="s">
        <v>249</v>
      </c>
      <c r="AC79" s="2" t="s">
        <v>250</v>
      </c>
      <c r="AD79" s="2" t="s">
        <v>287</v>
      </c>
      <c r="AE79" s="2" t="s">
        <v>288</v>
      </c>
      <c r="AF79" s="2" t="s">
        <v>253</v>
      </c>
      <c r="AG79" t="s">
        <v>254</v>
      </c>
      <c r="AH79" t="s">
        <v>255</v>
      </c>
      <c r="AI79" t="s">
        <v>256</v>
      </c>
      <c r="AJ79" t="s">
        <v>510</v>
      </c>
      <c r="AK79" t="s">
        <v>254</v>
      </c>
      <c r="AL79" t="s">
        <v>258</v>
      </c>
      <c r="AM79" t="s">
        <v>258</v>
      </c>
      <c r="AN79" t="s">
        <v>258</v>
      </c>
      <c r="AO79" t="s">
        <v>258</v>
      </c>
      <c r="AP79" t="s">
        <v>258</v>
      </c>
      <c r="AQ79" t="s">
        <v>258</v>
      </c>
      <c r="AR79" t="s">
        <v>258</v>
      </c>
      <c r="AS79" t="s">
        <v>258</v>
      </c>
      <c r="AT79" t="s">
        <v>258</v>
      </c>
      <c r="AU79" t="s">
        <v>258</v>
      </c>
      <c r="AV79" t="s">
        <v>258</v>
      </c>
      <c r="AW79" t="s">
        <v>258</v>
      </c>
      <c r="AX79" t="s">
        <v>258</v>
      </c>
      <c r="AY79" t="s">
        <v>258</v>
      </c>
      <c r="AZ79" t="s">
        <v>258</v>
      </c>
      <c r="BA79" t="s">
        <v>258</v>
      </c>
      <c r="BB79" t="s">
        <v>258</v>
      </c>
      <c r="BC79" t="s">
        <v>258</v>
      </c>
      <c r="BD79" t="s">
        <v>258</v>
      </c>
      <c r="BE79" t="s">
        <v>258</v>
      </c>
      <c r="BF79" t="s">
        <v>258</v>
      </c>
      <c r="BG79" t="s">
        <v>258</v>
      </c>
      <c r="BH79" t="s">
        <v>258</v>
      </c>
      <c r="BI79" t="s">
        <v>258</v>
      </c>
      <c r="BJ79" t="s">
        <v>258</v>
      </c>
      <c r="BK79" t="s">
        <v>258</v>
      </c>
      <c r="BL79" t="s">
        <v>258</v>
      </c>
      <c r="BM79" t="s">
        <v>258</v>
      </c>
      <c r="BN79" t="s">
        <v>258</v>
      </c>
      <c r="BO79" t="s">
        <v>258</v>
      </c>
      <c r="BP79" t="s">
        <v>258</v>
      </c>
      <c r="BQ79" t="s">
        <v>258</v>
      </c>
      <c r="BR79" t="s">
        <v>258</v>
      </c>
      <c r="BS79" t="s">
        <v>258</v>
      </c>
      <c r="BT79" t="s">
        <v>258</v>
      </c>
      <c r="BU79" t="s">
        <v>258</v>
      </c>
      <c r="BV79" t="s">
        <v>259</v>
      </c>
      <c r="BW79" t="s">
        <v>259</v>
      </c>
      <c r="BX79" t="s">
        <v>259</v>
      </c>
      <c r="BY79" t="s">
        <v>259</v>
      </c>
      <c r="BZ79" t="s">
        <v>259</v>
      </c>
      <c r="CA79" t="s">
        <v>259</v>
      </c>
      <c r="CB79" t="s">
        <v>259</v>
      </c>
      <c r="CC79" t="s">
        <v>259</v>
      </c>
      <c r="CD79" t="s">
        <v>259</v>
      </c>
      <c r="CE79" t="s">
        <v>259</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260</v>
      </c>
      <c r="EI79" t="s">
        <v>255</v>
      </c>
      <c r="EJ79" s="2" t="s">
        <v>510</v>
      </c>
      <c r="EK79" t="s">
        <v>264</v>
      </c>
      <c r="EL79" t="s">
        <v>264</v>
      </c>
      <c r="EM79" t="s">
        <v>264</v>
      </c>
      <c r="EN79" t="s">
        <v>265</v>
      </c>
      <c r="EO79" t="s">
        <v>264</v>
      </c>
      <c r="EP79" t="s">
        <v>264</v>
      </c>
      <c r="EQ79">
        <v>6</v>
      </c>
      <c r="ER79" s="2">
        <f t="shared" si="6"/>
        <v>5</v>
      </c>
      <c r="ES79" t="s">
        <v>264</v>
      </c>
      <c r="ET79" t="s">
        <v>265</v>
      </c>
      <c r="EU79" t="s">
        <v>264</v>
      </c>
      <c r="EV79" t="s">
        <v>264</v>
      </c>
      <c r="EW79">
        <v>4</v>
      </c>
      <c r="EX79" s="2">
        <f t="shared" si="7"/>
        <v>3</v>
      </c>
      <c r="EY79" t="s">
        <v>254</v>
      </c>
      <c r="EZ79" t="s">
        <v>265</v>
      </c>
      <c r="FA79" t="s">
        <v>264</v>
      </c>
      <c r="FB79" t="s">
        <v>265</v>
      </c>
      <c r="FC79" t="s">
        <v>265</v>
      </c>
      <c r="FD79" t="s">
        <v>264</v>
      </c>
      <c r="FE79" t="s">
        <v>264</v>
      </c>
      <c r="FF79" t="s">
        <v>264</v>
      </c>
      <c r="FG79" t="s">
        <v>264</v>
      </c>
      <c r="FH79" t="s">
        <v>264</v>
      </c>
      <c r="FI79" t="s">
        <v>264</v>
      </c>
      <c r="FJ79">
        <v>10</v>
      </c>
      <c r="FK79" s="2">
        <f t="shared" si="8"/>
        <v>7</v>
      </c>
      <c r="FL79" t="s">
        <v>266</v>
      </c>
      <c r="FM79" t="s">
        <v>265</v>
      </c>
      <c r="FN79" t="s">
        <v>265</v>
      </c>
      <c r="FO79" t="s">
        <v>265</v>
      </c>
      <c r="FP79" t="s">
        <v>265</v>
      </c>
      <c r="FQ79" t="s">
        <v>259</v>
      </c>
      <c r="FR79" t="s">
        <v>259</v>
      </c>
      <c r="FS79" t="s">
        <v>259</v>
      </c>
      <c r="FT79" t="s">
        <v>259</v>
      </c>
      <c r="FU79" t="s">
        <v>259</v>
      </c>
      <c r="FV79" t="s">
        <v>259</v>
      </c>
      <c r="FW79">
        <v>10</v>
      </c>
      <c r="FX79" s="2">
        <f t="shared" si="9"/>
        <v>0</v>
      </c>
      <c r="FY79" t="s">
        <v>254</v>
      </c>
      <c r="FZ79" t="s">
        <v>255</v>
      </c>
      <c r="GA79" t="s">
        <v>267</v>
      </c>
      <c r="GB79" t="s">
        <v>427</v>
      </c>
      <c r="GC79" t="s">
        <v>266</v>
      </c>
      <c r="GD79" t="s">
        <v>258</v>
      </c>
      <c r="GE79" t="s">
        <v>255</v>
      </c>
      <c r="GF79" t="s">
        <v>255</v>
      </c>
      <c r="GG79" t="s">
        <v>258</v>
      </c>
      <c r="GH79" t="s">
        <v>255</v>
      </c>
      <c r="GI79" t="s">
        <v>255</v>
      </c>
      <c r="GJ79" t="s">
        <v>255</v>
      </c>
      <c r="GK79" t="s">
        <v>255</v>
      </c>
      <c r="GL79" t="s">
        <v>255</v>
      </c>
      <c r="GM79" t="s">
        <v>255</v>
      </c>
      <c r="GN79" t="s">
        <v>258</v>
      </c>
      <c r="GO79" t="s">
        <v>259</v>
      </c>
      <c r="GP79" t="s">
        <v>259</v>
      </c>
      <c r="GQ79" t="s">
        <v>259</v>
      </c>
      <c r="GR79" t="s">
        <v>259</v>
      </c>
      <c r="GS79" t="s">
        <v>259</v>
      </c>
      <c r="GT79" t="s">
        <v>259</v>
      </c>
      <c r="GU79" t="s">
        <v>259</v>
      </c>
      <c r="GV79" t="s">
        <v>259</v>
      </c>
      <c r="GW79" t="s">
        <v>259</v>
      </c>
      <c r="GX79" t="s">
        <v>259</v>
      </c>
      <c r="GY79" t="s">
        <v>259</v>
      </c>
      <c r="GZ79" t="s">
        <v>259</v>
      </c>
      <c r="HA79" t="s">
        <v>259</v>
      </c>
      <c r="HB79" t="s">
        <v>259</v>
      </c>
      <c r="HC79" t="s">
        <v>260</v>
      </c>
      <c r="HD79" t="s">
        <v>293</v>
      </c>
      <c r="HE79" s="2" t="s">
        <v>290</v>
      </c>
      <c r="HF79" t="s">
        <v>254</v>
      </c>
      <c r="HG79" t="s">
        <v>255</v>
      </c>
      <c r="HH79" t="s">
        <v>269</v>
      </c>
      <c r="HI79" t="s">
        <v>293</v>
      </c>
      <c r="HJ79" t="s">
        <v>266</v>
      </c>
      <c r="HK79" t="s">
        <v>255</v>
      </c>
      <c r="HL79" t="s">
        <v>258</v>
      </c>
      <c r="HM79" t="s">
        <v>255</v>
      </c>
      <c r="HN79" t="s">
        <v>258</v>
      </c>
      <c r="HO79" t="s">
        <v>258</v>
      </c>
      <c r="HP79" t="s">
        <v>255</v>
      </c>
      <c r="HQ79" t="s">
        <v>255</v>
      </c>
      <c r="HR79" t="s">
        <v>258</v>
      </c>
      <c r="HS79" t="s">
        <v>259</v>
      </c>
      <c r="HT79" t="s">
        <v>259</v>
      </c>
      <c r="HU79" t="s">
        <v>259</v>
      </c>
      <c r="HV79" t="s">
        <v>259</v>
      </c>
      <c r="HW79" t="s">
        <v>259</v>
      </c>
      <c r="HX79" t="s">
        <v>259</v>
      </c>
      <c r="HY79" t="s">
        <v>259</v>
      </c>
      <c r="HZ79" t="s">
        <v>259</v>
      </c>
      <c r="IA79" t="s">
        <v>259</v>
      </c>
      <c r="IB79" t="s">
        <v>259</v>
      </c>
      <c r="IC79" t="s">
        <v>259</v>
      </c>
      <c r="ID79" t="s">
        <v>259</v>
      </c>
      <c r="IE79" t="s">
        <v>259</v>
      </c>
      <c r="IF79" t="s">
        <v>259</v>
      </c>
      <c r="IG79" t="s">
        <v>259</v>
      </c>
      <c r="IH79" t="s">
        <v>259</v>
      </c>
      <c r="II79" t="s">
        <v>259</v>
      </c>
      <c r="IJ79" t="s">
        <v>259</v>
      </c>
      <c r="IK79" t="s">
        <v>259</v>
      </c>
      <c r="IL79" t="s">
        <v>260</v>
      </c>
      <c r="IM79" t="s">
        <v>270</v>
      </c>
      <c r="IN79" s="2" t="s">
        <v>270</v>
      </c>
      <c r="IO79" t="s">
        <v>984</v>
      </c>
      <c r="IP79" t="s">
        <v>982</v>
      </c>
    </row>
    <row r="80" spans="1:250" ht="15.75" x14ac:dyDescent="0.25">
      <c r="A80" t="s">
        <v>985</v>
      </c>
      <c r="B80" t="s">
        <v>699</v>
      </c>
      <c r="C80" t="s">
        <v>699</v>
      </c>
      <c r="D80" t="s">
        <v>986</v>
      </c>
      <c r="E80" t="s">
        <v>699</v>
      </c>
      <c r="F80" t="s">
        <v>986</v>
      </c>
      <c r="G80" t="s">
        <v>236</v>
      </c>
      <c r="H80" t="s">
        <v>237</v>
      </c>
      <c r="I80" t="s">
        <v>699</v>
      </c>
      <c r="J80" t="s">
        <v>986</v>
      </c>
      <c r="K80" s="11">
        <v>17726</v>
      </c>
      <c r="L80" s="2" t="s">
        <v>10201</v>
      </c>
      <c r="M80" s="2">
        <v>2022</v>
      </c>
      <c r="N80" s="2" t="s">
        <v>238</v>
      </c>
      <c r="O80" s="2" t="s">
        <v>239</v>
      </c>
      <c r="P80" s="2" t="s">
        <v>833</v>
      </c>
      <c r="Q80" s="2" t="s">
        <v>241</v>
      </c>
      <c r="R80" s="9" t="s">
        <v>10202</v>
      </c>
      <c r="S80" s="2">
        <v>1</v>
      </c>
      <c r="T80" t="s">
        <v>869</v>
      </c>
      <c r="U80" t="s">
        <v>987</v>
      </c>
      <c r="V80" t="s">
        <v>281</v>
      </c>
      <c r="W80" t="str">
        <f t="shared" si="5"/>
        <v>LUIS FERNANDO PIEDRAHITA SINISTERRA</v>
      </c>
      <c r="X80" s="2" t="s">
        <v>283</v>
      </c>
      <c r="Y80" t="s">
        <v>988</v>
      </c>
      <c r="Z80" t="s">
        <v>427</v>
      </c>
      <c r="AA80" t="s">
        <v>989</v>
      </c>
      <c r="AB80" s="2" t="s">
        <v>249</v>
      </c>
      <c r="AC80" s="2" t="s">
        <v>667</v>
      </c>
      <c r="AD80" s="2" t="s">
        <v>251</v>
      </c>
      <c r="AE80" s="2" t="s">
        <v>288</v>
      </c>
      <c r="AF80" s="2" t="s">
        <v>289</v>
      </c>
      <c r="AG80" t="s">
        <v>254</v>
      </c>
      <c r="AH80" t="s">
        <v>255</v>
      </c>
      <c r="AI80" t="s">
        <v>256</v>
      </c>
      <c r="AJ80" t="s">
        <v>959</v>
      </c>
      <c r="AK80" t="s">
        <v>254</v>
      </c>
      <c r="AL80" t="s">
        <v>258</v>
      </c>
      <c r="AM80" t="s">
        <v>258</v>
      </c>
      <c r="AN80" t="s">
        <v>258</v>
      </c>
      <c r="AO80" t="s">
        <v>258</v>
      </c>
      <c r="AP80" t="s">
        <v>258</v>
      </c>
      <c r="AQ80" t="s">
        <v>258</v>
      </c>
      <c r="AR80" t="s">
        <v>258</v>
      </c>
      <c r="AS80" t="s">
        <v>258</v>
      </c>
      <c r="AT80" t="s">
        <v>258</v>
      </c>
      <c r="AU80" t="s">
        <v>255</v>
      </c>
      <c r="AV80" t="s">
        <v>258</v>
      </c>
      <c r="AW80" t="s">
        <v>258</v>
      </c>
      <c r="AX80" t="s">
        <v>258</v>
      </c>
      <c r="AY80" t="s">
        <v>258</v>
      </c>
      <c r="AZ80" t="s">
        <v>255</v>
      </c>
      <c r="BA80" t="s">
        <v>258</v>
      </c>
      <c r="BB80" t="s">
        <v>258</v>
      </c>
      <c r="BC80" t="s">
        <v>258</v>
      </c>
      <c r="BD80" t="s">
        <v>258</v>
      </c>
      <c r="BE80" t="s">
        <v>258</v>
      </c>
      <c r="BF80" t="s">
        <v>258</v>
      </c>
      <c r="BG80" t="s">
        <v>258</v>
      </c>
      <c r="BH80" t="s">
        <v>258</v>
      </c>
      <c r="BI80" t="s">
        <v>258</v>
      </c>
      <c r="BJ80" t="s">
        <v>258</v>
      </c>
      <c r="BK80" t="s">
        <v>258</v>
      </c>
      <c r="BL80" t="s">
        <v>258</v>
      </c>
      <c r="BM80" t="s">
        <v>258</v>
      </c>
      <c r="BN80" t="s">
        <v>258</v>
      </c>
      <c r="BO80" t="s">
        <v>258</v>
      </c>
      <c r="BP80" t="s">
        <v>258</v>
      </c>
      <c r="BQ80" t="s">
        <v>258</v>
      </c>
      <c r="BR80" t="s">
        <v>258</v>
      </c>
      <c r="BS80" t="s">
        <v>258</v>
      </c>
      <c r="BT80" t="s">
        <v>258</v>
      </c>
      <c r="BU80" t="s">
        <v>258</v>
      </c>
      <c r="BV80" t="s">
        <v>258</v>
      </c>
      <c r="BW80" t="s">
        <v>258</v>
      </c>
      <c r="BX80" t="s">
        <v>258</v>
      </c>
      <c r="BY80" t="s">
        <v>258</v>
      </c>
      <c r="BZ80" t="s">
        <v>258</v>
      </c>
      <c r="CA80" t="s">
        <v>258</v>
      </c>
      <c r="CB80" t="s">
        <v>258</v>
      </c>
      <c r="CC80" t="s">
        <v>258</v>
      </c>
      <c r="CD80" t="s">
        <v>258</v>
      </c>
      <c r="CE80" t="s">
        <v>258</v>
      </c>
      <c r="CF80" t="s">
        <v>258</v>
      </c>
      <c r="CG80" t="s">
        <v>258</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260</v>
      </c>
      <c r="EI80" t="s">
        <v>271</v>
      </c>
      <c r="EJ80" s="2" t="s">
        <v>960</v>
      </c>
      <c r="EK80" t="s">
        <v>264</v>
      </c>
      <c r="EL80" t="s">
        <v>264</v>
      </c>
      <c r="EM80" t="s">
        <v>265</v>
      </c>
      <c r="EN80" t="s">
        <v>263</v>
      </c>
      <c r="EO80" t="s">
        <v>265</v>
      </c>
      <c r="EP80" t="s">
        <v>263</v>
      </c>
      <c r="EQ80">
        <v>6</v>
      </c>
      <c r="ER80" s="2">
        <f t="shared" si="6"/>
        <v>2</v>
      </c>
      <c r="ES80" t="s">
        <v>264</v>
      </c>
      <c r="ET80" t="s">
        <v>264</v>
      </c>
      <c r="EU80" t="s">
        <v>264</v>
      </c>
      <c r="EV80" t="s">
        <v>265</v>
      </c>
      <c r="EW80">
        <v>4</v>
      </c>
      <c r="EX80" s="2">
        <f t="shared" si="7"/>
        <v>3</v>
      </c>
      <c r="EY80" t="s">
        <v>254</v>
      </c>
      <c r="EZ80" t="s">
        <v>264</v>
      </c>
      <c r="FA80" t="s">
        <v>264</v>
      </c>
      <c r="FB80" t="s">
        <v>264</v>
      </c>
      <c r="FC80" t="s">
        <v>264</v>
      </c>
      <c r="FD80" t="s">
        <v>264</v>
      </c>
      <c r="FE80" t="s">
        <v>264</v>
      </c>
      <c r="FF80" t="s">
        <v>264</v>
      </c>
      <c r="FG80" t="s">
        <v>265</v>
      </c>
      <c r="FH80" t="s">
        <v>264</v>
      </c>
      <c r="FI80" t="s">
        <v>265</v>
      </c>
      <c r="FJ80">
        <v>10</v>
      </c>
      <c r="FK80" s="2">
        <f t="shared" si="8"/>
        <v>8</v>
      </c>
      <c r="FL80" t="s">
        <v>254</v>
      </c>
      <c r="FM80" t="s">
        <v>264</v>
      </c>
      <c r="FN80" t="s">
        <v>264</v>
      </c>
      <c r="FO80" t="s">
        <v>265</v>
      </c>
      <c r="FP80" t="s">
        <v>264</v>
      </c>
      <c r="FQ80" t="s">
        <v>265</v>
      </c>
      <c r="FR80" t="s">
        <v>264</v>
      </c>
      <c r="FS80" t="s">
        <v>265</v>
      </c>
      <c r="FT80" t="s">
        <v>265</v>
      </c>
      <c r="FU80" t="s">
        <v>265</v>
      </c>
      <c r="FV80" t="s">
        <v>265</v>
      </c>
      <c r="FW80">
        <v>10</v>
      </c>
      <c r="FX80" s="2">
        <f t="shared" si="9"/>
        <v>4</v>
      </c>
      <c r="FY80" t="s">
        <v>254</v>
      </c>
      <c r="FZ80" t="s">
        <v>255</v>
      </c>
      <c r="GA80" t="s">
        <v>267</v>
      </c>
      <c r="GB80" t="s">
        <v>333</v>
      </c>
      <c r="GC80" t="s">
        <v>266</v>
      </c>
      <c r="GD80" t="s">
        <v>255</v>
      </c>
      <c r="GE80" t="s">
        <v>258</v>
      </c>
      <c r="GF80" t="s">
        <v>258</v>
      </c>
      <c r="GG80" t="s">
        <v>258</v>
      </c>
      <c r="GH80" t="s">
        <v>258</v>
      </c>
      <c r="GI80" t="s">
        <v>258</v>
      </c>
      <c r="GJ80" t="s">
        <v>258</v>
      </c>
      <c r="GK80" t="s">
        <v>258</v>
      </c>
      <c r="GL80" t="s">
        <v>258</v>
      </c>
      <c r="GM80" t="s">
        <v>259</v>
      </c>
      <c r="GN80" t="s">
        <v>259</v>
      </c>
      <c r="GO80" t="s">
        <v>259</v>
      </c>
      <c r="GP80" t="s">
        <v>259</v>
      </c>
      <c r="GQ80" t="s">
        <v>259</v>
      </c>
      <c r="GR80" t="s">
        <v>259</v>
      </c>
      <c r="GS80" t="s">
        <v>259</v>
      </c>
      <c r="GT80" t="s">
        <v>259</v>
      </c>
      <c r="GU80" t="s">
        <v>259</v>
      </c>
      <c r="GV80" t="s">
        <v>259</v>
      </c>
      <c r="GW80" t="s">
        <v>259</v>
      </c>
      <c r="GX80" t="s">
        <v>259</v>
      </c>
      <c r="GY80" t="s">
        <v>259</v>
      </c>
      <c r="GZ80" t="s">
        <v>259</v>
      </c>
      <c r="HA80" t="s">
        <v>259</v>
      </c>
      <c r="HB80" t="s">
        <v>259</v>
      </c>
      <c r="HC80" t="s">
        <v>260</v>
      </c>
      <c r="HD80" t="s">
        <v>258</v>
      </c>
      <c r="HE80" s="2" t="s">
        <v>293</v>
      </c>
      <c r="HF80" t="s">
        <v>254</v>
      </c>
      <c r="HG80" t="s">
        <v>255</v>
      </c>
      <c r="HH80" t="s">
        <v>269</v>
      </c>
      <c r="HI80" t="s">
        <v>247</v>
      </c>
      <c r="HJ80" t="s">
        <v>266</v>
      </c>
      <c r="HK80" t="s">
        <v>258</v>
      </c>
      <c r="HL80" t="s">
        <v>258</v>
      </c>
      <c r="HM80" t="s">
        <v>258</v>
      </c>
      <c r="HN80" t="s">
        <v>258</v>
      </c>
      <c r="HO80" t="s">
        <v>258</v>
      </c>
      <c r="HP80" t="s">
        <v>258</v>
      </c>
      <c r="HQ80" t="s">
        <v>255</v>
      </c>
      <c r="HR80" t="s">
        <v>258</v>
      </c>
      <c r="HS80" t="s">
        <v>258</v>
      </c>
      <c r="HT80" t="s">
        <v>258</v>
      </c>
      <c r="HU80" t="s">
        <v>258</v>
      </c>
      <c r="HV80" t="s">
        <v>258</v>
      </c>
      <c r="HW80" t="s">
        <v>259</v>
      </c>
      <c r="HX80" t="s">
        <v>259</v>
      </c>
      <c r="HY80" t="s">
        <v>259</v>
      </c>
      <c r="HZ80" t="s">
        <v>259</v>
      </c>
      <c r="IA80" t="s">
        <v>259</v>
      </c>
      <c r="IB80" t="s">
        <v>259</v>
      </c>
      <c r="IC80" t="s">
        <v>259</v>
      </c>
      <c r="ID80" t="s">
        <v>259</v>
      </c>
      <c r="IE80" t="s">
        <v>259</v>
      </c>
      <c r="IF80" t="s">
        <v>259</v>
      </c>
      <c r="IG80" t="s">
        <v>259</v>
      </c>
      <c r="IH80" t="s">
        <v>259</v>
      </c>
      <c r="II80" t="s">
        <v>259</v>
      </c>
      <c r="IJ80" t="s">
        <v>259</v>
      </c>
      <c r="IK80" t="s">
        <v>259</v>
      </c>
      <c r="IL80" t="s">
        <v>260</v>
      </c>
      <c r="IM80" t="s">
        <v>258</v>
      </c>
      <c r="IN80" s="2" t="s">
        <v>427</v>
      </c>
      <c r="IO80" t="s">
        <v>990</v>
      </c>
      <c r="IP80" t="s">
        <v>988</v>
      </c>
    </row>
    <row r="81" spans="1:250" ht="15.75" x14ac:dyDescent="0.25">
      <c r="A81" t="s">
        <v>991</v>
      </c>
      <c r="B81" t="s">
        <v>699</v>
      </c>
      <c r="C81" t="s">
        <v>699</v>
      </c>
      <c r="D81" t="s">
        <v>979</v>
      </c>
      <c r="E81" t="s">
        <v>699</v>
      </c>
      <c r="F81" t="s">
        <v>574</v>
      </c>
      <c r="G81" t="s">
        <v>763</v>
      </c>
      <c r="H81" t="s">
        <v>764</v>
      </c>
      <c r="I81" t="s">
        <v>699</v>
      </c>
      <c r="J81" t="s">
        <v>979</v>
      </c>
      <c r="K81" s="11">
        <v>18075</v>
      </c>
      <c r="L81" s="2" t="s">
        <v>10201</v>
      </c>
      <c r="M81" s="2">
        <v>2022</v>
      </c>
      <c r="N81" s="2" t="s">
        <v>488</v>
      </c>
      <c r="O81" s="2" t="s">
        <v>765</v>
      </c>
      <c r="P81" s="2" t="s">
        <v>766</v>
      </c>
      <c r="Q81" s="2" t="s">
        <v>241</v>
      </c>
      <c r="R81" s="9" t="s">
        <v>10202</v>
      </c>
      <c r="S81" s="2">
        <v>1</v>
      </c>
      <c r="T81" t="s">
        <v>992</v>
      </c>
      <c r="U81" t="s">
        <v>372</v>
      </c>
      <c r="V81" t="s">
        <v>993</v>
      </c>
      <c r="W81" t="str">
        <f t="shared" si="5"/>
        <v>SLEMID ZAMBRANO MARRIAGA</v>
      </c>
      <c r="X81" s="2" t="s">
        <v>283</v>
      </c>
      <c r="Y81" t="s">
        <v>994</v>
      </c>
      <c r="Z81" t="s">
        <v>262</v>
      </c>
      <c r="AA81" t="s">
        <v>995</v>
      </c>
      <c r="AB81" s="2" t="s">
        <v>249</v>
      </c>
      <c r="AC81" s="2" t="s">
        <v>250</v>
      </c>
      <c r="AD81" s="2" t="s">
        <v>287</v>
      </c>
      <c r="AE81" s="2" t="s">
        <v>288</v>
      </c>
      <c r="AF81" s="2" t="s">
        <v>253</v>
      </c>
      <c r="AG81" t="s">
        <v>254</v>
      </c>
      <c r="AH81" t="s">
        <v>255</v>
      </c>
      <c r="AI81" t="s">
        <v>256</v>
      </c>
      <c r="AJ81" t="s">
        <v>385</v>
      </c>
      <c r="AK81" t="s">
        <v>254</v>
      </c>
      <c r="AL81" t="s">
        <v>258</v>
      </c>
      <c r="AM81" t="s">
        <v>258</v>
      </c>
      <c r="AN81" t="s">
        <v>258</v>
      </c>
      <c r="AO81" t="s">
        <v>258</v>
      </c>
      <c r="AP81" t="s">
        <v>258</v>
      </c>
      <c r="AQ81" t="s">
        <v>258</v>
      </c>
      <c r="AR81" t="s">
        <v>258</v>
      </c>
      <c r="AS81" t="s">
        <v>258</v>
      </c>
      <c r="AT81" t="s">
        <v>258</v>
      </c>
      <c r="AU81" t="s">
        <v>258</v>
      </c>
      <c r="AV81" t="s">
        <v>258</v>
      </c>
      <c r="AW81" t="s">
        <v>258</v>
      </c>
      <c r="AX81" t="s">
        <v>255</v>
      </c>
      <c r="AY81" t="s">
        <v>258</v>
      </c>
      <c r="AZ81" t="s">
        <v>255</v>
      </c>
      <c r="BA81" t="s">
        <v>258</v>
      </c>
      <c r="BB81" t="s">
        <v>259</v>
      </c>
      <c r="BC81" t="s">
        <v>259</v>
      </c>
      <c r="BD81" t="s">
        <v>259</v>
      </c>
      <c r="BE81" t="s">
        <v>259</v>
      </c>
      <c r="BF81" t="s">
        <v>259</v>
      </c>
      <c r="BG81" t="s">
        <v>259</v>
      </c>
      <c r="BH81" t="s">
        <v>259</v>
      </c>
      <c r="BI81" t="s">
        <v>259</v>
      </c>
      <c r="BJ81" t="s">
        <v>259</v>
      </c>
      <c r="BK81" t="s">
        <v>259</v>
      </c>
      <c r="BL81" t="s">
        <v>259</v>
      </c>
      <c r="BM81" t="s">
        <v>259</v>
      </c>
      <c r="BN81" t="s">
        <v>259</v>
      </c>
      <c r="BO81" t="s">
        <v>259</v>
      </c>
      <c r="BP81" t="s">
        <v>259</v>
      </c>
      <c r="BQ81" t="s">
        <v>259</v>
      </c>
      <c r="BR81" t="s">
        <v>259</v>
      </c>
      <c r="BS81" t="s">
        <v>259</v>
      </c>
      <c r="BT81" t="s">
        <v>259</v>
      </c>
      <c r="BU81" t="s">
        <v>259</v>
      </c>
      <c r="BV81" t="s">
        <v>259</v>
      </c>
      <c r="BW81" t="s">
        <v>259</v>
      </c>
      <c r="BX81" t="s">
        <v>259</v>
      </c>
      <c r="BY81" t="s">
        <v>259</v>
      </c>
      <c r="BZ81" t="s">
        <v>259</v>
      </c>
      <c r="CA81" t="s">
        <v>259</v>
      </c>
      <c r="CB81" t="s">
        <v>259</v>
      </c>
      <c r="CC81" t="s">
        <v>259</v>
      </c>
      <c r="CD81" t="s">
        <v>259</v>
      </c>
      <c r="CE81" t="s">
        <v>259</v>
      </c>
      <c r="CF81" t="s">
        <v>259</v>
      </c>
      <c r="CG81" t="s">
        <v>259</v>
      </c>
      <c r="CH81" t="s">
        <v>259</v>
      </c>
      <c r="CI81" t="s">
        <v>259</v>
      </c>
      <c r="CJ81" t="s">
        <v>259</v>
      </c>
      <c r="CK81" t="s">
        <v>259</v>
      </c>
      <c r="CL81" t="s">
        <v>259</v>
      </c>
      <c r="CM81" t="s">
        <v>259</v>
      </c>
      <c r="CN81" t="s">
        <v>259</v>
      </c>
      <c r="CO81" t="s">
        <v>259</v>
      </c>
      <c r="CP81" t="s">
        <v>259</v>
      </c>
      <c r="CQ81" t="s">
        <v>259</v>
      </c>
      <c r="CR81" t="s">
        <v>259</v>
      </c>
      <c r="CS81" t="s">
        <v>259</v>
      </c>
      <c r="CT81" t="s">
        <v>259</v>
      </c>
      <c r="CU81" t="s">
        <v>259</v>
      </c>
      <c r="CV81" t="s">
        <v>259</v>
      </c>
      <c r="CW81" t="s">
        <v>259</v>
      </c>
      <c r="CX81" t="s">
        <v>259</v>
      </c>
      <c r="CY81" t="s">
        <v>259</v>
      </c>
      <c r="CZ81" t="s">
        <v>259</v>
      </c>
      <c r="DA81" t="s">
        <v>259</v>
      </c>
      <c r="DB81" t="s">
        <v>259</v>
      </c>
      <c r="DC81" t="s">
        <v>259</v>
      </c>
      <c r="DD81" t="s">
        <v>259</v>
      </c>
      <c r="DE81" t="s">
        <v>259</v>
      </c>
      <c r="DF81" t="s">
        <v>259</v>
      </c>
      <c r="DG81" t="s">
        <v>259</v>
      </c>
      <c r="DH81" t="s">
        <v>259</v>
      </c>
      <c r="DI81" t="s">
        <v>259</v>
      </c>
      <c r="DJ81" t="s">
        <v>259</v>
      </c>
      <c r="DK81" t="s">
        <v>259</v>
      </c>
      <c r="DL81" t="s">
        <v>259</v>
      </c>
      <c r="DM81" t="s">
        <v>259</v>
      </c>
      <c r="DN81" t="s">
        <v>259</v>
      </c>
      <c r="DO81" t="s">
        <v>259</v>
      </c>
      <c r="DP81" t="s">
        <v>259</v>
      </c>
      <c r="DQ81" t="s">
        <v>259</v>
      </c>
      <c r="DR81" t="s">
        <v>259</v>
      </c>
      <c r="DS81" t="s">
        <v>259</v>
      </c>
      <c r="DT81" t="s">
        <v>259</v>
      </c>
      <c r="DU81" t="s">
        <v>259</v>
      </c>
      <c r="DV81" t="s">
        <v>259</v>
      </c>
      <c r="DW81" t="s">
        <v>259</v>
      </c>
      <c r="DX81" t="s">
        <v>259</v>
      </c>
      <c r="DY81" t="s">
        <v>259</v>
      </c>
      <c r="DZ81" t="s">
        <v>259</v>
      </c>
      <c r="EA81" t="s">
        <v>259</v>
      </c>
      <c r="EB81" t="s">
        <v>259</v>
      </c>
      <c r="EC81" t="s">
        <v>259</v>
      </c>
      <c r="ED81" t="s">
        <v>259</v>
      </c>
      <c r="EE81" t="s">
        <v>259</v>
      </c>
      <c r="EF81" t="s">
        <v>259</v>
      </c>
      <c r="EG81" t="s">
        <v>259</v>
      </c>
      <c r="EH81" t="s">
        <v>260</v>
      </c>
      <c r="EI81" t="s">
        <v>271</v>
      </c>
      <c r="EJ81" s="2" t="s">
        <v>337</v>
      </c>
      <c r="EK81" t="s">
        <v>264</v>
      </c>
      <c r="EL81" t="s">
        <v>265</v>
      </c>
      <c r="EM81" t="s">
        <v>265</v>
      </c>
      <c r="EN81" t="s">
        <v>265</v>
      </c>
      <c r="EO81" t="s">
        <v>265</v>
      </c>
      <c r="EP81" t="s">
        <v>265</v>
      </c>
      <c r="EQ81">
        <v>6</v>
      </c>
      <c r="ER81" s="2">
        <f t="shared" si="6"/>
        <v>1</v>
      </c>
      <c r="ES81" t="s">
        <v>264</v>
      </c>
      <c r="ET81" t="s">
        <v>264</v>
      </c>
      <c r="EU81" t="s">
        <v>264</v>
      </c>
      <c r="EV81" t="s">
        <v>264</v>
      </c>
      <c r="EW81">
        <v>4</v>
      </c>
      <c r="EX81" s="2">
        <f t="shared" si="7"/>
        <v>4</v>
      </c>
      <c r="EY81" t="s">
        <v>254</v>
      </c>
      <c r="EZ81" t="s">
        <v>265</v>
      </c>
      <c r="FA81" t="s">
        <v>264</v>
      </c>
      <c r="FB81" t="s">
        <v>264</v>
      </c>
      <c r="FC81" t="s">
        <v>264</v>
      </c>
      <c r="FD81" t="s">
        <v>264</v>
      </c>
      <c r="FE81" t="s">
        <v>264</v>
      </c>
      <c r="FF81" t="s">
        <v>264</v>
      </c>
      <c r="FG81" t="s">
        <v>264</v>
      </c>
      <c r="FH81" t="s">
        <v>265</v>
      </c>
      <c r="FI81" t="s">
        <v>264</v>
      </c>
      <c r="FJ81">
        <v>10</v>
      </c>
      <c r="FK81" s="2">
        <f t="shared" si="8"/>
        <v>8</v>
      </c>
      <c r="FL81" t="s">
        <v>266</v>
      </c>
      <c r="FM81" t="s">
        <v>264</v>
      </c>
      <c r="FN81" t="s">
        <v>264</v>
      </c>
      <c r="FO81" t="s">
        <v>264</v>
      </c>
      <c r="FP81" t="s">
        <v>264</v>
      </c>
      <c r="FQ81" t="s">
        <v>265</v>
      </c>
      <c r="FR81" t="s">
        <v>265</v>
      </c>
      <c r="FS81" t="s">
        <v>265</v>
      </c>
      <c r="FT81" t="s">
        <v>265</v>
      </c>
      <c r="FU81" t="s">
        <v>259</v>
      </c>
      <c r="FV81" t="s">
        <v>259</v>
      </c>
      <c r="FW81">
        <v>10</v>
      </c>
      <c r="FX81" s="2">
        <f t="shared" si="9"/>
        <v>4</v>
      </c>
      <c r="FY81" t="s">
        <v>254</v>
      </c>
      <c r="FZ81" t="s">
        <v>255</v>
      </c>
      <c r="GA81" t="s">
        <v>267</v>
      </c>
      <c r="GB81" t="s">
        <v>293</v>
      </c>
      <c r="GC81" t="s">
        <v>266</v>
      </c>
      <c r="GD81" t="s">
        <v>258</v>
      </c>
      <c r="GE81" t="s">
        <v>258</v>
      </c>
      <c r="GF81" t="s">
        <v>258</v>
      </c>
      <c r="GG81" t="s">
        <v>258</v>
      </c>
      <c r="GH81" t="s">
        <v>258</v>
      </c>
      <c r="GI81" t="s">
        <v>255</v>
      </c>
      <c r="GJ81" t="s">
        <v>258</v>
      </c>
      <c r="GK81" t="s">
        <v>258</v>
      </c>
      <c r="GL81" t="s">
        <v>259</v>
      </c>
      <c r="GM81" t="s">
        <v>259</v>
      </c>
      <c r="GN81" t="s">
        <v>259</v>
      </c>
      <c r="GO81" t="s">
        <v>259</v>
      </c>
      <c r="GP81" t="s">
        <v>259</v>
      </c>
      <c r="GQ81" t="s">
        <v>259</v>
      </c>
      <c r="GR81" t="s">
        <v>259</v>
      </c>
      <c r="GS81" t="s">
        <v>259</v>
      </c>
      <c r="GT81" t="s">
        <v>259</v>
      </c>
      <c r="GU81" t="s">
        <v>259</v>
      </c>
      <c r="GV81" t="s">
        <v>259</v>
      </c>
      <c r="GW81" t="s">
        <v>259</v>
      </c>
      <c r="GX81" t="s">
        <v>259</v>
      </c>
      <c r="GY81" t="s">
        <v>259</v>
      </c>
      <c r="GZ81" t="s">
        <v>259</v>
      </c>
      <c r="HA81" t="s">
        <v>259</v>
      </c>
      <c r="HB81" t="s">
        <v>259</v>
      </c>
      <c r="HC81" t="s">
        <v>260</v>
      </c>
      <c r="HD81" t="s">
        <v>258</v>
      </c>
      <c r="HE81" s="2" t="s">
        <v>268</v>
      </c>
      <c r="HF81" t="s">
        <v>254</v>
      </c>
      <c r="HG81" t="s">
        <v>255</v>
      </c>
      <c r="HH81" t="s">
        <v>269</v>
      </c>
      <c r="HI81" t="s">
        <v>262</v>
      </c>
      <c r="HJ81" t="s">
        <v>266</v>
      </c>
      <c r="HK81" t="s">
        <v>258</v>
      </c>
      <c r="HL81" t="s">
        <v>258</v>
      </c>
      <c r="HM81" t="s">
        <v>258</v>
      </c>
      <c r="HN81" t="s">
        <v>258</v>
      </c>
      <c r="HO81" t="s">
        <v>258</v>
      </c>
      <c r="HP81" t="s">
        <v>258</v>
      </c>
      <c r="HQ81" t="s">
        <v>259</v>
      </c>
      <c r="HR81" t="s">
        <v>259</v>
      </c>
      <c r="HS81" t="s">
        <v>259</v>
      </c>
      <c r="HT81" t="s">
        <v>259</v>
      </c>
      <c r="HU81" t="s">
        <v>259</v>
      </c>
      <c r="HV81" t="s">
        <v>259</v>
      </c>
      <c r="HW81" t="s">
        <v>259</v>
      </c>
      <c r="HX81" t="s">
        <v>259</v>
      </c>
      <c r="HY81" t="s">
        <v>259</v>
      </c>
      <c r="HZ81" t="s">
        <v>259</v>
      </c>
      <c r="IA81" t="s">
        <v>259</v>
      </c>
      <c r="IB81" t="s">
        <v>259</v>
      </c>
      <c r="IC81" t="s">
        <v>259</v>
      </c>
      <c r="ID81" t="s">
        <v>259</v>
      </c>
      <c r="IE81" t="s">
        <v>259</v>
      </c>
      <c r="IF81" t="s">
        <v>259</v>
      </c>
      <c r="IG81" t="s">
        <v>259</v>
      </c>
      <c r="IH81" t="s">
        <v>259</v>
      </c>
      <c r="II81" t="s">
        <v>259</v>
      </c>
      <c r="IJ81" t="s">
        <v>259</v>
      </c>
      <c r="IK81" t="s">
        <v>259</v>
      </c>
      <c r="IL81" t="s">
        <v>260</v>
      </c>
      <c r="IM81" t="s">
        <v>255</v>
      </c>
      <c r="IN81" s="2" t="s">
        <v>262</v>
      </c>
      <c r="IO81" t="s">
        <v>996</v>
      </c>
      <c r="IP81" t="s">
        <v>994</v>
      </c>
    </row>
    <row r="82" spans="1:250" ht="15.75" x14ac:dyDescent="0.25">
      <c r="A82" t="s">
        <v>997</v>
      </c>
      <c r="B82" t="s">
        <v>699</v>
      </c>
      <c r="C82" t="s">
        <v>699</v>
      </c>
      <c r="D82" t="s">
        <v>998</v>
      </c>
      <c r="E82" t="s">
        <v>699</v>
      </c>
      <c r="F82" t="s">
        <v>999</v>
      </c>
      <c r="G82" t="s">
        <v>1000</v>
      </c>
      <c r="H82" t="s">
        <v>1001</v>
      </c>
      <c r="I82" t="s">
        <v>699</v>
      </c>
      <c r="J82" t="s">
        <v>998</v>
      </c>
      <c r="K82" s="11">
        <v>19582</v>
      </c>
      <c r="L82" s="2" t="s">
        <v>10201</v>
      </c>
      <c r="M82" s="2">
        <v>2022</v>
      </c>
      <c r="N82" s="2" t="s">
        <v>238</v>
      </c>
      <c r="O82" s="2" t="s">
        <v>239</v>
      </c>
      <c r="P82" s="2" t="s">
        <v>1002</v>
      </c>
      <c r="Q82" s="2" t="s">
        <v>241</v>
      </c>
      <c r="R82" s="9" t="s">
        <v>10202</v>
      </c>
      <c r="S82" s="2">
        <v>1</v>
      </c>
      <c r="T82" t="s">
        <v>1003</v>
      </c>
      <c r="U82" t="s">
        <v>322</v>
      </c>
      <c r="V82" t="s">
        <v>1004</v>
      </c>
      <c r="W82" t="str">
        <f t="shared" si="5"/>
        <v>MEISON YESID HURTADO PALMA</v>
      </c>
      <c r="X82" s="2" t="s">
        <v>283</v>
      </c>
      <c r="Y82" t="s">
        <v>1005</v>
      </c>
      <c r="Z82" t="s">
        <v>268</v>
      </c>
      <c r="AA82" t="s">
        <v>1006</v>
      </c>
      <c r="AB82" s="2" t="s">
        <v>249</v>
      </c>
      <c r="AC82" s="2" t="s">
        <v>667</v>
      </c>
      <c r="AD82" s="2" t="s">
        <v>251</v>
      </c>
      <c r="AE82" s="2" t="s">
        <v>288</v>
      </c>
      <c r="AF82" s="2" t="s">
        <v>253</v>
      </c>
      <c r="AG82" t="s">
        <v>254</v>
      </c>
      <c r="AH82" t="s">
        <v>255</v>
      </c>
      <c r="AI82" t="s">
        <v>256</v>
      </c>
      <c r="AJ82" t="s">
        <v>260</v>
      </c>
      <c r="AK82" t="s">
        <v>254</v>
      </c>
      <c r="AL82" t="s">
        <v>258</v>
      </c>
      <c r="AM82" t="s">
        <v>258</v>
      </c>
      <c r="AN82" t="s">
        <v>258</v>
      </c>
      <c r="AO82" t="s">
        <v>258</v>
      </c>
      <c r="AP82" t="s">
        <v>258</v>
      </c>
      <c r="AQ82" t="s">
        <v>258</v>
      </c>
      <c r="AR82" t="s">
        <v>258</v>
      </c>
      <c r="AS82" t="s">
        <v>258</v>
      </c>
      <c r="AT82" t="s">
        <v>258</v>
      </c>
      <c r="AU82" t="s">
        <v>258</v>
      </c>
      <c r="AV82" t="s">
        <v>258</v>
      </c>
      <c r="AW82" t="s">
        <v>258</v>
      </c>
      <c r="AX82" t="s">
        <v>258</v>
      </c>
      <c r="AY82" t="s">
        <v>258</v>
      </c>
      <c r="AZ82" t="s">
        <v>258</v>
      </c>
      <c r="BA82" t="s">
        <v>258</v>
      </c>
      <c r="BB82" t="s">
        <v>258</v>
      </c>
      <c r="BC82" t="s">
        <v>258</v>
      </c>
      <c r="BD82" t="s">
        <v>258</v>
      </c>
      <c r="BE82" t="s">
        <v>258</v>
      </c>
      <c r="BF82" t="s">
        <v>258</v>
      </c>
      <c r="BG82" t="s">
        <v>258</v>
      </c>
      <c r="BH82" t="s">
        <v>258</v>
      </c>
      <c r="BI82" t="s">
        <v>258</v>
      </c>
      <c r="BJ82" t="s">
        <v>258</v>
      </c>
      <c r="BK82" t="s">
        <v>258</v>
      </c>
      <c r="BL82" t="s">
        <v>258</v>
      </c>
      <c r="BM82" t="s">
        <v>258</v>
      </c>
      <c r="BN82" t="s">
        <v>258</v>
      </c>
      <c r="BO82" t="s">
        <v>258</v>
      </c>
      <c r="BP82" t="s">
        <v>258</v>
      </c>
      <c r="BQ82" t="s">
        <v>258</v>
      </c>
      <c r="BR82" t="s">
        <v>258</v>
      </c>
      <c r="BS82" t="s">
        <v>258</v>
      </c>
      <c r="BT82" t="s">
        <v>258</v>
      </c>
      <c r="BU82" t="s">
        <v>258</v>
      </c>
      <c r="BV82" t="s">
        <v>258</v>
      </c>
      <c r="BW82" t="s">
        <v>258</v>
      </c>
      <c r="BX82" t="s">
        <v>258</v>
      </c>
      <c r="BY82" t="s">
        <v>258</v>
      </c>
      <c r="BZ82" t="s">
        <v>258</v>
      </c>
      <c r="CA82" t="s">
        <v>258</v>
      </c>
      <c r="CB82" t="s">
        <v>258</v>
      </c>
      <c r="CC82" t="s">
        <v>258</v>
      </c>
      <c r="CD82" t="s">
        <v>258</v>
      </c>
      <c r="CE82" t="s">
        <v>258</v>
      </c>
      <c r="CF82" t="s">
        <v>258</v>
      </c>
      <c r="CG82" t="s">
        <v>258</v>
      </c>
      <c r="CH82" t="s">
        <v>258</v>
      </c>
      <c r="CI82" t="s">
        <v>258</v>
      </c>
      <c r="CJ82" t="s">
        <v>258</v>
      </c>
      <c r="CK82" t="s">
        <v>258</v>
      </c>
      <c r="CL82" t="s">
        <v>258</v>
      </c>
      <c r="CM82" t="s">
        <v>258</v>
      </c>
      <c r="CN82" t="s">
        <v>258</v>
      </c>
      <c r="CO82" t="s">
        <v>258</v>
      </c>
      <c r="CP82" t="s">
        <v>258</v>
      </c>
      <c r="CQ82" t="s">
        <v>258</v>
      </c>
      <c r="CR82" t="s">
        <v>258</v>
      </c>
      <c r="CS82" t="s">
        <v>258</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260</v>
      </c>
      <c r="EI82" t="s">
        <v>255</v>
      </c>
      <c r="EJ82" s="2" t="s">
        <v>260</v>
      </c>
      <c r="EK82" t="s">
        <v>264</v>
      </c>
      <c r="EL82" t="s">
        <v>264</v>
      </c>
      <c r="EM82" t="s">
        <v>265</v>
      </c>
      <c r="EN82" t="s">
        <v>263</v>
      </c>
      <c r="EO82" t="s">
        <v>264</v>
      </c>
      <c r="EP82" t="s">
        <v>264</v>
      </c>
      <c r="EQ82">
        <v>6</v>
      </c>
      <c r="ER82" s="2">
        <f t="shared" si="6"/>
        <v>4</v>
      </c>
      <c r="ES82" t="s">
        <v>264</v>
      </c>
      <c r="ET82" t="s">
        <v>264</v>
      </c>
      <c r="EU82" t="s">
        <v>264</v>
      </c>
      <c r="EV82" t="s">
        <v>264</v>
      </c>
      <c r="EW82">
        <v>4</v>
      </c>
      <c r="EX82" s="2">
        <f t="shared" si="7"/>
        <v>4</v>
      </c>
      <c r="EY82" t="s">
        <v>254</v>
      </c>
      <c r="EZ82" t="s">
        <v>264</v>
      </c>
      <c r="FA82" t="s">
        <v>264</v>
      </c>
      <c r="FB82" t="s">
        <v>264</v>
      </c>
      <c r="FC82" t="s">
        <v>264</v>
      </c>
      <c r="FD82" t="s">
        <v>264</v>
      </c>
      <c r="FE82" t="s">
        <v>264</v>
      </c>
      <c r="FF82" t="s">
        <v>264</v>
      </c>
      <c r="FG82" t="s">
        <v>264</v>
      </c>
      <c r="FH82" t="s">
        <v>264</v>
      </c>
      <c r="FI82" t="s">
        <v>264</v>
      </c>
      <c r="FJ82">
        <v>10</v>
      </c>
      <c r="FK82" s="2">
        <f t="shared" si="8"/>
        <v>10</v>
      </c>
      <c r="FL82" t="s">
        <v>254</v>
      </c>
      <c r="FM82" t="s">
        <v>264</v>
      </c>
      <c r="FN82" t="s">
        <v>264</v>
      </c>
      <c r="FO82" t="s">
        <v>264</v>
      </c>
      <c r="FP82" t="s">
        <v>264</v>
      </c>
      <c r="FQ82" t="s">
        <v>264</v>
      </c>
      <c r="FR82" t="s">
        <v>264</v>
      </c>
      <c r="FS82" t="s">
        <v>265</v>
      </c>
      <c r="FT82" t="s">
        <v>264</v>
      </c>
      <c r="FU82" t="s">
        <v>264</v>
      </c>
      <c r="FV82" t="s">
        <v>264</v>
      </c>
      <c r="FW82">
        <v>10</v>
      </c>
      <c r="FX82" s="2">
        <f t="shared" si="9"/>
        <v>9</v>
      </c>
      <c r="FY82" t="s">
        <v>254</v>
      </c>
      <c r="FZ82" t="s">
        <v>255</v>
      </c>
      <c r="GA82" t="s">
        <v>267</v>
      </c>
      <c r="GB82" t="s">
        <v>291</v>
      </c>
      <c r="GC82" t="s">
        <v>266</v>
      </c>
      <c r="GD82" t="s">
        <v>258</v>
      </c>
      <c r="GE82" t="s">
        <v>258</v>
      </c>
      <c r="GF82" t="s">
        <v>258</v>
      </c>
      <c r="GG82" t="s">
        <v>258</v>
      </c>
      <c r="GH82" t="s">
        <v>258</v>
      </c>
      <c r="GI82" t="s">
        <v>258</v>
      </c>
      <c r="GJ82" t="s">
        <v>258</v>
      </c>
      <c r="GK82" t="s">
        <v>258</v>
      </c>
      <c r="GL82" t="s">
        <v>258</v>
      </c>
      <c r="GM82" t="s">
        <v>258</v>
      </c>
      <c r="GN82" t="s">
        <v>258</v>
      </c>
      <c r="GO82" t="s">
        <v>258</v>
      </c>
      <c r="GP82" t="s">
        <v>258</v>
      </c>
      <c r="GQ82" t="s">
        <v>258</v>
      </c>
      <c r="GR82" t="s">
        <v>258</v>
      </c>
      <c r="GS82" t="s">
        <v>258</v>
      </c>
      <c r="GT82" t="s">
        <v>258</v>
      </c>
      <c r="GU82" t="s">
        <v>258</v>
      </c>
      <c r="GV82" t="s">
        <v>258</v>
      </c>
      <c r="GW82" t="s">
        <v>259</v>
      </c>
      <c r="GX82" t="s">
        <v>259</v>
      </c>
      <c r="GY82" t="s">
        <v>259</v>
      </c>
      <c r="GZ82" t="s">
        <v>259</v>
      </c>
      <c r="HA82" t="s">
        <v>259</v>
      </c>
      <c r="HB82" t="s">
        <v>259</v>
      </c>
      <c r="HC82" t="s">
        <v>260</v>
      </c>
      <c r="HD82" t="s">
        <v>255</v>
      </c>
      <c r="HE82" s="2" t="s">
        <v>291</v>
      </c>
      <c r="HF82" t="s">
        <v>254</v>
      </c>
      <c r="HG82" t="s">
        <v>255</v>
      </c>
      <c r="HH82" t="s">
        <v>269</v>
      </c>
      <c r="HI82" t="s">
        <v>386</v>
      </c>
      <c r="HJ82" t="s">
        <v>266</v>
      </c>
      <c r="HK82" t="s">
        <v>258</v>
      </c>
      <c r="HL82" t="s">
        <v>258</v>
      </c>
      <c r="HM82" t="s">
        <v>258</v>
      </c>
      <c r="HN82" t="s">
        <v>258</v>
      </c>
      <c r="HO82" t="s">
        <v>258</v>
      </c>
      <c r="HP82" t="s">
        <v>258</v>
      </c>
      <c r="HQ82" t="s">
        <v>258</v>
      </c>
      <c r="HR82" t="s">
        <v>258</v>
      </c>
      <c r="HS82" t="s">
        <v>258</v>
      </c>
      <c r="HT82" t="s">
        <v>258</v>
      </c>
      <c r="HU82" t="s">
        <v>258</v>
      </c>
      <c r="HV82" t="s">
        <v>258</v>
      </c>
      <c r="HW82" t="s">
        <v>258</v>
      </c>
      <c r="HX82" t="s">
        <v>258</v>
      </c>
      <c r="HY82" t="s">
        <v>258</v>
      </c>
      <c r="HZ82" t="s">
        <v>258</v>
      </c>
      <c r="IA82" t="s">
        <v>258</v>
      </c>
      <c r="IB82" t="s">
        <v>259</v>
      </c>
      <c r="IC82" t="s">
        <v>259</v>
      </c>
      <c r="ID82" t="s">
        <v>259</v>
      </c>
      <c r="IE82" t="s">
        <v>259</v>
      </c>
      <c r="IF82" t="s">
        <v>259</v>
      </c>
      <c r="IG82" t="s">
        <v>259</v>
      </c>
      <c r="IH82" t="s">
        <v>259</v>
      </c>
      <c r="II82" t="s">
        <v>259</v>
      </c>
      <c r="IJ82" t="s">
        <v>259</v>
      </c>
      <c r="IK82" t="s">
        <v>259</v>
      </c>
      <c r="IL82" t="s">
        <v>260</v>
      </c>
      <c r="IM82" t="s">
        <v>255</v>
      </c>
      <c r="IN82" s="2" t="s">
        <v>386</v>
      </c>
      <c r="IO82" t="s">
        <v>1007</v>
      </c>
      <c r="IP82" t="s">
        <v>1005</v>
      </c>
    </row>
    <row r="83" spans="1:250" ht="15.75" x14ac:dyDescent="0.25">
      <c r="A83" t="s">
        <v>1008</v>
      </c>
      <c r="B83" t="s">
        <v>699</v>
      </c>
      <c r="C83" t="s">
        <v>699</v>
      </c>
      <c r="D83" t="s">
        <v>1009</v>
      </c>
      <c r="E83" t="s">
        <v>699</v>
      </c>
      <c r="F83" t="s">
        <v>1010</v>
      </c>
      <c r="G83" t="s">
        <v>1000</v>
      </c>
      <c r="H83" t="s">
        <v>1001</v>
      </c>
      <c r="I83" t="s">
        <v>699</v>
      </c>
      <c r="J83" t="s">
        <v>1009</v>
      </c>
      <c r="K83" s="11">
        <v>19133</v>
      </c>
      <c r="L83" s="2" t="s">
        <v>10201</v>
      </c>
      <c r="M83" s="2">
        <v>2022</v>
      </c>
      <c r="N83" s="2" t="s">
        <v>238</v>
      </c>
      <c r="O83" s="2" t="s">
        <v>239</v>
      </c>
      <c r="P83" s="2" t="s">
        <v>1002</v>
      </c>
      <c r="Q83" s="2" t="s">
        <v>241</v>
      </c>
      <c r="R83" s="9" t="s">
        <v>10202</v>
      </c>
      <c r="S83" s="2">
        <v>1</v>
      </c>
      <c r="T83" t="s">
        <v>1011</v>
      </c>
      <c r="U83" t="s">
        <v>1012</v>
      </c>
      <c r="V83" t="s">
        <v>632</v>
      </c>
      <c r="W83" t="str">
        <f t="shared" si="5"/>
        <v>JORDIN SMITH MANYOMA CUERO</v>
      </c>
      <c r="X83" s="2" t="s">
        <v>283</v>
      </c>
      <c r="Y83" t="s">
        <v>1013</v>
      </c>
      <c r="Z83" t="s">
        <v>268</v>
      </c>
      <c r="AA83" t="s">
        <v>1014</v>
      </c>
      <c r="AB83" s="2" t="s">
        <v>249</v>
      </c>
      <c r="AC83" s="2" t="s">
        <v>1015</v>
      </c>
      <c r="AD83" s="2" t="s">
        <v>287</v>
      </c>
      <c r="AE83" s="2" t="s">
        <v>288</v>
      </c>
      <c r="AF83" s="2" t="s">
        <v>253</v>
      </c>
      <c r="AG83" t="s">
        <v>254</v>
      </c>
      <c r="AH83" t="s">
        <v>255</v>
      </c>
      <c r="AI83" t="s">
        <v>256</v>
      </c>
      <c r="AJ83" t="s">
        <v>1016</v>
      </c>
      <c r="AK83" t="s">
        <v>254</v>
      </c>
      <c r="AL83" t="s">
        <v>258</v>
      </c>
      <c r="AM83" t="s">
        <v>258</v>
      </c>
      <c r="AN83" t="s">
        <v>258</v>
      </c>
      <c r="AO83" t="s">
        <v>258</v>
      </c>
      <c r="AP83" t="s">
        <v>258</v>
      </c>
      <c r="AQ83" t="s">
        <v>258</v>
      </c>
      <c r="AR83" t="s">
        <v>258</v>
      </c>
      <c r="AS83" t="s">
        <v>258</v>
      </c>
      <c r="AT83" t="s">
        <v>258</v>
      </c>
      <c r="AU83" t="s">
        <v>258</v>
      </c>
      <c r="AV83" t="s">
        <v>258</v>
      </c>
      <c r="AW83" t="s">
        <v>258</v>
      </c>
      <c r="AX83" t="s">
        <v>258</v>
      </c>
      <c r="AY83" t="s">
        <v>258</v>
      </c>
      <c r="AZ83" t="s">
        <v>258</v>
      </c>
      <c r="BA83" t="s">
        <v>258</v>
      </c>
      <c r="BB83" t="s">
        <v>258</v>
      </c>
      <c r="BC83" t="s">
        <v>258</v>
      </c>
      <c r="BD83" t="s">
        <v>258</v>
      </c>
      <c r="BE83" t="s">
        <v>258</v>
      </c>
      <c r="BF83" t="s">
        <v>258</v>
      </c>
      <c r="BG83" t="s">
        <v>258</v>
      </c>
      <c r="BH83" t="s">
        <v>258</v>
      </c>
      <c r="BI83" t="s">
        <v>258</v>
      </c>
      <c r="BJ83" t="s">
        <v>258</v>
      </c>
      <c r="BK83" t="s">
        <v>258</v>
      </c>
      <c r="BL83" t="s">
        <v>258</v>
      </c>
      <c r="BM83" t="s">
        <v>258</v>
      </c>
      <c r="BN83" t="s">
        <v>258</v>
      </c>
      <c r="BO83" t="s">
        <v>258</v>
      </c>
      <c r="BP83" t="s">
        <v>258</v>
      </c>
      <c r="BQ83" t="s">
        <v>258</v>
      </c>
      <c r="BR83" t="s">
        <v>258</v>
      </c>
      <c r="BS83" t="s">
        <v>258</v>
      </c>
      <c r="BT83" t="s">
        <v>258</v>
      </c>
      <c r="BU83" t="s">
        <v>258</v>
      </c>
      <c r="BV83" t="s">
        <v>258</v>
      </c>
      <c r="BW83" t="s">
        <v>258</v>
      </c>
      <c r="BX83" t="s">
        <v>258</v>
      </c>
      <c r="BY83" t="s">
        <v>258</v>
      </c>
      <c r="BZ83" t="s">
        <v>258</v>
      </c>
      <c r="CA83" t="s">
        <v>258</v>
      </c>
      <c r="CB83" t="s">
        <v>258</v>
      </c>
      <c r="CC83" t="s">
        <v>258</v>
      </c>
      <c r="CD83" t="s">
        <v>258</v>
      </c>
      <c r="CE83" t="s">
        <v>258</v>
      </c>
      <c r="CF83" t="s">
        <v>258</v>
      </c>
      <c r="CG83" t="s">
        <v>258</v>
      </c>
      <c r="CH83" t="s">
        <v>258</v>
      </c>
      <c r="CI83" t="s">
        <v>258</v>
      </c>
      <c r="CJ83" t="s">
        <v>258</v>
      </c>
      <c r="CK83" t="s">
        <v>258</v>
      </c>
      <c r="CL83" t="s">
        <v>258</v>
      </c>
      <c r="CM83" t="s">
        <v>258</v>
      </c>
      <c r="CN83" t="s">
        <v>258</v>
      </c>
      <c r="CO83" t="s">
        <v>258</v>
      </c>
      <c r="CP83" t="s">
        <v>258</v>
      </c>
      <c r="CQ83" t="s">
        <v>258</v>
      </c>
      <c r="CR83" t="s">
        <v>258</v>
      </c>
      <c r="CS83" t="s">
        <v>258</v>
      </c>
      <c r="CT83" t="s">
        <v>258</v>
      </c>
      <c r="CU83" t="s">
        <v>258</v>
      </c>
      <c r="CV83" t="s">
        <v>258</v>
      </c>
      <c r="CW83" t="s">
        <v>258</v>
      </c>
      <c r="CX83" t="s">
        <v>258</v>
      </c>
      <c r="CY83" t="s">
        <v>258</v>
      </c>
      <c r="CZ83" t="s">
        <v>258</v>
      </c>
      <c r="DA83" t="s">
        <v>258</v>
      </c>
      <c r="DB83" t="s">
        <v>259</v>
      </c>
      <c r="DC83" t="s">
        <v>259</v>
      </c>
      <c r="DD83" t="s">
        <v>259</v>
      </c>
      <c r="DE83" t="s">
        <v>259</v>
      </c>
      <c r="DF83" t="s">
        <v>259</v>
      </c>
      <c r="DG83" t="s">
        <v>259</v>
      </c>
      <c r="DH83" t="s">
        <v>259</v>
      </c>
      <c r="DI83" t="s">
        <v>259</v>
      </c>
      <c r="DJ83" t="s">
        <v>259</v>
      </c>
      <c r="DK83" t="s">
        <v>259</v>
      </c>
      <c r="DL83" t="s">
        <v>259</v>
      </c>
      <c r="DM83" t="s">
        <v>259</v>
      </c>
      <c r="DN83" t="s">
        <v>259</v>
      </c>
      <c r="DO83" t="s">
        <v>259</v>
      </c>
      <c r="DP83" t="s">
        <v>259</v>
      </c>
      <c r="DQ83" t="s">
        <v>259</v>
      </c>
      <c r="DR83" t="s">
        <v>259</v>
      </c>
      <c r="DS83" t="s">
        <v>259</v>
      </c>
      <c r="DT83" t="s">
        <v>259</v>
      </c>
      <c r="DU83" t="s">
        <v>259</v>
      </c>
      <c r="DV83" t="s">
        <v>259</v>
      </c>
      <c r="DW83" t="s">
        <v>259</v>
      </c>
      <c r="DX83" t="s">
        <v>259</v>
      </c>
      <c r="DY83" t="s">
        <v>259</v>
      </c>
      <c r="DZ83" t="s">
        <v>259</v>
      </c>
      <c r="EA83" t="s">
        <v>259</v>
      </c>
      <c r="EB83" t="s">
        <v>259</v>
      </c>
      <c r="EC83" t="s">
        <v>259</v>
      </c>
      <c r="ED83" t="s">
        <v>259</v>
      </c>
      <c r="EE83" t="s">
        <v>259</v>
      </c>
      <c r="EF83" t="s">
        <v>259</v>
      </c>
      <c r="EG83" t="s">
        <v>259</v>
      </c>
      <c r="EH83" t="s">
        <v>260</v>
      </c>
      <c r="EI83" t="s">
        <v>255</v>
      </c>
      <c r="EJ83" s="2" t="s">
        <v>1016</v>
      </c>
      <c r="EK83" t="s">
        <v>264</v>
      </c>
      <c r="EL83" t="s">
        <v>264</v>
      </c>
      <c r="EM83" t="s">
        <v>265</v>
      </c>
      <c r="EN83" t="s">
        <v>265</v>
      </c>
      <c r="EO83" t="s">
        <v>264</v>
      </c>
      <c r="EP83" t="s">
        <v>264</v>
      </c>
      <c r="EQ83">
        <v>6</v>
      </c>
      <c r="ER83" s="2">
        <f t="shared" si="6"/>
        <v>4</v>
      </c>
      <c r="ES83" t="s">
        <v>264</v>
      </c>
      <c r="ET83" t="s">
        <v>264</v>
      </c>
      <c r="EU83" t="s">
        <v>264</v>
      </c>
      <c r="EV83" t="s">
        <v>264</v>
      </c>
      <c r="EW83">
        <v>4</v>
      </c>
      <c r="EX83" s="2">
        <f t="shared" si="7"/>
        <v>4</v>
      </c>
      <c r="EY83" t="s">
        <v>254</v>
      </c>
      <c r="EZ83" t="s">
        <v>264</v>
      </c>
      <c r="FA83" t="s">
        <v>264</v>
      </c>
      <c r="FB83" t="s">
        <v>264</v>
      </c>
      <c r="FC83" t="s">
        <v>264</v>
      </c>
      <c r="FD83" t="s">
        <v>264</v>
      </c>
      <c r="FE83" t="s">
        <v>264</v>
      </c>
      <c r="FF83" t="s">
        <v>264</v>
      </c>
      <c r="FG83" t="s">
        <v>265</v>
      </c>
      <c r="FH83" t="s">
        <v>264</v>
      </c>
      <c r="FI83" t="s">
        <v>264</v>
      </c>
      <c r="FJ83">
        <v>10</v>
      </c>
      <c r="FK83" s="2">
        <f t="shared" si="8"/>
        <v>9</v>
      </c>
      <c r="FL83" t="s">
        <v>254</v>
      </c>
      <c r="FM83" t="s">
        <v>264</v>
      </c>
      <c r="FN83" t="s">
        <v>264</v>
      </c>
      <c r="FO83" t="s">
        <v>264</v>
      </c>
      <c r="FP83" t="s">
        <v>264</v>
      </c>
      <c r="FQ83" t="s">
        <v>264</v>
      </c>
      <c r="FR83" t="s">
        <v>264</v>
      </c>
      <c r="FS83" t="s">
        <v>264</v>
      </c>
      <c r="FT83" t="s">
        <v>264</v>
      </c>
      <c r="FU83" t="s">
        <v>264</v>
      </c>
      <c r="FV83" t="s">
        <v>264</v>
      </c>
      <c r="FW83">
        <v>10</v>
      </c>
      <c r="FX83" s="2">
        <f t="shared" si="9"/>
        <v>10</v>
      </c>
      <c r="FY83" t="s">
        <v>254</v>
      </c>
      <c r="FZ83" t="s">
        <v>255</v>
      </c>
      <c r="GA83" t="s">
        <v>267</v>
      </c>
      <c r="GB83" t="s">
        <v>479</v>
      </c>
      <c r="GC83" t="s">
        <v>266</v>
      </c>
      <c r="GD83" t="s">
        <v>258</v>
      </c>
      <c r="GE83" t="s">
        <v>258</v>
      </c>
      <c r="GF83" t="s">
        <v>258</v>
      </c>
      <c r="GG83" t="s">
        <v>258</v>
      </c>
      <c r="GH83" t="s">
        <v>258</v>
      </c>
      <c r="GI83" t="s">
        <v>258</v>
      </c>
      <c r="GJ83" t="s">
        <v>258</v>
      </c>
      <c r="GK83" t="s">
        <v>258</v>
      </c>
      <c r="GL83" t="s">
        <v>258</v>
      </c>
      <c r="GM83" t="s">
        <v>258</v>
      </c>
      <c r="GN83" t="s">
        <v>258</v>
      </c>
      <c r="GO83" t="s">
        <v>258</v>
      </c>
      <c r="GP83" t="s">
        <v>258</v>
      </c>
      <c r="GQ83" t="s">
        <v>258</v>
      </c>
      <c r="GR83" t="s">
        <v>258</v>
      </c>
      <c r="GS83" t="s">
        <v>258</v>
      </c>
      <c r="GT83" t="s">
        <v>258</v>
      </c>
      <c r="GU83" t="s">
        <v>258</v>
      </c>
      <c r="GV83" t="s">
        <v>258</v>
      </c>
      <c r="GW83" t="s">
        <v>258</v>
      </c>
      <c r="GX83" t="s">
        <v>258</v>
      </c>
      <c r="GY83" t="s">
        <v>259</v>
      </c>
      <c r="GZ83" t="s">
        <v>259</v>
      </c>
      <c r="HA83" t="s">
        <v>259</v>
      </c>
      <c r="HB83" t="s">
        <v>259</v>
      </c>
      <c r="HC83" t="s">
        <v>260</v>
      </c>
      <c r="HD83" t="s">
        <v>255</v>
      </c>
      <c r="HE83" s="2" t="s">
        <v>479</v>
      </c>
      <c r="HF83" t="s">
        <v>254</v>
      </c>
      <c r="HG83" t="s">
        <v>255</v>
      </c>
      <c r="HH83" t="s">
        <v>269</v>
      </c>
      <c r="HI83" t="s">
        <v>386</v>
      </c>
      <c r="HJ83" t="s">
        <v>266</v>
      </c>
      <c r="HK83" t="s">
        <v>258</v>
      </c>
      <c r="HL83" t="s">
        <v>258</v>
      </c>
      <c r="HM83" t="s">
        <v>258</v>
      </c>
      <c r="HN83" t="s">
        <v>258</v>
      </c>
      <c r="HO83" t="s">
        <v>258</v>
      </c>
      <c r="HP83" t="s">
        <v>258</v>
      </c>
      <c r="HQ83" t="s">
        <v>258</v>
      </c>
      <c r="HR83" t="s">
        <v>258</v>
      </c>
      <c r="HS83" t="s">
        <v>258</v>
      </c>
      <c r="HT83" t="s">
        <v>258</v>
      </c>
      <c r="HU83" t="s">
        <v>258</v>
      </c>
      <c r="HV83" t="s">
        <v>258</v>
      </c>
      <c r="HW83" t="s">
        <v>258</v>
      </c>
      <c r="HX83" t="s">
        <v>258</v>
      </c>
      <c r="HY83" t="s">
        <v>258</v>
      </c>
      <c r="HZ83" t="s">
        <v>258</v>
      </c>
      <c r="IA83" t="s">
        <v>258</v>
      </c>
      <c r="IB83" t="s">
        <v>259</v>
      </c>
      <c r="IC83" t="s">
        <v>259</v>
      </c>
      <c r="ID83" t="s">
        <v>259</v>
      </c>
      <c r="IE83" t="s">
        <v>259</v>
      </c>
      <c r="IF83" t="s">
        <v>259</v>
      </c>
      <c r="IG83" t="s">
        <v>259</v>
      </c>
      <c r="IH83" t="s">
        <v>259</v>
      </c>
      <c r="II83" t="s">
        <v>259</v>
      </c>
      <c r="IJ83" t="s">
        <v>259</v>
      </c>
      <c r="IK83" t="s">
        <v>259</v>
      </c>
      <c r="IL83" t="s">
        <v>260</v>
      </c>
      <c r="IM83" t="s">
        <v>255</v>
      </c>
      <c r="IN83" s="2" t="s">
        <v>386</v>
      </c>
      <c r="IO83" t="s">
        <v>1017</v>
      </c>
      <c r="IP83" t="s">
        <v>1013</v>
      </c>
    </row>
    <row r="84" spans="1:250" ht="15.75" x14ac:dyDescent="0.25">
      <c r="A84" t="s">
        <v>1018</v>
      </c>
      <c r="B84" t="s">
        <v>521</v>
      </c>
      <c r="C84" t="s">
        <v>521</v>
      </c>
      <c r="D84" t="s">
        <v>1019</v>
      </c>
      <c r="E84" t="s">
        <v>521</v>
      </c>
      <c r="F84" t="s">
        <v>1019</v>
      </c>
      <c r="G84" t="s">
        <v>1020</v>
      </c>
      <c r="H84" t="s">
        <v>1021</v>
      </c>
      <c r="I84" t="s">
        <v>521</v>
      </c>
      <c r="J84" t="s">
        <v>1019</v>
      </c>
      <c r="K84" s="11">
        <v>4500</v>
      </c>
      <c r="L84" s="8" t="s">
        <v>10201</v>
      </c>
      <c r="M84" s="8">
        <v>2022</v>
      </c>
      <c r="N84" s="8" t="s">
        <v>238</v>
      </c>
      <c r="O84" s="8" t="s">
        <v>239</v>
      </c>
      <c r="P84" s="8" t="s">
        <v>1022</v>
      </c>
      <c r="Q84" s="8" t="s">
        <v>241</v>
      </c>
      <c r="R84" s="9" t="s">
        <v>10202</v>
      </c>
      <c r="S84" s="2">
        <v>1</v>
      </c>
      <c r="T84" t="s">
        <v>1023</v>
      </c>
      <c r="U84" t="s">
        <v>712</v>
      </c>
      <c r="V84" t="s">
        <v>712</v>
      </c>
      <c r="W84" t="str">
        <f t="shared" si="5"/>
        <v>HELEN PAMELA RENTERIA RENTERIA</v>
      </c>
      <c r="X84" s="8" t="s">
        <v>245</v>
      </c>
      <c r="Y84" t="s">
        <v>1024</v>
      </c>
      <c r="Z84" t="s">
        <v>285</v>
      </c>
      <c r="AA84" t="s">
        <v>1025</v>
      </c>
      <c r="AB84" s="8" t="s">
        <v>249</v>
      </c>
      <c r="AC84" s="8" t="s">
        <v>667</v>
      </c>
      <c r="AD84" s="8" t="s">
        <v>287</v>
      </c>
      <c r="AE84" s="8" t="s">
        <v>288</v>
      </c>
      <c r="AF84" s="8" t="s">
        <v>289</v>
      </c>
      <c r="AG84" t="s">
        <v>254</v>
      </c>
      <c r="AH84" t="s">
        <v>255</v>
      </c>
      <c r="AI84" t="s">
        <v>256</v>
      </c>
      <c r="AJ84" t="s">
        <v>1026</v>
      </c>
      <c r="AK84" t="s">
        <v>254</v>
      </c>
      <c r="AL84" t="s">
        <v>258</v>
      </c>
      <c r="AM84" t="s">
        <v>258</v>
      </c>
      <c r="AN84" t="s">
        <v>258</v>
      </c>
      <c r="AO84" t="s">
        <v>258</v>
      </c>
      <c r="AP84" t="s">
        <v>258</v>
      </c>
      <c r="AQ84" t="s">
        <v>258</v>
      </c>
      <c r="AR84" t="s">
        <v>258</v>
      </c>
      <c r="AS84" t="s">
        <v>258</v>
      </c>
      <c r="AT84" t="s">
        <v>258</v>
      </c>
      <c r="AU84" t="s">
        <v>258</v>
      </c>
      <c r="AV84" t="s">
        <v>258</v>
      </c>
      <c r="AW84" t="s">
        <v>258</v>
      </c>
      <c r="AX84" t="s">
        <v>258</v>
      </c>
      <c r="AY84" t="s">
        <v>258</v>
      </c>
      <c r="AZ84" t="s">
        <v>258</v>
      </c>
      <c r="BA84" t="s">
        <v>258</v>
      </c>
      <c r="BB84" t="s">
        <v>258</v>
      </c>
      <c r="BC84" t="s">
        <v>258</v>
      </c>
      <c r="BD84" t="s">
        <v>258</v>
      </c>
      <c r="BE84" t="s">
        <v>258</v>
      </c>
      <c r="BF84" t="s">
        <v>258</v>
      </c>
      <c r="BG84" t="s">
        <v>258</v>
      </c>
      <c r="BH84" t="s">
        <v>258</v>
      </c>
      <c r="BI84" t="s">
        <v>258</v>
      </c>
      <c r="BJ84" t="s">
        <v>258</v>
      </c>
      <c r="BK84" t="s">
        <v>258</v>
      </c>
      <c r="BL84" t="s">
        <v>258</v>
      </c>
      <c r="BM84" t="s">
        <v>258</v>
      </c>
      <c r="BN84" t="s">
        <v>258</v>
      </c>
      <c r="BO84" t="s">
        <v>258</v>
      </c>
      <c r="BP84" t="s">
        <v>258</v>
      </c>
      <c r="BQ84" t="s">
        <v>258</v>
      </c>
      <c r="BR84" t="s">
        <v>258</v>
      </c>
      <c r="BS84" t="s">
        <v>258</v>
      </c>
      <c r="BT84" t="s">
        <v>259</v>
      </c>
      <c r="BU84" t="s">
        <v>259</v>
      </c>
      <c r="BV84" t="s">
        <v>259</v>
      </c>
      <c r="BW84" t="s">
        <v>259</v>
      </c>
      <c r="BX84" t="s">
        <v>259</v>
      </c>
      <c r="BY84" t="s">
        <v>259</v>
      </c>
      <c r="BZ84" t="s">
        <v>259</v>
      </c>
      <c r="CA84" t="s">
        <v>259</v>
      </c>
      <c r="CB84" t="s">
        <v>259</v>
      </c>
      <c r="CC84" t="s">
        <v>259</v>
      </c>
      <c r="CD84" t="s">
        <v>259</v>
      </c>
      <c r="CE84" t="s">
        <v>259</v>
      </c>
      <c r="CF84" t="s">
        <v>259</v>
      </c>
      <c r="CG84" t="s">
        <v>259</v>
      </c>
      <c r="CH84" t="s">
        <v>259</v>
      </c>
      <c r="CI84" t="s">
        <v>259</v>
      </c>
      <c r="CJ84" t="s">
        <v>259</v>
      </c>
      <c r="CK84" t="s">
        <v>259</v>
      </c>
      <c r="CL84" t="s">
        <v>259</v>
      </c>
      <c r="CM84" t="s">
        <v>259</v>
      </c>
      <c r="CN84" t="s">
        <v>259</v>
      </c>
      <c r="CO84" t="s">
        <v>259</v>
      </c>
      <c r="CP84" t="s">
        <v>259</v>
      </c>
      <c r="CQ84" t="s">
        <v>259</v>
      </c>
      <c r="CR84" t="s">
        <v>259</v>
      </c>
      <c r="CS84" t="s">
        <v>259</v>
      </c>
      <c r="CT84" t="s">
        <v>259</v>
      </c>
      <c r="CU84" t="s">
        <v>259</v>
      </c>
      <c r="CV84" t="s">
        <v>259</v>
      </c>
      <c r="CW84" t="s">
        <v>259</v>
      </c>
      <c r="CX84" t="s">
        <v>259</v>
      </c>
      <c r="CY84" t="s">
        <v>259</v>
      </c>
      <c r="CZ84" t="s">
        <v>259</v>
      </c>
      <c r="DA84" t="s">
        <v>259</v>
      </c>
      <c r="DB84" t="s">
        <v>259</v>
      </c>
      <c r="DC84" t="s">
        <v>259</v>
      </c>
      <c r="DD84" t="s">
        <v>259</v>
      </c>
      <c r="DE84" t="s">
        <v>259</v>
      </c>
      <c r="DF84" t="s">
        <v>259</v>
      </c>
      <c r="DG84" t="s">
        <v>259</v>
      </c>
      <c r="DH84" t="s">
        <v>259</v>
      </c>
      <c r="DI84" t="s">
        <v>259</v>
      </c>
      <c r="DJ84" t="s">
        <v>259</v>
      </c>
      <c r="DK84" t="s">
        <v>259</v>
      </c>
      <c r="DL84" t="s">
        <v>259</v>
      </c>
      <c r="DM84" t="s">
        <v>259</v>
      </c>
      <c r="DN84" t="s">
        <v>259</v>
      </c>
      <c r="DO84" t="s">
        <v>259</v>
      </c>
      <c r="DP84" t="s">
        <v>259</v>
      </c>
      <c r="DQ84" t="s">
        <v>259</v>
      </c>
      <c r="DR84" t="s">
        <v>259</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260</v>
      </c>
      <c r="EI84" t="s">
        <v>255</v>
      </c>
      <c r="EJ84" s="8" t="s">
        <v>1026</v>
      </c>
      <c r="EK84" t="s">
        <v>264</v>
      </c>
      <c r="EL84" t="s">
        <v>264</v>
      </c>
      <c r="EM84" t="s">
        <v>265</v>
      </c>
      <c r="EN84" t="s">
        <v>264</v>
      </c>
      <c r="EO84" t="s">
        <v>264</v>
      </c>
      <c r="EP84" t="s">
        <v>264</v>
      </c>
      <c r="EQ84">
        <v>6</v>
      </c>
      <c r="ER84" s="8">
        <f t="shared" si="6"/>
        <v>5</v>
      </c>
      <c r="ES84" t="s">
        <v>264</v>
      </c>
      <c r="ET84" t="s">
        <v>264</v>
      </c>
      <c r="EU84" t="s">
        <v>264</v>
      </c>
      <c r="EV84" t="s">
        <v>263</v>
      </c>
      <c r="EW84">
        <v>4</v>
      </c>
      <c r="EX84" s="8">
        <f t="shared" si="7"/>
        <v>3</v>
      </c>
      <c r="EY84" t="s">
        <v>254</v>
      </c>
      <c r="EZ84" t="s">
        <v>264</v>
      </c>
      <c r="FA84" t="s">
        <v>264</v>
      </c>
      <c r="FB84" t="s">
        <v>264</v>
      </c>
      <c r="FC84" t="s">
        <v>264</v>
      </c>
      <c r="FD84" t="s">
        <v>264</v>
      </c>
      <c r="FE84" t="s">
        <v>264</v>
      </c>
      <c r="FF84" t="s">
        <v>265</v>
      </c>
      <c r="FG84" t="s">
        <v>264</v>
      </c>
      <c r="FH84" t="s">
        <v>265</v>
      </c>
      <c r="FI84" t="s">
        <v>264</v>
      </c>
      <c r="FJ84">
        <v>10</v>
      </c>
      <c r="FK84" s="8">
        <f t="shared" si="8"/>
        <v>8</v>
      </c>
      <c r="FL84" t="s">
        <v>266</v>
      </c>
      <c r="FM84" t="s">
        <v>264</v>
      </c>
      <c r="FN84" t="s">
        <v>264</v>
      </c>
      <c r="FO84" t="s">
        <v>264</v>
      </c>
      <c r="FP84" t="s">
        <v>264</v>
      </c>
      <c r="FQ84" t="s">
        <v>265</v>
      </c>
      <c r="FR84" t="s">
        <v>265</v>
      </c>
      <c r="FS84" t="s">
        <v>265</v>
      </c>
      <c r="FT84" t="s">
        <v>265</v>
      </c>
      <c r="FU84" t="s">
        <v>259</v>
      </c>
      <c r="FV84" t="s">
        <v>259</v>
      </c>
      <c r="FW84">
        <v>10</v>
      </c>
      <c r="FX84" s="8">
        <f t="shared" si="9"/>
        <v>4</v>
      </c>
      <c r="FY84" t="s">
        <v>254</v>
      </c>
      <c r="FZ84" t="s">
        <v>255</v>
      </c>
      <c r="GA84" t="s">
        <v>267</v>
      </c>
      <c r="GB84" t="s">
        <v>285</v>
      </c>
      <c r="GC84" t="s">
        <v>266</v>
      </c>
      <c r="GD84" t="s">
        <v>258</v>
      </c>
      <c r="GE84" t="s">
        <v>258</v>
      </c>
      <c r="GF84" t="s">
        <v>258</v>
      </c>
      <c r="GG84" t="s">
        <v>258</v>
      </c>
      <c r="GH84" t="s">
        <v>258</v>
      </c>
      <c r="GI84" t="s">
        <v>258</v>
      </c>
      <c r="GJ84" t="s">
        <v>258</v>
      </c>
      <c r="GK84" t="s">
        <v>258</v>
      </c>
      <c r="GL84" t="s">
        <v>258</v>
      </c>
      <c r="GM84" t="s">
        <v>258</v>
      </c>
      <c r="GN84" t="s">
        <v>259</v>
      </c>
      <c r="GO84" t="s">
        <v>259</v>
      </c>
      <c r="GP84" t="s">
        <v>259</v>
      </c>
      <c r="GQ84" t="s">
        <v>259</v>
      </c>
      <c r="GR84" t="s">
        <v>259</v>
      </c>
      <c r="GS84" t="s">
        <v>259</v>
      </c>
      <c r="GT84" t="s">
        <v>259</v>
      </c>
      <c r="GU84" t="s">
        <v>259</v>
      </c>
      <c r="GV84" t="s">
        <v>259</v>
      </c>
      <c r="GW84" t="s">
        <v>259</v>
      </c>
      <c r="GX84" t="s">
        <v>259</v>
      </c>
      <c r="GY84" t="s">
        <v>259</v>
      </c>
      <c r="GZ84" t="s">
        <v>259</v>
      </c>
      <c r="HA84" t="s">
        <v>259</v>
      </c>
      <c r="HB84" t="s">
        <v>259</v>
      </c>
      <c r="HC84" t="s">
        <v>260</v>
      </c>
      <c r="HD84" t="s">
        <v>255</v>
      </c>
      <c r="HE84" s="8" t="s">
        <v>285</v>
      </c>
      <c r="HF84" t="s">
        <v>254</v>
      </c>
      <c r="HG84" t="s">
        <v>255</v>
      </c>
      <c r="HH84" t="s">
        <v>269</v>
      </c>
      <c r="HI84" t="s">
        <v>294</v>
      </c>
      <c r="HJ84" t="s">
        <v>266</v>
      </c>
      <c r="HK84" t="s">
        <v>258</v>
      </c>
      <c r="HL84" t="s">
        <v>258</v>
      </c>
      <c r="HM84" t="s">
        <v>258</v>
      </c>
      <c r="HN84" t="s">
        <v>258</v>
      </c>
      <c r="HO84" t="s">
        <v>258</v>
      </c>
      <c r="HP84" t="s">
        <v>259</v>
      </c>
      <c r="HQ84" t="s">
        <v>259</v>
      </c>
      <c r="HR84" t="s">
        <v>259</v>
      </c>
      <c r="HS84" t="s">
        <v>259</v>
      </c>
      <c r="HT84" t="s">
        <v>259</v>
      </c>
      <c r="HU84" t="s">
        <v>259</v>
      </c>
      <c r="HV84" t="s">
        <v>259</v>
      </c>
      <c r="HW84" t="s">
        <v>259</v>
      </c>
      <c r="HX84" t="s">
        <v>259</v>
      </c>
      <c r="HY84" t="s">
        <v>259</v>
      </c>
      <c r="HZ84" t="s">
        <v>259</v>
      </c>
      <c r="IA84" t="s">
        <v>259</v>
      </c>
      <c r="IB84" t="s">
        <v>259</v>
      </c>
      <c r="IC84" t="s">
        <v>259</v>
      </c>
      <c r="ID84" t="s">
        <v>259</v>
      </c>
      <c r="IE84" t="s">
        <v>259</v>
      </c>
      <c r="IF84" t="s">
        <v>259</v>
      </c>
      <c r="IG84" t="s">
        <v>259</v>
      </c>
      <c r="IH84" t="s">
        <v>259</v>
      </c>
      <c r="II84" t="s">
        <v>259</v>
      </c>
      <c r="IJ84" t="s">
        <v>259</v>
      </c>
      <c r="IK84" t="s">
        <v>259</v>
      </c>
      <c r="IL84" t="s">
        <v>260</v>
      </c>
      <c r="IM84" t="s">
        <v>255</v>
      </c>
      <c r="IN84" s="8" t="s">
        <v>294</v>
      </c>
      <c r="IO84" t="s">
        <v>1027</v>
      </c>
      <c r="IP84" t="s">
        <v>1024</v>
      </c>
    </row>
    <row r="85" spans="1:250" ht="15.75" x14ac:dyDescent="0.25">
      <c r="A85" t="s">
        <v>1028</v>
      </c>
      <c r="B85" t="s">
        <v>699</v>
      </c>
      <c r="C85" t="s">
        <v>699</v>
      </c>
      <c r="D85" t="s">
        <v>832</v>
      </c>
      <c r="E85" t="s">
        <v>699</v>
      </c>
      <c r="F85" t="s">
        <v>1029</v>
      </c>
      <c r="G85" t="s">
        <v>1000</v>
      </c>
      <c r="H85" t="s">
        <v>1001</v>
      </c>
      <c r="I85" t="s">
        <v>699</v>
      </c>
      <c r="J85" t="s">
        <v>832</v>
      </c>
      <c r="K85" s="11">
        <v>2775</v>
      </c>
      <c r="L85" s="8" t="s">
        <v>10201</v>
      </c>
      <c r="M85" s="8">
        <v>2022</v>
      </c>
      <c r="N85" s="8" t="s">
        <v>238</v>
      </c>
      <c r="O85" s="8" t="s">
        <v>239</v>
      </c>
      <c r="P85" s="8" t="s">
        <v>1002</v>
      </c>
      <c r="Q85" s="8" t="s">
        <v>241</v>
      </c>
      <c r="R85" s="9" t="s">
        <v>10202</v>
      </c>
      <c r="S85" s="2">
        <v>1</v>
      </c>
      <c r="T85" t="s">
        <v>1030</v>
      </c>
      <c r="U85" t="s">
        <v>1031</v>
      </c>
      <c r="V85" t="s">
        <v>641</v>
      </c>
      <c r="W85" t="str">
        <f t="shared" si="5"/>
        <v>JOSE ANGEL BANGUERA SOLIS</v>
      </c>
      <c r="X85" s="8" t="s">
        <v>283</v>
      </c>
      <c r="Y85" t="s">
        <v>1032</v>
      </c>
      <c r="Z85" t="s">
        <v>293</v>
      </c>
      <c r="AA85" t="s">
        <v>1033</v>
      </c>
      <c r="AB85" s="8" t="s">
        <v>249</v>
      </c>
      <c r="AC85" s="8" t="s">
        <v>1015</v>
      </c>
      <c r="AD85" s="8" t="s">
        <v>287</v>
      </c>
      <c r="AE85" s="8" t="s">
        <v>288</v>
      </c>
      <c r="AF85" s="8" t="s">
        <v>253</v>
      </c>
      <c r="AG85" t="s">
        <v>254</v>
      </c>
      <c r="AH85" t="s">
        <v>255</v>
      </c>
      <c r="AI85" t="s">
        <v>256</v>
      </c>
      <c r="AJ85" t="s">
        <v>1026</v>
      </c>
      <c r="AK85" t="s">
        <v>254</v>
      </c>
      <c r="AL85" t="s">
        <v>258</v>
      </c>
      <c r="AM85" t="s">
        <v>258</v>
      </c>
      <c r="AN85" t="s">
        <v>258</v>
      </c>
      <c r="AO85" t="s">
        <v>258</v>
      </c>
      <c r="AP85" t="s">
        <v>258</v>
      </c>
      <c r="AQ85" t="s">
        <v>258</v>
      </c>
      <c r="AR85" t="s">
        <v>258</v>
      </c>
      <c r="AS85" t="s">
        <v>258</v>
      </c>
      <c r="AT85" t="s">
        <v>258</v>
      </c>
      <c r="AU85" t="s">
        <v>258</v>
      </c>
      <c r="AV85" t="s">
        <v>258</v>
      </c>
      <c r="AW85" t="s">
        <v>258</v>
      </c>
      <c r="AX85" t="s">
        <v>258</v>
      </c>
      <c r="AY85" t="s">
        <v>258</v>
      </c>
      <c r="AZ85" t="s">
        <v>258</v>
      </c>
      <c r="BA85" t="s">
        <v>258</v>
      </c>
      <c r="BB85" t="s">
        <v>258</v>
      </c>
      <c r="BC85" t="s">
        <v>258</v>
      </c>
      <c r="BD85" t="s">
        <v>258</v>
      </c>
      <c r="BE85" t="s">
        <v>258</v>
      </c>
      <c r="BF85" t="s">
        <v>258</v>
      </c>
      <c r="BG85" t="s">
        <v>258</v>
      </c>
      <c r="BH85" t="s">
        <v>258</v>
      </c>
      <c r="BI85" t="s">
        <v>258</v>
      </c>
      <c r="BJ85" t="s">
        <v>258</v>
      </c>
      <c r="BK85" t="s">
        <v>258</v>
      </c>
      <c r="BL85" t="s">
        <v>258</v>
      </c>
      <c r="BM85" t="s">
        <v>258</v>
      </c>
      <c r="BN85" t="s">
        <v>258</v>
      </c>
      <c r="BO85" t="s">
        <v>258</v>
      </c>
      <c r="BP85" t="s">
        <v>258</v>
      </c>
      <c r="BQ85" t="s">
        <v>258</v>
      </c>
      <c r="BR85" t="s">
        <v>258</v>
      </c>
      <c r="BS85" t="s">
        <v>258</v>
      </c>
      <c r="BT85" t="s">
        <v>259</v>
      </c>
      <c r="BU85" t="s">
        <v>259</v>
      </c>
      <c r="BV85" t="s">
        <v>259</v>
      </c>
      <c r="BW85" t="s">
        <v>259</v>
      </c>
      <c r="BX85" t="s">
        <v>259</v>
      </c>
      <c r="BY85" t="s">
        <v>259</v>
      </c>
      <c r="BZ85" t="s">
        <v>259</v>
      </c>
      <c r="CA85" t="s">
        <v>259</v>
      </c>
      <c r="CB85" t="s">
        <v>259</v>
      </c>
      <c r="CC85" t="s">
        <v>259</v>
      </c>
      <c r="CD85" t="s">
        <v>259</v>
      </c>
      <c r="CE85" t="s">
        <v>259</v>
      </c>
      <c r="CF85" t="s">
        <v>259</v>
      </c>
      <c r="CG85" t="s">
        <v>259</v>
      </c>
      <c r="CH85" t="s">
        <v>259</v>
      </c>
      <c r="CI85" t="s">
        <v>259</v>
      </c>
      <c r="CJ85" t="s">
        <v>259</v>
      </c>
      <c r="CK85" t="s">
        <v>259</v>
      </c>
      <c r="CL85" t="s">
        <v>259</v>
      </c>
      <c r="CM85" t="s">
        <v>259</v>
      </c>
      <c r="CN85" t="s">
        <v>259</v>
      </c>
      <c r="CO85" t="s">
        <v>259</v>
      </c>
      <c r="CP85" t="s">
        <v>259</v>
      </c>
      <c r="CQ85" t="s">
        <v>259</v>
      </c>
      <c r="CR85" t="s">
        <v>259</v>
      </c>
      <c r="CS85" t="s">
        <v>259</v>
      </c>
      <c r="CT85" t="s">
        <v>259</v>
      </c>
      <c r="CU85" t="s">
        <v>259</v>
      </c>
      <c r="CV85" t="s">
        <v>259</v>
      </c>
      <c r="CW85" t="s">
        <v>259</v>
      </c>
      <c r="CX85" t="s">
        <v>259</v>
      </c>
      <c r="CY85" t="s">
        <v>259</v>
      </c>
      <c r="CZ85" t="s">
        <v>259</v>
      </c>
      <c r="DA85" t="s">
        <v>259</v>
      </c>
      <c r="DB85" t="s">
        <v>259</v>
      </c>
      <c r="DC85" t="s">
        <v>259</v>
      </c>
      <c r="DD85" t="s">
        <v>259</v>
      </c>
      <c r="DE85" t="s">
        <v>259</v>
      </c>
      <c r="DF85" t="s">
        <v>259</v>
      </c>
      <c r="DG85" t="s">
        <v>259</v>
      </c>
      <c r="DH85" t="s">
        <v>259</v>
      </c>
      <c r="DI85" t="s">
        <v>259</v>
      </c>
      <c r="DJ85" t="s">
        <v>259</v>
      </c>
      <c r="DK85" t="s">
        <v>259</v>
      </c>
      <c r="DL85" t="s">
        <v>259</v>
      </c>
      <c r="DM85" t="s">
        <v>259</v>
      </c>
      <c r="DN85" t="s">
        <v>259</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260</v>
      </c>
      <c r="EI85" t="s">
        <v>255</v>
      </c>
      <c r="EJ85" s="8" t="s">
        <v>1026</v>
      </c>
      <c r="EK85" t="s">
        <v>264</v>
      </c>
      <c r="EL85" t="s">
        <v>264</v>
      </c>
      <c r="EM85" t="s">
        <v>264</v>
      </c>
      <c r="EN85" t="s">
        <v>265</v>
      </c>
      <c r="EO85" t="s">
        <v>264</v>
      </c>
      <c r="EP85" t="s">
        <v>264</v>
      </c>
      <c r="EQ85">
        <v>6</v>
      </c>
      <c r="ER85" s="8">
        <f t="shared" si="6"/>
        <v>5</v>
      </c>
      <c r="ES85" t="s">
        <v>264</v>
      </c>
      <c r="ET85" t="s">
        <v>264</v>
      </c>
      <c r="EU85" t="s">
        <v>264</v>
      </c>
      <c r="EV85" t="s">
        <v>264</v>
      </c>
      <c r="EW85">
        <v>4</v>
      </c>
      <c r="EX85" s="8">
        <f t="shared" si="7"/>
        <v>4</v>
      </c>
      <c r="EY85" t="s">
        <v>254</v>
      </c>
      <c r="EZ85" t="s">
        <v>264</v>
      </c>
      <c r="FA85" t="s">
        <v>264</v>
      </c>
      <c r="FB85" t="s">
        <v>264</v>
      </c>
      <c r="FC85" t="s">
        <v>264</v>
      </c>
      <c r="FD85" t="s">
        <v>264</v>
      </c>
      <c r="FE85" t="s">
        <v>264</v>
      </c>
      <c r="FF85" t="s">
        <v>264</v>
      </c>
      <c r="FG85" t="s">
        <v>264</v>
      </c>
      <c r="FH85" t="s">
        <v>264</v>
      </c>
      <c r="FI85" t="s">
        <v>264</v>
      </c>
      <c r="FJ85">
        <v>10</v>
      </c>
      <c r="FK85" s="8">
        <f t="shared" si="8"/>
        <v>10</v>
      </c>
      <c r="FL85" t="s">
        <v>254</v>
      </c>
      <c r="FM85" t="s">
        <v>264</v>
      </c>
      <c r="FN85" t="s">
        <v>265</v>
      </c>
      <c r="FO85" t="s">
        <v>264</v>
      </c>
      <c r="FP85" t="s">
        <v>264</v>
      </c>
      <c r="FQ85" t="s">
        <v>264</v>
      </c>
      <c r="FR85" t="s">
        <v>264</v>
      </c>
      <c r="FS85" t="s">
        <v>264</v>
      </c>
      <c r="FT85" t="s">
        <v>264</v>
      </c>
      <c r="FU85" t="s">
        <v>264</v>
      </c>
      <c r="FV85" t="s">
        <v>264</v>
      </c>
      <c r="FW85">
        <v>10</v>
      </c>
      <c r="FX85" s="8">
        <f t="shared" si="9"/>
        <v>9</v>
      </c>
      <c r="FY85" t="s">
        <v>254</v>
      </c>
      <c r="FZ85" t="s">
        <v>255</v>
      </c>
      <c r="GA85" t="s">
        <v>267</v>
      </c>
      <c r="GB85" t="s">
        <v>479</v>
      </c>
      <c r="GC85" t="s">
        <v>266</v>
      </c>
      <c r="GD85" t="s">
        <v>258</v>
      </c>
      <c r="GE85" t="s">
        <v>258</v>
      </c>
      <c r="GF85" t="s">
        <v>258</v>
      </c>
      <c r="GG85" t="s">
        <v>258</v>
      </c>
      <c r="GH85" t="s">
        <v>258</v>
      </c>
      <c r="GI85" t="s">
        <v>258</v>
      </c>
      <c r="GJ85" t="s">
        <v>258</v>
      </c>
      <c r="GK85" t="s">
        <v>258</v>
      </c>
      <c r="GL85" t="s">
        <v>258</v>
      </c>
      <c r="GM85" t="s">
        <v>258</v>
      </c>
      <c r="GN85" t="s">
        <v>258</v>
      </c>
      <c r="GO85" t="s">
        <v>258</v>
      </c>
      <c r="GP85" t="s">
        <v>258</v>
      </c>
      <c r="GQ85" t="s">
        <v>258</v>
      </c>
      <c r="GR85" t="s">
        <v>258</v>
      </c>
      <c r="GS85" t="s">
        <v>258</v>
      </c>
      <c r="GT85" t="s">
        <v>258</v>
      </c>
      <c r="GU85" t="s">
        <v>258</v>
      </c>
      <c r="GV85" t="s">
        <v>258</v>
      </c>
      <c r="GW85" t="s">
        <v>258</v>
      </c>
      <c r="GX85" t="s">
        <v>258</v>
      </c>
      <c r="GY85" t="s">
        <v>259</v>
      </c>
      <c r="GZ85" t="s">
        <v>259</v>
      </c>
      <c r="HA85" t="s">
        <v>259</v>
      </c>
      <c r="HB85" t="s">
        <v>259</v>
      </c>
      <c r="HC85" t="s">
        <v>260</v>
      </c>
      <c r="HD85" t="s">
        <v>255</v>
      </c>
      <c r="HE85" s="8" t="s">
        <v>479</v>
      </c>
      <c r="HF85" t="s">
        <v>254</v>
      </c>
      <c r="HG85" t="s">
        <v>255</v>
      </c>
      <c r="HH85" t="s">
        <v>269</v>
      </c>
      <c r="HI85" t="s">
        <v>481</v>
      </c>
      <c r="HJ85" t="s">
        <v>266</v>
      </c>
      <c r="HK85" t="s">
        <v>258</v>
      </c>
      <c r="HL85" t="s">
        <v>258</v>
      </c>
      <c r="HM85" t="s">
        <v>258</v>
      </c>
      <c r="HN85" t="s">
        <v>258</v>
      </c>
      <c r="HO85" t="s">
        <v>258</v>
      </c>
      <c r="HP85" t="s">
        <v>258</v>
      </c>
      <c r="HQ85" t="s">
        <v>258</v>
      </c>
      <c r="HR85" t="s">
        <v>258</v>
      </c>
      <c r="HS85" t="s">
        <v>258</v>
      </c>
      <c r="HT85" t="s">
        <v>258</v>
      </c>
      <c r="HU85" t="s">
        <v>258</v>
      </c>
      <c r="HV85" t="s">
        <v>258</v>
      </c>
      <c r="HW85" t="s">
        <v>258</v>
      </c>
      <c r="HX85" t="s">
        <v>258</v>
      </c>
      <c r="HY85" t="s">
        <v>258</v>
      </c>
      <c r="HZ85" t="s">
        <v>258</v>
      </c>
      <c r="IA85" t="s">
        <v>258</v>
      </c>
      <c r="IB85" t="s">
        <v>258</v>
      </c>
      <c r="IC85" t="s">
        <v>258</v>
      </c>
      <c r="ID85" t="s">
        <v>258</v>
      </c>
      <c r="IE85" t="s">
        <v>259</v>
      </c>
      <c r="IF85" t="s">
        <v>259</v>
      </c>
      <c r="IG85" t="s">
        <v>259</v>
      </c>
      <c r="IH85" t="s">
        <v>259</v>
      </c>
      <c r="II85" t="s">
        <v>259</v>
      </c>
      <c r="IJ85" t="s">
        <v>259</v>
      </c>
      <c r="IK85" t="s">
        <v>259</v>
      </c>
      <c r="IL85" t="s">
        <v>260</v>
      </c>
      <c r="IM85" t="s">
        <v>255</v>
      </c>
      <c r="IN85" s="8" t="s">
        <v>481</v>
      </c>
      <c r="IO85" t="s">
        <v>1034</v>
      </c>
      <c r="IP85" t="s">
        <v>1032</v>
      </c>
    </row>
    <row r="86" spans="1:250" ht="15.75" x14ac:dyDescent="0.25">
      <c r="A86" t="s">
        <v>1035</v>
      </c>
      <c r="B86" t="s">
        <v>699</v>
      </c>
      <c r="C86" t="s">
        <v>699</v>
      </c>
      <c r="D86" t="s">
        <v>1036</v>
      </c>
      <c r="E86" t="s">
        <v>699</v>
      </c>
      <c r="F86" t="s">
        <v>1036</v>
      </c>
      <c r="G86" t="s">
        <v>1000</v>
      </c>
      <c r="H86" t="s">
        <v>1001</v>
      </c>
      <c r="I86" t="s">
        <v>699</v>
      </c>
      <c r="J86" t="s">
        <v>1036</v>
      </c>
      <c r="K86" s="11">
        <v>18839</v>
      </c>
      <c r="L86" s="2" t="s">
        <v>10201</v>
      </c>
      <c r="M86" s="2">
        <v>2022</v>
      </c>
      <c r="N86" s="2" t="s">
        <v>238</v>
      </c>
      <c r="O86" s="2" t="s">
        <v>239</v>
      </c>
      <c r="P86" s="2" t="s">
        <v>1002</v>
      </c>
      <c r="Q86" s="2" t="s">
        <v>241</v>
      </c>
      <c r="R86" s="9" t="s">
        <v>10202</v>
      </c>
      <c r="S86" s="2">
        <v>1</v>
      </c>
      <c r="T86" t="s">
        <v>1037</v>
      </c>
      <c r="U86" t="s">
        <v>1038</v>
      </c>
      <c r="V86" t="s">
        <v>835</v>
      </c>
      <c r="W86" t="str">
        <f t="shared" si="5"/>
        <v>FREIMAR ORLEY VICTORIA BONILLA</v>
      </c>
      <c r="X86" s="2" t="s">
        <v>283</v>
      </c>
      <c r="Y86" t="s">
        <v>1039</v>
      </c>
      <c r="Z86" t="s">
        <v>333</v>
      </c>
      <c r="AA86" t="s">
        <v>1040</v>
      </c>
      <c r="AB86" s="2" t="s">
        <v>249</v>
      </c>
      <c r="AC86" s="2" t="s">
        <v>667</v>
      </c>
      <c r="AD86" s="2" t="s">
        <v>251</v>
      </c>
      <c r="AE86" s="2" t="s">
        <v>288</v>
      </c>
      <c r="AF86" s="2" t="s">
        <v>289</v>
      </c>
      <c r="AG86" t="s">
        <v>254</v>
      </c>
      <c r="AH86" t="s">
        <v>255</v>
      </c>
      <c r="AI86" t="s">
        <v>256</v>
      </c>
      <c r="AJ86" t="s">
        <v>508</v>
      </c>
      <c r="AK86" t="s">
        <v>254</v>
      </c>
      <c r="AL86" t="s">
        <v>258</v>
      </c>
      <c r="AM86" t="s">
        <v>258</v>
      </c>
      <c r="AN86" t="s">
        <v>258</v>
      </c>
      <c r="AO86" t="s">
        <v>258</v>
      </c>
      <c r="AP86" t="s">
        <v>258</v>
      </c>
      <c r="AQ86" t="s">
        <v>258</v>
      </c>
      <c r="AR86" t="s">
        <v>258</v>
      </c>
      <c r="AS86" t="s">
        <v>258</v>
      </c>
      <c r="AT86" t="s">
        <v>258</v>
      </c>
      <c r="AU86" t="s">
        <v>258</v>
      </c>
      <c r="AV86" t="s">
        <v>258</v>
      </c>
      <c r="AW86" t="s">
        <v>258</v>
      </c>
      <c r="AX86" t="s">
        <v>258</v>
      </c>
      <c r="AY86" t="s">
        <v>258</v>
      </c>
      <c r="AZ86" t="s">
        <v>258</v>
      </c>
      <c r="BA86" t="s">
        <v>258</v>
      </c>
      <c r="BB86" t="s">
        <v>258</v>
      </c>
      <c r="BC86" t="s">
        <v>258</v>
      </c>
      <c r="BD86" t="s">
        <v>258</v>
      </c>
      <c r="BE86" t="s">
        <v>258</v>
      </c>
      <c r="BF86" t="s">
        <v>258</v>
      </c>
      <c r="BG86" t="s">
        <v>258</v>
      </c>
      <c r="BH86" t="s">
        <v>258</v>
      </c>
      <c r="BI86" t="s">
        <v>258</v>
      </c>
      <c r="BJ86" t="s">
        <v>258</v>
      </c>
      <c r="BK86" t="s">
        <v>258</v>
      </c>
      <c r="BL86" t="s">
        <v>258</v>
      </c>
      <c r="BM86" t="s">
        <v>258</v>
      </c>
      <c r="BN86" t="s">
        <v>258</v>
      </c>
      <c r="BO86" t="s">
        <v>258</v>
      </c>
      <c r="BP86" t="s">
        <v>258</v>
      </c>
      <c r="BQ86" t="s">
        <v>258</v>
      </c>
      <c r="BR86" t="s">
        <v>258</v>
      </c>
      <c r="BS86" t="s">
        <v>259</v>
      </c>
      <c r="BT86" t="s">
        <v>259</v>
      </c>
      <c r="BU86" t="s">
        <v>259</v>
      </c>
      <c r="BV86" t="s">
        <v>259</v>
      </c>
      <c r="BW86" t="s">
        <v>259</v>
      </c>
      <c r="BX86" t="s">
        <v>259</v>
      </c>
      <c r="BY86" t="s">
        <v>259</v>
      </c>
      <c r="BZ86" t="s">
        <v>259</v>
      </c>
      <c r="CA86" t="s">
        <v>259</v>
      </c>
      <c r="CB86" t="s">
        <v>259</v>
      </c>
      <c r="CC86" t="s">
        <v>259</v>
      </c>
      <c r="CD86" t="s">
        <v>259</v>
      </c>
      <c r="CE86" t="s">
        <v>259</v>
      </c>
      <c r="CF86" t="s">
        <v>259</v>
      </c>
      <c r="CG86" t="s">
        <v>259</v>
      </c>
      <c r="CH86" t="s">
        <v>259</v>
      </c>
      <c r="CI86" t="s">
        <v>259</v>
      </c>
      <c r="CJ86" t="s">
        <v>259</v>
      </c>
      <c r="CK86" t="s">
        <v>259</v>
      </c>
      <c r="CL86" t="s">
        <v>259</v>
      </c>
      <c r="CM86" t="s">
        <v>259</v>
      </c>
      <c r="CN86" t="s">
        <v>259</v>
      </c>
      <c r="CO86" t="s">
        <v>259</v>
      </c>
      <c r="CP86" t="s">
        <v>259</v>
      </c>
      <c r="CQ86" t="s">
        <v>259</v>
      </c>
      <c r="CR86" t="s">
        <v>259</v>
      </c>
      <c r="CS86" t="s">
        <v>259</v>
      </c>
      <c r="CT86" t="s">
        <v>259</v>
      </c>
      <c r="CU86" t="s">
        <v>259</v>
      </c>
      <c r="CV86" t="s">
        <v>259</v>
      </c>
      <c r="CW86" t="s">
        <v>259</v>
      </c>
      <c r="CX86" t="s">
        <v>259</v>
      </c>
      <c r="CY86" t="s">
        <v>259</v>
      </c>
      <c r="CZ86" t="s">
        <v>259</v>
      </c>
      <c r="DA86" t="s">
        <v>259</v>
      </c>
      <c r="DB86" t="s">
        <v>259</v>
      </c>
      <c r="DC86" t="s">
        <v>259</v>
      </c>
      <c r="DD86" t="s">
        <v>259</v>
      </c>
      <c r="DE86" t="s">
        <v>259</v>
      </c>
      <c r="DF86" t="s">
        <v>259</v>
      </c>
      <c r="DG86" t="s">
        <v>259</v>
      </c>
      <c r="DH86" t="s">
        <v>259</v>
      </c>
      <c r="DI86" t="s">
        <v>259</v>
      </c>
      <c r="DJ86" t="s">
        <v>259</v>
      </c>
      <c r="DK86" t="s">
        <v>259</v>
      </c>
      <c r="DL86" t="s">
        <v>259</v>
      </c>
      <c r="DM86" t="s">
        <v>259</v>
      </c>
      <c r="DN86" t="s">
        <v>259</v>
      </c>
      <c r="DO86" t="s">
        <v>259</v>
      </c>
      <c r="DP86" t="s">
        <v>259</v>
      </c>
      <c r="DQ86" t="s">
        <v>259</v>
      </c>
      <c r="DR86" t="s">
        <v>259</v>
      </c>
      <c r="DS86" t="s">
        <v>259</v>
      </c>
      <c r="DT86" t="s">
        <v>259</v>
      </c>
      <c r="DU86" t="s">
        <v>259</v>
      </c>
      <c r="DV86" t="s">
        <v>259</v>
      </c>
      <c r="DW86" t="s">
        <v>259</v>
      </c>
      <c r="DX86" t="s">
        <v>259</v>
      </c>
      <c r="DY86" t="s">
        <v>259</v>
      </c>
      <c r="DZ86" t="s">
        <v>259</v>
      </c>
      <c r="EA86" t="s">
        <v>259</v>
      </c>
      <c r="EB86" t="s">
        <v>259</v>
      </c>
      <c r="EC86" t="s">
        <v>259</v>
      </c>
      <c r="ED86" t="s">
        <v>259</v>
      </c>
      <c r="EE86" t="s">
        <v>259</v>
      </c>
      <c r="EF86" t="s">
        <v>259</v>
      </c>
      <c r="EG86" t="s">
        <v>259</v>
      </c>
      <c r="EH86" t="s">
        <v>260</v>
      </c>
      <c r="EI86" t="s">
        <v>255</v>
      </c>
      <c r="EJ86" s="2" t="s">
        <v>508</v>
      </c>
      <c r="EK86" t="s">
        <v>264</v>
      </c>
      <c r="EL86" t="s">
        <v>264</v>
      </c>
      <c r="EM86" t="s">
        <v>265</v>
      </c>
      <c r="EN86" t="s">
        <v>263</v>
      </c>
      <c r="EO86" t="s">
        <v>265</v>
      </c>
      <c r="EP86" t="s">
        <v>265</v>
      </c>
      <c r="EQ86">
        <v>6</v>
      </c>
      <c r="ER86" s="2">
        <f t="shared" si="6"/>
        <v>2</v>
      </c>
      <c r="ES86" t="s">
        <v>264</v>
      </c>
      <c r="ET86" t="s">
        <v>264</v>
      </c>
      <c r="EU86" t="s">
        <v>264</v>
      </c>
      <c r="EV86" t="s">
        <v>264</v>
      </c>
      <c r="EW86">
        <v>4</v>
      </c>
      <c r="EX86" s="2">
        <f t="shared" si="7"/>
        <v>4</v>
      </c>
      <c r="EY86" t="s">
        <v>254</v>
      </c>
      <c r="EZ86" t="s">
        <v>264</v>
      </c>
      <c r="FA86" t="s">
        <v>264</v>
      </c>
      <c r="FB86" t="s">
        <v>264</v>
      </c>
      <c r="FC86" t="s">
        <v>264</v>
      </c>
      <c r="FD86" t="s">
        <v>264</v>
      </c>
      <c r="FE86" t="s">
        <v>264</v>
      </c>
      <c r="FF86" t="s">
        <v>264</v>
      </c>
      <c r="FG86" t="s">
        <v>264</v>
      </c>
      <c r="FH86" t="s">
        <v>264</v>
      </c>
      <c r="FI86" t="s">
        <v>264</v>
      </c>
      <c r="FJ86">
        <v>10</v>
      </c>
      <c r="FK86" s="2">
        <f t="shared" si="8"/>
        <v>10</v>
      </c>
      <c r="FL86" t="s">
        <v>254</v>
      </c>
      <c r="FM86" t="s">
        <v>264</v>
      </c>
      <c r="FN86" t="s">
        <v>264</v>
      </c>
      <c r="FO86" t="s">
        <v>264</v>
      </c>
      <c r="FP86" t="s">
        <v>264</v>
      </c>
      <c r="FQ86" t="s">
        <v>264</v>
      </c>
      <c r="FR86" t="s">
        <v>264</v>
      </c>
      <c r="FS86" t="s">
        <v>264</v>
      </c>
      <c r="FT86" t="s">
        <v>264</v>
      </c>
      <c r="FU86" t="s">
        <v>264</v>
      </c>
      <c r="FV86" t="s">
        <v>264</v>
      </c>
      <c r="FW86">
        <v>10</v>
      </c>
      <c r="FX86" s="2">
        <f t="shared" si="9"/>
        <v>10</v>
      </c>
      <c r="FY86" t="s">
        <v>254</v>
      </c>
      <c r="FZ86" t="s">
        <v>255</v>
      </c>
      <c r="GA86" t="s">
        <v>267</v>
      </c>
      <c r="GB86" t="s">
        <v>386</v>
      </c>
      <c r="GC86" t="s">
        <v>266</v>
      </c>
      <c r="GD86" t="s">
        <v>258</v>
      </c>
      <c r="GE86" t="s">
        <v>258</v>
      </c>
      <c r="GF86" t="s">
        <v>258</v>
      </c>
      <c r="GG86" t="s">
        <v>258</v>
      </c>
      <c r="GH86" t="s">
        <v>258</v>
      </c>
      <c r="GI86" t="s">
        <v>258</v>
      </c>
      <c r="GJ86" t="s">
        <v>258</v>
      </c>
      <c r="GK86" t="s">
        <v>258</v>
      </c>
      <c r="GL86" t="s">
        <v>258</v>
      </c>
      <c r="GM86" t="s">
        <v>258</v>
      </c>
      <c r="GN86" t="s">
        <v>258</v>
      </c>
      <c r="GO86" t="s">
        <v>258</v>
      </c>
      <c r="GP86" t="s">
        <v>258</v>
      </c>
      <c r="GQ86" t="s">
        <v>258</v>
      </c>
      <c r="GR86" t="s">
        <v>258</v>
      </c>
      <c r="GS86" t="s">
        <v>258</v>
      </c>
      <c r="GT86" t="s">
        <v>258</v>
      </c>
      <c r="GU86" t="s">
        <v>259</v>
      </c>
      <c r="GV86" t="s">
        <v>259</v>
      </c>
      <c r="GW86" t="s">
        <v>259</v>
      </c>
      <c r="GX86" t="s">
        <v>259</v>
      </c>
      <c r="GY86" t="s">
        <v>259</v>
      </c>
      <c r="GZ86" t="s">
        <v>259</v>
      </c>
      <c r="HA86" t="s">
        <v>259</v>
      </c>
      <c r="HB86" t="s">
        <v>259</v>
      </c>
      <c r="HC86" t="s">
        <v>260</v>
      </c>
      <c r="HD86" t="s">
        <v>255</v>
      </c>
      <c r="HE86" s="2" t="s">
        <v>386</v>
      </c>
      <c r="HF86" t="s">
        <v>254</v>
      </c>
      <c r="HG86" t="s">
        <v>255</v>
      </c>
      <c r="HH86" t="s">
        <v>269</v>
      </c>
      <c r="HI86" t="s">
        <v>386</v>
      </c>
      <c r="HJ86" t="s">
        <v>266</v>
      </c>
      <c r="HK86" t="s">
        <v>258</v>
      </c>
      <c r="HL86" t="s">
        <v>258</v>
      </c>
      <c r="HM86" t="s">
        <v>258</v>
      </c>
      <c r="HN86" t="s">
        <v>258</v>
      </c>
      <c r="HO86" t="s">
        <v>258</v>
      </c>
      <c r="HP86" t="s">
        <v>258</v>
      </c>
      <c r="HQ86" t="s">
        <v>258</v>
      </c>
      <c r="HR86" t="s">
        <v>258</v>
      </c>
      <c r="HS86" t="s">
        <v>258</v>
      </c>
      <c r="HT86" t="s">
        <v>258</v>
      </c>
      <c r="HU86" t="s">
        <v>258</v>
      </c>
      <c r="HV86" t="s">
        <v>258</v>
      </c>
      <c r="HW86" t="s">
        <v>258</v>
      </c>
      <c r="HX86" t="s">
        <v>258</v>
      </c>
      <c r="HY86" t="s">
        <v>258</v>
      </c>
      <c r="HZ86" t="s">
        <v>258</v>
      </c>
      <c r="IA86" t="s">
        <v>258</v>
      </c>
      <c r="IB86" t="s">
        <v>259</v>
      </c>
      <c r="IC86" t="s">
        <v>259</v>
      </c>
      <c r="ID86" t="s">
        <v>259</v>
      </c>
      <c r="IE86" t="s">
        <v>259</v>
      </c>
      <c r="IF86" t="s">
        <v>259</v>
      </c>
      <c r="IG86" t="s">
        <v>259</v>
      </c>
      <c r="IH86" t="s">
        <v>259</v>
      </c>
      <c r="II86" t="s">
        <v>259</v>
      </c>
      <c r="IJ86" t="s">
        <v>259</v>
      </c>
      <c r="IK86" t="s">
        <v>259</v>
      </c>
      <c r="IL86" t="s">
        <v>260</v>
      </c>
      <c r="IM86" t="s">
        <v>255</v>
      </c>
      <c r="IN86" s="2" t="s">
        <v>386</v>
      </c>
      <c r="IO86" t="s">
        <v>1041</v>
      </c>
      <c r="IP86" t="s">
        <v>1039</v>
      </c>
    </row>
    <row r="87" spans="1:250" ht="15.75" x14ac:dyDescent="0.25">
      <c r="A87" t="s">
        <v>1042</v>
      </c>
      <c r="B87" t="s">
        <v>234</v>
      </c>
      <c r="C87" t="s">
        <v>234</v>
      </c>
      <c r="D87" t="s">
        <v>513</v>
      </c>
      <c r="E87" t="s">
        <v>234</v>
      </c>
      <c r="F87" t="s">
        <v>1043</v>
      </c>
      <c r="G87" t="s">
        <v>277</v>
      </c>
      <c r="H87" t="s">
        <v>278</v>
      </c>
      <c r="I87" t="s">
        <v>234</v>
      </c>
      <c r="J87" t="s">
        <v>513</v>
      </c>
      <c r="K87" s="11">
        <v>19749</v>
      </c>
      <c r="L87" s="2" t="s">
        <v>10201</v>
      </c>
      <c r="M87" s="2">
        <v>2022</v>
      </c>
      <c r="N87" s="2" t="s">
        <v>238</v>
      </c>
      <c r="O87" s="2" t="s">
        <v>239</v>
      </c>
      <c r="P87" s="2" t="s">
        <v>279</v>
      </c>
      <c r="Q87" s="2" t="s">
        <v>241</v>
      </c>
      <c r="R87" s="9" t="s">
        <v>10202</v>
      </c>
      <c r="S87" s="2">
        <v>1</v>
      </c>
      <c r="T87" t="s">
        <v>1044</v>
      </c>
      <c r="U87" t="s">
        <v>310</v>
      </c>
      <c r="V87" t="s">
        <v>712</v>
      </c>
      <c r="W87" t="str">
        <f t="shared" si="5"/>
        <v>MARIA ALEJANDRA CAICEDO RENTERIA</v>
      </c>
      <c r="X87" s="2" t="s">
        <v>245</v>
      </c>
      <c r="Y87" t="s">
        <v>1045</v>
      </c>
      <c r="Z87" t="s">
        <v>427</v>
      </c>
      <c r="AA87" t="s">
        <v>1046</v>
      </c>
      <c r="AB87" s="2" t="s">
        <v>249</v>
      </c>
      <c r="AC87" s="2" t="s">
        <v>383</v>
      </c>
      <c r="AD87" s="2" t="s">
        <v>287</v>
      </c>
      <c r="AE87" s="2" t="s">
        <v>288</v>
      </c>
      <c r="AF87" s="2" t="s">
        <v>253</v>
      </c>
      <c r="AG87" t="s">
        <v>254</v>
      </c>
      <c r="AH87" t="s">
        <v>255</v>
      </c>
      <c r="AI87" t="s">
        <v>256</v>
      </c>
      <c r="AJ87" t="s">
        <v>677</v>
      </c>
      <c r="AK87" t="s">
        <v>254</v>
      </c>
      <c r="AL87" t="s">
        <v>258</v>
      </c>
      <c r="AM87" t="s">
        <v>258</v>
      </c>
      <c r="AN87" t="s">
        <v>258</v>
      </c>
      <c r="AO87" t="s">
        <v>255</v>
      </c>
      <c r="AP87" t="s">
        <v>258</v>
      </c>
      <c r="AQ87" t="s">
        <v>258</v>
      </c>
      <c r="AR87" t="s">
        <v>258</v>
      </c>
      <c r="AS87" t="s">
        <v>258</v>
      </c>
      <c r="AT87" t="s">
        <v>258</v>
      </c>
      <c r="AU87" t="s">
        <v>258</v>
      </c>
      <c r="AV87" t="s">
        <v>258</v>
      </c>
      <c r="AW87" t="s">
        <v>258</v>
      </c>
      <c r="AX87" t="s">
        <v>258</v>
      </c>
      <c r="AY87" t="s">
        <v>258</v>
      </c>
      <c r="AZ87" t="s">
        <v>258</v>
      </c>
      <c r="BA87" t="s">
        <v>258</v>
      </c>
      <c r="BB87" t="s">
        <v>258</v>
      </c>
      <c r="BC87" t="s">
        <v>258</v>
      </c>
      <c r="BD87" t="s">
        <v>258</v>
      </c>
      <c r="BE87" t="s">
        <v>258</v>
      </c>
      <c r="BF87" t="s">
        <v>258</v>
      </c>
      <c r="BG87" t="s">
        <v>258</v>
      </c>
      <c r="BH87" t="s">
        <v>258</v>
      </c>
      <c r="BI87" t="s">
        <v>258</v>
      </c>
      <c r="BJ87" t="s">
        <v>258</v>
      </c>
      <c r="BK87" t="s">
        <v>258</v>
      </c>
      <c r="BL87" t="s">
        <v>258</v>
      </c>
      <c r="BM87" t="s">
        <v>258</v>
      </c>
      <c r="BN87" t="s">
        <v>258</v>
      </c>
      <c r="BO87" t="s">
        <v>258</v>
      </c>
      <c r="BP87" t="s">
        <v>258</v>
      </c>
      <c r="BQ87" t="s">
        <v>258</v>
      </c>
      <c r="BR87" t="s">
        <v>258</v>
      </c>
      <c r="BS87" t="s">
        <v>258</v>
      </c>
      <c r="BT87" t="s">
        <v>258</v>
      </c>
      <c r="BU87" t="s">
        <v>258</v>
      </c>
      <c r="BV87" t="s">
        <v>258</v>
      </c>
      <c r="BW87" t="s">
        <v>258</v>
      </c>
      <c r="BX87" t="s">
        <v>258</v>
      </c>
      <c r="BY87" t="s">
        <v>258</v>
      </c>
      <c r="BZ87" t="s">
        <v>259</v>
      </c>
      <c r="CA87" t="s">
        <v>259</v>
      </c>
      <c r="CB87" t="s">
        <v>259</v>
      </c>
      <c r="CC87" t="s">
        <v>259</v>
      </c>
      <c r="CD87" t="s">
        <v>259</v>
      </c>
      <c r="CE87" t="s">
        <v>259</v>
      </c>
      <c r="CF87" t="s">
        <v>259</v>
      </c>
      <c r="CG87" t="s">
        <v>259</v>
      </c>
      <c r="CH87" t="s">
        <v>259</v>
      </c>
      <c r="CI87" t="s">
        <v>259</v>
      </c>
      <c r="CJ87" t="s">
        <v>259</v>
      </c>
      <c r="CK87" t="s">
        <v>259</v>
      </c>
      <c r="CL87" t="s">
        <v>259</v>
      </c>
      <c r="CM87" t="s">
        <v>259</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260</v>
      </c>
      <c r="EI87" t="s">
        <v>258</v>
      </c>
      <c r="EJ87" s="2" t="s">
        <v>530</v>
      </c>
      <c r="EK87" t="s">
        <v>264</v>
      </c>
      <c r="EL87" t="s">
        <v>264</v>
      </c>
      <c r="EM87" t="s">
        <v>263</v>
      </c>
      <c r="EN87" t="s">
        <v>264</v>
      </c>
      <c r="EO87" t="s">
        <v>264</v>
      </c>
      <c r="EP87" t="s">
        <v>264</v>
      </c>
      <c r="EQ87">
        <v>6</v>
      </c>
      <c r="ER87" s="2">
        <f t="shared" si="6"/>
        <v>5</v>
      </c>
      <c r="ES87" t="s">
        <v>264</v>
      </c>
      <c r="ET87" t="s">
        <v>264</v>
      </c>
      <c r="EU87" t="s">
        <v>264</v>
      </c>
      <c r="EV87" t="s">
        <v>265</v>
      </c>
      <c r="EW87">
        <v>4</v>
      </c>
      <c r="EX87" s="2">
        <f t="shared" si="7"/>
        <v>3</v>
      </c>
      <c r="EY87" t="s">
        <v>254</v>
      </c>
      <c r="EZ87" t="s">
        <v>264</v>
      </c>
      <c r="FA87" t="s">
        <v>264</v>
      </c>
      <c r="FB87" t="s">
        <v>264</v>
      </c>
      <c r="FC87" t="s">
        <v>265</v>
      </c>
      <c r="FD87" t="s">
        <v>264</v>
      </c>
      <c r="FE87" t="s">
        <v>264</v>
      </c>
      <c r="FF87" t="s">
        <v>264</v>
      </c>
      <c r="FG87" t="s">
        <v>264</v>
      </c>
      <c r="FH87" t="s">
        <v>265</v>
      </c>
      <c r="FI87" t="s">
        <v>265</v>
      </c>
      <c r="FJ87">
        <v>10</v>
      </c>
      <c r="FK87" s="2">
        <f t="shared" si="8"/>
        <v>7</v>
      </c>
      <c r="FL87" t="s">
        <v>266</v>
      </c>
      <c r="FM87" t="s">
        <v>264</v>
      </c>
      <c r="FN87" t="s">
        <v>264</v>
      </c>
      <c r="FO87" t="s">
        <v>264</v>
      </c>
      <c r="FP87" t="s">
        <v>264</v>
      </c>
      <c r="FQ87" t="s">
        <v>265</v>
      </c>
      <c r="FR87" t="s">
        <v>265</v>
      </c>
      <c r="FS87" t="s">
        <v>265</v>
      </c>
      <c r="FT87" t="s">
        <v>265</v>
      </c>
      <c r="FU87" t="s">
        <v>259</v>
      </c>
      <c r="FV87" t="s">
        <v>259</v>
      </c>
      <c r="FW87">
        <v>10</v>
      </c>
      <c r="FX87" s="2">
        <f t="shared" si="9"/>
        <v>4</v>
      </c>
      <c r="FY87" t="s">
        <v>254</v>
      </c>
      <c r="FZ87" t="s">
        <v>255</v>
      </c>
      <c r="GA87" t="s">
        <v>267</v>
      </c>
      <c r="GB87" t="s">
        <v>285</v>
      </c>
      <c r="GC87" t="s">
        <v>266</v>
      </c>
      <c r="GD87" t="s">
        <v>258</v>
      </c>
      <c r="GE87" t="s">
        <v>258</v>
      </c>
      <c r="GF87" t="s">
        <v>258</v>
      </c>
      <c r="GG87" t="s">
        <v>255</v>
      </c>
      <c r="GH87" t="s">
        <v>258</v>
      </c>
      <c r="GI87" t="s">
        <v>258</v>
      </c>
      <c r="GJ87" t="s">
        <v>258</v>
      </c>
      <c r="GK87" t="s">
        <v>258</v>
      </c>
      <c r="GL87" t="s">
        <v>258</v>
      </c>
      <c r="GM87" t="s">
        <v>258</v>
      </c>
      <c r="GN87" t="s">
        <v>259</v>
      </c>
      <c r="GO87" t="s">
        <v>259</v>
      </c>
      <c r="GP87" t="s">
        <v>259</v>
      </c>
      <c r="GQ87" t="s">
        <v>259</v>
      </c>
      <c r="GR87" t="s">
        <v>259</v>
      </c>
      <c r="GS87" t="s">
        <v>259</v>
      </c>
      <c r="GT87" t="s">
        <v>259</v>
      </c>
      <c r="GU87" t="s">
        <v>259</v>
      </c>
      <c r="GV87" t="s">
        <v>259</v>
      </c>
      <c r="GW87" t="s">
        <v>259</v>
      </c>
      <c r="GX87" t="s">
        <v>259</v>
      </c>
      <c r="GY87" t="s">
        <v>259</v>
      </c>
      <c r="GZ87" t="s">
        <v>259</v>
      </c>
      <c r="HA87" t="s">
        <v>259</v>
      </c>
      <c r="HB87" t="s">
        <v>259</v>
      </c>
      <c r="HC87" t="s">
        <v>260</v>
      </c>
      <c r="HD87" t="s">
        <v>258</v>
      </c>
      <c r="HE87" s="2" t="s">
        <v>333</v>
      </c>
      <c r="HF87" t="s">
        <v>254</v>
      </c>
      <c r="HG87" t="s">
        <v>260</v>
      </c>
      <c r="HH87" t="s">
        <v>269</v>
      </c>
      <c r="HI87" t="s">
        <v>333</v>
      </c>
      <c r="HJ87" t="s">
        <v>266</v>
      </c>
      <c r="HK87" t="s">
        <v>258</v>
      </c>
      <c r="HL87" t="s">
        <v>258</v>
      </c>
      <c r="HM87" t="s">
        <v>255</v>
      </c>
      <c r="HN87" t="s">
        <v>255</v>
      </c>
      <c r="HO87" t="s">
        <v>255</v>
      </c>
      <c r="HP87" t="s">
        <v>255</v>
      </c>
      <c r="HQ87" t="s">
        <v>255</v>
      </c>
      <c r="HR87" t="s">
        <v>255</v>
      </c>
      <c r="HS87" t="s">
        <v>258</v>
      </c>
      <c r="HT87" t="s">
        <v>259</v>
      </c>
      <c r="HU87" t="s">
        <v>259</v>
      </c>
      <c r="HV87" t="s">
        <v>259</v>
      </c>
      <c r="HW87" t="s">
        <v>259</v>
      </c>
      <c r="HX87" t="s">
        <v>259</v>
      </c>
      <c r="HY87" t="s">
        <v>259</v>
      </c>
      <c r="HZ87" t="s">
        <v>259</v>
      </c>
      <c r="IA87" t="s">
        <v>259</v>
      </c>
      <c r="IB87" t="s">
        <v>259</v>
      </c>
      <c r="IC87" t="s">
        <v>259</v>
      </c>
      <c r="ID87" t="s">
        <v>259</v>
      </c>
      <c r="IE87" t="s">
        <v>259</v>
      </c>
      <c r="IF87" t="s">
        <v>259</v>
      </c>
      <c r="IG87" t="s">
        <v>259</v>
      </c>
      <c r="IH87" t="s">
        <v>259</v>
      </c>
      <c r="II87" t="s">
        <v>259</v>
      </c>
      <c r="IJ87" t="s">
        <v>259</v>
      </c>
      <c r="IK87" t="s">
        <v>259</v>
      </c>
      <c r="IL87" t="s">
        <v>260</v>
      </c>
      <c r="IM87" t="s">
        <v>262</v>
      </c>
      <c r="IN87" s="2" t="s">
        <v>290</v>
      </c>
      <c r="IO87" t="s">
        <v>1047</v>
      </c>
      <c r="IP87" t="s">
        <v>1048</v>
      </c>
    </row>
    <row r="88" spans="1:250" ht="15.75" x14ac:dyDescent="0.25">
      <c r="A88" t="s">
        <v>1049</v>
      </c>
      <c r="B88" t="s">
        <v>699</v>
      </c>
      <c r="C88" t="s">
        <v>699</v>
      </c>
      <c r="D88" t="s">
        <v>1050</v>
      </c>
      <c r="E88" t="s">
        <v>699</v>
      </c>
      <c r="F88" t="s">
        <v>1051</v>
      </c>
      <c r="G88" t="s">
        <v>1000</v>
      </c>
      <c r="H88" t="s">
        <v>1001</v>
      </c>
      <c r="I88" t="s">
        <v>699</v>
      </c>
      <c r="J88" t="s">
        <v>1050</v>
      </c>
      <c r="K88" s="11">
        <v>20538</v>
      </c>
      <c r="L88" s="2" t="s">
        <v>10201</v>
      </c>
      <c r="M88" s="2">
        <v>2022</v>
      </c>
      <c r="N88" s="2" t="s">
        <v>238</v>
      </c>
      <c r="O88" s="2" t="s">
        <v>239</v>
      </c>
      <c r="P88" s="2" t="s">
        <v>1002</v>
      </c>
      <c r="Q88" s="2" t="s">
        <v>241</v>
      </c>
      <c r="R88" s="9" t="s">
        <v>10202</v>
      </c>
      <c r="S88" s="2">
        <v>1</v>
      </c>
      <c r="T88" t="s">
        <v>1052</v>
      </c>
      <c r="U88" t="s">
        <v>1053</v>
      </c>
      <c r="V88" t="s">
        <v>1054</v>
      </c>
      <c r="W88" t="str">
        <f t="shared" si="5"/>
        <v>JHON EDWARD ANCHICO RIASCO</v>
      </c>
      <c r="X88" s="2" t="s">
        <v>283</v>
      </c>
      <c r="Y88" t="s">
        <v>1055</v>
      </c>
      <c r="Z88" t="s">
        <v>293</v>
      </c>
      <c r="AA88" t="s">
        <v>1056</v>
      </c>
      <c r="AB88" s="2" t="s">
        <v>249</v>
      </c>
      <c r="AC88" s="2" t="s">
        <v>667</v>
      </c>
      <c r="AD88" s="2" t="s">
        <v>251</v>
      </c>
      <c r="AE88" s="2" t="s">
        <v>288</v>
      </c>
      <c r="AF88" s="2" t="s">
        <v>289</v>
      </c>
      <c r="AG88" t="s">
        <v>254</v>
      </c>
      <c r="AH88" t="s">
        <v>255</v>
      </c>
      <c r="AI88" t="s">
        <v>256</v>
      </c>
      <c r="AJ88" t="s">
        <v>668</v>
      </c>
      <c r="AK88" t="s">
        <v>254</v>
      </c>
      <c r="AL88" t="s">
        <v>258</v>
      </c>
      <c r="AM88" t="s">
        <v>258</v>
      </c>
      <c r="AN88" t="s">
        <v>258</v>
      </c>
      <c r="AO88" t="s">
        <v>258</v>
      </c>
      <c r="AP88" t="s">
        <v>258</v>
      </c>
      <c r="AQ88" t="s">
        <v>258</v>
      </c>
      <c r="AR88" t="s">
        <v>258</v>
      </c>
      <c r="AS88" t="s">
        <v>258</v>
      </c>
      <c r="AT88" t="s">
        <v>258</v>
      </c>
      <c r="AU88" t="s">
        <v>258</v>
      </c>
      <c r="AV88" t="s">
        <v>258</v>
      </c>
      <c r="AW88" t="s">
        <v>258</v>
      </c>
      <c r="AX88" t="s">
        <v>258</v>
      </c>
      <c r="AY88" t="s">
        <v>258</v>
      </c>
      <c r="AZ88" t="s">
        <v>258</v>
      </c>
      <c r="BA88" t="s">
        <v>258</v>
      </c>
      <c r="BB88" t="s">
        <v>258</v>
      </c>
      <c r="BC88" t="s">
        <v>258</v>
      </c>
      <c r="BD88" t="s">
        <v>258</v>
      </c>
      <c r="BE88" t="s">
        <v>258</v>
      </c>
      <c r="BF88" t="s">
        <v>258</v>
      </c>
      <c r="BG88" t="s">
        <v>258</v>
      </c>
      <c r="BH88" t="s">
        <v>258</v>
      </c>
      <c r="BI88" t="s">
        <v>258</v>
      </c>
      <c r="BJ88" t="s">
        <v>258</v>
      </c>
      <c r="BK88" t="s">
        <v>258</v>
      </c>
      <c r="BL88" t="s">
        <v>258</v>
      </c>
      <c r="BM88" t="s">
        <v>258</v>
      </c>
      <c r="BN88" t="s">
        <v>258</v>
      </c>
      <c r="BO88" t="s">
        <v>258</v>
      </c>
      <c r="BP88" t="s">
        <v>258</v>
      </c>
      <c r="BQ88" t="s">
        <v>258</v>
      </c>
      <c r="BR88" t="s">
        <v>258</v>
      </c>
      <c r="BS88" t="s">
        <v>258</v>
      </c>
      <c r="BT88" t="s">
        <v>258</v>
      </c>
      <c r="BU88" t="s">
        <v>258</v>
      </c>
      <c r="BV88" t="s">
        <v>258</v>
      </c>
      <c r="BW88" t="s">
        <v>259</v>
      </c>
      <c r="BX88" t="s">
        <v>259</v>
      </c>
      <c r="BY88" t="s">
        <v>259</v>
      </c>
      <c r="BZ88" t="s">
        <v>259</v>
      </c>
      <c r="CA88" t="s">
        <v>259</v>
      </c>
      <c r="CB88" t="s">
        <v>259</v>
      </c>
      <c r="CC88" t="s">
        <v>259</v>
      </c>
      <c r="CD88" t="s">
        <v>259</v>
      </c>
      <c r="CE88" t="s">
        <v>259</v>
      </c>
      <c r="CF88" t="s">
        <v>259</v>
      </c>
      <c r="CG88" t="s">
        <v>259</v>
      </c>
      <c r="CH88" t="s">
        <v>259</v>
      </c>
      <c r="CI88" t="s">
        <v>259</v>
      </c>
      <c r="CJ88" t="s">
        <v>259</v>
      </c>
      <c r="CK88" t="s">
        <v>259</v>
      </c>
      <c r="CL88" t="s">
        <v>259</v>
      </c>
      <c r="CM88" t="s">
        <v>259</v>
      </c>
      <c r="CN88" t="s">
        <v>259</v>
      </c>
      <c r="CO88" t="s">
        <v>259</v>
      </c>
      <c r="CP88" t="s">
        <v>259</v>
      </c>
      <c r="CQ88" t="s">
        <v>259</v>
      </c>
      <c r="CR88" t="s">
        <v>259</v>
      </c>
      <c r="CS88" t="s">
        <v>259</v>
      </c>
      <c r="CT88" t="s">
        <v>259</v>
      </c>
      <c r="CU88" t="s">
        <v>259</v>
      </c>
      <c r="CV88" t="s">
        <v>259</v>
      </c>
      <c r="CW88" t="s">
        <v>259</v>
      </c>
      <c r="CX88" t="s">
        <v>259</v>
      </c>
      <c r="CY88" t="s">
        <v>259</v>
      </c>
      <c r="CZ88" t="s">
        <v>259</v>
      </c>
      <c r="DA88" t="s">
        <v>259</v>
      </c>
      <c r="DB88" t="s">
        <v>259</v>
      </c>
      <c r="DC88" t="s">
        <v>259</v>
      </c>
      <c r="DD88" t="s">
        <v>259</v>
      </c>
      <c r="DE88" t="s">
        <v>259</v>
      </c>
      <c r="DF88" t="s">
        <v>259</v>
      </c>
      <c r="DG88" t="s">
        <v>259</v>
      </c>
      <c r="DH88" t="s">
        <v>259</v>
      </c>
      <c r="DI88" t="s">
        <v>259</v>
      </c>
      <c r="DJ88" t="s">
        <v>259</v>
      </c>
      <c r="DK88" t="s">
        <v>259</v>
      </c>
      <c r="DL88" t="s">
        <v>259</v>
      </c>
      <c r="DM88" t="s">
        <v>259</v>
      </c>
      <c r="DN88" t="s">
        <v>259</v>
      </c>
      <c r="DO88" t="s">
        <v>259</v>
      </c>
      <c r="DP88" t="s">
        <v>259</v>
      </c>
      <c r="DQ88" t="s">
        <v>259</v>
      </c>
      <c r="DR88" t="s">
        <v>259</v>
      </c>
      <c r="DS88" t="s">
        <v>259</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260</v>
      </c>
      <c r="EI88" t="s">
        <v>255</v>
      </c>
      <c r="EJ88" s="2" t="s">
        <v>668</v>
      </c>
      <c r="EK88" t="s">
        <v>264</v>
      </c>
      <c r="EL88" t="s">
        <v>264</v>
      </c>
      <c r="EM88" t="s">
        <v>265</v>
      </c>
      <c r="EN88" t="s">
        <v>265</v>
      </c>
      <c r="EO88" t="s">
        <v>264</v>
      </c>
      <c r="EP88" t="s">
        <v>265</v>
      </c>
      <c r="EQ88">
        <v>6</v>
      </c>
      <c r="ER88" s="2">
        <f t="shared" si="6"/>
        <v>3</v>
      </c>
      <c r="ES88" t="s">
        <v>264</v>
      </c>
      <c r="ET88" t="s">
        <v>264</v>
      </c>
      <c r="EU88" t="s">
        <v>264</v>
      </c>
      <c r="EV88" t="s">
        <v>264</v>
      </c>
      <c r="EW88">
        <v>4</v>
      </c>
      <c r="EX88" s="2">
        <f t="shared" si="7"/>
        <v>4</v>
      </c>
      <c r="EY88" t="s">
        <v>254</v>
      </c>
      <c r="EZ88" t="s">
        <v>264</v>
      </c>
      <c r="FA88" t="s">
        <v>264</v>
      </c>
      <c r="FB88" t="s">
        <v>264</v>
      </c>
      <c r="FC88" t="s">
        <v>264</v>
      </c>
      <c r="FD88" t="s">
        <v>264</v>
      </c>
      <c r="FE88" t="s">
        <v>264</v>
      </c>
      <c r="FF88" t="s">
        <v>264</v>
      </c>
      <c r="FG88" t="s">
        <v>264</v>
      </c>
      <c r="FH88" t="s">
        <v>265</v>
      </c>
      <c r="FI88" t="s">
        <v>264</v>
      </c>
      <c r="FJ88">
        <v>10</v>
      </c>
      <c r="FK88" s="2">
        <f t="shared" si="8"/>
        <v>9</v>
      </c>
      <c r="FL88" t="s">
        <v>254</v>
      </c>
      <c r="FM88" t="s">
        <v>264</v>
      </c>
      <c r="FN88" t="s">
        <v>264</v>
      </c>
      <c r="FO88" t="s">
        <v>264</v>
      </c>
      <c r="FP88" t="s">
        <v>264</v>
      </c>
      <c r="FQ88" t="s">
        <v>264</v>
      </c>
      <c r="FR88" t="s">
        <v>264</v>
      </c>
      <c r="FS88" t="s">
        <v>264</v>
      </c>
      <c r="FT88" t="s">
        <v>265</v>
      </c>
      <c r="FU88" t="s">
        <v>264</v>
      </c>
      <c r="FV88" t="s">
        <v>264</v>
      </c>
      <c r="FW88">
        <v>10</v>
      </c>
      <c r="FX88" s="2">
        <f t="shared" si="9"/>
        <v>9</v>
      </c>
      <c r="FY88" t="s">
        <v>254</v>
      </c>
      <c r="FZ88" t="s">
        <v>255</v>
      </c>
      <c r="GA88" t="s">
        <v>267</v>
      </c>
      <c r="GB88" t="s">
        <v>411</v>
      </c>
      <c r="GC88" t="s">
        <v>266</v>
      </c>
      <c r="GD88" t="s">
        <v>258</v>
      </c>
      <c r="GE88" t="s">
        <v>258</v>
      </c>
      <c r="GF88" t="s">
        <v>258</v>
      </c>
      <c r="GG88" t="s">
        <v>258</v>
      </c>
      <c r="GH88" t="s">
        <v>258</v>
      </c>
      <c r="GI88" t="s">
        <v>258</v>
      </c>
      <c r="GJ88" t="s">
        <v>258</v>
      </c>
      <c r="GK88" t="s">
        <v>258</v>
      </c>
      <c r="GL88" t="s">
        <v>258</v>
      </c>
      <c r="GM88" t="s">
        <v>258</v>
      </c>
      <c r="GN88" t="s">
        <v>258</v>
      </c>
      <c r="GO88" t="s">
        <v>258</v>
      </c>
      <c r="GP88" t="s">
        <v>258</v>
      </c>
      <c r="GQ88" t="s">
        <v>258</v>
      </c>
      <c r="GR88" t="s">
        <v>258</v>
      </c>
      <c r="GS88" t="s">
        <v>258</v>
      </c>
      <c r="GT88" t="s">
        <v>258</v>
      </c>
      <c r="GU88" t="s">
        <v>258</v>
      </c>
      <c r="GV88" t="s">
        <v>259</v>
      </c>
      <c r="GW88" t="s">
        <v>259</v>
      </c>
      <c r="GX88" t="s">
        <v>259</v>
      </c>
      <c r="GY88" t="s">
        <v>259</v>
      </c>
      <c r="GZ88" t="s">
        <v>259</v>
      </c>
      <c r="HA88" t="s">
        <v>259</v>
      </c>
      <c r="HB88" t="s">
        <v>259</v>
      </c>
      <c r="HC88" t="s">
        <v>260</v>
      </c>
      <c r="HD88" t="s">
        <v>255</v>
      </c>
      <c r="HE88" s="2" t="s">
        <v>411</v>
      </c>
      <c r="HF88" t="s">
        <v>254</v>
      </c>
      <c r="HG88" t="s">
        <v>255</v>
      </c>
      <c r="HH88" t="s">
        <v>269</v>
      </c>
      <c r="HI88" t="s">
        <v>385</v>
      </c>
      <c r="HJ88" t="s">
        <v>266</v>
      </c>
      <c r="HK88" t="s">
        <v>258</v>
      </c>
      <c r="HL88" t="s">
        <v>258</v>
      </c>
      <c r="HM88" t="s">
        <v>258</v>
      </c>
      <c r="HN88" t="s">
        <v>258</v>
      </c>
      <c r="HO88" t="s">
        <v>258</v>
      </c>
      <c r="HP88" t="s">
        <v>258</v>
      </c>
      <c r="HQ88" t="s">
        <v>258</v>
      </c>
      <c r="HR88" t="s">
        <v>258</v>
      </c>
      <c r="HS88" t="s">
        <v>258</v>
      </c>
      <c r="HT88" t="s">
        <v>258</v>
      </c>
      <c r="HU88" t="s">
        <v>258</v>
      </c>
      <c r="HV88" t="s">
        <v>258</v>
      </c>
      <c r="HW88" t="s">
        <v>258</v>
      </c>
      <c r="HX88" t="s">
        <v>258</v>
      </c>
      <c r="HY88" t="s">
        <v>258</v>
      </c>
      <c r="HZ88" t="s">
        <v>258</v>
      </c>
      <c r="IA88" t="s">
        <v>259</v>
      </c>
      <c r="IB88" t="s">
        <v>259</v>
      </c>
      <c r="IC88" t="s">
        <v>259</v>
      </c>
      <c r="ID88" t="s">
        <v>259</v>
      </c>
      <c r="IE88" t="s">
        <v>259</v>
      </c>
      <c r="IF88" t="s">
        <v>259</v>
      </c>
      <c r="IG88" t="s">
        <v>259</v>
      </c>
      <c r="IH88" t="s">
        <v>259</v>
      </c>
      <c r="II88" t="s">
        <v>259</v>
      </c>
      <c r="IJ88" t="s">
        <v>259</v>
      </c>
      <c r="IK88" t="s">
        <v>259</v>
      </c>
      <c r="IL88" t="s">
        <v>260</v>
      </c>
      <c r="IM88" t="s">
        <v>255</v>
      </c>
      <c r="IN88" s="2" t="s">
        <v>385</v>
      </c>
      <c r="IO88" t="s">
        <v>1057</v>
      </c>
      <c r="IP88" t="s">
        <v>1058</v>
      </c>
    </row>
    <row r="89" spans="1:250" ht="15.75" x14ac:dyDescent="0.25">
      <c r="A89" t="s">
        <v>1059</v>
      </c>
      <c r="B89" t="s">
        <v>699</v>
      </c>
      <c r="C89" t="s">
        <v>699</v>
      </c>
      <c r="D89" t="s">
        <v>1060</v>
      </c>
      <c r="E89" t="s">
        <v>699</v>
      </c>
      <c r="F89" t="s">
        <v>1061</v>
      </c>
      <c r="G89" t="s">
        <v>1000</v>
      </c>
      <c r="H89" t="s">
        <v>1001</v>
      </c>
      <c r="I89" t="s">
        <v>699</v>
      </c>
      <c r="J89" t="s">
        <v>1060</v>
      </c>
      <c r="K89" s="11">
        <v>4498</v>
      </c>
      <c r="L89" s="8" t="s">
        <v>10201</v>
      </c>
      <c r="M89" s="8">
        <v>2022</v>
      </c>
      <c r="N89" s="8" t="s">
        <v>238</v>
      </c>
      <c r="O89" s="8" t="s">
        <v>239</v>
      </c>
      <c r="P89" s="8" t="s">
        <v>1002</v>
      </c>
      <c r="Q89" s="8" t="s">
        <v>241</v>
      </c>
      <c r="R89" s="9" t="s">
        <v>10202</v>
      </c>
      <c r="S89" s="2">
        <v>1</v>
      </c>
      <c r="T89" t="s">
        <v>1062</v>
      </c>
      <c r="U89" t="s">
        <v>1063</v>
      </c>
      <c r="V89" t="s">
        <v>408</v>
      </c>
      <c r="W89" t="str">
        <f t="shared" si="5"/>
        <v>JHON DAIRO VELEZ HINESTROZA</v>
      </c>
      <c r="X89" s="8" t="s">
        <v>283</v>
      </c>
      <c r="Y89" t="s">
        <v>1064</v>
      </c>
      <c r="Z89" t="s">
        <v>293</v>
      </c>
      <c r="AA89" t="s">
        <v>1065</v>
      </c>
      <c r="AB89" s="8" t="s">
        <v>249</v>
      </c>
      <c r="AC89" s="8" t="s">
        <v>250</v>
      </c>
      <c r="AD89" s="8" t="s">
        <v>251</v>
      </c>
      <c r="AE89" s="8" t="s">
        <v>288</v>
      </c>
      <c r="AF89" s="8" t="s">
        <v>253</v>
      </c>
      <c r="AG89" t="s">
        <v>254</v>
      </c>
      <c r="AH89" t="s">
        <v>255</v>
      </c>
      <c r="AI89" t="s">
        <v>256</v>
      </c>
      <c r="AJ89" t="s">
        <v>668</v>
      </c>
      <c r="AK89" t="s">
        <v>254</v>
      </c>
      <c r="AL89" t="s">
        <v>258</v>
      </c>
      <c r="AM89" t="s">
        <v>258</v>
      </c>
      <c r="AN89" t="s">
        <v>258</v>
      </c>
      <c r="AO89" t="s">
        <v>258</v>
      </c>
      <c r="AP89" t="s">
        <v>258</v>
      </c>
      <c r="AQ89" t="s">
        <v>258</v>
      </c>
      <c r="AR89" t="s">
        <v>258</v>
      </c>
      <c r="AS89" t="s">
        <v>258</v>
      </c>
      <c r="AT89" t="s">
        <v>258</v>
      </c>
      <c r="AU89" t="s">
        <v>258</v>
      </c>
      <c r="AV89" t="s">
        <v>258</v>
      </c>
      <c r="AW89" t="s">
        <v>258</v>
      </c>
      <c r="AX89" t="s">
        <v>258</v>
      </c>
      <c r="AY89" t="s">
        <v>258</v>
      </c>
      <c r="AZ89" t="s">
        <v>258</v>
      </c>
      <c r="BA89" t="s">
        <v>258</v>
      </c>
      <c r="BB89" t="s">
        <v>258</v>
      </c>
      <c r="BC89" t="s">
        <v>258</v>
      </c>
      <c r="BD89" t="s">
        <v>258</v>
      </c>
      <c r="BE89" t="s">
        <v>258</v>
      </c>
      <c r="BF89" t="s">
        <v>258</v>
      </c>
      <c r="BG89" t="s">
        <v>258</v>
      </c>
      <c r="BH89" t="s">
        <v>258</v>
      </c>
      <c r="BI89" t="s">
        <v>258</v>
      </c>
      <c r="BJ89" t="s">
        <v>258</v>
      </c>
      <c r="BK89" t="s">
        <v>258</v>
      </c>
      <c r="BL89" t="s">
        <v>258</v>
      </c>
      <c r="BM89" t="s">
        <v>258</v>
      </c>
      <c r="BN89" t="s">
        <v>258</v>
      </c>
      <c r="BO89" t="s">
        <v>258</v>
      </c>
      <c r="BP89" t="s">
        <v>258</v>
      </c>
      <c r="BQ89" t="s">
        <v>258</v>
      </c>
      <c r="BR89" t="s">
        <v>258</v>
      </c>
      <c r="BS89" t="s">
        <v>258</v>
      </c>
      <c r="BT89" t="s">
        <v>258</v>
      </c>
      <c r="BU89" t="s">
        <v>258</v>
      </c>
      <c r="BV89" t="s">
        <v>258</v>
      </c>
      <c r="BW89" t="s">
        <v>259</v>
      </c>
      <c r="BX89" t="s">
        <v>259</v>
      </c>
      <c r="BY89" t="s">
        <v>259</v>
      </c>
      <c r="BZ89" t="s">
        <v>259</v>
      </c>
      <c r="CA89" t="s">
        <v>259</v>
      </c>
      <c r="CB89" t="s">
        <v>259</v>
      </c>
      <c r="CC89" t="s">
        <v>259</v>
      </c>
      <c r="CD89" t="s">
        <v>259</v>
      </c>
      <c r="CE89" t="s">
        <v>259</v>
      </c>
      <c r="CF89" t="s">
        <v>259</v>
      </c>
      <c r="CG89" t="s">
        <v>259</v>
      </c>
      <c r="CH89" t="s">
        <v>259</v>
      </c>
      <c r="CI89" t="s">
        <v>259</v>
      </c>
      <c r="CJ89" t="s">
        <v>259</v>
      </c>
      <c r="CK89" t="s">
        <v>259</v>
      </c>
      <c r="CL89" t="s">
        <v>259</v>
      </c>
      <c r="CM89" t="s">
        <v>259</v>
      </c>
      <c r="CN89" t="s">
        <v>259</v>
      </c>
      <c r="CO89" t="s">
        <v>259</v>
      </c>
      <c r="CP89" t="s">
        <v>259</v>
      </c>
      <c r="CQ89" t="s">
        <v>259</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260</v>
      </c>
      <c r="EI89" t="s">
        <v>255</v>
      </c>
      <c r="EJ89" s="8" t="s">
        <v>668</v>
      </c>
      <c r="EK89" t="s">
        <v>264</v>
      </c>
      <c r="EL89" t="s">
        <v>264</v>
      </c>
      <c r="EM89" t="s">
        <v>263</v>
      </c>
      <c r="EN89" t="s">
        <v>263</v>
      </c>
      <c r="EO89" t="s">
        <v>264</v>
      </c>
      <c r="EP89" t="s">
        <v>265</v>
      </c>
      <c r="EQ89">
        <v>6</v>
      </c>
      <c r="ER89" s="8">
        <f t="shared" si="6"/>
        <v>3</v>
      </c>
      <c r="ES89" t="s">
        <v>264</v>
      </c>
      <c r="ET89" t="s">
        <v>264</v>
      </c>
      <c r="EU89" t="s">
        <v>264</v>
      </c>
      <c r="EV89" t="s">
        <v>264</v>
      </c>
      <c r="EW89">
        <v>4</v>
      </c>
      <c r="EX89" s="8">
        <f t="shared" si="7"/>
        <v>4</v>
      </c>
      <c r="EY89" t="s">
        <v>254</v>
      </c>
      <c r="EZ89" t="s">
        <v>264</v>
      </c>
      <c r="FA89" t="s">
        <v>264</v>
      </c>
      <c r="FB89" t="s">
        <v>264</v>
      </c>
      <c r="FC89" t="s">
        <v>264</v>
      </c>
      <c r="FD89" t="s">
        <v>264</v>
      </c>
      <c r="FE89" t="s">
        <v>264</v>
      </c>
      <c r="FF89" t="s">
        <v>264</v>
      </c>
      <c r="FG89" t="s">
        <v>264</v>
      </c>
      <c r="FH89" t="s">
        <v>264</v>
      </c>
      <c r="FI89" t="s">
        <v>264</v>
      </c>
      <c r="FJ89">
        <v>10</v>
      </c>
      <c r="FK89" s="8">
        <f t="shared" si="8"/>
        <v>10</v>
      </c>
      <c r="FL89" t="s">
        <v>254</v>
      </c>
      <c r="FM89" t="s">
        <v>264</v>
      </c>
      <c r="FN89" t="s">
        <v>264</v>
      </c>
      <c r="FO89" t="s">
        <v>264</v>
      </c>
      <c r="FP89" t="s">
        <v>264</v>
      </c>
      <c r="FQ89" t="s">
        <v>264</v>
      </c>
      <c r="FR89" t="s">
        <v>264</v>
      </c>
      <c r="FS89" t="s">
        <v>265</v>
      </c>
      <c r="FT89" t="s">
        <v>264</v>
      </c>
      <c r="FU89" t="s">
        <v>265</v>
      </c>
      <c r="FV89" t="s">
        <v>264</v>
      </c>
      <c r="FW89">
        <v>10</v>
      </c>
      <c r="FX89" s="8">
        <f t="shared" si="9"/>
        <v>8</v>
      </c>
      <c r="FY89" t="s">
        <v>254</v>
      </c>
      <c r="FZ89" t="s">
        <v>255</v>
      </c>
      <c r="GA89" t="s">
        <v>267</v>
      </c>
      <c r="GB89" t="s">
        <v>385</v>
      </c>
      <c r="GC89" t="s">
        <v>266</v>
      </c>
      <c r="GD89" t="s">
        <v>258</v>
      </c>
      <c r="GE89" t="s">
        <v>258</v>
      </c>
      <c r="GF89" t="s">
        <v>258</v>
      </c>
      <c r="GG89" t="s">
        <v>258</v>
      </c>
      <c r="GH89" t="s">
        <v>258</v>
      </c>
      <c r="GI89" t="s">
        <v>258</v>
      </c>
      <c r="GJ89" t="s">
        <v>258</v>
      </c>
      <c r="GK89" t="s">
        <v>258</v>
      </c>
      <c r="GL89" t="s">
        <v>258</v>
      </c>
      <c r="GM89" t="s">
        <v>258</v>
      </c>
      <c r="GN89" t="s">
        <v>258</v>
      </c>
      <c r="GO89" t="s">
        <v>258</v>
      </c>
      <c r="GP89" t="s">
        <v>258</v>
      </c>
      <c r="GQ89" t="s">
        <v>258</v>
      </c>
      <c r="GR89" t="s">
        <v>258</v>
      </c>
      <c r="GS89" t="s">
        <v>258</v>
      </c>
      <c r="GT89" t="s">
        <v>259</v>
      </c>
      <c r="GU89" t="s">
        <v>259</v>
      </c>
      <c r="GV89" t="s">
        <v>259</v>
      </c>
      <c r="GW89" t="s">
        <v>259</v>
      </c>
      <c r="GX89" t="s">
        <v>259</v>
      </c>
      <c r="GY89" t="s">
        <v>259</v>
      </c>
      <c r="GZ89" t="s">
        <v>259</v>
      </c>
      <c r="HA89" t="s">
        <v>259</v>
      </c>
      <c r="HB89" t="s">
        <v>259</v>
      </c>
      <c r="HC89" t="s">
        <v>260</v>
      </c>
      <c r="HD89" t="s">
        <v>255</v>
      </c>
      <c r="HE89" s="8" t="s">
        <v>385</v>
      </c>
      <c r="HF89" t="s">
        <v>254</v>
      </c>
      <c r="HG89" t="s">
        <v>255</v>
      </c>
      <c r="HH89" t="s">
        <v>269</v>
      </c>
      <c r="HI89" t="s">
        <v>411</v>
      </c>
      <c r="HJ89" t="s">
        <v>266</v>
      </c>
      <c r="HK89" t="s">
        <v>258</v>
      </c>
      <c r="HL89" t="s">
        <v>258</v>
      </c>
      <c r="HM89" t="s">
        <v>258</v>
      </c>
      <c r="HN89" t="s">
        <v>258</v>
      </c>
      <c r="HO89" t="s">
        <v>258</v>
      </c>
      <c r="HP89" t="s">
        <v>258</v>
      </c>
      <c r="HQ89" t="s">
        <v>258</v>
      </c>
      <c r="HR89" t="s">
        <v>258</v>
      </c>
      <c r="HS89" t="s">
        <v>258</v>
      </c>
      <c r="HT89" t="s">
        <v>258</v>
      </c>
      <c r="HU89" t="s">
        <v>258</v>
      </c>
      <c r="HV89" t="s">
        <v>258</v>
      </c>
      <c r="HW89" t="s">
        <v>258</v>
      </c>
      <c r="HX89" t="s">
        <v>258</v>
      </c>
      <c r="HY89" t="s">
        <v>258</v>
      </c>
      <c r="HZ89" t="s">
        <v>258</v>
      </c>
      <c r="IA89" t="s">
        <v>258</v>
      </c>
      <c r="IB89" t="s">
        <v>258</v>
      </c>
      <c r="IC89" t="s">
        <v>259</v>
      </c>
      <c r="ID89" t="s">
        <v>259</v>
      </c>
      <c r="IE89" t="s">
        <v>259</v>
      </c>
      <c r="IF89" t="s">
        <v>259</v>
      </c>
      <c r="IG89" t="s">
        <v>259</v>
      </c>
      <c r="IH89" t="s">
        <v>259</v>
      </c>
      <c r="II89" t="s">
        <v>259</v>
      </c>
      <c r="IJ89" t="s">
        <v>259</v>
      </c>
      <c r="IK89" t="s">
        <v>259</v>
      </c>
      <c r="IL89" t="s">
        <v>260</v>
      </c>
      <c r="IM89" t="s">
        <v>255</v>
      </c>
      <c r="IN89" s="8" t="s">
        <v>411</v>
      </c>
      <c r="IO89" t="s">
        <v>1066</v>
      </c>
      <c r="IP89" t="s">
        <v>1067</v>
      </c>
    </row>
    <row r="90" spans="1:250" ht="15.75" x14ac:dyDescent="0.25">
      <c r="A90" t="s">
        <v>1068</v>
      </c>
      <c r="B90" t="s">
        <v>699</v>
      </c>
      <c r="C90" t="s">
        <v>699</v>
      </c>
      <c r="D90" t="s">
        <v>1069</v>
      </c>
      <c r="E90" t="s">
        <v>699</v>
      </c>
      <c r="F90" t="s">
        <v>1070</v>
      </c>
      <c r="G90" t="s">
        <v>1000</v>
      </c>
      <c r="H90" t="s">
        <v>1001</v>
      </c>
      <c r="I90" t="s">
        <v>699</v>
      </c>
      <c r="J90" t="s">
        <v>1069</v>
      </c>
      <c r="K90" s="11">
        <v>19671</v>
      </c>
      <c r="L90" s="2" t="s">
        <v>10201</v>
      </c>
      <c r="M90" s="2">
        <v>2022</v>
      </c>
      <c r="N90" s="2" t="s">
        <v>238</v>
      </c>
      <c r="O90" s="2" t="s">
        <v>239</v>
      </c>
      <c r="P90" s="2" t="s">
        <v>1002</v>
      </c>
      <c r="Q90" s="2" t="s">
        <v>241</v>
      </c>
      <c r="R90" s="9" t="s">
        <v>10202</v>
      </c>
      <c r="S90" s="2">
        <v>1</v>
      </c>
      <c r="T90" t="s">
        <v>1071</v>
      </c>
      <c r="U90" t="s">
        <v>344</v>
      </c>
      <c r="V90" t="s">
        <v>1072</v>
      </c>
      <c r="W90" t="str">
        <f t="shared" si="5"/>
        <v>SAMIR ESTIBEN RIASCOS PORTOCARRERO</v>
      </c>
      <c r="X90" s="2" t="s">
        <v>283</v>
      </c>
      <c r="Y90" t="s">
        <v>1073</v>
      </c>
      <c r="Z90" t="s">
        <v>268</v>
      </c>
      <c r="AA90" t="s">
        <v>1074</v>
      </c>
      <c r="AB90" s="2" t="s">
        <v>249</v>
      </c>
      <c r="AC90" s="2" t="s">
        <v>383</v>
      </c>
      <c r="AD90" s="2" t="s">
        <v>287</v>
      </c>
      <c r="AE90" s="2" t="s">
        <v>288</v>
      </c>
      <c r="AF90" s="2" t="s">
        <v>253</v>
      </c>
      <c r="AG90" t="s">
        <v>254</v>
      </c>
      <c r="AH90" t="s">
        <v>255</v>
      </c>
      <c r="AI90" t="s">
        <v>256</v>
      </c>
      <c r="AJ90" t="s">
        <v>1075</v>
      </c>
      <c r="AK90" t="s">
        <v>254</v>
      </c>
      <c r="AL90" t="s">
        <v>258</v>
      </c>
      <c r="AM90" t="s">
        <v>258</v>
      </c>
      <c r="AN90" t="s">
        <v>258</v>
      </c>
      <c r="AO90" t="s">
        <v>258</v>
      </c>
      <c r="AP90" t="s">
        <v>258</v>
      </c>
      <c r="AQ90" t="s">
        <v>258</v>
      </c>
      <c r="AR90" t="s">
        <v>258</v>
      </c>
      <c r="AS90" t="s">
        <v>258</v>
      </c>
      <c r="AT90" t="s">
        <v>258</v>
      </c>
      <c r="AU90" t="s">
        <v>258</v>
      </c>
      <c r="AV90" t="s">
        <v>258</v>
      </c>
      <c r="AW90" t="s">
        <v>258</v>
      </c>
      <c r="AX90" t="s">
        <v>258</v>
      </c>
      <c r="AY90" t="s">
        <v>258</v>
      </c>
      <c r="AZ90" t="s">
        <v>258</v>
      </c>
      <c r="BA90" t="s">
        <v>258</v>
      </c>
      <c r="BB90" t="s">
        <v>258</v>
      </c>
      <c r="BC90" t="s">
        <v>258</v>
      </c>
      <c r="BD90" t="s">
        <v>258</v>
      </c>
      <c r="BE90" t="s">
        <v>258</v>
      </c>
      <c r="BF90" t="s">
        <v>258</v>
      </c>
      <c r="BG90" t="s">
        <v>258</v>
      </c>
      <c r="BH90" t="s">
        <v>258</v>
      </c>
      <c r="BI90" t="s">
        <v>258</v>
      </c>
      <c r="BJ90" t="s">
        <v>258</v>
      </c>
      <c r="BK90" t="s">
        <v>258</v>
      </c>
      <c r="BL90" t="s">
        <v>258</v>
      </c>
      <c r="BM90" t="s">
        <v>258</v>
      </c>
      <c r="BN90" t="s">
        <v>258</v>
      </c>
      <c r="BO90" t="s">
        <v>258</v>
      </c>
      <c r="BP90" t="s">
        <v>258</v>
      </c>
      <c r="BQ90" t="s">
        <v>258</v>
      </c>
      <c r="BR90" t="s">
        <v>258</v>
      </c>
      <c r="BS90" t="s">
        <v>258</v>
      </c>
      <c r="BT90" t="s">
        <v>258</v>
      </c>
      <c r="BU90" t="s">
        <v>258</v>
      </c>
      <c r="BV90" t="s">
        <v>258</v>
      </c>
      <c r="BW90" t="s">
        <v>258</v>
      </c>
      <c r="BX90" t="s">
        <v>258</v>
      </c>
      <c r="BY90" t="s">
        <v>258</v>
      </c>
      <c r="BZ90" t="s">
        <v>258</v>
      </c>
      <c r="CA90" t="s">
        <v>258</v>
      </c>
      <c r="CB90" t="s">
        <v>258</v>
      </c>
      <c r="CC90" t="s">
        <v>258</v>
      </c>
      <c r="CD90" t="s">
        <v>258</v>
      </c>
      <c r="CE90" t="s">
        <v>258</v>
      </c>
      <c r="CF90" t="s">
        <v>258</v>
      </c>
      <c r="CG90" t="s">
        <v>258</v>
      </c>
      <c r="CH90" t="s">
        <v>258</v>
      </c>
      <c r="CI90" t="s">
        <v>258</v>
      </c>
      <c r="CJ90" t="s">
        <v>258</v>
      </c>
      <c r="CK90" t="s">
        <v>258</v>
      </c>
      <c r="CL90" t="s">
        <v>258</v>
      </c>
      <c r="CM90" t="s">
        <v>258</v>
      </c>
      <c r="CN90" t="s">
        <v>258</v>
      </c>
      <c r="CO90" t="s">
        <v>258</v>
      </c>
      <c r="CP90" t="s">
        <v>258</v>
      </c>
      <c r="CQ90" t="s">
        <v>258</v>
      </c>
      <c r="CR90" t="s">
        <v>258</v>
      </c>
      <c r="CS90" t="s">
        <v>258</v>
      </c>
      <c r="CT90" t="s">
        <v>258</v>
      </c>
      <c r="CU90" t="s">
        <v>258</v>
      </c>
      <c r="CV90" t="s">
        <v>258</v>
      </c>
      <c r="CW90" t="s">
        <v>258</v>
      </c>
      <c r="CX90" t="s">
        <v>258</v>
      </c>
      <c r="CY90" t="s">
        <v>258</v>
      </c>
      <c r="CZ90" t="s">
        <v>258</v>
      </c>
      <c r="DA90" t="s">
        <v>258</v>
      </c>
      <c r="DB90" t="s">
        <v>258</v>
      </c>
      <c r="DC90" t="s">
        <v>258</v>
      </c>
      <c r="DD90" t="s">
        <v>258</v>
      </c>
      <c r="DE90" t="s">
        <v>258</v>
      </c>
      <c r="DF90" t="s">
        <v>258</v>
      </c>
      <c r="DG90" t="s">
        <v>258</v>
      </c>
      <c r="DH90" t="s">
        <v>258</v>
      </c>
      <c r="DI90" t="s">
        <v>258</v>
      </c>
      <c r="DJ90" t="s">
        <v>258</v>
      </c>
      <c r="DK90" t="s">
        <v>258</v>
      </c>
      <c r="DL90" t="s">
        <v>258</v>
      </c>
      <c r="DM90" t="s">
        <v>258</v>
      </c>
      <c r="DN90" t="s">
        <v>258</v>
      </c>
      <c r="DO90" t="s">
        <v>258</v>
      </c>
      <c r="DP90" t="s">
        <v>258</v>
      </c>
      <c r="DQ90" t="s">
        <v>258</v>
      </c>
      <c r="DR90" t="s">
        <v>258</v>
      </c>
      <c r="DS90" t="s">
        <v>258</v>
      </c>
      <c r="DT90" t="s">
        <v>258</v>
      </c>
      <c r="DU90" t="s">
        <v>258</v>
      </c>
      <c r="DV90" t="s">
        <v>258</v>
      </c>
      <c r="DW90" t="s">
        <v>259</v>
      </c>
      <c r="DX90" t="s">
        <v>259</v>
      </c>
      <c r="DY90" t="s">
        <v>259</v>
      </c>
      <c r="DZ90" t="s">
        <v>259</v>
      </c>
      <c r="EA90" t="s">
        <v>259</v>
      </c>
      <c r="EB90" t="s">
        <v>259</v>
      </c>
      <c r="EC90" t="s">
        <v>259</v>
      </c>
      <c r="ED90" t="s">
        <v>259</v>
      </c>
      <c r="EE90" t="s">
        <v>259</v>
      </c>
      <c r="EF90" t="s">
        <v>259</v>
      </c>
      <c r="EG90" t="s">
        <v>259</v>
      </c>
      <c r="EH90" t="s">
        <v>260</v>
      </c>
      <c r="EI90" t="s">
        <v>255</v>
      </c>
      <c r="EJ90" s="2" t="s">
        <v>1075</v>
      </c>
      <c r="EK90" t="s">
        <v>264</v>
      </c>
      <c r="EL90" t="s">
        <v>264</v>
      </c>
      <c r="EM90" t="s">
        <v>265</v>
      </c>
      <c r="EN90" t="s">
        <v>265</v>
      </c>
      <c r="EO90" t="s">
        <v>263</v>
      </c>
      <c r="EP90" t="s">
        <v>265</v>
      </c>
      <c r="EQ90">
        <v>6</v>
      </c>
      <c r="ER90" s="2">
        <f t="shared" si="6"/>
        <v>2</v>
      </c>
      <c r="ES90" t="s">
        <v>264</v>
      </c>
      <c r="ET90" t="s">
        <v>264</v>
      </c>
      <c r="EU90" t="s">
        <v>264</v>
      </c>
      <c r="EV90" t="s">
        <v>264</v>
      </c>
      <c r="EW90">
        <v>4</v>
      </c>
      <c r="EX90" s="2">
        <f t="shared" si="7"/>
        <v>4</v>
      </c>
      <c r="EY90" t="s">
        <v>254</v>
      </c>
      <c r="EZ90" t="s">
        <v>264</v>
      </c>
      <c r="FA90" t="s">
        <v>264</v>
      </c>
      <c r="FB90" t="s">
        <v>264</v>
      </c>
      <c r="FC90" t="s">
        <v>264</v>
      </c>
      <c r="FD90" t="s">
        <v>264</v>
      </c>
      <c r="FE90" t="s">
        <v>264</v>
      </c>
      <c r="FF90" t="s">
        <v>264</v>
      </c>
      <c r="FG90" t="s">
        <v>264</v>
      </c>
      <c r="FH90" t="s">
        <v>264</v>
      </c>
      <c r="FI90" t="s">
        <v>264</v>
      </c>
      <c r="FJ90">
        <v>10</v>
      </c>
      <c r="FK90" s="2">
        <f t="shared" si="8"/>
        <v>10</v>
      </c>
      <c r="FL90" t="s">
        <v>254</v>
      </c>
      <c r="FM90" t="s">
        <v>264</v>
      </c>
      <c r="FN90" t="s">
        <v>264</v>
      </c>
      <c r="FO90" t="s">
        <v>264</v>
      </c>
      <c r="FP90" t="s">
        <v>264</v>
      </c>
      <c r="FQ90" t="s">
        <v>264</v>
      </c>
      <c r="FR90" t="s">
        <v>264</v>
      </c>
      <c r="FS90" t="s">
        <v>265</v>
      </c>
      <c r="FT90" t="s">
        <v>264</v>
      </c>
      <c r="FU90" t="s">
        <v>264</v>
      </c>
      <c r="FV90" t="s">
        <v>265</v>
      </c>
      <c r="FW90">
        <v>10</v>
      </c>
      <c r="FX90" s="2">
        <f t="shared" si="9"/>
        <v>8</v>
      </c>
      <c r="FY90" t="s">
        <v>254</v>
      </c>
      <c r="FZ90" t="s">
        <v>255</v>
      </c>
      <c r="GA90" t="s">
        <v>267</v>
      </c>
      <c r="GB90" t="s">
        <v>479</v>
      </c>
      <c r="GC90" t="s">
        <v>266</v>
      </c>
      <c r="GD90" t="s">
        <v>258</v>
      </c>
      <c r="GE90" t="s">
        <v>258</v>
      </c>
      <c r="GF90" t="s">
        <v>258</v>
      </c>
      <c r="GG90" t="s">
        <v>258</v>
      </c>
      <c r="GH90" t="s">
        <v>258</v>
      </c>
      <c r="GI90" t="s">
        <v>258</v>
      </c>
      <c r="GJ90" t="s">
        <v>258</v>
      </c>
      <c r="GK90" t="s">
        <v>258</v>
      </c>
      <c r="GL90" t="s">
        <v>258</v>
      </c>
      <c r="GM90" t="s">
        <v>258</v>
      </c>
      <c r="GN90" t="s">
        <v>258</v>
      </c>
      <c r="GO90" t="s">
        <v>258</v>
      </c>
      <c r="GP90" t="s">
        <v>258</v>
      </c>
      <c r="GQ90" t="s">
        <v>258</v>
      </c>
      <c r="GR90" t="s">
        <v>258</v>
      </c>
      <c r="GS90" t="s">
        <v>258</v>
      </c>
      <c r="GT90" t="s">
        <v>258</v>
      </c>
      <c r="GU90" t="s">
        <v>258</v>
      </c>
      <c r="GV90" t="s">
        <v>258</v>
      </c>
      <c r="GW90" t="s">
        <v>258</v>
      </c>
      <c r="GX90" t="s">
        <v>258</v>
      </c>
      <c r="GY90" t="s">
        <v>259</v>
      </c>
      <c r="GZ90" t="s">
        <v>259</v>
      </c>
      <c r="HA90" t="s">
        <v>259</v>
      </c>
      <c r="HB90" t="s">
        <v>259</v>
      </c>
      <c r="HC90" t="s">
        <v>260</v>
      </c>
      <c r="HD90" t="s">
        <v>255</v>
      </c>
      <c r="HE90" s="2" t="s">
        <v>479</v>
      </c>
      <c r="HF90" t="s">
        <v>254</v>
      </c>
      <c r="HG90" t="s">
        <v>255</v>
      </c>
      <c r="HH90" t="s">
        <v>269</v>
      </c>
      <c r="HI90" t="s">
        <v>292</v>
      </c>
      <c r="HJ90" t="s">
        <v>266</v>
      </c>
      <c r="HK90" t="s">
        <v>258</v>
      </c>
      <c r="HL90" t="s">
        <v>258</v>
      </c>
      <c r="HM90" t="s">
        <v>258</v>
      </c>
      <c r="HN90" t="s">
        <v>258</v>
      </c>
      <c r="HO90" t="s">
        <v>258</v>
      </c>
      <c r="HP90" t="s">
        <v>258</v>
      </c>
      <c r="HQ90" t="s">
        <v>258</v>
      </c>
      <c r="HR90" t="s">
        <v>258</v>
      </c>
      <c r="HS90" t="s">
        <v>258</v>
      </c>
      <c r="HT90" t="s">
        <v>258</v>
      </c>
      <c r="HU90" t="s">
        <v>258</v>
      </c>
      <c r="HV90" t="s">
        <v>258</v>
      </c>
      <c r="HW90" t="s">
        <v>258</v>
      </c>
      <c r="HX90" t="s">
        <v>258</v>
      </c>
      <c r="HY90" t="s">
        <v>258</v>
      </c>
      <c r="HZ90" t="s">
        <v>259</v>
      </c>
      <c r="IA90" t="s">
        <v>259</v>
      </c>
      <c r="IB90" t="s">
        <v>259</v>
      </c>
      <c r="IC90" t="s">
        <v>259</v>
      </c>
      <c r="ID90" t="s">
        <v>259</v>
      </c>
      <c r="IE90" t="s">
        <v>259</v>
      </c>
      <c r="IF90" t="s">
        <v>259</v>
      </c>
      <c r="IG90" t="s">
        <v>259</v>
      </c>
      <c r="IH90" t="s">
        <v>259</v>
      </c>
      <c r="II90" t="s">
        <v>259</v>
      </c>
      <c r="IJ90" t="s">
        <v>259</v>
      </c>
      <c r="IK90" t="s">
        <v>259</v>
      </c>
      <c r="IL90" t="s">
        <v>260</v>
      </c>
      <c r="IM90" t="s">
        <v>255</v>
      </c>
      <c r="IN90" s="2" t="s">
        <v>292</v>
      </c>
      <c r="IO90" t="s">
        <v>1076</v>
      </c>
      <c r="IP90" t="s">
        <v>1073</v>
      </c>
    </row>
    <row r="91" spans="1:250" ht="15.75" x14ac:dyDescent="0.25">
      <c r="A91" t="s">
        <v>1077</v>
      </c>
      <c r="B91" t="s">
        <v>699</v>
      </c>
      <c r="C91" t="s">
        <v>699</v>
      </c>
      <c r="D91" t="s">
        <v>1078</v>
      </c>
      <c r="E91" t="s">
        <v>699</v>
      </c>
      <c r="F91" t="s">
        <v>1078</v>
      </c>
      <c r="G91" t="s">
        <v>1000</v>
      </c>
      <c r="H91" t="s">
        <v>1001</v>
      </c>
      <c r="I91" t="s">
        <v>699</v>
      </c>
      <c r="J91" t="s">
        <v>1078</v>
      </c>
      <c r="K91" s="11">
        <v>20267</v>
      </c>
      <c r="L91" s="2" t="s">
        <v>10201</v>
      </c>
      <c r="M91" s="2">
        <v>2022</v>
      </c>
      <c r="N91" s="2" t="s">
        <v>238</v>
      </c>
      <c r="O91" s="2" t="s">
        <v>239</v>
      </c>
      <c r="P91" s="2" t="s">
        <v>1002</v>
      </c>
      <c r="Q91" s="2" t="s">
        <v>241</v>
      </c>
      <c r="R91" s="9" t="s">
        <v>10202</v>
      </c>
      <c r="S91" s="2">
        <v>1</v>
      </c>
      <c r="T91" t="s">
        <v>1079</v>
      </c>
      <c r="U91" t="s">
        <v>737</v>
      </c>
      <c r="V91" t="s">
        <v>1054</v>
      </c>
      <c r="W91" t="str">
        <f t="shared" si="5"/>
        <v>ANDRES STIBEN ANGULO RIASCO</v>
      </c>
      <c r="X91" s="2" t="s">
        <v>283</v>
      </c>
      <c r="Y91" t="s">
        <v>1080</v>
      </c>
      <c r="Z91" t="s">
        <v>293</v>
      </c>
      <c r="AA91" t="s">
        <v>1081</v>
      </c>
      <c r="AB91" s="2" t="s">
        <v>249</v>
      </c>
      <c r="AC91" s="2" t="s">
        <v>1015</v>
      </c>
      <c r="AD91" s="2" t="s">
        <v>287</v>
      </c>
      <c r="AE91" s="2" t="s">
        <v>288</v>
      </c>
      <c r="AF91" s="2" t="s">
        <v>289</v>
      </c>
      <c r="AG91" t="s">
        <v>254</v>
      </c>
      <c r="AH91" t="s">
        <v>255</v>
      </c>
      <c r="AI91" t="s">
        <v>256</v>
      </c>
      <c r="AJ91" t="s">
        <v>530</v>
      </c>
      <c r="AK91" t="s">
        <v>254</v>
      </c>
      <c r="AL91" t="s">
        <v>258</v>
      </c>
      <c r="AM91" t="s">
        <v>258</v>
      </c>
      <c r="AN91" t="s">
        <v>258</v>
      </c>
      <c r="AO91" t="s">
        <v>258</v>
      </c>
      <c r="AP91" t="s">
        <v>258</v>
      </c>
      <c r="AQ91" t="s">
        <v>258</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258</v>
      </c>
      <c r="BL91" t="s">
        <v>258</v>
      </c>
      <c r="BM91" t="s">
        <v>258</v>
      </c>
      <c r="BN91" t="s">
        <v>258</v>
      </c>
      <c r="BO91" t="s">
        <v>258</v>
      </c>
      <c r="BP91" t="s">
        <v>258</v>
      </c>
      <c r="BQ91" t="s">
        <v>258</v>
      </c>
      <c r="BR91" t="s">
        <v>258</v>
      </c>
      <c r="BS91" t="s">
        <v>258</v>
      </c>
      <c r="BT91" t="s">
        <v>258</v>
      </c>
      <c r="BU91" t="s">
        <v>258</v>
      </c>
      <c r="BV91" t="s">
        <v>258</v>
      </c>
      <c r="BW91" t="s">
        <v>258</v>
      </c>
      <c r="BX91" t="s">
        <v>258</v>
      </c>
      <c r="BY91" t="s">
        <v>259</v>
      </c>
      <c r="BZ91" t="s">
        <v>259</v>
      </c>
      <c r="CA91" t="s">
        <v>259</v>
      </c>
      <c r="CB91" t="s">
        <v>259</v>
      </c>
      <c r="CC91" t="s">
        <v>259</v>
      </c>
      <c r="CD91" t="s">
        <v>259</v>
      </c>
      <c r="CE91" t="s">
        <v>259</v>
      </c>
      <c r="CF91" t="s">
        <v>259</v>
      </c>
      <c r="CG91" t="s">
        <v>259</v>
      </c>
      <c r="CH91" t="s">
        <v>259</v>
      </c>
      <c r="CI91" t="s">
        <v>259</v>
      </c>
      <c r="CJ91" t="s">
        <v>259</v>
      </c>
      <c r="CK91" t="s">
        <v>259</v>
      </c>
      <c r="CL91" t="s">
        <v>259</v>
      </c>
      <c r="CM91" t="s">
        <v>259</v>
      </c>
      <c r="CN91" t="s">
        <v>259</v>
      </c>
      <c r="CO91" t="s">
        <v>259</v>
      </c>
      <c r="CP91" t="s">
        <v>259</v>
      </c>
      <c r="CQ91" t="s">
        <v>259</v>
      </c>
      <c r="CR91" t="s">
        <v>259</v>
      </c>
      <c r="CS91" t="s">
        <v>259</v>
      </c>
      <c r="CT91" t="s">
        <v>259</v>
      </c>
      <c r="CU91" t="s">
        <v>259</v>
      </c>
      <c r="CV91" t="s">
        <v>259</v>
      </c>
      <c r="CW91" t="s">
        <v>259</v>
      </c>
      <c r="CX91" t="s">
        <v>259</v>
      </c>
      <c r="CY91" t="s">
        <v>259</v>
      </c>
      <c r="CZ91" t="s">
        <v>259</v>
      </c>
      <c r="DA91" t="s">
        <v>259</v>
      </c>
      <c r="DB91" t="s">
        <v>259</v>
      </c>
      <c r="DC91" t="s">
        <v>259</v>
      </c>
      <c r="DD91" t="s">
        <v>259</v>
      </c>
      <c r="DE91" t="s">
        <v>259</v>
      </c>
      <c r="DF91" t="s">
        <v>259</v>
      </c>
      <c r="DG91" t="s">
        <v>259</v>
      </c>
      <c r="DH91" t="s">
        <v>259</v>
      </c>
      <c r="DI91" t="s">
        <v>259</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260</v>
      </c>
      <c r="EI91" t="s">
        <v>255</v>
      </c>
      <c r="EJ91" s="2" t="s">
        <v>530</v>
      </c>
      <c r="EK91" t="s">
        <v>264</v>
      </c>
      <c r="EL91" t="s">
        <v>264</v>
      </c>
      <c r="EM91" t="s">
        <v>265</v>
      </c>
      <c r="EN91" t="s">
        <v>265</v>
      </c>
      <c r="EO91" t="s">
        <v>265</v>
      </c>
      <c r="EP91" t="s">
        <v>264</v>
      </c>
      <c r="EQ91">
        <v>6</v>
      </c>
      <c r="ER91" s="2">
        <f t="shared" si="6"/>
        <v>3</v>
      </c>
      <c r="ES91" t="s">
        <v>264</v>
      </c>
      <c r="ET91" t="s">
        <v>264</v>
      </c>
      <c r="EU91" t="s">
        <v>264</v>
      </c>
      <c r="EV91" t="s">
        <v>264</v>
      </c>
      <c r="EW91">
        <v>4</v>
      </c>
      <c r="EX91" s="2">
        <f t="shared" si="7"/>
        <v>4</v>
      </c>
      <c r="EY91" t="s">
        <v>254</v>
      </c>
      <c r="EZ91" t="s">
        <v>264</v>
      </c>
      <c r="FA91" t="s">
        <v>264</v>
      </c>
      <c r="FB91" t="s">
        <v>264</v>
      </c>
      <c r="FC91" t="s">
        <v>264</v>
      </c>
      <c r="FD91" t="s">
        <v>264</v>
      </c>
      <c r="FE91" t="s">
        <v>265</v>
      </c>
      <c r="FF91" t="s">
        <v>264</v>
      </c>
      <c r="FG91" t="s">
        <v>264</v>
      </c>
      <c r="FH91" t="s">
        <v>264</v>
      </c>
      <c r="FI91" t="s">
        <v>264</v>
      </c>
      <c r="FJ91">
        <v>10</v>
      </c>
      <c r="FK91" s="2">
        <f t="shared" si="8"/>
        <v>9</v>
      </c>
      <c r="FL91" t="s">
        <v>254</v>
      </c>
      <c r="FM91" t="s">
        <v>264</v>
      </c>
      <c r="FN91" t="s">
        <v>264</v>
      </c>
      <c r="FO91" t="s">
        <v>264</v>
      </c>
      <c r="FP91" t="s">
        <v>264</v>
      </c>
      <c r="FQ91" t="s">
        <v>264</v>
      </c>
      <c r="FR91" t="s">
        <v>264</v>
      </c>
      <c r="FS91" t="s">
        <v>264</v>
      </c>
      <c r="FT91" t="s">
        <v>264</v>
      </c>
      <c r="FU91" t="s">
        <v>264</v>
      </c>
      <c r="FV91" t="s">
        <v>264</v>
      </c>
      <c r="FW91">
        <v>10</v>
      </c>
      <c r="FX91" s="2">
        <f t="shared" si="9"/>
        <v>10</v>
      </c>
      <c r="FY91" t="s">
        <v>254</v>
      </c>
      <c r="FZ91" t="s">
        <v>255</v>
      </c>
      <c r="GA91" t="s">
        <v>267</v>
      </c>
      <c r="GB91" t="s">
        <v>386</v>
      </c>
      <c r="GC91" t="s">
        <v>266</v>
      </c>
      <c r="GD91" t="s">
        <v>258</v>
      </c>
      <c r="GE91" t="s">
        <v>258</v>
      </c>
      <c r="GF91" t="s">
        <v>258</v>
      </c>
      <c r="GG91" t="s">
        <v>258</v>
      </c>
      <c r="GH91" t="s">
        <v>258</v>
      </c>
      <c r="GI91" t="s">
        <v>258</v>
      </c>
      <c r="GJ91" t="s">
        <v>258</v>
      </c>
      <c r="GK91" t="s">
        <v>258</v>
      </c>
      <c r="GL91" t="s">
        <v>258</v>
      </c>
      <c r="GM91" t="s">
        <v>258</v>
      </c>
      <c r="GN91" t="s">
        <v>258</v>
      </c>
      <c r="GO91" t="s">
        <v>258</v>
      </c>
      <c r="GP91" t="s">
        <v>258</v>
      </c>
      <c r="GQ91" t="s">
        <v>258</v>
      </c>
      <c r="GR91" t="s">
        <v>258</v>
      </c>
      <c r="GS91" t="s">
        <v>258</v>
      </c>
      <c r="GT91" t="s">
        <v>258</v>
      </c>
      <c r="GU91" t="s">
        <v>259</v>
      </c>
      <c r="GV91" t="s">
        <v>259</v>
      </c>
      <c r="GW91" t="s">
        <v>259</v>
      </c>
      <c r="GX91" t="s">
        <v>259</v>
      </c>
      <c r="GY91" t="s">
        <v>259</v>
      </c>
      <c r="GZ91" t="s">
        <v>259</v>
      </c>
      <c r="HA91" t="s">
        <v>259</v>
      </c>
      <c r="HB91" t="s">
        <v>259</v>
      </c>
      <c r="HC91" t="s">
        <v>260</v>
      </c>
      <c r="HD91" t="s">
        <v>255</v>
      </c>
      <c r="HE91" s="2" t="s">
        <v>386</v>
      </c>
      <c r="HF91" t="s">
        <v>254</v>
      </c>
      <c r="HG91" t="s">
        <v>255</v>
      </c>
      <c r="HH91" t="s">
        <v>269</v>
      </c>
      <c r="HI91" t="s">
        <v>292</v>
      </c>
      <c r="HJ91" t="s">
        <v>266</v>
      </c>
      <c r="HK91" t="s">
        <v>258</v>
      </c>
      <c r="HL91" t="s">
        <v>258</v>
      </c>
      <c r="HM91" t="s">
        <v>258</v>
      </c>
      <c r="HN91" t="s">
        <v>258</v>
      </c>
      <c r="HO91" t="s">
        <v>258</v>
      </c>
      <c r="HP91" t="s">
        <v>258</v>
      </c>
      <c r="HQ91" t="s">
        <v>258</v>
      </c>
      <c r="HR91" t="s">
        <v>258</v>
      </c>
      <c r="HS91" t="s">
        <v>258</v>
      </c>
      <c r="HT91" t="s">
        <v>258</v>
      </c>
      <c r="HU91" t="s">
        <v>258</v>
      </c>
      <c r="HV91" t="s">
        <v>258</v>
      </c>
      <c r="HW91" t="s">
        <v>258</v>
      </c>
      <c r="HX91" t="s">
        <v>258</v>
      </c>
      <c r="HY91" t="s">
        <v>258</v>
      </c>
      <c r="HZ91" t="s">
        <v>259</v>
      </c>
      <c r="IA91" t="s">
        <v>259</v>
      </c>
      <c r="IB91" t="s">
        <v>259</v>
      </c>
      <c r="IC91" t="s">
        <v>259</v>
      </c>
      <c r="ID91" t="s">
        <v>259</v>
      </c>
      <c r="IE91" t="s">
        <v>259</v>
      </c>
      <c r="IF91" t="s">
        <v>259</v>
      </c>
      <c r="IG91" t="s">
        <v>259</v>
      </c>
      <c r="IH91" t="s">
        <v>259</v>
      </c>
      <c r="II91" t="s">
        <v>259</v>
      </c>
      <c r="IJ91" t="s">
        <v>259</v>
      </c>
      <c r="IK91" t="s">
        <v>259</v>
      </c>
      <c r="IL91" t="s">
        <v>260</v>
      </c>
      <c r="IM91" t="s">
        <v>255</v>
      </c>
      <c r="IN91" s="2" t="s">
        <v>292</v>
      </c>
      <c r="IO91" t="s">
        <v>1082</v>
      </c>
      <c r="IP91" t="s">
        <v>1080</v>
      </c>
    </row>
    <row r="92" spans="1:250" ht="15.75" x14ac:dyDescent="0.25">
      <c r="A92" t="s">
        <v>1083</v>
      </c>
      <c r="B92" t="s">
        <v>521</v>
      </c>
      <c r="C92" t="s">
        <v>521</v>
      </c>
      <c r="D92" t="s">
        <v>546</v>
      </c>
      <c r="E92" t="s">
        <v>521</v>
      </c>
      <c r="F92" t="s">
        <v>1084</v>
      </c>
      <c r="G92" t="s">
        <v>1000</v>
      </c>
      <c r="H92" t="s">
        <v>1001</v>
      </c>
      <c r="I92" t="s">
        <v>521</v>
      </c>
      <c r="J92" t="s">
        <v>546</v>
      </c>
      <c r="K92" s="11">
        <v>18693</v>
      </c>
      <c r="L92" s="2" t="s">
        <v>10201</v>
      </c>
      <c r="M92" s="2">
        <v>2022</v>
      </c>
      <c r="N92" s="2" t="s">
        <v>238</v>
      </c>
      <c r="O92" s="2" t="s">
        <v>239</v>
      </c>
      <c r="P92" s="2" t="s">
        <v>1085</v>
      </c>
      <c r="Q92" s="2" t="s">
        <v>241</v>
      </c>
      <c r="R92" s="9" t="s">
        <v>10202</v>
      </c>
      <c r="S92" s="2">
        <v>1</v>
      </c>
      <c r="T92" t="s">
        <v>1086</v>
      </c>
      <c r="U92" t="s">
        <v>1087</v>
      </c>
      <c r="V92" t="s">
        <v>441</v>
      </c>
      <c r="W92" t="str">
        <f t="shared" si="5"/>
        <v>DAIRA LORENA MICOLTA VALENCIA</v>
      </c>
      <c r="X92" s="2" t="s">
        <v>245</v>
      </c>
      <c r="Y92" t="s">
        <v>1088</v>
      </c>
      <c r="Z92" t="s">
        <v>293</v>
      </c>
      <c r="AA92" t="s">
        <v>1089</v>
      </c>
      <c r="AB92" s="2" t="s">
        <v>249</v>
      </c>
      <c r="AC92" s="2" t="s">
        <v>250</v>
      </c>
      <c r="AD92" s="2" t="s">
        <v>251</v>
      </c>
      <c r="AE92" s="2" t="s">
        <v>288</v>
      </c>
      <c r="AF92" s="2" t="s">
        <v>289</v>
      </c>
      <c r="AG92" t="s">
        <v>254</v>
      </c>
      <c r="AH92" t="s">
        <v>255</v>
      </c>
      <c r="AI92" t="s">
        <v>256</v>
      </c>
      <c r="AJ92" t="s">
        <v>685</v>
      </c>
      <c r="AK92" t="s">
        <v>254</v>
      </c>
      <c r="AL92" t="s">
        <v>258</v>
      </c>
      <c r="AM92" t="s">
        <v>258</v>
      </c>
      <c r="AN92" t="s">
        <v>258</v>
      </c>
      <c r="AO92" t="s">
        <v>258</v>
      </c>
      <c r="AP92" t="s">
        <v>258</v>
      </c>
      <c r="AQ92" t="s">
        <v>258</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258</v>
      </c>
      <c r="BO92" t="s">
        <v>258</v>
      </c>
      <c r="BP92" t="s">
        <v>258</v>
      </c>
      <c r="BQ92" t="s">
        <v>258</v>
      </c>
      <c r="BR92" t="s">
        <v>258</v>
      </c>
      <c r="BS92" t="s">
        <v>258</v>
      </c>
      <c r="BT92" t="s">
        <v>258</v>
      </c>
      <c r="BU92" t="s">
        <v>258</v>
      </c>
      <c r="BV92" t="s">
        <v>258</v>
      </c>
      <c r="BW92" t="s">
        <v>258</v>
      </c>
      <c r="BX92" t="s">
        <v>258</v>
      </c>
      <c r="BY92" t="s">
        <v>258</v>
      </c>
      <c r="BZ92" t="s">
        <v>258</v>
      </c>
      <c r="CA92" t="s">
        <v>258</v>
      </c>
      <c r="CB92" t="s">
        <v>258</v>
      </c>
      <c r="CC92" t="s">
        <v>258</v>
      </c>
      <c r="CD92" t="s">
        <v>258</v>
      </c>
      <c r="CE92" t="s">
        <v>258</v>
      </c>
      <c r="CF92" t="s">
        <v>258</v>
      </c>
      <c r="CG92" t="s">
        <v>258</v>
      </c>
      <c r="CH92" t="s">
        <v>258</v>
      </c>
      <c r="CI92" t="s">
        <v>258</v>
      </c>
      <c r="CJ92" t="s">
        <v>258</v>
      </c>
      <c r="CK92" t="s">
        <v>258</v>
      </c>
      <c r="CL92" t="s">
        <v>258</v>
      </c>
      <c r="CM92" t="s">
        <v>258</v>
      </c>
      <c r="CN92" t="s">
        <v>258</v>
      </c>
      <c r="CO92" t="s">
        <v>258</v>
      </c>
      <c r="CP92" t="s">
        <v>258</v>
      </c>
      <c r="CQ92" t="s">
        <v>258</v>
      </c>
      <c r="CR92" t="s">
        <v>258</v>
      </c>
      <c r="CS92" t="s">
        <v>258</v>
      </c>
      <c r="CT92" t="s">
        <v>258</v>
      </c>
      <c r="CU92" t="s">
        <v>258</v>
      </c>
      <c r="CV92" t="s">
        <v>258</v>
      </c>
      <c r="CW92" t="s">
        <v>258</v>
      </c>
      <c r="CX92" t="s">
        <v>258</v>
      </c>
      <c r="CY92" t="s">
        <v>258</v>
      </c>
      <c r="CZ92" t="s">
        <v>258</v>
      </c>
      <c r="DA92" t="s">
        <v>258</v>
      </c>
      <c r="DB92" t="s">
        <v>258</v>
      </c>
      <c r="DC92" t="s">
        <v>258</v>
      </c>
      <c r="DD92" t="s">
        <v>258</v>
      </c>
      <c r="DE92" t="s">
        <v>258</v>
      </c>
      <c r="DF92" t="s">
        <v>258</v>
      </c>
      <c r="DG92" t="s">
        <v>258</v>
      </c>
      <c r="DH92" t="s">
        <v>258</v>
      </c>
      <c r="DI92" t="s">
        <v>258</v>
      </c>
      <c r="DJ92" t="s">
        <v>259</v>
      </c>
      <c r="DK92" t="s">
        <v>259</v>
      </c>
      <c r="DL92" t="s">
        <v>259</v>
      </c>
      <c r="DM92" t="s">
        <v>259</v>
      </c>
      <c r="DN92" t="s">
        <v>259</v>
      </c>
      <c r="DO92" t="s">
        <v>259</v>
      </c>
      <c r="DP92" t="s">
        <v>259</v>
      </c>
      <c r="DQ92" t="s">
        <v>259</v>
      </c>
      <c r="DR92" t="s">
        <v>259</v>
      </c>
      <c r="DS92" t="s">
        <v>259</v>
      </c>
      <c r="DT92" t="s">
        <v>259</v>
      </c>
      <c r="DU92" t="s">
        <v>259</v>
      </c>
      <c r="DV92" t="s">
        <v>259</v>
      </c>
      <c r="DW92" t="s">
        <v>259</v>
      </c>
      <c r="DX92" t="s">
        <v>259</v>
      </c>
      <c r="DY92" t="s">
        <v>259</v>
      </c>
      <c r="DZ92" t="s">
        <v>259</v>
      </c>
      <c r="EA92" t="s">
        <v>259</v>
      </c>
      <c r="EB92" t="s">
        <v>259</v>
      </c>
      <c r="EC92" t="s">
        <v>259</v>
      </c>
      <c r="ED92" t="s">
        <v>259</v>
      </c>
      <c r="EE92" t="s">
        <v>259</v>
      </c>
      <c r="EF92" t="s">
        <v>259</v>
      </c>
      <c r="EG92" t="s">
        <v>259</v>
      </c>
      <c r="EH92" t="s">
        <v>260</v>
      </c>
      <c r="EI92" t="s">
        <v>255</v>
      </c>
      <c r="EJ92" s="2" t="s">
        <v>685</v>
      </c>
      <c r="EK92" t="s">
        <v>264</v>
      </c>
      <c r="EL92" t="s">
        <v>264</v>
      </c>
      <c r="EM92" t="s">
        <v>264</v>
      </c>
      <c r="EN92" t="s">
        <v>264</v>
      </c>
      <c r="EO92" t="s">
        <v>264</v>
      </c>
      <c r="EP92" t="s">
        <v>264</v>
      </c>
      <c r="EQ92">
        <v>6</v>
      </c>
      <c r="ER92" s="2">
        <f t="shared" si="6"/>
        <v>6</v>
      </c>
      <c r="ES92" t="s">
        <v>264</v>
      </c>
      <c r="ET92" t="s">
        <v>264</v>
      </c>
      <c r="EU92" t="s">
        <v>264</v>
      </c>
      <c r="EV92" t="s">
        <v>264</v>
      </c>
      <c r="EW92">
        <v>4</v>
      </c>
      <c r="EX92" s="2">
        <f t="shared" si="7"/>
        <v>4</v>
      </c>
      <c r="EY92" t="s">
        <v>254</v>
      </c>
      <c r="EZ92" t="s">
        <v>264</v>
      </c>
      <c r="FA92" t="s">
        <v>264</v>
      </c>
      <c r="FB92" t="s">
        <v>264</v>
      </c>
      <c r="FC92" t="s">
        <v>264</v>
      </c>
      <c r="FD92" t="s">
        <v>264</v>
      </c>
      <c r="FE92" t="s">
        <v>264</v>
      </c>
      <c r="FF92" t="s">
        <v>264</v>
      </c>
      <c r="FG92" t="s">
        <v>264</v>
      </c>
      <c r="FH92" t="s">
        <v>264</v>
      </c>
      <c r="FI92" t="s">
        <v>264</v>
      </c>
      <c r="FJ92">
        <v>10</v>
      </c>
      <c r="FK92" s="2">
        <f t="shared" si="8"/>
        <v>10</v>
      </c>
      <c r="FL92" t="s">
        <v>254</v>
      </c>
      <c r="FM92" t="s">
        <v>264</v>
      </c>
      <c r="FN92" t="s">
        <v>264</v>
      </c>
      <c r="FO92" t="s">
        <v>264</v>
      </c>
      <c r="FP92" t="s">
        <v>264</v>
      </c>
      <c r="FQ92" t="s">
        <v>264</v>
      </c>
      <c r="FR92" t="s">
        <v>264</v>
      </c>
      <c r="FS92" t="s">
        <v>264</v>
      </c>
      <c r="FT92" t="s">
        <v>264</v>
      </c>
      <c r="FU92" t="s">
        <v>264</v>
      </c>
      <c r="FV92" t="s">
        <v>264</v>
      </c>
      <c r="FW92">
        <v>10</v>
      </c>
      <c r="FX92" s="2">
        <f t="shared" si="9"/>
        <v>10</v>
      </c>
      <c r="FY92" t="s">
        <v>254</v>
      </c>
      <c r="FZ92" t="s">
        <v>255</v>
      </c>
      <c r="GA92" t="s">
        <v>267</v>
      </c>
      <c r="GB92" t="s">
        <v>385</v>
      </c>
      <c r="GC92" t="s">
        <v>266</v>
      </c>
      <c r="GD92" t="s">
        <v>258</v>
      </c>
      <c r="GE92" t="s">
        <v>258</v>
      </c>
      <c r="GF92" t="s">
        <v>258</v>
      </c>
      <c r="GG92" t="s">
        <v>258</v>
      </c>
      <c r="GH92" t="s">
        <v>258</v>
      </c>
      <c r="GI92" t="s">
        <v>258</v>
      </c>
      <c r="GJ92" t="s">
        <v>258</v>
      </c>
      <c r="GK92" t="s">
        <v>258</v>
      </c>
      <c r="GL92" t="s">
        <v>258</v>
      </c>
      <c r="GM92" t="s">
        <v>258</v>
      </c>
      <c r="GN92" t="s">
        <v>258</v>
      </c>
      <c r="GO92" t="s">
        <v>258</v>
      </c>
      <c r="GP92" t="s">
        <v>258</v>
      </c>
      <c r="GQ92" t="s">
        <v>258</v>
      </c>
      <c r="GR92" t="s">
        <v>258</v>
      </c>
      <c r="GS92" t="s">
        <v>258</v>
      </c>
      <c r="GT92" t="s">
        <v>259</v>
      </c>
      <c r="GU92" t="s">
        <v>259</v>
      </c>
      <c r="GV92" t="s">
        <v>259</v>
      </c>
      <c r="GW92" t="s">
        <v>259</v>
      </c>
      <c r="GX92" t="s">
        <v>259</v>
      </c>
      <c r="GY92" t="s">
        <v>259</v>
      </c>
      <c r="GZ92" t="s">
        <v>259</v>
      </c>
      <c r="HA92" t="s">
        <v>259</v>
      </c>
      <c r="HB92" t="s">
        <v>259</v>
      </c>
      <c r="HC92" t="s">
        <v>260</v>
      </c>
      <c r="HD92" t="s">
        <v>255</v>
      </c>
      <c r="HE92" s="2" t="s">
        <v>385</v>
      </c>
      <c r="HF92" t="s">
        <v>254</v>
      </c>
      <c r="HG92" t="s">
        <v>255</v>
      </c>
      <c r="HH92" t="s">
        <v>269</v>
      </c>
      <c r="HI92" t="s">
        <v>291</v>
      </c>
      <c r="HJ92" t="s">
        <v>266</v>
      </c>
      <c r="HK92" t="s">
        <v>258</v>
      </c>
      <c r="HL92" t="s">
        <v>258</v>
      </c>
      <c r="HM92" t="s">
        <v>258</v>
      </c>
      <c r="HN92" t="s">
        <v>258</v>
      </c>
      <c r="HO92" t="s">
        <v>258</v>
      </c>
      <c r="HP92" t="s">
        <v>258</v>
      </c>
      <c r="HQ92" t="s">
        <v>258</v>
      </c>
      <c r="HR92" t="s">
        <v>258</v>
      </c>
      <c r="HS92" t="s">
        <v>258</v>
      </c>
      <c r="HT92" t="s">
        <v>258</v>
      </c>
      <c r="HU92" t="s">
        <v>258</v>
      </c>
      <c r="HV92" t="s">
        <v>258</v>
      </c>
      <c r="HW92" t="s">
        <v>258</v>
      </c>
      <c r="HX92" t="s">
        <v>258</v>
      </c>
      <c r="HY92" t="s">
        <v>258</v>
      </c>
      <c r="HZ92" t="s">
        <v>258</v>
      </c>
      <c r="IA92" t="s">
        <v>258</v>
      </c>
      <c r="IB92" t="s">
        <v>258</v>
      </c>
      <c r="IC92" t="s">
        <v>258</v>
      </c>
      <c r="ID92" t="s">
        <v>259</v>
      </c>
      <c r="IE92" t="s">
        <v>259</v>
      </c>
      <c r="IF92" t="s">
        <v>259</v>
      </c>
      <c r="IG92" t="s">
        <v>259</v>
      </c>
      <c r="IH92" t="s">
        <v>259</v>
      </c>
      <c r="II92" t="s">
        <v>259</v>
      </c>
      <c r="IJ92" t="s">
        <v>259</v>
      </c>
      <c r="IK92" t="s">
        <v>259</v>
      </c>
      <c r="IL92" t="s">
        <v>260</v>
      </c>
      <c r="IM92" t="s">
        <v>255</v>
      </c>
      <c r="IN92" s="2" t="s">
        <v>291</v>
      </c>
      <c r="IO92" t="s">
        <v>1090</v>
      </c>
      <c r="IP92" t="s">
        <v>1091</v>
      </c>
    </row>
    <row r="93" spans="1:250" ht="15.75" x14ac:dyDescent="0.25">
      <c r="A93" t="s">
        <v>1092</v>
      </c>
      <c r="B93" t="s">
        <v>699</v>
      </c>
      <c r="C93" t="s">
        <v>699</v>
      </c>
      <c r="D93" t="s">
        <v>1093</v>
      </c>
      <c r="E93" t="s">
        <v>699</v>
      </c>
      <c r="F93" t="s">
        <v>1094</v>
      </c>
      <c r="G93" t="s">
        <v>1095</v>
      </c>
      <c r="H93" t="s">
        <v>1096</v>
      </c>
      <c r="I93" t="s">
        <v>699</v>
      </c>
      <c r="J93" t="s">
        <v>1093</v>
      </c>
      <c r="K93" s="11">
        <v>19604</v>
      </c>
      <c r="L93" s="2" t="s">
        <v>10201</v>
      </c>
      <c r="M93" s="2">
        <v>2022</v>
      </c>
      <c r="N93" s="2" t="s">
        <v>238</v>
      </c>
      <c r="O93" s="2" t="s">
        <v>239</v>
      </c>
      <c r="P93" s="2" t="s">
        <v>1097</v>
      </c>
      <c r="Q93" s="2" t="s">
        <v>241</v>
      </c>
      <c r="R93" s="9" t="s">
        <v>10202</v>
      </c>
      <c r="S93" s="2">
        <v>1</v>
      </c>
      <c r="T93" t="s">
        <v>1098</v>
      </c>
      <c r="U93" t="s">
        <v>1099</v>
      </c>
      <c r="V93" t="s">
        <v>310</v>
      </c>
      <c r="W93" t="str">
        <f t="shared" si="5"/>
        <v>GEISY NAJABY CORTEZ CAICEDO</v>
      </c>
      <c r="X93" s="2" t="s">
        <v>245</v>
      </c>
      <c r="Y93" t="s">
        <v>1100</v>
      </c>
      <c r="Z93" t="s">
        <v>268</v>
      </c>
      <c r="AA93" t="s">
        <v>1101</v>
      </c>
      <c r="AB93" s="2" t="s">
        <v>249</v>
      </c>
      <c r="AC93" s="2" t="s">
        <v>250</v>
      </c>
      <c r="AD93" s="2" t="s">
        <v>251</v>
      </c>
      <c r="AE93" s="2" t="s">
        <v>288</v>
      </c>
      <c r="AF93" s="2" t="s">
        <v>289</v>
      </c>
      <c r="AG93" t="s">
        <v>254</v>
      </c>
      <c r="AH93" t="s">
        <v>255</v>
      </c>
      <c r="AI93" t="s">
        <v>256</v>
      </c>
      <c r="AJ93" t="s">
        <v>732</v>
      </c>
      <c r="AK93" t="s">
        <v>254</v>
      </c>
      <c r="AL93" t="s">
        <v>258</v>
      </c>
      <c r="AM93" t="s">
        <v>258</v>
      </c>
      <c r="AN93" t="s">
        <v>258</v>
      </c>
      <c r="AO93" t="s">
        <v>258</v>
      </c>
      <c r="AP93" t="s">
        <v>258</v>
      </c>
      <c r="AQ93" t="s">
        <v>258</v>
      </c>
      <c r="AR93" t="s">
        <v>258</v>
      </c>
      <c r="AS93" t="s">
        <v>258</v>
      </c>
      <c r="AT93" t="s">
        <v>258</v>
      </c>
      <c r="AU93" t="s">
        <v>258</v>
      </c>
      <c r="AV93" t="s">
        <v>258</v>
      </c>
      <c r="AW93" t="s">
        <v>258</v>
      </c>
      <c r="AX93" t="s">
        <v>258</v>
      </c>
      <c r="AY93" t="s">
        <v>258</v>
      </c>
      <c r="AZ93" t="s">
        <v>258</v>
      </c>
      <c r="BA93" t="s">
        <v>258</v>
      </c>
      <c r="BB93" t="s">
        <v>258</v>
      </c>
      <c r="BC93" t="s">
        <v>258</v>
      </c>
      <c r="BD93" t="s">
        <v>258</v>
      </c>
      <c r="BE93" t="s">
        <v>258</v>
      </c>
      <c r="BF93" t="s">
        <v>258</v>
      </c>
      <c r="BG93" t="s">
        <v>258</v>
      </c>
      <c r="BH93" t="s">
        <v>258</v>
      </c>
      <c r="BI93" t="s">
        <v>258</v>
      </c>
      <c r="BJ93" t="s">
        <v>258</v>
      </c>
      <c r="BK93" t="s">
        <v>258</v>
      </c>
      <c r="BL93" t="s">
        <v>258</v>
      </c>
      <c r="BM93" t="s">
        <v>258</v>
      </c>
      <c r="BN93" t="s">
        <v>258</v>
      </c>
      <c r="BO93" t="s">
        <v>258</v>
      </c>
      <c r="BP93" t="s">
        <v>258</v>
      </c>
      <c r="BQ93" t="s">
        <v>258</v>
      </c>
      <c r="BR93" t="s">
        <v>258</v>
      </c>
      <c r="BS93" t="s">
        <v>258</v>
      </c>
      <c r="BT93" t="s">
        <v>258</v>
      </c>
      <c r="BU93" t="s">
        <v>258</v>
      </c>
      <c r="BV93" t="s">
        <v>258</v>
      </c>
      <c r="BW93" t="s">
        <v>258</v>
      </c>
      <c r="BX93" t="s">
        <v>258</v>
      </c>
      <c r="BY93" t="s">
        <v>258</v>
      </c>
      <c r="BZ93" t="s">
        <v>258</v>
      </c>
      <c r="CA93" t="s">
        <v>258</v>
      </c>
      <c r="CB93" t="s">
        <v>258</v>
      </c>
      <c r="CC93" t="s">
        <v>258</v>
      </c>
      <c r="CD93" t="s">
        <v>258</v>
      </c>
      <c r="CE93" t="s">
        <v>258</v>
      </c>
      <c r="CF93" t="s">
        <v>258</v>
      </c>
      <c r="CG93" t="s">
        <v>258</v>
      </c>
      <c r="CH93" t="s">
        <v>258</v>
      </c>
      <c r="CI93" t="s">
        <v>258</v>
      </c>
      <c r="CJ93" t="s">
        <v>258</v>
      </c>
      <c r="CK93" t="s">
        <v>258</v>
      </c>
      <c r="CL93" t="s">
        <v>258</v>
      </c>
      <c r="CM93" t="s">
        <v>258</v>
      </c>
      <c r="CN93" t="s">
        <v>259</v>
      </c>
      <c r="CO93" t="s">
        <v>259</v>
      </c>
      <c r="CP93" t="s">
        <v>259</v>
      </c>
      <c r="CQ93" t="s">
        <v>259</v>
      </c>
      <c r="CR93" t="s">
        <v>259</v>
      </c>
      <c r="CS93" t="s">
        <v>259</v>
      </c>
      <c r="CT93" t="s">
        <v>259</v>
      </c>
      <c r="CU93" t="s">
        <v>259</v>
      </c>
      <c r="CV93" t="s">
        <v>259</v>
      </c>
      <c r="CW93" t="s">
        <v>259</v>
      </c>
      <c r="CX93" t="s">
        <v>259</v>
      </c>
      <c r="CY93" t="s">
        <v>259</v>
      </c>
      <c r="CZ93" t="s">
        <v>259</v>
      </c>
      <c r="DA93" t="s">
        <v>259</v>
      </c>
      <c r="DB93" t="s">
        <v>259</v>
      </c>
      <c r="DC93" t="s">
        <v>259</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260</v>
      </c>
      <c r="EI93" t="s">
        <v>255</v>
      </c>
      <c r="EJ93" s="2" t="s">
        <v>732</v>
      </c>
      <c r="EK93" t="s">
        <v>264</v>
      </c>
      <c r="EL93" t="s">
        <v>264</v>
      </c>
      <c r="EM93" t="s">
        <v>264</v>
      </c>
      <c r="EN93" t="s">
        <v>264</v>
      </c>
      <c r="EO93" t="s">
        <v>264</v>
      </c>
      <c r="EP93" t="s">
        <v>264</v>
      </c>
      <c r="EQ93">
        <v>6</v>
      </c>
      <c r="ER93" s="2">
        <f t="shared" si="6"/>
        <v>6</v>
      </c>
      <c r="ES93" t="s">
        <v>264</v>
      </c>
      <c r="ET93" t="s">
        <v>264</v>
      </c>
      <c r="EU93" t="s">
        <v>264</v>
      </c>
      <c r="EV93" t="s">
        <v>264</v>
      </c>
      <c r="EW93">
        <v>4</v>
      </c>
      <c r="EX93" s="2">
        <f t="shared" si="7"/>
        <v>4</v>
      </c>
      <c r="EY93" t="s">
        <v>254</v>
      </c>
      <c r="EZ93" t="s">
        <v>264</v>
      </c>
      <c r="FA93" t="s">
        <v>264</v>
      </c>
      <c r="FB93" t="s">
        <v>264</v>
      </c>
      <c r="FC93" t="s">
        <v>264</v>
      </c>
      <c r="FD93" t="s">
        <v>264</v>
      </c>
      <c r="FE93" t="s">
        <v>264</v>
      </c>
      <c r="FF93" t="s">
        <v>264</v>
      </c>
      <c r="FG93" t="s">
        <v>264</v>
      </c>
      <c r="FH93" t="s">
        <v>264</v>
      </c>
      <c r="FI93" t="s">
        <v>264</v>
      </c>
      <c r="FJ93">
        <v>10</v>
      </c>
      <c r="FK93" s="2">
        <f t="shared" si="8"/>
        <v>10</v>
      </c>
      <c r="FL93" t="s">
        <v>254</v>
      </c>
      <c r="FM93" t="s">
        <v>264</v>
      </c>
      <c r="FN93" t="s">
        <v>264</v>
      </c>
      <c r="FO93" t="s">
        <v>264</v>
      </c>
      <c r="FP93" t="s">
        <v>264</v>
      </c>
      <c r="FQ93" t="s">
        <v>264</v>
      </c>
      <c r="FR93" t="s">
        <v>264</v>
      </c>
      <c r="FS93" t="s">
        <v>264</v>
      </c>
      <c r="FT93" t="s">
        <v>264</v>
      </c>
      <c r="FU93" t="s">
        <v>265</v>
      </c>
      <c r="FV93" t="s">
        <v>265</v>
      </c>
      <c r="FW93">
        <v>10</v>
      </c>
      <c r="FX93" s="2">
        <f t="shared" si="9"/>
        <v>8</v>
      </c>
      <c r="FY93" t="s">
        <v>254</v>
      </c>
      <c r="FZ93" t="s">
        <v>255</v>
      </c>
      <c r="GA93" t="s">
        <v>267</v>
      </c>
      <c r="GB93" t="s">
        <v>292</v>
      </c>
      <c r="GC93" t="s">
        <v>266</v>
      </c>
      <c r="GD93" t="s">
        <v>258</v>
      </c>
      <c r="GE93" t="s">
        <v>258</v>
      </c>
      <c r="GF93" t="s">
        <v>258</v>
      </c>
      <c r="GG93" t="s">
        <v>258</v>
      </c>
      <c r="GH93" t="s">
        <v>258</v>
      </c>
      <c r="GI93" t="s">
        <v>255</v>
      </c>
      <c r="GJ93" t="s">
        <v>258</v>
      </c>
      <c r="GK93" t="s">
        <v>258</v>
      </c>
      <c r="GL93" t="s">
        <v>255</v>
      </c>
      <c r="GM93" t="s">
        <v>258</v>
      </c>
      <c r="GN93" t="s">
        <v>255</v>
      </c>
      <c r="GO93" t="s">
        <v>258</v>
      </c>
      <c r="GP93" t="s">
        <v>258</v>
      </c>
      <c r="GQ93" t="s">
        <v>258</v>
      </c>
      <c r="GR93" t="s">
        <v>258</v>
      </c>
      <c r="GS93" t="s">
        <v>259</v>
      </c>
      <c r="GT93" t="s">
        <v>259</v>
      </c>
      <c r="GU93" t="s">
        <v>259</v>
      </c>
      <c r="GV93" t="s">
        <v>259</v>
      </c>
      <c r="GW93" t="s">
        <v>259</v>
      </c>
      <c r="GX93" t="s">
        <v>259</v>
      </c>
      <c r="GY93" t="s">
        <v>259</v>
      </c>
      <c r="GZ93" t="s">
        <v>259</v>
      </c>
      <c r="HA93" t="s">
        <v>259</v>
      </c>
      <c r="HB93" t="s">
        <v>259</v>
      </c>
      <c r="HC93" t="s">
        <v>260</v>
      </c>
      <c r="HD93" t="s">
        <v>290</v>
      </c>
      <c r="HE93" s="2" t="s">
        <v>247</v>
      </c>
      <c r="HF93" t="s">
        <v>254</v>
      </c>
      <c r="HG93" t="s">
        <v>255</v>
      </c>
      <c r="HH93" t="s">
        <v>269</v>
      </c>
      <c r="HI93" t="s">
        <v>285</v>
      </c>
      <c r="HJ93" t="s">
        <v>266</v>
      </c>
      <c r="HK93" t="s">
        <v>258</v>
      </c>
      <c r="HL93" t="s">
        <v>258</v>
      </c>
      <c r="HM93" t="s">
        <v>258</v>
      </c>
      <c r="HN93" t="s">
        <v>258</v>
      </c>
      <c r="HO93" t="s">
        <v>258</v>
      </c>
      <c r="HP93" t="s">
        <v>258</v>
      </c>
      <c r="HQ93" t="s">
        <v>258</v>
      </c>
      <c r="HR93" t="s">
        <v>258</v>
      </c>
      <c r="HS93" t="s">
        <v>258</v>
      </c>
      <c r="HT93" t="s">
        <v>258</v>
      </c>
      <c r="HU93" t="s">
        <v>259</v>
      </c>
      <c r="HV93" t="s">
        <v>259</v>
      </c>
      <c r="HW93" t="s">
        <v>259</v>
      </c>
      <c r="HX93" t="s">
        <v>259</v>
      </c>
      <c r="HY93" t="s">
        <v>259</v>
      </c>
      <c r="HZ93" t="s">
        <v>259</v>
      </c>
      <c r="IA93" t="s">
        <v>259</v>
      </c>
      <c r="IB93" t="s">
        <v>259</v>
      </c>
      <c r="IC93" t="s">
        <v>259</v>
      </c>
      <c r="ID93" t="s">
        <v>259</v>
      </c>
      <c r="IE93" t="s">
        <v>259</v>
      </c>
      <c r="IF93" t="s">
        <v>259</v>
      </c>
      <c r="IG93" t="s">
        <v>259</v>
      </c>
      <c r="IH93" t="s">
        <v>259</v>
      </c>
      <c r="II93" t="s">
        <v>259</v>
      </c>
      <c r="IJ93" t="s">
        <v>259</v>
      </c>
      <c r="IK93" t="s">
        <v>259</v>
      </c>
      <c r="IL93" t="s">
        <v>260</v>
      </c>
      <c r="IM93" t="s">
        <v>255</v>
      </c>
      <c r="IN93" s="2" t="s">
        <v>285</v>
      </c>
      <c r="IO93" t="s">
        <v>1102</v>
      </c>
      <c r="IP93" t="s">
        <v>1100</v>
      </c>
    </row>
    <row r="94" spans="1:250" ht="15.75" x14ac:dyDescent="0.25">
      <c r="A94" t="s">
        <v>1103</v>
      </c>
      <c r="B94" t="s">
        <v>699</v>
      </c>
      <c r="C94" t="s">
        <v>699</v>
      </c>
      <c r="D94" t="s">
        <v>1104</v>
      </c>
      <c r="E94" t="s">
        <v>699</v>
      </c>
      <c r="F94" t="s">
        <v>1105</v>
      </c>
      <c r="G94" t="s">
        <v>1095</v>
      </c>
      <c r="H94" t="s">
        <v>1096</v>
      </c>
      <c r="I94" t="s">
        <v>699</v>
      </c>
      <c r="J94" t="s">
        <v>1104</v>
      </c>
      <c r="K94" s="11">
        <v>18794</v>
      </c>
      <c r="L94" s="2" t="s">
        <v>10201</v>
      </c>
      <c r="M94" s="2">
        <v>2022</v>
      </c>
      <c r="N94" s="2" t="s">
        <v>238</v>
      </c>
      <c r="O94" s="2" t="s">
        <v>239</v>
      </c>
      <c r="P94" s="2" t="s">
        <v>1097</v>
      </c>
      <c r="Q94" s="2" t="s">
        <v>241</v>
      </c>
      <c r="R94" s="9" t="s">
        <v>10202</v>
      </c>
      <c r="S94" s="2">
        <v>1</v>
      </c>
      <c r="T94" t="s">
        <v>1106</v>
      </c>
      <c r="U94" t="s">
        <v>1107</v>
      </c>
      <c r="V94" t="s">
        <v>1108</v>
      </c>
      <c r="W94" t="str">
        <f t="shared" si="5"/>
        <v>HEILYN STEFANY CRUZ MONTOYA</v>
      </c>
      <c r="X94" s="2" t="s">
        <v>245</v>
      </c>
      <c r="Y94" t="s">
        <v>1109</v>
      </c>
      <c r="Z94" t="s">
        <v>268</v>
      </c>
      <c r="AA94" t="s">
        <v>1110</v>
      </c>
      <c r="AB94" s="2" t="s">
        <v>249</v>
      </c>
      <c r="AC94" s="2" t="s">
        <v>250</v>
      </c>
      <c r="AD94" s="2" t="s">
        <v>251</v>
      </c>
      <c r="AE94" s="2" t="s">
        <v>288</v>
      </c>
      <c r="AF94" s="2" t="s">
        <v>289</v>
      </c>
      <c r="AG94" t="s">
        <v>254</v>
      </c>
      <c r="AH94" t="s">
        <v>255</v>
      </c>
      <c r="AI94" t="s">
        <v>256</v>
      </c>
      <c r="AJ94" t="s">
        <v>732</v>
      </c>
      <c r="AK94" t="s">
        <v>254</v>
      </c>
      <c r="AL94" t="s">
        <v>258</v>
      </c>
      <c r="AM94" t="s">
        <v>258</v>
      </c>
      <c r="AN94" t="s">
        <v>258</v>
      </c>
      <c r="AO94" t="s">
        <v>258</v>
      </c>
      <c r="AP94" t="s">
        <v>258</v>
      </c>
      <c r="AQ94" t="s">
        <v>258</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258</v>
      </c>
      <c r="BK94" t="s">
        <v>258</v>
      </c>
      <c r="BL94" t="s">
        <v>258</v>
      </c>
      <c r="BM94" t="s">
        <v>258</v>
      </c>
      <c r="BN94" t="s">
        <v>258</v>
      </c>
      <c r="BO94" t="s">
        <v>258</v>
      </c>
      <c r="BP94" t="s">
        <v>258</v>
      </c>
      <c r="BQ94" t="s">
        <v>258</v>
      </c>
      <c r="BR94" t="s">
        <v>258</v>
      </c>
      <c r="BS94" t="s">
        <v>258</v>
      </c>
      <c r="BT94" t="s">
        <v>258</v>
      </c>
      <c r="BU94" t="s">
        <v>258</v>
      </c>
      <c r="BV94" t="s">
        <v>258</v>
      </c>
      <c r="BW94" t="s">
        <v>258</v>
      </c>
      <c r="BX94" t="s">
        <v>258</v>
      </c>
      <c r="BY94" t="s">
        <v>258</v>
      </c>
      <c r="BZ94" t="s">
        <v>258</v>
      </c>
      <c r="CA94" t="s">
        <v>258</v>
      </c>
      <c r="CB94" t="s">
        <v>258</v>
      </c>
      <c r="CC94" t="s">
        <v>258</v>
      </c>
      <c r="CD94" t="s">
        <v>258</v>
      </c>
      <c r="CE94" t="s">
        <v>258</v>
      </c>
      <c r="CF94" t="s">
        <v>258</v>
      </c>
      <c r="CG94" t="s">
        <v>258</v>
      </c>
      <c r="CH94" t="s">
        <v>258</v>
      </c>
      <c r="CI94" t="s">
        <v>258</v>
      </c>
      <c r="CJ94" t="s">
        <v>258</v>
      </c>
      <c r="CK94" t="s">
        <v>258</v>
      </c>
      <c r="CL94" t="s">
        <v>258</v>
      </c>
      <c r="CM94" t="s">
        <v>258</v>
      </c>
      <c r="CN94" t="s">
        <v>259</v>
      </c>
      <c r="CO94" t="s">
        <v>259</v>
      </c>
      <c r="CP94" t="s">
        <v>259</v>
      </c>
      <c r="CQ94" t="s">
        <v>259</v>
      </c>
      <c r="CR94" t="s">
        <v>259</v>
      </c>
      <c r="CS94" t="s">
        <v>259</v>
      </c>
      <c r="CT94" t="s">
        <v>259</v>
      </c>
      <c r="CU94" t="s">
        <v>259</v>
      </c>
      <c r="CV94" t="s">
        <v>259</v>
      </c>
      <c r="CW94" t="s">
        <v>259</v>
      </c>
      <c r="CX94" t="s">
        <v>259</v>
      </c>
      <c r="CY94" t="s">
        <v>259</v>
      </c>
      <c r="CZ94" t="s">
        <v>259</v>
      </c>
      <c r="DA94" t="s">
        <v>259</v>
      </c>
      <c r="DB94" t="s">
        <v>259</v>
      </c>
      <c r="DC94" t="s">
        <v>259</v>
      </c>
      <c r="DD94" t="s">
        <v>259</v>
      </c>
      <c r="DE94" t="s">
        <v>259</v>
      </c>
      <c r="DF94" t="s">
        <v>259</v>
      </c>
      <c r="DG94" t="s">
        <v>259</v>
      </c>
      <c r="DH94" t="s">
        <v>259</v>
      </c>
      <c r="DI94" t="s">
        <v>259</v>
      </c>
      <c r="DJ94" t="s">
        <v>259</v>
      </c>
      <c r="DK94" t="s">
        <v>259</v>
      </c>
      <c r="DL94" t="s">
        <v>259</v>
      </c>
      <c r="DM94" t="s">
        <v>259</v>
      </c>
      <c r="DN94" t="s">
        <v>259</v>
      </c>
      <c r="DO94" t="s">
        <v>259</v>
      </c>
      <c r="DP94" t="s">
        <v>259</v>
      </c>
      <c r="DQ94" t="s">
        <v>259</v>
      </c>
      <c r="DR94" t="s">
        <v>259</v>
      </c>
      <c r="DS94" t="s">
        <v>259</v>
      </c>
      <c r="DT94" t="s">
        <v>259</v>
      </c>
      <c r="DU94" t="s">
        <v>259</v>
      </c>
      <c r="DV94" t="s">
        <v>259</v>
      </c>
      <c r="DW94" t="s">
        <v>259</v>
      </c>
      <c r="DX94" t="s">
        <v>259</v>
      </c>
      <c r="DY94" t="s">
        <v>259</v>
      </c>
      <c r="DZ94" t="s">
        <v>259</v>
      </c>
      <c r="EA94" t="s">
        <v>259</v>
      </c>
      <c r="EB94" t="s">
        <v>259</v>
      </c>
      <c r="EC94" t="s">
        <v>259</v>
      </c>
      <c r="ED94" t="s">
        <v>259</v>
      </c>
      <c r="EE94" t="s">
        <v>259</v>
      </c>
      <c r="EF94" t="s">
        <v>259</v>
      </c>
      <c r="EG94" t="s">
        <v>259</v>
      </c>
      <c r="EH94" t="s">
        <v>260</v>
      </c>
      <c r="EI94" t="s">
        <v>255</v>
      </c>
      <c r="EJ94" s="2" t="s">
        <v>732</v>
      </c>
      <c r="EK94" t="s">
        <v>264</v>
      </c>
      <c r="EL94" t="s">
        <v>264</v>
      </c>
      <c r="EM94" t="s">
        <v>264</v>
      </c>
      <c r="EN94" t="s">
        <v>264</v>
      </c>
      <c r="EO94" t="s">
        <v>264</v>
      </c>
      <c r="EP94" t="s">
        <v>264</v>
      </c>
      <c r="EQ94">
        <v>6</v>
      </c>
      <c r="ER94" s="2">
        <f t="shared" si="6"/>
        <v>6</v>
      </c>
      <c r="ES94" t="s">
        <v>264</v>
      </c>
      <c r="ET94" t="s">
        <v>264</v>
      </c>
      <c r="EU94" t="s">
        <v>264</v>
      </c>
      <c r="EV94" t="s">
        <v>264</v>
      </c>
      <c r="EW94">
        <v>4</v>
      </c>
      <c r="EX94" s="2">
        <f t="shared" si="7"/>
        <v>4</v>
      </c>
      <c r="EY94" t="s">
        <v>254</v>
      </c>
      <c r="EZ94" t="s">
        <v>264</v>
      </c>
      <c r="FA94" t="s">
        <v>264</v>
      </c>
      <c r="FB94" t="s">
        <v>264</v>
      </c>
      <c r="FC94" t="s">
        <v>264</v>
      </c>
      <c r="FD94" t="s">
        <v>264</v>
      </c>
      <c r="FE94" t="s">
        <v>264</v>
      </c>
      <c r="FF94" t="s">
        <v>264</v>
      </c>
      <c r="FG94" t="s">
        <v>264</v>
      </c>
      <c r="FH94" t="s">
        <v>264</v>
      </c>
      <c r="FI94" t="s">
        <v>264</v>
      </c>
      <c r="FJ94">
        <v>10</v>
      </c>
      <c r="FK94" s="2">
        <f t="shared" si="8"/>
        <v>10</v>
      </c>
      <c r="FL94" t="s">
        <v>254</v>
      </c>
      <c r="FM94" t="s">
        <v>264</v>
      </c>
      <c r="FN94" t="s">
        <v>264</v>
      </c>
      <c r="FO94" t="s">
        <v>264</v>
      </c>
      <c r="FP94" t="s">
        <v>264</v>
      </c>
      <c r="FQ94" t="s">
        <v>264</v>
      </c>
      <c r="FR94" t="s">
        <v>265</v>
      </c>
      <c r="FS94" t="s">
        <v>264</v>
      </c>
      <c r="FT94" t="s">
        <v>264</v>
      </c>
      <c r="FU94" t="s">
        <v>265</v>
      </c>
      <c r="FV94" t="s">
        <v>265</v>
      </c>
      <c r="FW94">
        <v>10</v>
      </c>
      <c r="FX94" s="2">
        <f t="shared" si="9"/>
        <v>7</v>
      </c>
      <c r="FY94" t="s">
        <v>254</v>
      </c>
      <c r="FZ94" t="s">
        <v>255</v>
      </c>
      <c r="GA94" t="s">
        <v>267</v>
      </c>
      <c r="GB94" t="s">
        <v>291</v>
      </c>
      <c r="GC94" t="s">
        <v>266</v>
      </c>
      <c r="GD94" t="s">
        <v>258</v>
      </c>
      <c r="GE94" t="s">
        <v>258</v>
      </c>
      <c r="GF94" t="s">
        <v>255</v>
      </c>
      <c r="GG94" t="s">
        <v>258</v>
      </c>
      <c r="GH94" t="s">
        <v>255</v>
      </c>
      <c r="GI94" t="s">
        <v>258</v>
      </c>
      <c r="GJ94" t="s">
        <v>258</v>
      </c>
      <c r="GK94" t="s">
        <v>258</v>
      </c>
      <c r="GL94" t="s">
        <v>258</v>
      </c>
      <c r="GM94" t="s">
        <v>258</v>
      </c>
      <c r="GN94" t="s">
        <v>255</v>
      </c>
      <c r="GO94" t="s">
        <v>258</v>
      </c>
      <c r="GP94" t="s">
        <v>258</v>
      </c>
      <c r="GQ94" t="s">
        <v>255</v>
      </c>
      <c r="GR94" t="s">
        <v>255</v>
      </c>
      <c r="GS94" t="s">
        <v>255</v>
      </c>
      <c r="GT94" t="s">
        <v>255</v>
      </c>
      <c r="GU94" t="s">
        <v>255</v>
      </c>
      <c r="GV94" t="s">
        <v>258</v>
      </c>
      <c r="GW94" t="s">
        <v>259</v>
      </c>
      <c r="GX94" t="s">
        <v>259</v>
      </c>
      <c r="GY94" t="s">
        <v>259</v>
      </c>
      <c r="GZ94" t="s">
        <v>259</v>
      </c>
      <c r="HA94" t="s">
        <v>259</v>
      </c>
      <c r="HB94" t="s">
        <v>259</v>
      </c>
      <c r="HC94" t="s">
        <v>260</v>
      </c>
      <c r="HD94" t="s">
        <v>293</v>
      </c>
      <c r="HE94" s="2" t="s">
        <v>427</v>
      </c>
      <c r="HF94" t="s">
        <v>254</v>
      </c>
      <c r="HG94" t="s">
        <v>255</v>
      </c>
      <c r="HH94" t="s">
        <v>269</v>
      </c>
      <c r="HI94" t="s">
        <v>337</v>
      </c>
      <c r="HJ94" t="s">
        <v>266</v>
      </c>
      <c r="HK94" t="s">
        <v>258</v>
      </c>
      <c r="HL94" t="s">
        <v>258</v>
      </c>
      <c r="HM94" t="s">
        <v>258</v>
      </c>
      <c r="HN94" t="s">
        <v>258</v>
      </c>
      <c r="HO94" t="s">
        <v>258</v>
      </c>
      <c r="HP94" t="s">
        <v>258</v>
      </c>
      <c r="HQ94" t="s">
        <v>258</v>
      </c>
      <c r="HR94" t="s">
        <v>258</v>
      </c>
      <c r="HS94" t="s">
        <v>255</v>
      </c>
      <c r="HT94" t="s">
        <v>258</v>
      </c>
      <c r="HU94" t="s">
        <v>255</v>
      </c>
      <c r="HV94" t="s">
        <v>255</v>
      </c>
      <c r="HW94" t="s">
        <v>255</v>
      </c>
      <c r="HX94" t="s">
        <v>258</v>
      </c>
      <c r="HY94" t="s">
        <v>259</v>
      </c>
      <c r="HZ94" t="s">
        <v>259</v>
      </c>
      <c r="IA94" t="s">
        <v>259</v>
      </c>
      <c r="IB94" t="s">
        <v>259</v>
      </c>
      <c r="IC94" t="s">
        <v>259</v>
      </c>
      <c r="ID94" t="s">
        <v>259</v>
      </c>
      <c r="IE94" t="s">
        <v>259</v>
      </c>
      <c r="IF94" t="s">
        <v>259</v>
      </c>
      <c r="IG94" t="s">
        <v>259</v>
      </c>
      <c r="IH94" t="s">
        <v>259</v>
      </c>
      <c r="II94" t="s">
        <v>259</v>
      </c>
      <c r="IJ94" t="s">
        <v>259</v>
      </c>
      <c r="IK94" t="s">
        <v>259</v>
      </c>
      <c r="IL94" t="s">
        <v>260</v>
      </c>
      <c r="IM94" t="s">
        <v>270</v>
      </c>
      <c r="IN94" s="2" t="s">
        <v>285</v>
      </c>
      <c r="IO94" t="s">
        <v>1111</v>
      </c>
      <c r="IP94" t="s">
        <v>1109</v>
      </c>
    </row>
    <row r="95" spans="1:250" ht="15.75" x14ac:dyDescent="0.25">
      <c r="A95" t="s">
        <v>1112</v>
      </c>
      <c r="B95" t="s">
        <v>699</v>
      </c>
      <c r="C95" t="s">
        <v>699</v>
      </c>
      <c r="D95" t="s">
        <v>1113</v>
      </c>
      <c r="E95" t="s">
        <v>699</v>
      </c>
      <c r="F95" t="s">
        <v>1113</v>
      </c>
      <c r="G95" t="s">
        <v>1020</v>
      </c>
      <c r="H95" t="s">
        <v>1021</v>
      </c>
      <c r="I95" t="s">
        <v>699</v>
      </c>
      <c r="J95" t="s">
        <v>1113</v>
      </c>
      <c r="K95" s="11">
        <v>19125</v>
      </c>
      <c r="L95" s="2" t="s">
        <v>10201</v>
      </c>
      <c r="M95" s="2">
        <v>2022</v>
      </c>
      <c r="N95" s="2" t="s">
        <v>238</v>
      </c>
      <c r="O95" s="2" t="s">
        <v>239</v>
      </c>
      <c r="P95" s="2" t="s">
        <v>1022</v>
      </c>
      <c r="Q95" s="2" t="s">
        <v>241</v>
      </c>
      <c r="R95" s="9" t="s">
        <v>10202</v>
      </c>
      <c r="S95" s="2">
        <v>1</v>
      </c>
      <c r="T95" t="s">
        <v>1114</v>
      </c>
      <c r="U95" t="s">
        <v>1115</v>
      </c>
      <c r="V95" t="s">
        <v>737</v>
      </c>
      <c r="W95" t="str">
        <f t="shared" si="5"/>
        <v>LUZ MARIA PIZARES ANGULO</v>
      </c>
      <c r="X95" s="2" t="s">
        <v>245</v>
      </c>
      <c r="Y95" t="s">
        <v>1116</v>
      </c>
      <c r="Z95" t="s">
        <v>427</v>
      </c>
      <c r="AA95" t="s">
        <v>1117</v>
      </c>
      <c r="AB95" s="2" t="s">
        <v>249</v>
      </c>
      <c r="AC95" s="2" t="s">
        <v>667</v>
      </c>
      <c r="AD95" s="2" t="s">
        <v>287</v>
      </c>
      <c r="AE95" s="2" t="s">
        <v>288</v>
      </c>
      <c r="AF95" s="2" t="s">
        <v>253</v>
      </c>
      <c r="AG95" t="s">
        <v>254</v>
      </c>
      <c r="AH95" t="s">
        <v>255</v>
      </c>
      <c r="AI95" t="s">
        <v>256</v>
      </c>
      <c r="AJ95" t="s">
        <v>375</v>
      </c>
      <c r="AK95" t="s">
        <v>254</v>
      </c>
      <c r="AL95" t="s">
        <v>258</v>
      </c>
      <c r="AM95" t="s">
        <v>258</v>
      </c>
      <c r="AN95" t="s">
        <v>258</v>
      </c>
      <c r="AO95" t="s">
        <v>258</v>
      </c>
      <c r="AP95" t="s">
        <v>258</v>
      </c>
      <c r="AQ95" t="s">
        <v>258</v>
      </c>
      <c r="AR95" t="s">
        <v>258</v>
      </c>
      <c r="AS95" t="s">
        <v>258</v>
      </c>
      <c r="AT95" t="s">
        <v>258</v>
      </c>
      <c r="AU95" t="s">
        <v>258</v>
      </c>
      <c r="AV95" t="s">
        <v>258</v>
      </c>
      <c r="AW95" t="s">
        <v>258</v>
      </c>
      <c r="AX95" t="s">
        <v>258</v>
      </c>
      <c r="AY95" t="s">
        <v>259</v>
      </c>
      <c r="AZ95" t="s">
        <v>259</v>
      </c>
      <c r="BA95" t="s">
        <v>259</v>
      </c>
      <c r="BB95" t="s">
        <v>259</v>
      </c>
      <c r="BC95" t="s">
        <v>259</v>
      </c>
      <c r="BD95" t="s">
        <v>259</v>
      </c>
      <c r="BE95" t="s">
        <v>259</v>
      </c>
      <c r="BF95" t="s">
        <v>259</v>
      </c>
      <c r="BG95" t="s">
        <v>259</v>
      </c>
      <c r="BH95" t="s">
        <v>259</v>
      </c>
      <c r="BI95" t="s">
        <v>259</v>
      </c>
      <c r="BJ95" t="s">
        <v>259</v>
      </c>
      <c r="BK95" t="s">
        <v>259</v>
      </c>
      <c r="BL95" t="s">
        <v>259</v>
      </c>
      <c r="BM95" t="s">
        <v>259</v>
      </c>
      <c r="BN95" t="s">
        <v>259</v>
      </c>
      <c r="BO95" t="s">
        <v>259</v>
      </c>
      <c r="BP95" t="s">
        <v>259</v>
      </c>
      <c r="BQ95" t="s">
        <v>259</v>
      </c>
      <c r="BR95" t="s">
        <v>259</v>
      </c>
      <c r="BS95" t="s">
        <v>259</v>
      </c>
      <c r="BT95" t="s">
        <v>259</v>
      </c>
      <c r="BU95" t="s">
        <v>259</v>
      </c>
      <c r="BV95" t="s">
        <v>259</v>
      </c>
      <c r="BW95" t="s">
        <v>259</v>
      </c>
      <c r="BX95" t="s">
        <v>259</v>
      </c>
      <c r="BY95" t="s">
        <v>259</v>
      </c>
      <c r="BZ95" t="s">
        <v>259</v>
      </c>
      <c r="CA95" t="s">
        <v>259</v>
      </c>
      <c r="CB95" t="s">
        <v>259</v>
      </c>
      <c r="CC95" t="s">
        <v>259</v>
      </c>
      <c r="CD95" t="s">
        <v>259</v>
      </c>
      <c r="CE95" t="s">
        <v>259</v>
      </c>
      <c r="CF95" t="s">
        <v>259</v>
      </c>
      <c r="CG95" t="s">
        <v>259</v>
      </c>
      <c r="CH95" t="s">
        <v>259</v>
      </c>
      <c r="CI95" t="s">
        <v>259</v>
      </c>
      <c r="CJ95" t="s">
        <v>259</v>
      </c>
      <c r="CK95" t="s">
        <v>259</v>
      </c>
      <c r="CL95" t="s">
        <v>259</v>
      </c>
      <c r="CM95" t="s">
        <v>259</v>
      </c>
      <c r="CN95" t="s">
        <v>259</v>
      </c>
      <c r="CO95" t="s">
        <v>259</v>
      </c>
      <c r="CP95" t="s">
        <v>259</v>
      </c>
      <c r="CQ95" t="s">
        <v>259</v>
      </c>
      <c r="CR95" t="s">
        <v>259</v>
      </c>
      <c r="CS95" t="s">
        <v>259</v>
      </c>
      <c r="CT95" t="s">
        <v>259</v>
      </c>
      <c r="CU95" t="s">
        <v>259</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260</v>
      </c>
      <c r="EI95" t="s">
        <v>255</v>
      </c>
      <c r="EJ95" s="2" t="s">
        <v>375</v>
      </c>
      <c r="EK95" t="s">
        <v>265</v>
      </c>
      <c r="EL95" t="s">
        <v>265</v>
      </c>
      <c r="EM95" t="s">
        <v>265</v>
      </c>
      <c r="EN95" t="s">
        <v>265</v>
      </c>
      <c r="EO95" t="s">
        <v>265</v>
      </c>
      <c r="EP95" t="s">
        <v>265</v>
      </c>
      <c r="EQ95">
        <v>6</v>
      </c>
      <c r="ER95" s="2">
        <f t="shared" si="6"/>
        <v>0</v>
      </c>
      <c r="ES95" t="s">
        <v>264</v>
      </c>
      <c r="ET95" t="s">
        <v>264</v>
      </c>
      <c r="EU95" t="s">
        <v>264</v>
      </c>
      <c r="EV95" t="s">
        <v>264</v>
      </c>
      <c r="EW95">
        <v>4</v>
      </c>
      <c r="EX95" s="2">
        <f t="shared" si="7"/>
        <v>4</v>
      </c>
      <c r="EY95" t="s">
        <v>254</v>
      </c>
      <c r="EZ95" t="s">
        <v>264</v>
      </c>
      <c r="FA95" t="s">
        <v>264</v>
      </c>
      <c r="FB95" t="s">
        <v>264</v>
      </c>
      <c r="FC95" t="s">
        <v>264</v>
      </c>
      <c r="FD95" t="s">
        <v>264</v>
      </c>
      <c r="FE95" t="s">
        <v>264</v>
      </c>
      <c r="FF95" t="s">
        <v>264</v>
      </c>
      <c r="FG95" t="s">
        <v>264</v>
      </c>
      <c r="FH95" t="s">
        <v>264</v>
      </c>
      <c r="FI95" t="s">
        <v>264</v>
      </c>
      <c r="FJ95">
        <v>10</v>
      </c>
      <c r="FK95" s="2">
        <f t="shared" si="8"/>
        <v>10</v>
      </c>
      <c r="FL95" t="s">
        <v>254</v>
      </c>
      <c r="FM95" t="s">
        <v>264</v>
      </c>
      <c r="FN95" t="s">
        <v>264</v>
      </c>
      <c r="FO95" t="s">
        <v>264</v>
      </c>
      <c r="FP95" t="s">
        <v>264</v>
      </c>
      <c r="FQ95" t="s">
        <v>264</v>
      </c>
      <c r="FR95" t="s">
        <v>264</v>
      </c>
      <c r="FS95" t="s">
        <v>264</v>
      </c>
      <c r="FT95" t="s">
        <v>264</v>
      </c>
      <c r="FU95" t="s">
        <v>264</v>
      </c>
      <c r="FV95" t="s">
        <v>265</v>
      </c>
      <c r="FW95">
        <v>10</v>
      </c>
      <c r="FX95" s="2">
        <f t="shared" si="9"/>
        <v>9</v>
      </c>
      <c r="FY95" t="s">
        <v>254</v>
      </c>
      <c r="FZ95" t="s">
        <v>255</v>
      </c>
      <c r="GA95" t="s">
        <v>267</v>
      </c>
      <c r="GB95" t="s">
        <v>336</v>
      </c>
      <c r="GC95" t="s">
        <v>254</v>
      </c>
      <c r="GD95" t="s">
        <v>258</v>
      </c>
      <c r="GE95" t="s">
        <v>258</v>
      </c>
      <c r="GF95" t="s">
        <v>258</v>
      </c>
      <c r="GG95" t="s">
        <v>258</v>
      </c>
      <c r="GH95" t="s">
        <v>258</v>
      </c>
      <c r="GI95" t="s">
        <v>258</v>
      </c>
      <c r="GJ95" t="s">
        <v>258</v>
      </c>
      <c r="GK95" t="s">
        <v>258</v>
      </c>
      <c r="GL95" t="s">
        <v>258</v>
      </c>
      <c r="GM95" t="s">
        <v>258</v>
      </c>
      <c r="GN95" t="s">
        <v>258</v>
      </c>
      <c r="GO95" t="s">
        <v>258</v>
      </c>
      <c r="GP95" t="s">
        <v>258</v>
      </c>
      <c r="GQ95" t="s">
        <v>258</v>
      </c>
      <c r="GR95" t="s">
        <v>258</v>
      </c>
      <c r="GS95" t="s">
        <v>258</v>
      </c>
      <c r="GT95" t="s">
        <v>258</v>
      </c>
      <c r="GU95" t="s">
        <v>258</v>
      </c>
      <c r="GV95" t="s">
        <v>258</v>
      </c>
      <c r="GW95" t="s">
        <v>258</v>
      </c>
      <c r="GX95" t="s">
        <v>258</v>
      </c>
      <c r="GY95" t="s">
        <v>258</v>
      </c>
      <c r="GZ95" t="s">
        <v>258</v>
      </c>
      <c r="HA95" t="s">
        <v>255</v>
      </c>
      <c r="HB95" t="s">
        <v>259</v>
      </c>
      <c r="HC95" t="s">
        <v>260</v>
      </c>
      <c r="HD95" t="s">
        <v>258</v>
      </c>
      <c r="HE95" s="2" t="s">
        <v>908</v>
      </c>
      <c r="HF95" t="s">
        <v>254</v>
      </c>
      <c r="HG95" t="s">
        <v>255</v>
      </c>
      <c r="HH95" t="s">
        <v>269</v>
      </c>
      <c r="HI95" t="s">
        <v>427</v>
      </c>
      <c r="HJ95" t="s">
        <v>266</v>
      </c>
      <c r="HK95" t="s">
        <v>258</v>
      </c>
      <c r="HL95" t="s">
        <v>258</v>
      </c>
      <c r="HM95" t="s">
        <v>258</v>
      </c>
      <c r="HN95" t="s">
        <v>258</v>
      </c>
      <c r="HO95" t="s">
        <v>258</v>
      </c>
      <c r="HP95" t="s">
        <v>258</v>
      </c>
      <c r="HQ95" t="s">
        <v>258</v>
      </c>
      <c r="HR95" t="s">
        <v>258</v>
      </c>
      <c r="HS95" t="s">
        <v>255</v>
      </c>
      <c r="HT95" t="s">
        <v>258</v>
      </c>
      <c r="HU95" t="s">
        <v>258</v>
      </c>
      <c r="HV95" t="s">
        <v>259</v>
      </c>
      <c r="HW95" t="s">
        <v>259</v>
      </c>
      <c r="HX95" t="s">
        <v>259</v>
      </c>
      <c r="HY95" t="s">
        <v>259</v>
      </c>
      <c r="HZ95" t="s">
        <v>259</v>
      </c>
      <c r="IA95" t="s">
        <v>259</v>
      </c>
      <c r="IB95" t="s">
        <v>259</v>
      </c>
      <c r="IC95" t="s">
        <v>259</v>
      </c>
      <c r="ID95" t="s">
        <v>259</v>
      </c>
      <c r="IE95" t="s">
        <v>259</v>
      </c>
      <c r="IF95" t="s">
        <v>259</v>
      </c>
      <c r="IG95" t="s">
        <v>259</v>
      </c>
      <c r="IH95" t="s">
        <v>259</v>
      </c>
      <c r="II95" t="s">
        <v>259</v>
      </c>
      <c r="IJ95" t="s">
        <v>259</v>
      </c>
      <c r="IK95" t="s">
        <v>259</v>
      </c>
      <c r="IL95" t="s">
        <v>260</v>
      </c>
      <c r="IM95" t="s">
        <v>258</v>
      </c>
      <c r="IN95" s="2" t="s">
        <v>285</v>
      </c>
      <c r="IO95" t="s">
        <v>1118</v>
      </c>
      <c r="IP95" t="s">
        <v>1116</v>
      </c>
    </row>
    <row r="96" spans="1:250" ht="15.75" x14ac:dyDescent="0.25">
      <c r="A96" t="s">
        <v>1119</v>
      </c>
      <c r="B96" t="s">
        <v>699</v>
      </c>
      <c r="C96" t="s">
        <v>699</v>
      </c>
      <c r="D96" t="s">
        <v>1120</v>
      </c>
      <c r="E96" t="s">
        <v>699</v>
      </c>
      <c r="F96" t="s">
        <v>1121</v>
      </c>
      <c r="G96" t="s">
        <v>1095</v>
      </c>
      <c r="H96" t="s">
        <v>1096</v>
      </c>
      <c r="I96" t="s">
        <v>699</v>
      </c>
      <c r="J96" t="s">
        <v>1120</v>
      </c>
      <c r="K96" s="11">
        <v>4810</v>
      </c>
      <c r="L96" s="2" t="s">
        <v>10201</v>
      </c>
      <c r="M96" s="2">
        <v>2022</v>
      </c>
      <c r="N96" s="2" t="s">
        <v>238</v>
      </c>
      <c r="O96" s="2" t="s">
        <v>239</v>
      </c>
      <c r="P96" s="2" t="s">
        <v>1097</v>
      </c>
      <c r="Q96" s="2" t="s">
        <v>241</v>
      </c>
      <c r="R96" s="9" t="s">
        <v>10202</v>
      </c>
      <c r="S96" s="2">
        <v>1</v>
      </c>
      <c r="T96" t="s">
        <v>1122</v>
      </c>
      <c r="U96" t="s">
        <v>608</v>
      </c>
      <c r="V96" t="s">
        <v>441</v>
      </c>
      <c r="W96" t="str">
        <f t="shared" si="5"/>
        <v>JELENLICE MOSQUERA VALENCIA</v>
      </c>
      <c r="X96" s="2" t="s">
        <v>245</v>
      </c>
      <c r="Y96" t="s">
        <v>1123</v>
      </c>
      <c r="Z96" t="s">
        <v>293</v>
      </c>
      <c r="AA96" t="s">
        <v>1124</v>
      </c>
      <c r="AB96" s="2" t="s">
        <v>249</v>
      </c>
      <c r="AC96" s="2" t="s">
        <v>250</v>
      </c>
      <c r="AD96" s="2" t="s">
        <v>251</v>
      </c>
      <c r="AE96" s="2" t="s">
        <v>288</v>
      </c>
      <c r="AF96" s="2" t="s">
        <v>289</v>
      </c>
      <c r="AG96" t="s">
        <v>266</v>
      </c>
      <c r="AH96" t="s">
        <v>891</v>
      </c>
      <c r="AI96" t="s">
        <v>256</v>
      </c>
      <c r="AJ96" t="s">
        <v>285</v>
      </c>
      <c r="AK96" t="s">
        <v>254</v>
      </c>
      <c r="AL96" t="s">
        <v>255</v>
      </c>
      <c r="AM96" t="s">
        <v>255</v>
      </c>
      <c r="AN96" t="s">
        <v>255</v>
      </c>
      <c r="AO96" t="s">
        <v>255</v>
      </c>
      <c r="AP96" t="s">
        <v>255</v>
      </c>
      <c r="AQ96" t="s">
        <v>255</v>
      </c>
      <c r="AR96" t="s">
        <v>255</v>
      </c>
      <c r="AS96" t="s">
        <v>255</v>
      </c>
      <c r="AT96" t="s">
        <v>255</v>
      </c>
      <c r="AU96" t="s">
        <v>255</v>
      </c>
      <c r="AV96" t="s">
        <v>259</v>
      </c>
      <c r="AW96" t="s">
        <v>259</v>
      </c>
      <c r="AX96" t="s">
        <v>259</v>
      </c>
      <c r="AY96" t="s">
        <v>259</v>
      </c>
      <c r="AZ96" t="s">
        <v>259</v>
      </c>
      <c r="BA96" t="s">
        <v>259</v>
      </c>
      <c r="BB96" t="s">
        <v>259</v>
      </c>
      <c r="BC96" t="s">
        <v>259</v>
      </c>
      <c r="BD96" t="s">
        <v>259</v>
      </c>
      <c r="BE96" t="s">
        <v>259</v>
      </c>
      <c r="BF96" t="s">
        <v>259</v>
      </c>
      <c r="BG96" t="s">
        <v>259</v>
      </c>
      <c r="BH96" t="s">
        <v>259</v>
      </c>
      <c r="BI96" t="s">
        <v>259</v>
      </c>
      <c r="BJ96" t="s">
        <v>259</v>
      </c>
      <c r="BK96" t="s">
        <v>259</v>
      </c>
      <c r="BL96" t="s">
        <v>259</v>
      </c>
      <c r="BM96" t="s">
        <v>259</v>
      </c>
      <c r="BN96" t="s">
        <v>259</v>
      </c>
      <c r="BO96" t="s">
        <v>259</v>
      </c>
      <c r="BP96" t="s">
        <v>259</v>
      </c>
      <c r="BQ96" t="s">
        <v>259</v>
      </c>
      <c r="BR96" t="s">
        <v>259</v>
      </c>
      <c r="BS96" t="s">
        <v>259</v>
      </c>
      <c r="BT96" t="s">
        <v>259</v>
      </c>
      <c r="BU96" t="s">
        <v>259</v>
      </c>
      <c r="BV96" t="s">
        <v>259</v>
      </c>
      <c r="BW96" t="s">
        <v>259</v>
      </c>
      <c r="BX96" t="s">
        <v>259</v>
      </c>
      <c r="BY96" t="s">
        <v>259</v>
      </c>
      <c r="BZ96" t="s">
        <v>259</v>
      </c>
      <c r="CA96" t="s">
        <v>259</v>
      </c>
      <c r="CB96" t="s">
        <v>259</v>
      </c>
      <c r="CC96" t="s">
        <v>259</v>
      </c>
      <c r="CD96" t="s">
        <v>259</v>
      </c>
      <c r="CE96" t="s">
        <v>259</v>
      </c>
      <c r="CF96" t="s">
        <v>259</v>
      </c>
      <c r="CG96" t="s">
        <v>259</v>
      </c>
      <c r="CH96" t="s">
        <v>259</v>
      </c>
      <c r="CI96" t="s">
        <v>259</v>
      </c>
      <c r="CJ96" t="s">
        <v>259</v>
      </c>
      <c r="CK96" t="s">
        <v>259</v>
      </c>
      <c r="CL96" t="s">
        <v>259</v>
      </c>
      <c r="CM96" t="s">
        <v>259</v>
      </c>
      <c r="CN96" t="s">
        <v>259</v>
      </c>
      <c r="CO96" t="s">
        <v>259</v>
      </c>
      <c r="CP96" t="s">
        <v>259</v>
      </c>
      <c r="CQ96" t="s">
        <v>259</v>
      </c>
      <c r="CR96" t="s">
        <v>259</v>
      </c>
      <c r="CS96" t="s">
        <v>259</v>
      </c>
      <c r="CT96" t="s">
        <v>259</v>
      </c>
      <c r="CU96" t="s">
        <v>259</v>
      </c>
      <c r="CV96" t="s">
        <v>259</v>
      </c>
      <c r="CW96" t="s">
        <v>259</v>
      </c>
      <c r="CX96" t="s">
        <v>259</v>
      </c>
      <c r="CY96" t="s">
        <v>259</v>
      </c>
      <c r="CZ96" t="s">
        <v>259</v>
      </c>
      <c r="DA96" t="s">
        <v>259</v>
      </c>
      <c r="DB96" t="s">
        <v>259</v>
      </c>
      <c r="DC96" t="s">
        <v>259</v>
      </c>
      <c r="DD96" t="s">
        <v>259</v>
      </c>
      <c r="DE96" t="s">
        <v>259</v>
      </c>
      <c r="DF96" t="s">
        <v>259</v>
      </c>
      <c r="DG96" t="s">
        <v>259</v>
      </c>
      <c r="DH96" t="s">
        <v>259</v>
      </c>
      <c r="DI96" t="s">
        <v>259</v>
      </c>
      <c r="DJ96" t="s">
        <v>259</v>
      </c>
      <c r="DK96" t="s">
        <v>259</v>
      </c>
      <c r="DL96" t="s">
        <v>259</v>
      </c>
      <c r="DM96" t="s">
        <v>259</v>
      </c>
      <c r="DN96" t="s">
        <v>259</v>
      </c>
      <c r="DO96" t="s">
        <v>259</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260</v>
      </c>
      <c r="EI96" t="s">
        <v>285</v>
      </c>
      <c r="EJ96" s="2" t="s">
        <v>255</v>
      </c>
      <c r="EK96" t="s">
        <v>263</v>
      </c>
      <c r="EL96" t="s">
        <v>263</v>
      </c>
      <c r="EM96" t="s">
        <v>263</v>
      </c>
      <c r="EN96" t="s">
        <v>263</v>
      </c>
      <c r="EO96" t="s">
        <v>263</v>
      </c>
      <c r="EP96" t="s">
        <v>263</v>
      </c>
      <c r="EQ96">
        <v>6</v>
      </c>
      <c r="ER96" s="2">
        <f t="shared" si="6"/>
        <v>0</v>
      </c>
      <c r="ES96" t="s">
        <v>264</v>
      </c>
      <c r="ET96" t="s">
        <v>263</v>
      </c>
      <c r="EU96" t="s">
        <v>265</v>
      </c>
      <c r="EV96" t="s">
        <v>264</v>
      </c>
      <c r="EW96">
        <v>4</v>
      </c>
      <c r="EX96" s="2">
        <f t="shared" si="7"/>
        <v>2</v>
      </c>
      <c r="EY96" t="s">
        <v>254</v>
      </c>
      <c r="EZ96" t="s">
        <v>264</v>
      </c>
      <c r="FA96" t="s">
        <v>264</v>
      </c>
      <c r="FB96" t="s">
        <v>264</v>
      </c>
      <c r="FC96" t="s">
        <v>265</v>
      </c>
      <c r="FD96" t="s">
        <v>264</v>
      </c>
      <c r="FE96" t="s">
        <v>264</v>
      </c>
      <c r="FF96" t="s">
        <v>264</v>
      </c>
      <c r="FG96" t="s">
        <v>264</v>
      </c>
      <c r="FH96" t="s">
        <v>265</v>
      </c>
      <c r="FI96" t="s">
        <v>264</v>
      </c>
      <c r="FJ96">
        <v>10</v>
      </c>
      <c r="FK96" s="2">
        <f t="shared" si="8"/>
        <v>8</v>
      </c>
      <c r="FL96" t="s">
        <v>254</v>
      </c>
      <c r="FM96" t="s">
        <v>264</v>
      </c>
      <c r="FN96" t="s">
        <v>264</v>
      </c>
      <c r="FO96" t="s">
        <v>264</v>
      </c>
      <c r="FP96" t="s">
        <v>264</v>
      </c>
      <c r="FQ96" t="s">
        <v>264</v>
      </c>
      <c r="FR96" t="s">
        <v>265</v>
      </c>
      <c r="FS96" t="s">
        <v>264</v>
      </c>
      <c r="FT96" t="s">
        <v>264</v>
      </c>
      <c r="FU96" t="s">
        <v>265</v>
      </c>
      <c r="FV96" t="s">
        <v>265</v>
      </c>
      <c r="FW96">
        <v>10</v>
      </c>
      <c r="FX96" s="2">
        <f t="shared" si="9"/>
        <v>7</v>
      </c>
      <c r="FY96" t="s">
        <v>266</v>
      </c>
      <c r="FZ96" t="s">
        <v>411</v>
      </c>
      <c r="GA96" t="s">
        <v>267</v>
      </c>
      <c r="GB96" t="s">
        <v>247</v>
      </c>
      <c r="GC96" t="s">
        <v>254</v>
      </c>
      <c r="GD96" t="s">
        <v>255</v>
      </c>
      <c r="GE96" t="s">
        <v>255</v>
      </c>
      <c r="GF96" t="s">
        <v>255</v>
      </c>
      <c r="GG96" t="s">
        <v>255</v>
      </c>
      <c r="GH96" t="s">
        <v>255</v>
      </c>
      <c r="GI96" t="s">
        <v>255</v>
      </c>
      <c r="GJ96" t="s">
        <v>255</v>
      </c>
      <c r="GK96" t="s">
        <v>255</v>
      </c>
      <c r="GL96" t="s">
        <v>255</v>
      </c>
      <c r="GM96" t="s">
        <v>255</v>
      </c>
      <c r="GN96" t="s">
        <v>255</v>
      </c>
      <c r="GO96" t="s">
        <v>255</v>
      </c>
      <c r="GP96" t="s">
        <v>259</v>
      </c>
      <c r="GQ96" t="s">
        <v>259</v>
      </c>
      <c r="GR96" t="s">
        <v>259</v>
      </c>
      <c r="GS96" t="s">
        <v>259</v>
      </c>
      <c r="GT96" t="s">
        <v>259</v>
      </c>
      <c r="GU96" t="s">
        <v>259</v>
      </c>
      <c r="GV96" t="s">
        <v>259</v>
      </c>
      <c r="GW96" t="s">
        <v>259</v>
      </c>
      <c r="GX96" t="s">
        <v>259</v>
      </c>
      <c r="GY96" t="s">
        <v>259</v>
      </c>
      <c r="GZ96" t="s">
        <v>259</v>
      </c>
      <c r="HA96" t="s">
        <v>259</v>
      </c>
      <c r="HB96" t="s">
        <v>259</v>
      </c>
      <c r="HC96" t="s">
        <v>260</v>
      </c>
      <c r="HD96" t="s">
        <v>247</v>
      </c>
      <c r="HE96" s="2" t="s">
        <v>255</v>
      </c>
      <c r="HF96" t="s">
        <v>266</v>
      </c>
      <c r="HG96" t="s">
        <v>386</v>
      </c>
      <c r="HH96" t="s">
        <v>269</v>
      </c>
      <c r="HI96" t="s">
        <v>333</v>
      </c>
      <c r="HJ96" t="s">
        <v>254</v>
      </c>
      <c r="HK96" t="s">
        <v>255</v>
      </c>
      <c r="HL96" t="s">
        <v>255</v>
      </c>
      <c r="HM96" t="s">
        <v>255</v>
      </c>
      <c r="HN96" t="s">
        <v>255</v>
      </c>
      <c r="HO96" t="s">
        <v>255</v>
      </c>
      <c r="HP96" t="s">
        <v>255</v>
      </c>
      <c r="HQ96" t="s">
        <v>255</v>
      </c>
      <c r="HR96" t="s">
        <v>255</v>
      </c>
      <c r="HS96" t="s">
        <v>255</v>
      </c>
      <c r="HT96" t="s">
        <v>259</v>
      </c>
      <c r="HU96" t="s">
        <v>259</v>
      </c>
      <c r="HV96" t="s">
        <v>259</v>
      </c>
      <c r="HW96" t="s">
        <v>259</v>
      </c>
      <c r="HX96" t="s">
        <v>259</v>
      </c>
      <c r="HY96" t="s">
        <v>259</v>
      </c>
      <c r="HZ96" t="s">
        <v>259</v>
      </c>
      <c r="IA96" t="s">
        <v>259</v>
      </c>
      <c r="IB96" t="s">
        <v>259</v>
      </c>
      <c r="IC96" t="s">
        <v>259</v>
      </c>
      <c r="ID96" t="s">
        <v>259</v>
      </c>
      <c r="IE96" t="s">
        <v>259</v>
      </c>
      <c r="IF96" t="s">
        <v>259</v>
      </c>
      <c r="IG96" t="s">
        <v>259</v>
      </c>
      <c r="IH96" t="s">
        <v>259</v>
      </c>
      <c r="II96" t="s">
        <v>259</v>
      </c>
      <c r="IJ96" t="s">
        <v>259</v>
      </c>
      <c r="IK96" t="s">
        <v>259</v>
      </c>
      <c r="IL96" t="s">
        <v>260</v>
      </c>
      <c r="IM96" t="s">
        <v>333</v>
      </c>
      <c r="IN96" s="2" t="s">
        <v>255</v>
      </c>
      <c r="IO96" t="s">
        <v>1125</v>
      </c>
      <c r="IP96" t="s">
        <v>1123</v>
      </c>
    </row>
    <row r="97" spans="1:250" ht="15.75" x14ac:dyDescent="0.25">
      <c r="A97" t="s">
        <v>1126</v>
      </c>
      <c r="B97" t="s">
        <v>699</v>
      </c>
      <c r="C97" t="s">
        <v>699</v>
      </c>
      <c r="D97" t="s">
        <v>1127</v>
      </c>
      <c r="E97" t="s">
        <v>699</v>
      </c>
      <c r="F97" t="s">
        <v>1127</v>
      </c>
      <c r="G97" t="s">
        <v>1095</v>
      </c>
      <c r="H97" t="s">
        <v>1096</v>
      </c>
      <c r="I97" t="s">
        <v>699</v>
      </c>
      <c r="J97" t="s">
        <v>1127</v>
      </c>
      <c r="K97" s="11">
        <v>19845</v>
      </c>
      <c r="L97" s="2" t="s">
        <v>10201</v>
      </c>
      <c r="M97" s="2">
        <v>2022</v>
      </c>
      <c r="N97" s="2" t="s">
        <v>238</v>
      </c>
      <c r="O97" s="2" t="s">
        <v>239</v>
      </c>
      <c r="P97" s="2" t="s">
        <v>1097</v>
      </c>
      <c r="Q97" s="2" t="s">
        <v>241</v>
      </c>
      <c r="R97" s="9" t="s">
        <v>10202</v>
      </c>
      <c r="S97" s="2">
        <v>1</v>
      </c>
      <c r="T97" t="s">
        <v>1128</v>
      </c>
      <c r="U97" t="s">
        <v>1129</v>
      </c>
      <c r="V97" t="s">
        <v>737</v>
      </c>
      <c r="W97" t="str">
        <f t="shared" si="5"/>
        <v>SHARITH FERNANDA CUNDUMI ANGULO</v>
      </c>
      <c r="X97" s="2" t="s">
        <v>245</v>
      </c>
      <c r="Y97" t="s">
        <v>1130</v>
      </c>
      <c r="Z97" t="s">
        <v>268</v>
      </c>
      <c r="AA97" t="s">
        <v>1131</v>
      </c>
      <c r="AB97" s="2" t="s">
        <v>249</v>
      </c>
      <c r="AC97" s="2" t="s">
        <v>250</v>
      </c>
      <c r="AD97" s="2" t="s">
        <v>251</v>
      </c>
      <c r="AE97" s="2" t="s">
        <v>288</v>
      </c>
      <c r="AF97" s="2" t="s">
        <v>289</v>
      </c>
      <c r="AG97" t="s">
        <v>254</v>
      </c>
      <c r="AH97" t="s">
        <v>255</v>
      </c>
      <c r="AI97" t="s">
        <v>256</v>
      </c>
      <c r="AJ97" t="s">
        <v>1132</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258</v>
      </c>
      <c r="BE97" t="s">
        <v>258</v>
      </c>
      <c r="BF97" t="s">
        <v>258</v>
      </c>
      <c r="BG97" t="s">
        <v>258</v>
      </c>
      <c r="BH97" t="s">
        <v>258</v>
      </c>
      <c r="BI97" t="s">
        <v>258</v>
      </c>
      <c r="BJ97" t="s">
        <v>258</v>
      </c>
      <c r="BK97" t="s">
        <v>258</v>
      </c>
      <c r="BL97" t="s">
        <v>258</v>
      </c>
      <c r="BM97" t="s">
        <v>258</v>
      </c>
      <c r="BN97" t="s">
        <v>258</v>
      </c>
      <c r="BO97" t="s">
        <v>258</v>
      </c>
      <c r="BP97" t="s">
        <v>258</v>
      </c>
      <c r="BQ97" t="s">
        <v>258</v>
      </c>
      <c r="BR97" t="s">
        <v>258</v>
      </c>
      <c r="BS97" t="s">
        <v>258</v>
      </c>
      <c r="BT97" t="s">
        <v>255</v>
      </c>
      <c r="BU97" t="s">
        <v>258</v>
      </c>
      <c r="BV97" t="s">
        <v>258</v>
      </c>
      <c r="BW97" t="s">
        <v>258</v>
      </c>
      <c r="BX97" t="s">
        <v>258</v>
      </c>
      <c r="BY97" t="s">
        <v>258</v>
      </c>
      <c r="BZ97" t="s">
        <v>258</v>
      </c>
      <c r="CA97" t="s">
        <v>258</v>
      </c>
      <c r="CB97" t="s">
        <v>258</v>
      </c>
      <c r="CC97" t="s">
        <v>258</v>
      </c>
      <c r="CD97" t="s">
        <v>258</v>
      </c>
      <c r="CE97" t="s">
        <v>258</v>
      </c>
      <c r="CF97" t="s">
        <v>258</v>
      </c>
      <c r="CG97" t="s">
        <v>258</v>
      </c>
      <c r="CH97" t="s">
        <v>258</v>
      </c>
      <c r="CI97" t="s">
        <v>258</v>
      </c>
      <c r="CJ97" t="s">
        <v>258</v>
      </c>
      <c r="CK97" t="s">
        <v>258</v>
      </c>
      <c r="CL97" t="s">
        <v>255</v>
      </c>
      <c r="CM97" t="s">
        <v>258</v>
      </c>
      <c r="CN97" t="s">
        <v>258</v>
      </c>
      <c r="CO97" t="s">
        <v>258</v>
      </c>
      <c r="CP97" t="s">
        <v>258</v>
      </c>
      <c r="CQ97" t="s">
        <v>258</v>
      </c>
      <c r="CR97" t="s">
        <v>259</v>
      </c>
      <c r="CS97" t="s">
        <v>259</v>
      </c>
      <c r="CT97" t="s">
        <v>259</v>
      </c>
      <c r="CU97" t="s">
        <v>259</v>
      </c>
      <c r="CV97" t="s">
        <v>259</v>
      </c>
      <c r="CW97" t="s">
        <v>259</v>
      </c>
      <c r="CX97" t="s">
        <v>259</v>
      </c>
      <c r="CY97" t="s">
        <v>259</v>
      </c>
      <c r="CZ97" t="s">
        <v>259</v>
      </c>
      <c r="DA97" t="s">
        <v>259</v>
      </c>
      <c r="DB97" t="s">
        <v>259</v>
      </c>
      <c r="DC97" t="s">
        <v>259</v>
      </c>
      <c r="DD97" t="s">
        <v>259</v>
      </c>
      <c r="DE97" t="s">
        <v>259</v>
      </c>
      <c r="DF97" t="s">
        <v>259</v>
      </c>
      <c r="DG97" t="s">
        <v>259</v>
      </c>
      <c r="DH97" t="s">
        <v>259</v>
      </c>
      <c r="DI97" t="s">
        <v>259</v>
      </c>
      <c r="DJ97" t="s">
        <v>259</v>
      </c>
      <c r="DK97" t="s">
        <v>259</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260</v>
      </c>
      <c r="EI97" t="s">
        <v>271</v>
      </c>
      <c r="EJ97" s="2" t="s">
        <v>1133</v>
      </c>
      <c r="EK97" t="s">
        <v>264</v>
      </c>
      <c r="EL97" t="s">
        <v>264</v>
      </c>
      <c r="EM97" t="s">
        <v>265</v>
      </c>
      <c r="EN97" t="s">
        <v>264</v>
      </c>
      <c r="EO97" t="s">
        <v>264</v>
      </c>
      <c r="EP97" t="s">
        <v>264</v>
      </c>
      <c r="EQ97">
        <v>6</v>
      </c>
      <c r="ER97" s="2">
        <f t="shared" si="6"/>
        <v>5</v>
      </c>
      <c r="ES97" t="s">
        <v>264</v>
      </c>
      <c r="ET97" t="s">
        <v>264</v>
      </c>
      <c r="EU97" t="s">
        <v>263</v>
      </c>
      <c r="EV97" t="s">
        <v>265</v>
      </c>
      <c r="EW97">
        <v>4</v>
      </c>
      <c r="EX97" s="2">
        <f t="shared" si="7"/>
        <v>2</v>
      </c>
      <c r="EY97" t="s">
        <v>254</v>
      </c>
      <c r="EZ97" t="s">
        <v>264</v>
      </c>
      <c r="FA97" t="s">
        <v>264</v>
      </c>
      <c r="FB97" t="s">
        <v>264</v>
      </c>
      <c r="FC97" t="s">
        <v>264</v>
      </c>
      <c r="FD97" t="s">
        <v>264</v>
      </c>
      <c r="FE97" t="s">
        <v>265</v>
      </c>
      <c r="FF97" t="s">
        <v>264</v>
      </c>
      <c r="FG97" t="s">
        <v>264</v>
      </c>
      <c r="FH97" t="s">
        <v>264</v>
      </c>
      <c r="FI97" t="s">
        <v>264</v>
      </c>
      <c r="FJ97">
        <v>10</v>
      </c>
      <c r="FK97" s="2">
        <f t="shared" si="8"/>
        <v>9</v>
      </c>
      <c r="FL97" t="s">
        <v>254</v>
      </c>
      <c r="FM97" t="s">
        <v>264</v>
      </c>
      <c r="FN97" t="s">
        <v>264</v>
      </c>
      <c r="FO97" t="s">
        <v>264</v>
      </c>
      <c r="FP97" t="s">
        <v>264</v>
      </c>
      <c r="FQ97" t="s">
        <v>264</v>
      </c>
      <c r="FR97" t="s">
        <v>265</v>
      </c>
      <c r="FS97" t="s">
        <v>265</v>
      </c>
      <c r="FT97" t="s">
        <v>264</v>
      </c>
      <c r="FU97" t="s">
        <v>265</v>
      </c>
      <c r="FV97" t="s">
        <v>265</v>
      </c>
      <c r="FW97">
        <v>10</v>
      </c>
      <c r="FX97" s="2">
        <f t="shared" si="9"/>
        <v>6</v>
      </c>
      <c r="FY97" t="s">
        <v>254</v>
      </c>
      <c r="FZ97" t="s">
        <v>255</v>
      </c>
      <c r="GA97" t="s">
        <v>267</v>
      </c>
      <c r="GB97" t="s">
        <v>427</v>
      </c>
      <c r="GC97" t="s">
        <v>266</v>
      </c>
      <c r="GD97" t="s">
        <v>258</v>
      </c>
      <c r="GE97" t="s">
        <v>258</v>
      </c>
      <c r="GF97" t="s">
        <v>258</v>
      </c>
      <c r="GG97" t="s">
        <v>258</v>
      </c>
      <c r="GH97" t="s">
        <v>255</v>
      </c>
      <c r="GI97" t="s">
        <v>258</v>
      </c>
      <c r="GJ97" t="s">
        <v>258</v>
      </c>
      <c r="GK97" t="s">
        <v>255</v>
      </c>
      <c r="GL97" t="s">
        <v>255</v>
      </c>
      <c r="GM97" t="s">
        <v>255</v>
      </c>
      <c r="GN97" t="s">
        <v>258</v>
      </c>
      <c r="GO97" t="s">
        <v>259</v>
      </c>
      <c r="GP97" t="s">
        <v>259</v>
      </c>
      <c r="GQ97" t="s">
        <v>259</v>
      </c>
      <c r="GR97" t="s">
        <v>259</v>
      </c>
      <c r="GS97" t="s">
        <v>259</v>
      </c>
      <c r="GT97" t="s">
        <v>259</v>
      </c>
      <c r="GU97" t="s">
        <v>259</v>
      </c>
      <c r="GV97" t="s">
        <v>259</v>
      </c>
      <c r="GW97" t="s">
        <v>259</v>
      </c>
      <c r="GX97" t="s">
        <v>259</v>
      </c>
      <c r="GY97" t="s">
        <v>259</v>
      </c>
      <c r="GZ97" t="s">
        <v>259</v>
      </c>
      <c r="HA97" t="s">
        <v>259</v>
      </c>
      <c r="HB97" t="s">
        <v>259</v>
      </c>
      <c r="HC97" t="s">
        <v>260</v>
      </c>
      <c r="HD97" t="s">
        <v>270</v>
      </c>
      <c r="HE97" s="2" t="s">
        <v>268</v>
      </c>
      <c r="HF97" t="s">
        <v>254</v>
      </c>
      <c r="HG97" t="s">
        <v>255</v>
      </c>
      <c r="HH97" t="s">
        <v>269</v>
      </c>
      <c r="HI97" t="s">
        <v>427</v>
      </c>
      <c r="HJ97" t="s">
        <v>266</v>
      </c>
      <c r="HK97" t="s">
        <v>255</v>
      </c>
      <c r="HL97" t="s">
        <v>258</v>
      </c>
      <c r="HM97" t="s">
        <v>258</v>
      </c>
      <c r="HN97" t="s">
        <v>258</v>
      </c>
      <c r="HO97" t="s">
        <v>258</v>
      </c>
      <c r="HP97" t="s">
        <v>258</v>
      </c>
      <c r="HQ97" t="s">
        <v>258</v>
      </c>
      <c r="HR97" t="s">
        <v>258</v>
      </c>
      <c r="HS97" t="s">
        <v>258</v>
      </c>
      <c r="HT97" t="s">
        <v>258</v>
      </c>
      <c r="HU97" t="s">
        <v>258</v>
      </c>
      <c r="HV97" t="s">
        <v>259</v>
      </c>
      <c r="HW97" t="s">
        <v>259</v>
      </c>
      <c r="HX97" t="s">
        <v>259</v>
      </c>
      <c r="HY97" t="s">
        <v>259</v>
      </c>
      <c r="HZ97" t="s">
        <v>259</v>
      </c>
      <c r="IA97" t="s">
        <v>259</v>
      </c>
      <c r="IB97" t="s">
        <v>259</v>
      </c>
      <c r="IC97" t="s">
        <v>259</v>
      </c>
      <c r="ID97" t="s">
        <v>259</v>
      </c>
      <c r="IE97" t="s">
        <v>259</v>
      </c>
      <c r="IF97" t="s">
        <v>259</v>
      </c>
      <c r="IG97" t="s">
        <v>259</v>
      </c>
      <c r="IH97" t="s">
        <v>259</v>
      </c>
      <c r="II97" t="s">
        <v>259</v>
      </c>
      <c r="IJ97" t="s">
        <v>259</v>
      </c>
      <c r="IK97" t="s">
        <v>259</v>
      </c>
      <c r="IL97" t="s">
        <v>260</v>
      </c>
      <c r="IM97" t="s">
        <v>258</v>
      </c>
      <c r="IN97" s="2" t="s">
        <v>285</v>
      </c>
      <c r="IO97" t="s">
        <v>1134</v>
      </c>
      <c r="IP97" t="s">
        <v>1130</v>
      </c>
    </row>
    <row r="98" spans="1:250" ht="15.75" x14ac:dyDescent="0.25">
      <c r="A98" t="s">
        <v>1135</v>
      </c>
      <c r="B98" t="s">
        <v>699</v>
      </c>
      <c r="C98" t="s">
        <v>699</v>
      </c>
      <c r="D98" t="s">
        <v>1136</v>
      </c>
      <c r="E98" t="s">
        <v>699</v>
      </c>
      <c r="F98" t="s">
        <v>1137</v>
      </c>
      <c r="G98" t="s">
        <v>1095</v>
      </c>
      <c r="H98" t="s">
        <v>1096</v>
      </c>
      <c r="I98" t="s">
        <v>699</v>
      </c>
      <c r="J98" t="s">
        <v>1136</v>
      </c>
      <c r="K98" s="11">
        <v>18798</v>
      </c>
      <c r="L98" s="2" t="s">
        <v>10201</v>
      </c>
      <c r="M98" s="2">
        <v>2022</v>
      </c>
      <c r="N98" s="2" t="s">
        <v>238</v>
      </c>
      <c r="O98" s="2" t="s">
        <v>239</v>
      </c>
      <c r="P98" s="2" t="s">
        <v>1097</v>
      </c>
      <c r="Q98" s="2" t="s">
        <v>241</v>
      </c>
      <c r="R98" s="9" t="s">
        <v>10202</v>
      </c>
      <c r="S98" s="2">
        <v>1</v>
      </c>
      <c r="T98" t="s">
        <v>1138</v>
      </c>
      <c r="U98" t="s">
        <v>737</v>
      </c>
      <c r="V98" t="s">
        <v>310</v>
      </c>
      <c r="W98" t="str">
        <f t="shared" si="5"/>
        <v>ALEJANDRO ANGULO CAICEDO</v>
      </c>
      <c r="X98" s="2" t="s">
        <v>283</v>
      </c>
      <c r="Y98" t="s">
        <v>1139</v>
      </c>
      <c r="Z98" t="s">
        <v>268</v>
      </c>
      <c r="AA98" t="s">
        <v>1140</v>
      </c>
      <c r="AB98" s="2" t="s">
        <v>249</v>
      </c>
      <c r="AC98" s="2" t="s">
        <v>250</v>
      </c>
      <c r="AD98" s="2" t="s">
        <v>251</v>
      </c>
      <c r="AE98" s="2" t="s">
        <v>288</v>
      </c>
      <c r="AF98" s="2" t="s">
        <v>289</v>
      </c>
      <c r="AG98" t="s">
        <v>266</v>
      </c>
      <c r="AH98" t="s">
        <v>337</v>
      </c>
      <c r="AI98" t="s">
        <v>256</v>
      </c>
      <c r="AJ98" t="s">
        <v>285</v>
      </c>
      <c r="AK98" t="s">
        <v>254</v>
      </c>
      <c r="AL98" t="s">
        <v>255</v>
      </c>
      <c r="AM98" t="s">
        <v>255</v>
      </c>
      <c r="AN98" t="s">
        <v>255</v>
      </c>
      <c r="AO98" t="s">
        <v>255</v>
      </c>
      <c r="AP98" t="s">
        <v>255</v>
      </c>
      <c r="AQ98" t="s">
        <v>255</v>
      </c>
      <c r="AR98" t="s">
        <v>255</v>
      </c>
      <c r="AS98" t="s">
        <v>255</v>
      </c>
      <c r="AT98" t="s">
        <v>255</v>
      </c>
      <c r="AU98" t="s">
        <v>255</v>
      </c>
      <c r="AV98" t="s">
        <v>259</v>
      </c>
      <c r="AW98" t="s">
        <v>259</v>
      </c>
      <c r="AX98" t="s">
        <v>259</v>
      </c>
      <c r="AY98" t="s">
        <v>259</v>
      </c>
      <c r="AZ98" t="s">
        <v>259</v>
      </c>
      <c r="BA98" t="s">
        <v>259</v>
      </c>
      <c r="BB98" t="s">
        <v>259</v>
      </c>
      <c r="BC98" t="s">
        <v>259</v>
      </c>
      <c r="BD98" t="s">
        <v>259</v>
      </c>
      <c r="BE98" t="s">
        <v>259</v>
      </c>
      <c r="BF98" t="s">
        <v>259</v>
      </c>
      <c r="BG98" t="s">
        <v>259</v>
      </c>
      <c r="BH98" t="s">
        <v>259</v>
      </c>
      <c r="BI98" t="s">
        <v>259</v>
      </c>
      <c r="BJ98" t="s">
        <v>259</v>
      </c>
      <c r="BK98" t="s">
        <v>259</v>
      </c>
      <c r="BL98" t="s">
        <v>259</v>
      </c>
      <c r="BM98" t="s">
        <v>259</v>
      </c>
      <c r="BN98" t="s">
        <v>259</v>
      </c>
      <c r="BO98" t="s">
        <v>259</v>
      </c>
      <c r="BP98" t="s">
        <v>259</v>
      </c>
      <c r="BQ98" t="s">
        <v>259</v>
      </c>
      <c r="BR98" t="s">
        <v>259</v>
      </c>
      <c r="BS98" t="s">
        <v>259</v>
      </c>
      <c r="BT98" t="s">
        <v>259</v>
      </c>
      <c r="BU98" t="s">
        <v>259</v>
      </c>
      <c r="BV98" t="s">
        <v>259</v>
      </c>
      <c r="BW98" t="s">
        <v>259</v>
      </c>
      <c r="BX98" t="s">
        <v>259</v>
      </c>
      <c r="BY98" t="s">
        <v>259</v>
      </c>
      <c r="BZ98" t="s">
        <v>259</v>
      </c>
      <c r="CA98" t="s">
        <v>259</v>
      </c>
      <c r="CB98" t="s">
        <v>259</v>
      </c>
      <c r="CC98" t="s">
        <v>259</v>
      </c>
      <c r="CD98" t="s">
        <v>259</v>
      </c>
      <c r="CE98" t="s">
        <v>259</v>
      </c>
      <c r="CF98" t="s">
        <v>259</v>
      </c>
      <c r="CG98" t="s">
        <v>259</v>
      </c>
      <c r="CH98" t="s">
        <v>259</v>
      </c>
      <c r="CI98" t="s">
        <v>259</v>
      </c>
      <c r="CJ98" t="s">
        <v>259</v>
      </c>
      <c r="CK98" t="s">
        <v>259</v>
      </c>
      <c r="CL98" t="s">
        <v>259</v>
      </c>
      <c r="CM98" t="s">
        <v>259</v>
      </c>
      <c r="CN98" t="s">
        <v>259</v>
      </c>
      <c r="CO98" t="s">
        <v>259</v>
      </c>
      <c r="CP98" t="s">
        <v>259</v>
      </c>
      <c r="CQ98" t="s">
        <v>259</v>
      </c>
      <c r="CR98" t="s">
        <v>259</v>
      </c>
      <c r="CS98" t="s">
        <v>259</v>
      </c>
      <c r="CT98" t="s">
        <v>259</v>
      </c>
      <c r="CU98" t="s">
        <v>259</v>
      </c>
      <c r="CV98" t="s">
        <v>259</v>
      </c>
      <c r="CW98" t="s">
        <v>259</v>
      </c>
      <c r="CX98" t="s">
        <v>259</v>
      </c>
      <c r="CY98" t="s">
        <v>259</v>
      </c>
      <c r="CZ98" t="s">
        <v>259</v>
      </c>
      <c r="DA98" t="s">
        <v>259</v>
      </c>
      <c r="DB98" t="s">
        <v>259</v>
      </c>
      <c r="DC98" t="s">
        <v>259</v>
      </c>
      <c r="DD98" t="s">
        <v>259</v>
      </c>
      <c r="DE98" t="s">
        <v>259</v>
      </c>
      <c r="DF98" t="s">
        <v>259</v>
      </c>
      <c r="DG98" t="s">
        <v>259</v>
      </c>
      <c r="DH98" t="s">
        <v>259</v>
      </c>
      <c r="DI98" t="s">
        <v>259</v>
      </c>
      <c r="DJ98" t="s">
        <v>259</v>
      </c>
      <c r="DK98" t="s">
        <v>259</v>
      </c>
      <c r="DL98" t="s">
        <v>259</v>
      </c>
      <c r="DM98" t="s">
        <v>259</v>
      </c>
      <c r="DN98" t="s">
        <v>259</v>
      </c>
      <c r="DO98" t="s">
        <v>259</v>
      </c>
      <c r="DP98" t="s">
        <v>259</v>
      </c>
      <c r="DQ98" t="s">
        <v>259</v>
      </c>
      <c r="DR98" t="s">
        <v>259</v>
      </c>
      <c r="DS98" t="s">
        <v>259</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260</v>
      </c>
      <c r="EI98" t="s">
        <v>285</v>
      </c>
      <c r="EJ98" s="2" t="s">
        <v>255</v>
      </c>
      <c r="EK98" t="s">
        <v>263</v>
      </c>
      <c r="EL98" t="s">
        <v>263</v>
      </c>
      <c r="EM98" t="s">
        <v>263</v>
      </c>
      <c r="EN98" t="s">
        <v>263</v>
      </c>
      <c r="EO98" t="s">
        <v>263</v>
      </c>
      <c r="EP98" t="s">
        <v>263</v>
      </c>
      <c r="EQ98">
        <v>6</v>
      </c>
      <c r="ER98" s="2">
        <f t="shared" si="6"/>
        <v>0</v>
      </c>
      <c r="ES98" t="s">
        <v>264</v>
      </c>
      <c r="ET98" t="s">
        <v>264</v>
      </c>
      <c r="EU98" t="s">
        <v>264</v>
      </c>
      <c r="EV98" t="s">
        <v>264</v>
      </c>
      <c r="EW98">
        <v>4</v>
      </c>
      <c r="EX98" s="2">
        <f t="shared" si="7"/>
        <v>4</v>
      </c>
      <c r="EY98" t="s">
        <v>254</v>
      </c>
      <c r="EZ98" t="s">
        <v>264</v>
      </c>
      <c r="FA98" t="s">
        <v>264</v>
      </c>
      <c r="FB98" t="s">
        <v>265</v>
      </c>
      <c r="FC98" t="s">
        <v>264</v>
      </c>
      <c r="FD98" t="s">
        <v>264</v>
      </c>
      <c r="FE98" t="s">
        <v>264</v>
      </c>
      <c r="FF98" t="s">
        <v>265</v>
      </c>
      <c r="FG98" t="s">
        <v>265</v>
      </c>
      <c r="FH98" t="s">
        <v>265</v>
      </c>
      <c r="FI98" t="s">
        <v>265</v>
      </c>
      <c r="FJ98">
        <v>10</v>
      </c>
      <c r="FK98" s="2">
        <f t="shared" si="8"/>
        <v>5</v>
      </c>
      <c r="FL98" t="s">
        <v>254</v>
      </c>
      <c r="FM98" t="s">
        <v>264</v>
      </c>
      <c r="FN98" t="s">
        <v>264</v>
      </c>
      <c r="FO98" t="s">
        <v>264</v>
      </c>
      <c r="FP98" t="s">
        <v>265</v>
      </c>
      <c r="FQ98" t="s">
        <v>264</v>
      </c>
      <c r="FR98" t="s">
        <v>265</v>
      </c>
      <c r="FS98" t="s">
        <v>264</v>
      </c>
      <c r="FT98" t="s">
        <v>264</v>
      </c>
      <c r="FU98" t="s">
        <v>265</v>
      </c>
      <c r="FV98" t="s">
        <v>265</v>
      </c>
      <c r="FW98">
        <v>10</v>
      </c>
      <c r="FX98" s="2">
        <f t="shared" si="9"/>
        <v>6</v>
      </c>
      <c r="FY98" t="s">
        <v>266</v>
      </c>
      <c r="FZ98" t="s">
        <v>261</v>
      </c>
      <c r="GA98" t="s">
        <v>267</v>
      </c>
      <c r="GB98" t="s">
        <v>293</v>
      </c>
      <c r="GC98" t="s">
        <v>254</v>
      </c>
      <c r="GD98" t="s">
        <v>255</v>
      </c>
      <c r="GE98" t="s">
        <v>255</v>
      </c>
      <c r="GF98" t="s">
        <v>255</v>
      </c>
      <c r="GG98" t="s">
        <v>255</v>
      </c>
      <c r="GH98" t="s">
        <v>255</v>
      </c>
      <c r="GI98" t="s">
        <v>255</v>
      </c>
      <c r="GJ98" t="s">
        <v>255</v>
      </c>
      <c r="GK98" t="s">
        <v>255</v>
      </c>
      <c r="GL98" t="s">
        <v>259</v>
      </c>
      <c r="GM98" t="s">
        <v>259</v>
      </c>
      <c r="GN98" t="s">
        <v>259</v>
      </c>
      <c r="GO98" t="s">
        <v>259</v>
      </c>
      <c r="GP98" t="s">
        <v>259</v>
      </c>
      <c r="GQ98" t="s">
        <v>259</v>
      </c>
      <c r="GR98" t="s">
        <v>259</v>
      </c>
      <c r="GS98" t="s">
        <v>259</v>
      </c>
      <c r="GT98" t="s">
        <v>259</v>
      </c>
      <c r="GU98" t="s">
        <v>259</v>
      </c>
      <c r="GV98" t="s">
        <v>259</v>
      </c>
      <c r="GW98" t="s">
        <v>259</v>
      </c>
      <c r="GX98" t="s">
        <v>259</v>
      </c>
      <c r="GY98" t="s">
        <v>259</v>
      </c>
      <c r="GZ98" t="s">
        <v>259</v>
      </c>
      <c r="HA98" t="s">
        <v>259</v>
      </c>
      <c r="HB98" t="s">
        <v>259</v>
      </c>
      <c r="HC98" t="s">
        <v>260</v>
      </c>
      <c r="HD98" t="s">
        <v>293</v>
      </c>
      <c r="HE98" s="2" t="s">
        <v>255</v>
      </c>
      <c r="HF98" t="s">
        <v>266</v>
      </c>
      <c r="HG98" t="s">
        <v>454</v>
      </c>
      <c r="HH98" t="s">
        <v>269</v>
      </c>
      <c r="HI98" t="s">
        <v>262</v>
      </c>
      <c r="HJ98" t="s">
        <v>254</v>
      </c>
      <c r="HK98" t="s">
        <v>255</v>
      </c>
      <c r="HL98" t="s">
        <v>255</v>
      </c>
      <c r="HM98" t="s">
        <v>255</v>
      </c>
      <c r="HN98" t="s">
        <v>255</v>
      </c>
      <c r="HO98" t="s">
        <v>255</v>
      </c>
      <c r="HP98" t="s">
        <v>255</v>
      </c>
      <c r="HQ98" t="s">
        <v>259</v>
      </c>
      <c r="HR98" t="s">
        <v>259</v>
      </c>
      <c r="HS98" t="s">
        <v>259</v>
      </c>
      <c r="HT98" t="s">
        <v>259</v>
      </c>
      <c r="HU98" t="s">
        <v>259</v>
      </c>
      <c r="HV98" t="s">
        <v>259</v>
      </c>
      <c r="HW98" t="s">
        <v>259</v>
      </c>
      <c r="HX98" t="s">
        <v>259</v>
      </c>
      <c r="HY98" t="s">
        <v>259</v>
      </c>
      <c r="HZ98" t="s">
        <v>259</v>
      </c>
      <c r="IA98" t="s">
        <v>259</v>
      </c>
      <c r="IB98" t="s">
        <v>259</v>
      </c>
      <c r="IC98" t="s">
        <v>259</v>
      </c>
      <c r="ID98" t="s">
        <v>259</v>
      </c>
      <c r="IE98" t="s">
        <v>259</v>
      </c>
      <c r="IF98" t="s">
        <v>259</v>
      </c>
      <c r="IG98" t="s">
        <v>259</v>
      </c>
      <c r="IH98" t="s">
        <v>259</v>
      </c>
      <c r="II98" t="s">
        <v>259</v>
      </c>
      <c r="IJ98" t="s">
        <v>259</v>
      </c>
      <c r="IK98" t="s">
        <v>259</v>
      </c>
      <c r="IL98" t="s">
        <v>260</v>
      </c>
      <c r="IM98" t="s">
        <v>262</v>
      </c>
      <c r="IN98" s="2" t="s">
        <v>255</v>
      </c>
      <c r="IO98" t="s">
        <v>1141</v>
      </c>
      <c r="IP98" t="s">
        <v>1139</v>
      </c>
    </row>
    <row r="99" spans="1:250" ht="15.75" x14ac:dyDescent="0.25">
      <c r="A99" t="s">
        <v>1142</v>
      </c>
      <c r="B99" t="s">
        <v>521</v>
      </c>
      <c r="C99" t="s">
        <v>521</v>
      </c>
      <c r="D99" t="s">
        <v>1143</v>
      </c>
      <c r="E99" t="s">
        <v>521</v>
      </c>
      <c r="F99" t="s">
        <v>1144</v>
      </c>
      <c r="G99" t="s">
        <v>1145</v>
      </c>
      <c r="H99" t="s">
        <v>1146</v>
      </c>
      <c r="I99" t="s">
        <v>521</v>
      </c>
      <c r="J99" t="s">
        <v>1143</v>
      </c>
      <c r="K99" s="11">
        <v>18725</v>
      </c>
      <c r="L99" s="2" t="s">
        <v>10201</v>
      </c>
      <c r="M99" s="2">
        <v>2022</v>
      </c>
      <c r="N99" s="2" t="s">
        <v>238</v>
      </c>
      <c r="O99" s="2" t="s">
        <v>239</v>
      </c>
      <c r="P99" s="2" t="s">
        <v>1147</v>
      </c>
      <c r="Q99" s="2" t="s">
        <v>241</v>
      </c>
      <c r="R99" s="9" t="s">
        <v>10202</v>
      </c>
      <c r="S99" s="2">
        <v>1</v>
      </c>
      <c r="T99" t="s">
        <v>1148</v>
      </c>
      <c r="U99" t="s">
        <v>331</v>
      </c>
      <c r="V99" t="s">
        <v>1149</v>
      </c>
      <c r="W99" t="str">
        <f t="shared" si="5"/>
        <v>CIELO VALENZUELA SANCHEZ</v>
      </c>
      <c r="X99" s="2" t="s">
        <v>245</v>
      </c>
      <c r="Y99" t="s">
        <v>1150</v>
      </c>
      <c r="Z99" t="s">
        <v>268</v>
      </c>
      <c r="AA99" t="s">
        <v>1151</v>
      </c>
      <c r="AB99" s="2" t="s">
        <v>249</v>
      </c>
      <c r="AC99" s="2" t="s">
        <v>667</v>
      </c>
      <c r="AD99" s="2" t="s">
        <v>287</v>
      </c>
      <c r="AE99" s="2" t="s">
        <v>288</v>
      </c>
      <c r="AF99" s="2" t="s">
        <v>289</v>
      </c>
      <c r="AG99" t="s">
        <v>266</v>
      </c>
      <c r="AH99" t="s">
        <v>375</v>
      </c>
      <c r="AI99" t="s">
        <v>256</v>
      </c>
      <c r="AJ99" t="s">
        <v>285</v>
      </c>
      <c r="AK99" t="s">
        <v>254</v>
      </c>
      <c r="AL99" t="s">
        <v>255</v>
      </c>
      <c r="AM99" t="s">
        <v>255</v>
      </c>
      <c r="AN99" t="s">
        <v>255</v>
      </c>
      <c r="AO99" t="s">
        <v>255</v>
      </c>
      <c r="AP99" t="s">
        <v>255</v>
      </c>
      <c r="AQ99" t="s">
        <v>255</v>
      </c>
      <c r="AR99" t="s">
        <v>255</v>
      </c>
      <c r="AS99" t="s">
        <v>255</v>
      </c>
      <c r="AT99" t="s">
        <v>255</v>
      </c>
      <c r="AU99" t="s">
        <v>255</v>
      </c>
      <c r="AV99" t="s">
        <v>259</v>
      </c>
      <c r="AW99" t="s">
        <v>259</v>
      </c>
      <c r="AX99" t="s">
        <v>259</v>
      </c>
      <c r="AY99" t="s">
        <v>259</v>
      </c>
      <c r="AZ99" t="s">
        <v>259</v>
      </c>
      <c r="BA99" t="s">
        <v>259</v>
      </c>
      <c r="BB99" t="s">
        <v>259</v>
      </c>
      <c r="BC99" t="s">
        <v>259</v>
      </c>
      <c r="BD99" t="s">
        <v>259</v>
      </c>
      <c r="BE99" t="s">
        <v>259</v>
      </c>
      <c r="BF99" t="s">
        <v>259</v>
      </c>
      <c r="BG99" t="s">
        <v>259</v>
      </c>
      <c r="BH99" t="s">
        <v>259</v>
      </c>
      <c r="BI99" t="s">
        <v>259</v>
      </c>
      <c r="BJ99" t="s">
        <v>259</v>
      </c>
      <c r="BK99" t="s">
        <v>259</v>
      </c>
      <c r="BL99" t="s">
        <v>259</v>
      </c>
      <c r="BM99" t="s">
        <v>259</v>
      </c>
      <c r="BN99" t="s">
        <v>259</v>
      </c>
      <c r="BO99" t="s">
        <v>259</v>
      </c>
      <c r="BP99" t="s">
        <v>259</v>
      </c>
      <c r="BQ99" t="s">
        <v>259</v>
      </c>
      <c r="BR99" t="s">
        <v>259</v>
      </c>
      <c r="BS99" t="s">
        <v>259</v>
      </c>
      <c r="BT99" t="s">
        <v>259</v>
      </c>
      <c r="BU99" t="s">
        <v>259</v>
      </c>
      <c r="BV99" t="s">
        <v>259</v>
      </c>
      <c r="BW99" t="s">
        <v>259</v>
      </c>
      <c r="BX99" t="s">
        <v>259</v>
      </c>
      <c r="BY99" t="s">
        <v>259</v>
      </c>
      <c r="BZ99" t="s">
        <v>259</v>
      </c>
      <c r="CA99" t="s">
        <v>259</v>
      </c>
      <c r="CB99" t="s">
        <v>259</v>
      </c>
      <c r="CC99" t="s">
        <v>259</v>
      </c>
      <c r="CD99" t="s">
        <v>259</v>
      </c>
      <c r="CE99" t="s">
        <v>259</v>
      </c>
      <c r="CF99" t="s">
        <v>259</v>
      </c>
      <c r="CG99" t="s">
        <v>259</v>
      </c>
      <c r="CH99" t="s">
        <v>259</v>
      </c>
      <c r="CI99" t="s">
        <v>259</v>
      </c>
      <c r="CJ99" t="s">
        <v>259</v>
      </c>
      <c r="CK99" t="s">
        <v>259</v>
      </c>
      <c r="CL99" t="s">
        <v>259</v>
      </c>
      <c r="CM99" t="s">
        <v>259</v>
      </c>
      <c r="CN99" t="s">
        <v>259</v>
      </c>
      <c r="CO99" t="s">
        <v>259</v>
      </c>
      <c r="CP99" t="s">
        <v>259</v>
      </c>
      <c r="CQ99" t="s">
        <v>259</v>
      </c>
      <c r="CR99" t="s">
        <v>259</v>
      </c>
      <c r="CS99" t="s">
        <v>259</v>
      </c>
      <c r="CT99" t="s">
        <v>259</v>
      </c>
      <c r="CU99" t="s">
        <v>259</v>
      </c>
      <c r="CV99" t="s">
        <v>259</v>
      </c>
      <c r="CW99" t="s">
        <v>259</v>
      </c>
      <c r="CX99" t="s">
        <v>259</v>
      </c>
      <c r="CY99" t="s">
        <v>259</v>
      </c>
      <c r="CZ99" t="s">
        <v>259</v>
      </c>
      <c r="DA99" t="s">
        <v>259</v>
      </c>
      <c r="DB99" t="s">
        <v>259</v>
      </c>
      <c r="DC99" t="s">
        <v>259</v>
      </c>
      <c r="DD99" t="s">
        <v>259</v>
      </c>
      <c r="DE99" t="s">
        <v>259</v>
      </c>
      <c r="DF99" t="s">
        <v>259</v>
      </c>
      <c r="DG99" t="s">
        <v>259</v>
      </c>
      <c r="DH99" t="s">
        <v>259</v>
      </c>
      <c r="DI99" t="s">
        <v>259</v>
      </c>
      <c r="DJ99" t="s">
        <v>259</v>
      </c>
      <c r="DK99" t="s">
        <v>259</v>
      </c>
      <c r="DL99" t="s">
        <v>259</v>
      </c>
      <c r="DM99" t="s">
        <v>259</v>
      </c>
      <c r="DN99" t="s">
        <v>259</v>
      </c>
      <c r="DO99" t="s">
        <v>259</v>
      </c>
      <c r="DP99" t="s">
        <v>259</v>
      </c>
      <c r="DQ99" t="s">
        <v>259</v>
      </c>
      <c r="DR99" t="s">
        <v>259</v>
      </c>
      <c r="DS99" t="s">
        <v>259</v>
      </c>
      <c r="DT99" t="s">
        <v>259</v>
      </c>
      <c r="DU99" t="s">
        <v>259</v>
      </c>
      <c r="DV99" t="s">
        <v>259</v>
      </c>
      <c r="DW99" t="s">
        <v>259</v>
      </c>
      <c r="DX99" t="s">
        <v>259</v>
      </c>
      <c r="DY99" t="s">
        <v>259</v>
      </c>
      <c r="DZ99" t="s">
        <v>259</v>
      </c>
      <c r="EA99" t="s">
        <v>259</v>
      </c>
      <c r="EB99" t="s">
        <v>259</v>
      </c>
      <c r="EC99" t="s">
        <v>259</v>
      </c>
      <c r="ED99" t="s">
        <v>259</v>
      </c>
      <c r="EE99" t="s">
        <v>259</v>
      </c>
      <c r="EF99" t="s">
        <v>259</v>
      </c>
      <c r="EG99" t="s">
        <v>259</v>
      </c>
      <c r="EH99" t="s">
        <v>260</v>
      </c>
      <c r="EI99" t="s">
        <v>285</v>
      </c>
      <c r="EJ99" s="2" t="s">
        <v>255</v>
      </c>
      <c r="EK99" t="s">
        <v>263</v>
      </c>
      <c r="EL99" t="s">
        <v>263</v>
      </c>
      <c r="EM99" t="s">
        <v>263</v>
      </c>
      <c r="EN99" t="s">
        <v>263</v>
      </c>
      <c r="EO99" t="s">
        <v>263</v>
      </c>
      <c r="EP99" t="s">
        <v>263</v>
      </c>
      <c r="EQ99">
        <v>6</v>
      </c>
      <c r="ER99" s="2">
        <f t="shared" si="6"/>
        <v>0</v>
      </c>
      <c r="ES99" t="s">
        <v>264</v>
      </c>
      <c r="ET99" t="s">
        <v>264</v>
      </c>
      <c r="EU99" t="s">
        <v>264</v>
      </c>
      <c r="EV99" t="s">
        <v>264</v>
      </c>
      <c r="EW99">
        <v>4</v>
      </c>
      <c r="EX99" s="2">
        <f t="shared" si="7"/>
        <v>4</v>
      </c>
      <c r="EY99" t="s">
        <v>254</v>
      </c>
      <c r="EZ99" t="s">
        <v>264</v>
      </c>
      <c r="FA99" t="s">
        <v>264</v>
      </c>
      <c r="FB99" t="s">
        <v>264</v>
      </c>
      <c r="FC99" t="s">
        <v>265</v>
      </c>
      <c r="FD99" t="s">
        <v>264</v>
      </c>
      <c r="FE99" t="s">
        <v>264</v>
      </c>
      <c r="FF99" t="s">
        <v>264</v>
      </c>
      <c r="FG99" t="s">
        <v>265</v>
      </c>
      <c r="FH99" t="s">
        <v>264</v>
      </c>
      <c r="FI99" t="s">
        <v>265</v>
      </c>
      <c r="FJ99">
        <v>10</v>
      </c>
      <c r="FK99" s="2">
        <f t="shared" si="8"/>
        <v>7</v>
      </c>
      <c r="FL99" t="s">
        <v>254</v>
      </c>
      <c r="FM99" t="s">
        <v>264</v>
      </c>
      <c r="FN99" t="s">
        <v>264</v>
      </c>
      <c r="FO99" t="s">
        <v>264</v>
      </c>
      <c r="FP99" t="s">
        <v>264</v>
      </c>
      <c r="FQ99" t="s">
        <v>265</v>
      </c>
      <c r="FR99" t="s">
        <v>264</v>
      </c>
      <c r="FS99" t="s">
        <v>264</v>
      </c>
      <c r="FT99" t="s">
        <v>265</v>
      </c>
      <c r="FU99" t="s">
        <v>265</v>
      </c>
      <c r="FV99" t="s">
        <v>265</v>
      </c>
      <c r="FW99">
        <v>10</v>
      </c>
      <c r="FX99" s="2">
        <f t="shared" si="9"/>
        <v>6</v>
      </c>
      <c r="FY99" t="s">
        <v>254</v>
      </c>
      <c r="FZ99" t="s">
        <v>260</v>
      </c>
      <c r="GA99" t="s">
        <v>267</v>
      </c>
      <c r="GB99" t="s">
        <v>427</v>
      </c>
      <c r="GC99" t="s">
        <v>254</v>
      </c>
      <c r="GD99" t="s">
        <v>258</v>
      </c>
      <c r="GE99" t="s">
        <v>258</v>
      </c>
      <c r="GF99" t="s">
        <v>258</v>
      </c>
      <c r="GG99" t="s">
        <v>255</v>
      </c>
      <c r="GH99" t="s">
        <v>255</v>
      </c>
      <c r="GI99" t="s">
        <v>255</v>
      </c>
      <c r="GJ99" t="s">
        <v>255</v>
      </c>
      <c r="GK99" t="s">
        <v>255</v>
      </c>
      <c r="GL99" t="s">
        <v>255</v>
      </c>
      <c r="GM99" t="s">
        <v>255</v>
      </c>
      <c r="GN99" t="s">
        <v>258</v>
      </c>
      <c r="GO99" t="s">
        <v>259</v>
      </c>
      <c r="GP99" t="s">
        <v>259</v>
      </c>
      <c r="GQ99" t="s">
        <v>259</v>
      </c>
      <c r="GR99" t="s">
        <v>259</v>
      </c>
      <c r="GS99" t="s">
        <v>259</v>
      </c>
      <c r="GT99" t="s">
        <v>259</v>
      </c>
      <c r="GU99" t="s">
        <v>259</v>
      </c>
      <c r="GV99" t="s">
        <v>259</v>
      </c>
      <c r="GW99" t="s">
        <v>259</v>
      </c>
      <c r="GX99" t="s">
        <v>259</v>
      </c>
      <c r="GY99" t="s">
        <v>259</v>
      </c>
      <c r="GZ99" t="s">
        <v>259</v>
      </c>
      <c r="HA99" t="s">
        <v>259</v>
      </c>
      <c r="HB99" t="s">
        <v>259</v>
      </c>
      <c r="HC99" t="s">
        <v>260</v>
      </c>
      <c r="HD99" t="s">
        <v>268</v>
      </c>
      <c r="HE99" s="2" t="s">
        <v>270</v>
      </c>
      <c r="HF99" t="s">
        <v>254</v>
      </c>
      <c r="HG99" t="s">
        <v>255</v>
      </c>
      <c r="HH99" t="s">
        <v>269</v>
      </c>
      <c r="HI99" t="s">
        <v>285</v>
      </c>
      <c r="HJ99" t="s">
        <v>266</v>
      </c>
      <c r="HK99" t="s">
        <v>258</v>
      </c>
      <c r="HL99" t="s">
        <v>255</v>
      </c>
      <c r="HM99" t="s">
        <v>255</v>
      </c>
      <c r="HN99" t="s">
        <v>255</v>
      </c>
      <c r="HO99" t="s">
        <v>255</v>
      </c>
      <c r="HP99" t="s">
        <v>258</v>
      </c>
      <c r="HQ99" t="s">
        <v>255</v>
      </c>
      <c r="HR99" t="s">
        <v>255</v>
      </c>
      <c r="HS99" t="s">
        <v>255</v>
      </c>
      <c r="HT99" t="s">
        <v>258</v>
      </c>
      <c r="HU99" t="s">
        <v>259</v>
      </c>
      <c r="HV99" t="s">
        <v>259</v>
      </c>
      <c r="HW99" t="s">
        <v>259</v>
      </c>
      <c r="HX99" t="s">
        <v>259</v>
      </c>
      <c r="HY99" t="s">
        <v>259</v>
      </c>
      <c r="HZ99" t="s">
        <v>259</v>
      </c>
      <c r="IA99" t="s">
        <v>259</v>
      </c>
      <c r="IB99" t="s">
        <v>259</v>
      </c>
      <c r="IC99" t="s">
        <v>259</v>
      </c>
      <c r="ID99" t="s">
        <v>259</v>
      </c>
      <c r="IE99" t="s">
        <v>259</v>
      </c>
      <c r="IF99" t="s">
        <v>259</v>
      </c>
      <c r="IG99" t="s">
        <v>259</v>
      </c>
      <c r="IH99" t="s">
        <v>259</v>
      </c>
      <c r="II99" t="s">
        <v>259</v>
      </c>
      <c r="IJ99" t="s">
        <v>259</v>
      </c>
      <c r="IK99" t="s">
        <v>259</v>
      </c>
      <c r="IL99" t="s">
        <v>260</v>
      </c>
      <c r="IM99" t="s">
        <v>268</v>
      </c>
      <c r="IN99" s="2" t="s">
        <v>290</v>
      </c>
      <c r="IO99" t="s">
        <v>1152</v>
      </c>
      <c r="IP99" t="s">
        <v>1150</v>
      </c>
    </row>
    <row r="100" spans="1:250" ht="15.75" x14ac:dyDescent="0.25">
      <c r="A100" t="s">
        <v>1153</v>
      </c>
      <c r="B100" t="s">
        <v>699</v>
      </c>
      <c r="C100" t="s">
        <v>699</v>
      </c>
      <c r="D100" t="s">
        <v>1154</v>
      </c>
      <c r="E100" t="s">
        <v>699</v>
      </c>
      <c r="F100" t="s">
        <v>1155</v>
      </c>
      <c r="G100" t="s">
        <v>1095</v>
      </c>
      <c r="H100" t="s">
        <v>1096</v>
      </c>
      <c r="I100" t="s">
        <v>699</v>
      </c>
      <c r="J100" t="s">
        <v>1154</v>
      </c>
      <c r="K100" s="11">
        <v>18797</v>
      </c>
      <c r="L100" s="2" t="s">
        <v>10201</v>
      </c>
      <c r="M100" s="2">
        <v>2022</v>
      </c>
      <c r="N100" s="2" t="s">
        <v>238</v>
      </c>
      <c r="O100" s="2" t="s">
        <v>239</v>
      </c>
      <c r="P100" s="2" t="s">
        <v>1097</v>
      </c>
      <c r="Q100" s="2" t="s">
        <v>241</v>
      </c>
      <c r="R100" s="9" t="s">
        <v>10202</v>
      </c>
      <c r="S100" s="2">
        <v>1</v>
      </c>
      <c r="T100" t="s">
        <v>1156</v>
      </c>
      <c r="U100" t="s">
        <v>1157</v>
      </c>
      <c r="V100" t="s">
        <v>1158</v>
      </c>
      <c r="W100" t="str">
        <f t="shared" si="5"/>
        <v>ALLISON ELIANIS VALLECILLA ARBOLEDA</v>
      </c>
      <c r="X100" s="2" t="s">
        <v>245</v>
      </c>
      <c r="Y100" t="s">
        <v>1159</v>
      </c>
      <c r="Z100" t="s">
        <v>268</v>
      </c>
      <c r="AA100" t="s">
        <v>1160</v>
      </c>
      <c r="AB100" s="2" t="s">
        <v>249</v>
      </c>
      <c r="AC100" s="2" t="s">
        <v>250</v>
      </c>
      <c r="AD100" s="2" t="s">
        <v>251</v>
      </c>
      <c r="AE100" s="2" t="s">
        <v>288</v>
      </c>
      <c r="AF100" s="2" t="s">
        <v>289</v>
      </c>
      <c r="AG100" t="s">
        <v>266</v>
      </c>
      <c r="AH100" t="s">
        <v>891</v>
      </c>
      <c r="AI100" t="s">
        <v>256</v>
      </c>
      <c r="AJ100" t="s">
        <v>285</v>
      </c>
      <c r="AK100" t="s">
        <v>254</v>
      </c>
      <c r="AL100" t="s">
        <v>255</v>
      </c>
      <c r="AM100" t="s">
        <v>255</v>
      </c>
      <c r="AN100" t="s">
        <v>255</v>
      </c>
      <c r="AO100" t="s">
        <v>255</v>
      </c>
      <c r="AP100" t="s">
        <v>255</v>
      </c>
      <c r="AQ100" t="s">
        <v>255</v>
      </c>
      <c r="AR100" t="s">
        <v>255</v>
      </c>
      <c r="AS100" t="s">
        <v>255</v>
      </c>
      <c r="AT100" t="s">
        <v>255</v>
      </c>
      <c r="AU100" t="s">
        <v>255</v>
      </c>
      <c r="AV100" t="s">
        <v>259</v>
      </c>
      <c r="AW100" t="s">
        <v>259</v>
      </c>
      <c r="AX100" t="s">
        <v>259</v>
      </c>
      <c r="AY100" t="s">
        <v>259</v>
      </c>
      <c r="AZ100" t="s">
        <v>259</v>
      </c>
      <c r="BA100" t="s">
        <v>259</v>
      </c>
      <c r="BB100" t="s">
        <v>259</v>
      </c>
      <c r="BC100" t="s">
        <v>259</v>
      </c>
      <c r="BD100" t="s">
        <v>259</v>
      </c>
      <c r="BE100" t="s">
        <v>259</v>
      </c>
      <c r="BF100" t="s">
        <v>259</v>
      </c>
      <c r="BG100" t="s">
        <v>259</v>
      </c>
      <c r="BH100" t="s">
        <v>259</v>
      </c>
      <c r="BI100" t="s">
        <v>259</v>
      </c>
      <c r="BJ100" t="s">
        <v>259</v>
      </c>
      <c r="BK100" t="s">
        <v>259</v>
      </c>
      <c r="BL100" t="s">
        <v>259</v>
      </c>
      <c r="BM100" t="s">
        <v>259</v>
      </c>
      <c r="BN100" t="s">
        <v>259</v>
      </c>
      <c r="BO100" t="s">
        <v>259</v>
      </c>
      <c r="BP100" t="s">
        <v>259</v>
      </c>
      <c r="BQ100" t="s">
        <v>259</v>
      </c>
      <c r="BR100" t="s">
        <v>259</v>
      </c>
      <c r="BS100" t="s">
        <v>259</v>
      </c>
      <c r="BT100" t="s">
        <v>259</v>
      </c>
      <c r="BU100" t="s">
        <v>259</v>
      </c>
      <c r="BV100" t="s">
        <v>259</v>
      </c>
      <c r="BW100" t="s">
        <v>259</v>
      </c>
      <c r="BX100" t="s">
        <v>259</v>
      </c>
      <c r="BY100" t="s">
        <v>259</v>
      </c>
      <c r="BZ100" t="s">
        <v>259</v>
      </c>
      <c r="CA100" t="s">
        <v>259</v>
      </c>
      <c r="CB100" t="s">
        <v>259</v>
      </c>
      <c r="CC100" t="s">
        <v>259</v>
      </c>
      <c r="CD100" t="s">
        <v>259</v>
      </c>
      <c r="CE100" t="s">
        <v>259</v>
      </c>
      <c r="CF100" t="s">
        <v>259</v>
      </c>
      <c r="CG100" t="s">
        <v>259</v>
      </c>
      <c r="CH100" t="s">
        <v>259</v>
      </c>
      <c r="CI100" t="s">
        <v>259</v>
      </c>
      <c r="CJ100" t="s">
        <v>259</v>
      </c>
      <c r="CK100" t="s">
        <v>259</v>
      </c>
      <c r="CL100" t="s">
        <v>259</v>
      </c>
      <c r="CM100" t="s">
        <v>259</v>
      </c>
      <c r="CN100" t="s">
        <v>259</v>
      </c>
      <c r="CO100" t="s">
        <v>259</v>
      </c>
      <c r="CP100" t="s">
        <v>259</v>
      </c>
      <c r="CQ100" t="s">
        <v>259</v>
      </c>
      <c r="CR100" t="s">
        <v>259</v>
      </c>
      <c r="CS100" t="s">
        <v>259</v>
      </c>
      <c r="CT100" t="s">
        <v>259</v>
      </c>
      <c r="CU100" t="s">
        <v>259</v>
      </c>
      <c r="CV100" t="s">
        <v>259</v>
      </c>
      <c r="CW100" t="s">
        <v>259</v>
      </c>
      <c r="CX100" t="s">
        <v>259</v>
      </c>
      <c r="CY100" t="s">
        <v>259</v>
      </c>
      <c r="CZ100" t="s">
        <v>259</v>
      </c>
      <c r="DA100" t="s">
        <v>259</v>
      </c>
      <c r="DB100" t="s">
        <v>259</v>
      </c>
      <c r="DC100" t="s">
        <v>259</v>
      </c>
      <c r="DD100" t="s">
        <v>259</v>
      </c>
      <c r="DE100" t="s">
        <v>259</v>
      </c>
      <c r="DF100" t="s">
        <v>259</v>
      </c>
      <c r="DG100" t="s">
        <v>259</v>
      </c>
      <c r="DH100" t="s">
        <v>259</v>
      </c>
      <c r="DI100" t="s">
        <v>259</v>
      </c>
      <c r="DJ100" t="s">
        <v>259</v>
      </c>
      <c r="DK100" t="s">
        <v>259</v>
      </c>
      <c r="DL100" t="s">
        <v>259</v>
      </c>
      <c r="DM100" t="s">
        <v>259</v>
      </c>
      <c r="DN100" t="s">
        <v>259</v>
      </c>
      <c r="DO100" t="s">
        <v>259</v>
      </c>
      <c r="DP100" t="s">
        <v>259</v>
      </c>
      <c r="DQ100" t="s">
        <v>259</v>
      </c>
      <c r="DR100" t="s">
        <v>259</v>
      </c>
      <c r="DS100" t="s">
        <v>259</v>
      </c>
      <c r="DT100" t="s">
        <v>259</v>
      </c>
      <c r="DU100" t="s">
        <v>259</v>
      </c>
      <c r="DV100" t="s">
        <v>259</v>
      </c>
      <c r="DW100" t="s">
        <v>259</v>
      </c>
      <c r="DX100" t="s">
        <v>259</v>
      </c>
      <c r="DY100" t="s">
        <v>259</v>
      </c>
      <c r="DZ100" t="s">
        <v>259</v>
      </c>
      <c r="EA100" t="s">
        <v>259</v>
      </c>
      <c r="EB100" t="s">
        <v>259</v>
      </c>
      <c r="EC100" t="s">
        <v>259</v>
      </c>
      <c r="ED100" t="s">
        <v>259</v>
      </c>
      <c r="EE100" t="s">
        <v>259</v>
      </c>
      <c r="EF100" t="s">
        <v>259</v>
      </c>
      <c r="EG100" t="s">
        <v>259</v>
      </c>
      <c r="EH100" t="s">
        <v>260</v>
      </c>
      <c r="EI100" t="s">
        <v>285</v>
      </c>
      <c r="EJ100" s="2" t="s">
        <v>255</v>
      </c>
      <c r="EK100" t="s">
        <v>263</v>
      </c>
      <c r="EL100" t="s">
        <v>263</v>
      </c>
      <c r="EM100" t="s">
        <v>263</v>
      </c>
      <c r="EN100" t="s">
        <v>263</v>
      </c>
      <c r="EO100" t="s">
        <v>263</v>
      </c>
      <c r="EP100" t="s">
        <v>263</v>
      </c>
      <c r="EQ100">
        <v>6</v>
      </c>
      <c r="ER100" s="2">
        <f t="shared" si="6"/>
        <v>0</v>
      </c>
      <c r="ES100" t="s">
        <v>264</v>
      </c>
      <c r="ET100" t="s">
        <v>264</v>
      </c>
      <c r="EU100" t="s">
        <v>264</v>
      </c>
      <c r="EV100" t="s">
        <v>264</v>
      </c>
      <c r="EW100">
        <v>4</v>
      </c>
      <c r="EX100" s="2">
        <f t="shared" si="7"/>
        <v>4</v>
      </c>
      <c r="EY100" t="s">
        <v>254</v>
      </c>
      <c r="EZ100" t="s">
        <v>264</v>
      </c>
      <c r="FA100" t="s">
        <v>264</v>
      </c>
      <c r="FB100" t="s">
        <v>265</v>
      </c>
      <c r="FC100" t="s">
        <v>265</v>
      </c>
      <c r="FD100" t="s">
        <v>264</v>
      </c>
      <c r="FE100" t="s">
        <v>265</v>
      </c>
      <c r="FF100" t="s">
        <v>264</v>
      </c>
      <c r="FG100" t="s">
        <v>264</v>
      </c>
      <c r="FH100" t="s">
        <v>265</v>
      </c>
      <c r="FI100" t="s">
        <v>264</v>
      </c>
      <c r="FJ100">
        <v>10</v>
      </c>
      <c r="FK100" s="2">
        <f t="shared" si="8"/>
        <v>6</v>
      </c>
      <c r="FL100" t="s">
        <v>254</v>
      </c>
      <c r="FM100" t="s">
        <v>264</v>
      </c>
      <c r="FN100" t="s">
        <v>264</v>
      </c>
      <c r="FO100" t="s">
        <v>264</v>
      </c>
      <c r="FP100" t="s">
        <v>265</v>
      </c>
      <c r="FQ100" t="s">
        <v>264</v>
      </c>
      <c r="FR100" t="s">
        <v>265</v>
      </c>
      <c r="FS100" t="s">
        <v>264</v>
      </c>
      <c r="FT100" t="s">
        <v>265</v>
      </c>
      <c r="FU100" t="s">
        <v>265</v>
      </c>
      <c r="FV100" t="s">
        <v>265</v>
      </c>
      <c r="FW100">
        <v>10</v>
      </c>
      <c r="FX100" s="2">
        <f t="shared" si="9"/>
        <v>5</v>
      </c>
      <c r="FY100" t="s">
        <v>266</v>
      </c>
      <c r="FZ100" t="s">
        <v>347</v>
      </c>
      <c r="GA100" t="s">
        <v>267</v>
      </c>
      <c r="GB100" t="s">
        <v>270</v>
      </c>
      <c r="GC100" t="s">
        <v>254</v>
      </c>
      <c r="GD100" t="s">
        <v>255</v>
      </c>
      <c r="GE100" t="s">
        <v>255</v>
      </c>
      <c r="GF100" t="s">
        <v>255</v>
      </c>
      <c r="GG100" t="s">
        <v>255</v>
      </c>
      <c r="GH100" t="s">
        <v>259</v>
      </c>
      <c r="GI100" t="s">
        <v>259</v>
      </c>
      <c r="GJ100" t="s">
        <v>259</v>
      </c>
      <c r="GK100" t="s">
        <v>259</v>
      </c>
      <c r="GL100" t="s">
        <v>259</v>
      </c>
      <c r="GM100" t="s">
        <v>259</v>
      </c>
      <c r="GN100" t="s">
        <v>259</v>
      </c>
      <c r="GO100" t="s">
        <v>259</v>
      </c>
      <c r="GP100" t="s">
        <v>259</v>
      </c>
      <c r="GQ100" t="s">
        <v>259</v>
      </c>
      <c r="GR100" t="s">
        <v>259</v>
      </c>
      <c r="GS100" t="s">
        <v>259</v>
      </c>
      <c r="GT100" t="s">
        <v>259</v>
      </c>
      <c r="GU100" t="s">
        <v>259</v>
      </c>
      <c r="GV100" t="s">
        <v>259</v>
      </c>
      <c r="GW100" t="s">
        <v>259</v>
      </c>
      <c r="GX100" t="s">
        <v>259</v>
      </c>
      <c r="GY100" t="s">
        <v>259</v>
      </c>
      <c r="GZ100" t="s">
        <v>259</v>
      </c>
      <c r="HA100" t="s">
        <v>259</v>
      </c>
      <c r="HB100" t="s">
        <v>259</v>
      </c>
      <c r="HC100" t="s">
        <v>260</v>
      </c>
      <c r="HD100" t="s">
        <v>270</v>
      </c>
      <c r="HE100" s="2" t="s">
        <v>255</v>
      </c>
      <c r="HF100" t="s">
        <v>266</v>
      </c>
      <c r="HG100" t="s">
        <v>348</v>
      </c>
      <c r="HH100" t="s">
        <v>269</v>
      </c>
      <c r="HI100" t="s">
        <v>270</v>
      </c>
      <c r="HJ100" t="s">
        <v>254</v>
      </c>
      <c r="HK100" t="s">
        <v>255</v>
      </c>
      <c r="HL100" t="s">
        <v>255</v>
      </c>
      <c r="HM100" t="s">
        <v>255</v>
      </c>
      <c r="HN100" t="s">
        <v>255</v>
      </c>
      <c r="HO100" t="s">
        <v>259</v>
      </c>
      <c r="HP100" t="s">
        <v>259</v>
      </c>
      <c r="HQ100" t="s">
        <v>259</v>
      </c>
      <c r="HR100" t="s">
        <v>259</v>
      </c>
      <c r="HS100" t="s">
        <v>259</v>
      </c>
      <c r="HT100" t="s">
        <v>259</v>
      </c>
      <c r="HU100" t="s">
        <v>259</v>
      </c>
      <c r="HV100" t="s">
        <v>259</v>
      </c>
      <c r="HW100" t="s">
        <v>259</v>
      </c>
      <c r="HX100" t="s">
        <v>259</v>
      </c>
      <c r="HY100" t="s">
        <v>259</v>
      </c>
      <c r="HZ100" t="s">
        <v>259</v>
      </c>
      <c r="IA100" t="s">
        <v>259</v>
      </c>
      <c r="IB100" t="s">
        <v>259</v>
      </c>
      <c r="IC100" t="s">
        <v>259</v>
      </c>
      <c r="ID100" t="s">
        <v>259</v>
      </c>
      <c r="IE100" t="s">
        <v>259</v>
      </c>
      <c r="IF100" t="s">
        <v>259</v>
      </c>
      <c r="IG100" t="s">
        <v>259</v>
      </c>
      <c r="IH100" t="s">
        <v>259</v>
      </c>
      <c r="II100" t="s">
        <v>259</v>
      </c>
      <c r="IJ100" t="s">
        <v>259</v>
      </c>
      <c r="IK100" t="s">
        <v>259</v>
      </c>
      <c r="IL100" t="s">
        <v>260</v>
      </c>
      <c r="IM100" t="s">
        <v>270</v>
      </c>
      <c r="IN100" s="2" t="s">
        <v>255</v>
      </c>
      <c r="IO100" t="s">
        <v>1161</v>
      </c>
      <c r="IP100" t="s">
        <v>1159</v>
      </c>
    </row>
    <row r="101" spans="1:250" ht="15.75" x14ac:dyDescent="0.25">
      <c r="A101" t="s">
        <v>1162</v>
      </c>
      <c r="B101" t="s">
        <v>521</v>
      </c>
      <c r="C101" t="s">
        <v>521</v>
      </c>
      <c r="D101" t="s">
        <v>1163</v>
      </c>
      <c r="E101" t="s">
        <v>521</v>
      </c>
      <c r="F101" t="s">
        <v>1164</v>
      </c>
      <c r="G101" t="s">
        <v>1145</v>
      </c>
      <c r="H101" t="s">
        <v>1146</v>
      </c>
      <c r="I101" t="s">
        <v>521</v>
      </c>
      <c r="J101" t="s">
        <v>1163</v>
      </c>
      <c r="K101" s="11">
        <v>18206</v>
      </c>
      <c r="L101" s="2" t="s">
        <v>10201</v>
      </c>
      <c r="M101" s="2">
        <v>2022</v>
      </c>
      <c r="N101" s="2" t="s">
        <v>238</v>
      </c>
      <c r="O101" s="2" t="s">
        <v>239</v>
      </c>
      <c r="P101" s="2" t="s">
        <v>1147</v>
      </c>
      <c r="Q101" s="2" t="s">
        <v>241</v>
      </c>
      <c r="R101" s="9" t="s">
        <v>10202</v>
      </c>
      <c r="S101" s="2">
        <v>1</v>
      </c>
      <c r="T101" t="s">
        <v>1165</v>
      </c>
      <c r="U101" t="s">
        <v>778</v>
      </c>
      <c r="V101" t="s">
        <v>1166</v>
      </c>
      <c r="W101" t="str">
        <f t="shared" si="5"/>
        <v>JUAN FELIPE CASTRILLON MORALES</v>
      </c>
      <c r="X101" s="2" t="s">
        <v>283</v>
      </c>
      <c r="Y101" t="s">
        <v>1167</v>
      </c>
      <c r="Z101" t="s">
        <v>268</v>
      </c>
      <c r="AA101" t="s">
        <v>1168</v>
      </c>
      <c r="AB101" s="2" t="s">
        <v>249</v>
      </c>
      <c r="AC101" s="2" t="s">
        <v>667</v>
      </c>
      <c r="AD101" s="2" t="s">
        <v>287</v>
      </c>
      <c r="AE101" s="2" t="s">
        <v>288</v>
      </c>
      <c r="AF101" s="2" t="s">
        <v>253</v>
      </c>
      <c r="AG101" t="s">
        <v>266</v>
      </c>
      <c r="AH101" t="s">
        <v>336</v>
      </c>
      <c r="AI101" t="s">
        <v>256</v>
      </c>
      <c r="AJ101" t="s">
        <v>285</v>
      </c>
      <c r="AK101" t="s">
        <v>254</v>
      </c>
      <c r="AL101" t="s">
        <v>255</v>
      </c>
      <c r="AM101" t="s">
        <v>255</v>
      </c>
      <c r="AN101" t="s">
        <v>255</v>
      </c>
      <c r="AO101" t="s">
        <v>255</v>
      </c>
      <c r="AP101" t="s">
        <v>255</v>
      </c>
      <c r="AQ101" t="s">
        <v>255</v>
      </c>
      <c r="AR101" t="s">
        <v>255</v>
      </c>
      <c r="AS101" t="s">
        <v>255</v>
      </c>
      <c r="AT101" t="s">
        <v>255</v>
      </c>
      <c r="AU101" t="s">
        <v>255</v>
      </c>
      <c r="AV101" t="s">
        <v>259</v>
      </c>
      <c r="AW101" t="s">
        <v>259</v>
      </c>
      <c r="AX101" t="s">
        <v>259</v>
      </c>
      <c r="AY101" t="s">
        <v>259</v>
      </c>
      <c r="AZ101" t="s">
        <v>259</v>
      </c>
      <c r="BA101" t="s">
        <v>259</v>
      </c>
      <c r="BB101" t="s">
        <v>259</v>
      </c>
      <c r="BC101" t="s">
        <v>259</v>
      </c>
      <c r="BD101" t="s">
        <v>259</v>
      </c>
      <c r="BE101" t="s">
        <v>259</v>
      </c>
      <c r="BF101" t="s">
        <v>259</v>
      </c>
      <c r="BG101" t="s">
        <v>259</v>
      </c>
      <c r="BH101" t="s">
        <v>259</v>
      </c>
      <c r="BI101" t="s">
        <v>259</v>
      </c>
      <c r="BJ101" t="s">
        <v>259</v>
      </c>
      <c r="BK101" t="s">
        <v>259</v>
      </c>
      <c r="BL101" t="s">
        <v>259</v>
      </c>
      <c r="BM101" t="s">
        <v>259</v>
      </c>
      <c r="BN101" t="s">
        <v>259</v>
      </c>
      <c r="BO101" t="s">
        <v>259</v>
      </c>
      <c r="BP101" t="s">
        <v>259</v>
      </c>
      <c r="BQ101" t="s">
        <v>259</v>
      </c>
      <c r="BR101" t="s">
        <v>259</v>
      </c>
      <c r="BS101" t="s">
        <v>259</v>
      </c>
      <c r="BT101" t="s">
        <v>259</v>
      </c>
      <c r="BU101" t="s">
        <v>259</v>
      </c>
      <c r="BV101" t="s">
        <v>259</v>
      </c>
      <c r="BW101" t="s">
        <v>259</v>
      </c>
      <c r="BX101" t="s">
        <v>259</v>
      </c>
      <c r="BY101" t="s">
        <v>259</v>
      </c>
      <c r="BZ101" t="s">
        <v>259</v>
      </c>
      <c r="CA101" t="s">
        <v>259</v>
      </c>
      <c r="CB101" t="s">
        <v>259</v>
      </c>
      <c r="CC101" t="s">
        <v>259</v>
      </c>
      <c r="CD101" t="s">
        <v>259</v>
      </c>
      <c r="CE101" t="s">
        <v>259</v>
      </c>
      <c r="CF101" t="s">
        <v>259</v>
      </c>
      <c r="CG101" t="s">
        <v>259</v>
      </c>
      <c r="CH101" t="s">
        <v>259</v>
      </c>
      <c r="CI101" t="s">
        <v>259</v>
      </c>
      <c r="CJ101" t="s">
        <v>259</v>
      </c>
      <c r="CK101" t="s">
        <v>259</v>
      </c>
      <c r="CL101" t="s">
        <v>259</v>
      </c>
      <c r="CM101" t="s">
        <v>259</v>
      </c>
      <c r="CN101" t="s">
        <v>259</v>
      </c>
      <c r="CO101" t="s">
        <v>259</v>
      </c>
      <c r="CP101" t="s">
        <v>259</v>
      </c>
      <c r="CQ101" t="s">
        <v>259</v>
      </c>
      <c r="CR101" t="s">
        <v>259</v>
      </c>
      <c r="CS101" t="s">
        <v>259</v>
      </c>
      <c r="CT101" t="s">
        <v>259</v>
      </c>
      <c r="CU101" t="s">
        <v>259</v>
      </c>
      <c r="CV101" t="s">
        <v>259</v>
      </c>
      <c r="CW101" t="s">
        <v>259</v>
      </c>
      <c r="CX101" t="s">
        <v>259</v>
      </c>
      <c r="CY101" t="s">
        <v>259</v>
      </c>
      <c r="CZ101" t="s">
        <v>259</v>
      </c>
      <c r="DA101" t="s">
        <v>259</v>
      </c>
      <c r="DB101" t="s">
        <v>259</v>
      </c>
      <c r="DC101" t="s">
        <v>259</v>
      </c>
      <c r="DD101" t="s">
        <v>259</v>
      </c>
      <c r="DE101" t="s">
        <v>259</v>
      </c>
      <c r="DF101" t="s">
        <v>259</v>
      </c>
      <c r="DG101" t="s">
        <v>259</v>
      </c>
      <c r="DH101" t="s">
        <v>259</v>
      </c>
      <c r="DI101" t="s">
        <v>259</v>
      </c>
      <c r="DJ101" t="s">
        <v>259</v>
      </c>
      <c r="DK101" t="s">
        <v>259</v>
      </c>
      <c r="DL101" t="s">
        <v>259</v>
      </c>
      <c r="DM101" t="s">
        <v>259</v>
      </c>
      <c r="DN101" t="s">
        <v>259</v>
      </c>
      <c r="DO101" t="s">
        <v>259</v>
      </c>
      <c r="DP101" t="s">
        <v>259</v>
      </c>
      <c r="DQ101" t="s">
        <v>259</v>
      </c>
      <c r="DR101" t="s">
        <v>259</v>
      </c>
      <c r="DS101" t="s">
        <v>259</v>
      </c>
      <c r="DT101" t="s">
        <v>259</v>
      </c>
      <c r="DU101" t="s">
        <v>259</v>
      </c>
      <c r="DV101" t="s">
        <v>259</v>
      </c>
      <c r="DW101" t="s">
        <v>259</v>
      </c>
      <c r="DX101" t="s">
        <v>259</v>
      </c>
      <c r="DY101" t="s">
        <v>259</v>
      </c>
      <c r="DZ101" t="s">
        <v>259</v>
      </c>
      <c r="EA101" t="s">
        <v>259</v>
      </c>
      <c r="EB101" t="s">
        <v>259</v>
      </c>
      <c r="EC101" t="s">
        <v>259</v>
      </c>
      <c r="ED101" t="s">
        <v>259</v>
      </c>
      <c r="EE101" t="s">
        <v>259</v>
      </c>
      <c r="EF101" t="s">
        <v>259</v>
      </c>
      <c r="EG101" t="s">
        <v>259</v>
      </c>
      <c r="EH101" t="s">
        <v>260</v>
      </c>
      <c r="EI101" t="s">
        <v>285</v>
      </c>
      <c r="EJ101" s="2" t="s">
        <v>255</v>
      </c>
      <c r="EK101" t="s">
        <v>263</v>
      </c>
      <c r="EL101" t="s">
        <v>263</v>
      </c>
      <c r="EM101" t="s">
        <v>263</v>
      </c>
      <c r="EN101" t="s">
        <v>263</v>
      </c>
      <c r="EO101" t="s">
        <v>263</v>
      </c>
      <c r="EP101" t="s">
        <v>263</v>
      </c>
      <c r="EQ101">
        <v>6</v>
      </c>
      <c r="ER101" s="2">
        <f t="shared" si="6"/>
        <v>0</v>
      </c>
      <c r="ES101" t="s">
        <v>264</v>
      </c>
      <c r="ET101" t="s">
        <v>264</v>
      </c>
      <c r="EU101" t="s">
        <v>265</v>
      </c>
      <c r="EV101" t="s">
        <v>265</v>
      </c>
      <c r="EW101">
        <v>4</v>
      </c>
      <c r="EX101" s="2">
        <f t="shared" si="7"/>
        <v>2</v>
      </c>
      <c r="EY101" t="s">
        <v>266</v>
      </c>
      <c r="EZ101" t="s">
        <v>264</v>
      </c>
      <c r="FA101" t="s">
        <v>264</v>
      </c>
      <c r="FB101" t="s">
        <v>265</v>
      </c>
      <c r="FC101" t="s">
        <v>265</v>
      </c>
      <c r="FD101" t="s">
        <v>265</v>
      </c>
      <c r="FE101" t="s">
        <v>265</v>
      </c>
      <c r="FF101" t="s">
        <v>259</v>
      </c>
      <c r="FG101" t="s">
        <v>259</v>
      </c>
      <c r="FH101" t="s">
        <v>259</v>
      </c>
      <c r="FI101" t="s">
        <v>259</v>
      </c>
      <c r="FJ101">
        <v>10</v>
      </c>
      <c r="FK101" s="2">
        <f t="shared" si="8"/>
        <v>2</v>
      </c>
      <c r="FL101" t="s">
        <v>266</v>
      </c>
      <c r="FM101" t="s">
        <v>265</v>
      </c>
      <c r="FN101" t="s">
        <v>265</v>
      </c>
      <c r="FO101" t="s">
        <v>265</v>
      </c>
      <c r="FP101" t="s">
        <v>265</v>
      </c>
      <c r="FQ101" t="s">
        <v>259</v>
      </c>
      <c r="FR101" t="s">
        <v>259</v>
      </c>
      <c r="FS101" t="s">
        <v>259</v>
      </c>
      <c r="FT101" t="s">
        <v>259</v>
      </c>
      <c r="FU101" t="s">
        <v>259</v>
      </c>
      <c r="FV101" t="s">
        <v>259</v>
      </c>
      <c r="FW101">
        <v>10</v>
      </c>
      <c r="FX101" s="2">
        <f t="shared" si="9"/>
        <v>0</v>
      </c>
      <c r="FY101" t="s">
        <v>254</v>
      </c>
      <c r="FZ101" t="s">
        <v>255</v>
      </c>
      <c r="GA101" t="s">
        <v>267</v>
      </c>
      <c r="GB101" t="s">
        <v>262</v>
      </c>
      <c r="GC101" t="s">
        <v>254</v>
      </c>
      <c r="GD101" t="s">
        <v>255</v>
      </c>
      <c r="GE101" t="s">
        <v>255</v>
      </c>
      <c r="GF101" t="s">
        <v>258</v>
      </c>
      <c r="GG101" t="s">
        <v>258</v>
      </c>
      <c r="GH101" t="s">
        <v>258</v>
      </c>
      <c r="GI101" t="s">
        <v>258</v>
      </c>
      <c r="GJ101" t="s">
        <v>259</v>
      </c>
      <c r="GK101" t="s">
        <v>259</v>
      </c>
      <c r="GL101" t="s">
        <v>259</v>
      </c>
      <c r="GM101" t="s">
        <v>259</v>
      </c>
      <c r="GN101" t="s">
        <v>259</v>
      </c>
      <c r="GO101" t="s">
        <v>259</v>
      </c>
      <c r="GP101" t="s">
        <v>259</v>
      </c>
      <c r="GQ101" t="s">
        <v>259</v>
      </c>
      <c r="GR101" t="s">
        <v>259</v>
      </c>
      <c r="GS101" t="s">
        <v>259</v>
      </c>
      <c r="GT101" t="s">
        <v>259</v>
      </c>
      <c r="GU101" t="s">
        <v>259</v>
      </c>
      <c r="GV101" t="s">
        <v>259</v>
      </c>
      <c r="GW101" t="s">
        <v>259</v>
      </c>
      <c r="GX101" t="s">
        <v>259</v>
      </c>
      <c r="GY101" t="s">
        <v>259</v>
      </c>
      <c r="GZ101" t="s">
        <v>259</v>
      </c>
      <c r="HA101" t="s">
        <v>259</v>
      </c>
      <c r="HB101" t="s">
        <v>259</v>
      </c>
      <c r="HC101" t="s">
        <v>260</v>
      </c>
      <c r="HD101" t="s">
        <v>271</v>
      </c>
      <c r="HE101" s="2" t="s">
        <v>270</v>
      </c>
      <c r="HF101" t="s">
        <v>266</v>
      </c>
      <c r="HG101" t="s">
        <v>908</v>
      </c>
      <c r="HH101" t="s">
        <v>269</v>
      </c>
      <c r="HI101" t="s">
        <v>270</v>
      </c>
      <c r="HJ101" t="s">
        <v>254</v>
      </c>
      <c r="HK101" t="s">
        <v>255</v>
      </c>
      <c r="HL101" t="s">
        <v>255</v>
      </c>
      <c r="HM101" t="s">
        <v>255</v>
      </c>
      <c r="HN101" t="s">
        <v>255</v>
      </c>
      <c r="HO101" t="s">
        <v>259</v>
      </c>
      <c r="HP101" t="s">
        <v>259</v>
      </c>
      <c r="HQ101" t="s">
        <v>259</v>
      </c>
      <c r="HR101" t="s">
        <v>259</v>
      </c>
      <c r="HS101" t="s">
        <v>259</v>
      </c>
      <c r="HT101" t="s">
        <v>259</v>
      </c>
      <c r="HU101" t="s">
        <v>259</v>
      </c>
      <c r="HV101" t="s">
        <v>259</v>
      </c>
      <c r="HW101" t="s">
        <v>259</v>
      </c>
      <c r="HX101" t="s">
        <v>259</v>
      </c>
      <c r="HY101" t="s">
        <v>259</v>
      </c>
      <c r="HZ101" t="s">
        <v>259</v>
      </c>
      <c r="IA101" t="s">
        <v>259</v>
      </c>
      <c r="IB101" t="s">
        <v>259</v>
      </c>
      <c r="IC101" t="s">
        <v>259</v>
      </c>
      <c r="ID101" t="s">
        <v>259</v>
      </c>
      <c r="IE101" t="s">
        <v>259</v>
      </c>
      <c r="IF101" t="s">
        <v>259</v>
      </c>
      <c r="IG101" t="s">
        <v>259</v>
      </c>
      <c r="IH101" t="s">
        <v>259</v>
      </c>
      <c r="II101" t="s">
        <v>259</v>
      </c>
      <c r="IJ101" t="s">
        <v>259</v>
      </c>
      <c r="IK101" t="s">
        <v>259</v>
      </c>
      <c r="IL101" t="s">
        <v>260</v>
      </c>
      <c r="IM101" t="s">
        <v>270</v>
      </c>
      <c r="IN101" s="2" t="s">
        <v>255</v>
      </c>
      <c r="IO101" t="s">
        <v>1169</v>
      </c>
      <c r="IP101" t="s">
        <v>1167</v>
      </c>
    </row>
    <row r="102" spans="1:250" ht="15.75" x14ac:dyDescent="0.25">
      <c r="A102" t="s">
        <v>1170</v>
      </c>
      <c r="B102" t="s">
        <v>521</v>
      </c>
      <c r="C102" t="s">
        <v>521</v>
      </c>
      <c r="D102" t="s">
        <v>1171</v>
      </c>
      <c r="E102" t="s">
        <v>521</v>
      </c>
      <c r="F102" t="s">
        <v>1171</v>
      </c>
      <c r="G102" t="s">
        <v>1145</v>
      </c>
      <c r="H102" t="s">
        <v>1146</v>
      </c>
      <c r="I102" t="s">
        <v>521</v>
      </c>
      <c r="J102" t="s">
        <v>1171</v>
      </c>
      <c r="K102" s="11">
        <v>19963</v>
      </c>
      <c r="L102" s="2" t="s">
        <v>10201</v>
      </c>
      <c r="M102" s="2">
        <v>2022</v>
      </c>
      <c r="N102" s="2" t="s">
        <v>238</v>
      </c>
      <c r="O102" s="2" t="s">
        <v>239</v>
      </c>
      <c r="P102" s="2" t="s">
        <v>1147</v>
      </c>
      <c r="Q102" s="2" t="s">
        <v>241</v>
      </c>
      <c r="R102" s="9" t="s">
        <v>10202</v>
      </c>
      <c r="S102" s="2">
        <v>1</v>
      </c>
      <c r="T102" t="s">
        <v>1172</v>
      </c>
      <c r="U102" t="s">
        <v>1173</v>
      </c>
      <c r="V102" t="s">
        <v>641</v>
      </c>
      <c r="W102" t="str">
        <f t="shared" si="5"/>
        <v>KAROLD NATALIA SAAVEDRA SOLIS</v>
      </c>
      <c r="X102" s="2" t="s">
        <v>245</v>
      </c>
      <c r="Y102" t="s">
        <v>1174</v>
      </c>
      <c r="Z102" t="s">
        <v>333</v>
      </c>
      <c r="AA102" t="s">
        <v>1175</v>
      </c>
      <c r="AB102" s="2" t="s">
        <v>249</v>
      </c>
      <c r="AC102" s="2" t="s">
        <v>667</v>
      </c>
      <c r="AD102" s="2" t="s">
        <v>287</v>
      </c>
      <c r="AE102" s="2" t="s">
        <v>288</v>
      </c>
      <c r="AF102" s="2" t="s">
        <v>289</v>
      </c>
      <c r="AG102" t="s">
        <v>266</v>
      </c>
      <c r="AH102" t="s">
        <v>508</v>
      </c>
      <c r="AI102" t="s">
        <v>256</v>
      </c>
      <c r="AJ102" t="s">
        <v>285</v>
      </c>
      <c r="AK102" t="s">
        <v>254</v>
      </c>
      <c r="AL102" t="s">
        <v>255</v>
      </c>
      <c r="AM102" t="s">
        <v>255</v>
      </c>
      <c r="AN102" t="s">
        <v>255</v>
      </c>
      <c r="AO102" t="s">
        <v>255</v>
      </c>
      <c r="AP102" t="s">
        <v>255</v>
      </c>
      <c r="AQ102" t="s">
        <v>255</v>
      </c>
      <c r="AR102" t="s">
        <v>255</v>
      </c>
      <c r="AS102" t="s">
        <v>255</v>
      </c>
      <c r="AT102" t="s">
        <v>255</v>
      </c>
      <c r="AU102" t="s">
        <v>255</v>
      </c>
      <c r="AV102" t="s">
        <v>259</v>
      </c>
      <c r="AW102" t="s">
        <v>259</v>
      </c>
      <c r="AX102" t="s">
        <v>259</v>
      </c>
      <c r="AY102" t="s">
        <v>259</v>
      </c>
      <c r="AZ102" t="s">
        <v>259</v>
      </c>
      <c r="BA102" t="s">
        <v>259</v>
      </c>
      <c r="BB102" t="s">
        <v>259</v>
      </c>
      <c r="BC102" t="s">
        <v>259</v>
      </c>
      <c r="BD102" t="s">
        <v>259</v>
      </c>
      <c r="BE102" t="s">
        <v>259</v>
      </c>
      <c r="BF102" t="s">
        <v>259</v>
      </c>
      <c r="BG102" t="s">
        <v>259</v>
      </c>
      <c r="BH102" t="s">
        <v>259</v>
      </c>
      <c r="BI102" t="s">
        <v>259</v>
      </c>
      <c r="BJ102" t="s">
        <v>259</v>
      </c>
      <c r="BK102" t="s">
        <v>259</v>
      </c>
      <c r="BL102" t="s">
        <v>259</v>
      </c>
      <c r="BM102" t="s">
        <v>259</v>
      </c>
      <c r="BN102" t="s">
        <v>259</v>
      </c>
      <c r="BO102" t="s">
        <v>259</v>
      </c>
      <c r="BP102" t="s">
        <v>259</v>
      </c>
      <c r="BQ102" t="s">
        <v>259</v>
      </c>
      <c r="BR102" t="s">
        <v>259</v>
      </c>
      <c r="BS102" t="s">
        <v>259</v>
      </c>
      <c r="BT102" t="s">
        <v>259</v>
      </c>
      <c r="BU102" t="s">
        <v>259</v>
      </c>
      <c r="BV102" t="s">
        <v>259</v>
      </c>
      <c r="BW102" t="s">
        <v>259</v>
      </c>
      <c r="BX102" t="s">
        <v>259</v>
      </c>
      <c r="BY102" t="s">
        <v>259</v>
      </c>
      <c r="BZ102" t="s">
        <v>259</v>
      </c>
      <c r="CA102" t="s">
        <v>259</v>
      </c>
      <c r="CB102" t="s">
        <v>259</v>
      </c>
      <c r="CC102" t="s">
        <v>259</v>
      </c>
      <c r="CD102" t="s">
        <v>259</v>
      </c>
      <c r="CE102" t="s">
        <v>259</v>
      </c>
      <c r="CF102" t="s">
        <v>259</v>
      </c>
      <c r="CG102" t="s">
        <v>259</v>
      </c>
      <c r="CH102" t="s">
        <v>259</v>
      </c>
      <c r="CI102" t="s">
        <v>259</v>
      </c>
      <c r="CJ102" t="s">
        <v>259</v>
      </c>
      <c r="CK102" t="s">
        <v>259</v>
      </c>
      <c r="CL102" t="s">
        <v>259</v>
      </c>
      <c r="CM102" t="s">
        <v>259</v>
      </c>
      <c r="CN102" t="s">
        <v>259</v>
      </c>
      <c r="CO102" t="s">
        <v>259</v>
      </c>
      <c r="CP102" t="s">
        <v>259</v>
      </c>
      <c r="CQ102" t="s">
        <v>259</v>
      </c>
      <c r="CR102" t="s">
        <v>259</v>
      </c>
      <c r="CS102" t="s">
        <v>259</v>
      </c>
      <c r="CT102" t="s">
        <v>259</v>
      </c>
      <c r="CU102" t="s">
        <v>259</v>
      </c>
      <c r="CV102" t="s">
        <v>259</v>
      </c>
      <c r="CW102" t="s">
        <v>259</v>
      </c>
      <c r="CX102" t="s">
        <v>259</v>
      </c>
      <c r="CY102" t="s">
        <v>259</v>
      </c>
      <c r="CZ102" t="s">
        <v>259</v>
      </c>
      <c r="DA102" t="s">
        <v>259</v>
      </c>
      <c r="DB102" t="s">
        <v>259</v>
      </c>
      <c r="DC102" t="s">
        <v>259</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260</v>
      </c>
      <c r="EI102" t="s">
        <v>285</v>
      </c>
      <c r="EJ102" s="2" t="s">
        <v>255</v>
      </c>
      <c r="EK102" t="s">
        <v>263</v>
      </c>
      <c r="EL102" t="s">
        <v>263</v>
      </c>
      <c r="EM102" t="s">
        <v>263</v>
      </c>
      <c r="EN102" t="s">
        <v>263</v>
      </c>
      <c r="EO102" t="s">
        <v>263</v>
      </c>
      <c r="EP102" t="s">
        <v>263</v>
      </c>
      <c r="EQ102">
        <v>6</v>
      </c>
      <c r="ER102" s="2">
        <f t="shared" si="6"/>
        <v>0</v>
      </c>
      <c r="ES102" t="s">
        <v>264</v>
      </c>
      <c r="ET102" t="s">
        <v>264</v>
      </c>
      <c r="EU102" t="s">
        <v>264</v>
      </c>
      <c r="EV102" t="s">
        <v>264</v>
      </c>
      <c r="EW102">
        <v>4</v>
      </c>
      <c r="EX102" s="2">
        <f t="shared" si="7"/>
        <v>4</v>
      </c>
      <c r="EY102" t="s">
        <v>254</v>
      </c>
      <c r="EZ102" t="s">
        <v>264</v>
      </c>
      <c r="FA102" t="s">
        <v>264</v>
      </c>
      <c r="FB102" t="s">
        <v>264</v>
      </c>
      <c r="FC102" t="s">
        <v>264</v>
      </c>
      <c r="FD102" t="s">
        <v>264</v>
      </c>
      <c r="FE102" t="s">
        <v>264</v>
      </c>
      <c r="FF102" t="s">
        <v>265</v>
      </c>
      <c r="FG102" t="s">
        <v>264</v>
      </c>
      <c r="FH102" t="s">
        <v>265</v>
      </c>
      <c r="FI102" t="s">
        <v>264</v>
      </c>
      <c r="FJ102">
        <v>10</v>
      </c>
      <c r="FK102" s="2">
        <f t="shared" si="8"/>
        <v>8</v>
      </c>
      <c r="FL102" t="s">
        <v>266</v>
      </c>
      <c r="FM102" t="s">
        <v>264</v>
      </c>
      <c r="FN102" t="s">
        <v>265</v>
      </c>
      <c r="FO102" t="s">
        <v>264</v>
      </c>
      <c r="FP102" t="s">
        <v>264</v>
      </c>
      <c r="FQ102" t="s">
        <v>265</v>
      </c>
      <c r="FR102" t="s">
        <v>265</v>
      </c>
      <c r="FS102" t="s">
        <v>265</v>
      </c>
      <c r="FT102" t="s">
        <v>265</v>
      </c>
      <c r="FU102" t="s">
        <v>259</v>
      </c>
      <c r="FV102" t="s">
        <v>259</v>
      </c>
      <c r="FW102">
        <v>10</v>
      </c>
      <c r="FX102" s="2">
        <f t="shared" si="9"/>
        <v>3</v>
      </c>
      <c r="FY102" t="s">
        <v>254</v>
      </c>
      <c r="FZ102" t="s">
        <v>255</v>
      </c>
      <c r="GA102" t="s">
        <v>267</v>
      </c>
      <c r="GB102" t="s">
        <v>337</v>
      </c>
      <c r="GC102" t="s">
        <v>254</v>
      </c>
      <c r="GD102" t="s">
        <v>258</v>
      </c>
      <c r="GE102" t="s">
        <v>258</v>
      </c>
      <c r="GF102" t="s">
        <v>258</v>
      </c>
      <c r="GG102" t="s">
        <v>258</v>
      </c>
      <c r="GH102" t="s">
        <v>258</v>
      </c>
      <c r="GI102" t="s">
        <v>258</v>
      </c>
      <c r="GJ102" t="s">
        <v>258</v>
      </c>
      <c r="GK102" t="s">
        <v>258</v>
      </c>
      <c r="GL102" t="s">
        <v>258</v>
      </c>
      <c r="GM102" t="s">
        <v>258</v>
      </c>
      <c r="GN102" t="s">
        <v>258</v>
      </c>
      <c r="GO102" t="s">
        <v>258</v>
      </c>
      <c r="GP102" t="s">
        <v>258</v>
      </c>
      <c r="GQ102" t="s">
        <v>258</v>
      </c>
      <c r="GR102" t="s">
        <v>259</v>
      </c>
      <c r="GS102" t="s">
        <v>259</v>
      </c>
      <c r="GT102" t="s">
        <v>259</v>
      </c>
      <c r="GU102" t="s">
        <v>259</v>
      </c>
      <c r="GV102" t="s">
        <v>259</v>
      </c>
      <c r="GW102" t="s">
        <v>259</v>
      </c>
      <c r="GX102" t="s">
        <v>259</v>
      </c>
      <c r="GY102" t="s">
        <v>259</v>
      </c>
      <c r="GZ102" t="s">
        <v>259</v>
      </c>
      <c r="HA102" t="s">
        <v>259</v>
      </c>
      <c r="HB102" t="s">
        <v>259</v>
      </c>
      <c r="HC102" t="s">
        <v>260</v>
      </c>
      <c r="HD102" t="s">
        <v>255</v>
      </c>
      <c r="HE102" s="2" t="s">
        <v>337</v>
      </c>
      <c r="HF102" t="s">
        <v>254</v>
      </c>
      <c r="HG102" t="s">
        <v>255</v>
      </c>
      <c r="HH102" t="s">
        <v>269</v>
      </c>
      <c r="HI102" t="s">
        <v>268</v>
      </c>
      <c r="HJ102" t="s">
        <v>266</v>
      </c>
      <c r="HK102" t="s">
        <v>255</v>
      </c>
      <c r="HL102" t="s">
        <v>255</v>
      </c>
      <c r="HM102" t="s">
        <v>258</v>
      </c>
      <c r="HN102" t="s">
        <v>258</v>
      </c>
      <c r="HO102" t="s">
        <v>258</v>
      </c>
      <c r="HP102" t="s">
        <v>258</v>
      </c>
      <c r="HQ102" t="s">
        <v>258</v>
      </c>
      <c r="HR102" t="s">
        <v>259</v>
      </c>
      <c r="HS102" t="s">
        <v>259</v>
      </c>
      <c r="HT102" t="s">
        <v>259</v>
      </c>
      <c r="HU102" t="s">
        <v>259</v>
      </c>
      <c r="HV102" t="s">
        <v>259</v>
      </c>
      <c r="HW102" t="s">
        <v>259</v>
      </c>
      <c r="HX102" t="s">
        <v>259</v>
      </c>
      <c r="HY102" t="s">
        <v>259</v>
      </c>
      <c r="HZ102" t="s">
        <v>259</v>
      </c>
      <c r="IA102" t="s">
        <v>259</v>
      </c>
      <c r="IB102" t="s">
        <v>259</v>
      </c>
      <c r="IC102" t="s">
        <v>259</v>
      </c>
      <c r="ID102" t="s">
        <v>259</v>
      </c>
      <c r="IE102" t="s">
        <v>259</v>
      </c>
      <c r="IF102" t="s">
        <v>259</v>
      </c>
      <c r="IG102" t="s">
        <v>259</v>
      </c>
      <c r="IH102" t="s">
        <v>259</v>
      </c>
      <c r="II102" t="s">
        <v>259</v>
      </c>
      <c r="IJ102" t="s">
        <v>259</v>
      </c>
      <c r="IK102" t="s">
        <v>259</v>
      </c>
      <c r="IL102" t="s">
        <v>260</v>
      </c>
      <c r="IM102" t="s">
        <v>271</v>
      </c>
      <c r="IN102" s="2" t="s">
        <v>294</v>
      </c>
      <c r="IO102" t="s">
        <v>1176</v>
      </c>
      <c r="IP102" t="s">
        <v>1174</v>
      </c>
    </row>
    <row r="103" spans="1:250" ht="15.75" x14ac:dyDescent="0.25">
      <c r="A103" t="s">
        <v>1177</v>
      </c>
      <c r="B103" t="s">
        <v>521</v>
      </c>
      <c r="C103" t="s">
        <v>521</v>
      </c>
      <c r="D103" t="s">
        <v>406</v>
      </c>
      <c r="E103" t="s">
        <v>521</v>
      </c>
      <c r="F103" t="s">
        <v>405</v>
      </c>
      <c r="G103" t="s">
        <v>1145</v>
      </c>
      <c r="H103" t="s">
        <v>1146</v>
      </c>
      <c r="I103" t="s">
        <v>521</v>
      </c>
      <c r="J103" t="s">
        <v>406</v>
      </c>
      <c r="K103" s="11">
        <v>18207</v>
      </c>
      <c r="L103" s="2" t="s">
        <v>10201</v>
      </c>
      <c r="M103" s="2">
        <v>2022</v>
      </c>
      <c r="N103" s="2" t="s">
        <v>238</v>
      </c>
      <c r="O103" s="2" t="s">
        <v>239</v>
      </c>
      <c r="P103" s="2" t="s">
        <v>1147</v>
      </c>
      <c r="Q103" s="2" t="s">
        <v>241</v>
      </c>
      <c r="R103" s="9" t="s">
        <v>10202</v>
      </c>
      <c r="S103" s="2">
        <v>1</v>
      </c>
      <c r="T103" t="s">
        <v>1178</v>
      </c>
      <c r="U103" t="s">
        <v>619</v>
      </c>
      <c r="V103" t="s">
        <v>344</v>
      </c>
      <c r="W103" t="str">
        <f t="shared" si="5"/>
        <v>DAINI MILAGROS PERLAZA RIASCOS</v>
      </c>
      <c r="X103" s="2" t="s">
        <v>245</v>
      </c>
      <c r="Y103" t="s">
        <v>1179</v>
      </c>
      <c r="Z103" t="s">
        <v>293</v>
      </c>
      <c r="AA103" t="s">
        <v>1180</v>
      </c>
      <c r="AB103" s="2" t="s">
        <v>249</v>
      </c>
      <c r="AC103" s="2" t="s">
        <v>383</v>
      </c>
      <c r="AD103" s="2" t="s">
        <v>287</v>
      </c>
      <c r="AE103" s="2" t="s">
        <v>252</v>
      </c>
      <c r="AF103" s="2" t="s">
        <v>253</v>
      </c>
      <c r="AG103" t="s">
        <v>254</v>
      </c>
      <c r="AH103" t="s">
        <v>255</v>
      </c>
      <c r="AI103" t="s">
        <v>256</v>
      </c>
      <c r="AJ103">
        <v>9</v>
      </c>
      <c r="AK103" t="s">
        <v>254</v>
      </c>
      <c r="AL103" t="s">
        <v>258</v>
      </c>
      <c r="AM103" t="s">
        <v>258</v>
      </c>
      <c r="AN103" t="s">
        <v>258</v>
      </c>
      <c r="AO103" t="s">
        <v>255</v>
      </c>
      <c r="AP103" t="s">
        <v>258</v>
      </c>
      <c r="AQ103" t="s">
        <v>258</v>
      </c>
      <c r="AR103" t="s">
        <v>255</v>
      </c>
      <c r="AS103" t="s">
        <v>258</v>
      </c>
      <c r="AT103">
        <v>0</v>
      </c>
      <c r="AU103" t="s">
        <v>259</v>
      </c>
      <c r="AV103" t="s">
        <v>259</v>
      </c>
      <c r="AW103" t="s">
        <v>259</v>
      </c>
      <c r="AX103" t="s">
        <v>259</v>
      </c>
      <c r="AY103" t="s">
        <v>259</v>
      </c>
      <c r="AZ103" t="s">
        <v>259</v>
      </c>
      <c r="BA103" t="s">
        <v>259</v>
      </c>
      <c r="BB103" t="s">
        <v>259</v>
      </c>
      <c r="BC103" t="s">
        <v>259</v>
      </c>
      <c r="BD103" t="s">
        <v>259</v>
      </c>
      <c r="BE103" t="s">
        <v>259</v>
      </c>
      <c r="BF103" t="s">
        <v>259</v>
      </c>
      <c r="BG103" t="s">
        <v>259</v>
      </c>
      <c r="BH103" t="s">
        <v>259</v>
      </c>
      <c r="BI103" t="s">
        <v>259</v>
      </c>
      <c r="BJ103" t="s">
        <v>259</v>
      </c>
      <c r="BK103" t="s">
        <v>259</v>
      </c>
      <c r="BL103" t="s">
        <v>259</v>
      </c>
      <c r="BM103" t="s">
        <v>259</v>
      </c>
      <c r="BN103" t="s">
        <v>259</v>
      </c>
      <c r="BO103" t="s">
        <v>259</v>
      </c>
      <c r="BP103" t="s">
        <v>259</v>
      </c>
      <c r="BQ103" t="s">
        <v>259</v>
      </c>
      <c r="BR103" t="s">
        <v>259</v>
      </c>
      <c r="BS103" t="s">
        <v>259</v>
      </c>
      <c r="BT103" t="s">
        <v>259</v>
      </c>
      <c r="BU103" t="s">
        <v>259</v>
      </c>
      <c r="BV103" t="s">
        <v>259</v>
      </c>
      <c r="BW103" t="s">
        <v>259</v>
      </c>
      <c r="BX103" t="s">
        <v>259</v>
      </c>
      <c r="BY103" t="s">
        <v>259</v>
      </c>
      <c r="BZ103" t="s">
        <v>259</v>
      </c>
      <c r="CA103" t="s">
        <v>259</v>
      </c>
      <c r="CB103" t="s">
        <v>259</v>
      </c>
      <c r="CC103" t="s">
        <v>259</v>
      </c>
      <c r="CD103" t="s">
        <v>259</v>
      </c>
      <c r="CE103" t="s">
        <v>259</v>
      </c>
      <c r="CF103" t="s">
        <v>259</v>
      </c>
      <c r="CG103" t="s">
        <v>259</v>
      </c>
      <c r="CH103" t="s">
        <v>259</v>
      </c>
      <c r="CI103" t="s">
        <v>259</v>
      </c>
      <c r="CJ103" t="s">
        <v>259</v>
      </c>
      <c r="CK103" t="s">
        <v>259</v>
      </c>
      <c r="CL103" t="s">
        <v>259</v>
      </c>
      <c r="CM103" t="s">
        <v>259</v>
      </c>
      <c r="CN103" t="s">
        <v>259</v>
      </c>
      <c r="CO103" t="s">
        <v>259</v>
      </c>
      <c r="CP103" t="s">
        <v>259</v>
      </c>
      <c r="CQ103" t="s">
        <v>259</v>
      </c>
      <c r="CR103" t="s">
        <v>259</v>
      </c>
      <c r="CS103" t="s">
        <v>259</v>
      </c>
      <c r="CT103" t="s">
        <v>259</v>
      </c>
      <c r="CU103" t="s">
        <v>259</v>
      </c>
      <c r="CV103" t="s">
        <v>259</v>
      </c>
      <c r="CW103" t="s">
        <v>259</v>
      </c>
      <c r="CX103" t="s">
        <v>259</v>
      </c>
      <c r="CY103" t="s">
        <v>259</v>
      </c>
      <c r="CZ103" t="s">
        <v>259</v>
      </c>
      <c r="DA103" t="s">
        <v>259</v>
      </c>
      <c r="DB103" t="s">
        <v>259</v>
      </c>
      <c r="DC103" t="s">
        <v>259</v>
      </c>
      <c r="DD103" t="s">
        <v>259</v>
      </c>
      <c r="DE103" t="s">
        <v>259</v>
      </c>
      <c r="DF103" t="s">
        <v>259</v>
      </c>
      <c r="DG103" t="s">
        <v>259</v>
      </c>
      <c r="DH103" t="s">
        <v>259</v>
      </c>
      <c r="DI103" t="s">
        <v>259</v>
      </c>
      <c r="DJ103" t="s">
        <v>259</v>
      </c>
      <c r="DK103" t="s">
        <v>259</v>
      </c>
      <c r="DL103" t="s">
        <v>259</v>
      </c>
      <c r="DM103" t="s">
        <v>259</v>
      </c>
      <c r="DN103" t="s">
        <v>259</v>
      </c>
      <c r="DO103" t="s">
        <v>259</v>
      </c>
      <c r="DP103" t="s">
        <v>259</v>
      </c>
      <c r="DQ103" t="s">
        <v>259</v>
      </c>
      <c r="DR103" t="s">
        <v>259</v>
      </c>
      <c r="DS103" t="s">
        <v>259</v>
      </c>
      <c r="DT103" t="s">
        <v>259</v>
      </c>
      <c r="DU103" t="s">
        <v>259</v>
      </c>
      <c r="DV103" t="s">
        <v>259</v>
      </c>
      <c r="DW103" t="s">
        <v>259</v>
      </c>
      <c r="DX103" t="s">
        <v>259</v>
      </c>
      <c r="DY103" t="s">
        <v>259</v>
      </c>
      <c r="DZ103" t="s">
        <v>259</v>
      </c>
      <c r="EA103" t="s">
        <v>259</v>
      </c>
      <c r="EB103" t="s">
        <v>259</v>
      </c>
      <c r="EC103" t="s">
        <v>259</v>
      </c>
      <c r="ED103" t="s">
        <v>259</v>
      </c>
      <c r="EE103" t="s">
        <v>259</v>
      </c>
      <c r="EF103" t="s">
        <v>259</v>
      </c>
      <c r="EG103" t="s">
        <v>259</v>
      </c>
      <c r="EH103" t="s">
        <v>260</v>
      </c>
      <c r="EI103">
        <v>3</v>
      </c>
      <c r="EJ103" s="2">
        <v>6</v>
      </c>
      <c r="EK103" t="s">
        <v>263</v>
      </c>
      <c r="EL103" t="s">
        <v>263</v>
      </c>
      <c r="EM103" t="s">
        <v>263</v>
      </c>
      <c r="EN103" t="s">
        <v>263</v>
      </c>
      <c r="EO103" t="s">
        <v>263</v>
      </c>
      <c r="EP103" t="s">
        <v>263</v>
      </c>
      <c r="EQ103">
        <v>6</v>
      </c>
      <c r="ER103" s="2">
        <f t="shared" si="6"/>
        <v>0</v>
      </c>
      <c r="ES103" t="s">
        <v>264</v>
      </c>
      <c r="ET103" t="s">
        <v>264</v>
      </c>
      <c r="EU103" t="s">
        <v>265</v>
      </c>
      <c r="EV103" t="s">
        <v>264</v>
      </c>
      <c r="EW103">
        <v>4</v>
      </c>
      <c r="EX103" s="2">
        <f t="shared" si="7"/>
        <v>3</v>
      </c>
      <c r="EY103" t="s">
        <v>254</v>
      </c>
      <c r="EZ103" t="s">
        <v>265</v>
      </c>
      <c r="FA103" t="s">
        <v>264</v>
      </c>
      <c r="FB103" t="s">
        <v>264</v>
      </c>
      <c r="FC103" t="s">
        <v>264</v>
      </c>
      <c r="FD103" t="s">
        <v>265</v>
      </c>
      <c r="FE103" t="s">
        <v>264</v>
      </c>
      <c r="FF103" t="s">
        <v>265</v>
      </c>
      <c r="FG103" t="s">
        <v>264</v>
      </c>
      <c r="FH103" t="s">
        <v>265</v>
      </c>
      <c r="FI103" t="s">
        <v>265</v>
      </c>
      <c r="FJ103">
        <v>10</v>
      </c>
      <c r="FK103" s="2">
        <f t="shared" si="8"/>
        <v>5</v>
      </c>
      <c r="FL103" t="s">
        <v>266</v>
      </c>
      <c r="FM103" t="s">
        <v>264</v>
      </c>
      <c r="FN103" t="s">
        <v>264</v>
      </c>
      <c r="FO103" t="s">
        <v>265</v>
      </c>
      <c r="FP103" t="s">
        <v>265</v>
      </c>
      <c r="FQ103" t="s">
        <v>265</v>
      </c>
      <c r="FR103" t="s">
        <v>265</v>
      </c>
      <c r="FS103" t="s">
        <v>259</v>
      </c>
      <c r="FT103" t="s">
        <v>259</v>
      </c>
      <c r="FU103" t="s">
        <v>259</v>
      </c>
      <c r="FV103" t="s">
        <v>259</v>
      </c>
      <c r="FW103">
        <v>10</v>
      </c>
      <c r="FX103" s="2">
        <f t="shared" si="9"/>
        <v>2</v>
      </c>
      <c r="FY103" t="s">
        <v>254</v>
      </c>
      <c r="FZ103" t="s">
        <v>255</v>
      </c>
      <c r="GA103" t="s">
        <v>267</v>
      </c>
      <c r="GB103" t="s">
        <v>285</v>
      </c>
      <c r="GC103" t="s">
        <v>266</v>
      </c>
      <c r="GD103" t="s">
        <v>258</v>
      </c>
      <c r="GE103" t="s">
        <v>258</v>
      </c>
      <c r="GF103" t="s">
        <v>258</v>
      </c>
      <c r="GG103" t="s">
        <v>258</v>
      </c>
      <c r="GH103" t="s">
        <v>258</v>
      </c>
      <c r="GI103" t="s">
        <v>255</v>
      </c>
      <c r="GJ103" t="s">
        <v>255</v>
      </c>
      <c r="GK103" t="s">
        <v>255</v>
      </c>
      <c r="GL103" t="s">
        <v>258</v>
      </c>
      <c r="GM103" t="s">
        <v>258</v>
      </c>
      <c r="GN103" t="s">
        <v>259</v>
      </c>
      <c r="GO103" t="s">
        <v>259</v>
      </c>
      <c r="GP103" t="s">
        <v>259</v>
      </c>
      <c r="GQ103" t="s">
        <v>259</v>
      </c>
      <c r="GR103" t="s">
        <v>259</v>
      </c>
      <c r="GS103" t="s">
        <v>259</v>
      </c>
      <c r="GT103" t="s">
        <v>259</v>
      </c>
      <c r="GU103" t="s">
        <v>259</v>
      </c>
      <c r="GV103" t="s">
        <v>259</v>
      </c>
      <c r="GW103" t="s">
        <v>259</v>
      </c>
      <c r="GX103" t="s">
        <v>259</v>
      </c>
      <c r="GY103" t="s">
        <v>259</v>
      </c>
      <c r="GZ103" t="s">
        <v>259</v>
      </c>
      <c r="HA103" t="s">
        <v>259</v>
      </c>
      <c r="HB103" t="s">
        <v>259</v>
      </c>
      <c r="HC103" t="s">
        <v>260</v>
      </c>
      <c r="HD103" t="s">
        <v>290</v>
      </c>
      <c r="HE103" s="2" t="s">
        <v>268</v>
      </c>
      <c r="HF103" t="s">
        <v>254</v>
      </c>
      <c r="HG103" t="s">
        <v>255</v>
      </c>
      <c r="HH103" t="s">
        <v>269</v>
      </c>
      <c r="HI103" t="s">
        <v>427</v>
      </c>
      <c r="HJ103" t="s">
        <v>266</v>
      </c>
      <c r="HK103" t="s">
        <v>258</v>
      </c>
      <c r="HL103" t="s">
        <v>258</v>
      </c>
      <c r="HM103" t="s">
        <v>258</v>
      </c>
      <c r="HN103" t="s">
        <v>258</v>
      </c>
      <c r="HO103" t="s">
        <v>255</v>
      </c>
      <c r="HP103" t="s">
        <v>258</v>
      </c>
      <c r="HQ103" t="s">
        <v>255</v>
      </c>
      <c r="HR103" t="s">
        <v>255</v>
      </c>
      <c r="HS103" t="s">
        <v>255</v>
      </c>
      <c r="HT103" t="s">
        <v>255</v>
      </c>
      <c r="HU103" t="s">
        <v>258</v>
      </c>
      <c r="HV103" t="s">
        <v>259</v>
      </c>
      <c r="HW103" t="s">
        <v>259</v>
      </c>
      <c r="HX103" t="s">
        <v>259</v>
      </c>
      <c r="HY103" t="s">
        <v>259</v>
      </c>
      <c r="HZ103" t="s">
        <v>259</v>
      </c>
      <c r="IA103" t="s">
        <v>259</v>
      </c>
      <c r="IB103" t="s">
        <v>259</v>
      </c>
      <c r="IC103" t="s">
        <v>259</v>
      </c>
      <c r="ID103" t="s">
        <v>259</v>
      </c>
      <c r="IE103" t="s">
        <v>259</v>
      </c>
      <c r="IF103" t="s">
        <v>259</v>
      </c>
      <c r="IG103" t="s">
        <v>259</v>
      </c>
      <c r="IH103" t="s">
        <v>259</v>
      </c>
      <c r="II103" t="s">
        <v>259</v>
      </c>
      <c r="IJ103" t="s">
        <v>259</v>
      </c>
      <c r="IK103" t="s">
        <v>259</v>
      </c>
      <c r="IL103" t="s">
        <v>260</v>
      </c>
      <c r="IM103" t="s">
        <v>294</v>
      </c>
      <c r="IN103" s="2" t="s">
        <v>262</v>
      </c>
      <c r="IO103" t="s">
        <v>1181</v>
      </c>
      <c r="IP103" t="s">
        <v>1179</v>
      </c>
    </row>
    <row r="104" spans="1:250" ht="15.75" x14ac:dyDescent="0.25">
      <c r="A104" t="s">
        <v>1182</v>
      </c>
      <c r="B104" t="s">
        <v>521</v>
      </c>
      <c r="C104" t="s">
        <v>521</v>
      </c>
      <c r="D104" t="s">
        <v>638</v>
      </c>
      <c r="E104" t="s">
        <v>521</v>
      </c>
      <c r="F104" t="s">
        <v>859</v>
      </c>
      <c r="G104" t="s">
        <v>1145</v>
      </c>
      <c r="H104" t="s">
        <v>1146</v>
      </c>
      <c r="I104" t="s">
        <v>521</v>
      </c>
      <c r="J104" t="s">
        <v>638</v>
      </c>
      <c r="K104" s="11">
        <v>19404</v>
      </c>
      <c r="L104" s="2" t="s">
        <v>10201</v>
      </c>
      <c r="M104" s="2">
        <v>2022</v>
      </c>
      <c r="N104" s="2" t="s">
        <v>238</v>
      </c>
      <c r="O104" s="2" t="s">
        <v>239</v>
      </c>
      <c r="P104" s="2" t="s">
        <v>1147</v>
      </c>
      <c r="Q104" s="2" t="s">
        <v>241</v>
      </c>
      <c r="R104" s="9" t="s">
        <v>10202</v>
      </c>
      <c r="S104" s="2">
        <v>1</v>
      </c>
      <c r="T104" t="s">
        <v>1183</v>
      </c>
      <c r="U104" t="s">
        <v>310</v>
      </c>
      <c r="V104" t="s">
        <v>1184</v>
      </c>
      <c r="W104" t="str">
        <f t="shared" si="5"/>
        <v>MAIRA ALEXANDRA CAICEDO RUIZ</v>
      </c>
      <c r="X104" s="2" t="s">
        <v>245</v>
      </c>
      <c r="Y104" t="s">
        <v>1185</v>
      </c>
      <c r="Z104" t="s">
        <v>268</v>
      </c>
      <c r="AA104" t="s">
        <v>1186</v>
      </c>
      <c r="AB104" s="2" t="s">
        <v>249</v>
      </c>
      <c r="AC104" s="2" t="s">
        <v>383</v>
      </c>
      <c r="AD104" s="2" t="s">
        <v>287</v>
      </c>
      <c r="AE104" s="2" t="s">
        <v>288</v>
      </c>
      <c r="AF104" s="2" t="s">
        <v>253</v>
      </c>
      <c r="AG104" t="s">
        <v>254</v>
      </c>
      <c r="AH104" t="s">
        <v>255</v>
      </c>
      <c r="AI104" t="s">
        <v>256</v>
      </c>
      <c r="AJ104" t="s">
        <v>481</v>
      </c>
      <c r="AK104" t="s">
        <v>254</v>
      </c>
      <c r="AL104" t="s">
        <v>258</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258</v>
      </c>
      <c r="BE104" t="s">
        <v>258</v>
      </c>
      <c r="BF104" t="s">
        <v>259</v>
      </c>
      <c r="BG104" t="s">
        <v>259</v>
      </c>
      <c r="BH104" t="s">
        <v>259</v>
      </c>
      <c r="BI104" t="s">
        <v>259</v>
      </c>
      <c r="BJ104" t="s">
        <v>259</v>
      </c>
      <c r="BK104" t="s">
        <v>259</v>
      </c>
      <c r="BL104" t="s">
        <v>259</v>
      </c>
      <c r="BM104" t="s">
        <v>259</v>
      </c>
      <c r="BN104" t="s">
        <v>259</v>
      </c>
      <c r="BO104" t="s">
        <v>259</v>
      </c>
      <c r="BP104" t="s">
        <v>259</v>
      </c>
      <c r="BQ104" t="s">
        <v>259</v>
      </c>
      <c r="BR104" t="s">
        <v>259</v>
      </c>
      <c r="BS104" t="s">
        <v>259</v>
      </c>
      <c r="BT104" t="s">
        <v>259</v>
      </c>
      <c r="BU104" t="s">
        <v>259</v>
      </c>
      <c r="BV104" t="s">
        <v>259</v>
      </c>
      <c r="BW104" t="s">
        <v>259</v>
      </c>
      <c r="BX104" t="s">
        <v>259</v>
      </c>
      <c r="BY104" t="s">
        <v>259</v>
      </c>
      <c r="BZ104" t="s">
        <v>259</v>
      </c>
      <c r="CA104" t="s">
        <v>259</v>
      </c>
      <c r="CB104" t="s">
        <v>259</v>
      </c>
      <c r="CC104" t="s">
        <v>259</v>
      </c>
      <c r="CD104" t="s">
        <v>259</v>
      </c>
      <c r="CE104" t="s">
        <v>259</v>
      </c>
      <c r="CF104" t="s">
        <v>259</v>
      </c>
      <c r="CG104" t="s">
        <v>259</v>
      </c>
      <c r="CH104" t="s">
        <v>259</v>
      </c>
      <c r="CI104" t="s">
        <v>259</v>
      </c>
      <c r="CJ104" t="s">
        <v>259</v>
      </c>
      <c r="CK104" t="s">
        <v>259</v>
      </c>
      <c r="CL104" t="s">
        <v>259</v>
      </c>
      <c r="CM104" t="s">
        <v>259</v>
      </c>
      <c r="CN104" t="s">
        <v>259</v>
      </c>
      <c r="CO104" t="s">
        <v>259</v>
      </c>
      <c r="CP104" t="s">
        <v>259</v>
      </c>
      <c r="CQ104" t="s">
        <v>259</v>
      </c>
      <c r="CR104" t="s">
        <v>259</v>
      </c>
      <c r="CS104" t="s">
        <v>259</v>
      </c>
      <c r="CT104" t="s">
        <v>259</v>
      </c>
      <c r="CU104" t="s">
        <v>259</v>
      </c>
      <c r="CV104" t="s">
        <v>259</v>
      </c>
      <c r="CW104" t="s">
        <v>259</v>
      </c>
      <c r="CX104" t="s">
        <v>259</v>
      </c>
      <c r="CY104" t="s">
        <v>259</v>
      </c>
      <c r="CZ104" t="s">
        <v>259</v>
      </c>
      <c r="DA104" t="s">
        <v>259</v>
      </c>
      <c r="DB104" t="s">
        <v>259</v>
      </c>
      <c r="DC104" t="s">
        <v>259</v>
      </c>
      <c r="DD104" t="s">
        <v>259</v>
      </c>
      <c r="DE104" t="s">
        <v>259</v>
      </c>
      <c r="DF104" t="s">
        <v>259</v>
      </c>
      <c r="DG104" t="s">
        <v>259</v>
      </c>
      <c r="DH104" t="s">
        <v>259</v>
      </c>
      <c r="DI104" t="s">
        <v>259</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260</v>
      </c>
      <c r="EI104" t="s">
        <v>255</v>
      </c>
      <c r="EJ104" s="2" t="s">
        <v>481</v>
      </c>
      <c r="EK104" t="s">
        <v>264</v>
      </c>
      <c r="EL104" t="s">
        <v>264</v>
      </c>
      <c r="EM104" t="s">
        <v>263</v>
      </c>
      <c r="EN104" t="s">
        <v>264</v>
      </c>
      <c r="EO104" t="s">
        <v>265</v>
      </c>
      <c r="EP104" t="s">
        <v>265</v>
      </c>
      <c r="EQ104">
        <v>6</v>
      </c>
      <c r="ER104" s="2">
        <f t="shared" si="6"/>
        <v>3</v>
      </c>
      <c r="ES104" t="s">
        <v>264</v>
      </c>
      <c r="ET104" t="s">
        <v>264</v>
      </c>
      <c r="EU104" t="s">
        <v>264</v>
      </c>
      <c r="EV104" t="s">
        <v>264</v>
      </c>
      <c r="EW104">
        <v>4</v>
      </c>
      <c r="EX104" s="2">
        <f t="shared" si="7"/>
        <v>4</v>
      </c>
      <c r="EY104" t="s">
        <v>254</v>
      </c>
      <c r="EZ104" t="s">
        <v>264</v>
      </c>
      <c r="FA104" t="s">
        <v>264</v>
      </c>
      <c r="FB104" t="s">
        <v>264</v>
      </c>
      <c r="FC104" t="s">
        <v>264</v>
      </c>
      <c r="FD104" t="s">
        <v>264</v>
      </c>
      <c r="FE104" t="s">
        <v>265</v>
      </c>
      <c r="FF104" t="s">
        <v>264</v>
      </c>
      <c r="FG104" t="s">
        <v>264</v>
      </c>
      <c r="FH104" t="s">
        <v>265</v>
      </c>
      <c r="FI104" t="s">
        <v>264</v>
      </c>
      <c r="FJ104">
        <v>10</v>
      </c>
      <c r="FK104" s="2">
        <f t="shared" si="8"/>
        <v>8</v>
      </c>
      <c r="FL104" t="s">
        <v>266</v>
      </c>
      <c r="FM104" t="s">
        <v>264</v>
      </c>
      <c r="FN104" t="s">
        <v>265</v>
      </c>
      <c r="FO104" t="s">
        <v>265</v>
      </c>
      <c r="FP104" t="s">
        <v>264</v>
      </c>
      <c r="FQ104" t="s">
        <v>265</v>
      </c>
      <c r="FR104" t="s">
        <v>265</v>
      </c>
      <c r="FS104" t="s">
        <v>265</v>
      </c>
      <c r="FT104" t="s">
        <v>265</v>
      </c>
      <c r="FU104" t="s">
        <v>259</v>
      </c>
      <c r="FV104" t="s">
        <v>259</v>
      </c>
      <c r="FW104">
        <v>10</v>
      </c>
      <c r="FX104" s="2">
        <f t="shared" si="9"/>
        <v>2</v>
      </c>
      <c r="FY104" t="s">
        <v>254</v>
      </c>
      <c r="FZ104" t="s">
        <v>255</v>
      </c>
      <c r="GA104" t="s">
        <v>267</v>
      </c>
      <c r="GB104" t="s">
        <v>247</v>
      </c>
      <c r="GC104" t="s">
        <v>266</v>
      </c>
      <c r="GD104" t="s">
        <v>258</v>
      </c>
      <c r="GE104" t="s">
        <v>258</v>
      </c>
      <c r="GF104" t="s">
        <v>258</v>
      </c>
      <c r="GG104" t="s">
        <v>258</v>
      </c>
      <c r="GH104" t="s">
        <v>258</v>
      </c>
      <c r="GI104" t="s">
        <v>258</v>
      </c>
      <c r="GJ104" t="s">
        <v>258</v>
      </c>
      <c r="GK104" t="s">
        <v>258</v>
      </c>
      <c r="GL104" t="s">
        <v>258</v>
      </c>
      <c r="GM104" t="s">
        <v>258</v>
      </c>
      <c r="GN104" t="s">
        <v>258</v>
      </c>
      <c r="GO104" t="s">
        <v>258</v>
      </c>
      <c r="GP104" t="s">
        <v>259</v>
      </c>
      <c r="GQ104" t="s">
        <v>259</v>
      </c>
      <c r="GR104" t="s">
        <v>259</v>
      </c>
      <c r="GS104" t="s">
        <v>259</v>
      </c>
      <c r="GT104" t="s">
        <v>259</v>
      </c>
      <c r="GU104" t="s">
        <v>259</v>
      </c>
      <c r="GV104" t="s">
        <v>259</v>
      </c>
      <c r="GW104" t="s">
        <v>259</v>
      </c>
      <c r="GX104" t="s">
        <v>259</v>
      </c>
      <c r="GY104" t="s">
        <v>259</v>
      </c>
      <c r="GZ104" t="s">
        <v>259</v>
      </c>
      <c r="HA104" t="s">
        <v>259</v>
      </c>
      <c r="HB104" t="s">
        <v>259</v>
      </c>
      <c r="HC104" t="s">
        <v>260</v>
      </c>
      <c r="HD104" t="s">
        <v>255</v>
      </c>
      <c r="HE104" s="2" t="s">
        <v>247</v>
      </c>
      <c r="HF104" t="s">
        <v>254</v>
      </c>
      <c r="HG104" t="s">
        <v>255</v>
      </c>
      <c r="HH104" t="s">
        <v>269</v>
      </c>
      <c r="HI104" t="s">
        <v>427</v>
      </c>
      <c r="HJ104" t="s">
        <v>266</v>
      </c>
      <c r="HK104" t="s">
        <v>258</v>
      </c>
      <c r="HL104" t="s">
        <v>258</v>
      </c>
      <c r="HM104" t="s">
        <v>258</v>
      </c>
      <c r="HN104" t="s">
        <v>258</v>
      </c>
      <c r="HO104" t="s">
        <v>258</v>
      </c>
      <c r="HP104" t="s">
        <v>258</v>
      </c>
      <c r="HQ104" t="s">
        <v>258</v>
      </c>
      <c r="HR104" t="s">
        <v>258</v>
      </c>
      <c r="HS104" t="s">
        <v>258</v>
      </c>
      <c r="HT104" t="s">
        <v>258</v>
      </c>
      <c r="HU104" t="s">
        <v>258</v>
      </c>
      <c r="HV104" t="s">
        <v>259</v>
      </c>
      <c r="HW104" t="s">
        <v>259</v>
      </c>
      <c r="HX104" t="s">
        <v>259</v>
      </c>
      <c r="HY104" t="s">
        <v>259</v>
      </c>
      <c r="HZ104" t="s">
        <v>259</v>
      </c>
      <c r="IA104" t="s">
        <v>259</v>
      </c>
      <c r="IB104" t="s">
        <v>259</v>
      </c>
      <c r="IC104" t="s">
        <v>259</v>
      </c>
      <c r="ID104" t="s">
        <v>259</v>
      </c>
      <c r="IE104" t="s">
        <v>259</v>
      </c>
      <c r="IF104" t="s">
        <v>259</v>
      </c>
      <c r="IG104" t="s">
        <v>259</v>
      </c>
      <c r="IH104" t="s">
        <v>259</v>
      </c>
      <c r="II104" t="s">
        <v>259</v>
      </c>
      <c r="IJ104" t="s">
        <v>259</v>
      </c>
      <c r="IK104" t="s">
        <v>259</v>
      </c>
      <c r="IL104" t="s">
        <v>260</v>
      </c>
      <c r="IM104" t="s">
        <v>255</v>
      </c>
      <c r="IN104" s="2" t="s">
        <v>427</v>
      </c>
      <c r="IO104" t="s">
        <v>1187</v>
      </c>
      <c r="IP104" t="s">
        <v>1185</v>
      </c>
    </row>
    <row r="105" spans="1:250" ht="15.75" x14ac:dyDescent="0.25">
      <c r="A105" t="s">
        <v>1188</v>
      </c>
      <c r="B105" t="s">
        <v>521</v>
      </c>
      <c r="C105" t="s">
        <v>521</v>
      </c>
      <c r="D105" t="s">
        <v>1189</v>
      </c>
      <c r="E105" t="s">
        <v>521</v>
      </c>
      <c r="F105" t="s">
        <v>1190</v>
      </c>
      <c r="G105" t="s">
        <v>1145</v>
      </c>
      <c r="H105" t="s">
        <v>1146</v>
      </c>
      <c r="I105" t="s">
        <v>521</v>
      </c>
      <c r="J105" t="s">
        <v>1189</v>
      </c>
      <c r="K105" s="11">
        <v>4971</v>
      </c>
      <c r="L105" s="2" t="s">
        <v>10201</v>
      </c>
      <c r="M105" s="2">
        <v>2022</v>
      </c>
      <c r="N105" s="2" t="s">
        <v>238</v>
      </c>
      <c r="O105" s="2" t="s">
        <v>239</v>
      </c>
      <c r="P105" s="2" t="s">
        <v>1147</v>
      </c>
      <c r="Q105" s="2" t="s">
        <v>241</v>
      </c>
      <c r="R105" s="9" t="s">
        <v>10202</v>
      </c>
      <c r="S105" s="2">
        <v>1</v>
      </c>
      <c r="T105" t="s">
        <v>1191</v>
      </c>
      <c r="U105" t="s">
        <v>548</v>
      </c>
      <c r="V105" t="s">
        <v>1192</v>
      </c>
      <c r="W105" t="str">
        <f t="shared" si="5"/>
        <v>MAROLYN VIVEROS RODALLEGA111</v>
      </c>
      <c r="X105" s="2" t="s">
        <v>245</v>
      </c>
      <c r="Y105" t="s">
        <v>1193</v>
      </c>
      <c r="Z105" t="s">
        <v>293</v>
      </c>
      <c r="AA105" t="s">
        <v>1194</v>
      </c>
      <c r="AB105" s="2" t="s">
        <v>249</v>
      </c>
      <c r="AC105" s="2" t="s">
        <v>667</v>
      </c>
      <c r="AD105" s="2" t="s">
        <v>287</v>
      </c>
      <c r="AE105" s="2" t="s">
        <v>288</v>
      </c>
      <c r="AF105" s="2" t="s">
        <v>289</v>
      </c>
      <c r="AG105" t="s">
        <v>266</v>
      </c>
      <c r="AH105" t="s">
        <v>247</v>
      </c>
      <c r="AI105" t="s">
        <v>256</v>
      </c>
      <c r="AJ105" t="s">
        <v>285</v>
      </c>
      <c r="AK105" t="s">
        <v>254</v>
      </c>
      <c r="AL105" t="s">
        <v>255</v>
      </c>
      <c r="AM105" t="s">
        <v>255</v>
      </c>
      <c r="AN105" t="s">
        <v>255</v>
      </c>
      <c r="AO105" t="s">
        <v>255</v>
      </c>
      <c r="AP105" t="s">
        <v>255</v>
      </c>
      <c r="AQ105" t="s">
        <v>255</v>
      </c>
      <c r="AR105" t="s">
        <v>255</v>
      </c>
      <c r="AS105" t="s">
        <v>255</v>
      </c>
      <c r="AT105" t="s">
        <v>255</v>
      </c>
      <c r="AU105" t="s">
        <v>255</v>
      </c>
      <c r="AV105" t="s">
        <v>259</v>
      </c>
      <c r="AW105" t="s">
        <v>259</v>
      </c>
      <c r="AX105" t="s">
        <v>259</v>
      </c>
      <c r="AY105" t="s">
        <v>259</v>
      </c>
      <c r="AZ105" t="s">
        <v>259</v>
      </c>
      <c r="BA105" t="s">
        <v>259</v>
      </c>
      <c r="BB105" t="s">
        <v>259</v>
      </c>
      <c r="BC105" t="s">
        <v>259</v>
      </c>
      <c r="BD105" t="s">
        <v>259</v>
      </c>
      <c r="BE105" t="s">
        <v>259</v>
      </c>
      <c r="BF105" t="s">
        <v>259</v>
      </c>
      <c r="BG105" t="s">
        <v>259</v>
      </c>
      <c r="BH105" t="s">
        <v>259</v>
      </c>
      <c r="BI105" t="s">
        <v>259</v>
      </c>
      <c r="BJ105" t="s">
        <v>259</v>
      </c>
      <c r="BK105" t="s">
        <v>259</v>
      </c>
      <c r="BL105" t="s">
        <v>259</v>
      </c>
      <c r="BM105" t="s">
        <v>259</v>
      </c>
      <c r="BN105" t="s">
        <v>259</v>
      </c>
      <c r="BO105" t="s">
        <v>259</v>
      </c>
      <c r="BP105" t="s">
        <v>259</v>
      </c>
      <c r="BQ105" t="s">
        <v>259</v>
      </c>
      <c r="BR105" t="s">
        <v>259</v>
      </c>
      <c r="BS105" t="s">
        <v>259</v>
      </c>
      <c r="BT105" t="s">
        <v>259</v>
      </c>
      <c r="BU105" t="s">
        <v>259</v>
      </c>
      <c r="BV105" t="s">
        <v>259</v>
      </c>
      <c r="BW105" t="s">
        <v>259</v>
      </c>
      <c r="BX105" t="s">
        <v>259</v>
      </c>
      <c r="BY105" t="s">
        <v>259</v>
      </c>
      <c r="BZ105" t="s">
        <v>259</v>
      </c>
      <c r="CA105" t="s">
        <v>259</v>
      </c>
      <c r="CB105" t="s">
        <v>259</v>
      </c>
      <c r="CC105" t="s">
        <v>259</v>
      </c>
      <c r="CD105" t="s">
        <v>259</v>
      </c>
      <c r="CE105" t="s">
        <v>259</v>
      </c>
      <c r="CF105" t="s">
        <v>259</v>
      </c>
      <c r="CG105" t="s">
        <v>259</v>
      </c>
      <c r="CH105" t="s">
        <v>259</v>
      </c>
      <c r="CI105" t="s">
        <v>259</v>
      </c>
      <c r="CJ105" t="s">
        <v>259</v>
      </c>
      <c r="CK105" t="s">
        <v>259</v>
      </c>
      <c r="CL105" t="s">
        <v>259</v>
      </c>
      <c r="CM105" t="s">
        <v>259</v>
      </c>
      <c r="CN105" t="s">
        <v>259</v>
      </c>
      <c r="CO105" t="s">
        <v>259</v>
      </c>
      <c r="CP105" t="s">
        <v>259</v>
      </c>
      <c r="CQ105" t="s">
        <v>259</v>
      </c>
      <c r="CR105" t="s">
        <v>259</v>
      </c>
      <c r="CS105" t="s">
        <v>259</v>
      </c>
      <c r="CT105" t="s">
        <v>259</v>
      </c>
      <c r="CU105" t="s">
        <v>259</v>
      </c>
      <c r="CV105" t="s">
        <v>259</v>
      </c>
      <c r="CW105" t="s">
        <v>259</v>
      </c>
      <c r="CX105" t="s">
        <v>259</v>
      </c>
      <c r="CY105" t="s">
        <v>259</v>
      </c>
      <c r="CZ105" t="s">
        <v>259</v>
      </c>
      <c r="DA105" t="s">
        <v>259</v>
      </c>
      <c r="DB105" t="s">
        <v>259</v>
      </c>
      <c r="DC105" t="s">
        <v>259</v>
      </c>
      <c r="DD105" t="s">
        <v>259</v>
      </c>
      <c r="DE105" t="s">
        <v>259</v>
      </c>
      <c r="DF105" t="s">
        <v>259</v>
      </c>
      <c r="DG105" t="s">
        <v>259</v>
      </c>
      <c r="DH105" t="s">
        <v>259</v>
      </c>
      <c r="DI105" t="s">
        <v>259</v>
      </c>
      <c r="DJ105" t="s">
        <v>259</v>
      </c>
      <c r="DK105" t="s">
        <v>259</v>
      </c>
      <c r="DL105" t="s">
        <v>259</v>
      </c>
      <c r="DM105" t="s">
        <v>259</v>
      </c>
      <c r="DN105" t="s">
        <v>259</v>
      </c>
      <c r="DO105" t="s">
        <v>259</v>
      </c>
      <c r="DP105" t="s">
        <v>259</v>
      </c>
      <c r="DQ105" t="s">
        <v>259</v>
      </c>
      <c r="DR105" t="s">
        <v>259</v>
      </c>
      <c r="DS105" t="s">
        <v>259</v>
      </c>
      <c r="DT105" t="s">
        <v>259</v>
      </c>
      <c r="DU105" t="s">
        <v>259</v>
      </c>
      <c r="DV105" t="s">
        <v>259</v>
      </c>
      <c r="DW105" t="s">
        <v>259</v>
      </c>
      <c r="DX105" t="s">
        <v>259</v>
      </c>
      <c r="DY105" t="s">
        <v>259</v>
      </c>
      <c r="DZ105" t="s">
        <v>259</v>
      </c>
      <c r="EA105" t="s">
        <v>259</v>
      </c>
      <c r="EB105" t="s">
        <v>259</v>
      </c>
      <c r="EC105" t="s">
        <v>259</v>
      </c>
      <c r="ED105" t="s">
        <v>259</v>
      </c>
      <c r="EE105" t="s">
        <v>259</v>
      </c>
      <c r="EF105" t="s">
        <v>259</v>
      </c>
      <c r="EG105" t="s">
        <v>259</v>
      </c>
      <c r="EH105" t="s">
        <v>260</v>
      </c>
      <c r="EI105" t="s">
        <v>285</v>
      </c>
      <c r="EJ105" s="2" t="s">
        <v>255</v>
      </c>
      <c r="EK105" t="s">
        <v>263</v>
      </c>
      <c r="EL105" t="s">
        <v>263</v>
      </c>
      <c r="EM105" t="s">
        <v>263</v>
      </c>
      <c r="EN105" t="s">
        <v>263</v>
      </c>
      <c r="EO105" t="s">
        <v>263</v>
      </c>
      <c r="EP105" t="s">
        <v>263</v>
      </c>
      <c r="EQ105">
        <v>6</v>
      </c>
      <c r="ER105" s="2">
        <f t="shared" si="6"/>
        <v>0</v>
      </c>
      <c r="ES105" t="s">
        <v>264</v>
      </c>
      <c r="ET105" t="s">
        <v>264</v>
      </c>
      <c r="EU105" t="s">
        <v>264</v>
      </c>
      <c r="EV105" t="s">
        <v>264</v>
      </c>
      <c r="EW105">
        <v>4</v>
      </c>
      <c r="EX105" s="2">
        <f t="shared" si="7"/>
        <v>4</v>
      </c>
      <c r="EY105" t="s">
        <v>254</v>
      </c>
      <c r="EZ105" t="s">
        <v>264</v>
      </c>
      <c r="FA105" t="s">
        <v>264</v>
      </c>
      <c r="FB105" t="s">
        <v>264</v>
      </c>
      <c r="FC105" t="s">
        <v>264</v>
      </c>
      <c r="FD105" t="s">
        <v>264</v>
      </c>
      <c r="FE105" t="s">
        <v>265</v>
      </c>
      <c r="FF105" t="s">
        <v>264</v>
      </c>
      <c r="FG105" t="s">
        <v>265</v>
      </c>
      <c r="FH105" t="s">
        <v>264</v>
      </c>
      <c r="FI105" t="s">
        <v>264</v>
      </c>
      <c r="FJ105">
        <v>10</v>
      </c>
      <c r="FK105" s="2">
        <f t="shared" si="8"/>
        <v>8</v>
      </c>
      <c r="FL105" t="s">
        <v>266</v>
      </c>
      <c r="FM105" t="s">
        <v>264</v>
      </c>
      <c r="FN105" t="s">
        <v>264</v>
      </c>
      <c r="FO105" t="s">
        <v>264</v>
      </c>
      <c r="FP105" t="s">
        <v>264</v>
      </c>
      <c r="FQ105" t="s">
        <v>264</v>
      </c>
      <c r="FR105" t="s">
        <v>265</v>
      </c>
      <c r="FS105" t="s">
        <v>265</v>
      </c>
      <c r="FT105" t="s">
        <v>265</v>
      </c>
      <c r="FU105" t="s">
        <v>265</v>
      </c>
      <c r="FV105" t="s">
        <v>259</v>
      </c>
      <c r="FW105">
        <v>10</v>
      </c>
      <c r="FX105" s="2">
        <f t="shared" si="9"/>
        <v>5</v>
      </c>
      <c r="FY105" t="s">
        <v>254</v>
      </c>
      <c r="FZ105" t="s">
        <v>255</v>
      </c>
      <c r="GA105" t="s">
        <v>267</v>
      </c>
      <c r="GB105" t="s">
        <v>285</v>
      </c>
      <c r="GC105" t="s">
        <v>254</v>
      </c>
      <c r="GD105" t="s">
        <v>258</v>
      </c>
      <c r="GE105" t="s">
        <v>255</v>
      </c>
      <c r="GF105" t="s">
        <v>255</v>
      </c>
      <c r="GG105" t="s">
        <v>255</v>
      </c>
      <c r="GH105" t="s">
        <v>255</v>
      </c>
      <c r="GI105" t="s">
        <v>255</v>
      </c>
      <c r="GJ105" t="s">
        <v>255</v>
      </c>
      <c r="GK105" t="s">
        <v>255</v>
      </c>
      <c r="GL105" t="s">
        <v>255</v>
      </c>
      <c r="GM105" t="s">
        <v>258</v>
      </c>
      <c r="GN105" t="s">
        <v>259</v>
      </c>
      <c r="GO105" t="s">
        <v>259</v>
      </c>
      <c r="GP105" t="s">
        <v>259</v>
      </c>
      <c r="GQ105" t="s">
        <v>259</v>
      </c>
      <c r="GR105" t="s">
        <v>259</v>
      </c>
      <c r="GS105" t="s">
        <v>259</v>
      </c>
      <c r="GT105" t="s">
        <v>259</v>
      </c>
      <c r="GU105" t="s">
        <v>259</v>
      </c>
      <c r="GV105" t="s">
        <v>259</v>
      </c>
      <c r="GW105" t="s">
        <v>259</v>
      </c>
      <c r="GX105" t="s">
        <v>259</v>
      </c>
      <c r="GY105" t="s">
        <v>259</v>
      </c>
      <c r="GZ105" t="s">
        <v>259</v>
      </c>
      <c r="HA105" t="s">
        <v>259</v>
      </c>
      <c r="HB105" t="s">
        <v>259</v>
      </c>
      <c r="HC105" t="s">
        <v>260</v>
      </c>
      <c r="HD105" t="s">
        <v>293</v>
      </c>
      <c r="HE105" s="2" t="s">
        <v>271</v>
      </c>
      <c r="HF105" t="s">
        <v>266</v>
      </c>
      <c r="HG105" t="s">
        <v>479</v>
      </c>
      <c r="HH105" t="s">
        <v>269</v>
      </c>
      <c r="HI105" t="s">
        <v>270</v>
      </c>
      <c r="HJ105" t="s">
        <v>254</v>
      </c>
      <c r="HK105" t="s">
        <v>255</v>
      </c>
      <c r="HL105" t="s">
        <v>255</v>
      </c>
      <c r="HM105" t="s">
        <v>255</v>
      </c>
      <c r="HN105" t="s">
        <v>255</v>
      </c>
      <c r="HO105" t="s">
        <v>259</v>
      </c>
      <c r="HP105" t="s">
        <v>259</v>
      </c>
      <c r="HQ105" t="s">
        <v>259</v>
      </c>
      <c r="HR105" t="s">
        <v>259</v>
      </c>
      <c r="HS105" t="s">
        <v>259</v>
      </c>
      <c r="HT105" t="s">
        <v>259</v>
      </c>
      <c r="HU105" t="s">
        <v>259</v>
      </c>
      <c r="HV105" t="s">
        <v>259</v>
      </c>
      <c r="HW105" t="s">
        <v>259</v>
      </c>
      <c r="HX105" t="s">
        <v>259</v>
      </c>
      <c r="HY105" t="s">
        <v>259</v>
      </c>
      <c r="HZ105" t="s">
        <v>259</v>
      </c>
      <c r="IA105" t="s">
        <v>259</v>
      </c>
      <c r="IB105" t="s">
        <v>259</v>
      </c>
      <c r="IC105" t="s">
        <v>259</v>
      </c>
      <c r="ID105" t="s">
        <v>259</v>
      </c>
      <c r="IE105" t="s">
        <v>259</v>
      </c>
      <c r="IF105" t="s">
        <v>259</v>
      </c>
      <c r="IG105" t="s">
        <v>259</v>
      </c>
      <c r="IH105" t="s">
        <v>259</v>
      </c>
      <c r="II105" t="s">
        <v>259</v>
      </c>
      <c r="IJ105" t="s">
        <v>259</v>
      </c>
      <c r="IK105" t="s">
        <v>259</v>
      </c>
      <c r="IL105" t="s">
        <v>260</v>
      </c>
      <c r="IM105" t="s">
        <v>270</v>
      </c>
      <c r="IN105" s="2" t="s">
        <v>255</v>
      </c>
      <c r="IO105" t="s">
        <v>1195</v>
      </c>
      <c r="IP105" t="s">
        <v>1193</v>
      </c>
    </row>
    <row r="106" spans="1:250" ht="15.75" x14ac:dyDescent="0.25">
      <c r="A106" t="s">
        <v>1196</v>
      </c>
      <c r="B106" t="s">
        <v>521</v>
      </c>
      <c r="C106" t="s">
        <v>521</v>
      </c>
      <c r="D106" t="s">
        <v>1190</v>
      </c>
      <c r="E106" t="s">
        <v>521</v>
      </c>
      <c r="F106" t="s">
        <v>1190</v>
      </c>
      <c r="G106" t="s">
        <v>1145</v>
      </c>
      <c r="H106" t="s">
        <v>1146</v>
      </c>
      <c r="I106" t="s">
        <v>521</v>
      </c>
      <c r="J106" t="s">
        <v>1190</v>
      </c>
      <c r="K106" s="11">
        <v>19403</v>
      </c>
      <c r="L106" s="2" t="s">
        <v>10201</v>
      </c>
      <c r="M106" s="2">
        <v>2022</v>
      </c>
      <c r="N106" s="2" t="s">
        <v>238</v>
      </c>
      <c r="O106" s="2" t="s">
        <v>239</v>
      </c>
      <c r="P106" s="2" t="s">
        <v>1147</v>
      </c>
      <c r="Q106" s="2" t="s">
        <v>241</v>
      </c>
      <c r="R106" s="9" t="s">
        <v>10202</v>
      </c>
      <c r="S106" s="2">
        <v>1</v>
      </c>
      <c r="T106" t="s">
        <v>1197</v>
      </c>
      <c r="U106" t="s">
        <v>972</v>
      </c>
      <c r="V106" t="s">
        <v>738</v>
      </c>
      <c r="W106" t="str">
        <f t="shared" si="5"/>
        <v>ANA JIRETH GARCES PANAMEÑO</v>
      </c>
      <c r="X106" s="2" t="s">
        <v>245</v>
      </c>
      <c r="Y106" t="s">
        <v>1198</v>
      </c>
      <c r="Z106" t="s">
        <v>333</v>
      </c>
      <c r="AA106" t="s">
        <v>1199</v>
      </c>
      <c r="AB106" s="2" t="s">
        <v>249</v>
      </c>
      <c r="AC106" s="2" t="s">
        <v>250</v>
      </c>
      <c r="AD106" s="2" t="s">
        <v>287</v>
      </c>
      <c r="AE106" s="2" t="s">
        <v>288</v>
      </c>
      <c r="AF106" s="2" t="s">
        <v>289</v>
      </c>
      <c r="AG106" t="s">
        <v>254</v>
      </c>
      <c r="AH106" t="s">
        <v>255</v>
      </c>
      <c r="AI106" t="s">
        <v>256</v>
      </c>
      <c r="AJ106" t="s">
        <v>247</v>
      </c>
      <c r="AK106" t="s">
        <v>254</v>
      </c>
      <c r="AL106" t="s">
        <v>258</v>
      </c>
      <c r="AM106" t="s">
        <v>258</v>
      </c>
      <c r="AN106" t="s">
        <v>258</v>
      </c>
      <c r="AO106" t="s">
        <v>258</v>
      </c>
      <c r="AP106" t="s">
        <v>255</v>
      </c>
      <c r="AQ106" t="s">
        <v>258</v>
      </c>
      <c r="AR106" t="s">
        <v>255</v>
      </c>
      <c r="AS106" t="s">
        <v>258</v>
      </c>
      <c r="AT106" t="s">
        <v>255</v>
      </c>
      <c r="AU106" t="s">
        <v>255</v>
      </c>
      <c r="AV106" t="s">
        <v>258</v>
      </c>
      <c r="AW106" t="s">
        <v>258</v>
      </c>
      <c r="AX106" t="s">
        <v>259</v>
      </c>
      <c r="AY106" t="s">
        <v>259</v>
      </c>
      <c r="AZ106" t="s">
        <v>259</v>
      </c>
      <c r="BA106" t="s">
        <v>259</v>
      </c>
      <c r="BB106" t="s">
        <v>259</v>
      </c>
      <c r="BC106" t="s">
        <v>259</v>
      </c>
      <c r="BD106" t="s">
        <v>259</v>
      </c>
      <c r="BE106" t="s">
        <v>259</v>
      </c>
      <c r="BF106" t="s">
        <v>259</v>
      </c>
      <c r="BG106" t="s">
        <v>259</v>
      </c>
      <c r="BH106" t="s">
        <v>259</v>
      </c>
      <c r="BI106" t="s">
        <v>259</v>
      </c>
      <c r="BJ106" t="s">
        <v>259</v>
      </c>
      <c r="BK106" t="s">
        <v>259</v>
      </c>
      <c r="BL106" t="s">
        <v>259</v>
      </c>
      <c r="BM106" t="s">
        <v>259</v>
      </c>
      <c r="BN106" t="s">
        <v>259</v>
      </c>
      <c r="BO106" t="s">
        <v>259</v>
      </c>
      <c r="BP106" t="s">
        <v>259</v>
      </c>
      <c r="BQ106" t="s">
        <v>259</v>
      </c>
      <c r="BR106" t="s">
        <v>259</v>
      </c>
      <c r="BS106" t="s">
        <v>259</v>
      </c>
      <c r="BT106" t="s">
        <v>259</v>
      </c>
      <c r="BU106" t="s">
        <v>259</v>
      </c>
      <c r="BV106" t="s">
        <v>259</v>
      </c>
      <c r="BW106" t="s">
        <v>259</v>
      </c>
      <c r="BX106" t="s">
        <v>259</v>
      </c>
      <c r="BY106" t="s">
        <v>259</v>
      </c>
      <c r="BZ106" t="s">
        <v>259</v>
      </c>
      <c r="CA106" t="s">
        <v>259</v>
      </c>
      <c r="CB106" t="s">
        <v>259</v>
      </c>
      <c r="CC106" t="s">
        <v>259</v>
      </c>
      <c r="CD106" t="s">
        <v>259</v>
      </c>
      <c r="CE106" t="s">
        <v>259</v>
      </c>
      <c r="CF106" t="s">
        <v>259</v>
      </c>
      <c r="CG106" t="s">
        <v>259</v>
      </c>
      <c r="CH106" t="s">
        <v>259</v>
      </c>
      <c r="CI106" t="s">
        <v>259</v>
      </c>
      <c r="CJ106" t="s">
        <v>259</v>
      </c>
      <c r="CK106" t="s">
        <v>259</v>
      </c>
      <c r="CL106" t="s">
        <v>259</v>
      </c>
      <c r="CM106" t="s">
        <v>259</v>
      </c>
      <c r="CN106" t="s">
        <v>259</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260</v>
      </c>
      <c r="EI106" t="s">
        <v>270</v>
      </c>
      <c r="EJ106" s="2" t="s">
        <v>293</v>
      </c>
      <c r="EK106" t="s">
        <v>264</v>
      </c>
      <c r="EL106" t="s">
        <v>265</v>
      </c>
      <c r="EM106" t="s">
        <v>265</v>
      </c>
      <c r="EN106" t="s">
        <v>265</v>
      </c>
      <c r="EO106" t="s">
        <v>265</v>
      </c>
      <c r="EP106" t="s">
        <v>265</v>
      </c>
      <c r="EQ106">
        <v>6</v>
      </c>
      <c r="ER106" s="2">
        <f t="shared" si="6"/>
        <v>1</v>
      </c>
      <c r="ES106" t="s">
        <v>264</v>
      </c>
      <c r="ET106" t="s">
        <v>264</v>
      </c>
      <c r="EU106" t="s">
        <v>265</v>
      </c>
      <c r="EV106" t="s">
        <v>265</v>
      </c>
      <c r="EW106">
        <v>4</v>
      </c>
      <c r="EX106" s="2">
        <f t="shared" si="7"/>
        <v>2</v>
      </c>
      <c r="EY106" t="s">
        <v>254</v>
      </c>
      <c r="EZ106" t="s">
        <v>264</v>
      </c>
      <c r="FA106" t="s">
        <v>264</v>
      </c>
      <c r="FB106" t="s">
        <v>264</v>
      </c>
      <c r="FC106" t="s">
        <v>264</v>
      </c>
      <c r="FD106" t="s">
        <v>264</v>
      </c>
      <c r="FE106" t="s">
        <v>264</v>
      </c>
      <c r="FF106" t="s">
        <v>264</v>
      </c>
      <c r="FG106" t="s">
        <v>264</v>
      </c>
      <c r="FH106" t="s">
        <v>264</v>
      </c>
      <c r="FI106" t="s">
        <v>264</v>
      </c>
      <c r="FJ106">
        <v>10</v>
      </c>
      <c r="FK106" s="2">
        <f t="shared" si="8"/>
        <v>10</v>
      </c>
      <c r="FL106" t="s">
        <v>254</v>
      </c>
      <c r="FM106" t="s">
        <v>264</v>
      </c>
      <c r="FN106" t="s">
        <v>264</v>
      </c>
      <c r="FO106" t="s">
        <v>264</v>
      </c>
      <c r="FP106" t="s">
        <v>264</v>
      </c>
      <c r="FQ106" t="s">
        <v>264</v>
      </c>
      <c r="FR106" t="s">
        <v>264</v>
      </c>
      <c r="FS106" t="s">
        <v>265</v>
      </c>
      <c r="FT106" t="s">
        <v>265</v>
      </c>
      <c r="FU106" t="s">
        <v>264</v>
      </c>
      <c r="FV106" t="s">
        <v>265</v>
      </c>
      <c r="FW106">
        <v>10</v>
      </c>
      <c r="FX106" s="2">
        <f t="shared" si="9"/>
        <v>7</v>
      </c>
      <c r="FY106" t="s">
        <v>254</v>
      </c>
      <c r="FZ106" t="s">
        <v>255</v>
      </c>
      <c r="GA106" t="s">
        <v>267</v>
      </c>
      <c r="GB106" t="s">
        <v>481</v>
      </c>
      <c r="GC106" t="s">
        <v>266</v>
      </c>
      <c r="GD106" t="s">
        <v>258</v>
      </c>
      <c r="GE106" t="s">
        <v>258</v>
      </c>
      <c r="GF106" t="s">
        <v>258</v>
      </c>
      <c r="GG106" t="s">
        <v>258</v>
      </c>
      <c r="GH106" t="s">
        <v>258</v>
      </c>
      <c r="GI106" t="s">
        <v>258</v>
      </c>
      <c r="GJ106" t="s">
        <v>258</v>
      </c>
      <c r="GK106" t="s">
        <v>258</v>
      </c>
      <c r="GL106" t="s">
        <v>258</v>
      </c>
      <c r="GM106" t="s">
        <v>258</v>
      </c>
      <c r="GN106" t="s">
        <v>258</v>
      </c>
      <c r="GO106" t="s">
        <v>258</v>
      </c>
      <c r="GP106" t="s">
        <v>258</v>
      </c>
      <c r="GQ106" t="s">
        <v>258</v>
      </c>
      <c r="GR106" t="s">
        <v>258</v>
      </c>
      <c r="GS106" t="s">
        <v>258</v>
      </c>
      <c r="GT106" t="s">
        <v>255</v>
      </c>
      <c r="GU106" t="s">
        <v>258</v>
      </c>
      <c r="GV106" t="s">
        <v>258</v>
      </c>
      <c r="GW106" t="s">
        <v>258</v>
      </c>
      <c r="GX106" t="s">
        <v>259</v>
      </c>
      <c r="GY106" t="s">
        <v>259</v>
      </c>
      <c r="GZ106" t="s">
        <v>259</v>
      </c>
      <c r="HA106" t="s">
        <v>259</v>
      </c>
      <c r="HB106" t="s">
        <v>259</v>
      </c>
      <c r="HC106" t="s">
        <v>260</v>
      </c>
      <c r="HD106" t="s">
        <v>258</v>
      </c>
      <c r="HE106" s="2" t="s">
        <v>291</v>
      </c>
      <c r="HF106" t="s">
        <v>254</v>
      </c>
      <c r="HG106" t="s">
        <v>255</v>
      </c>
      <c r="HH106" t="s">
        <v>269</v>
      </c>
      <c r="HI106" t="s">
        <v>386</v>
      </c>
      <c r="HJ106" t="s">
        <v>266</v>
      </c>
      <c r="HK106" t="s">
        <v>258</v>
      </c>
      <c r="HL106" t="s">
        <v>258</v>
      </c>
      <c r="HM106" t="s">
        <v>258</v>
      </c>
      <c r="HN106" t="s">
        <v>258</v>
      </c>
      <c r="HO106" t="s">
        <v>258</v>
      </c>
      <c r="HP106" t="s">
        <v>258</v>
      </c>
      <c r="HQ106" t="s">
        <v>258</v>
      </c>
      <c r="HR106" t="s">
        <v>258</v>
      </c>
      <c r="HS106" t="s">
        <v>258</v>
      </c>
      <c r="HT106" t="s">
        <v>258</v>
      </c>
      <c r="HU106" t="s">
        <v>258</v>
      </c>
      <c r="HV106" t="s">
        <v>258</v>
      </c>
      <c r="HW106" t="s">
        <v>258</v>
      </c>
      <c r="HX106" t="s">
        <v>255</v>
      </c>
      <c r="HY106" t="s">
        <v>258</v>
      </c>
      <c r="HZ106" t="s">
        <v>255</v>
      </c>
      <c r="IA106" t="s">
        <v>258</v>
      </c>
      <c r="IB106" t="s">
        <v>259</v>
      </c>
      <c r="IC106" t="s">
        <v>259</v>
      </c>
      <c r="ID106" t="s">
        <v>259</v>
      </c>
      <c r="IE106" t="s">
        <v>259</v>
      </c>
      <c r="IF106" t="s">
        <v>259</v>
      </c>
      <c r="IG106" t="s">
        <v>259</v>
      </c>
      <c r="IH106" t="s">
        <v>259</v>
      </c>
      <c r="II106" t="s">
        <v>259</v>
      </c>
      <c r="IJ106" t="s">
        <v>259</v>
      </c>
      <c r="IK106" t="s">
        <v>259</v>
      </c>
      <c r="IL106" t="s">
        <v>260</v>
      </c>
      <c r="IM106" t="s">
        <v>271</v>
      </c>
      <c r="IN106" s="2" t="s">
        <v>292</v>
      </c>
      <c r="IO106" t="s">
        <v>1200</v>
      </c>
      <c r="IP106" t="s">
        <v>1198</v>
      </c>
    </row>
    <row r="107" spans="1:250" ht="15.75" x14ac:dyDescent="0.25">
      <c r="A107" t="s">
        <v>1201</v>
      </c>
      <c r="B107" t="s">
        <v>521</v>
      </c>
      <c r="C107" t="s">
        <v>521</v>
      </c>
      <c r="D107" t="s">
        <v>535</v>
      </c>
      <c r="E107" t="s">
        <v>521</v>
      </c>
      <c r="F107" t="s">
        <v>1202</v>
      </c>
      <c r="G107" t="s">
        <v>1145</v>
      </c>
      <c r="H107" t="s">
        <v>1146</v>
      </c>
      <c r="I107" t="s">
        <v>521</v>
      </c>
      <c r="J107" t="s">
        <v>535</v>
      </c>
      <c r="K107" s="11">
        <v>18880</v>
      </c>
      <c r="L107" s="2" t="s">
        <v>10201</v>
      </c>
      <c r="M107" s="2">
        <v>2022</v>
      </c>
      <c r="N107" s="2" t="s">
        <v>238</v>
      </c>
      <c r="O107" s="2" t="s">
        <v>239</v>
      </c>
      <c r="P107" s="2" t="s">
        <v>1147</v>
      </c>
      <c r="Q107" s="2" t="s">
        <v>241</v>
      </c>
      <c r="R107" s="9" t="s">
        <v>10202</v>
      </c>
      <c r="S107" s="2">
        <v>1</v>
      </c>
      <c r="T107" t="s">
        <v>1203</v>
      </c>
      <c r="U107" t="s">
        <v>972</v>
      </c>
      <c r="V107" t="s">
        <v>1204</v>
      </c>
      <c r="W107" t="str">
        <f t="shared" si="5"/>
        <v>LUIS SANTIAGO GARCES MINA</v>
      </c>
      <c r="X107" s="2" t="s">
        <v>283</v>
      </c>
      <c r="Y107" t="s">
        <v>1205</v>
      </c>
      <c r="Z107" t="s">
        <v>293</v>
      </c>
      <c r="AA107" t="s">
        <v>1206</v>
      </c>
      <c r="AB107" s="2" t="s">
        <v>249</v>
      </c>
      <c r="AC107" s="2" t="s">
        <v>250</v>
      </c>
      <c r="AD107" s="2" t="s">
        <v>287</v>
      </c>
      <c r="AE107" s="2" t="s">
        <v>288</v>
      </c>
      <c r="AF107" s="2" t="s">
        <v>253</v>
      </c>
      <c r="AG107" t="s">
        <v>266</v>
      </c>
      <c r="AH107" t="s">
        <v>444</v>
      </c>
      <c r="AI107" t="s">
        <v>256</v>
      </c>
      <c r="AJ107" t="s">
        <v>285</v>
      </c>
      <c r="AK107" t="s">
        <v>254</v>
      </c>
      <c r="AL107" t="s">
        <v>255</v>
      </c>
      <c r="AM107" t="s">
        <v>255</v>
      </c>
      <c r="AN107" t="s">
        <v>255</v>
      </c>
      <c r="AO107" t="s">
        <v>255</v>
      </c>
      <c r="AP107" t="s">
        <v>255</v>
      </c>
      <c r="AQ107" t="s">
        <v>255</v>
      </c>
      <c r="AR107" t="s">
        <v>255</v>
      </c>
      <c r="AS107" t="s">
        <v>255</v>
      </c>
      <c r="AT107" t="s">
        <v>255</v>
      </c>
      <c r="AU107" t="s">
        <v>255</v>
      </c>
      <c r="AV107" t="s">
        <v>259</v>
      </c>
      <c r="AW107" t="s">
        <v>259</v>
      </c>
      <c r="AX107" t="s">
        <v>259</v>
      </c>
      <c r="AY107" t="s">
        <v>259</v>
      </c>
      <c r="AZ107" t="s">
        <v>259</v>
      </c>
      <c r="BA107" t="s">
        <v>259</v>
      </c>
      <c r="BB107" t="s">
        <v>259</v>
      </c>
      <c r="BC107" t="s">
        <v>259</v>
      </c>
      <c r="BD107" t="s">
        <v>259</v>
      </c>
      <c r="BE107" t="s">
        <v>259</v>
      </c>
      <c r="BF107" t="s">
        <v>259</v>
      </c>
      <c r="BG107" t="s">
        <v>259</v>
      </c>
      <c r="BH107" t="s">
        <v>259</v>
      </c>
      <c r="BI107" t="s">
        <v>259</v>
      </c>
      <c r="BJ107" t="s">
        <v>259</v>
      </c>
      <c r="BK107" t="s">
        <v>259</v>
      </c>
      <c r="BL107" t="s">
        <v>259</v>
      </c>
      <c r="BM107" t="s">
        <v>259</v>
      </c>
      <c r="BN107" t="s">
        <v>259</v>
      </c>
      <c r="BO107" t="s">
        <v>259</v>
      </c>
      <c r="BP107" t="s">
        <v>259</v>
      </c>
      <c r="BQ107" t="s">
        <v>259</v>
      </c>
      <c r="BR107" t="s">
        <v>259</v>
      </c>
      <c r="BS107" t="s">
        <v>259</v>
      </c>
      <c r="BT107" t="s">
        <v>259</v>
      </c>
      <c r="BU107" t="s">
        <v>259</v>
      </c>
      <c r="BV107" t="s">
        <v>259</v>
      </c>
      <c r="BW107" t="s">
        <v>259</v>
      </c>
      <c r="BX107" t="s">
        <v>259</v>
      </c>
      <c r="BY107" t="s">
        <v>259</v>
      </c>
      <c r="BZ107" t="s">
        <v>259</v>
      </c>
      <c r="CA107" t="s">
        <v>259</v>
      </c>
      <c r="CB107" t="s">
        <v>259</v>
      </c>
      <c r="CC107" t="s">
        <v>259</v>
      </c>
      <c r="CD107" t="s">
        <v>259</v>
      </c>
      <c r="CE107" t="s">
        <v>259</v>
      </c>
      <c r="CF107" t="s">
        <v>259</v>
      </c>
      <c r="CG107" t="s">
        <v>259</v>
      </c>
      <c r="CH107" t="s">
        <v>259</v>
      </c>
      <c r="CI107" t="s">
        <v>259</v>
      </c>
      <c r="CJ107" t="s">
        <v>259</v>
      </c>
      <c r="CK107" t="s">
        <v>259</v>
      </c>
      <c r="CL107" t="s">
        <v>259</v>
      </c>
      <c r="CM107" t="s">
        <v>259</v>
      </c>
      <c r="CN107" t="s">
        <v>259</v>
      </c>
      <c r="CO107" t="s">
        <v>259</v>
      </c>
      <c r="CP107" t="s">
        <v>259</v>
      </c>
      <c r="CQ107" t="s">
        <v>259</v>
      </c>
      <c r="CR107" t="s">
        <v>259</v>
      </c>
      <c r="CS107" t="s">
        <v>259</v>
      </c>
      <c r="CT107" t="s">
        <v>259</v>
      </c>
      <c r="CU107" t="s">
        <v>259</v>
      </c>
      <c r="CV107" t="s">
        <v>259</v>
      </c>
      <c r="CW107" t="s">
        <v>259</v>
      </c>
      <c r="CX107" t="s">
        <v>259</v>
      </c>
      <c r="CY107" t="s">
        <v>259</v>
      </c>
      <c r="CZ107" t="s">
        <v>259</v>
      </c>
      <c r="DA107" t="s">
        <v>259</v>
      </c>
      <c r="DB107" t="s">
        <v>259</v>
      </c>
      <c r="DC107" t="s">
        <v>259</v>
      </c>
      <c r="DD107" t="s">
        <v>259</v>
      </c>
      <c r="DE107" t="s">
        <v>259</v>
      </c>
      <c r="DF107" t="s">
        <v>259</v>
      </c>
      <c r="DG107" t="s">
        <v>259</v>
      </c>
      <c r="DH107" t="s">
        <v>259</v>
      </c>
      <c r="DI107" t="s">
        <v>259</v>
      </c>
      <c r="DJ107" t="s">
        <v>259</v>
      </c>
      <c r="DK107" t="s">
        <v>259</v>
      </c>
      <c r="DL107" t="s">
        <v>259</v>
      </c>
      <c r="DM107" t="s">
        <v>259</v>
      </c>
      <c r="DN107" t="s">
        <v>259</v>
      </c>
      <c r="DO107" t="s">
        <v>259</v>
      </c>
      <c r="DP107" t="s">
        <v>259</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260</v>
      </c>
      <c r="EI107" t="s">
        <v>285</v>
      </c>
      <c r="EJ107" s="2" t="s">
        <v>255</v>
      </c>
      <c r="EK107" t="s">
        <v>263</v>
      </c>
      <c r="EL107" t="s">
        <v>263</v>
      </c>
      <c r="EM107" t="s">
        <v>263</v>
      </c>
      <c r="EN107" t="s">
        <v>263</v>
      </c>
      <c r="EO107" t="s">
        <v>263</v>
      </c>
      <c r="EP107" t="s">
        <v>263</v>
      </c>
      <c r="EQ107">
        <v>6</v>
      </c>
      <c r="ER107" s="2">
        <f t="shared" si="6"/>
        <v>0</v>
      </c>
      <c r="ES107" t="s">
        <v>264</v>
      </c>
      <c r="ET107" t="s">
        <v>264</v>
      </c>
      <c r="EU107" t="s">
        <v>264</v>
      </c>
      <c r="EV107" t="s">
        <v>264</v>
      </c>
      <c r="EW107">
        <v>4</v>
      </c>
      <c r="EX107" s="2">
        <f t="shared" si="7"/>
        <v>4</v>
      </c>
      <c r="EY107" t="s">
        <v>254</v>
      </c>
      <c r="EZ107" t="s">
        <v>264</v>
      </c>
      <c r="FA107" t="s">
        <v>264</v>
      </c>
      <c r="FB107" t="s">
        <v>265</v>
      </c>
      <c r="FC107" t="s">
        <v>264</v>
      </c>
      <c r="FD107" t="s">
        <v>264</v>
      </c>
      <c r="FE107" t="s">
        <v>264</v>
      </c>
      <c r="FF107" t="s">
        <v>264</v>
      </c>
      <c r="FG107" t="s">
        <v>264</v>
      </c>
      <c r="FH107" t="s">
        <v>264</v>
      </c>
      <c r="FI107" t="s">
        <v>264</v>
      </c>
      <c r="FJ107">
        <v>10</v>
      </c>
      <c r="FK107" s="2">
        <f t="shared" si="8"/>
        <v>9</v>
      </c>
      <c r="FL107" t="s">
        <v>254</v>
      </c>
      <c r="FM107" t="s">
        <v>264</v>
      </c>
      <c r="FN107" t="s">
        <v>264</v>
      </c>
      <c r="FO107" t="s">
        <v>264</v>
      </c>
      <c r="FP107" t="s">
        <v>264</v>
      </c>
      <c r="FQ107" t="s">
        <v>265</v>
      </c>
      <c r="FR107" t="s">
        <v>265</v>
      </c>
      <c r="FS107" t="s">
        <v>265</v>
      </c>
      <c r="FT107" t="s">
        <v>264</v>
      </c>
      <c r="FU107" t="s">
        <v>265</v>
      </c>
      <c r="FV107" t="s">
        <v>265</v>
      </c>
      <c r="FW107">
        <v>10</v>
      </c>
      <c r="FX107" s="2">
        <f t="shared" si="9"/>
        <v>5</v>
      </c>
      <c r="FY107" t="s">
        <v>254</v>
      </c>
      <c r="FZ107" t="s">
        <v>255</v>
      </c>
      <c r="GA107" t="s">
        <v>267</v>
      </c>
      <c r="GB107" t="s">
        <v>427</v>
      </c>
      <c r="GC107" t="s">
        <v>254</v>
      </c>
      <c r="GD107" t="s">
        <v>258</v>
      </c>
      <c r="GE107" t="s">
        <v>258</v>
      </c>
      <c r="GF107" t="s">
        <v>255</v>
      </c>
      <c r="GG107" t="s">
        <v>258</v>
      </c>
      <c r="GH107" t="s">
        <v>258</v>
      </c>
      <c r="GI107" t="s">
        <v>258</v>
      </c>
      <c r="GJ107" t="s">
        <v>255</v>
      </c>
      <c r="GK107" t="s">
        <v>258</v>
      </c>
      <c r="GL107" t="s">
        <v>258</v>
      </c>
      <c r="GM107" t="s">
        <v>255</v>
      </c>
      <c r="GN107" t="s">
        <v>258</v>
      </c>
      <c r="GO107" t="s">
        <v>259</v>
      </c>
      <c r="GP107" t="s">
        <v>259</v>
      </c>
      <c r="GQ107" t="s">
        <v>259</v>
      </c>
      <c r="GR107" t="s">
        <v>259</v>
      </c>
      <c r="GS107" t="s">
        <v>259</v>
      </c>
      <c r="GT107" t="s">
        <v>259</v>
      </c>
      <c r="GU107" t="s">
        <v>259</v>
      </c>
      <c r="GV107" t="s">
        <v>259</v>
      </c>
      <c r="GW107" t="s">
        <v>259</v>
      </c>
      <c r="GX107" t="s">
        <v>259</v>
      </c>
      <c r="GY107" t="s">
        <v>259</v>
      </c>
      <c r="GZ107" t="s">
        <v>259</v>
      </c>
      <c r="HA107" t="s">
        <v>259</v>
      </c>
      <c r="HB107" t="s">
        <v>259</v>
      </c>
      <c r="HC107" t="s">
        <v>260</v>
      </c>
      <c r="HD107" t="s">
        <v>290</v>
      </c>
      <c r="HE107" s="2" t="s">
        <v>293</v>
      </c>
      <c r="HF107" t="s">
        <v>254</v>
      </c>
      <c r="HG107" t="s">
        <v>255</v>
      </c>
      <c r="HH107" t="s">
        <v>269</v>
      </c>
      <c r="HI107" t="s">
        <v>337</v>
      </c>
      <c r="HJ107" t="s">
        <v>266</v>
      </c>
      <c r="HK107" t="s">
        <v>258</v>
      </c>
      <c r="HL107" t="s">
        <v>258</v>
      </c>
      <c r="HM107" t="s">
        <v>258</v>
      </c>
      <c r="HN107" t="s">
        <v>258</v>
      </c>
      <c r="HO107" t="s">
        <v>255</v>
      </c>
      <c r="HP107" t="s">
        <v>258</v>
      </c>
      <c r="HQ107" t="s">
        <v>258</v>
      </c>
      <c r="HR107" t="s">
        <v>258</v>
      </c>
      <c r="HS107" t="s">
        <v>258</v>
      </c>
      <c r="HT107" t="s">
        <v>258</v>
      </c>
      <c r="HU107" t="s">
        <v>258</v>
      </c>
      <c r="HV107" t="s">
        <v>258</v>
      </c>
      <c r="HW107" t="s">
        <v>258</v>
      </c>
      <c r="HX107" t="s">
        <v>258</v>
      </c>
      <c r="HY107" t="s">
        <v>259</v>
      </c>
      <c r="HZ107" t="s">
        <v>259</v>
      </c>
      <c r="IA107" t="s">
        <v>259</v>
      </c>
      <c r="IB107" t="s">
        <v>259</v>
      </c>
      <c r="IC107" t="s">
        <v>259</v>
      </c>
      <c r="ID107" t="s">
        <v>259</v>
      </c>
      <c r="IE107" t="s">
        <v>259</v>
      </c>
      <c r="IF107" t="s">
        <v>259</v>
      </c>
      <c r="IG107" t="s">
        <v>259</v>
      </c>
      <c r="IH107" t="s">
        <v>259</v>
      </c>
      <c r="II107" t="s">
        <v>259</v>
      </c>
      <c r="IJ107" t="s">
        <v>259</v>
      </c>
      <c r="IK107" t="s">
        <v>259</v>
      </c>
      <c r="IL107" t="s">
        <v>260</v>
      </c>
      <c r="IM107" t="s">
        <v>258</v>
      </c>
      <c r="IN107" s="2" t="s">
        <v>375</v>
      </c>
      <c r="IO107" t="s">
        <v>1207</v>
      </c>
      <c r="IP107" t="s">
        <v>1205</v>
      </c>
    </row>
    <row r="108" spans="1:250" ht="15.75" x14ac:dyDescent="0.25">
      <c r="A108" t="s">
        <v>1208</v>
      </c>
      <c r="B108" t="s">
        <v>699</v>
      </c>
      <c r="C108" t="s">
        <v>699</v>
      </c>
      <c r="D108" t="s">
        <v>1209</v>
      </c>
      <c r="E108" t="s">
        <v>699</v>
      </c>
      <c r="F108" t="s">
        <v>1210</v>
      </c>
      <c r="G108" t="s">
        <v>536</v>
      </c>
      <c r="H108" t="s">
        <v>537</v>
      </c>
      <c r="I108" t="s">
        <v>699</v>
      </c>
      <c r="J108" t="s">
        <v>1209</v>
      </c>
      <c r="K108" s="11">
        <v>19613</v>
      </c>
      <c r="L108" s="2" t="s">
        <v>10201</v>
      </c>
      <c r="M108" s="2">
        <v>2022</v>
      </c>
      <c r="N108" s="2" t="s">
        <v>238</v>
      </c>
      <c r="O108" s="2" t="s">
        <v>239</v>
      </c>
      <c r="P108" s="2" t="s">
        <v>526</v>
      </c>
      <c r="Q108" s="2" t="s">
        <v>241</v>
      </c>
      <c r="R108" s="9" t="s">
        <v>10202</v>
      </c>
      <c r="S108" s="2">
        <v>1</v>
      </c>
      <c r="T108" t="s">
        <v>1211</v>
      </c>
      <c r="U108" t="s">
        <v>1212</v>
      </c>
      <c r="V108" t="s">
        <v>259</v>
      </c>
      <c r="W108" t="str">
        <f t="shared" si="5"/>
        <v>YENIFER VANESA CHICHiLIANO .</v>
      </c>
      <c r="X108" s="2" t="s">
        <v>245</v>
      </c>
      <c r="Y108" t="s">
        <v>1213</v>
      </c>
      <c r="Z108" t="s">
        <v>333</v>
      </c>
      <c r="AA108" t="s">
        <v>1214</v>
      </c>
      <c r="AB108" s="2" t="s">
        <v>249</v>
      </c>
      <c r="AC108" s="2" t="s">
        <v>250</v>
      </c>
      <c r="AD108" s="2" t="s">
        <v>287</v>
      </c>
      <c r="AE108" s="2" t="s">
        <v>288</v>
      </c>
      <c r="AF108" s="2" t="s">
        <v>289</v>
      </c>
      <c r="AG108" t="s">
        <v>254</v>
      </c>
      <c r="AH108" t="s">
        <v>255</v>
      </c>
      <c r="AI108" t="s">
        <v>256</v>
      </c>
      <c r="AJ108" t="s">
        <v>1132</v>
      </c>
      <c r="AK108" t="s">
        <v>254</v>
      </c>
      <c r="AL108" t="s">
        <v>258</v>
      </c>
      <c r="AM108" t="s">
        <v>258</v>
      </c>
      <c r="AN108" t="s">
        <v>258</v>
      </c>
      <c r="AO108" t="s">
        <v>258</v>
      </c>
      <c r="AP108" t="s">
        <v>258</v>
      </c>
      <c r="AQ108" t="s">
        <v>258</v>
      </c>
      <c r="AR108" t="s">
        <v>258</v>
      </c>
      <c r="AS108" t="s">
        <v>258</v>
      </c>
      <c r="AT108" t="s">
        <v>258</v>
      </c>
      <c r="AU108" t="s">
        <v>258</v>
      </c>
      <c r="AV108" t="s">
        <v>258</v>
      </c>
      <c r="AW108" t="s">
        <v>258</v>
      </c>
      <c r="AX108" t="s">
        <v>258</v>
      </c>
      <c r="AY108" t="s">
        <v>258</v>
      </c>
      <c r="AZ108" t="s">
        <v>258</v>
      </c>
      <c r="BA108" t="s">
        <v>258</v>
      </c>
      <c r="BB108" t="s">
        <v>258</v>
      </c>
      <c r="BC108" t="s">
        <v>258</v>
      </c>
      <c r="BD108" t="s">
        <v>258</v>
      </c>
      <c r="BE108" t="s">
        <v>258</v>
      </c>
      <c r="BF108" t="s">
        <v>258</v>
      </c>
      <c r="BG108" t="s">
        <v>258</v>
      </c>
      <c r="BH108" t="s">
        <v>258</v>
      </c>
      <c r="BI108" t="s">
        <v>258</v>
      </c>
      <c r="BJ108" t="s">
        <v>258</v>
      </c>
      <c r="BK108" t="s">
        <v>258</v>
      </c>
      <c r="BL108" t="s">
        <v>258</v>
      </c>
      <c r="BM108" t="s">
        <v>258</v>
      </c>
      <c r="BN108" t="s">
        <v>258</v>
      </c>
      <c r="BO108" t="s">
        <v>258</v>
      </c>
      <c r="BP108" t="s">
        <v>258</v>
      </c>
      <c r="BQ108" t="s">
        <v>258</v>
      </c>
      <c r="BR108" t="s">
        <v>258</v>
      </c>
      <c r="BS108" t="s">
        <v>258</v>
      </c>
      <c r="BT108" t="s">
        <v>255</v>
      </c>
      <c r="BU108" t="s">
        <v>258</v>
      </c>
      <c r="BV108" t="s">
        <v>258</v>
      </c>
      <c r="BW108" t="s">
        <v>258</v>
      </c>
      <c r="BX108" t="s">
        <v>258</v>
      </c>
      <c r="BY108" t="s">
        <v>258</v>
      </c>
      <c r="BZ108" t="s">
        <v>258</v>
      </c>
      <c r="CA108" t="s">
        <v>258</v>
      </c>
      <c r="CB108" t="s">
        <v>255</v>
      </c>
      <c r="CC108" t="s">
        <v>258</v>
      </c>
      <c r="CD108" t="s">
        <v>258</v>
      </c>
      <c r="CE108" t="s">
        <v>258</v>
      </c>
      <c r="CF108" t="s">
        <v>258</v>
      </c>
      <c r="CG108" t="s">
        <v>258</v>
      </c>
      <c r="CH108" t="s">
        <v>258</v>
      </c>
      <c r="CI108" t="s">
        <v>258</v>
      </c>
      <c r="CJ108" t="s">
        <v>258</v>
      </c>
      <c r="CK108" t="s">
        <v>258</v>
      </c>
      <c r="CL108" t="s">
        <v>258</v>
      </c>
      <c r="CM108" t="s">
        <v>258</v>
      </c>
      <c r="CN108" t="s">
        <v>258</v>
      </c>
      <c r="CO108" t="s">
        <v>258</v>
      </c>
      <c r="CP108" t="s">
        <v>258</v>
      </c>
      <c r="CQ108" t="s">
        <v>258</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260</v>
      </c>
      <c r="EI108" t="s">
        <v>271</v>
      </c>
      <c r="EJ108" s="2" t="s">
        <v>1133</v>
      </c>
      <c r="EK108" t="s">
        <v>264</v>
      </c>
      <c r="EL108" t="s">
        <v>264</v>
      </c>
      <c r="EM108" t="s">
        <v>263</v>
      </c>
      <c r="EN108" t="s">
        <v>264</v>
      </c>
      <c r="EO108" t="s">
        <v>264</v>
      </c>
      <c r="EP108" t="s">
        <v>264</v>
      </c>
      <c r="EQ108">
        <v>6</v>
      </c>
      <c r="ER108" s="2">
        <f t="shared" si="6"/>
        <v>5</v>
      </c>
      <c r="ES108" t="s">
        <v>264</v>
      </c>
      <c r="ET108" t="s">
        <v>264</v>
      </c>
      <c r="EU108" t="s">
        <v>264</v>
      </c>
      <c r="EV108" t="s">
        <v>264</v>
      </c>
      <c r="EW108">
        <v>4</v>
      </c>
      <c r="EX108" s="2">
        <f t="shared" si="7"/>
        <v>4</v>
      </c>
      <c r="EY108" t="s">
        <v>254</v>
      </c>
      <c r="EZ108" t="s">
        <v>264</v>
      </c>
      <c r="FA108" t="s">
        <v>264</v>
      </c>
      <c r="FB108" t="s">
        <v>264</v>
      </c>
      <c r="FC108" t="s">
        <v>264</v>
      </c>
      <c r="FD108" t="s">
        <v>264</v>
      </c>
      <c r="FE108" t="s">
        <v>264</v>
      </c>
      <c r="FF108" t="s">
        <v>264</v>
      </c>
      <c r="FG108" t="s">
        <v>264</v>
      </c>
      <c r="FH108" t="s">
        <v>264</v>
      </c>
      <c r="FI108" t="s">
        <v>264</v>
      </c>
      <c r="FJ108">
        <v>10</v>
      </c>
      <c r="FK108" s="2">
        <f t="shared" si="8"/>
        <v>10</v>
      </c>
      <c r="FL108" t="s">
        <v>254</v>
      </c>
      <c r="FM108" t="s">
        <v>264</v>
      </c>
      <c r="FN108" t="s">
        <v>264</v>
      </c>
      <c r="FO108" t="s">
        <v>264</v>
      </c>
      <c r="FP108" t="s">
        <v>264</v>
      </c>
      <c r="FQ108" t="s">
        <v>265</v>
      </c>
      <c r="FR108" t="s">
        <v>264</v>
      </c>
      <c r="FS108" t="s">
        <v>264</v>
      </c>
      <c r="FT108" t="s">
        <v>264</v>
      </c>
      <c r="FU108" t="s">
        <v>264</v>
      </c>
      <c r="FV108" t="s">
        <v>265</v>
      </c>
      <c r="FW108">
        <v>10</v>
      </c>
      <c r="FX108" s="2">
        <f t="shared" si="9"/>
        <v>8</v>
      </c>
      <c r="FY108" t="s">
        <v>254</v>
      </c>
      <c r="FZ108" t="s">
        <v>255</v>
      </c>
      <c r="GA108" t="s">
        <v>267</v>
      </c>
      <c r="GB108" t="s">
        <v>267</v>
      </c>
      <c r="GC108" t="s">
        <v>266</v>
      </c>
      <c r="GD108" t="s">
        <v>258</v>
      </c>
      <c r="GE108" t="s">
        <v>258</v>
      </c>
      <c r="GF108" t="s">
        <v>258</v>
      </c>
      <c r="GG108" t="s">
        <v>258</v>
      </c>
      <c r="GH108" t="s">
        <v>258</v>
      </c>
      <c r="GI108" t="s">
        <v>258</v>
      </c>
      <c r="GJ108" t="s">
        <v>258</v>
      </c>
      <c r="GK108" t="s">
        <v>258</v>
      </c>
      <c r="GL108" t="s">
        <v>258</v>
      </c>
      <c r="GM108" t="s">
        <v>258</v>
      </c>
      <c r="GN108" t="s">
        <v>258</v>
      </c>
      <c r="GO108" t="s">
        <v>258</v>
      </c>
      <c r="GP108" t="s">
        <v>258</v>
      </c>
      <c r="GQ108" t="s">
        <v>258</v>
      </c>
      <c r="GR108" t="s">
        <v>258</v>
      </c>
      <c r="GS108" t="s">
        <v>258</v>
      </c>
      <c r="GT108" t="s">
        <v>258</v>
      </c>
      <c r="GU108" t="s">
        <v>258</v>
      </c>
      <c r="GV108" t="s">
        <v>258</v>
      </c>
      <c r="GW108" t="s">
        <v>258</v>
      </c>
      <c r="GX108" t="s">
        <v>258</v>
      </c>
      <c r="GY108" t="s">
        <v>258</v>
      </c>
      <c r="GZ108" t="s">
        <v>258</v>
      </c>
      <c r="HA108" t="s">
        <v>258</v>
      </c>
      <c r="HB108" t="s">
        <v>258</v>
      </c>
      <c r="HC108" t="s">
        <v>260</v>
      </c>
      <c r="HD108" t="s">
        <v>255</v>
      </c>
      <c r="HE108" s="2" t="s">
        <v>267</v>
      </c>
      <c r="HF108" t="s">
        <v>254</v>
      </c>
      <c r="HG108" t="s">
        <v>255</v>
      </c>
      <c r="HH108" t="s">
        <v>269</v>
      </c>
      <c r="HI108" t="s">
        <v>385</v>
      </c>
      <c r="HJ108" t="s">
        <v>266</v>
      </c>
      <c r="HK108" t="s">
        <v>258</v>
      </c>
      <c r="HL108" t="s">
        <v>258</v>
      </c>
      <c r="HM108" t="s">
        <v>258</v>
      </c>
      <c r="HN108" t="s">
        <v>258</v>
      </c>
      <c r="HO108" t="s">
        <v>258</v>
      </c>
      <c r="HP108" t="s">
        <v>258</v>
      </c>
      <c r="HQ108" t="s">
        <v>255</v>
      </c>
      <c r="HR108" t="s">
        <v>258</v>
      </c>
      <c r="HS108" t="s">
        <v>258</v>
      </c>
      <c r="HT108" t="s">
        <v>255</v>
      </c>
      <c r="HU108" t="s">
        <v>258</v>
      </c>
      <c r="HV108" t="s">
        <v>258</v>
      </c>
      <c r="HW108" t="s">
        <v>255</v>
      </c>
      <c r="HX108" t="s">
        <v>258</v>
      </c>
      <c r="HY108" t="s">
        <v>258</v>
      </c>
      <c r="HZ108" t="s">
        <v>258</v>
      </c>
      <c r="IA108" t="s">
        <v>259</v>
      </c>
      <c r="IB108" t="s">
        <v>259</v>
      </c>
      <c r="IC108" t="s">
        <v>259</v>
      </c>
      <c r="ID108" t="s">
        <v>259</v>
      </c>
      <c r="IE108" t="s">
        <v>259</v>
      </c>
      <c r="IF108" t="s">
        <v>259</v>
      </c>
      <c r="IG108" t="s">
        <v>259</v>
      </c>
      <c r="IH108" t="s">
        <v>259</v>
      </c>
      <c r="II108" t="s">
        <v>259</v>
      </c>
      <c r="IJ108" t="s">
        <v>259</v>
      </c>
      <c r="IK108" t="s">
        <v>259</v>
      </c>
      <c r="IL108" t="s">
        <v>260</v>
      </c>
      <c r="IM108" t="s">
        <v>290</v>
      </c>
      <c r="IN108" s="2" t="s">
        <v>375</v>
      </c>
      <c r="IO108" t="s">
        <v>1215</v>
      </c>
      <c r="IP108" t="s">
        <v>1213</v>
      </c>
    </row>
    <row r="109" spans="1:250" ht="15.75" x14ac:dyDescent="0.25">
      <c r="A109" t="s">
        <v>1216</v>
      </c>
      <c r="B109" t="s">
        <v>521</v>
      </c>
      <c r="C109" t="s">
        <v>521</v>
      </c>
      <c r="D109" t="s">
        <v>1217</v>
      </c>
      <c r="E109" t="s">
        <v>521</v>
      </c>
      <c r="F109" t="s">
        <v>1218</v>
      </c>
      <c r="G109" t="s">
        <v>1145</v>
      </c>
      <c r="H109" t="s">
        <v>1146</v>
      </c>
      <c r="I109" t="s">
        <v>521</v>
      </c>
      <c r="J109" t="s">
        <v>1217</v>
      </c>
      <c r="K109" s="11">
        <v>19402</v>
      </c>
      <c r="L109" s="2" t="s">
        <v>10201</v>
      </c>
      <c r="M109" s="2">
        <v>2022</v>
      </c>
      <c r="N109" s="2" t="s">
        <v>238</v>
      </c>
      <c r="O109" s="2" t="s">
        <v>239</v>
      </c>
      <c r="P109" s="2" t="s">
        <v>1147</v>
      </c>
      <c r="Q109" s="2" t="s">
        <v>241</v>
      </c>
      <c r="R109" s="9" t="s">
        <v>10202</v>
      </c>
      <c r="S109" s="2">
        <v>1</v>
      </c>
      <c r="T109" t="s">
        <v>1219</v>
      </c>
      <c r="U109" t="s">
        <v>1184</v>
      </c>
      <c r="V109" t="s">
        <v>1087</v>
      </c>
      <c r="W109" t="str">
        <f t="shared" si="5"/>
        <v>ANTHONY ALEXANDER RUIZ MICOLTA</v>
      </c>
      <c r="X109" s="2" t="s">
        <v>283</v>
      </c>
      <c r="Y109" t="s">
        <v>1220</v>
      </c>
      <c r="Z109" t="s">
        <v>293</v>
      </c>
      <c r="AA109" t="s">
        <v>1221</v>
      </c>
      <c r="AB109" s="2" t="s">
        <v>249</v>
      </c>
      <c r="AC109" s="2" t="s">
        <v>250</v>
      </c>
      <c r="AD109" s="2" t="s">
        <v>287</v>
      </c>
      <c r="AE109" s="2" t="s">
        <v>496</v>
      </c>
      <c r="AF109" s="2" t="s">
        <v>289</v>
      </c>
      <c r="AG109" t="s">
        <v>254</v>
      </c>
      <c r="AH109" t="s">
        <v>255</v>
      </c>
      <c r="AI109" t="s">
        <v>256</v>
      </c>
      <c r="AJ109" t="s">
        <v>366</v>
      </c>
      <c r="AK109" t="s">
        <v>254</v>
      </c>
      <c r="AL109" t="s">
        <v>258</v>
      </c>
      <c r="AM109" t="s">
        <v>258</v>
      </c>
      <c r="AN109" t="s">
        <v>255</v>
      </c>
      <c r="AO109" t="s">
        <v>258</v>
      </c>
      <c r="AP109" t="s">
        <v>258</v>
      </c>
      <c r="AQ109" t="s">
        <v>258</v>
      </c>
      <c r="AR109" t="s">
        <v>258</v>
      </c>
      <c r="AS109" t="s">
        <v>258</v>
      </c>
      <c r="AT109" t="s">
        <v>258</v>
      </c>
      <c r="AU109" t="s">
        <v>258</v>
      </c>
      <c r="AV109" t="s">
        <v>258</v>
      </c>
      <c r="AW109" t="s">
        <v>258</v>
      </c>
      <c r="AX109" t="s">
        <v>258</v>
      </c>
      <c r="AY109" t="s">
        <v>258</v>
      </c>
      <c r="AZ109" t="s">
        <v>258</v>
      </c>
      <c r="BA109" t="s">
        <v>258</v>
      </c>
      <c r="BB109" t="s">
        <v>258</v>
      </c>
      <c r="BC109" t="s">
        <v>255</v>
      </c>
      <c r="BD109" t="s">
        <v>258</v>
      </c>
      <c r="BE109" t="s">
        <v>258</v>
      </c>
      <c r="BF109" t="s">
        <v>258</v>
      </c>
      <c r="BG109" t="s">
        <v>258</v>
      </c>
      <c r="BH109" t="s">
        <v>258</v>
      </c>
      <c r="BI109" t="s">
        <v>258</v>
      </c>
      <c r="BJ109" t="s">
        <v>258</v>
      </c>
      <c r="BK109" t="s">
        <v>258</v>
      </c>
      <c r="BL109" t="s">
        <v>258</v>
      </c>
      <c r="BM109" t="s">
        <v>258</v>
      </c>
      <c r="BN109" t="s">
        <v>258</v>
      </c>
      <c r="BO109" t="s">
        <v>258</v>
      </c>
      <c r="BP109" t="s">
        <v>259</v>
      </c>
      <c r="BQ109" t="s">
        <v>259</v>
      </c>
      <c r="BR109" t="s">
        <v>259</v>
      </c>
      <c r="BS109" t="s">
        <v>259</v>
      </c>
      <c r="BT109" t="s">
        <v>259</v>
      </c>
      <c r="BU109" t="s">
        <v>259</v>
      </c>
      <c r="BV109" t="s">
        <v>259</v>
      </c>
      <c r="BW109" t="s">
        <v>259</v>
      </c>
      <c r="BX109" t="s">
        <v>259</v>
      </c>
      <c r="BY109" t="s">
        <v>259</v>
      </c>
      <c r="BZ109" t="s">
        <v>259</v>
      </c>
      <c r="CA109" t="s">
        <v>259</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260</v>
      </c>
      <c r="EI109" t="s">
        <v>271</v>
      </c>
      <c r="EJ109" s="2" t="s">
        <v>257</v>
      </c>
      <c r="EK109" t="s">
        <v>264</v>
      </c>
      <c r="EL109" t="s">
        <v>264</v>
      </c>
      <c r="EM109" t="s">
        <v>263</v>
      </c>
      <c r="EN109" t="s">
        <v>263</v>
      </c>
      <c r="EO109" t="s">
        <v>264</v>
      </c>
      <c r="EP109" t="s">
        <v>264</v>
      </c>
      <c r="EQ109">
        <v>6</v>
      </c>
      <c r="ER109" s="2">
        <f t="shared" si="6"/>
        <v>4</v>
      </c>
      <c r="ES109" t="s">
        <v>264</v>
      </c>
      <c r="ET109" t="s">
        <v>264</v>
      </c>
      <c r="EU109" t="s">
        <v>264</v>
      </c>
      <c r="EV109" t="s">
        <v>264</v>
      </c>
      <c r="EW109">
        <v>4</v>
      </c>
      <c r="EX109" s="2">
        <f t="shared" si="7"/>
        <v>4</v>
      </c>
      <c r="EY109" t="s">
        <v>254</v>
      </c>
      <c r="EZ109" t="s">
        <v>264</v>
      </c>
      <c r="FA109" t="s">
        <v>264</v>
      </c>
      <c r="FB109" t="s">
        <v>264</v>
      </c>
      <c r="FC109" t="s">
        <v>264</v>
      </c>
      <c r="FD109" t="s">
        <v>264</v>
      </c>
      <c r="FE109" t="s">
        <v>264</v>
      </c>
      <c r="FF109" t="s">
        <v>264</v>
      </c>
      <c r="FG109" t="s">
        <v>264</v>
      </c>
      <c r="FH109" t="s">
        <v>264</v>
      </c>
      <c r="FI109" t="s">
        <v>264</v>
      </c>
      <c r="FJ109">
        <v>10</v>
      </c>
      <c r="FK109" s="2">
        <f t="shared" si="8"/>
        <v>10</v>
      </c>
      <c r="FL109" t="s">
        <v>254</v>
      </c>
      <c r="FM109" t="s">
        <v>264</v>
      </c>
      <c r="FN109" t="s">
        <v>264</v>
      </c>
      <c r="FO109" t="s">
        <v>264</v>
      </c>
      <c r="FP109" t="s">
        <v>264</v>
      </c>
      <c r="FQ109" t="s">
        <v>265</v>
      </c>
      <c r="FR109" t="s">
        <v>264</v>
      </c>
      <c r="FS109" t="s">
        <v>265</v>
      </c>
      <c r="FT109" t="s">
        <v>265</v>
      </c>
      <c r="FU109" t="s">
        <v>265</v>
      </c>
      <c r="FV109" t="s">
        <v>265</v>
      </c>
      <c r="FW109">
        <v>10</v>
      </c>
      <c r="FX109" s="2">
        <f t="shared" si="9"/>
        <v>5</v>
      </c>
      <c r="FY109" t="s">
        <v>254</v>
      </c>
      <c r="FZ109" t="s">
        <v>255</v>
      </c>
      <c r="GA109" t="s">
        <v>267</v>
      </c>
      <c r="GB109" t="s">
        <v>261</v>
      </c>
      <c r="GC109" t="s">
        <v>266</v>
      </c>
      <c r="GD109" t="s">
        <v>258</v>
      </c>
      <c r="GE109" t="s">
        <v>258</v>
      </c>
      <c r="GF109" t="s">
        <v>258</v>
      </c>
      <c r="GG109" t="s">
        <v>258</v>
      </c>
      <c r="GH109" t="s">
        <v>258</v>
      </c>
      <c r="GI109" t="s">
        <v>258</v>
      </c>
      <c r="GJ109" t="s">
        <v>258</v>
      </c>
      <c r="GK109" t="s">
        <v>258</v>
      </c>
      <c r="GL109" t="s">
        <v>258</v>
      </c>
      <c r="GM109" t="s">
        <v>258</v>
      </c>
      <c r="GN109" t="s">
        <v>258</v>
      </c>
      <c r="GO109" t="s">
        <v>258</v>
      </c>
      <c r="GP109" t="s">
        <v>258</v>
      </c>
      <c r="GQ109" t="s">
        <v>258</v>
      </c>
      <c r="GR109" t="s">
        <v>258</v>
      </c>
      <c r="GS109" t="s">
        <v>258</v>
      </c>
      <c r="GT109" t="s">
        <v>258</v>
      </c>
      <c r="GU109" t="s">
        <v>258</v>
      </c>
      <c r="GV109" t="s">
        <v>258</v>
      </c>
      <c r="GW109" t="s">
        <v>258</v>
      </c>
      <c r="GX109" t="s">
        <v>258</v>
      </c>
      <c r="GY109" t="s">
        <v>258</v>
      </c>
      <c r="GZ109" t="s">
        <v>259</v>
      </c>
      <c r="HA109" t="s">
        <v>259</v>
      </c>
      <c r="HB109" t="s">
        <v>259</v>
      </c>
      <c r="HC109" t="s">
        <v>260</v>
      </c>
      <c r="HD109" t="s">
        <v>255</v>
      </c>
      <c r="HE109" s="2" t="s">
        <v>261</v>
      </c>
      <c r="HF109" t="s">
        <v>254</v>
      </c>
      <c r="HG109" t="s">
        <v>255</v>
      </c>
      <c r="HH109" t="s">
        <v>269</v>
      </c>
      <c r="HI109" t="s">
        <v>385</v>
      </c>
      <c r="HJ109" t="s">
        <v>266</v>
      </c>
      <c r="HK109" t="s">
        <v>258</v>
      </c>
      <c r="HL109" t="s">
        <v>258</v>
      </c>
      <c r="HM109" t="s">
        <v>258</v>
      </c>
      <c r="HN109" t="s">
        <v>258</v>
      </c>
      <c r="HO109" t="s">
        <v>258</v>
      </c>
      <c r="HP109" t="s">
        <v>258</v>
      </c>
      <c r="HQ109" t="s">
        <v>258</v>
      </c>
      <c r="HR109" t="s">
        <v>258</v>
      </c>
      <c r="HS109" t="s">
        <v>258</v>
      </c>
      <c r="HT109" t="s">
        <v>258</v>
      </c>
      <c r="HU109" t="s">
        <v>258</v>
      </c>
      <c r="HV109" t="s">
        <v>258</v>
      </c>
      <c r="HW109" t="s">
        <v>258</v>
      </c>
      <c r="HX109" t="s">
        <v>258</v>
      </c>
      <c r="HY109" t="s">
        <v>258</v>
      </c>
      <c r="HZ109" t="s">
        <v>258</v>
      </c>
      <c r="IA109" t="s">
        <v>259</v>
      </c>
      <c r="IB109" t="s">
        <v>259</v>
      </c>
      <c r="IC109" t="s">
        <v>259</v>
      </c>
      <c r="ID109" t="s">
        <v>259</v>
      </c>
      <c r="IE109" t="s">
        <v>259</v>
      </c>
      <c r="IF109" t="s">
        <v>259</v>
      </c>
      <c r="IG109" t="s">
        <v>259</v>
      </c>
      <c r="IH109" t="s">
        <v>259</v>
      </c>
      <c r="II109" t="s">
        <v>259</v>
      </c>
      <c r="IJ109" t="s">
        <v>259</v>
      </c>
      <c r="IK109" t="s">
        <v>259</v>
      </c>
      <c r="IL109" t="s">
        <v>260</v>
      </c>
      <c r="IM109" t="s">
        <v>255</v>
      </c>
      <c r="IN109" s="2" t="s">
        <v>385</v>
      </c>
      <c r="IO109" t="s">
        <v>1222</v>
      </c>
      <c r="IP109" t="s">
        <v>1220</v>
      </c>
    </row>
    <row r="110" spans="1:250" ht="15.75" x14ac:dyDescent="0.25">
      <c r="A110" t="s">
        <v>1223</v>
      </c>
      <c r="B110" t="s">
        <v>699</v>
      </c>
      <c r="C110" t="s">
        <v>699</v>
      </c>
      <c r="D110" t="s">
        <v>1224</v>
      </c>
      <c r="E110" t="s">
        <v>699</v>
      </c>
      <c r="F110" t="s">
        <v>1225</v>
      </c>
      <c r="G110" t="s">
        <v>536</v>
      </c>
      <c r="H110" t="s">
        <v>537</v>
      </c>
      <c r="I110" t="s">
        <v>699</v>
      </c>
      <c r="J110" t="s">
        <v>1224</v>
      </c>
      <c r="K110" s="11">
        <v>18133</v>
      </c>
      <c r="L110" s="2" t="s">
        <v>10201</v>
      </c>
      <c r="M110" s="2">
        <v>2022</v>
      </c>
      <c r="N110" s="2" t="s">
        <v>238</v>
      </c>
      <c r="O110" s="2" t="s">
        <v>239</v>
      </c>
      <c r="P110" s="2" t="s">
        <v>526</v>
      </c>
      <c r="Q110" s="2" t="s">
        <v>241</v>
      </c>
      <c r="R110" s="9" t="s">
        <v>10202</v>
      </c>
      <c r="S110" s="2">
        <v>1</v>
      </c>
      <c r="T110" t="s">
        <v>1226</v>
      </c>
      <c r="U110" t="s">
        <v>1227</v>
      </c>
      <c r="V110" t="s">
        <v>1228</v>
      </c>
      <c r="W110" t="str">
        <f t="shared" si="5"/>
        <v>JUAN GABRIEL BUENDIA MONTENEGRO</v>
      </c>
      <c r="X110" s="2" t="s">
        <v>283</v>
      </c>
      <c r="Y110" t="s">
        <v>1229</v>
      </c>
      <c r="Z110" t="s">
        <v>333</v>
      </c>
      <c r="AA110" t="s">
        <v>1230</v>
      </c>
      <c r="AB110" s="2" t="s">
        <v>249</v>
      </c>
      <c r="AC110" s="2" t="s">
        <v>250</v>
      </c>
      <c r="AD110" s="2" t="s">
        <v>287</v>
      </c>
      <c r="AE110" s="2" t="s">
        <v>288</v>
      </c>
      <c r="AF110" s="2" t="s">
        <v>289</v>
      </c>
      <c r="AG110" t="s">
        <v>254</v>
      </c>
      <c r="AH110" t="s">
        <v>260</v>
      </c>
      <c r="AI110" t="s">
        <v>256</v>
      </c>
      <c r="AJ110" t="s">
        <v>285</v>
      </c>
      <c r="AK110" t="s">
        <v>254</v>
      </c>
      <c r="AL110" t="s">
        <v>258</v>
      </c>
      <c r="AM110" t="s">
        <v>258</v>
      </c>
      <c r="AN110" t="s">
        <v>258</v>
      </c>
      <c r="AO110" t="s">
        <v>255</v>
      </c>
      <c r="AP110" t="s">
        <v>258</v>
      </c>
      <c r="AQ110" t="s">
        <v>258</v>
      </c>
      <c r="AR110" t="s">
        <v>258</v>
      </c>
      <c r="AS110" t="s">
        <v>255</v>
      </c>
      <c r="AT110" t="s">
        <v>255</v>
      </c>
      <c r="AU110" t="s">
        <v>258</v>
      </c>
      <c r="AV110" t="s">
        <v>259</v>
      </c>
      <c r="AW110" t="s">
        <v>259</v>
      </c>
      <c r="AX110" t="s">
        <v>259</v>
      </c>
      <c r="AY110" t="s">
        <v>259</v>
      </c>
      <c r="AZ110" t="s">
        <v>259</v>
      </c>
      <c r="BA110" t="s">
        <v>259</v>
      </c>
      <c r="BB110" t="s">
        <v>259</v>
      </c>
      <c r="BC110" t="s">
        <v>259</v>
      </c>
      <c r="BD110" t="s">
        <v>259</v>
      </c>
      <c r="BE110" t="s">
        <v>259</v>
      </c>
      <c r="BF110" t="s">
        <v>259</v>
      </c>
      <c r="BG110" t="s">
        <v>259</v>
      </c>
      <c r="BH110" t="s">
        <v>259</v>
      </c>
      <c r="BI110" t="s">
        <v>259</v>
      </c>
      <c r="BJ110" t="s">
        <v>259</v>
      </c>
      <c r="BK110" t="s">
        <v>259</v>
      </c>
      <c r="BL110" t="s">
        <v>259</v>
      </c>
      <c r="BM110" t="s">
        <v>259</v>
      </c>
      <c r="BN110" t="s">
        <v>259</v>
      </c>
      <c r="BO110" t="s">
        <v>259</v>
      </c>
      <c r="BP110" t="s">
        <v>259</v>
      </c>
      <c r="BQ110" t="s">
        <v>259</v>
      </c>
      <c r="BR110" t="s">
        <v>259</v>
      </c>
      <c r="BS110" t="s">
        <v>259</v>
      </c>
      <c r="BT110" t="s">
        <v>259</v>
      </c>
      <c r="BU110" t="s">
        <v>259</v>
      </c>
      <c r="BV110" t="s">
        <v>259</v>
      </c>
      <c r="BW110" t="s">
        <v>259</v>
      </c>
      <c r="BX110" t="s">
        <v>259</v>
      </c>
      <c r="BY110" t="s">
        <v>259</v>
      </c>
      <c r="BZ110" t="s">
        <v>259</v>
      </c>
      <c r="CA110" t="s">
        <v>259</v>
      </c>
      <c r="CB110" t="s">
        <v>259</v>
      </c>
      <c r="CC110" t="s">
        <v>259</v>
      </c>
      <c r="CD110" t="s">
        <v>259</v>
      </c>
      <c r="CE110" t="s">
        <v>259</v>
      </c>
      <c r="CF110" t="s">
        <v>259</v>
      </c>
      <c r="CG110" t="s">
        <v>259</v>
      </c>
      <c r="CH110" t="s">
        <v>259</v>
      </c>
      <c r="CI110" t="s">
        <v>259</v>
      </c>
      <c r="CJ110" t="s">
        <v>259</v>
      </c>
      <c r="CK110" t="s">
        <v>259</v>
      </c>
      <c r="CL110" t="s">
        <v>259</v>
      </c>
      <c r="CM110" t="s">
        <v>259</v>
      </c>
      <c r="CN110" t="s">
        <v>259</v>
      </c>
      <c r="CO110" t="s">
        <v>259</v>
      </c>
      <c r="CP110" t="s">
        <v>259</v>
      </c>
      <c r="CQ110" t="s">
        <v>259</v>
      </c>
      <c r="CR110" t="s">
        <v>259</v>
      </c>
      <c r="CS110" t="s">
        <v>259</v>
      </c>
      <c r="CT110" t="s">
        <v>259</v>
      </c>
      <c r="CU110" t="s">
        <v>259</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260</v>
      </c>
      <c r="EI110" t="s">
        <v>290</v>
      </c>
      <c r="EJ110" s="2" t="s">
        <v>268</v>
      </c>
      <c r="EK110" t="s">
        <v>263</v>
      </c>
      <c r="EL110" t="s">
        <v>263</v>
      </c>
      <c r="EM110" t="s">
        <v>263</v>
      </c>
      <c r="EN110" t="s">
        <v>263</v>
      </c>
      <c r="EO110" t="s">
        <v>263</v>
      </c>
      <c r="EP110" t="s">
        <v>263</v>
      </c>
      <c r="EQ110">
        <v>6</v>
      </c>
      <c r="ER110" s="2">
        <f t="shared" si="6"/>
        <v>0</v>
      </c>
      <c r="ES110" t="s">
        <v>264</v>
      </c>
      <c r="ET110" t="s">
        <v>264</v>
      </c>
      <c r="EU110" t="s">
        <v>264</v>
      </c>
      <c r="EV110" t="s">
        <v>264</v>
      </c>
      <c r="EW110">
        <v>4</v>
      </c>
      <c r="EX110" s="2">
        <f t="shared" si="7"/>
        <v>4</v>
      </c>
      <c r="EY110" t="s">
        <v>254</v>
      </c>
      <c r="EZ110" t="s">
        <v>264</v>
      </c>
      <c r="FA110" t="s">
        <v>264</v>
      </c>
      <c r="FB110" t="s">
        <v>264</v>
      </c>
      <c r="FC110" t="s">
        <v>264</v>
      </c>
      <c r="FD110" t="s">
        <v>264</v>
      </c>
      <c r="FE110" t="s">
        <v>264</v>
      </c>
      <c r="FF110" t="s">
        <v>264</v>
      </c>
      <c r="FG110" t="s">
        <v>264</v>
      </c>
      <c r="FH110" t="s">
        <v>264</v>
      </c>
      <c r="FI110" t="s">
        <v>264</v>
      </c>
      <c r="FJ110">
        <v>10</v>
      </c>
      <c r="FK110" s="2">
        <f t="shared" si="8"/>
        <v>10</v>
      </c>
      <c r="FL110" t="s">
        <v>266</v>
      </c>
      <c r="FM110" t="s">
        <v>264</v>
      </c>
      <c r="FN110" t="s">
        <v>265</v>
      </c>
      <c r="FO110" t="s">
        <v>265</v>
      </c>
      <c r="FP110" t="s">
        <v>265</v>
      </c>
      <c r="FQ110" t="s">
        <v>265</v>
      </c>
      <c r="FR110" t="s">
        <v>259</v>
      </c>
      <c r="FS110" t="s">
        <v>259</v>
      </c>
      <c r="FT110" t="s">
        <v>259</v>
      </c>
      <c r="FU110" t="s">
        <v>259</v>
      </c>
      <c r="FV110" t="s">
        <v>259</v>
      </c>
      <c r="FW110">
        <v>10</v>
      </c>
      <c r="FX110" s="2">
        <f t="shared" si="9"/>
        <v>1</v>
      </c>
      <c r="FY110" t="s">
        <v>254</v>
      </c>
      <c r="FZ110" t="s">
        <v>255</v>
      </c>
      <c r="GA110" t="s">
        <v>267</v>
      </c>
      <c r="GB110" t="s">
        <v>427</v>
      </c>
      <c r="GC110" t="s">
        <v>266</v>
      </c>
      <c r="GD110" t="s">
        <v>258</v>
      </c>
      <c r="GE110" t="s">
        <v>258</v>
      </c>
      <c r="GF110" t="s">
        <v>258</v>
      </c>
      <c r="GG110" t="s">
        <v>258</v>
      </c>
      <c r="GH110" t="s">
        <v>255</v>
      </c>
      <c r="GI110" t="s">
        <v>258</v>
      </c>
      <c r="GJ110" t="s">
        <v>258</v>
      </c>
      <c r="GK110" t="s">
        <v>255</v>
      </c>
      <c r="GL110" t="s">
        <v>255</v>
      </c>
      <c r="GM110" t="s">
        <v>258</v>
      </c>
      <c r="GN110" t="s">
        <v>258</v>
      </c>
      <c r="GO110" t="s">
        <v>259</v>
      </c>
      <c r="GP110" t="s">
        <v>259</v>
      </c>
      <c r="GQ110" t="s">
        <v>259</v>
      </c>
      <c r="GR110" t="s">
        <v>259</v>
      </c>
      <c r="GS110" t="s">
        <v>259</v>
      </c>
      <c r="GT110" t="s">
        <v>259</v>
      </c>
      <c r="GU110" t="s">
        <v>259</v>
      </c>
      <c r="GV110" t="s">
        <v>259</v>
      </c>
      <c r="GW110" t="s">
        <v>259</v>
      </c>
      <c r="GX110" t="s">
        <v>259</v>
      </c>
      <c r="GY110" t="s">
        <v>259</v>
      </c>
      <c r="GZ110" t="s">
        <v>259</v>
      </c>
      <c r="HA110" t="s">
        <v>259</v>
      </c>
      <c r="HB110" t="s">
        <v>259</v>
      </c>
      <c r="HC110" t="s">
        <v>260</v>
      </c>
      <c r="HD110" t="s">
        <v>290</v>
      </c>
      <c r="HE110" s="2" t="s">
        <v>293</v>
      </c>
      <c r="HF110" t="s">
        <v>266</v>
      </c>
      <c r="HG110" t="s">
        <v>366</v>
      </c>
      <c r="HH110" t="s">
        <v>269</v>
      </c>
      <c r="HI110" t="s">
        <v>270</v>
      </c>
      <c r="HJ110" t="s">
        <v>254</v>
      </c>
      <c r="HK110" t="s">
        <v>255</v>
      </c>
      <c r="HL110" t="s">
        <v>255</v>
      </c>
      <c r="HM110" t="s">
        <v>255</v>
      </c>
      <c r="HN110" t="s">
        <v>255</v>
      </c>
      <c r="HO110" t="s">
        <v>259</v>
      </c>
      <c r="HP110" t="s">
        <v>259</v>
      </c>
      <c r="HQ110" t="s">
        <v>259</v>
      </c>
      <c r="HR110" t="s">
        <v>259</v>
      </c>
      <c r="HS110" t="s">
        <v>259</v>
      </c>
      <c r="HT110" t="s">
        <v>259</v>
      </c>
      <c r="HU110" t="s">
        <v>259</v>
      </c>
      <c r="HV110" t="s">
        <v>259</v>
      </c>
      <c r="HW110" t="s">
        <v>259</v>
      </c>
      <c r="HX110" t="s">
        <v>259</v>
      </c>
      <c r="HY110" t="s">
        <v>259</v>
      </c>
      <c r="HZ110" t="s">
        <v>259</v>
      </c>
      <c r="IA110" t="s">
        <v>259</v>
      </c>
      <c r="IB110" t="s">
        <v>259</v>
      </c>
      <c r="IC110" t="s">
        <v>259</v>
      </c>
      <c r="ID110" t="s">
        <v>259</v>
      </c>
      <c r="IE110" t="s">
        <v>259</v>
      </c>
      <c r="IF110" t="s">
        <v>259</v>
      </c>
      <c r="IG110" t="s">
        <v>259</v>
      </c>
      <c r="IH110" t="s">
        <v>259</v>
      </c>
      <c r="II110" t="s">
        <v>259</v>
      </c>
      <c r="IJ110" t="s">
        <v>259</v>
      </c>
      <c r="IK110" t="s">
        <v>259</v>
      </c>
      <c r="IL110" t="s">
        <v>260</v>
      </c>
      <c r="IM110" t="s">
        <v>270</v>
      </c>
      <c r="IN110" s="2" t="s">
        <v>255</v>
      </c>
      <c r="IO110" t="s">
        <v>1231</v>
      </c>
      <c r="IP110" t="s">
        <v>1229</v>
      </c>
    </row>
    <row r="111" spans="1:250" ht="15.75" x14ac:dyDescent="0.25">
      <c r="A111" t="s">
        <v>1232</v>
      </c>
      <c r="B111" t="s">
        <v>699</v>
      </c>
      <c r="C111" t="s">
        <v>699</v>
      </c>
      <c r="D111" t="s">
        <v>597</v>
      </c>
      <c r="E111" t="s">
        <v>699</v>
      </c>
      <c r="F111" t="s">
        <v>1189</v>
      </c>
      <c r="G111" t="s">
        <v>1233</v>
      </c>
      <c r="H111" t="s">
        <v>1234</v>
      </c>
      <c r="I111" t="s">
        <v>699</v>
      </c>
      <c r="J111" t="s">
        <v>597</v>
      </c>
      <c r="K111" s="11">
        <v>18342</v>
      </c>
      <c r="L111" s="2" t="s">
        <v>10201</v>
      </c>
      <c r="M111" s="2">
        <v>2022</v>
      </c>
      <c r="N111" s="2" t="s">
        <v>238</v>
      </c>
      <c r="O111" s="2" t="s">
        <v>239</v>
      </c>
      <c r="P111" s="2" t="s">
        <v>1235</v>
      </c>
      <c r="Q111" s="2" t="s">
        <v>241</v>
      </c>
      <c r="R111" s="9" t="s">
        <v>10202</v>
      </c>
      <c r="S111" s="2">
        <v>1</v>
      </c>
      <c r="T111" t="s">
        <v>1236</v>
      </c>
      <c r="U111" t="s">
        <v>592</v>
      </c>
      <c r="V111" t="s">
        <v>322</v>
      </c>
      <c r="W111" t="str">
        <f t="shared" si="5"/>
        <v>JHON ANDERSON PRETEL HURTADO</v>
      </c>
      <c r="X111" s="2" t="s">
        <v>283</v>
      </c>
      <c r="Y111" t="s">
        <v>1237</v>
      </c>
      <c r="Z111" t="s">
        <v>293</v>
      </c>
      <c r="AA111" t="s">
        <v>1238</v>
      </c>
      <c r="AB111" s="2" t="s">
        <v>249</v>
      </c>
      <c r="AC111" s="2" t="s">
        <v>1239</v>
      </c>
      <c r="AD111" s="2" t="s">
        <v>287</v>
      </c>
      <c r="AE111" s="2" t="s">
        <v>288</v>
      </c>
      <c r="AF111" s="2" t="s">
        <v>289</v>
      </c>
      <c r="AG111" t="s">
        <v>254</v>
      </c>
      <c r="AH111" t="s">
        <v>255</v>
      </c>
      <c r="AI111" t="s">
        <v>256</v>
      </c>
      <c r="AJ111" t="s">
        <v>285</v>
      </c>
      <c r="AK111" t="s">
        <v>254</v>
      </c>
      <c r="AL111" t="s">
        <v>258</v>
      </c>
      <c r="AM111" t="s">
        <v>258</v>
      </c>
      <c r="AN111" t="s">
        <v>258</v>
      </c>
      <c r="AO111" t="s">
        <v>258</v>
      </c>
      <c r="AP111" t="s">
        <v>258</v>
      </c>
      <c r="AQ111" t="s">
        <v>258</v>
      </c>
      <c r="AR111" t="s">
        <v>258</v>
      </c>
      <c r="AS111" t="s">
        <v>258</v>
      </c>
      <c r="AT111" t="s">
        <v>255</v>
      </c>
      <c r="AU111" t="s">
        <v>258</v>
      </c>
      <c r="AV111" t="s">
        <v>259</v>
      </c>
      <c r="AW111" t="s">
        <v>259</v>
      </c>
      <c r="AX111" t="s">
        <v>259</v>
      </c>
      <c r="AY111" t="s">
        <v>259</v>
      </c>
      <c r="AZ111" t="s">
        <v>259</v>
      </c>
      <c r="BA111" t="s">
        <v>259</v>
      </c>
      <c r="BB111" t="s">
        <v>259</v>
      </c>
      <c r="BC111" t="s">
        <v>259</v>
      </c>
      <c r="BD111" t="s">
        <v>259</v>
      </c>
      <c r="BE111" t="s">
        <v>259</v>
      </c>
      <c r="BF111" t="s">
        <v>259</v>
      </c>
      <c r="BG111" t="s">
        <v>259</v>
      </c>
      <c r="BH111" t="s">
        <v>259</v>
      </c>
      <c r="BI111" t="s">
        <v>259</v>
      </c>
      <c r="BJ111" t="s">
        <v>259</v>
      </c>
      <c r="BK111" t="s">
        <v>259</v>
      </c>
      <c r="BL111" t="s">
        <v>259</v>
      </c>
      <c r="BM111" t="s">
        <v>259</v>
      </c>
      <c r="BN111" t="s">
        <v>259</v>
      </c>
      <c r="BO111" t="s">
        <v>259</v>
      </c>
      <c r="BP111" t="s">
        <v>259</v>
      </c>
      <c r="BQ111" t="s">
        <v>259</v>
      </c>
      <c r="BR111" t="s">
        <v>259</v>
      </c>
      <c r="BS111" t="s">
        <v>259</v>
      </c>
      <c r="BT111" t="s">
        <v>259</v>
      </c>
      <c r="BU111" t="s">
        <v>259</v>
      </c>
      <c r="BV111" t="s">
        <v>259</v>
      </c>
      <c r="BW111" t="s">
        <v>259</v>
      </c>
      <c r="BX111" t="s">
        <v>259</v>
      </c>
      <c r="BY111" t="s">
        <v>259</v>
      </c>
      <c r="BZ111" t="s">
        <v>259</v>
      </c>
      <c r="CA111" t="s">
        <v>259</v>
      </c>
      <c r="CB111" t="s">
        <v>259</v>
      </c>
      <c r="CC111" t="s">
        <v>259</v>
      </c>
      <c r="CD111" t="s">
        <v>259</v>
      </c>
      <c r="CE111" t="s">
        <v>259</v>
      </c>
      <c r="CF111" t="s">
        <v>259</v>
      </c>
      <c r="CG111" t="s">
        <v>259</v>
      </c>
      <c r="CH111" t="s">
        <v>259</v>
      </c>
      <c r="CI111" t="s">
        <v>259</v>
      </c>
      <c r="CJ111" t="s">
        <v>259</v>
      </c>
      <c r="CK111" t="s">
        <v>259</v>
      </c>
      <c r="CL111" t="s">
        <v>259</v>
      </c>
      <c r="CM111" t="s">
        <v>259</v>
      </c>
      <c r="CN111" t="s">
        <v>259</v>
      </c>
      <c r="CO111" t="s">
        <v>259</v>
      </c>
      <c r="CP111" t="s">
        <v>259</v>
      </c>
      <c r="CQ111" t="s">
        <v>259</v>
      </c>
      <c r="CR111" t="s">
        <v>259</v>
      </c>
      <c r="CS111" t="s">
        <v>259</v>
      </c>
      <c r="CT111" t="s">
        <v>259</v>
      </c>
      <c r="CU111" t="s">
        <v>259</v>
      </c>
      <c r="CV111" t="s">
        <v>259</v>
      </c>
      <c r="CW111" t="s">
        <v>259</v>
      </c>
      <c r="CX111" t="s">
        <v>259</v>
      </c>
      <c r="CY111" t="s">
        <v>259</v>
      </c>
      <c r="CZ111" t="s">
        <v>259</v>
      </c>
      <c r="DA111" t="s">
        <v>259</v>
      </c>
      <c r="DB111" t="s">
        <v>259</v>
      </c>
      <c r="DC111" t="s">
        <v>259</v>
      </c>
      <c r="DD111" t="s">
        <v>259</v>
      </c>
      <c r="DE111" t="s">
        <v>259</v>
      </c>
      <c r="DF111" t="s">
        <v>259</v>
      </c>
      <c r="DG111" t="s">
        <v>259</v>
      </c>
      <c r="DH111" t="s">
        <v>259</v>
      </c>
      <c r="DI111" t="s">
        <v>259</v>
      </c>
      <c r="DJ111" t="s">
        <v>259</v>
      </c>
      <c r="DK111" t="s">
        <v>259</v>
      </c>
      <c r="DL111" t="s">
        <v>259</v>
      </c>
      <c r="DM111" t="s">
        <v>259</v>
      </c>
      <c r="DN111" t="s">
        <v>259</v>
      </c>
      <c r="DO111" t="s">
        <v>259</v>
      </c>
      <c r="DP111" t="s">
        <v>259</v>
      </c>
      <c r="DQ111" t="s">
        <v>259</v>
      </c>
      <c r="DR111" t="s">
        <v>259</v>
      </c>
      <c r="DS111" t="s">
        <v>259</v>
      </c>
      <c r="DT111" t="s">
        <v>259</v>
      </c>
      <c r="DU111" t="s">
        <v>259</v>
      </c>
      <c r="DV111" t="s">
        <v>259</v>
      </c>
      <c r="DW111" t="s">
        <v>259</v>
      </c>
      <c r="DX111" t="s">
        <v>259</v>
      </c>
      <c r="DY111" t="s">
        <v>259</v>
      </c>
      <c r="DZ111" t="s">
        <v>259</v>
      </c>
      <c r="EA111" t="s">
        <v>259</v>
      </c>
      <c r="EB111" t="s">
        <v>259</v>
      </c>
      <c r="EC111" t="s">
        <v>259</v>
      </c>
      <c r="ED111" t="s">
        <v>259</v>
      </c>
      <c r="EE111" t="s">
        <v>259</v>
      </c>
      <c r="EF111" t="s">
        <v>259</v>
      </c>
      <c r="EG111" t="s">
        <v>259</v>
      </c>
      <c r="EH111" t="s">
        <v>260</v>
      </c>
      <c r="EI111" t="s">
        <v>258</v>
      </c>
      <c r="EJ111" s="2" t="s">
        <v>333</v>
      </c>
      <c r="EK111" t="s">
        <v>263</v>
      </c>
      <c r="EL111" t="s">
        <v>263</v>
      </c>
      <c r="EM111" t="s">
        <v>263</v>
      </c>
      <c r="EN111" t="s">
        <v>263</v>
      </c>
      <c r="EO111" t="s">
        <v>263</v>
      </c>
      <c r="EP111" t="s">
        <v>263</v>
      </c>
      <c r="EQ111">
        <v>6</v>
      </c>
      <c r="ER111" s="2">
        <f t="shared" si="6"/>
        <v>0</v>
      </c>
      <c r="ES111" t="s">
        <v>264</v>
      </c>
      <c r="ET111" t="s">
        <v>264</v>
      </c>
      <c r="EU111" t="s">
        <v>264</v>
      </c>
      <c r="EV111" t="s">
        <v>264</v>
      </c>
      <c r="EW111">
        <v>4</v>
      </c>
      <c r="EX111" s="2">
        <f t="shared" si="7"/>
        <v>4</v>
      </c>
      <c r="EY111" t="s">
        <v>254</v>
      </c>
      <c r="EZ111" t="s">
        <v>264</v>
      </c>
      <c r="FA111" t="s">
        <v>264</v>
      </c>
      <c r="FB111" t="s">
        <v>264</v>
      </c>
      <c r="FC111" t="s">
        <v>264</v>
      </c>
      <c r="FD111" t="s">
        <v>264</v>
      </c>
      <c r="FE111" t="s">
        <v>264</v>
      </c>
      <c r="FF111" t="s">
        <v>264</v>
      </c>
      <c r="FG111" t="s">
        <v>264</v>
      </c>
      <c r="FH111" t="s">
        <v>264</v>
      </c>
      <c r="FI111" t="s">
        <v>264</v>
      </c>
      <c r="FJ111">
        <v>10</v>
      </c>
      <c r="FK111" s="2">
        <f t="shared" si="8"/>
        <v>10</v>
      </c>
      <c r="FL111" t="s">
        <v>254</v>
      </c>
      <c r="FM111" t="s">
        <v>264</v>
      </c>
      <c r="FN111" t="s">
        <v>264</v>
      </c>
      <c r="FO111" t="s">
        <v>264</v>
      </c>
      <c r="FP111" t="s">
        <v>264</v>
      </c>
      <c r="FQ111" t="s">
        <v>264</v>
      </c>
      <c r="FR111" t="s">
        <v>264</v>
      </c>
      <c r="FS111" t="s">
        <v>264</v>
      </c>
      <c r="FT111" t="s">
        <v>264</v>
      </c>
      <c r="FU111" t="s">
        <v>264</v>
      </c>
      <c r="FV111" t="s">
        <v>265</v>
      </c>
      <c r="FW111">
        <v>10</v>
      </c>
      <c r="FX111" s="2">
        <f t="shared" si="9"/>
        <v>9</v>
      </c>
      <c r="FY111" t="s">
        <v>254</v>
      </c>
      <c r="FZ111" t="s">
        <v>255</v>
      </c>
      <c r="GA111" t="s">
        <v>267</v>
      </c>
      <c r="GB111" t="s">
        <v>479</v>
      </c>
      <c r="GC111" t="s">
        <v>266</v>
      </c>
      <c r="GD111" t="s">
        <v>258</v>
      </c>
      <c r="GE111" t="s">
        <v>258</v>
      </c>
      <c r="GF111" t="s">
        <v>258</v>
      </c>
      <c r="GG111" t="s">
        <v>258</v>
      </c>
      <c r="GH111" t="s">
        <v>258</v>
      </c>
      <c r="GI111" t="s">
        <v>258</v>
      </c>
      <c r="GJ111" t="s">
        <v>258</v>
      </c>
      <c r="GK111" t="s">
        <v>258</v>
      </c>
      <c r="GL111" t="s">
        <v>258</v>
      </c>
      <c r="GM111" t="s">
        <v>258</v>
      </c>
      <c r="GN111" t="s">
        <v>258</v>
      </c>
      <c r="GO111" t="s">
        <v>258</v>
      </c>
      <c r="GP111" t="s">
        <v>258</v>
      </c>
      <c r="GQ111" t="s">
        <v>258</v>
      </c>
      <c r="GR111" t="s">
        <v>258</v>
      </c>
      <c r="GS111" t="s">
        <v>258</v>
      </c>
      <c r="GT111" t="s">
        <v>258</v>
      </c>
      <c r="GU111" t="s">
        <v>258</v>
      </c>
      <c r="GV111" t="s">
        <v>258</v>
      </c>
      <c r="GW111" t="s">
        <v>258</v>
      </c>
      <c r="GX111" t="s">
        <v>258</v>
      </c>
      <c r="GY111" t="s">
        <v>259</v>
      </c>
      <c r="GZ111" t="s">
        <v>259</v>
      </c>
      <c r="HA111" t="s">
        <v>259</v>
      </c>
      <c r="HB111" t="s">
        <v>259</v>
      </c>
      <c r="HC111" t="s">
        <v>260</v>
      </c>
      <c r="HD111" t="s">
        <v>255</v>
      </c>
      <c r="HE111" s="2" t="s">
        <v>479</v>
      </c>
      <c r="HF111" t="s">
        <v>254</v>
      </c>
      <c r="HG111" t="s">
        <v>255</v>
      </c>
      <c r="HH111" t="s">
        <v>269</v>
      </c>
      <c r="HI111" t="s">
        <v>386</v>
      </c>
      <c r="HJ111" t="s">
        <v>266</v>
      </c>
      <c r="HK111" t="s">
        <v>258</v>
      </c>
      <c r="HL111" t="s">
        <v>258</v>
      </c>
      <c r="HM111" t="s">
        <v>258</v>
      </c>
      <c r="HN111" t="s">
        <v>258</v>
      </c>
      <c r="HO111" t="s">
        <v>258</v>
      </c>
      <c r="HP111" t="s">
        <v>258</v>
      </c>
      <c r="HQ111" t="s">
        <v>258</v>
      </c>
      <c r="HR111" t="s">
        <v>258</v>
      </c>
      <c r="HS111" t="s">
        <v>258</v>
      </c>
      <c r="HT111" t="s">
        <v>258</v>
      </c>
      <c r="HU111" t="s">
        <v>258</v>
      </c>
      <c r="HV111" t="s">
        <v>258</v>
      </c>
      <c r="HW111" t="s">
        <v>258</v>
      </c>
      <c r="HX111" t="s">
        <v>258</v>
      </c>
      <c r="HY111" t="s">
        <v>258</v>
      </c>
      <c r="HZ111" t="s">
        <v>255</v>
      </c>
      <c r="IA111" t="s">
        <v>258</v>
      </c>
      <c r="IB111" t="s">
        <v>259</v>
      </c>
      <c r="IC111" t="s">
        <v>259</v>
      </c>
      <c r="ID111" t="s">
        <v>259</v>
      </c>
      <c r="IE111" t="s">
        <v>259</v>
      </c>
      <c r="IF111" t="s">
        <v>259</v>
      </c>
      <c r="IG111" t="s">
        <v>259</v>
      </c>
      <c r="IH111" t="s">
        <v>259</v>
      </c>
      <c r="II111" t="s">
        <v>259</v>
      </c>
      <c r="IJ111" t="s">
        <v>259</v>
      </c>
      <c r="IK111" t="s">
        <v>259</v>
      </c>
      <c r="IL111" t="s">
        <v>260</v>
      </c>
      <c r="IM111" t="s">
        <v>258</v>
      </c>
      <c r="IN111" s="2" t="s">
        <v>385</v>
      </c>
      <c r="IO111" t="s">
        <v>1240</v>
      </c>
      <c r="IP111" t="s">
        <v>1237</v>
      </c>
    </row>
    <row r="112" spans="1:250" ht="15.75" x14ac:dyDescent="0.25">
      <c r="A112" t="s">
        <v>1241</v>
      </c>
      <c r="B112" t="s">
        <v>699</v>
      </c>
      <c r="C112" t="s">
        <v>699</v>
      </c>
      <c r="D112" t="s">
        <v>1189</v>
      </c>
      <c r="E112" t="s">
        <v>699</v>
      </c>
      <c r="F112" t="s">
        <v>583</v>
      </c>
      <c r="G112" t="s">
        <v>1233</v>
      </c>
      <c r="H112" t="s">
        <v>1234</v>
      </c>
      <c r="I112" t="s">
        <v>699</v>
      </c>
      <c r="J112" t="s">
        <v>1189</v>
      </c>
      <c r="K112" s="11">
        <v>18305</v>
      </c>
      <c r="L112" s="2" t="s">
        <v>10201</v>
      </c>
      <c r="M112" s="2">
        <v>2022</v>
      </c>
      <c r="N112" s="2" t="s">
        <v>238</v>
      </c>
      <c r="O112" s="2" t="s">
        <v>239</v>
      </c>
      <c r="P112" s="2" t="s">
        <v>1235</v>
      </c>
      <c r="Q112" s="2" t="s">
        <v>241</v>
      </c>
      <c r="R112" s="9" t="s">
        <v>10202</v>
      </c>
      <c r="S112" s="2">
        <v>1</v>
      </c>
      <c r="T112" t="s">
        <v>1242</v>
      </c>
      <c r="U112" t="s">
        <v>309</v>
      </c>
      <c r="V112" t="s">
        <v>1158</v>
      </c>
      <c r="W112" t="str">
        <f t="shared" si="5"/>
        <v>EYLEEN DANIELA TORRES ARBOLEDA</v>
      </c>
      <c r="X112" s="2" t="s">
        <v>245</v>
      </c>
      <c r="Y112" t="s">
        <v>1243</v>
      </c>
      <c r="Z112" t="s">
        <v>293</v>
      </c>
      <c r="AA112" t="s">
        <v>1244</v>
      </c>
      <c r="AB112" s="2" t="s">
        <v>249</v>
      </c>
      <c r="AC112" s="2" t="s">
        <v>1239</v>
      </c>
      <c r="AD112" s="2" t="s">
        <v>287</v>
      </c>
      <c r="AE112" s="2" t="s">
        <v>288</v>
      </c>
      <c r="AF112" s="2" t="s">
        <v>253</v>
      </c>
      <c r="AG112" t="s">
        <v>266</v>
      </c>
      <c r="AH112" t="s">
        <v>530</v>
      </c>
      <c r="AI112" t="s">
        <v>256</v>
      </c>
      <c r="AJ112" t="s">
        <v>285</v>
      </c>
      <c r="AK112" t="s">
        <v>254</v>
      </c>
      <c r="AL112" t="s">
        <v>255</v>
      </c>
      <c r="AM112" t="s">
        <v>255</v>
      </c>
      <c r="AN112" t="s">
        <v>255</v>
      </c>
      <c r="AO112" t="s">
        <v>255</v>
      </c>
      <c r="AP112" t="s">
        <v>255</v>
      </c>
      <c r="AQ112" t="s">
        <v>255</v>
      </c>
      <c r="AR112" t="s">
        <v>255</v>
      </c>
      <c r="AS112" t="s">
        <v>255</v>
      </c>
      <c r="AT112" t="s">
        <v>255</v>
      </c>
      <c r="AU112" t="s">
        <v>255</v>
      </c>
      <c r="AV112" t="s">
        <v>259</v>
      </c>
      <c r="AW112" t="s">
        <v>259</v>
      </c>
      <c r="AX112" t="s">
        <v>259</v>
      </c>
      <c r="AY112" t="s">
        <v>259</v>
      </c>
      <c r="AZ112" t="s">
        <v>259</v>
      </c>
      <c r="BA112" t="s">
        <v>259</v>
      </c>
      <c r="BB112" t="s">
        <v>259</v>
      </c>
      <c r="BC112" t="s">
        <v>259</v>
      </c>
      <c r="BD112" t="s">
        <v>259</v>
      </c>
      <c r="BE112" t="s">
        <v>259</v>
      </c>
      <c r="BF112" t="s">
        <v>259</v>
      </c>
      <c r="BG112" t="s">
        <v>259</v>
      </c>
      <c r="BH112" t="s">
        <v>259</v>
      </c>
      <c r="BI112" t="s">
        <v>259</v>
      </c>
      <c r="BJ112" t="s">
        <v>259</v>
      </c>
      <c r="BK112" t="s">
        <v>259</v>
      </c>
      <c r="BL112" t="s">
        <v>259</v>
      </c>
      <c r="BM112" t="s">
        <v>259</v>
      </c>
      <c r="BN112" t="s">
        <v>259</v>
      </c>
      <c r="BO112" t="s">
        <v>259</v>
      </c>
      <c r="BP112" t="s">
        <v>259</v>
      </c>
      <c r="BQ112" t="s">
        <v>259</v>
      </c>
      <c r="BR112" t="s">
        <v>259</v>
      </c>
      <c r="BS112" t="s">
        <v>259</v>
      </c>
      <c r="BT112" t="s">
        <v>259</v>
      </c>
      <c r="BU112" t="s">
        <v>259</v>
      </c>
      <c r="BV112" t="s">
        <v>259</v>
      </c>
      <c r="BW112" t="s">
        <v>259</v>
      </c>
      <c r="BX112" t="s">
        <v>259</v>
      </c>
      <c r="BY112" t="s">
        <v>259</v>
      </c>
      <c r="BZ112" t="s">
        <v>259</v>
      </c>
      <c r="CA112" t="s">
        <v>259</v>
      </c>
      <c r="CB112" t="s">
        <v>259</v>
      </c>
      <c r="CC112" t="s">
        <v>259</v>
      </c>
      <c r="CD112" t="s">
        <v>259</v>
      </c>
      <c r="CE112" t="s">
        <v>259</v>
      </c>
      <c r="CF112" t="s">
        <v>259</v>
      </c>
      <c r="CG112" t="s">
        <v>259</v>
      </c>
      <c r="CH112" t="s">
        <v>259</v>
      </c>
      <c r="CI112" t="s">
        <v>259</v>
      </c>
      <c r="CJ112" t="s">
        <v>259</v>
      </c>
      <c r="CK112" t="s">
        <v>259</v>
      </c>
      <c r="CL112" t="s">
        <v>259</v>
      </c>
      <c r="CM112" t="s">
        <v>259</v>
      </c>
      <c r="CN112" t="s">
        <v>259</v>
      </c>
      <c r="CO112" t="s">
        <v>259</v>
      </c>
      <c r="CP112" t="s">
        <v>259</v>
      </c>
      <c r="CQ112" t="s">
        <v>259</v>
      </c>
      <c r="CR112" t="s">
        <v>259</v>
      </c>
      <c r="CS112" t="s">
        <v>259</v>
      </c>
      <c r="CT112" t="s">
        <v>259</v>
      </c>
      <c r="CU112" t="s">
        <v>259</v>
      </c>
      <c r="CV112" t="s">
        <v>259</v>
      </c>
      <c r="CW112" t="s">
        <v>259</v>
      </c>
      <c r="CX112" t="s">
        <v>259</v>
      </c>
      <c r="CY112" t="s">
        <v>259</v>
      </c>
      <c r="CZ112" t="s">
        <v>259</v>
      </c>
      <c r="DA112" t="s">
        <v>259</v>
      </c>
      <c r="DB112" t="s">
        <v>259</v>
      </c>
      <c r="DC112" t="s">
        <v>259</v>
      </c>
      <c r="DD112" t="s">
        <v>259</v>
      </c>
      <c r="DE112" t="s">
        <v>259</v>
      </c>
      <c r="DF112" t="s">
        <v>259</v>
      </c>
      <c r="DG112" t="s">
        <v>259</v>
      </c>
      <c r="DH112" t="s">
        <v>259</v>
      </c>
      <c r="DI112" t="s">
        <v>259</v>
      </c>
      <c r="DJ112" t="s">
        <v>259</v>
      </c>
      <c r="DK112" t="s">
        <v>259</v>
      </c>
      <c r="DL112" t="s">
        <v>259</v>
      </c>
      <c r="DM112" t="s">
        <v>259</v>
      </c>
      <c r="DN112" t="s">
        <v>259</v>
      </c>
      <c r="DO112" t="s">
        <v>259</v>
      </c>
      <c r="DP112" t="s">
        <v>259</v>
      </c>
      <c r="DQ112" t="s">
        <v>259</v>
      </c>
      <c r="DR112" t="s">
        <v>259</v>
      </c>
      <c r="DS112" t="s">
        <v>259</v>
      </c>
      <c r="DT112" t="s">
        <v>259</v>
      </c>
      <c r="DU112" t="s">
        <v>259</v>
      </c>
      <c r="DV112" t="s">
        <v>259</v>
      </c>
      <c r="DW112" t="s">
        <v>259</v>
      </c>
      <c r="DX112" t="s">
        <v>259</v>
      </c>
      <c r="DY112" t="s">
        <v>259</v>
      </c>
      <c r="DZ112" t="s">
        <v>259</v>
      </c>
      <c r="EA112" t="s">
        <v>259</v>
      </c>
      <c r="EB112" t="s">
        <v>259</v>
      </c>
      <c r="EC112" t="s">
        <v>259</v>
      </c>
      <c r="ED112" t="s">
        <v>259</v>
      </c>
      <c r="EE112" t="s">
        <v>259</v>
      </c>
      <c r="EF112" t="s">
        <v>259</v>
      </c>
      <c r="EG112" t="s">
        <v>259</v>
      </c>
      <c r="EH112" t="s">
        <v>260</v>
      </c>
      <c r="EI112" t="s">
        <v>285</v>
      </c>
      <c r="EJ112" s="2" t="s">
        <v>255</v>
      </c>
      <c r="EK112" t="s">
        <v>263</v>
      </c>
      <c r="EL112" t="s">
        <v>263</v>
      </c>
      <c r="EM112" t="s">
        <v>263</v>
      </c>
      <c r="EN112" t="s">
        <v>263</v>
      </c>
      <c r="EO112" t="s">
        <v>263</v>
      </c>
      <c r="EP112" t="s">
        <v>263</v>
      </c>
      <c r="EQ112">
        <v>6</v>
      </c>
      <c r="ER112" s="2">
        <f t="shared" si="6"/>
        <v>0</v>
      </c>
      <c r="ES112" t="s">
        <v>264</v>
      </c>
      <c r="ET112" t="s">
        <v>264</v>
      </c>
      <c r="EU112" t="s">
        <v>264</v>
      </c>
      <c r="EV112" t="s">
        <v>264</v>
      </c>
      <c r="EW112">
        <v>4</v>
      </c>
      <c r="EX112" s="2">
        <f t="shared" si="7"/>
        <v>4</v>
      </c>
      <c r="EY112" t="s">
        <v>254</v>
      </c>
      <c r="EZ112" t="s">
        <v>265</v>
      </c>
      <c r="FA112" t="s">
        <v>264</v>
      </c>
      <c r="FB112" t="s">
        <v>264</v>
      </c>
      <c r="FC112" t="s">
        <v>265</v>
      </c>
      <c r="FD112" t="s">
        <v>264</v>
      </c>
      <c r="FE112" t="s">
        <v>265</v>
      </c>
      <c r="FF112" t="s">
        <v>264</v>
      </c>
      <c r="FG112" t="s">
        <v>264</v>
      </c>
      <c r="FH112" t="s">
        <v>264</v>
      </c>
      <c r="FI112" t="s">
        <v>265</v>
      </c>
      <c r="FJ112">
        <v>10</v>
      </c>
      <c r="FK112" s="2">
        <f t="shared" si="8"/>
        <v>6</v>
      </c>
      <c r="FL112" t="s">
        <v>266</v>
      </c>
      <c r="FM112" t="s">
        <v>264</v>
      </c>
      <c r="FN112" t="s">
        <v>264</v>
      </c>
      <c r="FO112" t="s">
        <v>265</v>
      </c>
      <c r="FP112" t="s">
        <v>265</v>
      </c>
      <c r="FQ112" t="s">
        <v>265</v>
      </c>
      <c r="FR112" t="s">
        <v>265</v>
      </c>
      <c r="FS112" t="s">
        <v>259</v>
      </c>
      <c r="FT112" t="s">
        <v>259</v>
      </c>
      <c r="FU112" t="s">
        <v>259</v>
      </c>
      <c r="FV112" t="s">
        <v>259</v>
      </c>
      <c r="FW112">
        <v>10</v>
      </c>
      <c r="FX112" s="2">
        <f t="shared" si="9"/>
        <v>2</v>
      </c>
      <c r="FY112" t="s">
        <v>254</v>
      </c>
      <c r="FZ112" t="s">
        <v>255</v>
      </c>
      <c r="GA112" t="s">
        <v>267</v>
      </c>
      <c r="GB112" t="s">
        <v>427</v>
      </c>
      <c r="GC112" t="s">
        <v>254</v>
      </c>
      <c r="GD112" t="s">
        <v>258</v>
      </c>
      <c r="GE112" t="s">
        <v>255</v>
      </c>
      <c r="GF112" t="s">
        <v>255</v>
      </c>
      <c r="GG112" t="s">
        <v>255</v>
      </c>
      <c r="GH112" t="s">
        <v>255</v>
      </c>
      <c r="GI112" t="s">
        <v>255</v>
      </c>
      <c r="GJ112" t="s">
        <v>255</v>
      </c>
      <c r="GK112" t="s">
        <v>255</v>
      </c>
      <c r="GL112" t="s">
        <v>255</v>
      </c>
      <c r="GM112" t="s">
        <v>255</v>
      </c>
      <c r="GN112" t="s">
        <v>258</v>
      </c>
      <c r="GO112" t="s">
        <v>259</v>
      </c>
      <c r="GP112" t="s">
        <v>259</v>
      </c>
      <c r="GQ112" t="s">
        <v>259</v>
      </c>
      <c r="GR112" t="s">
        <v>259</v>
      </c>
      <c r="GS112" t="s">
        <v>259</v>
      </c>
      <c r="GT112" t="s">
        <v>259</v>
      </c>
      <c r="GU112" t="s">
        <v>259</v>
      </c>
      <c r="GV112" t="s">
        <v>259</v>
      </c>
      <c r="GW112" t="s">
        <v>259</v>
      </c>
      <c r="GX112" t="s">
        <v>259</v>
      </c>
      <c r="GY112" t="s">
        <v>259</v>
      </c>
      <c r="GZ112" t="s">
        <v>259</v>
      </c>
      <c r="HA112" t="s">
        <v>259</v>
      </c>
      <c r="HB112" t="s">
        <v>259</v>
      </c>
      <c r="HC112" t="s">
        <v>260</v>
      </c>
      <c r="HD112" t="s">
        <v>333</v>
      </c>
      <c r="HE112" s="2" t="s">
        <v>271</v>
      </c>
      <c r="HF112" t="s">
        <v>266</v>
      </c>
      <c r="HG112" t="s">
        <v>386</v>
      </c>
      <c r="HH112" t="s">
        <v>269</v>
      </c>
      <c r="HI112" t="s">
        <v>270</v>
      </c>
      <c r="HJ112" t="s">
        <v>254</v>
      </c>
      <c r="HK112" t="s">
        <v>255</v>
      </c>
      <c r="HL112" t="s">
        <v>255</v>
      </c>
      <c r="HM112" t="s">
        <v>255</v>
      </c>
      <c r="HN112" t="s">
        <v>255</v>
      </c>
      <c r="HO112" t="s">
        <v>259</v>
      </c>
      <c r="HP112" t="s">
        <v>259</v>
      </c>
      <c r="HQ112" t="s">
        <v>259</v>
      </c>
      <c r="HR112" t="s">
        <v>259</v>
      </c>
      <c r="HS112" t="s">
        <v>259</v>
      </c>
      <c r="HT112" t="s">
        <v>259</v>
      </c>
      <c r="HU112" t="s">
        <v>259</v>
      </c>
      <c r="HV112" t="s">
        <v>259</v>
      </c>
      <c r="HW112" t="s">
        <v>259</v>
      </c>
      <c r="HX112" t="s">
        <v>259</v>
      </c>
      <c r="HY112" t="s">
        <v>259</v>
      </c>
      <c r="HZ112" t="s">
        <v>259</v>
      </c>
      <c r="IA112" t="s">
        <v>259</v>
      </c>
      <c r="IB112" t="s">
        <v>259</v>
      </c>
      <c r="IC112" t="s">
        <v>259</v>
      </c>
      <c r="ID112" t="s">
        <v>259</v>
      </c>
      <c r="IE112" t="s">
        <v>259</v>
      </c>
      <c r="IF112" t="s">
        <v>259</v>
      </c>
      <c r="IG112" t="s">
        <v>259</v>
      </c>
      <c r="IH112" t="s">
        <v>259</v>
      </c>
      <c r="II112" t="s">
        <v>259</v>
      </c>
      <c r="IJ112" t="s">
        <v>259</v>
      </c>
      <c r="IK112" t="s">
        <v>259</v>
      </c>
      <c r="IL112" t="s">
        <v>260</v>
      </c>
      <c r="IM112" t="s">
        <v>270</v>
      </c>
      <c r="IN112" s="2" t="s">
        <v>255</v>
      </c>
      <c r="IO112" t="s">
        <v>1245</v>
      </c>
      <c r="IP112" t="s">
        <v>1246</v>
      </c>
    </row>
    <row r="113" spans="1:250" ht="15.75" x14ac:dyDescent="0.25">
      <c r="A113" t="s">
        <v>1247</v>
      </c>
      <c r="B113" t="s">
        <v>699</v>
      </c>
      <c r="C113" t="s">
        <v>699</v>
      </c>
      <c r="D113" t="s">
        <v>351</v>
      </c>
      <c r="E113" t="s">
        <v>699</v>
      </c>
      <c r="F113" t="s">
        <v>1248</v>
      </c>
      <c r="G113" t="s">
        <v>1233</v>
      </c>
      <c r="H113" t="s">
        <v>1234</v>
      </c>
      <c r="I113" t="s">
        <v>699</v>
      </c>
      <c r="J113" t="s">
        <v>351</v>
      </c>
      <c r="K113" s="11">
        <v>19953</v>
      </c>
      <c r="L113" s="2" t="s">
        <v>10201</v>
      </c>
      <c r="M113" s="2">
        <v>2022</v>
      </c>
      <c r="N113" s="2" t="s">
        <v>238</v>
      </c>
      <c r="O113" s="2" t="s">
        <v>239</v>
      </c>
      <c r="P113" s="2" t="s">
        <v>1235</v>
      </c>
      <c r="Q113" s="2" t="s">
        <v>241</v>
      </c>
      <c r="R113" s="9" t="s">
        <v>10202</v>
      </c>
      <c r="S113" s="2">
        <v>1</v>
      </c>
      <c r="T113" t="s">
        <v>1249</v>
      </c>
      <c r="U113" t="s">
        <v>608</v>
      </c>
      <c r="V113" t="s">
        <v>1250</v>
      </c>
      <c r="W113" t="str">
        <f t="shared" si="5"/>
        <v>YIRI ALEXANDRA MOSQUERA CARDENAS</v>
      </c>
      <c r="X113" s="2" t="s">
        <v>245</v>
      </c>
      <c r="Y113" t="s">
        <v>1251</v>
      </c>
      <c r="Z113" t="s">
        <v>268</v>
      </c>
      <c r="AA113" t="s">
        <v>1252</v>
      </c>
      <c r="AB113" s="2" t="s">
        <v>249</v>
      </c>
      <c r="AC113" s="2" t="s">
        <v>1239</v>
      </c>
      <c r="AD113" s="2" t="s">
        <v>287</v>
      </c>
      <c r="AE113" s="2" t="s">
        <v>288</v>
      </c>
      <c r="AF113" s="2" t="s">
        <v>253</v>
      </c>
      <c r="AG113" t="s">
        <v>266</v>
      </c>
      <c r="AH113" t="s">
        <v>551</v>
      </c>
      <c r="AI113" t="s">
        <v>256</v>
      </c>
      <c r="AJ113" t="s">
        <v>285</v>
      </c>
      <c r="AK113" t="s">
        <v>254</v>
      </c>
      <c r="AL113" t="s">
        <v>255</v>
      </c>
      <c r="AM113" t="s">
        <v>255</v>
      </c>
      <c r="AN113" t="s">
        <v>255</v>
      </c>
      <c r="AO113" t="s">
        <v>255</v>
      </c>
      <c r="AP113" t="s">
        <v>255</v>
      </c>
      <c r="AQ113" t="s">
        <v>255</v>
      </c>
      <c r="AR113" t="s">
        <v>255</v>
      </c>
      <c r="AS113" t="s">
        <v>255</v>
      </c>
      <c r="AT113" t="s">
        <v>255</v>
      </c>
      <c r="AU113" t="s">
        <v>255</v>
      </c>
      <c r="AV113" t="s">
        <v>259</v>
      </c>
      <c r="AW113" t="s">
        <v>259</v>
      </c>
      <c r="AX113" t="s">
        <v>259</v>
      </c>
      <c r="AY113" t="s">
        <v>259</v>
      </c>
      <c r="AZ113" t="s">
        <v>259</v>
      </c>
      <c r="BA113" t="s">
        <v>259</v>
      </c>
      <c r="BB113" t="s">
        <v>259</v>
      </c>
      <c r="BC113" t="s">
        <v>259</v>
      </c>
      <c r="BD113" t="s">
        <v>259</v>
      </c>
      <c r="BE113" t="s">
        <v>259</v>
      </c>
      <c r="BF113" t="s">
        <v>259</v>
      </c>
      <c r="BG113" t="s">
        <v>259</v>
      </c>
      <c r="BH113" t="s">
        <v>259</v>
      </c>
      <c r="BI113" t="s">
        <v>259</v>
      </c>
      <c r="BJ113" t="s">
        <v>259</v>
      </c>
      <c r="BK113" t="s">
        <v>259</v>
      </c>
      <c r="BL113" t="s">
        <v>259</v>
      </c>
      <c r="BM113" t="s">
        <v>259</v>
      </c>
      <c r="BN113" t="s">
        <v>259</v>
      </c>
      <c r="BO113" t="s">
        <v>259</v>
      </c>
      <c r="BP113" t="s">
        <v>259</v>
      </c>
      <c r="BQ113" t="s">
        <v>259</v>
      </c>
      <c r="BR113" t="s">
        <v>259</v>
      </c>
      <c r="BS113" t="s">
        <v>259</v>
      </c>
      <c r="BT113" t="s">
        <v>259</v>
      </c>
      <c r="BU113" t="s">
        <v>259</v>
      </c>
      <c r="BV113" t="s">
        <v>259</v>
      </c>
      <c r="BW113" t="s">
        <v>259</v>
      </c>
      <c r="BX113" t="s">
        <v>259</v>
      </c>
      <c r="BY113" t="s">
        <v>259</v>
      </c>
      <c r="BZ113" t="s">
        <v>259</v>
      </c>
      <c r="CA113" t="s">
        <v>259</v>
      </c>
      <c r="CB113" t="s">
        <v>259</v>
      </c>
      <c r="CC113" t="s">
        <v>259</v>
      </c>
      <c r="CD113" t="s">
        <v>259</v>
      </c>
      <c r="CE113" t="s">
        <v>259</v>
      </c>
      <c r="CF113" t="s">
        <v>259</v>
      </c>
      <c r="CG113" t="s">
        <v>259</v>
      </c>
      <c r="CH113" t="s">
        <v>259</v>
      </c>
      <c r="CI113" t="s">
        <v>259</v>
      </c>
      <c r="CJ113" t="s">
        <v>259</v>
      </c>
      <c r="CK113" t="s">
        <v>259</v>
      </c>
      <c r="CL113" t="s">
        <v>259</v>
      </c>
      <c r="CM113" t="s">
        <v>259</v>
      </c>
      <c r="CN113" t="s">
        <v>259</v>
      </c>
      <c r="CO113" t="s">
        <v>259</v>
      </c>
      <c r="CP113" t="s">
        <v>259</v>
      </c>
      <c r="CQ113" t="s">
        <v>259</v>
      </c>
      <c r="CR113" t="s">
        <v>259</v>
      </c>
      <c r="CS113" t="s">
        <v>259</v>
      </c>
      <c r="CT113" t="s">
        <v>259</v>
      </c>
      <c r="CU113" t="s">
        <v>259</v>
      </c>
      <c r="CV113" t="s">
        <v>259</v>
      </c>
      <c r="CW113" t="s">
        <v>259</v>
      </c>
      <c r="CX113" t="s">
        <v>259</v>
      </c>
      <c r="CY113" t="s">
        <v>259</v>
      </c>
      <c r="CZ113" t="s">
        <v>259</v>
      </c>
      <c r="DA113" t="s">
        <v>259</v>
      </c>
      <c r="DB113" t="s">
        <v>259</v>
      </c>
      <c r="DC113" t="s">
        <v>259</v>
      </c>
      <c r="DD113" t="s">
        <v>259</v>
      </c>
      <c r="DE113" t="s">
        <v>259</v>
      </c>
      <c r="DF113" t="s">
        <v>259</v>
      </c>
      <c r="DG113" t="s">
        <v>259</v>
      </c>
      <c r="DH113" t="s">
        <v>259</v>
      </c>
      <c r="DI113" t="s">
        <v>259</v>
      </c>
      <c r="DJ113" t="s">
        <v>259</v>
      </c>
      <c r="DK113" t="s">
        <v>259</v>
      </c>
      <c r="DL113" t="s">
        <v>259</v>
      </c>
      <c r="DM113" t="s">
        <v>259</v>
      </c>
      <c r="DN113" t="s">
        <v>259</v>
      </c>
      <c r="DO113" t="s">
        <v>259</v>
      </c>
      <c r="DP113" t="s">
        <v>259</v>
      </c>
      <c r="DQ113" t="s">
        <v>259</v>
      </c>
      <c r="DR113" t="s">
        <v>259</v>
      </c>
      <c r="DS113" t="s">
        <v>259</v>
      </c>
      <c r="DT113" t="s">
        <v>259</v>
      </c>
      <c r="DU113" t="s">
        <v>259</v>
      </c>
      <c r="DV113" t="s">
        <v>259</v>
      </c>
      <c r="DW113" t="s">
        <v>259</v>
      </c>
      <c r="DX113" t="s">
        <v>259</v>
      </c>
      <c r="DY113" t="s">
        <v>259</v>
      </c>
      <c r="DZ113" t="s">
        <v>259</v>
      </c>
      <c r="EA113" t="s">
        <v>259</v>
      </c>
      <c r="EB113" t="s">
        <v>259</v>
      </c>
      <c r="EC113" t="s">
        <v>259</v>
      </c>
      <c r="ED113" t="s">
        <v>259</v>
      </c>
      <c r="EE113" t="s">
        <v>259</v>
      </c>
      <c r="EF113" t="s">
        <v>259</v>
      </c>
      <c r="EG113" t="s">
        <v>259</v>
      </c>
      <c r="EH113" t="s">
        <v>260</v>
      </c>
      <c r="EI113" t="s">
        <v>285</v>
      </c>
      <c r="EJ113" s="2" t="s">
        <v>255</v>
      </c>
      <c r="EK113" t="s">
        <v>263</v>
      </c>
      <c r="EL113" t="s">
        <v>263</v>
      </c>
      <c r="EM113" t="s">
        <v>263</v>
      </c>
      <c r="EN113" t="s">
        <v>263</v>
      </c>
      <c r="EO113" t="s">
        <v>263</v>
      </c>
      <c r="EP113" t="s">
        <v>263</v>
      </c>
      <c r="EQ113">
        <v>6</v>
      </c>
      <c r="ER113" s="2">
        <f t="shared" si="6"/>
        <v>0</v>
      </c>
      <c r="ES113" t="s">
        <v>264</v>
      </c>
      <c r="ET113" t="s">
        <v>264</v>
      </c>
      <c r="EU113" t="s">
        <v>264</v>
      </c>
      <c r="EV113" t="s">
        <v>263</v>
      </c>
      <c r="EW113">
        <v>4</v>
      </c>
      <c r="EX113" s="2">
        <f t="shared" si="7"/>
        <v>3</v>
      </c>
      <c r="EY113" t="s">
        <v>254</v>
      </c>
      <c r="EZ113" t="s">
        <v>264</v>
      </c>
      <c r="FA113" t="s">
        <v>264</v>
      </c>
      <c r="FB113" t="s">
        <v>264</v>
      </c>
      <c r="FC113" t="s">
        <v>265</v>
      </c>
      <c r="FD113" t="s">
        <v>264</v>
      </c>
      <c r="FE113" t="s">
        <v>265</v>
      </c>
      <c r="FF113" t="s">
        <v>265</v>
      </c>
      <c r="FG113" t="s">
        <v>265</v>
      </c>
      <c r="FH113" t="s">
        <v>264</v>
      </c>
      <c r="FI113" t="s">
        <v>265</v>
      </c>
      <c r="FJ113">
        <v>10</v>
      </c>
      <c r="FK113" s="2">
        <f t="shared" si="8"/>
        <v>5</v>
      </c>
      <c r="FL113" t="s">
        <v>266</v>
      </c>
      <c r="FM113" t="s">
        <v>264</v>
      </c>
      <c r="FN113" t="s">
        <v>264</v>
      </c>
      <c r="FO113" t="s">
        <v>264</v>
      </c>
      <c r="FP113" t="s">
        <v>265</v>
      </c>
      <c r="FQ113" t="s">
        <v>265</v>
      </c>
      <c r="FR113" t="s">
        <v>265</v>
      </c>
      <c r="FS113" t="s">
        <v>265</v>
      </c>
      <c r="FT113" t="s">
        <v>259</v>
      </c>
      <c r="FU113" t="s">
        <v>259</v>
      </c>
      <c r="FV113" t="s">
        <v>259</v>
      </c>
      <c r="FW113">
        <v>10</v>
      </c>
      <c r="FX113" s="2">
        <f t="shared" si="9"/>
        <v>3</v>
      </c>
      <c r="FY113" t="s">
        <v>266</v>
      </c>
      <c r="FZ113" t="s">
        <v>668</v>
      </c>
      <c r="GA113" t="s">
        <v>267</v>
      </c>
      <c r="GB113" t="s">
        <v>270</v>
      </c>
      <c r="GC113" t="s">
        <v>254</v>
      </c>
      <c r="GD113" t="s">
        <v>255</v>
      </c>
      <c r="GE113" t="s">
        <v>255</v>
      </c>
      <c r="GF113" t="s">
        <v>255</v>
      </c>
      <c r="GG113" t="s">
        <v>255</v>
      </c>
      <c r="GH113" t="s">
        <v>259</v>
      </c>
      <c r="GI113" t="s">
        <v>259</v>
      </c>
      <c r="GJ113" t="s">
        <v>259</v>
      </c>
      <c r="GK113" t="s">
        <v>259</v>
      </c>
      <c r="GL113" t="s">
        <v>259</v>
      </c>
      <c r="GM113" t="s">
        <v>259</v>
      </c>
      <c r="GN113" t="s">
        <v>259</v>
      </c>
      <c r="GO113" t="s">
        <v>259</v>
      </c>
      <c r="GP113" t="s">
        <v>259</v>
      </c>
      <c r="GQ113" t="s">
        <v>259</v>
      </c>
      <c r="GR113" t="s">
        <v>259</v>
      </c>
      <c r="GS113" t="s">
        <v>259</v>
      </c>
      <c r="GT113" t="s">
        <v>259</v>
      </c>
      <c r="GU113" t="s">
        <v>259</v>
      </c>
      <c r="GV113" t="s">
        <v>259</v>
      </c>
      <c r="GW113" t="s">
        <v>259</v>
      </c>
      <c r="GX113" t="s">
        <v>259</v>
      </c>
      <c r="GY113" t="s">
        <v>259</v>
      </c>
      <c r="GZ113" t="s">
        <v>259</v>
      </c>
      <c r="HA113" t="s">
        <v>259</v>
      </c>
      <c r="HB113" t="s">
        <v>259</v>
      </c>
      <c r="HC113" t="s">
        <v>260</v>
      </c>
      <c r="HD113" t="s">
        <v>270</v>
      </c>
      <c r="HE113" s="2" t="s">
        <v>255</v>
      </c>
      <c r="HF113" t="s">
        <v>266</v>
      </c>
      <c r="HG113" t="s">
        <v>508</v>
      </c>
      <c r="HH113" t="s">
        <v>269</v>
      </c>
      <c r="HI113" t="s">
        <v>270</v>
      </c>
      <c r="HJ113" t="s">
        <v>254</v>
      </c>
      <c r="HK113" t="s">
        <v>255</v>
      </c>
      <c r="HL113" t="s">
        <v>255</v>
      </c>
      <c r="HM113" t="s">
        <v>255</v>
      </c>
      <c r="HN113" t="s">
        <v>255</v>
      </c>
      <c r="HO113" t="s">
        <v>259</v>
      </c>
      <c r="HP113" t="s">
        <v>259</v>
      </c>
      <c r="HQ113" t="s">
        <v>259</v>
      </c>
      <c r="HR113" t="s">
        <v>259</v>
      </c>
      <c r="HS113" t="s">
        <v>259</v>
      </c>
      <c r="HT113" t="s">
        <v>259</v>
      </c>
      <c r="HU113" t="s">
        <v>259</v>
      </c>
      <c r="HV113" t="s">
        <v>259</v>
      </c>
      <c r="HW113" t="s">
        <v>259</v>
      </c>
      <c r="HX113" t="s">
        <v>259</v>
      </c>
      <c r="HY113" t="s">
        <v>259</v>
      </c>
      <c r="HZ113" t="s">
        <v>259</v>
      </c>
      <c r="IA113" t="s">
        <v>259</v>
      </c>
      <c r="IB113" t="s">
        <v>259</v>
      </c>
      <c r="IC113" t="s">
        <v>259</v>
      </c>
      <c r="ID113" t="s">
        <v>259</v>
      </c>
      <c r="IE113" t="s">
        <v>259</v>
      </c>
      <c r="IF113" t="s">
        <v>259</v>
      </c>
      <c r="IG113" t="s">
        <v>259</v>
      </c>
      <c r="IH113" t="s">
        <v>259</v>
      </c>
      <c r="II113" t="s">
        <v>259</v>
      </c>
      <c r="IJ113" t="s">
        <v>259</v>
      </c>
      <c r="IK113" t="s">
        <v>259</v>
      </c>
      <c r="IL113" t="s">
        <v>260</v>
      </c>
      <c r="IM113" t="s">
        <v>270</v>
      </c>
      <c r="IN113" s="2" t="s">
        <v>255</v>
      </c>
      <c r="IO113" t="s">
        <v>1253</v>
      </c>
      <c r="IP113" t="s">
        <v>1251</v>
      </c>
    </row>
    <row r="114" spans="1:250" ht="15.75" x14ac:dyDescent="0.25">
      <c r="A114" t="s">
        <v>1254</v>
      </c>
      <c r="B114" t="s">
        <v>699</v>
      </c>
      <c r="C114" t="s">
        <v>699</v>
      </c>
      <c r="D114" t="s">
        <v>1248</v>
      </c>
      <c r="E114" t="s">
        <v>699</v>
      </c>
      <c r="F114" t="s">
        <v>1255</v>
      </c>
      <c r="G114" t="s">
        <v>1233</v>
      </c>
      <c r="H114" t="s">
        <v>1234</v>
      </c>
      <c r="I114" t="s">
        <v>699</v>
      </c>
      <c r="J114" t="s">
        <v>1248</v>
      </c>
      <c r="K114" s="11">
        <v>18343</v>
      </c>
      <c r="L114" s="2" t="s">
        <v>10201</v>
      </c>
      <c r="M114" s="2">
        <v>2022</v>
      </c>
      <c r="N114" s="2" t="s">
        <v>238</v>
      </c>
      <c r="O114" s="2" t="s">
        <v>239</v>
      </c>
      <c r="P114" s="2" t="s">
        <v>1235</v>
      </c>
      <c r="Q114" s="2" t="s">
        <v>241</v>
      </c>
      <c r="R114" s="9" t="s">
        <v>10202</v>
      </c>
      <c r="S114" s="2">
        <v>1</v>
      </c>
      <c r="T114" t="s">
        <v>1256</v>
      </c>
      <c r="U114" t="s">
        <v>1031</v>
      </c>
      <c r="V114" t="s">
        <v>1257</v>
      </c>
      <c r="W114" t="str">
        <f t="shared" si="5"/>
        <v>ROINER SANTIAGO BANGUERA PRADO</v>
      </c>
      <c r="X114" s="2" t="s">
        <v>283</v>
      </c>
      <c r="Y114" t="s">
        <v>1258</v>
      </c>
      <c r="Z114" t="s">
        <v>268</v>
      </c>
      <c r="AA114" t="s">
        <v>1259</v>
      </c>
      <c r="AB114" s="2" t="s">
        <v>249</v>
      </c>
      <c r="AC114" s="2" t="s">
        <v>1239</v>
      </c>
      <c r="AD114" s="2" t="s">
        <v>287</v>
      </c>
      <c r="AE114" s="2" t="s">
        <v>288</v>
      </c>
      <c r="AF114" s="2" t="s">
        <v>289</v>
      </c>
      <c r="AG114" t="s">
        <v>266</v>
      </c>
      <c r="AH114" t="s">
        <v>891</v>
      </c>
      <c r="AI114" t="s">
        <v>256</v>
      </c>
      <c r="AJ114" t="s">
        <v>285</v>
      </c>
      <c r="AK114" t="s">
        <v>254</v>
      </c>
      <c r="AL114" t="s">
        <v>255</v>
      </c>
      <c r="AM114" t="s">
        <v>255</v>
      </c>
      <c r="AN114" t="s">
        <v>255</v>
      </c>
      <c r="AO114" t="s">
        <v>255</v>
      </c>
      <c r="AP114" t="s">
        <v>255</v>
      </c>
      <c r="AQ114" t="s">
        <v>255</v>
      </c>
      <c r="AR114" t="s">
        <v>255</v>
      </c>
      <c r="AS114" t="s">
        <v>255</v>
      </c>
      <c r="AT114" t="s">
        <v>255</v>
      </c>
      <c r="AU114" t="s">
        <v>255</v>
      </c>
      <c r="AV114" t="s">
        <v>259</v>
      </c>
      <c r="AW114" t="s">
        <v>259</v>
      </c>
      <c r="AX114" t="s">
        <v>259</v>
      </c>
      <c r="AY114" t="s">
        <v>259</v>
      </c>
      <c r="AZ114" t="s">
        <v>259</v>
      </c>
      <c r="BA114" t="s">
        <v>259</v>
      </c>
      <c r="BB114" t="s">
        <v>259</v>
      </c>
      <c r="BC114" t="s">
        <v>259</v>
      </c>
      <c r="BD114" t="s">
        <v>259</v>
      </c>
      <c r="BE114" t="s">
        <v>259</v>
      </c>
      <c r="BF114" t="s">
        <v>259</v>
      </c>
      <c r="BG114" t="s">
        <v>259</v>
      </c>
      <c r="BH114" t="s">
        <v>259</v>
      </c>
      <c r="BI114" t="s">
        <v>259</v>
      </c>
      <c r="BJ114" t="s">
        <v>259</v>
      </c>
      <c r="BK114" t="s">
        <v>259</v>
      </c>
      <c r="BL114" t="s">
        <v>259</v>
      </c>
      <c r="BM114" t="s">
        <v>259</v>
      </c>
      <c r="BN114" t="s">
        <v>259</v>
      </c>
      <c r="BO114" t="s">
        <v>259</v>
      </c>
      <c r="BP114" t="s">
        <v>259</v>
      </c>
      <c r="BQ114" t="s">
        <v>259</v>
      </c>
      <c r="BR114" t="s">
        <v>259</v>
      </c>
      <c r="BS114" t="s">
        <v>259</v>
      </c>
      <c r="BT114" t="s">
        <v>259</v>
      </c>
      <c r="BU114" t="s">
        <v>259</v>
      </c>
      <c r="BV114" t="s">
        <v>259</v>
      </c>
      <c r="BW114" t="s">
        <v>259</v>
      </c>
      <c r="BX114" t="s">
        <v>259</v>
      </c>
      <c r="BY114" t="s">
        <v>259</v>
      </c>
      <c r="BZ114" t="s">
        <v>259</v>
      </c>
      <c r="CA114" t="s">
        <v>259</v>
      </c>
      <c r="CB114" t="s">
        <v>259</v>
      </c>
      <c r="CC114" t="s">
        <v>259</v>
      </c>
      <c r="CD114" t="s">
        <v>259</v>
      </c>
      <c r="CE114" t="s">
        <v>259</v>
      </c>
      <c r="CF114" t="s">
        <v>259</v>
      </c>
      <c r="CG114" t="s">
        <v>259</v>
      </c>
      <c r="CH114" t="s">
        <v>259</v>
      </c>
      <c r="CI114" t="s">
        <v>259</v>
      </c>
      <c r="CJ114" t="s">
        <v>259</v>
      </c>
      <c r="CK114" t="s">
        <v>259</v>
      </c>
      <c r="CL114" t="s">
        <v>259</v>
      </c>
      <c r="CM114" t="s">
        <v>259</v>
      </c>
      <c r="CN114" t="s">
        <v>259</v>
      </c>
      <c r="CO114" t="s">
        <v>259</v>
      </c>
      <c r="CP114" t="s">
        <v>259</v>
      </c>
      <c r="CQ114" t="s">
        <v>259</v>
      </c>
      <c r="CR114" t="s">
        <v>259</v>
      </c>
      <c r="CS114" t="s">
        <v>259</v>
      </c>
      <c r="CT114" t="s">
        <v>259</v>
      </c>
      <c r="CU114" t="s">
        <v>259</v>
      </c>
      <c r="CV114" t="s">
        <v>259</v>
      </c>
      <c r="CW114" t="s">
        <v>259</v>
      </c>
      <c r="CX114" t="s">
        <v>259</v>
      </c>
      <c r="CY114" t="s">
        <v>259</v>
      </c>
      <c r="CZ114" t="s">
        <v>259</v>
      </c>
      <c r="DA114" t="s">
        <v>259</v>
      </c>
      <c r="DB114" t="s">
        <v>259</v>
      </c>
      <c r="DC114" t="s">
        <v>259</v>
      </c>
      <c r="DD114" t="s">
        <v>259</v>
      </c>
      <c r="DE114" t="s">
        <v>259</v>
      </c>
      <c r="DF114" t="s">
        <v>259</v>
      </c>
      <c r="DG114" t="s">
        <v>259</v>
      </c>
      <c r="DH114" t="s">
        <v>259</v>
      </c>
      <c r="DI114" t="s">
        <v>259</v>
      </c>
      <c r="DJ114" t="s">
        <v>259</v>
      </c>
      <c r="DK114" t="s">
        <v>259</v>
      </c>
      <c r="DL114" t="s">
        <v>259</v>
      </c>
      <c r="DM114" t="s">
        <v>259</v>
      </c>
      <c r="DN114" t="s">
        <v>259</v>
      </c>
      <c r="DO114" t="s">
        <v>259</v>
      </c>
      <c r="DP114" t="s">
        <v>259</v>
      </c>
      <c r="DQ114" t="s">
        <v>259</v>
      </c>
      <c r="DR114" t="s">
        <v>259</v>
      </c>
      <c r="DS114" t="s">
        <v>259</v>
      </c>
      <c r="DT114" t="s">
        <v>259</v>
      </c>
      <c r="DU114" t="s">
        <v>259</v>
      </c>
      <c r="DV114" t="s">
        <v>259</v>
      </c>
      <c r="DW114" t="s">
        <v>259</v>
      </c>
      <c r="DX114" t="s">
        <v>259</v>
      </c>
      <c r="DY114" t="s">
        <v>259</v>
      </c>
      <c r="DZ114" t="s">
        <v>259</v>
      </c>
      <c r="EA114" t="s">
        <v>259</v>
      </c>
      <c r="EB114" t="s">
        <v>259</v>
      </c>
      <c r="EC114" t="s">
        <v>259</v>
      </c>
      <c r="ED114" t="s">
        <v>259</v>
      </c>
      <c r="EE114" t="s">
        <v>259</v>
      </c>
      <c r="EF114" t="s">
        <v>259</v>
      </c>
      <c r="EG114" t="s">
        <v>259</v>
      </c>
      <c r="EH114" t="s">
        <v>260</v>
      </c>
      <c r="EI114" t="s">
        <v>285</v>
      </c>
      <c r="EJ114" s="2" t="s">
        <v>255</v>
      </c>
      <c r="EK114" t="s">
        <v>263</v>
      </c>
      <c r="EL114" t="s">
        <v>263</v>
      </c>
      <c r="EM114" t="s">
        <v>263</v>
      </c>
      <c r="EN114" t="s">
        <v>263</v>
      </c>
      <c r="EO114" t="s">
        <v>263</v>
      </c>
      <c r="EP114" t="s">
        <v>263</v>
      </c>
      <c r="EQ114">
        <v>6</v>
      </c>
      <c r="ER114" s="2">
        <f t="shared" si="6"/>
        <v>0</v>
      </c>
      <c r="ES114" t="s">
        <v>264</v>
      </c>
      <c r="ET114" t="s">
        <v>264</v>
      </c>
      <c r="EU114" t="s">
        <v>264</v>
      </c>
      <c r="EV114" t="s">
        <v>263</v>
      </c>
      <c r="EW114">
        <v>4</v>
      </c>
      <c r="EX114" s="2">
        <f t="shared" si="7"/>
        <v>3</v>
      </c>
      <c r="EY114" t="s">
        <v>254</v>
      </c>
      <c r="EZ114" t="s">
        <v>265</v>
      </c>
      <c r="FA114" t="s">
        <v>264</v>
      </c>
      <c r="FB114" t="s">
        <v>265</v>
      </c>
      <c r="FC114" t="s">
        <v>265</v>
      </c>
      <c r="FD114" t="s">
        <v>264</v>
      </c>
      <c r="FE114" t="s">
        <v>265</v>
      </c>
      <c r="FF114" t="s">
        <v>265</v>
      </c>
      <c r="FG114" t="s">
        <v>264</v>
      </c>
      <c r="FH114" t="s">
        <v>264</v>
      </c>
      <c r="FI114" t="s">
        <v>264</v>
      </c>
      <c r="FJ114">
        <v>10</v>
      </c>
      <c r="FK114" s="2">
        <f t="shared" si="8"/>
        <v>5</v>
      </c>
      <c r="FL114" t="s">
        <v>266</v>
      </c>
      <c r="FM114" t="s">
        <v>264</v>
      </c>
      <c r="FN114" t="s">
        <v>264</v>
      </c>
      <c r="FO114" t="s">
        <v>265</v>
      </c>
      <c r="FP114" t="s">
        <v>265</v>
      </c>
      <c r="FQ114" t="s">
        <v>265</v>
      </c>
      <c r="FR114" t="s">
        <v>265</v>
      </c>
      <c r="FS114" t="s">
        <v>259</v>
      </c>
      <c r="FT114" t="s">
        <v>259</v>
      </c>
      <c r="FU114" t="s">
        <v>259</v>
      </c>
      <c r="FV114" t="s">
        <v>259</v>
      </c>
      <c r="FW114">
        <v>10</v>
      </c>
      <c r="FX114" s="2">
        <f t="shared" si="9"/>
        <v>2</v>
      </c>
      <c r="FY114" t="s">
        <v>266</v>
      </c>
      <c r="FZ114" t="s">
        <v>1260</v>
      </c>
      <c r="GA114" t="s">
        <v>267</v>
      </c>
      <c r="GB114" t="s">
        <v>270</v>
      </c>
      <c r="GC114" t="s">
        <v>254</v>
      </c>
      <c r="GD114" t="s">
        <v>255</v>
      </c>
      <c r="GE114" t="s">
        <v>255</v>
      </c>
      <c r="GF114" t="s">
        <v>255</v>
      </c>
      <c r="GG114" t="s">
        <v>255</v>
      </c>
      <c r="GH114" t="s">
        <v>259</v>
      </c>
      <c r="GI114" t="s">
        <v>259</v>
      </c>
      <c r="GJ114" t="s">
        <v>259</v>
      </c>
      <c r="GK114" t="s">
        <v>259</v>
      </c>
      <c r="GL114" t="s">
        <v>259</v>
      </c>
      <c r="GM114" t="s">
        <v>259</v>
      </c>
      <c r="GN114" t="s">
        <v>259</v>
      </c>
      <c r="GO114" t="s">
        <v>259</v>
      </c>
      <c r="GP114" t="s">
        <v>259</v>
      </c>
      <c r="GQ114" t="s">
        <v>259</v>
      </c>
      <c r="GR114" t="s">
        <v>259</v>
      </c>
      <c r="GS114" t="s">
        <v>259</v>
      </c>
      <c r="GT114" t="s">
        <v>259</v>
      </c>
      <c r="GU114" t="s">
        <v>259</v>
      </c>
      <c r="GV114" t="s">
        <v>259</v>
      </c>
      <c r="GW114" t="s">
        <v>259</v>
      </c>
      <c r="GX114" t="s">
        <v>259</v>
      </c>
      <c r="GY114" t="s">
        <v>259</v>
      </c>
      <c r="GZ114" t="s">
        <v>259</v>
      </c>
      <c r="HA114" t="s">
        <v>259</v>
      </c>
      <c r="HB114" t="s">
        <v>259</v>
      </c>
      <c r="HC114" t="s">
        <v>260</v>
      </c>
      <c r="HD114" t="s">
        <v>270</v>
      </c>
      <c r="HE114" s="2" t="s">
        <v>255</v>
      </c>
      <c r="HF114" t="s">
        <v>266</v>
      </c>
      <c r="HG114" t="s">
        <v>508</v>
      </c>
      <c r="HH114" t="s">
        <v>269</v>
      </c>
      <c r="HI114" t="s">
        <v>247</v>
      </c>
      <c r="HJ114" t="s">
        <v>254</v>
      </c>
      <c r="HK114" t="s">
        <v>255</v>
      </c>
      <c r="HL114" t="s">
        <v>255</v>
      </c>
      <c r="HM114" t="s">
        <v>255</v>
      </c>
      <c r="HN114" t="s">
        <v>255</v>
      </c>
      <c r="HO114" t="s">
        <v>255</v>
      </c>
      <c r="HP114" t="s">
        <v>255</v>
      </c>
      <c r="HQ114" t="s">
        <v>255</v>
      </c>
      <c r="HR114" t="s">
        <v>255</v>
      </c>
      <c r="HS114" t="s">
        <v>255</v>
      </c>
      <c r="HT114" t="s">
        <v>255</v>
      </c>
      <c r="HU114" t="s">
        <v>255</v>
      </c>
      <c r="HV114" t="s">
        <v>255</v>
      </c>
      <c r="HW114" t="s">
        <v>259</v>
      </c>
      <c r="HX114" t="s">
        <v>259</v>
      </c>
      <c r="HY114" t="s">
        <v>259</v>
      </c>
      <c r="HZ114" t="s">
        <v>259</v>
      </c>
      <c r="IA114" t="s">
        <v>259</v>
      </c>
      <c r="IB114" t="s">
        <v>259</v>
      </c>
      <c r="IC114" t="s">
        <v>259</v>
      </c>
      <c r="ID114" t="s">
        <v>259</v>
      </c>
      <c r="IE114" t="s">
        <v>259</v>
      </c>
      <c r="IF114" t="s">
        <v>259</v>
      </c>
      <c r="IG114" t="s">
        <v>259</v>
      </c>
      <c r="IH114" t="s">
        <v>259</v>
      </c>
      <c r="II114" t="s">
        <v>259</v>
      </c>
      <c r="IJ114" t="s">
        <v>259</v>
      </c>
      <c r="IK114" t="s">
        <v>259</v>
      </c>
      <c r="IL114" t="s">
        <v>260</v>
      </c>
      <c r="IM114" t="s">
        <v>247</v>
      </c>
      <c r="IN114" s="2" t="s">
        <v>255</v>
      </c>
      <c r="IO114" t="s">
        <v>1261</v>
      </c>
      <c r="IP114" t="s">
        <v>1258</v>
      </c>
    </row>
    <row r="115" spans="1:250" ht="15.75" x14ac:dyDescent="0.25">
      <c r="A115" t="s">
        <v>1262</v>
      </c>
      <c r="B115" t="s">
        <v>699</v>
      </c>
      <c r="C115" t="s">
        <v>699</v>
      </c>
      <c r="D115" t="s">
        <v>352</v>
      </c>
      <c r="E115" t="s">
        <v>699</v>
      </c>
      <c r="F115" t="s">
        <v>1263</v>
      </c>
      <c r="G115" t="s">
        <v>1233</v>
      </c>
      <c r="H115" t="s">
        <v>1234</v>
      </c>
      <c r="I115" t="s">
        <v>699</v>
      </c>
      <c r="J115" t="s">
        <v>352</v>
      </c>
      <c r="K115" s="11">
        <v>19957</v>
      </c>
      <c r="L115" s="2" t="s">
        <v>10201</v>
      </c>
      <c r="M115" s="2">
        <v>2022</v>
      </c>
      <c r="N115" s="2" t="s">
        <v>238</v>
      </c>
      <c r="O115" s="2" t="s">
        <v>239</v>
      </c>
      <c r="P115" s="2" t="s">
        <v>1235</v>
      </c>
      <c r="Q115" s="2" t="s">
        <v>241</v>
      </c>
      <c r="R115" s="9" t="s">
        <v>10202</v>
      </c>
      <c r="S115" s="2">
        <v>1</v>
      </c>
      <c r="T115" t="s">
        <v>1264</v>
      </c>
      <c r="U115" t="s">
        <v>1072</v>
      </c>
      <c r="V115" t="s">
        <v>506</v>
      </c>
      <c r="W115" t="str">
        <f t="shared" si="5"/>
        <v>ANGEL DAVID PORTOCARRERO GRANJA</v>
      </c>
      <c r="X115" s="2" t="s">
        <v>283</v>
      </c>
      <c r="Y115" t="s">
        <v>1265</v>
      </c>
      <c r="Z115" t="s">
        <v>268</v>
      </c>
      <c r="AA115" t="s">
        <v>1266</v>
      </c>
      <c r="AB115" s="2" t="s">
        <v>249</v>
      </c>
      <c r="AC115" s="2" t="s">
        <v>1015</v>
      </c>
      <c r="AD115" s="2" t="s">
        <v>287</v>
      </c>
      <c r="AE115" s="2" t="s">
        <v>288</v>
      </c>
      <c r="AF115" s="2" t="s">
        <v>253</v>
      </c>
      <c r="AG115" t="s">
        <v>254</v>
      </c>
      <c r="AH115" t="s">
        <v>255</v>
      </c>
      <c r="AI115" t="s">
        <v>256</v>
      </c>
      <c r="AJ115" t="s">
        <v>571</v>
      </c>
      <c r="AK115" t="s">
        <v>254</v>
      </c>
      <c r="AL115" t="s">
        <v>258</v>
      </c>
      <c r="AM115" t="s">
        <v>258</v>
      </c>
      <c r="AN115" t="s">
        <v>255</v>
      </c>
      <c r="AO115" t="s">
        <v>258</v>
      </c>
      <c r="AP115" t="s">
        <v>258</v>
      </c>
      <c r="AQ115" t="s">
        <v>258</v>
      </c>
      <c r="AR115" t="s">
        <v>258</v>
      </c>
      <c r="AS115" t="s">
        <v>258</v>
      </c>
      <c r="AT115" t="s">
        <v>258</v>
      </c>
      <c r="AU115" t="s">
        <v>258</v>
      </c>
      <c r="AV115" t="s">
        <v>258</v>
      </c>
      <c r="AW115" t="s">
        <v>258</v>
      </c>
      <c r="AX115" t="s">
        <v>258</v>
      </c>
      <c r="AY115" t="s">
        <v>258</v>
      </c>
      <c r="AZ115" t="s">
        <v>258</v>
      </c>
      <c r="BA115" t="s">
        <v>258</v>
      </c>
      <c r="BB115" t="s">
        <v>258</v>
      </c>
      <c r="BC115" t="s">
        <v>258</v>
      </c>
      <c r="BD115" t="s">
        <v>258</v>
      </c>
      <c r="BE115" t="s">
        <v>258</v>
      </c>
      <c r="BF115" t="s">
        <v>258</v>
      </c>
      <c r="BG115" t="s">
        <v>258</v>
      </c>
      <c r="BH115" t="s">
        <v>258</v>
      </c>
      <c r="BI115" t="s">
        <v>258</v>
      </c>
      <c r="BJ115" t="s">
        <v>258</v>
      </c>
      <c r="BK115" t="s">
        <v>258</v>
      </c>
      <c r="BL115" t="s">
        <v>258</v>
      </c>
      <c r="BM115" t="s">
        <v>258</v>
      </c>
      <c r="BN115" t="s">
        <v>258</v>
      </c>
      <c r="BO115" t="s">
        <v>258</v>
      </c>
      <c r="BP115" t="s">
        <v>255</v>
      </c>
      <c r="BQ115" t="s">
        <v>258</v>
      </c>
      <c r="BR115" t="s">
        <v>258</v>
      </c>
      <c r="BS115" t="s">
        <v>258</v>
      </c>
      <c r="BT115" t="s">
        <v>255</v>
      </c>
      <c r="BU115" t="s">
        <v>258</v>
      </c>
      <c r="BV115" t="s">
        <v>258</v>
      </c>
      <c r="BW115" t="s">
        <v>258</v>
      </c>
      <c r="BX115" t="s">
        <v>258</v>
      </c>
      <c r="BY115" t="s">
        <v>258</v>
      </c>
      <c r="BZ115" t="s">
        <v>258</v>
      </c>
      <c r="CA115" t="s">
        <v>258</v>
      </c>
      <c r="CB115" t="s">
        <v>258</v>
      </c>
      <c r="CC115" t="s">
        <v>258</v>
      </c>
      <c r="CD115" t="s">
        <v>258</v>
      </c>
      <c r="CE115" t="s">
        <v>258</v>
      </c>
      <c r="CF115" t="s">
        <v>258</v>
      </c>
      <c r="CG115" t="s">
        <v>258</v>
      </c>
      <c r="CH115" t="s">
        <v>258</v>
      </c>
      <c r="CI115" t="s">
        <v>258</v>
      </c>
      <c r="CJ115" t="s">
        <v>258</v>
      </c>
      <c r="CK115" t="s">
        <v>258</v>
      </c>
      <c r="CL115" t="s">
        <v>258</v>
      </c>
      <c r="CM115" t="s">
        <v>258</v>
      </c>
      <c r="CN115" t="s">
        <v>258</v>
      </c>
      <c r="CO115" t="s">
        <v>258</v>
      </c>
      <c r="CP115" t="s">
        <v>258</v>
      </c>
      <c r="CQ115" t="s">
        <v>258</v>
      </c>
      <c r="CR115" t="s">
        <v>258</v>
      </c>
      <c r="CS115" t="s">
        <v>258</v>
      </c>
      <c r="CT115" t="s">
        <v>258</v>
      </c>
      <c r="CU115" t="s">
        <v>258</v>
      </c>
      <c r="CV115" t="s">
        <v>258</v>
      </c>
      <c r="CW115" t="s">
        <v>259</v>
      </c>
      <c r="CX115" t="s">
        <v>259</v>
      </c>
      <c r="CY115" t="s">
        <v>259</v>
      </c>
      <c r="CZ115" t="s">
        <v>259</v>
      </c>
      <c r="DA115" t="s">
        <v>259</v>
      </c>
      <c r="DB115" t="s">
        <v>259</v>
      </c>
      <c r="DC115" t="s">
        <v>259</v>
      </c>
      <c r="DD115" t="s">
        <v>259</v>
      </c>
      <c r="DE115" t="s">
        <v>259</v>
      </c>
      <c r="DF115" t="s">
        <v>259</v>
      </c>
      <c r="DG115" t="s">
        <v>259</v>
      </c>
      <c r="DH115" t="s">
        <v>259</v>
      </c>
      <c r="DI115" t="s">
        <v>259</v>
      </c>
      <c r="DJ115" t="s">
        <v>259</v>
      </c>
      <c r="DK115" t="s">
        <v>259</v>
      </c>
      <c r="DL115" t="s">
        <v>259</v>
      </c>
      <c r="DM115" t="s">
        <v>259</v>
      </c>
      <c r="DN115" t="s">
        <v>259</v>
      </c>
      <c r="DO115" t="s">
        <v>259</v>
      </c>
      <c r="DP115" t="s">
        <v>259</v>
      </c>
      <c r="DQ115" t="s">
        <v>259</v>
      </c>
      <c r="DR115" t="s">
        <v>259</v>
      </c>
      <c r="DS115" t="s">
        <v>259</v>
      </c>
      <c r="DT115" t="s">
        <v>259</v>
      </c>
      <c r="DU115" t="s">
        <v>259</v>
      </c>
      <c r="DV115" t="s">
        <v>259</v>
      </c>
      <c r="DW115" t="s">
        <v>259</v>
      </c>
      <c r="DX115" t="s">
        <v>259</v>
      </c>
      <c r="DY115" t="s">
        <v>259</v>
      </c>
      <c r="DZ115" t="s">
        <v>259</v>
      </c>
      <c r="EA115" t="s">
        <v>259</v>
      </c>
      <c r="EB115" t="s">
        <v>259</v>
      </c>
      <c r="EC115" t="s">
        <v>259</v>
      </c>
      <c r="ED115" t="s">
        <v>259</v>
      </c>
      <c r="EE115" t="s">
        <v>259</v>
      </c>
      <c r="EF115" t="s">
        <v>259</v>
      </c>
      <c r="EG115" t="s">
        <v>259</v>
      </c>
      <c r="EH115" t="s">
        <v>260</v>
      </c>
      <c r="EI115" t="s">
        <v>290</v>
      </c>
      <c r="EJ115" s="2" t="s">
        <v>260</v>
      </c>
      <c r="EK115" t="s">
        <v>264</v>
      </c>
      <c r="EL115" t="s">
        <v>264</v>
      </c>
      <c r="EM115" t="s">
        <v>264</v>
      </c>
      <c r="EN115" t="s">
        <v>265</v>
      </c>
      <c r="EO115" t="s">
        <v>265</v>
      </c>
      <c r="EP115" t="s">
        <v>264</v>
      </c>
      <c r="EQ115">
        <v>6</v>
      </c>
      <c r="ER115" s="2">
        <f t="shared" si="6"/>
        <v>4</v>
      </c>
      <c r="ES115" t="s">
        <v>264</v>
      </c>
      <c r="ET115" t="s">
        <v>264</v>
      </c>
      <c r="EU115" t="s">
        <v>264</v>
      </c>
      <c r="EV115" t="s">
        <v>264</v>
      </c>
      <c r="EW115">
        <v>4</v>
      </c>
      <c r="EX115" s="2">
        <f t="shared" si="7"/>
        <v>4</v>
      </c>
      <c r="EY115" t="s">
        <v>254</v>
      </c>
      <c r="EZ115" t="s">
        <v>264</v>
      </c>
      <c r="FA115" t="s">
        <v>264</v>
      </c>
      <c r="FB115" t="s">
        <v>264</v>
      </c>
      <c r="FC115" t="s">
        <v>264</v>
      </c>
      <c r="FD115" t="s">
        <v>264</v>
      </c>
      <c r="FE115" t="s">
        <v>264</v>
      </c>
      <c r="FF115" t="s">
        <v>264</v>
      </c>
      <c r="FG115" t="s">
        <v>264</v>
      </c>
      <c r="FH115" t="s">
        <v>264</v>
      </c>
      <c r="FI115" t="s">
        <v>264</v>
      </c>
      <c r="FJ115">
        <v>10</v>
      </c>
      <c r="FK115" s="2">
        <f t="shared" si="8"/>
        <v>10</v>
      </c>
      <c r="FL115" t="s">
        <v>254</v>
      </c>
      <c r="FM115" t="s">
        <v>264</v>
      </c>
      <c r="FN115" t="s">
        <v>264</v>
      </c>
      <c r="FO115" t="s">
        <v>264</v>
      </c>
      <c r="FP115" t="s">
        <v>264</v>
      </c>
      <c r="FQ115" t="s">
        <v>265</v>
      </c>
      <c r="FR115" t="s">
        <v>264</v>
      </c>
      <c r="FS115" t="s">
        <v>265</v>
      </c>
      <c r="FT115" t="s">
        <v>265</v>
      </c>
      <c r="FU115" t="s">
        <v>265</v>
      </c>
      <c r="FV115" t="s">
        <v>265</v>
      </c>
      <c r="FW115">
        <v>10</v>
      </c>
      <c r="FX115" s="2">
        <f t="shared" si="9"/>
        <v>5</v>
      </c>
      <c r="FY115" t="s">
        <v>254</v>
      </c>
      <c r="FZ115" t="s">
        <v>255</v>
      </c>
      <c r="GA115" t="s">
        <v>267</v>
      </c>
      <c r="GB115" t="s">
        <v>375</v>
      </c>
      <c r="GC115" t="s">
        <v>266</v>
      </c>
      <c r="GD115" t="s">
        <v>258</v>
      </c>
      <c r="GE115" t="s">
        <v>258</v>
      </c>
      <c r="GF115" t="s">
        <v>258</v>
      </c>
      <c r="GG115" t="s">
        <v>258</v>
      </c>
      <c r="GH115" t="s">
        <v>258</v>
      </c>
      <c r="GI115" t="s">
        <v>258</v>
      </c>
      <c r="GJ115" t="s">
        <v>258</v>
      </c>
      <c r="GK115" t="s">
        <v>258</v>
      </c>
      <c r="GL115" t="s">
        <v>258</v>
      </c>
      <c r="GM115" t="s">
        <v>258</v>
      </c>
      <c r="GN115" t="s">
        <v>258</v>
      </c>
      <c r="GO115" t="s">
        <v>258</v>
      </c>
      <c r="GP115" t="s">
        <v>258</v>
      </c>
      <c r="GQ115" t="s">
        <v>259</v>
      </c>
      <c r="GR115" t="s">
        <v>259</v>
      </c>
      <c r="GS115" t="s">
        <v>259</v>
      </c>
      <c r="GT115" t="s">
        <v>259</v>
      </c>
      <c r="GU115" t="s">
        <v>259</v>
      </c>
      <c r="GV115" t="s">
        <v>259</v>
      </c>
      <c r="GW115" t="s">
        <v>259</v>
      </c>
      <c r="GX115" t="s">
        <v>259</v>
      </c>
      <c r="GY115" t="s">
        <v>259</v>
      </c>
      <c r="GZ115" t="s">
        <v>259</v>
      </c>
      <c r="HA115" t="s">
        <v>259</v>
      </c>
      <c r="HB115" t="s">
        <v>259</v>
      </c>
      <c r="HC115" t="s">
        <v>260</v>
      </c>
      <c r="HD115" t="s">
        <v>255</v>
      </c>
      <c r="HE115" s="2" t="s">
        <v>375</v>
      </c>
      <c r="HF115" t="s">
        <v>254</v>
      </c>
      <c r="HG115" t="s">
        <v>255</v>
      </c>
      <c r="HH115" t="s">
        <v>269</v>
      </c>
      <c r="HI115" t="s">
        <v>285</v>
      </c>
      <c r="HJ115" t="s">
        <v>266</v>
      </c>
      <c r="HK115" t="s">
        <v>258</v>
      </c>
      <c r="HL115" t="s">
        <v>258</v>
      </c>
      <c r="HM115" t="s">
        <v>258</v>
      </c>
      <c r="HN115" t="s">
        <v>258</v>
      </c>
      <c r="HO115" t="s">
        <v>258</v>
      </c>
      <c r="HP115" t="s">
        <v>255</v>
      </c>
      <c r="HQ115" t="s">
        <v>255</v>
      </c>
      <c r="HR115" t="s">
        <v>258</v>
      </c>
      <c r="HS115" t="s">
        <v>258</v>
      </c>
      <c r="HT115" t="s">
        <v>258</v>
      </c>
      <c r="HU115" t="s">
        <v>259</v>
      </c>
      <c r="HV115" t="s">
        <v>259</v>
      </c>
      <c r="HW115" t="s">
        <v>259</v>
      </c>
      <c r="HX115" t="s">
        <v>259</v>
      </c>
      <c r="HY115" t="s">
        <v>259</v>
      </c>
      <c r="HZ115" t="s">
        <v>259</v>
      </c>
      <c r="IA115" t="s">
        <v>259</v>
      </c>
      <c r="IB115" t="s">
        <v>259</v>
      </c>
      <c r="IC115" t="s">
        <v>259</v>
      </c>
      <c r="ID115" t="s">
        <v>259</v>
      </c>
      <c r="IE115" t="s">
        <v>259</v>
      </c>
      <c r="IF115" t="s">
        <v>259</v>
      </c>
      <c r="IG115" t="s">
        <v>259</v>
      </c>
      <c r="IH115" t="s">
        <v>259</v>
      </c>
      <c r="II115" t="s">
        <v>259</v>
      </c>
      <c r="IJ115" t="s">
        <v>259</v>
      </c>
      <c r="IK115" t="s">
        <v>259</v>
      </c>
      <c r="IL115" t="s">
        <v>260</v>
      </c>
      <c r="IM115" t="s">
        <v>271</v>
      </c>
      <c r="IN115" s="2" t="s">
        <v>293</v>
      </c>
      <c r="IO115" t="s">
        <v>1267</v>
      </c>
      <c r="IP115" t="s">
        <v>1265</v>
      </c>
    </row>
    <row r="116" spans="1:250" ht="15.75" x14ac:dyDescent="0.25">
      <c r="A116" t="s">
        <v>1268</v>
      </c>
      <c r="B116" t="s">
        <v>699</v>
      </c>
      <c r="C116" t="s">
        <v>699</v>
      </c>
      <c r="D116" t="s">
        <v>1263</v>
      </c>
      <c r="E116" t="s">
        <v>699</v>
      </c>
      <c r="F116" t="s">
        <v>1269</v>
      </c>
      <c r="G116" t="s">
        <v>1233</v>
      </c>
      <c r="H116" t="s">
        <v>1234</v>
      </c>
      <c r="I116" t="s">
        <v>699</v>
      </c>
      <c r="J116" t="s">
        <v>1263</v>
      </c>
      <c r="K116" s="11">
        <v>18304</v>
      </c>
      <c r="L116" s="2" t="s">
        <v>10201</v>
      </c>
      <c r="M116" s="2">
        <v>2022</v>
      </c>
      <c r="N116" s="2" t="s">
        <v>238</v>
      </c>
      <c r="O116" s="2" t="s">
        <v>239</v>
      </c>
      <c r="P116" s="2" t="s">
        <v>1235</v>
      </c>
      <c r="Q116" s="2" t="s">
        <v>241</v>
      </c>
      <c r="R116" s="9" t="s">
        <v>10202</v>
      </c>
      <c r="S116" s="2">
        <v>1</v>
      </c>
      <c r="T116" t="s">
        <v>1270</v>
      </c>
      <c r="U116" t="s">
        <v>355</v>
      </c>
      <c r="V116" t="s">
        <v>1271</v>
      </c>
      <c r="W116" t="str">
        <f t="shared" si="5"/>
        <v>ENMANUEL VALLEJO AGUILAR</v>
      </c>
      <c r="X116" s="2" t="s">
        <v>283</v>
      </c>
      <c r="Y116" t="s">
        <v>1272</v>
      </c>
      <c r="Z116" t="s">
        <v>268</v>
      </c>
      <c r="AA116" t="s">
        <v>1273</v>
      </c>
      <c r="AB116" s="2" t="s">
        <v>249</v>
      </c>
      <c r="AC116" s="2" t="s">
        <v>1239</v>
      </c>
      <c r="AD116" s="2" t="s">
        <v>287</v>
      </c>
      <c r="AE116" s="2" t="s">
        <v>288</v>
      </c>
      <c r="AF116" s="2" t="s">
        <v>289</v>
      </c>
      <c r="AG116" t="s">
        <v>266</v>
      </c>
      <c r="AH116" t="s">
        <v>587</v>
      </c>
      <c r="AI116" t="s">
        <v>256</v>
      </c>
      <c r="AJ116" t="s">
        <v>285</v>
      </c>
      <c r="AK116" t="s">
        <v>254</v>
      </c>
      <c r="AL116" t="s">
        <v>255</v>
      </c>
      <c r="AM116" t="s">
        <v>255</v>
      </c>
      <c r="AN116" t="s">
        <v>255</v>
      </c>
      <c r="AO116" t="s">
        <v>255</v>
      </c>
      <c r="AP116" t="s">
        <v>255</v>
      </c>
      <c r="AQ116" t="s">
        <v>255</v>
      </c>
      <c r="AR116" t="s">
        <v>255</v>
      </c>
      <c r="AS116" t="s">
        <v>255</v>
      </c>
      <c r="AT116" t="s">
        <v>255</v>
      </c>
      <c r="AU116" t="s">
        <v>255</v>
      </c>
      <c r="AV116" t="s">
        <v>259</v>
      </c>
      <c r="AW116" t="s">
        <v>259</v>
      </c>
      <c r="AX116" t="s">
        <v>259</v>
      </c>
      <c r="AY116" t="s">
        <v>259</v>
      </c>
      <c r="AZ116" t="s">
        <v>259</v>
      </c>
      <c r="BA116" t="s">
        <v>259</v>
      </c>
      <c r="BB116" t="s">
        <v>259</v>
      </c>
      <c r="BC116" t="s">
        <v>259</v>
      </c>
      <c r="BD116" t="s">
        <v>259</v>
      </c>
      <c r="BE116" t="s">
        <v>259</v>
      </c>
      <c r="BF116" t="s">
        <v>259</v>
      </c>
      <c r="BG116" t="s">
        <v>259</v>
      </c>
      <c r="BH116" t="s">
        <v>259</v>
      </c>
      <c r="BI116" t="s">
        <v>259</v>
      </c>
      <c r="BJ116" t="s">
        <v>259</v>
      </c>
      <c r="BK116" t="s">
        <v>259</v>
      </c>
      <c r="BL116" t="s">
        <v>259</v>
      </c>
      <c r="BM116" t="s">
        <v>259</v>
      </c>
      <c r="BN116" t="s">
        <v>259</v>
      </c>
      <c r="BO116" t="s">
        <v>259</v>
      </c>
      <c r="BP116" t="s">
        <v>259</v>
      </c>
      <c r="BQ116" t="s">
        <v>259</v>
      </c>
      <c r="BR116" t="s">
        <v>259</v>
      </c>
      <c r="BS116" t="s">
        <v>259</v>
      </c>
      <c r="BT116" t="s">
        <v>259</v>
      </c>
      <c r="BU116" t="s">
        <v>259</v>
      </c>
      <c r="BV116" t="s">
        <v>259</v>
      </c>
      <c r="BW116" t="s">
        <v>259</v>
      </c>
      <c r="BX116" t="s">
        <v>259</v>
      </c>
      <c r="BY116" t="s">
        <v>259</v>
      </c>
      <c r="BZ116" t="s">
        <v>259</v>
      </c>
      <c r="CA116" t="s">
        <v>259</v>
      </c>
      <c r="CB116" t="s">
        <v>259</v>
      </c>
      <c r="CC116" t="s">
        <v>259</v>
      </c>
      <c r="CD116" t="s">
        <v>259</v>
      </c>
      <c r="CE116" t="s">
        <v>259</v>
      </c>
      <c r="CF116" t="s">
        <v>259</v>
      </c>
      <c r="CG116" t="s">
        <v>259</v>
      </c>
      <c r="CH116" t="s">
        <v>259</v>
      </c>
      <c r="CI116" t="s">
        <v>259</v>
      </c>
      <c r="CJ116" t="s">
        <v>259</v>
      </c>
      <c r="CK116" t="s">
        <v>259</v>
      </c>
      <c r="CL116" t="s">
        <v>259</v>
      </c>
      <c r="CM116" t="s">
        <v>259</v>
      </c>
      <c r="CN116" t="s">
        <v>259</v>
      </c>
      <c r="CO116" t="s">
        <v>259</v>
      </c>
      <c r="CP116" t="s">
        <v>259</v>
      </c>
      <c r="CQ116" t="s">
        <v>259</v>
      </c>
      <c r="CR116" t="s">
        <v>259</v>
      </c>
      <c r="CS116" t="s">
        <v>259</v>
      </c>
      <c r="CT116" t="s">
        <v>259</v>
      </c>
      <c r="CU116" t="s">
        <v>259</v>
      </c>
      <c r="CV116" t="s">
        <v>259</v>
      </c>
      <c r="CW116" t="s">
        <v>259</v>
      </c>
      <c r="CX116" t="s">
        <v>259</v>
      </c>
      <c r="CY116" t="s">
        <v>259</v>
      </c>
      <c r="CZ116" t="s">
        <v>259</v>
      </c>
      <c r="DA116" t="s">
        <v>259</v>
      </c>
      <c r="DB116" t="s">
        <v>259</v>
      </c>
      <c r="DC116" t="s">
        <v>259</v>
      </c>
      <c r="DD116" t="s">
        <v>259</v>
      </c>
      <c r="DE116" t="s">
        <v>259</v>
      </c>
      <c r="DF116" t="s">
        <v>259</v>
      </c>
      <c r="DG116" t="s">
        <v>259</v>
      </c>
      <c r="DH116" t="s">
        <v>259</v>
      </c>
      <c r="DI116" t="s">
        <v>259</v>
      </c>
      <c r="DJ116" t="s">
        <v>259</v>
      </c>
      <c r="DK116" t="s">
        <v>259</v>
      </c>
      <c r="DL116" t="s">
        <v>259</v>
      </c>
      <c r="DM116" t="s">
        <v>259</v>
      </c>
      <c r="DN116" t="s">
        <v>259</v>
      </c>
      <c r="DO116" t="s">
        <v>259</v>
      </c>
      <c r="DP116" t="s">
        <v>259</v>
      </c>
      <c r="DQ116" t="s">
        <v>259</v>
      </c>
      <c r="DR116" t="s">
        <v>259</v>
      </c>
      <c r="DS116" t="s">
        <v>259</v>
      </c>
      <c r="DT116" t="s">
        <v>259</v>
      </c>
      <c r="DU116" t="s">
        <v>259</v>
      </c>
      <c r="DV116" t="s">
        <v>259</v>
      </c>
      <c r="DW116" t="s">
        <v>259</v>
      </c>
      <c r="DX116" t="s">
        <v>259</v>
      </c>
      <c r="DY116" t="s">
        <v>259</v>
      </c>
      <c r="DZ116" t="s">
        <v>259</v>
      </c>
      <c r="EA116" t="s">
        <v>259</v>
      </c>
      <c r="EB116" t="s">
        <v>259</v>
      </c>
      <c r="EC116" t="s">
        <v>259</v>
      </c>
      <c r="ED116" t="s">
        <v>259</v>
      </c>
      <c r="EE116" t="s">
        <v>259</v>
      </c>
      <c r="EF116" t="s">
        <v>259</v>
      </c>
      <c r="EG116" t="s">
        <v>259</v>
      </c>
      <c r="EH116" t="s">
        <v>260</v>
      </c>
      <c r="EI116" t="s">
        <v>285</v>
      </c>
      <c r="EJ116" s="2" t="s">
        <v>255</v>
      </c>
      <c r="EK116" t="s">
        <v>263</v>
      </c>
      <c r="EL116" t="s">
        <v>263</v>
      </c>
      <c r="EM116" t="s">
        <v>263</v>
      </c>
      <c r="EN116" t="s">
        <v>263</v>
      </c>
      <c r="EO116" t="s">
        <v>263</v>
      </c>
      <c r="EP116" t="s">
        <v>263</v>
      </c>
      <c r="EQ116">
        <v>6</v>
      </c>
      <c r="ER116" s="2">
        <f t="shared" si="6"/>
        <v>0</v>
      </c>
      <c r="ES116" t="s">
        <v>264</v>
      </c>
      <c r="ET116" t="s">
        <v>264</v>
      </c>
      <c r="EU116" t="s">
        <v>264</v>
      </c>
      <c r="EV116" t="s">
        <v>265</v>
      </c>
      <c r="EW116">
        <v>4</v>
      </c>
      <c r="EX116" s="2">
        <f t="shared" si="7"/>
        <v>3</v>
      </c>
      <c r="EY116" t="s">
        <v>254</v>
      </c>
      <c r="EZ116" t="s">
        <v>265</v>
      </c>
      <c r="FA116" t="s">
        <v>264</v>
      </c>
      <c r="FB116" t="s">
        <v>265</v>
      </c>
      <c r="FC116" t="s">
        <v>265</v>
      </c>
      <c r="FD116" t="s">
        <v>264</v>
      </c>
      <c r="FE116" t="s">
        <v>265</v>
      </c>
      <c r="FF116" t="s">
        <v>264</v>
      </c>
      <c r="FG116" t="s">
        <v>264</v>
      </c>
      <c r="FH116" t="s">
        <v>264</v>
      </c>
      <c r="FI116" t="s">
        <v>264</v>
      </c>
      <c r="FJ116">
        <v>10</v>
      </c>
      <c r="FK116" s="2">
        <f t="shared" si="8"/>
        <v>6</v>
      </c>
      <c r="FL116" t="s">
        <v>266</v>
      </c>
      <c r="FM116" t="s">
        <v>264</v>
      </c>
      <c r="FN116" t="s">
        <v>264</v>
      </c>
      <c r="FO116" t="s">
        <v>265</v>
      </c>
      <c r="FP116" t="s">
        <v>265</v>
      </c>
      <c r="FQ116" t="s">
        <v>265</v>
      </c>
      <c r="FR116" t="s">
        <v>265</v>
      </c>
      <c r="FS116" t="s">
        <v>259</v>
      </c>
      <c r="FT116" t="s">
        <v>259</v>
      </c>
      <c r="FU116" t="s">
        <v>259</v>
      </c>
      <c r="FV116" t="s">
        <v>259</v>
      </c>
      <c r="FW116">
        <v>10</v>
      </c>
      <c r="FX116" s="2">
        <f t="shared" si="9"/>
        <v>2</v>
      </c>
      <c r="FY116" t="s">
        <v>254</v>
      </c>
      <c r="FZ116" t="s">
        <v>255</v>
      </c>
      <c r="GA116" t="s">
        <v>267</v>
      </c>
      <c r="GB116" t="s">
        <v>268</v>
      </c>
      <c r="GC116" t="s">
        <v>254</v>
      </c>
      <c r="GD116" t="s">
        <v>255</v>
      </c>
      <c r="GE116" t="s">
        <v>258</v>
      </c>
      <c r="GF116" t="s">
        <v>258</v>
      </c>
      <c r="GG116" t="s">
        <v>258</v>
      </c>
      <c r="GH116" t="s">
        <v>258</v>
      </c>
      <c r="GI116" t="s">
        <v>255</v>
      </c>
      <c r="GJ116" t="s">
        <v>258</v>
      </c>
      <c r="GK116" t="s">
        <v>259</v>
      </c>
      <c r="GL116" t="s">
        <v>259</v>
      </c>
      <c r="GM116" t="s">
        <v>259</v>
      </c>
      <c r="GN116" t="s">
        <v>259</v>
      </c>
      <c r="GO116" t="s">
        <v>259</v>
      </c>
      <c r="GP116" t="s">
        <v>259</v>
      </c>
      <c r="GQ116" t="s">
        <v>259</v>
      </c>
      <c r="GR116" t="s">
        <v>259</v>
      </c>
      <c r="GS116" t="s">
        <v>259</v>
      </c>
      <c r="GT116" t="s">
        <v>259</v>
      </c>
      <c r="GU116" t="s">
        <v>259</v>
      </c>
      <c r="GV116" t="s">
        <v>259</v>
      </c>
      <c r="GW116" t="s">
        <v>259</v>
      </c>
      <c r="GX116" t="s">
        <v>259</v>
      </c>
      <c r="GY116" t="s">
        <v>259</v>
      </c>
      <c r="GZ116" t="s">
        <v>259</v>
      </c>
      <c r="HA116" t="s">
        <v>259</v>
      </c>
      <c r="HB116" t="s">
        <v>259</v>
      </c>
      <c r="HC116" t="s">
        <v>260</v>
      </c>
      <c r="HD116" t="s">
        <v>271</v>
      </c>
      <c r="HE116" s="2" t="s">
        <v>294</v>
      </c>
      <c r="HF116" t="s">
        <v>266</v>
      </c>
      <c r="HG116" t="s">
        <v>508</v>
      </c>
      <c r="HH116" t="s">
        <v>269</v>
      </c>
      <c r="HI116" t="s">
        <v>270</v>
      </c>
      <c r="HJ116" t="s">
        <v>254</v>
      </c>
      <c r="HK116" t="s">
        <v>255</v>
      </c>
      <c r="HL116" t="s">
        <v>255</v>
      </c>
      <c r="HM116" t="s">
        <v>255</v>
      </c>
      <c r="HN116" t="s">
        <v>255</v>
      </c>
      <c r="HO116" t="s">
        <v>259</v>
      </c>
      <c r="HP116" t="s">
        <v>259</v>
      </c>
      <c r="HQ116" t="s">
        <v>259</v>
      </c>
      <c r="HR116" t="s">
        <v>259</v>
      </c>
      <c r="HS116" t="s">
        <v>259</v>
      </c>
      <c r="HT116" t="s">
        <v>259</v>
      </c>
      <c r="HU116" t="s">
        <v>259</v>
      </c>
      <c r="HV116" t="s">
        <v>259</v>
      </c>
      <c r="HW116" t="s">
        <v>259</v>
      </c>
      <c r="HX116" t="s">
        <v>259</v>
      </c>
      <c r="HY116" t="s">
        <v>259</v>
      </c>
      <c r="HZ116" t="s">
        <v>259</v>
      </c>
      <c r="IA116" t="s">
        <v>259</v>
      </c>
      <c r="IB116" t="s">
        <v>259</v>
      </c>
      <c r="IC116" t="s">
        <v>259</v>
      </c>
      <c r="ID116" t="s">
        <v>259</v>
      </c>
      <c r="IE116" t="s">
        <v>259</v>
      </c>
      <c r="IF116" t="s">
        <v>259</v>
      </c>
      <c r="IG116" t="s">
        <v>259</v>
      </c>
      <c r="IH116" t="s">
        <v>259</v>
      </c>
      <c r="II116" t="s">
        <v>259</v>
      </c>
      <c r="IJ116" t="s">
        <v>259</v>
      </c>
      <c r="IK116" t="s">
        <v>259</v>
      </c>
      <c r="IL116" t="s">
        <v>260</v>
      </c>
      <c r="IM116" t="s">
        <v>270</v>
      </c>
      <c r="IN116" s="2" t="s">
        <v>255</v>
      </c>
      <c r="IO116" t="s">
        <v>1274</v>
      </c>
      <c r="IP116" t="s">
        <v>1272</v>
      </c>
    </row>
    <row r="117" spans="1:250" ht="15.75" x14ac:dyDescent="0.25">
      <c r="A117" t="s">
        <v>1275</v>
      </c>
      <c r="B117" t="s">
        <v>699</v>
      </c>
      <c r="C117" t="s">
        <v>699</v>
      </c>
      <c r="D117" t="s">
        <v>1276</v>
      </c>
      <c r="E117" t="s">
        <v>699</v>
      </c>
      <c r="F117" t="s">
        <v>1277</v>
      </c>
      <c r="G117" t="s">
        <v>1278</v>
      </c>
      <c r="H117" t="s">
        <v>1279</v>
      </c>
      <c r="I117" t="s">
        <v>699</v>
      </c>
      <c r="J117" t="s">
        <v>1276</v>
      </c>
      <c r="K117" s="11">
        <v>19371</v>
      </c>
      <c r="L117" s="2" t="s">
        <v>10201</v>
      </c>
      <c r="M117" s="2">
        <v>2022</v>
      </c>
      <c r="N117" s="2" t="s">
        <v>238</v>
      </c>
      <c r="O117" s="2" t="s">
        <v>239</v>
      </c>
      <c r="P117" s="2" t="s">
        <v>1280</v>
      </c>
      <c r="Q117" s="2" t="s">
        <v>241</v>
      </c>
      <c r="R117" s="9" t="s">
        <v>10202</v>
      </c>
      <c r="S117" s="2">
        <v>1</v>
      </c>
      <c r="T117" t="s">
        <v>1281</v>
      </c>
      <c r="U117" t="s">
        <v>712</v>
      </c>
      <c r="V117" t="s">
        <v>632</v>
      </c>
      <c r="W117" t="str">
        <f t="shared" si="5"/>
        <v>INGRID TATIANA RENTERIA CUERO</v>
      </c>
      <c r="X117" s="2" t="s">
        <v>245</v>
      </c>
      <c r="Y117" t="s">
        <v>1282</v>
      </c>
      <c r="Z117" t="s">
        <v>375</v>
      </c>
      <c r="AA117" t="s">
        <v>1283</v>
      </c>
      <c r="AB117" s="2" t="s">
        <v>249</v>
      </c>
      <c r="AC117" s="2" t="s">
        <v>250</v>
      </c>
      <c r="AD117" s="2" t="s">
        <v>251</v>
      </c>
      <c r="AE117" s="2" t="s">
        <v>288</v>
      </c>
      <c r="AF117" s="2" t="s">
        <v>289</v>
      </c>
      <c r="AG117" t="s">
        <v>266</v>
      </c>
      <c r="AH117" t="s">
        <v>336</v>
      </c>
      <c r="AI117" t="s">
        <v>256</v>
      </c>
      <c r="AJ117" t="s">
        <v>285</v>
      </c>
      <c r="AK117" t="s">
        <v>254</v>
      </c>
      <c r="AL117" t="s">
        <v>255</v>
      </c>
      <c r="AM117" t="s">
        <v>255</v>
      </c>
      <c r="AN117" t="s">
        <v>255</v>
      </c>
      <c r="AO117" t="s">
        <v>255</v>
      </c>
      <c r="AP117" t="s">
        <v>255</v>
      </c>
      <c r="AQ117" t="s">
        <v>255</v>
      </c>
      <c r="AR117" t="s">
        <v>255</v>
      </c>
      <c r="AS117" t="s">
        <v>255</v>
      </c>
      <c r="AT117" t="s">
        <v>255</v>
      </c>
      <c r="AU117" t="s">
        <v>255</v>
      </c>
      <c r="AV117" t="s">
        <v>259</v>
      </c>
      <c r="AW117" t="s">
        <v>259</v>
      </c>
      <c r="AX117" t="s">
        <v>259</v>
      </c>
      <c r="AY117" t="s">
        <v>259</v>
      </c>
      <c r="AZ117" t="s">
        <v>259</v>
      </c>
      <c r="BA117" t="s">
        <v>259</v>
      </c>
      <c r="BB117" t="s">
        <v>259</v>
      </c>
      <c r="BC117" t="s">
        <v>259</v>
      </c>
      <c r="BD117" t="s">
        <v>259</v>
      </c>
      <c r="BE117" t="s">
        <v>259</v>
      </c>
      <c r="BF117" t="s">
        <v>259</v>
      </c>
      <c r="BG117" t="s">
        <v>259</v>
      </c>
      <c r="BH117" t="s">
        <v>259</v>
      </c>
      <c r="BI117" t="s">
        <v>259</v>
      </c>
      <c r="BJ117" t="s">
        <v>259</v>
      </c>
      <c r="BK117" t="s">
        <v>259</v>
      </c>
      <c r="BL117" t="s">
        <v>259</v>
      </c>
      <c r="BM117" t="s">
        <v>259</v>
      </c>
      <c r="BN117" t="s">
        <v>259</v>
      </c>
      <c r="BO117" t="s">
        <v>259</v>
      </c>
      <c r="BP117" t="s">
        <v>259</v>
      </c>
      <c r="BQ117" t="s">
        <v>259</v>
      </c>
      <c r="BR117" t="s">
        <v>259</v>
      </c>
      <c r="BS117" t="s">
        <v>259</v>
      </c>
      <c r="BT117" t="s">
        <v>259</v>
      </c>
      <c r="BU117" t="s">
        <v>259</v>
      </c>
      <c r="BV117" t="s">
        <v>259</v>
      </c>
      <c r="BW117" t="s">
        <v>259</v>
      </c>
      <c r="BX117" t="s">
        <v>259</v>
      </c>
      <c r="BY117" t="s">
        <v>259</v>
      </c>
      <c r="BZ117" t="s">
        <v>259</v>
      </c>
      <c r="CA117" t="s">
        <v>259</v>
      </c>
      <c r="CB117" t="s">
        <v>259</v>
      </c>
      <c r="CC117" t="s">
        <v>259</v>
      </c>
      <c r="CD117" t="s">
        <v>259</v>
      </c>
      <c r="CE117" t="s">
        <v>259</v>
      </c>
      <c r="CF117" t="s">
        <v>259</v>
      </c>
      <c r="CG117" t="s">
        <v>259</v>
      </c>
      <c r="CH117" t="s">
        <v>259</v>
      </c>
      <c r="CI117" t="s">
        <v>259</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260</v>
      </c>
      <c r="EI117" t="s">
        <v>285</v>
      </c>
      <c r="EJ117" s="2" t="s">
        <v>255</v>
      </c>
      <c r="EK117" t="s">
        <v>263</v>
      </c>
      <c r="EL117" t="s">
        <v>263</v>
      </c>
      <c r="EM117" t="s">
        <v>263</v>
      </c>
      <c r="EN117" t="s">
        <v>263</v>
      </c>
      <c r="EO117" t="s">
        <v>263</v>
      </c>
      <c r="EP117" t="s">
        <v>263</v>
      </c>
      <c r="EQ117">
        <v>6</v>
      </c>
      <c r="ER117" s="2">
        <f t="shared" si="6"/>
        <v>0</v>
      </c>
      <c r="ES117" t="s">
        <v>264</v>
      </c>
      <c r="ET117" t="s">
        <v>264</v>
      </c>
      <c r="EU117" t="s">
        <v>264</v>
      </c>
      <c r="EV117" t="s">
        <v>264</v>
      </c>
      <c r="EW117">
        <v>4</v>
      </c>
      <c r="EX117" s="2">
        <f t="shared" si="7"/>
        <v>4</v>
      </c>
      <c r="EY117" t="s">
        <v>254</v>
      </c>
      <c r="EZ117" t="s">
        <v>264</v>
      </c>
      <c r="FA117" t="s">
        <v>264</v>
      </c>
      <c r="FB117" t="s">
        <v>264</v>
      </c>
      <c r="FC117" t="s">
        <v>264</v>
      </c>
      <c r="FD117" t="s">
        <v>264</v>
      </c>
      <c r="FE117" t="s">
        <v>264</v>
      </c>
      <c r="FF117" t="s">
        <v>264</v>
      </c>
      <c r="FG117" t="s">
        <v>264</v>
      </c>
      <c r="FH117" t="s">
        <v>264</v>
      </c>
      <c r="FI117" t="s">
        <v>264</v>
      </c>
      <c r="FJ117">
        <v>10</v>
      </c>
      <c r="FK117" s="2">
        <f t="shared" si="8"/>
        <v>10</v>
      </c>
      <c r="FL117" t="s">
        <v>266</v>
      </c>
      <c r="FM117" t="s">
        <v>265</v>
      </c>
      <c r="FN117" t="s">
        <v>265</v>
      </c>
      <c r="FO117" t="s">
        <v>265</v>
      </c>
      <c r="FP117" t="s">
        <v>265</v>
      </c>
      <c r="FQ117" t="s">
        <v>259</v>
      </c>
      <c r="FR117" t="s">
        <v>259</v>
      </c>
      <c r="FS117" t="s">
        <v>259</v>
      </c>
      <c r="FT117" t="s">
        <v>259</v>
      </c>
      <c r="FU117" t="s">
        <v>259</v>
      </c>
      <c r="FV117" t="s">
        <v>259</v>
      </c>
      <c r="FW117">
        <v>10</v>
      </c>
      <c r="FX117" s="2">
        <f t="shared" si="9"/>
        <v>0</v>
      </c>
      <c r="FY117" t="s">
        <v>254</v>
      </c>
      <c r="FZ117" t="s">
        <v>255</v>
      </c>
      <c r="GA117" t="s">
        <v>267</v>
      </c>
      <c r="GB117" t="s">
        <v>247</v>
      </c>
      <c r="GC117" t="s">
        <v>254</v>
      </c>
      <c r="GD117" t="s">
        <v>258</v>
      </c>
      <c r="GE117" t="s">
        <v>258</v>
      </c>
      <c r="GF117" t="s">
        <v>258</v>
      </c>
      <c r="GG117" t="s">
        <v>258</v>
      </c>
      <c r="GH117" t="s">
        <v>258</v>
      </c>
      <c r="GI117" t="s">
        <v>258</v>
      </c>
      <c r="GJ117" t="s">
        <v>258</v>
      </c>
      <c r="GK117" t="s">
        <v>258</v>
      </c>
      <c r="GL117" t="s">
        <v>255</v>
      </c>
      <c r="GM117" t="s">
        <v>258</v>
      </c>
      <c r="GN117" t="s">
        <v>258</v>
      </c>
      <c r="GO117" t="s">
        <v>258</v>
      </c>
      <c r="GP117" t="s">
        <v>259</v>
      </c>
      <c r="GQ117" t="s">
        <v>259</v>
      </c>
      <c r="GR117" t="s">
        <v>259</v>
      </c>
      <c r="GS117" t="s">
        <v>259</v>
      </c>
      <c r="GT117" t="s">
        <v>259</v>
      </c>
      <c r="GU117" t="s">
        <v>259</v>
      </c>
      <c r="GV117" t="s">
        <v>259</v>
      </c>
      <c r="GW117" t="s">
        <v>259</v>
      </c>
      <c r="GX117" t="s">
        <v>259</v>
      </c>
      <c r="GY117" t="s">
        <v>259</v>
      </c>
      <c r="GZ117" t="s">
        <v>259</v>
      </c>
      <c r="HA117" t="s">
        <v>259</v>
      </c>
      <c r="HB117" t="s">
        <v>259</v>
      </c>
      <c r="HC117" t="s">
        <v>260</v>
      </c>
      <c r="HD117" t="s">
        <v>258</v>
      </c>
      <c r="HE117" s="2" t="s">
        <v>427</v>
      </c>
      <c r="HF117" t="s">
        <v>254</v>
      </c>
      <c r="HG117" t="s">
        <v>255</v>
      </c>
      <c r="HH117" t="s">
        <v>269</v>
      </c>
      <c r="HI117" t="s">
        <v>333</v>
      </c>
      <c r="HJ117" t="s">
        <v>266</v>
      </c>
      <c r="HK117" t="s">
        <v>255</v>
      </c>
      <c r="HL117" t="s">
        <v>258</v>
      </c>
      <c r="HM117" t="s">
        <v>258</v>
      </c>
      <c r="HN117" t="s">
        <v>258</v>
      </c>
      <c r="HO117" t="s">
        <v>258</v>
      </c>
      <c r="HP117" t="s">
        <v>258</v>
      </c>
      <c r="HQ117" t="s">
        <v>255</v>
      </c>
      <c r="HR117" t="s">
        <v>258</v>
      </c>
      <c r="HS117" t="s">
        <v>258</v>
      </c>
      <c r="HT117" t="s">
        <v>259</v>
      </c>
      <c r="HU117" t="s">
        <v>259</v>
      </c>
      <c r="HV117" t="s">
        <v>259</v>
      </c>
      <c r="HW117" t="s">
        <v>259</v>
      </c>
      <c r="HX117" t="s">
        <v>259</v>
      </c>
      <c r="HY117" t="s">
        <v>259</v>
      </c>
      <c r="HZ117" t="s">
        <v>259</v>
      </c>
      <c r="IA117" t="s">
        <v>259</v>
      </c>
      <c r="IB117" t="s">
        <v>259</v>
      </c>
      <c r="IC117" t="s">
        <v>259</v>
      </c>
      <c r="ID117" t="s">
        <v>259</v>
      </c>
      <c r="IE117" t="s">
        <v>259</v>
      </c>
      <c r="IF117" t="s">
        <v>259</v>
      </c>
      <c r="IG117" t="s">
        <v>259</v>
      </c>
      <c r="IH117" t="s">
        <v>259</v>
      </c>
      <c r="II117" t="s">
        <v>259</v>
      </c>
      <c r="IJ117" t="s">
        <v>259</v>
      </c>
      <c r="IK117" t="s">
        <v>259</v>
      </c>
      <c r="IL117" t="s">
        <v>260</v>
      </c>
      <c r="IM117" t="s">
        <v>271</v>
      </c>
      <c r="IN117" s="2" t="s">
        <v>268</v>
      </c>
      <c r="IO117" t="s">
        <v>1284</v>
      </c>
      <c r="IP117" t="s">
        <v>1282</v>
      </c>
    </row>
    <row r="118" spans="1:250" ht="15.75" x14ac:dyDescent="0.25">
      <c r="A118" t="s">
        <v>1285</v>
      </c>
      <c r="B118" t="s">
        <v>699</v>
      </c>
      <c r="C118" t="s">
        <v>699</v>
      </c>
      <c r="D118" t="s">
        <v>1286</v>
      </c>
      <c r="E118" t="s">
        <v>699</v>
      </c>
      <c r="F118" t="s">
        <v>1287</v>
      </c>
      <c r="G118" t="s">
        <v>1278</v>
      </c>
      <c r="H118" t="s">
        <v>1279</v>
      </c>
      <c r="I118" t="s">
        <v>699</v>
      </c>
      <c r="J118" t="s">
        <v>1286</v>
      </c>
      <c r="K118" s="11">
        <v>19367</v>
      </c>
      <c r="L118" s="2" t="s">
        <v>10201</v>
      </c>
      <c r="M118" s="2">
        <v>2022</v>
      </c>
      <c r="N118" s="2" t="s">
        <v>238</v>
      </c>
      <c r="O118" s="2" t="s">
        <v>239</v>
      </c>
      <c r="P118" s="2" t="s">
        <v>1280</v>
      </c>
      <c r="Q118" s="2" t="s">
        <v>241</v>
      </c>
      <c r="R118" s="9" t="s">
        <v>10202</v>
      </c>
      <c r="S118" s="2">
        <v>1</v>
      </c>
      <c r="T118" t="s">
        <v>1288</v>
      </c>
      <c r="U118" t="s">
        <v>1289</v>
      </c>
      <c r="V118" t="s">
        <v>632</v>
      </c>
      <c r="W118" t="str">
        <f t="shared" si="5"/>
        <v>KAREN YARIZA ROJAS CUERO</v>
      </c>
      <c r="X118" s="2" t="s">
        <v>245</v>
      </c>
      <c r="Y118" t="s">
        <v>1290</v>
      </c>
      <c r="Z118" t="s">
        <v>375</v>
      </c>
      <c r="AA118" t="s">
        <v>1291</v>
      </c>
      <c r="AB118" s="2" t="s">
        <v>249</v>
      </c>
      <c r="AC118" s="2" t="s">
        <v>250</v>
      </c>
      <c r="AD118" s="2" t="s">
        <v>251</v>
      </c>
      <c r="AE118" s="2" t="s">
        <v>288</v>
      </c>
      <c r="AF118" s="2" t="s">
        <v>289</v>
      </c>
      <c r="AG118" t="s">
        <v>266</v>
      </c>
      <c r="AH118" t="s">
        <v>959</v>
      </c>
      <c r="AI118" t="s">
        <v>256</v>
      </c>
      <c r="AJ118" t="s">
        <v>285</v>
      </c>
      <c r="AK118" t="s">
        <v>254</v>
      </c>
      <c r="AL118" t="s">
        <v>255</v>
      </c>
      <c r="AM118" t="s">
        <v>255</v>
      </c>
      <c r="AN118" t="s">
        <v>255</v>
      </c>
      <c r="AO118" t="s">
        <v>255</v>
      </c>
      <c r="AP118" t="s">
        <v>255</v>
      </c>
      <c r="AQ118" t="s">
        <v>255</v>
      </c>
      <c r="AR118" t="s">
        <v>255</v>
      </c>
      <c r="AS118" t="s">
        <v>255</v>
      </c>
      <c r="AT118" t="s">
        <v>255</v>
      </c>
      <c r="AU118" t="s">
        <v>255</v>
      </c>
      <c r="AV118" t="s">
        <v>259</v>
      </c>
      <c r="AW118" t="s">
        <v>259</v>
      </c>
      <c r="AX118" t="s">
        <v>259</v>
      </c>
      <c r="AY118" t="s">
        <v>259</v>
      </c>
      <c r="AZ118" t="s">
        <v>259</v>
      </c>
      <c r="BA118" t="s">
        <v>259</v>
      </c>
      <c r="BB118" t="s">
        <v>259</v>
      </c>
      <c r="BC118" t="s">
        <v>259</v>
      </c>
      <c r="BD118" t="s">
        <v>259</v>
      </c>
      <c r="BE118" t="s">
        <v>259</v>
      </c>
      <c r="BF118" t="s">
        <v>259</v>
      </c>
      <c r="BG118" t="s">
        <v>259</v>
      </c>
      <c r="BH118" t="s">
        <v>259</v>
      </c>
      <c r="BI118" t="s">
        <v>259</v>
      </c>
      <c r="BJ118" t="s">
        <v>259</v>
      </c>
      <c r="BK118" t="s">
        <v>259</v>
      </c>
      <c r="BL118" t="s">
        <v>259</v>
      </c>
      <c r="BM118" t="s">
        <v>259</v>
      </c>
      <c r="BN118" t="s">
        <v>259</v>
      </c>
      <c r="BO118" t="s">
        <v>259</v>
      </c>
      <c r="BP118" t="s">
        <v>259</v>
      </c>
      <c r="BQ118" t="s">
        <v>259</v>
      </c>
      <c r="BR118" t="s">
        <v>259</v>
      </c>
      <c r="BS118" t="s">
        <v>259</v>
      </c>
      <c r="BT118" t="s">
        <v>259</v>
      </c>
      <c r="BU118" t="s">
        <v>259</v>
      </c>
      <c r="BV118" t="s">
        <v>259</v>
      </c>
      <c r="BW118" t="s">
        <v>259</v>
      </c>
      <c r="BX118" t="s">
        <v>259</v>
      </c>
      <c r="BY118" t="s">
        <v>259</v>
      </c>
      <c r="BZ118" t="s">
        <v>259</v>
      </c>
      <c r="CA118" t="s">
        <v>259</v>
      </c>
      <c r="CB118" t="s">
        <v>259</v>
      </c>
      <c r="CC118" t="s">
        <v>259</v>
      </c>
      <c r="CD118" t="s">
        <v>259</v>
      </c>
      <c r="CE118" t="s">
        <v>259</v>
      </c>
      <c r="CF118" t="s">
        <v>259</v>
      </c>
      <c r="CG118" t="s">
        <v>259</v>
      </c>
      <c r="CH118" t="s">
        <v>259</v>
      </c>
      <c r="CI118" t="s">
        <v>259</v>
      </c>
      <c r="CJ118" t="s">
        <v>259</v>
      </c>
      <c r="CK118" t="s">
        <v>259</v>
      </c>
      <c r="CL118" t="s">
        <v>259</v>
      </c>
      <c r="CM118" t="s">
        <v>259</v>
      </c>
      <c r="CN118" t="s">
        <v>259</v>
      </c>
      <c r="CO118" t="s">
        <v>259</v>
      </c>
      <c r="CP118" t="s">
        <v>259</v>
      </c>
      <c r="CQ118" t="s">
        <v>259</v>
      </c>
      <c r="CR118" t="s">
        <v>259</v>
      </c>
      <c r="CS118" t="s">
        <v>259</v>
      </c>
      <c r="CT118" t="s">
        <v>259</v>
      </c>
      <c r="CU118" t="s">
        <v>259</v>
      </c>
      <c r="CV118" t="s">
        <v>259</v>
      </c>
      <c r="CW118" t="s">
        <v>259</v>
      </c>
      <c r="CX118" t="s">
        <v>259</v>
      </c>
      <c r="CY118" t="s">
        <v>259</v>
      </c>
      <c r="CZ118" t="s">
        <v>259</v>
      </c>
      <c r="DA118" t="s">
        <v>259</v>
      </c>
      <c r="DB118" t="s">
        <v>259</v>
      </c>
      <c r="DC118" t="s">
        <v>259</v>
      </c>
      <c r="DD118" t="s">
        <v>259</v>
      </c>
      <c r="DE118" t="s">
        <v>259</v>
      </c>
      <c r="DF118" t="s">
        <v>259</v>
      </c>
      <c r="DG118" t="s">
        <v>259</v>
      </c>
      <c r="DH118" t="s">
        <v>259</v>
      </c>
      <c r="DI118" t="s">
        <v>259</v>
      </c>
      <c r="DJ118" t="s">
        <v>259</v>
      </c>
      <c r="DK118" t="s">
        <v>259</v>
      </c>
      <c r="DL118" t="s">
        <v>259</v>
      </c>
      <c r="DM118" t="s">
        <v>259</v>
      </c>
      <c r="DN118" t="s">
        <v>259</v>
      </c>
      <c r="DO118" t="s">
        <v>259</v>
      </c>
      <c r="DP118" t="s">
        <v>259</v>
      </c>
      <c r="DQ118" t="s">
        <v>259</v>
      </c>
      <c r="DR118" t="s">
        <v>259</v>
      </c>
      <c r="DS118" t="s">
        <v>259</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260</v>
      </c>
      <c r="EI118" t="s">
        <v>285</v>
      </c>
      <c r="EJ118" s="2" t="s">
        <v>255</v>
      </c>
      <c r="EK118" t="s">
        <v>263</v>
      </c>
      <c r="EL118" t="s">
        <v>263</v>
      </c>
      <c r="EM118" t="s">
        <v>263</v>
      </c>
      <c r="EN118" t="s">
        <v>263</v>
      </c>
      <c r="EO118" t="s">
        <v>263</v>
      </c>
      <c r="EP118" t="s">
        <v>263</v>
      </c>
      <c r="EQ118">
        <v>6</v>
      </c>
      <c r="ER118" s="2">
        <f t="shared" si="6"/>
        <v>0</v>
      </c>
      <c r="ES118" t="s">
        <v>264</v>
      </c>
      <c r="ET118" t="s">
        <v>264</v>
      </c>
      <c r="EU118" t="s">
        <v>263</v>
      </c>
      <c r="EV118" t="s">
        <v>264</v>
      </c>
      <c r="EW118">
        <v>4</v>
      </c>
      <c r="EX118" s="2">
        <f t="shared" si="7"/>
        <v>3</v>
      </c>
      <c r="EY118" t="s">
        <v>254</v>
      </c>
      <c r="EZ118" t="s">
        <v>264</v>
      </c>
      <c r="FA118" t="s">
        <v>264</v>
      </c>
      <c r="FB118" t="s">
        <v>264</v>
      </c>
      <c r="FC118" t="s">
        <v>264</v>
      </c>
      <c r="FD118" t="s">
        <v>264</v>
      </c>
      <c r="FE118" t="s">
        <v>264</v>
      </c>
      <c r="FF118" t="s">
        <v>264</v>
      </c>
      <c r="FG118" t="s">
        <v>264</v>
      </c>
      <c r="FH118" t="s">
        <v>264</v>
      </c>
      <c r="FI118" t="s">
        <v>264</v>
      </c>
      <c r="FJ118">
        <v>10</v>
      </c>
      <c r="FK118" s="2">
        <f t="shared" si="8"/>
        <v>10</v>
      </c>
      <c r="FL118" t="s">
        <v>254</v>
      </c>
      <c r="FM118" t="s">
        <v>264</v>
      </c>
      <c r="FN118" t="s">
        <v>264</v>
      </c>
      <c r="FO118" t="s">
        <v>264</v>
      </c>
      <c r="FP118" t="s">
        <v>265</v>
      </c>
      <c r="FQ118" t="s">
        <v>264</v>
      </c>
      <c r="FR118" t="s">
        <v>264</v>
      </c>
      <c r="FS118" t="s">
        <v>265</v>
      </c>
      <c r="FT118" t="s">
        <v>264</v>
      </c>
      <c r="FU118" t="s">
        <v>264</v>
      </c>
      <c r="FV118" t="s">
        <v>265</v>
      </c>
      <c r="FW118">
        <v>10</v>
      </c>
      <c r="FX118" s="2">
        <f t="shared" si="9"/>
        <v>7</v>
      </c>
      <c r="FY118" t="s">
        <v>254</v>
      </c>
      <c r="FZ118" t="s">
        <v>255</v>
      </c>
      <c r="GA118" t="s">
        <v>267</v>
      </c>
      <c r="GB118" t="s">
        <v>427</v>
      </c>
      <c r="GC118" t="s">
        <v>254</v>
      </c>
      <c r="GD118" t="s">
        <v>258</v>
      </c>
      <c r="GE118" t="s">
        <v>258</v>
      </c>
      <c r="GF118" t="s">
        <v>258</v>
      </c>
      <c r="GG118" t="s">
        <v>258</v>
      </c>
      <c r="GH118" t="s">
        <v>255</v>
      </c>
      <c r="GI118" t="s">
        <v>258</v>
      </c>
      <c r="GJ118" t="s">
        <v>258</v>
      </c>
      <c r="GK118" t="s">
        <v>258</v>
      </c>
      <c r="GL118" t="s">
        <v>258</v>
      </c>
      <c r="GM118" t="s">
        <v>258</v>
      </c>
      <c r="GN118" t="s">
        <v>258</v>
      </c>
      <c r="GO118" t="s">
        <v>259</v>
      </c>
      <c r="GP118" t="s">
        <v>259</v>
      </c>
      <c r="GQ118" t="s">
        <v>259</v>
      </c>
      <c r="GR118" t="s">
        <v>259</v>
      </c>
      <c r="GS118" t="s">
        <v>259</v>
      </c>
      <c r="GT118" t="s">
        <v>259</v>
      </c>
      <c r="GU118" t="s">
        <v>259</v>
      </c>
      <c r="GV118" t="s">
        <v>259</v>
      </c>
      <c r="GW118" t="s">
        <v>259</v>
      </c>
      <c r="GX118" t="s">
        <v>259</v>
      </c>
      <c r="GY118" t="s">
        <v>259</v>
      </c>
      <c r="GZ118" t="s">
        <v>259</v>
      </c>
      <c r="HA118" t="s">
        <v>259</v>
      </c>
      <c r="HB118" t="s">
        <v>259</v>
      </c>
      <c r="HC118" t="s">
        <v>260</v>
      </c>
      <c r="HD118" t="s">
        <v>258</v>
      </c>
      <c r="HE118" s="2" t="s">
        <v>285</v>
      </c>
      <c r="HF118" t="s">
        <v>254</v>
      </c>
      <c r="HG118" t="s">
        <v>255</v>
      </c>
      <c r="HH118" t="s">
        <v>269</v>
      </c>
      <c r="HI118" t="s">
        <v>333</v>
      </c>
      <c r="HJ118" t="s">
        <v>266</v>
      </c>
      <c r="HK118" t="s">
        <v>258</v>
      </c>
      <c r="HL118" t="s">
        <v>258</v>
      </c>
      <c r="HM118" t="s">
        <v>258</v>
      </c>
      <c r="HN118" t="s">
        <v>258</v>
      </c>
      <c r="HO118" t="s">
        <v>258</v>
      </c>
      <c r="HP118" t="s">
        <v>258</v>
      </c>
      <c r="HQ118" t="s">
        <v>258</v>
      </c>
      <c r="HR118" t="s">
        <v>258</v>
      </c>
      <c r="HS118" t="s">
        <v>258</v>
      </c>
      <c r="HT118" t="s">
        <v>259</v>
      </c>
      <c r="HU118" t="s">
        <v>259</v>
      </c>
      <c r="HV118" t="s">
        <v>259</v>
      </c>
      <c r="HW118" t="s">
        <v>259</v>
      </c>
      <c r="HX118" t="s">
        <v>259</v>
      </c>
      <c r="HY118" t="s">
        <v>259</v>
      </c>
      <c r="HZ118" t="s">
        <v>259</v>
      </c>
      <c r="IA118" t="s">
        <v>259</v>
      </c>
      <c r="IB118" t="s">
        <v>259</v>
      </c>
      <c r="IC118" t="s">
        <v>259</v>
      </c>
      <c r="ID118" t="s">
        <v>259</v>
      </c>
      <c r="IE118" t="s">
        <v>259</v>
      </c>
      <c r="IF118" t="s">
        <v>259</v>
      </c>
      <c r="IG118" t="s">
        <v>259</v>
      </c>
      <c r="IH118" t="s">
        <v>259</v>
      </c>
      <c r="II118" t="s">
        <v>259</v>
      </c>
      <c r="IJ118" t="s">
        <v>259</v>
      </c>
      <c r="IK118" t="s">
        <v>259</v>
      </c>
      <c r="IL118" t="s">
        <v>260</v>
      </c>
      <c r="IM118" t="s">
        <v>255</v>
      </c>
      <c r="IN118" s="2" t="s">
        <v>333</v>
      </c>
      <c r="IO118" t="s">
        <v>1292</v>
      </c>
      <c r="IP118" t="s">
        <v>1290</v>
      </c>
    </row>
    <row r="119" spans="1:250" ht="15.75" x14ac:dyDescent="0.25">
      <c r="A119" t="s">
        <v>1293</v>
      </c>
      <c r="B119" t="s">
        <v>699</v>
      </c>
      <c r="C119" t="s">
        <v>699</v>
      </c>
      <c r="D119" t="s">
        <v>1294</v>
      </c>
      <c r="E119" t="s">
        <v>699</v>
      </c>
      <c r="F119" t="s">
        <v>1295</v>
      </c>
      <c r="G119" t="s">
        <v>1278</v>
      </c>
      <c r="H119" t="s">
        <v>1279</v>
      </c>
      <c r="I119" t="s">
        <v>699</v>
      </c>
      <c r="J119" t="s">
        <v>1294</v>
      </c>
      <c r="K119" s="11">
        <v>19375</v>
      </c>
      <c r="L119" s="2" t="s">
        <v>10201</v>
      </c>
      <c r="M119" s="2">
        <v>2022</v>
      </c>
      <c r="N119" s="2" t="s">
        <v>238</v>
      </c>
      <c r="O119" s="2" t="s">
        <v>239</v>
      </c>
      <c r="P119" s="2" t="s">
        <v>1280</v>
      </c>
      <c r="Q119" s="2" t="s">
        <v>241</v>
      </c>
      <c r="R119" s="9" t="s">
        <v>10202</v>
      </c>
      <c r="S119" s="2">
        <v>1</v>
      </c>
      <c r="T119" t="s">
        <v>1296</v>
      </c>
      <c r="U119" t="s">
        <v>737</v>
      </c>
      <c r="V119" t="s">
        <v>1297</v>
      </c>
      <c r="W119" t="str">
        <f t="shared" si="5"/>
        <v>JOSELIN DAYANA ANGULO IBARGUEN</v>
      </c>
      <c r="X119" s="2" t="s">
        <v>245</v>
      </c>
      <c r="Y119" t="s">
        <v>1298</v>
      </c>
      <c r="Z119" t="s">
        <v>285</v>
      </c>
      <c r="AA119" t="s">
        <v>1299</v>
      </c>
      <c r="AB119" s="2" t="s">
        <v>249</v>
      </c>
      <c r="AC119" s="2" t="s">
        <v>250</v>
      </c>
      <c r="AD119" s="2" t="s">
        <v>251</v>
      </c>
      <c r="AE119" s="2" t="s">
        <v>288</v>
      </c>
      <c r="AF119" s="2" t="s">
        <v>289</v>
      </c>
      <c r="AG119" t="s">
        <v>266</v>
      </c>
      <c r="AH119" t="s">
        <v>411</v>
      </c>
      <c r="AI119" t="s">
        <v>256</v>
      </c>
      <c r="AJ119" t="s">
        <v>285</v>
      </c>
      <c r="AK119" t="s">
        <v>254</v>
      </c>
      <c r="AL119" t="s">
        <v>255</v>
      </c>
      <c r="AM119" t="s">
        <v>255</v>
      </c>
      <c r="AN119" t="s">
        <v>255</v>
      </c>
      <c r="AO119" t="s">
        <v>255</v>
      </c>
      <c r="AP119" t="s">
        <v>255</v>
      </c>
      <c r="AQ119" t="s">
        <v>255</v>
      </c>
      <c r="AR119" t="s">
        <v>255</v>
      </c>
      <c r="AS119" t="s">
        <v>255</v>
      </c>
      <c r="AT119" t="s">
        <v>255</v>
      </c>
      <c r="AU119" t="s">
        <v>255</v>
      </c>
      <c r="AV119" t="s">
        <v>259</v>
      </c>
      <c r="AW119" t="s">
        <v>259</v>
      </c>
      <c r="AX119" t="s">
        <v>259</v>
      </c>
      <c r="AY119" t="s">
        <v>259</v>
      </c>
      <c r="AZ119" t="s">
        <v>259</v>
      </c>
      <c r="BA119" t="s">
        <v>259</v>
      </c>
      <c r="BB119" t="s">
        <v>259</v>
      </c>
      <c r="BC119" t="s">
        <v>259</v>
      </c>
      <c r="BD119" t="s">
        <v>259</v>
      </c>
      <c r="BE119" t="s">
        <v>259</v>
      </c>
      <c r="BF119" t="s">
        <v>259</v>
      </c>
      <c r="BG119" t="s">
        <v>259</v>
      </c>
      <c r="BH119" t="s">
        <v>259</v>
      </c>
      <c r="BI119" t="s">
        <v>259</v>
      </c>
      <c r="BJ119" t="s">
        <v>259</v>
      </c>
      <c r="BK119" t="s">
        <v>259</v>
      </c>
      <c r="BL119" t="s">
        <v>259</v>
      </c>
      <c r="BM119" t="s">
        <v>259</v>
      </c>
      <c r="BN119" t="s">
        <v>259</v>
      </c>
      <c r="BO119" t="s">
        <v>259</v>
      </c>
      <c r="BP119" t="s">
        <v>259</v>
      </c>
      <c r="BQ119" t="s">
        <v>259</v>
      </c>
      <c r="BR119" t="s">
        <v>259</v>
      </c>
      <c r="BS119" t="s">
        <v>259</v>
      </c>
      <c r="BT119" t="s">
        <v>259</v>
      </c>
      <c r="BU119" t="s">
        <v>259</v>
      </c>
      <c r="BV119" t="s">
        <v>259</v>
      </c>
      <c r="BW119" t="s">
        <v>259</v>
      </c>
      <c r="BX119" t="s">
        <v>259</v>
      </c>
      <c r="BY119" t="s">
        <v>259</v>
      </c>
      <c r="BZ119" t="s">
        <v>259</v>
      </c>
      <c r="CA119" t="s">
        <v>259</v>
      </c>
      <c r="CB119" t="s">
        <v>259</v>
      </c>
      <c r="CC119" t="s">
        <v>259</v>
      </c>
      <c r="CD119" t="s">
        <v>259</v>
      </c>
      <c r="CE119" t="s">
        <v>259</v>
      </c>
      <c r="CF119" t="s">
        <v>259</v>
      </c>
      <c r="CG119" t="s">
        <v>259</v>
      </c>
      <c r="CH119" t="s">
        <v>259</v>
      </c>
      <c r="CI119" t="s">
        <v>259</v>
      </c>
      <c r="CJ119" t="s">
        <v>259</v>
      </c>
      <c r="CK119" t="s">
        <v>259</v>
      </c>
      <c r="CL119" t="s">
        <v>259</v>
      </c>
      <c r="CM119" t="s">
        <v>259</v>
      </c>
      <c r="CN119" t="s">
        <v>259</v>
      </c>
      <c r="CO119" t="s">
        <v>259</v>
      </c>
      <c r="CP119" t="s">
        <v>259</v>
      </c>
      <c r="CQ119" t="s">
        <v>259</v>
      </c>
      <c r="CR119" t="s">
        <v>259</v>
      </c>
      <c r="CS119" t="s">
        <v>259</v>
      </c>
      <c r="CT119" t="s">
        <v>259</v>
      </c>
      <c r="CU119" t="s">
        <v>259</v>
      </c>
      <c r="CV119" t="s">
        <v>259</v>
      </c>
      <c r="CW119" t="s">
        <v>259</v>
      </c>
      <c r="CX119" t="s">
        <v>259</v>
      </c>
      <c r="CY119" t="s">
        <v>259</v>
      </c>
      <c r="CZ119" t="s">
        <v>259</v>
      </c>
      <c r="DA119" t="s">
        <v>259</v>
      </c>
      <c r="DB119" t="s">
        <v>259</v>
      </c>
      <c r="DC119" t="s">
        <v>259</v>
      </c>
      <c r="DD119" t="s">
        <v>259</v>
      </c>
      <c r="DE119" t="s">
        <v>259</v>
      </c>
      <c r="DF119" t="s">
        <v>259</v>
      </c>
      <c r="DG119" t="s">
        <v>259</v>
      </c>
      <c r="DH119" t="s">
        <v>259</v>
      </c>
      <c r="DI119" t="s">
        <v>259</v>
      </c>
      <c r="DJ119" t="s">
        <v>259</v>
      </c>
      <c r="DK119" t="s">
        <v>259</v>
      </c>
      <c r="DL119" t="s">
        <v>259</v>
      </c>
      <c r="DM119" t="s">
        <v>259</v>
      </c>
      <c r="DN119" t="s">
        <v>259</v>
      </c>
      <c r="DO119" t="s">
        <v>259</v>
      </c>
      <c r="DP119" t="s">
        <v>259</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260</v>
      </c>
      <c r="EI119" t="s">
        <v>285</v>
      </c>
      <c r="EJ119" s="2" t="s">
        <v>255</v>
      </c>
      <c r="EK119" t="s">
        <v>263</v>
      </c>
      <c r="EL119" t="s">
        <v>263</v>
      </c>
      <c r="EM119" t="s">
        <v>263</v>
      </c>
      <c r="EN119" t="s">
        <v>263</v>
      </c>
      <c r="EO119" t="s">
        <v>263</v>
      </c>
      <c r="EP119" t="s">
        <v>263</v>
      </c>
      <c r="EQ119">
        <v>6</v>
      </c>
      <c r="ER119" s="2">
        <f t="shared" si="6"/>
        <v>0</v>
      </c>
      <c r="ES119" t="s">
        <v>264</v>
      </c>
      <c r="ET119" t="s">
        <v>264</v>
      </c>
      <c r="EU119" t="s">
        <v>264</v>
      </c>
      <c r="EV119" t="s">
        <v>264</v>
      </c>
      <c r="EW119">
        <v>4</v>
      </c>
      <c r="EX119" s="2">
        <f t="shared" si="7"/>
        <v>4</v>
      </c>
      <c r="EY119" t="s">
        <v>254</v>
      </c>
      <c r="EZ119" t="s">
        <v>264</v>
      </c>
      <c r="FA119" t="s">
        <v>264</v>
      </c>
      <c r="FB119" t="s">
        <v>264</v>
      </c>
      <c r="FC119" t="s">
        <v>264</v>
      </c>
      <c r="FD119" t="s">
        <v>264</v>
      </c>
      <c r="FE119" t="s">
        <v>265</v>
      </c>
      <c r="FF119" t="s">
        <v>265</v>
      </c>
      <c r="FG119" t="s">
        <v>264</v>
      </c>
      <c r="FH119" t="s">
        <v>264</v>
      </c>
      <c r="FI119" t="s">
        <v>264</v>
      </c>
      <c r="FJ119">
        <v>10</v>
      </c>
      <c r="FK119" s="2">
        <f t="shared" si="8"/>
        <v>8</v>
      </c>
      <c r="FL119" t="s">
        <v>266</v>
      </c>
      <c r="FM119" t="s">
        <v>265</v>
      </c>
      <c r="FN119" t="s">
        <v>264</v>
      </c>
      <c r="FO119" t="s">
        <v>264</v>
      </c>
      <c r="FP119" t="s">
        <v>264</v>
      </c>
      <c r="FQ119" t="s">
        <v>265</v>
      </c>
      <c r="FR119" t="s">
        <v>265</v>
      </c>
      <c r="FS119" t="s">
        <v>265</v>
      </c>
      <c r="FT119" t="s">
        <v>265</v>
      </c>
      <c r="FU119" t="s">
        <v>259</v>
      </c>
      <c r="FV119" t="s">
        <v>259</v>
      </c>
      <c r="FW119">
        <v>10</v>
      </c>
      <c r="FX119" s="2">
        <f t="shared" si="9"/>
        <v>3</v>
      </c>
      <c r="FY119" t="s">
        <v>254</v>
      </c>
      <c r="FZ119" t="s">
        <v>255</v>
      </c>
      <c r="GA119" t="s">
        <v>267</v>
      </c>
      <c r="GB119" t="s">
        <v>293</v>
      </c>
      <c r="GC119" t="s">
        <v>254</v>
      </c>
      <c r="GD119" t="s">
        <v>258</v>
      </c>
      <c r="GE119" t="s">
        <v>258</v>
      </c>
      <c r="GF119" t="s">
        <v>258</v>
      </c>
      <c r="GG119" t="s">
        <v>258</v>
      </c>
      <c r="GH119" t="s">
        <v>258</v>
      </c>
      <c r="GI119" t="s">
        <v>258</v>
      </c>
      <c r="GJ119" t="s">
        <v>255</v>
      </c>
      <c r="GK119" t="s">
        <v>258</v>
      </c>
      <c r="GL119" t="s">
        <v>259</v>
      </c>
      <c r="GM119" t="s">
        <v>259</v>
      </c>
      <c r="GN119" t="s">
        <v>259</v>
      </c>
      <c r="GO119" t="s">
        <v>259</v>
      </c>
      <c r="GP119" t="s">
        <v>259</v>
      </c>
      <c r="GQ119" t="s">
        <v>259</v>
      </c>
      <c r="GR119" t="s">
        <v>259</v>
      </c>
      <c r="GS119" t="s">
        <v>259</v>
      </c>
      <c r="GT119" t="s">
        <v>259</v>
      </c>
      <c r="GU119" t="s">
        <v>259</v>
      </c>
      <c r="GV119" t="s">
        <v>259</v>
      </c>
      <c r="GW119" t="s">
        <v>259</v>
      </c>
      <c r="GX119" t="s">
        <v>259</v>
      </c>
      <c r="GY119" t="s">
        <v>259</v>
      </c>
      <c r="GZ119" t="s">
        <v>259</v>
      </c>
      <c r="HA119" t="s">
        <v>259</v>
      </c>
      <c r="HB119" t="s">
        <v>259</v>
      </c>
      <c r="HC119" t="s">
        <v>260</v>
      </c>
      <c r="HD119" t="s">
        <v>258</v>
      </c>
      <c r="HE119" s="2" t="s">
        <v>268</v>
      </c>
      <c r="HF119" t="s">
        <v>254</v>
      </c>
      <c r="HG119" t="s">
        <v>255</v>
      </c>
      <c r="HH119" t="s">
        <v>269</v>
      </c>
      <c r="HI119" t="s">
        <v>270</v>
      </c>
      <c r="HJ119" t="s">
        <v>266</v>
      </c>
      <c r="HK119" t="s">
        <v>255</v>
      </c>
      <c r="HL119" t="s">
        <v>258</v>
      </c>
      <c r="HM119" t="s">
        <v>255</v>
      </c>
      <c r="HN119" t="s">
        <v>258</v>
      </c>
      <c r="HO119" t="s">
        <v>259</v>
      </c>
      <c r="HP119" t="s">
        <v>259</v>
      </c>
      <c r="HQ119" t="s">
        <v>259</v>
      </c>
      <c r="HR119" t="s">
        <v>259</v>
      </c>
      <c r="HS119" t="s">
        <v>259</v>
      </c>
      <c r="HT119" t="s">
        <v>259</v>
      </c>
      <c r="HU119" t="s">
        <v>259</v>
      </c>
      <c r="HV119" t="s">
        <v>259</v>
      </c>
      <c r="HW119" t="s">
        <v>259</v>
      </c>
      <c r="HX119" t="s">
        <v>259</v>
      </c>
      <c r="HY119" t="s">
        <v>259</v>
      </c>
      <c r="HZ119" t="s">
        <v>259</v>
      </c>
      <c r="IA119" t="s">
        <v>259</v>
      </c>
      <c r="IB119" t="s">
        <v>259</v>
      </c>
      <c r="IC119" t="s">
        <v>259</v>
      </c>
      <c r="ID119" t="s">
        <v>259</v>
      </c>
      <c r="IE119" t="s">
        <v>259</v>
      </c>
      <c r="IF119" t="s">
        <v>259</v>
      </c>
      <c r="IG119" t="s">
        <v>259</v>
      </c>
      <c r="IH119" t="s">
        <v>259</v>
      </c>
      <c r="II119" t="s">
        <v>259</v>
      </c>
      <c r="IJ119" t="s">
        <v>259</v>
      </c>
      <c r="IK119" t="s">
        <v>259</v>
      </c>
      <c r="IL119" t="s">
        <v>260</v>
      </c>
      <c r="IM119" t="s">
        <v>271</v>
      </c>
      <c r="IN119" s="2" t="s">
        <v>271</v>
      </c>
      <c r="IO119" t="s">
        <v>1300</v>
      </c>
      <c r="IP119" t="s">
        <v>1298</v>
      </c>
    </row>
    <row r="120" spans="1:250" ht="15.75" x14ac:dyDescent="0.25">
      <c r="A120" t="s">
        <v>1301</v>
      </c>
      <c r="B120" t="s">
        <v>699</v>
      </c>
      <c r="C120" t="s">
        <v>699</v>
      </c>
      <c r="D120" t="s">
        <v>671</v>
      </c>
      <c r="E120" t="s">
        <v>699</v>
      </c>
      <c r="F120" t="s">
        <v>1302</v>
      </c>
      <c r="G120" t="s">
        <v>1278</v>
      </c>
      <c r="H120" t="s">
        <v>1279</v>
      </c>
      <c r="I120" t="s">
        <v>699</v>
      </c>
      <c r="J120" t="s">
        <v>671</v>
      </c>
      <c r="K120" s="11">
        <v>19659</v>
      </c>
      <c r="L120" s="2" t="s">
        <v>10201</v>
      </c>
      <c r="M120" s="2">
        <v>2022</v>
      </c>
      <c r="N120" s="2" t="s">
        <v>238</v>
      </c>
      <c r="O120" s="2" t="s">
        <v>239</v>
      </c>
      <c r="P120" s="2" t="s">
        <v>1280</v>
      </c>
      <c r="Q120" s="2" t="s">
        <v>241</v>
      </c>
      <c r="R120" s="9" t="s">
        <v>10202</v>
      </c>
      <c r="S120" s="2">
        <v>1</v>
      </c>
      <c r="T120" t="s">
        <v>1303</v>
      </c>
      <c r="U120" t="s">
        <v>1304</v>
      </c>
      <c r="V120" t="s">
        <v>1305</v>
      </c>
      <c r="W120" t="str">
        <f t="shared" si="5"/>
        <v>SAHLON SAMAR SALCEDO CAMPAZ</v>
      </c>
      <c r="X120" s="2" t="s">
        <v>245</v>
      </c>
      <c r="Y120" t="s">
        <v>1306</v>
      </c>
      <c r="Z120" t="s">
        <v>293</v>
      </c>
      <c r="AA120" t="s">
        <v>1307</v>
      </c>
      <c r="AB120" s="2" t="s">
        <v>249</v>
      </c>
      <c r="AC120" s="2" t="s">
        <v>250</v>
      </c>
      <c r="AD120" s="2" t="s">
        <v>251</v>
      </c>
      <c r="AE120" s="2" t="s">
        <v>288</v>
      </c>
      <c r="AF120" s="2" t="s">
        <v>289</v>
      </c>
      <c r="AG120" t="s">
        <v>266</v>
      </c>
      <c r="AH120" t="s">
        <v>481</v>
      </c>
      <c r="AI120" t="s">
        <v>256</v>
      </c>
      <c r="AJ120" t="s">
        <v>285</v>
      </c>
      <c r="AK120" t="s">
        <v>254</v>
      </c>
      <c r="AL120" t="s">
        <v>255</v>
      </c>
      <c r="AM120" t="s">
        <v>255</v>
      </c>
      <c r="AN120" t="s">
        <v>255</v>
      </c>
      <c r="AO120" t="s">
        <v>255</v>
      </c>
      <c r="AP120" t="s">
        <v>255</v>
      </c>
      <c r="AQ120" t="s">
        <v>255</v>
      </c>
      <c r="AR120" t="s">
        <v>255</v>
      </c>
      <c r="AS120" t="s">
        <v>255</v>
      </c>
      <c r="AT120" t="s">
        <v>255</v>
      </c>
      <c r="AU120" t="s">
        <v>255</v>
      </c>
      <c r="AV120" t="s">
        <v>259</v>
      </c>
      <c r="AW120" t="s">
        <v>259</v>
      </c>
      <c r="AX120" t="s">
        <v>259</v>
      </c>
      <c r="AY120" t="s">
        <v>259</v>
      </c>
      <c r="AZ120" t="s">
        <v>259</v>
      </c>
      <c r="BA120" t="s">
        <v>259</v>
      </c>
      <c r="BB120" t="s">
        <v>259</v>
      </c>
      <c r="BC120" t="s">
        <v>259</v>
      </c>
      <c r="BD120" t="s">
        <v>259</v>
      </c>
      <c r="BE120" t="s">
        <v>259</v>
      </c>
      <c r="BF120" t="s">
        <v>259</v>
      </c>
      <c r="BG120" t="s">
        <v>259</v>
      </c>
      <c r="BH120" t="s">
        <v>259</v>
      </c>
      <c r="BI120" t="s">
        <v>259</v>
      </c>
      <c r="BJ120" t="s">
        <v>259</v>
      </c>
      <c r="BK120" t="s">
        <v>259</v>
      </c>
      <c r="BL120" t="s">
        <v>259</v>
      </c>
      <c r="BM120" t="s">
        <v>259</v>
      </c>
      <c r="BN120" t="s">
        <v>259</v>
      </c>
      <c r="BO120" t="s">
        <v>259</v>
      </c>
      <c r="BP120" t="s">
        <v>259</v>
      </c>
      <c r="BQ120" t="s">
        <v>259</v>
      </c>
      <c r="BR120" t="s">
        <v>259</v>
      </c>
      <c r="BS120" t="s">
        <v>259</v>
      </c>
      <c r="BT120" t="s">
        <v>259</v>
      </c>
      <c r="BU120" t="s">
        <v>259</v>
      </c>
      <c r="BV120" t="s">
        <v>259</v>
      </c>
      <c r="BW120" t="s">
        <v>259</v>
      </c>
      <c r="BX120" t="s">
        <v>259</v>
      </c>
      <c r="BY120" t="s">
        <v>259</v>
      </c>
      <c r="BZ120" t="s">
        <v>259</v>
      </c>
      <c r="CA120" t="s">
        <v>259</v>
      </c>
      <c r="CB120" t="s">
        <v>259</v>
      </c>
      <c r="CC120" t="s">
        <v>259</v>
      </c>
      <c r="CD120" t="s">
        <v>259</v>
      </c>
      <c r="CE120" t="s">
        <v>259</v>
      </c>
      <c r="CF120" t="s">
        <v>259</v>
      </c>
      <c r="CG120" t="s">
        <v>259</v>
      </c>
      <c r="CH120" t="s">
        <v>259</v>
      </c>
      <c r="CI120" t="s">
        <v>259</v>
      </c>
      <c r="CJ120" t="s">
        <v>259</v>
      </c>
      <c r="CK120" t="s">
        <v>259</v>
      </c>
      <c r="CL120" t="s">
        <v>259</v>
      </c>
      <c r="CM120" t="s">
        <v>259</v>
      </c>
      <c r="CN120" t="s">
        <v>259</v>
      </c>
      <c r="CO120" t="s">
        <v>259</v>
      </c>
      <c r="CP120" t="s">
        <v>259</v>
      </c>
      <c r="CQ120" t="s">
        <v>259</v>
      </c>
      <c r="CR120" t="s">
        <v>259</v>
      </c>
      <c r="CS120" t="s">
        <v>259</v>
      </c>
      <c r="CT120" t="s">
        <v>259</v>
      </c>
      <c r="CU120" t="s">
        <v>259</v>
      </c>
      <c r="CV120" t="s">
        <v>259</v>
      </c>
      <c r="CW120" t="s">
        <v>259</v>
      </c>
      <c r="CX120" t="s">
        <v>259</v>
      </c>
      <c r="CY120" t="s">
        <v>259</v>
      </c>
      <c r="CZ120" t="s">
        <v>259</v>
      </c>
      <c r="DA120" t="s">
        <v>259</v>
      </c>
      <c r="DB120" t="s">
        <v>259</v>
      </c>
      <c r="DC120" t="s">
        <v>259</v>
      </c>
      <c r="DD120" t="s">
        <v>259</v>
      </c>
      <c r="DE120" t="s">
        <v>259</v>
      </c>
      <c r="DF120" t="s">
        <v>259</v>
      </c>
      <c r="DG120" t="s">
        <v>259</v>
      </c>
      <c r="DH120" t="s">
        <v>259</v>
      </c>
      <c r="DI120" t="s">
        <v>259</v>
      </c>
      <c r="DJ120" t="s">
        <v>259</v>
      </c>
      <c r="DK120" t="s">
        <v>259</v>
      </c>
      <c r="DL120" t="s">
        <v>259</v>
      </c>
      <c r="DM120" t="s">
        <v>259</v>
      </c>
      <c r="DN120" t="s">
        <v>259</v>
      </c>
      <c r="DO120" t="s">
        <v>259</v>
      </c>
      <c r="DP120" t="s">
        <v>259</v>
      </c>
      <c r="DQ120" t="s">
        <v>259</v>
      </c>
      <c r="DR120" t="s">
        <v>259</v>
      </c>
      <c r="DS120" t="s">
        <v>259</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260</v>
      </c>
      <c r="EI120" t="s">
        <v>285</v>
      </c>
      <c r="EJ120" s="2" t="s">
        <v>255</v>
      </c>
      <c r="EK120" t="s">
        <v>263</v>
      </c>
      <c r="EL120" t="s">
        <v>263</v>
      </c>
      <c r="EM120" t="s">
        <v>263</v>
      </c>
      <c r="EN120" t="s">
        <v>263</v>
      </c>
      <c r="EO120" t="s">
        <v>263</v>
      </c>
      <c r="EP120" t="s">
        <v>263</v>
      </c>
      <c r="EQ120">
        <v>6</v>
      </c>
      <c r="ER120" s="2">
        <f t="shared" si="6"/>
        <v>0</v>
      </c>
      <c r="ES120" t="s">
        <v>264</v>
      </c>
      <c r="ET120" t="s">
        <v>264</v>
      </c>
      <c r="EU120" t="s">
        <v>265</v>
      </c>
      <c r="EV120" t="s">
        <v>265</v>
      </c>
      <c r="EW120">
        <v>4</v>
      </c>
      <c r="EX120" s="2">
        <f t="shared" si="7"/>
        <v>2</v>
      </c>
      <c r="EY120" t="s">
        <v>254</v>
      </c>
      <c r="EZ120" t="s">
        <v>264</v>
      </c>
      <c r="FA120" t="s">
        <v>264</v>
      </c>
      <c r="FB120" t="s">
        <v>264</v>
      </c>
      <c r="FC120" t="s">
        <v>264</v>
      </c>
      <c r="FD120" t="s">
        <v>265</v>
      </c>
      <c r="FE120" t="s">
        <v>264</v>
      </c>
      <c r="FF120" t="s">
        <v>264</v>
      </c>
      <c r="FG120" t="s">
        <v>265</v>
      </c>
      <c r="FH120" t="s">
        <v>264</v>
      </c>
      <c r="FI120" t="s">
        <v>264</v>
      </c>
      <c r="FJ120">
        <v>10</v>
      </c>
      <c r="FK120" s="2">
        <f t="shared" si="8"/>
        <v>8</v>
      </c>
      <c r="FL120" t="s">
        <v>266</v>
      </c>
      <c r="FM120" t="s">
        <v>264</v>
      </c>
      <c r="FN120" t="s">
        <v>265</v>
      </c>
      <c r="FO120" t="s">
        <v>265</v>
      </c>
      <c r="FP120" t="s">
        <v>264</v>
      </c>
      <c r="FQ120" t="s">
        <v>265</v>
      </c>
      <c r="FR120" t="s">
        <v>265</v>
      </c>
      <c r="FS120" t="s">
        <v>265</v>
      </c>
      <c r="FT120" t="s">
        <v>265</v>
      </c>
      <c r="FU120" t="s">
        <v>259</v>
      </c>
      <c r="FV120" t="s">
        <v>259</v>
      </c>
      <c r="FW120">
        <v>10</v>
      </c>
      <c r="FX120" s="2">
        <f t="shared" si="9"/>
        <v>2</v>
      </c>
      <c r="FY120" t="s">
        <v>254</v>
      </c>
      <c r="FZ120" t="s">
        <v>255</v>
      </c>
      <c r="GA120" t="s">
        <v>267</v>
      </c>
      <c r="GB120" t="s">
        <v>294</v>
      </c>
      <c r="GC120" t="s">
        <v>254</v>
      </c>
      <c r="GD120" t="s">
        <v>258</v>
      </c>
      <c r="GE120" t="s">
        <v>258</v>
      </c>
      <c r="GF120" t="s">
        <v>258</v>
      </c>
      <c r="GG120" t="s">
        <v>258</v>
      </c>
      <c r="GH120" t="s">
        <v>258</v>
      </c>
      <c r="GI120" t="s">
        <v>259</v>
      </c>
      <c r="GJ120" t="s">
        <v>259</v>
      </c>
      <c r="GK120" t="s">
        <v>259</v>
      </c>
      <c r="GL120" t="s">
        <v>259</v>
      </c>
      <c r="GM120" t="s">
        <v>259</v>
      </c>
      <c r="GN120" t="s">
        <v>259</v>
      </c>
      <c r="GO120" t="s">
        <v>259</v>
      </c>
      <c r="GP120" t="s">
        <v>259</v>
      </c>
      <c r="GQ120" t="s">
        <v>259</v>
      </c>
      <c r="GR120" t="s">
        <v>259</v>
      </c>
      <c r="GS120" t="s">
        <v>259</v>
      </c>
      <c r="GT120" t="s">
        <v>259</v>
      </c>
      <c r="GU120" t="s">
        <v>259</v>
      </c>
      <c r="GV120" t="s">
        <v>259</v>
      </c>
      <c r="GW120" t="s">
        <v>259</v>
      </c>
      <c r="GX120" t="s">
        <v>259</v>
      </c>
      <c r="GY120" t="s">
        <v>259</v>
      </c>
      <c r="GZ120" t="s">
        <v>259</v>
      </c>
      <c r="HA120" t="s">
        <v>259</v>
      </c>
      <c r="HB120" t="s">
        <v>259</v>
      </c>
      <c r="HC120" t="s">
        <v>260</v>
      </c>
      <c r="HD120" t="s">
        <v>255</v>
      </c>
      <c r="HE120" s="2" t="s">
        <v>294</v>
      </c>
      <c r="HF120" t="s">
        <v>254</v>
      </c>
      <c r="HG120" t="s">
        <v>255</v>
      </c>
      <c r="HH120" t="s">
        <v>269</v>
      </c>
      <c r="HI120" t="s">
        <v>290</v>
      </c>
      <c r="HJ120" t="s">
        <v>266</v>
      </c>
      <c r="HK120" t="s">
        <v>258</v>
      </c>
      <c r="HL120" t="s">
        <v>255</v>
      </c>
      <c r="HM120" t="s">
        <v>255</v>
      </c>
      <c r="HN120" t="s">
        <v>259</v>
      </c>
      <c r="HO120" t="s">
        <v>259</v>
      </c>
      <c r="HP120" t="s">
        <v>259</v>
      </c>
      <c r="HQ120" t="s">
        <v>259</v>
      </c>
      <c r="HR120" t="s">
        <v>259</v>
      </c>
      <c r="HS120" t="s">
        <v>259</v>
      </c>
      <c r="HT120" t="s">
        <v>259</v>
      </c>
      <c r="HU120" t="s">
        <v>259</v>
      </c>
      <c r="HV120" t="s">
        <v>259</v>
      </c>
      <c r="HW120" t="s">
        <v>259</v>
      </c>
      <c r="HX120" t="s">
        <v>259</v>
      </c>
      <c r="HY120" t="s">
        <v>259</v>
      </c>
      <c r="HZ120" t="s">
        <v>259</v>
      </c>
      <c r="IA120" t="s">
        <v>259</v>
      </c>
      <c r="IB120" t="s">
        <v>259</v>
      </c>
      <c r="IC120" t="s">
        <v>259</v>
      </c>
      <c r="ID120" t="s">
        <v>259</v>
      </c>
      <c r="IE120" t="s">
        <v>259</v>
      </c>
      <c r="IF120" t="s">
        <v>259</v>
      </c>
      <c r="IG120" t="s">
        <v>259</v>
      </c>
      <c r="IH120" t="s">
        <v>259</v>
      </c>
      <c r="II120" t="s">
        <v>259</v>
      </c>
      <c r="IJ120" t="s">
        <v>259</v>
      </c>
      <c r="IK120" t="s">
        <v>259</v>
      </c>
      <c r="IL120" t="s">
        <v>260</v>
      </c>
      <c r="IM120" t="s">
        <v>271</v>
      </c>
      <c r="IN120" s="2" t="s">
        <v>258</v>
      </c>
      <c r="IO120" t="s">
        <v>1308</v>
      </c>
      <c r="IP120" t="s">
        <v>1306</v>
      </c>
    </row>
    <row r="121" spans="1:250" ht="15.75" x14ac:dyDescent="0.25">
      <c r="A121" t="s">
        <v>1309</v>
      </c>
      <c r="B121" t="s">
        <v>699</v>
      </c>
      <c r="C121" t="s">
        <v>699</v>
      </c>
      <c r="D121" t="s">
        <v>1310</v>
      </c>
      <c r="E121" t="s">
        <v>699</v>
      </c>
      <c r="F121" t="s">
        <v>1311</v>
      </c>
      <c r="G121" t="s">
        <v>1278</v>
      </c>
      <c r="H121" t="s">
        <v>1279</v>
      </c>
      <c r="I121" t="s">
        <v>699</v>
      </c>
      <c r="J121" t="s">
        <v>1310</v>
      </c>
      <c r="K121" s="11">
        <v>19372</v>
      </c>
      <c r="L121" s="2" t="s">
        <v>10201</v>
      </c>
      <c r="M121" s="2">
        <v>2022</v>
      </c>
      <c r="N121" s="2" t="s">
        <v>238</v>
      </c>
      <c r="O121" s="2" t="s">
        <v>239</v>
      </c>
      <c r="P121" s="2" t="s">
        <v>1280</v>
      </c>
      <c r="Q121" s="2" t="s">
        <v>241</v>
      </c>
      <c r="R121" s="9" t="s">
        <v>10202</v>
      </c>
      <c r="S121" s="2">
        <v>1</v>
      </c>
      <c r="T121" t="s">
        <v>1312</v>
      </c>
      <c r="U121" t="s">
        <v>712</v>
      </c>
      <c r="V121" t="s">
        <v>608</v>
      </c>
      <c r="W121" t="str">
        <f t="shared" si="5"/>
        <v>ASLHEY ALEXANDRA RENTERIA MOSQUERA</v>
      </c>
      <c r="X121" s="2" t="s">
        <v>245</v>
      </c>
      <c r="Y121" t="s">
        <v>1313</v>
      </c>
      <c r="Z121" t="s">
        <v>293</v>
      </c>
      <c r="AA121" t="s">
        <v>1314</v>
      </c>
      <c r="AB121" s="2" t="s">
        <v>249</v>
      </c>
      <c r="AC121" s="2" t="s">
        <v>250</v>
      </c>
      <c r="AD121" s="2" t="s">
        <v>251</v>
      </c>
      <c r="AE121" s="2" t="s">
        <v>288</v>
      </c>
      <c r="AF121" s="2" t="s">
        <v>289</v>
      </c>
      <c r="AG121" t="s">
        <v>254</v>
      </c>
      <c r="AH121" t="s">
        <v>255</v>
      </c>
      <c r="AI121" t="s">
        <v>256</v>
      </c>
      <c r="AJ121" t="s">
        <v>959</v>
      </c>
      <c r="AK121" t="s">
        <v>254</v>
      </c>
      <c r="AL121" t="s">
        <v>258</v>
      </c>
      <c r="AM121" t="s">
        <v>258</v>
      </c>
      <c r="AN121" t="s">
        <v>258</v>
      </c>
      <c r="AO121" t="s">
        <v>258</v>
      </c>
      <c r="AP121" t="s">
        <v>258</v>
      </c>
      <c r="AQ121" t="s">
        <v>258</v>
      </c>
      <c r="AR121" t="s">
        <v>258</v>
      </c>
      <c r="AS121" t="s">
        <v>258</v>
      </c>
      <c r="AT121" t="s">
        <v>258</v>
      </c>
      <c r="AU121" t="s">
        <v>258</v>
      </c>
      <c r="AV121" t="s">
        <v>258</v>
      </c>
      <c r="AW121" t="s">
        <v>258</v>
      </c>
      <c r="AX121" t="s">
        <v>258</v>
      </c>
      <c r="AY121" t="s">
        <v>258</v>
      </c>
      <c r="AZ121" t="s">
        <v>258</v>
      </c>
      <c r="BA121" t="s">
        <v>258</v>
      </c>
      <c r="BB121" t="s">
        <v>258</v>
      </c>
      <c r="BC121" t="s">
        <v>258</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258</v>
      </c>
      <c r="BS121" t="s">
        <v>258</v>
      </c>
      <c r="BT121" t="s">
        <v>258</v>
      </c>
      <c r="BU121" t="s">
        <v>258</v>
      </c>
      <c r="BV121" t="s">
        <v>255</v>
      </c>
      <c r="BW121" t="s">
        <v>258</v>
      </c>
      <c r="BX121" t="s">
        <v>258</v>
      </c>
      <c r="BY121" t="s">
        <v>258</v>
      </c>
      <c r="BZ121" t="s">
        <v>258</v>
      </c>
      <c r="CA121" t="s">
        <v>258</v>
      </c>
      <c r="CB121" t="s">
        <v>258</v>
      </c>
      <c r="CC121" t="s">
        <v>258</v>
      </c>
      <c r="CD121" t="s">
        <v>258</v>
      </c>
      <c r="CE121" t="s">
        <v>258</v>
      </c>
      <c r="CF121" t="s">
        <v>258</v>
      </c>
      <c r="CG121" t="s">
        <v>258</v>
      </c>
      <c r="CH121" t="s">
        <v>259</v>
      </c>
      <c r="CI121" t="s">
        <v>259</v>
      </c>
      <c r="CJ121" t="s">
        <v>259</v>
      </c>
      <c r="CK121" t="s">
        <v>259</v>
      </c>
      <c r="CL121" t="s">
        <v>259</v>
      </c>
      <c r="CM121" t="s">
        <v>259</v>
      </c>
      <c r="CN121" t="s">
        <v>259</v>
      </c>
      <c r="CO121" t="s">
        <v>259</v>
      </c>
      <c r="CP121" t="s">
        <v>259</v>
      </c>
      <c r="CQ121" t="s">
        <v>259</v>
      </c>
      <c r="CR121" t="s">
        <v>259</v>
      </c>
      <c r="CS121" t="s">
        <v>259</v>
      </c>
      <c r="CT121" t="s">
        <v>259</v>
      </c>
      <c r="CU121" t="s">
        <v>259</v>
      </c>
      <c r="CV121" t="s">
        <v>259</v>
      </c>
      <c r="CW121" t="s">
        <v>259</v>
      </c>
      <c r="CX121" t="s">
        <v>259</v>
      </c>
      <c r="CY121" t="s">
        <v>259</v>
      </c>
      <c r="CZ121" t="s">
        <v>259</v>
      </c>
      <c r="DA121" t="s">
        <v>259</v>
      </c>
      <c r="DB121" t="s">
        <v>259</v>
      </c>
      <c r="DC121" t="s">
        <v>259</v>
      </c>
      <c r="DD121" t="s">
        <v>259</v>
      </c>
      <c r="DE121" t="s">
        <v>259</v>
      </c>
      <c r="DF121" t="s">
        <v>259</v>
      </c>
      <c r="DG121" t="s">
        <v>259</v>
      </c>
      <c r="DH121" t="s">
        <v>259</v>
      </c>
      <c r="DI121" t="s">
        <v>259</v>
      </c>
      <c r="DJ121" t="s">
        <v>259</v>
      </c>
      <c r="DK121" t="s">
        <v>259</v>
      </c>
      <c r="DL121" t="s">
        <v>259</v>
      </c>
      <c r="DM121" t="s">
        <v>259</v>
      </c>
      <c r="DN121" t="s">
        <v>259</v>
      </c>
      <c r="DO121" t="s">
        <v>259</v>
      </c>
      <c r="DP121" t="s">
        <v>259</v>
      </c>
      <c r="DQ121" t="s">
        <v>259</v>
      </c>
      <c r="DR121" t="s">
        <v>259</v>
      </c>
      <c r="DS121" t="s">
        <v>259</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260</v>
      </c>
      <c r="EI121" t="s">
        <v>258</v>
      </c>
      <c r="EJ121" s="2" t="s">
        <v>531</v>
      </c>
      <c r="EK121" t="s">
        <v>264</v>
      </c>
      <c r="EL121" t="s">
        <v>264</v>
      </c>
      <c r="EM121" t="s">
        <v>264</v>
      </c>
      <c r="EN121" t="s">
        <v>264</v>
      </c>
      <c r="EO121" t="s">
        <v>264</v>
      </c>
      <c r="EP121" t="s">
        <v>264</v>
      </c>
      <c r="EQ121">
        <v>6</v>
      </c>
      <c r="ER121" s="2">
        <f t="shared" si="6"/>
        <v>6</v>
      </c>
      <c r="ES121" t="s">
        <v>264</v>
      </c>
      <c r="ET121" t="s">
        <v>264</v>
      </c>
      <c r="EU121" t="s">
        <v>264</v>
      </c>
      <c r="EV121" t="s">
        <v>264</v>
      </c>
      <c r="EW121">
        <v>4</v>
      </c>
      <c r="EX121" s="2">
        <f t="shared" si="7"/>
        <v>4</v>
      </c>
      <c r="EY121" t="s">
        <v>254</v>
      </c>
      <c r="EZ121" t="s">
        <v>264</v>
      </c>
      <c r="FA121" t="s">
        <v>264</v>
      </c>
      <c r="FB121" t="s">
        <v>264</v>
      </c>
      <c r="FC121" t="s">
        <v>264</v>
      </c>
      <c r="FD121" t="s">
        <v>264</v>
      </c>
      <c r="FE121" t="s">
        <v>264</v>
      </c>
      <c r="FF121" t="s">
        <v>264</v>
      </c>
      <c r="FG121" t="s">
        <v>264</v>
      </c>
      <c r="FH121" t="s">
        <v>264</v>
      </c>
      <c r="FI121" t="s">
        <v>264</v>
      </c>
      <c r="FJ121">
        <v>10</v>
      </c>
      <c r="FK121" s="2">
        <f t="shared" si="8"/>
        <v>10</v>
      </c>
      <c r="FL121" t="s">
        <v>266</v>
      </c>
      <c r="FM121" t="s">
        <v>265</v>
      </c>
      <c r="FN121" t="s">
        <v>265</v>
      </c>
      <c r="FO121" t="s">
        <v>265</v>
      </c>
      <c r="FP121" t="s">
        <v>265</v>
      </c>
      <c r="FQ121" t="s">
        <v>259</v>
      </c>
      <c r="FR121" t="s">
        <v>259</v>
      </c>
      <c r="FS121" t="s">
        <v>259</v>
      </c>
      <c r="FT121" t="s">
        <v>259</v>
      </c>
      <c r="FU121" t="s">
        <v>259</v>
      </c>
      <c r="FV121" t="s">
        <v>259</v>
      </c>
      <c r="FW121">
        <v>10</v>
      </c>
      <c r="FX121" s="2">
        <f t="shared" si="9"/>
        <v>0</v>
      </c>
      <c r="FY121" t="s">
        <v>254</v>
      </c>
      <c r="FZ121" t="s">
        <v>255</v>
      </c>
      <c r="GA121" t="s">
        <v>267</v>
      </c>
      <c r="GB121" t="s">
        <v>247</v>
      </c>
      <c r="GC121" t="s">
        <v>266</v>
      </c>
      <c r="GD121" t="s">
        <v>258</v>
      </c>
      <c r="GE121" t="s">
        <v>258</v>
      </c>
      <c r="GF121" t="s">
        <v>258</v>
      </c>
      <c r="GG121" t="s">
        <v>258</v>
      </c>
      <c r="GH121" t="s">
        <v>258</v>
      </c>
      <c r="GI121" t="s">
        <v>258</v>
      </c>
      <c r="GJ121" t="s">
        <v>258</v>
      </c>
      <c r="GK121" t="s">
        <v>255</v>
      </c>
      <c r="GL121" t="s">
        <v>258</v>
      </c>
      <c r="GM121" t="s">
        <v>258</v>
      </c>
      <c r="GN121" t="s">
        <v>258</v>
      </c>
      <c r="GO121" t="s">
        <v>258</v>
      </c>
      <c r="GP121" t="s">
        <v>259</v>
      </c>
      <c r="GQ121" t="s">
        <v>259</v>
      </c>
      <c r="GR121" t="s">
        <v>259</v>
      </c>
      <c r="GS121" t="s">
        <v>259</v>
      </c>
      <c r="GT121" t="s">
        <v>259</v>
      </c>
      <c r="GU121" t="s">
        <v>259</v>
      </c>
      <c r="GV121" t="s">
        <v>259</v>
      </c>
      <c r="GW121" t="s">
        <v>259</v>
      </c>
      <c r="GX121" t="s">
        <v>259</v>
      </c>
      <c r="GY121" t="s">
        <v>259</v>
      </c>
      <c r="GZ121" t="s">
        <v>259</v>
      </c>
      <c r="HA121" t="s">
        <v>259</v>
      </c>
      <c r="HB121" t="s">
        <v>259</v>
      </c>
      <c r="HC121" t="s">
        <v>260</v>
      </c>
      <c r="HD121" t="s">
        <v>258</v>
      </c>
      <c r="HE121" s="2" t="s">
        <v>427</v>
      </c>
      <c r="HF121" t="s">
        <v>254</v>
      </c>
      <c r="HG121" t="s">
        <v>255</v>
      </c>
      <c r="HH121" t="s">
        <v>269</v>
      </c>
      <c r="HI121" t="s">
        <v>293</v>
      </c>
      <c r="HJ121" t="s">
        <v>266</v>
      </c>
      <c r="HK121" t="s">
        <v>258</v>
      </c>
      <c r="HL121" t="s">
        <v>258</v>
      </c>
      <c r="HM121" t="s">
        <v>255</v>
      </c>
      <c r="HN121" t="s">
        <v>255</v>
      </c>
      <c r="HO121" t="s">
        <v>258</v>
      </c>
      <c r="HP121" t="s">
        <v>258</v>
      </c>
      <c r="HQ121" t="s">
        <v>258</v>
      </c>
      <c r="HR121" t="s">
        <v>258</v>
      </c>
      <c r="HS121" t="s">
        <v>259</v>
      </c>
      <c r="HT121" t="s">
        <v>259</v>
      </c>
      <c r="HU121" t="s">
        <v>259</v>
      </c>
      <c r="HV121" t="s">
        <v>259</v>
      </c>
      <c r="HW121" t="s">
        <v>259</v>
      </c>
      <c r="HX121" t="s">
        <v>259</v>
      </c>
      <c r="HY121" t="s">
        <v>259</v>
      </c>
      <c r="HZ121" t="s">
        <v>259</v>
      </c>
      <c r="IA121" t="s">
        <v>259</v>
      </c>
      <c r="IB121" t="s">
        <v>259</v>
      </c>
      <c r="IC121" t="s">
        <v>259</v>
      </c>
      <c r="ID121" t="s">
        <v>259</v>
      </c>
      <c r="IE121" t="s">
        <v>259</v>
      </c>
      <c r="IF121" t="s">
        <v>259</v>
      </c>
      <c r="IG121" t="s">
        <v>259</v>
      </c>
      <c r="IH121" t="s">
        <v>259</v>
      </c>
      <c r="II121" t="s">
        <v>259</v>
      </c>
      <c r="IJ121" t="s">
        <v>259</v>
      </c>
      <c r="IK121" t="s">
        <v>259</v>
      </c>
      <c r="IL121" t="s">
        <v>260</v>
      </c>
      <c r="IM121" t="s">
        <v>271</v>
      </c>
      <c r="IN121" s="2" t="s">
        <v>262</v>
      </c>
      <c r="IO121" t="s">
        <v>1315</v>
      </c>
      <c r="IP121" t="s">
        <v>1313</v>
      </c>
    </row>
    <row r="122" spans="1:250" ht="15.75" x14ac:dyDescent="0.25">
      <c r="A122" t="s">
        <v>1316</v>
      </c>
      <c r="B122" t="s">
        <v>699</v>
      </c>
      <c r="C122" t="s">
        <v>699</v>
      </c>
      <c r="D122" t="s">
        <v>360</v>
      </c>
      <c r="E122" t="s">
        <v>699</v>
      </c>
      <c r="F122" t="s">
        <v>1317</v>
      </c>
      <c r="G122" t="s">
        <v>1278</v>
      </c>
      <c r="H122" t="s">
        <v>1279</v>
      </c>
      <c r="I122" t="s">
        <v>699</v>
      </c>
      <c r="J122" t="s">
        <v>360</v>
      </c>
      <c r="K122" s="11">
        <v>19373</v>
      </c>
      <c r="L122" s="2" t="s">
        <v>10201</v>
      </c>
      <c r="M122" s="2">
        <v>2022</v>
      </c>
      <c r="N122" s="2" t="s">
        <v>238</v>
      </c>
      <c r="O122" s="2" t="s">
        <v>239</v>
      </c>
      <c r="P122" s="2" t="s">
        <v>1280</v>
      </c>
      <c r="Q122" s="2" t="s">
        <v>241</v>
      </c>
      <c r="R122" s="9" t="s">
        <v>10202</v>
      </c>
      <c r="S122" s="2">
        <v>1</v>
      </c>
      <c r="T122" t="s">
        <v>1318</v>
      </c>
      <c r="U122" t="s">
        <v>1319</v>
      </c>
      <c r="V122" t="s">
        <v>577</v>
      </c>
      <c r="W122" t="str">
        <f t="shared" si="5"/>
        <v>RICARDO ANDRES BALLESTEROS MURILLO</v>
      </c>
      <c r="X122" s="2" t="s">
        <v>283</v>
      </c>
      <c r="Y122" t="s">
        <v>1320</v>
      </c>
      <c r="Z122" t="s">
        <v>293</v>
      </c>
      <c r="AA122" t="s">
        <v>1321</v>
      </c>
      <c r="AB122" s="2" t="s">
        <v>249</v>
      </c>
      <c r="AC122" s="2" t="s">
        <v>250</v>
      </c>
      <c r="AD122" s="2" t="s">
        <v>251</v>
      </c>
      <c r="AE122" s="2" t="s">
        <v>288</v>
      </c>
      <c r="AF122" s="2" t="s">
        <v>253</v>
      </c>
      <c r="AG122" t="s">
        <v>254</v>
      </c>
      <c r="AH122" t="s">
        <v>255</v>
      </c>
      <c r="AI122" t="s">
        <v>256</v>
      </c>
      <c r="AJ122" t="s">
        <v>337</v>
      </c>
      <c r="AK122" t="s">
        <v>254</v>
      </c>
      <c r="AL122" t="s">
        <v>258</v>
      </c>
      <c r="AM122" t="s">
        <v>258</v>
      </c>
      <c r="AN122" t="s">
        <v>258</v>
      </c>
      <c r="AO122" t="s">
        <v>258</v>
      </c>
      <c r="AP122" t="s">
        <v>258</v>
      </c>
      <c r="AQ122" t="s">
        <v>258</v>
      </c>
      <c r="AR122" t="s">
        <v>258</v>
      </c>
      <c r="AS122" t="s">
        <v>258</v>
      </c>
      <c r="AT122" t="s">
        <v>255</v>
      </c>
      <c r="AU122" t="s">
        <v>258</v>
      </c>
      <c r="AV122" t="s">
        <v>258</v>
      </c>
      <c r="AW122" t="s">
        <v>258</v>
      </c>
      <c r="AX122" t="s">
        <v>258</v>
      </c>
      <c r="AY122" t="s">
        <v>258</v>
      </c>
      <c r="AZ122" t="s">
        <v>259</v>
      </c>
      <c r="BA122" t="s">
        <v>259</v>
      </c>
      <c r="BB122" t="s">
        <v>259</v>
      </c>
      <c r="BC122" t="s">
        <v>259</v>
      </c>
      <c r="BD122" t="s">
        <v>259</v>
      </c>
      <c r="BE122" t="s">
        <v>259</v>
      </c>
      <c r="BF122" t="s">
        <v>259</v>
      </c>
      <c r="BG122" t="s">
        <v>259</v>
      </c>
      <c r="BH122" t="s">
        <v>259</v>
      </c>
      <c r="BI122" t="s">
        <v>259</v>
      </c>
      <c r="BJ122" t="s">
        <v>259</v>
      </c>
      <c r="BK122" t="s">
        <v>259</v>
      </c>
      <c r="BL122" t="s">
        <v>259</v>
      </c>
      <c r="BM122" t="s">
        <v>259</v>
      </c>
      <c r="BN122" t="s">
        <v>259</v>
      </c>
      <c r="BO122" t="s">
        <v>259</v>
      </c>
      <c r="BP122" t="s">
        <v>259</v>
      </c>
      <c r="BQ122" t="s">
        <v>259</v>
      </c>
      <c r="BR122" t="s">
        <v>259</v>
      </c>
      <c r="BS122" t="s">
        <v>259</v>
      </c>
      <c r="BT122" t="s">
        <v>259</v>
      </c>
      <c r="BU122" t="s">
        <v>259</v>
      </c>
      <c r="BV122" t="s">
        <v>259</v>
      </c>
      <c r="BW122" t="s">
        <v>259</v>
      </c>
      <c r="BX122" t="s">
        <v>259</v>
      </c>
      <c r="BY122" t="s">
        <v>259</v>
      </c>
      <c r="BZ122" t="s">
        <v>259</v>
      </c>
      <c r="CA122" t="s">
        <v>259</v>
      </c>
      <c r="CB122" t="s">
        <v>259</v>
      </c>
      <c r="CC122" t="s">
        <v>259</v>
      </c>
      <c r="CD122" t="s">
        <v>259</v>
      </c>
      <c r="CE122" t="s">
        <v>259</v>
      </c>
      <c r="CF122" t="s">
        <v>259</v>
      </c>
      <c r="CG122" t="s">
        <v>259</v>
      </c>
      <c r="CH122" t="s">
        <v>259</v>
      </c>
      <c r="CI122" t="s">
        <v>259</v>
      </c>
      <c r="CJ122" t="s">
        <v>259</v>
      </c>
      <c r="CK122" t="s">
        <v>259</v>
      </c>
      <c r="CL122" t="s">
        <v>259</v>
      </c>
      <c r="CM122" t="s">
        <v>259</v>
      </c>
      <c r="CN122" t="s">
        <v>259</v>
      </c>
      <c r="CO122" t="s">
        <v>259</v>
      </c>
      <c r="CP122" t="s">
        <v>259</v>
      </c>
      <c r="CQ122" t="s">
        <v>259</v>
      </c>
      <c r="CR122" t="s">
        <v>259</v>
      </c>
      <c r="CS122" t="s">
        <v>259</v>
      </c>
      <c r="CT122" t="s">
        <v>259</v>
      </c>
      <c r="CU122" t="s">
        <v>259</v>
      </c>
      <c r="CV122" t="s">
        <v>259</v>
      </c>
      <c r="CW122" t="s">
        <v>259</v>
      </c>
      <c r="CX122" t="s">
        <v>259</v>
      </c>
      <c r="CY122" t="s">
        <v>259</v>
      </c>
      <c r="CZ122" t="s">
        <v>259</v>
      </c>
      <c r="DA122" t="s">
        <v>259</v>
      </c>
      <c r="DB122" t="s">
        <v>259</v>
      </c>
      <c r="DC122" t="s">
        <v>259</v>
      </c>
      <c r="DD122" t="s">
        <v>259</v>
      </c>
      <c r="DE122" t="s">
        <v>259</v>
      </c>
      <c r="DF122" t="s">
        <v>259</v>
      </c>
      <c r="DG122" t="s">
        <v>259</v>
      </c>
      <c r="DH122" t="s">
        <v>259</v>
      </c>
      <c r="DI122" t="s">
        <v>259</v>
      </c>
      <c r="DJ122" t="s">
        <v>259</v>
      </c>
      <c r="DK122" t="s">
        <v>259</v>
      </c>
      <c r="DL122" t="s">
        <v>259</v>
      </c>
      <c r="DM122" t="s">
        <v>259</v>
      </c>
      <c r="DN122" t="s">
        <v>259</v>
      </c>
      <c r="DO122" t="s">
        <v>259</v>
      </c>
      <c r="DP122" t="s">
        <v>259</v>
      </c>
      <c r="DQ122" t="s">
        <v>259</v>
      </c>
      <c r="DR122" t="s">
        <v>259</v>
      </c>
      <c r="DS122" t="s">
        <v>259</v>
      </c>
      <c r="DT122" t="s">
        <v>259</v>
      </c>
      <c r="DU122" t="s">
        <v>259</v>
      </c>
      <c r="DV122" t="s">
        <v>259</v>
      </c>
      <c r="DW122" t="s">
        <v>259</v>
      </c>
      <c r="DX122" t="s">
        <v>259</v>
      </c>
      <c r="DY122" t="s">
        <v>259</v>
      </c>
      <c r="DZ122" t="s">
        <v>259</v>
      </c>
      <c r="EA122" t="s">
        <v>259</v>
      </c>
      <c r="EB122" t="s">
        <v>259</v>
      </c>
      <c r="EC122" t="s">
        <v>259</v>
      </c>
      <c r="ED122" t="s">
        <v>259</v>
      </c>
      <c r="EE122" t="s">
        <v>259</v>
      </c>
      <c r="EF122" t="s">
        <v>259</v>
      </c>
      <c r="EG122" t="s">
        <v>259</v>
      </c>
      <c r="EH122" t="s">
        <v>260</v>
      </c>
      <c r="EI122" t="s">
        <v>258</v>
      </c>
      <c r="EJ122" s="2" t="s">
        <v>375</v>
      </c>
      <c r="EK122" t="s">
        <v>264</v>
      </c>
      <c r="EL122" t="s">
        <v>264</v>
      </c>
      <c r="EM122" t="s">
        <v>263</v>
      </c>
      <c r="EN122" t="s">
        <v>263</v>
      </c>
      <c r="EO122" t="s">
        <v>265</v>
      </c>
      <c r="EP122" t="s">
        <v>265</v>
      </c>
      <c r="EQ122">
        <v>6</v>
      </c>
      <c r="ER122" s="2">
        <f t="shared" si="6"/>
        <v>2</v>
      </c>
      <c r="ES122" t="s">
        <v>264</v>
      </c>
      <c r="ET122" t="s">
        <v>264</v>
      </c>
      <c r="EU122" t="s">
        <v>264</v>
      </c>
      <c r="EV122" t="s">
        <v>264</v>
      </c>
      <c r="EW122">
        <v>4</v>
      </c>
      <c r="EX122" s="2">
        <f t="shared" si="7"/>
        <v>4</v>
      </c>
      <c r="EY122" t="s">
        <v>254</v>
      </c>
      <c r="EZ122" t="s">
        <v>264</v>
      </c>
      <c r="FA122" t="s">
        <v>264</v>
      </c>
      <c r="FB122" t="s">
        <v>264</v>
      </c>
      <c r="FC122" t="s">
        <v>264</v>
      </c>
      <c r="FD122" t="s">
        <v>264</v>
      </c>
      <c r="FE122" t="s">
        <v>264</v>
      </c>
      <c r="FF122" t="s">
        <v>265</v>
      </c>
      <c r="FG122" t="s">
        <v>264</v>
      </c>
      <c r="FH122" t="s">
        <v>264</v>
      </c>
      <c r="FI122" t="s">
        <v>264</v>
      </c>
      <c r="FJ122">
        <v>10</v>
      </c>
      <c r="FK122" s="2">
        <f t="shared" si="8"/>
        <v>9</v>
      </c>
      <c r="FL122" t="s">
        <v>266</v>
      </c>
      <c r="FM122" t="s">
        <v>264</v>
      </c>
      <c r="FN122" t="s">
        <v>265</v>
      </c>
      <c r="FO122" t="s">
        <v>264</v>
      </c>
      <c r="FP122" t="s">
        <v>265</v>
      </c>
      <c r="FQ122" t="s">
        <v>265</v>
      </c>
      <c r="FR122" t="s">
        <v>265</v>
      </c>
      <c r="FS122" t="s">
        <v>265</v>
      </c>
      <c r="FT122" t="s">
        <v>259</v>
      </c>
      <c r="FU122" t="s">
        <v>259</v>
      </c>
      <c r="FV122" t="s">
        <v>259</v>
      </c>
      <c r="FW122">
        <v>10</v>
      </c>
      <c r="FX122" s="2">
        <f t="shared" si="9"/>
        <v>2</v>
      </c>
      <c r="FY122" t="s">
        <v>254</v>
      </c>
      <c r="FZ122" t="s">
        <v>255</v>
      </c>
      <c r="GA122" t="s">
        <v>267</v>
      </c>
      <c r="GB122" t="s">
        <v>293</v>
      </c>
      <c r="GC122" t="s">
        <v>266</v>
      </c>
      <c r="GD122" t="s">
        <v>258</v>
      </c>
      <c r="GE122" t="s">
        <v>258</v>
      </c>
      <c r="GF122" t="s">
        <v>258</v>
      </c>
      <c r="GG122" t="s">
        <v>258</v>
      </c>
      <c r="GH122" t="s">
        <v>255</v>
      </c>
      <c r="GI122" t="s">
        <v>255</v>
      </c>
      <c r="GJ122" t="s">
        <v>258</v>
      </c>
      <c r="GK122" t="s">
        <v>258</v>
      </c>
      <c r="GL122" t="s">
        <v>259</v>
      </c>
      <c r="GM122" t="s">
        <v>259</v>
      </c>
      <c r="GN122" t="s">
        <v>259</v>
      </c>
      <c r="GO122" t="s">
        <v>259</v>
      </c>
      <c r="GP122" t="s">
        <v>259</v>
      </c>
      <c r="GQ122" t="s">
        <v>259</v>
      </c>
      <c r="GR122" t="s">
        <v>259</v>
      </c>
      <c r="GS122" t="s">
        <v>259</v>
      </c>
      <c r="GT122" t="s">
        <v>259</v>
      </c>
      <c r="GU122" t="s">
        <v>259</v>
      </c>
      <c r="GV122" t="s">
        <v>259</v>
      </c>
      <c r="GW122" t="s">
        <v>259</v>
      </c>
      <c r="GX122" t="s">
        <v>259</v>
      </c>
      <c r="GY122" t="s">
        <v>259</v>
      </c>
      <c r="GZ122" t="s">
        <v>259</v>
      </c>
      <c r="HA122" t="s">
        <v>259</v>
      </c>
      <c r="HB122" t="s">
        <v>259</v>
      </c>
      <c r="HC122" t="s">
        <v>260</v>
      </c>
      <c r="HD122" t="s">
        <v>271</v>
      </c>
      <c r="HE122" s="2" t="s">
        <v>262</v>
      </c>
      <c r="HF122" t="s">
        <v>254</v>
      </c>
      <c r="HG122" t="s">
        <v>255</v>
      </c>
      <c r="HH122" t="s">
        <v>269</v>
      </c>
      <c r="HI122" t="s">
        <v>268</v>
      </c>
      <c r="HJ122" t="s">
        <v>266</v>
      </c>
      <c r="HK122" t="s">
        <v>258</v>
      </c>
      <c r="HL122" t="s">
        <v>255</v>
      </c>
      <c r="HM122" t="s">
        <v>258</v>
      </c>
      <c r="HN122" t="s">
        <v>255</v>
      </c>
      <c r="HO122" t="s">
        <v>258</v>
      </c>
      <c r="HP122" t="s">
        <v>258</v>
      </c>
      <c r="HQ122" t="s">
        <v>258</v>
      </c>
      <c r="HR122" t="s">
        <v>259</v>
      </c>
      <c r="HS122" t="s">
        <v>259</v>
      </c>
      <c r="HT122" t="s">
        <v>259</v>
      </c>
      <c r="HU122" t="s">
        <v>259</v>
      </c>
      <c r="HV122" t="s">
        <v>259</v>
      </c>
      <c r="HW122" t="s">
        <v>259</v>
      </c>
      <c r="HX122" t="s">
        <v>259</v>
      </c>
      <c r="HY122" t="s">
        <v>259</v>
      </c>
      <c r="HZ122" t="s">
        <v>259</v>
      </c>
      <c r="IA122" t="s">
        <v>259</v>
      </c>
      <c r="IB122" t="s">
        <v>259</v>
      </c>
      <c r="IC122" t="s">
        <v>259</v>
      </c>
      <c r="ID122" t="s">
        <v>259</v>
      </c>
      <c r="IE122" t="s">
        <v>259</v>
      </c>
      <c r="IF122" t="s">
        <v>259</v>
      </c>
      <c r="IG122" t="s">
        <v>259</v>
      </c>
      <c r="IH122" t="s">
        <v>259</v>
      </c>
      <c r="II122" t="s">
        <v>259</v>
      </c>
      <c r="IJ122" t="s">
        <v>259</v>
      </c>
      <c r="IK122" t="s">
        <v>259</v>
      </c>
      <c r="IL122" t="s">
        <v>260</v>
      </c>
      <c r="IM122" t="s">
        <v>271</v>
      </c>
      <c r="IN122" s="2" t="s">
        <v>294</v>
      </c>
      <c r="IO122" t="s">
        <v>1322</v>
      </c>
      <c r="IP122" t="s">
        <v>1320</v>
      </c>
    </row>
    <row r="123" spans="1:250" ht="15.75" x14ac:dyDescent="0.25">
      <c r="A123" t="s">
        <v>1323</v>
      </c>
      <c r="B123" t="s">
        <v>1324</v>
      </c>
      <c r="C123" t="s">
        <v>1324</v>
      </c>
      <c r="D123" t="s">
        <v>1325</v>
      </c>
      <c r="E123" t="s">
        <v>1324</v>
      </c>
      <c r="F123" t="s">
        <v>1326</v>
      </c>
      <c r="G123" t="s">
        <v>1327</v>
      </c>
      <c r="H123" t="s">
        <v>1328</v>
      </c>
      <c r="I123" t="s">
        <v>1324</v>
      </c>
      <c r="J123" t="s">
        <v>1325</v>
      </c>
      <c r="K123" s="11">
        <v>19023</v>
      </c>
      <c r="L123" s="2" t="s">
        <v>10201</v>
      </c>
      <c r="M123" s="2">
        <v>2022</v>
      </c>
      <c r="N123" s="2" t="s">
        <v>238</v>
      </c>
      <c r="O123" s="2" t="s">
        <v>239</v>
      </c>
      <c r="P123" s="2" t="s">
        <v>1329</v>
      </c>
      <c r="Q123" s="2" t="s">
        <v>241</v>
      </c>
      <c r="R123" s="9" t="s">
        <v>10202</v>
      </c>
      <c r="S123" s="2">
        <v>1</v>
      </c>
      <c r="T123" t="s">
        <v>1330</v>
      </c>
      <c r="U123" t="s">
        <v>619</v>
      </c>
      <c r="V123" t="s">
        <v>737</v>
      </c>
      <c r="W123" t="str">
        <f t="shared" si="5"/>
        <v>KENIA SOFIA PERLAZA ANGULO</v>
      </c>
      <c r="X123" s="2" t="s">
        <v>245</v>
      </c>
      <c r="Y123" t="s">
        <v>1331</v>
      </c>
      <c r="Z123" t="s">
        <v>293</v>
      </c>
      <c r="AA123" t="s">
        <v>1332</v>
      </c>
      <c r="AB123" s="2" t="s">
        <v>249</v>
      </c>
      <c r="AC123" s="2" t="s">
        <v>667</v>
      </c>
      <c r="AD123" s="2" t="s">
        <v>251</v>
      </c>
      <c r="AE123" s="2" t="s">
        <v>288</v>
      </c>
      <c r="AF123" s="2" t="s">
        <v>289</v>
      </c>
      <c r="AG123" t="s">
        <v>254</v>
      </c>
      <c r="AH123" t="s">
        <v>255</v>
      </c>
      <c r="AI123" t="s">
        <v>256</v>
      </c>
      <c r="AJ123" t="s">
        <v>291</v>
      </c>
      <c r="AK123" t="s">
        <v>254</v>
      </c>
      <c r="AL123" t="s">
        <v>258</v>
      </c>
      <c r="AM123" t="s">
        <v>258</v>
      </c>
      <c r="AN123" t="s">
        <v>258</v>
      </c>
      <c r="AO123" t="s">
        <v>255</v>
      </c>
      <c r="AP123" t="s">
        <v>258</v>
      </c>
      <c r="AQ123" t="s">
        <v>258</v>
      </c>
      <c r="AR123" t="s">
        <v>258</v>
      </c>
      <c r="AS123" t="s">
        <v>258</v>
      </c>
      <c r="AT123" t="s">
        <v>258</v>
      </c>
      <c r="AU123" t="s">
        <v>258</v>
      </c>
      <c r="AV123" t="s">
        <v>258</v>
      </c>
      <c r="AW123" t="s">
        <v>258</v>
      </c>
      <c r="AX123" t="s">
        <v>258</v>
      </c>
      <c r="AY123" t="s">
        <v>258</v>
      </c>
      <c r="AZ123" t="s">
        <v>258</v>
      </c>
      <c r="BA123" t="s">
        <v>258</v>
      </c>
      <c r="BB123" t="s">
        <v>258</v>
      </c>
      <c r="BC123" t="s">
        <v>258</v>
      </c>
      <c r="BD123" t="s">
        <v>258</v>
      </c>
      <c r="BE123" t="s">
        <v>259</v>
      </c>
      <c r="BF123" t="s">
        <v>259</v>
      </c>
      <c r="BG123" t="s">
        <v>259</v>
      </c>
      <c r="BH123" t="s">
        <v>259</v>
      </c>
      <c r="BI123" t="s">
        <v>259</v>
      </c>
      <c r="BJ123" t="s">
        <v>259</v>
      </c>
      <c r="BK123" t="s">
        <v>259</v>
      </c>
      <c r="BL123" t="s">
        <v>259</v>
      </c>
      <c r="BM123" t="s">
        <v>259</v>
      </c>
      <c r="BN123" t="s">
        <v>259</v>
      </c>
      <c r="BO123" t="s">
        <v>259</v>
      </c>
      <c r="BP123" t="s">
        <v>259</v>
      </c>
      <c r="BQ123" t="s">
        <v>259</v>
      </c>
      <c r="BR123" t="s">
        <v>259</v>
      </c>
      <c r="BS123" t="s">
        <v>259</v>
      </c>
      <c r="BT123" t="s">
        <v>259</v>
      </c>
      <c r="BU123" t="s">
        <v>259</v>
      </c>
      <c r="BV123" t="s">
        <v>259</v>
      </c>
      <c r="BW123" t="s">
        <v>259</v>
      </c>
      <c r="BX123" t="s">
        <v>259</v>
      </c>
      <c r="BY123" t="s">
        <v>259</v>
      </c>
      <c r="BZ123" t="s">
        <v>259</v>
      </c>
      <c r="CA123" t="s">
        <v>259</v>
      </c>
      <c r="CB123" t="s">
        <v>259</v>
      </c>
      <c r="CC123" t="s">
        <v>259</v>
      </c>
      <c r="CD123" t="s">
        <v>259</v>
      </c>
      <c r="CE123" t="s">
        <v>259</v>
      </c>
      <c r="CF123" t="s">
        <v>259</v>
      </c>
      <c r="CG123" t="s">
        <v>259</v>
      </c>
      <c r="CH123" t="s">
        <v>259</v>
      </c>
      <c r="CI123" t="s">
        <v>259</v>
      </c>
      <c r="CJ123" t="s">
        <v>259</v>
      </c>
      <c r="CK123" t="s">
        <v>259</v>
      </c>
      <c r="CL123" t="s">
        <v>259</v>
      </c>
      <c r="CM123" t="s">
        <v>259</v>
      </c>
      <c r="CN123" t="s">
        <v>259</v>
      </c>
      <c r="CO123" t="s">
        <v>259</v>
      </c>
      <c r="CP123" t="s">
        <v>259</v>
      </c>
      <c r="CQ123" t="s">
        <v>259</v>
      </c>
      <c r="CR123" t="s">
        <v>259</v>
      </c>
      <c r="CS123" t="s">
        <v>259</v>
      </c>
      <c r="CT123" t="s">
        <v>259</v>
      </c>
      <c r="CU123" t="s">
        <v>259</v>
      </c>
      <c r="CV123" t="s">
        <v>259</v>
      </c>
      <c r="CW123" t="s">
        <v>259</v>
      </c>
      <c r="CX123" t="s">
        <v>259</v>
      </c>
      <c r="CY123" t="s">
        <v>259</v>
      </c>
      <c r="CZ123" t="s">
        <v>259</v>
      </c>
      <c r="DA123" t="s">
        <v>259</v>
      </c>
      <c r="DB123" t="s">
        <v>259</v>
      </c>
      <c r="DC123" t="s">
        <v>259</v>
      </c>
      <c r="DD123" t="s">
        <v>259</v>
      </c>
      <c r="DE123" t="s">
        <v>259</v>
      </c>
      <c r="DF123" t="s">
        <v>259</v>
      </c>
      <c r="DG123" t="s">
        <v>259</v>
      </c>
      <c r="DH123" t="s">
        <v>259</v>
      </c>
      <c r="DI123" t="s">
        <v>259</v>
      </c>
      <c r="DJ123" t="s">
        <v>259</v>
      </c>
      <c r="DK123" t="s">
        <v>259</v>
      </c>
      <c r="DL123" t="s">
        <v>259</v>
      </c>
      <c r="DM123" t="s">
        <v>259</v>
      </c>
      <c r="DN123" t="s">
        <v>259</v>
      </c>
      <c r="DO123" t="s">
        <v>259</v>
      </c>
      <c r="DP123" t="s">
        <v>259</v>
      </c>
      <c r="DQ123" t="s">
        <v>259</v>
      </c>
      <c r="DR123" t="s">
        <v>259</v>
      </c>
      <c r="DS123" t="s">
        <v>259</v>
      </c>
      <c r="DT123" t="s">
        <v>259</v>
      </c>
      <c r="DU123" t="s">
        <v>259</v>
      </c>
      <c r="DV123" t="s">
        <v>259</v>
      </c>
      <c r="DW123" t="s">
        <v>259</v>
      </c>
      <c r="DX123" t="s">
        <v>259</v>
      </c>
      <c r="DY123" t="s">
        <v>259</v>
      </c>
      <c r="DZ123" t="s">
        <v>259</v>
      </c>
      <c r="EA123" t="s">
        <v>259</v>
      </c>
      <c r="EB123" t="s">
        <v>259</v>
      </c>
      <c r="EC123" t="s">
        <v>259</v>
      </c>
      <c r="ED123" t="s">
        <v>259</v>
      </c>
      <c r="EE123" t="s">
        <v>259</v>
      </c>
      <c r="EF123" t="s">
        <v>259</v>
      </c>
      <c r="EG123" t="s">
        <v>259</v>
      </c>
      <c r="EH123" t="s">
        <v>260</v>
      </c>
      <c r="EI123" t="s">
        <v>258</v>
      </c>
      <c r="EJ123" s="2" t="s">
        <v>411</v>
      </c>
      <c r="EK123" t="s">
        <v>264</v>
      </c>
      <c r="EL123" t="s">
        <v>265</v>
      </c>
      <c r="EM123" t="s">
        <v>264</v>
      </c>
      <c r="EN123" t="s">
        <v>264</v>
      </c>
      <c r="EO123" t="s">
        <v>264</v>
      </c>
      <c r="EP123" t="s">
        <v>264</v>
      </c>
      <c r="EQ123">
        <v>6</v>
      </c>
      <c r="ER123" s="2">
        <f t="shared" si="6"/>
        <v>5</v>
      </c>
      <c r="ES123" t="s">
        <v>264</v>
      </c>
      <c r="ET123" t="s">
        <v>264</v>
      </c>
      <c r="EU123" t="s">
        <v>264</v>
      </c>
      <c r="EV123" t="s">
        <v>264</v>
      </c>
      <c r="EW123">
        <v>4</v>
      </c>
      <c r="EX123" s="2">
        <f t="shared" si="7"/>
        <v>4</v>
      </c>
      <c r="EY123" t="s">
        <v>254</v>
      </c>
      <c r="EZ123" t="s">
        <v>264</v>
      </c>
      <c r="FA123" t="s">
        <v>264</v>
      </c>
      <c r="FB123" t="s">
        <v>264</v>
      </c>
      <c r="FC123" t="s">
        <v>264</v>
      </c>
      <c r="FD123" t="s">
        <v>264</v>
      </c>
      <c r="FE123" t="s">
        <v>264</v>
      </c>
      <c r="FF123" t="s">
        <v>264</v>
      </c>
      <c r="FG123" t="s">
        <v>264</v>
      </c>
      <c r="FH123" t="s">
        <v>264</v>
      </c>
      <c r="FI123" t="s">
        <v>265</v>
      </c>
      <c r="FJ123">
        <v>10</v>
      </c>
      <c r="FK123" s="2">
        <f t="shared" si="8"/>
        <v>9</v>
      </c>
      <c r="FL123" t="s">
        <v>254</v>
      </c>
      <c r="FM123" t="s">
        <v>264</v>
      </c>
      <c r="FN123" t="s">
        <v>264</v>
      </c>
      <c r="FO123" t="s">
        <v>264</v>
      </c>
      <c r="FP123" t="s">
        <v>265</v>
      </c>
      <c r="FQ123" t="s">
        <v>264</v>
      </c>
      <c r="FR123" t="s">
        <v>265</v>
      </c>
      <c r="FS123" t="s">
        <v>264</v>
      </c>
      <c r="FT123" t="s">
        <v>265</v>
      </c>
      <c r="FU123" t="s">
        <v>264</v>
      </c>
      <c r="FV123" t="s">
        <v>265</v>
      </c>
      <c r="FW123">
        <v>10</v>
      </c>
      <c r="FX123" s="2">
        <f t="shared" si="9"/>
        <v>6</v>
      </c>
      <c r="FY123" t="s">
        <v>254</v>
      </c>
      <c r="FZ123" t="s">
        <v>260</v>
      </c>
      <c r="GA123" t="s">
        <v>267</v>
      </c>
      <c r="GB123" t="s">
        <v>293</v>
      </c>
      <c r="GC123" t="s">
        <v>266</v>
      </c>
      <c r="GD123" t="s">
        <v>258</v>
      </c>
      <c r="GE123" t="s">
        <v>258</v>
      </c>
      <c r="GF123" t="s">
        <v>258</v>
      </c>
      <c r="GG123" t="s">
        <v>258</v>
      </c>
      <c r="GH123" t="s">
        <v>255</v>
      </c>
      <c r="GI123" t="s">
        <v>258</v>
      </c>
      <c r="GJ123" t="s">
        <v>258</v>
      </c>
      <c r="GK123" t="s">
        <v>258</v>
      </c>
      <c r="GL123" t="s">
        <v>259</v>
      </c>
      <c r="GM123" t="s">
        <v>259</v>
      </c>
      <c r="GN123" t="s">
        <v>259</v>
      </c>
      <c r="GO123" t="s">
        <v>259</v>
      </c>
      <c r="GP123" t="s">
        <v>259</v>
      </c>
      <c r="GQ123" t="s">
        <v>259</v>
      </c>
      <c r="GR123" t="s">
        <v>259</v>
      </c>
      <c r="GS123" t="s">
        <v>259</v>
      </c>
      <c r="GT123" t="s">
        <v>259</v>
      </c>
      <c r="GU123" t="s">
        <v>259</v>
      </c>
      <c r="GV123" t="s">
        <v>259</v>
      </c>
      <c r="GW123" t="s">
        <v>259</v>
      </c>
      <c r="GX123" t="s">
        <v>259</v>
      </c>
      <c r="GY123" t="s">
        <v>259</v>
      </c>
      <c r="GZ123" t="s">
        <v>259</v>
      </c>
      <c r="HA123" t="s">
        <v>259</v>
      </c>
      <c r="HB123" t="s">
        <v>259</v>
      </c>
      <c r="HC123" t="s">
        <v>260</v>
      </c>
      <c r="HD123" t="s">
        <v>258</v>
      </c>
      <c r="HE123" s="2" t="s">
        <v>268</v>
      </c>
      <c r="HF123" t="s">
        <v>254</v>
      </c>
      <c r="HG123" t="s">
        <v>260</v>
      </c>
      <c r="HH123" t="s">
        <v>269</v>
      </c>
      <c r="HI123" t="s">
        <v>262</v>
      </c>
      <c r="HJ123" t="s">
        <v>266</v>
      </c>
      <c r="HK123" t="s">
        <v>258</v>
      </c>
      <c r="HL123" t="s">
        <v>258</v>
      </c>
      <c r="HM123" t="s">
        <v>258</v>
      </c>
      <c r="HN123" t="s">
        <v>258</v>
      </c>
      <c r="HO123" t="s">
        <v>258</v>
      </c>
      <c r="HP123" t="s">
        <v>258</v>
      </c>
      <c r="HQ123" t="s">
        <v>259</v>
      </c>
      <c r="HR123" t="s">
        <v>259</v>
      </c>
      <c r="HS123" t="s">
        <v>259</v>
      </c>
      <c r="HT123" t="s">
        <v>259</v>
      </c>
      <c r="HU123" t="s">
        <v>259</v>
      </c>
      <c r="HV123" t="s">
        <v>259</v>
      </c>
      <c r="HW123" t="s">
        <v>259</v>
      </c>
      <c r="HX123" t="s">
        <v>259</v>
      </c>
      <c r="HY123" t="s">
        <v>259</v>
      </c>
      <c r="HZ123" t="s">
        <v>259</v>
      </c>
      <c r="IA123" t="s">
        <v>259</v>
      </c>
      <c r="IB123" t="s">
        <v>259</v>
      </c>
      <c r="IC123" t="s">
        <v>259</v>
      </c>
      <c r="ID123" t="s">
        <v>259</v>
      </c>
      <c r="IE123" t="s">
        <v>259</v>
      </c>
      <c r="IF123" t="s">
        <v>259</v>
      </c>
      <c r="IG123" t="s">
        <v>259</v>
      </c>
      <c r="IH123" t="s">
        <v>259</v>
      </c>
      <c r="II123" t="s">
        <v>259</v>
      </c>
      <c r="IJ123" t="s">
        <v>259</v>
      </c>
      <c r="IK123" t="s">
        <v>259</v>
      </c>
      <c r="IL123" t="s">
        <v>260</v>
      </c>
      <c r="IM123" t="s">
        <v>255</v>
      </c>
      <c r="IN123" s="2" t="s">
        <v>262</v>
      </c>
      <c r="IO123" t="s">
        <v>1333</v>
      </c>
      <c r="IP123" t="s">
        <v>1331</v>
      </c>
    </row>
    <row r="124" spans="1:250" ht="15.75" x14ac:dyDescent="0.25">
      <c r="A124" t="s">
        <v>1334</v>
      </c>
      <c r="B124" t="s">
        <v>1324</v>
      </c>
      <c r="C124" t="s">
        <v>1324</v>
      </c>
      <c r="D124" t="s">
        <v>404</v>
      </c>
      <c r="E124" t="s">
        <v>1324</v>
      </c>
      <c r="F124" t="s">
        <v>1335</v>
      </c>
      <c r="G124" t="s">
        <v>524</v>
      </c>
      <c r="H124" t="s">
        <v>525</v>
      </c>
      <c r="I124" t="s">
        <v>1324</v>
      </c>
      <c r="J124" t="s">
        <v>404</v>
      </c>
      <c r="K124" s="11">
        <v>19340</v>
      </c>
      <c r="L124" s="2" t="s">
        <v>10201</v>
      </c>
      <c r="M124" s="2">
        <v>2022</v>
      </c>
      <c r="N124" s="2" t="s">
        <v>238</v>
      </c>
      <c r="O124" s="2" t="s">
        <v>239</v>
      </c>
      <c r="P124" s="2" t="s">
        <v>1336</v>
      </c>
      <c r="Q124" s="2" t="s">
        <v>241</v>
      </c>
      <c r="R124" s="9" t="s">
        <v>10202</v>
      </c>
      <c r="S124" s="2">
        <v>1</v>
      </c>
      <c r="T124" t="s">
        <v>1337</v>
      </c>
      <c r="U124" t="s">
        <v>1338</v>
      </c>
      <c r="V124" t="s">
        <v>756</v>
      </c>
      <c r="W124" t="str">
        <f t="shared" si="5"/>
        <v>EWIN  ANTONIO LONGA GAMBOA</v>
      </c>
      <c r="X124" s="2" t="s">
        <v>283</v>
      </c>
      <c r="Y124" t="s">
        <v>1339</v>
      </c>
      <c r="Z124" t="s">
        <v>427</v>
      </c>
      <c r="AA124" t="s">
        <v>1340</v>
      </c>
      <c r="AB124" s="2" t="s">
        <v>249</v>
      </c>
      <c r="AC124" s="2" t="s">
        <v>667</v>
      </c>
      <c r="AD124" s="2" t="s">
        <v>287</v>
      </c>
      <c r="AE124" s="2" t="s">
        <v>288</v>
      </c>
      <c r="AF124" s="2" t="s">
        <v>289</v>
      </c>
      <c r="AG124" t="s">
        <v>254</v>
      </c>
      <c r="AH124" t="s">
        <v>255</v>
      </c>
      <c r="AI124" t="s">
        <v>256</v>
      </c>
      <c r="AJ124" t="s">
        <v>454</v>
      </c>
      <c r="AK124" t="s">
        <v>254</v>
      </c>
      <c r="AL124" t="s">
        <v>258</v>
      </c>
      <c r="AM124" t="s">
        <v>258</v>
      </c>
      <c r="AN124" t="s">
        <v>258</v>
      </c>
      <c r="AO124" t="s">
        <v>258</v>
      </c>
      <c r="AP124" t="s">
        <v>258</v>
      </c>
      <c r="AQ124" t="s">
        <v>258</v>
      </c>
      <c r="AR124" t="s">
        <v>258</v>
      </c>
      <c r="AS124" t="s">
        <v>258</v>
      </c>
      <c r="AT124" t="s">
        <v>258</v>
      </c>
      <c r="AU124" t="s">
        <v>258</v>
      </c>
      <c r="AV124" t="s">
        <v>258</v>
      </c>
      <c r="AW124" t="s">
        <v>258</v>
      </c>
      <c r="AX124" t="s">
        <v>258</v>
      </c>
      <c r="AY124" t="s">
        <v>258</v>
      </c>
      <c r="AZ124" t="s">
        <v>258</v>
      </c>
      <c r="BA124" t="s">
        <v>258</v>
      </c>
      <c r="BB124" t="s">
        <v>258</v>
      </c>
      <c r="BC124" t="s">
        <v>258</v>
      </c>
      <c r="BD124" t="s">
        <v>258</v>
      </c>
      <c r="BE124" t="s">
        <v>258</v>
      </c>
      <c r="BF124" t="s">
        <v>258</v>
      </c>
      <c r="BG124" t="s">
        <v>258</v>
      </c>
      <c r="BH124" t="s">
        <v>258</v>
      </c>
      <c r="BI124" t="s">
        <v>258</v>
      </c>
      <c r="BJ124" t="s">
        <v>255</v>
      </c>
      <c r="BK124" t="s">
        <v>255</v>
      </c>
      <c r="BL124" t="s">
        <v>258</v>
      </c>
      <c r="BM124" t="s">
        <v>258</v>
      </c>
      <c r="BN124" t="s">
        <v>258</v>
      </c>
      <c r="BO124" t="s">
        <v>258</v>
      </c>
      <c r="BP124" t="s">
        <v>258</v>
      </c>
      <c r="BQ124" t="s">
        <v>255</v>
      </c>
      <c r="BR124" t="s">
        <v>255</v>
      </c>
      <c r="BS124" t="s">
        <v>255</v>
      </c>
      <c r="BT124" t="s">
        <v>255</v>
      </c>
      <c r="BU124" t="s">
        <v>259</v>
      </c>
      <c r="BV124" t="s">
        <v>259</v>
      </c>
      <c r="BW124" t="s">
        <v>259</v>
      </c>
      <c r="BX124" t="s">
        <v>259</v>
      </c>
      <c r="BY124" t="s">
        <v>259</v>
      </c>
      <c r="BZ124" t="s">
        <v>259</v>
      </c>
      <c r="CA124" t="s">
        <v>259</v>
      </c>
      <c r="CB124" t="s">
        <v>259</v>
      </c>
      <c r="CC124" t="s">
        <v>259</v>
      </c>
      <c r="CD124" t="s">
        <v>259</v>
      </c>
      <c r="CE124" t="s">
        <v>259</v>
      </c>
      <c r="CF124" t="s">
        <v>259</v>
      </c>
      <c r="CG124" t="s">
        <v>259</v>
      </c>
      <c r="CH124" t="s">
        <v>259</v>
      </c>
      <c r="CI124" t="s">
        <v>259</v>
      </c>
      <c r="CJ124" t="s">
        <v>259</v>
      </c>
      <c r="CK124" t="s">
        <v>259</v>
      </c>
      <c r="CL124" t="s">
        <v>259</v>
      </c>
      <c r="CM124" t="s">
        <v>259</v>
      </c>
      <c r="CN124" t="s">
        <v>259</v>
      </c>
      <c r="CO124" t="s">
        <v>259</v>
      </c>
      <c r="CP124" t="s">
        <v>259</v>
      </c>
      <c r="CQ124" t="s">
        <v>259</v>
      </c>
      <c r="CR124" t="s">
        <v>259</v>
      </c>
      <c r="CS124" t="s">
        <v>259</v>
      </c>
      <c r="CT124" t="s">
        <v>259</v>
      </c>
      <c r="CU124" t="s">
        <v>259</v>
      </c>
      <c r="CV124" t="s">
        <v>259</v>
      </c>
      <c r="CW124" t="s">
        <v>259</v>
      </c>
      <c r="CX124" t="s">
        <v>259</v>
      </c>
      <c r="CY124" t="s">
        <v>259</v>
      </c>
      <c r="CZ124" t="s">
        <v>259</v>
      </c>
      <c r="DA124" t="s">
        <v>259</v>
      </c>
      <c r="DB124" t="s">
        <v>259</v>
      </c>
      <c r="DC124" t="s">
        <v>259</v>
      </c>
      <c r="DD124" t="s">
        <v>259</v>
      </c>
      <c r="DE124" t="s">
        <v>259</v>
      </c>
      <c r="DF124" t="s">
        <v>259</v>
      </c>
      <c r="DG124" t="s">
        <v>259</v>
      </c>
      <c r="DH124" t="s">
        <v>259</v>
      </c>
      <c r="DI124" t="s">
        <v>259</v>
      </c>
      <c r="DJ124" t="s">
        <v>259</v>
      </c>
      <c r="DK124" t="s">
        <v>259</v>
      </c>
      <c r="DL124" t="s">
        <v>259</v>
      </c>
      <c r="DM124" t="s">
        <v>259</v>
      </c>
      <c r="DN124" t="s">
        <v>259</v>
      </c>
      <c r="DO124" t="s">
        <v>259</v>
      </c>
      <c r="DP124" t="s">
        <v>259</v>
      </c>
      <c r="DQ124" t="s">
        <v>259</v>
      </c>
      <c r="DR124" t="s">
        <v>259</v>
      </c>
      <c r="DS124" t="s">
        <v>259</v>
      </c>
      <c r="DT124" t="s">
        <v>259</v>
      </c>
      <c r="DU124" t="s">
        <v>259</v>
      </c>
      <c r="DV124" t="s">
        <v>259</v>
      </c>
      <c r="DW124" t="s">
        <v>259</v>
      </c>
      <c r="DX124" t="s">
        <v>259</v>
      </c>
      <c r="DY124" t="s">
        <v>259</v>
      </c>
      <c r="DZ124" t="s">
        <v>259</v>
      </c>
      <c r="EA124" t="s">
        <v>259</v>
      </c>
      <c r="EB124" t="s">
        <v>259</v>
      </c>
      <c r="EC124" t="s">
        <v>259</v>
      </c>
      <c r="ED124" t="s">
        <v>259</v>
      </c>
      <c r="EE124" t="s">
        <v>259</v>
      </c>
      <c r="EF124" t="s">
        <v>259</v>
      </c>
      <c r="EG124" t="s">
        <v>259</v>
      </c>
      <c r="EH124" t="s">
        <v>260</v>
      </c>
      <c r="EI124" t="s">
        <v>262</v>
      </c>
      <c r="EJ124" s="2" t="s">
        <v>509</v>
      </c>
      <c r="EK124" t="s">
        <v>264</v>
      </c>
      <c r="EL124" t="s">
        <v>264</v>
      </c>
      <c r="EM124" t="s">
        <v>264</v>
      </c>
      <c r="EN124" t="s">
        <v>264</v>
      </c>
      <c r="EO124" t="s">
        <v>264</v>
      </c>
      <c r="EP124" t="s">
        <v>265</v>
      </c>
      <c r="EQ124">
        <v>6</v>
      </c>
      <c r="ER124" s="2">
        <f t="shared" si="6"/>
        <v>5</v>
      </c>
      <c r="ES124" t="s">
        <v>264</v>
      </c>
      <c r="ET124" t="s">
        <v>264</v>
      </c>
      <c r="EU124" t="s">
        <v>264</v>
      </c>
      <c r="EV124" t="s">
        <v>264</v>
      </c>
      <c r="EW124">
        <v>4</v>
      </c>
      <c r="EX124" s="2">
        <f t="shared" si="7"/>
        <v>4</v>
      </c>
      <c r="EY124" t="s">
        <v>254</v>
      </c>
      <c r="EZ124" t="s">
        <v>264</v>
      </c>
      <c r="FA124" t="s">
        <v>264</v>
      </c>
      <c r="FB124" t="s">
        <v>264</v>
      </c>
      <c r="FC124" t="s">
        <v>264</v>
      </c>
      <c r="FD124" t="s">
        <v>264</v>
      </c>
      <c r="FE124" t="s">
        <v>264</v>
      </c>
      <c r="FF124" t="s">
        <v>264</v>
      </c>
      <c r="FG124" t="s">
        <v>264</v>
      </c>
      <c r="FH124" t="s">
        <v>264</v>
      </c>
      <c r="FI124" t="s">
        <v>264</v>
      </c>
      <c r="FJ124">
        <v>10</v>
      </c>
      <c r="FK124" s="2">
        <f t="shared" si="8"/>
        <v>10</v>
      </c>
      <c r="FL124" t="s">
        <v>254</v>
      </c>
      <c r="FM124" t="s">
        <v>264</v>
      </c>
      <c r="FN124" t="s">
        <v>264</v>
      </c>
      <c r="FO124" t="s">
        <v>265</v>
      </c>
      <c r="FP124" t="s">
        <v>264</v>
      </c>
      <c r="FQ124" t="s">
        <v>265</v>
      </c>
      <c r="FR124" t="s">
        <v>264</v>
      </c>
      <c r="FS124" t="s">
        <v>265</v>
      </c>
      <c r="FT124" t="s">
        <v>265</v>
      </c>
      <c r="FU124" t="s">
        <v>265</v>
      </c>
      <c r="FV124" t="s">
        <v>265</v>
      </c>
      <c r="FW124">
        <v>10</v>
      </c>
      <c r="FX124" s="2">
        <f t="shared" si="9"/>
        <v>4</v>
      </c>
      <c r="FY124" t="s">
        <v>254</v>
      </c>
      <c r="FZ124" t="s">
        <v>255</v>
      </c>
      <c r="GA124" t="s">
        <v>267</v>
      </c>
      <c r="GB124" t="s">
        <v>411</v>
      </c>
      <c r="GC124" t="s">
        <v>266</v>
      </c>
      <c r="GD124" t="s">
        <v>258</v>
      </c>
      <c r="GE124" t="s">
        <v>255</v>
      </c>
      <c r="GF124" t="s">
        <v>255</v>
      </c>
      <c r="GG124" t="s">
        <v>258</v>
      </c>
      <c r="GH124" t="s">
        <v>258</v>
      </c>
      <c r="GI124" t="s">
        <v>258</v>
      </c>
      <c r="GJ124" t="s">
        <v>258</v>
      </c>
      <c r="GK124" t="s">
        <v>258</v>
      </c>
      <c r="GL124" t="s">
        <v>258</v>
      </c>
      <c r="GM124" t="s">
        <v>258</v>
      </c>
      <c r="GN124" t="s">
        <v>258</v>
      </c>
      <c r="GO124" t="s">
        <v>258</v>
      </c>
      <c r="GP124" t="s">
        <v>258</v>
      </c>
      <c r="GQ124" t="s">
        <v>258</v>
      </c>
      <c r="GR124" t="s">
        <v>258</v>
      </c>
      <c r="GS124" t="s">
        <v>258</v>
      </c>
      <c r="GT124" t="s">
        <v>258</v>
      </c>
      <c r="GU124" t="s">
        <v>258</v>
      </c>
      <c r="GV124" t="s">
        <v>259</v>
      </c>
      <c r="GW124" t="s">
        <v>259</v>
      </c>
      <c r="GX124" t="s">
        <v>259</v>
      </c>
      <c r="GY124" t="s">
        <v>259</v>
      </c>
      <c r="GZ124" t="s">
        <v>259</v>
      </c>
      <c r="HA124" t="s">
        <v>259</v>
      </c>
      <c r="HB124" t="s">
        <v>259</v>
      </c>
      <c r="HC124" t="s">
        <v>260</v>
      </c>
      <c r="HD124" t="s">
        <v>271</v>
      </c>
      <c r="HE124" s="2" t="s">
        <v>385</v>
      </c>
      <c r="HF124" t="s">
        <v>254</v>
      </c>
      <c r="HG124" t="s">
        <v>260</v>
      </c>
      <c r="HH124" t="s">
        <v>269</v>
      </c>
      <c r="HI124" t="s">
        <v>285</v>
      </c>
      <c r="HJ124" t="s">
        <v>266</v>
      </c>
      <c r="HK124" t="s">
        <v>255</v>
      </c>
      <c r="HL124" t="s">
        <v>258</v>
      </c>
      <c r="HM124" t="s">
        <v>258</v>
      </c>
      <c r="HN124" t="s">
        <v>255</v>
      </c>
      <c r="HO124" t="s">
        <v>258</v>
      </c>
      <c r="HP124" t="s">
        <v>258</v>
      </c>
      <c r="HQ124" t="s">
        <v>258</v>
      </c>
      <c r="HR124" t="s">
        <v>258</v>
      </c>
      <c r="HS124" t="s">
        <v>258</v>
      </c>
      <c r="HT124" t="s">
        <v>258</v>
      </c>
      <c r="HU124" t="s">
        <v>259</v>
      </c>
      <c r="HV124" t="s">
        <v>259</v>
      </c>
      <c r="HW124" t="s">
        <v>259</v>
      </c>
      <c r="HX124" t="s">
        <v>259</v>
      </c>
      <c r="HY124" t="s">
        <v>259</v>
      </c>
      <c r="HZ124" t="s">
        <v>259</v>
      </c>
      <c r="IA124" t="s">
        <v>259</v>
      </c>
      <c r="IB124" t="s">
        <v>259</v>
      </c>
      <c r="IC124" t="s">
        <v>259</v>
      </c>
      <c r="ID124" t="s">
        <v>259</v>
      </c>
      <c r="IE124" t="s">
        <v>259</v>
      </c>
      <c r="IF124" t="s">
        <v>259</v>
      </c>
      <c r="IG124" t="s">
        <v>259</v>
      </c>
      <c r="IH124" t="s">
        <v>259</v>
      </c>
      <c r="II124" t="s">
        <v>259</v>
      </c>
      <c r="IJ124" t="s">
        <v>259</v>
      </c>
      <c r="IK124" t="s">
        <v>259</v>
      </c>
      <c r="IL124" t="s">
        <v>260</v>
      </c>
      <c r="IM124" t="s">
        <v>271</v>
      </c>
      <c r="IN124" s="2" t="s">
        <v>293</v>
      </c>
      <c r="IO124" t="s">
        <v>1341</v>
      </c>
      <c r="IP124" t="s">
        <v>1339</v>
      </c>
    </row>
    <row r="125" spans="1:250" ht="15.75" x14ac:dyDescent="0.25">
      <c r="A125" t="s">
        <v>1342</v>
      </c>
      <c r="B125" t="s">
        <v>1324</v>
      </c>
      <c r="C125" t="s">
        <v>1324</v>
      </c>
      <c r="D125" t="s">
        <v>1164</v>
      </c>
      <c r="E125" t="s">
        <v>1324</v>
      </c>
      <c r="F125" t="s">
        <v>1343</v>
      </c>
      <c r="G125" t="s">
        <v>524</v>
      </c>
      <c r="H125" t="s">
        <v>525</v>
      </c>
      <c r="I125" t="s">
        <v>1324</v>
      </c>
      <c r="J125" t="s">
        <v>1164</v>
      </c>
      <c r="K125" s="11">
        <v>19341</v>
      </c>
      <c r="L125" s="2" t="s">
        <v>10201</v>
      </c>
      <c r="M125" s="2">
        <v>2022</v>
      </c>
      <c r="N125" s="2" t="s">
        <v>238</v>
      </c>
      <c r="O125" s="2" t="s">
        <v>239</v>
      </c>
      <c r="P125" s="2" t="s">
        <v>1336</v>
      </c>
      <c r="Q125" s="2" t="s">
        <v>241</v>
      </c>
      <c r="R125" s="9" t="s">
        <v>10202</v>
      </c>
      <c r="S125" s="2">
        <v>1</v>
      </c>
      <c r="T125" t="s">
        <v>1344</v>
      </c>
      <c r="U125" t="s">
        <v>577</v>
      </c>
      <c r="V125" t="s">
        <v>309</v>
      </c>
      <c r="W125" t="str">
        <f t="shared" si="5"/>
        <v>CRISTI YORETH MURILLO TORRES</v>
      </c>
      <c r="X125" s="2" t="s">
        <v>245</v>
      </c>
      <c r="Y125" t="s">
        <v>1345</v>
      </c>
      <c r="Z125" t="s">
        <v>427</v>
      </c>
      <c r="AA125" t="s">
        <v>1346</v>
      </c>
      <c r="AB125" s="2" t="s">
        <v>249</v>
      </c>
      <c r="AC125" s="2" t="s">
        <v>667</v>
      </c>
      <c r="AD125" s="2" t="s">
        <v>287</v>
      </c>
      <c r="AE125" s="2" t="s">
        <v>288</v>
      </c>
      <c r="AF125" s="2" t="s">
        <v>253</v>
      </c>
      <c r="AG125" t="s">
        <v>266</v>
      </c>
      <c r="AH125" t="s">
        <v>908</v>
      </c>
      <c r="AI125" t="s">
        <v>256</v>
      </c>
      <c r="AJ125" t="s">
        <v>285</v>
      </c>
      <c r="AK125" t="s">
        <v>254</v>
      </c>
      <c r="AL125" t="s">
        <v>255</v>
      </c>
      <c r="AM125" t="s">
        <v>255</v>
      </c>
      <c r="AN125" t="s">
        <v>255</v>
      </c>
      <c r="AO125" t="s">
        <v>255</v>
      </c>
      <c r="AP125" t="s">
        <v>255</v>
      </c>
      <c r="AQ125" t="s">
        <v>255</v>
      </c>
      <c r="AR125" t="s">
        <v>255</v>
      </c>
      <c r="AS125" t="s">
        <v>255</v>
      </c>
      <c r="AT125" t="s">
        <v>255</v>
      </c>
      <c r="AU125" t="s">
        <v>255</v>
      </c>
      <c r="AV125" t="s">
        <v>259</v>
      </c>
      <c r="AW125" t="s">
        <v>259</v>
      </c>
      <c r="AX125" t="s">
        <v>259</v>
      </c>
      <c r="AY125" t="s">
        <v>259</v>
      </c>
      <c r="AZ125" t="s">
        <v>259</v>
      </c>
      <c r="BA125" t="s">
        <v>259</v>
      </c>
      <c r="BB125" t="s">
        <v>259</v>
      </c>
      <c r="BC125" t="s">
        <v>259</v>
      </c>
      <c r="BD125" t="s">
        <v>259</v>
      </c>
      <c r="BE125" t="s">
        <v>259</v>
      </c>
      <c r="BF125" t="s">
        <v>259</v>
      </c>
      <c r="BG125" t="s">
        <v>259</v>
      </c>
      <c r="BH125" t="s">
        <v>259</v>
      </c>
      <c r="BI125" t="s">
        <v>259</v>
      </c>
      <c r="BJ125" t="s">
        <v>259</v>
      </c>
      <c r="BK125" t="s">
        <v>259</v>
      </c>
      <c r="BL125" t="s">
        <v>259</v>
      </c>
      <c r="BM125" t="s">
        <v>259</v>
      </c>
      <c r="BN125" t="s">
        <v>259</v>
      </c>
      <c r="BO125" t="s">
        <v>259</v>
      </c>
      <c r="BP125" t="s">
        <v>259</v>
      </c>
      <c r="BQ125" t="s">
        <v>259</v>
      </c>
      <c r="BR125" t="s">
        <v>259</v>
      </c>
      <c r="BS125" t="s">
        <v>259</v>
      </c>
      <c r="BT125" t="s">
        <v>259</v>
      </c>
      <c r="BU125" t="s">
        <v>259</v>
      </c>
      <c r="BV125" t="s">
        <v>259</v>
      </c>
      <c r="BW125" t="s">
        <v>259</v>
      </c>
      <c r="BX125" t="s">
        <v>259</v>
      </c>
      <c r="BY125" t="s">
        <v>259</v>
      </c>
      <c r="BZ125" t="s">
        <v>259</v>
      </c>
      <c r="CA125" t="s">
        <v>259</v>
      </c>
      <c r="CB125" t="s">
        <v>259</v>
      </c>
      <c r="CC125" t="s">
        <v>259</v>
      </c>
      <c r="CD125" t="s">
        <v>259</v>
      </c>
      <c r="CE125" t="s">
        <v>259</v>
      </c>
      <c r="CF125" t="s">
        <v>259</v>
      </c>
      <c r="CG125" t="s">
        <v>259</v>
      </c>
      <c r="CH125" t="s">
        <v>259</v>
      </c>
      <c r="CI125" t="s">
        <v>259</v>
      </c>
      <c r="CJ125" t="s">
        <v>259</v>
      </c>
      <c r="CK125" t="s">
        <v>259</v>
      </c>
      <c r="CL125" t="s">
        <v>259</v>
      </c>
      <c r="CM125" t="s">
        <v>259</v>
      </c>
      <c r="CN125" t="s">
        <v>259</v>
      </c>
      <c r="CO125" t="s">
        <v>259</v>
      </c>
      <c r="CP125" t="s">
        <v>259</v>
      </c>
      <c r="CQ125" t="s">
        <v>259</v>
      </c>
      <c r="CR125" t="s">
        <v>259</v>
      </c>
      <c r="CS125" t="s">
        <v>259</v>
      </c>
      <c r="CT125" t="s">
        <v>259</v>
      </c>
      <c r="CU125" t="s">
        <v>259</v>
      </c>
      <c r="CV125" t="s">
        <v>259</v>
      </c>
      <c r="CW125" t="s">
        <v>259</v>
      </c>
      <c r="CX125" t="s">
        <v>259</v>
      </c>
      <c r="CY125" t="s">
        <v>259</v>
      </c>
      <c r="CZ125" t="s">
        <v>259</v>
      </c>
      <c r="DA125" t="s">
        <v>259</v>
      </c>
      <c r="DB125" t="s">
        <v>259</v>
      </c>
      <c r="DC125" t="s">
        <v>259</v>
      </c>
      <c r="DD125" t="s">
        <v>259</v>
      </c>
      <c r="DE125" t="s">
        <v>259</v>
      </c>
      <c r="DF125" t="s">
        <v>259</v>
      </c>
      <c r="DG125" t="s">
        <v>259</v>
      </c>
      <c r="DH125" t="s">
        <v>259</v>
      </c>
      <c r="DI125" t="s">
        <v>259</v>
      </c>
      <c r="DJ125" t="s">
        <v>259</v>
      </c>
      <c r="DK125" t="s">
        <v>259</v>
      </c>
      <c r="DL125" t="s">
        <v>259</v>
      </c>
      <c r="DM125" t="s">
        <v>259</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260</v>
      </c>
      <c r="EI125" t="s">
        <v>285</v>
      </c>
      <c r="EJ125" s="2" t="s">
        <v>255</v>
      </c>
      <c r="EK125" t="s">
        <v>263</v>
      </c>
      <c r="EL125" t="s">
        <v>263</v>
      </c>
      <c r="EM125" t="s">
        <v>263</v>
      </c>
      <c r="EN125" t="s">
        <v>263</v>
      </c>
      <c r="EO125" t="s">
        <v>263</v>
      </c>
      <c r="EP125" t="s">
        <v>263</v>
      </c>
      <c r="EQ125">
        <v>6</v>
      </c>
      <c r="ER125" s="2">
        <f t="shared" si="6"/>
        <v>0</v>
      </c>
      <c r="ES125" t="s">
        <v>264</v>
      </c>
      <c r="ET125" t="s">
        <v>264</v>
      </c>
      <c r="EU125" t="s">
        <v>264</v>
      </c>
      <c r="EV125" t="s">
        <v>264</v>
      </c>
      <c r="EW125">
        <v>4</v>
      </c>
      <c r="EX125" s="2">
        <f t="shared" si="7"/>
        <v>4</v>
      </c>
      <c r="EY125" t="s">
        <v>254</v>
      </c>
      <c r="EZ125" t="s">
        <v>264</v>
      </c>
      <c r="FA125" t="s">
        <v>264</v>
      </c>
      <c r="FB125" t="s">
        <v>264</v>
      </c>
      <c r="FC125" t="s">
        <v>264</v>
      </c>
      <c r="FD125" t="s">
        <v>264</v>
      </c>
      <c r="FE125" t="s">
        <v>264</v>
      </c>
      <c r="FF125" t="s">
        <v>265</v>
      </c>
      <c r="FG125" t="s">
        <v>264</v>
      </c>
      <c r="FH125" t="s">
        <v>265</v>
      </c>
      <c r="FI125" t="s">
        <v>264</v>
      </c>
      <c r="FJ125">
        <v>10</v>
      </c>
      <c r="FK125" s="2">
        <f t="shared" si="8"/>
        <v>8</v>
      </c>
      <c r="FL125" t="s">
        <v>266</v>
      </c>
      <c r="FM125" t="s">
        <v>264</v>
      </c>
      <c r="FN125" t="s">
        <v>264</v>
      </c>
      <c r="FO125" t="s">
        <v>265</v>
      </c>
      <c r="FP125" t="s">
        <v>264</v>
      </c>
      <c r="FQ125" t="s">
        <v>265</v>
      </c>
      <c r="FR125" t="s">
        <v>265</v>
      </c>
      <c r="FS125" t="s">
        <v>265</v>
      </c>
      <c r="FT125" t="s">
        <v>265</v>
      </c>
      <c r="FU125" t="s">
        <v>259</v>
      </c>
      <c r="FV125" t="s">
        <v>259</v>
      </c>
      <c r="FW125">
        <v>10</v>
      </c>
      <c r="FX125" s="2">
        <f t="shared" si="9"/>
        <v>3</v>
      </c>
      <c r="FY125" t="s">
        <v>254</v>
      </c>
      <c r="FZ125" t="s">
        <v>260</v>
      </c>
      <c r="GA125" t="s">
        <v>267</v>
      </c>
      <c r="GB125" t="s">
        <v>285</v>
      </c>
      <c r="GC125" t="s">
        <v>254</v>
      </c>
      <c r="GD125" t="s">
        <v>258</v>
      </c>
      <c r="GE125" t="s">
        <v>255</v>
      </c>
      <c r="GF125" t="s">
        <v>255</v>
      </c>
      <c r="GG125" t="s">
        <v>258</v>
      </c>
      <c r="GH125" t="s">
        <v>255</v>
      </c>
      <c r="GI125" t="s">
        <v>258</v>
      </c>
      <c r="GJ125" t="s">
        <v>258</v>
      </c>
      <c r="GK125" t="s">
        <v>255</v>
      </c>
      <c r="GL125" t="s">
        <v>255</v>
      </c>
      <c r="GM125" t="s">
        <v>258</v>
      </c>
      <c r="GN125" t="s">
        <v>259</v>
      </c>
      <c r="GO125" t="s">
        <v>259</v>
      </c>
      <c r="GP125" t="s">
        <v>259</v>
      </c>
      <c r="GQ125" t="s">
        <v>259</v>
      </c>
      <c r="GR125" t="s">
        <v>259</v>
      </c>
      <c r="GS125" t="s">
        <v>259</v>
      </c>
      <c r="GT125" t="s">
        <v>259</v>
      </c>
      <c r="GU125" t="s">
        <v>259</v>
      </c>
      <c r="GV125" t="s">
        <v>259</v>
      </c>
      <c r="GW125" t="s">
        <v>259</v>
      </c>
      <c r="GX125" t="s">
        <v>259</v>
      </c>
      <c r="GY125" t="s">
        <v>259</v>
      </c>
      <c r="GZ125" t="s">
        <v>259</v>
      </c>
      <c r="HA125" t="s">
        <v>259</v>
      </c>
      <c r="HB125" t="s">
        <v>259</v>
      </c>
      <c r="HC125" t="s">
        <v>260</v>
      </c>
      <c r="HD125" t="s">
        <v>294</v>
      </c>
      <c r="HE125" s="2" t="s">
        <v>294</v>
      </c>
      <c r="HF125" t="s">
        <v>254</v>
      </c>
      <c r="HG125" t="s">
        <v>255</v>
      </c>
      <c r="HH125" t="s">
        <v>269</v>
      </c>
      <c r="HI125" t="s">
        <v>333</v>
      </c>
      <c r="HJ125" t="s">
        <v>266</v>
      </c>
      <c r="HK125" t="s">
        <v>258</v>
      </c>
      <c r="HL125" t="s">
        <v>258</v>
      </c>
      <c r="HM125" t="s">
        <v>258</v>
      </c>
      <c r="HN125" t="s">
        <v>258</v>
      </c>
      <c r="HO125" t="s">
        <v>258</v>
      </c>
      <c r="HP125" t="s">
        <v>258</v>
      </c>
      <c r="HQ125" t="s">
        <v>258</v>
      </c>
      <c r="HR125" t="s">
        <v>258</v>
      </c>
      <c r="HS125" t="s">
        <v>258</v>
      </c>
      <c r="HT125" t="s">
        <v>259</v>
      </c>
      <c r="HU125" t="s">
        <v>259</v>
      </c>
      <c r="HV125" t="s">
        <v>259</v>
      </c>
      <c r="HW125" t="s">
        <v>259</v>
      </c>
      <c r="HX125" t="s">
        <v>259</v>
      </c>
      <c r="HY125" t="s">
        <v>259</v>
      </c>
      <c r="HZ125" t="s">
        <v>259</v>
      </c>
      <c r="IA125" t="s">
        <v>259</v>
      </c>
      <c r="IB125" t="s">
        <v>259</v>
      </c>
      <c r="IC125" t="s">
        <v>259</v>
      </c>
      <c r="ID125" t="s">
        <v>259</v>
      </c>
      <c r="IE125" t="s">
        <v>259</v>
      </c>
      <c r="IF125" t="s">
        <v>259</v>
      </c>
      <c r="IG125" t="s">
        <v>259</v>
      </c>
      <c r="IH125" t="s">
        <v>259</v>
      </c>
      <c r="II125" t="s">
        <v>259</v>
      </c>
      <c r="IJ125" t="s">
        <v>259</v>
      </c>
      <c r="IK125" t="s">
        <v>259</v>
      </c>
      <c r="IL125" t="s">
        <v>260</v>
      </c>
      <c r="IM125" t="s">
        <v>255</v>
      </c>
      <c r="IN125" s="2" t="s">
        <v>333</v>
      </c>
      <c r="IO125" t="s">
        <v>1347</v>
      </c>
      <c r="IP125" t="s">
        <v>1345</v>
      </c>
    </row>
    <row r="126" spans="1:250" ht="15.75" x14ac:dyDescent="0.25">
      <c r="A126" t="s">
        <v>1348</v>
      </c>
      <c r="B126" t="s">
        <v>1324</v>
      </c>
      <c r="C126" t="s">
        <v>1324</v>
      </c>
      <c r="D126" t="s">
        <v>1349</v>
      </c>
      <c r="E126" t="s">
        <v>1324</v>
      </c>
      <c r="F126" t="s">
        <v>1350</v>
      </c>
      <c r="G126" t="s">
        <v>536</v>
      </c>
      <c r="H126" t="s">
        <v>537</v>
      </c>
      <c r="I126" t="s">
        <v>1324</v>
      </c>
      <c r="J126" t="s">
        <v>1349</v>
      </c>
      <c r="K126" s="11">
        <v>18127</v>
      </c>
      <c r="L126" s="2" t="s">
        <v>10201</v>
      </c>
      <c r="M126" s="2">
        <v>2022</v>
      </c>
      <c r="N126" s="2" t="s">
        <v>238</v>
      </c>
      <c r="O126" s="2" t="s">
        <v>239</v>
      </c>
      <c r="P126" s="2" t="s">
        <v>526</v>
      </c>
      <c r="Q126" s="2" t="s">
        <v>241</v>
      </c>
      <c r="R126" s="9" t="s">
        <v>10202</v>
      </c>
      <c r="S126" s="2">
        <v>1</v>
      </c>
      <c r="T126" t="s">
        <v>1351</v>
      </c>
      <c r="U126" t="s">
        <v>712</v>
      </c>
      <c r="V126" t="s">
        <v>1352</v>
      </c>
      <c r="W126" t="str">
        <f t="shared" si="5"/>
        <v>DILAN CAMILO RENTERIA SUAREZ</v>
      </c>
      <c r="X126" s="2" t="s">
        <v>283</v>
      </c>
      <c r="Y126" t="s">
        <v>1353</v>
      </c>
      <c r="Z126" t="s">
        <v>333</v>
      </c>
      <c r="AA126" t="s">
        <v>1354</v>
      </c>
      <c r="AB126" s="2" t="s">
        <v>249</v>
      </c>
      <c r="AC126" s="2" t="s">
        <v>250</v>
      </c>
      <c r="AD126" s="2" t="s">
        <v>287</v>
      </c>
      <c r="AE126" s="2" t="s">
        <v>496</v>
      </c>
      <c r="AF126" s="2" t="s">
        <v>289</v>
      </c>
      <c r="AG126" t="s">
        <v>254</v>
      </c>
      <c r="AH126" t="s">
        <v>255</v>
      </c>
      <c r="AI126" t="s">
        <v>256</v>
      </c>
      <c r="AJ126" t="s">
        <v>384</v>
      </c>
      <c r="AK126" t="s">
        <v>254</v>
      </c>
      <c r="AL126" t="s">
        <v>258</v>
      </c>
      <c r="AM126" t="s">
        <v>258</v>
      </c>
      <c r="AN126" t="s">
        <v>258</v>
      </c>
      <c r="AO126" t="s">
        <v>258</v>
      </c>
      <c r="AP126" t="s">
        <v>258</v>
      </c>
      <c r="AQ126" t="s">
        <v>258</v>
      </c>
      <c r="AR126" t="s">
        <v>258</v>
      </c>
      <c r="AS126" t="s">
        <v>258</v>
      </c>
      <c r="AT126" t="s">
        <v>258</v>
      </c>
      <c r="AU126" t="s">
        <v>258</v>
      </c>
      <c r="AV126" t="s">
        <v>258</v>
      </c>
      <c r="AW126" t="s">
        <v>258</v>
      </c>
      <c r="AX126" t="s">
        <v>258</v>
      </c>
      <c r="AY126" t="s">
        <v>258</v>
      </c>
      <c r="AZ126" t="s">
        <v>255</v>
      </c>
      <c r="BA126" t="s">
        <v>258</v>
      </c>
      <c r="BB126" t="s">
        <v>258</v>
      </c>
      <c r="BC126" t="s">
        <v>258</v>
      </c>
      <c r="BD126" t="s">
        <v>258</v>
      </c>
      <c r="BE126" t="s">
        <v>258</v>
      </c>
      <c r="BF126" t="s">
        <v>258</v>
      </c>
      <c r="BG126" t="s">
        <v>258</v>
      </c>
      <c r="BH126" t="s">
        <v>258</v>
      </c>
      <c r="BI126" t="s">
        <v>255</v>
      </c>
      <c r="BJ126" t="s">
        <v>258</v>
      </c>
      <c r="BK126" t="s">
        <v>258</v>
      </c>
      <c r="BL126" t="s">
        <v>258</v>
      </c>
      <c r="BM126" t="s">
        <v>258</v>
      </c>
      <c r="BN126" t="s">
        <v>255</v>
      </c>
      <c r="BO126" t="s">
        <v>258</v>
      </c>
      <c r="BP126" t="s">
        <v>258</v>
      </c>
      <c r="BQ126" t="s">
        <v>258</v>
      </c>
      <c r="BR126" t="s">
        <v>259</v>
      </c>
      <c r="BS126" t="s">
        <v>259</v>
      </c>
      <c r="BT126" t="s">
        <v>259</v>
      </c>
      <c r="BU126" t="s">
        <v>259</v>
      </c>
      <c r="BV126" t="s">
        <v>259</v>
      </c>
      <c r="BW126" t="s">
        <v>259</v>
      </c>
      <c r="BX126" t="s">
        <v>259</v>
      </c>
      <c r="BY126" t="s">
        <v>259</v>
      </c>
      <c r="BZ126" t="s">
        <v>259</v>
      </c>
      <c r="CA126" t="s">
        <v>259</v>
      </c>
      <c r="CB126" t="s">
        <v>259</v>
      </c>
      <c r="CC126" t="s">
        <v>259</v>
      </c>
      <c r="CD126" t="s">
        <v>259</v>
      </c>
      <c r="CE126" t="s">
        <v>259</v>
      </c>
      <c r="CF126" t="s">
        <v>259</v>
      </c>
      <c r="CG126" t="s">
        <v>259</v>
      </c>
      <c r="CH126" t="s">
        <v>259</v>
      </c>
      <c r="CI126" t="s">
        <v>259</v>
      </c>
      <c r="CJ126" t="s">
        <v>259</v>
      </c>
      <c r="CK126" t="s">
        <v>259</v>
      </c>
      <c r="CL126" t="s">
        <v>259</v>
      </c>
      <c r="CM126" t="s">
        <v>259</v>
      </c>
      <c r="CN126" t="s">
        <v>259</v>
      </c>
      <c r="CO126" t="s">
        <v>259</v>
      </c>
      <c r="CP126" t="s">
        <v>259</v>
      </c>
      <c r="CQ126" t="s">
        <v>259</v>
      </c>
      <c r="CR126" t="s">
        <v>259</v>
      </c>
      <c r="CS126" t="s">
        <v>259</v>
      </c>
      <c r="CT126" t="s">
        <v>259</v>
      </c>
      <c r="CU126" t="s">
        <v>259</v>
      </c>
      <c r="CV126" t="s">
        <v>259</v>
      </c>
      <c r="CW126" t="s">
        <v>259</v>
      </c>
      <c r="CX126" t="s">
        <v>259</v>
      </c>
      <c r="CY126" t="s">
        <v>259</v>
      </c>
      <c r="CZ126" t="s">
        <v>259</v>
      </c>
      <c r="DA126" t="s">
        <v>259</v>
      </c>
      <c r="DB126" t="s">
        <v>259</v>
      </c>
      <c r="DC126" t="s">
        <v>259</v>
      </c>
      <c r="DD126" t="s">
        <v>259</v>
      </c>
      <c r="DE126" t="s">
        <v>259</v>
      </c>
      <c r="DF126" t="s">
        <v>259</v>
      </c>
      <c r="DG126" t="s">
        <v>259</v>
      </c>
      <c r="DH126" t="s">
        <v>259</v>
      </c>
      <c r="DI126" t="s">
        <v>259</v>
      </c>
      <c r="DJ126" t="s">
        <v>259</v>
      </c>
      <c r="DK126" t="s">
        <v>259</v>
      </c>
      <c r="DL126" t="s">
        <v>259</v>
      </c>
      <c r="DM126" t="s">
        <v>259</v>
      </c>
      <c r="DN126" t="s">
        <v>259</v>
      </c>
      <c r="DO126" t="s">
        <v>259</v>
      </c>
      <c r="DP126" t="s">
        <v>259</v>
      </c>
      <c r="DQ126" t="s">
        <v>259</v>
      </c>
      <c r="DR126" t="s">
        <v>259</v>
      </c>
      <c r="DS126" t="s">
        <v>259</v>
      </c>
      <c r="DT126" t="s">
        <v>259</v>
      </c>
      <c r="DU126" t="s">
        <v>259</v>
      </c>
      <c r="DV126" t="s">
        <v>259</v>
      </c>
      <c r="DW126" t="s">
        <v>259</v>
      </c>
      <c r="DX126" t="s">
        <v>259</v>
      </c>
      <c r="DY126" t="s">
        <v>259</v>
      </c>
      <c r="DZ126" t="s">
        <v>259</v>
      </c>
      <c r="EA126" t="s">
        <v>259</v>
      </c>
      <c r="EB126" t="s">
        <v>259</v>
      </c>
      <c r="EC126" t="s">
        <v>259</v>
      </c>
      <c r="ED126" t="s">
        <v>259</v>
      </c>
      <c r="EE126" t="s">
        <v>259</v>
      </c>
      <c r="EF126" t="s">
        <v>259</v>
      </c>
      <c r="EG126" t="s">
        <v>259</v>
      </c>
      <c r="EH126" t="s">
        <v>260</v>
      </c>
      <c r="EI126" t="s">
        <v>290</v>
      </c>
      <c r="EJ126" s="2" t="s">
        <v>509</v>
      </c>
      <c r="EK126" t="s">
        <v>264</v>
      </c>
      <c r="EL126" t="s">
        <v>264</v>
      </c>
      <c r="EM126" t="s">
        <v>265</v>
      </c>
      <c r="EN126" t="s">
        <v>265</v>
      </c>
      <c r="EO126" t="s">
        <v>265</v>
      </c>
      <c r="EP126" t="s">
        <v>265</v>
      </c>
      <c r="EQ126">
        <v>6</v>
      </c>
      <c r="ER126" s="2">
        <f t="shared" si="6"/>
        <v>2</v>
      </c>
      <c r="ES126" t="s">
        <v>264</v>
      </c>
      <c r="ET126" t="s">
        <v>264</v>
      </c>
      <c r="EU126" t="s">
        <v>264</v>
      </c>
      <c r="EV126" t="s">
        <v>264</v>
      </c>
      <c r="EW126">
        <v>4</v>
      </c>
      <c r="EX126" s="2">
        <f t="shared" si="7"/>
        <v>4</v>
      </c>
      <c r="EY126" t="s">
        <v>254</v>
      </c>
      <c r="EZ126" t="s">
        <v>264</v>
      </c>
      <c r="FA126" t="s">
        <v>264</v>
      </c>
      <c r="FB126" t="s">
        <v>264</v>
      </c>
      <c r="FC126" t="s">
        <v>264</v>
      </c>
      <c r="FD126" t="s">
        <v>264</v>
      </c>
      <c r="FE126" t="s">
        <v>264</v>
      </c>
      <c r="FF126" t="s">
        <v>264</v>
      </c>
      <c r="FG126" t="s">
        <v>264</v>
      </c>
      <c r="FH126" t="s">
        <v>264</v>
      </c>
      <c r="FI126" t="s">
        <v>264</v>
      </c>
      <c r="FJ126">
        <v>10</v>
      </c>
      <c r="FK126" s="2">
        <f t="shared" si="8"/>
        <v>10</v>
      </c>
      <c r="FL126" t="s">
        <v>254</v>
      </c>
      <c r="FM126" t="s">
        <v>265</v>
      </c>
      <c r="FN126" t="s">
        <v>264</v>
      </c>
      <c r="FO126" t="s">
        <v>264</v>
      </c>
      <c r="FP126" t="s">
        <v>264</v>
      </c>
      <c r="FQ126" t="s">
        <v>265</v>
      </c>
      <c r="FR126" t="s">
        <v>264</v>
      </c>
      <c r="FS126" t="s">
        <v>265</v>
      </c>
      <c r="FT126" t="s">
        <v>264</v>
      </c>
      <c r="FU126" t="s">
        <v>265</v>
      </c>
      <c r="FV126" t="s">
        <v>265</v>
      </c>
      <c r="FW126">
        <v>10</v>
      </c>
      <c r="FX126" s="2">
        <f t="shared" si="9"/>
        <v>5</v>
      </c>
      <c r="FY126" t="s">
        <v>254</v>
      </c>
      <c r="FZ126" t="s">
        <v>255</v>
      </c>
      <c r="GA126" t="s">
        <v>267</v>
      </c>
      <c r="GB126" t="s">
        <v>385</v>
      </c>
      <c r="GC126" t="s">
        <v>266</v>
      </c>
      <c r="GD126" t="s">
        <v>258</v>
      </c>
      <c r="GE126" t="s">
        <v>258</v>
      </c>
      <c r="GF126" t="s">
        <v>258</v>
      </c>
      <c r="GG126" t="s">
        <v>258</v>
      </c>
      <c r="GH126" t="s">
        <v>255</v>
      </c>
      <c r="GI126" t="s">
        <v>258</v>
      </c>
      <c r="GJ126" t="s">
        <v>258</v>
      </c>
      <c r="GK126" t="s">
        <v>258</v>
      </c>
      <c r="GL126" t="s">
        <v>255</v>
      </c>
      <c r="GM126" t="s">
        <v>258</v>
      </c>
      <c r="GN126" t="s">
        <v>258</v>
      </c>
      <c r="GO126" t="s">
        <v>258</v>
      </c>
      <c r="GP126" t="s">
        <v>258</v>
      </c>
      <c r="GQ126" t="s">
        <v>255</v>
      </c>
      <c r="GR126" t="s">
        <v>258</v>
      </c>
      <c r="GS126" t="s">
        <v>258</v>
      </c>
      <c r="GT126" t="s">
        <v>259</v>
      </c>
      <c r="GU126" t="s">
        <v>259</v>
      </c>
      <c r="GV126" t="s">
        <v>259</v>
      </c>
      <c r="GW126" t="s">
        <v>259</v>
      </c>
      <c r="GX126" t="s">
        <v>259</v>
      </c>
      <c r="GY126" t="s">
        <v>259</v>
      </c>
      <c r="GZ126" t="s">
        <v>259</v>
      </c>
      <c r="HA126" t="s">
        <v>259</v>
      </c>
      <c r="HB126" t="s">
        <v>259</v>
      </c>
      <c r="HC126" t="s">
        <v>260</v>
      </c>
      <c r="HD126" t="s">
        <v>290</v>
      </c>
      <c r="HE126" s="2" t="s">
        <v>375</v>
      </c>
      <c r="HF126" t="s">
        <v>254</v>
      </c>
      <c r="HG126" t="s">
        <v>260</v>
      </c>
      <c r="HH126" t="s">
        <v>269</v>
      </c>
      <c r="HI126" t="s">
        <v>427</v>
      </c>
      <c r="HJ126" t="s">
        <v>266</v>
      </c>
      <c r="HK126" t="s">
        <v>258</v>
      </c>
      <c r="HL126" t="s">
        <v>258</v>
      </c>
      <c r="HM126" t="s">
        <v>255</v>
      </c>
      <c r="HN126" t="s">
        <v>255</v>
      </c>
      <c r="HO126" t="s">
        <v>255</v>
      </c>
      <c r="HP126" t="s">
        <v>258</v>
      </c>
      <c r="HQ126" t="s">
        <v>255</v>
      </c>
      <c r="HR126" t="s">
        <v>258</v>
      </c>
      <c r="HS126" t="s">
        <v>255</v>
      </c>
      <c r="HT126" t="s">
        <v>258</v>
      </c>
      <c r="HU126" t="s">
        <v>258</v>
      </c>
      <c r="HV126" t="s">
        <v>259</v>
      </c>
      <c r="HW126" t="s">
        <v>259</v>
      </c>
      <c r="HX126" t="s">
        <v>259</v>
      </c>
      <c r="HY126" t="s">
        <v>259</v>
      </c>
      <c r="HZ126" t="s">
        <v>259</v>
      </c>
      <c r="IA126" t="s">
        <v>259</v>
      </c>
      <c r="IB126" t="s">
        <v>259</v>
      </c>
      <c r="IC126" t="s">
        <v>259</v>
      </c>
      <c r="ID126" t="s">
        <v>259</v>
      </c>
      <c r="IE126" t="s">
        <v>259</v>
      </c>
      <c r="IF126" t="s">
        <v>259</v>
      </c>
      <c r="IG126" t="s">
        <v>259</v>
      </c>
      <c r="IH126" t="s">
        <v>259</v>
      </c>
      <c r="II126" t="s">
        <v>259</v>
      </c>
      <c r="IJ126" t="s">
        <v>259</v>
      </c>
      <c r="IK126" t="s">
        <v>259</v>
      </c>
      <c r="IL126" t="s">
        <v>260</v>
      </c>
      <c r="IM126" t="s">
        <v>294</v>
      </c>
      <c r="IN126" s="2" t="s">
        <v>262</v>
      </c>
      <c r="IO126" t="s">
        <v>1355</v>
      </c>
      <c r="IP126" t="s">
        <v>1353</v>
      </c>
    </row>
    <row r="127" spans="1:250" ht="15.75" x14ac:dyDescent="0.25">
      <c r="A127" t="s">
        <v>1356</v>
      </c>
      <c r="B127" t="s">
        <v>1324</v>
      </c>
      <c r="C127" t="s">
        <v>1324</v>
      </c>
      <c r="D127" t="s">
        <v>1357</v>
      </c>
      <c r="E127" t="s">
        <v>1324</v>
      </c>
      <c r="F127" t="s">
        <v>1357</v>
      </c>
      <c r="G127" t="s">
        <v>1358</v>
      </c>
      <c r="H127" t="s">
        <v>1359</v>
      </c>
      <c r="I127" t="s">
        <v>1324</v>
      </c>
      <c r="J127" t="s">
        <v>1357</v>
      </c>
      <c r="K127" s="11">
        <v>19453</v>
      </c>
      <c r="L127" s="2" t="s">
        <v>10201</v>
      </c>
      <c r="M127" s="2">
        <v>2022</v>
      </c>
      <c r="N127" s="2" t="s">
        <v>488</v>
      </c>
      <c r="O127" s="2" t="s">
        <v>489</v>
      </c>
      <c r="P127" s="2" t="s">
        <v>1360</v>
      </c>
      <c r="Q127" s="2" t="s">
        <v>241</v>
      </c>
      <c r="R127" s="9" t="s">
        <v>10202</v>
      </c>
      <c r="S127" s="2">
        <v>1</v>
      </c>
      <c r="T127" t="s">
        <v>1361</v>
      </c>
      <c r="U127" t="s">
        <v>1362</v>
      </c>
      <c r="V127" t="s">
        <v>1363</v>
      </c>
      <c r="W127" t="str">
        <f t="shared" si="5"/>
        <v>DAVID ALFONSO VALERA ROBLES</v>
      </c>
      <c r="X127" s="2" t="s">
        <v>283</v>
      </c>
      <c r="Y127" t="s">
        <v>1364</v>
      </c>
      <c r="Z127" t="s">
        <v>293</v>
      </c>
      <c r="AA127" t="s">
        <v>1365</v>
      </c>
      <c r="AB127" s="2" t="s">
        <v>249</v>
      </c>
      <c r="AC127" s="2" t="s">
        <v>250</v>
      </c>
      <c r="AD127" s="2" t="s">
        <v>251</v>
      </c>
      <c r="AE127" s="2" t="s">
        <v>288</v>
      </c>
      <c r="AF127" s="2" t="s">
        <v>289</v>
      </c>
      <c r="AG127" t="s">
        <v>254</v>
      </c>
      <c r="AH127" t="s">
        <v>255</v>
      </c>
      <c r="AI127" t="s">
        <v>256</v>
      </c>
      <c r="AJ127" t="s">
        <v>267</v>
      </c>
      <c r="AK127" t="s">
        <v>254</v>
      </c>
      <c r="AL127" t="s">
        <v>258</v>
      </c>
      <c r="AM127" t="s">
        <v>258</v>
      </c>
      <c r="AN127" t="s">
        <v>258</v>
      </c>
      <c r="AO127" t="s">
        <v>258</v>
      </c>
      <c r="AP127" t="s">
        <v>258</v>
      </c>
      <c r="AQ127" t="s">
        <v>258</v>
      </c>
      <c r="AR127" t="s">
        <v>258</v>
      </c>
      <c r="AS127" t="s">
        <v>258</v>
      </c>
      <c r="AT127" t="s">
        <v>258</v>
      </c>
      <c r="AU127" t="s">
        <v>258</v>
      </c>
      <c r="AV127" t="s">
        <v>258</v>
      </c>
      <c r="AW127" t="s">
        <v>258</v>
      </c>
      <c r="AX127" t="s">
        <v>258</v>
      </c>
      <c r="AY127" t="s">
        <v>258</v>
      </c>
      <c r="AZ127" t="s">
        <v>258</v>
      </c>
      <c r="BA127" t="s">
        <v>258</v>
      </c>
      <c r="BB127" t="s">
        <v>258</v>
      </c>
      <c r="BC127" t="s">
        <v>258</v>
      </c>
      <c r="BD127" t="s">
        <v>258</v>
      </c>
      <c r="BE127" t="s">
        <v>258</v>
      </c>
      <c r="BF127" t="s">
        <v>258</v>
      </c>
      <c r="BG127" t="s">
        <v>258</v>
      </c>
      <c r="BH127" t="s">
        <v>258</v>
      </c>
      <c r="BI127" t="s">
        <v>258</v>
      </c>
      <c r="BJ127" t="s">
        <v>258</v>
      </c>
      <c r="BK127" t="s">
        <v>259</v>
      </c>
      <c r="BL127" t="s">
        <v>259</v>
      </c>
      <c r="BM127" t="s">
        <v>259</v>
      </c>
      <c r="BN127" t="s">
        <v>259</v>
      </c>
      <c r="BO127" t="s">
        <v>259</v>
      </c>
      <c r="BP127" t="s">
        <v>259</v>
      </c>
      <c r="BQ127" t="s">
        <v>259</v>
      </c>
      <c r="BR127" t="s">
        <v>259</v>
      </c>
      <c r="BS127" t="s">
        <v>259</v>
      </c>
      <c r="BT127" t="s">
        <v>259</v>
      </c>
      <c r="BU127" t="s">
        <v>259</v>
      </c>
      <c r="BV127" t="s">
        <v>259</v>
      </c>
      <c r="BW127" t="s">
        <v>259</v>
      </c>
      <c r="BX127" t="s">
        <v>259</v>
      </c>
      <c r="BY127" t="s">
        <v>259</v>
      </c>
      <c r="BZ127" t="s">
        <v>259</v>
      </c>
      <c r="CA127" t="s">
        <v>259</v>
      </c>
      <c r="CB127" t="s">
        <v>259</v>
      </c>
      <c r="CC127" t="s">
        <v>259</v>
      </c>
      <c r="CD127" t="s">
        <v>259</v>
      </c>
      <c r="CE127" t="s">
        <v>259</v>
      </c>
      <c r="CF127" t="s">
        <v>259</v>
      </c>
      <c r="CG127" t="s">
        <v>259</v>
      </c>
      <c r="CH127" t="s">
        <v>259</v>
      </c>
      <c r="CI127" t="s">
        <v>259</v>
      </c>
      <c r="CJ127" t="s">
        <v>259</v>
      </c>
      <c r="CK127" t="s">
        <v>259</v>
      </c>
      <c r="CL127" t="s">
        <v>259</v>
      </c>
      <c r="CM127" t="s">
        <v>259</v>
      </c>
      <c r="CN127" t="s">
        <v>259</v>
      </c>
      <c r="CO127" t="s">
        <v>259</v>
      </c>
      <c r="CP127" t="s">
        <v>259</v>
      </c>
      <c r="CQ127" t="s">
        <v>259</v>
      </c>
      <c r="CR127" t="s">
        <v>259</v>
      </c>
      <c r="CS127" t="s">
        <v>259</v>
      </c>
      <c r="CT127" t="s">
        <v>259</v>
      </c>
      <c r="CU127" t="s">
        <v>259</v>
      </c>
      <c r="CV127" t="s">
        <v>259</v>
      </c>
      <c r="CW127" t="s">
        <v>259</v>
      </c>
      <c r="CX127" t="s">
        <v>259</v>
      </c>
      <c r="CY127" t="s">
        <v>259</v>
      </c>
      <c r="CZ127" t="s">
        <v>259</v>
      </c>
      <c r="DA127" t="s">
        <v>259</v>
      </c>
      <c r="DB127" t="s">
        <v>259</v>
      </c>
      <c r="DC127" t="s">
        <v>259</v>
      </c>
      <c r="DD127" t="s">
        <v>259</v>
      </c>
      <c r="DE127" t="s">
        <v>259</v>
      </c>
      <c r="DF127" t="s">
        <v>259</v>
      </c>
      <c r="DG127" t="s">
        <v>259</v>
      </c>
      <c r="DH127" t="s">
        <v>259</v>
      </c>
      <c r="DI127" t="s">
        <v>259</v>
      </c>
      <c r="DJ127" t="s">
        <v>259</v>
      </c>
      <c r="DK127" t="s">
        <v>259</v>
      </c>
      <c r="DL127" t="s">
        <v>259</v>
      </c>
      <c r="DM127" t="s">
        <v>259</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260</v>
      </c>
      <c r="EI127" t="s">
        <v>255</v>
      </c>
      <c r="EJ127" s="2" t="s">
        <v>267</v>
      </c>
      <c r="EK127" t="s">
        <v>264</v>
      </c>
      <c r="EL127" t="s">
        <v>264</v>
      </c>
      <c r="EM127" t="s">
        <v>263</v>
      </c>
      <c r="EN127" t="s">
        <v>263</v>
      </c>
      <c r="EO127" t="s">
        <v>265</v>
      </c>
      <c r="EP127" t="s">
        <v>264</v>
      </c>
      <c r="EQ127">
        <v>6</v>
      </c>
      <c r="ER127" s="2">
        <f t="shared" si="6"/>
        <v>3</v>
      </c>
      <c r="ES127" t="s">
        <v>264</v>
      </c>
      <c r="ET127" t="s">
        <v>264</v>
      </c>
      <c r="EU127" t="s">
        <v>264</v>
      </c>
      <c r="EV127" t="s">
        <v>264</v>
      </c>
      <c r="EW127">
        <v>4</v>
      </c>
      <c r="EX127" s="2">
        <f t="shared" si="7"/>
        <v>4</v>
      </c>
      <c r="EY127" t="s">
        <v>254</v>
      </c>
      <c r="EZ127" t="s">
        <v>264</v>
      </c>
      <c r="FA127" t="s">
        <v>264</v>
      </c>
      <c r="FB127" t="s">
        <v>264</v>
      </c>
      <c r="FC127" t="s">
        <v>264</v>
      </c>
      <c r="FD127" t="s">
        <v>264</v>
      </c>
      <c r="FE127" t="s">
        <v>264</v>
      </c>
      <c r="FF127" t="s">
        <v>264</v>
      </c>
      <c r="FG127" t="s">
        <v>265</v>
      </c>
      <c r="FH127" t="s">
        <v>264</v>
      </c>
      <c r="FI127" t="s">
        <v>265</v>
      </c>
      <c r="FJ127">
        <v>10</v>
      </c>
      <c r="FK127" s="2">
        <f t="shared" si="8"/>
        <v>8</v>
      </c>
      <c r="FL127" t="s">
        <v>254</v>
      </c>
      <c r="FM127" t="s">
        <v>264</v>
      </c>
      <c r="FN127" t="s">
        <v>264</v>
      </c>
      <c r="FO127" t="s">
        <v>265</v>
      </c>
      <c r="FP127" t="s">
        <v>264</v>
      </c>
      <c r="FQ127" t="s">
        <v>265</v>
      </c>
      <c r="FR127" t="s">
        <v>264</v>
      </c>
      <c r="FS127" t="s">
        <v>265</v>
      </c>
      <c r="FT127" t="s">
        <v>265</v>
      </c>
      <c r="FU127" t="s">
        <v>265</v>
      </c>
      <c r="FV127" t="s">
        <v>265</v>
      </c>
      <c r="FW127">
        <v>10</v>
      </c>
      <c r="FX127" s="2">
        <f t="shared" si="9"/>
        <v>4</v>
      </c>
      <c r="FY127" t="s">
        <v>254</v>
      </c>
      <c r="FZ127" t="s">
        <v>255</v>
      </c>
      <c r="GA127" t="s">
        <v>267</v>
      </c>
      <c r="GB127" t="s">
        <v>292</v>
      </c>
      <c r="GC127" t="s">
        <v>266</v>
      </c>
      <c r="GD127" t="s">
        <v>258</v>
      </c>
      <c r="GE127" t="s">
        <v>258</v>
      </c>
      <c r="GF127" t="s">
        <v>258</v>
      </c>
      <c r="GG127" t="s">
        <v>258</v>
      </c>
      <c r="GH127" t="s">
        <v>258</v>
      </c>
      <c r="GI127" t="s">
        <v>258</v>
      </c>
      <c r="GJ127" t="s">
        <v>258</v>
      </c>
      <c r="GK127" t="s">
        <v>258</v>
      </c>
      <c r="GL127" t="s">
        <v>258</v>
      </c>
      <c r="GM127" t="s">
        <v>258</v>
      </c>
      <c r="GN127" t="s">
        <v>258</v>
      </c>
      <c r="GO127" t="s">
        <v>258</v>
      </c>
      <c r="GP127" t="s">
        <v>258</v>
      </c>
      <c r="GQ127" t="s">
        <v>258</v>
      </c>
      <c r="GR127" t="s">
        <v>258</v>
      </c>
      <c r="GS127" t="s">
        <v>259</v>
      </c>
      <c r="GT127" t="s">
        <v>259</v>
      </c>
      <c r="GU127" t="s">
        <v>259</v>
      </c>
      <c r="GV127" t="s">
        <v>259</v>
      </c>
      <c r="GW127" t="s">
        <v>259</v>
      </c>
      <c r="GX127" t="s">
        <v>259</v>
      </c>
      <c r="GY127" t="s">
        <v>259</v>
      </c>
      <c r="GZ127" t="s">
        <v>259</v>
      </c>
      <c r="HA127" t="s">
        <v>259</v>
      </c>
      <c r="HB127" t="s">
        <v>259</v>
      </c>
      <c r="HC127" t="s">
        <v>260</v>
      </c>
      <c r="HD127" t="s">
        <v>255</v>
      </c>
      <c r="HE127" s="2" t="s">
        <v>292</v>
      </c>
      <c r="HF127" t="s">
        <v>254</v>
      </c>
      <c r="HG127" t="s">
        <v>255</v>
      </c>
      <c r="HH127" t="s">
        <v>269</v>
      </c>
      <c r="HI127" t="s">
        <v>247</v>
      </c>
      <c r="HJ127" t="s">
        <v>266</v>
      </c>
      <c r="HK127" t="s">
        <v>258</v>
      </c>
      <c r="HL127" t="s">
        <v>258</v>
      </c>
      <c r="HM127" t="s">
        <v>258</v>
      </c>
      <c r="HN127" t="s">
        <v>258</v>
      </c>
      <c r="HO127" t="s">
        <v>258</v>
      </c>
      <c r="HP127" t="s">
        <v>258</v>
      </c>
      <c r="HQ127" t="s">
        <v>258</v>
      </c>
      <c r="HR127" t="s">
        <v>258</v>
      </c>
      <c r="HS127" t="s">
        <v>258</v>
      </c>
      <c r="HT127" t="s">
        <v>258</v>
      </c>
      <c r="HU127" t="s">
        <v>258</v>
      </c>
      <c r="HV127" t="s">
        <v>258</v>
      </c>
      <c r="HW127" t="s">
        <v>259</v>
      </c>
      <c r="HX127" t="s">
        <v>259</v>
      </c>
      <c r="HY127" t="s">
        <v>259</v>
      </c>
      <c r="HZ127" t="s">
        <v>259</v>
      </c>
      <c r="IA127" t="s">
        <v>259</v>
      </c>
      <c r="IB127" t="s">
        <v>259</v>
      </c>
      <c r="IC127" t="s">
        <v>259</v>
      </c>
      <c r="ID127" t="s">
        <v>259</v>
      </c>
      <c r="IE127" t="s">
        <v>259</v>
      </c>
      <c r="IF127" t="s">
        <v>259</v>
      </c>
      <c r="IG127" t="s">
        <v>259</v>
      </c>
      <c r="IH127" t="s">
        <v>259</v>
      </c>
      <c r="II127" t="s">
        <v>259</v>
      </c>
      <c r="IJ127" t="s">
        <v>259</v>
      </c>
      <c r="IK127" t="s">
        <v>259</v>
      </c>
      <c r="IL127" t="s">
        <v>260</v>
      </c>
      <c r="IM127" t="s">
        <v>255</v>
      </c>
      <c r="IN127" s="2" t="s">
        <v>247</v>
      </c>
      <c r="IO127" t="s">
        <v>1366</v>
      </c>
      <c r="IP127" t="s">
        <v>1364</v>
      </c>
    </row>
    <row r="128" spans="1:250" ht="15.75" x14ac:dyDescent="0.25">
      <c r="A128" t="s">
        <v>1367</v>
      </c>
      <c r="B128" t="s">
        <v>1324</v>
      </c>
      <c r="C128" t="s">
        <v>1324</v>
      </c>
      <c r="D128" t="s">
        <v>1368</v>
      </c>
      <c r="E128" t="s">
        <v>1324</v>
      </c>
      <c r="F128" t="s">
        <v>484</v>
      </c>
      <c r="G128" t="s">
        <v>536</v>
      </c>
      <c r="H128" t="s">
        <v>537</v>
      </c>
      <c r="I128" t="s">
        <v>1324</v>
      </c>
      <c r="J128" t="s">
        <v>1368</v>
      </c>
      <c r="K128" s="11">
        <v>18660</v>
      </c>
      <c r="L128" s="2" t="s">
        <v>10201</v>
      </c>
      <c r="M128" s="2">
        <v>2022</v>
      </c>
      <c r="N128" s="2" t="s">
        <v>238</v>
      </c>
      <c r="O128" s="2" t="s">
        <v>239</v>
      </c>
      <c r="P128" s="2" t="s">
        <v>526</v>
      </c>
      <c r="Q128" s="2" t="s">
        <v>241</v>
      </c>
      <c r="R128" s="9" t="s">
        <v>10202</v>
      </c>
      <c r="S128" s="2">
        <v>1</v>
      </c>
      <c r="T128" t="s">
        <v>1369</v>
      </c>
      <c r="U128" t="s">
        <v>1370</v>
      </c>
      <c r="V128" t="s">
        <v>1371</v>
      </c>
      <c r="W128" t="str">
        <f t="shared" si="5"/>
        <v>LAREN DAYANA ISMARE PETIARA</v>
      </c>
      <c r="X128" s="2" t="s">
        <v>245</v>
      </c>
      <c r="Y128" t="s">
        <v>1372</v>
      </c>
      <c r="Z128" t="s">
        <v>293</v>
      </c>
      <c r="AA128" t="s">
        <v>1373</v>
      </c>
      <c r="AB128" s="2" t="s">
        <v>249</v>
      </c>
      <c r="AC128" s="2" t="s">
        <v>250</v>
      </c>
      <c r="AD128" s="2" t="s">
        <v>287</v>
      </c>
      <c r="AE128" s="2" t="s">
        <v>496</v>
      </c>
      <c r="AF128" s="2" t="s">
        <v>253</v>
      </c>
      <c r="AG128" t="s">
        <v>266</v>
      </c>
      <c r="AH128" t="s">
        <v>411</v>
      </c>
      <c r="AI128" t="s">
        <v>256</v>
      </c>
      <c r="AJ128" t="s">
        <v>285</v>
      </c>
      <c r="AK128" t="s">
        <v>254</v>
      </c>
      <c r="AL128" t="s">
        <v>255</v>
      </c>
      <c r="AM128" t="s">
        <v>255</v>
      </c>
      <c r="AN128" t="s">
        <v>255</v>
      </c>
      <c r="AO128" t="s">
        <v>255</v>
      </c>
      <c r="AP128" t="s">
        <v>255</v>
      </c>
      <c r="AQ128" t="s">
        <v>255</v>
      </c>
      <c r="AR128" t="s">
        <v>255</v>
      </c>
      <c r="AS128" t="s">
        <v>255</v>
      </c>
      <c r="AT128" t="s">
        <v>255</v>
      </c>
      <c r="AU128" t="s">
        <v>255</v>
      </c>
      <c r="AV128" t="s">
        <v>259</v>
      </c>
      <c r="AW128" t="s">
        <v>259</v>
      </c>
      <c r="AX128" t="s">
        <v>259</v>
      </c>
      <c r="AY128" t="s">
        <v>259</v>
      </c>
      <c r="AZ128" t="s">
        <v>259</v>
      </c>
      <c r="BA128" t="s">
        <v>259</v>
      </c>
      <c r="BB128" t="s">
        <v>259</v>
      </c>
      <c r="BC128" t="s">
        <v>259</v>
      </c>
      <c r="BD128" t="s">
        <v>259</v>
      </c>
      <c r="BE128" t="s">
        <v>259</v>
      </c>
      <c r="BF128" t="s">
        <v>259</v>
      </c>
      <c r="BG128" t="s">
        <v>259</v>
      </c>
      <c r="BH128" t="s">
        <v>259</v>
      </c>
      <c r="BI128" t="s">
        <v>259</v>
      </c>
      <c r="BJ128" t="s">
        <v>259</v>
      </c>
      <c r="BK128" t="s">
        <v>259</v>
      </c>
      <c r="BL128" t="s">
        <v>259</v>
      </c>
      <c r="BM128" t="s">
        <v>259</v>
      </c>
      <c r="BN128" t="s">
        <v>259</v>
      </c>
      <c r="BO128" t="s">
        <v>259</v>
      </c>
      <c r="BP128" t="s">
        <v>259</v>
      </c>
      <c r="BQ128" t="s">
        <v>259</v>
      </c>
      <c r="BR128" t="s">
        <v>259</v>
      </c>
      <c r="BS128" t="s">
        <v>259</v>
      </c>
      <c r="BT128" t="s">
        <v>259</v>
      </c>
      <c r="BU128" t="s">
        <v>259</v>
      </c>
      <c r="BV128" t="s">
        <v>259</v>
      </c>
      <c r="BW128" t="s">
        <v>259</v>
      </c>
      <c r="BX128" t="s">
        <v>259</v>
      </c>
      <c r="BY128" t="s">
        <v>259</v>
      </c>
      <c r="BZ128" t="s">
        <v>259</v>
      </c>
      <c r="CA128" t="s">
        <v>259</v>
      </c>
      <c r="CB128" t="s">
        <v>259</v>
      </c>
      <c r="CC128" t="s">
        <v>259</v>
      </c>
      <c r="CD128" t="s">
        <v>259</v>
      </c>
      <c r="CE128" t="s">
        <v>259</v>
      </c>
      <c r="CF128" t="s">
        <v>259</v>
      </c>
      <c r="CG128" t="s">
        <v>259</v>
      </c>
      <c r="CH128" t="s">
        <v>259</v>
      </c>
      <c r="CI128" t="s">
        <v>259</v>
      </c>
      <c r="CJ128" t="s">
        <v>259</v>
      </c>
      <c r="CK128" t="s">
        <v>259</v>
      </c>
      <c r="CL128" t="s">
        <v>259</v>
      </c>
      <c r="CM128" t="s">
        <v>259</v>
      </c>
      <c r="CN128" t="s">
        <v>259</v>
      </c>
      <c r="CO128" t="s">
        <v>259</v>
      </c>
      <c r="CP128" t="s">
        <v>259</v>
      </c>
      <c r="CQ128" t="s">
        <v>259</v>
      </c>
      <c r="CR128" t="s">
        <v>259</v>
      </c>
      <c r="CS128" t="s">
        <v>259</v>
      </c>
      <c r="CT128" t="s">
        <v>259</v>
      </c>
      <c r="CU128" t="s">
        <v>259</v>
      </c>
      <c r="CV128" t="s">
        <v>259</v>
      </c>
      <c r="CW128" t="s">
        <v>259</v>
      </c>
      <c r="CX128" t="s">
        <v>259</v>
      </c>
      <c r="CY128" t="s">
        <v>259</v>
      </c>
      <c r="CZ128" t="s">
        <v>259</v>
      </c>
      <c r="DA128" t="s">
        <v>259</v>
      </c>
      <c r="DB128" t="s">
        <v>259</v>
      </c>
      <c r="DC128" t="s">
        <v>259</v>
      </c>
      <c r="DD128" t="s">
        <v>259</v>
      </c>
      <c r="DE128" t="s">
        <v>259</v>
      </c>
      <c r="DF128" t="s">
        <v>259</v>
      </c>
      <c r="DG128" t="s">
        <v>259</v>
      </c>
      <c r="DH128" t="s">
        <v>259</v>
      </c>
      <c r="DI128" t="s">
        <v>259</v>
      </c>
      <c r="DJ128" t="s">
        <v>259</v>
      </c>
      <c r="DK128" t="s">
        <v>259</v>
      </c>
      <c r="DL128" t="s">
        <v>259</v>
      </c>
      <c r="DM128" t="s">
        <v>259</v>
      </c>
      <c r="DN128" t="s">
        <v>259</v>
      </c>
      <c r="DO128" t="s">
        <v>259</v>
      </c>
      <c r="DP128" t="s">
        <v>259</v>
      </c>
      <c r="DQ128" t="s">
        <v>259</v>
      </c>
      <c r="DR128" t="s">
        <v>259</v>
      </c>
      <c r="DS128" t="s">
        <v>259</v>
      </c>
      <c r="DT128" t="s">
        <v>259</v>
      </c>
      <c r="DU128" t="s">
        <v>259</v>
      </c>
      <c r="DV128" t="s">
        <v>259</v>
      </c>
      <c r="DW128" t="s">
        <v>259</v>
      </c>
      <c r="DX128" t="s">
        <v>259</v>
      </c>
      <c r="DY128" t="s">
        <v>259</v>
      </c>
      <c r="DZ128" t="s">
        <v>259</v>
      </c>
      <c r="EA128" t="s">
        <v>259</v>
      </c>
      <c r="EB128" t="s">
        <v>259</v>
      </c>
      <c r="EC128" t="s">
        <v>259</v>
      </c>
      <c r="ED128" t="s">
        <v>259</v>
      </c>
      <c r="EE128" t="s">
        <v>259</v>
      </c>
      <c r="EF128" t="s">
        <v>259</v>
      </c>
      <c r="EG128" t="s">
        <v>259</v>
      </c>
      <c r="EH128" t="s">
        <v>260</v>
      </c>
      <c r="EI128" t="s">
        <v>285</v>
      </c>
      <c r="EJ128" s="2" t="s">
        <v>255</v>
      </c>
      <c r="EK128" t="s">
        <v>263</v>
      </c>
      <c r="EL128" t="s">
        <v>263</v>
      </c>
      <c r="EM128" t="s">
        <v>263</v>
      </c>
      <c r="EN128" t="s">
        <v>263</v>
      </c>
      <c r="EO128" t="s">
        <v>263</v>
      </c>
      <c r="EP128" t="s">
        <v>263</v>
      </c>
      <c r="EQ128">
        <v>6</v>
      </c>
      <c r="ER128" s="2">
        <f t="shared" si="6"/>
        <v>0</v>
      </c>
      <c r="ES128" t="s">
        <v>264</v>
      </c>
      <c r="ET128" t="s">
        <v>264</v>
      </c>
      <c r="EU128" t="s">
        <v>264</v>
      </c>
      <c r="EV128" t="s">
        <v>265</v>
      </c>
      <c r="EW128">
        <v>4</v>
      </c>
      <c r="EX128" s="2">
        <f t="shared" si="7"/>
        <v>3</v>
      </c>
      <c r="EY128" t="s">
        <v>254</v>
      </c>
      <c r="EZ128" t="s">
        <v>264</v>
      </c>
      <c r="FA128" t="s">
        <v>265</v>
      </c>
      <c r="FB128" t="s">
        <v>264</v>
      </c>
      <c r="FC128" t="s">
        <v>265</v>
      </c>
      <c r="FD128" t="s">
        <v>264</v>
      </c>
      <c r="FE128" t="s">
        <v>265</v>
      </c>
      <c r="FF128" t="s">
        <v>264</v>
      </c>
      <c r="FG128" t="s">
        <v>264</v>
      </c>
      <c r="FH128" t="s">
        <v>265</v>
      </c>
      <c r="FI128" t="s">
        <v>265</v>
      </c>
      <c r="FJ128">
        <v>10</v>
      </c>
      <c r="FK128" s="2">
        <f t="shared" si="8"/>
        <v>5</v>
      </c>
      <c r="FL128" t="s">
        <v>266</v>
      </c>
      <c r="FM128" t="s">
        <v>264</v>
      </c>
      <c r="FN128" t="s">
        <v>265</v>
      </c>
      <c r="FO128" t="s">
        <v>265</v>
      </c>
      <c r="FP128" t="s">
        <v>265</v>
      </c>
      <c r="FQ128" t="s">
        <v>265</v>
      </c>
      <c r="FR128" t="s">
        <v>259</v>
      </c>
      <c r="FS128" t="s">
        <v>259</v>
      </c>
      <c r="FT128" t="s">
        <v>259</v>
      </c>
      <c r="FU128" t="s">
        <v>259</v>
      </c>
      <c r="FV128" t="s">
        <v>259</v>
      </c>
      <c r="FW128">
        <v>10</v>
      </c>
      <c r="FX128" s="2">
        <f t="shared" si="9"/>
        <v>1</v>
      </c>
      <c r="FY128" t="s">
        <v>266</v>
      </c>
      <c r="FZ128" t="s">
        <v>959</v>
      </c>
      <c r="GA128" t="s">
        <v>267</v>
      </c>
      <c r="GB128" t="s">
        <v>270</v>
      </c>
      <c r="GC128" t="s">
        <v>254</v>
      </c>
      <c r="GD128" t="s">
        <v>255</v>
      </c>
      <c r="GE128" t="s">
        <v>255</v>
      </c>
      <c r="GF128" t="s">
        <v>255</v>
      </c>
      <c r="GG128" t="s">
        <v>255</v>
      </c>
      <c r="GH128" t="s">
        <v>259</v>
      </c>
      <c r="GI128" t="s">
        <v>259</v>
      </c>
      <c r="GJ128" t="s">
        <v>259</v>
      </c>
      <c r="GK128" t="s">
        <v>259</v>
      </c>
      <c r="GL128" t="s">
        <v>259</v>
      </c>
      <c r="GM128" t="s">
        <v>259</v>
      </c>
      <c r="GN128" t="s">
        <v>259</v>
      </c>
      <c r="GO128" t="s">
        <v>259</v>
      </c>
      <c r="GP128" t="s">
        <v>259</v>
      </c>
      <c r="GQ128" t="s">
        <v>259</v>
      </c>
      <c r="GR128" t="s">
        <v>259</v>
      </c>
      <c r="GS128" t="s">
        <v>259</v>
      </c>
      <c r="GT128" t="s">
        <v>259</v>
      </c>
      <c r="GU128" t="s">
        <v>259</v>
      </c>
      <c r="GV128" t="s">
        <v>259</v>
      </c>
      <c r="GW128" t="s">
        <v>259</v>
      </c>
      <c r="GX128" t="s">
        <v>259</v>
      </c>
      <c r="GY128" t="s">
        <v>259</v>
      </c>
      <c r="GZ128" t="s">
        <v>259</v>
      </c>
      <c r="HA128" t="s">
        <v>259</v>
      </c>
      <c r="HB128" t="s">
        <v>259</v>
      </c>
      <c r="HC128" t="s">
        <v>260</v>
      </c>
      <c r="HD128" t="s">
        <v>270</v>
      </c>
      <c r="HE128" s="2" t="s">
        <v>255</v>
      </c>
      <c r="HF128" t="s">
        <v>266</v>
      </c>
      <c r="HG128" t="s">
        <v>1374</v>
      </c>
      <c r="HH128" t="s">
        <v>269</v>
      </c>
      <c r="HI128" t="s">
        <v>270</v>
      </c>
      <c r="HJ128" t="s">
        <v>254</v>
      </c>
      <c r="HK128" t="s">
        <v>255</v>
      </c>
      <c r="HL128" t="s">
        <v>255</v>
      </c>
      <c r="HM128" t="s">
        <v>255</v>
      </c>
      <c r="HN128" t="s">
        <v>255</v>
      </c>
      <c r="HO128" t="s">
        <v>259</v>
      </c>
      <c r="HP128" t="s">
        <v>259</v>
      </c>
      <c r="HQ128" t="s">
        <v>259</v>
      </c>
      <c r="HR128" t="s">
        <v>259</v>
      </c>
      <c r="HS128" t="s">
        <v>259</v>
      </c>
      <c r="HT128" t="s">
        <v>259</v>
      </c>
      <c r="HU128" t="s">
        <v>259</v>
      </c>
      <c r="HV128" t="s">
        <v>259</v>
      </c>
      <c r="HW128" t="s">
        <v>259</v>
      </c>
      <c r="HX128" t="s">
        <v>259</v>
      </c>
      <c r="HY128" t="s">
        <v>259</v>
      </c>
      <c r="HZ128" t="s">
        <v>259</v>
      </c>
      <c r="IA128" t="s">
        <v>259</v>
      </c>
      <c r="IB128" t="s">
        <v>259</v>
      </c>
      <c r="IC128" t="s">
        <v>259</v>
      </c>
      <c r="ID128" t="s">
        <v>259</v>
      </c>
      <c r="IE128" t="s">
        <v>259</v>
      </c>
      <c r="IF128" t="s">
        <v>259</v>
      </c>
      <c r="IG128" t="s">
        <v>259</v>
      </c>
      <c r="IH128" t="s">
        <v>259</v>
      </c>
      <c r="II128" t="s">
        <v>259</v>
      </c>
      <c r="IJ128" t="s">
        <v>259</v>
      </c>
      <c r="IK128" t="s">
        <v>259</v>
      </c>
      <c r="IL128" t="s">
        <v>260</v>
      </c>
      <c r="IM128" t="s">
        <v>270</v>
      </c>
      <c r="IN128" s="2" t="s">
        <v>255</v>
      </c>
      <c r="IO128" t="s">
        <v>1375</v>
      </c>
      <c r="IP128" t="s">
        <v>1372</v>
      </c>
    </row>
    <row r="129" spans="1:250" ht="15.75" x14ac:dyDescent="0.25">
      <c r="A129" t="s">
        <v>1376</v>
      </c>
      <c r="B129" t="s">
        <v>1324</v>
      </c>
      <c r="C129" t="s">
        <v>1324</v>
      </c>
      <c r="D129" t="s">
        <v>978</v>
      </c>
      <c r="E129" t="s">
        <v>1324</v>
      </c>
      <c r="F129" t="s">
        <v>1377</v>
      </c>
      <c r="G129" t="s">
        <v>524</v>
      </c>
      <c r="H129" t="s">
        <v>525</v>
      </c>
      <c r="I129" t="s">
        <v>1324</v>
      </c>
      <c r="J129" t="s">
        <v>978</v>
      </c>
      <c r="K129" s="11">
        <v>18856</v>
      </c>
      <c r="L129" s="2" t="s">
        <v>10201</v>
      </c>
      <c r="M129" s="2">
        <v>2022</v>
      </c>
      <c r="N129" s="2" t="s">
        <v>238</v>
      </c>
      <c r="O129" s="2" t="s">
        <v>239</v>
      </c>
      <c r="P129" s="2" t="s">
        <v>1336</v>
      </c>
      <c r="Q129" s="2" t="s">
        <v>241</v>
      </c>
      <c r="R129" s="9" t="s">
        <v>10202</v>
      </c>
      <c r="S129" s="2">
        <v>1</v>
      </c>
      <c r="T129" t="s">
        <v>1378</v>
      </c>
      <c r="U129" t="s">
        <v>835</v>
      </c>
      <c r="V129" t="s">
        <v>299</v>
      </c>
      <c r="W129" t="str">
        <f t="shared" si="5"/>
        <v>MANUEL ELIAN BONILLA ASPRILLA</v>
      </c>
      <c r="X129" s="2" t="s">
        <v>283</v>
      </c>
      <c r="Y129" t="s">
        <v>1379</v>
      </c>
      <c r="Z129" t="s">
        <v>333</v>
      </c>
      <c r="AA129" t="s">
        <v>1380</v>
      </c>
      <c r="AB129" s="2" t="s">
        <v>249</v>
      </c>
      <c r="AC129" s="2" t="s">
        <v>667</v>
      </c>
      <c r="AD129" s="2" t="s">
        <v>287</v>
      </c>
      <c r="AE129" s="2" t="s">
        <v>288</v>
      </c>
      <c r="AF129" s="2" t="s">
        <v>253</v>
      </c>
      <c r="AG129" t="s">
        <v>254</v>
      </c>
      <c r="AH129" t="s">
        <v>255</v>
      </c>
      <c r="AI129" t="s">
        <v>256</v>
      </c>
      <c r="AJ129" t="s">
        <v>337</v>
      </c>
      <c r="AK129" t="s">
        <v>254</v>
      </c>
      <c r="AL129" t="s">
        <v>258</v>
      </c>
      <c r="AM129" t="s">
        <v>258</v>
      </c>
      <c r="AN129" t="s">
        <v>258</v>
      </c>
      <c r="AO129" t="s">
        <v>258</v>
      </c>
      <c r="AP129" t="s">
        <v>258</v>
      </c>
      <c r="AQ129" t="s">
        <v>258</v>
      </c>
      <c r="AR129" t="s">
        <v>258</v>
      </c>
      <c r="AS129" t="s">
        <v>258</v>
      </c>
      <c r="AT129" t="s">
        <v>258</v>
      </c>
      <c r="AU129" t="s">
        <v>255</v>
      </c>
      <c r="AV129" t="s">
        <v>258</v>
      </c>
      <c r="AW129" t="s">
        <v>258</v>
      </c>
      <c r="AX129" t="s">
        <v>255</v>
      </c>
      <c r="AY129" t="s">
        <v>258</v>
      </c>
      <c r="AZ129" t="s">
        <v>259</v>
      </c>
      <c r="BA129" t="s">
        <v>259</v>
      </c>
      <c r="BB129" t="s">
        <v>259</v>
      </c>
      <c r="BC129" t="s">
        <v>259</v>
      </c>
      <c r="BD129" t="s">
        <v>259</v>
      </c>
      <c r="BE129" t="s">
        <v>259</v>
      </c>
      <c r="BF129" t="s">
        <v>259</v>
      </c>
      <c r="BG129" t="s">
        <v>259</v>
      </c>
      <c r="BH129" t="s">
        <v>259</v>
      </c>
      <c r="BI129" t="s">
        <v>259</v>
      </c>
      <c r="BJ129" t="s">
        <v>259</v>
      </c>
      <c r="BK129" t="s">
        <v>259</v>
      </c>
      <c r="BL129" t="s">
        <v>259</v>
      </c>
      <c r="BM129" t="s">
        <v>259</v>
      </c>
      <c r="BN129" t="s">
        <v>259</v>
      </c>
      <c r="BO129" t="s">
        <v>259</v>
      </c>
      <c r="BP129" t="s">
        <v>259</v>
      </c>
      <c r="BQ129" t="s">
        <v>259</v>
      </c>
      <c r="BR129" t="s">
        <v>259</v>
      </c>
      <c r="BS129" t="s">
        <v>259</v>
      </c>
      <c r="BT129" t="s">
        <v>259</v>
      </c>
      <c r="BU129" t="s">
        <v>259</v>
      </c>
      <c r="BV129" t="s">
        <v>259</v>
      </c>
      <c r="BW129" t="s">
        <v>259</v>
      </c>
      <c r="BX129" t="s">
        <v>259</v>
      </c>
      <c r="BY129" t="s">
        <v>259</v>
      </c>
      <c r="BZ129" t="s">
        <v>259</v>
      </c>
      <c r="CA129" t="s">
        <v>259</v>
      </c>
      <c r="CB129" t="s">
        <v>259</v>
      </c>
      <c r="CC129" t="s">
        <v>259</v>
      </c>
      <c r="CD129" t="s">
        <v>259</v>
      </c>
      <c r="CE129" t="s">
        <v>259</v>
      </c>
      <c r="CF129" t="s">
        <v>259</v>
      </c>
      <c r="CG129" t="s">
        <v>259</v>
      </c>
      <c r="CH129" t="s">
        <v>259</v>
      </c>
      <c r="CI129" t="s">
        <v>259</v>
      </c>
      <c r="CJ129" t="s">
        <v>259</v>
      </c>
      <c r="CK129" t="s">
        <v>259</v>
      </c>
      <c r="CL129" t="s">
        <v>259</v>
      </c>
      <c r="CM129" t="s">
        <v>259</v>
      </c>
      <c r="CN129" t="s">
        <v>259</v>
      </c>
      <c r="CO129" t="s">
        <v>259</v>
      </c>
      <c r="CP129" t="s">
        <v>259</v>
      </c>
      <c r="CQ129" t="s">
        <v>259</v>
      </c>
      <c r="CR129" t="s">
        <v>259</v>
      </c>
      <c r="CS129" t="s">
        <v>259</v>
      </c>
      <c r="CT129" t="s">
        <v>259</v>
      </c>
      <c r="CU129" t="s">
        <v>259</v>
      </c>
      <c r="CV129" t="s">
        <v>259</v>
      </c>
      <c r="CW129" t="s">
        <v>259</v>
      </c>
      <c r="CX129" t="s">
        <v>259</v>
      </c>
      <c r="CY129" t="s">
        <v>259</v>
      </c>
      <c r="CZ129" t="s">
        <v>259</v>
      </c>
      <c r="DA129" t="s">
        <v>259</v>
      </c>
      <c r="DB129" t="s">
        <v>259</v>
      </c>
      <c r="DC129" t="s">
        <v>259</v>
      </c>
      <c r="DD129" t="s">
        <v>259</v>
      </c>
      <c r="DE129" t="s">
        <v>259</v>
      </c>
      <c r="DF129" t="s">
        <v>259</v>
      </c>
      <c r="DG129" t="s">
        <v>259</v>
      </c>
      <c r="DH129" t="s">
        <v>259</v>
      </c>
      <c r="DI129" t="s">
        <v>259</v>
      </c>
      <c r="DJ129" t="s">
        <v>259</v>
      </c>
      <c r="DK129" t="s">
        <v>259</v>
      </c>
      <c r="DL129" t="s">
        <v>259</v>
      </c>
      <c r="DM129" t="s">
        <v>259</v>
      </c>
      <c r="DN129" t="s">
        <v>259</v>
      </c>
      <c r="DO129" t="s">
        <v>259</v>
      </c>
      <c r="DP129" t="s">
        <v>259</v>
      </c>
      <c r="DQ129" t="s">
        <v>259</v>
      </c>
      <c r="DR129" t="s">
        <v>259</v>
      </c>
      <c r="DS129" t="s">
        <v>259</v>
      </c>
      <c r="DT129" t="s">
        <v>259</v>
      </c>
      <c r="DU129" t="s">
        <v>259</v>
      </c>
      <c r="DV129" t="s">
        <v>259</v>
      </c>
      <c r="DW129" t="s">
        <v>259</v>
      </c>
      <c r="DX129" t="s">
        <v>259</v>
      </c>
      <c r="DY129" t="s">
        <v>259</v>
      </c>
      <c r="DZ129" t="s">
        <v>259</v>
      </c>
      <c r="EA129" t="s">
        <v>259</v>
      </c>
      <c r="EB129" t="s">
        <v>259</v>
      </c>
      <c r="EC129" t="s">
        <v>259</v>
      </c>
      <c r="ED129" t="s">
        <v>259</v>
      </c>
      <c r="EE129" t="s">
        <v>259</v>
      </c>
      <c r="EF129" t="s">
        <v>259</v>
      </c>
      <c r="EG129" t="s">
        <v>259</v>
      </c>
      <c r="EH129" t="s">
        <v>260</v>
      </c>
      <c r="EI129" t="s">
        <v>271</v>
      </c>
      <c r="EJ129" s="2" t="s">
        <v>247</v>
      </c>
      <c r="EK129" t="s">
        <v>265</v>
      </c>
      <c r="EL129" t="s">
        <v>264</v>
      </c>
      <c r="EM129" t="s">
        <v>263</v>
      </c>
      <c r="EN129" t="s">
        <v>265</v>
      </c>
      <c r="EO129" t="s">
        <v>265</v>
      </c>
      <c r="EP129" t="s">
        <v>265</v>
      </c>
      <c r="EQ129">
        <v>6</v>
      </c>
      <c r="ER129" s="2">
        <f t="shared" si="6"/>
        <v>1</v>
      </c>
      <c r="ES129" t="s">
        <v>264</v>
      </c>
      <c r="ET129" t="s">
        <v>264</v>
      </c>
      <c r="EU129" t="s">
        <v>264</v>
      </c>
      <c r="EV129" t="s">
        <v>263</v>
      </c>
      <c r="EW129">
        <v>4</v>
      </c>
      <c r="EX129" s="2">
        <f t="shared" si="7"/>
        <v>3</v>
      </c>
      <c r="EY129" t="s">
        <v>254</v>
      </c>
      <c r="EZ129" t="s">
        <v>264</v>
      </c>
      <c r="FA129" t="s">
        <v>264</v>
      </c>
      <c r="FB129" t="s">
        <v>264</v>
      </c>
      <c r="FC129" t="s">
        <v>264</v>
      </c>
      <c r="FD129" t="s">
        <v>264</v>
      </c>
      <c r="FE129" t="s">
        <v>264</v>
      </c>
      <c r="FF129" t="s">
        <v>264</v>
      </c>
      <c r="FG129" t="s">
        <v>264</v>
      </c>
      <c r="FH129" t="s">
        <v>264</v>
      </c>
      <c r="FI129" t="s">
        <v>264</v>
      </c>
      <c r="FJ129">
        <v>10</v>
      </c>
      <c r="FK129" s="2">
        <f t="shared" si="8"/>
        <v>10</v>
      </c>
      <c r="FL129" t="s">
        <v>254</v>
      </c>
      <c r="FM129" t="s">
        <v>264</v>
      </c>
      <c r="FN129" t="s">
        <v>264</v>
      </c>
      <c r="FO129" t="s">
        <v>265</v>
      </c>
      <c r="FP129" t="s">
        <v>264</v>
      </c>
      <c r="FQ129" t="s">
        <v>265</v>
      </c>
      <c r="FR129" t="s">
        <v>264</v>
      </c>
      <c r="FS129" t="s">
        <v>265</v>
      </c>
      <c r="FT129" t="s">
        <v>265</v>
      </c>
      <c r="FU129" t="s">
        <v>265</v>
      </c>
      <c r="FV129" t="s">
        <v>265</v>
      </c>
      <c r="FW129">
        <v>10</v>
      </c>
      <c r="FX129" s="2">
        <f t="shared" si="9"/>
        <v>4</v>
      </c>
      <c r="FY129" t="s">
        <v>254</v>
      </c>
      <c r="FZ129" t="s">
        <v>260</v>
      </c>
      <c r="GA129" t="s">
        <v>267</v>
      </c>
      <c r="GB129" t="s">
        <v>247</v>
      </c>
      <c r="GC129" t="s">
        <v>266</v>
      </c>
      <c r="GD129" t="s">
        <v>258</v>
      </c>
      <c r="GE129" t="s">
        <v>258</v>
      </c>
      <c r="GF129" t="s">
        <v>258</v>
      </c>
      <c r="GG129" t="s">
        <v>258</v>
      </c>
      <c r="GH129" t="s">
        <v>258</v>
      </c>
      <c r="GI129" t="s">
        <v>258</v>
      </c>
      <c r="GJ129" t="s">
        <v>258</v>
      </c>
      <c r="GK129" t="s">
        <v>258</v>
      </c>
      <c r="GL129" t="s">
        <v>258</v>
      </c>
      <c r="GM129" t="s">
        <v>258</v>
      </c>
      <c r="GN129" t="s">
        <v>255</v>
      </c>
      <c r="GO129" t="s">
        <v>258</v>
      </c>
      <c r="GP129" t="s">
        <v>259</v>
      </c>
      <c r="GQ129" t="s">
        <v>259</v>
      </c>
      <c r="GR129" t="s">
        <v>259</v>
      </c>
      <c r="GS129" t="s">
        <v>259</v>
      </c>
      <c r="GT129" t="s">
        <v>259</v>
      </c>
      <c r="GU129" t="s">
        <v>259</v>
      </c>
      <c r="GV129" t="s">
        <v>259</v>
      </c>
      <c r="GW129" t="s">
        <v>259</v>
      </c>
      <c r="GX129" t="s">
        <v>259</v>
      </c>
      <c r="GY129" t="s">
        <v>259</v>
      </c>
      <c r="GZ129" t="s">
        <v>259</v>
      </c>
      <c r="HA129" t="s">
        <v>259</v>
      </c>
      <c r="HB129" t="s">
        <v>259</v>
      </c>
      <c r="HC129" t="s">
        <v>260</v>
      </c>
      <c r="HD129" t="s">
        <v>258</v>
      </c>
      <c r="HE129" s="2" t="s">
        <v>427</v>
      </c>
      <c r="HF129" t="s">
        <v>254</v>
      </c>
      <c r="HG129" t="s">
        <v>255</v>
      </c>
      <c r="HH129" t="s">
        <v>269</v>
      </c>
      <c r="HI129" t="s">
        <v>333</v>
      </c>
      <c r="HJ129" t="s">
        <v>266</v>
      </c>
      <c r="HK129" t="s">
        <v>258</v>
      </c>
      <c r="HL129" t="s">
        <v>258</v>
      </c>
      <c r="HM129" t="s">
        <v>258</v>
      </c>
      <c r="HN129" t="s">
        <v>258</v>
      </c>
      <c r="HO129" t="s">
        <v>258</v>
      </c>
      <c r="HP129" t="s">
        <v>258</v>
      </c>
      <c r="HQ129" t="s">
        <v>258</v>
      </c>
      <c r="HR129" t="s">
        <v>258</v>
      </c>
      <c r="HS129" t="s">
        <v>258</v>
      </c>
      <c r="HT129" t="s">
        <v>259</v>
      </c>
      <c r="HU129" t="s">
        <v>259</v>
      </c>
      <c r="HV129" t="s">
        <v>259</v>
      </c>
      <c r="HW129" t="s">
        <v>259</v>
      </c>
      <c r="HX129" t="s">
        <v>259</v>
      </c>
      <c r="HY129" t="s">
        <v>259</v>
      </c>
      <c r="HZ129" t="s">
        <v>259</v>
      </c>
      <c r="IA129" t="s">
        <v>259</v>
      </c>
      <c r="IB129" t="s">
        <v>259</v>
      </c>
      <c r="IC129" t="s">
        <v>259</v>
      </c>
      <c r="ID129" t="s">
        <v>259</v>
      </c>
      <c r="IE129" t="s">
        <v>259</v>
      </c>
      <c r="IF129" t="s">
        <v>259</v>
      </c>
      <c r="IG129" t="s">
        <v>259</v>
      </c>
      <c r="IH129" t="s">
        <v>259</v>
      </c>
      <c r="II129" t="s">
        <v>259</v>
      </c>
      <c r="IJ129" t="s">
        <v>259</v>
      </c>
      <c r="IK129" t="s">
        <v>259</v>
      </c>
      <c r="IL129" t="s">
        <v>260</v>
      </c>
      <c r="IM129" t="s">
        <v>255</v>
      </c>
      <c r="IN129" s="2" t="s">
        <v>333</v>
      </c>
      <c r="IO129" t="s">
        <v>1381</v>
      </c>
      <c r="IP129" t="s">
        <v>1379</v>
      </c>
    </row>
    <row r="130" spans="1:250" ht="15.75" x14ac:dyDescent="0.25">
      <c r="A130" t="s">
        <v>1382</v>
      </c>
      <c r="B130" t="s">
        <v>1324</v>
      </c>
      <c r="C130" t="s">
        <v>1324</v>
      </c>
      <c r="D130" t="s">
        <v>1383</v>
      </c>
      <c r="E130" t="s">
        <v>1324</v>
      </c>
      <c r="F130" t="s">
        <v>1384</v>
      </c>
      <c r="G130" t="s">
        <v>1233</v>
      </c>
      <c r="H130" t="s">
        <v>1234</v>
      </c>
      <c r="I130" t="s">
        <v>1324</v>
      </c>
      <c r="J130" t="s">
        <v>1383</v>
      </c>
      <c r="K130" s="11">
        <v>19956</v>
      </c>
      <c r="L130" s="2" t="s">
        <v>10201</v>
      </c>
      <c r="M130" s="2">
        <v>2022</v>
      </c>
      <c r="N130" s="2" t="s">
        <v>238</v>
      </c>
      <c r="O130" s="2" t="s">
        <v>239</v>
      </c>
      <c r="P130" s="2" t="s">
        <v>1235</v>
      </c>
      <c r="Q130" s="2" t="s">
        <v>241</v>
      </c>
      <c r="R130" s="9" t="s">
        <v>10202</v>
      </c>
      <c r="S130" s="2">
        <v>1</v>
      </c>
      <c r="T130" t="s">
        <v>1385</v>
      </c>
      <c r="U130" t="s">
        <v>1352</v>
      </c>
      <c r="V130" t="s">
        <v>344</v>
      </c>
      <c r="W130" t="str">
        <f t="shared" si="5"/>
        <v>JEREMY JOSE SUAREZ RIASCOS</v>
      </c>
      <c r="X130" s="2" t="s">
        <v>283</v>
      </c>
      <c r="Y130" t="s">
        <v>1386</v>
      </c>
      <c r="Z130" t="s">
        <v>268</v>
      </c>
      <c r="AA130" t="s">
        <v>1387</v>
      </c>
      <c r="AB130" s="2" t="s">
        <v>249</v>
      </c>
      <c r="AC130" s="2" t="s">
        <v>383</v>
      </c>
      <c r="AD130" s="2" t="s">
        <v>287</v>
      </c>
      <c r="AE130" s="2" t="s">
        <v>288</v>
      </c>
      <c r="AF130" s="2" t="s">
        <v>253</v>
      </c>
      <c r="AG130" t="s">
        <v>266</v>
      </c>
      <c r="AH130" t="s">
        <v>1388</v>
      </c>
      <c r="AI130" t="s">
        <v>256</v>
      </c>
      <c r="AJ130" t="s">
        <v>285</v>
      </c>
      <c r="AK130" t="s">
        <v>254</v>
      </c>
      <c r="AL130" t="s">
        <v>255</v>
      </c>
      <c r="AM130" t="s">
        <v>255</v>
      </c>
      <c r="AN130" t="s">
        <v>255</v>
      </c>
      <c r="AO130" t="s">
        <v>255</v>
      </c>
      <c r="AP130" t="s">
        <v>255</v>
      </c>
      <c r="AQ130" t="s">
        <v>255</v>
      </c>
      <c r="AR130" t="s">
        <v>255</v>
      </c>
      <c r="AS130" t="s">
        <v>255</v>
      </c>
      <c r="AT130" t="s">
        <v>255</v>
      </c>
      <c r="AU130" t="s">
        <v>255</v>
      </c>
      <c r="AV130" t="s">
        <v>259</v>
      </c>
      <c r="AW130" t="s">
        <v>259</v>
      </c>
      <c r="AX130" t="s">
        <v>259</v>
      </c>
      <c r="AY130" t="s">
        <v>259</v>
      </c>
      <c r="AZ130" t="s">
        <v>259</v>
      </c>
      <c r="BA130" t="s">
        <v>259</v>
      </c>
      <c r="BB130" t="s">
        <v>259</v>
      </c>
      <c r="BC130" t="s">
        <v>259</v>
      </c>
      <c r="BD130" t="s">
        <v>259</v>
      </c>
      <c r="BE130" t="s">
        <v>259</v>
      </c>
      <c r="BF130" t="s">
        <v>259</v>
      </c>
      <c r="BG130" t="s">
        <v>259</v>
      </c>
      <c r="BH130" t="s">
        <v>259</v>
      </c>
      <c r="BI130" t="s">
        <v>259</v>
      </c>
      <c r="BJ130" t="s">
        <v>259</v>
      </c>
      <c r="BK130" t="s">
        <v>259</v>
      </c>
      <c r="BL130" t="s">
        <v>259</v>
      </c>
      <c r="BM130" t="s">
        <v>259</v>
      </c>
      <c r="BN130" t="s">
        <v>259</v>
      </c>
      <c r="BO130" t="s">
        <v>259</v>
      </c>
      <c r="BP130" t="s">
        <v>259</v>
      </c>
      <c r="BQ130" t="s">
        <v>259</v>
      </c>
      <c r="BR130" t="s">
        <v>259</v>
      </c>
      <c r="BS130" t="s">
        <v>259</v>
      </c>
      <c r="BT130" t="s">
        <v>259</v>
      </c>
      <c r="BU130" t="s">
        <v>259</v>
      </c>
      <c r="BV130" t="s">
        <v>259</v>
      </c>
      <c r="BW130" t="s">
        <v>259</v>
      </c>
      <c r="BX130" t="s">
        <v>259</v>
      </c>
      <c r="BY130" t="s">
        <v>259</v>
      </c>
      <c r="BZ130" t="s">
        <v>259</v>
      </c>
      <c r="CA130" t="s">
        <v>259</v>
      </c>
      <c r="CB130" t="s">
        <v>259</v>
      </c>
      <c r="CC130" t="s">
        <v>259</v>
      </c>
      <c r="CD130" t="s">
        <v>259</v>
      </c>
      <c r="CE130" t="s">
        <v>259</v>
      </c>
      <c r="CF130" t="s">
        <v>259</v>
      </c>
      <c r="CG130" t="s">
        <v>259</v>
      </c>
      <c r="CH130" t="s">
        <v>259</v>
      </c>
      <c r="CI130" t="s">
        <v>259</v>
      </c>
      <c r="CJ130" t="s">
        <v>259</v>
      </c>
      <c r="CK130" t="s">
        <v>259</v>
      </c>
      <c r="CL130" t="s">
        <v>259</v>
      </c>
      <c r="CM130" t="s">
        <v>259</v>
      </c>
      <c r="CN130" t="s">
        <v>259</v>
      </c>
      <c r="CO130" t="s">
        <v>259</v>
      </c>
      <c r="CP130" t="s">
        <v>259</v>
      </c>
      <c r="CQ130" t="s">
        <v>259</v>
      </c>
      <c r="CR130" t="s">
        <v>259</v>
      </c>
      <c r="CS130" t="s">
        <v>259</v>
      </c>
      <c r="CT130" t="s">
        <v>259</v>
      </c>
      <c r="CU130" t="s">
        <v>259</v>
      </c>
      <c r="CV130" t="s">
        <v>259</v>
      </c>
      <c r="CW130" t="s">
        <v>259</v>
      </c>
      <c r="CX130" t="s">
        <v>259</v>
      </c>
      <c r="CY130" t="s">
        <v>259</v>
      </c>
      <c r="CZ130" t="s">
        <v>259</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260</v>
      </c>
      <c r="EI130" t="s">
        <v>285</v>
      </c>
      <c r="EJ130" s="2" t="s">
        <v>255</v>
      </c>
      <c r="EK130" t="s">
        <v>263</v>
      </c>
      <c r="EL130" t="s">
        <v>263</v>
      </c>
      <c r="EM130" t="s">
        <v>263</v>
      </c>
      <c r="EN130" t="s">
        <v>263</v>
      </c>
      <c r="EO130" t="s">
        <v>263</v>
      </c>
      <c r="EP130" t="s">
        <v>263</v>
      </c>
      <c r="EQ130">
        <v>6</v>
      </c>
      <c r="ER130" s="2">
        <f t="shared" si="6"/>
        <v>0</v>
      </c>
      <c r="ES130" t="s">
        <v>264</v>
      </c>
      <c r="ET130" t="s">
        <v>265</v>
      </c>
      <c r="EU130" t="s">
        <v>265</v>
      </c>
      <c r="EV130" t="s">
        <v>264</v>
      </c>
      <c r="EW130">
        <v>4</v>
      </c>
      <c r="EX130" s="2">
        <f t="shared" si="7"/>
        <v>2</v>
      </c>
      <c r="EY130" t="s">
        <v>254</v>
      </c>
      <c r="EZ130" t="s">
        <v>264</v>
      </c>
      <c r="FA130" t="s">
        <v>264</v>
      </c>
      <c r="FB130" t="s">
        <v>264</v>
      </c>
      <c r="FC130" t="s">
        <v>264</v>
      </c>
      <c r="FD130" t="s">
        <v>264</v>
      </c>
      <c r="FE130" t="s">
        <v>264</v>
      </c>
      <c r="FF130" t="s">
        <v>265</v>
      </c>
      <c r="FG130" t="s">
        <v>264</v>
      </c>
      <c r="FH130" t="s">
        <v>264</v>
      </c>
      <c r="FI130" t="s">
        <v>264</v>
      </c>
      <c r="FJ130">
        <v>10</v>
      </c>
      <c r="FK130" s="2">
        <f t="shared" si="8"/>
        <v>9</v>
      </c>
      <c r="FL130" t="s">
        <v>266</v>
      </c>
      <c r="FM130" t="s">
        <v>264</v>
      </c>
      <c r="FN130" t="s">
        <v>264</v>
      </c>
      <c r="FO130" t="s">
        <v>264</v>
      </c>
      <c r="FP130" t="s">
        <v>264</v>
      </c>
      <c r="FQ130" t="s">
        <v>265</v>
      </c>
      <c r="FR130" t="s">
        <v>265</v>
      </c>
      <c r="FS130" t="s">
        <v>265</v>
      </c>
      <c r="FT130" t="s">
        <v>265</v>
      </c>
      <c r="FU130" t="s">
        <v>259</v>
      </c>
      <c r="FV130" t="s">
        <v>259</v>
      </c>
      <c r="FW130">
        <v>10</v>
      </c>
      <c r="FX130" s="2">
        <f t="shared" si="9"/>
        <v>4</v>
      </c>
      <c r="FY130" t="s">
        <v>254</v>
      </c>
      <c r="FZ130" t="s">
        <v>255</v>
      </c>
      <c r="GA130" t="s">
        <v>267</v>
      </c>
      <c r="GB130" t="s">
        <v>285</v>
      </c>
      <c r="GC130" t="s">
        <v>254</v>
      </c>
      <c r="GD130" t="s">
        <v>258</v>
      </c>
      <c r="GE130" t="s">
        <v>258</v>
      </c>
      <c r="GF130" t="s">
        <v>258</v>
      </c>
      <c r="GG130" t="s">
        <v>255</v>
      </c>
      <c r="GH130" t="s">
        <v>258</v>
      </c>
      <c r="GI130" t="s">
        <v>258</v>
      </c>
      <c r="GJ130" t="s">
        <v>255</v>
      </c>
      <c r="GK130" t="s">
        <v>258</v>
      </c>
      <c r="GL130" t="s">
        <v>258</v>
      </c>
      <c r="GM130" t="s">
        <v>258</v>
      </c>
      <c r="GN130" t="s">
        <v>259</v>
      </c>
      <c r="GO130" t="s">
        <v>259</v>
      </c>
      <c r="GP130" t="s">
        <v>259</v>
      </c>
      <c r="GQ130" t="s">
        <v>259</v>
      </c>
      <c r="GR130" t="s">
        <v>259</v>
      </c>
      <c r="GS130" t="s">
        <v>259</v>
      </c>
      <c r="GT130" t="s">
        <v>259</v>
      </c>
      <c r="GU130" t="s">
        <v>259</v>
      </c>
      <c r="GV130" t="s">
        <v>259</v>
      </c>
      <c r="GW130" t="s">
        <v>259</v>
      </c>
      <c r="GX130" t="s">
        <v>259</v>
      </c>
      <c r="GY130" t="s">
        <v>259</v>
      </c>
      <c r="GZ130" t="s">
        <v>259</v>
      </c>
      <c r="HA130" t="s">
        <v>259</v>
      </c>
      <c r="HB130" t="s">
        <v>259</v>
      </c>
      <c r="HC130" t="s">
        <v>260</v>
      </c>
      <c r="HD130" t="s">
        <v>271</v>
      </c>
      <c r="HE130" s="2" t="s">
        <v>293</v>
      </c>
      <c r="HF130" t="s">
        <v>266</v>
      </c>
      <c r="HG130" t="s">
        <v>509</v>
      </c>
      <c r="HH130" t="s">
        <v>269</v>
      </c>
      <c r="HI130" t="s">
        <v>270</v>
      </c>
      <c r="HJ130" t="s">
        <v>254</v>
      </c>
      <c r="HK130" t="s">
        <v>255</v>
      </c>
      <c r="HL130" t="s">
        <v>255</v>
      </c>
      <c r="HM130" t="s">
        <v>255</v>
      </c>
      <c r="HN130" t="s">
        <v>255</v>
      </c>
      <c r="HO130" t="s">
        <v>259</v>
      </c>
      <c r="HP130" t="s">
        <v>259</v>
      </c>
      <c r="HQ130" t="s">
        <v>259</v>
      </c>
      <c r="HR130" t="s">
        <v>259</v>
      </c>
      <c r="HS130" t="s">
        <v>259</v>
      </c>
      <c r="HT130" t="s">
        <v>259</v>
      </c>
      <c r="HU130" t="s">
        <v>259</v>
      </c>
      <c r="HV130" t="s">
        <v>259</v>
      </c>
      <c r="HW130" t="s">
        <v>259</v>
      </c>
      <c r="HX130" t="s">
        <v>259</v>
      </c>
      <c r="HY130" t="s">
        <v>259</v>
      </c>
      <c r="HZ130" t="s">
        <v>259</v>
      </c>
      <c r="IA130" t="s">
        <v>259</v>
      </c>
      <c r="IB130" t="s">
        <v>259</v>
      </c>
      <c r="IC130" t="s">
        <v>259</v>
      </c>
      <c r="ID130" t="s">
        <v>259</v>
      </c>
      <c r="IE130" t="s">
        <v>259</v>
      </c>
      <c r="IF130" t="s">
        <v>259</v>
      </c>
      <c r="IG130" t="s">
        <v>259</v>
      </c>
      <c r="IH130" t="s">
        <v>259</v>
      </c>
      <c r="II130" t="s">
        <v>259</v>
      </c>
      <c r="IJ130" t="s">
        <v>259</v>
      </c>
      <c r="IK130" t="s">
        <v>259</v>
      </c>
      <c r="IL130" t="s">
        <v>260</v>
      </c>
      <c r="IM130" t="s">
        <v>270</v>
      </c>
      <c r="IN130" s="2" t="s">
        <v>255</v>
      </c>
      <c r="IO130" t="s">
        <v>1389</v>
      </c>
      <c r="IP130" t="s">
        <v>1386</v>
      </c>
    </row>
    <row r="131" spans="1:250" ht="15.75" x14ac:dyDescent="0.25">
      <c r="A131" t="s">
        <v>1390</v>
      </c>
      <c r="B131" t="s">
        <v>1324</v>
      </c>
      <c r="C131" t="s">
        <v>1324</v>
      </c>
      <c r="D131" t="s">
        <v>1391</v>
      </c>
      <c r="E131" t="s">
        <v>1324</v>
      </c>
      <c r="F131" t="s">
        <v>1392</v>
      </c>
      <c r="G131" t="s">
        <v>501</v>
      </c>
      <c r="H131" t="s">
        <v>502</v>
      </c>
      <c r="I131" t="s">
        <v>1324</v>
      </c>
      <c r="J131" t="s">
        <v>1391</v>
      </c>
      <c r="K131" s="11">
        <v>18726</v>
      </c>
      <c r="L131" s="2" t="s">
        <v>10201</v>
      </c>
      <c r="M131" s="2">
        <v>2022</v>
      </c>
      <c r="N131" s="2" t="s">
        <v>238</v>
      </c>
      <c r="O131" s="2" t="s">
        <v>239</v>
      </c>
      <c r="P131" s="2" t="s">
        <v>1147</v>
      </c>
      <c r="Q131" s="2" t="s">
        <v>241</v>
      </c>
      <c r="R131" s="9" t="s">
        <v>10202</v>
      </c>
      <c r="S131" s="2">
        <v>1</v>
      </c>
      <c r="T131" t="s">
        <v>1393</v>
      </c>
      <c r="U131" t="s">
        <v>1394</v>
      </c>
      <c r="V131" t="s">
        <v>259</v>
      </c>
      <c r="W131" t="str">
        <f t="shared" ref="W131:W194" si="10">CONCATENATE(T131," ",U131," ",V131)</f>
        <v>LUISA FERNANDA ANGULO TORRES .</v>
      </c>
      <c r="X131" s="2" t="s">
        <v>245</v>
      </c>
      <c r="Y131" t="s">
        <v>1395</v>
      </c>
      <c r="Z131" t="s">
        <v>262</v>
      </c>
      <c r="AA131" t="s">
        <v>1396</v>
      </c>
      <c r="AB131" s="2" t="s">
        <v>249</v>
      </c>
      <c r="AC131" s="2" t="s">
        <v>383</v>
      </c>
      <c r="AD131" s="2" t="s">
        <v>287</v>
      </c>
      <c r="AE131" s="2" t="s">
        <v>288</v>
      </c>
      <c r="AF131" s="2" t="s">
        <v>289</v>
      </c>
      <c r="AG131" t="s">
        <v>254</v>
      </c>
      <c r="AH131" t="s">
        <v>255</v>
      </c>
      <c r="AI131" t="s">
        <v>256</v>
      </c>
      <c r="AJ131" t="s">
        <v>348</v>
      </c>
      <c r="AK131" t="s">
        <v>254</v>
      </c>
      <c r="AL131" t="s">
        <v>258</v>
      </c>
      <c r="AM131" t="s">
        <v>258</v>
      </c>
      <c r="AN131" t="s">
        <v>258</v>
      </c>
      <c r="AO131" t="s">
        <v>258</v>
      </c>
      <c r="AP131" t="s">
        <v>258</v>
      </c>
      <c r="AQ131" t="s">
        <v>258</v>
      </c>
      <c r="AR131" t="s">
        <v>258</v>
      </c>
      <c r="AS131" t="s">
        <v>258</v>
      </c>
      <c r="AT131" t="s">
        <v>258</v>
      </c>
      <c r="AU131" t="s">
        <v>258</v>
      </c>
      <c r="AV131" t="s">
        <v>258</v>
      </c>
      <c r="AW131" t="s">
        <v>258</v>
      </c>
      <c r="AX131" t="s">
        <v>258</v>
      </c>
      <c r="AY131" t="s">
        <v>258</v>
      </c>
      <c r="AZ131" t="s">
        <v>258</v>
      </c>
      <c r="BA131" t="s">
        <v>258</v>
      </c>
      <c r="BB131" t="s">
        <v>258</v>
      </c>
      <c r="BC131" t="s">
        <v>258</v>
      </c>
      <c r="BD131" t="s">
        <v>258</v>
      </c>
      <c r="BE131" t="s">
        <v>258</v>
      </c>
      <c r="BF131" t="s">
        <v>258</v>
      </c>
      <c r="BG131" t="s">
        <v>258</v>
      </c>
      <c r="BH131" t="s">
        <v>258</v>
      </c>
      <c r="BI131" t="s">
        <v>258</v>
      </c>
      <c r="BJ131" t="s">
        <v>258</v>
      </c>
      <c r="BK131" t="s">
        <v>258</v>
      </c>
      <c r="BL131" t="s">
        <v>258</v>
      </c>
      <c r="BM131" t="s">
        <v>258</v>
      </c>
      <c r="BN131" t="s">
        <v>258</v>
      </c>
      <c r="BO131" t="s">
        <v>258</v>
      </c>
      <c r="BP131" t="s">
        <v>258</v>
      </c>
      <c r="BQ131" t="s">
        <v>258</v>
      </c>
      <c r="BR131" t="s">
        <v>258</v>
      </c>
      <c r="BS131" t="s">
        <v>258</v>
      </c>
      <c r="BT131" t="s">
        <v>255</v>
      </c>
      <c r="BU131" t="s">
        <v>258</v>
      </c>
      <c r="BV131" t="s">
        <v>258</v>
      </c>
      <c r="BW131" t="s">
        <v>258</v>
      </c>
      <c r="BX131" t="s">
        <v>259</v>
      </c>
      <c r="BY131" t="s">
        <v>259</v>
      </c>
      <c r="BZ131" t="s">
        <v>259</v>
      </c>
      <c r="CA131" t="s">
        <v>259</v>
      </c>
      <c r="CB131" t="s">
        <v>259</v>
      </c>
      <c r="CC131" t="s">
        <v>259</v>
      </c>
      <c r="CD131" t="s">
        <v>259</v>
      </c>
      <c r="CE131" t="s">
        <v>259</v>
      </c>
      <c r="CF131" t="s">
        <v>259</v>
      </c>
      <c r="CG131" t="s">
        <v>259</v>
      </c>
      <c r="CH131" t="s">
        <v>259</v>
      </c>
      <c r="CI131" t="s">
        <v>259</v>
      </c>
      <c r="CJ131" t="s">
        <v>259</v>
      </c>
      <c r="CK131" t="s">
        <v>259</v>
      </c>
      <c r="CL131" t="s">
        <v>259</v>
      </c>
      <c r="CM131" t="s">
        <v>259</v>
      </c>
      <c r="CN131" t="s">
        <v>259</v>
      </c>
      <c r="CO131" t="s">
        <v>259</v>
      </c>
      <c r="CP131" t="s">
        <v>259</v>
      </c>
      <c r="CQ131" t="s">
        <v>259</v>
      </c>
      <c r="CR131" t="s">
        <v>259</v>
      </c>
      <c r="CS131" t="s">
        <v>259</v>
      </c>
      <c r="CT131" t="s">
        <v>259</v>
      </c>
      <c r="CU131" t="s">
        <v>259</v>
      </c>
      <c r="CV131" t="s">
        <v>259</v>
      </c>
      <c r="CW131" t="s">
        <v>259</v>
      </c>
      <c r="CX131" t="s">
        <v>259</v>
      </c>
      <c r="CY131" t="s">
        <v>259</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260</v>
      </c>
      <c r="EI131" t="s">
        <v>258</v>
      </c>
      <c r="EJ131" s="2" t="s">
        <v>668</v>
      </c>
      <c r="EK131" t="s">
        <v>264</v>
      </c>
      <c r="EL131" t="s">
        <v>264</v>
      </c>
      <c r="EM131" t="s">
        <v>263</v>
      </c>
      <c r="EN131" t="s">
        <v>264</v>
      </c>
      <c r="EO131" t="s">
        <v>264</v>
      </c>
      <c r="EP131" t="s">
        <v>264</v>
      </c>
      <c r="EQ131">
        <v>6</v>
      </c>
      <c r="ER131" s="2">
        <f t="shared" ref="ER131:ER194" si="11">COUNTIF(EK131:EP131,"Correcto")</f>
        <v>5</v>
      </c>
      <c r="ES131" t="s">
        <v>264</v>
      </c>
      <c r="ET131" t="s">
        <v>264</v>
      </c>
      <c r="EU131" t="s">
        <v>264</v>
      </c>
      <c r="EV131" t="s">
        <v>265</v>
      </c>
      <c r="EW131">
        <v>4</v>
      </c>
      <c r="EX131" s="2">
        <f t="shared" ref="EX131:EX194" si="12">COUNTIF(ES131:EV131,"Correcto")</f>
        <v>3</v>
      </c>
      <c r="EY131" t="s">
        <v>254</v>
      </c>
      <c r="EZ131" t="s">
        <v>264</v>
      </c>
      <c r="FA131" t="s">
        <v>265</v>
      </c>
      <c r="FB131" t="s">
        <v>264</v>
      </c>
      <c r="FC131" t="s">
        <v>264</v>
      </c>
      <c r="FD131" t="s">
        <v>265</v>
      </c>
      <c r="FE131" t="s">
        <v>265</v>
      </c>
      <c r="FF131" t="s">
        <v>265</v>
      </c>
      <c r="FG131" t="s">
        <v>264</v>
      </c>
      <c r="FH131" t="s">
        <v>264</v>
      </c>
      <c r="FI131" t="s">
        <v>265</v>
      </c>
      <c r="FJ131">
        <v>10</v>
      </c>
      <c r="FK131" s="2">
        <f t="shared" ref="FK131:FK194" si="13">COUNTIF(EZ131:FI131,"Correcto")</f>
        <v>5</v>
      </c>
      <c r="FL131" t="s">
        <v>266</v>
      </c>
      <c r="FM131" t="s">
        <v>264</v>
      </c>
      <c r="FN131" t="s">
        <v>264</v>
      </c>
      <c r="FO131" t="s">
        <v>265</v>
      </c>
      <c r="FP131" t="s">
        <v>265</v>
      </c>
      <c r="FQ131" t="s">
        <v>265</v>
      </c>
      <c r="FR131" t="s">
        <v>265</v>
      </c>
      <c r="FS131" t="s">
        <v>259</v>
      </c>
      <c r="FT131" t="s">
        <v>259</v>
      </c>
      <c r="FU131" t="s">
        <v>259</v>
      </c>
      <c r="FV131" t="s">
        <v>259</v>
      </c>
      <c r="FW131">
        <v>10</v>
      </c>
      <c r="FX131" s="2">
        <f t="shared" ref="FX131:FX194" si="14">COUNTIF(FM131:FV131,"Correcto")</f>
        <v>2</v>
      </c>
      <c r="FY131" t="s">
        <v>254</v>
      </c>
      <c r="FZ131" t="s">
        <v>255</v>
      </c>
      <c r="GA131" t="s">
        <v>267</v>
      </c>
      <c r="GB131" t="s">
        <v>247</v>
      </c>
      <c r="GC131" t="s">
        <v>266</v>
      </c>
      <c r="GD131" t="s">
        <v>255</v>
      </c>
      <c r="GE131" t="s">
        <v>255</v>
      </c>
      <c r="GF131" t="s">
        <v>255</v>
      </c>
      <c r="GG131" t="s">
        <v>258</v>
      </c>
      <c r="GH131" t="s">
        <v>258</v>
      </c>
      <c r="GI131" t="s">
        <v>255</v>
      </c>
      <c r="GJ131" t="s">
        <v>258</v>
      </c>
      <c r="GK131" t="s">
        <v>255</v>
      </c>
      <c r="GL131" t="s">
        <v>255</v>
      </c>
      <c r="GM131" t="s">
        <v>255</v>
      </c>
      <c r="GN131" t="s">
        <v>258</v>
      </c>
      <c r="GO131" t="s">
        <v>258</v>
      </c>
      <c r="GP131" t="s">
        <v>259</v>
      </c>
      <c r="GQ131" t="s">
        <v>259</v>
      </c>
      <c r="GR131" t="s">
        <v>259</v>
      </c>
      <c r="GS131" t="s">
        <v>259</v>
      </c>
      <c r="GT131" t="s">
        <v>259</v>
      </c>
      <c r="GU131" t="s">
        <v>259</v>
      </c>
      <c r="GV131" t="s">
        <v>259</v>
      </c>
      <c r="GW131" t="s">
        <v>259</v>
      </c>
      <c r="GX131" t="s">
        <v>259</v>
      </c>
      <c r="GY131" t="s">
        <v>259</v>
      </c>
      <c r="GZ131" t="s">
        <v>259</v>
      </c>
      <c r="HA131" t="s">
        <v>259</v>
      </c>
      <c r="HB131" t="s">
        <v>259</v>
      </c>
      <c r="HC131" t="s">
        <v>260</v>
      </c>
      <c r="HD131" t="s">
        <v>268</v>
      </c>
      <c r="HE131" s="2" t="s">
        <v>294</v>
      </c>
      <c r="HF131" t="s">
        <v>266</v>
      </c>
      <c r="HG131" t="s">
        <v>480</v>
      </c>
      <c r="HH131" t="s">
        <v>269</v>
      </c>
      <c r="HI131" t="s">
        <v>270</v>
      </c>
      <c r="HJ131" t="s">
        <v>254</v>
      </c>
      <c r="HK131" t="s">
        <v>255</v>
      </c>
      <c r="HL131" t="s">
        <v>255</v>
      </c>
      <c r="HM131" t="s">
        <v>255</v>
      </c>
      <c r="HN131" t="s">
        <v>255</v>
      </c>
      <c r="HO131" t="s">
        <v>259</v>
      </c>
      <c r="HP131" t="s">
        <v>259</v>
      </c>
      <c r="HQ131" t="s">
        <v>259</v>
      </c>
      <c r="HR131" t="s">
        <v>259</v>
      </c>
      <c r="HS131" t="s">
        <v>259</v>
      </c>
      <c r="HT131" t="s">
        <v>259</v>
      </c>
      <c r="HU131" t="s">
        <v>259</v>
      </c>
      <c r="HV131" t="s">
        <v>259</v>
      </c>
      <c r="HW131" t="s">
        <v>259</v>
      </c>
      <c r="HX131" t="s">
        <v>259</v>
      </c>
      <c r="HY131" t="s">
        <v>259</v>
      </c>
      <c r="HZ131" t="s">
        <v>259</v>
      </c>
      <c r="IA131" t="s">
        <v>259</v>
      </c>
      <c r="IB131" t="s">
        <v>259</v>
      </c>
      <c r="IC131" t="s">
        <v>259</v>
      </c>
      <c r="ID131" t="s">
        <v>259</v>
      </c>
      <c r="IE131" t="s">
        <v>259</v>
      </c>
      <c r="IF131" t="s">
        <v>259</v>
      </c>
      <c r="IG131" t="s">
        <v>259</v>
      </c>
      <c r="IH131" t="s">
        <v>259</v>
      </c>
      <c r="II131" t="s">
        <v>259</v>
      </c>
      <c r="IJ131" t="s">
        <v>259</v>
      </c>
      <c r="IK131" t="s">
        <v>259</v>
      </c>
      <c r="IL131" t="s">
        <v>260</v>
      </c>
      <c r="IM131" t="s">
        <v>270</v>
      </c>
      <c r="IN131" s="2" t="s">
        <v>255</v>
      </c>
      <c r="IO131" t="s">
        <v>1397</v>
      </c>
      <c r="IP131" t="s">
        <v>1395</v>
      </c>
    </row>
    <row r="132" spans="1:250" ht="15.75" x14ac:dyDescent="0.25">
      <c r="A132" t="s">
        <v>1398</v>
      </c>
      <c r="B132" t="s">
        <v>1324</v>
      </c>
      <c r="C132" t="s">
        <v>1324</v>
      </c>
      <c r="D132" t="s">
        <v>1399</v>
      </c>
      <c r="E132" t="s">
        <v>1324</v>
      </c>
      <c r="F132" t="s">
        <v>1400</v>
      </c>
      <c r="G132" t="s">
        <v>501</v>
      </c>
      <c r="H132" t="s">
        <v>502</v>
      </c>
      <c r="I132" t="s">
        <v>1324</v>
      </c>
      <c r="J132" t="s">
        <v>1399</v>
      </c>
      <c r="K132" s="11">
        <v>18887</v>
      </c>
      <c r="L132" s="2" t="s">
        <v>10201</v>
      </c>
      <c r="M132" s="2">
        <v>2022</v>
      </c>
      <c r="N132" s="2" t="s">
        <v>238</v>
      </c>
      <c r="O132" s="2" t="s">
        <v>239</v>
      </c>
      <c r="P132" s="2" t="s">
        <v>1147</v>
      </c>
      <c r="Q132" s="2" t="s">
        <v>241</v>
      </c>
      <c r="R132" s="9" t="s">
        <v>10202</v>
      </c>
      <c r="S132" s="2">
        <v>1</v>
      </c>
      <c r="T132" t="s">
        <v>1351</v>
      </c>
      <c r="U132" t="s">
        <v>712</v>
      </c>
      <c r="V132" t="s">
        <v>392</v>
      </c>
      <c r="W132" t="str">
        <f t="shared" si="10"/>
        <v>DILAN CAMILO RENTERIA GARCIA</v>
      </c>
      <c r="X132" s="2" t="s">
        <v>283</v>
      </c>
      <c r="Y132" t="s">
        <v>1401</v>
      </c>
      <c r="Z132" t="s">
        <v>268</v>
      </c>
      <c r="AA132" t="s">
        <v>1402</v>
      </c>
      <c r="AB132" s="2" t="s">
        <v>249</v>
      </c>
      <c r="AC132" s="2" t="s">
        <v>250</v>
      </c>
      <c r="AD132" s="2" t="s">
        <v>287</v>
      </c>
      <c r="AE132" s="2" t="s">
        <v>288</v>
      </c>
      <c r="AF132" s="2" t="s">
        <v>253</v>
      </c>
      <c r="AG132" t="s">
        <v>266</v>
      </c>
      <c r="AH132" t="s">
        <v>454</v>
      </c>
      <c r="AI132" t="s">
        <v>256</v>
      </c>
      <c r="AJ132" t="s">
        <v>285</v>
      </c>
      <c r="AK132" t="s">
        <v>254</v>
      </c>
      <c r="AL132" t="s">
        <v>255</v>
      </c>
      <c r="AM132" t="s">
        <v>255</v>
      </c>
      <c r="AN132" t="s">
        <v>255</v>
      </c>
      <c r="AO132" t="s">
        <v>255</v>
      </c>
      <c r="AP132" t="s">
        <v>255</v>
      </c>
      <c r="AQ132" t="s">
        <v>255</v>
      </c>
      <c r="AR132" t="s">
        <v>255</v>
      </c>
      <c r="AS132" t="s">
        <v>255</v>
      </c>
      <c r="AT132" t="s">
        <v>255</v>
      </c>
      <c r="AU132" t="s">
        <v>255</v>
      </c>
      <c r="AV132" t="s">
        <v>259</v>
      </c>
      <c r="AW132" t="s">
        <v>259</v>
      </c>
      <c r="AX132" t="s">
        <v>259</v>
      </c>
      <c r="AY132" t="s">
        <v>259</v>
      </c>
      <c r="AZ132" t="s">
        <v>259</v>
      </c>
      <c r="BA132" t="s">
        <v>259</v>
      </c>
      <c r="BB132" t="s">
        <v>259</v>
      </c>
      <c r="BC132" t="s">
        <v>259</v>
      </c>
      <c r="BD132" t="s">
        <v>259</v>
      </c>
      <c r="BE132" t="s">
        <v>259</v>
      </c>
      <c r="BF132" t="s">
        <v>259</v>
      </c>
      <c r="BG132" t="s">
        <v>259</v>
      </c>
      <c r="BH132" t="s">
        <v>259</v>
      </c>
      <c r="BI132" t="s">
        <v>259</v>
      </c>
      <c r="BJ132" t="s">
        <v>259</v>
      </c>
      <c r="BK132" t="s">
        <v>259</v>
      </c>
      <c r="BL132" t="s">
        <v>259</v>
      </c>
      <c r="BM132" t="s">
        <v>259</v>
      </c>
      <c r="BN132" t="s">
        <v>259</v>
      </c>
      <c r="BO132" t="s">
        <v>259</v>
      </c>
      <c r="BP132" t="s">
        <v>259</v>
      </c>
      <c r="BQ132" t="s">
        <v>259</v>
      </c>
      <c r="BR132" t="s">
        <v>259</v>
      </c>
      <c r="BS132" t="s">
        <v>259</v>
      </c>
      <c r="BT132" t="s">
        <v>259</v>
      </c>
      <c r="BU132" t="s">
        <v>259</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260</v>
      </c>
      <c r="EI132" t="s">
        <v>285</v>
      </c>
      <c r="EJ132" s="2" t="s">
        <v>255</v>
      </c>
      <c r="EK132" t="s">
        <v>263</v>
      </c>
      <c r="EL132" t="s">
        <v>263</v>
      </c>
      <c r="EM132" t="s">
        <v>263</v>
      </c>
      <c r="EN132" t="s">
        <v>263</v>
      </c>
      <c r="EO132" t="s">
        <v>263</v>
      </c>
      <c r="EP132" t="s">
        <v>263</v>
      </c>
      <c r="EQ132">
        <v>6</v>
      </c>
      <c r="ER132" s="2">
        <f t="shared" si="11"/>
        <v>0</v>
      </c>
      <c r="ES132" t="s">
        <v>264</v>
      </c>
      <c r="ET132" t="s">
        <v>264</v>
      </c>
      <c r="EU132" t="s">
        <v>264</v>
      </c>
      <c r="EV132" t="s">
        <v>264</v>
      </c>
      <c r="EW132">
        <v>4</v>
      </c>
      <c r="EX132" s="2">
        <f t="shared" si="12"/>
        <v>4</v>
      </c>
      <c r="EY132" t="s">
        <v>254</v>
      </c>
      <c r="EZ132" t="s">
        <v>264</v>
      </c>
      <c r="FA132" t="s">
        <v>264</v>
      </c>
      <c r="FB132" t="s">
        <v>264</v>
      </c>
      <c r="FC132" t="s">
        <v>264</v>
      </c>
      <c r="FD132" t="s">
        <v>264</v>
      </c>
      <c r="FE132" t="s">
        <v>264</v>
      </c>
      <c r="FF132" t="s">
        <v>265</v>
      </c>
      <c r="FG132" t="s">
        <v>264</v>
      </c>
      <c r="FH132" t="s">
        <v>265</v>
      </c>
      <c r="FI132" t="s">
        <v>264</v>
      </c>
      <c r="FJ132">
        <v>10</v>
      </c>
      <c r="FK132" s="2">
        <f t="shared" si="13"/>
        <v>8</v>
      </c>
      <c r="FL132" t="s">
        <v>266</v>
      </c>
      <c r="FM132" t="s">
        <v>264</v>
      </c>
      <c r="FN132" t="s">
        <v>265</v>
      </c>
      <c r="FO132" t="s">
        <v>264</v>
      </c>
      <c r="FP132" t="s">
        <v>265</v>
      </c>
      <c r="FQ132" t="s">
        <v>265</v>
      </c>
      <c r="FR132" t="s">
        <v>265</v>
      </c>
      <c r="FS132" t="s">
        <v>265</v>
      </c>
      <c r="FT132" t="s">
        <v>259</v>
      </c>
      <c r="FU132" t="s">
        <v>259</v>
      </c>
      <c r="FV132" t="s">
        <v>259</v>
      </c>
      <c r="FW132">
        <v>10</v>
      </c>
      <c r="FX132" s="2">
        <f t="shared" si="14"/>
        <v>2</v>
      </c>
      <c r="FY132" t="s">
        <v>254</v>
      </c>
      <c r="FZ132" t="s">
        <v>260</v>
      </c>
      <c r="GA132" t="s">
        <v>267</v>
      </c>
      <c r="GB132" t="s">
        <v>293</v>
      </c>
      <c r="GC132" t="s">
        <v>254</v>
      </c>
      <c r="GD132" t="s">
        <v>258</v>
      </c>
      <c r="GE132" t="s">
        <v>258</v>
      </c>
      <c r="GF132" t="s">
        <v>258</v>
      </c>
      <c r="GG132" t="s">
        <v>258</v>
      </c>
      <c r="GH132" t="s">
        <v>258</v>
      </c>
      <c r="GI132" t="s">
        <v>258</v>
      </c>
      <c r="GJ132" t="s">
        <v>255</v>
      </c>
      <c r="GK132" t="s">
        <v>258</v>
      </c>
      <c r="GL132" t="s">
        <v>259</v>
      </c>
      <c r="GM132" t="s">
        <v>259</v>
      </c>
      <c r="GN132" t="s">
        <v>259</v>
      </c>
      <c r="GO132" t="s">
        <v>259</v>
      </c>
      <c r="GP132" t="s">
        <v>259</v>
      </c>
      <c r="GQ132" t="s">
        <v>259</v>
      </c>
      <c r="GR132" t="s">
        <v>259</v>
      </c>
      <c r="GS132" t="s">
        <v>259</v>
      </c>
      <c r="GT132" t="s">
        <v>259</v>
      </c>
      <c r="GU132" t="s">
        <v>259</v>
      </c>
      <c r="GV132" t="s">
        <v>259</v>
      </c>
      <c r="GW132" t="s">
        <v>259</v>
      </c>
      <c r="GX132" t="s">
        <v>259</v>
      </c>
      <c r="GY132" t="s">
        <v>259</v>
      </c>
      <c r="GZ132" t="s">
        <v>259</v>
      </c>
      <c r="HA132" t="s">
        <v>259</v>
      </c>
      <c r="HB132" t="s">
        <v>259</v>
      </c>
      <c r="HC132" t="s">
        <v>260</v>
      </c>
      <c r="HD132" t="s">
        <v>258</v>
      </c>
      <c r="HE132" s="2" t="s">
        <v>268</v>
      </c>
      <c r="HF132" t="s">
        <v>254</v>
      </c>
      <c r="HG132" t="s">
        <v>255</v>
      </c>
      <c r="HH132" t="s">
        <v>269</v>
      </c>
      <c r="HI132" t="s">
        <v>333</v>
      </c>
      <c r="HJ132" t="s">
        <v>266</v>
      </c>
      <c r="HK132" t="s">
        <v>255</v>
      </c>
      <c r="HL132" t="s">
        <v>255</v>
      </c>
      <c r="HM132" t="s">
        <v>258</v>
      </c>
      <c r="HN132" t="s">
        <v>258</v>
      </c>
      <c r="HO132" t="s">
        <v>255</v>
      </c>
      <c r="HP132" t="s">
        <v>255</v>
      </c>
      <c r="HQ132" t="s">
        <v>255</v>
      </c>
      <c r="HR132" t="s">
        <v>255</v>
      </c>
      <c r="HS132" t="s">
        <v>258</v>
      </c>
      <c r="HT132" t="s">
        <v>259</v>
      </c>
      <c r="HU132" t="s">
        <v>259</v>
      </c>
      <c r="HV132" t="s">
        <v>259</v>
      </c>
      <c r="HW132" t="s">
        <v>259</v>
      </c>
      <c r="HX132" t="s">
        <v>259</v>
      </c>
      <c r="HY132" t="s">
        <v>259</v>
      </c>
      <c r="HZ132" t="s">
        <v>259</v>
      </c>
      <c r="IA132" t="s">
        <v>259</v>
      </c>
      <c r="IB132" t="s">
        <v>259</v>
      </c>
      <c r="IC132" t="s">
        <v>259</v>
      </c>
      <c r="ID132" t="s">
        <v>259</v>
      </c>
      <c r="IE132" t="s">
        <v>259</v>
      </c>
      <c r="IF132" t="s">
        <v>259</v>
      </c>
      <c r="IG132" t="s">
        <v>259</v>
      </c>
      <c r="IH132" t="s">
        <v>259</v>
      </c>
      <c r="II132" t="s">
        <v>259</v>
      </c>
      <c r="IJ132" t="s">
        <v>259</v>
      </c>
      <c r="IK132" t="s">
        <v>259</v>
      </c>
      <c r="IL132" t="s">
        <v>260</v>
      </c>
      <c r="IM132" t="s">
        <v>262</v>
      </c>
      <c r="IN132" s="2" t="s">
        <v>290</v>
      </c>
      <c r="IO132" t="s">
        <v>1403</v>
      </c>
      <c r="IP132" t="s">
        <v>1401</v>
      </c>
    </row>
    <row r="133" spans="1:250" ht="15.75" x14ac:dyDescent="0.25">
      <c r="A133" t="s">
        <v>1404</v>
      </c>
      <c r="B133" t="s">
        <v>1405</v>
      </c>
      <c r="C133" t="s">
        <v>1405</v>
      </c>
      <c r="D133" t="s">
        <v>1406</v>
      </c>
      <c r="E133" t="s">
        <v>1405</v>
      </c>
      <c r="F133" t="s">
        <v>1407</v>
      </c>
      <c r="G133" t="s">
        <v>1408</v>
      </c>
      <c r="H133" t="s">
        <v>1409</v>
      </c>
      <c r="I133" t="s">
        <v>1405</v>
      </c>
      <c r="J133" t="s">
        <v>1406</v>
      </c>
      <c r="K133" s="11">
        <v>18826</v>
      </c>
      <c r="L133" s="2" t="s">
        <v>10201</v>
      </c>
      <c r="M133" s="2">
        <v>2022</v>
      </c>
      <c r="N133" s="2" t="s">
        <v>238</v>
      </c>
      <c r="O133" s="2" t="s">
        <v>239</v>
      </c>
      <c r="P133" s="2" t="s">
        <v>1085</v>
      </c>
      <c r="Q133" s="2" t="s">
        <v>241</v>
      </c>
      <c r="R133" s="9" t="s">
        <v>10202</v>
      </c>
      <c r="S133" s="2">
        <v>1</v>
      </c>
      <c r="T133" t="s">
        <v>1410</v>
      </c>
      <c r="U133" t="s">
        <v>1411</v>
      </c>
      <c r="V133" t="s">
        <v>577</v>
      </c>
      <c r="W133" t="str">
        <f t="shared" si="10"/>
        <v>MAY ESTIVEN AGUIRRE MURILLO</v>
      </c>
      <c r="X133" s="2" t="s">
        <v>283</v>
      </c>
      <c r="Y133" t="s">
        <v>1412</v>
      </c>
      <c r="Z133" t="s">
        <v>268</v>
      </c>
      <c r="AA133" t="s">
        <v>1413</v>
      </c>
      <c r="AB133" s="2" t="s">
        <v>249</v>
      </c>
      <c r="AC133" s="2" t="s">
        <v>667</v>
      </c>
      <c r="AD133" s="2" t="s">
        <v>287</v>
      </c>
      <c r="AE133" s="2" t="s">
        <v>288</v>
      </c>
      <c r="AF133" s="2" t="s">
        <v>289</v>
      </c>
      <c r="AG133" t="s">
        <v>254</v>
      </c>
      <c r="AH133" t="s">
        <v>255</v>
      </c>
      <c r="AI133" t="s">
        <v>256</v>
      </c>
      <c r="AJ133" t="s">
        <v>256</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258</v>
      </c>
      <c r="BH133" t="s">
        <v>258</v>
      </c>
      <c r="BI133" t="s">
        <v>255</v>
      </c>
      <c r="BJ133" t="s">
        <v>258</v>
      </c>
      <c r="BK133" t="s">
        <v>258</v>
      </c>
      <c r="BL133" t="s">
        <v>258</v>
      </c>
      <c r="BM133" t="s">
        <v>258</v>
      </c>
      <c r="BN133" t="s">
        <v>258</v>
      </c>
      <c r="BO133" t="s">
        <v>258</v>
      </c>
      <c r="BP133" t="s">
        <v>258</v>
      </c>
      <c r="BQ133" t="s">
        <v>255</v>
      </c>
      <c r="BR133" t="s">
        <v>255</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258</v>
      </c>
      <c r="CY133" t="s">
        <v>258</v>
      </c>
      <c r="CZ133" t="s">
        <v>258</v>
      </c>
      <c r="DA133" t="s">
        <v>258</v>
      </c>
      <c r="DB133" t="s">
        <v>258</v>
      </c>
      <c r="DC133" t="s">
        <v>258</v>
      </c>
      <c r="DD133" t="s">
        <v>258</v>
      </c>
      <c r="DE133" t="s">
        <v>258</v>
      </c>
      <c r="DF133" t="s">
        <v>258</v>
      </c>
      <c r="DG133" t="s">
        <v>258</v>
      </c>
      <c r="DH133" t="s">
        <v>258</v>
      </c>
      <c r="DI133" t="s">
        <v>258</v>
      </c>
      <c r="DJ133" t="s">
        <v>258</v>
      </c>
      <c r="DK133" t="s">
        <v>258</v>
      </c>
      <c r="DL133" t="s">
        <v>258</v>
      </c>
      <c r="DM133" t="s">
        <v>258</v>
      </c>
      <c r="DN133" t="s">
        <v>258</v>
      </c>
      <c r="DO133" t="s">
        <v>258</v>
      </c>
      <c r="DP133" t="s">
        <v>258</v>
      </c>
      <c r="DQ133" t="s">
        <v>258</v>
      </c>
      <c r="DR133" t="s">
        <v>258</v>
      </c>
      <c r="DS133" t="s">
        <v>258</v>
      </c>
      <c r="DT133" t="s">
        <v>258</v>
      </c>
      <c r="DU133" t="s">
        <v>258</v>
      </c>
      <c r="DV133" t="s">
        <v>258</v>
      </c>
      <c r="DW133" t="s">
        <v>258</v>
      </c>
      <c r="DX133" t="s">
        <v>258</v>
      </c>
      <c r="DY133" t="s">
        <v>258</v>
      </c>
      <c r="DZ133" t="s">
        <v>258</v>
      </c>
      <c r="EA133" t="s">
        <v>258</v>
      </c>
      <c r="EB133" t="s">
        <v>258</v>
      </c>
      <c r="EC133" t="s">
        <v>258</v>
      </c>
      <c r="ED133" t="s">
        <v>258</v>
      </c>
      <c r="EE133" t="s">
        <v>258</v>
      </c>
      <c r="EF133" t="s">
        <v>258</v>
      </c>
      <c r="EG133" t="s">
        <v>258</v>
      </c>
      <c r="EH133" t="s">
        <v>260</v>
      </c>
      <c r="EI133" t="s">
        <v>290</v>
      </c>
      <c r="EJ133" s="2" t="s">
        <v>1414</v>
      </c>
      <c r="EK133" t="s">
        <v>264</v>
      </c>
      <c r="EL133" t="s">
        <v>264</v>
      </c>
      <c r="EM133" t="s">
        <v>264</v>
      </c>
      <c r="EN133" t="s">
        <v>264</v>
      </c>
      <c r="EO133" t="s">
        <v>264</v>
      </c>
      <c r="EP133" t="s">
        <v>264</v>
      </c>
      <c r="EQ133">
        <v>6</v>
      </c>
      <c r="ER133" s="2">
        <f t="shared" si="11"/>
        <v>6</v>
      </c>
      <c r="ES133" t="s">
        <v>264</v>
      </c>
      <c r="ET133" t="s">
        <v>264</v>
      </c>
      <c r="EU133" t="s">
        <v>264</v>
      </c>
      <c r="EV133" t="s">
        <v>264</v>
      </c>
      <c r="EW133">
        <v>4</v>
      </c>
      <c r="EX133" s="2">
        <f t="shared" si="12"/>
        <v>4</v>
      </c>
      <c r="EY133" t="s">
        <v>254</v>
      </c>
      <c r="EZ133" t="s">
        <v>264</v>
      </c>
      <c r="FA133" t="s">
        <v>264</v>
      </c>
      <c r="FB133" t="s">
        <v>264</v>
      </c>
      <c r="FC133" t="s">
        <v>264</v>
      </c>
      <c r="FD133" t="s">
        <v>264</v>
      </c>
      <c r="FE133" t="s">
        <v>264</v>
      </c>
      <c r="FF133" t="s">
        <v>264</v>
      </c>
      <c r="FG133" t="s">
        <v>264</v>
      </c>
      <c r="FH133" t="s">
        <v>264</v>
      </c>
      <c r="FI133" t="s">
        <v>264</v>
      </c>
      <c r="FJ133">
        <v>10</v>
      </c>
      <c r="FK133" s="2">
        <f t="shared" si="13"/>
        <v>10</v>
      </c>
      <c r="FL133" t="s">
        <v>254</v>
      </c>
      <c r="FM133" t="s">
        <v>264</v>
      </c>
      <c r="FN133" t="s">
        <v>265</v>
      </c>
      <c r="FO133" t="s">
        <v>264</v>
      </c>
      <c r="FP133" t="s">
        <v>265</v>
      </c>
      <c r="FQ133" t="s">
        <v>264</v>
      </c>
      <c r="FR133" t="s">
        <v>264</v>
      </c>
      <c r="FS133" t="s">
        <v>264</v>
      </c>
      <c r="FT133" t="s">
        <v>264</v>
      </c>
      <c r="FU133" t="s">
        <v>264</v>
      </c>
      <c r="FV133" t="s">
        <v>264</v>
      </c>
      <c r="FW133">
        <v>10</v>
      </c>
      <c r="FX133" s="2">
        <f t="shared" si="14"/>
        <v>8</v>
      </c>
      <c r="FY133" t="s">
        <v>254</v>
      </c>
      <c r="FZ133" t="s">
        <v>255</v>
      </c>
      <c r="GA133" t="s">
        <v>267</v>
      </c>
      <c r="GB133" t="s">
        <v>481</v>
      </c>
      <c r="GC133" t="s">
        <v>266</v>
      </c>
      <c r="GD133" t="s">
        <v>258</v>
      </c>
      <c r="GE133" t="s">
        <v>258</v>
      </c>
      <c r="GF133" t="s">
        <v>258</v>
      </c>
      <c r="GG133" t="s">
        <v>258</v>
      </c>
      <c r="GH133" t="s">
        <v>258</v>
      </c>
      <c r="GI133" t="s">
        <v>258</v>
      </c>
      <c r="GJ133" t="s">
        <v>258</v>
      </c>
      <c r="GK133" t="s">
        <v>255</v>
      </c>
      <c r="GL133" t="s">
        <v>258</v>
      </c>
      <c r="GM133" t="s">
        <v>258</v>
      </c>
      <c r="GN133" t="s">
        <v>258</v>
      </c>
      <c r="GO133" t="s">
        <v>258</v>
      </c>
      <c r="GP133" t="s">
        <v>258</v>
      </c>
      <c r="GQ133" t="s">
        <v>258</v>
      </c>
      <c r="GR133" t="s">
        <v>258</v>
      </c>
      <c r="GS133" t="s">
        <v>258</v>
      </c>
      <c r="GT133" t="s">
        <v>258</v>
      </c>
      <c r="GU133" t="s">
        <v>258</v>
      </c>
      <c r="GV133" t="s">
        <v>258</v>
      </c>
      <c r="GW133" t="s">
        <v>258</v>
      </c>
      <c r="GX133" t="s">
        <v>259</v>
      </c>
      <c r="GY133" t="s">
        <v>259</v>
      </c>
      <c r="GZ133" t="s">
        <v>259</v>
      </c>
      <c r="HA133" t="s">
        <v>259</v>
      </c>
      <c r="HB133" t="s">
        <v>259</v>
      </c>
      <c r="HC133" t="s">
        <v>260</v>
      </c>
      <c r="HD133" t="s">
        <v>258</v>
      </c>
      <c r="HE133" s="2" t="s">
        <v>291</v>
      </c>
      <c r="HF133" t="s">
        <v>254</v>
      </c>
      <c r="HG133" t="s">
        <v>255</v>
      </c>
      <c r="HH133" t="s">
        <v>269</v>
      </c>
      <c r="HI133" t="s">
        <v>479</v>
      </c>
      <c r="HJ133" t="s">
        <v>266</v>
      </c>
      <c r="HK133" t="s">
        <v>258</v>
      </c>
      <c r="HL133" t="s">
        <v>258</v>
      </c>
      <c r="HM133" t="s">
        <v>258</v>
      </c>
      <c r="HN133" t="s">
        <v>258</v>
      </c>
      <c r="HO133" t="s">
        <v>258</v>
      </c>
      <c r="HP133" t="s">
        <v>258</v>
      </c>
      <c r="HQ133" t="s">
        <v>258</v>
      </c>
      <c r="HR133" t="s">
        <v>258</v>
      </c>
      <c r="HS133" t="s">
        <v>258</v>
      </c>
      <c r="HT133" t="s">
        <v>258</v>
      </c>
      <c r="HU133" t="s">
        <v>258</v>
      </c>
      <c r="HV133" t="s">
        <v>258</v>
      </c>
      <c r="HW133" t="s">
        <v>258</v>
      </c>
      <c r="HX133" t="s">
        <v>258</v>
      </c>
      <c r="HY133" t="s">
        <v>258</v>
      </c>
      <c r="HZ133" t="s">
        <v>258</v>
      </c>
      <c r="IA133" t="s">
        <v>258</v>
      </c>
      <c r="IB133" t="s">
        <v>258</v>
      </c>
      <c r="IC133" t="s">
        <v>258</v>
      </c>
      <c r="ID133" t="s">
        <v>258</v>
      </c>
      <c r="IE133" t="s">
        <v>258</v>
      </c>
      <c r="IF133" t="s">
        <v>259</v>
      </c>
      <c r="IG133" t="s">
        <v>259</v>
      </c>
      <c r="IH133" t="s">
        <v>259</v>
      </c>
      <c r="II133" t="s">
        <v>259</v>
      </c>
      <c r="IJ133" t="s">
        <v>259</v>
      </c>
      <c r="IK133" t="s">
        <v>259</v>
      </c>
      <c r="IL133" t="s">
        <v>260</v>
      </c>
      <c r="IM133" t="s">
        <v>255</v>
      </c>
      <c r="IN133" s="2" t="s">
        <v>479</v>
      </c>
      <c r="IO133" t="s">
        <v>1415</v>
      </c>
      <c r="IP133" t="s">
        <v>1412</v>
      </c>
    </row>
    <row r="134" spans="1:250" ht="15.75" x14ac:dyDescent="0.25">
      <c r="A134" t="s">
        <v>1416</v>
      </c>
      <c r="B134" t="s">
        <v>1417</v>
      </c>
      <c r="C134" t="s">
        <v>699</v>
      </c>
      <c r="D134" t="s">
        <v>1094</v>
      </c>
      <c r="E134" t="s">
        <v>699</v>
      </c>
      <c r="F134" t="s">
        <v>1418</v>
      </c>
      <c r="G134" t="s">
        <v>1419</v>
      </c>
      <c r="H134" t="s">
        <v>1420</v>
      </c>
      <c r="I134" t="s">
        <v>699</v>
      </c>
      <c r="J134" t="s">
        <v>1094</v>
      </c>
      <c r="K134" s="11">
        <v>19837</v>
      </c>
      <c r="L134" s="2" t="s">
        <v>10201</v>
      </c>
      <c r="M134" s="2">
        <v>2022</v>
      </c>
      <c r="N134" s="2" t="s">
        <v>488</v>
      </c>
      <c r="O134" s="2" t="s">
        <v>489</v>
      </c>
      <c r="P134" s="2" t="s">
        <v>1421</v>
      </c>
      <c r="Q134" s="2" t="s">
        <v>241</v>
      </c>
      <c r="R134" s="9" t="s">
        <v>10202</v>
      </c>
      <c r="S134" s="2">
        <v>1</v>
      </c>
      <c r="T134" t="s">
        <v>1422</v>
      </c>
      <c r="U134" t="s">
        <v>769</v>
      </c>
      <c r="V134" t="s">
        <v>1423</v>
      </c>
      <c r="W134" t="str">
        <f t="shared" si="10"/>
        <v>SHAIRA PATRICIA HERNANDEZ GANDILLA</v>
      </c>
      <c r="X134" s="2" t="s">
        <v>245</v>
      </c>
      <c r="Y134" t="s">
        <v>1424</v>
      </c>
      <c r="Z134" t="s">
        <v>293</v>
      </c>
      <c r="AA134" t="s">
        <v>1425</v>
      </c>
      <c r="AB134" s="2" t="s">
        <v>249</v>
      </c>
      <c r="AC134" s="2" t="s">
        <v>667</v>
      </c>
      <c r="AD134" s="2" t="s">
        <v>251</v>
      </c>
      <c r="AE134" s="2" t="s">
        <v>288</v>
      </c>
      <c r="AF134" s="2" t="s">
        <v>289</v>
      </c>
      <c r="AG134" t="s">
        <v>254</v>
      </c>
      <c r="AH134" t="s">
        <v>255</v>
      </c>
      <c r="AI134" t="s">
        <v>256</v>
      </c>
      <c r="AJ134" t="s">
        <v>291</v>
      </c>
      <c r="AK134" t="s">
        <v>254</v>
      </c>
      <c r="AL134" t="s">
        <v>258</v>
      </c>
      <c r="AM134" t="s">
        <v>258</v>
      </c>
      <c r="AN134" t="s">
        <v>258</v>
      </c>
      <c r="AO134" t="s">
        <v>258</v>
      </c>
      <c r="AP134" t="s">
        <v>258</v>
      </c>
      <c r="AQ134" t="s">
        <v>258</v>
      </c>
      <c r="AR134" t="s">
        <v>258</v>
      </c>
      <c r="AS134" t="s">
        <v>258</v>
      </c>
      <c r="AT134" t="s">
        <v>258</v>
      </c>
      <c r="AU134" t="s">
        <v>258</v>
      </c>
      <c r="AV134" t="s">
        <v>258</v>
      </c>
      <c r="AW134" t="s">
        <v>258</v>
      </c>
      <c r="AX134" t="s">
        <v>258</v>
      </c>
      <c r="AY134" t="s">
        <v>255</v>
      </c>
      <c r="AZ134" t="s">
        <v>255</v>
      </c>
      <c r="BA134" t="s">
        <v>255</v>
      </c>
      <c r="BB134" t="s">
        <v>255</v>
      </c>
      <c r="BC134" t="s">
        <v>255</v>
      </c>
      <c r="BD134" t="s">
        <v>258</v>
      </c>
      <c r="BE134" t="s">
        <v>259</v>
      </c>
      <c r="BF134" t="s">
        <v>259</v>
      </c>
      <c r="BG134" t="s">
        <v>259</v>
      </c>
      <c r="BH134" t="s">
        <v>259</v>
      </c>
      <c r="BI134" t="s">
        <v>259</v>
      </c>
      <c r="BJ134" t="s">
        <v>259</v>
      </c>
      <c r="BK134" t="s">
        <v>259</v>
      </c>
      <c r="BL134" t="s">
        <v>259</v>
      </c>
      <c r="BM134" t="s">
        <v>259</v>
      </c>
      <c r="BN134" t="s">
        <v>259</v>
      </c>
      <c r="BO134" t="s">
        <v>259</v>
      </c>
      <c r="BP134" t="s">
        <v>259</v>
      </c>
      <c r="BQ134" t="s">
        <v>259</v>
      </c>
      <c r="BR134" t="s">
        <v>259</v>
      </c>
      <c r="BS134" t="s">
        <v>259</v>
      </c>
      <c r="BT134" t="s">
        <v>259</v>
      </c>
      <c r="BU134" t="s">
        <v>259</v>
      </c>
      <c r="BV134" t="s">
        <v>259</v>
      </c>
      <c r="BW134" t="s">
        <v>259</v>
      </c>
      <c r="BX134" t="s">
        <v>259</v>
      </c>
      <c r="BY134" t="s">
        <v>259</v>
      </c>
      <c r="BZ134" t="s">
        <v>259</v>
      </c>
      <c r="CA134" t="s">
        <v>259</v>
      </c>
      <c r="CB134" t="s">
        <v>259</v>
      </c>
      <c r="CC134" t="s">
        <v>259</v>
      </c>
      <c r="CD134" t="s">
        <v>259</v>
      </c>
      <c r="CE134" t="s">
        <v>259</v>
      </c>
      <c r="CF134" t="s">
        <v>259</v>
      </c>
      <c r="CG134" t="s">
        <v>259</v>
      </c>
      <c r="CH134" t="s">
        <v>259</v>
      </c>
      <c r="CI134" t="s">
        <v>259</v>
      </c>
      <c r="CJ134" t="s">
        <v>259</v>
      </c>
      <c r="CK134" t="s">
        <v>259</v>
      </c>
      <c r="CL134" t="s">
        <v>259</v>
      </c>
      <c r="CM134" t="s">
        <v>259</v>
      </c>
      <c r="CN134" t="s">
        <v>259</v>
      </c>
      <c r="CO134" t="s">
        <v>259</v>
      </c>
      <c r="CP134" t="s">
        <v>259</v>
      </c>
      <c r="CQ134" t="s">
        <v>259</v>
      </c>
      <c r="CR134" t="s">
        <v>259</v>
      </c>
      <c r="CS134" t="s">
        <v>259</v>
      </c>
      <c r="CT134" t="s">
        <v>259</v>
      </c>
      <c r="CU134" t="s">
        <v>259</v>
      </c>
      <c r="CV134" t="s">
        <v>259</v>
      </c>
      <c r="CW134" t="s">
        <v>259</v>
      </c>
      <c r="CX134" t="s">
        <v>259</v>
      </c>
      <c r="CY134" t="s">
        <v>259</v>
      </c>
      <c r="CZ134" t="s">
        <v>259</v>
      </c>
      <c r="DA134" t="s">
        <v>259</v>
      </c>
      <c r="DB134" t="s">
        <v>259</v>
      </c>
      <c r="DC134" t="s">
        <v>259</v>
      </c>
      <c r="DD134" t="s">
        <v>259</v>
      </c>
      <c r="DE134" t="s">
        <v>259</v>
      </c>
      <c r="DF134" t="s">
        <v>259</v>
      </c>
      <c r="DG134" t="s">
        <v>259</v>
      </c>
      <c r="DH134" t="s">
        <v>259</v>
      </c>
      <c r="DI134" t="s">
        <v>259</v>
      </c>
      <c r="DJ134" t="s">
        <v>259</v>
      </c>
      <c r="DK134" t="s">
        <v>259</v>
      </c>
      <c r="DL134" t="s">
        <v>259</v>
      </c>
      <c r="DM134" t="s">
        <v>259</v>
      </c>
      <c r="DN134" t="s">
        <v>259</v>
      </c>
      <c r="DO134" t="s">
        <v>259</v>
      </c>
      <c r="DP134" t="s">
        <v>259</v>
      </c>
      <c r="DQ134" t="s">
        <v>259</v>
      </c>
      <c r="DR134" t="s">
        <v>259</v>
      </c>
      <c r="DS134" t="s">
        <v>259</v>
      </c>
      <c r="DT134" t="s">
        <v>259</v>
      </c>
      <c r="DU134" t="s">
        <v>259</v>
      </c>
      <c r="DV134" t="s">
        <v>259</v>
      </c>
      <c r="DW134" t="s">
        <v>259</v>
      </c>
      <c r="DX134" t="s">
        <v>259</v>
      </c>
      <c r="DY134" t="s">
        <v>259</v>
      </c>
      <c r="DZ134" t="s">
        <v>259</v>
      </c>
      <c r="EA134" t="s">
        <v>259</v>
      </c>
      <c r="EB134" t="s">
        <v>259</v>
      </c>
      <c r="EC134" t="s">
        <v>259</v>
      </c>
      <c r="ED134" t="s">
        <v>259</v>
      </c>
      <c r="EE134" t="s">
        <v>259</v>
      </c>
      <c r="EF134" t="s">
        <v>259</v>
      </c>
      <c r="EG134" t="s">
        <v>259</v>
      </c>
      <c r="EH134" t="s">
        <v>260</v>
      </c>
      <c r="EI134" t="s">
        <v>294</v>
      </c>
      <c r="EJ134" s="2" t="s">
        <v>337</v>
      </c>
      <c r="EK134" t="s">
        <v>264</v>
      </c>
      <c r="EL134" t="s">
        <v>264</v>
      </c>
      <c r="EM134" t="s">
        <v>264</v>
      </c>
      <c r="EN134" t="s">
        <v>264</v>
      </c>
      <c r="EO134" t="s">
        <v>264</v>
      </c>
      <c r="EP134" t="s">
        <v>265</v>
      </c>
      <c r="EQ134">
        <v>6</v>
      </c>
      <c r="ER134" s="2">
        <f t="shared" si="11"/>
        <v>5</v>
      </c>
      <c r="ES134" t="s">
        <v>264</v>
      </c>
      <c r="ET134" t="s">
        <v>264</v>
      </c>
      <c r="EU134" t="s">
        <v>264</v>
      </c>
      <c r="EV134" t="s">
        <v>264</v>
      </c>
      <c r="EW134">
        <v>4</v>
      </c>
      <c r="EX134" s="2">
        <f t="shared" si="12"/>
        <v>4</v>
      </c>
      <c r="EY134" t="s">
        <v>266</v>
      </c>
      <c r="EZ134" t="s">
        <v>264</v>
      </c>
      <c r="FA134" t="s">
        <v>264</v>
      </c>
      <c r="FB134" t="s">
        <v>264</v>
      </c>
      <c r="FC134" t="s">
        <v>264</v>
      </c>
      <c r="FD134" t="s">
        <v>265</v>
      </c>
      <c r="FE134" t="s">
        <v>265</v>
      </c>
      <c r="FF134" t="s">
        <v>265</v>
      </c>
      <c r="FG134" t="s">
        <v>265</v>
      </c>
      <c r="FH134" t="s">
        <v>259</v>
      </c>
      <c r="FI134" t="s">
        <v>259</v>
      </c>
      <c r="FJ134">
        <v>10</v>
      </c>
      <c r="FK134" s="2">
        <f t="shared" si="13"/>
        <v>4</v>
      </c>
      <c r="FL134" t="s">
        <v>266</v>
      </c>
      <c r="FM134" t="s">
        <v>264</v>
      </c>
      <c r="FN134" t="s">
        <v>265</v>
      </c>
      <c r="FO134" t="s">
        <v>264</v>
      </c>
      <c r="FP134" t="s">
        <v>265</v>
      </c>
      <c r="FQ134" t="s">
        <v>265</v>
      </c>
      <c r="FR134" t="s">
        <v>265</v>
      </c>
      <c r="FS134" t="s">
        <v>265</v>
      </c>
      <c r="FT134" t="s">
        <v>259</v>
      </c>
      <c r="FU134" t="s">
        <v>259</v>
      </c>
      <c r="FV134" t="s">
        <v>259</v>
      </c>
      <c r="FW134">
        <v>10</v>
      </c>
      <c r="FX134" s="2">
        <f t="shared" si="14"/>
        <v>2</v>
      </c>
      <c r="FY134" t="s">
        <v>254</v>
      </c>
      <c r="FZ134" t="s">
        <v>260</v>
      </c>
      <c r="GA134" t="s">
        <v>267</v>
      </c>
      <c r="GB134" t="s">
        <v>427</v>
      </c>
      <c r="GC134" t="s">
        <v>266</v>
      </c>
      <c r="GD134" t="s">
        <v>258</v>
      </c>
      <c r="GE134" t="s">
        <v>258</v>
      </c>
      <c r="GF134" t="s">
        <v>258</v>
      </c>
      <c r="GG134" t="s">
        <v>255</v>
      </c>
      <c r="GH134" t="s">
        <v>255</v>
      </c>
      <c r="GI134" t="s">
        <v>258</v>
      </c>
      <c r="GJ134" t="s">
        <v>255</v>
      </c>
      <c r="GK134" t="s">
        <v>255</v>
      </c>
      <c r="GL134" t="s">
        <v>255</v>
      </c>
      <c r="GM134" t="s">
        <v>258</v>
      </c>
      <c r="GN134" t="s">
        <v>258</v>
      </c>
      <c r="GO134" t="s">
        <v>259</v>
      </c>
      <c r="GP134" t="s">
        <v>259</v>
      </c>
      <c r="GQ134" t="s">
        <v>259</v>
      </c>
      <c r="GR134" t="s">
        <v>259</v>
      </c>
      <c r="GS134" t="s">
        <v>259</v>
      </c>
      <c r="GT134" t="s">
        <v>259</v>
      </c>
      <c r="GU134" t="s">
        <v>259</v>
      </c>
      <c r="GV134" t="s">
        <v>259</v>
      </c>
      <c r="GW134" t="s">
        <v>259</v>
      </c>
      <c r="GX134" t="s">
        <v>259</v>
      </c>
      <c r="GY134" t="s">
        <v>259</v>
      </c>
      <c r="GZ134" t="s">
        <v>259</v>
      </c>
      <c r="HA134" t="s">
        <v>259</v>
      </c>
      <c r="HB134" t="s">
        <v>259</v>
      </c>
      <c r="HC134" t="s">
        <v>260</v>
      </c>
      <c r="HD134" t="s">
        <v>294</v>
      </c>
      <c r="HE134" s="2" t="s">
        <v>262</v>
      </c>
      <c r="HF134" t="s">
        <v>254</v>
      </c>
      <c r="HG134" t="s">
        <v>255</v>
      </c>
      <c r="HH134" t="s">
        <v>269</v>
      </c>
      <c r="HI134" t="s">
        <v>427</v>
      </c>
      <c r="HJ134" t="s">
        <v>266</v>
      </c>
      <c r="HK134" t="s">
        <v>258</v>
      </c>
      <c r="HL134" t="s">
        <v>258</v>
      </c>
      <c r="HM134" t="s">
        <v>258</v>
      </c>
      <c r="HN134" t="s">
        <v>258</v>
      </c>
      <c r="HO134" t="s">
        <v>258</v>
      </c>
      <c r="HP134" t="s">
        <v>255</v>
      </c>
      <c r="HQ134" t="s">
        <v>255</v>
      </c>
      <c r="HR134" t="s">
        <v>255</v>
      </c>
      <c r="HS134" t="s">
        <v>255</v>
      </c>
      <c r="HT134" t="s">
        <v>255</v>
      </c>
      <c r="HU134" t="s">
        <v>258</v>
      </c>
      <c r="HV134" t="s">
        <v>259</v>
      </c>
      <c r="HW134" t="s">
        <v>259</v>
      </c>
      <c r="HX134" t="s">
        <v>259</v>
      </c>
      <c r="HY134" t="s">
        <v>259</v>
      </c>
      <c r="HZ134" t="s">
        <v>259</v>
      </c>
      <c r="IA134" t="s">
        <v>259</v>
      </c>
      <c r="IB134" t="s">
        <v>259</v>
      </c>
      <c r="IC134" t="s">
        <v>259</v>
      </c>
      <c r="ID134" t="s">
        <v>259</v>
      </c>
      <c r="IE134" t="s">
        <v>259</v>
      </c>
      <c r="IF134" t="s">
        <v>259</v>
      </c>
      <c r="IG134" t="s">
        <v>259</v>
      </c>
      <c r="IH134" t="s">
        <v>259</v>
      </c>
      <c r="II134" t="s">
        <v>259</v>
      </c>
      <c r="IJ134" t="s">
        <v>259</v>
      </c>
      <c r="IK134" t="s">
        <v>259</v>
      </c>
      <c r="IL134" t="s">
        <v>260</v>
      </c>
      <c r="IM134" t="s">
        <v>294</v>
      </c>
      <c r="IN134" s="2" t="s">
        <v>262</v>
      </c>
      <c r="IO134" t="s">
        <v>1426</v>
      </c>
      <c r="IP134" t="s">
        <v>1424</v>
      </c>
    </row>
    <row r="135" spans="1:250" ht="15.75" x14ac:dyDescent="0.25">
      <c r="A135" t="s">
        <v>1427</v>
      </c>
      <c r="B135" t="s">
        <v>1405</v>
      </c>
      <c r="C135" t="s">
        <v>1405</v>
      </c>
      <c r="D135" t="s">
        <v>1428</v>
      </c>
      <c r="E135" t="s">
        <v>1405</v>
      </c>
      <c r="F135" t="s">
        <v>1429</v>
      </c>
      <c r="G135" t="s">
        <v>1408</v>
      </c>
      <c r="H135" t="s">
        <v>1409</v>
      </c>
      <c r="I135" t="s">
        <v>1405</v>
      </c>
      <c r="J135" t="s">
        <v>1428</v>
      </c>
      <c r="K135" s="11">
        <v>18701</v>
      </c>
      <c r="L135" s="2" t="s">
        <v>10201</v>
      </c>
      <c r="M135" s="2">
        <v>2022</v>
      </c>
      <c r="N135" s="2" t="s">
        <v>238</v>
      </c>
      <c r="O135" s="2" t="s">
        <v>239</v>
      </c>
      <c r="P135" s="2" t="s">
        <v>1085</v>
      </c>
      <c r="Q135" s="2" t="s">
        <v>241</v>
      </c>
      <c r="R135" s="9" t="s">
        <v>10202</v>
      </c>
      <c r="S135" s="2">
        <v>1</v>
      </c>
      <c r="T135" t="s">
        <v>1430</v>
      </c>
      <c r="U135" t="s">
        <v>1431</v>
      </c>
      <c r="V135" t="s">
        <v>1432</v>
      </c>
      <c r="W135" t="str">
        <f t="shared" si="10"/>
        <v>JEAN CARLOS GALIANO RODRÍGUEZ 8</v>
      </c>
      <c r="X135" s="2" t="s">
        <v>283</v>
      </c>
      <c r="Y135" t="s">
        <v>1433</v>
      </c>
      <c r="Z135" t="s">
        <v>293</v>
      </c>
      <c r="AA135" t="s">
        <v>1434</v>
      </c>
      <c r="AB135" s="2" t="s">
        <v>249</v>
      </c>
      <c r="AC135" s="2" t="s">
        <v>667</v>
      </c>
      <c r="AD135" s="2" t="s">
        <v>287</v>
      </c>
      <c r="AE135" s="2" t="s">
        <v>288</v>
      </c>
      <c r="AF135" s="2" t="s">
        <v>289</v>
      </c>
      <c r="AG135" t="s">
        <v>254</v>
      </c>
      <c r="AH135" t="s">
        <v>255</v>
      </c>
      <c r="AI135" t="s">
        <v>256</v>
      </c>
      <c r="AJ135" t="s">
        <v>257</v>
      </c>
      <c r="AK135" t="s">
        <v>254</v>
      </c>
      <c r="AL135" t="s">
        <v>258</v>
      </c>
      <c r="AM135" t="s">
        <v>258</v>
      </c>
      <c r="AN135" t="s">
        <v>258</v>
      </c>
      <c r="AO135" t="s">
        <v>258</v>
      </c>
      <c r="AP135" t="s">
        <v>258</v>
      </c>
      <c r="AQ135" t="s">
        <v>258</v>
      </c>
      <c r="AR135" t="s">
        <v>258</v>
      </c>
      <c r="AS135" t="s">
        <v>258</v>
      </c>
      <c r="AT135" t="s">
        <v>258</v>
      </c>
      <c r="AU135" t="s">
        <v>258</v>
      </c>
      <c r="AV135" t="s">
        <v>258</v>
      </c>
      <c r="AW135" t="s">
        <v>258</v>
      </c>
      <c r="AX135" t="s">
        <v>258</v>
      </c>
      <c r="AY135" t="s">
        <v>258</v>
      </c>
      <c r="AZ135" t="s">
        <v>258</v>
      </c>
      <c r="BA135" t="s">
        <v>258</v>
      </c>
      <c r="BB135" t="s">
        <v>258</v>
      </c>
      <c r="BC135" t="s">
        <v>258</v>
      </c>
      <c r="BD135" t="s">
        <v>258</v>
      </c>
      <c r="BE135" t="s">
        <v>258</v>
      </c>
      <c r="BF135" t="s">
        <v>258</v>
      </c>
      <c r="BG135" t="s">
        <v>258</v>
      </c>
      <c r="BH135" t="s">
        <v>258</v>
      </c>
      <c r="BI135" t="s">
        <v>258</v>
      </c>
      <c r="BJ135" t="s">
        <v>258</v>
      </c>
      <c r="BK135" t="s">
        <v>258</v>
      </c>
      <c r="BL135" t="s">
        <v>258</v>
      </c>
      <c r="BM135" t="s">
        <v>258</v>
      </c>
      <c r="BN135" t="s">
        <v>259</v>
      </c>
      <c r="BO135" t="s">
        <v>259</v>
      </c>
      <c r="BP135" t="s">
        <v>259</v>
      </c>
      <c r="BQ135" t="s">
        <v>259</v>
      </c>
      <c r="BR135" t="s">
        <v>259</v>
      </c>
      <c r="BS135" t="s">
        <v>259</v>
      </c>
      <c r="BT135" t="s">
        <v>259</v>
      </c>
      <c r="BU135" t="s">
        <v>259</v>
      </c>
      <c r="BV135" t="s">
        <v>259</v>
      </c>
      <c r="BW135" t="s">
        <v>259</v>
      </c>
      <c r="BX135" t="s">
        <v>259</v>
      </c>
      <c r="BY135" t="s">
        <v>259</v>
      </c>
      <c r="BZ135" t="s">
        <v>259</v>
      </c>
      <c r="CA135" t="s">
        <v>259</v>
      </c>
      <c r="CB135" t="s">
        <v>259</v>
      </c>
      <c r="CC135" t="s">
        <v>259</v>
      </c>
      <c r="CD135" t="s">
        <v>259</v>
      </c>
      <c r="CE135" t="s">
        <v>259</v>
      </c>
      <c r="CF135" t="s">
        <v>259</v>
      </c>
      <c r="CG135" t="s">
        <v>259</v>
      </c>
      <c r="CH135" t="s">
        <v>259</v>
      </c>
      <c r="CI135" t="s">
        <v>259</v>
      </c>
      <c r="CJ135" t="s">
        <v>259</v>
      </c>
      <c r="CK135" t="s">
        <v>259</v>
      </c>
      <c r="CL135" t="s">
        <v>259</v>
      </c>
      <c r="CM135" t="s">
        <v>259</v>
      </c>
      <c r="CN135" t="s">
        <v>259</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260</v>
      </c>
      <c r="EI135" t="s">
        <v>255</v>
      </c>
      <c r="EJ135" s="2" t="s">
        <v>257</v>
      </c>
      <c r="EK135" t="s">
        <v>264</v>
      </c>
      <c r="EL135" t="s">
        <v>264</v>
      </c>
      <c r="EM135" t="s">
        <v>264</v>
      </c>
      <c r="EN135" t="s">
        <v>265</v>
      </c>
      <c r="EO135" t="s">
        <v>265</v>
      </c>
      <c r="EP135" t="s">
        <v>265</v>
      </c>
      <c r="EQ135">
        <v>6</v>
      </c>
      <c r="ER135" s="2">
        <f t="shared" si="11"/>
        <v>3</v>
      </c>
      <c r="ES135" t="s">
        <v>264</v>
      </c>
      <c r="ET135" t="s">
        <v>264</v>
      </c>
      <c r="EU135" t="s">
        <v>264</v>
      </c>
      <c r="EV135" t="s">
        <v>265</v>
      </c>
      <c r="EW135">
        <v>4</v>
      </c>
      <c r="EX135" s="2">
        <f t="shared" si="12"/>
        <v>3</v>
      </c>
      <c r="EY135" t="s">
        <v>254</v>
      </c>
      <c r="EZ135" t="s">
        <v>264</v>
      </c>
      <c r="FA135" t="s">
        <v>265</v>
      </c>
      <c r="FB135" t="s">
        <v>264</v>
      </c>
      <c r="FC135" t="s">
        <v>264</v>
      </c>
      <c r="FD135" t="s">
        <v>264</v>
      </c>
      <c r="FE135" t="s">
        <v>265</v>
      </c>
      <c r="FF135" t="s">
        <v>264</v>
      </c>
      <c r="FG135" t="s">
        <v>264</v>
      </c>
      <c r="FH135" t="s">
        <v>264</v>
      </c>
      <c r="FI135" t="s">
        <v>264</v>
      </c>
      <c r="FJ135">
        <v>10</v>
      </c>
      <c r="FK135" s="2">
        <f t="shared" si="13"/>
        <v>8</v>
      </c>
      <c r="FL135" t="s">
        <v>254</v>
      </c>
      <c r="FM135" t="s">
        <v>264</v>
      </c>
      <c r="FN135" t="s">
        <v>264</v>
      </c>
      <c r="FO135" t="s">
        <v>265</v>
      </c>
      <c r="FP135" t="s">
        <v>265</v>
      </c>
      <c r="FQ135" t="s">
        <v>264</v>
      </c>
      <c r="FR135" t="s">
        <v>264</v>
      </c>
      <c r="FS135" t="s">
        <v>264</v>
      </c>
      <c r="FT135" t="s">
        <v>264</v>
      </c>
      <c r="FU135" t="s">
        <v>264</v>
      </c>
      <c r="FV135" t="s">
        <v>264</v>
      </c>
      <c r="FW135">
        <v>10</v>
      </c>
      <c r="FX135" s="2">
        <f t="shared" si="14"/>
        <v>8</v>
      </c>
      <c r="FY135" t="s">
        <v>254</v>
      </c>
      <c r="FZ135" t="s">
        <v>255</v>
      </c>
      <c r="GA135" t="s">
        <v>267</v>
      </c>
      <c r="GB135" t="s">
        <v>385</v>
      </c>
      <c r="GC135" t="s">
        <v>266</v>
      </c>
      <c r="GD135" t="s">
        <v>258</v>
      </c>
      <c r="GE135" t="s">
        <v>258</v>
      </c>
      <c r="GF135" t="s">
        <v>258</v>
      </c>
      <c r="GG135" t="s">
        <v>258</v>
      </c>
      <c r="GH135" t="s">
        <v>258</v>
      </c>
      <c r="GI135" t="s">
        <v>258</v>
      </c>
      <c r="GJ135" t="s">
        <v>258</v>
      </c>
      <c r="GK135" t="s">
        <v>258</v>
      </c>
      <c r="GL135" t="s">
        <v>258</v>
      </c>
      <c r="GM135" t="s">
        <v>258</v>
      </c>
      <c r="GN135" t="s">
        <v>258</v>
      </c>
      <c r="GO135" t="s">
        <v>258</v>
      </c>
      <c r="GP135" t="s">
        <v>258</v>
      </c>
      <c r="GQ135" t="s">
        <v>258</v>
      </c>
      <c r="GR135" t="s">
        <v>258</v>
      </c>
      <c r="GS135" t="s">
        <v>258</v>
      </c>
      <c r="GT135" t="s">
        <v>259</v>
      </c>
      <c r="GU135" t="s">
        <v>259</v>
      </c>
      <c r="GV135" t="s">
        <v>259</v>
      </c>
      <c r="GW135" t="s">
        <v>259</v>
      </c>
      <c r="GX135" t="s">
        <v>259</v>
      </c>
      <c r="GY135" t="s">
        <v>259</v>
      </c>
      <c r="GZ135" t="s">
        <v>259</v>
      </c>
      <c r="HA135" t="s">
        <v>259</v>
      </c>
      <c r="HB135" t="s">
        <v>259</v>
      </c>
      <c r="HC135" t="s">
        <v>260</v>
      </c>
      <c r="HD135" t="s">
        <v>255</v>
      </c>
      <c r="HE135" s="2" t="s">
        <v>385</v>
      </c>
      <c r="HF135" t="s">
        <v>254</v>
      </c>
      <c r="HG135" t="s">
        <v>255</v>
      </c>
      <c r="HH135" t="s">
        <v>269</v>
      </c>
      <c r="HI135" t="s">
        <v>481</v>
      </c>
      <c r="HJ135" t="s">
        <v>266</v>
      </c>
      <c r="HK135" t="s">
        <v>258</v>
      </c>
      <c r="HL135" t="s">
        <v>258</v>
      </c>
      <c r="HM135" t="s">
        <v>258</v>
      </c>
      <c r="HN135" t="s">
        <v>258</v>
      </c>
      <c r="HO135" t="s">
        <v>258</v>
      </c>
      <c r="HP135" t="s">
        <v>258</v>
      </c>
      <c r="HQ135" t="s">
        <v>258</v>
      </c>
      <c r="HR135" t="s">
        <v>258</v>
      </c>
      <c r="HS135" t="s">
        <v>258</v>
      </c>
      <c r="HT135" t="s">
        <v>258</v>
      </c>
      <c r="HU135" t="s">
        <v>258</v>
      </c>
      <c r="HV135" t="s">
        <v>258</v>
      </c>
      <c r="HW135" t="s">
        <v>258</v>
      </c>
      <c r="HX135" t="s">
        <v>258</v>
      </c>
      <c r="HY135" t="s">
        <v>258</v>
      </c>
      <c r="HZ135" t="s">
        <v>258</v>
      </c>
      <c r="IA135" t="s">
        <v>258</v>
      </c>
      <c r="IB135" t="s">
        <v>255</v>
      </c>
      <c r="IC135" t="s">
        <v>255</v>
      </c>
      <c r="ID135" t="s">
        <v>258</v>
      </c>
      <c r="IE135" t="s">
        <v>259</v>
      </c>
      <c r="IF135" t="s">
        <v>259</v>
      </c>
      <c r="IG135" t="s">
        <v>259</v>
      </c>
      <c r="IH135" t="s">
        <v>259</v>
      </c>
      <c r="II135" t="s">
        <v>259</v>
      </c>
      <c r="IJ135" t="s">
        <v>259</v>
      </c>
      <c r="IK135" t="s">
        <v>259</v>
      </c>
      <c r="IL135" t="s">
        <v>260</v>
      </c>
      <c r="IM135" t="s">
        <v>271</v>
      </c>
      <c r="IN135" s="2" t="s">
        <v>411</v>
      </c>
      <c r="IO135" t="s">
        <v>1435</v>
      </c>
      <c r="IP135" t="s">
        <v>1433</v>
      </c>
    </row>
    <row r="136" spans="1:250" ht="15.75" x14ac:dyDescent="0.25">
      <c r="A136" t="s">
        <v>1436</v>
      </c>
      <c r="B136" t="s">
        <v>1405</v>
      </c>
      <c r="C136" t="s">
        <v>1405</v>
      </c>
      <c r="D136" t="s">
        <v>1429</v>
      </c>
      <c r="E136" t="s">
        <v>1405</v>
      </c>
      <c r="F136" t="s">
        <v>1437</v>
      </c>
      <c r="G136" t="s">
        <v>1408</v>
      </c>
      <c r="H136" t="s">
        <v>1409</v>
      </c>
      <c r="I136" t="s">
        <v>1405</v>
      </c>
      <c r="J136" t="s">
        <v>1429</v>
      </c>
      <c r="K136" s="11">
        <v>18694</v>
      </c>
      <c r="L136" s="2" t="s">
        <v>10201</v>
      </c>
      <c r="M136" s="2">
        <v>2022</v>
      </c>
      <c r="N136" s="2" t="s">
        <v>238</v>
      </c>
      <c r="O136" s="2" t="s">
        <v>239</v>
      </c>
      <c r="P136" s="2" t="s">
        <v>1085</v>
      </c>
      <c r="Q136" s="2" t="s">
        <v>241</v>
      </c>
      <c r="R136" s="9" t="s">
        <v>10202</v>
      </c>
      <c r="S136" s="2">
        <v>1</v>
      </c>
      <c r="T136" t="s">
        <v>1438</v>
      </c>
      <c r="U136" t="s">
        <v>322</v>
      </c>
      <c r="V136" t="s">
        <v>1439</v>
      </c>
      <c r="W136" t="str">
        <f t="shared" si="10"/>
        <v>CARLOS ALFREDO HURTADO MANCILLA</v>
      </c>
      <c r="X136" s="2" t="s">
        <v>283</v>
      </c>
      <c r="Y136" t="s">
        <v>1440</v>
      </c>
      <c r="Z136" t="s">
        <v>293</v>
      </c>
      <c r="AA136" t="s">
        <v>1441</v>
      </c>
      <c r="AB136" s="2" t="s">
        <v>249</v>
      </c>
      <c r="AC136" s="2" t="s">
        <v>667</v>
      </c>
      <c r="AD136" s="2" t="s">
        <v>287</v>
      </c>
      <c r="AE136" s="2" t="s">
        <v>288</v>
      </c>
      <c r="AF136" s="2" t="s">
        <v>289</v>
      </c>
      <c r="AG136" t="s">
        <v>254</v>
      </c>
      <c r="AH136" t="s">
        <v>255</v>
      </c>
      <c r="AI136" t="s">
        <v>256</v>
      </c>
      <c r="AJ136" t="s">
        <v>261</v>
      </c>
      <c r="AK136" t="s">
        <v>254</v>
      </c>
      <c r="AL136" t="s">
        <v>258</v>
      </c>
      <c r="AM136" t="s">
        <v>258</v>
      </c>
      <c r="AN136" t="s">
        <v>258</v>
      </c>
      <c r="AO136" t="s">
        <v>258</v>
      </c>
      <c r="AP136" t="s">
        <v>258</v>
      </c>
      <c r="AQ136" t="s">
        <v>258</v>
      </c>
      <c r="AR136" t="s">
        <v>258</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259</v>
      </c>
      <c r="BI136" t="s">
        <v>259</v>
      </c>
      <c r="BJ136" t="s">
        <v>259</v>
      </c>
      <c r="BK136" t="s">
        <v>259</v>
      </c>
      <c r="BL136" t="s">
        <v>259</v>
      </c>
      <c r="BM136" t="s">
        <v>259</v>
      </c>
      <c r="BN136" t="s">
        <v>259</v>
      </c>
      <c r="BO136" t="s">
        <v>259</v>
      </c>
      <c r="BP136" t="s">
        <v>259</v>
      </c>
      <c r="BQ136" t="s">
        <v>259</v>
      </c>
      <c r="BR136" t="s">
        <v>259</v>
      </c>
      <c r="BS136" t="s">
        <v>259</v>
      </c>
      <c r="BT136" t="s">
        <v>259</v>
      </c>
      <c r="BU136" t="s">
        <v>259</v>
      </c>
      <c r="BV136" t="s">
        <v>259</v>
      </c>
      <c r="BW136" t="s">
        <v>259</v>
      </c>
      <c r="BX136" t="s">
        <v>259</v>
      </c>
      <c r="BY136" t="s">
        <v>259</v>
      </c>
      <c r="BZ136" t="s">
        <v>259</v>
      </c>
      <c r="CA136" t="s">
        <v>259</v>
      </c>
      <c r="CB136" t="s">
        <v>259</v>
      </c>
      <c r="CC136" t="s">
        <v>259</v>
      </c>
      <c r="CD136" t="s">
        <v>259</v>
      </c>
      <c r="CE136" t="s">
        <v>259</v>
      </c>
      <c r="CF136" t="s">
        <v>259</v>
      </c>
      <c r="CG136" t="s">
        <v>259</v>
      </c>
      <c r="CH136" t="s">
        <v>259</v>
      </c>
      <c r="CI136" t="s">
        <v>259</v>
      </c>
      <c r="CJ136" t="s">
        <v>259</v>
      </c>
      <c r="CK136" t="s">
        <v>259</v>
      </c>
      <c r="CL136" t="s">
        <v>259</v>
      </c>
      <c r="CM136" t="s">
        <v>259</v>
      </c>
      <c r="CN136" t="s">
        <v>259</v>
      </c>
      <c r="CO136" t="s">
        <v>259</v>
      </c>
      <c r="CP136" t="s">
        <v>259</v>
      </c>
      <c r="CQ136" t="s">
        <v>259</v>
      </c>
      <c r="CR136" t="s">
        <v>259</v>
      </c>
      <c r="CS136" t="s">
        <v>259</v>
      </c>
      <c r="CT136" t="s">
        <v>259</v>
      </c>
      <c r="CU136" t="s">
        <v>259</v>
      </c>
      <c r="CV136" t="s">
        <v>259</v>
      </c>
      <c r="CW136" t="s">
        <v>259</v>
      </c>
      <c r="CX136" t="s">
        <v>259</v>
      </c>
      <c r="CY136" t="s">
        <v>259</v>
      </c>
      <c r="CZ136" t="s">
        <v>259</v>
      </c>
      <c r="DA136" t="s">
        <v>259</v>
      </c>
      <c r="DB136" t="s">
        <v>259</v>
      </c>
      <c r="DC136" t="s">
        <v>259</v>
      </c>
      <c r="DD136" t="s">
        <v>259</v>
      </c>
      <c r="DE136" t="s">
        <v>259</v>
      </c>
      <c r="DF136" t="s">
        <v>259</v>
      </c>
      <c r="DG136" t="s">
        <v>259</v>
      </c>
      <c r="DH136" t="s">
        <v>259</v>
      </c>
      <c r="DI136" t="s">
        <v>259</v>
      </c>
      <c r="DJ136" t="s">
        <v>259</v>
      </c>
      <c r="DK136" t="s">
        <v>259</v>
      </c>
      <c r="DL136" t="s">
        <v>259</v>
      </c>
      <c r="DM136" t="s">
        <v>259</v>
      </c>
      <c r="DN136" t="s">
        <v>259</v>
      </c>
      <c r="DO136" t="s">
        <v>259</v>
      </c>
      <c r="DP136" t="s">
        <v>259</v>
      </c>
      <c r="DQ136" t="s">
        <v>259</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260</v>
      </c>
      <c r="EI136" t="s">
        <v>255</v>
      </c>
      <c r="EJ136" s="2" t="s">
        <v>261</v>
      </c>
      <c r="EK136" t="s">
        <v>264</v>
      </c>
      <c r="EL136" t="s">
        <v>264</v>
      </c>
      <c r="EM136" t="s">
        <v>265</v>
      </c>
      <c r="EN136" t="s">
        <v>265</v>
      </c>
      <c r="EO136" t="s">
        <v>265</v>
      </c>
      <c r="EP136" t="s">
        <v>265</v>
      </c>
      <c r="EQ136">
        <v>6</v>
      </c>
      <c r="ER136" s="2">
        <f t="shared" si="11"/>
        <v>2</v>
      </c>
      <c r="ES136" t="s">
        <v>265</v>
      </c>
      <c r="ET136" t="s">
        <v>264</v>
      </c>
      <c r="EU136" t="s">
        <v>264</v>
      </c>
      <c r="EV136" t="s">
        <v>265</v>
      </c>
      <c r="EW136">
        <v>4</v>
      </c>
      <c r="EX136" s="2">
        <f t="shared" si="12"/>
        <v>2</v>
      </c>
      <c r="EY136" t="s">
        <v>254</v>
      </c>
      <c r="EZ136" t="s">
        <v>264</v>
      </c>
      <c r="FA136" t="s">
        <v>264</v>
      </c>
      <c r="FB136" t="s">
        <v>265</v>
      </c>
      <c r="FC136" t="s">
        <v>264</v>
      </c>
      <c r="FD136" t="s">
        <v>265</v>
      </c>
      <c r="FE136" t="s">
        <v>265</v>
      </c>
      <c r="FF136" t="s">
        <v>264</v>
      </c>
      <c r="FG136" t="s">
        <v>264</v>
      </c>
      <c r="FH136" t="s">
        <v>264</v>
      </c>
      <c r="FI136" t="s">
        <v>264</v>
      </c>
      <c r="FJ136">
        <v>10</v>
      </c>
      <c r="FK136" s="2">
        <f t="shared" si="13"/>
        <v>7</v>
      </c>
      <c r="FL136" t="s">
        <v>254</v>
      </c>
      <c r="FM136" t="s">
        <v>265</v>
      </c>
      <c r="FN136" t="s">
        <v>264</v>
      </c>
      <c r="FO136" t="s">
        <v>264</v>
      </c>
      <c r="FP136" t="s">
        <v>264</v>
      </c>
      <c r="FQ136" t="s">
        <v>264</v>
      </c>
      <c r="FR136" t="s">
        <v>264</v>
      </c>
      <c r="FS136" t="s">
        <v>264</v>
      </c>
      <c r="FT136" t="s">
        <v>264</v>
      </c>
      <c r="FU136" t="s">
        <v>264</v>
      </c>
      <c r="FV136" t="s">
        <v>264</v>
      </c>
      <c r="FW136">
        <v>10</v>
      </c>
      <c r="FX136" s="2">
        <f t="shared" si="14"/>
        <v>9</v>
      </c>
      <c r="FY136" t="s">
        <v>254</v>
      </c>
      <c r="FZ136" t="s">
        <v>255</v>
      </c>
      <c r="GA136" t="s">
        <v>267</v>
      </c>
      <c r="GB136" t="s">
        <v>336</v>
      </c>
      <c r="GC136" t="s">
        <v>266</v>
      </c>
      <c r="GD136" t="s">
        <v>258</v>
      </c>
      <c r="GE136" t="s">
        <v>258</v>
      </c>
      <c r="GF136" t="s">
        <v>258</v>
      </c>
      <c r="GG136" t="s">
        <v>258</v>
      </c>
      <c r="GH136" t="s">
        <v>258</v>
      </c>
      <c r="GI136" t="s">
        <v>258</v>
      </c>
      <c r="GJ136" t="s">
        <v>258</v>
      </c>
      <c r="GK136" t="s">
        <v>258</v>
      </c>
      <c r="GL136" t="s">
        <v>258</v>
      </c>
      <c r="GM136" t="s">
        <v>258</v>
      </c>
      <c r="GN136" t="s">
        <v>258</v>
      </c>
      <c r="GO136" t="s">
        <v>258</v>
      </c>
      <c r="GP136" t="s">
        <v>258</v>
      </c>
      <c r="GQ136" t="s">
        <v>258</v>
      </c>
      <c r="GR136" t="s">
        <v>258</v>
      </c>
      <c r="GS136" t="s">
        <v>258</v>
      </c>
      <c r="GT136" t="s">
        <v>258</v>
      </c>
      <c r="GU136" t="s">
        <v>258</v>
      </c>
      <c r="GV136" t="s">
        <v>258</v>
      </c>
      <c r="GW136" t="s">
        <v>258</v>
      </c>
      <c r="GX136" t="s">
        <v>258</v>
      </c>
      <c r="GY136" t="s">
        <v>258</v>
      </c>
      <c r="GZ136" t="s">
        <v>258</v>
      </c>
      <c r="HA136" t="s">
        <v>258</v>
      </c>
      <c r="HB136" t="s">
        <v>259</v>
      </c>
      <c r="HC136" t="s">
        <v>260</v>
      </c>
      <c r="HD136" t="s">
        <v>255</v>
      </c>
      <c r="HE136" s="2" t="s">
        <v>336</v>
      </c>
      <c r="HF136" t="s">
        <v>254</v>
      </c>
      <c r="HG136" t="s">
        <v>255</v>
      </c>
      <c r="HH136" t="s">
        <v>269</v>
      </c>
      <c r="HI136" t="s">
        <v>411</v>
      </c>
      <c r="HJ136" t="s">
        <v>266</v>
      </c>
      <c r="HK136" t="s">
        <v>258</v>
      </c>
      <c r="HL136" t="s">
        <v>258</v>
      </c>
      <c r="HM136" t="s">
        <v>258</v>
      </c>
      <c r="HN136" t="s">
        <v>258</v>
      </c>
      <c r="HO136" t="s">
        <v>258</v>
      </c>
      <c r="HP136" t="s">
        <v>258</v>
      </c>
      <c r="HQ136" t="s">
        <v>258</v>
      </c>
      <c r="HR136" t="s">
        <v>258</v>
      </c>
      <c r="HS136" t="s">
        <v>258</v>
      </c>
      <c r="HT136" t="s">
        <v>258</v>
      </c>
      <c r="HU136" t="s">
        <v>258</v>
      </c>
      <c r="HV136" t="s">
        <v>258</v>
      </c>
      <c r="HW136" t="s">
        <v>258</v>
      </c>
      <c r="HX136" t="s">
        <v>258</v>
      </c>
      <c r="HY136" t="s">
        <v>258</v>
      </c>
      <c r="HZ136" t="s">
        <v>258</v>
      </c>
      <c r="IA136" t="s">
        <v>255</v>
      </c>
      <c r="IB136" t="s">
        <v>258</v>
      </c>
      <c r="IC136" t="s">
        <v>259</v>
      </c>
      <c r="ID136" t="s">
        <v>259</v>
      </c>
      <c r="IE136" t="s">
        <v>259</v>
      </c>
      <c r="IF136" t="s">
        <v>259</v>
      </c>
      <c r="IG136" t="s">
        <v>259</v>
      </c>
      <c r="IH136" t="s">
        <v>259</v>
      </c>
      <c r="II136" t="s">
        <v>259</v>
      </c>
      <c r="IJ136" t="s">
        <v>259</v>
      </c>
      <c r="IK136" t="s">
        <v>259</v>
      </c>
      <c r="IL136" t="s">
        <v>260</v>
      </c>
      <c r="IM136" t="s">
        <v>258</v>
      </c>
      <c r="IN136" s="2" t="s">
        <v>386</v>
      </c>
      <c r="IO136" t="s">
        <v>1442</v>
      </c>
      <c r="IP136" t="s">
        <v>1440</v>
      </c>
    </row>
    <row r="137" spans="1:250" ht="15.75" x14ac:dyDescent="0.25">
      <c r="A137" t="s">
        <v>1443</v>
      </c>
      <c r="B137" t="s">
        <v>1405</v>
      </c>
      <c r="C137" t="s">
        <v>1405</v>
      </c>
      <c r="D137" t="s">
        <v>1444</v>
      </c>
      <c r="E137" t="s">
        <v>1405</v>
      </c>
      <c r="F137" t="s">
        <v>1445</v>
      </c>
      <c r="G137" t="s">
        <v>1408</v>
      </c>
      <c r="H137" t="s">
        <v>1409</v>
      </c>
      <c r="I137" t="s">
        <v>1405</v>
      </c>
      <c r="J137" t="s">
        <v>1444</v>
      </c>
      <c r="K137" s="11">
        <v>19844</v>
      </c>
      <c r="L137" s="2" t="s">
        <v>10201</v>
      </c>
      <c r="M137" s="2">
        <v>2022</v>
      </c>
      <c r="N137" s="2" t="s">
        <v>238</v>
      </c>
      <c r="O137" s="2" t="s">
        <v>239</v>
      </c>
      <c r="P137" s="2" t="s">
        <v>1085</v>
      </c>
      <c r="Q137" s="2" t="s">
        <v>241</v>
      </c>
      <c r="R137" s="9" t="s">
        <v>10202</v>
      </c>
      <c r="S137" s="2">
        <v>1</v>
      </c>
      <c r="T137" t="s">
        <v>1446</v>
      </c>
      <c r="U137" t="s">
        <v>1447</v>
      </c>
      <c r="V137" t="s">
        <v>441</v>
      </c>
      <c r="W137" t="str">
        <f t="shared" si="10"/>
        <v>KENDRA MICHELLE RENTEROA VALENCIA</v>
      </c>
      <c r="X137" s="2" t="s">
        <v>245</v>
      </c>
      <c r="Y137">
        <v>1196715044</v>
      </c>
      <c r="Z137" t="s">
        <v>268</v>
      </c>
      <c r="AA137" t="s">
        <v>1448</v>
      </c>
      <c r="AB137" s="2" t="s">
        <v>249</v>
      </c>
      <c r="AC137" s="2" t="s">
        <v>383</v>
      </c>
      <c r="AD137" s="2" t="s">
        <v>287</v>
      </c>
      <c r="AE137" s="2" t="s">
        <v>288</v>
      </c>
      <c r="AF137" s="2" t="s">
        <v>289</v>
      </c>
      <c r="AG137" t="s">
        <v>254</v>
      </c>
      <c r="AH137" t="s">
        <v>255</v>
      </c>
      <c r="AI137" t="s">
        <v>256</v>
      </c>
      <c r="AJ137" t="s">
        <v>1449</v>
      </c>
      <c r="AK137" t="s">
        <v>254</v>
      </c>
      <c r="AL137" t="s">
        <v>258</v>
      </c>
      <c r="AM137" t="s">
        <v>258</v>
      </c>
      <c r="AN137" t="s">
        <v>258</v>
      </c>
      <c r="AO137" t="s">
        <v>258</v>
      </c>
      <c r="AP137" t="s">
        <v>258</v>
      </c>
      <c r="AQ137" t="s">
        <v>258</v>
      </c>
      <c r="AR137" t="s">
        <v>258</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258</v>
      </c>
      <c r="BX137" t="s">
        <v>258</v>
      </c>
      <c r="BY137" t="s">
        <v>258</v>
      </c>
      <c r="BZ137" t="s">
        <v>258</v>
      </c>
      <c r="CA137" t="s">
        <v>258</v>
      </c>
      <c r="CB137" t="s">
        <v>258</v>
      </c>
      <c r="CC137" t="s">
        <v>258</v>
      </c>
      <c r="CD137" t="s">
        <v>258</v>
      </c>
      <c r="CE137" t="s">
        <v>258</v>
      </c>
      <c r="CF137" t="s">
        <v>258</v>
      </c>
      <c r="CG137" t="s">
        <v>258</v>
      </c>
      <c r="CH137" t="s">
        <v>258</v>
      </c>
      <c r="CI137" t="s">
        <v>258</v>
      </c>
      <c r="CJ137" t="s">
        <v>258</v>
      </c>
      <c r="CK137" t="s">
        <v>258</v>
      </c>
      <c r="CL137" t="s">
        <v>258</v>
      </c>
      <c r="CM137" t="s">
        <v>258</v>
      </c>
      <c r="CN137" t="s">
        <v>258</v>
      </c>
      <c r="CO137" t="s">
        <v>258</v>
      </c>
      <c r="CP137" t="s">
        <v>258</v>
      </c>
      <c r="CQ137" t="s">
        <v>258</v>
      </c>
      <c r="CR137" t="s">
        <v>258</v>
      </c>
      <c r="CS137" t="s">
        <v>258</v>
      </c>
      <c r="CT137" t="s">
        <v>258</v>
      </c>
      <c r="CU137" t="s">
        <v>258</v>
      </c>
      <c r="CV137" t="s">
        <v>258</v>
      </c>
      <c r="CW137" t="s">
        <v>258</v>
      </c>
      <c r="CX137" t="s">
        <v>258</v>
      </c>
      <c r="CY137" t="s">
        <v>258</v>
      </c>
      <c r="CZ137" t="s">
        <v>258</v>
      </c>
      <c r="DA137" t="s">
        <v>258</v>
      </c>
      <c r="DB137" t="s">
        <v>258</v>
      </c>
      <c r="DC137" t="s">
        <v>258</v>
      </c>
      <c r="DD137" t="s">
        <v>258</v>
      </c>
      <c r="DE137" t="s">
        <v>258</v>
      </c>
      <c r="DF137" t="s">
        <v>258</v>
      </c>
      <c r="DG137" t="s">
        <v>258</v>
      </c>
      <c r="DH137" t="s">
        <v>258</v>
      </c>
      <c r="DI137" t="s">
        <v>258</v>
      </c>
      <c r="DJ137" t="s">
        <v>258</v>
      </c>
      <c r="DK137" t="s">
        <v>258</v>
      </c>
      <c r="DL137" t="s">
        <v>258</v>
      </c>
      <c r="DM137" t="s">
        <v>258</v>
      </c>
      <c r="DN137" t="s">
        <v>258</v>
      </c>
      <c r="DO137" t="s">
        <v>258</v>
      </c>
      <c r="DP137" t="s">
        <v>258</v>
      </c>
      <c r="DQ137" t="s">
        <v>258</v>
      </c>
      <c r="DR137" t="s">
        <v>258</v>
      </c>
      <c r="DS137" t="s">
        <v>258</v>
      </c>
      <c r="DT137" t="s">
        <v>258</v>
      </c>
      <c r="DU137" t="s">
        <v>258</v>
      </c>
      <c r="DV137" t="s">
        <v>258</v>
      </c>
      <c r="DW137" t="s">
        <v>258</v>
      </c>
      <c r="DX137" t="s">
        <v>258</v>
      </c>
      <c r="DY137" t="s">
        <v>258</v>
      </c>
      <c r="DZ137" t="s">
        <v>258</v>
      </c>
      <c r="EA137" t="s">
        <v>258</v>
      </c>
      <c r="EB137" t="s">
        <v>258</v>
      </c>
      <c r="EC137" t="s">
        <v>258</v>
      </c>
      <c r="ED137" t="s">
        <v>259</v>
      </c>
      <c r="EE137" t="s">
        <v>259</v>
      </c>
      <c r="EF137" t="s">
        <v>259</v>
      </c>
      <c r="EG137" t="s">
        <v>259</v>
      </c>
      <c r="EH137" t="s">
        <v>260</v>
      </c>
      <c r="EI137" t="s">
        <v>255</v>
      </c>
      <c r="EJ137" s="2" t="s">
        <v>1449</v>
      </c>
      <c r="EK137" t="s">
        <v>264</v>
      </c>
      <c r="EL137" t="s">
        <v>264</v>
      </c>
      <c r="EM137" t="s">
        <v>265</v>
      </c>
      <c r="EN137" t="s">
        <v>264</v>
      </c>
      <c r="EO137" t="s">
        <v>264</v>
      </c>
      <c r="EP137" t="s">
        <v>265</v>
      </c>
      <c r="EQ137">
        <v>6</v>
      </c>
      <c r="ER137" s="2">
        <f t="shared" si="11"/>
        <v>4</v>
      </c>
      <c r="ES137" t="s">
        <v>264</v>
      </c>
      <c r="ET137" t="s">
        <v>264</v>
      </c>
      <c r="EU137" t="s">
        <v>263</v>
      </c>
      <c r="EV137" t="s">
        <v>264</v>
      </c>
      <c r="EW137">
        <v>4</v>
      </c>
      <c r="EX137" s="2">
        <f t="shared" si="12"/>
        <v>3</v>
      </c>
      <c r="EY137" t="s">
        <v>254</v>
      </c>
      <c r="EZ137" t="s">
        <v>264</v>
      </c>
      <c r="FA137" t="s">
        <v>264</v>
      </c>
      <c r="FB137" t="s">
        <v>264</v>
      </c>
      <c r="FC137" t="s">
        <v>264</v>
      </c>
      <c r="FD137" t="s">
        <v>264</v>
      </c>
      <c r="FE137" t="s">
        <v>264</v>
      </c>
      <c r="FF137" t="s">
        <v>264</v>
      </c>
      <c r="FG137" t="s">
        <v>264</v>
      </c>
      <c r="FH137" t="s">
        <v>264</v>
      </c>
      <c r="FI137" t="s">
        <v>264</v>
      </c>
      <c r="FJ137">
        <v>10</v>
      </c>
      <c r="FK137" s="2">
        <f t="shared" si="13"/>
        <v>10</v>
      </c>
      <c r="FL137" t="s">
        <v>254</v>
      </c>
      <c r="FM137" t="s">
        <v>264</v>
      </c>
      <c r="FN137" t="s">
        <v>264</v>
      </c>
      <c r="FO137" t="s">
        <v>264</v>
      </c>
      <c r="FP137" t="s">
        <v>264</v>
      </c>
      <c r="FQ137" t="s">
        <v>265</v>
      </c>
      <c r="FR137" t="s">
        <v>264</v>
      </c>
      <c r="FS137" t="s">
        <v>264</v>
      </c>
      <c r="FT137" t="s">
        <v>264</v>
      </c>
      <c r="FU137" t="s">
        <v>264</v>
      </c>
      <c r="FV137" t="s">
        <v>264</v>
      </c>
      <c r="FW137">
        <v>10</v>
      </c>
      <c r="FX137" s="2">
        <f t="shared" si="14"/>
        <v>9</v>
      </c>
      <c r="FY137" t="s">
        <v>254</v>
      </c>
      <c r="FZ137" t="s">
        <v>255</v>
      </c>
      <c r="GA137" t="s">
        <v>267</v>
      </c>
      <c r="GB137" t="s">
        <v>336</v>
      </c>
      <c r="GC137" t="s">
        <v>266</v>
      </c>
      <c r="GD137" t="s">
        <v>258</v>
      </c>
      <c r="GE137" t="s">
        <v>258</v>
      </c>
      <c r="GF137" t="s">
        <v>258</v>
      </c>
      <c r="GG137" t="s">
        <v>258</v>
      </c>
      <c r="GH137" t="s">
        <v>258</v>
      </c>
      <c r="GI137" t="s">
        <v>258</v>
      </c>
      <c r="GJ137" t="s">
        <v>258</v>
      </c>
      <c r="GK137" t="s">
        <v>258</v>
      </c>
      <c r="GL137" t="s">
        <v>258</v>
      </c>
      <c r="GM137" t="s">
        <v>258</v>
      </c>
      <c r="GN137" t="s">
        <v>258</v>
      </c>
      <c r="GO137" t="s">
        <v>258</v>
      </c>
      <c r="GP137" t="s">
        <v>258</v>
      </c>
      <c r="GQ137" t="s">
        <v>258</v>
      </c>
      <c r="GR137" t="s">
        <v>258</v>
      </c>
      <c r="GS137" t="s">
        <v>258</v>
      </c>
      <c r="GT137" t="s">
        <v>258</v>
      </c>
      <c r="GU137" t="s">
        <v>258</v>
      </c>
      <c r="GV137" t="s">
        <v>258</v>
      </c>
      <c r="GW137" t="s">
        <v>258</v>
      </c>
      <c r="GX137" t="s">
        <v>258</v>
      </c>
      <c r="GY137" t="s">
        <v>258</v>
      </c>
      <c r="GZ137" t="s">
        <v>258</v>
      </c>
      <c r="HA137" t="s">
        <v>258</v>
      </c>
      <c r="HB137" t="s">
        <v>259</v>
      </c>
      <c r="HC137" t="s">
        <v>260</v>
      </c>
      <c r="HD137" t="s">
        <v>255</v>
      </c>
      <c r="HE137" s="2" t="s">
        <v>336</v>
      </c>
      <c r="HF137" t="s">
        <v>254</v>
      </c>
      <c r="HG137" t="s">
        <v>255</v>
      </c>
      <c r="HH137" t="s">
        <v>269</v>
      </c>
      <c r="HI137" t="s">
        <v>481</v>
      </c>
      <c r="HJ137" t="s">
        <v>266</v>
      </c>
      <c r="HK137" t="s">
        <v>258</v>
      </c>
      <c r="HL137" t="s">
        <v>258</v>
      </c>
      <c r="HM137" t="s">
        <v>258</v>
      </c>
      <c r="HN137" t="s">
        <v>258</v>
      </c>
      <c r="HO137" t="s">
        <v>258</v>
      </c>
      <c r="HP137" t="s">
        <v>258</v>
      </c>
      <c r="HQ137" t="s">
        <v>258</v>
      </c>
      <c r="HR137" t="s">
        <v>258</v>
      </c>
      <c r="HS137" t="s">
        <v>258</v>
      </c>
      <c r="HT137" t="s">
        <v>258</v>
      </c>
      <c r="HU137" t="s">
        <v>258</v>
      </c>
      <c r="HV137" t="s">
        <v>255</v>
      </c>
      <c r="HW137" t="s">
        <v>258</v>
      </c>
      <c r="HX137" t="s">
        <v>258</v>
      </c>
      <c r="HY137" t="s">
        <v>258</v>
      </c>
      <c r="HZ137" t="s">
        <v>258</v>
      </c>
      <c r="IA137" t="s">
        <v>258</v>
      </c>
      <c r="IB137" t="s">
        <v>258</v>
      </c>
      <c r="IC137" t="s">
        <v>258</v>
      </c>
      <c r="ID137" t="s">
        <v>258</v>
      </c>
      <c r="IE137" t="s">
        <v>259</v>
      </c>
      <c r="IF137" t="s">
        <v>259</v>
      </c>
      <c r="IG137" t="s">
        <v>259</v>
      </c>
      <c r="IH137" t="s">
        <v>259</v>
      </c>
      <c r="II137" t="s">
        <v>259</v>
      </c>
      <c r="IJ137" t="s">
        <v>259</v>
      </c>
      <c r="IK137" t="s">
        <v>259</v>
      </c>
      <c r="IL137" t="s">
        <v>260</v>
      </c>
      <c r="IM137" t="s">
        <v>258</v>
      </c>
      <c r="IN137" s="2" t="s">
        <v>291</v>
      </c>
      <c r="IO137" t="s">
        <v>1450</v>
      </c>
      <c r="IP137" t="s">
        <v>1451</v>
      </c>
    </row>
    <row r="138" spans="1:250" ht="15.75" x14ac:dyDescent="0.25">
      <c r="A138" t="s">
        <v>1452</v>
      </c>
      <c r="B138" t="s">
        <v>1453</v>
      </c>
      <c r="C138" t="s">
        <v>1453</v>
      </c>
      <c r="D138" t="s">
        <v>379</v>
      </c>
      <c r="E138" t="s">
        <v>1453</v>
      </c>
      <c r="F138" t="s">
        <v>1454</v>
      </c>
      <c r="G138" t="s">
        <v>1278</v>
      </c>
      <c r="H138" t="s">
        <v>1279</v>
      </c>
      <c r="I138" t="s">
        <v>1453</v>
      </c>
      <c r="J138" t="s">
        <v>379</v>
      </c>
      <c r="K138" s="11">
        <v>19954</v>
      </c>
      <c r="L138" s="2" t="s">
        <v>10201</v>
      </c>
      <c r="M138" s="2">
        <v>2022</v>
      </c>
      <c r="N138" s="2" t="s">
        <v>238</v>
      </c>
      <c r="O138" s="2" t="s">
        <v>239</v>
      </c>
      <c r="P138" s="2" t="s">
        <v>1235</v>
      </c>
      <c r="Q138" s="2" t="s">
        <v>241</v>
      </c>
      <c r="R138" s="9" t="s">
        <v>10202</v>
      </c>
      <c r="S138" s="2">
        <v>1</v>
      </c>
      <c r="T138" t="s">
        <v>1455</v>
      </c>
      <c r="U138" t="s">
        <v>408</v>
      </c>
      <c r="V138" t="s">
        <v>299</v>
      </c>
      <c r="W138" t="str">
        <f t="shared" si="10"/>
        <v>CHARRY HINESTROZA ASPRILLA</v>
      </c>
      <c r="X138" s="2" t="s">
        <v>283</v>
      </c>
      <c r="Y138" t="s">
        <v>1456</v>
      </c>
      <c r="Z138" t="s">
        <v>268</v>
      </c>
      <c r="AA138" t="s">
        <v>1457</v>
      </c>
      <c r="AB138" s="2" t="s">
        <v>249</v>
      </c>
      <c r="AC138" s="2" t="s">
        <v>383</v>
      </c>
      <c r="AD138" s="2" t="s">
        <v>287</v>
      </c>
      <c r="AE138" s="2" t="s">
        <v>496</v>
      </c>
      <c r="AF138" s="2" t="s">
        <v>289</v>
      </c>
      <c r="AG138" t="s">
        <v>266</v>
      </c>
      <c r="AH138" t="s">
        <v>481</v>
      </c>
      <c r="AI138" t="s">
        <v>256</v>
      </c>
      <c r="AJ138" t="s">
        <v>285</v>
      </c>
      <c r="AK138" t="s">
        <v>254</v>
      </c>
      <c r="AL138" t="s">
        <v>255</v>
      </c>
      <c r="AM138" t="s">
        <v>255</v>
      </c>
      <c r="AN138" t="s">
        <v>255</v>
      </c>
      <c r="AO138" t="s">
        <v>255</v>
      </c>
      <c r="AP138" t="s">
        <v>255</v>
      </c>
      <c r="AQ138" t="s">
        <v>255</v>
      </c>
      <c r="AR138" t="s">
        <v>255</v>
      </c>
      <c r="AS138" t="s">
        <v>255</v>
      </c>
      <c r="AT138" t="s">
        <v>255</v>
      </c>
      <c r="AU138" t="s">
        <v>255</v>
      </c>
      <c r="AV138" t="s">
        <v>259</v>
      </c>
      <c r="AW138" t="s">
        <v>259</v>
      </c>
      <c r="AX138" t="s">
        <v>259</v>
      </c>
      <c r="AY138" t="s">
        <v>259</v>
      </c>
      <c r="AZ138" t="s">
        <v>259</v>
      </c>
      <c r="BA138" t="s">
        <v>259</v>
      </c>
      <c r="BB138" t="s">
        <v>259</v>
      </c>
      <c r="BC138" t="s">
        <v>259</v>
      </c>
      <c r="BD138" t="s">
        <v>259</v>
      </c>
      <c r="BE138" t="s">
        <v>259</v>
      </c>
      <c r="BF138" t="s">
        <v>259</v>
      </c>
      <c r="BG138" t="s">
        <v>259</v>
      </c>
      <c r="BH138" t="s">
        <v>259</v>
      </c>
      <c r="BI138" t="s">
        <v>259</v>
      </c>
      <c r="BJ138" t="s">
        <v>259</v>
      </c>
      <c r="BK138" t="s">
        <v>259</v>
      </c>
      <c r="BL138" t="s">
        <v>259</v>
      </c>
      <c r="BM138" t="s">
        <v>259</v>
      </c>
      <c r="BN138" t="s">
        <v>259</v>
      </c>
      <c r="BO138" t="s">
        <v>259</v>
      </c>
      <c r="BP138" t="s">
        <v>259</v>
      </c>
      <c r="BQ138" t="s">
        <v>259</v>
      </c>
      <c r="BR138" t="s">
        <v>259</v>
      </c>
      <c r="BS138" t="s">
        <v>259</v>
      </c>
      <c r="BT138" t="s">
        <v>259</v>
      </c>
      <c r="BU138" t="s">
        <v>259</v>
      </c>
      <c r="BV138" t="s">
        <v>259</v>
      </c>
      <c r="BW138" t="s">
        <v>259</v>
      </c>
      <c r="BX138" t="s">
        <v>259</v>
      </c>
      <c r="BY138" t="s">
        <v>259</v>
      </c>
      <c r="BZ138" t="s">
        <v>259</v>
      </c>
      <c r="CA138" t="s">
        <v>259</v>
      </c>
      <c r="CB138" t="s">
        <v>259</v>
      </c>
      <c r="CC138" t="s">
        <v>259</v>
      </c>
      <c r="CD138" t="s">
        <v>259</v>
      </c>
      <c r="CE138" t="s">
        <v>259</v>
      </c>
      <c r="CF138" t="s">
        <v>259</v>
      </c>
      <c r="CG138" t="s">
        <v>259</v>
      </c>
      <c r="CH138" t="s">
        <v>259</v>
      </c>
      <c r="CI138" t="s">
        <v>259</v>
      </c>
      <c r="CJ138" t="s">
        <v>259</v>
      </c>
      <c r="CK138" t="s">
        <v>259</v>
      </c>
      <c r="CL138" t="s">
        <v>259</v>
      </c>
      <c r="CM138" t="s">
        <v>259</v>
      </c>
      <c r="CN138" t="s">
        <v>259</v>
      </c>
      <c r="CO138" t="s">
        <v>259</v>
      </c>
      <c r="CP138" t="s">
        <v>259</v>
      </c>
      <c r="CQ138" t="s">
        <v>259</v>
      </c>
      <c r="CR138" t="s">
        <v>259</v>
      </c>
      <c r="CS138" t="s">
        <v>259</v>
      </c>
      <c r="CT138" t="s">
        <v>259</v>
      </c>
      <c r="CU138" t="s">
        <v>259</v>
      </c>
      <c r="CV138" t="s">
        <v>259</v>
      </c>
      <c r="CW138" t="s">
        <v>259</v>
      </c>
      <c r="CX138" t="s">
        <v>259</v>
      </c>
      <c r="CY138" t="s">
        <v>259</v>
      </c>
      <c r="CZ138" t="s">
        <v>259</v>
      </c>
      <c r="DA138" t="s">
        <v>259</v>
      </c>
      <c r="DB138" t="s">
        <v>259</v>
      </c>
      <c r="DC138" t="s">
        <v>259</v>
      </c>
      <c r="DD138" t="s">
        <v>259</v>
      </c>
      <c r="DE138" t="s">
        <v>259</v>
      </c>
      <c r="DF138" t="s">
        <v>259</v>
      </c>
      <c r="DG138" t="s">
        <v>259</v>
      </c>
      <c r="DH138" t="s">
        <v>259</v>
      </c>
      <c r="DI138" t="s">
        <v>259</v>
      </c>
      <c r="DJ138" t="s">
        <v>259</v>
      </c>
      <c r="DK138" t="s">
        <v>259</v>
      </c>
      <c r="DL138" t="s">
        <v>259</v>
      </c>
      <c r="DM138" t="s">
        <v>259</v>
      </c>
      <c r="DN138" t="s">
        <v>259</v>
      </c>
      <c r="DO138" t="s">
        <v>259</v>
      </c>
      <c r="DP138" t="s">
        <v>259</v>
      </c>
      <c r="DQ138" t="s">
        <v>259</v>
      </c>
      <c r="DR138" t="s">
        <v>259</v>
      </c>
      <c r="DS138" t="s">
        <v>259</v>
      </c>
      <c r="DT138" t="s">
        <v>259</v>
      </c>
      <c r="DU138" t="s">
        <v>259</v>
      </c>
      <c r="DV138" t="s">
        <v>259</v>
      </c>
      <c r="DW138" t="s">
        <v>259</v>
      </c>
      <c r="DX138" t="s">
        <v>259</v>
      </c>
      <c r="DY138" t="s">
        <v>259</v>
      </c>
      <c r="DZ138" t="s">
        <v>259</v>
      </c>
      <c r="EA138" t="s">
        <v>259</v>
      </c>
      <c r="EB138" t="s">
        <v>259</v>
      </c>
      <c r="EC138" t="s">
        <v>259</v>
      </c>
      <c r="ED138" t="s">
        <v>259</v>
      </c>
      <c r="EE138" t="s">
        <v>259</v>
      </c>
      <c r="EF138" t="s">
        <v>259</v>
      </c>
      <c r="EG138" t="s">
        <v>259</v>
      </c>
      <c r="EH138" t="s">
        <v>260</v>
      </c>
      <c r="EI138" t="s">
        <v>285</v>
      </c>
      <c r="EJ138" s="2" t="s">
        <v>255</v>
      </c>
      <c r="EK138" t="s">
        <v>263</v>
      </c>
      <c r="EL138" t="s">
        <v>263</v>
      </c>
      <c r="EM138" t="s">
        <v>263</v>
      </c>
      <c r="EN138" t="s">
        <v>263</v>
      </c>
      <c r="EO138" t="s">
        <v>263</v>
      </c>
      <c r="EP138" t="s">
        <v>263</v>
      </c>
      <c r="EQ138">
        <v>6</v>
      </c>
      <c r="ER138" s="2">
        <f t="shared" si="11"/>
        <v>0</v>
      </c>
      <c r="ES138" t="s">
        <v>264</v>
      </c>
      <c r="ET138" t="s">
        <v>264</v>
      </c>
      <c r="EU138" t="s">
        <v>264</v>
      </c>
      <c r="EV138" t="s">
        <v>265</v>
      </c>
      <c r="EW138">
        <v>4</v>
      </c>
      <c r="EX138" s="2">
        <f t="shared" si="12"/>
        <v>3</v>
      </c>
      <c r="EY138" t="s">
        <v>254</v>
      </c>
      <c r="EZ138" t="s">
        <v>264</v>
      </c>
      <c r="FA138" t="s">
        <v>264</v>
      </c>
      <c r="FB138" t="s">
        <v>264</v>
      </c>
      <c r="FC138" t="s">
        <v>264</v>
      </c>
      <c r="FD138" t="s">
        <v>264</v>
      </c>
      <c r="FE138" t="s">
        <v>264</v>
      </c>
      <c r="FF138" t="s">
        <v>264</v>
      </c>
      <c r="FG138" t="s">
        <v>264</v>
      </c>
      <c r="FH138" t="s">
        <v>265</v>
      </c>
      <c r="FI138" t="s">
        <v>264</v>
      </c>
      <c r="FJ138">
        <v>10</v>
      </c>
      <c r="FK138" s="2">
        <f t="shared" si="13"/>
        <v>9</v>
      </c>
      <c r="FL138" t="s">
        <v>266</v>
      </c>
      <c r="FM138" t="s">
        <v>265</v>
      </c>
      <c r="FN138" t="s">
        <v>265</v>
      </c>
      <c r="FO138" t="s">
        <v>264</v>
      </c>
      <c r="FP138" t="s">
        <v>264</v>
      </c>
      <c r="FQ138" t="s">
        <v>264</v>
      </c>
      <c r="FR138" t="s">
        <v>265</v>
      </c>
      <c r="FS138" t="s">
        <v>265</v>
      </c>
      <c r="FT138" t="s">
        <v>265</v>
      </c>
      <c r="FU138" t="s">
        <v>265</v>
      </c>
      <c r="FV138" t="s">
        <v>259</v>
      </c>
      <c r="FW138">
        <v>10</v>
      </c>
      <c r="FX138" s="2">
        <f t="shared" si="14"/>
        <v>3</v>
      </c>
      <c r="FY138" t="s">
        <v>254</v>
      </c>
      <c r="FZ138" t="s">
        <v>255</v>
      </c>
      <c r="GA138" t="s">
        <v>267</v>
      </c>
      <c r="GB138" t="s">
        <v>333</v>
      </c>
      <c r="GC138" t="s">
        <v>254</v>
      </c>
      <c r="GD138" t="s">
        <v>258</v>
      </c>
      <c r="GE138" t="s">
        <v>258</v>
      </c>
      <c r="GF138" t="s">
        <v>258</v>
      </c>
      <c r="GG138" t="s">
        <v>258</v>
      </c>
      <c r="GH138" t="s">
        <v>258</v>
      </c>
      <c r="GI138" t="s">
        <v>258</v>
      </c>
      <c r="GJ138" t="s">
        <v>258</v>
      </c>
      <c r="GK138" t="s">
        <v>258</v>
      </c>
      <c r="GL138" t="s">
        <v>258</v>
      </c>
      <c r="GM138" t="s">
        <v>259</v>
      </c>
      <c r="GN138" t="s">
        <v>259</v>
      </c>
      <c r="GO138" t="s">
        <v>259</v>
      </c>
      <c r="GP138" t="s">
        <v>259</v>
      </c>
      <c r="GQ138" t="s">
        <v>259</v>
      </c>
      <c r="GR138" t="s">
        <v>259</v>
      </c>
      <c r="GS138" t="s">
        <v>259</v>
      </c>
      <c r="GT138" t="s">
        <v>259</v>
      </c>
      <c r="GU138" t="s">
        <v>259</v>
      </c>
      <c r="GV138" t="s">
        <v>259</v>
      </c>
      <c r="GW138" t="s">
        <v>259</v>
      </c>
      <c r="GX138" t="s">
        <v>259</v>
      </c>
      <c r="GY138" t="s">
        <v>259</v>
      </c>
      <c r="GZ138" t="s">
        <v>259</v>
      </c>
      <c r="HA138" t="s">
        <v>259</v>
      </c>
      <c r="HB138" t="s">
        <v>259</v>
      </c>
      <c r="HC138" t="s">
        <v>260</v>
      </c>
      <c r="HD138" t="s">
        <v>255</v>
      </c>
      <c r="HE138" s="2" t="s">
        <v>333</v>
      </c>
      <c r="HF138" t="s">
        <v>254</v>
      </c>
      <c r="HG138" t="s">
        <v>255</v>
      </c>
      <c r="HH138" t="s">
        <v>269</v>
      </c>
      <c r="HI138" t="s">
        <v>293</v>
      </c>
      <c r="HJ138" t="s">
        <v>266</v>
      </c>
      <c r="HK138" t="s">
        <v>258</v>
      </c>
      <c r="HL138" t="s">
        <v>258</v>
      </c>
      <c r="HM138" t="s">
        <v>258</v>
      </c>
      <c r="HN138" t="s">
        <v>255</v>
      </c>
      <c r="HO138" t="s">
        <v>258</v>
      </c>
      <c r="HP138" t="s">
        <v>258</v>
      </c>
      <c r="HQ138" t="s">
        <v>258</v>
      </c>
      <c r="HR138" t="s">
        <v>258</v>
      </c>
      <c r="HS138" t="s">
        <v>259</v>
      </c>
      <c r="HT138" t="s">
        <v>259</v>
      </c>
      <c r="HU138" t="s">
        <v>259</v>
      </c>
      <c r="HV138" t="s">
        <v>259</v>
      </c>
      <c r="HW138" t="s">
        <v>259</v>
      </c>
      <c r="HX138" t="s">
        <v>259</v>
      </c>
      <c r="HY138" t="s">
        <v>259</v>
      </c>
      <c r="HZ138" t="s">
        <v>259</v>
      </c>
      <c r="IA138" t="s">
        <v>259</v>
      </c>
      <c r="IB138" t="s">
        <v>259</v>
      </c>
      <c r="IC138" t="s">
        <v>259</v>
      </c>
      <c r="ID138" t="s">
        <v>259</v>
      </c>
      <c r="IE138" t="s">
        <v>259</v>
      </c>
      <c r="IF138" t="s">
        <v>259</v>
      </c>
      <c r="IG138" t="s">
        <v>259</v>
      </c>
      <c r="IH138" t="s">
        <v>259</v>
      </c>
      <c r="II138" t="s">
        <v>259</v>
      </c>
      <c r="IJ138" t="s">
        <v>259</v>
      </c>
      <c r="IK138" t="s">
        <v>259</v>
      </c>
      <c r="IL138" t="s">
        <v>260</v>
      </c>
      <c r="IM138" t="s">
        <v>258</v>
      </c>
      <c r="IN138" s="2" t="s">
        <v>268</v>
      </c>
      <c r="IO138" t="s">
        <v>1458</v>
      </c>
      <c r="IP138" t="s">
        <v>1459</v>
      </c>
    </row>
    <row r="139" spans="1:250" ht="15.75" x14ac:dyDescent="0.25">
      <c r="A139" t="s">
        <v>1460</v>
      </c>
      <c r="B139" t="s">
        <v>1405</v>
      </c>
      <c r="C139" t="s">
        <v>699</v>
      </c>
      <c r="D139" t="s">
        <v>583</v>
      </c>
      <c r="E139" t="s">
        <v>699</v>
      </c>
      <c r="F139" t="s">
        <v>646</v>
      </c>
      <c r="G139" t="s">
        <v>1408</v>
      </c>
      <c r="H139" t="s">
        <v>1409</v>
      </c>
      <c r="I139" t="s">
        <v>699</v>
      </c>
      <c r="J139" t="s">
        <v>583</v>
      </c>
      <c r="K139" s="11">
        <v>18687</v>
      </c>
      <c r="L139" s="2" t="s">
        <v>10201</v>
      </c>
      <c r="M139" s="2">
        <v>2022</v>
      </c>
      <c r="N139" s="2" t="s">
        <v>238</v>
      </c>
      <c r="O139" s="2" t="s">
        <v>239</v>
      </c>
      <c r="P139" s="2" t="s">
        <v>1085</v>
      </c>
      <c r="Q139" s="2" t="s">
        <v>241</v>
      </c>
      <c r="R139" s="9" t="s">
        <v>10202</v>
      </c>
      <c r="S139" s="2">
        <v>1</v>
      </c>
      <c r="T139" t="s">
        <v>1461</v>
      </c>
      <c r="U139" t="s">
        <v>1462</v>
      </c>
      <c r="V139" t="s">
        <v>674</v>
      </c>
      <c r="W139" t="str">
        <f t="shared" si="10"/>
        <v>JULIAN DAVID GONZÁLES GOMEZ</v>
      </c>
      <c r="X139" s="2" t="s">
        <v>283</v>
      </c>
      <c r="Y139" t="s">
        <v>1463</v>
      </c>
      <c r="Z139" t="s">
        <v>293</v>
      </c>
      <c r="AA139" t="s">
        <v>1464</v>
      </c>
      <c r="AB139" s="2" t="s">
        <v>249</v>
      </c>
      <c r="AC139" s="2" t="s">
        <v>667</v>
      </c>
      <c r="AD139" s="2" t="s">
        <v>287</v>
      </c>
      <c r="AE139" s="2" t="s">
        <v>288</v>
      </c>
      <c r="AF139" s="2" t="s">
        <v>289</v>
      </c>
      <c r="AG139" t="s">
        <v>254</v>
      </c>
      <c r="AH139" t="s">
        <v>255</v>
      </c>
      <c r="AI139" t="s">
        <v>256</v>
      </c>
      <c r="AJ139" t="s">
        <v>269</v>
      </c>
      <c r="AK139" t="s">
        <v>254</v>
      </c>
      <c r="AL139" t="s">
        <v>258</v>
      </c>
      <c r="AM139" t="s">
        <v>258</v>
      </c>
      <c r="AN139" t="s">
        <v>258</v>
      </c>
      <c r="AO139" t="s">
        <v>258</v>
      </c>
      <c r="AP139" t="s">
        <v>258</v>
      </c>
      <c r="AQ139" t="s">
        <v>258</v>
      </c>
      <c r="AR139" t="s">
        <v>258</v>
      </c>
      <c r="AS139" t="s">
        <v>258</v>
      </c>
      <c r="AT139" t="s">
        <v>258</v>
      </c>
      <c r="AU139" t="s">
        <v>258</v>
      </c>
      <c r="AV139" t="s">
        <v>258</v>
      </c>
      <c r="AW139" t="s">
        <v>258</v>
      </c>
      <c r="AX139" t="s">
        <v>258</v>
      </c>
      <c r="AY139" t="s">
        <v>258</v>
      </c>
      <c r="AZ139" t="s">
        <v>255</v>
      </c>
      <c r="BA139" t="s">
        <v>258</v>
      </c>
      <c r="BB139" t="s">
        <v>258</v>
      </c>
      <c r="BC139" t="s">
        <v>258</v>
      </c>
      <c r="BD139" t="s">
        <v>258</v>
      </c>
      <c r="BE139" t="s">
        <v>258</v>
      </c>
      <c r="BF139" t="s">
        <v>258</v>
      </c>
      <c r="BG139" t="s">
        <v>258</v>
      </c>
      <c r="BH139" t="s">
        <v>258</v>
      </c>
      <c r="BI139" t="s">
        <v>255</v>
      </c>
      <c r="BJ139" t="s">
        <v>258</v>
      </c>
      <c r="BK139" t="s">
        <v>258</v>
      </c>
      <c r="BL139" t="s">
        <v>258</v>
      </c>
      <c r="BM139" t="s">
        <v>259</v>
      </c>
      <c r="BN139" t="s">
        <v>259</v>
      </c>
      <c r="BO139" t="s">
        <v>259</v>
      </c>
      <c r="BP139" t="s">
        <v>259</v>
      </c>
      <c r="BQ139" t="s">
        <v>259</v>
      </c>
      <c r="BR139" t="s">
        <v>259</v>
      </c>
      <c r="BS139" t="s">
        <v>259</v>
      </c>
      <c r="BT139" t="s">
        <v>259</v>
      </c>
      <c r="BU139" t="s">
        <v>259</v>
      </c>
      <c r="BV139" t="s">
        <v>259</v>
      </c>
      <c r="BW139" t="s">
        <v>259</v>
      </c>
      <c r="BX139" t="s">
        <v>259</v>
      </c>
      <c r="BY139" t="s">
        <v>259</v>
      </c>
      <c r="BZ139" t="s">
        <v>259</v>
      </c>
      <c r="CA139" t="s">
        <v>259</v>
      </c>
      <c r="CB139" t="s">
        <v>259</v>
      </c>
      <c r="CC139" t="s">
        <v>259</v>
      </c>
      <c r="CD139" t="s">
        <v>259</v>
      </c>
      <c r="CE139" t="s">
        <v>259</v>
      </c>
      <c r="CF139" t="s">
        <v>259</v>
      </c>
      <c r="CG139" t="s">
        <v>259</v>
      </c>
      <c r="CH139" t="s">
        <v>259</v>
      </c>
      <c r="CI139" t="s">
        <v>259</v>
      </c>
      <c r="CJ139" t="s">
        <v>259</v>
      </c>
      <c r="CK139" t="s">
        <v>259</v>
      </c>
      <c r="CL139" t="s">
        <v>259</v>
      </c>
      <c r="CM139" t="s">
        <v>259</v>
      </c>
      <c r="CN139" t="s">
        <v>259</v>
      </c>
      <c r="CO139" t="s">
        <v>259</v>
      </c>
      <c r="CP139" t="s">
        <v>259</v>
      </c>
      <c r="CQ139" t="s">
        <v>259</v>
      </c>
      <c r="CR139" t="s">
        <v>259</v>
      </c>
      <c r="CS139" t="s">
        <v>259</v>
      </c>
      <c r="CT139" t="s">
        <v>259</v>
      </c>
      <c r="CU139" t="s">
        <v>259</v>
      </c>
      <c r="CV139" t="s">
        <v>259</v>
      </c>
      <c r="CW139" t="s">
        <v>259</v>
      </c>
      <c r="CX139" t="s">
        <v>259</v>
      </c>
      <c r="CY139" t="s">
        <v>259</v>
      </c>
      <c r="CZ139" t="s">
        <v>259</v>
      </c>
      <c r="DA139" t="s">
        <v>259</v>
      </c>
      <c r="DB139" t="s">
        <v>259</v>
      </c>
      <c r="DC139" t="s">
        <v>259</v>
      </c>
      <c r="DD139" t="s">
        <v>259</v>
      </c>
      <c r="DE139" t="s">
        <v>259</v>
      </c>
      <c r="DF139" t="s">
        <v>259</v>
      </c>
      <c r="DG139" t="s">
        <v>259</v>
      </c>
      <c r="DH139" t="s">
        <v>259</v>
      </c>
      <c r="DI139" t="s">
        <v>259</v>
      </c>
      <c r="DJ139" t="s">
        <v>259</v>
      </c>
      <c r="DK139" t="s">
        <v>259</v>
      </c>
      <c r="DL139" t="s">
        <v>259</v>
      </c>
      <c r="DM139" t="s">
        <v>259</v>
      </c>
      <c r="DN139" t="s">
        <v>259</v>
      </c>
      <c r="DO139" t="s">
        <v>259</v>
      </c>
      <c r="DP139" t="s">
        <v>259</v>
      </c>
      <c r="DQ139" t="s">
        <v>259</v>
      </c>
      <c r="DR139" t="s">
        <v>259</v>
      </c>
      <c r="DS139" t="s">
        <v>259</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260</v>
      </c>
      <c r="EI139" t="s">
        <v>271</v>
      </c>
      <c r="EJ139" s="2" t="s">
        <v>267</v>
      </c>
      <c r="EK139" t="s">
        <v>265</v>
      </c>
      <c r="EL139" t="s">
        <v>264</v>
      </c>
      <c r="EM139" t="s">
        <v>265</v>
      </c>
      <c r="EN139" t="s">
        <v>265</v>
      </c>
      <c r="EO139" t="s">
        <v>265</v>
      </c>
      <c r="EP139" t="s">
        <v>265</v>
      </c>
      <c r="EQ139">
        <v>6</v>
      </c>
      <c r="ER139" s="2">
        <f t="shared" si="11"/>
        <v>1</v>
      </c>
      <c r="ES139" t="s">
        <v>264</v>
      </c>
      <c r="ET139" t="s">
        <v>264</v>
      </c>
      <c r="EU139" t="s">
        <v>264</v>
      </c>
      <c r="EV139" t="s">
        <v>265</v>
      </c>
      <c r="EW139">
        <v>4</v>
      </c>
      <c r="EX139" s="2">
        <f t="shared" si="12"/>
        <v>3</v>
      </c>
      <c r="EY139" t="s">
        <v>254</v>
      </c>
      <c r="EZ139" t="s">
        <v>264</v>
      </c>
      <c r="FA139" t="s">
        <v>264</v>
      </c>
      <c r="FB139" t="s">
        <v>265</v>
      </c>
      <c r="FC139" t="s">
        <v>264</v>
      </c>
      <c r="FD139" t="s">
        <v>264</v>
      </c>
      <c r="FE139" t="s">
        <v>264</v>
      </c>
      <c r="FF139" t="s">
        <v>264</v>
      </c>
      <c r="FG139" t="s">
        <v>264</v>
      </c>
      <c r="FH139" t="s">
        <v>265</v>
      </c>
      <c r="FI139" t="s">
        <v>264</v>
      </c>
      <c r="FJ139">
        <v>10</v>
      </c>
      <c r="FK139" s="2">
        <f t="shared" si="13"/>
        <v>8</v>
      </c>
      <c r="FL139" t="s">
        <v>254</v>
      </c>
      <c r="FM139" t="s">
        <v>264</v>
      </c>
      <c r="FN139" t="s">
        <v>264</v>
      </c>
      <c r="FO139" t="s">
        <v>264</v>
      </c>
      <c r="FP139" t="s">
        <v>264</v>
      </c>
      <c r="FQ139" t="s">
        <v>264</v>
      </c>
      <c r="FR139" t="s">
        <v>264</v>
      </c>
      <c r="FS139" t="s">
        <v>264</v>
      </c>
      <c r="FT139" t="s">
        <v>264</v>
      </c>
      <c r="FU139" t="s">
        <v>264</v>
      </c>
      <c r="FV139" t="s">
        <v>264</v>
      </c>
      <c r="FW139">
        <v>10</v>
      </c>
      <c r="FX139" s="2">
        <f t="shared" si="14"/>
        <v>10</v>
      </c>
      <c r="FY139" t="s">
        <v>254</v>
      </c>
      <c r="FZ139" t="s">
        <v>255</v>
      </c>
      <c r="GA139" t="s">
        <v>267</v>
      </c>
      <c r="GB139" t="s">
        <v>291</v>
      </c>
      <c r="GC139" t="s">
        <v>266</v>
      </c>
      <c r="GD139" t="s">
        <v>258</v>
      </c>
      <c r="GE139" t="s">
        <v>258</v>
      </c>
      <c r="GF139" t="s">
        <v>258</v>
      </c>
      <c r="GG139" t="s">
        <v>258</v>
      </c>
      <c r="GH139" t="s">
        <v>255</v>
      </c>
      <c r="GI139" t="s">
        <v>258</v>
      </c>
      <c r="GJ139" t="s">
        <v>258</v>
      </c>
      <c r="GK139" t="s">
        <v>258</v>
      </c>
      <c r="GL139" t="s">
        <v>258</v>
      </c>
      <c r="GM139" t="s">
        <v>258</v>
      </c>
      <c r="GN139" t="s">
        <v>258</v>
      </c>
      <c r="GO139" t="s">
        <v>258</v>
      </c>
      <c r="GP139" t="s">
        <v>258</v>
      </c>
      <c r="GQ139" t="s">
        <v>258</v>
      </c>
      <c r="GR139" t="s">
        <v>258</v>
      </c>
      <c r="GS139" t="s">
        <v>255</v>
      </c>
      <c r="GT139" t="s">
        <v>258</v>
      </c>
      <c r="GU139" t="s">
        <v>258</v>
      </c>
      <c r="GV139" t="s">
        <v>258</v>
      </c>
      <c r="GW139" t="s">
        <v>259</v>
      </c>
      <c r="GX139" t="s">
        <v>259</v>
      </c>
      <c r="GY139" t="s">
        <v>259</v>
      </c>
      <c r="GZ139" t="s">
        <v>259</v>
      </c>
      <c r="HA139" t="s">
        <v>259</v>
      </c>
      <c r="HB139" t="s">
        <v>259</v>
      </c>
      <c r="HC139" t="s">
        <v>260</v>
      </c>
      <c r="HD139" t="s">
        <v>271</v>
      </c>
      <c r="HE139" s="2" t="s">
        <v>386</v>
      </c>
      <c r="HF139" t="s">
        <v>254</v>
      </c>
      <c r="HG139" t="s">
        <v>255</v>
      </c>
      <c r="HH139" t="s">
        <v>269</v>
      </c>
      <c r="HI139" t="s">
        <v>291</v>
      </c>
      <c r="HJ139" t="s">
        <v>266</v>
      </c>
      <c r="HK139" t="s">
        <v>258</v>
      </c>
      <c r="HL139" t="s">
        <v>258</v>
      </c>
      <c r="HM139" t="s">
        <v>258</v>
      </c>
      <c r="HN139" t="s">
        <v>258</v>
      </c>
      <c r="HO139" t="s">
        <v>258</v>
      </c>
      <c r="HP139" t="s">
        <v>258</v>
      </c>
      <c r="HQ139" t="s">
        <v>258</v>
      </c>
      <c r="HR139" t="s">
        <v>258</v>
      </c>
      <c r="HS139" t="s">
        <v>258</v>
      </c>
      <c r="HT139" t="s">
        <v>258</v>
      </c>
      <c r="HU139" t="s">
        <v>258</v>
      </c>
      <c r="HV139" t="s">
        <v>258</v>
      </c>
      <c r="HW139" t="s">
        <v>258</v>
      </c>
      <c r="HX139" t="s">
        <v>258</v>
      </c>
      <c r="HY139" t="s">
        <v>258</v>
      </c>
      <c r="HZ139" t="s">
        <v>255</v>
      </c>
      <c r="IA139" t="s">
        <v>255</v>
      </c>
      <c r="IB139" t="s">
        <v>255</v>
      </c>
      <c r="IC139" t="s">
        <v>258</v>
      </c>
      <c r="ID139" t="s">
        <v>259</v>
      </c>
      <c r="IE139" t="s">
        <v>259</v>
      </c>
      <c r="IF139" t="s">
        <v>259</v>
      </c>
      <c r="IG139" t="s">
        <v>259</v>
      </c>
      <c r="IH139" t="s">
        <v>259</v>
      </c>
      <c r="II139" t="s">
        <v>259</v>
      </c>
      <c r="IJ139" t="s">
        <v>259</v>
      </c>
      <c r="IK139" t="s">
        <v>259</v>
      </c>
      <c r="IL139" t="s">
        <v>260</v>
      </c>
      <c r="IM139" t="s">
        <v>290</v>
      </c>
      <c r="IN139" s="2" t="s">
        <v>385</v>
      </c>
      <c r="IO139" t="s">
        <v>1465</v>
      </c>
      <c r="IP139" t="s">
        <v>1463</v>
      </c>
    </row>
    <row r="140" spans="1:250" ht="15.75" x14ac:dyDescent="0.25">
      <c r="A140" t="s">
        <v>1466</v>
      </c>
      <c r="B140" t="s">
        <v>1417</v>
      </c>
      <c r="C140" t="s">
        <v>699</v>
      </c>
      <c r="D140" t="s">
        <v>1467</v>
      </c>
      <c r="E140" t="s">
        <v>699</v>
      </c>
      <c r="F140" t="s">
        <v>1061</v>
      </c>
      <c r="G140" t="s">
        <v>1419</v>
      </c>
      <c r="H140" t="s">
        <v>1420</v>
      </c>
      <c r="I140" t="s">
        <v>699</v>
      </c>
      <c r="J140" t="s">
        <v>1467</v>
      </c>
      <c r="K140" s="11">
        <v>19010</v>
      </c>
      <c r="L140" s="2" t="s">
        <v>10201</v>
      </c>
      <c r="M140" s="2">
        <v>2022</v>
      </c>
      <c r="N140" s="2" t="s">
        <v>488</v>
      </c>
      <c r="O140" s="2" t="s">
        <v>489</v>
      </c>
      <c r="P140" s="2" t="s">
        <v>1421</v>
      </c>
      <c r="Q140" s="2" t="s">
        <v>241</v>
      </c>
      <c r="R140" s="9" t="s">
        <v>10202</v>
      </c>
      <c r="S140" s="2">
        <v>1</v>
      </c>
      <c r="T140" t="s">
        <v>1468</v>
      </c>
      <c r="U140" t="s">
        <v>1469</v>
      </c>
      <c r="V140" t="s">
        <v>769</v>
      </c>
      <c r="W140" t="str">
        <f t="shared" si="10"/>
        <v>JOSE SANTIAGO PARDO HERNANDEZ</v>
      </c>
      <c r="X140" s="2" t="s">
        <v>283</v>
      </c>
      <c r="Y140" t="s">
        <v>1470</v>
      </c>
      <c r="Z140" t="s">
        <v>268</v>
      </c>
      <c r="AA140" t="s">
        <v>1471</v>
      </c>
      <c r="AB140" s="2" t="s">
        <v>249</v>
      </c>
      <c r="AC140" s="2" t="s">
        <v>667</v>
      </c>
      <c r="AD140" s="2" t="s">
        <v>251</v>
      </c>
      <c r="AE140" s="2" t="s">
        <v>288</v>
      </c>
      <c r="AF140" s="2" t="s">
        <v>253</v>
      </c>
      <c r="AG140" t="s">
        <v>254</v>
      </c>
      <c r="AH140" t="s">
        <v>255</v>
      </c>
      <c r="AI140" t="s">
        <v>256</v>
      </c>
      <c r="AJ140" t="s">
        <v>805</v>
      </c>
      <c r="AK140" t="s">
        <v>254</v>
      </c>
      <c r="AL140" t="s">
        <v>258</v>
      </c>
      <c r="AM140" t="s">
        <v>258</v>
      </c>
      <c r="AN140" t="s">
        <v>258</v>
      </c>
      <c r="AO140" t="s">
        <v>258</v>
      </c>
      <c r="AP140" t="s">
        <v>258</v>
      </c>
      <c r="AQ140" t="s">
        <v>258</v>
      </c>
      <c r="AR140" t="s">
        <v>258</v>
      </c>
      <c r="AS140" t="s">
        <v>258</v>
      </c>
      <c r="AT140" t="s">
        <v>258</v>
      </c>
      <c r="AU140" t="s">
        <v>258</v>
      </c>
      <c r="AV140" t="s">
        <v>258</v>
      </c>
      <c r="AW140" t="s">
        <v>258</v>
      </c>
      <c r="AX140" t="s">
        <v>258</v>
      </c>
      <c r="AY140" t="s">
        <v>258</v>
      </c>
      <c r="AZ140" t="s">
        <v>258</v>
      </c>
      <c r="BA140" t="s">
        <v>258</v>
      </c>
      <c r="BB140" t="s">
        <v>258</v>
      </c>
      <c r="BC140" t="s">
        <v>258</v>
      </c>
      <c r="BD140" t="s">
        <v>258</v>
      </c>
      <c r="BE140" t="s">
        <v>258</v>
      </c>
      <c r="BF140" t="s">
        <v>258</v>
      </c>
      <c r="BG140" t="s">
        <v>258</v>
      </c>
      <c r="BH140" t="s">
        <v>258</v>
      </c>
      <c r="BI140" t="s">
        <v>258</v>
      </c>
      <c r="BJ140" t="s">
        <v>258</v>
      </c>
      <c r="BK140" t="s">
        <v>258</v>
      </c>
      <c r="BL140" t="s">
        <v>258</v>
      </c>
      <c r="BM140" t="s">
        <v>258</v>
      </c>
      <c r="BN140" t="s">
        <v>258</v>
      </c>
      <c r="BO140" t="s">
        <v>258</v>
      </c>
      <c r="BP140" t="s">
        <v>258</v>
      </c>
      <c r="BQ140">
        <v>1</v>
      </c>
      <c r="BR140">
        <v>1</v>
      </c>
      <c r="BS140" t="s">
        <v>258</v>
      </c>
      <c r="BT140" t="s">
        <v>258</v>
      </c>
      <c r="BU140" t="s">
        <v>258</v>
      </c>
      <c r="BV140" t="s">
        <v>258</v>
      </c>
      <c r="BW140" t="s">
        <v>258</v>
      </c>
      <c r="BX140" t="s">
        <v>258</v>
      </c>
      <c r="BY140" t="s">
        <v>258</v>
      </c>
      <c r="BZ140" t="s">
        <v>258</v>
      </c>
      <c r="CA140" t="s">
        <v>258</v>
      </c>
      <c r="CB140" t="s">
        <v>258</v>
      </c>
      <c r="CC140" t="s">
        <v>258</v>
      </c>
      <c r="CD140" t="s">
        <v>258</v>
      </c>
      <c r="CE140" t="s">
        <v>258</v>
      </c>
      <c r="CF140" t="s">
        <v>258</v>
      </c>
      <c r="CG140" t="s">
        <v>258</v>
      </c>
      <c r="CH140" t="s">
        <v>258</v>
      </c>
      <c r="CI140" t="s">
        <v>258</v>
      </c>
      <c r="CJ140" t="s">
        <v>258</v>
      </c>
      <c r="CK140" t="s">
        <v>258</v>
      </c>
      <c r="CL140" t="s">
        <v>258</v>
      </c>
      <c r="CM140" t="s">
        <v>258</v>
      </c>
      <c r="CN140" t="s">
        <v>258</v>
      </c>
      <c r="CO140" t="s">
        <v>258</v>
      </c>
      <c r="CP140" t="s">
        <v>258</v>
      </c>
      <c r="CQ140" t="s">
        <v>258</v>
      </c>
      <c r="CR140" t="s">
        <v>258</v>
      </c>
      <c r="CS140" t="s">
        <v>258</v>
      </c>
      <c r="CT140" t="s">
        <v>258</v>
      </c>
      <c r="CU140" t="s">
        <v>258</v>
      </c>
      <c r="CV140" t="s">
        <v>258</v>
      </c>
      <c r="CW140" t="s">
        <v>258</v>
      </c>
      <c r="CX140" t="s">
        <v>258</v>
      </c>
      <c r="CY140" t="s">
        <v>258</v>
      </c>
      <c r="CZ140">
        <v>1</v>
      </c>
      <c r="DA140" t="s">
        <v>259</v>
      </c>
      <c r="DB140" t="s">
        <v>259</v>
      </c>
      <c r="DC140" t="s">
        <v>259</v>
      </c>
      <c r="DD140" t="s">
        <v>259</v>
      </c>
      <c r="DE140" t="s">
        <v>259</v>
      </c>
      <c r="DF140" t="s">
        <v>259</v>
      </c>
      <c r="DG140" t="s">
        <v>259</v>
      </c>
      <c r="DH140" t="s">
        <v>259</v>
      </c>
      <c r="DI140" t="s">
        <v>259</v>
      </c>
      <c r="DJ140" t="s">
        <v>259</v>
      </c>
      <c r="DK140" t="s">
        <v>259</v>
      </c>
      <c r="DL140" t="s">
        <v>259</v>
      </c>
      <c r="DM140" t="s">
        <v>259</v>
      </c>
      <c r="DN140" t="s">
        <v>259</v>
      </c>
      <c r="DO140" t="s">
        <v>259</v>
      </c>
      <c r="DP140" t="s">
        <v>259</v>
      </c>
      <c r="DQ140" t="s">
        <v>259</v>
      </c>
      <c r="DR140" t="s">
        <v>259</v>
      </c>
      <c r="DS140" t="s">
        <v>259</v>
      </c>
      <c r="DT140" t="s">
        <v>259</v>
      </c>
      <c r="DU140" t="s">
        <v>259</v>
      </c>
      <c r="DV140" t="s">
        <v>259</v>
      </c>
      <c r="DW140" t="s">
        <v>259</v>
      </c>
      <c r="DX140" t="s">
        <v>259</v>
      </c>
      <c r="DY140" t="s">
        <v>259</v>
      </c>
      <c r="DZ140" t="s">
        <v>259</v>
      </c>
      <c r="EA140" t="s">
        <v>259</v>
      </c>
      <c r="EB140" t="s">
        <v>259</v>
      </c>
      <c r="EC140" t="s">
        <v>259</v>
      </c>
      <c r="ED140" t="s">
        <v>259</v>
      </c>
      <c r="EE140" t="s">
        <v>259</v>
      </c>
      <c r="EF140" t="s">
        <v>259</v>
      </c>
      <c r="EG140" t="s">
        <v>259</v>
      </c>
      <c r="EH140" t="s">
        <v>260</v>
      </c>
      <c r="EI140">
        <v>0</v>
      </c>
      <c r="EJ140" s="2">
        <v>67</v>
      </c>
      <c r="EK140" t="s">
        <v>264</v>
      </c>
      <c r="EL140" t="s">
        <v>264</v>
      </c>
      <c r="EM140" t="s">
        <v>265</v>
      </c>
      <c r="EN140" t="s">
        <v>264</v>
      </c>
      <c r="EO140" t="s">
        <v>264</v>
      </c>
      <c r="EP140" t="s">
        <v>264</v>
      </c>
      <c r="EQ140">
        <v>6</v>
      </c>
      <c r="ER140" s="2">
        <f t="shared" si="11"/>
        <v>5</v>
      </c>
      <c r="ES140" t="s">
        <v>264</v>
      </c>
      <c r="ET140" t="s">
        <v>264</v>
      </c>
      <c r="EU140" t="s">
        <v>264</v>
      </c>
      <c r="EV140" t="s">
        <v>264</v>
      </c>
      <c r="EW140">
        <v>4</v>
      </c>
      <c r="EX140" s="2">
        <f t="shared" si="12"/>
        <v>4</v>
      </c>
      <c r="EY140" t="s">
        <v>254</v>
      </c>
      <c r="EZ140" t="s">
        <v>264</v>
      </c>
      <c r="FA140" t="s">
        <v>264</v>
      </c>
      <c r="FB140" t="s">
        <v>264</v>
      </c>
      <c r="FC140" t="s">
        <v>264</v>
      </c>
      <c r="FD140" t="s">
        <v>264</v>
      </c>
      <c r="FE140" t="s">
        <v>264</v>
      </c>
      <c r="FF140" t="s">
        <v>264</v>
      </c>
      <c r="FG140" t="s">
        <v>264</v>
      </c>
      <c r="FH140" t="s">
        <v>264</v>
      </c>
      <c r="FI140" t="s">
        <v>264</v>
      </c>
      <c r="FJ140">
        <v>10</v>
      </c>
      <c r="FK140" s="2">
        <f t="shared" si="13"/>
        <v>10</v>
      </c>
      <c r="FL140" t="s">
        <v>266</v>
      </c>
      <c r="FM140" t="s">
        <v>264</v>
      </c>
      <c r="FN140" t="s">
        <v>265</v>
      </c>
      <c r="FO140" t="s">
        <v>265</v>
      </c>
      <c r="FP140" t="s">
        <v>265</v>
      </c>
      <c r="FQ140" t="s">
        <v>265</v>
      </c>
      <c r="FR140" t="s">
        <v>259</v>
      </c>
      <c r="FS140" t="s">
        <v>259</v>
      </c>
      <c r="FT140" t="s">
        <v>259</v>
      </c>
      <c r="FU140" t="s">
        <v>259</v>
      </c>
      <c r="FV140" t="s">
        <v>259</v>
      </c>
      <c r="FW140">
        <v>10</v>
      </c>
      <c r="FX140" s="2">
        <f t="shared" si="14"/>
        <v>1</v>
      </c>
      <c r="FY140" t="s">
        <v>254</v>
      </c>
      <c r="FZ140" t="s">
        <v>255</v>
      </c>
      <c r="GA140" t="s">
        <v>267</v>
      </c>
      <c r="GB140" t="s">
        <v>337</v>
      </c>
      <c r="GC140" t="s">
        <v>266</v>
      </c>
      <c r="GD140" t="s">
        <v>258</v>
      </c>
      <c r="GE140" t="s">
        <v>258</v>
      </c>
      <c r="GF140" t="s">
        <v>258</v>
      </c>
      <c r="GG140" t="s">
        <v>258</v>
      </c>
      <c r="GH140" t="s">
        <v>258</v>
      </c>
      <c r="GI140" t="s">
        <v>258</v>
      </c>
      <c r="GJ140" t="s">
        <v>258</v>
      </c>
      <c r="GK140" t="s">
        <v>255</v>
      </c>
      <c r="GL140" t="s">
        <v>255</v>
      </c>
      <c r="GM140" t="s">
        <v>255</v>
      </c>
      <c r="GN140" t="s">
        <v>255</v>
      </c>
      <c r="GO140" t="s">
        <v>258</v>
      </c>
      <c r="GP140" t="s">
        <v>258</v>
      </c>
      <c r="GQ140" t="s">
        <v>255</v>
      </c>
      <c r="GR140" t="s">
        <v>259</v>
      </c>
      <c r="GS140" t="s">
        <v>259</v>
      </c>
      <c r="GT140" t="s">
        <v>259</v>
      </c>
      <c r="GU140" t="s">
        <v>259</v>
      </c>
      <c r="GV140" t="s">
        <v>259</v>
      </c>
      <c r="GW140" t="s">
        <v>259</v>
      </c>
      <c r="GX140" t="s">
        <v>259</v>
      </c>
      <c r="GY140" t="s">
        <v>259</v>
      </c>
      <c r="GZ140" t="s">
        <v>259</v>
      </c>
      <c r="HA140" t="s">
        <v>259</v>
      </c>
      <c r="HB140" t="s">
        <v>259</v>
      </c>
      <c r="HC140" t="s">
        <v>260</v>
      </c>
      <c r="HD140" t="s">
        <v>294</v>
      </c>
      <c r="HE140" s="2" t="s">
        <v>333</v>
      </c>
      <c r="HF140" t="s">
        <v>254</v>
      </c>
      <c r="HG140" t="s">
        <v>255</v>
      </c>
      <c r="HH140" t="s">
        <v>269</v>
      </c>
      <c r="HI140" t="s">
        <v>285</v>
      </c>
      <c r="HJ140" t="s">
        <v>266</v>
      </c>
      <c r="HK140" t="s">
        <v>255</v>
      </c>
      <c r="HL140" t="s">
        <v>258</v>
      </c>
      <c r="HM140" t="s">
        <v>258</v>
      </c>
      <c r="HN140" t="s">
        <v>258</v>
      </c>
      <c r="HO140" t="s">
        <v>255</v>
      </c>
      <c r="HP140" t="s">
        <v>255</v>
      </c>
      <c r="HQ140" t="s">
        <v>258</v>
      </c>
      <c r="HR140" t="s">
        <v>255</v>
      </c>
      <c r="HS140" t="s">
        <v>255</v>
      </c>
      <c r="HT140" t="s">
        <v>258</v>
      </c>
      <c r="HU140" t="s">
        <v>259</v>
      </c>
      <c r="HV140" t="s">
        <v>259</v>
      </c>
      <c r="HW140" t="s">
        <v>259</v>
      </c>
      <c r="HX140" t="s">
        <v>259</v>
      </c>
      <c r="HY140" t="s">
        <v>259</v>
      </c>
      <c r="HZ140" t="s">
        <v>259</v>
      </c>
      <c r="IA140" t="s">
        <v>259</v>
      </c>
      <c r="IB140" t="s">
        <v>259</v>
      </c>
      <c r="IC140" t="s">
        <v>259</v>
      </c>
      <c r="ID140" t="s">
        <v>259</v>
      </c>
      <c r="IE140" t="s">
        <v>259</v>
      </c>
      <c r="IF140" t="s">
        <v>259</v>
      </c>
      <c r="IG140" t="s">
        <v>259</v>
      </c>
      <c r="IH140" t="s">
        <v>259</v>
      </c>
      <c r="II140" t="s">
        <v>259</v>
      </c>
      <c r="IJ140" t="s">
        <v>259</v>
      </c>
      <c r="IK140" t="s">
        <v>259</v>
      </c>
      <c r="IL140" t="s">
        <v>260</v>
      </c>
      <c r="IM140" t="s">
        <v>294</v>
      </c>
      <c r="IN140" s="2" t="s">
        <v>294</v>
      </c>
      <c r="IO140" t="s">
        <v>1472</v>
      </c>
      <c r="IP140" t="s">
        <v>1470</v>
      </c>
    </row>
    <row r="141" spans="1:250" ht="15.75" x14ac:dyDescent="0.25">
      <c r="A141" t="s">
        <v>1473</v>
      </c>
      <c r="B141" t="s">
        <v>1453</v>
      </c>
      <c r="C141" t="s">
        <v>1453</v>
      </c>
      <c r="D141" t="s">
        <v>1474</v>
      </c>
      <c r="E141" t="s">
        <v>1453</v>
      </c>
      <c r="F141" t="s">
        <v>1474</v>
      </c>
      <c r="G141" t="s">
        <v>1278</v>
      </c>
      <c r="H141" t="s">
        <v>1279</v>
      </c>
      <c r="I141" t="s">
        <v>1453</v>
      </c>
      <c r="J141" t="s">
        <v>1474</v>
      </c>
      <c r="K141" s="11">
        <v>3507</v>
      </c>
      <c r="L141" s="2" t="s">
        <v>10201</v>
      </c>
      <c r="M141" s="2">
        <v>2022</v>
      </c>
      <c r="N141" s="2" t="s">
        <v>238</v>
      </c>
      <c r="O141" s="2" t="s">
        <v>239</v>
      </c>
      <c r="P141" s="2" t="s">
        <v>1235</v>
      </c>
      <c r="Q141" s="2" t="s">
        <v>241</v>
      </c>
      <c r="R141" s="9" t="s">
        <v>10202</v>
      </c>
      <c r="S141" s="2">
        <v>1</v>
      </c>
      <c r="T141" t="s">
        <v>1475</v>
      </c>
      <c r="U141" t="s">
        <v>1476</v>
      </c>
      <c r="V141" t="s">
        <v>310</v>
      </c>
      <c r="W141" t="str">
        <f t="shared" si="10"/>
        <v>MARIA VICTORIA CORREA CAICEDO</v>
      </c>
      <c r="X141" s="2" t="s">
        <v>245</v>
      </c>
      <c r="Y141" t="s">
        <v>1477</v>
      </c>
      <c r="Z141" t="s">
        <v>293</v>
      </c>
      <c r="AA141" t="s">
        <v>1478</v>
      </c>
      <c r="AB141" s="2" t="s">
        <v>249</v>
      </c>
      <c r="AC141" s="2" t="s">
        <v>1015</v>
      </c>
      <c r="AD141" s="2" t="s">
        <v>287</v>
      </c>
      <c r="AE141" s="2" t="s">
        <v>288</v>
      </c>
      <c r="AF141" s="2" t="s">
        <v>253</v>
      </c>
      <c r="AG141" t="s">
        <v>266</v>
      </c>
      <c r="AH141" t="s">
        <v>366</v>
      </c>
      <c r="AI141" t="s">
        <v>256</v>
      </c>
      <c r="AJ141" t="s">
        <v>285</v>
      </c>
      <c r="AK141" t="s">
        <v>254</v>
      </c>
      <c r="AL141" t="s">
        <v>255</v>
      </c>
      <c r="AM141" t="s">
        <v>255</v>
      </c>
      <c r="AN141" t="s">
        <v>255</v>
      </c>
      <c r="AO141" t="s">
        <v>255</v>
      </c>
      <c r="AP141" t="s">
        <v>255</v>
      </c>
      <c r="AQ141" t="s">
        <v>255</v>
      </c>
      <c r="AR141" t="s">
        <v>255</v>
      </c>
      <c r="AS141" t="s">
        <v>255</v>
      </c>
      <c r="AT141" t="s">
        <v>255</v>
      </c>
      <c r="AU141" t="s">
        <v>255</v>
      </c>
      <c r="AV141" t="s">
        <v>259</v>
      </c>
      <c r="AW141" t="s">
        <v>259</v>
      </c>
      <c r="AX141" t="s">
        <v>259</v>
      </c>
      <c r="AY141" t="s">
        <v>259</v>
      </c>
      <c r="AZ141" t="s">
        <v>259</v>
      </c>
      <c r="BA141" t="s">
        <v>259</v>
      </c>
      <c r="BB141" t="s">
        <v>259</v>
      </c>
      <c r="BC141" t="s">
        <v>259</v>
      </c>
      <c r="BD141" t="s">
        <v>259</v>
      </c>
      <c r="BE141" t="s">
        <v>259</v>
      </c>
      <c r="BF141" t="s">
        <v>259</v>
      </c>
      <c r="BG141" t="s">
        <v>259</v>
      </c>
      <c r="BH141" t="s">
        <v>259</v>
      </c>
      <c r="BI141" t="s">
        <v>259</v>
      </c>
      <c r="BJ141" t="s">
        <v>259</v>
      </c>
      <c r="BK141" t="s">
        <v>259</v>
      </c>
      <c r="BL141" t="s">
        <v>259</v>
      </c>
      <c r="BM141" t="s">
        <v>259</v>
      </c>
      <c r="BN141" t="s">
        <v>259</v>
      </c>
      <c r="BO141" t="s">
        <v>259</v>
      </c>
      <c r="BP141" t="s">
        <v>259</v>
      </c>
      <c r="BQ141" t="s">
        <v>259</v>
      </c>
      <c r="BR141" t="s">
        <v>259</v>
      </c>
      <c r="BS141" t="s">
        <v>259</v>
      </c>
      <c r="BT141" t="s">
        <v>259</v>
      </c>
      <c r="BU141" t="s">
        <v>259</v>
      </c>
      <c r="BV141" t="s">
        <v>259</v>
      </c>
      <c r="BW141" t="s">
        <v>259</v>
      </c>
      <c r="BX141" t="s">
        <v>259</v>
      </c>
      <c r="BY141" t="s">
        <v>259</v>
      </c>
      <c r="BZ141" t="s">
        <v>259</v>
      </c>
      <c r="CA141" t="s">
        <v>259</v>
      </c>
      <c r="CB141" t="s">
        <v>259</v>
      </c>
      <c r="CC141" t="s">
        <v>259</v>
      </c>
      <c r="CD141" t="s">
        <v>259</v>
      </c>
      <c r="CE141" t="s">
        <v>259</v>
      </c>
      <c r="CF141" t="s">
        <v>259</v>
      </c>
      <c r="CG141" t="s">
        <v>259</v>
      </c>
      <c r="CH141" t="s">
        <v>259</v>
      </c>
      <c r="CI141" t="s">
        <v>259</v>
      </c>
      <c r="CJ141" t="s">
        <v>259</v>
      </c>
      <c r="CK141" t="s">
        <v>259</v>
      </c>
      <c r="CL141" t="s">
        <v>259</v>
      </c>
      <c r="CM141" t="s">
        <v>259</v>
      </c>
      <c r="CN141" t="s">
        <v>259</v>
      </c>
      <c r="CO141" t="s">
        <v>259</v>
      </c>
      <c r="CP141" t="s">
        <v>259</v>
      </c>
      <c r="CQ141" t="s">
        <v>259</v>
      </c>
      <c r="CR141" t="s">
        <v>259</v>
      </c>
      <c r="CS141" t="s">
        <v>259</v>
      </c>
      <c r="CT141" t="s">
        <v>259</v>
      </c>
      <c r="CU141" t="s">
        <v>259</v>
      </c>
      <c r="CV141" t="s">
        <v>259</v>
      </c>
      <c r="CW141" t="s">
        <v>259</v>
      </c>
      <c r="CX141" t="s">
        <v>259</v>
      </c>
      <c r="CY141" t="s">
        <v>259</v>
      </c>
      <c r="CZ141" t="s">
        <v>259</v>
      </c>
      <c r="DA141" t="s">
        <v>259</v>
      </c>
      <c r="DB141" t="s">
        <v>259</v>
      </c>
      <c r="DC141" t="s">
        <v>259</v>
      </c>
      <c r="DD141" t="s">
        <v>259</v>
      </c>
      <c r="DE141" t="s">
        <v>259</v>
      </c>
      <c r="DF141" t="s">
        <v>259</v>
      </c>
      <c r="DG141" t="s">
        <v>259</v>
      </c>
      <c r="DH141" t="s">
        <v>259</v>
      </c>
      <c r="DI141" t="s">
        <v>259</v>
      </c>
      <c r="DJ141" t="s">
        <v>259</v>
      </c>
      <c r="DK141" t="s">
        <v>259</v>
      </c>
      <c r="DL141" t="s">
        <v>259</v>
      </c>
      <c r="DM141" t="s">
        <v>259</v>
      </c>
      <c r="DN141" t="s">
        <v>259</v>
      </c>
      <c r="DO141" t="s">
        <v>259</v>
      </c>
      <c r="DP141" t="s">
        <v>259</v>
      </c>
      <c r="DQ141" t="s">
        <v>259</v>
      </c>
      <c r="DR141" t="s">
        <v>259</v>
      </c>
      <c r="DS141" t="s">
        <v>259</v>
      </c>
      <c r="DT141" t="s">
        <v>259</v>
      </c>
      <c r="DU141" t="s">
        <v>259</v>
      </c>
      <c r="DV141" t="s">
        <v>259</v>
      </c>
      <c r="DW141" t="s">
        <v>259</v>
      </c>
      <c r="DX141" t="s">
        <v>259</v>
      </c>
      <c r="DY141" t="s">
        <v>259</v>
      </c>
      <c r="DZ141" t="s">
        <v>259</v>
      </c>
      <c r="EA141" t="s">
        <v>259</v>
      </c>
      <c r="EB141" t="s">
        <v>259</v>
      </c>
      <c r="EC141" t="s">
        <v>259</v>
      </c>
      <c r="ED141" t="s">
        <v>259</v>
      </c>
      <c r="EE141" t="s">
        <v>259</v>
      </c>
      <c r="EF141" t="s">
        <v>259</v>
      </c>
      <c r="EG141" t="s">
        <v>259</v>
      </c>
      <c r="EH141" t="s">
        <v>260</v>
      </c>
      <c r="EI141" t="s">
        <v>285</v>
      </c>
      <c r="EJ141" s="2" t="s">
        <v>255</v>
      </c>
      <c r="EK141" t="s">
        <v>263</v>
      </c>
      <c r="EL141" t="s">
        <v>263</v>
      </c>
      <c r="EM141" t="s">
        <v>263</v>
      </c>
      <c r="EN141" t="s">
        <v>263</v>
      </c>
      <c r="EO141" t="s">
        <v>263</v>
      </c>
      <c r="EP141" t="s">
        <v>263</v>
      </c>
      <c r="EQ141">
        <v>6</v>
      </c>
      <c r="ER141" s="2">
        <f t="shared" si="11"/>
        <v>0</v>
      </c>
      <c r="ES141" t="s">
        <v>264</v>
      </c>
      <c r="ET141" t="s">
        <v>264</v>
      </c>
      <c r="EU141" t="s">
        <v>264</v>
      </c>
      <c r="EV141" t="s">
        <v>264</v>
      </c>
      <c r="EW141">
        <v>4</v>
      </c>
      <c r="EX141" s="2">
        <f t="shared" si="12"/>
        <v>4</v>
      </c>
      <c r="EY141" t="s">
        <v>254</v>
      </c>
      <c r="EZ141" t="s">
        <v>264</v>
      </c>
      <c r="FA141" t="s">
        <v>265</v>
      </c>
      <c r="FB141" t="s">
        <v>264</v>
      </c>
      <c r="FC141" t="s">
        <v>264</v>
      </c>
      <c r="FD141" t="s">
        <v>264</v>
      </c>
      <c r="FE141" t="s">
        <v>264</v>
      </c>
      <c r="FF141" t="s">
        <v>265</v>
      </c>
      <c r="FG141" t="s">
        <v>264</v>
      </c>
      <c r="FH141" t="s">
        <v>265</v>
      </c>
      <c r="FI141" t="s">
        <v>265</v>
      </c>
      <c r="FJ141">
        <v>10</v>
      </c>
      <c r="FK141" s="2">
        <f t="shared" si="13"/>
        <v>6</v>
      </c>
      <c r="FL141" t="s">
        <v>266</v>
      </c>
      <c r="FM141" t="s">
        <v>264</v>
      </c>
      <c r="FN141" t="s">
        <v>265</v>
      </c>
      <c r="FO141" t="s">
        <v>265</v>
      </c>
      <c r="FP141" t="s">
        <v>265</v>
      </c>
      <c r="FQ141" t="s">
        <v>265</v>
      </c>
      <c r="FR141" t="s">
        <v>259</v>
      </c>
      <c r="FS141" t="s">
        <v>259</v>
      </c>
      <c r="FT141" t="s">
        <v>259</v>
      </c>
      <c r="FU141" t="s">
        <v>259</v>
      </c>
      <c r="FV141" t="s">
        <v>259</v>
      </c>
      <c r="FW141">
        <v>10</v>
      </c>
      <c r="FX141" s="2">
        <f t="shared" si="14"/>
        <v>1</v>
      </c>
      <c r="FY141" t="s">
        <v>254</v>
      </c>
      <c r="FZ141" t="s">
        <v>255</v>
      </c>
      <c r="GA141" t="s">
        <v>267</v>
      </c>
      <c r="GB141" t="s">
        <v>294</v>
      </c>
      <c r="GC141" t="s">
        <v>254</v>
      </c>
      <c r="GD141" t="s">
        <v>258</v>
      </c>
      <c r="GE141" t="s">
        <v>258</v>
      </c>
      <c r="GF141" t="s">
        <v>258</v>
      </c>
      <c r="GG141" t="s">
        <v>258</v>
      </c>
      <c r="GH141" t="s">
        <v>255</v>
      </c>
      <c r="GI141" t="s">
        <v>259</v>
      </c>
      <c r="GJ141" t="s">
        <v>259</v>
      </c>
      <c r="GK141" t="s">
        <v>259</v>
      </c>
      <c r="GL141" t="s">
        <v>259</v>
      </c>
      <c r="GM141" t="s">
        <v>259</v>
      </c>
      <c r="GN141" t="s">
        <v>259</v>
      </c>
      <c r="GO141" t="s">
        <v>259</v>
      </c>
      <c r="GP141" t="s">
        <v>259</v>
      </c>
      <c r="GQ141" t="s">
        <v>259</v>
      </c>
      <c r="GR141" t="s">
        <v>259</v>
      </c>
      <c r="GS141" t="s">
        <v>259</v>
      </c>
      <c r="GT141" t="s">
        <v>259</v>
      </c>
      <c r="GU141" t="s">
        <v>259</v>
      </c>
      <c r="GV141" t="s">
        <v>259</v>
      </c>
      <c r="GW141" t="s">
        <v>259</v>
      </c>
      <c r="GX141" t="s">
        <v>259</v>
      </c>
      <c r="GY141" t="s">
        <v>259</v>
      </c>
      <c r="GZ141" t="s">
        <v>259</v>
      </c>
      <c r="HA141" t="s">
        <v>259</v>
      </c>
      <c r="HB141" t="s">
        <v>259</v>
      </c>
      <c r="HC141" t="s">
        <v>260</v>
      </c>
      <c r="HD141" t="s">
        <v>258</v>
      </c>
      <c r="HE141" s="2" t="s">
        <v>270</v>
      </c>
      <c r="HF141" t="s">
        <v>254</v>
      </c>
      <c r="HG141" t="s">
        <v>255</v>
      </c>
      <c r="HH141" t="s">
        <v>269</v>
      </c>
      <c r="HI141" t="s">
        <v>285</v>
      </c>
      <c r="HJ141" t="s">
        <v>266</v>
      </c>
      <c r="HK141" t="s">
        <v>255</v>
      </c>
      <c r="HL141" t="s">
        <v>255</v>
      </c>
      <c r="HM141" t="s">
        <v>258</v>
      </c>
      <c r="HN141" t="s">
        <v>258</v>
      </c>
      <c r="HO141" t="s">
        <v>255</v>
      </c>
      <c r="HP141" t="s">
        <v>255</v>
      </c>
      <c r="HQ141" t="s">
        <v>255</v>
      </c>
      <c r="HR141" t="s">
        <v>255</v>
      </c>
      <c r="HS141" t="s">
        <v>255</v>
      </c>
      <c r="HT141" t="s">
        <v>255</v>
      </c>
      <c r="HU141" t="s">
        <v>259</v>
      </c>
      <c r="HV141" t="s">
        <v>259</v>
      </c>
      <c r="HW141" t="s">
        <v>259</v>
      </c>
      <c r="HX141" t="s">
        <v>259</v>
      </c>
      <c r="HY141" t="s">
        <v>259</v>
      </c>
      <c r="HZ141" t="s">
        <v>259</v>
      </c>
      <c r="IA141" t="s">
        <v>259</v>
      </c>
      <c r="IB141" t="s">
        <v>259</v>
      </c>
      <c r="IC141" t="s">
        <v>259</v>
      </c>
      <c r="ID141" t="s">
        <v>259</v>
      </c>
      <c r="IE141" t="s">
        <v>259</v>
      </c>
      <c r="IF141" t="s">
        <v>259</v>
      </c>
      <c r="IG141" t="s">
        <v>259</v>
      </c>
      <c r="IH141" t="s">
        <v>259</v>
      </c>
      <c r="II141" t="s">
        <v>259</v>
      </c>
      <c r="IJ141" t="s">
        <v>259</v>
      </c>
      <c r="IK141" t="s">
        <v>259</v>
      </c>
      <c r="IL141" t="s">
        <v>260</v>
      </c>
      <c r="IM141" t="s">
        <v>293</v>
      </c>
      <c r="IN141" s="2" t="s">
        <v>271</v>
      </c>
      <c r="IO141" t="s">
        <v>1479</v>
      </c>
      <c r="IP141" t="s">
        <v>1477</v>
      </c>
    </row>
    <row r="142" spans="1:250" ht="15.75" x14ac:dyDescent="0.25">
      <c r="A142" t="s">
        <v>1480</v>
      </c>
      <c r="B142" t="s">
        <v>1405</v>
      </c>
      <c r="C142" t="s">
        <v>699</v>
      </c>
      <c r="D142" t="s">
        <v>352</v>
      </c>
      <c r="E142" t="s">
        <v>699</v>
      </c>
      <c r="F142" t="s">
        <v>1481</v>
      </c>
      <c r="G142" t="s">
        <v>1408</v>
      </c>
      <c r="H142" t="s">
        <v>1409</v>
      </c>
      <c r="I142" t="s">
        <v>699</v>
      </c>
      <c r="J142" t="s">
        <v>352</v>
      </c>
      <c r="K142" s="11">
        <v>18230</v>
      </c>
      <c r="L142" s="2" t="s">
        <v>10201</v>
      </c>
      <c r="M142" s="2">
        <v>2022</v>
      </c>
      <c r="N142" s="2" t="s">
        <v>238</v>
      </c>
      <c r="O142" s="2" t="s">
        <v>239</v>
      </c>
      <c r="P142" s="2" t="s">
        <v>1085</v>
      </c>
      <c r="Q142" s="2" t="s">
        <v>241</v>
      </c>
      <c r="R142" s="9" t="s">
        <v>10202</v>
      </c>
      <c r="S142" s="2">
        <v>1</v>
      </c>
      <c r="T142" t="s">
        <v>1482</v>
      </c>
      <c r="U142" t="s">
        <v>1483</v>
      </c>
      <c r="V142" t="s">
        <v>1484</v>
      </c>
      <c r="W142" t="str">
        <f t="shared" si="10"/>
        <v>FRAY MARSHAULL OBISPO DONISABE</v>
      </c>
      <c r="X142" s="2" t="s">
        <v>283</v>
      </c>
      <c r="Y142" t="s">
        <v>1485</v>
      </c>
      <c r="Z142" t="s">
        <v>268</v>
      </c>
      <c r="AA142" t="s">
        <v>1486</v>
      </c>
      <c r="AB142" s="2" t="s">
        <v>249</v>
      </c>
      <c r="AC142" s="2" t="s">
        <v>667</v>
      </c>
      <c r="AD142" s="2" t="s">
        <v>287</v>
      </c>
      <c r="AE142" s="2" t="s">
        <v>288</v>
      </c>
      <c r="AF142" s="2" t="s">
        <v>289</v>
      </c>
      <c r="AG142" t="s">
        <v>254</v>
      </c>
      <c r="AH142" t="s">
        <v>255</v>
      </c>
      <c r="AI142" t="s">
        <v>256</v>
      </c>
      <c r="AJ142" t="s">
        <v>685</v>
      </c>
      <c r="AK142" t="s">
        <v>254</v>
      </c>
      <c r="AL142" t="s">
        <v>258</v>
      </c>
      <c r="AM142" t="s">
        <v>258</v>
      </c>
      <c r="AN142" t="s">
        <v>258</v>
      </c>
      <c r="AO142" t="s">
        <v>258</v>
      </c>
      <c r="AP142" t="s">
        <v>258</v>
      </c>
      <c r="AQ142" t="s">
        <v>258</v>
      </c>
      <c r="AR142" t="s">
        <v>258</v>
      </c>
      <c r="AS142" t="s">
        <v>258</v>
      </c>
      <c r="AT142" t="s">
        <v>258</v>
      </c>
      <c r="AU142" t="s">
        <v>258</v>
      </c>
      <c r="AV142" t="s">
        <v>258</v>
      </c>
      <c r="AW142" t="s">
        <v>258</v>
      </c>
      <c r="AX142" t="s">
        <v>258</v>
      </c>
      <c r="AY142" t="s">
        <v>258</v>
      </c>
      <c r="AZ142" t="s">
        <v>258</v>
      </c>
      <c r="BA142" t="s">
        <v>258</v>
      </c>
      <c r="BB142" t="s">
        <v>258</v>
      </c>
      <c r="BC142" t="s">
        <v>258</v>
      </c>
      <c r="BD142" t="s">
        <v>258</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258</v>
      </c>
      <c r="BU142" t="s">
        <v>258</v>
      </c>
      <c r="BV142" t="s">
        <v>258</v>
      </c>
      <c r="BW142" t="s">
        <v>258</v>
      </c>
      <c r="BX142" t="s">
        <v>258</v>
      </c>
      <c r="BY142" t="s">
        <v>258</v>
      </c>
      <c r="BZ142" t="s">
        <v>258</v>
      </c>
      <c r="CA142" t="s">
        <v>258</v>
      </c>
      <c r="CB142" t="s">
        <v>258</v>
      </c>
      <c r="CC142" t="s">
        <v>258</v>
      </c>
      <c r="CD142" t="s">
        <v>258</v>
      </c>
      <c r="CE142" t="s">
        <v>258</v>
      </c>
      <c r="CF142" t="s">
        <v>258</v>
      </c>
      <c r="CG142" t="s">
        <v>258</v>
      </c>
      <c r="CH142" t="s">
        <v>258</v>
      </c>
      <c r="CI142" t="s">
        <v>258</v>
      </c>
      <c r="CJ142" t="s">
        <v>258</v>
      </c>
      <c r="CK142" t="s">
        <v>258</v>
      </c>
      <c r="CL142" t="s">
        <v>258</v>
      </c>
      <c r="CM142" t="s">
        <v>258</v>
      </c>
      <c r="CN142" t="s">
        <v>258</v>
      </c>
      <c r="CO142" t="s">
        <v>258</v>
      </c>
      <c r="CP142" t="s">
        <v>258</v>
      </c>
      <c r="CQ142" t="s">
        <v>258</v>
      </c>
      <c r="CR142" t="s">
        <v>258</v>
      </c>
      <c r="CS142" t="s">
        <v>258</v>
      </c>
      <c r="CT142" t="s">
        <v>258</v>
      </c>
      <c r="CU142" t="s">
        <v>258</v>
      </c>
      <c r="CV142" t="s">
        <v>258</v>
      </c>
      <c r="CW142" t="s">
        <v>258</v>
      </c>
      <c r="CX142" t="s">
        <v>258</v>
      </c>
      <c r="CY142" t="s">
        <v>258</v>
      </c>
      <c r="CZ142" t="s">
        <v>258</v>
      </c>
      <c r="DA142" t="s">
        <v>258</v>
      </c>
      <c r="DB142" t="s">
        <v>258</v>
      </c>
      <c r="DC142" t="s">
        <v>258</v>
      </c>
      <c r="DD142" t="s">
        <v>258</v>
      </c>
      <c r="DE142" t="s">
        <v>258</v>
      </c>
      <c r="DF142" t="s">
        <v>258</v>
      </c>
      <c r="DG142" t="s">
        <v>258</v>
      </c>
      <c r="DH142" t="s">
        <v>258</v>
      </c>
      <c r="DI142" t="s">
        <v>258</v>
      </c>
      <c r="DJ142" t="s">
        <v>259</v>
      </c>
      <c r="DK142" t="s">
        <v>259</v>
      </c>
      <c r="DL142" t="s">
        <v>259</v>
      </c>
      <c r="DM142" t="s">
        <v>259</v>
      </c>
      <c r="DN142" t="s">
        <v>259</v>
      </c>
      <c r="DO142" t="s">
        <v>259</v>
      </c>
      <c r="DP142" t="s">
        <v>259</v>
      </c>
      <c r="DQ142" t="s">
        <v>259</v>
      </c>
      <c r="DR142" t="s">
        <v>259</v>
      </c>
      <c r="DS142" t="s">
        <v>259</v>
      </c>
      <c r="DT142" t="s">
        <v>259</v>
      </c>
      <c r="DU142" t="s">
        <v>259</v>
      </c>
      <c r="DV142" t="s">
        <v>259</v>
      </c>
      <c r="DW142" t="s">
        <v>259</v>
      </c>
      <c r="DX142" t="s">
        <v>259</v>
      </c>
      <c r="DY142" t="s">
        <v>259</v>
      </c>
      <c r="DZ142" t="s">
        <v>259</v>
      </c>
      <c r="EA142" t="s">
        <v>259</v>
      </c>
      <c r="EB142" t="s">
        <v>259</v>
      </c>
      <c r="EC142" t="s">
        <v>259</v>
      </c>
      <c r="ED142" t="s">
        <v>259</v>
      </c>
      <c r="EE142" t="s">
        <v>259</v>
      </c>
      <c r="EF142" t="s">
        <v>259</v>
      </c>
      <c r="EG142" t="s">
        <v>259</v>
      </c>
      <c r="EH142" t="s">
        <v>260</v>
      </c>
      <c r="EI142" t="s">
        <v>255</v>
      </c>
      <c r="EJ142" s="2" t="s">
        <v>685</v>
      </c>
      <c r="EK142" t="s">
        <v>264</v>
      </c>
      <c r="EL142" t="s">
        <v>264</v>
      </c>
      <c r="EM142" t="s">
        <v>265</v>
      </c>
      <c r="EN142" t="s">
        <v>265</v>
      </c>
      <c r="EO142" t="s">
        <v>265</v>
      </c>
      <c r="EP142" t="s">
        <v>265</v>
      </c>
      <c r="EQ142">
        <v>6</v>
      </c>
      <c r="ER142" s="2">
        <f t="shared" si="11"/>
        <v>2</v>
      </c>
      <c r="ES142" t="s">
        <v>264</v>
      </c>
      <c r="ET142" t="s">
        <v>264</v>
      </c>
      <c r="EU142" t="s">
        <v>264</v>
      </c>
      <c r="EV142" t="s">
        <v>264</v>
      </c>
      <c r="EW142">
        <v>4</v>
      </c>
      <c r="EX142" s="2">
        <f t="shared" si="12"/>
        <v>4</v>
      </c>
      <c r="EY142" t="s">
        <v>254</v>
      </c>
      <c r="EZ142" t="s">
        <v>264</v>
      </c>
      <c r="FA142" t="s">
        <v>264</v>
      </c>
      <c r="FB142" t="s">
        <v>264</v>
      </c>
      <c r="FC142" t="s">
        <v>264</v>
      </c>
      <c r="FD142" t="s">
        <v>264</v>
      </c>
      <c r="FE142" t="s">
        <v>264</v>
      </c>
      <c r="FF142" t="s">
        <v>264</v>
      </c>
      <c r="FG142" t="s">
        <v>264</v>
      </c>
      <c r="FH142" t="s">
        <v>264</v>
      </c>
      <c r="FI142" t="s">
        <v>264</v>
      </c>
      <c r="FJ142">
        <v>10</v>
      </c>
      <c r="FK142" s="2">
        <f t="shared" si="13"/>
        <v>10</v>
      </c>
      <c r="FL142" t="s">
        <v>254</v>
      </c>
      <c r="FM142" t="s">
        <v>264</v>
      </c>
      <c r="FN142" t="s">
        <v>264</v>
      </c>
      <c r="FO142" t="s">
        <v>264</v>
      </c>
      <c r="FP142" t="s">
        <v>264</v>
      </c>
      <c r="FQ142" t="s">
        <v>264</v>
      </c>
      <c r="FR142" t="s">
        <v>264</v>
      </c>
      <c r="FS142" t="s">
        <v>264</v>
      </c>
      <c r="FT142" t="s">
        <v>264</v>
      </c>
      <c r="FU142" t="s">
        <v>264</v>
      </c>
      <c r="FV142" t="s">
        <v>264</v>
      </c>
      <c r="FW142">
        <v>10</v>
      </c>
      <c r="FX142" s="2">
        <f t="shared" si="14"/>
        <v>10</v>
      </c>
      <c r="FY142" t="s">
        <v>254</v>
      </c>
      <c r="FZ142" t="s">
        <v>255</v>
      </c>
      <c r="GA142" t="s">
        <v>267</v>
      </c>
      <c r="GB142" t="s">
        <v>411</v>
      </c>
      <c r="GC142" t="s">
        <v>266</v>
      </c>
      <c r="GD142" t="s">
        <v>258</v>
      </c>
      <c r="GE142" t="s">
        <v>258</v>
      </c>
      <c r="GF142" t="s">
        <v>258</v>
      </c>
      <c r="GG142" t="s">
        <v>258</v>
      </c>
      <c r="GH142" t="s">
        <v>258</v>
      </c>
      <c r="GI142" t="s">
        <v>258</v>
      </c>
      <c r="GJ142" t="s">
        <v>258</v>
      </c>
      <c r="GK142" t="s">
        <v>258</v>
      </c>
      <c r="GL142" t="s">
        <v>258</v>
      </c>
      <c r="GM142" t="s">
        <v>258</v>
      </c>
      <c r="GN142" t="s">
        <v>258</v>
      </c>
      <c r="GO142" t="s">
        <v>258</v>
      </c>
      <c r="GP142" t="s">
        <v>258</v>
      </c>
      <c r="GQ142" t="s">
        <v>258</v>
      </c>
      <c r="GR142" t="s">
        <v>258</v>
      </c>
      <c r="GS142" t="s">
        <v>258</v>
      </c>
      <c r="GT142" t="s">
        <v>258</v>
      </c>
      <c r="GU142" t="s">
        <v>258</v>
      </c>
      <c r="GV142" t="s">
        <v>259</v>
      </c>
      <c r="GW142" t="s">
        <v>259</v>
      </c>
      <c r="GX142" t="s">
        <v>259</v>
      </c>
      <c r="GY142" t="s">
        <v>259</v>
      </c>
      <c r="GZ142" t="s">
        <v>259</v>
      </c>
      <c r="HA142" t="s">
        <v>259</v>
      </c>
      <c r="HB142" t="s">
        <v>259</v>
      </c>
      <c r="HC142" t="s">
        <v>260</v>
      </c>
      <c r="HD142" t="s">
        <v>255</v>
      </c>
      <c r="HE142" s="2" t="s">
        <v>411</v>
      </c>
      <c r="HF142" t="s">
        <v>254</v>
      </c>
      <c r="HG142" t="s">
        <v>255</v>
      </c>
      <c r="HH142" t="s">
        <v>269</v>
      </c>
      <c r="HI142" t="s">
        <v>337</v>
      </c>
      <c r="HJ142" t="s">
        <v>266</v>
      </c>
      <c r="HK142" t="s">
        <v>258</v>
      </c>
      <c r="HL142" t="s">
        <v>258</v>
      </c>
      <c r="HM142" t="s">
        <v>258</v>
      </c>
      <c r="HN142" t="s">
        <v>258</v>
      </c>
      <c r="HO142" t="s">
        <v>258</v>
      </c>
      <c r="HP142" t="s">
        <v>258</v>
      </c>
      <c r="HQ142" t="s">
        <v>258</v>
      </c>
      <c r="HR142" t="s">
        <v>258</v>
      </c>
      <c r="HS142" t="s">
        <v>258</v>
      </c>
      <c r="HT142" t="s">
        <v>258</v>
      </c>
      <c r="HU142" t="s">
        <v>255</v>
      </c>
      <c r="HV142" t="s">
        <v>255</v>
      </c>
      <c r="HW142" t="s">
        <v>258</v>
      </c>
      <c r="HX142" t="s">
        <v>258</v>
      </c>
      <c r="HY142" t="s">
        <v>259</v>
      </c>
      <c r="HZ142" t="s">
        <v>259</v>
      </c>
      <c r="IA142" t="s">
        <v>259</v>
      </c>
      <c r="IB142" t="s">
        <v>259</v>
      </c>
      <c r="IC142" t="s">
        <v>259</v>
      </c>
      <c r="ID142" t="s">
        <v>259</v>
      </c>
      <c r="IE142" t="s">
        <v>259</v>
      </c>
      <c r="IF142" t="s">
        <v>259</v>
      </c>
      <c r="IG142" t="s">
        <v>259</v>
      </c>
      <c r="IH142" t="s">
        <v>259</v>
      </c>
      <c r="II142" t="s">
        <v>259</v>
      </c>
      <c r="IJ142" t="s">
        <v>259</v>
      </c>
      <c r="IK142" t="s">
        <v>259</v>
      </c>
      <c r="IL142" t="s">
        <v>260</v>
      </c>
      <c r="IM142" t="s">
        <v>271</v>
      </c>
      <c r="IN142" s="2" t="s">
        <v>247</v>
      </c>
      <c r="IO142" t="s">
        <v>1487</v>
      </c>
      <c r="IP142" t="s">
        <v>1485</v>
      </c>
    </row>
    <row r="143" spans="1:250" ht="15.75" x14ac:dyDescent="0.25">
      <c r="A143" t="s">
        <v>1488</v>
      </c>
      <c r="B143" t="s">
        <v>1405</v>
      </c>
      <c r="C143" t="s">
        <v>699</v>
      </c>
      <c r="D143" t="s">
        <v>1489</v>
      </c>
      <c r="E143" t="s">
        <v>699</v>
      </c>
      <c r="F143" t="s">
        <v>1490</v>
      </c>
      <c r="G143" t="s">
        <v>1408</v>
      </c>
      <c r="H143" t="s">
        <v>1409</v>
      </c>
      <c r="I143" t="s">
        <v>699</v>
      </c>
      <c r="J143" t="s">
        <v>1489</v>
      </c>
      <c r="K143" s="11">
        <v>19853</v>
      </c>
      <c r="L143" s="2" t="s">
        <v>10201</v>
      </c>
      <c r="M143" s="2">
        <v>2022</v>
      </c>
      <c r="N143" s="2" t="s">
        <v>238</v>
      </c>
      <c r="O143" s="2" t="s">
        <v>239</v>
      </c>
      <c r="P143" s="2" t="s">
        <v>1085</v>
      </c>
      <c r="Q143" s="2" t="s">
        <v>241</v>
      </c>
      <c r="R143" s="9" t="s">
        <v>10202</v>
      </c>
      <c r="S143" s="2">
        <v>1</v>
      </c>
      <c r="T143" t="s">
        <v>1491</v>
      </c>
      <c r="U143" t="s">
        <v>310</v>
      </c>
      <c r="V143" t="s">
        <v>1492</v>
      </c>
      <c r="W143" t="str">
        <f t="shared" si="10"/>
        <v>ARANZA YULEIDY CAICEDO GRUESO</v>
      </c>
      <c r="X143" s="2" t="s">
        <v>245</v>
      </c>
      <c r="Y143" t="s">
        <v>1493</v>
      </c>
      <c r="Z143" t="s">
        <v>293</v>
      </c>
      <c r="AA143" t="s">
        <v>1494</v>
      </c>
      <c r="AB143" s="2" t="s">
        <v>249</v>
      </c>
      <c r="AC143" s="2" t="s">
        <v>383</v>
      </c>
      <c r="AD143" s="2" t="s">
        <v>287</v>
      </c>
      <c r="AE143" s="2" t="s">
        <v>288</v>
      </c>
      <c r="AF143" s="2" t="s">
        <v>289</v>
      </c>
      <c r="AG143" t="s">
        <v>254</v>
      </c>
      <c r="AH143" t="s">
        <v>255</v>
      </c>
      <c r="AI143" t="s">
        <v>256</v>
      </c>
      <c r="AJ143" t="s">
        <v>684</v>
      </c>
      <c r="AK143" t="s">
        <v>254</v>
      </c>
      <c r="AL143" t="s">
        <v>258</v>
      </c>
      <c r="AM143" t="s">
        <v>258</v>
      </c>
      <c r="AN143" t="s">
        <v>258</v>
      </c>
      <c r="AO143" t="s">
        <v>258</v>
      </c>
      <c r="AP143" t="s">
        <v>258</v>
      </c>
      <c r="AQ143" t="s">
        <v>258</v>
      </c>
      <c r="AR143" t="s">
        <v>258</v>
      </c>
      <c r="AS143" t="s">
        <v>258</v>
      </c>
      <c r="AT143" t="s">
        <v>258</v>
      </c>
      <c r="AU143" t="s">
        <v>258</v>
      </c>
      <c r="AV143" t="s">
        <v>258</v>
      </c>
      <c r="AW143" t="s">
        <v>258</v>
      </c>
      <c r="AX143" t="s">
        <v>258</v>
      </c>
      <c r="AY143" t="s">
        <v>258</v>
      </c>
      <c r="AZ143" t="s">
        <v>258</v>
      </c>
      <c r="BA143" t="s">
        <v>258</v>
      </c>
      <c r="BB143" t="s">
        <v>258</v>
      </c>
      <c r="BC143" t="s">
        <v>258</v>
      </c>
      <c r="BD143" t="s">
        <v>258</v>
      </c>
      <c r="BE143" t="s">
        <v>258</v>
      </c>
      <c r="BF143" t="s">
        <v>258</v>
      </c>
      <c r="BG143" t="s">
        <v>258</v>
      </c>
      <c r="BH143" t="s">
        <v>258</v>
      </c>
      <c r="BI143" t="s">
        <v>258</v>
      </c>
      <c r="BJ143" t="s">
        <v>258</v>
      </c>
      <c r="BK143" t="s">
        <v>258</v>
      </c>
      <c r="BL143" t="s">
        <v>258</v>
      </c>
      <c r="BM143" t="s">
        <v>258</v>
      </c>
      <c r="BN143" t="s">
        <v>258</v>
      </c>
      <c r="BO143" t="s">
        <v>258</v>
      </c>
      <c r="BP143" t="s">
        <v>258</v>
      </c>
      <c r="BQ143" t="s">
        <v>258</v>
      </c>
      <c r="BR143" t="s">
        <v>258</v>
      </c>
      <c r="BS143" t="s">
        <v>258</v>
      </c>
      <c r="BT143" t="s">
        <v>258</v>
      </c>
      <c r="BU143" t="s">
        <v>258</v>
      </c>
      <c r="BV143" t="s">
        <v>258</v>
      </c>
      <c r="BW143" t="s">
        <v>258</v>
      </c>
      <c r="BX143" t="s">
        <v>258</v>
      </c>
      <c r="BY143" t="s">
        <v>258</v>
      </c>
      <c r="BZ143" t="s">
        <v>258</v>
      </c>
      <c r="CA143" t="s">
        <v>258</v>
      </c>
      <c r="CB143" t="s">
        <v>258</v>
      </c>
      <c r="CC143" t="s">
        <v>258</v>
      </c>
      <c r="CD143" t="s">
        <v>258</v>
      </c>
      <c r="CE143" t="s">
        <v>258</v>
      </c>
      <c r="CF143" t="s">
        <v>258</v>
      </c>
      <c r="CG143" t="s">
        <v>258</v>
      </c>
      <c r="CH143" t="s">
        <v>258</v>
      </c>
      <c r="CI143" t="s">
        <v>258</v>
      </c>
      <c r="CJ143" t="s">
        <v>258</v>
      </c>
      <c r="CK143" t="s">
        <v>258</v>
      </c>
      <c r="CL143" t="s">
        <v>258</v>
      </c>
      <c r="CM143" t="s">
        <v>258</v>
      </c>
      <c r="CN143" t="s">
        <v>258</v>
      </c>
      <c r="CO143" t="s">
        <v>258</v>
      </c>
      <c r="CP143" t="s">
        <v>258</v>
      </c>
      <c r="CQ143" t="s">
        <v>258</v>
      </c>
      <c r="CR143" t="s">
        <v>258</v>
      </c>
      <c r="CS143" t="s">
        <v>258</v>
      </c>
      <c r="CT143" t="s">
        <v>258</v>
      </c>
      <c r="CU143" t="s">
        <v>258</v>
      </c>
      <c r="CV143" t="s">
        <v>258</v>
      </c>
      <c r="CW143" t="s">
        <v>258</v>
      </c>
      <c r="CX143" t="s">
        <v>258</v>
      </c>
      <c r="CY143" t="s">
        <v>258</v>
      </c>
      <c r="CZ143" t="s">
        <v>258</v>
      </c>
      <c r="DA143" t="s">
        <v>258</v>
      </c>
      <c r="DB143" t="s">
        <v>258</v>
      </c>
      <c r="DC143" t="s">
        <v>258</v>
      </c>
      <c r="DD143" t="s">
        <v>258</v>
      </c>
      <c r="DE143" t="s">
        <v>258</v>
      </c>
      <c r="DF143" t="s">
        <v>258</v>
      </c>
      <c r="DG143" t="s">
        <v>258</v>
      </c>
      <c r="DH143" t="s">
        <v>258</v>
      </c>
      <c r="DI143" t="s">
        <v>258</v>
      </c>
      <c r="DJ143" t="s">
        <v>258</v>
      </c>
      <c r="DK143" t="s">
        <v>258</v>
      </c>
      <c r="DL143" t="s">
        <v>259</v>
      </c>
      <c r="DM143" t="s">
        <v>259</v>
      </c>
      <c r="DN143" t="s">
        <v>259</v>
      </c>
      <c r="DO143" t="s">
        <v>259</v>
      </c>
      <c r="DP143" t="s">
        <v>259</v>
      </c>
      <c r="DQ143" t="s">
        <v>259</v>
      </c>
      <c r="DR143" t="s">
        <v>259</v>
      </c>
      <c r="DS143" t="s">
        <v>259</v>
      </c>
      <c r="DT143" t="s">
        <v>259</v>
      </c>
      <c r="DU143" t="s">
        <v>259</v>
      </c>
      <c r="DV143" t="s">
        <v>259</v>
      </c>
      <c r="DW143" t="s">
        <v>259</v>
      </c>
      <c r="DX143" t="s">
        <v>259</v>
      </c>
      <c r="DY143" t="s">
        <v>259</v>
      </c>
      <c r="DZ143" t="s">
        <v>259</v>
      </c>
      <c r="EA143" t="s">
        <v>259</v>
      </c>
      <c r="EB143" t="s">
        <v>259</v>
      </c>
      <c r="EC143" t="s">
        <v>259</v>
      </c>
      <c r="ED143" t="s">
        <v>259</v>
      </c>
      <c r="EE143" t="s">
        <v>259</v>
      </c>
      <c r="EF143" t="s">
        <v>259</v>
      </c>
      <c r="EG143" t="s">
        <v>259</v>
      </c>
      <c r="EH143" t="s">
        <v>260</v>
      </c>
      <c r="EI143" t="s">
        <v>255</v>
      </c>
      <c r="EJ143" s="2" t="s">
        <v>684</v>
      </c>
      <c r="EK143" t="s">
        <v>264</v>
      </c>
      <c r="EL143" t="s">
        <v>264</v>
      </c>
      <c r="EM143" t="s">
        <v>265</v>
      </c>
      <c r="EN143" t="s">
        <v>264</v>
      </c>
      <c r="EO143" t="s">
        <v>264</v>
      </c>
      <c r="EP143" t="s">
        <v>265</v>
      </c>
      <c r="EQ143">
        <v>6</v>
      </c>
      <c r="ER143" s="2">
        <f t="shared" si="11"/>
        <v>4</v>
      </c>
      <c r="ES143" t="s">
        <v>264</v>
      </c>
      <c r="ET143" t="s">
        <v>264</v>
      </c>
      <c r="EU143" t="s">
        <v>264</v>
      </c>
      <c r="EV143" t="s">
        <v>264</v>
      </c>
      <c r="EW143">
        <v>4</v>
      </c>
      <c r="EX143" s="2">
        <f t="shared" si="12"/>
        <v>4</v>
      </c>
      <c r="EY143" t="s">
        <v>254</v>
      </c>
      <c r="EZ143" t="s">
        <v>264</v>
      </c>
      <c r="FA143" t="s">
        <v>264</v>
      </c>
      <c r="FB143" t="s">
        <v>264</v>
      </c>
      <c r="FC143" t="s">
        <v>264</v>
      </c>
      <c r="FD143" t="s">
        <v>264</v>
      </c>
      <c r="FE143" t="s">
        <v>264</v>
      </c>
      <c r="FF143" t="s">
        <v>264</v>
      </c>
      <c r="FG143" t="s">
        <v>264</v>
      </c>
      <c r="FH143" t="s">
        <v>264</v>
      </c>
      <c r="FI143" t="s">
        <v>264</v>
      </c>
      <c r="FJ143">
        <v>10</v>
      </c>
      <c r="FK143" s="2">
        <f t="shared" si="13"/>
        <v>10</v>
      </c>
      <c r="FL143" t="s">
        <v>254</v>
      </c>
      <c r="FM143" t="s">
        <v>264</v>
      </c>
      <c r="FN143" t="s">
        <v>264</v>
      </c>
      <c r="FO143" t="s">
        <v>264</v>
      </c>
      <c r="FP143" t="s">
        <v>264</v>
      </c>
      <c r="FQ143" t="s">
        <v>264</v>
      </c>
      <c r="FR143" t="s">
        <v>264</v>
      </c>
      <c r="FS143" t="s">
        <v>264</v>
      </c>
      <c r="FT143" t="s">
        <v>264</v>
      </c>
      <c r="FU143" t="s">
        <v>264</v>
      </c>
      <c r="FV143" t="s">
        <v>264</v>
      </c>
      <c r="FW143">
        <v>10</v>
      </c>
      <c r="FX143" s="2">
        <f t="shared" si="14"/>
        <v>10</v>
      </c>
      <c r="FY143" t="s">
        <v>254</v>
      </c>
      <c r="FZ143" t="s">
        <v>255</v>
      </c>
      <c r="GA143" t="s">
        <v>267</v>
      </c>
      <c r="GB143" t="s">
        <v>481</v>
      </c>
      <c r="GC143" t="s">
        <v>266</v>
      </c>
      <c r="GD143" t="s">
        <v>258</v>
      </c>
      <c r="GE143" t="s">
        <v>258</v>
      </c>
      <c r="GF143" t="s">
        <v>258</v>
      </c>
      <c r="GG143" t="s">
        <v>258</v>
      </c>
      <c r="GH143" t="s">
        <v>258</v>
      </c>
      <c r="GI143" t="s">
        <v>258</v>
      </c>
      <c r="GJ143" t="s">
        <v>258</v>
      </c>
      <c r="GK143" t="s">
        <v>258</v>
      </c>
      <c r="GL143" t="s">
        <v>258</v>
      </c>
      <c r="GM143" t="s">
        <v>258</v>
      </c>
      <c r="GN143" t="s">
        <v>258</v>
      </c>
      <c r="GO143" t="s">
        <v>258</v>
      </c>
      <c r="GP143" t="s">
        <v>258</v>
      </c>
      <c r="GQ143" t="s">
        <v>258</v>
      </c>
      <c r="GR143" t="s">
        <v>258</v>
      </c>
      <c r="GS143" t="s">
        <v>258</v>
      </c>
      <c r="GT143" t="s">
        <v>258</v>
      </c>
      <c r="GU143" t="s">
        <v>258</v>
      </c>
      <c r="GV143" t="s">
        <v>258</v>
      </c>
      <c r="GW143" t="s">
        <v>258</v>
      </c>
      <c r="GX143" t="s">
        <v>259</v>
      </c>
      <c r="GY143" t="s">
        <v>259</v>
      </c>
      <c r="GZ143" t="s">
        <v>259</v>
      </c>
      <c r="HA143" t="s">
        <v>259</v>
      </c>
      <c r="HB143" t="s">
        <v>259</v>
      </c>
      <c r="HC143" t="s">
        <v>260</v>
      </c>
      <c r="HD143" t="s">
        <v>255</v>
      </c>
      <c r="HE143" s="2" t="s">
        <v>481</v>
      </c>
      <c r="HF143" t="s">
        <v>254</v>
      </c>
      <c r="HG143" t="s">
        <v>255</v>
      </c>
      <c r="HH143" t="s">
        <v>269</v>
      </c>
      <c r="HI143" t="s">
        <v>386</v>
      </c>
      <c r="HJ143" t="s">
        <v>266</v>
      </c>
      <c r="HK143" t="s">
        <v>258</v>
      </c>
      <c r="HL143" t="s">
        <v>258</v>
      </c>
      <c r="HM143" t="s">
        <v>258</v>
      </c>
      <c r="HN143" t="s">
        <v>258</v>
      </c>
      <c r="HO143" t="s">
        <v>258</v>
      </c>
      <c r="HP143" t="s">
        <v>258</v>
      </c>
      <c r="HQ143" t="s">
        <v>258</v>
      </c>
      <c r="HR143" t="s">
        <v>258</v>
      </c>
      <c r="HS143" t="s">
        <v>258</v>
      </c>
      <c r="HT143" t="s">
        <v>258</v>
      </c>
      <c r="HU143" t="s">
        <v>258</v>
      </c>
      <c r="HV143" t="s">
        <v>258</v>
      </c>
      <c r="HW143" t="s">
        <v>258</v>
      </c>
      <c r="HX143" t="s">
        <v>258</v>
      </c>
      <c r="HY143" t="s">
        <v>258</v>
      </c>
      <c r="HZ143" t="s">
        <v>258</v>
      </c>
      <c r="IA143" t="s">
        <v>258</v>
      </c>
      <c r="IB143" t="s">
        <v>259</v>
      </c>
      <c r="IC143" t="s">
        <v>259</v>
      </c>
      <c r="ID143" t="s">
        <v>259</v>
      </c>
      <c r="IE143" t="s">
        <v>259</v>
      </c>
      <c r="IF143" t="s">
        <v>259</v>
      </c>
      <c r="IG143" t="s">
        <v>259</v>
      </c>
      <c r="IH143" t="s">
        <v>259</v>
      </c>
      <c r="II143" t="s">
        <v>259</v>
      </c>
      <c r="IJ143" t="s">
        <v>259</v>
      </c>
      <c r="IK143" t="s">
        <v>259</v>
      </c>
      <c r="IL143" t="s">
        <v>260</v>
      </c>
      <c r="IM143" t="s">
        <v>255</v>
      </c>
      <c r="IN143" s="2" t="s">
        <v>386</v>
      </c>
      <c r="IO143" t="s">
        <v>1495</v>
      </c>
      <c r="IP143" t="s">
        <v>1493</v>
      </c>
    </row>
    <row r="144" spans="1:250" ht="15.75" x14ac:dyDescent="0.25">
      <c r="A144" t="s">
        <v>1496</v>
      </c>
      <c r="B144" t="s">
        <v>1453</v>
      </c>
      <c r="C144" t="s">
        <v>1453</v>
      </c>
      <c r="D144" t="s">
        <v>1497</v>
      </c>
      <c r="E144" t="s">
        <v>1453</v>
      </c>
      <c r="F144" t="s">
        <v>784</v>
      </c>
      <c r="G144" t="s">
        <v>1278</v>
      </c>
      <c r="H144" t="s">
        <v>1279</v>
      </c>
      <c r="I144" t="s">
        <v>1453</v>
      </c>
      <c r="J144" t="s">
        <v>1497</v>
      </c>
      <c r="K144" s="11">
        <v>19955</v>
      </c>
      <c r="L144" s="2" t="s">
        <v>10201</v>
      </c>
      <c r="M144" s="2">
        <v>2022</v>
      </c>
      <c r="N144" s="2" t="s">
        <v>238</v>
      </c>
      <c r="O144" s="2" t="s">
        <v>239</v>
      </c>
      <c r="P144" s="2" t="s">
        <v>1235</v>
      </c>
      <c r="Q144" s="2" t="s">
        <v>241</v>
      </c>
      <c r="R144" s="9" t="s">
        <v>10202</v>
      </c>
      <c r="S144" s="2">
        <v>1</v>
      </c>
      <c r="T144" t="s">
        <v>1498</v>
      </c>
      <c r="U144" t="s">
        <v>1439</v>
      </c>
      <c r="V144" t="s">
        <v>1499</v>
      </c>
      <c r="W144" t="str">
        <f t="shared" si="10"/>
        <v>KAROL XIMENA MANCILLA RAMOS</v>
      </c>
      <c r="X144" s="2" t="s">
        <v>245</v>
      </c>
      <c r="Y144" t="s">
        <v>1500</v>
      </c>
      <c r="Z144" t="s">
        <v>262</v>
      </c>
      <c r="AA144" t="s">
        <v>1501</v>
      </c>
      <c r="AB144" s="2" t="s">
        <v>249</v>
      </c>
      <c r="AC144" s="2" t="s">
        <v>383</v>
      </c>
      <c r="AD144" s="2" t="s">
        <v>287</v>
      </c>
      <c r="AE144" s="2" t="s">
        <v>288</v>
      </c>
      <c r="AF144" s="2" t="s">
        <v>289</v>
      </c>
      <c r="AG144" t="s">
        <v>254</v>
      </c>
      <c r="AH144" t="s">
        <v>255</v>
      </c>
      <c r="AI144" t="s">
        <v>256</v>
      </c>
      <c r="AJ144" t="s">
        <v>959</v>
      </c>
      <c r="AK144" t="s">
        <v>254</v>
      </c>
      <c r="AL144" t="s">
        <v>258</v>
      </c>
      <c r="AM144" t="s">
        <v>258</v>
      </c>
      <c r="AN144" t="s">
        <v>258</v>
      </c>
      <c r="AO144" t="s">
        <v>258</v>
      </c>
      <c r="AP144" t="s">
        <v>258</v>
      </c>
      <c r="AQ144" t="s">
        <v>258</v>
      </c>
      <c r="AR144" t="s">
        <v>258</v>
      </c>
      <c r="AS144" t="s">
        <v>258</v>
      </c>
      <c r="AT144" t="s">
        <v>258</v>
      </c>
      <c r="AU144" t="s">
        <v>258</v>
      </c>
      <c r="AV144" t="s">
        <v>258</v>
      </c>
      <c r="AW144" t="s">
        <v>258</v>
      </c>
      <c r="AX144" t="s">
        <v>258</v>
      </c>
      <c r="AY144" t="s">
        <v>258</v>
      </c>
      <c r="AZ144" t="s">
        <v>258</v>
      </c>
      <c r="BA144" t="s">
        <v>258</v>
      </c>
      <c r="BB144" t="s">
        <v>258</v>
      </c>
      <c r="BC144" t="s">
        <v>258</v>
      </c>
      <c r="BD144" t="s">
        <v>258</v>
      </c>
      <c r="BE144" t="s">
        <v>258</v>
      </c>
      <c r="BF144" t="s">
        <v>258</v>
      </c>
      <c r="BG144" t="s">
        <v>258</v>
      </c>
      <c r="BH144" t="s">
        <v>258</v>
      </c>
      <c r="BI144" t="s">
        <v>258</v>
      </c>
      <c r="BJ144" t="s">
        <v>258</v>
      </c>
      <c r="BK144" t="s">
        <v>258</v>
      </c>
      <c r="BL144" t="s">
        <v>258</v>
      </c>
      <c r="BM144" t="s">
        <v>258</v>
      </c>
      <c r="BN144" t="s">
        <v>258</v>
      </c>
      <c r="BO144" t="s">
        <v>258</v>
      </c>
      <c r="BP144" t="s">
        <v>258</v>
      </c>
      <c r="BQ144" t="s">
        <v>258</v>
      </c>
      <c r="BR144" t="s">
        <v>258</v>
      </c>
      <c r="BS144" t="s">
        <v>258</v>
      </c>
      <c r="BT144" t="s">
        <v>258</v>
      </c>
      <c r="BU144" t="s">
        <v>258</v>
      </c>
      <c r="BV144" t="s">
        <v>258</v>
      </c>
      <c r="BW144" t="s">
        <v>258</v>
      </c>
      <c r="BX144" t="s">
        <v>258</v>
      </c>
      <c r="BY144" t="s">
        <v>258</v>
      </c>
      <c r="BZ144" t="s">
        <v>258</v>
      </c>
      <c r="CA144" t="s">
        <v>258</v>
      </c>
      <c r="CB144" t="s">
        <v>258</v>
      </c>
      <c r="CC144" t="s">
        <v>258</v>
      </c>
      <c r="CD144" t="s">
        <v>258</v>
      </c>
      <c r="CE144" t="s">
        <v>258</v>
      </c>
      <c r="CF144" t="s">
        <v>258</v>
      </c>
      <c r="CG144" t="s">
        <v>258</v>
      </c>
      <c r="CH144" t="s">
        <v>259</v>
      </c>
      <c r="CI144" t="s">
        <v>259</v>
      </c>
      <c r="CJ144" t="s">
        <v>259</v>
      </c>
      <c r="CK144" t="s">
        <v>259</v>
      </c>
      <c r="CL144" t="s">
        <v>259</v>
      </c>
      <c r="CM144" t="s">
        <v>259</v>
      </c>
      <c r="CN144" t="s">
        <v>259</v>
      </c>
      <c r="CO144" t="s">
        <v>259</v>
      </c>
      <c r="CP144" t="s">
        <v>259</v>
      </c>
      <c r="CQ144" t="s">
        <v>259</v>
      </c>
      <c r="CR144" t="s">
        <v>259</v>
      </c>
      <c r="CS144" t="s">
        <v>259</v>
      </c>
      <c r="CT144" t="s">
        <v>259</v>
      </c>
      <c r="CU144" t="s">
        <v>259</v>
      </c>
      <c r="CV144" t="s">
        <v>259</v>
      </c>
      <c r="CW144" t="s">
        <v>259</v>
      </c>
      <c r="CX144" t="s">
        <v>259</v>
      </c>
      <c r="CY144" t="s">
        <v>259</v>
      </c>
      <c r="CZ144" t="s">
        <v>259</v>
      </c>
      <c r="DA144" t="s">
        <v>259</v>
      </c>
      <c r="DB144" t="s">
        <v>259</v>
      </c>
      <c r="DC144" t="s">
        <v>259</v>
      </c>
      <c r="DD144" t="s">
        <v>259</v>
      </c>
      <c r="DE144" t="s">
        <v>259</v>
      </c>
      <c r="DF144" t="s">
        <v>259</v>
      </c>
      <c r="DG144" t="s">
        <v>259</v>
      </c>
      <c r="DH144" t="s">
        <v>259</v>
      </c>
      <c r="DI144" t="s">
        <v>259</v>
      </c>
      <c r="DJ144" t="s">
        <v>259</v>
      </c>
      <c r="DK144" t="s">
        <v>259</v>
      </c>
      <c r="DL144" t="s">
        <v>259</v>
      </c>
      <c r="DM144" t="s">
        <v>259</v>
      </c>
      <c r="DN144" t="s">
        <v>259</v>
      </c>
      <c r="DO144" t="s">
        <v>259</v>
      </c>
      <c r="DP144" t="s">
        <v>259</v>
      </c>
      <c r="DQ144" t="s">
        <v>259</v>
      </c>
      <c r="DR144" t="s">
        <v>259</v>
      </c>
      <c r="DS144" t="s">
        <v>259</v>
      </c>
      <c r="DT144" t="s">
        <v>259</v>
      </c>
      <c r="DU144" t="s">
        <v>259</v>
      </c>
      <c r="DV144" t="s">
        <v>259</v>
      </c>
      <c r="DW144" t="s">
        <v>259</v>
      </c>
      <c r="DX144" t="s">
        <v>259</v>
      </c>
      <c r="DY144" t="s">
        <v>259</v>
      </c>
      <c r="DZ144" t="s">
        <v>259</v>
      </c>
      <c r="EA144" t="s">
        <v>259</v>
      </c>
      <c r="EB144" t="s">
        <v>259</v>
      </c>
      <c r="EC144" t="s">
        <v>259</v>
      </c>
      <c r="ED144" t="s">
        <v>259</v>
      </c>
      <c r="EE144" t="s">
        <v>259</v>
      </c>
      <c r="EF144" t="s">
        <v>259</v>
      </c>
      <c r="EG144" t="s">
        <v>259</v>
      </c>
      <c r="EH144" t="s">
        <v>260</v>
      </c>
      <c r="EI144" t="s">
        <v>255</v>
      </c>
      <c r="EJ144" s="2" t="s">
        <v>959</v>
      </c>
      <c r="EK144" t="s">
        <v>264</v>
      </c>
      <c r="EL144" t="s">
        <v>264</v>
      </c>
      <c r="EM144" t="s">
        <v>265</v>
      </c>
      <c r="EN144" t="s">
        <v>264</v>
      </c>
      <c r="EO144" t="s">
        <v>264</v>
      </c>
      <c r="EP144" t="s">
        <v>263</v>
      </c>
      <c r="EQ144">
        <v>6</v>
      </c>
      <c r="ER144" s="2">
        <f t="shared" si="11"/>
        <v>4</v>
      </c>
      <c r="ES144" t="s">
        <v>264</v>
      </c>
      <c r="ET144" t="s">
        <v>264</v>
      </c>
      <c r="EU144" t="s">
        <v>264</v>
      </c>
      <c r="EV144" t="s">
        <v>265</v>
      </c>
      <c r="EW144">
        <v>4</v>
      </c>
      <c r="EX144" s="2">
        <f t="shared" si="12"/>
        <v>3</v>
      </c>
      <c r="EY144" t="s">
        <v>254</v>
      </c>
      <c r="EZ144" t="s">
        <v>264</v>
      </c>
      <c r="FA144" t="s">
        <v>264</v>
      </c>
      <c r="FB144" t="s">
        <v>264</v>
      </c>
      <c r="FC144" t="s">
        <v>264</v>
      </c>
      <c r="FD144" t="s">
        <v>264</v>
      </c>
      <c r="FE144" t="s">
        <v>264</v>
      </c>
      <c r="FF144" t="s">
        <v>264</v>
      </c>
      <c r="FG144" t="s">
        <v>265</v>
      </c>
      <c r="FH144" t="s">
        <v>264</v>
      </c>
      <c r="FI144" t="s">
        <v>264</v>
      </c>
      <c r="FJ144">
        <v>10</v>
      </c>
      <c r="FK144" s="2">
        <f t="shared" si="13"/>
        <v>9</v>
      </c>
      <c r="FL144" t="s">
        <v>254</v>
      </c>
      <c r="FM144" t="s">
        <v>264</v>
      </c>
      <c r="FN144" t="s">
        <v>264</v>
      </c>
      <c r="FO144" t="s">
        <v>264</v>
      </c>
      <c r="FP144" t="s">
        <v>264</v>
      </c>
      <c r="FQ144" t="s">
        <v>265</v>
      </c>
      <c r="FR144" t="s">
        <v>264</v>
      </c>
      <c r="FS144" t="s">
        <v>264</v>
      </c>
      <c r="FT144" t="s">
        <v>265</v>
      </c>
      <c r="FU144" t="s">
        <v>265</v>
      </c>
      <c r="FV144" t="s">
        <v>265</v>
      </c>
      <c r="FW144">
        <v>10</v>
      </c>
      <c r="FX144" s="2">
        <f t="shared" si="14"/>
        <v>6</v>
      </c>
      <c r="FY144" t="s">
        <v>254</v>
      </c>
      <c r="FZ144" t="s">
        <v>255</v>
      </c>
      <c r="GA144" t="s">
        <v>267</v>
      </c>
      <c r="GB144" t="s">
        <v>292</v>
      </c>
      <c r="GC144" t="s">
        <v>266</v>
      </c>
      <c r="GD144" t="s">
        <v>258</v>
      </c>
      <c r="GE144" t="s">
        <v>258</v>
      </c>
      <c r="GF144" t="s">
        <v>258</v>
      </c>
      <c r="GG144" t="s">
        <v>258</v>
      </c>
      <c r="GH144" t="s">
        <v>258</v>
      </c>
      <c r="GI144" t="s">
        <v>258</v>
      </c>
      <c r="GJ144" t="s">
        <v>258</v>
      </c>
      <c r="GK144" t="s">
        <v>258</v>
      </c>
      <c r="GL144" t="s">
        <v>258</v>
      </c>
      <c r="GM144" t="s">
        <v>258</v>
      </c>
      <c r="GN144" t="s">
        <v>258</v>
      </c>
      <c r="GO144" t="s">
        <v>258</v>
      </c>
      <c r="GP144" t="s">
        <v>258</v>
      </c>
      <c r="GQ144" t="s">
        <v>255</v>
      </c>
      <c r="GR144" t="s">
        <v>255</v>
      </c>
      <c r="GS144" t="s">
        <v>259</v>
      </c>
      <c r="GT144" t="s">
        <v>259</v>
      </c>
      <c r="GU144" t="s">
        <v>259</v>
      </c>
      <c r="GV144" t="s">
        <v>259</v>
      </c>
      <c r="GW144" t="s">
        <v>259</v>
      </c>
      <c r="GX144" t="s">
        <v>259</v>
      </c>
      <c r="GY144" t="s">
        <v>259</v>
      </c>
      <c r="GZ144" t="s">
        <v>259</v>
      </c>
      <c r="HA144" t="s">
        <v>259</v>
      </c>
      <c r="HB144" t="s">
        <v>259</v>
      </c>
      <c r="HC144" t="s">
        <v>260</v>
      </c>
      <c r="HD144" t="s">
        <v>271</v>
      </c>
      <c r="HE144" s="2" t="s">
        <v>375</v>
      </c>
      <c r="HF144" t="s">
        <v>254</v>
      </c>
      <c r="HG144" t="s">
        <v>255</v>
      </c>
      <c r="HH144" t="s">
        <v>269</v>
      </c>
      <c r="HI144" t="s">
        <v>337</v>
      </c>
      <c r="HJ144" t="s">
        <v>266</v>
      </c>
      <c r="HK144" t="s">
        <v>258</v>
      </c>
      <c r="HL144" t="s">
        <v>258</v>
      </c>
      <c r="HM144" t="s">
        <v>258</v>
      </c>
      <c r="HN144" t="s">
        <v>258</v>
      </c>
      <c r="HO144" t="s">
        <v>258</v>
      </c>
      <c r="HP144" t="s">
        <v>258</v>
      </c>
      <c r="HQ144" t="s">
        <v>258</v>
      </c>
      <c r="HR144" t="s">
        <v>258</v>
      </c>
      <c r="HS144" t="s">
        <v>258</v>
      </c>
      <c r="HT144" t="s">
        <v>258</v>
      </c>
      <c r="HU144" t="s">
        <v>258</v>
      </c>
      <c r="HV144" t="s">
        <v>258</v>
      </c>
      <c r="HW144" t="s">
        <v>255</v>
      </c>
      <c r="HX144" t="s">
        <v>258</v>
      </c>
      <c r="HY144" t="s">
        <v>259</v>
      </c>
      <c r="HZ144" t="s">
        <v>259</v>
      </c>
      <c r="IA144" t="s">
        <v>259</v>
      </c>
      <c r="IB144" t="s">
        <v>259</v>
      </c>
      <c r="IC144" t="s">
        <v>259</v>
      </c>
      <c r="ID144" t="s">
        <v>259</v>
      </c>
      <c r="IE144" t="s">
        <v>259</v>
      </c>
      <c r="IF144" t="s">
        <v>259</v>
      </c>
      <c r="IG144" t="s">
        <v>259</v>
      </c>
      <c r="IH144" t="s">
        <v>259</v>
      </c>
      <c r="II144" t="s">
        <v>259</v>
      </c>
      <c r="IJ144" t="s">
        <v>259</v>
      </c>
      <c r="IK144" t="s">
        <v>259</v>
      </c>
      <c r="IL144" t="s">
        <v>260</v>
      </c>
      <c r="IM144" t="s">
        <v>258</v>
      </c>
      <c r="IN144" s="2" t="s">
        <v>375</v>
      </c>
      <c r="IO144" t="s">
        <v>1502</v>
      </c>
      <c r="IP144" t="s">
        <v>1500</v>
      </c>
    </row>
    <row r="145" spans="1:250" ht="15.75" x14ac:dyDescent="0.25">
      <c r="A145" t="s">
        <v>1503</v>
      </c>
      <c r="B145" t="s">
        <v>1405</v>
      </c>
      <c r="C145" t="s">
        <v>1324</v>
      </c>
      <c r="D145" t="s">
        <v>1504</v>
      </c>
      <c r="E145" t="s">
        <v>1324</v>
      </c>
      <c r="F145" t="s">
        <v>1505</v>
      </c>
      <c r="G145" t="s">
        <v>1408</v>
      </c>
      <c r="H145" t="s">
        <v>1409</v>
      </c>
      <c r="I145" t="s">
        <v>1324</v>
      </c>
      <c r="J145" t="s">
        <v>1504</v>
      </c>
      <c r="K145" s="11">
        <v>17888</v>
      </c>
      <c r="L145" s="2" t="s">
        <v>10201</v>
      </c>
      <c r="M145" s="2">
        <v>2022</v>
      </c>
      <c r="N145" s="2" t="s">
        <v>238</v>
      </c>
      <c r="O145" s="2" t="s">
        <v>239</v>
      </c>
      <c r="P145" s="2" t="s">
        <v>1085</v>
      </c>
      <c r="Q145" s="2" t="s">
        <v>241</v>
      </c>
      <c r="R145" s="9" t="s">
        <v>10202</v>
      </c>
      <c r="S145" s="2">
        <v>1</v>
      </c>
      <c r="T145" t="s">
        <v>1506</v>
      </c>
      <c r="U145" t="s">
        <v>1507</v>
      </c>
      <c r="V145" t="s">
        <v>548</v>
      </c>
      <c r="W145" t="str">
        <f t="shared" si="10"/>
        <v>SNEIDER RUÍZ VIVEROS</v>
      </c>
      <c r="X145" s="2" t="s">
        <v>283</v>
      </c>
      <c r="Y145" t="s">
        <v>1508</v>
      </c>
      <c r="Z145" t="s">
        <v>293</v>
      </c>
      <c r="AA145" t="s">
        <v>1509</v>
      </c>
      <c r="AB145" s="2" t="s">
        <v>249</v>
      </c>
      <c r="AC145" s="2" t="s">
        <v>667</v>
      </c>
      <c r="AD145" s="2" t="s">
        <v>287</v>
      </c>
      <c r="AE145" s="2" t="s">
        <v>288</v>
      </c>
      <c r="AF145" s="2" t="s">
        <v>289</v>
      </c>
      <c r="AG145" t="s">
        <v>254</v>
      </c>
      <c r="AH145" t="s">
        <v>255</v>
      </c>
      <c r="AI145" t="s">
        <v>256</v>
      </c>
      <c r="AJ145" t="s">
        <v>256</v>
      </c>
      <c r="AK145" t="s">
        <v>254</v>
      </c>
      <c r="AL145" t="s">
        <v>258</v>
      </c>
      <c r="AM145" t="s">
        <v>258</v>
      </c>
      <c r="AN145" t="s">
        <v>258</v>
      </c>
      <c r="AO145" t="s">
        <v>258</v>
      </c>
      <c r="AP145" t="s">
        <v>258</v>
      </c>
      <c r="AQ145" t="s">
        <v>258</v>
      </c>
      <c r="AR145" t="s">
        <v>258</v>
      </c>
      <c r="AS145" t="s">
        <v>258</v>
      </c>
      <c r="AT145" t="s">
        <v>258</v>
      </c>
      <c r="AU145" t="s">
        <v>258</v>
      </c>
      <c r="AV145" t="s">
        <v>258</v>
      </c>
      <c r="AW145" t="s">
        <v>258</v>
      </c>
      <c r="AX145" t="s">
        <v>258</v>
      </c>
      <c r="AY145" t="s">
        <v>258</v>
      </c>
      <c r="AZ145" t="s">
        <v>258</v>
      </c>
      <c r="BA145" t="s">
        <v>258</v>
      </c>
      <c r="BB145" t="s">
        <v>258</v>
      </c>
      <c r="BC145" t="s">
        <v>258</v>
      </c>
      <c r="BD145" t="s">
        <v>258</v>
      </c>
      <c r="BE145" t="s">
        <v>258</v>
      </c>
      <c r="BF145" t="s">
        <v>258</v>
      </c>
      <c r="BG145" t="s">
        <v>258</v>
      </c>
      <c r="BH145" t="s">
        <v>258</v>
      </c>
      <c r="BI145" t="s">
        <v>258</v>
      </c>
      <c r="BJ145" t="s">
        <v>258</v>
      </c>
      <c r="BK145" t="s">
        <v>258</v>
      </c>
      <c r="BL145" t="s">
        <v>258</v>
      </c>
      <c r="BM145" t="s">
        <v>258</v>
      </c>
      <c r="BN145" t="s">
        <v>258</v>
      </c>
      <c r="BO145" t="s">
        <v>258</v>
      </c>
      <c r="BP145" t="s">
        <v>258</v>
      </c>
      <c r="BQ145" t="s">
        <v>258</v>
      </c>
      <c r="BR145" t="s">
        <v>258</v>
      </c>
      <c r="BS145" t="s">
        <v>258</v>
      </c>
      <c r="BT145" t="s">
        <v>258</v>
      </c>
      <c r="BU145" t="s">
        <v>258</v>
      </c>
      <c r="BV145" t="s">
        <v>258</v>
      </c>
      <c r="BW145" t="s">
        <v>258</v>
      </c>
      <c r="BX145" t="s">
        <v>258</v>
      </c>
      <c r="BY145" t="s">
        <v>258</v>
      </c>
      <c r="BZ145" t="s">
        <v>258</v>
      </c>
      <c r="CA145" t="s">
        <v>258</v>
      </c>
      <c r="CB145" t="s">
        <v>258</v>
      </c>
      <c r="CC145" t="s">
        <v>258</v>
      </c>
      <c r="CD145" t="s">
        <v>258</v>
      </c>
      <c r="CE145" t="s">
        <v>258</v>
      </c>
      <c r="CF145" t="s">
        <v>258</v>
      </c>
      <c r="CG145" t="s">
        <v>258</v>
      </c>
      <c r="CH145" t="s">
        <v>258</v>
      </c>
      <c r="CI145" t="s">
        <v>258</v>
      </c>
      <c r="CJ145" t="s">
        <v>258</v>
      </c>
      <c r="CK145" t="s">
        <v>258</v>
      </c>
      <c r="CL145" t="s">
        <v>258</v>
      </c>
      <c r="CM145" t="s">
        <v>258</v>
      </c>
      <c r="CN145" t="s">
        <v>258</v>
      </c>
      <c r="CO145" t="s">
        <v>258</v>
      </c>
      <c r="CP145" t="s">
        <v>258</v>
      </c>
      <c r="CQ145" t="s">
        <v>258</v>
      </c>
      <c r="CR145" t="s">
        <v>258</v>
      </c>
      <c r="CS145" t="s">
        <v>258</v>
      </c>
      <c r="CT145" t="s">
        <v>258</v>
      </c>
      <c r="CU145" t="s">
        <v>258</v>
      </c>
      <c r="CV145" t="s">
        <v>258</v>
      </c>
      <c r="CW145" t="s">
        <v>258</v>
      </c>
      <c r="CX145" t="s">
        <v>258</v>
      </c>
      <c r="CY145" t="s">
        <v>258</v>
      </c>
      <c r="CZ145" t="s">
        <v>258</v>
      </c>
      <c r="DA145" t="s">
        <v>258</v>
      </c>
      <c r="DB145" t="s">
        <v>258</v>
      </c>
      <c r="DC145" t="s">
        <v>258</v>
      </c>
      <c r="DD145" t="s">
        <v>258</v>
      </c>
      <c r="DE145" t="s">
        <v>258</v>
      </c>
      <c r="DF145" t="s">
        <v>258</v>
      </c>
      <c r="DG145" t="s">
        <v>258</v>
      </c>
      <c r="DH145" t="s">
        <v>258</v>
      </c>
      <c r="DI145" t="s">
        <v>258</v>
      </c>
      <c r="DJ145" t="s">
        <v>258</v>
      </c>
      <c r="DK145" t="s">
        <v>258</v>
      </c>
      <c r="DL145" t="s">
        <v>258</v>
      </c>
      <c r="DM145" t="s">
        <v>258</v>
      </c>
      <c r="DN145" t="s">
        <v>258</v>
      </c>
      <c r="DO145" t="s">
        <v>258</v>
      </c>
      <c r="DP145" t="s">
        <v>258</v>
      </c>
      <c r="DQ145" t="s">
        <v>258</v>
      </c>
      <c r="DR145" t="s">
        <v>258</v>
      </c>
      <c r="DS145" t="s">
        <v>258</v>
      </c>
      <c r="DT145" t="s">
        <v>258</v>
      </c>
      <c r="DU145" t="s">
        <v>258</v>
      </c>
      <c r="DV145" t="s">
        <v>258</v>
      </c>
      <c r="DW145" t="s">
        <v>258</v>
      </c>
      <c r="DX145" t="s">
        <v>258</v>
      </c>
      <c r="DY145" t="s">
        <v>258</v>
      </c>
      <c r="DZ145" t="s">
        <v>258</v>
      </c>
      <c r="EA145" t="s">
        <v>258</v>
      </c>
      <c r="EB145" t="s">
        <v>258</v>
      </c>
      <c r="EC145" t="s">
        <v>258</v>
      </c>
      <c r="ED145" t="s">
        <v>258</v>
      </c>
      <c r="EE145" t="s">
        <v>258</v>
      </c>
      <c r="EF145" t="s">
        <v>258</v>
      </c>
      <c r="EG145" t="s">
        <v>258</v>
      </c>
      <c r="EH145" t="s">
        <v>260</v>
      </c>
      <c r="EI145" t="s">
        <v>255</v>
      </c>
      <c r="EJ145" s="2" t="s">
        <v>256</v>
      </c>
      <c r="EK145" t="s">
        <v>264</v>
      </c>
      <c r="EL145" t="s">
        <v>264</v>
      </c>
      <c r="EM145" t="s">
        <v>265</v>
      </c>
      <c r="EN145" t="s">
        <v>264</v>
      </c>
      <c r="EO145" t="s">
        <v>264</v>
      </c>
      <c r="EP145" t="s">
        <v>264</v>
      </c>
      <c r="EQ145">
        <v>6</v>
      </c>
      <c r="ER145" s="2">
        <f t="shared" si="11"/>
        <v>5</v>
      </c>
      <c r="ES145" t="s">
        <v>264</v>
      </c>
      <c r="ET145" t="s">
        <v>264</v>
      </c>
      <c r="EU145" t="s">
        <v>264</v>
      </c>
      <c r="EV145" t="s">
        <v>264</v>
      </c>
      <c r="EW145">
        <v>4</v>
      </c>
      <c r="EX145" s="2">
        <f t="shared" si="12"/>
        <v>4</v>
      </c>
      <c r="EY145" t="s">
        <v>254</v>
      </c>
      <c r="EZ145" t="s">
        <v>264</v>
      </c>
      <c r="FA145" t="s">
        <v>264</v>
      </c>
      <c r="FB145" t="s">
        <v>264</v>
      </c>
      <c r="FC145" t="s">
        <v>264</v>
      </c>
      <c r="FD145" t="s">
        <v>264</v>
      </c>
      <c r="FE145" t="s">
        <v>264</v>
      </c>
      <c r="FF145" t="s">
        <v>264</v>
      </c>
      <c r="FG145" t="s">
        <v>264</v>
      </c>
      <c r="FH145" t="s">
        <v>264</v>
      </c>
      <c r="FI145" t="s">
        <v>264</v>
      </c>
      <c r="FJ145">
        <v>10</v>
      </c>
      <c r="FK145" s="2">
        <f t="shared" si="13"/>
        <v>10</v>
      </c>
      <c r="FL145" t="s">
        <v>254</v>
      </c>
      <c r="FM145" t="s">
        <v>264</v>
      </c>
      <c r="FN145" t="s">
        <v>264</v>
      </c>
      <c r="FO145" t="s">
        <v>264</v>
      </c>
      <c r="FP145" t="s">
        <v>264</v>
      </c>
      <c r="FQ145" t="s">
        <v>264</v>
      </c>
      <c r="FR145" t="s">
        <v>264</v>
      </c>
      <c r="FS145" t="s">
        <v>264</v>
      </c>
      <c r="FT145" t="s">
        <v>264</v>
      </c>
      <c r="FU145" t="s">
        <v>264</v>
      </c>
      <c r="FV145" t="s">
        <v>264</v>
      </c>
      <c r="FW145">
        <v>10</v>
      </c>
      <c r="FX145" s="2">
        <f t="shared" si="14"/>
        <v>10</v>
      </c>
      <c r="FY145" t="s">
        <v>266</v>
      </c>
      <c r="FZ145" t="s">
        <v>1388</v>
      </c>
      <c r="GA145" t="s">
        <v>267</v>
      </c>
      <c r="GB145" t="s">
        <v>270</v>
      </c>
      <c r="GC145" t="s">
        <v>254</v>
      </c>
      <c r="GD145" t="s">
        <v>255</v>
      </c>
      <c r="GE145" t="s">
        <v>255</v>
      </c>
      <c r="GF145" t="s">
        <v>255</v>
      </c>
      <c r="GG145" t="s">
        <v>255</v>
      </c>
      <c r="GH145" t="s">
        <v>259</v>
      </c>
      <c r="GI145" t="s">
        <v>259</v>
      </c>
      <c r="GJ145" t="s">
        <v>259</v>
      </c>
      <c r="GK145" t="s">
        <v>259</v>
      </c>
      <c r="GL145" t="s">
        <v>259</v>
      </c>
      <c r="GM145" t="s">
        <v>259</v>
      </c>
      <c r="GN145" t="s">
        <v>259</v>
      </c>
      <c r="GO145" t="s">
        <v>259</v>
      </c>
      <c r="GP145" t="s">
        <v>259</v>
      </c>
      <c r="GQ145" t="s">
        <v>259</v>
      </c>
      <c r="GR145" t="s">
        <v>259</v>
      </c>
      <c r="GS145" t="s">
        <v>259</v>
      </c>
      <c r="GT145" t="s">
        <v>259</v>
      </c>
      <c r="GU145" t="s">
        <v>259</v>
      </c>
      <c r="GV145" t="s">
        <v>259</v>
      </c>
      <c r="GW145" t="s">
        <v>259</v>
      </c>
      <c r="GX145" t="s">
        <v>259</v>
      </c>
      <c r="GY145" t="s">
        <v>259</v>
      </c>
      <c r="GZ145" t="s">
        <v>259</v>
      </c>
      <c r="HA145" t="s">
        <v>259</v>
      </c>
      <c r="HB145" t="s">
        <v>259</v>
      </c>
      <c r="HC145" t="s">
        <v>260</v>
      </c>
      <c r="HD145" t="s">
        <v>270</v>
      </c>
      <c r="HE145" s="2" t="s">
        <v>255</v>
      </c>
      <c r="HF145" t="s">
        <v>254</v>
      </c>
      <c r="HG145" t="s">
        <v>255</v>
      </c>
      <c r="HH145" t="s">
        <v>269</v>
      </c>
      <c r="HI145" t="s">
        <v>386</v>
      </c>
      <c r="HJ145" t="s">
        <v>254</v>
      </c>
      <c r="HK145" t="s">
        <v>258</v>
      </c>
      <c r="HL145" t="s">
        <v>258</v>
      </c>
      <c r="HM145" t="s">
        <v>258</v>
      </c>
      <c r="HN145" t="s">
        <v>258</v>
      </c>
      <c r="HO145" t="s">
        <v>258</v>
      </c>
      <c r="HP145" t="s">
        <v>258</v>
      </c>
      <c r="HQ145" t="s">
        <v>258</v>
      </c>
      <c r="HR145" t="s">
        <v>258</v>
      </c>
      <c r="HS145" t="s">
        <v>258</v>
      </c>
      <c r="HT145" t="s">
        <v>258</v>
      </c>
      <c r="HU145" t="s">
        <v>258</v>
      </c>
      <c r="HV145" t="s">
        <v>258</v>
      </c>
      <c r="HW145" t="s">
        <v>258</v>
      </c>
      <c r="HX145" t="s">
        <v>258</v>
      </c>
      <c r="HY145" t="s">
        <v>258</v>
      </c>
      <c r="HZ145" t="s">
        <v>255</v>
      </c>
      <c r="IA145" t="s">
        <v>258</v>
      </c>
      <c r="IB145" t="s">
        <v>259</v>
      </c>
      <c r="IC145" t="s">
        <v>259</v>
      </c>
      <c r="ID145" t="s">
        <v>259</v>
      </c>
      <c r="IE145" t="s">
        <v>259</v>
      </c>
      <c r="IF145" t="s">
        <v>259</v>
      </c>
      <c r="IG145" t="s">
        <v>259</v>
      </c>
      <c r="IH145" t="s">
        <v>259</v>
      </c>
      <c r="II145" t="s">
        <v>259</v>
      </c>
      <c r="IJ145" t="s">
        <v>259</v>
      </c>
      <c r="IK145" t="s">
        <v>259</v>
      </c>
      <c r="IL145" t="s">
        <v>260</v>
      </c>
      <c r="IM145" t="s">
        <v>258</v>
      </c>
      <c r="IN145" s="2" t="s">
        <v>385</v>
      </c>
      <c r="IO145" t="s">
        <v>1510</v>
      </c>
      <c r="IP145" t="s">
        <v>1508</v>
      </c>
    </row>
    <row r="146" spans="1:250" ht="15.75" x14ac:dyDescent="0.25">
      <c r="A146" t="s">
        <v>1511</v>
      </c>
      <c r="B146" t="s">
        <v>1324</v>
      </c>
      <c r="C146" t="s">
        <v>1324</v>
      </c>
      <c r="D146" t="s">
        <v>1512</v>
      </c>
      <c r="E146" t="s">
        <v>1324</v>
      </c>
      <c r="F146" t="s">
        <v>1512</v>
      </c>
      <c r="G146" t="s">
        <v>236</v>
      </c>
      <c r="H146" t="s">
        <v>237</v>
      </c>
      <c r="I146" t="s">
        <v>1324</v>
      </c>
      <c r="J146" t="s">
        <v>1512</v>
      </c>
      <c r="K146" s="11">
        <v>17996</v>
      </c>
      <c r="L146" s="2" t="s">
        <v>10201</v>
      </c>
      <c r="M146" s="2">
        <v>2022</v>
      </c>
      <c r="N146" s="2" t="s">
        <v>238</v>
      </c>
      <c r="O146" s="2" t="s">
        <v>239</v>
      </c>
      <c r="P146" s="2" t="s">
        <v>833</v>
      </c>
      <c r="Q146" s="2" t="s">
        <v>241</v>
      </c>
      <c r="R146" s="9" t="s">
        <v>10202</v>
      </c>
      <c r="S146" s="2">
        <v>1</v>
      </c>
      <c r="T146" t="s">
        <v>1513</v>
      </c>
      <c r="U146" t="s">
        <v>1514</v>
      </c>
      <c r="V146" t="s">
        <v>608</v>
      </c>
      <c r="W146" t="str">
        <f t="shared" si="10"/>
        <v>KEVIN STIWAR MADRID MOSQUERA</v>
      </c>
      <c r="X146" s="2" t="s">
        <v>283</v>
      </c>
      <c r="Y146" t="s">
        <v>1515</v>
      </c>
      <c r="Z146" t="s">
        <v>427</v>
      </c>
      <c r="AA146" t="s">
        <v>1516</v>
      </c>
      <c r="AB146" s="2" t="s">
        <v>249</v>
      </c>
      <c r="AC146" s="2" t="s">
        <v>667</v>
      </c>
      <c r="AD146" s="2" t="s">
        <v>251</v>
      </c>
      <c r="AE146" s="2" t="s">
        <v>288</v>
      </c>
      <c r="AF146" s="2" t="s">
        <v>289</v>
      </c>
      <c r="AG146" t="s">
        <v>254</v>
      </c>
      <c r="AH146" t="s">
        <v>255</v>
      </c>
      <c r="AI146" t="s">
        <v>256</v>
      </c>
      <c r="AJ146" t="s">
        <v>337</v>
      </c>
      <c r="AK146" t="s">
        <v>254</v>
      </c>
      <c r="AL146" t="s">
        <v>258</v>
      </c>
      <c r="AM146" t="s">
        <v>258</v>
      </c>
      <c r="AN146" t="s">
        <v>258</v>
      </c>
      <c r="AO146" t="s">
        <v>258</v>
      </c>
      <c r="AP146" t="s">
        <v>258</v>
      </c>
      <c r="AQ146" t="s">
        <v>258</v>
      </c>
      <c r="AR146" t="s">
        <v>258</v>
      </c>
      <c r="AS146" t="s">
        <v>255</v>
      </c>
      <c r="AT146" t="s">
        <v>258</v>
      </c>
      <c r="AU146" t="s">
        <v>258</v>
      </c>
      <c r="AV146" t="s">
        <v>258</v>
      </c>
      <c r="AW146" t="s">
        <v>258</v>
      </c>
      <c r="AX146" t="s">
        <v>258</v>
      </c>
      <c r="AY146" t="s">
        <v>258</v>
      </c>
      <c r="AZ146" t="s">
        <v>259</v>
      </c>
      <c r="BA146" t="s">
        <v>259</v>
      </c>
      <c r="BB146" t="s">
        <v>259</v>
      </c>
      <c r="BC146" t="s">
        <v>259</v>
      </c>
      <c r="BD146" t="s">
        <v>259</v>
      </c>
      <c r="BE146" t="s">
        <v>259</v>
      </c>
      <c r="BF146" t="s">
        <v>259</v>
      </c>
      <c r="BG146" t="s">
        <v>259</v>
      </c>
      <c r="BH146" t="s">
        <v>259</v>
      </c>
      <c r="BI146" t="s">
        <v>259</v>
      </c>
      <c r="BJ146" t="s">
        <v>259</v>
      </c>
      <c r="BK146" t="s">
        <v>259</v>
      </c>
      <c r="BL146" t="s">
        <v>259</v>
      </c>
      <c r="BM146" t="s">
        <v>259</v>
      </c>
      <c r="BN146" t="s">
        <v>259</v>
      </c>
      <c r="BO146" t="s">
        <v>259</v>
      </c>
      <c r="BP146" t="s">
        <v>259</v>
      </c>
      <c r="BQ146" t="s">
        <v>259</v>
      </c>
      <c r="BR146" t="s">
        <v>259</v>
      </c>
      <c r="BS146" t="s">
        <v>259</v>
      </c>
      <c r="BT146" t="s">
        <v>259</v>
      </c>
      <c r="BU146" t="s">
        <v>259</v>
      </c>
      <c r="BV146" t="s">
        <v>259</v>
      </c>
      <c r="BW146" t="s">
        <v>259</v>
      </c>
      <c r="BX146" t="s">
        <v>259</v>
      </c>
      <c r="BY146" t="s">
        <v>259</v>
      </c>
      <c r="BZ146" t="s">
        <v>259</v>
      </c>
      <c r="CA146" t="s">
        <v>259</v>
      </c>
      <c r="CB146" t="s">
        <v>259</v>
      </c>
      <c r="CC146" t="s">
        <v>259</v>
      </c>
      <c r="CD146" t="s">
        <v>259</v>
      </c>
      <c r="CE146" t="s">
        <v>259</v>
      </c>
      <c r="CF146" t="s">
        <v>259</v>
      </c>
      <c r="CG146" t="s">
        <v>259</v>
      </c>
      <c r="CH146" t="s">
        <v>259</v>
      </c>
      <c r="CI146" t="s">
        <v>259</v>
      </c>
      <c r="CJ146" t="s">
        <v>259</v>
      </c>
      <c r="CK146" t="s">
        <v>259</v>
      </c>
      <c r="CL146" t="s">
        <v>259</v>
      </c>
      <c r="CM146" t="s">
        <v>259</v>
      </c>
      <c r="CN146" t="s">
        <v>259</v>
      </c>
      <c r="CO146" t="s">
        <v>259</v>
      </c>
      <c r="CP146" t="s">
        <v>259</v>
      </c>
      <c r="CQ146" t="s">
        <v>259</v>
      </c>
      <c r="CR146" t="s">
        <v>259</v>
      </c>
      <c r="CS146" t="s">
        <v>259</v>
      </c>
      <c r="CT146" t="s">
        <v>259</v>
      </c>
      <c r="CU146" t="s">
        <v>259</v>
      </c>
      <c r="CV146" t="s">
        <v>259</v>
      </c>
      <c r="CW146" t="s">
        <v>259</v>
      </c>
      <c r="CX146" t="s">
        <v>259</v>
      </c>
      <c r="CY146" t="s">
        <v>259</v>
      </c>
      <c r="CZ146" t="s">
        <v>259</v>
      </c>
      <c r="DA146" t="s">
        <v>259</v>
      </c>
      <c r="DB146" t="s">
        <v>259</v>
      </c>
      <c r="DC146" t="s">
        <v>259</v>
      </c>
      <c r="DD146" t="s">
        <v>259</v>
      </c>
      <c r="DE146" t="s">
        <v>259</v>
      </c>
      <c r="DF146" t="s">
        <v>259</v>
      </c>
      <c r="DG146" t="s">
        <v>259</v>
      </c>
      <c r="DH146" t="s">
        <v>259</v>
      </c>
      <c r="DI146" t="s">
        <v>259</v>
      </c>
      <c r="DJ146" t="s">
        <v>259</v>
      </c>
      <c r="DK146" t="s">
        <v>259</v>
      </c>
      <c r="DL146" t="s">
        <v>259</v>
      </c>
      <c r="DM146" t="s">
        <v>259</v>
      </c>
      <c r="DN146" t="s">
        <v>259</v>
      </c>
      <c r="DO146" t="s">
        <v>259</v>
      </c>
      <c r="DP146" t="s">
        <v>259</v>
      </c>
      <c r="DQ146" t="s">
        <v>259</v>
      </c>
      <c r="DR146" t="s">
        <v>259</v>
      </c>
      <c r="DS146" t="s">
        <v>259</v>
      </c>
      <c r="DT146" t="s">
        <v>259</v>
      </c>
      <c r="DU146" t="s">
        <v>259</v>
      </c>
      <c r="DV146" t="s">
        <v>259</v>
      </c>
      <c r="DW146" t="s">
        <v>259</v>
      </c>
      <c r="DX146" t="s">
        <v>259</v>
      </c>
      <c r="DY146" t="s">
        <v>259</v>
      </c>
      <c r="DZ146" t="s">
        <v>259</v>
      </c>
      <c r="EA146" t="s">
        <v>259</v>
      </c>
      <c r="EB146" t="s">
        <v>259</v>
      </c>
      <c r="EC146" t="s">
        <v>259</v>
      </c>
      <c r="ED146" t="s">
        <v>259</v>
      </c>
      <c r="EE146" t="s">
        <v>259</v>
      </c>
      <c r="EF146" t="s">
        <v>259</v>
      </c>
      <c r="EG146" t="s">
        <v>259</v>
      </c>
      <c r="EH146" t="s">
        <v>260</v>
      </c>
      <c r="EI146" t="s">
        <v>258</v>
      </c>
      <c r="EJ146" s="2" t="s">
        <v>375</v>
      </c>
      <c r="EK146" t="s">
        <v>264</v>
      </c>
      <c r="EL146" t="s">
        <v>264</v>
      </c>
      <c r="EM146" t="s">
        <v>265</v>
      </c>
      <c r="EN146" t="s">
        <v>265</v>
      </c>
      <c r="EO146" t="s">
        <v>264</v>
      </c>
      <c r="EP146" t="s">
        <v>264</v>
      </c>
      <c r="EQ146">
        <v>6</v>
      </c>
      <c r="ER146" s="2">
        <f t="shared" si="11"/>
        <v>4</v>
      </c>
      <c r="ES146" t="s">
        <v>264</v>
      </c>
      <c r="ET146" t="s">
        <v>264</v>
      </c>
      <c r="EU146" t="s">
        <v>264</v>
      </c>
      <c r="EV146" t="s">
        <v>265</v>
      </c>
      <c r="EW146">
        <v>4</v>
      </c>
      <c r="EX146" s="2">
        <f t="shared" si="12"/>
        <v>3</v>
      </c>
      <c r="EY146" t="s">
        <v>254</v>
      </c>
      <c r="EZ146" t="s">
        <v>264</v>
      </c>
      <c r="FA146" t="s">
        <v>264</v>
      </c>
      <c r="FB146" t="s">
        <v>264</v>
      </c>
      <c r="FC146" t="s">
        <v>264</v>
      </c>
      <c r="FD146" t="s">
        <v>264</v>
      </c>
      <c r="FE146" t="s">
        <v>264</v>
      </c>
      <c r="FF146" t="s">
        <v>264</v>
      </c>
      <c r="FG146" t="s">
        <v>265</v>
      </c>
      <c r="FH146" t="s">
        <v>265</v>
      </c>
      <c r="FI146" t="s">
        <v>265</v>
      </c>
      <c r="FJ146">
        <v>10</v>
      </c>
      <c r="FK146" s="2">
        <f t="shared" si="13"/>
        <v>7</v>
      </c>
      <c r="FL146" t="s">
        <v>266</v>
      </c>
      <c r="FM146" t="s">
        <v>264</v>
      </c>
      <c r="FN146" t="s">
        <v>264</v>
      </c>
      <c r="FO146" t="s">
        <v>265</v>
      </c>
      <c r="FP146" t="s">
        <v>265</v>
      </c>
      <c r="FQ146" t="s">
        <v>264</v>
      </c>
      <c r="FR146" t="s">
        <v>265</v>
      </c>
      <c r="FS146" t="s">
        <v>265</v>
      </c>
      <c r="FT146" t="s">
        <v>265</v>
      </c>
      <c r="FU146" t="s">
        <v>265</v>
      </c>
      <c r="FV146" t="s">
        <v>259</v>
      </c>
      <c r="FW146">
        <v>10</v>
      </c>
      <c r="FX146" s="2">
        <f t="shared" si="14"/>
        <v>3</v>
      </c>
      <c r="FY146" t="s">
        <v>254</v>
      </c>
      <c r="FZ146" t="s">
        <v>255</v>
      </c>
      <c r="GA146" t="s">
        <v>267</v>
      </c>
      <c r="GB146" t="s">
        <v>270</v>
      </c>
      <c r="GC146" t="s">
        <v>266</v>
      </c>
      <c r="GD146" t="s">
        <v>255</v>
      </c>
      <c r="GE146" t="s">
        <v>258</v>
      </c>
      <c r="GF146" t="s">
        <v>255</v>
      </c>
      <c r="GG146" t="s">
        <v>258</v>
      </c>
      <c r="GH146" t="s">
        <v>259</v>
      </c>
      <c r="GI146" t="s">
        <v>259</v>
      </c>
      <c r="GJ146" t="s">
        <v>259</v>
      </c>
      <c r="GK146" t="s">
        <v>259</v>
      </c>
      <c r="GL146" t="s">
        <v>259</v>
      </c>
      <c r="GM146" t="s">
        <v>259</v>
      </c>
      <c r="GN146" t="s">
        <v>259</v>
      </c>
      <c r="GO146" t="s">
        <v>259</v>
      </c>
      <c r="GP146" t="s">
        <v>259</v>
      </c>
      <c r="GQ146" t="s">
        <v>259</v>
      </c>
      <c r="GR146" t="s">
        <v>259</v>
      </c>
      <c r="GS146" t="s">
        <v>259</v>
      </c>
      <c r="GT146" t="s">
        <v>259</v>
      </c>
      <c r="GU146" t="s">
        <v>259</v>
      </c>
      <c r="GV146" t="s">
        <v>259</v>
      </c>
      <c r="GW146" t="s">
        <v>259</v>
      </c>
      <c r="GX146" t="s">
        <v>259</v>
      </c>
      <c r="GY146" t="s">
        <v>259</v>
      </c>
      <c r="GZ146" t="s">
        <v>259</v>
      </c>
      <c r="HA146" t="s">
        <v>259</v>
      </c>
      <c r="HB146" t="s">
        <v>259</v>
      </c>
      <c r="HC146" t="s">
        <v>260</v>
      </c>
      <c r="HD146" t="s">
        <v>271</v>
      </c>
      <c r="HE146" s="2" t="s">
        <v>271</v>
      </c>
      <c r="HF146" t="s">
        <v>266</v>
      </c>
      <c r="HG146" t="s">
        <v>385</v>
      </c>
      <c r="HH146" t="s">
        <v>269</v>
      </c>
      <c r="HI146" t="s">
        <v>270</v>
      </c>
      <c r="HJ146" t="s">
        <v>254</v>
      </c>
      <c r="HK146" t="s">
        <v>255</v>
      </c>
      <c r="HL146" t="s">
        <v>255</v>
      </c>
      <c r="HM146" t="s">
        <v>255</v>
      </c>
      <c r="HN146" t="s">
        <v>255</v>
      </c>
      <c r="HO146" t="s">
        <v>259</v>
      </c>
      <c r="HP146" t="s">
        <v>259</v>
      </c>
      <c r="HQ146" t="s">
        <v>259</v>
      </c>
      <c r="HR146" t="s">
        <v>259</v>
      </c>
      <c r="HS146" t="s">
        <v>259</v>
      </c>
      <c r="HT146" t="s">
        <v>259</v>
      </c>
      <c r="HU146" t="s">
        <v>259</v>
      </c>
      <c r="HV146" t="s">
        <v>259</v>
      </c>
      <c r="HW146" t="s">
        <v>259</v>
      </c>
      <c r="HX146" t="s">
        <v>259</v>
      </c>
      <c r="HY146" t="s">
        <v>259</v>
      </c>
      <c r="HZ146" t="s">
        <v>259</v>
      </c>
      <c r="IA146" t="s">
        <v>259</v>
      </c>
      <c r="IB146" t="s">
        <v>259</v>
      </c>
      <c r="IC146" t="s">
        <v>259</v>
      </c>
      <c r="ID146" t="s">
        <v>259</v>
      </c>
      <c r="IE146" t="s">
        <v>259</v>
      </c>
      <c r="IF146" t="s">
        <v>259</v>
      </c>
      <c r="IG146" t="s">
        <v>259</v>
      </c>
      <c r="IH146" t="s">
        <v>259</v>
      </c>
      <c r="II146" t="s">
        <v>259</v>
      </c>
      <c r="IJ146" t="s">
        <v>259</v>
      </c>
      <c r="IK146" t="s">
        <v>259</v>
      </c>
      <c r="IL146" t="s">
        <v>260</v>
      </c>
      <c r="IM146" t="s">
        <v>270</v>
      </c>
      <c r="IN146" s="2" t="s">
        <v>255</v>
      </c>
      <c r="IO146" t="s">
        <v>1517</v>
      </c>
      <c r="IP146" t="s">
        <v>1515</v>
      </c>
    </row>
    <row r="147" spans="1:250" ht="15.75" x14ac:dyDescent="0.25">
      <c r="A147" t="s">
        <v>1518</v>
      </c>
      <c r="B147" t="s">
        <v>1324</v>
      </c>
      <c r="C147" t="s">
        <v>1324</v>
      </c>
      <c r="D147" t="s">
        <v>1519</v>
      </c>
      <c r="E147" t="s">
        <v>1324</v>
      </c>
      <c r="F147" t="s">
        <v>1519</v>
      </c>
      <c r="G147" t="s">
        <v>236</v>
      </c>
      <c r="H147" t="s">
        <v>237</v>
      </c>
      <c r="I147" t="s">
        <v>1324</v>
      </c>
      <c r="J147" t="s">
        <v>1519</v>
      </c>
      <c r="K147" s="11">
        <v>17709</v>
      </c>
      <c r="L147" s="2" t="s">
        <v>10201</v>
      </c>
      <c r="M147" s="2">
        <v>2022</v>
      </c>
      <c r="N147" s="2" t="s">
        <v>238</v>
      </c>
      <c r="O147" s="2" t="s">
        <v>239</v>
      </c>
      <c r="P147" s="2" t="s">
        <v>833</v>
      </c>
      <c r="Q147" s="2" t="s">
        <v>241</v>
      </c>
      <c r="R147" s="9" t="s">
        <v>10202</v>
      </c>
      <c r="S147" s="2">
        <v>1</v>
      </c>
      <c r="T147" t="s">
        <v>1520</v>
      </c>
      <c r="U147" t="s">
        <v>1129</v>
      </c>
      <c r="V147" t="s">
        <v>1521</v>
      </c>
      <c r="W147" t="str">
        <f t="shared" si="10"/>
        <v>EDINSON CUNDUMI CASTILLO</v>
      </c>
      <c r="X147" s="2" t="s">
        <v>283</v>
      </c>
      <c r="Y147" t="s">
        <v>1522</v>
      </c>
      <c r="Z147" t="s">
        <v>268</v>
      </c>
      <c r="AA147" t="s">
        <v>1523</v>
      </c>
      <c r="AB147" s="2" t="s">
        <v>249</v>
      </c>
      <c r="AC147" s="2" t="s">
        <v>250</v>
      </c>
      <c r="AD147" s="2" t="s">
        <v>251</v>
      </c>
      <c r="AE147" s="2" t="s">
        <v>288</v>
      </c>
      <c r="AF147" s="2" t="s">
        <v>289</v>
      </c>
      <c r="AG147" t="s">
        <v>254</v>
      </c>
      <c r="AH147" t="s">
        <v>255</v>
      </c>
      <c r="AI147" t="s">
        <v>256</v>
      </c>
      <c r="AJ147" t="s">
        <v>348</v>
      </c>
      <c r="AK147" t="s">
        <v>254</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258</v>
      </c>
      <c r="BX147" t="s">
        <v>259</v>
      </c>
      <c r="BY147" t="s">
        <v>259</v>
      </c>
      <c r="BZ147" t="s">
        <v>259</v>
      </c>
      <c r="CA147" t="s">
        <v>259</v>
      </c>
      <c r="CB147" t="s">
        <v>259</v>
      </c>
      <c r="CC147" t="s">
        <v>259</v>
      </c>
      <c r="CD147" t="s">
        <v>259</v>
      </c>
      <c r="CE147" t="s">
        <v>259</v>
      </c>
      <c r="CF147" t="s">
        <v>259</v>
      </c>
      <c r="CG147" t="s">
        <v>259</v>
      </c>
      <c r="CH147" t="s">
        <v>259</v>
      </c>
      <c r="CI147" t="s">
        <v>259</v>
      </c>
      <c r="CJ147" t="s">
        <v>259</v>
      </c>
      <c r="CK147" t="s">
        <v>259</v>
      </c>
      <c r="CL147" t="s">
        <v>259</v>
      </c>
      <c r="CM147" t="s">
        <v>259</v>
      </c>
      <c r="CN147" t="s">
        <v>259</v>
      </c>
      <c r="CO147" t="s">
        <v>259</v>
      </c>
      <c r="CP147" t="s">
        <v>259</v>
      </c>
      <c r="CQ147" t="s">
        <v>259</v>
      </c>
      <c r="CR147" t="s">
        <v>259</v>
      </c>
      <c r="CS147" t="s">
        <v>259</v>
      </c>
      <c r="CT147" t="s">
        <v>259</v>
      </c>
      <c r="CU147" t="s">
        <v>259</v>
      </c>
      <c r="CV147" t="s">
        <v>259</v>
      </c>
      <c r="CW147" t="s">
        <v>259</v>
      </c>
      <c r="CX147" t="s">
        <v>259</v>
      </c>
      <c r="CY147" t="s">
        <v>259</v>
      </c>
      <c r="CZ147" t="s">
        <v>259</v>
      </c>
      <c r="DA147" t="s">
        <v>259</v>
      </c>
      <c r="DB147" t="s">
        <v>259</v>
      </c>
      <c r="DC147" t="s">
        <v>259</v>
      </c>
      <c r="DD147" t="s">
        <v>259</v>
      </c>
      <c r="DE147" t="s">
        <v>259</v>
      </c>
      <c r="DF147" t="s">
        <v>259</v>
      </c>
      <c r="DG147" t="s">
        <v>259</v>
      </c>
      <c r="DH147" t="s">
        <v>259</v>
      </c>
      <c r="DI147" t="s">
        <v>259</v>
      </c>
      <c r="DJ147" t="s">
        <v>259</v>
      </c>
      <c r="DK147" t="s">
        <v>259</v>
      </c>
      <c r="DL147" t="s">
        <v>259</v>
      </c>
      <c r="DM147" t="s">
        <v>259</v>
      </c>
      <c r="DN147" t="s">
        <v>259</v>
      </c>
      <c r="DO147" t="s">
        <v>259</v>
      </c>
      <c r="DP147" t="s">
        <v>259</v>
      </c>
      <c r="DQ147" t="s">
        <v>259</v>
      </c>
      <c r="DR147" t="s">
        <v>259</v>
      </c>
      <c r="DS147" t="s">
        <v>259</v>
      </c>
      <c r="DT147" t="s">
        <v>259</v>
      </c>
      <c r="DU147" t="s">
        <v>259</v>
      </c>
      <c r="DV147" t="s">
        <v>259</v>
      </c>
      <c r="DW147" t="s">
        <v>259</v>
      </c>
      <c r="DX147" t="s">
        <v>259</v>
      </c>
      <c r="DY147" t="s">
        <v>259</v>
      </c>
      <c r="DZ147" t="s">
        <v>259</v>
      </c>
      <c r="EA147" t="s">
        <v>259</v>
      </c>
      <c r="EB147" t="s">
        <v>259</v>
      </c>
      <c r="EC147" t="s">
        <v>259</v>
      </c>
      <c r="ED147" t="s">
        <v>259</v>
      </c>
      <c r="EE147" t="s">
        <v>259</v>
      </c>
      <c r="EF147" t="s">
        <v>259</v>
      </c>
      <c r="EG147" t="s">
        <v>259</v>
      </c>
      <c r="EH147" t="s">
        <v>260</v>
      </c>
      <c r="EI147" t="s">
        <v>255</v>
      </c>
      <c r="EJ147" s="2" t="s">
        <v>348</v>
      </c>
      <c r="EK147" t="s">
        <v>264</v>
      </c>
      <c r="EL147" t="s">
        <v>264</v>
      </c>
      <c r="EM147" t="s">
        <v>265</v>
      </c>
      <c r="EN147" t="s">
        <v>264</v>
      </c>
      <c r="EO147" t="s">
        <v>264</v>
      </c>
      <c r="EP147" t="s">
        <v>263</v>
      </c>
      <c r="EQ147">
        <v>6</v>
      </c>
      <c r="ER147" s="2">
        <f t="shared" si="11"/>
        <v>4</v>
      </c>
      <c r="ES147" t="s">
        <v>264</v>
      </c>
      <c r="ET147" t="s">
        <v>265</v>
      </c>
      <c r="EU147" t="s">
        <v>265</v>
      </c>
      <c r="EV147" t="s">
        <v>264</v>
      </c>
      <c r="EW147">
        <v>4</v>
      </c>
      <c r="EX147" s="2">
        <f t="shared" si="12"/>
        <v>2</v>
      </c>
      <c r="EY147" t="s">
        <v>254</v>
      </c>
      <c r="EZ147" t="s">
        <v>264</v>
      </c>
      <c r="FA147" t="s">
        <v>264</v>
      </c>
      <c r="FB147" t="s">
        <v>264</v>
      </c>
      <c r="FC147" t="s">
        <v>264</v>
      </c>
      <c r="FD147" t="s">
        <v>264</v>
      </c>
      <c r="FE147" t="s">
        <v>264</v>
      </c>
      <c r="FF147" t="s">
        <v>264</v>
      </c>
      <c r="FG147" t="s">
        <v>265</v>
      </c>
      <c r="FH147" t="s">
        <v>264</v>
      </c>
      <c r="FI147" t="s">
        <v>264</v>
      </c>
      <c r="FJ147">
        <v>10</v>
      </c>
      <c r="FK147" s="2">
        <f t="shared" si="13"/>
        <v>9</v>
      </c>
      <c r="FL147" t="s">
        <v>254</v>
      </c>
      <c r="FM147" t="s">
        <v>264</v>
      </c>
      <c r="FN147" t="s">
        <v>264</v>
      </c>
      <c r="FO147" t="s">
        <v>264</v>
      </c>
      <c r="FP147" t="s">
        <v>265</v>
      </c>
      <c r="FQ147" t="s">
        <v>264</v>
      </c>
      <c r="FR147" t="s">
        <v>264</v>
      </c>
      <c r="FS147" t="s">
        <v>265</v>
      </c>
      <c r="FT147" t="s">
        <v>265</v>
      </c>
      <c r="FU147" t="s">
        <v>265</v>
      </c>
      <c r="FV147" t="s">
        <v>265</v>
      </c>
      <c r="FW147">
        <v>10</v>
      </c>
      <c r="FX147" s="2">
        <f t="shared" si="14"/>
        <v>5</v>
      </c>
      <c r="FY147" t="s">
        <v>254</v>
      </c>
      <c r="FZ147" t="s">
        <v>255</v>
      </c>
      <c r="GA147" t="s">
        <v>267</v>
      </c>
      <c r="GB147" t="s">
        <v>427</v>
      </c>
      <c r="GC147" t="s">
        <v>266</v>
      </c>
      <c r="GD147" t="s">
        <v>258</v>
      </c>
      <c r="GE147" t="s">
        <v>258</v>
      </c>
      <c r="GF147" t="s">
        <v>255</v>
      </c>
      <c r="GG147" t="s">
        <v>258</v>
      </c>
      <c r="GH147" t="s">
        <v>258</v>
      </c>
      <c r="GI147" t="s">
        <v>258</v>
      </c>
      <c r="GJ147" t="s">
        <v>258</v>
      </c>
      <c r="GK147" t="s">
        <v>258</v>
      </c>
      <c r="GL147" t="s">
        <v>258</v>
      </c>
      <c r="GM147" t="s">
        <v>258</v>
      </c>
      <c r="GN147" t="s">
        <v>258</v>
      </c>
      <c r="GO147" t="s">
        <v>259</v>
      </c>
      <c r="GP147" t="s">
        <v>259</v>
      </c>
      <c r="GQ147" t="s">
        <v>259</v>
      </c>
      <c r="GR147" t="s">
        <v>259</v>
      </c>
      <c r="GS147" t="s">
        <v>259</v>
      </c>
      <c r="GT147" t="s">
        <v>259</v>
      </c>
      <c r="GU147" t="s">
        <v>259</v>
      </c>
      <c r="GV147" t="s">
        <v>259</v>
      </c>
      <c r="GW147" t="s">
        <v>259</v>
      </c>
      <c r="GX147" t="s">
        <v>259</v>
      </c>
      <c r="GY147" t="s">
        <v>259</v>
      </c>
      <c r="GZ147" t="s">
        <v>259</v>
      </c>
      <c r="HA147" t="s">
        <v>259</v>
      </c>
      <c r="HB147" t="s">
        <v>259</v>
      </c>
      <c r="HC147" t="s">
        <v>260</v>
      </c>
      <c r="HD147" t="s">
        <v>258</v>
      </c>
      <c r="HE147" s="2" t="s">
        <v>285</v>
      </c>
      <c r="HF147" t="s">
        <v>254</v>
      </c>
      <c r="HG147" t="s">
        <v>255</v>
      </c>
      <c r="HH147" t="s">
        <v>269</v>
      </c>
      <c r="HI147" t="s">
        <v>285</v>
      </c>
      <c r="HJ147" t="s">
        <v>266</v>
      </c>
      <c r="HK147" t="s">
        <v>258</v>
      </c>
      <c r="HL147" t="s">
        <v>258</v>
      </c>
      <c r="HM147" t="s">
        <v>258</v>
      </c>
      <c r="HN147" t="s">
        <v>258</v>
      </c>
      <c r="HO147" t="s">
        <v>258</v>
      </c>
      <c r="HP147" t="s">
        <v>258</v>
      </c>
      <c r="HQ147" t="s">
        <v>258</v>
      </c>
      <c r="HR147" t="s">
        <v>258</v>
      </c>
      <c r="HS147" t="s">
        <v>258</v>
      </c>
      <c r="HT147" t="s">
        <v>258</v>
      </c>
      <c r="HU147" t="s">
        <v>259</v>
      </c>
      <c r="HV147" t="s">
        <v>259</v>
      </c>
      <c r="HW147" t="s">
        <v>259</v>
      </c>
      <c r="HX147" t="s">
        <v>259</v>
      </c>
      <c r="HY147" t="s">
        <v>259</v>
      </c>
      <c r="HZ147" t="s">
        <v>259</v>
      </c>
      <c r="IA147" t="s">
        <v>259</v>
      </c>
      <c r="IB147" t="s">
        <v>259</v>
      </c>
      <c r="IC147" t="s">
        <v>259</v>
      </c>
      <c r="ID147" t="s">
        <v>259</v>
      </c>
      <c r="IE147" t="s">
        <v>259</v>
      </c>
      <c r="IF147" t="s">
        <v>259</v>
      </c>
      <c r="IG147" t="s">
        <v>259</v>
      </c>
      <c r="IH147" t="s">
        <v>259</v>
      </c>
      <c r="II147" t="s">
        <v>259</v>
      </c>
      <c r="IJ147" t="s">
        <v>259</v>
      </c>
      <c r="IK147" t="s">
        <v>259</v>
      </c>
      <c r="IL147" t="s">
        <v>260</v>
      </c>
      <c r="IM147" t="s">
        <v>255</v>
      </c>
      <c r="IN147" s="2" t="s">
        <v>285</v>
      </c>
      <c r="IO147" t="s">
        <v>1524</v>
      </c>
      <c r="IP147" t="s">
        <v>1522</v>
      </c>
    </row>
    <row r="148" spans="1:250" ht="15.75" x14ac:dyDescent="0.25">
      <c r="A148" t="s">
        <v>1525</v>
      </c>
      <c r="B148" t="s">
        <v>1324</v>
      </c>
      <c r="C148" t="s">
        <v>1324</v>
      </c>
      <c r="D148" t="s">
        <v>1526</v>
      </c>
      <c r="E148" t="s">
        <v>1324</v>
      </c>
      <c r="F148" t="s">
        <v>1526</v>
      </c>
      <c r="G148" t="s">
        <v>236</v>
      </c>
      <c r="H148" t="s">
        <v>237</v>
      </c>
      <c r="I148" t="s">
        <v>1324</v>
      </c>
      <c r="J148" t="s">
        <v>1526</v>
      </c>
      <c r="K148" s="11">
        <v>17956</v>
      </c>
      <c r="L148" s="2" t="s">
        <v>10201</v>
      </c>
      <c r="M148" s="2">
        <v>2022</v>
      </c>
      <c r="N148" s="2" t="s">
        <v>238</v>
      </c>
      <c r="O148" s="2" t="s">
        <v>239</v>
      </c>
      <c r="P148" s="2" t="s">
        <v>833</v>
      </c>
      <c r="Q148" s="2" t="s">
        <v>241</v>
      </c>
      <c r="R148" s="9" t="s">
        <v>10202</v>
      </c>
      <c r="S148" s="2">
        <v>1</v>
      </c>
      <c r="T148" t="s">
        <v>1527</v>
      </c>
      <c r="U148" t="s">
        <v>441</v>
      </c>
      <c r="V148" t="s">
        <v>712</v>
      </c>
      <c r="W148" t="str">
        <f t="shared" si="10"/>
        <v>JOHAN ANDRES VALENCIA RENTERIA</v>
      </c>
      <c r="X148" s="2" t="s">
        <v>283</v>
      </c>
      <c r="Y148" t="s">
        <v>1528</v>
      </c>
      <c r="Z148" t="s">
        <v>293</v>
      </c>
      <c r="AA148" t="s">
        <v>1529</v>
      </c>
      <c r="AB148" s="2" t="s">
        <v>249</v>
      </c>
      <c r="AC148" s="2" t="s">
        <v>250</v>
      </c>
      <c r="AD148" s="2" t="s">
        <v>251</v>
      </c>
      <c r="AE148" s="2" t="s">
        <v>288</v>
      </c>
      <c r="AF148" s="2" t="s">
        <v>289</v>
      </c>
      <c r="AG148" t="s">
        <v>254</v>
      </c>
      <c r="AH148" t="s">
        <v>255</v>
      </c>
      <c r="AI148" t="s">
        <v>256</v>
      </c>
      <c r="AJ148" t="s">
        <v>347</v>
      </c>
      <c r="AK148" t="s">
        <v>254</v>
      </c>
      <c r="AL148" t="s">
        <v>258</v>
      </c>
      <c r="AM148" t="s">
        <v>258</v>
      </c>
      <c r="AN148" t="s">
        <v>258</v>
      </c>
      <c r="AO148" t="s">
        <v>258</v>
      </c>
      <c r="AP148" t="s">
        <v>258</v>
      </c>
      <c r="AQ148" t="s">
        <v>258</v>
      </c>
      <c r="AR148" t="s">
        <v>258</v>
      </c>
      <c r="AS148" t="s">
        <v>258</v>
      </c>
      <c r="AT148" t="s">
        <v>258</v>
      </c>
      <c r="AU148" t="s">
        <v>258</v>
      </c>
      <c r="AV148" t="s">
        <v>258</v>
      </c>
      <c r="AW148" t="s">
        <v>258</v>
      </c>
      <c r="AX148" t="s">
        <v>258</v>
      </c>
      <c r="AY148" t="s">
        <v>258</v>
      </c>
      <c r="AZ148" t="s">
        <v>258</v>
      </c>
      <c r="BA148" t="s">
        <v>258</v>
      </c>
      <c r="BB148" t="s">
        <v>258</v>
      </c>
      <c r="BC148" t="s">
        <v>258</v>
      </c>
      <c r="BD148" t="s">
        <v>258</v>
      </c>
      <c r="BE148" t="s">
        <v>258</v>
      </c>
      <c r="BF148" t="s">
        <v>258</v>
      </c>
      <c r="BG148" t="s">
        <v>258</v>
      </c>
      <c r="BH148" t="s">
        <v>258</v>
      </c>
      <c r="BI148" t="s">
        <v>258</v>
      </c>
      <c r="BJ148" t="s">
        <v>258</v>
      </c>
      <c r="BK148" t="s">
        <v>258</v>
      </c>
      <c r="BL148" t="s">
        <v>258</v>
      </c>
      <c r="BM148" t="s">
        <v>258</v>
      </c>
      <c r="BN148" t="s">
        <v>258</v>
      </c>
      <c r="BO148" t="s">
        <v>258</v>
      </c>
      <c r="BP148" t="s">
        <v>255</v>
      </c>
      <c r="BQ148" t="s">
        <v>255</v>
      </c>
      <c r="BR148" t="s">
        <v>255</v>
      </c>
      <c r="BS148" t="s">
        <v>258</v>
      </c>
      <c r="BT148" t="s">
        <v>255</v>
      </c>
      <c r="BU148" t="s">
        <v>258</v>
      </c>
      <c r="BV148" t="s">
        <v>258</v>
      </c>
      <c r="BW148" t="s">
        <v>258</v>
      </c>
      <c r="BX148" t="s">
        <v>258</v>
      </c>
      <c r="BY148" t="s">
        <v>258</v>
      </c>
      <c r="BZ148" t="s">
        <v>258</v>
      </c>
      <c r="CA148" t="s">
        <v>258</v>
      </c>
      <c r="CB148" t="s">
        <v>258</v>
      </c>
      <c r="CC148" t="s">
        <v>259</v>
      </c>
      <c r="CD148" t="s">
        <v>259</v>
      </c>
      <c r="CE148" t="s">
        <v>259</v>
      </c>
      <c r="CF148" t="s">
        <v>259</v>
      </c>
      <c r="CG148" t="s">
        <v>259</v>
      </c>
      <c r="CH148" t="s">
        <v>259</v>
      </c>
      <c r="CI148" t="s">
        <v>259</v>
      </c>
      <c r="CJ148" t="s">
        <v>259</v>
      </c>
      <c r="CK148" t="s">
        <v>259</v>
      </c>
      <c r="CL148" t="s">
        <v>259</v>
      </c>
      <c r="CM148" t="s">
        <v>259</v>
      </c>
      <c r="CN148" t="s">
        <v>259</v>
      </c>
      <c r="CO148" t="s">
        <v>259</v>
      </c>
      <c r="CP148" t="s">
        <v>259</v>
      </c>
      <c r="CQ148" t="s">
        <v>259</v>
      </c>
      <c r="CR148" t="s">
        <v>259</v>
      </c>
      <c r="CS148" t="s">
        <v>259</v>
      </c>
      <c r="CT148" t="s">
        <v>259</v>
      </c>
      <c r="CU148" t="s">
        <v>259</v>
      </c>
      <c r="CV148" t="s">
        <v>259</v>
      </c>
      <c r="CW148" t="s">
        <v>259</v>
      </c>
      <c r="CX148" t="s">
        <v>259</v>
      </c>
      <c r="CY148" t="s">
        <v>259</v>
      </c>
      <c r="CZ148" t="s">
        <v>259</v>
      </c>
      <c r="DA148" t="s">
        <v>259</v>
      </c>
      <c r="DB148" t="s">
        <v>259</v>
      </c>
      <c r="DC148" t="s">
        <v>259</v>
      </c>
      <c r="DD148" t="s">
        <v>259</v>
      </c>
      <c r="DE148" t="s">
        <v>259</v>
      </c>
      <c r="DF148" t="s">
        <v>259</v>
      </c>
      <c r="DG148" t="s">
        <v>259</v>
      </c>
      <c r="DH148" t="s">
        <v>259</v>
      </c>
      <c r="DI148" t="s">
        <v>259</v>
      </c>
      <c r="DJ148" t="s">
        <v>259</v>
      </c>
      <c r="DK148" t="s">
        <v>259</v>
      </c>
      <c r="DL148" t="s">
        <v>259</v>
      </c>
      <c r="DM148" t="s">
        <v>259</v>
      </c>
      <c r="DN148" t="s">
        <v>259</v>
      </c>
      <c r="DO148" t="s">
        <v>259</v>
      </c>
      <c r="DP148" t="s">
        <v>259</v>
      </c>
      <c r="DQ148" t="s">
        <v>259</v>
      </c>
      <c r="DR148" t="s">
        <v>259</v>
      </c>
      <c r="DS148" t="s">
        <v>259</v>
      </c>
      <c r="DT148" t="s">
        <v>259</v>
      </c>
      <c r="DU148" t="s">
        <v>259</v>
      </c>
      <c r="DV148" t="s">
        <v>259</v>
      </c>
      <c r="DW148" t="s">
        <v>259</v>
      </c>
      <c r="DX148" t="s">
        <v>259</v>
      </c>
      <c r="DY148" t="s">
        <v>259</v>
      </c>
      <c r="DZ148" t="s">
        <v>259</v>
      </c>
      <c r="EA148" t="s">
        <v>259</v>
      </c>
      <c r="EB148" t="s">
        <v>259</v>
      </c>
      <c r="EC148" t="s">
        <v>259</v>
      </c>
      <c r="ED148" t="s">
        <v>259</v>
      </c>
      <c r="EE148" t="s">
        <v>259</v>
      </c>
      <c r="EF148" t="s">
        <v>259</v>
      </c>
      <c r="EG148" t="s">
        <v>259</v>
      </c>
      <c r="EH148" t="s">
        <v>260</v>
      </c>
      <c r="EI148" t="s">
        <v>270</v>
      </c>
      <c r="EJ148" s="2" t="s">
        <v>530</v>
      </c>
      <c r="EK148" t="s">
        <v>264</v>
      </c>
      <c r="EL148" t="s">
        <v>264</v>
      </c>
      <c r="EM148" t="s">
        <v>265</v>
      </c>
      <c r="EN148" t="s">
        <v>265</v>
      </c>
      <c r="EO148" t="s">
        <v>265</v>
      </c>
      <c r="EP148" t="s">
        <v>265</v>
      </c>
      <c r="EQ148">
        <v>6</v>
      </c>
      <c r="ER148" s="2">
        <f t="shared" si="11"/>
        <v>2</v>
      </c>
      <c r="ES148" t="s">
        <v>264</v>
      </c>
      <c r="ET148" t="s">
        <v>264</v>
      </c>
      <c r="EU148" t="s">
        <v>264</v>
      </c>
      <c r="EV148" t="s">
        <v>265</v>
      </c>
      <c r="EW148">
        <v>4</v>
      </c>
      <c r="EX148" s="2">
        <f t="shared" si="12"/>
        <v>3</v>
      </c>
      <c r="EY148" t="s">
        <v>254</v>
      </c>
      <c r="EZ148" t="s">
        <v>264</v>
      </c>
      <c r="FA148" t="s">
        <v>264</v>
      </c>
      <c r="FB148" t="s">
        <v>265</v>
      </c>
      <c r="FC148" t="s">
        <v>264</v>
      </c>
      <c r="FD148" t="s">
        <v>265</v>
      </c>
      <c r="FE148" t="s">
        <v>264</v>
      </c>
      <c r="FF148" t="s">
        <v>264</v>
      </c>
      <c r="FG148" t="s">
        <v>264</v>
      </c>
      <c r="FH148" t="s">
        <v>264</v>
      </c>
      <c r="FI148" t="s">
        <v>264</v>
      </c>
      <c r="FJ148">
        <v>10</v>
      </c>
      <c r="FK148" s="2">
        <f t="shared" si="13"/>
        <v>8</v>
      </c>
      <c r="FL148" t="s">
        <v>266</v>
      </c>
      <c r="FM148" t="s">
        <v>264</v>
      </c>
      <c r="FN148" t="s">
        <v>264</v>
      </c>
      <c r="FO148" t="s">
        <v>265</v>
      </c>
      <c r="FP148" t="s">
        <v>265</v>
      </c>
      <c r="FQ148" t="s">
        <v>265</v>
      </c>
      <c r="FR148" t="s">
        <v>265</v>
      </c>
      <c r="FS148" t="s">
        <v>259</v>
      </c>
      <c r="FT148" t="s">
        <v>259</v>
      </c>
      <c r="FU148" t="s">
        <v>259</v>
      </c>
      <c r="FV148" t="s">
        <v>259</v>
      </c>
      <c r="FW148">
        <v>10</v>
      </c>
      <c r="FX148" s="2">
        <f t="shared" si="14"/>
        <v>2</v>
      </c>
      <c r="FY148" t="s">
        <v>254</v>
      </c>
      <c r="FZ148" t="s">
        <v>255</v>
      </c>
      <c r="GA148" t="s">
        <v>267</v>
      </c>
      <c r="GB148" t="s">
        <v>337</v>
      </c>
      <c r="GC148" t="s">
        <v>266</v>
      </c>
      <c r="GD148" t="s">
        <v>258</v>
      </c>
      <c r="GE148" t="s">
        <v>258</v>
      </c>
      <c r="GF148" t="s">
        <v>258</v>
      </c>
      <c r="GG148" t="s">
        <v>258</v>
      </c>
      <c r="GH148" t="s">
        <v>255</v>
      </c>
      <c r="GI148" t="s">
        <v>258</v>
      </c>
      <c r="GJ148" t="s">
        <v>258</v>
      </c>
      <c r="GK148" t="s">
        <v>258</v>
      </c>
      <c r="GL148" t="s">
        <v>258</v>
      </c>
      <c r="GM148" t="s">
        <v>258</v>
      </c>
      <c r="GN148" t="s">
        <v>258</v>
      </c>
      <c r="GO148" t="s">
        <v>258</v>
      </c>
      <c r="GP148" t="s">
        <v>255</v>
      </c>
      <c r="GQ148" t="s">
        <v>258</v>
      </c>
      <c r="GR148" t="s">
        <v>259</v>
      </c>
      <c r="GS148" t="s">
        <v>259</v>
      </c>
      <c r="GT148" t="s">
        <v>259</v>
      </c>
      <c r="GU148" t="s">
        <v>259</v>
      </c>
      <c r="GV148" t="s">
        <v>259</v>
      </c>
      <c r="GW148" t="s">
        <v>259</v>
      </c>
      <c r="GX148" t="s">
        <v>259</v>
      </c>
      <c r="GY148" t="s">
        <v>259</v>
      </c>
      <c r="GZ148" t="s">
        <v>259</v>
      </c>
      <c r="HA148" t="s">
        <v>259</v>
      </c>
      <c r="HB148" t="s">
        <v>259</v>
      </c>
      <c r="HC148" t="s">
        <v>260</v>
      </c>
      <c r="HD148" t="s">
        <v>271</v>
      </c>
      <c r="HE148" s="2" t="s">
        <v>247</v>
      </c>
      <c r="HF148" t="s">
        <v>266</v>
      </c>
      <c r="HG148" t="s">
        <v>509</v>
      </c>
      <c r="HH148" t="s">
        <v>269</v>
      </c>
      <c r="HI148" t="s">
        <v>270</v>
      </c>
      <c r="HJ148" t="s">
        <v>254</v>
      </c>
      <c r="HK148" t="s">
        <v>255</v>
      </c>
      <c r="HL148" t="s">
        <v>255</v>
      </c>
      <c r="HM148" t="s">
        <v>255</v>
      </c>
      <c r="HN148" t="s">
        <v>255</v>
      </c>
      <c r="HO148" t="s">
        <v>259</v>
      </c>
      <c r="HP148" t="s">
        <v>259</v>
      </c>
      <c r="HQ148" t="s">
        <v>259</v>
      </c>
      <c r="HR148" t="s">
        <v>259</v>
      </c>
      <c r="HS148" t="s">
        <v>259</v>
      </c>
      <c r="HT148" t="s">
        <v>259</v>
      </c>
      <c r="HU148" t="s">
        <v>259</v>
      </c>
      <c r="HV148" t="s">
        <v>259</v>
      </c>
      <c r="HW148" t="s">
        <v>259</v>
      </c>
      <c r="HX148" t="s">
        <v>259</v>
      </c>
      <c r="HY148" t="s">
        <v>259</v>
      </c>
      <c r="HZ148" t="s">
        <v>259</v>
      </c>
      <c r="IA148" t="s">
        <v>259</v>
      </c>
      <c r="IB148" t="s">
        <v>259</v>
      </c>
      <c r="IC148" t="s">
        <v>259</v>
      </c>
      <c r="ID148" t="s">
        <v>259</v>
      </c>
      <c r="IE148" t="s">
        <v>259</v>
      </c>
      <c r="IF148" t="s">
        <v>259</v>
      </c>
      <c r="IG148" t="s">
        <v>259</v>
      </c>
      <c r="IH148" t="s">
        <v>259</v>
      </c>
      <c r="II148" t="s">
        <v>259</v>
      </c>
      <c r="IJ148" t="s">
        <v>259</v>
      </c>
      <c r="IK148" t="s">
        <v>259</v>
      </c>
      <c r="IL148" t="s">
        <v>260</v>
      </c>
      <c r="IM148" t="s">
        <v>270</v>
      </c>
      <c r="IN148" s="2" t="s">
        <v>255</v>
      </c>
      <c r="IO148" t="s">
        <v>1530</v>
      </c>
      <c r="IP148" t="s">
        <v>1528</v>
      </c>
    </row>
    <row r="149" spans="1:250" ht="15.75" x14ac:dyDescent="0.25">
      <c r="A149" t="s">
        <v>1531</v>
      </c>
      <c r="B149" t="s">
        <v>1405</v>
      </c>
      <c r="C149" t="s">
        <v>1405</v>
      </c>
      <c r="D149" t="s">
        <v>1532</v>
      </c>
      <c r="E149" t="s">
        <v>1405</v>
      </c>
      <c r="F149" t="s">
        <v>1019</v>
      </c>
      <c r="G149" t="s">
        <v>1408</v>
      </c>
      <c r="H149" t="s">
        <v>1409</v>
      </c>
      <c r="I149" t="s">
        <v>1405</v>
      </c>
      <c r="J149" t="s">
        <v>1532</v>
      </c>
      <c r="K149" s="11">
        <v>17890</v>
      </c>
      <c r="L149" s="2" t="s">
        <v>10201</v>
      </c>
      <c r="M149" s="2">
        <v>2022</v>
      </c>
      <c r="N149" s="2" t="s">
        <v>238</v>
      </c>
      <c r="O149" s="2" t="s">
        <v>239</v>
      </c>
      <c r="P149" s="2" t="s">
        <v>1085</v>
      </c>
      <c r="Q149" s="2" t="s">
        <v>241</v>
      </c>
      <c r="R149" s="9" t="s">
        <v>10202</v>
      </c>
      <c r="S149" s="2">
        <v>1</v>
      </c>
      <c r="T149" t="s">
        <v>1533</v>
      </c>
      <c r="U149" t="s">
        <v>1204</v>
      </c>
      <c r="V149" t="s">
        <v>1534</v>
      </c>
      <c r="W149" t="str">
        <f t="shared" si="10"/>
        <v>ELILEEN SERENE MINA ANTANELA</v>
      </c>
      <c r="X149" s="2" t="s">
        <v>245</v>
      </c>
      <c r="Y149" t="s">
        <v>1535</v>
      </c>
      <c r="Z149" t="s">
        <v>268</v>
      </c>
      <c r="AA149" t="s">
        <v>1536</v>
      </c>
      <c r="AB149" s="2" t="s">
        <v>249</v>
      </c>
      <c r="AC149" s="2" t="s">
        <v>667</v>
      </c>
      <c r="AD149" s="2" t="s">
        <v>287</v>
      </c>
      <c r="AE149" s="2" t="s">
        <v>288</v>
      </c>
      <c r="AF149" s="2" t="s">
        <v>289</v>
      </c>
      <c r="AG149" t="s">
        <v>254</v>
      </c>
      <c r="AH149" t="s">
        <v>255</v>
      </c>
      <c r="AI149" t="s">
        <v>256</v>
      </c>
      <c r="AJ149" t="s">
        <v>260</v>
      </c>
      <c r="AK149" t="s">
        <v>254</v>
      </c>
      <c r="AL149" t="s">
        <v>258</v>
      </c>
      <c r="AM149" t="s">
        <v>258</v>
      </c>
      <c r="AN149" t="s">
        <v>258</v>
      </c>
      <c r="AO149" t="s">
        <v>258</v>
      </c>
      <c r="AP149" t="s">
        <v>258</v>
      </c>
      <c r="AQ149" t="s">
        <v>258</v>
      </c>
      <c r="AR149" t="s">
        <v>258</v>
      </c>
      <c r="AS149" t="s">
        <v>258</v>
      </c>
      <c r="AT149" t="s">
        <v>258</v>
      </c>
      <c r="AU149" t="s">
        <v>258</v>
      </c>
      <c r="AV149" t="s">
        <v>258</v>
      </c>
      <c r="AW149" t="s">
        <v>258</v>
      </c>
      <c r="AX149" t="s">
        <v>258</v>
      </c>
      <c r="AY149" t="s">
        <v>258</v>
      </c>
      <c r="AZ149" t="s">
        <v>258</v>
      </c>
      <c r="BA149" t="s">
        <v>258</v>
      </c>
      <c r="BB149" t="s">
        <v>258</v>
      </c>
      <c r="BC149" t="s">
        <v>258</v>
      </c>
      <c r="BD149" t="s">
        <v>258</v>
      </c>
      <c r="BE149" t="s">
        <v>258</v>
      </c>
      <c r="BF149" t="s">
        <v>258</v>
      </c>
      <c r="BG149" t="s">
        <v>258</v>
      </c>
      <c r="BH149" t="s">
        <v>258</v>
      </c>
      <c r="BI149" t="s">
        <v>258</v>
      </c>
      <c r="BJ149" t="s">
        <v>258</v>
      </c>
      <c r="BK149" t="s">
        <v>258</v>
      </c>
      <c r="BL149" t="s">
        <v>258</v>
      </c>
      <c r="BM149" t="s">
        <v>258</v>
      </c>
      <c r="BN149" t="s">
        <v>258</v>
      </c>
      <c r="BO149" t="s">
        <v>258</v>
      </c>
      <c r="BP149" t="s">
        <v>258</v>
      </c>
      <c r="BQ149" t="s">
        <v>258</v>
      </c>
      <c r="BR149" t="s">
        <v>258</v>
      </c>
      <c r="BS149" t="s">
        <v>258</v>
      </c>
      <c r="BT149" t="s">
        <v>255</v>
      </c>
      <c r="BU149" t="s">
        <v>258</v>
      </c>
      <c r="BV149" t="s">
        <v>258</v>
      </c>
      <c r="BW149" t="s">
        <v>258</v>
      </c>
      <c r="BX149" t="s">
        <v>258</v>
      </c>
      <c r="BY149" t="s">
        <v>258</v>
      </c>
      <c r="BZ149" t="s">
        <v>258</v>
      </c>
      <c r="CA149" t="s">
        <v>258</v>
      </c>
      <c r="CB149" t="s">
        <v>255</v>
      </c>
      <c r="CC149" t="s">
        <v>258</v>
      </c>
      <c r="CD149" t="s">
        <v>258</v>
      </c>
      <c r="CE149" t="s">
        <v>258</v>
      </c>
      <c r="CF149" t="s">
        <v>258</v>
      </c>
      <c r="CG149" t="s">
        <v>258</v>
      </c>
      <c r="CH149" t="s">
        <v>258</v>
      </c>
      <c r="CI149" t="s">
        <v>258</v>
      </c>
      <c r="CJ149" t="s">
        <v>258</v>
      </c>
      <c r="CK149" t="s">
        <v>258</v>
      </c>
      <c r="CL149" t="s">
        <v>258</v>
      </c>
      <c r="CM149" t="s">
        <v>258</v>
      </c>
      <c r="CN149" t="s">
        <v>258</v>
      </c>
      <c r="CO149" t="s">
        <v>258</v>
      </c>
      <c r="CP149" t="s">
        <v>258</v>
      </c>
      <c r="CQ149" t="s">
        <v>258</v>
      </c>
      <c r="CR149" t="s">
        <v>258</v>
      </c>
      <c r="CS149" t="s">
        <v>258</v>
      </c>
      <c r="CT149" t="s">
        <v>259</v>
      </c>
      <c r="CU149" t="s">
        <v>259</v>
      </c>
      <c r="CV149" t="s">
        <v>259</v>
      </c>
      <c r="CW149" t="s">
        <v>259</v>
      </c>
      <c r="CX149" t="s">
        <v>259</v>
      </c>
      <c r="CY149" t="s">
        <v>259</v>
      </c>
      <c r="CZ149" t="s">
        <v>259</v>
      </c>
      <c r="DA149" t="s">
        <v>259</v>
      </c>
      <c r="DB149" t="s">
        <v>259</v>
      </c>
      <c r="DC149" t="s">
        <v>259</v>
      </c>
      <c r="DD149" t="s">
        <v>259</v>
      </c>
      <c r="DE149" t="s">
        <v>259</v>
      </c>
      <c r="DF149" t="s">
        <v>259</v>
      </c>
      <c r="DG149" t="s">
        <v>259</v>
      </c>
      <c r="DH149" t="s">
        <v>259</v>
      </c>
      <c r="DI149" t="s">
        <v>259</v>
      </c>
      <c r="DJ149" t="s">
        <v>259</v>
      </c>
      <c r="DK149" t="s">
        <v>259</v>
      </c>
      <c r="DL149" t="s">
        <v>259</v>
      </c>
      <c r="DM149" t="s">
        <v>259</v>
      </c>
      <c r="DN149" t="s">
        <v>259</v>
      </c>
      <c r="DO149" t="s">
        <v>259</v>
      </c>
      <c r="DP149" t="s">
        <v>259</v>
      </c>
      <c r="DQ149" t="s">
        <v>259</v>
      </c>
      <c r="DR149" t="s">
        <v>259</v>
      </c>
      <c r="DS149" t="s">
        <v>259</v>
      </c>
      <c r="DT149" t="s">
        <v>259</v>
      </c>
      <c r="DU149" t="s">
        <v>259</v>
      </c>
      <c r="DV149" t="s">
        <v>259</v>
      </c>
      <c r="DW149" t="s">
        <v>259</v>
      </c>
      <c r="DX149" t="s">
        <v>259</v>
      </c>
      <c r="DY149" t="s">
        <v>259</v>
      </c>
      <c r="DZ149" t="s">
        <v>259</v>
      </c>
      <c r="EA149" t="s">
        <v>259</v>
      </c>
      <c r="EB149" t="s">
        <v>259</v>
      </c>
      <c r="EC149" t="s">
        <v>259</v>
      </c>
      <c r="ED149" t="s">
        <v>259</v>
      </c>
      <c r="EE149" t="s">
        <v>259</v>
      </c>
      <c r="EF149" t="s">
        <v>259</v>
      </c>
      <c r="EG149" t="s">
        <v>259</v>
      </c>
      <c r="EH149" t="s">
        <v>260</v>
      </c>
      <c r="EI149" t="s">
        <v>271</v>
      </c>
      <c r="EJ149" s="2" t="s">
        <v>1132</v>
      </c>
      <c r="EK149" t="s">
        <v>264</v>
      </c>
      <c r="EL149" t="s">
        <v>264</v>
      </c>
      <c r="EM149" t="s">
        <v>264</v>
      </c>
      <c r="EN149" t="s">
        <v>263</v>
      </c>
      <c r="EO149" t="s">
        <v>265</v>
      </c>
      <c r="EP149" t="s">
        <v>265</v>
      </c>
      <c r="EQ149">
        <v>6</v>
      </c>
      <c r="ER149" s="2">
        <f t="shared" si="11"/>
        <v>3</v>
      </c>
      <c r="ES149" t="s">
        <v>264</v>
      </c>
      <c r="ET149" t="s">
        <v>264</v>
      </c>
      <c r="EU149" t="s">
        <v>264</v>
      </c>
      <c r="EV149" t="s">
        <v>264</v>
      </c>
      <c r="EW149">
        <v>4</v>
      </c>
      <c r="EX149" s="2">
        <f t="shared" si="12"/>
        <v>4</v>
      </c>
      <c r="EY149" t="s">
        <v>254</v>
      </c>
      <c r="EZ149" t="s">
        <v>264</v>
      </c>
      <c r="FA149" t="s">
        <v>264</v>
      </c>
      <c r="FB149" t="s">
        <v>264</v>
      </c>
      <c r="FC149" t="s">
        <v>264</v>
      </c>
      <c r="FD149" t="s">
        <v>264</v>
      </c>
      <c r="FE149" t="s">
        <v>264</v>
      </c>
      <c r="FF149" t="s">
        <v>264</v>
      </c>
      <c r="FG149" t="s">
        <v>264</v>
      </c>
      <c r="FH149" t="s">
        <v>264</v>
      </c>
      <c r="FI149" t="s">
        <v>264</v>
      </c>
      <c r="FJ149">
        <v>10</v>
      </c>
      <c r="FK149" s="2">
        <f t="shared" si="13"/>
        <v>10</v>
      </c>
      <c r="FL149" t="s">
        <v>254</v>
      </c>
      <c r="FM149" t="s">
        <v>264</v>
      </c>
      <c r="FN149" t="s">
        <v>264</v>
      </c>
      <c r="FO149" t="s">
        <v>264</v>
      </c>
      <c r="FP149" t="s">
        <v>264</v>
      </c>
      <c r="FQ149" t="s">
        <v>264</v>
      </c>
      <c r="FR149" t="s">
        <v>264</v>
      </c>
      <c r="FS149" t="s">
        <v>264</v>
      </c>
      <c r="FT149" t="s">
        <v>264</v>
      </c>
      <c r="FU149" t="s">
        <v>264</v>
      </c>
      <c r="FV149" t="s">
        <v>264</v>
      </c>
      <c r="FW149">
        <v>10</v>
      </c>
      <c r="FX149" s="2">
        <f t="shared" si="14"/>
        <v>10</v>
      </c>
      <c r="FY149" t="s">
        <v>254</v>
      </c>
      <c r="FZ149" t="s">
        <v>255</v>
      </c>
      <c r="GA149" t="s">
        <v>267</v>
      </c>
      <c r="GB149" t="s">
        <v>267</v>
      </c>
      <c r="GC149" t="s">
        <v>266</v>
      </c>
      <c r="GD149" t="s">
        <v>258</v>
      </c>
      <c r="GE149" t="s">
        <v>258</v>
      </c>
      <c r="GF149" t="s">
        <v>258</v>
      </c>
      <c r="GG149" t="s">
        <v>258</v>
      </c>
      <c r="GH149" t="s">
        <v>258</v>
      </c>
      <c r="GI149" t="s">
        <v>258</v>
      </c>
      <c r="GJ149" t="s">
        <v>258</v>
      </c>
      <c r="GK149" t="s">
        <v>258</v>
      </c>
      <c r="GL149" t="s">
        <v>258</v>
      </c>
      <c r="GM149" t="s">
        <v>258</v>
      </c>
      <c r="GN149" t="s">
        <v>258</v>
      </c>
      <c r="GO149" t="s">
        <v>258</v>
      </c>
      <c r="GP149" t="s">
        <v>258</v>
      </c>
      <c r="GQ149" t="s">
        <v>258</v>
      </c>
      <c r="GR149" t="s">
        <v>258</v>
      </c>
      <c r="GS149" t="s">
        <v>258</v>
      </c>
      <c r="GT149" t="s">
        <v>258</v>
      </c>
      <c r="GU149" t="s">
        <v>258</v>
      </c>
      <c r="GV149" t="s">
        <v>258</v>
      </c>
      <c r="GW149" t="s">
        <v>258</v>
      </c>
      <c r="GX149" t="s">
        <v>258</v>
      </c>
      <c r="GY149" t="s">
        <v>258</v>
      </c>
      <c r="GZ149" t="s">
        <v>258</v>
      </c>
      <c r="HA149" t="s">
        <v>258</v>
      </c>
      <c r="HB149" t="s">
        <v>258</v>
      </c>
      <c r="HC149" t="s">
        <v>260</v>
      </c>
      <c r="HD149" t="s">
        <v>255</v>
      </c>
      <c r="HE149" s="2" t="s">
        <v>267</v>
      </c>
      <c r="HF149" t="s">
        <v>254</v>
      </c>
      <c r="HG149" t="s">
        <v>255</v>
      </c>
      <c r="HH149" t="s">
        <v>269</v>
      </c>
      <c r="HI149" t="s">
        <v>247</v>
      </c>
      <c r="HJ149" t="s">
        <v>266</v>
      </c>
      <c r="HK149" t="s">
        <v>258</v>
      </c>
      <c r="HL149" t="s">
        <v>258</v>
      </c>
      <c r="HM149" t="s">
        <v>258</v>
      </c>
      <c r="HN149" t="s">
        <v>258</v>
      </c>
      <c r="HO149" t="s">
        <v>258</v>
      </c>
      <c r="HP149" t="s">
        <v>258</v>
      </c>
      <c r="HQ149" t="s">
        <v>258</v>
      </c>
      <c r="HR149" t="s">
        <v>258</v>
      </c>
      <c r="HS149" t="s">
        <v>258</v>
      </c>
      <c r="HT149" t="s">
        <v>258</v>
      </c>
      <c r="HU149" t="s">
        <v>258</v>
      </c>
      <c r="HV149" t="s">
        <v>258</v>
      </c>
      <c r="HW149" t="s">
        <v>259</v>
      </c>
      <c r="HX149" t="s">
        <v>259</v>
      </c>
      <c r="HY149" t="s">
        <v>259</v>
      </c>
      <c r="HZ149" t="s">
        <v>259</v>
      </c>
      <c r="IA149" t="s">
        <v>259</v>
      </c>
      <c r="IB149" t="s">
        <v>259</v>
      </c>
      <c r="IC149" t="s">
        <v>259</v>
      </c>
      <c r="ID149" t="s">
        <v>259</v>
      </c>
      <c r="IE149" t="s">
        <v>259</v>
      </c>
      <c r="IF149" t="s">
        <v>259</v>
      </c>
      <c r="IG149" t="s">
        <v>259</v>
      </c>
      <c r="IH149" t="s">
        <v>259</v>
      </c>
      <c r="II149" t="s">
        <v>259</v>
      </c>
      <c r="IJ149" t="s">
        <v>259</v>
      </c>
      <c r="IK149" t="s">
        <v>259</v>
      </c>
      <c r="IL149" t="s">
        <v>260</v>
      </c>
      <c r="IM149" t="s">
        <v>255</v>
      </c>
      <c r="IN149" s="2" t="s">
        <v>247</v>
      </c>
      <c r="IO149" t="s">
        <v>1537</v>
      </c>
      <c r="IP149" t="s">
        <v>1535</v>
      </c>
    </row>
    <row r="150" spans="1:250" ht="15.75" x14ac:dyDescent="0.25">
      <c r="A150" t="s">
        <v>1538</v>
      </c>
      <c r="B150" t="s">
        <v>1453</v>
      </c>
      <c r="C150" t="s">
        <v>1453</v>
      </c>
      <c r="D150" t="s">
        <v>1539</v>
      </c>
      <c r="E150" t="s">
        <v>1453</v>
      </c>
      <c r="F150" t="s">
        <v>824</v>
      </c>
      <c r="G150" t="s">
        <v>536</v>
      </c>
      <c r="H150" t="s">
        <v>537</v>
      </c>
      <c r="I150" t="s">
        <v>1453</v>
      </c>
      <c r="J150" t="s">
        <v>1539</v>
      </c>
      <c r="K150" s="11">
        <v>22966</v>
      </c>
      <c r="L150" s="2" t="s">
        <v>10201</v>
      </c>
      <c r="M150" s="2">
        <v>2022</v>
      </c>
      <c r="N150" s="2" t="s">
        <v>238</v>
      </c>
      <c r="O150" s="2" t="s">
        <v>239</v>
      </c>
      <c r="P150" s="2" t="s">
        <v>526</v>
      </c>
      <c r="Q150" s="2" t="s">
        <v>241</v>
      </c>
      <c r="R150" s="9" t="s">
        <v>10202</v>
      </c>
      <c r="S150" s="2">
        <v>1</v>
      </c>
      <c r="T150" t="s">
        <v>1540</v>
      </c>
      <c r="U150" t="s">
        <v>1541</v>
      </c>
      <c r="V150" t="s">
        <v>363</v>
      </c>
      <c r="W150" t="str">
        <f t="shared" si="10"/>
        <v>ALEJANDRA BENITEZ RODRIGUEZ</v>
      </c>
      <c r="X150" s="2" t="s">
        <v>245</v>
      </c>
      <c r="Y150" t="s">
        <v>1542</v>
      </c>
      <c r="Z150" t="s">
        <v>285</v>
      </c>
      <c r="AA150" t="s">
        <v>1543</v>
      </c>
      <c r="AB150" s="2" t="s">
        <v>249</v>
      </c>
      <c r="AC150" s="2" t="s">
        <v>250</v>
      </c>
      <c r="AD150" s="2" t="s">
        <v>287</v>
      </c>
      <c r="AE150" s="2" t="s">
        <v>288</v>
      </c>
      <c r="AF150" s="2" t="s">
        <v>289</v>
      </c>
      <c r="AG150" t="s">
        <v>266</v>
      </c>
      <c r="AH150" t="s">
        <v>891</v>
      </c>
      <c r="AI150" t="s">
        <v>256</v>
      </c>
      <c r="AJ150" t="s">
        <v>285</v>
      </c>
      <c r="AK150" t="s">
        <v>254</v>
      </c>
      <c r="AL150" t="s">
        <v>255</v>
      </c>
      <c r="AM150" t="s">
        <v>255</v>
      </c>
      <c r="AN150" t="s">
        <v>255</v>
      </c>
      <c r="AO150" t="s">
        <v>255</v>
      </c>
      <c r="AP150" t="s">
        <v>255</v>
      </c>
      <c r="AQ150" t="s">
        <v>255</v>
      </c>
      <c r="AR150" t="s">
        <v>255</v>
      </c>
      <c r="AS150" t="s">
        <v>255</v>
      </c>
      <c r="AT150" t="s">
        <v>255</v>
      </c>
      <c r="AU150" t="s">
        <v>255</v>
      </c>
      <c r="AV150" t="s">
        <v>259</v>
      </c>
      <c r="AW150" t="s">
        <v>259</v>
      </c>
      <c r="AX150" t="s">
        <v>259</v>
      </c>
      <c r="AY150" t="s">
        <v>259</v>
      </c>
      <c r="AZ150" t="s">
        <v>259</v>
      </c>
      <c r="BA150" t="s">
        <v>259</v>
      </c>
      <c r="BB150" t="s">
        <v>259</v>
      </c>
      <c r="BC150" t="s">
        <v>259</v>
      </c>
      <c r="BD150" t="s">
        <v>259</v>
      </c>
      <c r="BE150" t="s">
        <v>259</v>
      </c>
      <c r="BF150" t="s">
        <v>259</v>
      </c>
      <c r="BG150" t="s">
        <v>259</v>
      </c>
      <c r="BH150" t="s">
        <v>259</v>
      </c>
      <c r="BI150" t="s">
        <v>259</v>
      </c>
      <c r="BJ150" t="s">
        <v>259</v>
      </c>
      <c r="BK150" t="s">
        <v>259</v>
      </c>
      <c r="BL150" t="s">
        <v>259</v>
      </c>
      <c r="BM150" t="s">
        <v>259</v>
      </c>
      <c r="BN150" t="s">
        <v>259</v>
      </c>
      <c r="BO150" t="s">
        <v>259</v>
      </c>
      <c r="BP150" t="s">
        <v>259</v>
      </c>
      <c r="BQ150" t="s">
        <v>259</v>
      </c>
      <c r="BR150" t="s">
        <v>259</v>
      </c>
      <c r="BS150" t="s">
        <v>259</v>
      </c>
      <c r="BT150" t="s">
        <v>259</v>
      </c>
      <c r="BU150" t="s">
        <v>259</v>
      </c>
      <c r="BV150" t="s">
        <v>259</v>
      </c>
      <c r="BW150" t="s">
        <v>259</v>
      </c>
      <c r="BX150" t="s">
        <v>259</v>
      </c>
      <c r="BY150" t="s">
        <v>259</v>
      </c>
      <c r="BZ150" t="s">
        <v>259</v>
      </c>
      <c r="CA150" t="s">
        <v>259</v>
      </c>
      <c r="CB150" t="s">
        <v>259</v>
      </c>
      <c r="CC150" t="s">
        <v>259</v>
      </c>
      <c r="CD150" t="s">
        <v>259</v>
      </c>
      <c r="CE150" t="s">
        <v>259</v>
      </c>
      <c r="CF150" t="s">
        <v>259</v>
      </c>
      <c r="CG150" t="s">
        <v>259</v>
      </c>
      <c r="CH150" t="s">
        <v>259</v>
      </c>
      <c r="CI150" t="s">
        <v>259</v>
      </c>
      <c r="CJ150" t="s">
        <v>259</v>
      </c>
      <c r="CK150" t="s">
        <v>259</v>
      </c>
      <c r="CL150" t="s">
        <v>259</v>
      </c>
      <c r="CM150" t="s">
        <v>259</v>
      </c>
      <c r="CN150" t="s">
        <v>259</v>
      </c>
      <c r="CO150" t="s">
        <v>259</v>
      </c>
      <c r="CP150" t="s">
        <v>259</v>
      </c>
      <c r="CQ150" t="s">
        <v>259</v>
      </c>
      <c r="CR150" t="s">
        <v>259</v>
      </c>
      <c r="CS150" t="s">
        <v>259</v>
      </c>
      <c r="CT150" t="s">
        <v>259</v>
      </c>
      <c r="CU150" t="s">
        <v>259</v>
      </c>
      <c r="CV150" t="s">
        <v>259</v>
      </c>
      <c r="CW150" t="s">
        <v>259</v>
      </c>
      <c r="CX150" t="s">
        <v>259</v>
      </c>
      <c r="CY150" t="s">
        <v>259</v>
      </c>
      <c r="CZ150" t="s">
        <v>259</v>
      </c>
      <c r="DA150" t="s">
        <v>259</v>
      </c>
      <c r="DB150" t="s">
        <v>259</v>
      </c>
      <c r="DC150" t="s">
        <v>259</v>
      </c>
      <c r="DD150" t="s">
        <v>259</v>
      </c>
      <c r="DE150" t="s">
        <v>259</v>
      </c>
      <c r="DF150" t="s">
        <v>259</v>
      </c>
      <c r="DG150" t="s">
        <v>259</v>
      </c>
      <c r="DH150" t="s">
        <v>259</v>
      </c>
      <c r="DI150" t="s">
        <v>259</v>
      </c>
      <c r="DJ150" t="s">
        <v>259</v>
      </c>
      <c r="DK150" t="s">
        <v>259</v>
      </c>
      <c r="DL150" t="s">
        <v>259</v>
      </c>
      <c r="DM150" t="s">
        <v>259</v>
      </c>
      <c r="DN150" t="s">
        <v>259</v>
      </c>
      <c r="DO150" t="s">
        <v>259</v>
      </c>
      <c r="DP150" t="s">
        <v>259</v>
      </c>
      <c r="DQ150" t="s">
        <v>259</v>
      </c>
      <c r="DR150" t="s">
        <v>259</v>
      </c>
      <c r="DS150" t="s">
        <v>259</v>
      </c>
      <c r="DT150" t="s">
        <v>259</v>
      </c>
      <c r="DU150" t="s">
        <v>259</v>
      </c>
      <c r="DV150" t="s">
        <v>259</v>
      </c>
      <c r="DW150" t="s">
        <v>259</v>
      </c>
      <c r="DX150" t="s">
        <v>259</v>
      </c>
      <c r="DY150" t="s">
        <v>259</v>
      </c>
      <c r="DZ150" t="s">
        <v>259</v>
      </c>
      <c r="EA150" t="s">
        <v>259</v>
      </c>
      <c r="EB150" t="s">
        <v>259</v>
      </c>
      <c r="EC150" t="s">
        <v>259</v>
      </c>
      <c r="ED150" t="s">
        <v>259</v>
      </c>
      <c r="EE150" t="s">
        <v>259</v>
      </c>
      <c r="EF150" t="s">
        <v>259</v>
      </c>
      <c r="EG150" t="s">
        <v>259</v>
      </c>
      <c r="EH150" t="s">
        <v>260</v>
      </c>
      <c r="EI150" t="s">
        <v>285</v>
      </c>
      <c r="EJ150" s="2" t="s">
        <v>255</v>
      </c>
      <c r="EK150" t="s">
        <v>263</v>
      </c>
      <c r="EL150" t="s">
        <v>263</v>
      </c>
      <c r="EM150" t="s">
        <v>263</v>
      </c>
      <c r="EN150" t="s">
        <v>263</v>
      </c>
      <c r="EO150" t="s">
        <v>263</v>
      </c>
      <c r="EP150" t="s">
        <v>263</v>
      </c>
      <c r="EQ150">
        <v>6</v>
      </c>
      <c r="ER150" s="2">
        <f t="shared" si="11"/>
        <v>0</v>
      </c>
      <c r="ES150" t="s">
        <v>264</v>
      </c>
      <c r="ET150" t="s">
        <v>264</v>
      </c>
      <c r="EU150" t="s">
        <v>264</v>
      </c>
      <c r="EV150" t="s">
        <v>265</v>
      </c>
      <c r="EW150">
        <v>4</v>
      </c>
      <c r="EX150" s="2">
        <f t="shared" si="12"/>
        <v>3</v>
      </c>
      <c r="EY150" t="s">
        <v>266</v>
      </c>
      <c r="EZ150" t="s">
        <v>265</v>
      </c>
      <c r="FA150" t="s">
        <v>264</v>
      </c>
      <c r="FB150" t="s">
        <v>265</v>
      </c>
      <c r="FC150" t="s">
        <v>265</v>
      </c>
      <c r="FD150" t="s">
        <v>264</v>
      </c>
      <c r="FE150" t="s">
        <v>265</v>
      </c>
      <c r="FF150" t="s">
        <v>265</v>
      </c>
      <c r="FG150" t="s">
        <v>265</v>
      </c>
      <c r="FH150" t="s">
        <v>265</v>
      </c>
      <c r="FI150" t="s">
        <v>259</v>
      </c>
      <c r="FJ150">
        <v>10</v>
      </c>
      <c r="FK150" s="2">
        <f t="shared" si="13"/>
        <v>2</v>
      </c>
      <c r="FL150" t="s">
        <v>266</v>
      </c>
      <c r="FM150" t="s">
        <v>264</v>
      </c>
      <c r="FN150" t="s">
        <v>265</v>
      </c>
      <c r="FO150" t="s">
        <v>265</v>
      </c>
      <c r="FP150" t="s">
        <v>265</v>
      </c>
      <c r="FQ150" t="s">
        <v>265</v>
      </c>
      <c r="FR150" t="s">
        <v>259</v>
      </c>
      <c r="FS150" t="s">
        <v>259</v>
      </c>
      <c r="FT150" t="s">
        <v>259</v>
      </c>
      <c r="FU150" t="s">
        <v>259</v>
      </c>
      <c r="FV150" t="s">
        <v>259</v>
      </c>
      <c r="FW150">
        <v>10</v>
      </c>
      <c r="FX150" s="2">
        <f t="shared" si="14"/>
        <v>1</v>
      </c>
      <c r="FY150" t="s">
        <v>254</v>
      </c>
      <c r="FZ150" t="s">
        <v>260</v>
      </c>
      <c r="GA150" t="s">
        <v>267</v>
      </c>
      <c r="GB150" t="s">
        <v>333</v>
      </c>
      <c r="GC150" t="s">
        <v>254</v>
      </c>
      <c r="GD150" t="s">
        <v>258</v>
      </c>
      <c r="GE150" t="s">
        <v>255</v>
      </c>
      <c r="GF150" t="s">
        <v>258</v>
      </c>
      <c r="GG150" t="s">
        <v>258</v>
      </c>
      <c r="GH150" t="s">
        <v>255</v>
      </c>
      <c r="GI150" t="s">
        <v>255</v>
      </c>
      <c r="GJ150" t="s">
        <v>258</v>
      </c>
      <c r="GK150" t="s">
        <v>258</v>
      </c>
      <c r="GL150" t="s">
        <v>258</v>
      </c>
      <c r="GM150" t="s">
        <v>259</v>
      </c>
      <c r="GN150" t="s">
        <v>259</v>
      </c>
      <c r="GO150" t="s">
        <v>259</v>
      </c>
      <c r="GP150" t="s">
        <v>259</v>
      </c>
      <c r="GQ150" t="s">
        <v>259</v>
      </c>
      <c r="GR150" t="s">
        <v>259</v>
      </c>
      <c r="GS150" t="s">
        <v>259</v>
      </c>
      <c r="GT150" t="s">
        <v>259</v>
      </c>
      <c r="GU150" t="s">
        <v>259</v>
      </c>
      <c r="GV150" t="s">
        <v>259</v>
      </c>
      <c r="GW150" t="s">
        <v>259</v>
      </c>
      <c r="GX150" t="s">
        <v>259</v>
      </c>
      <c r="GY150" t="s">
        <v>259</v>
      </c>
      <c r="GZ150" t="s">
        <v>259</v>
      </c>
      <c r="HA150" t="s">
        <v>259</v>
      </c>
      <c r="HB150" t="s">
        <v>259</v>
      </c>
      <c r="HC150" t="s">
        <v>260</v>
      </c>
      <c r="HD150" t="s">
        <v>290</v>
      </c>
      <c r="HE150" s="2" t="s">
        <v>262</v>
      </c>
      <c r="HF150" t="s">
        <v>254</v>
      </c>
      <c r="HG150" t="s">
        <v>260</v>
      </c>
      <c r="HH150" t="s">
        <v>269</v>
      </c>
      <c r="HI150" t="s">
        <v>411</v>
      </c>
      <c r="HJ150" t="s">
        <v>266</v>
      </c>
      <c r="HK150" t="s">
        <v>258</v>
      </c>
      <c r="HL150" t="s">
        <v>255</v>
      </c>
      <c r="HM150" t="s">
        <v>255</v>
      </c>
      <c r="HN150" t="s">
        <v>255</v>
      </c>
      <c r="HO150" t="s">
        <v>255</v>
      </c>
      <c r="HP150" t="s">
        <v>255</v>
      </c>
      <c r="HQ150" t="s">
        <v>255</v>
      </c>
      <c r="HR150" t="s">
        <v>255</v>
      </c>
      <c r="HS150" t="s">
        <v>255</v>
      </c>
      <c r="HT150" t="s">
        <v>255</v>
      </c>
      <c r="HU150" t="s">
        <v>255</v>
      </c>
      <c r="HV150" t="s">
        <v>255</v>
      </c>
      <c r="HW150" t="s">
        <v>255</v>
      </c>
      <c r="HX150" t="s">
        <v>255</v>
      </c>
      <c r="HY150" t="s">
        <v>258</v>
      </c>
      <c r="HZ150" t="s">
        <v>255</v>
      </c>
      <c r="IA150" t="s">
        <v>255</v>
      </c>
      <c r="IB150" t="s">
        <v>258</v>
      </c>
      <c r="IC150" t="s">
        <v>259</v>
      </c>
      <c r="ID150" t="s">
        <v>259</v>
      </c>
      <c r="IE150" t="s">
        <v>259</v>
      </c>
      <c r="IF150" t="s">
        <v>259</v>
      </c>
      <c r="IG150" t="s">
        <v>259</v>
      </c>
      <c r="IH150" t="s">
        <v>259</v>
      </c>
      <c r="II150" t="s">
        <v>259</v>
      </c>
      <c r="IJ150" t="s">
        <v>259</v>
      </c>
      <c r="IK150" t="s">
        <v>259</v>
      </c>
      <c r="IL150" t="s">
        <v>260</v>
      </c>
      <c r="IM150" t="s">
        <v>292</v>
      </c>
      <c r="IN150" s="2" t="s">
        <v>290</v>
      </c>
      <c r="IO150" t="s">
        <v>1544</v>
      </c>
      <c r="IP150" t="s">
        <v>1542</v>
      </c>
    </row>
    <row r="151" spans="1:250" ht="15.75" x14ac:dyDescent="0.25">
      <c r="A151" t="s">
        <v>1545</v>
      </c>
      <c r="B151" t="s">
        <v>1324</v>
      </c>
      <c r="C151" t="s">
        <v>1324</v>
      </c>
      <c r="D151" t="s">
        <v>1546</v>
      </c>
      <c r="E151" t="s">
        <v>1324</v>
      </c>
      <c r="F151" t="s">
        <v>1547</v>
      </c>
      <c r="G151" t="s">
        <v>1000</v>
      </c>
      <c r="H151" t="s">
        <v>1001</v>
      </c>
      <c r="I151" t="s">
        <v>1324</v>
      </c>
      <c r="J151" t="s">
        <v>1546</v>
      </c>
      <c r="K151" s="11">
        <v>4318</v>
      </c>
      <c r="L151" s="8" t="s">
        <v>10201</v>
      </c>
      <c r="M151" s="8">
        <v>2022</v>
      </c>
      <c r="N151" s="8" t="s">
        <v>238</v>
      </c>
      <c r="O151" s="8" t="s">
        <v>239</v>
      </c>
      <c r="P151" s="8" t="s">
        <v>1002</v>
      </c>
      <c r="Q151" s="8" t="s">
        <v>241</v>
      </c>
      <c r="R151" s="9" t="s">
        <v>10202</v>
      </c>
      <c r="S151" s="2">
        <v>1</v>
      </c>
      <c r="T151" t="s">
        <v>1548</v>
      </c>
      <c r="U151" t="s">
        <v>392</v>
      </c>
      <c r="V151" t="s">
        <v>640</v>
      </c>
      <c r="W151" t="str">
        <f t="shared" si="10"/>
        <v>CIELO NAYERLI GARCIA CARABALI</v>
      </c>
      <c r="X151" s="8" t="s">
        <v>245</v>
      </c>
      <c r="Y151" t="s">
        <v>1549</v>
      </c>
      <c r="Z151" t="s">
        <v>293</v>
      </c>
      <c r="AA151" t="s">
        <v>1550</v>
      </c>
      <c r="AB151" s="8" t="s">
        <v>249</v>
      </c>
      <c r="AC151" s="8" t="s">
        <v>667</v>
      </c>
      <c r="AD151" s="8" t="s">
        <v>251</v>
      </c>
      <c r="AE151" s="8" t="s">
        <v>288</v>
      </c>
      <c r="AF151" s="8" t="s">
        <v>289</v>
      </c>
      <c r="AG151" t="s">
        <v>266</v>
      </c>
      <c r="AH151" t="s">
        <v>891</v>
      </c>
      <c r="AI151" t="s">
        <v>256</v>
      </c>
      <c r="AJ151" t="s">
        <v>285</v>
      </c>
      <c r="AK151" t="s">
        <v>254</v>
      </c>
      <c r="AL151" t="s">
        <v>255</v>
      </c>
      <c r="AM151" t="s">
        <v>255</v>
      </c>
      <c r="AN151" t="s">
        <v>255</v>
      </c>
      <c r="AO151" t="s">
        <v>255</v>
      </c>
      <c r="AP151" t="s">
        <v>255</v>
      </c>
      <c r="AQ151" t="s">
        <v>255</v>
      </c>
      <c r="AR151" t="s">
        <v>255</v>
      </c>
      <c r="AS151" t="s">
        <v>255</v>
      </c>
      <c r="AT151" t="s">
        <v>255</v>
      </c>
      <c r="AU151" t="s">
        <v>255</v>
      </c>
      <c r="AV151" t="s">
        <v>259</v>
      </c>
      <c r="AW151" t="s">
        <v>259</v>
      </c>
      <c r="AX151" t="s">
        <v>259</v>
      </c>
      <c r="AY151" t="s">
        <v>259</v>
      </c>
      <c r="AZ151" t="s">
        <v>259</v>
      </c>
      <c r="BA151" t="s">
        <v>259</v>
      </c>
      <c r="BB151" t="s">
        <v>259</v>
      </c>
      <c r="BC151" t="s">
        <v>259</v>
      </c>
      <c r="BD151" t="s">
        <v>259</v>
      </c>
      <c r="BE151" t="s">
        <v>259</v>
      </c>
      <c r="BF151" t="s">
        <v>259</v>
      </c>
      <c r="BG151" t="s">
        <v>259</v>
      </c>
      <c r="BH151" t="s">
        <v>259</v>
      </c>
      <c r="BI151" t="s">
        <v>259</v>
      </c>
      <c r="BJ151" t="s">
        <v>259</v>
      </c>
      <c r="BK151" t="s">
        <v>259</v>
      </c>
      <c r="BL151" t="s">
        <v>259</v>
      </c>
      <c r="BM151" t="s">
        <v>259</v>
      </c>
      <c r="BN151" t="s">
        <v>259</v>
      </c>
      <c r="BO151" t="s">
        <v>259</v>
      </c>
      <c r="BP151" t="s">
        <v>259</v>
      </c>
      <c r="BQ151" t="s">
        <v>259</v>
      </c>
      <c r="BR151" t="s">
        <v>259</v>
      </c>
      <c r="BS151" t="s">
        <v>259</v>
      </c>
      <c r="BT151" t="s">
        <v>259</v>
      </c>
      <c r="BU151" t="s">
        <v>259</v>
      </c>
      <c r="BV151" t="s">
        <v>259</v>
      </c>
      <c r="BW151" t="s">
        <v>259</v>
      </c>
      <c r="BX151" t="s">
        <v>259</v>
      </c>
      <c r="BY151" t="s">
        <v>259</v>
      </c>
      <c r="BZ151" t="s">
        <v>259</v>
      </c>
      <c r="CA151" t="s">
        <v>259</v>
      </c>
      <c r="CB151" t="s">
        <v>259</v>
      </c>
      <c r="CC151" t="s">
        <v>259</v>
      </c>
      <c r="CD151" t="s">
        <v>259</v>
      </c>
      <c r="CE151" t="s">
        <v>259</v>
      </c>
      <c r="CF151" t="s">
        <v>259</v>
      </c>
      <c r="CG151" t="s">
        <v>259</v>
      </c>
      <c r="CH151" t="s">
        <v>259</v>
      </c>
      <c r="CI151" t="s">
        <v>259</v>
      </c>
      <c r="CJ151" t="s">
        <v>259</v>
      </c>
      <c r="CK151" t="s">
        <v>259</v>
      </c>
      <c r="CL151" t="s">
        <v>259</v>
      </c>
      <c r="CM151" t="s">
        <v>259</v>
      </c>
      <c r="CN151" t="s">
        <v>259</v>
      </c>
      <c r="CO151" t="s">
        <v>259</v>
      </c>
      <c r="CP151" t="s">
        <v>259</v>
      </c>
      <c r="CQ151" t="s">
        <v>259</v>
      </c>
      <c r="CR151" t="s">
        <v>259</v>
      </c>
      <c r="CS151" t="s">
        <v>259</v>
      </c>
      <c r="CT151" t="s">
        <v>259</v>
      </c>
      <c r="CU151" t="s">
        <v>259</v>
      </c>
      <c r="CV151" t="s">
        <v>259</v>
      </c>
      <c r="CW151" t="s">
        <v>259</v>
      </c>
      <c r="CX151" t="s">
        <v>259</v>
      </c>
      <c r="CY151" t="s">
        <v>259</v>
      </c>
      <c r="CZ151" t="s">
        <v>259</v>
      </c>
      <c r="DA151" t="s">
        <v>259</v>
      </c>
      <c r="DB151" t="s">
        <v>259</v>
      </c>
      <c r="DC151" t="s">
        <v>259</v>
      </c>
      <c r="DD151" t="s">
        <v>259</v>
      </c>
      <c r="DE151" t="s">
        <v>259</v>
      </c>
      <c r="DF151" t="s">
        <v>259</v>
      </c>
      <c r="DG151" t="s">
        <v>259</v>
      </c>
      <c r="DH151" t="s">
        <v>259</v>
      </c>
      <c r="DI151" t="s">
        <v>259</v>
      </c>
      <c r="DJ151" t="s">
        <v>259</v>
      </c>
      <c r="DK151" t="s">
        <v>259</v>
      </c>
      <c r="DL151" t="s">
        <v>259</v>
      </c>
      <c r="DM151" t="s">
        <v>259</v>
      </c>
      <c r="DN151" t="s">
        <v>259</v>
      </c>
      <c r="DO151" t="s">
        <v>259</v>
      </c>
      <c r="DP151" t="s">
        <v>259</v>
      </c>
      <c r="DQ151" t="s">
        <v>259</v>
      </c>
      <c r="DR151" t="s">
        <v>259</v>
      </c>
      <c r="DS151" t="s">
        <v>259</v>
      </c>
      <c r="DT151" t="s">
        <v>259</v>
      </c>
      <c r="DU151" t="s">
        <v>259</v>
      </c>
      <c r="DV151" t="s">
        <v>259</v>
      </c>
      <c r="DW151" t="s">
        <v>259</v>
      </c>
      <c r="DX151" t="s">
        <v>259</v>
      </c>
      <c r="DY151" t="s">
        <v>259</v>
      </c>
      <c r="DZ151" t="s">
        <v>259</v>
      </c>
      <c r="EA151" t="s">
        <v>259</v>
      </c>
      <c r="EB151" t="s">
        <v>259</v>
      </c>
      <c r="EC151" t="s">
        <v>259</v>
      </c>
      <c r="ED151" t="s">
        <v>259</v>
      </c>
      <c r="EE151" t="s">
        <v>259</v>
      </c>
      <c r="EF151" t="s">
        <v>259</v>
      </c>
      <c r="EG151" t="s">
        <v>259</v>
      </c>
      <c r="EH151" t="s">
        <v>260</v>
      </c>
      <c r="EI151" t="s">
        <v>285</v>
      </c>
      <c r="EJ151" s="8" t="s">
        <v>255</v>
      </c>
      <c r="EK151" t="s">
        <v>263</v>
      </c>
      <c r="EL151" t="s">
        <v>263</v>
      </c>
      <c r="EM151" t="s">
        <v>263</v>
      </c>
      <c r="EN151" t="s">
        <v>263</v>
      </c>
      <c r="EO151" t="s">
        <v>263</v>
      </c>
      <c r="EP151" t="s">
        <v>263</v>
      </c>
      <c r="EQ151">
        <v>6</v>
      </c>
      <c r="ER151" s="8">
        <f t="shared" si="11"/>
        <v>0</v>
      </c>
      <c r="ES151" t="s">
        <v>264</v>
      </c>
      <c r="ET151" t="s">
        <v>264</v>
      </c>
      <c r="EU151" t="s">
        <v>264</v>
      </c>
      <c r="EV151" t="s">
        <v>263</v>
      </c>
      <c r="EW151">
        <v>4</v>
      </c>
      <c r="EX151" s="8">
        <f t="shared" si="12"/>
        <v>3</v>
      </c>
      <c r="EY151" t="s">
        <v>254</v>
      </c>
      <c r="EZ151" t="s">
        <v>264</v>
      </c>
      <c r="FA151" t="s">
        <v>264</v>
      </c>
      <c r="FB151" t="s">
        <v>264</v>
      </c>
      <c r="FC151" t="s">
        <v>264</v>
      </c>
      <c r="FD151" t="s">
        <v>264</v>
      </c>
      <c r="FE151" t="s">
        <v>264</v>
      </c>
      <c r="FF151" t="s">
        <v>265</v>
      </c>
      <c r="FG151" t="s">
        <v>264</v>
      </c>
      <c r="FH151" t="s">
        <v>264</v>
      </c>
      <c r="FI151" t="s">
        <v>264</v>
      </c>
      <c r="FJ151">
        <v>10</v>
      </c>
      <c r="FK151" s="8">
        <f t="shared" si="13"/>
        <v>9</v>
      </c>
      <c r="FL151" t="s">
        <v>266</v>
      </c>
      <c r="FM151" t="s">
        <v>264</v>
      </c>
      <c r="FN151" t="s">
        <v>265</v>
      </c>
      <c r="FO151" t="s">
        <v>264</v>
      </c>
      <c r="FP151" t="s">
        <v>264</v>
      </c>
      <c r="FQ151" t="s">
        <v>265</v>
      </c>
      <c r="FR151" t="s">
        <v>265</v>
      </c>
      <c r="FS151" t="s">
        <v>265</v>
      </c>
      <c r="FT151" t="s">
        <v>265</v>
      </c>
      <c r="FU151" t="s">
        <v>259</v>
      </c>
      <c r="FV151" t="s">
        <v>259</v>
      </c>
      <c r="FW151">
        <v>10</v>
      </c>
      <c r="FX151" s="8">
        <f t="shared" si="14"/>
        <v>3</v>
      </c>
      <c r="FY151" t="s">
        <v>254</v>
      </c>
      <c r="FZ151" t="s">
        <v>255</v>
      </c>
      <c r="GA151" t="s">
        <v>267</v>
      </c>
      <c r="GB151" t="s">
        <v>293</v>
      </c>
      <c r="GC151" t="s">
        <v>266</v>
      </c>
      <c r="GD151" t="s">
        <v>255</v>
      </c>
      <c r="GE151" t="s">
        <v>258</v>
      </c>
      <c r="GF151" t="s">
        <v>258</v>
      </c>
      <c r="GG151" t="s">
        <v>258</v>
      </c>
      <c r="GH151" t="s">
        <v>258</v>
      </c>
      <c r="GI151" t="s">
        <v>258</v>
      </c>
      <c r="GJ151" t="s">
        <v>258</v>
      </c>
      <c r="GK151" t="s">
        <v>258</v>
      </c>
      <c r="GL151" t="s">
        <v>259</v>
      </c>
      <c r="GM151" t="s">
        <v>259</v>
      </c>
      <c r="GN151" t="s">
        <v>259</v>
      </c>
      <c r="GO151" t="s">
        <v>259</v>
      </c>
      <c r="GP151" t="s">
        <v>259</v>
      </c>
      <c r="GQ151" t="s">
        <v>259</v>
      </c>
      <c r="GR151" t="s">
        <v>259</v>
      </c>
      <c r="GS151" t="s">
        <v>259</v>
      </c>
      <c r="GT151" t="s">
        <v>259</v>
      </c>
      <c r="GU151" t="s">
        <v>259</v>
      </c>
      <c r="GV151" t="s">
        <v>259</v>
      </c>
      <c r="GW151" t="s">
        <v>259</v>
      </c>
      <c r="GX151" t="s">
        <v>259</v>
      </c>
      <c r="GY151" t="s">
        <v>259</v>
      </c>
      <c r="GZ151" t="s">
        <v>259</v>
      </c>
      <c r="HA151" t="s">
        <v>259</v>
      </c>
      <c r="HB151" t="s">
        <v>259</v>
      </c>
      <c r="HC151" t="s">
        <v>260</v>
      </c>
      <c r="HD151" t="s">
        <v>258</v>
      </c>
      <c r="HE151" s="8" t="s">
        <v>268</v>
      </c>
      <c r="HF151" t="s">
        <v>254</v>
      </c>
      <c r="HG151" t="s">
        <v>255</v>
      </c>
      <c r="HH151" t="s">
        <v>269</v>
      </c>
      <c r="HI151" t="s">
        <v>333</v>
      </c>
      <c r="HJ151" t="s">
        <v>266</v>
      </c>
      <c r="HK151" t="s">
        <v>258</v>
      </c>
      <c r="HL151" t="s">
        <v>258</v>
      </c>
      <c r="HM151" t="s">
        <v>258</v>
      </c>
      <c r="HN151" t="s">
        <v>258</v>
      </c>
      <c r="HO151" t="s">
        <v>255</v>
      </c>
      <c r="HP151" t="s">
        <v>258</v>
      </c>
      <c r="HQ151" t="s">
        <v>255</v>
      </c>
      <c r="HR151" t="s">
        <v>255</v>
      </c>
      <c r="HS151" t="s">
        <v>258</v>
      </c>
      <c r="HT151" t="s">
        <v>259</v>
      </c>
      <c r="HU151" t="s">
        <v>259</v>
      </c>
      <c r="HV151" t="s">
        <v>259</v>
      </c>
      <c r="HW151" t="s">
        <v>259</v>
      </c>
      <c r="HX151" t="s">
        <v>259</v>
      </c>
      <c r="HY151" t="s">
        <v>259</v>
      </c>
      <c r="HZ151" t="s">
        <v>259</v>
      </c>
      <c r="IA151" t="s">
        <v>259</v>
      </c>
      <c r="IB151" t="s">
        <v>259</v>
      </c>
      <c r="IC151" t="s">
        <v>259</v>
      </c>
      <c r="ID151" t="s">
        <v>259</v>
      </c>
      <c r="IE151" t="s">
        <v>259</v>
      </c>
      <c r="IF151" t="s">
        <v>259</v>
      </c>
      <c r="IG151" t="s">
        <v>259</v>
      </c>
      <c r="IH151" t="s">
        <v>259</v>
      </c>
      <c r="II151" t="s">
        <v>259</v>
      </c>
      <c r="IJ151" t="s">
        <v>259</v>
      </c>
      <c r="IK151" t="s">
        <v>259</v>
      </c>
      <c r="IL151" t="s">
        <v>260</v>
      </c>
      <c r="IM151" t="s">
        <v>290</v>
      </c>
      <c r="IN151" s="8" t="s">
        <v>262</v>
      </c>
      <c r="IO151" t="s">
        <v>1551</v>
      </c>
      <c r="IP151" t="s">
        <v>1552</v>
      </c>
    </row>
    <row r="152" spans="1:250" ht="15.75" x14ac:dyDescent="0.25">
      <c r="A152" t="s">
        <v>1553</v>
      </c>
      <c r="B152" t="s">
        <v>1324</v>
      </c>
      <c r="C152" t="s">
        <v>1324</v>
      </c>
      <c r="D152" t="s">
        <v>963</v>
      </c>
      <c r="E152" t="s">
        <v>1324</v>
      </c>
      <c r="F152" t="s">
        <v>1554</v>
      </c>
      <c r="G152" t="s">
        <v>1000</v>
      </c>
      <c r="H152" t="s">
        <v>1001</v>
      </c>
      <c r="I152" t="s">
        <v>1324</v>
      </c>
      <c r="J152" t="s">
        <v>963</v>
      </c>
      <c r="K152" s="11">
        <v>18830</v>
      </c>
      <c r="L152" s="2" t="s">
        <v>10201</v>
      </c>
      <c r="M152" s="2">
        <v>2022</v>
      </c>
      <c r="N152" s="2" t="s">
        <v>238</v>
      </c>
      <c r="O152" s="2" t="s">
        <v>239</v>
      </c>
      <c r="P152" s="2" t="s">
        <v>1002</v>
      </c>
      <c r="Q152" s="2" t="s">
        <v>241</v>
      </c>
      <c r="R152" s="9" t="s">
        <v>10202</v>
      </c>
      <c r="S152" s="2">
        <v>1</v>
      </c>
      <c r="T152" t="s">
        <v>1555</v>
      </c>
      <c r="U152" t="s">
        <v>363</v>
      </c>
      <c r="V152" t="s">
        <v>259</v>
      </c>
      <c r="W152" t="str">
        <f t="shared" si="10"/>
        <v>MONICA YULIETH RODRIGUEZ .</v>
      </c>
      <c r="X152" s="2" t="s">
        <v>245</v>
      </c>
      <c r="Y152" t="s">
        <v>1556</v>
      </c>
      <c r="Z152" t="s">
        <v>293</v>
      </c>
      <c r="AA152" t="s">
        <v>1557</v>
      </c>
      <c r="AB152" s="2" t="s">
        <v>249</v>
      </c>
      <c r="AC152" s="2" t="s">
        <v>250</v>
      </c>
      <c r="AD152" s="2" t="s">
        <v>251</v>
      </c>
      <c r="AE152" s="2" t="s">
        <v>288</v>
      </c>
      <c r="AF152" s="2" t="s">
        <v>289</v>
      </c>
      <c r="AG152" t="s">
        <v>266</v>
      </c>
      <c r="AH152" t="s">
        <v>444</v>
      </c>
      <c r="AI152" t="s">
        <v>256</v>
      </c>
      <c r="AJ152" t="s">
        <v>285</v>
      </c>
      <c r="AK152" t="s">
        <v>254</v>
      </c>
      <c r="AL152" t="s">
        <v>255</v>
      </c>
      <c r="AM152" t="s">
        <v>255</v>
      </c>
      <c r="AN152" t="s">
        <v>255</v>
      </c>
      <c r="AO152" t="s">
        <v>255</v>
      </c>
      <c r="AP152" t="s">
        <v>255</v>
      </c>
      <c r="AQ152" t="s">
        <v>255</v>
      </c>
      <c r="AR152" t="s">
        <v>255</v>
      </c>
      <c r="AS152" t="s">
        <v>255</v>
      </c>
      <c r="AT152" t="s">
        <v>255</v>
      </c>
      <c r="AU152" t="s">
        <v>255</v>
      </c>
      <c r="AV152" t="s">
        <v>259</v>
      </c>
      <c r="AW152" t="s">
        <v>259</v>
      </c>
      <c r="AX152" t="s">
        <v>259</v>
      </c>
      <c r="AY152" t="s">
        <v>259</v>
      </c>
      <c r="AZ152" t="s">
        <v>259</v>
      </c>
      <c r="BA152" t="s">
        <v>259</v>
      </c>
      <c r="BB152" t="s">
        <v>259</v>
      </c>
      <c r="BC152" t="s">
        <v>259</v>
      </c>
      <c r="BD152" t="s">
        <v>259</v>
      </c>
      <c r="BE152" t="s">
        <v>259</v>
      </c>
      <c r="BF152" t="s">
        <v>259</v>
      </c>
      <c r="BG152" t="s">
        <v>259</v>
      </c>
      <c r="BH152" t="s">
        <v>259</v>
      </c>
      <c r="BI152" t="s">
        <v>259</v>
      </c>
      <c r="BJ152" t="s">
        <v>259</v>
      </c>
      <c r="BK152" t="s">
        <v>259</v>
      </c>
      <c r="BL152" t="s">
        <v>259</v>
      </c>
      <c r="BM152" t="s">
        <v>259</v>
      </c>
      <c r="BN152" t="s">
        <v>259</v>
      </c>
      <c r="BO152" t="s">
        <v>259</v>
      </c>
      <c r="BP152" t="s">
        <v>259</v>
      </c>
      <c r="BQ152" t="s">
        <v>259</v>
      </c>
      <c r="BR152" t="s">
        <v>259</v>
      </c>
      <c r="BS152" t="s">
        <v>259</v>
      </c>
      <c r="BT152" t="s">
        <v>259</v>
      </c>
      <c r="BU152" t="s">
        <v>259</v>
      </c>
      <c r="BV152" t="s">
        <v>259</v>
      </c>
      <c r="BW152" t="s">
        <v>259</v>
      </c>
      <c r="BX152" t="s">
        <v>259</v>
      </c>
      <c r="BY152" t="s">
        <v>259</v>
      </c>
      <c r="BZ152" t="s">
        <v>259</v>
      </c>
      <c r="CA152" t="s">
        <v>259</v>
      </c>
      <c r="CB152" t="s">
        <v>259</v>
      </c>
      <c r="CC152" t="s">
        <v>259</v>
      </c>
      <c r="CD152" t="s">
        <v>259</v>
      </c>
      <c r="CE152" t="s">
        <v>259</v>
      </c>
      <c r="CF152" t="s">
        <v>259</v>
      </c>
      <c r="CG152" t="s">
        <v>259</v>
      </c>
      <c r="CH152" t="s">
        <v>259</v>
      </c>
      <c r="CI152" t="s">
        <v>259</v>
      </c>
      <c r="CJ152" t="s">
        <v>259</v>
      </c>
      <c r="CK152" t="s">
        <v>259</v>
      </c>
      <c r="CL152" t="s">
        <v>259</v>
      </c>
      <c r="CM152" t="s">
        <v>259</v>
      </c>
      <c r="CN152" t="s">
        <v>259</v>
      </c>
      <c r="CO152" t="s">
        <v>259</v>
      </c>
      <c r="CP152" t="s">
        <v>259</v>
      </c>
      <c r="CQ152" t="s">
        <v>259</v>
      </c>
      <c r="CR152" t="s">
        <v>259</v>
      </c>
      <c r="CS152" t="s">
        <v>259</v>
      </c>
      <c r="CT152" t="s">
        <v>259</v>
      </c>
      <c r="CU152" t="s">
        <v>259</v>
      </c>
      <c r="CV152" t="s">
        <v>259</v>
      </c>
      <c r="CW152" t="s">
        <v>259</v>
      </c>
      <c r="CX152" t="s">
        <v>259</v>
      </c>
      <c r="CY152" t="s">
        <v>259</v>
      </c>
      <c r="CZ152" t="s">
        <v>259</v>
      </c>
      <c r="DA152" t="s">
        <v>259</v>
      </c>
      <c r="DB152" t="s">
        <v>259</v>
      </c>
      <c r="DC152" t="s">
        <v>259</v>
      </c>
      <c r="DD152" t="s">
        <v>259</v>
      </c>
      <c r="DE152" t="s">
        <v>259</v>
      </c>
      <c r="DF152" t="s">
        <v>259</v>
      </c>
      <c r="DG152" t="s">
        <v>259</v>
      </c>
      <c r="DH152" t="s">
        <v>259</v>
      </c>
      <c r="DI152" t="s">
        <v>259</v>
      </c>
      <c r="DJ152" t="s">
        <v>259</v>
      </c>
      <c r="DK152" t="s">
        <v>259</v>
      </c>
      <c r="DL152" t="s">
        <v>259</v>
      </c>
      <c r="DM152" t="s">
        <v>259</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260</v>
      </c>
      <c r="EI152" t="s">
        <v>285</v>
      </c>
      <c r="EJ152" s="2" t="s">
        <v>255</v>
      </c>
      <c r="EK152" t="s">
        <v>263</v>
      </c>
      <c r="EL152" t="s">
        <v>263</v>
      </c>
      <c r="EM152" t="s">
        <v>263</v>
      </c>
      <c r="EN152" t="s">
        <v>263</v>
      </c>
      <c r="EO152" t="s">
        <v>263</v>
      </c>
      <c r="EP152" t="s">
        <v>263</v>
      </c>
      <c r="EQ152">
        <v>6</v>
      </c>
      <c r="ER152" s="2">
        <f t="shared" si="11"/>
        <v>0</v>
      </c>
      <c r="ES152" t="s">
        <v>264</v>
      </c>
      <c r="ET152" t="s">
        <v>264</v>
      </c>
      <c r="EU152" t="s">
        <v>264</v>
      </c>
      <c r="EV152" t="s">
        <v>263</v>
      </c>
      <c r="EW152">
        <v>4</v>
      </c>
      <c r="EX152" s="2">
        <f t="shared" si="12"/>
        <v>3</v>
      </c>
      <c r="EY152" t="s">
        <v>254</v>
      </c>
      <c r="EZ152" t="s">
        <v>264</v>
      </c>
      <c r="FA152" t="s">
        <v>264</v>
      </c>
      <c r="FB152" t="s">
        <v>265</v>
      </c>
      <c r="FC152" t="s">
        <v>265</v>
      </c>
      <c r="FD152" t="s">
        <v>265</v>
      </c>
      <c r="FE152" t="s">
        <v>264</v>
      </c>
      <c r="FF152" t="s">
        <v>265</v>
      </c>
      <c r="FG152" t="s">
        <v>264</v>
      </c>
      <c r="FH152" t="s">
        <v>265</v>
      </c>
      <c r="FI152" t="s">
        <v>265</v>
      </c>
      <c r="FJ152">
        <v>10</v>
      </c>
      <c r="FK152" s="2">
        <f t="shared" si="13"/>
        <v>4</v>
      </c>
      <c r="FL152" t="s">
        <v>266</v>
      </c>
      <c r="FM152" t="s">
        <v>264</v>
      </c>
      <c r="FN152" t="s">
        <v>264</v>
      </c>
      <c r="FO152" t="s">
        <v>265</v>
      </c>
      <c r="FP152" t="s">
        <v>264</v>
      </c>
      <c r="FQ152" t="s">
        <v>265</v>
      </c>
      <c r="FR152" t="s">
        <v>265</v>
      </c>
      <c r="FS152" t="s">
        <v>265</v>
      </c>
      <c r="FT152" t="s">
        <v>265</v>
      </c>
      <c r="FU152" t="s">
        <v>259</v>
      </c>
      <c r="FV152" t="s">
        <v>259</v>
      </c>
      <c r="FW152">
        <v>10</v>
      </c>
      <c r="FX152" s="2">
        <f t="shared" si="14"/>
        <v>3</v>
      </c>
      <c r="FY152" t="s">
        <v>266</v>
      </c>
      <c r="FZ152" t="s">
        <v>1260</v>
      </c>
      <c r="GA152" t="s">
        <v>267</v>
      </c>
      <c r="GB152" t="s">
        <v>270</v>
      </c>
      <c r="GC152" t="s">
        <v>254</v>
      </c>
      <c r="GD152" t="s">
        <v>255</v>
      </c>
      <c r="GE152" t="s">
        <v>255</v>
      </c>
      <c r="GF152" t="s">
        <v>255</v>
      </c>
      <c r="GG152" t="s">
        <v>255</v>
      </c>
      <c r="GH152" t="s">
        <v>259</v>
      </c>
      <c r="GI152" t="s">
        <v>259</v>
      </c>
      <c r="GJ152" t="s">
        <v>259</v>
      </c>
      <c r="GK152" t="s">
        <v>259</v>
      </c>
      <c r="GL152" t="s">
        <v>259</v>
      </c>
      <c r="GM152" t="s">
        <v>259</v>
      </c>
      <c r="GN152" t="s">
        <v>259</v>
      </c>
      <c r="GO152" t="s">
        <v>259</v>
      </c>
      <c r="GP152" t="s">
        <v>259</v>
      </c>
      <c r="GQ152" t="s">
        <v>259</v>
      </c>
      <c r="GR152" t="s">
        <v>259</v>
      </c>
      <c r="GS152" t="s">
        <v>259</v>
      </c>
      <c r="GT152" t="s">
        <v>259</v>
      </c>
      <c r="GU152" t="s">
        <v>259</v>
      </c>
      <c r="GV152" t="s">
        <v>259</v>
      </c>
      <c r="GW152" t="s">
        <v>259</v>
      </c>
      <c r="GX152" t="s">
        <v>259</v>
      </c>
      <c r="GY152" t="s">
        <v>259</v>
      </c>
      <c r="GZ152" t="s">
        <v>259</v>
      </c>
      <c r="HA152" t="s">
        <v>259</v>
      </c>
      <c r="HB152" t="s">
        <v>259</v>
      </c>
      <c r="HC152" t="s">
        <v>260</v>
      </c>
      <c r="HD152" t="s">
        <v>270</v>
      </c>
      <c r="HE152" s="2" t="s">
        <v>255</v>
      </c>
      <c r="HF152" t="s">
        <v>266</v>
      </c>
      <c r="HG152" t="s">
        <v>960</v>
      </c>
      <c r="HH152" t="s">
        <v>269</v>
      </c>
      <c r="HI152" t="s">
        <v>270</v>
      </c>
      <c r="HJ152" t="s">
        <v>254</v>
      </c>
      <c r="HK152" t="s">
        <v>255</v>
      </c>
      <c r="HL152" t="s">
        <v>255</v>
      </c>
      <c r="HM152" t="s">
        <v>255</v>
      </c>
      <c r="HN152" t="s">
        <v>255</v>
      </c>
      <c r="HO152" t="s">
        <v>259</v>
      </c>
      <c r="HP152" t="s">
        <v>259</v>
      </c>
      <c r="HQ152" t="s">
        <v>259</v>
      </c>
      <c r="HR152" t="s">
        <v>259</v>
      </c>
      <c r="HS152" t="s">
        <v>259</v>
      </c>
      <c r="HT152" t="s">
        <v>259</v>
      </c>
      <c r="HU152" t="s">
        <v>259</v>
      </c>
      <c r="HV152" t="s">
        <v>259</v>
      </c>
      <c r="HW152" t="s">
        <v>259</v>
      </c>
      <c r="HX152" t="s">
        <v>259</v>
      </c>
      <c r="HY152" t="s">
        <v>259</v>
      </c>
      <c r="HZ152" t="s">
        <v>259</v>
      </c>
      <c r="IA152" t="s">
        <v>259</v>
      </c>
      <c r="IB152" t="s">
        <v>259</v>
      </c>
      <c r="IC152" t="s">
        <v>259</v>
      </c>
      <c r="ID152" t="s">
        <v>259</v>
      </c>
      <c r="IE152" t="s">
        <v>259</v>
      </c>
      <c r="IF152" t="s">
        <v>259</v>
      </c>
      <c r="IG152" t="s">
        <v>259</v>
      </c>
      <c r="IH152" t="s">
        <v>259</v>
      </c>
      <c r="II152" t="s">
        <v>259</v>
      </c>
      <c r="IJ152" t="s">
        <v>259</v>
      </c>
      <c r="IK152" t="s">
        <v>259</v>
      </c>
      <c r="IL152" t="s">
        <v>260</v>
      </c>
      <c r="IM152" t="s">
        <v>270</v>
      </c>
      <c r="IN152" s="2" t="s">
        <v>255</v>
      </c>
      <c r="IO152" t="s">
        <v>1555</v>
      </c>
      <c r="IP152" t="s">
        <v>1558</v>
      </c>
    </row>
    <row r="153" spans="1:250" ht="15.75" x14ac:dyDescent="0.25">
      <c r="A153" t="s">
        <v>1559</v>
      </c>
      <c r="B153" t="s">
        <v>1324</v>
      </c>
      <c r="C153" t="s">
        <v>1324</v>
      </c>
      <c r="D153" t="s">
        <v>1560</v>
      </c>
      <c r="E153" t="s">
        <v>1324</v>
      </c>
      <c r="F153" t="s">
        <v>1561</v>
      </c>
      <c r="G153" t="s">
        <v>1000</v>
      </c>
      <c r="H153" t="s">
        <v>1001</v>
      </c>
      <c r="I153" t="s">
        <v>1324</v>
      </c>
      <c r="J153" t="s">
        <v>1560</v>
      </c>
      <c r="K153" s="11">
        <v>19670</v>
      </c>
      <c r="L153" s="2" t="s">
        <v>10201</v>
      </c>
      <c r="M153" s="2">
        <v>2022</v>
      </c>
      <c r="N153" s="2" t="s">
        <v>238</v>
      </c>
      <c r="O153" s="2" t="s">
        <v>239</v>
      </c>
      <c r="P153" s="2" t="s">
        <v>1002</v>
      </c>
      <c r="Q153" s="2" t="s">
        <v>241</v>
      </c>
      <c r="R153" s="9" t="s">
        <v>10202</v>
      </c>
      <c r="S153" s="2">
        <v>1</v>
      </c>
      <c r="T153" t="s">
        <v>1562</v>
      </c>
      <c r="U153" t="s">
        <v>310</v>
      </c>
      <c r="V153" t="s">
        <v>1563</v>
      </c>
      <c r="W153" t="str">
        <f t="shared" si="10"/>
        <v>JHON JADER CAICEDO MESA</v>
      </c>
      <c r="X153" s="2" t="s">
        <v>283</v>
      </c>
      <c r="Y153" t="s">
        <v>1564</v>
      </c>
      <c r="Z153" t="s">
        <v>285</v>
      </c>
      <c r="AA153" t="s">
        <v>1565</v>
      </c>
      <c r="AB153" s="2" t="s">
        <v>249</v>
      </c>
      <c r="AC153" s="2" t="s">
        <v>383</v>
      </c>
      <c r="AD153" s="2" t="s">
        <v>287</v>
      </c>
      <c r="AE153" s="2" t="s">
        <v>288</v>
      </c>
      <c r="AF153" s="2" t="s">
        <v>289</v>
      </c>
      <c r="AG153" t="s">
        <v>254</v>
      </c>
      <c r="AH153" t="s">
        <v>255</v>
      </c>
      <c r="AI153" t="s">
        <v>256</v>
      </c>
      <c r="AJ153" t="s">
        <v>668</v>
      </c>
      <c r="AK153" t="s">
        <v>254</v>
      </c>
      <c r="AL153" t="s">
        <v>258</v>
      </c>
      <c r="AM153" t="s">
        <v>258</v>
      </c>
      <c r="AN153" t="s">
        <v>258</v>
      </c>
      <c r="AO153" t="s">
        <v>258</v>
      </c>
      <c r="AP153" t="s">
        <v>258</v>
      </c>
      <c r="AQ153" t="s">
        <v>258</v>
      </c>
      <c r="AR153" t="s">
        <v>258</v>
      </c>
      <c r="AS153" t="s">
        <v>258</v>
      </c>
      <c r="AT153" t="s">
        <v>258</v>
      </c>
      <c r="AU153" t="s">
        <v>258</v>
      </c>
      <c r="AV153" t="s">
        <v>258</v>
      </c>
      <c r="AW153" t="s">
        <v>258</v>
      </c>
      <c r="AX153" t="s">
        <v>258</v>
      </c>
      <c r="AY153" t="s">
        <v>258</v>
      </c>
      <c r="AZ153" t="s">
        <v>258</v>
      </c>
      <c r="BA153" t="s">
        <v>258</v>
      </c>
      <c r="BB153" t="s">
        <v>258</v>
      </c>
      <c r="BC153" t="s">
        <v>258</v>
      </c>
      <c r="BD153" t="s">
        <v>258</v>
      </c>
      <c r="BE153" t="s">
        <v>258</v>
      </c>
      <c r="BF153" t="s">
        <v>258</v>
      </c>
      <c r="BG153" t="s">
        <v>258</v>
      </c>
      <c r="BH153" t="s">
        <v>258</v>
      </c>
      <c r="BI153" t="s">
        <v>258</v>
      </c>
      <c r="BJ153" t="s">
        <v>258</v>
      </c>
      <c r="BK153" t="s">
        <v>258</v>
      </c>
      <c r="BL153" t="s">
        <v>258</v>
      </c>
      <c r="BM153" t="s">
        <v>258</v>
      </c>
      <c r="BN153" t="s">
        <v>258</v>
      </c>
      <c r="BO153" t="s">
        <v>258</v>
      </c>
      <c r="BP153" t="s">
        <v>255</v>
      </c>
      <c r="BQ153" t="s">
        <v>258</v>
      </c>
      <c r="BR153" t="s">
        <v>258</v>
      </c>
      <c r="BS153" t="s">
        <v>258</v>
      </c>
      <c r="BT153" t="s">
        <v>258</v>
      </c>
      <c r="BU153" t="s">
        <v>258</v>
      </c>
      <c r="BV153" t="s">
        <v>258</v>
      </c>
      <c r="BW153" t="s">
        <v>259</v>
      </c>
      <c r="BX153" t="s">
        <v>259</v>
      </c>
      <c r="BY153" t="s">
        <v>259</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260</v>
      </c>
      <c r="EI153" t="s">
        <v>258</v>
      </c>
      <c r="EJ153" s="2" t="s">
        <v>510</v>
      </c>
      <c r="EK153" t="s">
        <v>264</v>
      </c>
      <c r="EL153" t="s">
        <v>264</v>
      </c>
      <c r="EM153" t="s">
        <v>263</v>
      </c>
      <c r="EN153" t="s">
        <v>263</v>
      </c>
      <c r="EO153" t="s">
        <v>264</v>
      </c>
      <c r="EP153" t="s">
        <v>265</v>
      </c>
      <c r="EQ153">
        <v>6</v>
      </c>
      <c r="ER153" s="2">
        <f t="shared" si="11"/>
        <v>3</v>
      </c>
      <c r="ES153" t="s">
        <v>264</v>
      </c>
      <c r="ET153" t="s">
        <v>264</v>
      </c>
      <c r="EU153" t="s">
        <v>264</v>
      </c>
      <c r="EV153" t="s">
        <v>264</v>
      </c>
      <c r="EW153">
        <v>4</v>
      </c>
      <c r="EX153" s="2">
        <f t="shared" si="12"/>
        <v>4</v>
      </c>
      <c r="EY153" t="s">
        <v>254</v>
      </c>
      <c r="EZ153" t="s">
        <v>264</v>
      </c>
      <c r="FA153" t="s">
        <v>264</v>
      </c>
      <c r="FB153" t="s">
        <v>264</v>
      </c>
      <c r="FC153" t="s">
        <v>264</v>
      </c>
      <c r="FD153" t="s">
        <v>264</v>
      </c>
      <c r="FE153" t="s">
        <v>264</v>
      </c>
      <c r="FF153" t="s">
        <v>264</v>
      </c>
      <c r="FG153" t="s">
        <v>264</v>
      </c>
      <c r="FH153" t="s">
        <v>264</v>
      </c>
      <c r="FI153" t="s">
        <v>264</v>
      </c>
      <c r="FJ153">
        <v>10</v>
      </c>
      <c r="FK153" s="2">
        <f t="shared" si="13"/>
        <v>10</v>
      </c>
      <c r="FL153" t="s">
        <v>254</v>
      </c>
      <c r="FM153" t="s">
        <v>264</v>
      </c>
      <c r="FN153" t="s">
        <v>264</v>
      </c>
      <c r="FO153" t="s">
        <v>264</v>
      </c>
      <c r="FP153" t="s">
        <v>264</v>
      </c>
      <c r="FQ153" t="s">
        <v>264</v>
      </c>
      <c r="FR153" t="s">
        <v>265</v>
      </c>
      <c r="FS153" t="s">
        <v>265</v>
      </c>
      <c r="FT153" t="s">
        <v>265</v>
      </c>
      <c r="FU153" t="s">
        <v>264</v>
      </c>
      <c r="FV153" t="s">
        <v>265</v>
      </c>
      <c r="FW153">
        <v>10</v>
      </c>
      <c r="FX153" s="2">
        <f t="shared" si="14"/>
        <v>6</v>
      </c>
      <c r="FY153" t="s">
        <v>254</v>
      </c>
      <c r="FZ153" t="s">
        <v>255</v>
      </c>
      <c r="GA153" t="s">
        <v>267</v>
      </c>
      <c r="GB153" t="s">
        <v>385</v>
      </c>
      <c r="GC153" t="s">
        <v>266</v>
      </c>
      <c r="GD153" t="s">
        <v>258</v>
      </c>
      <c r="GE153" t="s">
        <v>258</v>
      </c>
      <c r="GF153" t="s">
        <v>258</v>
      </c>
      <c r="GG153" t="s">
        <v>258</v>
      </c>
      <c r="GH153" t="s">
        <v>258</v>
      </c>
      <c r="GI153" t="s">
        <v>258</v>
      </c>
      <c r="GJ153" t="s">
        <v>258</v>
      </c>
      <c r="GK153" t="s">
        <v>258</v>
      </c>
      <c r="GL153" t="s">
        <v>258</v>
      </c>
      <c r="GM153" t="s">
        <v>258</v>
      </c>
      <c r="GN153" t="s">
        <v>258</v>
      </c>
      <c r="GO153" t="s">
        <v>258</v>
      </c>
      <c r="GP153" t="s">
        <v>258</v>
      </c>
      <c r="GQ153" t="s">
        <v>258</v>
      </c>
      <c r="GR153" t="s">
        <v>258</v>
      </c>
      <c r="GS153" t="s">
        <v>258</v>
      </c>
      <c r="GT153" t="s">
        <v>259</v>
      </c>
      <c r="GU153" t="s">
        <v>259</v>
      </c>
      <c r="GV153" t="s">
        <v>259</v>
      </c>
      <c r="GW153" t="s">
        <v>259</v>
      </c>
      <c r="GX153" t="s">
        <v>259</v>
      </c>
      <c r="GY153" t="s">
        <v>259</v>
      </c>
      <c r="GZ153" t="s">
        <v>259</v>
      </c>
      <c r="HA153" t="s">
        <v>259</v>
      </c>
      <c r="HB153" t="s">
        <v>259</v>
      </c>
      <c r="HC153" t="s">
        <v>260</v>
      </c>
      <c r="HD153" t="s">
        <v>255</v>
      </c>
      <c r="HE153" s="2" t="s">
        <v>385</v>
      </c>
      <c r="HF153" t="s">
        <v>254</v>
      </c>
      <c r="HG153" t="s">
        <v>255</v>
      </c>
      <c r="HH153" t="s">
        <v>269</v>
      </c>
      <c r="HI153" t="s">
        <v>285</v>
      </c>
      <c r="HJ153" t="s">
        <v>266</v>
      </c>
      <c r="HK153" t="s">
        <v>258</v>
      </c>
      <c r="HL153" t="s">
        <v>258</v>
      </c>
      <c r="HM153" t="s">
        <v>258</v>
      </c>
      <c r="HN153" t="s">
        <v>258</v>
      </c>
      <c r="HO153" t="s">
        <v>258</v>
      </c>
      <c r="HP153" t="s">
        <v>258</v>
      </c>
      <c r="HQ153" t="s">
        <v>258</v>
      </c>
      <c r="HR153" t="s">
        <v>258</v>
      </c>
      <c r="HS153" t="s">
        <v>258</v>
      </c>
      <c r="HT153" t="s">
        <v>258</v>
      </c>
      <c r="HU153" t="s">
        <v>259</v>
      </c>
      <c r="HV153" t="s">
        <v>259</v>
      </c>
      <c r="HW153" t="s">
        <v>259</v>
      </c>
      <c r="HX153" t="s">
        <v>259</v>
      </c>
      <c r="HY153" t="s">
        <v>259</v>
      </c>
      <c r="HZ153" t="s">
        <v>259</v>
      </c>
      <c r="IA153" t="s">
        <v>259</v>
      </c>
      <c r="IB153" t="s">
        <v>259</v>
      </c>
      <c r="IC153" t="s">
        <v>259</v>
      </c>
      <c r="ID153" t="s">
        <v>259</v>
      </c>
      <c r="IE153" t="s">
        <v>259</v>
      </c>
      <c r="IF153" t="s">
        <v>259</v>
      </c>
      <c r="IG153" t="s">
        <v>259</v>
      </c>
      <c r="IH153" t="s">
        <v>259</v>
      </c>
      <c r="II153" t="s">
        <v>259</v>
      </c>
      <c r="IJ153" t="s">
        <v>259</v>
      </c>
      <c r="IK153" t="s">
        <v>259</v>
      </c>
      <c r="IL153" t="s">
        <v>260</v>
      </c>
      <c r="IM153" t="s">
        <v>255</v>
      </c>
      <c r="IN153" s="2" t="s">
        <v>285</v>
      </c>
      <c r="IO153" t="s">
        <v>1566</v>
      </c>
      <c r="IP153" t="s">
        <v>1567</v>
      </c>
    </row>
    <row r="154" spans="1:250" ht="15.75" x14ac:dyDescent="0.25">
      <c r="A154" t="s">
        <v>1568</v>
      </c>
      <c r="B154" t="s">
        <v>1324</v>
      </c>
      <c r="C154" t="s">
        <v>1324</v>
      </c>
      <c r="D154" t="s">
        <v>1569</v>
      </c>
      <c r="E154" t="s">
        <v>1324</v>
      </c>
      <c r="F154" t="s">
        <v>1570</v>
      </c>
      <c r="G154" t="s">
        <v>1000</v>
      </c>
      <c r="H154" t="s">
        <v>1001</v>
      </c>
      <c r="I154" t="s">
        <v>1324</v>
      </c>
      <c r="J154" t="s">
        <v>1569</v>
      </c>
      <c r="K154" s="11">
        <v>19136</v>
      </c>
      <c r="L154" s="2" t="s">
        <v>10201</v>
      </c>
      <c r="M154" s="2">
        <v>2022</v>
      </c>
      <c r="N154" s="2" t="s">
        <v>238</v>
      </c>
      <c r="O154" s="2" t="s">
        <v>239</v>
      </c>
      <c r="P154" s="2" t="s">
        <v>1002</v>
      </c>
      <c r="Q154" s="2" t="s">
        <v>241</v>
      </c>
      <c r="R154" s="9" t="s">
        <v>10202</v>
      </c>
      <c r="S154" s="2">
        <v>1</v>
      </c>
      <c r="T154" t="s">
        <v>1571</v>
      </c>
      <c r="U154" t="s">
        <v>756</v>
      </c>
      <c r="V154" t="s">
        <v>1572</v>
      </c>
      <c r="W154" t="str">
        <f t="shared" si="10"/>
        <v>HEIDY TATIANA GAMBOA ARANGI</v>
      </c>
      <c r="X154" s="2" t="s">
        <v>245</v>
      </c>
      <c r="Y154" t="s">
        <v>1573</v>
      </c>
      <c r="Z154" t="s">
        <v>268</v>
      </c>
      <c r="AA154" t="s">
        <v>1574</v>
      </c>
      <c r="AB154" s="2" t="s">
        <v>249</v>
      </c>
      <c r="AC154" s="2" t="s">
        <v>250</v>
      </c>
      <c r="AD154" s="2" t="s">
        <v>251</v>
      </c>
      <c r="AE154" s="2" t="s">
        <v>288</v>
      </c>
      <c r="AF154" s="2" t="s">
        <v>289</v>
      </c>
      <c r="AG154" t="s">
        <v>254</v>
      </c>
      <c r="AH154" t="s">
        <v>255</v>
      </c>
      <c r="AI154" t="s">
        <v>256</v>
      </c>
      <c r="AJ154" t="s">
        <v>668</v>
      </c>
      <c r="AK154" t="s">
        <v>254</v>
      </c>
      <c r="AL154" t="s">
        <v>258</v>
      </c>
      <c r="AM154" t="s">
        <v>258</v>
      </c>
      <c r="AN154" t="s">
        <v>258</v>
      </c>
      <c r="AO154" t="s">
        <v>258</v>
      </c>
      <c r="AP154" t="s">
        <v>258</v>
      </c>
      <c r="AQ154" t="s">
        <v>258</v>
      </c>
      <c r="AR154" t="s">
        <v>258</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255</v>
      </c>
      <c r="BH154" t="s">
        <v>258</v>
      </c>
      <c r="BI154" t="s">
        <v>258</v>
      </c>
      <c r="BJ154" t="s">
        <v>258</v>
      </c>
      <c r="BK154" t="s">
        <v>258</v>
      </c>
      <c r="BL154" t="s">
        <v>258</v>
      </c>
      <c r="BM154" t="s">
        <v>258</v>
      </c>
      <c r="BN154" t="s">
        <v>258</v>
      </c>
      <c r="BO154" t="s">
        <v>258</v>
      </c>
      <c r="BP154" t="s">
        <v>258</v>
      </c>
      <c r="BQ154" t="s">
        <v>258</v>
      </c>
      <c r="BR154" t="s">
        <v>258</v>
      </c>
      <c r="BS154" t="s">
        <v>258</v>
      </c>
      <c r="BT154" t="s">
        <v>258</v>
      </c>
      <c r="BU154" t="s">
        <v>258</v>
      </c>
      <c r="BV154" t="s">
        <v>258</v>
      </c>
      <c r="BW154" t="s">
        <v>259</v>
      </c>
      <c r="BX154" t="s">
        <v>259</v>
      </c>
      <c r="BY154" t="s">
        <v>259</v>
      </c>
      <c r="BZ154" t="s">
        <v>259</v>
      </c>
      <c r="CA154" t="s">
        <v>259</v>
      </c>
      <c r="CB154" t="s">
        <v>259</v>
      </c>
      <c r="CC154" t="s">
        <v>259</v>
      </c>
      <c r="CD154" t="s">
        <v>259</v>
      </c>
      <c r="CE154" t="s">
        <v>259</v>
      </c>
      <c r="CF154" t="s">
        <v>259</v>
      </c>
      <c r="CG154" t="s">
        <v>259</v>
      </c>
      <c r="CH154" t="s">
        <v>259</v>
      </c>
      <c r="CI154" t="s">
        <v>259</v>
      </c>
      <c r="CJ154" t="s">
        <v>259</v>
      </c>
      <c r="CK154" t="s">
        <v>259</v>
      </c>
      <c r="CL154" t="s">
        <v>259</v>
      </c>
      <c r="CM154" t="s">
        <v>259</v>
      </c>
      <c r="CN154" t="s">
        <v>259</v>
      </c>
      <c r="CO154" t="s">
        <v>259</v>
      </c>
      <c r="CP154" t="s">
        <v>259</v>
      </c>
      <c r="CQ154" t="s">
        <v>259</v>
      </c>
      <c r="CR154" t="s">
        <v>259</v>
      </c>
      <c r="CS154" t="s">
        <v>259</v>
      </c>
      <c r="CT154" t="s">
        <v>259</v>
      </c>
      <c r="CU154" t="s">
        <v>259</v>
      </c>
      <c r="CV154" t="s">
        <v>259</v>
      </c>
      <c r="CW154" t="s">
        <v>259</v>
      </c>
      <c r="CX154" t="s">
        <v>259</v>
      </c>
      <c r="CY154" t="s">
        <v>259</v>
      </c>
      <c r="CZ154" t="s">
        <v>259</v>
      </c>
      <c r="DA154" t="s">
        <v>259</v>
      </c>
      <c r="DB154" t="s">
        <v>259</v>
      </c>
      <c r="DC154" t="s">
        <v>259</v>
      </c>
      <c r="DD154" t="s">
        <v>259</v>
      </c>
      <c r="DE154" t="s">
        <v>259</v>
      </c>
      <c r="DF154" t="s">
        <v>259</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260</v>
      </c>
      <c r="EI154" t="s">
        <v>258</v>
      </c>
      <c r="EJ154" s="2" t="s">
        <v>510</v>
      </c>
      <c r="EK154" t="s">
        <v>264</v>
      </c>
      <c r="EL154" t="s">
        <v>264</v>
      </c>
      <c r="EM154" t="s">
        <v>265</v>
      </c>
      <c r="EN154" t="s">
        <v>263</v>
      </c>
      <c r="EO154" t="s">
        <v>265</v>
      </c>
      <c r="EP154" t="s">
        <v>265</v>
      </c>
      <c r="EQ154">
        <v>6</v>
      </c>
      <c r="ER154" s="2">
        <f t="shared" si="11"/>
        <v>2</v>
      </c>
      <c r="ES154" t="s">
        <v>264</v>
      </c>
      <c r="ET154" t="s">
        <v>264</v>
      </c>
      <c r="EU154" t="s">
        <v>264</v>
      </c>
      <c r="EV154" t="s">
        <v>264</v>
      </c>
      <c r="EW154">
        <v>4</v>
      </c>
      <c r="EX154" s="2">
        <f t="shared" si="12"/>
        <v>4</v>
      </c>
      <c r="EY154" t="s">
        <v>254</v>
      </c>
      <c r="EZ154" t="s">
        <v>264</v>
      </c>
      <c r="FA154" t="s">
        <v>264</v>
      </c>
      <c r="FB154" t="s">
        <v>264</v>
      </c>
      <c r="FC154" t="s">
        <v>264</v>
      </c>
      <c r="FD154" t="s">
        <v>264</v>
      </c>
      <c r="FE154" t="s">
        <v>264</v>
      </c>
      <c r="FF154" t="s">
        <v>264</v>
      </c>
      <c r="FG154" t="s">
        <v>264</v>
      </c>
      <c r="FH154" t="s">
        <v>264</v>
      </c>
      <c r="FI154" t="s">
        <v>264</v>
      </c>
      <c r="FJ154">
        <v>10</v>
      </c>
      <c r="FK154" s="2">
        <f t="shared" si="13"/>
        <v>10</v>
      </c>
      <c r="FL154" t="s">
        <v>254</v>
      </c>
      <c r="FM154" t="s">
        <v>264</v>
      </c>
      <c r="FN154" t="s">
        <v>264</v>
      </c>
      <c r="FO154" t="s">
        <v>264</v>
      </c>
      <c r="FP154" t="s">
        <v>265</v>
      </c>
      <c r="FQ154" t="s">
        <v>264</v>
      </c>
      <c r="FR154" t="s">
        <v>264</v>
      </c>
      <c r="FS154" t="s">
        <v>264</v>
      </c>
      <c r="FT154" t="s">
        <v>264</v>
      </c>
      <c r="FU154" t="s">
        <v>264</v>
      </c>
      <c r="FV154" t="s">
        <v>264</v>
      </c>
      <c r="FW154">
        <v>10</v>
      </c>
      <c r="FX154" s="2">
        <f t="shared" si="14"/>
        <v>9</v>
      </c>
      <c r="FY154" t="s">
        <v>254</v>
      </c>
      <c r="FZ154" t="s">
        <v>255</v>
      </c>
      <c r="GA154" t="s">
        <v>267</v>
      </c>
      <c r="GB154" t="s">
        <v>292</v>
      </c>
      <c r="GC154" t="s">
        <v>266</v>
      </c>
      <c r="GD154" t="s">
        <v>258</v>
      </c>
      <c r="GE154" t="s">
        <v>255</v>
      </c>
      <c r="GF154" t="s">
        <v>258</v>
      </c>
      <c r="GG154" t="s">
        <v>258</v>
      </c>
      <c r="GH154" t="s">
        <v>258</v>
      </c>
      <c r="GI154" t="s">
        <v>258</v>
      </c>
      <c r="GJ154" t="s">
        <v>258</v>
      </c>
      <c r="GK154" t="s">
        <v>258</v>
      </c>
      <c r="GL154" t="s">
        <v>258</v>
      </c>
      <c r="GM154" t="s">
        <v>258</v>
      </c>
      <c r="GN154" t="s">
        <v>258</v>
      </c>
      <c r="GO154" t="s">
        <v>258</v>
      </c>
      <c r="GP154" t="s">
        <v>258</v>
      </c>
      <c r="GQ154" t="s">
        <v>258</v>
      </c>
      <c r="GR154" t="s">
        <v>258</v>
      </c>
      <c r="GS154" t="s">
        <v>259</v>
      </c>
      <c r="GT154" t="s">
        <v>259</v>
      </c>
      <c r="GU154" t="s">
        <v>259</v>
      </c>
      <c r="GV154" t="s">
        <v>259</v>
      </c>
      <c r="GW154" t="s">
        <v>259</v>
      </c>
      <c r="GX154" t="s">
        <v>259</v>
      </c>
      <c r="GY154" t="s">
        <v>259</v>
      </c>
      <c r="GZ154" t="s">
        <v>259</v>
      </c>
      <c r="HA154" t="s">
        <v>259</v>
      </c>
      <c r="HB154" t="s">
        <v>259</v>
      </c>
      <c r="HC154" t="s">
        <v>260</v>
      </c>
      <c r="HD154" t="s">
        <v>258</v>
      </c>
      <c r="HE154" s="2" t="s">
        <v>337</v>
      </c>
      <c r="HF154" t="s">
        <v>254</v>
      </c>
      <c r="HG154" t="s">
        <v>255</v>
      </c>
      <c r="HH154" t="s">
        <v>269</v>
      </c>
      <c r="HI154" t="s">
        <v>386</v>
      </c>
      <c r="HJ154" t="s">
        <v>266</v>
      </c>
      <c r="HK154" t="s">
        <v>258</v>
      </c>
      <c r="HL154" t="s">
        <v>258</v>
      </c>
      <c r="HM154" t="s">
        <v>258</v>
      </c>
      <c r="HN154" t="s">
        <v>258</v>
      </c>
      <c r="HO154" t="s">
        <v>258</v>
      </c>
      <c r="HP154" t="s">
        <v>258</v>
      </c>
      <c r="HQ154" t="s">
        <v>258</v>
      </c>
      <c r="HR154" t="s">
        <v>258</v>
      </c>
      <c r="HS154" t="s">
        <v>258</v>
      </c>
      <c r="HT154" t="s">
        <v>258</v>
      </c>
      <c r="HU154" t="s">
        <v>258</v>
      </c>
      <c r="HV154" t="s">
        <v>258</v>
      </c>
      <c r="HW154" t="s">
        <v>258</v>
      </c>
      <c r="HX154" t="s">
        <v>258</v>
      </c>
      <c r="HY154" t="s">
        <v>258</v>
      </c>
      <c r="HZ154" t="s">
        <v>258</v>
      </c>
      <c r="IA154" t="s">
        <v>258</v>
      </c>
      <c r="IB154" t="s">
        <v>259</v>
      </c>
      <c r="IC154" t="s">
        <v>259</v>
      </c>
      <c r="ID154" t="s">
        <v>259</v>
      </c>
      <c r="IE154" t="s">
        <v>259</v>
      </c>
      <c r="IF154" t="s">
        <v>259</v>
      </c>
      <c r="IG154" t="s">
        <v>259</v>
      </c>
      <c r="IH154" t="s">
        <v>259</v>
      </c>
      <c r="II154" t="s">
        <v>259</v>
      </c>
      <c r="IJ154" t="s">
        <v>259</v>
      </c>
      <c r="IK154" t="s">
        <v>259</v>
      </c>
      <c r="IL154" t="s">
        <v>260</v>
      </c>
      <c r="IM154" t="s">
        <v>255</v>
      </c>
      <c r="IN154" s="2" t="s">
        <v>386</v>
      </c>
      <c r="IO154" t="s">
        <v>1575</v>
      </c>
      <c r="IP154" t="s">
        <v>1573</v>
      </c>
    </row>
    <row r="155" spans="1:250" ht="15.75" x14ac:dyDescent="0.25">
      <c r="A155" t="s">
        <v>1576</v>
      </c>
      <c r="B155" t="s">
        <v>1453</v>
      </c>
      <c r="C155" t="s">
        <v>1453</v>
      </c>
      <c r="D155" t="s">
        <v>1335</v>
      </c>
      <c r="E155" t="s">
        <v>1453</v>
      </c>
      <c r="F155" t="s">
        <v>953</v>
      </c>
      <c r="G155" t="s">
        <v>536</v>
      </c>
      <c r="H155" t="s">
        <v>537</v>
      </c>
      <c r="I155" t="s">
        <v>1453</v>
      </c>
      <c r="J155" t="s">
        <v>1335</v>
      </c>
      <c r="K155" s="11">
        <v>19614</v>
      </c>
      <c r="L155" s="2" t="s">
        <v>10201</v>
      </c>
      <c r="M155" s="2">
        <v>2022</v>
      </c>
      <c r="N155" s="2" t="s">
        <v>238</v>
      </c>
      <c r="O155" s="2" t="s">
        <v>239</v>
      </c>
      <c r="P155" s="2" t="s">
        <v>526</v>
      </c>
      <c r="Q155" s="2" t="s">
        <v>241</v>
      </c>
      <c r="R155" s="9" t="s">
        <v>10202</v>
      </c>
      <c r="S155" s="2">
        <v>1</v>
      </c>
      <c r="T155" t="s">
        <v>1577</v>
      </c>
      <c r="U155" t="s">
        <v>539</v>
      </c>
      <c r="V155" t="s">
        <v>632</v>
      </c>
      <c r="W155" t="str">
        <f t="shared" si="10"/>
        <v>JHON WILLIAN MESTIZO CUERO</v>
      </c>
      <c r="X155" s="2" t="s">
        <v>283</v>
      </c>
      <c r="Y155" t="s">
        <v>1578</v>
      </c>
      <c r="Z155" t="s">
        <v>293</v>
      </c>
      <c r="AA155" t="s">
        <v>1579</v>
      </c>
      <c r="AB155" s="2" t="s">
        <v>249</v>
      </c>
      <c r="AC155" s="2" t="s">
        <v>250</v>
      </c>
      <c r="AD155" s="2" t="s">
        <v>287</v>
      </c>
      <c r="AE155" s="2" t="s">
        <v>288</v>
      </c>
      <c r="AF155" s="2" t="s">
        <v>253</v>
      </c>
      <c r="AG155" t="s">
        <v>266</v>
      </c>
      <c r="AH155" t="s">
        <v>337</v>
      </c>
      <c r="AI155" t="s">
        <v>256</v>
      </c>
      <c r="AJ155" t="s">
        <v>285</v>
      </c>
      <c r="AK155" t="s">
        <v>254</v>
      </c>
      <c r="AL155" t="s">
        <v>255</v>
      </c>
      <c r="AM155" t="s">
        <v>255</v>
      </c>
      <c r="AN155" t="s">
        <v>255</v>
      </c>
      <c r="AO155" t="s">
        <v>255</v>
      </c>
      <c r="AP155" t="s">
        <v>255</v>
      </c>
      <c r="AQ155" t="s">
        <v>255</v>
      </c>
      <c r="AR155" t="s">
        <v>255</v>
      </c>
      <c r="AS155" t="s">
        <v>255</v>
      </c>
      <c r="AT155" t="s">
        <v>255</v>
      </c>
      <c r="AU155" t="s">
        <v>255</v>
      </c>
      <c r="AV155" t="s">
        <v>259</v>
      </c>
      <c r="AW155" t="s">
        <v>259</v>
      </c>
      <c r="AX155" t="s">
        <v>259</v>
      </c>
      <c r="AY155" t="s">
        <v>259</v>
      </c>
      <c r="AZ155" t="s">
        <v>259</v>
      </c>
      <c r="BA155" t="s">
        <v>259</v>
      </c>
      <c r="BB155" t="s">
        <v>259</v>
      </c>
      <c r="BC155" t="s">
        <v>259</v>
      </c>
      <c r="BD155" t="s">
        <v>259</v>
      </c>
      <c r="BE155" t="s">
        <v>259</v>
      </c>
      <c r="BF155" t="s">
        <v>259</v>
      </c>
      <c r="BG155" t="s">
        <v>259</v>
      </c>
      <c r="BH155" t="s">
        <v>259</v>
      </c>
      <c r="BI155" t="s">
        <v>259</v>
      </c>
      <c r="BJ155" t="s">
        <v>259</v>
      </c>
      <c r="BK155" t="s">
        <v>259</v>
      </c>
      <c r="BL155" t="s">
        <v>259</v>
      </c>
      <c r="BM155" t="s">
        <v>259</v>
      </c>
      <c r="BN155" t="s">
        <v>259</v>
      </c>
      <c r="BO155" t="s">
        <v>259</v>
      </c>
      <c r="BP155" t="s">
        <v>259</v>
      </c>
      <c r="BQ155" t="s">
        <v>259</v>
      </c>
      <c r="BR155" t="s">
        <v>259</v>
      </c>
      <c r="BS155" t="s">
        <v>259</v>
      </c>
      <c r="BT155" t="s">
        <v>259</v>
      </c>
      <c r="BU155" t="s">
        <v>259</v>
      </c>
      <c r="BV155" t="s">
        <v>259</v>
      </c>
      <c r="BW155" t="s">
        <v>259</v>
      </c>
      <c r="BX155" t="s">
        <v>259</v>
      </c>
      <c r="BY155" t="s">
        <v>259</v>
      </c>
      <c r="BZ155" t="s">
        <v>259</v>
      </c>
      <c r="CA155" t="s">
        <v>259</v>
      </c>
      <c r="CB155" t="s">
        <v>259</v>
      </c>
      <c r="CC155" t="s">
        <v>259</v>
      </c>
      <c r="CD155" t="s">
        <v>259</v>
      </c>
      <c r="CE155" t="s">
        <v>259</v>
      </c>
      <c r="CF155" t="s">
        <v>259</v>
      </c>
      <c r="CG155" t="s">
        <v>259</v>
      </c>
      <c r="CH155" t="s">
        <v>259</v>
      </c>
      <c r="CI155" t="s">
        <v>259</v>
      </c>
      <c r="CJ155" t="s">
        <v>259</v>
      </c>
      <c r="CK155" t="s">
        <v>259</v>
      </c>
      <c r="CL155" t="s">
        <v>259</v>
      </c>
      <c r="CM155" t="s">
        <v>259</v>
      </c>
      <c r="CN155" t="s">
        <v>259</v>
      </c>
      <c r="CO155" t="s">
        <v>259</v>
      </c>
      <c r="CP155" t="s">
        <v>259</v>
      </c>
      <c r="CQ155" t="s">
        <v>259</v>
      </c>
      <c r="CR155" t="s">
        <v>259</v>
      </c>
      <c r="CS155" t="s">
        <v>259</v>
      </c>
      <c r="CT155" t="s">
        <v>259</v>
      </c>
      <c r="CU155" t="s">
        <v>259</v>
      </c>
      <c r="CV155" t="s">
        <v>259</v>
      </c>
      <c r="CW155" t="s">
        <v>259</v>
      </c>
      <c r="CX155" t="s">
        <v>259</v>
      </c>
      <c r="CY155" t="s">
        <v>259</v>
      </c>
      <c r="CZ155" t="s">
        <v>259</v>
      </c>
      <c r="DA155" t="s">
        <v>259</v>
      </c>
      <c r="DB155" t="s">
        <v>259</v>
      </c>
      <c r="DC155" t="s">
        <v>259</v>
      </c>
      <c r="DD155" t="s">
        <v>259</v>
      </c>
      <c r="DE155" t="s">
        <v>259</v>
      </c>
      <c r="DF155" t="s">
        <v>259</v>
      </c>
      <c r="DG155" t="s">
        <v>259</v>
      </c>
      <c r="DH155" t="s">
        <v>259</v>
      </c>
      <c r="DI155" t="s">
        <v>259</v>
      </c>
      <c r="DJ155" t="s">
        <v>259</v>
      </c>
      <c r="DK155" t="s">
        <v>259</v>
      </c>
      <c r="DL155" t="s">
        <v>259</v>
      </c>
      <c r="DM155" t="s">
        <v>259</v>
      </c>
      <c r="DN155" t="s">
        <v>259</v>
      </c>
      <c r="DO155" t="s">
        <v>259</v>
      </c>
      <c r="DP155" t="s">
        <v>259</v>
      </c>
      <c r="DQ155" t="s">
        <v>259</v>
      </c>
      <c r="DR155" t="s">
        <v>259</v>
      </c>
      <c r="DS155" t="s">
        <v>259</v>
      </c>
      <c r="DT155" t="s">
        <v>259</v>
      </c>
      <c r="DU155" t="s">
        <v>259</v>
      </c>
      <c r="DV155" t="s">
        <v>259</v>
      </c>
      <c r="DW155" t="s">
        <v>259</v>
      </c>
      <c r="DX155" t="s">
        <v>259</v>
      </c>
      <c r="DY155" t="s">
        <v>259</v>
      </c>
      <c r="DZ155" t="s">
        <v>259</v>
      </c>
      <c r="EA155" t="s">
        <v>259</v>
      </c>
      <c r="EB155" t="s">
        <v>259</v>
      </c>
      <c r="EC155" t="s">
        <v>259</v>
      </c>
      <c r="ED155" t="s">
        <v>259</v>
      </c>
      <c r="EE155" t="s">
        <v>259</v>
      </c>
      <c r="EF155" t="s">
        <v>259</v>
      </c>
      <c r="EG155" t="s">
        <v>259</v>
      </c>
      <c r="EH155" t="s">
        <v>260</v>
      </c>
      <c r="EI155" t="s">
        <v>285</v>
      </c>
      <c r="EJ155" s="2" t="s">
        <v>255</v>
      </c>
      <c r="EK155" t="s">
        <v>263</v>
      </c>
      <c r="EL155" t="s">
        <v>263</v>
      </c>
      <c r="EM155" t="s">
        <v>263</v>
      </c>
      <c r="EN155" t="s">
        <v>263</v>
      </c>
      <c r="EO155" t="s">
        <v>263</v>
      </c>
      <c r="EP155" t="s">
        <v>263</v>
      </c>
      <c r="EQ155">
        <v>6</v>
      </c>
      <c r="ER155" s="2">
        <f t="shared" si="11"/>
        <v>0</v>
      </c>
      <c r="ES155" t="s">
        <v>264</v>
      </c>
      <c r="ET155" t="s">
        <v>264</v>
      </c>
      <c r="EU155" t="s">
        <v>264</v>
      </c>
      <c r="EV155" t="s">
        <v>264</v>
      </c>
      <c r="EW155">
        <v>4</v>
      </c>
      <c r="EX155" s="2">
        <f t="shared" si="12"/>
        <v>4</v>
      </c>
      <c r="EY155" t="s">
        <v>266</v>
      </c>
      <c r="EZ155" t="s">
        <v>264</v>
      </c>
      <c r="FA155" t="s">
        <v>264</v>
      </c>
      <c r="FB155" t="s">
        <v>264</v>
      </c>
      <c r="FC155" t="s">
        <v>264</v>
      </c>
      <c r="FD155" t="s">
        <v>264</v>
      </c>
      <c r="FE155" t="s">
        <v>265</v>
      </c>
      <c r="FF155" t="s">
        <v>265</v>
      </c>
      <c r="FG155" t="s">
        <v>265</v>
      </c>
      <c r="FH155" t="s">
        <v>265</v>
      </c>
      <c r="FI155" t="s">
        <v>259</v>
      </c>
      <c r="FJ155">
        <v>10</v>
      </c>
      <c r="FK155" s="2">
        <f t="shared" si="13"/>
        <v>5</v>
      </c>
      <c r="FL155" t="s">
        <v>266</v>
      </c>
      <c r="FM155" t="s">
        <v>264</v>
      </c>
      <c r="FN155" t="s">
        <v>264</v>
      </c>
      <c r="FO155" t="s">
        <v>264</v>
      </c>
      <c r="FP155" t="s">
        <v>265</v>
      </c>
      <c r="FQ155" t="s">
        <v>265</v>
      </c>
      <c r="FR155" t="s">
        <v>265</v>
      </c>
      <c r="FS155" t="s">
        <v>265</v>
      </c>
      <c r="FT155" t="s">
        <v>259</v>
      </c>
      <c r="FU155" t="s">
        <v>259</v>
      </c>
      <c r="FV155" t="s">
        <v>259</v>
      </c>
      <c r="FW155">
        <v>10</v>
      </c>
      <c r="FX155" s="2">
        <f t="shared" si="14"/>
        <v>3</v>
      </c>
      <c r="FY155" t="s">
        <v>254</v>
      </c>
      <c r="FZ155" t="s">
        <v>260</v>
      </c>
      <c r="GA155" t="s">
        <v>267</v>
      </c>
      <c r="GB155" t="s">
        <v>285</v>
      </c>
      <c r="GC155" t="s">
        <v>254</v>
      </c>
      <c r="GD155" t="s">
        <v>258</v>
      </c>
      <c r="GE155" t="s">
        <v>258</v>
      </c>
      <c r="GF155" t="s">
        <v>258</v>
      </c>
      <c r="GG155" t="s">
        <v>255</v>
      </c>
      <c r="GH155" t="s">
        <v>255</v>
      </c>
      <c r="GI155" t="s">
        <v>255</v>
      </c>
      <c r="GJ155" t="s">
        <v>255</v>
      </c>
      <c r="GK155" t="s">
        <v>255</v>
      </c>
      <c r="GL155" t="s">
        <v>255</v>
      </c>
      <c r="GM155" t="s">
        <v>258</v>
      </c>
      <c r="GN155" t="s">
        <v>259</v>
      </c>
      <c r="GO155" t="s">
        <v>259</v>
      </c>
      <c r="GP155" t="s">
        <v>259</v>
      </c>
      <c r="GQ155" t="s">
        <v>259</v>
      </c>
      <c r="GR155" t="s">
        <v>259</v>
      </c>
      <c r="GS155" t="s">
        <v>259</v>
      </c>
      <c r="GT155" t="s">
        <v>259</v>
      </c>
      <c r="GU155" t="s">
        <v>259</v>
      </c>
      <c r="GV155" t="s">
        <v>259</v>
      </c>
      <c r="GW155" t="s">
        <v>259</v>
      </c>
      <c r="GX155" t="s">
        <v>259</v>
      </c>
      <c r="GY155" t="s">
        <v>259</v>
      </c>
      <c r="GZ155" t="s">
        <v>259</v>
      </c>
      <c r="HA155" t="s">
        <v>259</v>
      </c>
      <c r="HB155" t="s">
        <v>259</v>
      </c>
      <c r="HC155" t="s">
        <v>260</v>
      </c>
      <c r="HD155" t="s">
        <v>262</v>
      </c>
      <c r="HE155" s="2" t="s">
        <v>270</v>
      </c>
      <c r="HF155" t="s">
        <v>266</v>
      </c>
      <c r="HG155" t="s">
        <v>480</v>
      </c>
      <c r="HH155" t="s">
        <v>269</v>
      </c>
      <c r="HI155" t="s">
        <v>270</v>
      </c>
      <c r="HJ155" t="s">
        <v>254</v>
      </c>
      <c r="HK155" t="s">
        <v>255</v>
      </c>
      <c r="HL155" t="s">
        <v>255</v>
      </c>
      <c r="HM155" t="s">
        <v>255</v>
      </c>
      <c r="HN155" t="s">
        <v>255</v>
      </c>
      <c r="HO155" t="s">
        <v>259</v>
      </c>
      <c r="HP155" t="s">
        <v>259</v>
      </c>
      <c r="HQ155" t="s">
        <v>259</v>
      </c>
      <c r="HR155" t="s">
        <v>259</v>
      </c>
      <c r="HS155" t="s">
        <v>259</v>
      </c>
      <c r="HT155" t="s">
        <v>259</v>
      </c>
      <c r="HU155" t="s">
        <v>259</v>
      </c>
      <c r="HV155" t="s">
        <v>259</v>
      </c>
      <c r="HW155" t="s">
        <v>259</v>
      </c>
      <c r="HX155" t="s">
        <v>259</v>
      </c>
      <c r="HY155" t="s">
        <v>259</v>
      </c>
      <c r="HZ155" t="s">
        <v>259</v>
      </c>
      <c r="IA155" t="s">
        <v>259</v>
      </c>
      <c r="IB155" t="s">
        <v>259</v>
      </c>
      <c r="IC155" t="s">
        <v>259</v>
      </c>
      <c r="ID155" t="s">
        <v>259</v>
      </c>
      <c r="IE155" t="s">
        <v>259</v>
      </c>
      <c r="IF155" t="s">
        <v>259</v>
      </c>
      <c r="IG155" t="s">
        <v>259</v>
      </c>
      <c r="IH155" t="s">
        <v>259</v>
      </c>
      <c r="II155" t="s">
        <v>259</v>
      </c>
      <c r="IJ155" t="s">
        <v>259</v>
      </c>
      <c r="IK155" t="s">
        <v>259</v>
      </c>
      <c r="IL155" t="s">
        <v>260</v>
      </c>
      <c r="IM155" t="s">
        <v>270</v>
      </c>
      <c r="IN155" s="2" t="s">
        <v>255</v>
      </c>
      <c r="IO155" t="s">
        <v>1580</v>
      </c>
      <c r="IP155" t="s">
        <v>1578</v>
      </c>
    </row>
    <row r="156" spans="1:250" ht="15.75" x14ac:dyDescent="0.25">
      <c r="A156" t="s">
        <v>1581</v>
      </c>
      <c r="B156" t="s">
        <v>1453</v>
      </c>
      <c r="C156" t="s">
        <v>1453</v>
      </c>
      <c r="D156" t="s">
        <v>1377</v>
      </c>
      <c r="E156" t="s">
        <v>1453</v>
      </c>
      <c r="F156" t="s">
        <v>859</v>
      </c>
      <c r="G156" t="s">
        <v>536</v>
      </c>
      <c r="H156" t="s">
        <v>537</v>
      </c>
      <c r="I156" t="s">
        <v>1453</v>
      </c>
      <c r="J156" t="s">
        <v>1377</v>
      </c>
      <c r="K156" s="11">
        <v>18131</v>
      </c>
      <c r="L156" s="2" t="s">
        <v>10201</v>
      </c>
      <c r="M156" s="2">
        <v>2022</v>
      </c>
      <c r="N156" s="2" t="s">
        <v>238</v>
      </c>
      <c r="O156" s="2" t="s">
        <v>239</v>
      </c>
      <c r="P156" s="2" t="s">
        <v>526</v>
      </c>
      <c r="Q156" s="2" t="s">
        <v>241</v>
      </c>
      <c r="R156" s="9" t="s">
        <v>10202</v>
      </c>
      <c r="S156" s="2">
        <v>1</v>
      </c>
      <c r="T156" t="s">
        <v>1582</v>
      </c>
      <c r="U156" t="s">
        <v>441</v>
      </c>
      <c r="V156" t="s">
        <v>712</v>
      </c>
      <c r="W156" t="str">
        <f t="shared" si="10"/>
        <v>JESIE PILAR VALENCIA RENTERIA</v>
      </c>
      <c r="X156" s="2" t="s">
        <v>245</v>
      </c>
      <c r="Y156" t="s">
        <v>1583</v>
      </c>
      <c r="Z156" t="s">
        <v>268</v>
      </c>
      <c r="AA156" t="s">
        <v>1584</v>
      </c>
      <c r="AB156" s="2" t="s">
        <v>249</v>
      </c>
      <c r="AC156" s="2" t="s">
        <v>250</v>
      </c>
      <c r="AD156" s="2" t="s">
        <v>287</v>
      </c>
      <c r="AE156" s="2" t="s">
        <v>288</v>
      </c>
      <c r="AF156" s="2" t="s">
        <v>289</v>
      </c>
      <c r="AG156" t="s">
        <v>266</v>
      </c>
      <c r="AH156" t="s">
        <v>386</v>
      </c>
      <c r="AI156" t="s">
        <v>256</v>
      </c>
      <c r="AJ156" t="s">
        <v>285</v>
      </c>
      <c r="AK156" t="s">
        <v>254</v>
      </c>
      <c r="AL156" t="s">
        <v>255</v>
      </c>
      <c r="AM156" t="s">
        <v>255</v>
      </c>
      <c r="AN156" t="s">
        <v>255</v>
      </c>
      <c r="AO156" t="s">
        <v>255</v>
      </c>
      <c r="AP156" t="s">
        <v>255</v>
      </c>
      <c r="AQ156" t="s">
        <v>255</v>
      </c>
      <c r="AR156" t="s">
        <v>255</v>
      </c>
      <c r="AS156" t="s">
        <v>255</v>
      </c>
      <c r="AT156" t="s">
        <v>255</v>
      </c>
      <c r="AU156" t="s">
        <v>255</v>
      </c>
      <c r="AV156" t="s">
        <v>259</v>
      </c>
      <c r="AW156" t="s">
        <v>259</v>
      </c>
      <c r="AX156" t="s">
        <v>259</v>
      </c>
      <c r="AY156" t="s">
        <v>259</v>
      </c>
      <c r="AZ156" t="s">
        <v>259</v>
      </c>
      <c r="BA156" t="s">
        <v>259</v>
      </c>
      <c r="BB156" t="s">
        <v>259</v>
      </c>
      <c r="BC156" t="s">
        <v>259</v>
      </c>
      <c r="BD156" t="s">
        <v>259</v>
      </c>
      <c r="BE156" t="s">
        <v>259</v>
      </c>
      <c r="BF156" t="s">
        <v>259</v>
      </c>
      <c r="BG156" t="s">
        <v>259</v>
      </c>
      <c r="BH156" t="s">
        <v>259</v>
      </c>
      <c r="BI156" t="s">
        <v>259</v>
      </c>
      <c r="BJ156" t="s">
        <v>259</v>
      </c>
      <c r="BK156" t="s">
        <v>259</v>
      </c>
      <c r="BL156" t="s">
        <v>259</v>
      </c>
      <c r="BM156" t="s">
        <v>259</v>
      </c>
      <c r="BN156" t="s">
        <v>259</v>
      </c>
      <c r="BO156" t="s">
        <v>259</v>
      </c>
      <c r="BP156" t="s">
        <v>259</v>
      </c>
      <c r="BQ156" t="s">
        <v>259</v>
      </c>
      <c r="BR156" t="s">
        <v>259</v>
      </c>
      <c r="BS156" t="s">
        <v>259</v>
      </c>
      <c r="BT156" t="s">
        <v>259</v>
      </c>
      <c r="BU156" t="s">
        <v>259</v>
      </c>
      <c r="BV156" t="s">
        <v>259</v>
      </c>
      <c r="BW156" t="s">
        <v>259</v>
      </c>
      <c r="BX156" t="s">
        <v>259</v>
      </c>
      <c r="BY156" t="s">
        <v>259</v>
      </c>
      <c r="BZ156" t="s">
        <v>259</v>
      </c>
      <c r="CA156" t="s">
        <v>259</v>
      </c>
      <c r="CB156" t="s">
        <v>259</v>
      </c>
      <c r="CC156" t="s">
        <v>259</v>
      </c>
      <c r="CD156" t="s">
        <v>259</v>
      </c>
      <c r="CE156" t="s">
        <v>259</v>
      </c>
      <c r="CF156" t="s">
        <v>259</v>
      </c>
      <c r="CG156" t="s">
        <v>259</v>
      </c>
      <c r="CH156" t="s">
        <v>259</v>
      </c>
      <c r="CI156" t="s">
        <v>259</v>
      </c>
      <c r="CJ156" t="s">
        <v>259</v>
      </c>
      <c r="CK156" t="s">
        <v>259</v>
      </c>
      <c r="CL156" t="s">
        <v>259</v>
      </c>
      <c r="CM156" t="s">
        <v>259</v>
      </c>
      <c r="CN156" t="s">
        <v>259</v>
      </c>
      <c r="CO156" t="s">
        <v>259</v>
      </c>
      <c r="CP156" t="s">
        <v>259</v>
      </c>
      <c r="CQ156" t="s">
        <v>259</v>
      </c>
      <c r="CR156" t="s">
        <v>259</v>
      </c>
      <c r="CS156" t="s">
        <v>259</v>
      </c>
      <c r="CT156" t="s">
        <v>259</v>
      </c>
      <c r="CU156" t="s">
        <v>259</v>
      </c>
      <c r="CV156" t="s">
        <v>259</v>
      </c>
      <c r="CW156" t="s">
        <v>259</v>
      </c>
      <c r="CX156" t="s">
        <v>259</v>
      </c>
      <c r="CY156" t="s">
        <v>259</v>
      </c>
      <c r="CZ156" t="s">
        <v>259</v>
      </c>
      <c r="DA156" t="s">
        <v>259</v>
      </c>
      <c r="DB156" t="s">
        <v>259</v>
      </c>
      <c r="DC156" t="s">
        <v>259</v>
      </c>
      <c r="DD156" t="s">
        <v>259</v>
      </c>
      <c r="DE156" t="s">
        <v>259</v>
      </c>
      <c r="DF156" t="s">
        <v>259</v>
      </c>
      <c r="DG156" t="s">
        <v>259</v>
      </c>
      <c r="DH156" t="s">
        <v>259</v>
      </c>
      <c r="DI156" t="s">
        <v>259</v>
      </c>
      <c r="DJ156" t="s">
        <v>259</v>
      </c>
      <c r="DK156" t="s">
        <v>259</v>
      </c>
      <c r="DL156" t="s">
        <v>259</v>
      </c>
      <c r="DM156" t="s">
        <v>259</v>
      </c>
      <c r="DN156" t="s">
        <v>259</v>
      </c>
      <c r="DO156" t="s">
        <v>259</v>
      </c>
      <c r="DP156" t="s">
        <v>259</v>
      </c>
      <c r="DQ156" t="s">
        <v>259</v>
      </c>
      <c r="DR156" t="s">
        <v>259</v>
      </c>
      <c r="DS156" t="s">
        <v>259</v>
      </c>
      <c r="DT156" t="s">
        <v>259</v>
      </c>
      <c r="DU156" t="s">
        <v>259</v>
      </c>
      <c r="DV156" t="s">
        <v>259</v>
      </c>
      <c r="DW156" t="s">
        <v>259</v>
      </c>
      <c r="DX156" t="s">
        <v>259</v>
      </c>
      <c r="DY156" t="s">
        <v>259</v>
      </c>
      <c r="DZ156" t="s">
        <v>259</v>
      </c>
      <c r="EA156" t="s">
        <v>259</v>
      </c>
      <c r="EB156" t="s">
        <v>259</v>
      </c>
      <c r="EC156" t="s">
        <v>259</v>
      </c>
      <c r="ED156" t="s">
        <v>259</v>
      </c>
      <c r="EE156" t="s">
        <v>259</v>
      </c>
      <c r="EF156" t="s">
        <v>259</v>
      </c>
      <c r="EG156" t="s">
        <v>259</v>
      </c>
      <c r="EH156" t="s">
        <v>260</v>
      </c>
      <c r="EI156" t="s">
        <v>285</v>
      </c>
      <c r="EJ156" s="2" t="s">
        <v>255</v>
      </c>
      <c r="EK156" t="s">
        <v>263</v>
      </c>
      <c r="EL156" t="s">
        <v>263</v>
      </c>
      <c r="EM156" t="s">
        <v>263</v>
      </c>
      <c r="EN156" t="s">
        <v>263</v>
      </c>
      <c r="EO156" t="s">
        <v>263</v>
      </c>
      <c r="EP156" t="s">
        <v>263</v>
      </c>
      <c r="EQ156">
        <v>6</v>
      </c>
      <c r="ER156" s="2">
        <f t="shared" si="11"/>
        <v>0</v>
      </c>
      <c r="ES156" t="s">
        <v>264</v>
      </c>
      <c r="ET156" t="s">
        <v>264</v>
      </c>
      <c r="EU156" t="s">
        <v>264</v>
      </c>
      <c r="EV156" t="s">
        <v>264</v>
      </c>
      <c r="EW156">
        <v>4</v>
      </c>
      <c r="EX156" s="2">
        <f t="shared" si="12"/>
        <v>4</v>
      </c>
      <c r="EY156" t="s">
        <v>254</v>
      </c>
      <c r="EZ156" t="s">
        <v>264</v>
      </c>
      <c r="FA156" t="s">
        <v>264</v>
      </c>
      <c r="FB156" t="s">
        <v>264</v>
      </c>
      <c r="FC156" t="s">
        <v>264</v>
      </c>
      <c r="FD156" t="s">
        <v>264</v>
      </c>
      <c r="FE156" t="s">
        <v>264</v>
      </c>
      <c r="FF156" t="s">
        <v>265</v>
      </c>
      <c r="FG156" t="s">
        <v>264</v>
      </c>
      <c r="FH156" t="s">
        <v>265</v>
      </c>
      <c r="FI156" t="s">
        <v>264</v>
      </c>
      <c r="FJ156">
        <v>10</v>
      </c>
      <c r="FK156" s="2">
        <f t="shared" si="13"/>
        <v>8</v>
      </c>
      <c r="FL156" t="s">
        <v>266</v>
      </c>
      <c r="FM156" t="s">
        <v>264</v>
      </c>
      <c r="FN156" t="s">
        <v>264</v>
      </c>
      <c r="FO156" t="s">
        <v>264</v>
      </c>
      <c r="FP156" t="s">
        <v>264</v>
      </c>
      <c r="FQ156" t="s">
        <v>265</v>
      </c>
      <c r="FR156" t="s">
        <v>265</v>
      </c>
      <c r="FS156" t="s">
        <v>265</v>
      </c>
      <c r="FT156" t="s">
        <v>265</v>
      </c>
      <c r="FU156" t="s">
        <v>259</v>
      </c>
      <c r="FV156" t="s">
        <v>259</v>
      </c>
      <c r="FW156">
        <v>10</v>
      </c>
      <c r="FX156" s="2">
        <f t="shared" si="14"/>
        <v>4</v>
      </c>
      <c r="FY156" t="s">
        <v>254</v>
      </c>
      <c r="FZ156" t="s">
        <v>255</v>
      </c>
      <c r="GA156" t="s">
        <v>267</v>
      </c>
      <c r="GB156" t="s">
        <v>247</v>
      </c>
      <c r="GC156" t="s">
        <v>254</v>
      </c>
      <c r="GD156" t="s">
        <v>258</v>
      </c>
      <c r="GE156" t="s">
        <v>258</v>
      </c>
      <c r="GF156" t="s">
        <v>258</v>
      </c>
      <c r="GG156" t="s">
        <v>258</v>
      </c>
      <c r="GH156" t="s">
        <v>255</v>
      </c>
      <c r="GI156" t="s">
        <v>258</v>
      </c>
      <c r="GJ156" t="s">
        <v>258</v>
      </c>
      <c r="GK156" t="s">
        <v>258</v>
      </c>
      <c r="GL156" t="s">
        <v>258</v>
      </c>
      <c r="GM156" t="s">
        <v>258</v>
      </c>
      <c r="GN156" t="s">
        <v>255</v>
      </c>
      <c r="GO156" t="s">
        <v>258</v>
      </c>
      <c r="GP156" t="s">
        <v>259</v>
      </c>
      <c r="GQ156" t="s">
        <v>259</v>
      </c>
      <c r="GR156" t="s">
        <v>259</v>
      </c>
      <c r="GS156" t="s">
        <v>259</v>
      </c>
      <c r="GT156" t="s">
        <v>259</v>
      </c>
      <c r="GU156" t="s">
        <v>259</v>
      </c>
      <c r="GV156" t="s">
        <v>259</v>
      </c>
      <c r="GW156" t="s">
        <v>259</v>
      </c>
      <c r="GX156" t="s">
        <v>259</v>
      </c>
      <c r="GY156" t="s">
        <v>259</v>
      </c>
      <c r="GZ156" t="s">
        <v>259</v>
      </c>
      <c r="HA156" t="s">
        <v>259</v>
      </c>
      <c r="HB156" t="s">
        <v>259</v>
      </c>
      <c r="HC156" t="s">
        <v>260</v>
      </c>
      <c r="HD156" t="s">
        <v>271</v>
      </c>
      <c r="HE156" s="2" t="s">
        <v>285</v>
      </c>
      <c r="HF156" t="s">
        <v>266</v>
      </c>
      <c r="HG156" t="s">
        <v>257</v>
      </c>
      <c r="HH156" t="s">
        <v>269</v>
      </c>
      <c r="HI156" t="s">
        <v>270</v>
      </c>
      <c r="HJ156" t="s">
        <v>254</v>
      </c>
      <c r="HK156" t="s">
        <v>255</v>
      </c>
      <c r="HL156" t="s">
        <v>255</v>
      </c>
      <c r="HM156" t="s">
        <v>255</v>
      </c>
      <c r="HN156" t="s">
        <v>255</v>
      </c>
      <c r="HO156" t="s">
        <v>259</v>
      </c>
      <c r="HP156" t="s">
        <v>259</v>
      </c>
      <c r="HQ156" t="s">
        <v>259</v>
      </c>
      <c r="HR156" t="s">
        <v>259</v>
      </c>
      <c r="HS156" t="s">
        <v>259</v>
      </c>
      <c r="HT156" t="s">
        <v>259</v>
      </c>
      <c r="HU156" t="s">
        <v>259</v>
      </c>
      <c r="HV156" t="s">
        <v>259</v>
      </c>
      <c r="HW156" t="s">
        <v>259</v>
      </c>
      <c r="HX156" t="s">
        <v>259</v>
      </c>
      <c r="HY156" t="s">
        <v>259</v>
      </c>
      <c r="HZ156" t="s">
        <v>259</v>
      </c>
      <c r="IA156" t="s">
        <v>259</v>
      </c>
      <c r="IB156" t="s">
        <v>259</v>
      </c>
      <c r="IC156" t="s">
        <v>259</v>
      </c>
      <c r="ID156" t="s">
        <v>259</v>
      </c>
      <c r="IE156" t="s">
        <v>259</v>
      </c>
      <c r="IF156" t="s">
        <v>259</v>
      </c>
      <c r="IG156" t="s">
        <v>259</v>
      </c>
      <c r="IH156" t="s">
        <v>259</v>
      </c>
      <c r="II156" t="s">
        <v>259</v>
      </c>
      <c r="IJ156" t="s">
        <v>259</v>
      </c>
      <c r="IK156" t="s">
        <v>259</v>
      </c>
      <c r="IL156" t="s">
        <v>260</v>
      </c>
      <c r="IM156" t="s">
        <v>270</v>
      </c>
      <c r="IN156" s="2" t="s">
        <v>255</v>
      </c>
      <c r="IO156" t="s">
        <v>1585</v>
      </c>
      <c r="IP156" t="s">
        <v>1586</v>
      </c>
    </row>
    <row r="157" spans="1:250" ht="15.75" x14ac:dyDescent="0.25">
      <c r="A157" t="s">
        <v>1587</v>
      </c>
      <c r="B157" t="s">
        <v>1588</v>
      </c>
      <c r="C157" t="s">
        <v>1588</v>
      </c>
      <c r="D157" t="s">
        <v>1589</v>
      </c>
      <c r="E157" t="s">
        <v>1588</v>
      </c>
      <c r="F157" t="s">
        <v>614</v>
      </c>
      <c r="G157" t="s">
        <v>1278</v>
      </c>
      <c r="H157" t="s">
        <v>1279</v>
      </c>
      <c r="I157" t="s">
        <v>1588</v>
      </c>
      <c r="J157" t="s">
        <v>1589</v>
      </c>
      <c r="K157" s="11">
        <v>20299</v>
      </c>
      <c r="L157" s="2" t="s">
        <v>10201</v>
      </c>
      <c r="M157" s="2">
        <v>2022</v>
      </c>
      <c r="N157" s="2" t="s">
        <v>238</v>
      </c>
      <c r="O157" s="2" t="s">
        <v>239</v>
      </c>
      <c r="P157" s="2" t="s">
        <v>1235</v>
      </c>
      <c r="Q157" s="2" t="s">
        <v>241</v>
      </c>
      <c r="R157" s="9" t="s">
        <v>10202</v>
      </c>
      <c r="S157" s="2">
        <v>1</v>
      </c>
      <c r="T157" t="s">
        <v>800</v>
      </c>
      <c r="U157" t="s">
        <v>540</v>
      </c>
      <c r="V157" t="s">
        <v>310</v>
      </c>
      <c r="W157" t="str">
        <f t="shared" si="10"/>
        <v>DANIEL SANTIAGO MORENO CAICEDO</v>
      </c>
      <c r="X157" s="2" t="s">
        <v>283</v>
      </c>
      <c r="Y157" t="s">
        <v>1590</v>
      </c>
      <c r="Z157" t="s">
        <v>268</v>
      </c>
      <c r="AA157" t="s">
        <v>1591</v>
      </c>
      <c r="AB157" s="2" t="s">
        <v>249</v>
      </c>
      <c r="AC157" s="2" t="s">
        <v>1015</v>
      </c>
      <c r="AD157" s="2" t="s">
        <v>287</v>
      </c>
      <c r="AE157" s="2" t="s">
        <v>288</v>
      </c>
      <c r="AF157" s="2" t="s">
        <v>253</v>
      </c>
      <c r="AG157" t="s">
        <v>254</v>
      </c>
      <c r="AH157" t="s">
        <v>255</v>
      </c>
      <c r="AI157" t="s">
        <v>256</v>
      </c>
      <c r="AJ157" t="s">
        <v>444</v>
      </c>
      <c r="AK157" t="s">
        <v>254</v>
      </c>
      <c r="AL157" t="s">
        <v>258</v>
      </c>
      <c r="AM157" t="s">
        <v>258</v>
      </c>
      <c r="AN157" t="s">
        <v>258</v>
      </c>
      <c r="AO157" t="s">
        <v>258</v>
      </c>
      <c r="AP157" t="s">
        <v>258</v>
      </c>
      <c r="AQ157" t="s">
        <v>258</v>
      </c>
      <c r="AR157" t="s">
        <v>258</v>
      </c>
      <c r="AS157" t="s">
        <v>258</v>
      </c>
      <c r="AT157" t="s">
        <v>258</v>
      </c>
      <c r="AU157" t="s">
        <v>258</v>
      </c>
      <c r="AV157" t="s">
        <v>258</v>
      </c>
      <c r="AW157" t="s">
        <v>258</v>
      </c>
      <c r="AX157" t="s">
        <v>258</v>
      </c>
      <c r="AY157" t="s">
        <v>258</v>
      </c>
      <c r="AZ157" t="s">
        <v>258</v>
      </c>
      <c r="BA157" t="s">
        <v>258</v>
      </c>
      <c r="BB157" t="s">
        <v>258</v>
      </c>
      <c r="BC157" t="s">
        <v>258</v>
      </c>
      <c r="BD157" t="s">
        <v>258</v>
      </c>
      <c r="BE157" t="s">
        <v>258</v>
      </c>
      <c r="BF157" t="s">
        <v>258</v>
      </c>
      <c r="BG157" t="s">
        <v>258</v>
      </c>
      <c r="BH157" t="s">
        <v>258</v>
      </c>
      <c r="BI157" t="s">
        <v>258</v>
      </c>
      <c r="BJ157" t="s">
        <v>258</v>
      </c>
      <c r="BK157" t="s">
        <v>258</v>
      </c>
      <c r="BL157" t="s">
        <v>258</v>
      </c>
      <c r="BM157" t="s">
        <v>258</v>
      </c>
      <c r="BN157" t="s">
        <v>258</v>
      </c>
      <c r="BO157" t="s">
        <v>258</v>
      </c>
      <c r="BP157" t="s">
        <v>258</v>
      </c>
      <c r="BQ157" t="s">
        <v>259</v>
      </c>
      <c r="BR157" t="s">
        <v>259</v>
      </c>
      <c r="BS157" t="s">
        <v>259</v>
      </c>
      <c r="BT157" t="s">
        <v>259</v>
      </c>
      <c r="BU157" t="s">
        <v>259</v>
      </c>
      <c r="BV157" t="s">
        <v>259</v>
      </c>
      <c r="BW157" t="s">
        <v>259</v>
      </c>
      <c r="BX157" t="s">
        <v>259</v>
      </c>
      <c r="BY157" t="s">
        <v>259</v>
      </c>
      <c r="BZ157" t="s">
        <v>259</v>
      </c>
      <c r="CA157" t="s">
        <v>259</v>
      </c>
      <c r="CB157" t="s">
        <v>259</v>
      </c>
      <c r="CC157" t="s">
        <v>259</v>
      </c>
      <c r="CD157" t="s">
        <v>259</v>
      </c>
      <c r="CE157" t="s">
        <v>259</v>
      </c>
      <c r="CF157" t="s">
        <v>259</v>
      </c>
      <c r="CG157" t="s">
        <v>259</v>
      </c>
      <c r="CH157" t="s">
        <v>259</v>
      </c>
      <c r="CI157" t="s">
        <v>259</v>
      </c>
      <c r="CJ157" t="s">
        <v>259</v>
      </c>
      <c r="CK157" t="s">
        <v>259</v>
      </c>
      <c r="CL157" t="s">
        <v>259</v>
      </c>
      <c r="CM157" t="s">
        <v>259</v>
      </c>
      <c r="CN157" t="s">
        <v>259</v>
      </c>
      <c r="CO157" t="s">
        <v>259</v>
      </c>
      <c r="CP157" t="s">
        <v>259</v>
      </c>
      <c r="CQ157" t="s">
        <v>259</v>
      </c>
      <c r="CR157" t="s">
        <v>259</v>
      </c>
      <c r="CS157" t="s">
        <v>259</v>
      </c>
      <c r="CT157" t="s">
        <v>259</v>
      </c>
      <c r="CU157" t="s">
        <v>259</v>
      </c>
      <c r="CV157" t="s">
        <v>259</v>
      </c>
      <c r="CW157" t="s">
        <v>259</v>
      </c>
      <c r="CX157" t="s">
        <v>259</v>
      </c>
      <c r="CY157" t="s">
        <v>259</v>
      </c>
      <c r="CZ157" t="s">
        <v>259</v>
      </c>
      <c r="DA157" t="s">
        <v>259</v>
      </c>
      <c r="DB157" t="s">
        <v>259</v>
      </c>
      <c r="DC157" t="s">
        <v>259</v>
      </c>
      <c r="DD157" t="s">
        <v>259</v>
      </c>
      <c r="DE157" t="s">
        <v>259</v>
      </c>
      <c r="DF157" t="s">
        <v>259</v>
      </c>
      <c r="DG157" t="s">
        <v>259</v>
      </c>
      <c r="DH157" t="s">
        <v>259</v>
      </c>
      <c r="DI157" t="s">
        <v>259</v>
      </c>
      <c r="DJ157" t="s">
        <v>259</v>
      </c>
      <c r="DK157" t="s">
        <v>259</v>
      </c>
      <c r="DL157" t="s">
        <v>259</v>
      </c>
      <c r="DM157" t="s">
        <v>259</v>
      </c>
      <c r="DN157" t="s">
        <v>259</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260</v>
      </c>
      <c r="EI157" t="s">
        <v>255</v>
      </c>
      <c r="EJ157" s="2" t="s">
        <v>444</v>
      </c>
      <c r="EK157" t="s">
        <v>264</v>
      </c>
      <c r="EL157" t="s">
        <v>264</v>
      </c>
      <c r="EM157" t="s">
        <v>263</v>
      </c>
      <c r="EN157" t="s">
        <v>264</v>
      </c>
      <c r="EO157" t="s">
        <v>264</v>
      </c>
      <c r="EP157" t="s">
        <v>264</v>
      </c>
      <c r="EQ157">
        <v>6</v>
      </c>
      <c r="ER157" s="2">
        <f t="shared" si="11"/>
        <v>5</v>
      </c>
      <c r="ES157" t="s">
        <v>264</v>
      </c>
      <c r="ET157" t="s">
        <v>264</v>
      </c>
      <c r="EU157" t="s">
        <v>264</v>
      </c>
      <c r="EV157" t="s">
        <v>264</v>
      </c>
      <c r="EW157">
        <v>4</v>
      </c>
      <c r="EX157" s="2">
        <f t="shared" si="12"/>
        <v>4</v>
      </c>
      <c r="EY157" t="s">
        <v>254</v>
      </c>
      <c r="EZ157" t="s">
        <v>264</v>
      </c>
      <c r="FA157" t="s">
        <v>264</v>
      </c>
      <c r="FB157" t="s">
        <v>264</v>
      </c>
      <c r="FC157" t="s">
        <v>264</v>
      </c>
      <c r="FD157" t="s">
        <v>264</v>
      </c>
      <c r="FE157" t="s">
        <v>264</v>
      </c>
      <c r="FF157" t="s">
        <v>265</v>
      </c>
      <c r="FG157" t="s">
        <v>264</v>
      </c>
      <c r="FH157" t="s">
        <v>264</v>
      </c>
      <c r="FI157" t="s">
        <v>264</v>
      </c>
      <c r="FJ157">
        <v>10</v>
      </c>
      <c r="FK157" s="2">
        <f t="shared" si="13"/>
        <v>9</v>
      </c>
      <c r="FL157" t="s">
        <v>266</v>
      </c>
      <c r="FM157" t="s">
        <v>264</v>
      </c>
      <c r="FN157" t="s">
        <v>265</v>
      </c>
      <c r="FO157" t="s">
        <v>264</v>
      </c>
      <c r="FP157" t="s">
        <v>264</v>
      </c>
      <c r="FQ157" t="s">
        <v>265</v>
      </c>
      <c r="FR157" t="s">
        <v>265</v>
      </c>
      <c r="FS157" t="s">
        <v>265</v>
      </c>
      <c r="FT157" t="s">
        <v>265</v>
      </c>
      <c r="FU157" t="s">
        <v>259</v>
      </c>
      <c r="FV157" t="s">
        <v>259</v>
      </c>
      <c r="FW157">
        <v>10</v>
      </c>
      <c r="FX157" s="2">
        <f t="shared" si="14"/>
        <v>3</v>
      </c>
      <c r="FY157" t="s">
        <v>254</v>
      </c>
      <c r="FZ157" t="s">
        <v>255</v>
      </c>
      <c r="GA157" t="s">
        <v>267</v>
      </c>
      <c r="GB157" t="s">
        <v>375</v>
      </c>
      <c r="GC157" t="s">
        <v>266</v>
      </c>
      <c r="GD157" t="s">
        <v>258</v>
      </c>
      <c r="GE157" t="s">
        <v>255</v>
      </c>
      <c r="GF157" t="s">
        <v>258</v>
      </c>
      <c r="GG157" t="s">
        <v>258</v>
      </c>
      <c r="GH157" t="s">
        <v>255</v>
      </c>
      <c r="GI157" t="s">
        <v>258</v>
      </c>
      <c r="GJ157" t="s">
        <v>258</v>
      </c>
      <c r="GK157" t="s">
        <v>255</v>
      </c>
      <c r="GL157" t="s">
        <v>255</v>
      </c>
      <c r="GM157" t="s">
        <v>258</v>
      </c>
      <c r="GN157" t="s">
        <v>258</v>
      </c>
      <c r="GO157" t="s">
        <v>258</v>
      </c>
      <c r="GP157" t="s">
        <v>258</v>
      </c>
      <c r="GQ157" t="s">
        <v>259</v>
      </c>
      <c r="GR157" t="s">
        <v>259</v>
      </c>
      <c r="GS157" t="s">
        <v>259</v>
      </c>
      <c r="GT157" t="s">
        <v>259</v>
      </c>
      <c r="GU157" t="s">
        <v>259</v>
      </c>
      <c r="GV157" t="s">
        <v>259</v>
      </c>
      <c r="GW157" t="s">
        <v>259</v>
      </c>
      <c r="GX157" t="s">
        <v>259</v>
      </c>
      <c r="GY157" t="s">
        <v>259</v>
      </c>
      <c r="GZ157" t="s">
        <v>259</v>
      </c>
      <c r="HA157" t="s">
        <v>259</v>
      </c>
      <c r="HB157" t="s">
        <v>259</v>
      </c>
      <c r="HC157" t="s">
        <v>260</v>
      </c>
      <c r="HD157" t="s">
        <v>270</v>
      </c>
      <c r="HE157" s="2" t="s">
        <v>333</v>
      </c>
      <c r="HF157" t="s">
        <v>254</v>
      </c>
      <c r="HG157" t="s">
        <v>255</v>
      </c>
      <c r="HH157" t="s">
        <v>269</v>
      </c>
      <c r="HI157" t="s">
        <v>333</v>
      </c>
      <c r="HJ157" t="s">
        <v>266</v>
      </c>
      <c r="HK157" t="s">
        <v>255</v>
      </c>
      <c r="HL157" t="s">
        <v>258</v>
      </c>
      <c r="HM157" t="s">
        <v>258</v>
      </c>
      <c r="HN157" t="s">
        <v>258</v>
      </c>
      <c r="HO157" t="s">
        <v>255</v>
      </c>
      <c r="HP157" t="s">
        <v>258</v>
      </c>
      <c r="HQ157" t="s">
        <v>258</v>
      </c>
      <c r="HR157" t="s">
        <v>258</v>
      </c>
      <c r="HS157" t="s">
        <v>255</v>
      </c>
      <c r="HT157" t="s">
        <v>259</v>
      </c>
      <c r="HU157" t="s">
        <v>259</v>
      </c>
      <c r="HV157" t="s">
        <v>259</v>
      </c>
      <c r="HW157" t="s">
        <v>259</v>
      </c>
      <c r="HX157" t="s">
        <v>259</v>
      </c>
      <c r="HY157" t="s">
        <v>259</v>
      </c>
      <c r="HZ157" t="s">
        <v>259</v>
      </c>
      <c r="IA157" t="s">
        <v>259</v>
      </c>
      <c r="IB157" t="s">
        <v>259</v>
      </c>
      <c r="IC157" t="s">
        <v>259</v>
      </c>
      <c r="ID157" t="s">
        <v>259</v>
      </c>
      <c r="IE157" t="s">
        <v>259</v>
      </c>
      <c r="IF157" t="s">
        <v>259</v>
      </c>
      <c r="IG157" t="s">
        <v>259</v>
      </c>
      <c r="IH157" t="s">
        <v>259</v>
      </c>
      <c r="II157" t="s">
        <v>259</v>
      </c>
      <c r="IJ157" t="s">
        <v>259</v>
      </c>
      <c r="IK157" t="s">
        <v>259</v>
      </c>
      <c r="IL157" t="s">
        <v>260</v>
      </c>
      <c r="IM157" t="s">
        <v>290</v>
      </c>
      <c r="IN157" s="2" t="s">
        <v>262</v>
      </c>
      <c r="IO157" t="s">
        <v>1592</v>
      </c>
      <c r="IP157" t="s">
        <v>1590</v>
      </c>
    </row>
    <row r="158" spans="1:250" ht="15.75" x14ac:dyDescent="0.25">
      <c r="A158">
        <v>23185</v>
      </c>
      <c r="B158" t="s">
        <v>1588</v>
      </c>
      <c r="C158" t="s">
        <v>1588</v>
      </c>
      <c r="D158" t="s">
        <v>1593</v>
      </c>
      <c r="E158" t="s">
        <v>1588</v>
      </c>
      <c r="F158" t="s">
        <v>1594</v>
      </c>
      <c r="G158" t="s">
        <v>1595</v>
      </c>
      <c r="H158" t="s">
        <v>1596</v>
      </c>
      <c r="I158" t="s">
        <v>1588</v>
      </c>
      <c r="J158" t="s">
        <v>1593</v>
      </c>
      <c r="K158" s="11">
        <v>19984</v>
      </c>
      <c r="L158" s="2" t="s">
        <v>10201</v>
      </c>
      <c r="M158" s="2">
        <v>2022</v>
      </c>
      <c r="N158" s="2" t="s">
        <v>488</v>
      </c>
      <c r="O158" s="2" t="s">
        <v>765</v>
      </c>
      <c r="P158" s="2" t="s">
        <v>1597</v>
      </c>
      <c r="Q158" s="2" t="s">
        <v>241</v>
      </c>
      <c r="R158" s="9" t="s">
        <v>10202</v>
      </c>
      <c r="S158" s="2">
        <v>1</v>
      </c>
      <c r="T158" t="s">
        <v>1598</v>
      </c>
      <c r="U158" t="s">
        <v>1599</v>
      </c>
      <c r="V158" t="s">
        <v>1600</v>
      </c>
      <c r="W158" t="str">
        <f t="shared" si="10"/>
        <v>ALEJANDRO DAVID LUNA CARMONA</v>
      </c>
      <c r="X158" s="2" t="s">
        <v>283</v>
      </c>
      <c r="Y158" t="s">
        <v>1601</v>
      </c>
      <c r="Z158" t="s">
        <v>268</v>
      </c>
      <c r="AA158" t="s">
        <v>1602</v>
      </c>
      <c r="AB158" s="2" t="s">
        <v>249</v>
      </c>
      <c r="AC158" s="2" t="s">
        <v>250</v>
      </c>
      <c r="AD158" s="2" t="s">
        <v>251</v>
      </c>
      <c r="AE158" s="2" t="s">
        <v>1603</v>
      </c>
      <c r="AF158" s="2" t="s">
        <v>289</v>
      </c>
      <c r="AG158" t="s">
        <v>266</v>
      </c>
      <c r="AH158" t="s">
        <v>267</v>
      </c>
      <c r="AI158" t="s">
        <v>256</v>
      </c>
      <c r="AJ158" t="s">
        <v>285</v>
      </c>
      <c r="AK158" t="s">
        <v>254</v>
      </c>
      <c r="AL158" t="s">
        <v>255</v>
      </c>
      <c r="AM158" t="s">
        <v>255</v>
      </c>
      <c r="AN158" t="s">
        <v>255</v>
      </c>
      <c r="AO158" t="s">
        <v>255</v>
      </c>
      <c r="AP158" t="s">
        <v>255</v>
      </c>
      <c r="AQ158" t="s">
        <v>255</v>
      </c>
      <c r="AR158" t="s">
        <v>255</v>
      </c>
      <c r="AS158" t="s">
        <v>255</v>
      </c>
      <c r="AT158" t="s">
        <v>255</v>
      </c>
      <c r="AU158" t="s">
        <v>255</v>
      </c>
      <c r="AV158" t="s">
        <v>259</v>
      </c>
      <c r="AW158" t="s">
        <v>259</v>
      </c>
      <c r="AX158" t="s">
        <v>259</v>
      </c>
      <c r="AY158" t="s">
        <v>259</v>
      </c>
      <c r="AZ158" t="s">
        <v>259</v>
      </c>
      <c r="BA158" t="s">
        <v>259</v>
      </c>
      <c r="BB158" t="s">
        <v>259</v>
      </c>
      <c r="BC158" t="s">
        <v>259</v>
      </c>
      <c r="BD158" t="s">
        <v>259</v>
      </c>
      <c r="BE158" t="s">
        <v>259</v>
      </c>
      <c r="BF158" t="s">
        <v>259</v>
      </c>
      <c r="BG158" t="s">
        <v>259</v>
      </c>
      <c r="BH158" t="s">
        <v>259</v>
      </c>
      <c r="BI158" t="s">
        <v>259</v>
      </c>
      <c r="BJ158" t="s">
        <v>259</v>
      </c>
      <c r="BK158" t="s">
        <v>259</v>
      </c>
      <c r="BL158" t="s">
        <v>259</v>
      </c>
      <c r="BM158" t="s">
        <v>259</v>
      </c>
      <c r="BN158" t="s">
        <v>259</v>
      </c>
      <c r="BO158" t="s">
        <v>259</v>
      </c>
      <c r="BP158" t="s">
        <v>259</v>
      </c>
      <c r="BQ158" t="s">
        <v>259</v>
      </c>
      <c r="BR158" t="s">
        <v>259</v>
      </c>
      <c r="BS158" t="s">
        <v>259</v>
      </c>
      <c r="BT158" t="s">
        <v>259</v>
      </c>
      <c r="BU158" t="s">
        <v>259</v>
      </c>
      <c r="BV158" t="s">
        <v>259</v>
      </c>
      <c r="BW158" t="s">
        <v>259</v>
      </c>
      <c r="BX158" t="s">
        <v>259</v>
      </c>
      <c r="BY158" t="s">
        <v>259</v>
      </c>
      <c r="BZ158" t="s">
        <v>259</v>
      </c>
      <c r="CA158" t="s">
        <v>259</v>
      </c>
      <c r="CB158" t="s">
        <v>259</v>
      </c>
      <c r="CC158" t="s">
        <v>259</v>
      </c>
      <c r="CD158" t="s">
        <v>259</v>
      </c>
      <c r="CE158" t="s">
        <v>259</v>
      </c>
      <c r="CF158" t="s">
        <v>259</v>
      </c>
      <c r="CG158" t="s">
        <v>259</v>
      </c>
      <c r="CH158" t="s">
        <v>259</v>
      </c>
      <c r="CI158" t="s">
        <v>259</v>
      </c>
      <c r="CJ158" t="s">
        <v>259</v>
      </c>
      <c r="CK158" t="s">
        <v>259</v>
      </c>
      <c r="CL158" t="s">
        <v>259</v>
      </c>
      <c r="CM158" t="s">
        <v>259</v>
      </c>
      <c r="CN158" t="s">
        <v>259</v>
      </c>
      <c r="CO158" t="s">
        <v>259</v>
      </c>
      <c r="CP158" t="s">
        <v>259</v>
      </c>
      <c r="CQ158" t="s">
        <v>259</v>
      </c>
      <c r="CR158" t="s">
        <v>259</v>
      </c>
      <c r="CS158" t="s">
        <v>259</v>
      </c>
      <c r="CT158" t="s">
        <v>259</v>
      </c>
      <c r="CU158" t="s">
        <v>259</v>
      </c>
      <c r="CV158" t="s">
        <v>259</v>
      </c>
      <c r="CW158" t="s">
        <v>259</v>
      </c>
      <c r="CX158" t="s">
        <v>259</v>
      </c>
      <c r="CY158" t="s">
        <v>259</v>
      </c>
      <c r="CZ158" t="s">
        <v>259</v>
      </c>
      <c r="DA158" t="s">
        <v>259</v>
      </c>
      <c r="DB158" t="s">
        <v>259</v>
      </c>
      <c r="DC158" t="s">
        <v>259</v>
      </c>
      <c r="DD158" t="s">
        <v>259</v>
      </c>
      <c r="DE158" t="s">
        <v>259</v>
      </c>
      <c r="DF158" t="s">
        <v>259</v>
      </c>
      <c r="DG158" t="s">
        <v>259</v>
      </c>
      <c r="DH158" t="s">
        <v>259</v>
      </c>
      <c r="DI158" t="s">
        <v>259</v>
      </c>
      <c r="DJ158" t="s">
        <v>259</v>
      </c>
      <c r="DK158" t="s">
        <v>259</v>
      </c>
      <c r="DL158" t="s">
        <v>259</v>
      </c>
      <c r="DM158" t="s">
        <v>259</v>
      </c>
      <c r="DN158" t="s">
        <v>259</v>
      </c>
      <c r="DO158" t="s">
        <v>259</v>
      </c>
      <c r="DP158" t="s">
        <v>259</v>
      </c>
      <c r="DQ158" t="s">
        <v>259</v>
      </c>
      <c r="DR158" t="s">
        <v>259</v>
      </c>
      <c r="DS158" t="s">
        <v>259</v>
      </c>
      <c r="DT158" t="s">
        <v>259</v>
      </c>
      <c r="DU158" t="s">
        <v>259</v>
      </c>
      <c r="DV158" t="s">
        <v>259</v>
      </c>
      <c r="DW158" t="s">
        <v>259</v>
      </c>
      <c r="DX158" t="s">
        <v>259</v>
      </c>
      <c r="DY158" t="s">
        <v>259</v>
      </c>
      <c r="DZ158" t="s">
        <v>259</v>
      </c>
      <c r="EA158" t="s">
        <v>259</v>
      </c>
      <c r="EB158" t="s">
        <v>259</v>
      </c>
      <c r="EC158" t="s">
        <v>259</v>
      </c>
      <c r="ED158" t="s">
        <v>259</v>
      </c>
      <c r="EE158" t="s">
        <v>259</v>
      </c>
      <c r="EF158" t="s">
        <v>259</v>
      </c>
      <c r="EG158" t="s">
        <v>259</v>
      </c>
      <c r="EH158" t="s">
        <v>260</v>
      </c>
      <c r="EI158" t="s">
        <v>285</v>
      </c>
      <c r="EJ158" s="2" t="s">
        <v>255</v>
      </c>
      <c r="EK158" t="s">
        <v>263</v>
      </c>
      <c r="EL158" t="s">
        <v>263</v>
      </c>
      <c r="EM158" t="s">
        <v>263</v>
      </c>
      <c r="EN158" t="s">
        <v>263</v>
      </c>
      <c r="EO158" t="s">
        <v>263</v>
      </c>
      <c r="EP158" t="s">
        <v>263</v>
      </c>
      <c r="EQ158">
        <v>6</v>
      </c>
      <c r="ER158" s="2">
        <f t="shared" si="11"/>
        <v>0</v>
      </c>
      <c r="ES158" t="s">
        <v>264</v>
      </c>
      <c r="ET158" t="s">
        <v>264</v>
      </c>
      <c r="EU158" t="s">
        <v>265</v>
      </c>
      <c r="EV158" t="s">
        <v>265</v>
      </c>
      <c r="EW158">
        <v>4</v>
      </c>
      <c r="EX158" s="2">
        <f t="shared" si="12"/>
        <v>2</v>
      </c>
      <c r="EY158" t="s">
        <v>254</v>
      </c>
      <c r="EZ158" t="s">
        <v>264</v>
      </c>
      <c r="FA158" t="s">
        <v>264</v>
      </c>
      <c r="FB158" t="s">
        <v>264</v>
      </c>
      <c r="FC158" t="s">
        <v>265</v>
      </c>
      <c r="FD158" t="s">
        <v>264</v>
      </c>
      <c r="FE158" t="s">
        <v>264</v>
      </c>
      <c r="FF158" t="s">
        <v>264</v>
      </c>
      <c r="FG158" t="s">
        <v>264</v>
      </c>
      <c r="FH158" t="s">
        <v>265</v>
      </c>
      <c r="FI158" t="s">
        <v>264</v>
      </c>
      <c r="FJ158">
        <v>10</v>
      </c>
      <c r="FK158" s="2">
        <f t="shared" si="13"/>
        <v>8</v>
      </c>
      <c r="FL158" t="s">
        <v>254</v>
      </c>
      <c r="FM158" t="s">
        <v>265</v>
      </c>
      <c r="FN158" t="s">
        <v>265</v>
      </c>
      <c r="FO158" t="s">
        <v>265</v>
      </c>
      <c r="FP158" t="s">
        <v>265</v>
      </c>
      <c r="FQ158" t="s">
        <v>259</v>
      </c>
      <c r="FR158" t="s">
        <v>259</v>
      </c>
      <c r="FS158" t="s">
        <v>259</v>
      </c>
      <c r="FT158" t="s">
        <v>259</v>
      </c>
      <c r="FU158" t="s">
        <v>259</v>
      </c>
      <c r="FV158" t="s">
        <v>259</v>
      </c>
      <c r="FW158">
        <v>10</v>
      </c>
      <c r="FX158" s="2">
        <f t="shared" si="14"/>
        <v>0</v>
      </c>
      <c r="FY158" t="s">
        <v>254</v>
      </c>
      <c r="FZ158">
        <v>0</v>
      </c>
      <c r="GA158" t="s">
        <v>267</v>
      </c>
      <c r="GB158">
        <v>6</v>
      </c>
      <c r="GC158" t="s">
        <v>254</v>
      </c>
      <c r="GD158">
        <v>1</v>
      </c>
      <c r="GE158">
        <v>0</v>
      </c>
      <c r="GF158">
        <v>0</v>
      </c>
      <c r="GG158">
        <v>1</v>
      </c>
      <c r="GH158">
        <v>1</v>
      </c>
      <c r="GI158">
        <v>1</v>
      </c>
      <c r="GJ158" t="s">
        <v>259</v>
      </c>
      <c r="GK158" t="s">
        <v>259</v>
      </c>
      <c r="GL158" t="s">
        <v>259</v>
      </c>
      <c r="GM158" t="s">
        <v>259</v>
      </c>
      <c r="GN158" t="s">
        <v>259</v>
      </c>
      <c r="GO158" t="s">
        <v>259</v>
      </c>
      <c r="GP158" t="s">
        <v>259</v>
      </c>
      <c r="GQ158" t="s">
        <v>259</v>
      </c>
      <c r="GR158" t="s">
        <v>259</v>
      </c>
      <c r="GS158" t="s">
        <v>259</v>
      </c>
      <c r="GT158" t="s">
        <v>259</v>
      </c>
      <c r="GU158" t="s">
        <v>259</v>
      </c>
      <c r="GV158" t="s">
        <v>259</v>
      </c>
      <c r="GW158" t="s">
        <v>259</v>
      </c>
      <c r="GX158" t="s">
        <v>259</v>
      </c>
      <c r="GY158" t="s">
        <v>259</v>
      </c>
      <c r="GZ158" t="s">
        <v>259</v>
      </c>
      <c r="HA158" t="s">
        <v>259</v>
      </c>
      <c r="HB158" t="s">
        <v>259</v>
      </c>
      <c r="HC158" t="s">
        <v>260</v>
      </c>
      <c r="HD158">
        <v>2</v>
      </c>
      <c r="HE158" s="2">
        <v>4</v>
      </c>
      <c r="HF158" t="s">
        <v>266</v>
      </c>
      <c r="HG158">
        <v>50</v>
      </c>
      <c r="HH158" t="s">
        <v>269</v>
      </c>
      <c r="HI158">
        <v>4</v>
      </c>
      <c r="HJ158" t="s">
        <v>266</v>
      </c>
      <c r="HK158">
        <v>0</v>
      </c>
      <c r="HL158">
        <v>0</v>
      </c>
      <c r="HM158">
        <v>0</v>
      </c>
      <c r="HN158">
        <v>0</v>
      </c>
      <c r="HO158" t="s">
        <v>259</v>
      </c>
      <c r="HP158" t="s">
        <v>259</v>
      </c>
      <c r="HQ158" t="s">
        <v>259</v>
      </c>
      <c r="HR158" t="s">
        <v>259</v>
      </c>
      <c r="HS158" t="s">
        <v>259</v>
      </c>
      <c r="HT158" t="s">
        <v>259</v>
      </c>
      <c r="HU158" t="s">
        <v>259</v>
      </c>
      <c r="HV158" t="s">
        <v>259</v>
      </c>
      <c r="HW158" t="s">
        <v>259</v>
      </c>
      <c r="HX158" t="s">
        <v>259</v>
      </c>
      <c r="HY158" t="s">
        <v>259</v>
      </c>
      <c r="HZ158" t="s">
        <v>259</v>
      </c>
      <c r="IA158" t="s">
        <v>259</v>
      </c>
      <c r="IB158" t="s">
        <v>259</v>
      </c>
      <c r="IC158" t="s">
        <v>259</v>
      </c>
      <c r="ID158" t="s">
        <v>259</v>
      </c>
      <c r="IE158" t="s">
        <v>259</v>
      </c>
      <c r="IF158" t="s">
        <v>259</v>
      </c>
      <c r="IG158" t="s">
        <v>259</v>
      </c>
      <c r="IH158" t="s">
        <v>259</v>
      </c>
      <c r="II158" t="s">
        <v>259</v>
      </c>
      <c r="IJ158" t="s">
        <v>259</v>
      </c>
      <c r="IK158" t="s">
        <v>259</v>
      </c>
      <c r="IL158" t="s">
        <v>260</v>
      </c>
      <c r="IM158">
        <v>4</v>
      </c>
      <c r="IN158" s="2" t="s">
        <v>255</v>
      </c>
      <c r="IO158" t="s">
        <v>1604</v>
      </c>
      <c r="IP158" t="s">
        <v>1601</v>
      </c>
    </row>
    <row r="159" spans="1:250" ht="15.75" x14ac:dyDescent="0.25">
      <c r="A159" t="s">
        <v>1605</v>
      </c>
      <c r="B159" t="s">
        <v>1588</v>
      </c>
      <c r="C159" t="s">
        <v>1588</v>
      </c>
      <c r="D159" t="s">
        <v>689</v>
      </c>
      <c r="E159" t="s">
        <v>1588</v>
      </c>
      <c r="F159" t="s">
        <v>1606</v>
      </c>
      <c r="G159" t="s">
        <v>1278</v>
      </c>
      <c r="H159" t="s">
        <v>1279</v>
      </c>
      <c r="I159" t="s">
        <v>1588</v>
      </c>
      <c r="J159" t="s">
        <v>689</v>
      </c>
      <c r="K159" s="11">
        <v>20298</v>
      </c>
      <c r="L159" s="2" t="s">
        <v>10201</v>
      </c>
      <c r="M159" s="2">
        <v>2022</v>
      </c>
      <c r="N159" s="2" t="s">
        <v>238</v>
      </c>
      <c r="O159" s="2" t="s">
        <v>239</v>
      </c>
      <c r="P159" s="2" t="s">
        <v>1235</v>
      </c>
      <c r="Q159" s="2" t="s">
        <v>241</v>
      </c>
      <c r="R159" s="9" t="s">
        <v>10202</v>
      </c>
      <c r="S159" s="2">
        <v>1</v>
      </c>
      <c r="T159" t="s">
        <v>1607</v>
      </c>
      <c r="U159" t="s">
        <v>540</v>
      </c>
      <c r="V159" t="s">
        <v>310</v>
      </c>
      <c r="W159" t="str">
        <f t="shared" si="10"/>
        <v>ADAN SAMUEL MORENO CAICEDO</v>
      </c>
      <c r="X159" s="2" t="s">
        <v>283</v>
      </c>
      <c r="Y159" t="s">
        <v>1608</v>
      </c>
      <c r="Z159" t="s">
        <v>268</v>
      </c>
      <c r="AA159" t="s">
        <v>1591</v>
      </c>
      <c r="AB159" s="2" t="s">
        <v>249</v>
      </c>
      <c r="AC159" s="2" t="s">
        <v>1015</v>
      </c>
      <c r="AD159" s="2" t="s">
        <v>287</v>
      </c>
      <c r="AE159" s="2" t="s">
        <v>288</v>
      </c>
      <c r="AF159" s="2" t="s">
        <v>253</v>
      </c>
      <c r="AG159" t="s">
        <v>254</v>
      </c>
      <c r="AH159" t="s">
        <v>255</v>
      </c>
      <c r="AI159" t="s">
        <v>256</v>
      </c>
      <c r="AJ159" t="s">
        <v>509</v>
      </c>
      <c r="AK159" t="s">
        <v>254</v>
      </c>
      <c r="AL159" t="s">
        <v>258</v>
      </c>
      <c r="AM159" t="s">
        <v>258</v>
      </c>
      <c r="AN159" t="s">
        <v>258</v>
      </c>
      <c r="AO159" t="s">
        <v>258</v>
      </c>
      <c r="AP159" t="s">
        <v>258</v>
      </c>
      <c r="AQ159" t="s">
        <v>258</v>
      </c>
      <c r="AR159" t="s">
        <v>258</v>
      </c>
      <c r="AS159" t="s">
        <v>258</v>
      </c>
      <c r="AT159" t="s">
        <v>258</v>
      </c>
      <c r="AU159" t="s">
        <v>258</v>
      </c>
      <c r="AV159" t="s">
        <v>258</v>
      </c>
      <c r="AW159" t="s">
        <v>258</v>
      </c>
      <c r="AX159" t="s">
        <v>258</v>
      </c>
      <c r="AY159" t="s">
        <v>258</v>
      </c>
      <c r="AZ159" t="s">
        <v>258</v>
      </c>
      <c r="BA159" t="s">
        <v>258</v>
      </c>
      <c r="BB159" t="s">
        <v>258</v>
      </c>
      <c r="BC159" t="s">
        <v>258</v>
      </c>
      <c r="BD159" t="s">
        <v>258</v>
      </c>
      <c r="BE159" t="s">
        <v>258</v>
      </c>
      <c r="BF159" t="s">
        <v>258</v>
      </c>
      <c r="BG159" t="s">
        <v>258</v>
      </c>
      <c r="BH159" t="s">
        <v>258</v>
      </c>
      <c r="BI159" t="s">
        <v>258</v>
      </c>
      <c r="BJ159" t="s">
        <v>258</v>
      </c>
      <c r="BK159" t="s">
        <v>258</v>
      </c>
      <c r="BL159" t="s">
        <v>258</v>
      </c>
      <c r="BM159" t="s">
        <v>258</v>
      </c>
      <c r="BN159" t="s">
        <v>258</v>
      </c>
      <c r="BO159" t="s">
        <v>259</v>
      </c>
      <c r="BP159" t="s">
        <v>259</v>
      </c>
      <c r="BQ159" t="s">
        <v>259</v>
      </c>
      <c r="BR159" t="s">
        <v>259</v>
      </c>
      <c r="BS159" t="s">
        <v>259</v>
      </c>
      <c r="BT159" t="s">
        <v>259</v>
      </c>
      <c r="BU159" t="s">
        <v>259</v>
      </c>
      <c r="BV159" t="s">
        <v>259</v>
      </c>
      <c r="BW159" t="s">
        <v>259</v>
      </c>
      <c r="BX159" t="s">
        <v>259</v>
      </c>
      <c r="BY159" t="s">
        <v>259</v>
      </c>
      <c r="BZ159" t="s">
        <v>259</v>
      </c>
      <c r="CA159" t="s">
        <v>259</v>
      </c>
      <c r="CB159" t="s">
        <v>259</v>
      </c>
      <c r="CC159" t="s">
        <v>259</v>
      </c>
      <c r="CD159" t="s">
        <v>259</v>
      </c>
      <c r="CE159" t="s">
        <v>259</v>
      </c>
      <c r="CF159" t="s">
        <v>259</v>
      </c>
      <c r="CG159" t="s">
        <v>259</v>
      </c>
      <c r="CH159" t="s">
        <v>259</v>
      </c>
      <c r="CI159" t="s">
        <v>259</v>
      </c>
      <c r="CJ159" t="s">
        <v>259</v>
      </c>
      <c r="CK159" t="s">
        <v>259</v>
      </c>
      <c r="CL159" t="s">
        <v>259</v>
      </c>
      <c r="CM159" t="s">
        <v>259</v>
      </c>
      <c r="CN159" t="s">
        <v>259</v>
      </c>
      <c r="CO159" t="s">
        <v>259</v>
      </c>
      <c r="CP159" t="s">
        <v>259</v>
      </c>
      <c r="CQ159" t="s">
        <v>259</v>
      </c>
      <c r="CR159" t="s">
        <v>259</v>
      </c>
      <c r="CS159" t="s">
        <v>259</v>
      </c>
      <c r="CT159" t="s">
        <v>259</v>
      </c>
      <c r="CU159" t="s">
        <v>259</v>
      </c>
      <c r="CV159" t="s">
        <v>259</v>
      </c>
      <c r="CW159" t="s">
        <v>259</v>
      </c>
      <c r="CX159" t="s">
        <v>259</v>
      </c>
      <c r="CY159" t="s">
        <v>259</v>
      </c>
      <c r="CZ159" t="s">
        <v>259</v>
      </c>
      <c r="DA159" t="s">
        <v>259</v>
      </c>
      <c r="DB159" t="s">
        <v>259</v>
      </c>
      <c r="DC159" t="s">
        <v>259</v>
      </c>
      <c r="DD159" t="s">
        <v>259</v>
      </c>
      <c r="DE159" t="s">
        <v>259</v>
      </c>
      <c r="DF159" t="s">
        <v>259</v>
      </c>
      <c r="DG159" t="s">
        <v>259</v>
      </c>
      <c r="DH159" t="s">
        <v>259</v>
      </c>
      <c r="DI159" t="s">
        <v>259</v>
      </c>
      <c r="DJ159" t="s">
        <v>259</v>
      </c>
      <c r="DK159" t="s">
        <v>259</v>
      </c>
      <c r="DL159" t="s">
        <v>259</v>
      </c>
      <c r="DM159" t="s">
        <v>259</v>
      </c>
      <c r="DN159" t="s">
        <v>259</v>
      </c>
      <c r="DO159" t="s">
        <v>259</v>
      </c>
      <c r="DP159" t="s">
        <v>259</v>
      </c>
      <c r="DQ159" t="s">
        <v>259</v>
      </c>
      <c r="DR159" t="s">
        <v>259</v>
      </c>
      <c r="DS159" t="s">
        <v>259</v>
      </c>
      <c r="DT159" t="s">
        <v>259</v>
      </c>
      <c r="DU159" t="s">
        <v>259</v>
      </c>
      <c r="DV159" t="s">
        <v>259</v>
      </c>
      <c r="DW159" t="s">
        <v>259</v>
      </c>
      <c r="DX159" t="s">
        <v>259</v>
      </c>
      <c r="DY159" t="s">
        <v>259</v>
      </c>
      <c r="DZ159" t="s">
        <v>259</v>
      </c>
      <c r="EA159" t="s">
        <v>259</v>
      </c>
      <c r="EB159" t="s">
        <v>259</v>
      </c>
      <c r="EC159" t="s">
        <v>259</v>
      </c>
      <c r="ED159" t="s">
        <v>259</v>
      </c>
      <c r="EE159" t="s">
        <v>259</v>
      </c>
      <c r="EF159" t="s">
        <v>259</v>
      </c>
      <c r="EG159" t="s">
        <v>259</v>
      </c>
      <c r="EH159" t="s">
        <v>260</v>
      </c>
      <c r="EI159" t="s">
        <v>255</v>
      </c>
      <c r="EJ159" s="2" t="s">
        <v>509</v>
      </c>
      <c r="EK159" t="s">
        <v>264</v>
      </c>
      <c r="EL159" t="s">
        <v>264</v>
      </c>
      <c r="EM159" t="s">
        <v>265</v>
      </c>
      <c r="EN159" t="s">
        <v>264</v>
      </c>
      <c r="EO159" t="s">
        <v>264</v>
      </c>
      <c r="EP159" t="s">
        <v>264</v>
      </c>
      <c r="EQ159">
        <v>6</v>
      </c>
      <c r="ER159" s="2">
        <f t="shared" si="11"/>
        <v>5</v>
      </c>
      <c r="ES159" t="s">
        <v>264</v>
      </c>
      <c r="ET159" t="s">
        <v>264</v>
      </c>
      <c r="EU159" t="s">
        <v>264</v>
      </c>
      <c r="EV159" t="s">
        <v>265</v>
      </c>
      <c r="EW159">
        <v>4</v>
      </c>
      <c r="EX159" s="2">
        <f t="shared" si="12"/>
        <v>3</v>
      </c>
      <c r="EY159" t="s">
        <v>254</v>
      </c>
      <c r="EZ159" t="s">
        <v>264</v>
      </c>
      <c r="FA159" t="s">
        <v>264</v>
      </c>
      <c r="FB159" t="s">
        <v>264</v>
      </c>
      <c r="FC159" t="s">
        <v>264</v>
      </c>
      <c r="FD159" t="s">
        <v>264</v>
      </c>
      <c r="FE159" t="s">
        <v>264</v>
      </c>
      <c r="FF159" t="s">
        <v>265</v>
      </c>
      <c r="FG159" t="s">
        <v>264</v>
      </c>
      <c r="FH159" t="s">
        <v>264</v>
      </c>
      <c r="FI159" t="s">
        <v>264</v>
      </c>
      <c r="FJ159">
        <v>10</v>
      </c>
      <c r="FK159" s="2">
        <f t="shared" si="13"/>
        <v>9</v>
      </c>
      <c r="FL159" t="s">
        <v>254</v>
      </c>
      <c r="FM159" t="s">
        <v>264</v>
      </c>
      <c r="FN159" t="s">
        <v>264</v>
      </c>
      <c r="FO159" t="s">
        <v>264</v>
      </c>
      <c r="FP159" t="s">
        <v>264</v>
      </c>
      <c r="FQ159" t="s">
        <v>265</v>
      </c>
      <c r="FR159" t="s">
        <v>265</v>
      </c>
      <c r="FS159" t="s">
        <v>265</v>
      </c>
      <c r="FT159" t="s">
        <v>264</v>
      </c>
      <c r="FU159" t="s">
        <v>265</v>
      </c>
      <c r="FV159" t="s">
        <v>265</v>
      </c>
      <c r="FW159">
        <v>10</v>
      </c>
      <c r="FX159" s="2">
        <f t="shared" si="14"/>
        <v>5</v>
      </c>
      <c r="FY159" t="s">
        <v>254</v>
      </c>
      <c r="FZ159" t="s">
        <v>255</v>
      </c>
      <c r="GA159" t="s">
        <v>267</v>
      </c>
      <c r="GB159" t="s">
        <v>268</v>
      </c>
      <c r="GC159" t="s">
        <v>266</v>
      </c>
      <c r="GD159" t="s">
        <v>258</v>
      </c>
      <c r="GE159" t="s">
        <v>258</v>
      </c>
      <c r="GF159" t="s">
        <v>258</v>
      </c>
      <c r="GG159" t="s">
        <v>258</v>
      </c>
      <c r="GH159" t="s">
        <v>255</v>
      </c>
      <c r="GI159" t="s">
        <v>258</v>
      </c>
      <c r="GJ159" t="s">
        <v>258</v>
      </c>
      <c r="GK159" t="s">
        <v>259</v>
      </c>
      <c r="GL159" t="s">
        <v>259</v>
      </c>
      <c r="GM159" t="s">
        <v>259</v>
      </c>
      <c r="GN159" t="s">
        <v>259</v>
      </c>
      <c r="GO159" t="s">
        <v>259</v>
      </c>
      <c r="GP159" t="s">
        <v>259</v>
      </c>
      <c r="GQ159" t="s">
        <v>259</v>
      </c>
      <c r="GR159" t="s">
        <v>259</v>
      </c>
      <c r="GS159" t="s">
        <v>259</v>
      </c>
      <c r="GT159" t="s">
        <v>259</v>
      </c>
      <c r="GU159" t="s">
        <v>259</v>
      </c>
      <c r="GV159" t="s">
        <v>259</v>
      </c>
      <c r="GW159" t="s">
        <v>259</v>
      </c>
      <c r="GX159" t="s">
        <v>259</v>
      </c>
      <c r="GY159" t="s">
        <v>259</v>
      </c>
      <c r="GZ159" t="s">
        <v>259</v>
      </c>
      <c r="HA159" t="s">
        <v>259</v>
      </c>
      <c r="HB159" t="s">
        <v>259</v>
      </c>
      <c r="HC159" t="s">
        <v>260</v>
      </c>
      <c r="HD159" t="s">
        <v>258</v>
      </c>
      <c r="HE159" s="2" t="s">
        <v>262</v>
      </c>
      <c r="HF159" t="s">
        <v>254</v>
      </c>
      <c r="HG159" t="s">
        <v>255</v>
      </c>
      <c r="HH159" t="s">
        <v>269</v>
      </c>
      <c r="HI159" t="s">
        <v>333</v>
      </c>
      <c r="HJ159" t="s">
        <v>266</v>
      </c>
      <c r="HK159" t="s">
        <v>258</v>
      </c>
      <c r="HL159" t="s">
        <v>258</v>
      </c>
      <c r="HM159" t="s">
        <v>258</v>
      </c>
      <c r="HN159" t="s">
        <v>258</v>
      </c>
      <c r="HO159" t="s">
        <v>255</v>
      </c>
      <c r="HP159" t="s">
        <v>258</v>
      </c>
      <c r="HQ159" t="s">
        <v>258</v>
      </c>
      <c r="HR159" t="s">
        <v>258</v>
      </c>
      <c r="HS159" t="s">
        <v>255</v>
      </c>
      <c r="HT159" t="s">
        <v>259</v>
      </c>
      <c r="HU159" t="s">
        <v>259</v>
      </c>
      <c r="HV159" t="s">
        <v>259</v>
      </c>
      <c r="HW159" t="s">
        <v>259</v>
      </c>
      <c r="HX159" t="s">
        <v>259</v>
      </c>
      <c r="HY159" t="s">
        <v>259</v>
      </c>
      <c r="HZ159" t="s">
        <v>259</v>
      </c>
      <c r="IA159" t="s">
        <v>259</v>
      </c>
      <c r="IB159" t="s">
        <v>259</v>
      </c>
      <c r="IC159" t="s">
        <v>259</v>
      </c>
      <c r="ID159" t="s">
        <v>259</v>
      </c>
      <c r="IE159" t="s">
        <v>259</v>
      </c>
      <c r="IF159" t="s">
        <v>259</v>
      </c>
      <c r="IG159" t="s">
        <v>259</v>
      </c>
      <c r="IH159" t="s">
        <v>259</v>
      </c>
      <c r="II159" t="s">
        <v>259</v>
      </c>
      <c r="IJ159" t="s">
        <v>259</v>
      </c>
      <c r="IK159" t="s">
        <v>259</v>
      </c>
      <c r="IL159" t="s">
        <v>260</v>
      </c>
      <c r="IM159" t="s">
        <v>271</v>
      </c>
      <c r="IN159" s="2" t="s">
        <v>268</v>
      </c>
      <c r="IO159" t="s">
        <v>1609</v>
      </c>
      <c r="IP159" t="s">
        <v>1608</v>
      </c>
    </row>
    <row r="160" spans="1:250" ht="15.75" x14ac:dyDescent="0.25">
      <c r="A160" t="s">
        <v>1610</v>
      </c>
      <c r="B160" t="s">
        <v>1588</v>
      </c>
      <c r="C160" t="s">
        <v>1588</v>
      </c>
      <c r="D160" t="s">
        <v>979</v>
      </c>
      <c r="E160" t="s">
        <v>1588</v>
      </c>
      <c r="F160" t="s">
        <v>1611</v>
      </c>
      <c r="G160" t="s">
        <v>536</v>
      </c>
      <c r="H160" t="s">
        <v>537</v>
      </c>
      <c r="I160" t="s">
        <v>1588</v>
      </c>
      <c r="J160" t="s">
        <v>979</v>
      </c>
      <c r="K160" s="11">
        <v>18769</v>
      </c>
      <c r="L160" s="2" t="s">
        <v>10201</v>
      </c>
      <c r="M160" s="2">
        <v>2022</v>
      </c>
      <c r="N160" s="2" t="s">
        <v>238</v>
      </c>
      <c r="O160" s="2" t="s">
        <v>239</v>
      </c>
      <c r="P160" s="2" t="s">
        <v>1336</v>
      </c>
      <c r="Q160" s="2" t="s">
        <v>241</v>
      </c>
      <c r="R160" s="9" t="s">
        <v>10202</v>
      </c>
      <c r="S160" s="2">
        <v>1</v>
      </c>
      <c r="T160" t="s">
        <v>1612</v>
      </c>
      <c r="U160" t="s">
        <v>1613</v>
      </c>
      <c r="V160" t="s">
        <v>1108</v>
      </c>
      <c r="W160" t="str">
        <f t="shared" si="10"/>
        <v>DULCE MARIA ESCOBA MONTOYA</v>
      </c>
      <c r="X160" s="2" t="s">
        <v>245</v>
      </c>
      <c r="Y160" t="s">
        <v>1614</v>
      </c>
      <c r="Z160" t="s">
        <v>268</v>
      </c>
      <c r="AA160" t="s">
        <v>1615</v>
      </c>
      <c r="AB160" s="2" t="s">
        <v>249</v>
      </c>
      <c r="AC160" s="2" t="s">
        <v>250</v>
      </c>
      <c r="AD160" s="2" t="s">
        <v>287</v>
      </c>
      <c r="AE160" s="2" t="s">
        <v>288</v>
      </c>
      <c r="AF160" s="2" t="s">
        <v>253</v>
      </c>
      <c r="AG160" t="s">
        <v>254</v>
      </c>
      <c r="AH160" t="s">
        <v>260</v>
      </c>
      <c r="AI160" t="s">
        <v>256</v>
      </c>
      <c r="AJ160" t="s">
        <v>454</v>
      </c>
      <c r="AK160" t="s">
        <v>254</v>
      </c>
      <c r="AL160" t="s">
        <v>258</v>
      </c>
      <c r="AM160" t="s">
        <v>258</v>
      </c>
      <c r="AN160" t="s">
        <v>258</v>
      </c>
      <c r="AO160" t="s">
        <v>258</v>
      </c>
      <c r="AP160" t="s">
        <v>258</v>
      </c>
      <c r="AQ160" t="s">
        <v>258</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255</v>
      </c>
      <c r="BJ160" t="s">
        <v>258</v>
      </c>
      <c r="BK160" t="s">
        <v>258</v>
      </c>
      <c r="BL160" t="s">
        <v>258</v>
      </c>
      <c r="BM160" t="s">
        <v>258</v>
      </c>
      <c r="BN160" t="s">
        <v>258</v>
      </c>
      <c r="BO160" t="s">
        <v>258</v>
      </c>
      <c r="BP160" t="s">
        <v>258</v>
      </c>
      <c r="BQ160" t="s">
        <v>258</v>
      </c>
      <c r="BR160" t="s">
        <v>258</v>
      </c>
      <c r="BS160" t="s">
        <v>258</v>
      </c>
      <c r="BT160" t="s">
        <v>258</v>
      </c>
      <c r="BU160" t="s">
        <v>259</v>
      </c>
      <c r="BV160" t="s">
        <v>259</v>
      </c>
      <c r="BW160" t="s">
        <v>259</v>
      </c>
      <c r="BX160" t="s">
        <v>259</v>
      </c>
      <c r="BY160" t="s">
        <v>259</v>
      </c>
      <c r="BZ160" t="s">
        <v>259</v>
      </c>
      <c r="CA160" t="s">
        <v>259</v>
      </c>
      <c r="CB160" t="s">
        <v>259</v>
      </c>
      <c r="CC160" t="s">
        <v>259</v>
      </c>
      <c r="CD160" t="s">
        <v>259</v>
      </c>
      <c r="CE160" t="s">
        <v>259</v>
      </c>
      <c r="CF160" t="s">
        <v>259</v>
      </c>
      <c r="CG160" t="s">
        <v>259</v>
      </c>
      <c r="CH160" t="s">
        <v>259</v>
      </c>
      <c r="CI160" t="s">
        <v>259</v>
      </c>
      <c r="CJ160" t="s">
        <v>259</v>
      </c>
      <c r="CK160" t="s">
        <v>259</v>
      </c>
      <c r="CL160" t="s">
        <v>259</v>
      </c>
      <c r="CM160" t="s">
        <v>259</v>
      </c>
      <c r="CN160" t="s">
        <v>259</v>
      </c>
      <c r="CO160" t="s">
        <v>259</v>
      </c>
      <c r="CP160" t="s">
        <v>259</v>
      </c>
      <c r="CQ160" t="s">
        <v>259</v>
      </c>
      <c r="CR160" t="s">
        <v>259</v>
      </c>
      <c r="CS160" t="s">
        <v>259</v>
      </c>
      <c r="CT160" t="s">
        <v>259</v>
      </c>
      <c r="CU160" t="s">
        <v>259</v>
      </c>
      <c r="CV160" t="s">
        <v>259</v>
      </c>
      <c r="CW160" t="s">
        <v>259</v>
      </c>
      <c r="CX160" t="s">
        <v>259</v>
      </c>
      <c r="CY160" t="s">
        <v>259</v>
      </c>
      <c r="CZ160" t="s">
        <v>259</v>
      </c>
      <c r="DA160" t="s">
        <v>259</v>
      </c>
      <c r="DB160" t="s">
        <v>259</v>
      </c>
      <c r="DC160" t="s">
        <v>259</v>
      </c>
      <c r="DD160" t="s">
        <v>259</v>
      </c>
      <c r="DE160" t="s">
        <v>259</v>
      </c>
      <c r="DF160" t="s">
        <v>259</v>
      </c>
      <c r="DG160" t="s">
        <v>259</v>
      </c>
      <c r="DH160" t="s">
        <v>259</v>
      </c>
      <c r="DI160" t="s">
        <v>259</v>
      </c>
      <c r="DJ160" t="s">
        <v>259</v>
      </c>
      <c r="DK160" t="s">
        <v>259</v>
      </c>
      <c r="DL160" t="s">
        <v>259</v>
      </c>
      <c r="DM160" t="s">
        <v>259</v>
      </c>
      <c r="DN160" t="s">
        <v>259</v>
      </c>
      <c r="DO160" t="s">
        <v>259</v>
      </c>
      <c r="DP160" t="s">
        <v>259</v>
      </c>
      <c r="DQ160" t="s">
        <v>259</v>
      </c>
      <c r="DR160" t="s">
        <v>259</v>
      </c>
      <c r="DS160" t="s">
        <v>259</v>
      </c>
      <c r="DT160" t="s">
        <v>259</v>
      </c>
      <c r="DU160" t="s">
        <v>259</v>
      </c>
      <c r="DV160" t="s">
        <v>259</v>
      </c>
      <c r="DW160" t="s">
        <v>259</v>
      </c>
      <c r="DX160" t="s">
        <v>259</v>
      </c>
      <c r="DY160" t="s">
        <v>259</v>
      </c>
      <c r="DZ160" t="s">
        <v>259</v>
      </c>
      <c r="EA160" t="s">
        <v>259</v>
      </c>
      <c r="EB160" t="s">
        <v>259</v>
      </c>
      <c r="EC160" t="s">
        <v>259</v>
      </c>
      <c r="ED160" t="s">
        <v>259</v>
      </c>
      <c r="EE160" t="s">
        <v>259</v>
      </c>
      <c r="EF160" t="s">
        <v>259</v>
      </c>
      <c r="EG160" t="s">
        <v>259</v>
      </c>
      <c r="EH160" t="s">
        <v>260</v>
      </c>
      <c r="EI160" t="s">
        <v>258</v>
      </c>
      <c r="EJ160" s="2" t="s">
        <v>1026</v>
      </c>
      <c r="EK160" t="s">
        <v>264</v>
      </c>
      <c r="EL160" t="s">
        <v>264</v>
      </c>
      <c r="EM160" t="s">
        <v>265</v>
      </c>
      <c r="EN160" t="s">
        <v>263</v>
      </c>
      <c r="EO160" t="s">
        <v>263</v>
      </c>
      <c r="EP160" t="s">
        <v>265</v>
      </c>
      <c r="EQ160">
        <v>6</v>
      </c>
      <c r="ER160" s="2">
        <f t="shared" si="11"/>
        <v>2</v>
      </c>
      <c r="ES160" t="s">
        <v>264</v>
      </c>
      <c r="ET160" t="s">
        <v>264</v>
      </c>
      <c r="EU160" t="s">
        <v>264</v>
      </c>
      <c r="EV160" t="s">
        <v>264</v>
      </c>
      <c r="EW160">
        <v>4</v>
      </c>
      <c r="EX160" s="2">
        <f t="shared" si="12"/>
        <v>4</v>
      </c>
      <c r="EY160" t="s">
        <v>254</v>
      </c>
      <c r="EZ160" t="s">
        <v>264</v>
      </c>
      <c r="FA160" t="s">
        <v>264</v>
      </c>
      <c r="FB160" t="s">
        <v>264</v>
      </c>
      <c r="FC160" t="s">
        <v>264</v>
      </c>
      <c r="FD160" t="s">
        <v>264</v>
      </c>
      <c r="FE160" t="s">
        <v>264</v>
      </c>
      <c r="FF160" t="s">
        <v>265</v>
      </c>
      <c r="FG160" t="s">
        <v>264</v>
      </c>
      <c r="FH160" t="s">
        <v>265</v>
      </c>
      <c r="FI160" t="s">
        <v>265</v>
      </c>
      <c r="FJ160">
        <v>10</v>
      </c>
      <c r="FK160" s="2">
        <f t="shared" si="13"/>
        <v>7</v>
      </c>
      <c r="FL160" t="s">
        <v>266</v>
      </c>
      <c r="FM160" t="s">
        <v>264</v>
      </c>
      <c r="FN160" t="s">
        <v>265</v>
      </c>
      <c r="FO160" t="s">
        <v>264</v>
      </c>
      <c r="FP160" t="s">
        <v>265</v>
      </c>
      <c r="FQ160" t="s">
        <v>264</v>
      </c>
      <c r="FR160" t="s">
        <v>265</v>
      </c>
      <c r="FS160" t="s">
        <v>265</v>
      </c>
      <c r="FT160" t="s">
        <v>265</v>
      </c>
      <c r="FU160" t="s">
        <v>265</v>
      </c>
      <c r="FV160" t="s">
        <v>259</v>
      </c>
      <c r="FW160">
        <v>10</v>
      </c>
      <c r="FX160" s="2">
        <f t="shared" si="14"/>
        <v>3</v>
      </c>
      <c r="FY160" t="s">
        <v>254</v>
      </c>
      <c r="FZ160" t="s">
        <v>255</v>
      </c>
      <c r="GA160" t="s">
        <v>267</v>
      </c>
      <c r="GB160" t="s">
        <v>427</v>
      </c>
      <c r="GC160" t="s">
        <v>266</v>
      </c>
      <c r="GD160" t="s">
        <v>258</v>
      </c>
      <c r="GE160" t="s">
        <v>258</v>
      </c>
      <c r="GF160" t="s">
        <v>258</v>
      </c>
      <c r="GG160" t="s">
        <v>255</v>
      </c>
      <c r="GH160" t="s">
        <v>258</v>
      </c>
      <c r="GI160" t="s">
        <v>258</v>
      </c>
      <c r="GJ160" t="s">
        <v>258</v>
      </c>
      <c r="GK160" t="s">
        <v>258</v>
      </c>
      <c r="GL160" t="s">
        <v>258</v>
      </c>
      <c r="GM160" t="s">
        <v>258</v>
      </c>
      <c r="GN160" t="s">
        <v>258</v>
      </c>
      <c r="GO160" t="s">
        <v>259</v>
      </c>
      <c r="GP160" t="s">
        <v>259</v>
      </c>
      <c r="GQ160" t="s">
        <v>259</v>
      </c>
      <c r="GR160" t="s">
        <v>259</v>
      </c>
      <c r="GS160" t="s">
        <v>259</v>
      </c>
      <c r="GT160" t="s">
        <v>259</v>
      </c>
      <c r="GU160" t="s">
        <v>259</v>
      </c>
      <c r="GV160" t="s">
        <v>259</v>
      </c>
      <c r="GW160" t="s">
        <v>259</v>
      </c>
      <c r="GX160" t="s">
        <v>259</v>
      </c>
      <c r="GY160" t="s">
        <v>259</v>
      </c>
      <c r="GZ160" t="s">
        <v>259</v>
      </c>
      <c r="HA160" t="s">
        <v>259</v>
      </c>
      <c r="HB160" t="s">
        <v>259</v>
      </c>
      <c r="HC160" t="s">
        <v>260</v>
      </c>
      <c r="HD160" t="s">
        <v>258</v>
      </c>
      <c r="HE160" s="2" t="s">
        <v>285</v>
      </c>
      <c r="HF160" t="s">
        <v>254</v>
      </c>
      <c r="HG160" t="s">
        <v>255</v>
      </c>
      <c r="HH160" t="s">
        <v>269</v>
      </c>
      <c r="HI160" t="s">
        <v>333</v>
      </c>
      <c r="HJ160" t="s">
        <v>266</v>
      </c>
      <c r="HK160" t="s">
        <v>258</v>
      </c>
      <c r="HL160" t="s">
        <v>258</v>
      </c>
      <c r="HM160" t="s">
        <v>258</v>
      </c>
      <c r="HN160" t="s">
        <v>258</v>
      </c>
      <c r="HO160" t="s">
        <v>258</v>
      </c>
      <c r="HP160" t="s">
        <v>258</v>
      </c>
      <c r="HQ160" t="s">
        <v>258</v>
      </c>
      <c r="HR160" t="s">
        <v>258</v>
      </c>
      <c r="HS160" t="s">
        <v>258</v>
      </c>
      <c r="HT160" t="s">
        <v>259</v>
      </c>
      <c r="HU160" t="s">
        <v>259</v>
      </c>
      <c r="HV160" t="s">
        <v>259</v>
      </c>
      <c r="HW160" t="s">
        <v>259</v>
      </c>
      <c r="HX160" t="s">
        <v>259</v>
      </c>
      <c r="HY160" t="s">
        <v>259</v>
      </c>
      <c r="HZ160" t="s">
        <v>259</v>
      </c>
      <c r="IA160" t="s">
        <v>259</v>
      </c>
      <c r="IB160" t="s">
        <v>259</v>
      </c>
      <c r="IC160" t="s">
        <v>259</v>
      </c>
      <c r="ID160" t="s">
        <v>259</v>
      </c>
      <c r="IE160" t="s">
        <v>259</v>
      </c>
      <c r="IF160" t="s">
        <v>259</v>
      </c>
      <c r="IG160" t="s">
        <v>259</v>
      </c>
      <c r="IH160" t="s">
        <v>259</v>
      </c>
      <c r="II160" t="s">
        <v>259</v>
      </c>
      <c r="IJ160" t="s">
        <v>259</v>
      </c>
      <c r="IK160" t="s">
        <v>259</v>
      </c>
      <c r="IL160" t="s">
        <v>260</v>
      </c>
      <c r="IM160" t="s">
        <v>255</v>
      </c>
      <c r="IN160" s="2" t="s">
        <v>333</v>
      </c>
      <c r="IO160" t="s">
        <v>1616</v>
      </c>
      <c r="IP160" t="s">
        <v>1614</v>
      </c>
    </row>
    <row r="161" spans="1:250" ht="15.75" x14ac:dyDescent="0.25">
      <c r="A161" t="s">
        <v>1617</v>
      </c>
      <c r="B161" t="s">
        <v>1618</v>
      </c>
      <c r="C161" t="s">
        <v>1618</v>
      </c>
      <c r="D161" t="s">
        <v>316</v>
      </c>
      <c r="E161" t="s">
        <v>1618</v>
      </c>
      <c r="F161" t="s">
        <v>1619</v>
      </c>
      <c r="G161" t="s">
        <v>486</v>
      </c>
      <c r="H161" t="s">
        <v>487</v>
      </c>
      <c r="I161" t="s">
        <v>1618</v>
      </c>
      <c r="J161" t="s">
        <v>316</v>
      </c>
      <c r="K161" s="11">
        <v>19421</v>
      </c>
      <c r="L161" s="2" t="s">
        <v>10201</v>
      </c>
      <c r="M161" s="2">
        <v>2022</v>
      </c>
      <c r="N161" s="2" t="s">
        <v>488</v>
      </c>
      <c r="O161" s="2" t="s">
        <v>489</v>
      </c>
      <c r="P161" s="2" t="s">
        <v>490</v>
      </c>
      <c r="Q161" s="2" t="s">
        <v>241</v>
      </c>
      <c r="R161" s="9" t="s">
        <v>10202</v>
      </c>
      <c r="S161" s="2">
        <v>1</v>
      </c>
      <c r="T161" t="s">
        <v>1620</v>
      </c>
      <c r="U161" t="s">
        <v>1621</v>
      </c>
      <c r="V161" t="s">
        <v>1622</v>
      </c>
      <c r="W161" t="str">
        <f t="shared" si="10"/>
        <v>MARIA JOSE GRANADOS MANGA</v>
      </c>
      <c r="X161" s="2" t="s">
        <v>245</v>
      </c>
      <c r="Y161" t="s">
        <v>1623</v>
      </c>
      <c r="Z161" t="s">
        <v>268</v>
      </c>
      <c r="AA161" t="s">
        <v>1624</v>
      </c>
      <c r="AB161" s="2" t="s">
        <v>249</v>
      </c>
      <c r="AC161" s="2" t="s">
        <v>667</v>
      </c>
      <c r="AD161" s="2" t="s">
        <v>251</v>
      </c>
      <c r="AE161" s="2" t="s">
        <v>288</v>
      </c>
      <c r="AF161" s="2" t="s">
        <v>289</v>
      </c>
      <c r="AG161" t="s">
        <v>254</v>
      </c>
      <c r="AH161" t="s">
        <v>255</v>
      </c>
      <c r="AI161" t="s">
        <v>256</v>
      </c>
      <c r="AJ161" t="s">
        <v>269</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255</v>
      </c>
      <c r="BA161" t="s">
        <v>258</v>
      </c>
      <c r="BB161" t="s">
        <v>258</v>
      </c>
      <c r="BC161" t="s">
        <v>258</v>
      </c>
      <c r="BD161" t="s">
        <v>258</v>
      </c>
      <c r="BE161" t="s">
        <v>258</v>
      </c>
      <c r="BF161" t="s">
        <v>258</v>
      </c>
      <c r="BG161" t="s">
        <v>258</v>
      </c>
      <c r="BH161" t="s">
        <v>258</v>
      </c>
      <c r="BI161" t="s">
        <v>258</v>
      </c>
      <c r="BJ161" t="s">
        <v>258</v>
      </c>
      <c r="BK161" t="s">
        <v>258</v>
      </c>
      <c r="BL161" t="s">
        <v>258</v>
      </c>
      <c r="BM161" t="s">
        <v>259</v>
      </c>
      <c r="BN161" t="s">
        <v>259</v>
      </c>
      <c r="BO161" t="s">
        <v>259</v>
      </c>
      <c r="BP161" t="s">
        <v>259</v>
      </c>
      <c r="BQ161" t="s">
        <v>259</v>
      </c>
      <c r="BR161" t="s">
        <v>259</v>
      </c>
      <c r="BS161" t="s">
        <v>259</v>
      </c>
      <c r="BT161" t="s">
        <v>259</v>
      </c>
      <c r="BU161" t="s">
        <v>259</v>
      </c>
      <c r="BV161" t="s">
        <v>259</v>
      </c>
      <c r="BW161" t="s">
        <v>259</v>
      </c>
      <c r="BX161" t="s">
        <v>259</v>
      </c>
      <c r="BY161" t="s">
        <v>259</v>
      </c>
      <c r="BZ161" t="s">
        <v>259</v>
      </c>
      <c r="CA161" t="s">
        <v>259</v>
      </c>
      <c r="CB161" t="s">
        <v>259</v>
      </c>
      <c r="CC161" t="s">
        <v>259</v>
      </c>
      <c r="CD161" t="s">
        <v>259</v>
      </c>
      <c r="CE161" t="s">
        <v>259</v>
      </c>
      <c r="CF161" t="s">
        <v>259</v>
      </c>
      <c r="CG161" t="s">
        <v>259</v>
      </c>
      <c r="CH161" t="s">
        <v>259</v>
      </c>
      <c r="CI161" t="s">
        <v>259</v>
      </c>
      <c r="CJ161" t="s">
        <v>259</v>
      </c>
      <c r="CK161" t="s">
        <v>259</v>
      </c>
      <c r="CL161" t="s">
        <v>259</v>
      </c>
      <c r="CM161" t="s">
        <v>259</v>
      </c>
      <c r="CN161" t="s">
        <v>259</v>
      </c>
      <c r="CO161" t="s">
        <v>259</v>
      </c>
      <c r="CP161" t="s">
        <v>259</v>
      </c>
      <c r="CQ161" t="s">
        <v>259</v>
      </c>
      <c r="CR161" t="s">
        <v>259</v>
      </c>
      <c r="CS161" t="s">
        <v>259</v>
      </c>
      <c r="CT161" t="s">
        <v>259</v>
      </c>
      <c r="CU161" t="s">
        <v>259</v>
      </c>
      <c r="CV161" t="s">
        <v>259</v>
      </c>
      <c r="CW161" t="s">
        <v>259</v>
      </c>
      <c r="CX161" t="s">
        <v>259</v>
      </c>
      <c r="CY161" t="s">
        <v>259</v>
      </c>
      <c r="CZ161" t="s">
        <v>259</v>
      </c>
      <c r="DA161" t="s">
        <v>259</v>
      </c>
      <c r="DB161" t="s">
        <v>259</v>
      </c>
      <c r="DC161" t="s">
        <v>259</v>
      </c>
      <c r="DD161" t="s">
        <v>259</v>
      </c>
      <c r="DE161" t="s">
        <v>259</v>
      </c>
      <c r="DF161" t="s">
        <v>259</v>
      </c>
      <c r="DG161" t="s">
        <v>259</v>
      </c>
      <c r="DH161" t="s">
        <v>259</v>
      </c>
      <c r="DI161" t="s">
        <v>259</v>
      </c>
      <c r="DJ161" t="s">
        <v>259</v>
      </c>
      <c r="DK161" t="s">
        <v>259</v>
      </c>
      <c r="DL161" t="s">
        <v>259</v>
      </c>
      <c r="DM161" t="s">
        <v>259</v>
      </c>
      <c r="DN161" t="s">
        <v>259</v>
      </c>
      <c r="DO161" t="s">
        <v>259</v>
      </c>
      <c r="DP161" t="s">
        <v>259</v>
      </c>
      <c r="DQ161" t="s">
        <v>259</v>
      </c>
      <c r="DR161" t="s">
        <v>259</v>
      </c>
      <c r="DS161" t="s">
        <v>259</v>
      </c>
      <c r="DT161" t="s">
        <v>259</v>
      </c>
      <c r="DU161" t="s">
        <v>259</v>
      </c>
      <c r="DV161" t="s">
        <v>259</v>
      </c>
      <c r="DW161" t="s">
        <v>259</v>
      </c>
      <c r="DX161" t="s">
        <v>259</v>
      </c>
      <c r="DY161" t="s">
        <v>259</v>
      </c>
      <c r="DZ161" t="s">
        <v>259</v>
      </c>
      <c r="EA161" t="s">
        <v>259</v>
      </c>
      <c r="EB161" t="s">
        <v>259</v>
      </c>
      <c r="EC161" t="s">
        <v>259</v>
      </c>
      <c r="ED161" t="s">
        <v>259</v>
      </c>
      <c r="EE161" t="s">
        <v>259</v>
      </c>
      <c r="EF161" t="s">
        <v>259</v>
      </c>
      <c r="EG161" t="s">
        <v>259</v>
      </c>
      <c r="EH161" t="s">
        <v>260</v>
      </c>
      <c r="EI161" t="s">
        <v>258</v>
      </c>
      <c r="EJ161" s="2" t="s">
        <v>335</v>
      </c>
      <c r="EK161" t="s">
        <v>264</v>
      </c>
      <c r="EL161" t="s">
        <v>264</v>
      </c>
      <c r="EM161" t="s">
        <v>265</v>
      </c>
      <c r="EN161" t="s">
        <v>265</v>
      </c>
      <c r="EO161" t="s">
        <v>265</v>
      </c>
      <c r="EP161" t="s">
        <v>265</v>
      </c>
      <c r="EQ161">
        <v>6</v>
      </c>
      <c r="ER161" s="2">
        <f t="shared" si="11"/>
        <v>2</v>
      </c>
      <c r="ES161" t="s">
        <v>264</v>
      </c>
      <c r="ET161" t="s">
        <v>264</v>
      </c>
      <c r="EU161" t="s">
        <v>264</v>
      </c>
      <c r="EV161" t="s">
        <v>264</v>
      </c>
      <c r="EW161">
        <v>4</v>
      </c>
      <c r="EX161" s="2">
        <f t="shared" si="12"/>
        <v>4</v>
      </c>
      <c r="EY161" t="s">
        <v>254</v>
      </c>
      <c r="EZ161" t="s">
        <v>264</v>
      </c>
      <c r="FA161" t="s">
        <v>264</v>
      </c>
      <c r="FB161" t="s">
        <v>264</v>
      </c>
      <c r="FC161" t="s">
        <v>264</v>
      </c>
      <c r="FD161" t="s">
        <v>264</v>
      </c>
      <c r="FE161" t="s">
        <v>264</v>
      </c>
      <c r="FF161" t="s">
        <v>264</v>
      </c>
      <c r="FG161" t="s">
        <v>265</v>
      </c>
      <c r="FH161" t="s">
        <v>264</v>
      </c>
      <c r="FI161" t="s">
        <v>264</v>
      </c>
      <c r="FJ161">
        <v>10</v>
      </c>
      <c r="FK161" s="2">
        <f t="shared" si="13"/>
        <v>9</v>
      </c>
      <c r="FL161" t="s">
        <v>254</v>
      </c>
      <c r="FM161" t="s">
        <v>264</v>
      </c>
      <c r="FN161" t="s">
        <v>264</v>
      </c>
      <c r="FO161" t="s">
        <v>264</v>
      </c>
      <c r="FP161" t="s">
        <v>264</v>
      </c>
      <c r="FQ161" t="s">
        <v>264</v>
      </c>
      <c r="FR161" t="s">
        <v>264</v>
      </c>
      <c r="FS161" t="s">
        <v>264</v>
      </c>
      <c r="FT161" t="s">
        <v>264</v>
      </c>
      <c r="FU161" t="s">
        <v>264</v>
      </c>
      <c r="FV161" t="s">
        <v>264</v>
      </c>
      <c r="FW161">
        <v>10</v>
      </c>
      <c r="FX161" s="2">
        <f t="shared" si="14"/>
        <v>10</v>
      </c>
      <c r="FY161" t="s">
        <v>254</v>
      </c>
      <c r="FZ161" t="s">
        <v>260</v>
      </c>
      <c r="GA161" t="s">
        <v>267</v>
      </c>
      <c r="GB161" t="s">
        <v>427</v>
      </c>
      <c r="GC161" t="s">
        <v>266</v>
      </c>
      <c r="GD161" t="s">
        <v>258</v>
      </c>
      <c r="GE161" t="s">
        <v>255</v>
      </c>
      <c r="GF161" t="s">
        <v>255</v>
      </c>
      <c r="GG161" t="s">
        <v>258</v>
      </c>
      <c r="GH161" t="s">
        <v>258</v>
      </c>
      <c r="GI161" t="s">
        <v>258</v>
      </c>
      <c r="GJ161" t="s">
        <v>258</v>
      </c>
      <c r="GK161" t="s">
        <v>258</v>
      </c>
      <c r="GL161" t="s">
        <v>258</v>
      </c>
      <c r="GM161" t="s">
        <v>258</v>
      </c>
      <c r="GN161" t="s">
        <v>258</v>
      </c>
      <c r="GO161" t="s">
        <v>259</v>
      </c>
      <c r="GP161" t="s">
        <v>259</v>
      </c>
      <c r="GQ161" t="s">
        <v>259</v>
      </c>
      <c r="GR161" t="s">
        <v>259</v>
      </c>
      <c r="GS161" t="s">
        <v>259</v>
      </c>
      <c r="GT161" t="s">
        <v>259</v>
      </c>
      <c r="GU161" t="s">
        <v>259</v>
      </c>
      <c r="GV161" t="s">
        <v>259</v>
      </c>
      <c r="GW161" t="s">
        <v>259</v>
      </c>
      <c r="GX161" t="s">
        <v>259</v>
      </c>
      <c r="GY161" t="s">
        <v>259</v>
      </c>
      <c r="GZ161" t="s">
        <v>259</v>
      </c>
      <c r="HA161" t="s">
        <v>259</v>
      </c>
      <c r="HB161" t="s">
        <v>259</v>
      </c>
      <c r="HC161" t="s">
        <v>260</v>
      </c>
      <c r="HD161" t="s">
        <v>271</v>
      </c>
      <c r="HE161" s="2" t="s">
        <v>333</v>
      </c>
      <c r="HF161" t="s">
        <v>254</v>
      </c>
      <c r="HG161" t="s">
        <v>255</v>
      </c>
      <c r="HH161" t="s">
        <v>269</v>
      </c>
      <c r="HI161" t="s">
        <v>247</v>
      </c>
      <c r="HJ161" t="s">
        <v>266</v>
      </c>
      <c r="HK161" t="s">
        <v>258</v>
      </c>
      <c r="HL161" t="s">
        <v>258</v>
      </c>
      <c r="HM161" t="s">
        <v>258</v>
      </c>
      <c r="HN161" t="s">
        <v>258</v>
      </c>
      <c r="HO161" t="s">
        <v>258</v>
      </c>
      <c r="HP161" t="s">
        <v>258</v>
      </c>
      <c r="HQ161" t="s">
        <v>258</v>
      </c>
      <c r="HR161" t="s">
        <v>258</v>
      </c>
      <c r="HS161" t="s">
        <v>258</v>
      </c>
      <c r="HT161" t="s">
        <v>258</v>
      </c>
      <c r="HU161" t="s">
        <v>258</v>
      </c>
      <c r="HV161" t="s">
        <v>258</v>
      </c>
      <c r="HW161" t="s">
        <v>259</v>
      </c>
      <c r="HX161" t="s">
        <v>259</v>
      </c>
      <c r="HY161" t="s">
        <v>259</v>
      </c>
      <c r="HZ161" t="s">
        <v>259</v>
      </c>
      <c r="IA161" t="s">
        <v>259</v>
      </c>
      <c r="IB161" t="s">
        <v>259</v>
      </c>
      <c r="IC161" t="s">
        <v>259</v>
      </c>
      <c r="ID161" t="s">
        <v>259</v>
      </c>
      <c r="IE161" t="s">
        <v>259</v>
      </c>
      <c r="IF161" t="s">
        <v>259</v>
      </c>
      <c r="IG161" t="s">
        <v>259</v>
      </c>
      <c r="IH161" t="s">
        <v>259</v>
      </c>
      <c r="II161" t="s">
        <v>259</v>
      </c>
      <c r="IJ161" t="s">
        <v>259</v>
      </c>
      <c r="IK161" t="s">
        <v>259</v>
      </c>
      <c r="IL161" t="s">
        <v>260</v>
      </c>
      <c r="IM161" t="s">
        <v>255</v>
      </c>
      <c r="IN161" s="2" t="s">
        <v>247</v>
      </c>
      <c r="IO161" t="s">
        <v>1625</v>
      </c>
      <c r="IP161" t="s">
        <v>1623</v>
      </c>
    </row>
    <row r="162" spans="1:250" ht="15.75" x14ac:dyDescent="0.25">
      <c r="A162" t="s">
        <v>1626</v>
      </c>
      <c r="B162" t="s">
        <v>1588</v>
      </c>
      <c r="C162" t="s">
        <v>1588</v>
      </c>
      <c r="D162" t="s">
        <v>978</v>
      </c>
      <c r="E162" t="s">
        <v>1588</v>
      </c>
      <c r="F162" t="s">
        <v>1377</v>
      </c>
      <c r="G162" t="s">
        <v>536</v>
      </c>
      <c r="H162" t="s">
        <v>537</v>
      </c>
      <c r="I162" t="s">
        <v>1588</v>
      </c>
      <c r="J162" t="s">
        <v>978</v>
      </c>
      <c r="K162" s="11">
        <v>19337</v>
      </c>
      <c r="L162" s="2" t="s">
        <v>10201</v>
      </c>
      <c r="M162" s="2">
        <v>2022</v>
      </c>
      <c r="N162" s="2" t="s">
        <v>238</v>
      </c>
      <c r="O162" s="2" t="s">
        <v>239</v>
      </c>
      <c r="P162" s="2" t="s">
        <v>1336</v>
      </c>
      <c r="Q162" s="2" t="s">
        <v>241</v>
      </c>
      <c r="R162" s="9" t="s">
        <v>10202</v>
      </c>
      <c r="S162" s="2">
        <v>1</v>
      </c>
      <c r="T162" t="s">
        <v>1627</v>
      </c>
      <c r="U162" t="s">
        <v>310</v>
      </c>
      <c r="V162" t="s">
        <v>309</v>
      </c>
      <c r="W162" t="str">
        <f t="shared" si="10"/>
        <v>ALEJANDRA PAOLA CAICEDO TORRES</v>
      </c>
      <c r="X162" s="2" t="s">
        <v>245</v>
      </c>
      <c r="Y162" t="s">
        <v>1628</v>
      </c>
      <c r="Z162" t="s">
        <v>293</v>
      </c>
      <c r="AA162" t="s">
        <v>1629</v>
      </c>
      <c r="AB162" s="2" t="s">
        <v>249</v>
      </c>
      <c r="AC162" s="2" t="s">
        <v>250</v>
      </c>
      <c r="AD162" s="2" t="s">
        <v>287</v>
      </c>
      <c r="AE162" s="2" t="s">
        <v>288</v>
      </c>
      <c r="AF162" s="2" t="s">
        <v>253</v>
      </c>
      <c r="AG162" t="s">
        <v>266</v>
      </c>
      <c r="AH162" t="s">
        <v>384</v>
      </c>
      <c r="AI162" t="s">
        <v>256</v>
      </c>
      <c r="AJ162" t="s">
        <v>285</v>
      </c>
      <c r="AK162" t="s">
        <v>254</v>
      </c>
      <c r="AL162" t="s">
        <v>255</v>
      </c>
      <c r="AM162" t="s">
        <v>255</v>
      </c>
      <c r="AN162" t="s">
        <v>255</v>
      </c>
      <c r="AO162" t="s">
        <v>255</v>
      </c>
      <c r="AP162" t="s">
        <v>255</v>
      </c>
      <c r="AQ162" t="s">
        <v>255</v>
      </c>
      <c r="AR162" t="s">
        <v>255</v>
      </c>
      <c r="AS162" t="s">
        <v>255</v>
      </c>
      <c r="AT162" t="s">
        <v>255</v>
      </c>
      <c r="AU162" t="s">
        <v>255</v>
      </c>
      <c r="AV162" t="s">
        <v>259</v>
      </c>
      <c r="AW162" t="s">
        <v>259</v>
      </c>
      <c r="AX162" t="s">
        <v>259</v>
      </c>
      <c r="AY162" t="s">
        <v>259</v>
      </c>
      <c r="AZ162" t="s">
        <v>259</v>
      </c>
      <c r="BA162" t="s">
        <v>259</v>
      </c>
      <c r="BB162" t="s">
        <v>259</v>
      </c>
      <c r="BC162" t="s">
        <v>259</v>
      </c>
      <c r="BD162" t="s">
        <v>259</v>
      </c>
      <c r="BE162" t="s">
        <v>259</v>
      </c>
      <c r="BF162" t="s">
        <v>259</v>
      </c>
      <c r="BG162" t="s">
        <v>259</v>
      </c>
      <c r="BH162" t="s">
        <v>259</v>
      </c>
      <c r="BI162" t="s">
        <v>259</v>
      </c>
      <c r="BJ162" t="s">
        <v>259</v>
      </c>
      <c r="BK162" t="s">
        <v>259</v>
      </c>
      <c r="BL162" t="s">
        <v>259</v>
      </c>
      <c r="BM162" t="s">
        <v>259</v>
      </c>
      <c r="BN162" t="s">
        <v>259</v>
      </c>
      <c r="BO162" t="s">
        <v>259</v>
      </c>
      <c r="BP162" t="s">
        <v>259</v>
      </c>
      <c r="BQ162" t="s">
        <v>259</v>
      </c>
      <c r="BR162" t="s">
        <v>259</v>
      </c>
      <c r="BS162" t="s">
        <v>259</v>
      </c>
      <c r="BT162" t="s">
        <v>259</v>
      </c>
      <c r="BU162" t="s">
        <v>259</v>
      </c>
      <c r="BV162" t="s">
        <v>259</v>
      </c>
      <c r="BW162" t="s">
        <v>259</v>
      </c>
      <c r="BX162" t="s">
        <v>259</v>
      </c>
      <c r="BY162" t="s">
        <v>259</v>
      </c>
      <c r="BZ162" t="s">
        <v>259</v>
      </c>
      <c r="CA162" t="s">
        <v>259</v>
      </c>
      <c r="CB162" t="s">
        <v>259</v>
      </c>
      <c r="CC162" t="s">
        <v>259</v>
      </c>
      <c r="CD162" t="s">
        <v>259</v>
      </c>
      <c r="CE162" t="s">
        <v>259</v>
      </c>
      <c r="CF162" t="s">
        <v>259</v>
      </c>
      <c r="CG162" t="s">
        <v>259</v>
      </c>
      <c r="CH162" t="s">
        <v>259</v>
      </c>
      <c r="CI162" t="s">
        <v>259</v>
      </c>
      <c r="CJ162" t="s">
        <v>259</v>
      </c>
      <c r="CK162" t="s">
        <v>259</v>
      </c>
      <c r="CL162" t="s">
        <v>259</v>
      </c>
      <c r="CM162" t="s">
        <v>259</v>
      </c>
      <c r="CN162" t="s">
        <v>259</v>
      </c>
      <c r="CO162" t="s">
        <v>259</v>
      </c>
      <c r="CP162" t="s">
        <v>259</v>
      </c>
      <c r="CQ162" t="s">
        <v>259</v>
      </c>
      <c r="CR162" t="s">
        <v>259</v>
      </c>
      <c r="CS162" t="s">
        <v>259</v>
      </c>
      <c r="CT162" t="s">
        <v>259</v>
      </c>
      <c r="CU162" t="s">
        <v>259</v>
      </c>
      <c r="CV162" t="s">
        <v>259</v>
      </c>
      <c r="CW162" t="s">
        <v>259</v>
      </c>
      <c r="CX162" t="s">
        <v>259</v>
      </c>
      <c r="CY162" t="s">
        <v>259</v>
      </c>
      <c r="CZ162" t="s">
        <v>259</v>
      </c>
      <c r="DA162" t="s">
        <v>259</v>
      </c>
      <c r="DB162" t="s">
        <v>259</v>
      </c>
      <c r="DC162" t="s">
        <v>259</v>
      </c>
      <c r="DD162" t="s">
        <v>259</v>
      </c>
      <c r="DE162" t="s">
        <v>259</v>
      </c>
      <c r="DF162" t="s">
        <v>259</v>
      </c>
      <c r="DG162" t="s">
        <v>259</v>
      </c>
      <c r="DH162" t="s">
        <v>259</v>
      </c>
      <c r="DI162" t="s">
        <v>259</v>
      </c>
      <c r="DJ162" t="s">
        <v>259</v>
      </c>
      <c r="DK162" t="s">
        <v>259</v>
      </c>
      <c r="DL162" t="s">
        <v>259</v>
      </c>
      <c r="DM162" t="s">
        <v>259</v>
      </c>
      <c r="DN162" t="s">
        <v>259</v>
      </c>
      <c r="DO162" t="s">
        <v>259</v>
      </c>
      <c r="DP162" t="s">
        <v>259</v>
      </c>
      <c r="DQ162" t="s">
        <v>259</v>
      </c>
      <c r="DR162" t="s">
        <v>259</v>
      </c>
      <c r="DS162" t="s">
        <v>259</v>
      </c>
      <c r="DT162" t="s">
        <v>259</v>
      </c>
      <c r="DU162" t="s">
        <v>259</v>
      </c>
      <c r="DV162" t="s">
        <v>259</v>
      </c>
      <c r="DW162" t="s">
        <v>259</v>
      </c>
      <c r="DX162" t="s">
        <v>259</v>
      </c>
      <c r="DY162" t="s">
        <v>259</v>
      </c>
      <c r="DZ162" t="s">
        <v>259</v>
      </c>
      <c r="EA162" t="s">
        <v>259</v>
      </c>
      <c r="EB162" t="s">
        <v>259</v>
      </c>
      <c r="EC162" t="s">
        <v>259</v>
      </c>
      <c r="ED162" t="s">
        <v>259</v>
      </c>
      <c r="EE162" t="s">
        <v>259</v>
      </c>
      <c r="EF162" t="s">
        <v>259</v>
      </c>
      <c r="EG162" t="s">
        <v>259</v>
      </c>
      <c r="EH162" t="s">
        <v>260</v>
      </c>
      <c r="EI162" t="s">
        <v>285</v>
      </c>
      <c r="EJ162" s="2" t="s">
        <v>255</v>
      </c>
      <c r="EK162" t="s">
        <v>263</v>
      </c>
      <c r="EL162" t="s">
        <v>263</v>
      </c>
      <c r="EM162" t="s">
        <v>263</v>
      </c>
      <c r="EN162" t="s">
        <v>263</v>
      </c>
      <c r="EO162" t="s">
        <v>263</v>
      </c>
      <c r="EP162" t="s">
        <v>263</v>
      </c>
      <c r="EQ162">
        <v>6</v>
      </c>
      <c r="ER162" s="2">
        <f t="shared" si="11"/>
        <v>0</v>
      </c>
      <c r="ES162" t="s">
        <v>264</v>
      </c>
      <c r="ET162" t="s">
        <v>264</v>
      </c>
      <c r="EU162" t="s">
        <v>264</v>
      </c>
      <c r="EV162" t="s">
        <v>265</v>
      </c>
      <c r="EW162">
        <v>4</v>
      </c>
      <c r="EX162" s="2">
        <f t="shared" si="12"/>
        <v>3</v>
      </c>
      <c r="EY162" t="s">
        <v>254</v>
      </c>
      <c r="EZ162" t="s">
        <v>264</v>
      </c>
      <c r="FA162" t="s">
        <v>264</v>
      </c>
      <c r="FB162" t="s">
        <v>265</v>
      </c>
      <c r="FC162" t="s">
        <v>264</v>
      </c>
      <c r="FD162" t="s">
        <v>264</v>
      </c>
      <c r="FE162" t="s">
        <v>264</v>
      </c>
      <c r="FF162" t="s">
        <v>264</v>
      </c>
      <c r="FG162" t="s">
        <v>264</v>
      </c>
      <c r="FH162" t="s">
        <v>265</v>
      </c>
      <c r="FI162" t="s">
        <v>265</v>
      </c>
      <c r="FJ162">
        <v>10</v>
      </c>
      <c r="FK162" s="2">
        <f t="shared" si="13"/>
        <v>7</v>
      </c>
      <c r="FL162" t="s">
        <v>266</v>
      </c>
      <c r="FM162" t="s">
        <v>265</v>
      </c>
      <c r="FN162" t="s">
        <v>265</v>
      </c>
      <c r="FO162" t="s">
        <v>265</v>
      </c>
      <c r="FP162" t="s">
        <v>265</v>
      </c>
      <c r="FQ162" t="s">
        <v>259</v>
      </c>
      <c r="FR162" t="s">
        <v>259</v>
      </c>
      <c r="FS162" t="s">
        <v>259</v>
      </c>
      <c r="FT162" t="s">
        <v>259</v>
      </c>
      <c r="FU162" t="s">
        <v>259</v>
      </c>
      <c r="FV162" t="s">
        <v>259</v>
      </c>
      <c r="FW162">
        <v>10</v>
      </c>
      <c r="FX162" s="2">
        <f t="shared" si="14"/>
        <v>0</v>
      </c>
      <c r="FY162" t="s">
        <v>254</v>
      </c>
      <c r="FZ162" t="s">
        <v>255</v>
      </c>
      <c r="GA162" t="s">
        <v>267</v>
      </c>
      <c r="GB162" t="s">
        <v>285</v>
      </c>
      <c r="GC162" t="s">
        <v>254</v>
      </c>
      <c r="GD162" t="s">
        <v>258</v>
      </c>
      <c r="GE162" t="s">
        <v>258</v>
      </c>
      <c r="GF162" t="s">
        <v>258</v>
      </c>
      <c r="GG162" t="s">
        <v>258</v>
      </c>
      <c r="GH162" t="s">
        <v>258</v>
      </c>
      <c r="GI162" t="s">
        <v>258</v>
      </c>
      <c r="GJ162" t="s">
        <v>258</v>
      </c>
      <c r="GK162" t="s">
        <v>258</v>
      </c>
      <c r="GL162" t="s">
        <v>255</v>
      </c>
      <c r="GM162" t="s">
        <v>258</v>
      </c>
      <c r="GN162" t="s">
        <v>259</v>
      </c>
      <c r="GO162" t="s">
        <v>259</v>
      </c>
      <c r="GP162" t="s">
        <v>259</v>
      </c>
      <c r="GQ162" t="s">
        <v>259</v>
      </c>
      <c r="GR162" t="s">
        <v>259</v>
      </c>
      <c r="GS162" t="s">
        <v>259</v>
      </c>
      <c r="GT162" t="s">
        <v>259</v>
      </c>
      <c r="GU162" t="s">
        <v>259</v>
      </c>
      <c r="GV162" t="s">
        <v>259</v>
      </c>
      <c r="GW162" t="s">
        <v>259</v>
      </c>
      <c r="GX162" t="s">
        <v>259</v>
      </c>
      <c r="GY162" t="s">
        <v>259</v>
      </c>
      <c r="GZ162" t="s">
        <v>259</v>
      </c>
      <c r="HA162" t="s">
        <v>259</v>
      </c>
      <c r="HB162" t="s">
        <v>259</v>
      </c>
      <c r="HC162" t="s">
        <v>260</v>
      </c>
      <c r="HD162" t="s">
        <v>258</v>
      </c>
      <c r="HE162" s="2" t="s">
        <v>333</v>
      </c>
      <c r="HF162" t="s">
        <v>254</v>
      </c>
      <c r="HG162" t="s">
        <v>510</v>
      </c>
      <c r="HH162" t="s">
        <v>269</v>
      </c>
      <c r="HI162">
        <v>4</v>
      </c>
      <c r="HJ162" t="s">
        <v>254</v>
      </c>
      <c r="HK162" t="s">
        <v>258</v>
      </c>
      <c r="HL162" t="s">
        <v>255</v>
      </c>
      <c r="HM162" t="s">
        <v>255</v>
      </c>
      <c r="HN162" t="s">
        <v>255</v>
      </c>
      <c r="HO162" t="s">
        <v>259</v>
      </c>
      <c r="HP162" t="s">
        <v>259</v>
      </c>
      <c r="HQ162" t="s">
        <v>259</v>
      </c>
      <c r="HR162" t="s">
        <v>259</v>
      </c>
      <c r="HS162" t="s">
        <v>259</v>
      </c>
      <c r="HT162" t="s">
        <v>259</v>
      </c>
      <c r="HU162" t="s">
        <v>259</v>
      </c>
      <c r="HV162" t="s">
        <v>259</v>
      </c>
      <c r="HW162" t="s">
        <v>259</v>
      </c>
      <c r="HX162" t="s">
        <v>259</v>
      </c>
      <c r="HY162" t="s">
        <v>259</v>
      </c>
      <c r="HZ162" t="s">
        <v>259</v>
      </c>
      <c r="IA162" t="s">
        <v>259</v>
      </c>
      <c r="IB162" t="s">
        <v>259</v>
      </c>
      <c r="IC162" t="s">
        <v>259</v>
      </c>
      <c r="ID162" t="s">
        <v>259</v>
      </c>
      <c r="IE162" t="s">
        <v>259</v>
      </c>
      <c r="IF162" t="s">
        <v>259</v>
      </c>
      <c r="IG162" t="s">
        <v>259</v>
      </c>
      <c r="IH162" t="s">
        <v>259</v>
      </c>
      <c r="II162" t="s">
        <v>259</v>
      </c>
      <c r="IJ162" t="s">
        <v>259</v>
      </c>
      <c r="IK162" t="s">
        <v>259</v>
      </c>
      <c r="IL162" t="s">
        <v>260</v>
      </c>
      <c r="IM162" t="s">
        <v>290</v>
      </c>
      <c r="IN162" s="2" t="s">
        <v>258</v>
      </c>
      <c r="IO162" t="s">
        <v>1630</v>
      </c>
      <c r="IP162" t="s">
        <v>1628</v>
      </c>
    </row>
    <row r="163" spans="1:250" ht="15.75" x14ac:dyDescent="0.25">
      <c r="A163" t="s">
        <v>1631</v>
      </c>
      <c r="B163" t="s">
        <v>1618</v>
      </c>
      <c r="C163" t="s">
        <v>1618</v>
      </c>
      <c r="D163" t="s">
        <v>1210</v>
      </c>
      <c r="E163" t="s">
        <v>1618</v>
      </c>
      <c r="F163" t="s">
        <v>499</v>
      </c>
      <c r="G163" t="s">
        <v>486</v>
      </c>
      <c r="H163" t="s">
        <v>487</v>
      </c>
      <c r="I163" t="s">
        <v>1618</v>
      </c>
      <c r="J163" t="s">
        <v>1210</v>
      </c>
      <c r="K163" s="11">
        <v>20036</v>
      </c>
      <c r="L163" s="2" t="s">
        <v>10201</v>
      </c>
      <c r="M163" s="2">
        <v>2022</v>
      </c>
      <c r="N163" s="2" t="s">
        <v>488</v>
      </c>
      <c r="O163" s="2" t="s">
        <v>489</v>
      </c>
      <c r="P163" s="2" t="s">
        <v>490</v>
      </c>
      <c r="Q163" s="2" t="s">
        <v>241</v>
      </c>
      <c r="R163" s="9" t="s">
        <v>10202</v>
      </c>
      <c r="S163" s="2">
        <v>1</v>
      </c>
      <c r="T163" t="s">
        <v>1632</v>
      </c>
      <c r="U163" t="s">
        <v>1633</v>
      </c>
      <c r="V163" t="s">
        <v>1634</v>
      </c>
      <c r="W163" t="str">
        <f t="shared" si="10"/>
        <v>ANDREA CAMILA CARBALLO RIOS</v>
      </c>
      <c r="X163" s="2" t="s">
        <v>245</v>
      </c>
      <c r="Y163" t="s">
        <v>1635</v>
      </c>
      <c r="Z163" t="s">
        <v>262</v>
      </c>
      <c r="AA163" t="s">
        <v>1636</v>
      </c>
      <c r="AB163" s="2" t="s">
        <v>249</v>
      </c>
      <c r="AC163" s="2" t="s">
        <v>250</v>
      </c>
      <c r="AD163" s="2" t="s">
        <v>287</v>
      </c>
      <c r="AE163" s="2" t="s">
        <v>288</v>
      </c>
      <c r="AF163" s="2" t="s">
        <v>289</v>
      </c>
      <c r="AG163" t="s">
        <v>266</v>
      </c>
      <c r="AH163" t="s">
        <v>292</v>
      </c>
      <c r="AI163" t="s">
        <v>256</v>
      </c>
      <c r="AJ163" t="s">
        <v>285</v>
      </c>
      <c r="AK163" t="s">
        <v>254</v>
      </c>
      <c r="AL163" t="s">
        <v>255</v>
      </c>
      <c r="AM163" t="s">
        <v>255</v>
      </c>
      <c r="AN163" t="s">
        <v>255</v>
      </c>
      <c r="AO163" t="s">
        <v>255</v>
      </c>
      <c r="AP163" t="s">
        <v>255</v>
      </c>
      <c r="AQ163" t="s">
        <v>255</v>
      </c>
      <c r="AR163" t="s">
        <v>255</v>
      </c>
      <c r="AS163" t="s">
        <v>255</v>
      </c>
      <c r="AT163" t="s">
        <v>255</v>
      </c>
      <c r="AU163" t="s">
        <v>255</v>
      </c>
      <c r="AV163" t="s">
        <v>259</v>
      </c>
      <c r="AW163" t="s">
        <v>259</v>
      </c>
      <c r="AX163" t="s">
        <v>259</v>
      </c>
      <c r="AY163" t="s">
        <v>259</v>
      </c>
      <c r="AZ163" t="s">
        <v>259</v>
      </c>
      <c r="BA163" t="s">
        <v>259</v>
      </c>
      <c r="BB163" t="s">
        <v>259</v>
      </c>
      <c r="BC163" t="s">
        <v>259</v>
      </c>
      <c r="BD163" t="s">
        <v>259</v>
      </c>
      <c r="BE163" t="s">
        <v>259</v>
      </c>
      <c r="BF163" t="s">
        <v>259</v>
      </c>
      <c r="BG163" t="s">
        <v>259</v>
      </c>
      <c r="BH163" t="s">
        <v>259</v>
      </c>
      <c r="BI163" t="s">
        <v>259</v>
      </c>
      <c r="BJ163" t="s">
        <v>259</v>
      </c>
      <c r="BK163" t="s">
        <v>259</v>
      </c>
      <c r="BL163" t="s">
        <v>259</v>
      </c>
      <c r="BM163" t="s">
        <v>259</v>
      </c>
      <c r="BN163" t="s">
        <v>259</v>
      </c>
      <c r="BO163" t="s">
        <v>259</v>
      </c>
      <c r="BP163" t="s">
        <v>259</v>
      </c>
      <c r="BQ163" t="s">
        <v>259</v>
      </c>
      <c r="BR163" t="s">
        <v>259</v>
      </c>
      <c r="BS163" t="s">
        <v>259</v>
      </c>
      <c r="BT163" t="s">
        <v>259</v>
      </c>
      <c r="BU163" t="s">
        <v>259</v>
      </c>
      <c r="BV163" t="s">
        <v>259</v>
      </c>
      <c r="BW163" t="s">
        <v>259</v>
      </c>
      <c r="BX163" t="s">
        <v>259</v>
      </c>
      <c r="BY163" t="s">
        <v>259</v>
      </c>
      <c r="BZ163" t="s">
        <v>259</v>
      </c>
      <c r="CA163" t="s">
        <v>259</v>
      </c>
      <c r="CB163" t="s">
        <v>259</v>
      </c>
      <c r="CC163" t="s">
        <v>259</v>
      </c>
      <c r="CD163" t="s">
        <v>259</v>
      </c>
      <c r="CE163" t="s">
        <v>259</v>
      </c>
      <c r="CF163" t="s">
        <v>259</v>
      </c>
      <c r="CG163" t="s">
        <v>259</v>
      </c>
      <c r="CH163" t="s">
        <v>259</v>
      </c>
      <c r="CI163" t="s">
        <v>259</v>
      </c>
      <c r="CJ163" t="s">
        <v>259</v>
      </c>
      <c r="CK163" t="s">
        <v>259</v>
      </c>
      <c r="CL163" t="s">
        <v>259</v>
      </c>
      <c r="CM163" t="s">
        <v>259</v>
      </c>
      <c r="CN163" t="s">
        <v>259</v>
      </c>
      <c r="CO163" t="s">
        <v>259</v>
      </c>
      <c r="CP163" t="s">
        <v>259</v>
      </c>
      <c r="CQ163" t="s">
        <v>259</v>
      </c>
      <c r="CR163" t="s">
        <v>259</v>
      </c>
      <c r="CS163" t="s">
        <v>259</v>
      </c>
      <c r="CT163" t="s">
        <v>259</v>
      </c>
      <c r="CU163" t="s">
        <v>259</v>
      </c>
      <c r="CV163" t="s">
        <v>259</v>
      </c>
      <c r="CW163" t="s">
        <v>259</v>
      </c>
      <c r="CX163" t="s">
        <v>259</v>
      </c>
      <c r="CY163" t="s">
        <v>259</v>
      </c>
      <c r="CZ163" t="s">
        <v>259</v>
      </c>
      <c r="DA163" t="s">
        <v>259</v>
      </c>
      <c r="DB163" t="s">
        <v>259</v>
      </c>
      <c r="DC163" t="s">
        <v>259</v>
      </c>
      <c r="DD163" t="s">
        <v>259</v>
      </c>
      <c r="DE163" t="s">
        <v>259</v>
      </c>
      <c r="DF163" t="s">
        <v>259</v>
      </c>
      <c r="DG163" t="s">
        <v>259</v>
      </c>
      <c r="DH163" t="s">
        <v>259</v>
      </c>
      <c r="DI163" t="s">
        <v>259</v>
      </c>
      <c r="DJ163" t="s">
        <v>259</v>
      </c>
      <c r="DK163" t="s">
        <v>259</v>
      </c>
      <c r="DL163" t="s">
        <v>259</v>
      </c>
      <c r="DM163" t="s">
        <v>259</v>
      </c>
      <c r="DN163" t="s">
        <v>259</v>
      </c>
      <c r="DO163" t="s">
        <v>259</v>
      </c>
      <c r="DP163" t="s">
        <v>259</v>
      </c>
      <c r="DQ163" t="s">
        <v>259</v>
      </c>
      <c r="DR163" t="s">
        <v>259</v>
      </c>
      <c r="DS163" t="s">
        <v>259</v>
      </c>
      <c r="DT163" t="s">
        <v>259</v>
      </c>
      <c r="DU163" t="s">
        <v>259</v>
      </c>
      <c r="DV163" t="s">
        <v>259</v>
      </c>
      <c r="DW163" t="s">
        <v>259</v>
      </c>
      <c r="DX163" t="s">
        <v>259</v>
      </c>
      <c r="DY163" t="s">
        <v>259</v>
      </c>
      <c r="DZ163" t="s">
        <v>259</v>
      </c>
      <c r="EA163" t="s">
        <v>259</v>
      </c>
      <c r="EB163" t="s">
        <v>259</v>
      </c>
      <c r="EC163" t="s">
        <v>259</v>
      </c>
      <c r="ED163" t="s">
        <v>259</v>
      </c>
      <c r="EE163" t="s">
        <v>259</v>
      </c>
      <c r="EF163" t="s">
        <v>259</v>
      </c>
      <c r="EG163" t="s">
        <v>259</v>
      </c>
      <c r="EH163" t="s">
        <v>260</v>
      </c>
      <c r="EI163" t="s">
        <v>285</v>
      </c>
      <c r="EJ163" s="2" t="s">
        <v>255</v>
      </c>
      <c r="EK163" t="s">
        <v>263</v>
      </c>
      <c r="EL163" t="s">
        <v>263</v>
      </c>
      <c r="EM163" t="s">
        <v>263</v>
      </c>
      <c r="EN163" t="s">
        <v>263</v>
      </c>
      <c r="EO163" t="s">
        <v>263</v>
      </c>
      <c r="EP163" t="s">
        <v>263</v>
      </c>
      <c r="EQ163">
        <v>6</v>
      </c>
      <c r="ER163" s="2">
        <f t="shared" si="11"/>
        <v>0</v>
      </c>
      <c r="ES163" t="s">
        <v>264</v>
      </c>
      <c r="ET163" t="s">
        <v>264</v>
      </c>
      <c r="EU163" t="s">
        <v>264</v>
      </c>
      <c r="EV163" t="s">
        <v>263</v>
      </c>
      <c r="EW163">
        <v>4</v>
      </c>
      <c r="EX163" s="2">
        <f t="shared" si="12"/>
        <v>3</v>
      </c>
      <c r="EY163" t="s">
        <v>254</v>
      </c>
      <c r="EZ163" t="s">
        <v>264</v>
      </c>
      <c r="FA163" t="s">
        <v>264</v>
      </c>
      <c r="FB163" t="s">
        <v>265</v>
      </c>
      <c r="FC163" t="s">
        <v>265</v>
      </c>
      <c r="FD163" t="s">
        <v>265</v>
      </c>
      <c r="FE163" t="s">
        <v>264</v>
      </c>
      <c r="FF163" t="s">
        <v>265</v>
      </c>
      <c r="FG163" t="s">
        <v>265</v>
      </c>
      <c r="FH163" t="s">
        <v>265</v>
      </c>
      <c r="FI163" t="s">
        <v>265</v>
      </c>
      <c r="FJ163">
        <v>10</v>
      </c>
      <c r="FK163" s="2">
        <f t="shared" si="13"/>
        <v>3</v>
      </c>
      <c r="FL163" t="s">
        <v>266</v>
      </c>
      <c r="FM163" t="s">
        <v>264</v>
      </c>
      <c r="FN163" t="s">
        <v>265</v>
      </c>
      <c r="FO163" t="s">
        <v>265</v>
      </c>
      <c r="FP163" t="s">
        <v>265</v>
      </c>
      <c r="FQ163" t="s">
        <v>265</v>
      </c>
      <c r="FR163" t="s">
        <v>259</v>
      </c>
      <c r="FS163" t="s">
        <v>259</v>
      </c>
      <c r="FT163" t="s">
        <v>259</v>
      </c>
      <c r="FU163" t="s">
        <v>259</v>
      </c>
      <c r="FV163" t="s">
        <v>259</v>
      </c>
      <c r="FW163">
        <v>10</v>
      </c>
      <c r="FX163" s="2">
        <f t="shared" si="14"/>
        <v>1</v>
      </c>
      <c r="FY163" t="s">
        <v>254</v>
      </c>
      <c r="FZ163" t="s">
        <v>255</v>
      </c>
      <c r="GA163" t="s">
        <v>267</v>
      </c>
      <c r="GB163" t="s">
        <v>262</v>
      </c>
      <c r="GC163" t="s">
        <v>254</v>
      </c>
      <c r="GD163" t="s">
        <v>255</v>
      </c>
      <c r="GE163" t="s">
        <v>258</v>
      </c>
      <c r="GF163" t="s">
        <v>255</v>
      </c>
      <c r="GG163" t="s">
        <v>255</v>
      </c>
      <c r="GH163" t="s">
        <v>255</v>
      </c>
      <c r="GI163" t="s">
        <v>255</v>
      </c>
      <c r="GJ163" t="s">
        <v>259</v>
      </c>
      <c r="GK163" t="s">
        <v>259</v>
      </c>
      <c r="GL163" t="s">
        <v>259</v>
      </c>
      <c r="GM163" t="s">
        <v>259</v>
      </c>
      <c r="GN163" t="s">
        <v>259</v>
      </c>
      <c r="GO163" t="s">
        <v>259</v>
      </c>
      <c r="GP163" t="s">
        <v>259</v>
      </c>
      <c r="GQ163" t="s">
        <v>259</v>
      </c>
      <c r="GR163" t="s">
        <v>259</v>
      </c>
      <c r="GS163" t="s">
        <v>259</v>
      </c>
      <c r="GT163" t="s">
        <v>259</v>
      </c>
      <c r="GU163" t="s">
        <v>259</v>
      </c>
      <c r="GV163" t="s">
        <v>259</v>
      </c>
      <c r="GW163" t="s">
        <v>259</v>
      </c>
      <c r="GX163" t="s">
        <v>259</v>
      </c>
      <c r="GY163" t="s">
        <v>259</v>
      </c>
      <c r="GZ163" t="s">
        <v>259</v>
      </c>
      <c r="HA163" t="s">
        <v>259</v>
      </c>
      <c r="HB163" t="s">
        <v>259</v>
      </c>
      <c r="HC163" t="s">
        <v>260</v>
      </c>
      <c r="HD163" t="s">
        <v>294</v>
      </c>
      <c r="HE163" s="2" t="s">
        <v>258</v>
      </c>
      <c r="HF163" t="s">
        <v>254</v>
      </c>
      <c r="HG163" t="s">
        <v>255</v>
      </c>
      <c r="HH163" t="s">
        <v>269</v>
      </c>
      <c r="HI163" t="s">
        <v>333</v>
      </c>
      <c r="HJ163" t="s">
        <v>266</v>
      </c>
      <c r="HK163" t="s">
        <v>258</v>
      </c>
      <c r="HL163" t="s">
        <v>255</v>
      </c>
      <c r="HM163" t="s">
        <v>258</v>
      </c>
      <c r="HN163" t="s">
        <v>255</v>
      </c>
      <c r="HO163" t="s">
        <v>255</v>
      </c>
      <c r="HP163" t="s">
        <v>258</v>
      </c>
      <c r="HQ163" t="s">
        <v>255</v>
      </c>
      <c r="HR163" t="s">
        <v>258</v>
      </c>
      <c r="HS163" t="s">
        <v>258</v>
      </c>
      <c r="HT163" t="s">
        <v>259</v>
      </c>
      <c r="HU163" t="s">
        <v>259</v>
      </c>
      <c r="HV163" t="s">
        <v>259</v>
      </c>
      <c r="HW163" t="s">
        <v>259</v>
      </c>
      <c r="HX163" t="s">
        <v>259</v>
      </c>
      <c r="HY163" t="s">
        <v>259</v>
      </c>
      <c r="HZ163" t="s">
        <v>259</v>
      </c>
      <c r="IA163" t="s">
        <v>259</v>
      </c>
      <c r="IB163" t="s">
        <v>259</v>
      </c>
      <c r="IC163" t="s">
        <v>259</v>
      </c>
      <c r="ID163" t="s">
        <v>259</v>
      </c>
      <c r="IE163" t="s">
        <v>259</v>
      </c>
      <c r="IF163" t="s">
        <v>259</v>
      </c>
      <c r="IG163" t="s">
        <v>259</v>
      </c>
      <c r="IH163" t="s">
        <v>259</v>
      </c>
      <c r="II163" t="s">
        <v>259</v>
      </c>
      <c r="IJ163" t="s">
        <v>259</v>
      </c>
      <c r="IK163" t="s">
        <v>259</v>
      </c>
      <c r="IL163" t="s">
        <v>260</v>
      </c>
      <c r="IM163" t="s">
        <v>270</v>
      </c>
      <c r="IN163" s="2" t="s">
        <v>294</v>
      </c>
      <c r="IO163" t="s">
        <v>1637</v>
      </c>
      <c r="IP163" t="s">
        <v>1635</v>
      </c>
    </row>
    <row r="164" spans="1:250" ht="15.75" x14ac:dyDescent="0.25">
      <c r="A164" t="s">
        <v>1638</v>
      </c>
      <c r="B164" t="s">
        <v>1618</v>
      </c>
      <c r="C164" t="s">
        <v>1618</v>
      </c>
      <c r="D164" t="s">
        <v>1639</v>
      </c>
      <c r="E164" t="s">
        <v>1618</v>
      </c>
      <c r="F164" t="s">
        <v>1640</v>
      </c>
      <c r="G164" t="s">
        <v>1641</v>
      </c>
      <c r="H164" t="s">
        <v>1642</v>
      </c>
      <c r="I164" t="s">
        <v>1618</v>
      </c>
      <c r="J164" t="s">
        <v>1639</v>
      </c>
      <c r="K164" s="11">
        <v>17671</v>
      </c>
      <c r="L164" s="2" t="s">
        <v>10201</v>
      </c>
      <c r="M164" s="2">
        <v>2022</v>
      </c>
      <c r="N164" s="2" t="s">
        <v>488</v>
      </c>
      <c r="O164" s="2" t="s">
        <v>489</v>
      </c>
      <c r="P164" s="2" t="s">
        <v>1643</v>
      </c>
      <c r="Q164" s="2" t="s">
        <v>241</v>
      </c>
      <c r="R164" s="9" t="s">
        <v>10202</v>
      </c>
      <c r="S164" s="2">
        <v>1</v>
      </c>
      <c r="T164" t="s">
        <v>1644</v>
      </c>
      <c r="U164" t="s">
        <v>933</v>
      </c>
      <c r="V164" t="s">
        <v>1645</v>
      </c>
      <c r="W164" t="str">
        <f t="shared" si="10"/>
        <v>KIMBERLY PAOLA MARTINEZ VILORIA</v>
      </c>
      <c r="X164" s="2" t="s">
        <v>245</v>
      </c>
      <c r="Y164" t="s">
        <v>1646</v>
      </c>
      <c r="Z164" t="s">
        <v>293</v>
      </c>
      <c r="AA164" t="s">
        <v>1647</v>
      </c>
      <c r="AB164" s="2" t="s">
        <v>249</v>
      </c>
      <c r="AC164" s="2" t="s">
        <v>250</v>
      </c>
      <c r="AD164" s="2" t="s">
        <v>251</v>
      </c>
      <c r="AE164" s="2" t="s">
        <v>288</v>
      </c>
      <c r="AF164" s="2" t="s">
        <v>253</v>
      </c>
      <c r="AG164" t="s">
        <v>266</v>
      </c>
      <c r="AH164" t="s">
        <v>247</v>
      </c>
      <c r="AI164" t="s">
        <v>256</v>
      </c>
      <c r="AJ164" t="s">
        <v>285</v>
      </c>
      <c r="AK164" t="s">
        <v>254</v>
      </c>
      <c r="AL164" t="s">
        <v>255</v>
      </c>
      <c r="AM164" t="s">
        <v>255</v>
      </c>
      <c r="AN164" t="s">
        <v>255</v>
      </c>
      <c r="AO164" t="s">
        <v>255</v>
      </c>
      <c r="AP164" t="s">
        <v>255</v>
      </c>
      <c r="AQ164" t="s">
        <v>255</v>
      </c>
      <c r="AR164" t="s">
        <v>255</v>
      </c>
      <c r="AS164" t="s">
        <v>255</v>
      </c>
      <c r="AT164" t="s">
        <v>255</v>
      </c>
      <c r="AU164" t="s">
        <v>255</v>
      </c>
      <c r="AV164" t="s">
        <v>259</v>
      </c>
      <c r="AW164" t="s">
        <v>259</v>
      </c>
      <c r="AX164" t="s">
        <v>259</v>
      </c>
      <c r="AY164" t="s">
        <v>259</v>
      </c>
      <c r="AZ164" t="s">
        <v>259</v>
      </c>
      <c r="BA164" t="s">
        <v>259</v>
      </c>
      <c r="BB164" t="s">
        <v>259</v>
      </c>
      <c r="BC164" t="s">
        <v>259</v>
      </c>
      <c r="BD164" t="s">
        <v>259</v>
      </c>
      <c r="BE164" t="s">
        <v>259</v>
      </c>
      <c r="BF164" t="s">
        <v>259</v>
      </c>
      <c r="BG164" t="s">
        <v>259</v>
      </c>
      <c r="BH164" t="s">
        <v>259</v>
      </c>
      <c r="BI164" t="s">
        <v>259</v>
      </c>
      <c r="BJ164" t="s">
        <v>259</v>
      </c>
      <c r="BK164" t="s">
        <v>259</v>
      </c>
      <c r="BL164" t="s">
        <v>259</v>
      </c>
      <c r="BM164" t="s">
        <v>259</v>
      </c>
      <c r="BN164" t="s">
        <v>259</v>
      </c>
      <c r="BO164" t="s">
        <v>259</v>
      </c>
      <c r="BP164" t="s">
        <v>259</v>
      </c>
      <c r="BQ164" t="s">
        <v>259</v>
      </c>
      <c r="BR164" t="s">
        <v>259</v>
      </c>
      <c r="BS164" t="s">
        <v>259</v>
      </c>
      <c r="BT164" t="s">
        <v>259</v>
      </c>
      <c r="BU164" t="s">
        <v>259</v>
      </c>
      <c r="BV164" t="s">
        <v>259</v>
      </c>
      <c r="BW164" t="s">
        <v>259</v>
      </c>
      <c r="BX164" t="s">
        <v>259</v>
      </c>
      <c r="BY164" t="s">
        <v>259</v>
      </c>
      <c r="BZ164" t="s">
        <v>259</v>
      </c>
      <c r="CA164" t="s">
        <v>259</v>
      </c>
      <c r="CB164" t="s">
        <v>259</v>
      </c>
      <c r="CC164" t="s">
        <v>259</v>
      </c>
      <c r="CD164" t="s">
        <v>259</v>
      </c>
      <c r="CE164" t="s">
        <v>259</v>
      </c>
      <c r="CF164" t="s">
        <v>259</v>
      </c>
      <c r="CG164" t="s">
        <v>259</v>
      </c>
      <c r="CH164" t="s">
        <v>259</v>
      </c>
      <c r="CI164" t="s">
        <v>259</v>
      </c>
      <c r="CJ164" t="s">
        <v>259</v>
      </c>
      <c r="CK164" t="s">
        <v>259</v>
      </c>
      <c r="CL164" t="s">
        <v>259</v>
      </c>
      <c r="CM164" t="s">
        <v>259</v>
      </c>
      <c r="CN164" t="s">
        <v>259</v>
      </c>
      <c r="CO164" t="s">
        <v>259</v>
      </c>
      <c r="CP164" t="s">
        <v>259</v>
      </c>
      <c r="CQ164" t="s">
        <v>259</v>
      </c>
      <c r="CR164" t="s">
        <v>259</v>
      </c>
      <c r="CS164" t="s">
        <v>259</v>
      </c>
      <c r="CT164" t="s">
        <v>259</v>
      </c>
      <c r="CU164" t="s">
        <v>259</v>
      </c>
      <c r="CV164" t="s">
        <v>259</v>
      </c>
      <c r="CW164" t="s">
        <v>259</v>
      </c>
      <c r="CX164" t="s">
        <v>259</v>
      </c>
      <c r="CY164" t="s">
        <v>259</v>
      </c>
      <c r="CZ164" t="s">
        <v>259</v>
      </c>
      <c r="DA164" t="s">
        <v>259</v>
      </c>
      <c r="DB164" t="s">
        <v>259</v>
      </c>
      <c r="DC164" t="s">
        <v>259</v>
      </c>
      <c r="DD164" t="s">
        <v>259</v>
      </c>
      <c r="DE164" t="s">
        <v>259</v>
      </c>
      <c r="DF164" t="s">
        <v>259</v>
      </c>
      <c r="DG164" t="s">
        <v>259</v>
      </c>
      <c r="DH164" t="s">
        <v>259</v>
      </c>
      <c r="DI164" t="s">
        <v>259</v>
      </c>
      <c r="DJ164" t="s">
        <v>259</v>
      </c>
      <c r="DK164" t="s">
        <v>259</v>
      </c>
      <c r="DL164" t="s">
        <v>259</v>
      </c>
      <c r="DM164" t="s">
        <v>259</v>
      </c>
      <c r="DN164" t="s">
        <v>259</v>
      </c>
      <c r="DO164" t="s">
        <v>259</v>
      </c>
      <c r="DP164" t="s">
        <v>259</v>
      </c>
      <c r="DQ164" t="s">
        <v>259</v>
      </c>
      <c r="DR164" t="s">
        <v>259</v>
      </c>
      <c r="DS164" t="s">
        <v>259</v>
      </c>
      <c r="DT164" t="s">
        <v>259</v>
      </c>
      <c r="DU164" t="s">
        <v>259</v>
      </c>
      <c r="DV164" t="s">
        <v>259</v>
      </c>
      <c r="DW164" t="s">
        <v>259</v>
      </c>
      <c r="DX164" t="s">
        <v>259</v>
      </c>
      <c r="DY164" t="s">
        <v>259</v>
      </c>
      <c r="DZ164" t="s">
        <v>259</v>
      </c>
      <c r="EA164" t="s">
        <v>259</v>
      </c>
      <c r="EB164" t="s">
        <v>259</v>
      </c>
      <c r="EC164" t="s">
        <v>259</v>
      </c>
      <c r="ED164" t="s">
        <v>259</v>
      </c>
      <c r="EE164" t="s">
        <v>259</v>
      </c>
      <c r="EF164" t="s">
        <v>259</v>
      </c>
      <c r="EG164" t="s">
        <v>259</v>
      </c>
      <c r="EH164" t="s">
        <v>260</v>
      </c>
      <c r="EI164" t="s">
        <v>285</v>
      </c>
      <c r="EJ164" s="2" t="s">
        <v>255</v>
      </c>
      <c r="EK164" t="s">
        <v>263</v>
      </c>
      <c r="EL164" t="s">
        <v>263</v>
      </c>
      <c r="EM164" t="s">
        <v>263</v>
      </c>
      <c r="EN164" t="s">
        <v>263</v>
      </c>
      <c r="EO164" t="s">
        <v>263</v>
      </c>
      <c r="EP164" t="s">
        <v>263</v>
      </c>
      <c r="EQ164">
        <v>6</v>
      </c>
      <c r="ER164" s="2">
        <f t="shared" si="11"/>
        <v>0</v>
      </c>
      <c r="ES164" t="s">
        <v>264</v>
      </c>
      <c r="ET164" t="s">
        <v>264</v>
      </c>
      <c r="EU164" t="s">
        <v>264</v>
      </c>
      <c r="EV164" t="s">
        <v>265</v>
      </c>
      <c r="EW164">
        <v>4</v>
      </c>
      <c r="EX164" s="2">
        <f t="shared" si="12"/>
        <v>3</v>
      </c>
      <c r="EY164" t="s">
        <v>254</v>
      </c>
      <c r="EZ164" t="s">
        <v>264</v>
      </c>
      <c r="FA164" t="s">
        <v>264</v>
      </c>
      <c r="FB164" t="s">
        <v>264</v>
      </c>
      <c r="FC164" t="s">
        <v>264</v>
      </c>
      <c r="FD164" t="s">
        <v>264</v>
      </c>
      <c r="FE164" t="s">
        <v>265</v>
      </c>
      <c r="FF164" t="s">
        <v>264</v>
      </c>
      <c r="FG164" t="s">
        <v>264</v>
      </c>
      <c r="FH164" t="s">
        <v>264</v>
      </c>
      <c r="FI164" t="s">
        <v>264</v>
      </c>
      <c r="FJ164">
        <v>10</v>
      </c>
      <c r="FK164" s="2">
        <f t="shared" si="13"/>
        <v>9</v>
      </c>
      <c r="FL164" t="s">
        <v>266</v>
      </c>
      <c r="FM164" t="s">
        <v>264</v>
      </c>
      <c r="FN164" t="s">
        <v>264</v>
      </c>
      <c r="FO164" t="s">
        <v>265</v>
      </c>
      <c r="FP164" t="s">
        <v>265</v>
      </c>
      <c r="FQ164" t="s">
        <v>265</v>
      </c>
      <c r="FR164" t="s">
        <v>265</v>
      </c>
      <c r="FS164" t="s">
        <v>259</v>
      </c>
      <c r="FT164" t="s">
        <v>259</v>
      </c>
      <c r="FU164" t="s">
        <v>259</v>
      </c>
      <c r="FV164" t="s">
        <v>259</v>
      </c>
      <c r="FW164">
        <v>10</v>
      </c>
      <c r="FX164" s="2">
        <f t="shared" si="14"/>
        <v>2</v>
      </c>
      <c r="FY164" t="s">
        <v>254</v>
      </c>
      <c r="FZ164" t="s">
        <v>255</v>
      </c>
      <c r="GA164" t="s">
        <v>267</v>
      </c>
      <c r="GB164" t="s">
        <v>333</v>
      </c>
      <c r="GC164" t="s">
        <v>254</v>
      </c>
      <c r="GD164" t="s">
        <v>258</v>
      </c>
      <c r="GE164" t="s">
        <v>258</v>
      </c>
      <c r="GF164" t="s">
        <v>258</v>
      </c>
      <c r="GG164" t="s">
        <v>258</v>
      </c>
      <c r="GH164" t="s">
        <v>255</v>
      </c>
      <c r="GI164" t="s">
        <v>258</v>
      </c>
      <c r="GJ164" t="s">
        <v>258</v>
      </c>
      <c r="GK164" t="s">
        <v>258</v>
      </c>
      <c r="GL164" t="s">
        <v>255</v>
      </c>
      <c r="GM164" t="s">
        <v>259</v>
      </c>
      <c r="GN164" t="s">
        <v>259</v>
      </c>
      <c r="GO164" t="s">
        <v>259</v>
      </c>
      <c r="GP164" t="s">
        <v>259</v>
      </c>
      <c r="GQ164" t="s">
        <v>259</v>
      </c>
      <c r="GR164" t="s">
        <v>259</v>
      </c>
      <c r="GS164" t="s">
        <v>259</v>
      </c>
      <c r="GT164" t="s">
        <v>259</v>
      </c>
      <c r="GU164" t="s">
        <v>259</v>
      </c>
      <c r="GV164" t="s">
        <v>259</v>
      </c>
      <c r="GW164" t="s">
        <v>259</v>
      </c>
      <c r="GX164" t="s">
        <v>259</v>
      </c>
      <c r="GY164" t="s">
        <v>259</v>
      </c>
      <c r="GZ164" t="s">
        <v>259</v>
      </c>
      <c r="HA164" t="s">
        <v>259</v>
      </c>
      <c r="HB164" t="s">
        <v>259</v>
      </c>
      <c r="HC164" t="s">
        <v>260</v>
      </c>
      <c r="HD164" t="s">
        <v>271</v>
      </c>
      <c r="HE164" s="2" t="s">
        <v>268</v>
      </c>
      <c r="HF164" t="s">
        <v>266</v>
      </c>
      <c r="HG164" t="s">
        <v>551</v>
      </c>
      <c r="HH164" t="s">
        <v>269</v>
      </c>
      <c r="HI164" t="s">
        <v>270</v>
      </c>
      <c r="HJ164" t="s">
        <v>254</v>
      </c>
      <c r="HK164" t="s">
        <v>255</v>
      </c>
      <c r="HL164" t="s">
        <v>255</v>
      </c>
      <c r="HM164" t="s">
        <v>255</v>
      </c>
      <c r="HN164" t="s">
        <v>255</v>
      </c>
      <c r="HO164" t="s">
        <v>259</v>
      </c>
      <c r="HP164" t="s">
        <v>259</v>
      </c>
      <c r="HQ164" t="s">
        <v>259</v>
      </c>
      <c r="HR164" t="s">
        <v>259</v>
      </c>
      <c r="HS164" t="s">
        <v>259</v>
      </c>
      <c r="HT164" t="s">
        <v>259</v>
      </c>
      <c r="HU164" t="s">
        <v>259</v>
      </c>
      <c r="HV164" t="s">
        <v>259</v>
      </c>
      <c r="HW164" t="s">
        <v>259</v>
      </c>
      <c r="HX164" t="s">
        <v>259</v>
      </c>
      <c r="HY164" t="s">
        <v>259</v>
      </c>
      <c r="HZ164" t="s">
        <v>259</v>
      </c>
      <c r="IA164" t="s">
        <v>259</v>
      </c>
      <c r="IB164" t="s">
        <v>259</v>
      </c>
      <c r="IC164" t="s">
        <v>259</v>
      </c>
      <c r="ID164" t="s">
        <v>259</v>
      </c>
      <c r="IE164" t="s">
        <v>259</v>
      </c>
      <c r="IF164" t="s">
        <v>259</v>
      </c>
      <c r="IG164" t="s">
        <v>259</v>
      </c>
      <c r="IH164" t="s">
        <v>259</v>
      </c>
      <c r="II164" t="s">
        <v>259</v>
      </c>
      <c r="IJ164" t="s">
        <v>259</v>
      </c>
      <c r="IK164" t="s">
        <v>259</v>
      </c>
      <c r="IL164" t="s">
        <v>260</v>
      </c>
      <c r="IM164" t="s">
        <v>270</v>
      </c>
      <c r="IN164" s="2" t="s">
        <v>255</v>
      </c>
      <c r="IO164" t="s">
        <v>1648</v>
      </c>
      <c r="IP164" t="s">
        <v>1646</v>
      </c>
    </row>
    <row r="165" spans="1:250" ht="15.75" x14ac:dyDescent="0.25">
      <c r="A165" t="s">
        <v>1649</v>
      </c>
      <c r="B165" t="s">
        <v>1618</v>
      </c>
      <c r="C165" t="s">
        <v>1618</v>
      </c>
      <c r="D165" t="s">
        <v>1392</v>
      </c>
      <c r="E165" t="s">
        <v>1618</v>
      </c>
      <c r="F165" t="s">
        <v>614</v>
      </c>
      <c r="G165" t="s">
        <v>486</v>
      </c>
      <c r="H165" t="s">
        <v>487</v>
      </c>
      <c r="I165" t="s">
        <v>1618</v>
      </c>
      <c r="J165" t="s">
        <v>1392</v>
      </c>
      <c r="K165" s="11">
        <v>23744</v>
      </c>
      <c r="L165" s="2" t="s">
        <v>10201</v>
      </c>
      <c r="M165" s="2">
        <v>2022</v>
      </c>
      <c r="N165" s="2" t="s">
        <v>488</v>
      </c>
      <c r="O165" s="2" t="s">
        <v>489</v>
      </c>
      <c r="P165" s="2" t="s">
        <v>490</v>
      </c>
      <c r="Q165" s="2" t="s">
        <v>241</v>
      </c>
      <c r="R165" s="9" t="s">
        <v>10202</v>
      </c>
      <c r="S165" s="2">
        <v>1</v>
      </c>
      <c r="T165" t="s">
        <v>1650</v>
      </c>
      <c r="U165" t="s">
        <v>1651</v>
      </c>
      <c r="V165" t="s">
        <v>1651</v>
      </c>
      <c r="W165" t="str">
        <f t="shared" si="10"/>
        <v>AURORA SOFIA RODREGUEZ RODREGUEZ</v>
      </c>
      <c r="X165" s="2" t="s">
        <v>245</v>
      </c>
      <c r="Y165" t="s">
        <v>1652</v>
      </c>
      <c r="Z165" t="s">
        <v>268</v>
      </c>
      <c r="AA165" t="s">
        <v>1653</v>
      </c>
      <c r="AB165" s="2" t="s">
        <v>249</v>
      </c>
      <c r="AC165" s="2" t="s">
        <v>250</v>
      </c>
      <c r="AD165" s="2" t="s">
        <v>287</v>
      </c>
      <c r="AE165" s="2" t="s">
        <v>288</v>
      </c>
      <c r="AF165" s="2" t="s">
        <v>289</v>
      </c>
      <c r="AG165" t="s">
        <v>266</v>
      </c>
      <c r="AH165" t="s">
        <v>444</v>
      </c>
      <c r="AI165" t="s">
        <v>256</v>
      </c>
      <c r="AJ165" t="s">
        <v>285</v>
      </c>
      <c r="AK165" t="s">
        <v>254</v>
      </c>
      <c r="AL165" t="s">
        <v>255</v>
      </c>
      <c r="AM165" t="s">
        <v>255</v>
      </c>
      <c r="AN165" t="s">
        <v>255</v>
      </c>
      <c r="AO165" t="s">
        <v>255</v>
      </c>
      <c r="AP165" t="s">
        <v>255</v>
      </c>
      <c r="AQ165" t="s">
        <v>255</v>
      </c>
      <c r="AR165" t="s">
        <v>255</v>
      </c>
      <c r="AS165" t="s">
        <v>255</v>
      </c>
      <c r="AT165" t="s">
        <v>255</v>
      </c>
      <c r="AU165" t="s">
        <v>255</v>
      </c>
      <c r="AV165" t="s">
        <v>259</v>
      </c>
      <c r="AW165" t="s">
        <v>259</v>
      </c>
      <c r="AX165" t="s">
        <v>259</v>
      </c>
      <c r="AY165" t="s">
        <v>259</v>
      </c>
      <c r="AZ165" t="s">
        <v>259</v>
      </c>
      <c r="BA165" t="s">
        <v>259</v>
      </c>
      <c r="BB165" t="s">
        <v>259</v>
      </c>
      <c r="BC165" t="s">
        <v>259</v>
      </c>
      <c r="BD165" t="s">
        <v>259</v>
      </c>
      <c r="BE165" t="s">
        <v>259</v>
      </c>
      <c r="BF165" t="s">
        <v>259</v>
      </c>
      <c r="BG165" t="s">
        <v>259</v>
      </c>
      <c r="BH165" t="s">
        <v>259</v>
      </c>
      <c r="BI165" t="s">
        <v>259</v>
      </c>
      <c r="BJ165" t="s">
        <v>259</v>
      </c>
      <c r="BK165" t="s">
        <v>259</v>
      </c>
      <c r="BL165" t="s">
        <v>259</v>
      </c>
      <c r="BM165" t="s">
        <v>259</v>
      </c>
      <c r="BN165" t="s">
        <v>259</v>
      </c>
      <c r="BO165" t="s">
        <v>259</v>
      </c>
      <c r="BP165" t="s">
        <v>259</v>
      </c>
      <c r="BQ165" t="s">
        <v>259</v>
      </c>
      <c r="BR165" t="s">
        <v>259</v>
      </c>
      <c r="BS165" t="s">
        <v>259</v>
      </c>
      <c r="BT165" t="s">
        <v>259</v>
      </c>
      <c r="BU165" t="s">
        <v>259</v>
      </c>
      <c r="BV165" t="s">
        <v>259</v>
      </c>
      <c r="BW165" t="s">
        <v>259</v>
      </c>
      <c r="BX165" t="s">
        <v>259</v>
      </c>
      <c r="BY165" t="s">
        <v>259</v>
      </c>
      <c r="BZ165" t="s">
        <v>259</v>
      </c>
      <c r="CA165" t="s">
        <v>259</v>
      </c>
      <c r="CB165" t="s">
        <v>259</v>
      </c>
      <c r="CC165" t="s">
        <v>259</v>
      </c>
      <c r="CD165" t="s">
        <v>259</v>
      </c>
      <c r="CE165" t="s">
        <v>259</v>
      </c>
      <c r="CF165" t="s">
        <v>259</v>
      </c>
      <c r="CG165" t="s">
        <v>259</v>
      </c>
      <c r="CH165" t="s">
        <v>259</v>
      </c>
      <c r="CI165" t="s">
        <v>259</v>
      </c>
      <c r="CJ165" t="s">
        <v>259</v>
      </c>
      <c r="CK165" t="s">
        <v>259</v>
      </c>
      <c r="CL165" t="s">
        <v>259</v>
      </c>
      <c r="CM165" t="s">
        <v>259</v>
      </c>
      <c r="CN165" t="s">
        <v>259</v>
      </c>
      <c r="CO165" t="s">
        <v>259</v>
      </c>
      <c r="CP165" t="s">
        <v>259</v>
      </c>
      <c r="CQ165" t="s">
        <v>259</v>
      </c>
      <c r="CR165" t="s">
        <v>259</v>
      </c>
      <c r="CS165" t="s">
        <v>259</v>
      </c>
      <c r="CT165" t="s">
        <v>259</v>
      </c>
      <c r="CU165" t="s">
        <v>259</v>
      </c>
      <c r="CV165" t="s">
        <v>259</v>
      </c>
      <c r="CW165" t="s">
        <v>259</v>
      </c>
      <c r="CX165" t="s">
        <v>259</v>
      </c>
      <c r="CY165" t="s">
        <v>259</v>
      </c>
      <c r="CZ165" t="s">
        <v>259</v>
      </c>
      <c r="DA165" t="s">
        <v>259</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260</v>
      </c>
      <c r="EI165" t="s">
        <v>285</v>
      </c>
      <c r="EJ165" s="2" t="s">
        <v>255</v>
      </c>
      <c r="EK165" t="s">
        <v>263</v>
      </c>
      <c r="EL165" t="s">
        <v>263</v>
      </c>
      <c r="EM165" t="s">
        <v>263</v>
      </c>
      <c r="EN165" t="s">
        <v>263</v>
      </c>
      <c r="EO165" t="s">
        <v>263</v>
      </c>
      <c r="EP165" t="s">
        <v>263</v>
      </c>
      <c r="EQ165">
        <v>6</v>
      </c>
      <c r="ER165" s="2">
        <f t="shared" si="11"/>
        <v>0</v>
      </c>
      <c r="ES165" t="s">
        <v>264</v>
      </c>
      <c r="ET165" t="s">
        <v>264</v>
      </c>
      <c r="EU165" t="s">
        <v>264</v>
      </c>
      <c r="EV165" t="s">
        <v>263</v>
      </c>
      <c r="EW165">
        <v>4</v>
      </c>
      <c r="EX165" s="2">
        <f t="shared" si="12"/>
        <v>3</v>
      </c>
      <c r="EY165" t="s">
        <v>266</v>
      </c>
      <c r="EZ165" t="s">
        <v>264</v>
      </c>
      <c r="FA165" t="s">
        <v>265</v>
      </c>
      <c r="FB165" t="s">
        <v>265</v>
      </c>
      <c r="FC165" t="s">
        <v>265</v>
      </c>
      <c r="FD165" t="s">
        <v>265</v>
      </c>
      <c r="FE165" t="s">
        <v>259</v>
      </c>
      <c r="FF165" t="s">
        <v>259</v>
      </c>
      <c r="FG165" t="s">
        <v>259</v>
      </c>
      <c r="FH165" t="s">
        <v>259</v>
      </c>
      <c r="FI165" t="s">
        <v>259</v>
      </c>
      <c r="FJ165">
        <v>10</v>
      </c>
      <c r="FK165" s="2">
        <f t="shared" si="13"/>
        <v>1</v>
      </c>
      <c r="FL165" t="s">
        <v>266</v>
      </c>
      <c r="FM165" t="s">
        <v>264</v>
      </c>
      <c r="FN165" t="s">
        <v>265</v>
      </c>
      <c r="FO165" t="s">
        <v>265</v>
      </c>
      <c r="FP165" t="s">
        <v>265</v>
      </c>
      <c r="FQ165" t="s">
        <v>265</v>
      </c>
      <c r="FR165" t="s">
        <v>259</v>
      </c>
      <c r="FS165" t="s">
        <v>259</v>
      </c>
      <c r="FT165" t="s">
        <v>259</v>
      </c>
      <c r="FU165" t="s">
        <v>259</v>
      </c>
      <c r="FV165" t="s">
        <v>259</v>
      </c>
      <c r="FW165">
        <v>10</v>
      </c>
      <c r="FX165" s="2">
        <f t="shared" si="14"/>
        <v>1</v>
      </c>
      <c r="FY165" t="s">
        <v>266</v>
      </c>
      <c r="FZ165" t="s">
        <v>668</v>
      </c>
      <c r="GA165" t="s">
        <v>267</v>
      </c>
      <c r="GB165" t="s">
        <v>270</v>
      </c>
      <c r="GC165" t="s">
        <v>254</v>
      </c>
      <c r="GD165" t="s">
        <v>255</v>
      </c>
      <c r="GE165" t="s">
        <v>255</v>
      </c>
      <c r="GF165" t="s">
        <v>255</v>
      </c>
      <c r="GG165" t="s">
        <v>255</v>
      </c>
      <c r="GH165" t="s">
        <v>259</v>
      </c>
      <c r="GI165" t="s">
        <v>259</v>
      </c>
      <c r="GJ165" t="s">
        <v>259</v>
      </c>
      <c r="GK165" t="s">
        <v>259</v>
      </c>
      <c r="GL165" t="s">
        <v>259</v>
      </c>
      <c r="GM165" t="s">
        <v>259</v>
      </c>
      <c r="GN165" t="s">
        <v>259</v>
      </c>
      <c r="GO165" t="s">
        <v>259</v>
      </c>
      <c r="GP165" t="s">
        <v>259</v>
      </c>
      <c r="GQ165" t="s">
        <v>259</v>
      </c>
      <c r="GR165" t="s">
        <v>259</v>
      </c>
      <c r="GS165" t="s">
        <v>259</v>
      </c>
      <c r="GT165" t="s">
        <v>259</v>
      </c>
      <c r="GU165" t="s">
        <v>259</v>
      </c>
      <c r="GV165" t="s">
        <v>259</v>
      </c>
      <c r="GW165" t="s">
        <v>259</v>
      </c>
      <c r="GX165" t="s">
        <v>259</v>
      </c>
      <c r="GY165" t="s">
        <v>259</v>
      </c>
      <c r="GZ165" t="s">
        <v>259</v>
      </c>
      <c r="HA165" t="s">
        <v>259</v>
      </c>
      <c r="HB165" t="s">
        <v>259</v>
      </c>
      <c r="HC165" t="s">
        <v>260</v>
      </c>
      <c r="HD165" t="s">
        <v>270</v>
      </c>
      <c r="HE165" s="2" t="s">
        <v>255</v>
      </c>
      <c r="HF165" t="s">
        <v>254</v>
      </c>
      <c r="HG165" t="s">
        <v>255</v>
      </c>
      <c r="HH165" t="s">
        <v>269</v>
      </c>
      <c r="HI165" t="s">
        <v>375</v>
      </c>
      <c r="HJ165" t="s">
        <v>254</v>
      </c>
      <c r="HK165" t="s">
        <v>258</v>
      </c>
      <c r="HL165" t="s">
        <v>255</v>
      </c>
      <c r="HM165" t="s">
        <v>255</v>
      </c>
      <c r="HN165" t="s">
        <v>255</v>
      </c>
      <c r="HO165" t="s">
        <v>255</v>
      </c>
      <c r="HP165" t="s">
        <v>255</v>
      </c>
      <c r="HQ165" t="s">
        <v>255</v>
      </c>
      <c r="HR165" t="s">
        <v>255</v>
      </c>
      <c r="HS165" t="s">
        <v>255</v>
      </c>
      <c r="HT165" t="s">
        <v>255</v>
      </c>
      <c r="HU165" t="s">
        <v>255</v>
      </c>
      <c r="HV165" t="s">
        <v>255</v>
      </c>
      <c r="HW165" t="s">
        <v>258</v>
      </c>
      <c r="HX165" t="s">
        <v>259</v>
      </c>
      <c r="HY165" t="s">
        <v>259</v>
      </c>
      <c r="HZ165" t="s">
        <v>259</v>
      </c>
      <c r="IA165" t="s">
        <v>259</v>
      </c>
      <c r="IB165" t="s">
        <v>259</v>
      </c>
      <c r="IC165" t="s">
        <v>259</v>
      </c>
      <c r="ID165" t="s">
        <v>259</v>
      </c>
      <c r="IE165" t="s">
        <v>259</v>
      </c>
      <c r="IF165" t="s">
        <v>259</v>
      </c>
      <c r="IG165" t="s">
        <v>259</v>
      </c>
      <c r="IH165" t="s">
        <v>259</v>
      </c>
      <c r="II165" t="s">
        <v>259</v>
      </c>
      <c r="IJ165" t="s">
        <v>259</v>
      </c>
      <c r="IK165" t="s">
        <v>259</v>
      </c>
      <c r="IL165" t="s">
        <v>260</v>
      </c>
      <c r="IM165" t="s">
        <v>427</v>
      </c>
      <c r="IN165" s="2" t="s">
        <v>271</v>
      </c>
      <c r="IO165" t="s">
        <v>1654</v>
      </c>
      <c r="IP165" t="s">
        <v>1652</v>
      </c>
    </row>
    <row r="166" spans="1:250" ht="15.75" x14ac:dyDescent="0.25">
      <c r="A166" t="s">
        <v>1655</v>
      </c>
      <c r="B166" t="s">
        <v>1588</v>
      </c>
      <c r="C166" t="s">
        <v>1588</v>
      </c>
      <c r="D166" t="s">
        <v>774</v>
      </c>
      <c r="E166" t="s">
        <v>1588</v>
      </c>
      <c r="F166" t="s">
        <v>406</v>
      </c>
      <c r="G166" t="s">
        <v>536</v>
      </c>
      <c r="H166" t="s">
        <v>537</v>
      </c>
      <c r="I166" t="s">
        <v>1588</v>
      </c>
      <c r="J166" t="s">
        <v>774</v>
      </c>
      <c r="K166" s="11">
        <v>19343</v>
      </c>
      <c r="L166" s="2" t="s">
        <v>10201</v>
      </c>
      <c r="M166" s="2">
        <v>2022</v>
      </c>
      <c r="N166" s="2" t="s">
        <v>238</v>
      </c>
      <c r="O166" s="2" t="s">
        <v>239</v>
      </c>
      <c r="P166" s="2" t="s">
        <v>1336</v>
      </c>
      <c r="Q166" s="2" t="s">
        <v>241</v>
      </c>
      <c r="R166" s="9" t="s">
        <v>10202</v>
      </c>
      <c r="S166" s="2">
        <v>1</v>
      </c>
      <c r="T166" t="s">
        <v>1656</v>
      </c>
      <c r="U166" t="s">
        <v>441</v>
      </c>
      <c r="V166" t="s">
        <v>608</v>
      </c>
      <c r="W166" t="str">
        <f t="shared" si="10"/>
        <v>JHONIER JESID VALENCIA MOSQUERA</v>
      </c>
      <c r="X166" s="2" t="s">
        <v>283</v>
      </c>
      <c r="Y166" t="s">
        <v>1657</v>
      </c>
      <c r="Z166" t="s">
        <v>293</v>
      </c>
      <c r="AA166" t="s">
        <v>1658</v>
      </c>
      <c r="AB166" s="2" t="s">
        <v>249</v>
      </c>
      <c r="AC166" s="2" t="s">
        <v>667</v>
      </c>
      <c r="AD166" s="2" t="s">
        <v>287</v>
      </c>
      <c r="AE166" s="2" t="s">
        <v>288</v>
      </c>
      <c r="AF166" s="2" t="s">
        <v>253</v>
      </c>
      <c r="AG166" t="s">
        <v>254</v>
      </c>
      <c r="AH166" t="s">
        <v>260</v>
      </c>
      <c r="AI166" t="s">
        <v>256</v>
      </c>
      <c r="AJ166" t="s">
        <v>347</v>
      </c>
      <c r="AK166" t="s">
        <v>254</v>
      </c>
      <c r="AL166" t="s">
        <v>258</v>
      </c>
      <c r="AM166" t="s">
        <v>258</v>
      </c>
      <c r="AN166" t="s">
        <v>258</v>
      </c>
      <c r="AO166" t="s">
        <v>258</v>
      </c>
      <c r="AP166" t="s">
        <v>258</v>
      </c>
      <c r="AQ166" t="s">
        <v>258</v>
      </c>
      <c r="AR166" t="s">
        <v>258</v>
      </c>
      <c r="AS166" t="s">
        <v>258</v>
      </c>
      <c r="AT166" t="s">
        <v>258</v>
      </c>
      <c r="AU166" t="s">
        <v>258</v>
      </c>
      <c r="AV166" t="s">
        <v>258</v>
      </c>
      <c r="AW166" t="s">
        <v>258</v>
      </c>
      <c r="AX166" t="s">
        <v>258</v>
      </c>
      <c r="AY166" t="s">
        <v>258</v>
      </c>
      <c r="AZ166" t="s">
        <v>258</v>
      </c>
      <c r="BA166" t="s">
        <v>258</v>
      </c>
      <c r="BB166" t="s">
        <v>258</v>
      </c>
      <c r="BC166" t="s">
        <v>258</v>
      </c>
      <c r="BD166" t="s">
        <v>258</v>
      </c>
      <c r="BE166" t="s">
        <v>258</v>
      </c>
      <c r="BF166" t="s">
        <v>258</v>
      </c>
      <c r="BG166" t="s">
        <v>258</v>
      </c>
      <c r="BH166" t="s">
        <v>258</v>
      </c>
      <c r="BI166" t="s">
        <v>258</v>
      </c>
      <c r="BJ166" t="s">
        <v>258</v>
      </c>
      <c r="BK166" t="s">
        <v>258</v>
      </c>
      <c r="BL166" t="s">
        <v>258</v>
      </c>
      <c r="BM166" t="s">
        <v>258</v>
      </c>
      <c r="BN166" t="s">
        <v>258</v>
      </c>
      <c r="BO166" t="s">
        <v>258</v>
      </c>
      <c r="BP166" t="s">
        <v>258</v>
      </c>
      <c r="BQ166" t="s">
        <v>258</v>
      </c>
      <c r="BR166" t="s">
        <v>258</v>
      </c>
      <c r="BS166" t="s">
        <v>258</v>
      </c>
      <c r="BT166" t="s">
        <v>258</v>
      </c>
      <c r="BU166" t="s">
        <v>258</v>
      </c>
      <c r="BV166" t="s">
        <v>258</v>
      </c>
      <c r="BW166" t="s">
        <v>258</v>
      </c>
      <c r="BX166" t="s">
        <v>258</v>
      </c>
      <c r="BY166" t="s">
        <v>258</v>
      </c>
      <c r="BZ166" t="s">
        <v>258</v>
      </c>
      <c r="CA166" t="s">
        <v>258</v>
      </c>
      <c r="CB166" t="s">
        <v>258</v>
      </c>
      <c r="CC166" t="s">
        <v>259</v>
      </c>
      <c r="CD166" t="s">
        <v>259</v>
      </c>
      <c r="CE166" t="s">
        <v>259</v>
      </c>
      <c r="CF166" t="s">
        <v>259</v>
      </c>
      <c r="CG166" t="s">
        <v>259</v>
      </c>
      <c r="CH166" t="s">
        <v>259</v>
      </c>
      <c r="CI166" t="s">
        <v>259</v>
      </c>
      <c r="CJ166" t="s">
        <v>259</v>
      </c>
      <c r="CK166" t="s">
        <v>259</v>
      </c>
      <c r="CL166" t="s">
        <v>259</v>
      </c>
      <c r="CM166" t="s">
        <v>259</v>
      </c>
      <c r="CN166" t="s">
        <v>259</v>
      </c>
      <c r="CO166" t="s">
        <v>259</v>
      </c>
      <c r="CP166" t="s">
        <v>259</v>
      </c>
      <c r="CQ166" t="s">
        <v>259</v>
      </c>
      <c r="CR166" t="s">
        <v>259</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260</v>
      </c>
      <c r="EI166" t="s">
        <v>255</v>
      </c>
      <c r="EJ166" s="2" t="s">
        <v>347</v>
      </c>
      <c r="EK166" t="s">
        <v>264</v>
      </c>
      <c r="EL166" t="s">
        <v>264</v>
      </c>
      <c r="EM166" t="s">
        <v>264</v>
      </c>
      <c r="EN166" t="s">
        <v>264</v>
      </c>
      <c r="EO166" t="s">
        <v>264</v>
      </c>
      <c r="EP166" t="s">
        <v>264</v>
      </c>
      <c r="EQ166">
        <v>6</v>
      </c>
      <c r="ER166" s="2">
        <f t="shared" si="11"/>
        <v>6</v>
      </c>
      <c r="ES166" t="s">
        <v>264</v>
      </c>
      <c r="ET166" t="s">
        <v>264</v>
      </c>
      <c r="EU166" t="s">
        <v>264</v>
      </c>
      <c r="EV166" t="s">
        <v>264</v>
      </c>
      <c r="EW166">
        <v>4</v>
      </c>
      <c r="EX166" s="2">
        <f t="shared" si="12"/>
        <v>4</v>
      </c>
      <c r="EY166" t="s">
        <v>254</v>
      </c>
      <c r="EZ166" t="s">
        <v>264</v>
      </c>
      <c r="FA166" t="s">
        <v>264</v>
      </c>
      <c r="FB166" t="s">
        <v>264</v>
      </c>
      <c r="FC166" t="s">
        <v>264</v>
      </c>
      <c r="FD166" t="s">
        <v>264</v>
      </c>
      <c r="FE166" t="s">
        <v>264</v>
      </c>
      <c r="FF166" t="s">
        <v>265</v>
      </c>
      <c r="FG166" t="s">
        <v>264</v>
      </c>
      <c r="FH166" t="s">
        <v>265</v>
      </c>
      <c r="FI166" t="s">
        <v>264</v>
      </c>
      <c r="FJ166">
        <v>10</v>
      </c>
      <c r="FK166" s="2">
        <f t="shared" si="13"/>
        <v>8</v>
      </c>
      <c r="FL166" t="s">
        <v>266</v>
      </c>
      <c r="FM166" t="s">
        <v>264</v>
      </c>
      <c r="FN166" t="s">
        <v>264</v>
      </c>
      <c r="FO166" t="s">
        <v>265</v>
      </c>
      <c r="FP166" t="s">
        <v>265</v>
      </c>
      <c r="FQ166" t="s">
        <v>265</v>
      </c>
      <c r="FR166" t="s">
        <v>265</v>
      </c>
      <c r="FS166" t="s">
        <v>259</v>
      </c>
      <c r="FT166" t="s">
        <v>259</v>
      </c>
      <c r="FU166" t="s">
        <v>259</v>
      </c>
      <c r="FV166" t="s">
        <v>259</v>
      </c>
      <c r="FW166">
        <v>10</v>
      </c>
      <c r="FX166" s="2">
        <f t="shared" si="14"/>
        <v>2</v>
      </c>
      <c r="FY166" t="s">
        <v>254</v>
      </c>
      <c r="FZ166" t="s">
        <v>255</v>
      </c>
      <c r="GA166" t="s">
        <v>267</v>
      </c>
      <c r="GB166" t="s">
        <v>247</v>
      </c>
      <c r="GC166" t="s">
        <v>266</v>
      </c>
      <c r="GD166" t="s">
        <v>258</v>
      </c>
      <c r="GE166" t="s">
        <v>258</v>
      </c>
      <c r="GF166" t="s">
        <v>258</v>
      </c>
      <c r="GG166" t="s">
        <v>258</v>
      </c>
      <c r="GH166" t="s">
        <v>258</v>
      </c>
      <c r="GI166" t="s">
        <v>258</v>
      </c>
      <c r="GJ166" t="s">
        <v>258</v>
      </c>
      <c r="GK166" t="s">
        <v>258</v>
      </c>
      <c r="GL166" t="s">
        <v>255</v>
      </c>
      <c r="GM166" t="s">
        <v>258</v>
      </c>
      <c r="GN166" t="s">
        <v>255</v>
      </c>
      <c r="GO166" t="s">
        <v>258</v>
      </c>
      <c r="GP166" t="s">
        <v>259</v>
      </c>
      <c r="GQ166" t="s">
        <v>259</v>
      </c>
      <c r="GR166" t="s">
        <v>259</v>
      </c>
      <c r="GS166" t="s">
        <v>259</v>
      </c>
      <c r="GT166" t="s">
        <v>259</v>
      </c>
      <c r="GU166" t="s">
        <v>259</v>
      </c>
      <c r="GV166" t="s">
        <v>259</v>
      </c>
      <c r="GW166" t="s">
        <v>259</v>
      </c>
      <c r="GX166" t="s">
        <v>259</v>
      </c>
      <c r="GY166" t="s">
        <v>259</v>
      </c>
      <c r="GZ166" t="s">
        <v>259</v>
      </c>
      <c r="HA166" t="s">
        <v>259</v>
      </c>
      <c r="HB166" t="s">
        <v>259</v>
      </c>
      <c r="HC166" t="s">
        <v>260</v>
      </c>
      <c r="HD166" t="s">
        <v>271</v>
      </c>
      <c r="HE166" s="2" t="s">
        <v>285</v>
      </c>
      <c r="HF166" t="s">
        <v>254</v>
      </c>
      <c r="HG166" t="s">
        <v>260</v>
      </c>
      <c r="HH166" t="s">
        <v>269</v>
      </c>
      <c r="HI166" t="s">
        <v>262</v>
      </c>
      <c r="HJ166" t="s">
        <v>266</v>
      </c>
      <c r="HK166" t="s">
        <v>258</v>
      </c>
      <c r="HL166" t="s">
        <v>258</v>
      </c>
      <c r="HM166" t="s">
        <v>258</v>
      </c>
      <c r="HN166" t="s">
        <v>255</v>
      </c>
      <c r="HO166" t="s">
        <v>258</v>
      </c>
      <c r="HP166" t="s">
        <v>258</v>
      </c>
      <c r="HQ166" t="s">
        <v>259</v>
      </c>
      <c r="HR166" t="s">
        <v>259</v>
      </c>
      <c r="HS166" t="s">
        <v>259</v>
      </c>
      <c r="HT166" t="s">
        <v>259</v>
      </c>
      <c r="HU166" t="s">
        <v>259</v>
      </c>
      <c r="HV166" t="s">
        <v>259</v>
      </c>
      <c r="HW166" t="s">
        <v>259</v>
      </c>
      <c r="HX166" t="s">
        <v>259</v>
      </c>
      <c r="HY166" t="s">
        <v>259</v>
      </c>
      <c r="HZ166" t="s">
        <v>259</v>
      </c>
      <c r="IA166" t="s">
        <v>259</v>
      </c>
      <c r="IB166" t="s">
        <v>259</v>
      </c>
      <c r="IC166" t="s">
        <v>259</v>
      </c>
      <c r="ID166" t="s">
        <v>259</v>
      </c>
      <c r="IE166" t="s">
        <v>259</v>
      </c>
      <c r="IF166" t="s">
        <v>259</v>
      </c>
      <c r="IG166" t="s">
        <v>259</v>
      </c>
      <c r="IH166" t="s">
        <v>259</v>
      </c>
      <c r="II166" t="s">
        <v>259</v>
      </c>
      <c r="IJ166" t="s">
        <v>259</v>
      </c>
      <c r="IK166" t="s">
        <v>259</v>
      </c>
      <c r="IL166" t="s">
        <v>260</v>
      </c>
      <c r="IM166" t="s">
        <v>258</v>
      </c>
      <c r="IN166" s="2" t="s">
        <v>294</v>
      </c>
      <c r="IO166" t="s">
        <v>1659</v>
      </c>
      <c r="IP166" t="s">
        <v>1657</v>
      </c>
    </row>
    <row r="167" spans="1:250" ht="15.75" x14ac:dyDescent="0.25">
      <c r="A167" t="s">
        <v>1660</v>
      </c>
      <c r="B167" t="s">
        <v>1618</v>
      </c>
      <c r="C167" t="s">
        <v>1618</v>
      </c>
      <c r="D167" t="s">
        <v>1294</v>
      </c>
      <c r="E167" t="s">
        <v>1618</v>
      </c>
      <c r="F167" t="s">
        <v>1661</v>
      </c>
      <c r="G167" t="s">
        <v>1641</v>
      </c>
      <c r="H167" t="s">
        <v>1642</v>
      </c>
      <c r="I167" t="s">
        <v>1618</v>
      </c>
      <c r="J167" t="s">
        <v>1294</v>
      </c>
      <c r="K167" s="11">
        <v>17668</v>
      </c>
      <c r="L167" s="2" t="s">
        <v>10201</v>
      </c>
      <c r="M167" s="2">
        <v>2022</v>
      </c>
      <c r="N167" s="2" t="s">
        <v>488</v>
      </c>
      <c r="O167" s="2" t="s">
        <v>489</v>
      </c>
      <c r="P167" s="2" t="s">
        <v>1643</v>
      </c>
      <c r="Q167" s="2" t="s">
        <v>241</v>
      </c>
      <c r="R167" s="9" t="s">
        <v>10202</v>
      </c>
      <c r="S167" s="2">
        <v>1</v>
      </c>
      <c r="T167" t="s">
        <v>1662</v>
      </c>
      <c r="U167" t="s">
        <v>1663</v>
      </c>
      <c r="V167" t="s">
        <v>1664</v>
      </c>
      <c r="W167" t="str">
        <f t="shared" si="10"/>
        <v>SARAY SOFIA BRAY PEREIRA</v>
      </c>
      <c r="X167" s="2" t="s">
        <v>245</v>
      </c>
      <c r="Y167" t="s">
        <v>1665</v>
      </c>
      <c r="Z167" t="s">
        <v>268</v>
      </c>
      <c r="AA167" t="s">
        <v>1666</v>
      </c>
      <c r="AB167" s="2" t="s">
        <v>249</v>
      </c>
      <c r="AC167" s="2" t="s">
        <v>250</v>
      </c>
      <c r="AD167" s="2" t="s">
        <v>251</v>
      </c>
      <c r="AE167" s="2" t="s">
        <v>288</v>
      </c>
      <c r="AF167" s="2" t="s">
        <v>253</v>
      </c>
      <c r="AG167" t="s">
        <v>254</v>
      </c>
      <c r="AH167" t="s">
        <v>255</v>
      </c>
      <c r="AI167" t="s">
        <v>256</v>
      </c>
      <c r="AJ167" t="s">
        <v>285</v>
      </c>
      <c r="AK167" t="s">
        <v>254</v>
      </c>
      <c r="AL167" t="s">
        <v>258</v>
      </c>
      <c r="AM167" t="s">
        <v>258</v>
      </c>
      <c r="AN167" t="s">
        <v>258</v>
      </c>
      <c r="AO167" t="s">
        <v>255</v>
      </c>
      <c r="AP167" t="s">
        <v>258</v>
      </c>
      <c r="AQ167" t="s">
        <v>255</v>
      </c>
      <c r="AR167" t="s">
        <v>255</v>
      </c>
      <c r="AS167" t="s">
        <v>255</v>
      </c>
      <c r="AT167" t="s">
        <v>255</v>
      </c>
      <c r="AU167" t="s">
        <v>255</v>
      </c>
      <c r="AV167" t="s">
        <v>259</v>
      </c>
      <c r="AW167" t="s">
        <v>259</v>
      </c>
      <c r="AX167" t="s">
        <v>259</v>
      </c>
      <c r="AY167" t="s">
        <v>259</v>
      </c>
      <c r="AZ167" t="s">
        <v>259</v>
      </c>
      <c r="BA167" t="s">
        <v>259</v>
      </c>
      <c r="BB167" t="s">
        <v>259</v>
      </c>
      <c r="BC167" t="s">
        <v>259</v>
      </c>
      <c r="BD167" t="s">
        <v>259</v>
      </c>
      <c r="BE167" t="s">
        <v>259</v>
      </c>
      <c r="BF167" t="s">
        <v>259</v>
      </c>
      <c r="BG167" t="s">
        <v>259</v>
      </c>
      <c r="BH167" t="s">
        <v>259</v>
      </c>
      <c r="BI167" t="s">
        <v>259</v>
      </c>
      <c r="BJ167" t="s">
        <v>259</v>
      </c>
      <c r="BK167" t="s">
        <v>259</v>
      </c>
      <c r="BL167" t="s">
        <v>259</v>
      </c>
      <c r="BM167" t="s">
        <v>259</v>
      </c>
      <c r="BN167" t="s">
        <v>259</v>
      </c>
      <c r="BO167" t="s">
        <v>259</v>
      </c>
      <c r="BP167" t="s">
        <v>259</v>
      </c>
      <c r="BQ167" t="s">
        <v>259</v>
      </c>
      <c r="BR167" t="s">
        <v>259</v>
      </c>
      <c r="BS167" t="s">
        <v>259</v>
      </c>
      <c r="BT167" t="s">
        <v>259</v>
      </c>
      <c r="BU167" t="s">
        <v>259</v>
      </c>
      <c r="BV167" t="s">
        <v>259</v>
      </c>
      <c r="BW167" t="s">
        <v>259</v>
      </c>
      <c r="BX167" t="s">
        <v>259</v>
      </c>
      <c r="BY167" t="s">
        <v>259</v>
      </c>
      <c r="BZ167" t="s">
        <v>259</v>
      </c>
      <c r="CA167" t="s">
        <v>259</v>
      </c>
      <c r="CB167" t="s">
        <v>259</v>
      </c>
      <c r="CC167" t="s">
        <v>259</v>
      </c>
      <c r="CD167" t="s">
        <v>259</v>
      </c>
      <c r="CE167" t="s">
        <v>259</v>
      </c>
      <c r="CF167" t="s">
        <v>259</v>
      </c>
      <c r="CG167" t="s">
        <v>259</v>
      </c>
      <c r="CH167" t="s">
        <v>259</v>
      </c>
      <c r="CI167" t="s">
        <v>259</v>
      </c>
      <c r="CJ167" t="s">
        <v>259</v>
      </c>
      <c r="CK167" t="s">
        <v>259</v>
      </c>
      <c r="CL167" t="s">
        <v>259</v>
      </c>
      <c r="CM167" t="s">
        <v>259</v>
      </c>
      <c r="CN167" t="s">
        <v>259</v>
      </c>
      <c r="CO167" t="s">
        <v>259</v>
      </c>
      <c r="CP167" t="s">
        <v>259</v>
      </c>
      <c r="CQ167" t="s">
        <v>259</v>
      </c>
      <c r="CR167" t="s">
        <v>259</v>
      </c>
      <c r="CS167" t="s">
        <v>259</v>
      </c>
      <c r="CT167" t="s">
        <v>259</v>
      </c>
      <c r="CU167" t="s">
        <v>259</v>
      </c>
      <c r="CV167" t="s">
        <v>259</v>
      </c>
      <c r="CW167" t="s">
        <v>259</v>
      </c>
      <c r="CX167" t="s">
        <v>259</v>
      </c>
      <c r="CY167" t="s">
        <v>259</v>
      </c>
      <c r="CZ167" t="s">
        <v>259</v>
      </c>
      <c r="DA167" t="s">
        <v>259</v>
      </c>
      <c r="DB167" t="s">
        <v>259</v>
      </c>
      <c r="DC167" t="s">
        <v>259</v>
      </c>
      <c r="DD167" t="s">
        <v>259</v>
      </c>
      <c r="DE167" t="s">
        <v>259</v>
      </c>
      <c r="DF167" t="s">
        <v>259</v>
      </c>
      <c r="DG167" t="s">
        <v>259</v>
      </c>
      <c r="DH167" t="s">
        <v>259</v>
      </c>
      <c r="DI167" t="s">
        <v>259</v>
      </c>
      <c r="DJ167" t="s">
        <v>259</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260</v>
      </c>
      <c r="EI167" t="s">
        <v>262</v>
      </c>
      <c r="EJ167" s="2" t="s">
        <v>270</v>
      </c>
      <c r="EK167" t="s">
        <v>263</v>
      </c>
      <c r="EL167" t="s">
        <v>263</v>
      </c>
      <c r="EM167" t="s">
        <v>263</v>
      </c>
      <c r="EN167" t="s">
        <v>263</v>
      </c>
      <c r="EO167" t="s">
        <v>263</v>
      </c>
      <c r="EP167" t="s">
        <v>263</v>
      </c>
      <c r="EQ167">
        <v>6</v>
      </c>
      <c r="ER167" s="2">
        <f t="shared" si="11"/>
        <v>0</v>
      </c>
      <c r="ES167" t="s">
        <v>264</v>
      </c>
      <c r="ET167" t="s">
        <v>264</v>
      </c>
      <c r="EU167" t="s">
        <v>264</v>
      </c>
      <c r="EV167" t="s">
        <v>264</v>
      </c>
      <c r="EW167">
        <v>4</v>
      </c>
      <c r="EX167" s="2">
        <f t="shared" si="12"/>
        <v>4</v>
      </c>
      <c r="EY167" t="s">
        <v>266</v>
      </c>
      <c r="EZ167" t="s">
        <v>264</v>
      </c>
      <c r="FA167" t="s">
        <v>264</v>
      </c>
      <c r="FB167" t="s">
        <v>264</v>
      </c>
      <c r="FC167" t="s">
        <v>265</v>
      </c>
      <c r="FD167" t="s">
        <v>264</v>
      </c>
      <c r="FE167" t="s">
        <v>265</v>
      </c>
      <c r="FF167" t="s">
        <v>265</v>
      </c>
      <c r="FG167" t="s">
        <v>265</v>
      </c>
      <c r="FH167" t="s">
        <v>265</v>
      </c>
      <c r="FI167" t="s">
        <v>259</v>
      </c>
      <c r="FJ167">
        <v>10</v>
      </c>
      <c r="FK167" s="2">
        <f t="shared" si="13"/>
        <v>4</v>
      </c>
      <c r="FL167" t="s">
        <v>266</v>
      </c>
      <c r="FM167" t="s">
        <v>264</v>
      </c>
      <c r="FN167" t="s">
        <v>264</v>
      </c>
      <c r="FO167" t="s">
        <v>265</v>
      </c>
      <c r="FP167" t="s">
        <v>265</v>
      </c>
      <c r="FQ167" t="s">
        <v>265</v>
      </c>
      <c r="FR167" t="s">
        <v>265</v>
      </c>
      <c r="FS167" t="s">
        <v>259</v>
      </c>
      <c r="FT167" t="s">
        <v>259</v>
      </c>
      <c r="FU167" t="s">
        <v>259</v>
      </c>
      <c r="FV167" t="s">
        <v>259</v>
      </c>
      <c r="FW167">
        <v>10</v>
      </c>
      <c r="FX167" s="2">
        <f t="shared" si="14"/>
        <v>2</v>
      </c>
      <c r="FY167" t="s">
        <v>254</v>
      </c>
      <c r="FZ167" t="s">
        <v>255</v>
      </c>
      <c r="GA167" t="s">
        <v>267</v>
      </c>
      <c r="GB167" t="s">
        <v>427</v>
      </c>
      <c r="GC167" t="s">
        <v>266</v>
      </c>
      <c r="GD167" t="s">
        <v>258</v>
      </c>
      <c r="GE167" t="s">
        <v>255</v>
      </c>
      <c r="GF167" t="s">
        <v>258</v>
      </c>
      <c r="GG167" t="s">
        <v>258</v>
      </c>
      <c r="GH167" t="s">
        <v>255</v>
      </c>
      <c r="GI167" t="s">
        <v>258</v>
      </c>
      <c r="GJ167" t="s">
        <v>255</v>
      </c>
      <c r="GK167" t="s">
        <v>255</v>
      </c>
      <c r="GL167" t="s">
        <v>258</v>
      </c>
      <c r="GM167" t="s">
        <v>255</v>
      </c>
      <c r="GN167" t="s">
        <v>258</v>
      </c>
      <c r="GO167" t="s">
        <v>259</v>
      </c>
      <c r="GP167" t="s">
        <v>259</v>
      </c>
      <c r="GQ167" t="s">
        <v>259</v>
      </c>
      <c r="GR167" t="s">
        <v>259</v>
      </c>
      <c r="GS167" t="s">
        <v>259</v>
      </c>
      <c r="GT167" t="s">
        <v>259</v>
      </c>
      <c r="GU167" t="s">
        <v>259</v>
      </c>
      <c r="GV167" t="s">
        <v>259</v>
      </c>
      <c r="GW167" t="s">
        <v>259</v>
      </c>
      <c r="GX167" t="s">
        <v>259</v>
      </c>
      <c r="GY167" t="s">
        <v>259</v>
      </c>
      <c r="GZ167" t="s">
        <v>259</v>
      </c>
      <c r="HA167" t="s">
        <v>259</v>
      </c>
      <c r="HB167" t="s">
        <v>259</v>
      </c>
      <c r="HC167" t="s">
        <v>260</v>
      </c>
      <c r="HD167" t="s">
        <v>294</v>
      </c>
      <c r="HE167" s="2" t="s">
        <v>262</v>
      </c>
      <c r="HF167" t="s">
        <v>254</v>
      </c>
      <c r="HG167" t="s">
        <v>255</v>
      </c>
      <c r="HH167" t="s">
        <v>269</v>
      </c>
      <c r="HI167" t="s">
        <v>294</v>
      </c>
      <c r="HJ167" t="s">
        <v>266</v>
      </c>
      <c r="HK167" t="s">
        <v>258</v>
      </c>
      <c r="HL167" t="s">
        <v>255</v>
      </c>
      <c r="HM167" t="s">
        <v>255</v>
      </c>
      <c r="HN167" t="s">
        <v>258</v>
      </c>
      <c r="HO167" t="s">
        <v>255</v>
      </c>
      <c r="HP167" t="s">
        <v>259</v>
      </c>
      <c r="HQ167" t="s">
        <v>259</v>
      </c>
      <c r="HR167" t="s">
        <v>259</v>
      </c>
      <c r="HS167" t="s">
        <v>259</v>
      </c>
      <c r="HT167" t="s">
        <v>259</v>
      </c>
      <c r="HU167" t="s">
        <v>259</v>
      </c>
      <c r="HV167" t="s">
        <v>259</v>
      </c>
      <c r="HW167" t="s">
        <v>259</v>
      </c>
      <c r="HX167" t="s">
        <v>259</v>
      </c>
      <c r="HY167" t="s">
        <v>259</v>
      </c>
      <c r="HZ167" t="s">
        <v>259</v>
      </c>
      <c r="IA167" t="s">
        <v>259</v>
      </c>
      <c r="IB167" t="s">
        <v>259</v>
      </c>
      <c r="IC167" t="s">
        <v>259</v>
      </c>
      <c r="ID167" t="s">
        <v>259</v>
      </c>
      <c r="IE167" t="s">
        <v>259</v>
      </c>
      <c r="IF167" t="s">
        <v>259</v>
      </c>
      <c r="IG167" t="s">
        <v>259</v>
      </c>
      <c r="IH167" t="s">
        <v>259</v>
      </c>
      <c r="II167" t="s">
        <v>259</v>
      </c>
      <c r="IJ167" t="s">
        <v>259</v>
      </c>
      <c r="IK167" t="s">
        <v>259</v>
      </c>
      <c r="IL167" t="s">
        <v>260</v>
      </c>
      <c r="IM167" t="s">
        <v>290</v>
      </c>
      <c r="IN167" s="2" t="s">
        <v>271</v>
      </c>
      <c r="IO167" t="s">
        <v>1667</v>
      </c>
      <c r="IP167" t="s">
        <v>1665</v>
      </c>
    </row>
    <row r="168" spans="1:250" ht="15.75" x14ac:dyDescent="0.25">
      <c r="A168" t="s">
        <v>1668</v>
      </c>
      <c r="B168" t="s">
        <v>1588</v>
      </c>
      <c r="C168" t="s">
        <v>1588</v>
      </c>
      <c r="D168" t="s">
        <v>629</v>
      </c>
      <c r="E168" t="s">
        <v>1588</v>
      </c>
      <c r="F168" t="s">
        <v>816</v>
      </c>
      <c r="G168" t="s">
        <v>536</v>
      </c>
      <c r="H168" t="s">
        <v>537</v>
      </c>
      <c r="I168" t="s">
        <v>1588</v>
      </c>
      <c r="J168" t="s">
        <v>629</v>
      </c>
      <c r="K168" s="11">
        <v>19338</v>
      </c>
      <c r="L168" s="2" t="s">
        <v>10201</v>
      </c>
      <c r="M168" s="2">
        <v>2022</v>
      </c>
      <c r="N168" s="2" t="s">
        <v>238</v>
      </c>
      <c r="O168" s="2" t="s">
        <v>239</v>
      </c>
      <c r="P168" s="2" t="s">
        <v>1336</v>
      </c>
      <c r="Q168" s="2" t="s">
        <v>241</v>
      </c>
      <c r="R168" s="9" t="s">
        <v>10202</v>
      </c>
      <c r="S168" s="2">
        <v>1</v>
      </c>
      <c r="T168" t="s">
        <v>1669</v>
      </c>
      <c r="U168" t="s">
        <v>1670</v>
      </c>
      <c r="V168" t="s">
        <v>835</v>
      </c>
      <c r="W168" t="str">
        <f t="shared" si="10"/>
        <v>SHEYLA SARAY RENRETIA BONILLA</v>
      </c>
      <c r="X168" s="2" t="s">
        <v>245</v>
      </c>
      <c r="Y168" t="s">
        <v>1671</v>
      </c>
      <c r="Z168" t="s">
        <v>293</v>
      </c>
      <c r="AA168" t="s">
        <v>1672</v>
      </c>
      <c r="AB168" s="2" t="s">
        <v>249</v>
      </c>
      <c r="AC168" s="2" t="s">
        <v>250</v>
      </c>
      <c r="AD168" s="2" t="s">
        <v>287</v>
      </c>
      <c r="AE168" s="2" t="s">
        <v>288</v>
      </c>
      <c r="AF168" s="2" t="s">
        <v>289</v>
      </c>
      <c r="AG168" t="s">
        <v>254</v>
      </c>
      <c r="AH168" t="s">
        <v>260</v>
      </c>
      <c r="AI168" t="s">
        <v>256</v>
      </c>
      <c r="AJ168" t="s">
        <v>257</v>
      </c>
      <c r="AK168" t="s">
        <v>254</v>
      </c>
      <c r="AL168" t="s">
        <v>255</v>
      </c>
      <c r="AM168" t="s">
        <v>258</v>
      </c>
      <c r="AN168" t="s">
        <v>258</v>
      </c>
      <c r="AO168" t="s">
        <v>255</v>
      </c>
      <c r="AP168" t="s">
        <v>258</v>
      </c>
      <c r="AQ168" t="s">
        <v>258</v>
      </c>
      <c r="AR168" t="s">
        <v>255</v>
      </c>
      <c r="AS168" t="s">
        <v>258</v>
      </c>
      <c r="AT168" t="s">
        <v>255</v>
      </c>
      <c r="AU168" t="s">
        <v>255</v>
      </c>
      <c r="AV168" t="s">
        <v>258</v>
      </c>
      <c r="AW168" t="s">
        <v>258</v>
      </c>
      <c r="AX168" t="s">
        <v>255</v>
      </c>
      <c r="AY168" t="s">
        <v>258</v>
      </c>
      <c r="AZ168" t="s">
        <v>255</v>
      </c>
      <c r="BA168" t="s">
        <v>258</v>
      </c>
      <c r="BB168" t="s">
        <v>258</v>
      </c>
      <c r="BC168" t="s">
        <v>255</v>
      </c>
      <c r="BD168" t="s">
        <v>255</v>
      </c>
      <c r="BE168" t="s">
        <v>258</v>
      </c>
      <c r="BF168" t="s">
        <v>258</v>
      </c>
      <c r="BG168" t="s">
        <v>258</v>
      </c>
      <c r="BH168" t="s">
        <v>258</v>
      </c>
      <c r="BI168" t="s">
        <v>255</v>
      </c>
      <c r="BJ168" t="s">
        <v>255</v>
      </c>
      <c r="BK168" t="s">
        <v>255</v>
      </c>
      <c r="BL168" t="s">
        <v>258</v>
      </c>
      <c r="BM168" t="s">
        <v>258</v>
      </c>
      <c r="BN168" t="s">
        <v>259</v>
      </c>
      <c r="BO168" t="s">
        <v>259</v>
      </c>
      <c r="BP168" t="s">
        <v>259</v>
      </c>
      <c r="BQ168" t="s">
        <v>259</v>
      </c>
      <c r="BR168" t="s">
        <v>259</v>
      </c>
      <c r="BS168" t="s">
        <v>259</v>
      </c>
      <c r="BT168" t="s">
        <v>259</v>
      </c>
      <c r="BU168" t="s">
        <v>259</v>
      </c>
      <c r="BV168" t="s">
        <v>259</v>
      </c>
      <c r="BW168" t="s">
        <v>259</v>
      </c>
      <c r="BX168" t="s">
        <v>259</v>
      </c>
      <c r="BY168" t="s">
        <v>259</v>
      </c>
      <c r="BZ168" t="s">
        <v>259</v>
      </c>
      <c r="CA168" t="s">
        <v>259</v>
      </c>
      <c r="CB168" t="s">
        <v>259</v>
      </c>
      <c r="CC168" t="s">
        <v>259</v>
      </c>
      <c r="CD168" t="s">
        <v>259</v>
      </c>
      <c r="CE168" t="s">
        <v>259</v>
      </c>
      <c r="CF168" t="s">
        <v>259</v>
      </c>
      <c r="CG168" t="s">
        <v>259</v>
      </c>
      <c r="CH168" t="s">
        <v>259</v>
      </c>
      <c r="CI168" t="s">
        <v>259</v>
      </c>
      <c r="CJ168" t="s">
        <v>259</v>
      </c>
      <c r="CK168" t="s">
        <v>259</v>
      </c>
      <c r="CL168" t="s">
        <v>259</v>
      </c>
      <c r="CM168" t="s">
        <v>259</v>
      </c>
      <c r="CN168" t="s">
        <v>259</v>
      </c>
      <c r="CO168" t="s">
        <v>259</v>
      </c>
      <c r="CP168" t="s">
        <v>259</v>
      </c>
      <c r="CQ168" t="s">
        <v>259</v>
      </c>
      <c r="CR168" t="s">
        <v>259</v>
      </c>
      <c r="CS168" t="s">
        <v>259</v>
      </c>
      <c r="CT168" t="s">
        <v>259</v>
      </c>
      <c r="CU168" t="s">
        <v>259</v>
      </c>
      <c r="CV168" t="s">
        <v>259</v>
      </c>
      <c r="CW168" t="s">
        <v>259</v>
      </c>
      <c r="CX168" t="s">
        <v>259</v>
      </c>
      <c r="CY168" t="s">
        <v>259</v>
      </c>
      <c r="CZ168" t="s">
        <v>259</v>
      </c>
      <c r="DA168" t="s">
        <v>259</v>
      </c>
      <c r="DB168" t="s">
        <v>259</v>
      </c>
      <c r="DC168" t="s">
        <v>259</v>
      </c>
      <c r="DD168" t="s">
        <v>259</v>
      </c>
      <c r="DE168" t="s">
        <v>259</v>
      </c>
      <c r="DF168" t="s">
        <v>259</v>
      </c>
      <c r="DG168" t="s">
        <v>259</v>
      </c>
      <c r="DH168" t="s">
        <v>259</v>
      </c>
      <c r="DI168" t="s">
        <v>259</v>
      </c>
      <c r="DJ168" t="s">
        <v>259</v>
      </c>
      <c r="DK168" t="s">
        <v>259</v>
      </c>
      <c r="DL168" t="s">
        <v>259</v>
      </c>
      <c r="DM168" t="s">
        <v>259</v>
      </c>
      <c r="DN168" t="s">
        <v>259</v>
      </c>
      <c r="DO168" t="s">
        <v>259</v>
      </c>
      <c r="DP168" t="s">
        <v>259</v>
      </c>
      <c r="DQ168" t="s">
        <v>259</v>
      </c>
      <c r="DR168" t="s">
        <v>259</v>
      </c>
      <c r="DS168" t="s">
        <v>259</v>
      </c>
      <c r="DT168" t="s">
        <v>259</v>
      </c>
      <c r="DU168" t="s">
        <v>259</v>
      </c>
      <c r="DV168" t="s">
        <v>259</v>
      </c>
      <c r="DW168" t="s">
        <v>259</v>
      </c>
      <c r="DX168" t="s">
        <v>259</v>
      </c>
      <c r="DY168" t="s">
        <v>259</v>
      </c>
      <c r="DZ168" t="s">
        <v>259</v>
      </c>
      <c r="EA168" t="s">
        <v>259</v>
      </c>
      <c r="EB168" t="s">
        <v>259</v>
      </c>
      <c r="EC168" t="s">
        <v>259</v>
      </c>
      <c r="ED168" t="s">
        <v>259</v>
      </c>
      <c r="EE168" t="s">
        <v>259</v>
      </c>
      <c r="EF168" t="s">
        <v>259</v>
      </c>
      <c r="EG168" t="s">
        <v>259</v>
      </c>
      <c r="EH168" t="s">
        <v>260</v>
      </c>
      <c r="EI168" t="s">
        <v>247</v>
      </c>
      <c r="EJ168" s="2" t="s">
        <v>385</v>
      </c>
      <c r="EK168" t="s">
        <v>265</v>
      </c>
      <c r="EL168" t="s">
        <v>264</v>
      </c>
      <c r="EM168" t="s">
        <v>263</v>
      </c>
      <c r="EN168" t="s">
        <v>263</v>
      </c>
      <c r="EO168" t="s">
        <v>263</v>
      </c>
      <c r="EP168" t="s">
        <v>263</v>
      </c>
      <c r="EQ168">
        <v>6</v>
      </c>
      <c r="ER168" s="2">
        <f t="shared" si="11"/>
        <v>1</v>
      </c>
      <c r="ES168" t="s">
        <v>264</v>
      </c>
      <c r="ET168" t="s">
        <v>264</v>
      </c>
      <c r="EU168" t="s">
        <v>264</v>
      </c>
      <c r="EV168" t="s">
        <v>265</v>
      </c>
      <c r="EW168">
        <v>4</v>
      </c>
      <c r="EX168" s="2">
        <f t="shared" si="12"/>
        <v>3</v>
      </c>
      <c r="EY168" t="s">
        <v>254</v>
      </c>
      <c r="EZ168" t="s">
        <v>264</v>
      </c>
      <c r="FA168" t="s">
        <v>264</v>
      </c>
      <c r="FB168" t="s">
        <v>264</v>
      </c>
      <c r="FC168" t="s">
        <v>264</v>
      </c>
      <c r="FD168" t="s">
        <v>265</v>
      </c>
      <c r="FE168" t="s">
        <v>265</v>
      </c>
      <c r="FF168" t="s">
        <v>264</v>
      </c>
      <c r="FG168" t="s">
        <v>265</v>
      </c>
      <c r="FH168" t="s">
        <v>264</v>
      </c>
      <c r="FI168" t="s">
        <v>265</v>
      </c>
      <c r="FJ168">
        <v>10</v>
      </c>
      <c r="FK168" s="2">
        <f t="shared" si="13"/>
        <v>6</v>
      </c>
      <c r="FL168" t="s">
        <v>266</v>
      </c>
      <c r="FM168" t="s">
        <v>264</v>
      </c>
      <c r="FN168" t="s">
        <v>265</v>
      </c>
      <c r="FO168" t="s">
        <v>264</v>
      </c>
      <c r="FP168" t="s">
        <v>265</v>
      </c>
      <c r="FQ168" t="s">
        <v>265</v>
      </c>
      <c r="FR168" t="s">
        <v>265</v>
      </c>
      <c r="FS168" t="s">
        <v>265</v>
      </c>
      <c r="FT168" t="s">
        <v>259</v>
      </c>
      <c r="FU168" t="s">
        <v>259</v>
      </c>
      <c r="FV168" t="s">
        <v>259</v>
      </c>
      <c r="FW168">
        <v>10</v>
      </c>
      <c r="FX168" s="2">
        <f t="shared" si="14"/>
        <v>2</v>
      </c>
      <c r="FY168" t="s">
        <v>254</v>
      </c>
      <c r="FZ168" t="s">
        <v>260</v>
      </c>
      <c r="GA168" t="s">
        <v>267</v>
      </c>
      <c r="GB168" t="s">
        <v>333</v>
      </c>
      <c r="GC168" t="s">
        <v>266</v>
      </c>
      <c r="GD168" t="s">
        <v>258</v>
      </c>
      <c r="GE168" t="s">
        <v>255</v>
      </c>
      <c r="GF168" t="s">
        <v>255</v>
      </c>
      <c r="GG168" t="s">
        <v>255</v>
      </c>
      <c r="GH168" t="s">
        <v>255</v>
      </c>
      <c r="GI168" t="s">
        <v>255</v>
      </c>
      <c r="GJ168" t="s">
        <v>255</v>
      </c>
      <c r="GK168" t="s">
        <v>255</v>
      </c>
      <c r="GL168" t="s">
        <v>258</v>
      </c>
      <c r="GM168" t="s">
        <v>259</v>
      </c>
      <c r="GN168" t="s">
        <v>259</v>
      </c>
      <c r="GO168" t="s">
        <v>259</v>
      </c>
      <c r="GP168" t="s">
        <v>259</v>
      </c>
      <c r="GQ168" t="s">
        <v>259</v>
      </c>
      <c r="GR168" t="s">
        <v>259</v>
      </c>
      <c r="GS168" t="s">
        <v>259</v>
      </c>
      <c r="GT168" t="s">
        <v>259</v>
      </c>
      <c r="GU168" t="s">
        <v>259</v>
      </c>
      <c r="GV168" t="s">
        <v>259</v>
      </c>
      <c r="GW168" t="s">
        <v>259</v>
      </c>
      <c r="GX168" t="s">
        <v>259</v>
      </c>
      <c r="GY168" t="s">
        <v>259</v>
      </c>
      <c r="GZ168" t="s">
        <v>259</v>
      </c>
      <c r="HA168" t="s">
        <v>259</v>
      </c>
      <c r="HB168" t="s">
        <v>259</v>
      </c>
      <c r="HC168" t="s">
        <v>260</v>
      </c>
      <c r="HD168" t="s">
        <v>268</v>
      </c>
      <c r="HE168" s="2" t="s">
        <v>271</v>
      </c>
      <c r="HF168" t="s">
        <v>254</v>
      </c>
      <c r="HG168" t="s">
        <v>255</v>
      </c>
      <c r="HH168" t="s">
        <v>269</v>
      </c>
      <c r="HI168" t="s">
        <v>247</v>
      </c>
      <c r="HJ168" t="s">
        <v>266</v>
      </c>
      <c r="HK168" t="s">
        <v>258</v>
      </c>
      <c r="HL168" t="s">
        <v>255</v>
      </c>
      <c r="HM168" t="s">
        <v>255</v>
      </c>
      <c r="HN168" t="s">
        <v>255</v>
      </c>
      <c r="HO168" t="s">
        <v>255</v>
      </c>
      <c r="HP168" t="s">
        <v>255</v>
      </c>
      <c r="HQ168" t="s">
        <v>255</v>
      </c>
      <c r="HR168" t="s">
        <v>255</v>
      </c>
      <c r="HS168" t="s">
        <v>255</v>
      </c>
      <c r="HT168" t="s">
        <v>255</v>
      </c>
      <c r="HU168" t="s">
        <v>255</v>
      </c>
      <c r="HV168" t="s">
        <v>258</v>
      </c>
      <c r="HW168" t="s">
        <v>259</v>
      </c>
      <c r="HX168" t="s">
        <v>259</v>
      </c>
      <c r="HY168" t="s">
        <v>259</v>
      </c>
      <c r="HZ168" t="s">
        <v>259</v>
      </c>
      <c r="IA168" t="s">
        <v>259</v>
      </c>
      <c r="IB168" t="s">
        <v>259</v>
      </c>
      <c r="IC168" t="s">
        <v>259</v>
      </c>
      <c r="ID168" t="s">
        <v>259</v>
      </c>
      <c r="IE168" t="s">
        <v>259</v>
      </c>
      <c r="IF168" t="s">
        <v>259</v>
      </c>
      <c r="IG168" t="s">
        <v>259</v>
      </c>
      <c r="IH168" t="s">
        <v>259</v>
      </c>
      <c r="II168" t="s">
        <v>259</v>
      </c>
      <c r="IJ168" t="s">
        <v>259</v>
      </c>
      <c r="IK168" t="s">
        <v>259</v>
      </c>
      <c r="IL168" t="s">
        <v>260</v>
      </c>
      <c r="IM168" t="s">
        <v>285</v>
      </c>
      <c r="IN168" s="2" t="s">
        <v>271</v>
      </c>
      <c r="IO168" t="s">
        <v>1673</v>
      </c>
      <c r="IP168" t="s">
        <v>1671</v>
      </c>
    </row>
    <row r="169" spans="1:250" ht="15.75" x14ac:dyDescent="0.25">
      <c r="A169" t="s">
        <v>1674</v>
      </c>
      <c r="B169" t="s">
        <v>1618</v>
      </c>
      <c r="C169" t="s">
        <v>1618</v>
      </c>
      <c r="D169" t="s">
        <v>1675</v>
      </c>
      <c r="E169" t="s">
        <v>1618</v>
      </c>
      <c r="F169" t="s">
        <v>1676</v>
      </c>
      <c r="G169" t="s">
        <v>1641</v>
      </c>
      <c r="H169" t="s">
        <v>1642</v>
      </c>
      <c r="I169" t="s">
        <v>1618</v>
      </c>
      <c r="J169" t="s">
        <v>1675</v>
      </c>
      <c r="K169" s="11">
        <v>17673</v>
      </c>
      <c r="L169" s="2" t="s">
        <v>10201</v>
      </c>
      <c r="M169" s="2">
        <v>2022</v>
      </c>
      <c r="N169" s="2" t="s">
        <v>488</v>
      </c>
      <c r="O169" s="2" t="s">
        <v>489</v>
      </c>
      <c r="P169" s="2" t="s">
        <v>1643</v>
      </c>
      <c r="Q169" s="2" t="s">
        <v>241</v>
      </c>
      <c r="R169" s="9" t="s">
        <v>10202</v>
      </c>
      <c r="S169" s="2">
        <v>1</v>
      </c>
      <c r="T169" t="s">
        <v>1677</v>
      </c>
      <c r="U169" t="s">
        <v>1678</v>
      </c>
      <c r="V169" t="s">
        <v>1664</v>
      </c>
      <c r="W169" t="str">
        <f t="shared" si="10"/>
        <v>SAMUEL DAVID ULLOA PEREIRA</v>
      </c>
      <c r="X169" s="2" t="s">
        <v>283</v>
      </c>
      <c r="Y169" t="s">
        <v>1679</v>
      </c>
      <c r="Z169" t="s">
        <v>268</v>
      </c>
      <c r="AA169" t="s">
        <v>1666</v>
      </c>
      <c r="AB169" s="2" t="s">
        <v>249</v>
      </c>
      <c r="AC169" s="2" t="s">
        <v>250</v>
      </c>
      <c r="AD169" s="2" t="s">
        <v>251</v>
      </c>
      <c r="AE169" s="2" t="s">
        <v>288</v>
      </c>
      <c r="AF169" s="2" t="s">
        <v>253</v>
      </c>
      <c r="AG169" t="s">
        <v>254</v>
      </c>
      <c r="AH169" t="s">
        <v>255</v>
      </c>
      <c r="AI169" t="s">
        <v>256</v>
      </c>
      <c r="AJ169" t="s">
        <v>247</v>
      </c>
      <c r="AK169" t="s">
        <v>254</v>
      </c>
      <c r="AL169" t="s">
        <v>255</v>
      </c>
      <c r="AM169" t="s">
        <v>258</v>
      </c>
      <c r="AN169" t="s">
        <v>258</v>
      </c>
      <c r="AO169" t="s">
        <v>258</v>
      </c>
      <c r="AP169" t="s">
        <v>258</v>
      </c>
      <c r="AQ169" t="s">
        <v>258</v>
      </c>
      <c r="AR169" t="s">
        <v>258</v>
      </c>
      <c r="AS169" t="s">
        <v>258</v>
      </c>
      <c r="AT169" t="s">
        <v>258</v>
      </c>
      <c r="AU169" t="s">
        <v>258</v>
      </c>
      <c r="AV169" t="s">
        <v>255</v>
      </c>
      <c r="AW169" t="s">
        <v>258</v>
      </c>
      <c r="AX169" t="s">
        <v>259</v>
      </c>
      <c r="AY169" t="s">
        <v>259</v>
      </c>
      <c r="AZ169" t="s">
        <v>259</v>
      </c>
      <c r="BA169" t="s">
        <v>259</v>
      </c>
      <c r="BB169" t="s">
        <v>259</v>
      </c>
      <c r="BC169" t="s">
        <v>259</v>
      </c>
      <c r="BD169" t="s">
        <v>259</v>
      </c>
      <c r="BE169" t="s">
        <v>259</v>
      </c>
      <c r="BF169" t="s">
        <v>259</v>
      </c>
      <c r="BG169" t="s">
        <v>259</v>
      </c>
      <c r="BH169" t="s">
        <v>259</v>
      </c>
      <c r="BI169" t="s">
        <v>259</v>
      </c>
      <c r="BJ169" t="s">
        <v>259</v>
      </c>
      <c r="BK169" t="s">
        <v>259</v>
      </c>
      <c r="BL169" t="s">
        <v>259</v>
      </c>
      <c r="BM169" t="s">
        <v>259</v>
      </c>
      <c r="BN169" t="s">
        <v>259</v>
      </c>
      <c r="BO169" t="s">
        <v>259</v>
      </c>
      <c r="BP169" t="s">
        <v>259</v>
      </c>
      <c r="BQ169" t="s">
        <v>259</v>
      </c>
      <c r="BR169" t="s">
        <v>259</v>
      </c>
      <c r="BS169" t="s">
        <v>259</v>
      </c>
      <c r="BT169" t="s">
        <v>259</v>
      </c>
      <c r="BU169" t="s">
        <v>259</v>
      </c>
      <c r="BV169" t="s">
        <v>259</v>
      </c>
      <c r="BW169" t="s">
        <v>259</v>
      </c>
      <c r="BX169" t="s">
        <v>259</v>
      </c>
      <c r="BY169" t="s">
        <v>259</v>
      </c>
      <c r="BZ169" t="s">
        <v>259</v>
      </c>
      <c r="CA169" t="s">
        <v>259</v>
      </c>
      <c r="CB169" t="s">
        <v>259</v>
      </c>
      <c r="CC169" t="s">
        <v>259</v>
      </c>
      <c r="CD169" t="s">
        <v>259</v>
      </c>
      <c r="CE169" t="s">
        <v>259</v>
      </c>
      <c r="CF169" t="s">
        <v>259</v>
      </c>
      <c r="CG169" t="s">
        <v>259</v>
      </c>
      <c r="CH169" t="s">
        <v>259</v>
      </c>
      <c r="CI169" t="s">
        <v>259</v>
      </c>
      <c r="CJ169" t="s">
        <v>259</v>
      </c>
      <c r="CK169" t="s">
        <v>259</v>
      </c>
      <c r="CL169" t="s">
        <v>259</v>
      </c>
      <c r="CM169" t="s">
        <v>259</v>
      </c>
      <c r="CN169" t="s">
        <v>259</v>
      </c>
      <c r="CO169" t="s">
        <v>259</v>
      </c>
      <c r="CP169" t="s">
        <v>259</v>
      </c>
      <c r="CQ169" t="s">
        <v>259</v>
      </c>
      <c r="CR169" t="s">
        <v>259</v>
      </c>
      <c r="CS169" t="s">
        <v>259</v>
      </c>
      <c r="CT169" t="s">
        <v>259</v>
      </c>
      <c r="CU169" t="s">
        <v>259</v>
      </c>
      <c r="CV169" t="s">
        <v>259</v>
      </c>
      <c r="CW169" t="s">
        <v>259</v>
      </c>
      <c r="CX169" t="s">
        <v>259</v>
      </c>
      <c r="CY169" t="s">
        <v>259</v>
      </c>
      <c r="CZ169" t="s">
        <v>259</v>
      </c>
      <c r="DA169" t="s">
        <v>259</v>
      </c>
      <c r="DB169" t="s">
        <v>259</v>
      </c>
      <c r="DC169" t="s">
        <v>259</v>
      </c>
      <c r="DD169" t="s">
        <v>259</v>
      </c>
      <c r="DE169" t="s">
        <v>259</v>
      </c>
      <c r="DF169" t="s">
        <v>259</v>
      </c>
      <c r="DG169" t="s">
        <v>259</v>
      </c>
      <c r="DH169" t="s">
        <v>259</v>
      </c>
      <c r="DI169" t="s">
        <v>259</v>
      </c>
      <c r="DJ169" t="s">
        <v>259</v>
      </c>
      <c r="DK169" t="s">
        <v>259</v>
      </c>
      <c r="DL169" t="s">
        <v>259</v>
      </c>
      <c r="DM169" t="s">
        <v>259</v>
      </c>
      <c r="DN169" t="s">
        <v>259</v>
      </c>
      <c r="DO169" t="s">
        <v>259</v>
      </c>
      <c r="DP169" t="s">
        <v>259</v>
      </c>
      <c r="DQ169" t="s">
        <v>259</v>
      </c>
      <c r="DR169" t="s">
        <v>259</v>
      </c>
      <c r="DS169" t="s">
        <v>259</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260</v>
      </c>
      <c r="EI169" t="s">
        <v>271</v>
      </c>
      <c r="EJ169" s="2" t="s">
        <v>285</v>
      </c>
      <c r="EK169" t="s">
        <v>263</v>
      </c>
      <c r="EL169" t="s">
        <v>263</v>
      </c>
      <c r="EM169" t="s">
        <v>263</v>
      </c>
      <c r="EN169" t="s">
        <v>263</v>
      </c>
      <c r="EO169" t="s">
        <v>263</v>
      </c>
      <c r="EP169" t="s">
        <v>263</v>
      </c>
      <c r="EQ169">
        <v>6</v>
      </c>
      <c r="ER169" s="2">
        <f t="shared" si="11"/>
        <v>0</v>
      </c>
      <c r="ES169" t="s">
        <v>264</v>
      </c>
      <c r="ET169" t="s">
        <v>264</v>
      </c>
      <c r="EU169" t="s">
        <v>264</v>
      </c>
      <c r="EV169" t="s">
        <v>265</v>
      </c>
      <c r="EW169">
        <v>4</v>
      </c>
      <c r="EX169" s="2">
        <f t="shared" si="12"/>
        <v>3</v>
      </c>
      <c r="EY169" t="s">
        <v>254</v>
      </c>
      <c r="EZ169" t="s">
        <v>264</v>
      </c>
      <c r="FA169" t="s">
        <v>264</v>
      </c>
      <c r="FB169" t="s">
        <v>264</v>
      </c>
      <c r="FC169" t="s">
        <v>264</v>
      </c>
      <c r="FD169" t="s">
        <v>264</v>
      </c>
      <c r="FE169" t="s">
        <v>264</v>
      </c>
      <c r="FF169" t="s">
        <v>264</v>
      </c>
      <c r="FG169" t="s">
        <v>264</v>
      </c>
      <c r="FH169" t="s">
        <v>264</v>
      </c>
      <c r="FI169" t="s">
        <v>264</v>
      </c>
      <c r="FJ169">
        <v>10</v>
      </c>
      <c r="FK169" s="2">
        <f t="shared" si="13"/>
        <v>10</v>
      </c>
      <c r="FL169" t="s">
        <v>266</v>
      </c>
      <c r="FM169" t="s">
        <v>264</v>
      </c>
      <c r="FN169" t="s">
        <v>265</v>
      </c>
      <c r="FO169" t="s">
        <v>265</v>
      </c>
      <c r="FP169" t="s">
        <v>265</v>
      </c>
      <c r="FQ169" t="s">
        <v>265</v>
      </c>
      <c r="FR169" t="s">
        <v>259</v>
      </c>
      <c r="FS169" t="s">
        <v>259</v>
      </c>
      <c r="FT169" t="s">
        <v>259</v>
      </c>
      <c r="FU169" t="s">
        <v>259</v>
      </c>
      <c r="FV169" t="s">
        <v>259</v>
      </c>
      <c r="FW169">
        <v>10</v>
      </c>
      <c r="FX169" s="2">
        <f t="shared" si="14"/>
        <v>1</v>
      </c>
      <c r="FY169" t="s">
        <v>254</v>
      </c>
      <c r="FZ169" t="s">
        <v>255</v>
      </c>
      <c r="GA169" t="s">
        <v>267</v>
      </c>
      <c r="GB169" t="s">
        <v>247</v>
      </c>
      <c r="GC169" t="s">
        <v>266</v>
      </c>
      <c r="GD169" t="s">
        <v>258</v>
      </c>
      <c r="GE169" t="s">
        <v>258</v>
      </c>
      <c r="GF169" t="s">
        <v>255</v>
      </c>
      <c r="GG169" t="s">
        <v>258</v>
      </c>
      <c r="GH169" t="s">
        <v>258</v>
      </c>
      <c r="GI169" t="s">
        <v>258</v>
      </c>
      <c r="GJ169" t="s">
        <v>255</v>
      </c>
      <c r="GK169" t="s">
        <v>258</v>
      </c>
      <c r="GL169" t="s">
        <v>258</v>
      </c>
      <c r="GM169" t="s">
        <v>255</v>
      </c>
      <c r="GN169" t="s">
        <v>255</v>
      </c>
      <c r="GO169" t="s">
        <v>255</v>
      </c>
      <c r="GP169" t="s">
        <v>259</v>
      </c>
      <c r="GQ169" t="s">
        <v>259</v>
      </c>
      <c r="GR169" t="s">
        <v>259</v>
      </c>
      <c r="GS169" t="s">
        <v>259</v>
      </c>
      <c r="GT169" t="s">
        <v>259</v>
      </c>
      <c r="GU169" t="s">
        <v>259</v>
      </c>
      <c r="GV169" t="s">
        <v>259</v>
      </c>
      <c r="GW169" t="s">
        <v>259</v>
      </c>
      <c r="GX169" t="s">
        <v>259</v>
      </c>
      <c r="GY169" t="s">
        <v>259</v>
      </c>
      <c r="GZ169" t="s">
        <v>259</v>
      </c>
      <c r="HA169" t="s">
        <v>259</v>
      </c>
      <c r="HB169" t="s">
        <v>259</v>
      </c>
      <c r="HC169" t="s">
        <v>260</v>
      </c>
      <c r="HD169" t="s">
        <v>294</v>
      </c>
      <c r="HE169" s="2" t="s">
        <v>268</v>
      </c>
      <c r="HF169" t="s">
        <v>254</v>
      </c>
      <c r="HG169" t="s">
        <v>255</v>
      </c>
      <c r="HH169" t="s">
        <v>269</v>
      </c>
      <c r="HI169" t="s">
        <v>333</v>
      </c>
      <c r="HJ169" t="s">
        <v>266</v>
      </c>
      <c r="HK169" t="s">
        <v>258</v>
      </c>
      <c r="HL169" t="s">
        <v>258</v>
      </c>
      <c r="HM169" t="s">
        <v>258</v>
      </c>
      <c r="HN169" t="s">
        <v>258</v>
      </c>
      <c r="HO169" t="s">
        <v>258</v>
      </c>
      <c r="HP169" t="s">
        <v>255</v>
      </c>
      <c r="HQ169" t="s">
        <v>258</v>
      </c>
      <c r="HR169" t="s">
        <v>258</v>
      </c>
      <c r="HS169" t="s">
        <v>255</v>
      </c>
      <c r="HT169" t="s">
        <v>259</v>
      </c>
      <c r="HU169" t="s">
        <v>259</v>
      </c>
      <c r="HV169" t="s">
        <v>259</v>
      </c>
      <c r="HW169" t="s">
        <v>259</v>
      </c>
      <c r="HX169" t="s">
        <v>259</v>
      </c>
      <c r="HY169" t="s">
        <v>259</v>
      </c>
      <c r="HZ169" t="s">
        <v>259</v>
      </c>
      <c r="IA169" t="s">
        <v>259</v>
      </c>
      <c r="IB169" t="s">
        <v>259</v>
      </c>
      <c r="IC169" t="s">
        <v>259</v>
      </c>
      <c r="ID169" t="s">
        <v>259</v>
      </c>
      <c r="IE169" t="s">
        <v>259</v>
      </c>
      <c r="IF169" t="s">
        <v>259</v>
      </c>
      <c r="IG169" t="s">
        <v>259</v>
      </c>
      <c r="IH169" t="s">
        <v>259</v>
      </c>
      <c r="II169" t="s">
        <v>259</v>
      </c>
      <c r="IJ169" t="s">
        <v>259</v>
      </c>
      <c r="IK169" t="s">
        <v>259</v>
      </c>
      <c r="IL169" t="s">
        <v>260</v>
      </c>
      <c r="IM169" t="s">
        <v>271</v>
      </c>
      <c r="IN169" s="2" t="s">
        <v>268</v>
      </c>
      <c r="IO169" t="s">
        <v>1680</v>
      </c>
      <c r="IP169" t="s">
        <v>1679</v>
      </c>
    </row>
    <row r="170" spans="1:250" ht="15.75" x14ac:dyDescent="0.25">
      <c r="A170" t="s">
        <v>1681</v>
      </c>
      <c r="B170" t="s">
        <v>1618</v>
      </c>
      <c r="C170" t="s">
        <v>1618</v>
      </c>
      <c r="D170" t="s">
        <v>671</v>
      </c>
      <c r="E170" t="s">
        <v>1618</v>
      </c>
      <c r="F170" t="s">
        <v>360</v>
      </c>
      <c r="G170" t="s">
        <v>1641</v>
      </c>
      <c r="H170" t="s">
        <v>1642</v>
      </c>
      <c r="I170" t="s">
        <v>1618</v>
      </c>
      <c r="J170" t="s">
        <v>671</v>
      </c>
      <c r="K170" s="11">
        <v>17669</v>
      </c>
      <c r="L170" s="2" t="s">
        <v>10201</v>
      </c>
      <c r="M170" s="2">
        <v>2022</v>
      </c>
      <c r="N170" s="2" t="s">
        <v>488</v>
      </c>
      <c r="O170" s="2" t="s">
        <v>489</v>
      </c>
      <c r="P170" s="2" t="s">
        <v>1643</v>
      </c>
      <c r="Q170" s="2" t="s">
        <v>241</v>
      </c>
      <c r="R170" s="9" t="s">
        <v>10202</v>
      </c>
      <c r="S170" s="2">
        <v>1</v>
      </c>
      <c r="T170" t="s">
        <v>1682</v>
      </c>
      <c r="U170" t="s">
        <v>1683</v>
      </c>
      <c r="V170" t="s">
        <v>1684</v>
      </c>
      <c r="W170" t="str">
        <f t="shared" si="10"/>
        <v>JOSHUA DAVID IGIRIRIO AVENDAÑO</v>
      </c>
      <c r="X170" s="2" t="s">
        <v>283</v>
      </c>
      <c r="Y170" t="s">
        <v>1685</v>
      </c>
      <c r="Z170" t="s">
        <v>268</v>
      </c>
      <c r="AA170" t="s">
        <v>1686</v>
      </c>
      <c r="AB170" s="2" t="s">
        <v>249</v>
      </c>
      <c r="AC170" s="2" t="s">
        <v>250</v>
      </c>
      <c r="AD170" s="2" t="s">
        <v>251</v>
      </c>
      <c r="AE170" s="2" t="s">
        <v>288</v>
      </c>
      <c r="AF170" s="2" t="s">
        <v>253</v>
      </c>
      <c r="AG170" t="s">
        <v>254</v>
      </c>
      <c r="AH170" t="s">
        <v>255</v>
      </c>
      <c r="AI170" t="s">
        <v>256</v>
      </c>
      <c r="AJ170" t="s">
        <v>959</v>
      </c>
      <c r="AK170" t="s">
        <v>254</v>
      </c>
      <c r="AL170" t="s">
        <v>258</v>
      </c>
      <c r="AM170" t="s">
        <v>258</v>
      </c>
      <c r="AN170" t="s">
        <v>258</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258</v>
      </c>
      <c r="BE170" t="s">
        <v>258</v>
      </c>
      <c r="BF170" t="s">
        <v>258</v>
      </c>
      <c r="BG170" t="s">
        <v>258</v>
      </c>
      <c r="BH170" t="s">
        <v>258</v>
      </c>
      <c r="BI170" t="s">
        <v>258</v>
      </c>
      <c r="BJ170" t="s">
        <v>258</v>
      </c>
      <c r="BK170" t="s">
        <v>258</v>
      </c>
      <c r="BL170" t="s">
        <v>258</v>
      </c>
      <c r="BM170" t="s">
        <v>258</v>
      </c>
      <c r="BN170" t="s">
        <v>258</v>
      </c>
      <c r="BO170" t="s">
        <v>258</v>
      </c>
      <c r="BP170" t="s">
        <v>258</v>
      </c>
      <c r="BQ170" t="s">
        <v>258</v>
      </c>
      <c r="BR170" t="s">
        <v>258</v>
      </c>
      <c r="BS170" t="s">
        <v>258</v>
      </c>
      <c r="BT170" t="s">
        <v>258</v>
      </c>
      <c r="BU170" t="s">
        <v>258</v>
      </c>
      <c r="BV170" t="s">
        <v>258</v>
      </c>
      <c r="BW170" t="s">
        <v>258</v>
      </c>
      <c r="BX170" t="s">
        <v>258</v>
      </c>
      <c r="BY170" t="s">
        <v>258</v>
      </c>
      <c r="BZ170" t="s">
        <v>258</v>
      </c>
      <c r="CA170" t="s">
        <v>258</v>
      </c>
      <c r="CB170" t="s">
        <v>258</v>
      </c>
      <c r="CC170" t="s">
        <v>258</v>
      </c>
      <c r="CD170" t="s">
        <v>258</v>
      </c>
      <c r="CE170" t="s">
        <v>258</v>
      </c>
      <c r="CF170" t="s">
        <v>258</v>
      </c>
      <c r="CG170" t="s">
        <v>258</v>
      </c>
      <c r="CH170" t="s">
        <v>259</v>
      </c>
      <c r="CI170" t="s">
        <v>259</v>
      </c>
      <c r="CJ170" t="s">
        <v>259</v>
      </c>
      <c r="CK170" t="s">
        <v>259</v>
      </c>
      <c r="CL170" t="s">
        <v>259</v>
      </c>
      <c r="CM170" t="s">
        <v>259</v>
      </c>
      <c r="CN170" t="s">
        <v>259</v>
      </c>
      <c r="CO170" t="s">
        <v>259</v>
      </c>
      <c r="CP170" t="s">
        <v>259</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260</v>
      </c>
      <c r="EI170" t="s">
        <v>255</v>
      </c>
      <c r="EJ170" s="2" t="s">
        <v>959</v>
      </c>
      <c r="EK170" t="s">
        <v>264</v>
      </c>
      <c r="EL170" t="s">
        <v>264</v>
      </c>
      <c r="EM170" t="s">
        <v>263</v>
      </c>
      <c r="EN170" t="s">
        <v>263</v>
      </c>
      <c r="EO170" t="s">
        <v>263</v>
      </c>
      <c r="EP170" t="s">
        <v>265</v>
      </c>
      <c r="EQ170">
        <v>6</v>
      </c>
      <c r="ER170" s="2">
        <f t="shared" si="11"/>
        <v>2</v>
      </c>
      <c r="ES170" t="s">
        <v>264</v>
      </c>
      <c r="ET170" t="s">
        <v>264</v>
      </c>
      <c r="EU170" t="s">
        <v>264</v>
      </c>
      <c r="EV170" t="s">
        <v>264</v>
      </c>
      <c r="EW170">
        <v>4</v>
      </c>
      <c r="EX170" s="2">
        <f t="shared" si="12"/>
        <v>4</v>
      </c>
      <c r="EY170" t="s">
        <v>254</v>
      </c>
      <c r="EZ170" t="s">
        <v>264</v>
      </c>
      <c r="FA170" t="s">
        <v>264</v>
      </c>
      <c r="FB170" t="s">
        <v>264</v>
      </c>
      <c r="FC170" t="s">
        <v>264</v>
      </c>
      <c r="FD170" t="s">
        <v>264</v>
      </c>
      <c r="FE170" t="s">
        <v>264</v>
      </c>
      <c r="FF170" t="s">
        <v>264</v>
      </c>
      <c r="FG170" t="s">
        <v>264</v>
      </c>
      <c r="FH170" t="s">
        <v>264</v>
      </c>
      <c r="FI170" t="s">
        <v>264</v>
      </c>
      <c r="FJ170">
        <v>10</v>
      </c>
      <c r="FK170" s="2">
        <f t="shared" si="13"/>
        <v>10</v>
      </c>
      <c r="FL170" t="s">
        <v>254</v>
      </c>
      <c r="FM170" t="s">
        <v>264</v>
      </c>
      <c r="FN170" t="s">
        <v>264</v>
      </c>
      <c r="FO170" t="s">
        <v>264</v>
      </c>
      <c r="FP170" t="s">
        <v>264</v>
      </c>
      <c r="FQ170" t="s">
        <v>264</v>
      </c>
      <c r="FR170" t="s">
        <v>264</v>
      </c>
      <c r="FS170" t="s">
        <v>265</v>
      </c>
      <c r="FT170" t="s">
        <v>264</v>
      </c>
      <c r="FU170" t="s">
        <v>264</v>
      </c>
      <c r="FV170" t="s">
        <v>265</v>
      </c>
      <c r="FW170">
        <v>10</v>
      </c>
      <c r="FX170" s="2">
        <f t="shared" si="14"/>
        <v>8</v>
      </c>
      <c r="FY170" t="s">
        <v>254</v>
      </c>
      <c r="FZ170" t="s">
        <v>260</v>
      </c>
      <c r="GA170" t="s">
        <v>267</v>
      </c>
      <c r="GB170" t="s">
        <v>285</v>
      </c>
      <c r="GC170" t="s">
        <v>266</v>
      </c>
      <c r="GD170" t="s">
        <v>258</v>
      </c>
      <c r="GE170" t="s">
        <v>258</v>
      </c>
      <c r="GF170" t="s">
        <v>258</v>
      </c>
      <c r="GG170" t="s">
        <v>255</v>
      </c>
      <c r="GH170" t="s">
        <v>258</v>
      </c>
      <c r="GI170" t="s">
        <v>258</v>
      </c>
      <c r="GJ170" t="s">
        <v>258</v>
      </c>
      <c r="GK170" t="s">
        <v>258</v>
      </c>
      <c r="GL170" t="s">
        <v>258</v>
      </c>
      <c r="GM170" t="s">
        <v>258</v>
      </c>
      <c r="GN170" t="s">
        <v>259</v>
      </c>
      <c r="GO170" t="s">
        <v>259</v>
      </c>
      <c r="GP170" t="s">
        <v>259</v>
      </c>
      <c r="GQ170" t="s">
        <v>259</v>
      </c>
      <c r="GR170" t="s">
        <v>259</v>
      </c>
      <c r="GS170" t="s">
        <v>259</v>
      </c>
      <c r="GT170" t="s">
        <v>259</v>
      </c>
      <c r="GU170" t="s">
        <v>259</v>
      </c>
      <c r="GV170" t="s">
        <v>259</v>
      </c>
      <c r="GW170" t="s">
        <v>259</v>
      </c>
      <c r="GX170" t="s">
        <v>259</v>
      </c>
      <c r="GY170" t="s">
        <v>259</v>
      </c>
      <c r="GZ170" t="s">
        <v>259</v>
      </c>
      <c r="HA170" t="s">
        <v>259</v>
      </c>
      <c r="HB170" t="s">
        <v>259</v>
      </c>
      <c r="HC170" t="s">
        <v>260</v>
      </c>
      <c r="HD170" t="s">
        <v>258</v>
      </c>
      <c r="HE170" s="2" t="s">
        <v>333</v>
      </c>
      <c r="HF170" t="s">
        <v>254</v>
      </c>
      <c r="HG170" t="s">
        <v>255</v>
      </c>
      <c r="HH170" t="s">
        <v>269</v>
      </c>
      <c r="HI170" t="s">
        <v>268</v>
      </c>
      <c r="HJ170" t="s">
        <v>266</v>
      </c>
      <c r="HK170" t="s">
        <v>258</v>
      </c>
      <c r="HL170" t="s">
        <v>258</v>
      </c>
      <c r="HM170" t="s">
        <v>258</v>
      </c>
      <c r="HN170" t="s">
        <v>255</v>
      </c>
      <c r="HO170" t="s">
        <v>258</v>
      </c>
      <c r="HP170" t="s">
        <v>258</v>
      </c>
      <c r="HQ170" t="s">
        <v>255</v>
      </c>
      <c r="HR170" t="s">
        <v>259</v>
      </c>
      <c r="HS170" t="s">
        <v>259</v>
      </c>
      <c r="HT170" t="s">
        <v>259</v>
      </c>
      <c r="HU170" t="s">
        <v>259</v>
      </c>
      <c r="HV170" t="s">
        <v>259</v>
      </c>
      <c r="HW170" t="s">
        <v>259</v>
      </c>
      <c r="HX170" t="s">
        <v>259</v>
      </c>
      <c r="HY170" t="s">
        <v>259</v>
      </c>
      <c r="HZ170" t="s">
        <v>259</v>
      </c>
      <c r="IA170" t="s">
        <v>259</v>
      </c>
      <c r="IB170" t="s">
        <v>259</v>
      </c>
      <c r="IC170" t="s">
        <v>259</v>
      </c>
      <c r="ID170" t="s">
        <v>259</v>
      </c>
      <c r="IE170" t="s">
        <v>259</v>
      </c>
      <c r="IF170" t="s">
        <v>259</v>
      </c>
      <c r="IG170" t="s">
        <v>259</v>
      </c>
      <c r="IH170" t="s">
        <v>259</v>
      </c>
      <c r="II170" t="s">
        <v>259</v>
      </c>
      <c r="IJ170" t="s">
        <v>259</v>
      </c>
      <c r="IK170" t="s">
        <v>259</v>
      </c>
      <c r="IL170" t="s">
        <v>260</v>
      </c>
      <c r="IM170" t="s">
        <v>271</v>
      </c>
      <c r="IN170" s="2" t="s">
        <v>294</v>
      </c>
      <c r="IO170" t="s">
        <v>1687</v>
      </c>
      <c r="IP170" t="s">
        <v>1685</v>
      </c>
    </row>
    <row r="171" spans="1:250" ht="15.75" x14ac:dyDescent="0.25">
      <c r="A171" t="s">
        <v>1688</v>
      </c>
      <c r="B171" t="s">
        <v>1588</v>
      </c>
      <c r="C171" t="s">
        <v>1588</v>
      </c>
      <c r="D171" t="s">
        <v>500</v>
      </c>
      <c r="E171" t="s">
        <v>1588</v>
      </c>
      <c r="F171" t="s">
        <v>774</v>
      </c>
      <c r="G171" t="s">
        <v>536</v>
      </c>
      <c r="H171" t="s">
        <v>537</v>
      </c>
      <c r="I171" t="s">
        <v>1588</v>
      </c>
      <c r="J171" t="s">
        <v>500</v>
      </c>
      <c r="K171" s="11">
        <v>20022</v>
      </c>
      <c r="L171" s="2" t="s">
        <v>10201</v>
      </c>
      <c r="M171" s="2">
        <v>2022</v>
      </c>
      <c r="N171" s="2" t="s">
        <v>238</v>
      </c>
      <c r="O171" s="2" t="s">
        <v>239</v>
      </c>
      <c r="P171" s="2" t="s">
        <v>1336</v>
      </c>
      <c r="Q171" s="2" t="s">
        <v>241</v>
      </c>
      <c r="R171" s="9" t="s">
        <v>10202</v>
      </c>
      <c r="S171" s="2">
        <v>1</v>
      </c>
      <c r="T171" t="s">
        <v>1689</v>
      </c>
      <c r="U171" t="s">
        <v>1690</v>
      </c>
      <c r="V171" t="s">
        <v>1691</v>
      </c>
      <c r="W171" t="str">
        <f t="shared" si="10"/>
        <v>JORGE POTES ARANGO</v>
      </c>
      <c r="X171" s="2" t="s">
        <v>283</v>
      </c>
      <c r="Y171" t="s">
        <v>1692</v>
      </c>
      <c r="Z171" t="s">
        <v>293</v>
      </c>
      <c r="AA171" t="s">
        <v>1693</v>
      </c>
      <c r="AB171" s="2" t="s">
        <v>249</v>
      </c>
      <c r="AC171" s="2" t="s">
        <v>667</v>
      </c>
      <c r="AD171" s="2" t="s">
        <v>287</v>
      </c>
      <c r="AE171" s="2" t="s">
        <v>288</v>
      </c>
      <c r="AF171" s="2" t="s">
        <v>289</v>
      </c>
      <c r="AG171" t="s">
        <v>254</v>
      </c>
      <c r="AH171" t="s">
        <v>255</v>
      </c>
      <c r="AI171" t="s">
        <v>256</v>
      </c>
      <c r="AJ171" t="s">
        <v>677</v>
      </c>
      <c r="AK171" t="s">
        <v>254</v>
      </c>
      <c r="AL171" t="s">
        <v>258</v>
      </c>
      <c r="AM171" t="s">
        <v>258</v>
      </c>
      <c r="AN171" t="s">
        <v>258</v>
      </c>
      <c r="AO171" t="s">
        <v>258</v>
      </c>
      <c r="AP171" t="s">
        <v>258</v>
      </c>
      <c r="AQ171" t="s">
        <v>258</v>
      </c>
      <c r="AR171" t="s">
        <v>258</v>
      </c>
      <c r="AS171" t="s">
        <v>258</v>
      </c>
      <c r="AT171" t="s">
        <v>258</v>
      </c>
      <c r="AU171" t="s">
        <v>258</v>
      </c>
      <c r="AV171" t="s">
        <v>258</v>
      </c>
      <c r="AW171" t="s">
        <v>258</v>
      </c>
      <c r="AX171" t="s">
        <v>258</v>
      </c>
      <c r="AY171" t="s">
        <v>258</v>
      </c>
      <c r="AZ171" t="s">
        <v>258</v>
      </c>
      <c r="BA171" t="s">
        <v>258</v>
      </c>
      <c r="BB171" t="s">
        <v>258</v>
      </c>
      <c r="BC171" t="s">
        <v>258</v>
      </c>
      <c r="BD171" t="s">
        <v>258</v>
      </c>
      <c r="BE171" t="s">
        <v>258</v>
      </c>
      <c r="BF171" t="s">
        <v>258</v>
      </c>
      <c r="BG171" t="s">
        <v>258</v>
      </c>
      <c r="BH171" t="s">
        <v>258</v>
      </c>
      <c r="BI171" t="s">
        <v>258</v>
      </c>
      <c r="BJ171" t="s">
        <v>258</v>
      </c>
      <c r="BK171" t="s">
        <v>258</v>
      </c>
      <c r="BL171" t="s">
        <v>258</v>
      </c>
      <c r="BM171" t="s">
        <v>258</v>
      </c>
      <c r="BN171" t="s">
        <v>258</v>
      </c>
      <c r="BO171" t="s">
        <v>258</v>
      </c>
      <c r="BP171" t="s">
        <v>258</v>
      </c>
      <c r="BQ171" t="s">
        <v>258</v>
      </c>
      <c r="BR171" t="s">
        <v>258</v>
      </c>
      <c r="BS171" t="s">
        <v>258</v>
      </c>
      <c r="BT171" t="s">
        <v>255</v>
      </c>
      <c r="BU171" t="s">
        <v>258</v>
      </c>
      <c r="BV171" t="s">
        <v>258</v>
      </c>
      <c r="BW171" t="s">
        <v>255</v>
      </c>
      <c r="BX171" t="s">
        <v>258</v>
      </c>
      <c r="BY171" t="s">
        <v>258</v>
      </c>
      <c r="BZ171" t="s">
        <v>259</v>
      </c>
      <c r="CA171" t="s">
        <v>259</v>
      </c>
      <c r="CB171" t="s">
        <v>259</v>
      </c>
      <c r="CC171" t="s">
        <v>259</v>
      </c>
      <c r="CD171" t="s">
        <v>259</v>
      </c>
      <c r="CE171" t="s">
        <v>259</v>
      </c>
      <c r="CF171" t="s">
        <v>259</v>
      </c>
      <c r="CG171" t="s">
        <v>259</v>
      </c>
      <c r="CH171" t="s">
        <v>259</v>
      </c>
      <c r="CI171" t="s">
        <v>259</v>
      </c>
      <c r="CJ171" t="s">
        <v>259</v>
      </c>
      <c r="CK171" t="s">
        <v>259</v>
      </c>
      <c r="CL171" t="s">
        <v>259</v>
      </c>
      <c r="CM171" t="s">
        <v>259</v>
      </c>
      <c r="CN171" t="s">
        <v>259</v>
      </c>
      <c r="CO171" t="s">
        <v>259</v>
      </c>
      <c r="CP171" t="s">
        <v>259</v>
      </c>
      <c r="CQ171" t="s">
        <v>259</v>
      </c>
      <c r="CR171" t="s">
        <v>259</v>
      </c>
      <c r="CS171" t="s">
        <v>259</v>
      </c>
      <c r="CT171" t="s">
        <v>259</v>
      </c>
      <c r="CU171" t="s">
        <v>259</v>
      </c>
      <c r="CV171" t="s">
        <v>259</v>
      </c>
      <c r="CW171" t="s">
        <v>259</v>
      </c>
      <c r="CX171" t="s">
        <v>259</v>
      </c>
      <c r="CY171" t="s">
        <v>259</v>
      </c>
      <c r="CZ171" t="s">
        <v>259</v>
      </c>
      <c r="DA171" t="s">
        <v>259</v>
      </c>
      <c r="DB171" t="s">
        <v>259</v>
      </c>
      <c r="DC171" t="s">
        <v>259</v>
      </c>
      <c r="DD171" t="s">
        <v>259</v>
      </c>
      <c r="DE171" t="s">
        <v>259</v>
      </c>
      <c r="DF171" t="s">
        <v>259</v>
      </c>
      <c r="DG171" t="s">
        <v>259</v>
      </c>
      <c r="DH171" t="s">
        <v>259</v>
      </c>
      <c r="DI171" t="s">
        <v>259</v>
      </c>
      <c r="DJ171" t="s">
        <v>259</v>
      </c>
      <c r="DK171" t="s">
        <v>259</v>
      </c>
      <c r="DL171" t="s">
        <v>259</v>
      </c>
      <c r="DM171" t="s">
        <v>259</v>
      </c>
      <c r="DN171" t="s">
        <v>259</v>
      </c>
      <c r="DO171" t="s">
        <v>259</v>
      </c>
      <c r="DP171" t="s">
        <v>259</v>
      </c>
      <c r="DQ171" t="s">
        <v>259</v>
      </c>
      <c r="DR171" t="s">
        <v>259</v>
      </c>
      <c r="DS171" t="s">
        <v>259</v>
      </c>
      <c r="DT171" t="s">
        <v>259</v>
      </c>
      <c r="DU171" t="s">
        <v>259</v>
      </c>
      <c r="DV171" t="s">
        <v>259</v>
      </c>
      <c r="DW171" t="s">
        <v>259</v>
      </c>
      <c r="DX171" t="s">
        <v>259</v>
      </c>
      <c r="DY171" t="s">
        <v>259</v>
      </c>
      <c r="DZ171" t="s">
        <v>259</v>
      </c>
      <c r="EA171" t="s">
        <v>259</v>
      </c>
      <c r="EB171" t="s">
        <v>259</v>
      </c>
      <c r="EC171" t="s">
        <v>259</v>
      </c>
      <c r="ED171" t="s">
        <v>259</v>
      </c>
      <c r="EE171" t="s">
        <v>259</v>
      </c>
      <c r="EF171" t="s">
        <v>259</v>
      </c>
      <c r="EG171" t="s">
        <v>259</v>
      </c>
      <c r="EH171" t="s">
        <v>260</v>
      </c>
      <c r="EI171" t="s">
        <v>271</v>
      </c>
      <c r="EJ171" s="2" t="s">
        <v>348</v>
      </c>
      <c r="EK171" t="s">
        <v>264</v>
      </c>
      <c r="EL171" t="s">
        <v>264</v>
      </c>
      <c r="EM171" t="s">
        <v>265</v>
      </c>
      <c r="EN171" t="s">
        <v>265</v>
      </c>
      <c r="EO171" t="s">
        <v>265</v>
      </c>
      <c r="EP171" t="s">
        <v>265</v>
      </c>
      <c r="EQ171">
        <v>6</v>
      </c>
      <c r="ER171" s="2">
        <f t="shared" si="11"/>
        <v>2</v>
      </c>
      <c r="ES171" t="s">
        <v>264</v>
      </c>
      <c r="ET171" t="s">
        <v>264</v>
      </c>
      <c r="EU171" t="s">
        <v>264</v>
      </c>
      <c r="EV171" t="s">
        <v>265</v>
      </c>
      <c r="EW171">
        <v>4</v>
      </c>
      <c r="EX171" s="2">
        <f t="shared" si="12"/>
        <v>3</v>
      </c>
      <c r="EY171" t="s">
        <v>254</v>
      </c>
      <c r="EZ171" t="s">
        <v>265</v>
      </c>
      <c r="FA171" t="s">
        <v>265</v>
      </c>
      <c r="FB171" t="s">
        <v>264</v>
      </c>
      <c r="FC171" t="s">
        <v>265</v>
      </c>
      <c r="FD171" t="s">
        <v>265</v>
      </c>
      <c r="FE171" t="s">
        <v>265</v>
      </c>
      <c r="FF171" t="s">
        <v>264</v>
      </c>
      <c r="FG171" t="s">
        <v>265</v>
      </c>
      <c r="FH171" t="s">
        <v>265</v>
      </c>
      <c r="FI171" t="s">
        <v>264</v>
      </c>
      <c r="FJ171">
        <v>10</v>
      </c>
      <c r="FK171" s="2">
        <f t="shared" si="13"/>
        <v>3</v>
      </c>
      <c r="FL171" t="s">
        <v>266</v>
      </c>
      <c r="FM171" t="s">
        <v>264</v>
      </c>
      <c r="FN171" t="s">
        <v>265</v>
      </c>
      <c r="FO171" t="s">
        <v>265</v>
      </c>
      <c r="FP171" t="s">
        <v>265</v>
      </c>
      <c r="FQ171" t="s">
        <v>265</v>
      </c>
      <c r="FR171" t="s">
        <v>259</v>
      </c>
      <c r="FS171" t="s">
        <v>259</v>
      </c>
      <c r="FT171" t="s">
        <v>259</v>
      </c>
      <c r="FU171" t="s">
        <v>259</v>
      </c>
      <c r="FV171" t="s">
        <v>259</v>
      </c>
      <c r="FW171">
        <v>10</v>
      </c>
      <c r="FX171" s="2">
        <f t="shared" si="14"/>
        <v>1</v>
      </c>
      <c r="FY171" t="s">
        <v>254</v>
      </c>
      <c r="FZ171" t="s">
        <v>255</v>
      </c>
      <c r="GA171" t="s">
        <v>267</v>
      </c>
      <c r="GB171" t="s">
        <v>337</v>
      </c>
      <c r="GC171" t="s">
        <v>266</v>
      </c>
      <c r="GD171" t="s">
        <v>258</v>
      </c>
      <c r="GE171" t="s">
        <v>258</v>
      </c>
      <c r="GF171" t="s">
        <v>258</v>
      </c>
      <c r="GG171" t="s">
        <v>258</v>
      </c>
      <c r="GH171" t="s">
        <v>258</v>
      </c>
      <c r="GI171" t="s">
        <v>258</v>
      </c>
      <c r="GJ171" t="s">
        <v>258</v>
      </c>
      <c r="GK171" t="s">
        <v>258</v>
      </c>
      <c r="GL171" t="s">
        <v>258</v>
      </c>
      <c r="GM171" t="s">
        <v>258</v>
      </c>
      <c r="GN171" t="s">
        <v>258</v>
      </c>
      <c r="GO171" t="s">
        <v>258</v>
      </c>
      <c r="GP171" t="s">
        <v>258</v>
      </c>
      <c r="GQ171" t="s">
        <v>258</v>
      </c>
      <c r="GR171" t="s">
        <v>259</v>
      </c>
      <c r="GS171" t="s">
        <v>259</v>
      </c>
      <c r="GT171" t="s">
        <v>259</v>
      </c>
      <c r="GU171" t="s">
        <v>259</v>
      </c>
      <c r="GV171" t="s">
        <v>259</v>
      </c>
      <c r="GW171" t="s">
        <v>259</v>
      </c>
      <c r="GX171" t="s">
        <v>259</v>
      </c>
      <c r="GY171" t="s">
        <v>259</v>
      </c>
      <c r="GZ171" t="s">
        <v>259</v>
      </c>
      <c r="HA171" t="s">
        <v>259</v>
      </c>
      <c r="HB171" t="s">
        <v>259</v>
      </c>
      <c r="HC171" t="s">
        <v>260</v>
      </c>
      <c r="HD171" t="s">
        <v>255</v>
      </c>
      <c r="HE171" s="2" t="s">
        <v>337</v>
      </c>
      <c r="HF171" t="s">
        <v>266</v>
      </c>
      <c r="HG171" t="s">
        <v>454</v>
      </c>
      <c r="HH171" t="s">
        <v>269</v>
      </c>
      <c r="HI171" t="s">
        <v>270</v>
      </c>
      <c r="HJ171" t="s">
        <v>254</v>
      </c>
      <c r="HK171" t="s">
        <v>255</v>
      </c>
      <c r="HL171" t="s">
        <v>255</v>
      </c>
      <c r="HM171" t="s">
        <v>255</v>
      </c>
      <c r="HN171" t="s">
        <v>255</v>
      </c>
      <c r="HO171" t="s">
        <v>259</v>
      </c>
      <c r="HP171" t="s">
        <v>259</v>
      </c>
      <c r="HQ171" t="s">
        <v>259</v>
      </c>
      <c r="HR171" t="s">
        <v>259</v>
      </c>
      <c r="HS171" t="s">
        <v>259</v>
      </c>
      <c r="HT171" t="s">
        <v>259</v>
      </c>
      <c r="HU171" t="s">
        <v>259</v>
      </c>
      <c r="HV171" t="s">
        <v>259</v>
      </c>
      <c r="HW171" t="s">
        <v>259</v>
      </c>
      <c r="HX171" t="s">
        <v>259</v>
      </c>
      <c r="HY171" t="s">
        <v>259</v>
      </c>
      <c r="HZ171" t="s">
        <v>259</v>
      </c>
      <c r="IA171" t="s">
        <v>259</v>
      </c>
      <c r="IB171" t="s">
        <v>259</v>
      </c>
      <c r="IC171" t="s">
        <v>259</v>
      </c>
      <c r="ID171" t="s">
        <v>259</v>
      </c>
      <c r="IE171" t="s">
        <v>259</v>
      </c>
      <c r="IF171" t="s">
        <v>259</v>
      </c>
      <c r="IG171" t="s">
        <v>259</v>
      </c>
      <c r="IH171" t="s">
        <v>259</v>
      </c>
      <c r="II171" t="s">
        <v>259</v>
      </c>
      <c r="IJ171" t="s">
        <v>259</v>
      </c>
      <c r="IK171" t="s">
        <v>259</v>
      </c>
      <c r="IL171" t="s">
        <v>260</v>
      </c>
      <c r="IM171" t="s">
        <v>270</v>
      </c>
      <c r="IN171" s="2" t="s">
        <v>255</v>
      </c>
      <c r="IO171" t="s">
        <v>1694</v>
      </c>
      <c r="IP171" t="s">
        <v>1692</v>
      </c>
    </row>
    <row r="172" spans="1:250" ht="15.75" x14ac:dyDescent="0.25">
      <c r="A172" t="s">
        <v>1695</v>
      </c>
      <c r="B172" t="s">
        <v>1618</v>
      </c>
      <c r="C172" t="s">
        <v>1618</v>
      </c>
      <c r="D172" t="s">
        <v>1696</v>
      </c>
      <c r="E172" t="s">
        <v>1618</v>
      </c>
      <c r="F172" t="s">
        <v>1697</v>
      </c>
      <c r="G172" t="s">
        <v>1641</v>
      </c>
      <c r="H172" t="s">
        <v>1642</v>
      </c>
      <c r="I172" t="s">
        <v>1618</v>
      </c>
      <c r="J172" t="s">
        <v>1696</v>
      </c>
      <c r="K172" s="11">
        <v>17670</v>
      </c>
      <c r="L172" s="2" t="s">
        <v>10201</v>
      </c>
      <c r="M172" s="2">
        <v>2022</v>
      </c>
      <c r="N172" s="2" t="s">
        <v>488</v>
      </c>
      <c r="O172" s="2" t="s">
        <v>489</v>
      </c>
      <c r="P172" s="2" t="s">
        <v>1643</v>
      </c>
      <c r="Q172" s="2" t="s">
        <v>241</v>
      </c>
      <c r="R172" s="9" t="s">
        <v>10202</v>
      </c>
      <c r="S172" s="2">
        <v>1</v>
      </c>
      <c r="T172" t="s">
        <v>1698</v>
      </c>
      <c r="U172" t="s">
        <v>1699</v>
      </c>
      <c r="V172" t="s">
        <v>777</v>
      </c>
      <c r="W172" t="str">
        <f t="shared" si="10"/>
        <v>JAIDER DAVID LAVALLE PEREZ</v>
      </c>
      <c r="X172" s="2" t="s">
        <v>283</v>
      </c>
      <c r="Y172" t="s">
        <v>1700</v>
      </c>
      <c r="Z172" t="s">
        <v>268</v>
      </c>
      <c r="AA172" t="s">
        <v>1701</v>
      </c>
      <c r="AB172" s="2" t="s">
        <v>249</v>
      </c>
      <c r="AC172" s="2" t="s">
        <v>250</v>
      </c>
      <c r="AD172" s="2" t="s">
        <v>251</v>
      </c>
      <c r="AE172" s="2" t="s">
        <v>288</v>
      </c>
      <c r="AF172" s="2" t="s">
        <v>289</v>
      </c>
      <c r="AG172" t="s">
        <v>254</v>
      </c>
      <c r="AH172" t="s">
        <v>255</v>
      </c>
      <c r="AI172" t="s">
        <v>256</v>
      </c>
      <c r="AJ172" t="s">
        <v>384</v>
      </c>
      <c r="AK172" t="s">
        <v>254</v>
      </c>
      <c r="AL172" t="s">
        <v>258</v>
      </c>
      <c r="AM172" t="s">
        <v>258</v>
      </c>
      <c r="AN172" t="s">
        <v>258</v>
      </c>
      <c r="AO172" t="s">
        <v>255</v>
      </c>
      <c r="AP172" t="s">
        <v>258</v>
      </c>
      <c r="AQ172" t="s">
        <v>258</v>
      </c>
      <c r="AR172" t="s">
        <v>258</v>
      </c>
      <c r="AS172" t="s">
        <v>258</v>
      </c>
      <c r="AT172" t="s">
        <v>258</v>
      </c>
      <c r="AU172" t="s">
        <v>258</v>
      </c>
      <c r="AV172" t="s">
        <v>258</v>
      </c>
      <c r="AW172" t="s">
        <v>258</v>
      </c>
      <c r="AX172" t="s">
        <v>258</v>
      </c>
      <c r="AY172" t="s">
        <v>258</v>
      </c>
      <c r="AZ172" t="s">
        <v>258</v>
      </c>
      <c r="BA172" t="s">
        <v>258</v>
      </c>
      <c r="BB172" t="s">
        <v>258</v>
      </c>
      <c r="BC172" t="s">
        <v>255</v>
      </c>
      <c r="BD172" t="s">
        <v>258</v>
      </c>
      <c r="BE172" t="s">
        <v>258</v>
      </c>
      <c r="BF172" t="s">
        <v>258</v>
      </c>
      <c r="BG172" t="s">
        <v>258</v>
      </c>
      <c r="BH172" t="s">
        <v>258</v>
      </c>
      <c r="BI172" t="s">
        <v>258</v>
      </c>
      <c r="BJ172" t="s">
        <v>258</v>
      </c>
      <c r="BK172" t="s">
        <v>258</v>
      </c>
      <c r="BL172" t="s">
        <v>258</v>
      </c>
      <c r="BM172" t="s">
        <v>258</v>
      </c>
      <c r="BN172" t="s">
        <v>258</v>
      </c>
      <c r="BO172" t="s">
        <v>258</v>
      </c>
      <c r="BP172" t="s">
        <v>258</v>
      </c>
      <c r="BQ172" t="s">
        <v>258</v>
      </c>
      <c r="BR172" t="s">
        <v>259</v>
      </c>
      <c r="BS172" t="s">
        <v>259</v>
      </c>
      <c r="BT172" t="s">
        <v>259</v>
      </c>
      <c r="BU172" t="s">
        <v>259</v>
      </c>
      <c r="BV172" t="s">
        <v>259</v>
      </c>
      <c r="BW172" t="s">
        <v>259</v>
      </c>
      <c r="BX172" t="s">
        <v>259</v>
      </c>
      <c r="BY172" t="s">
        <v>259</v>
      </c>
      <c r="BZ172" t="s">
        <v>259</v>
      </c>
      <c r="CA172" t="s">
        <v>259</v>
      </c>
      <c r="CB172" t="s">
        <v>259</v>
      </c>
      <c r="CC172" t="s">
        <v>259</v>
      </c>
      <c r="CD172" t="s">
        <v>259</v>
      </c>
      <c r="CE172" t="s">
        <v>259</v>
      </c>
      <c r="CF172" t="s">
        <v>259</v>
      </c>
      <c r="CG172" t="s">
        <v>259</v>
      </c>
      <c r="CH172" t="s">
        <v>259</v>
      </c>
      <c r="CI172" t="s">
        <v>259</v>
      </c>
      <c r="CJ172" t="s">
        <v>259</v>
      </c>
      <c r="CK172" t="s">
        <v>259</v>
      </c>
      <c r="CL172" t="s">
        <v>259</v>
      </c>
      <c r="CM172" t="s">
        <v>259</v>
      </c>
      <c r="CN172" t="s">
        <v>259</v>
      </c>
      <c r="CO172" t="s">
        <v>259</v>
      </c>
      <c r="CP172" t="s">
        <v>259</v>
      </c>
      <c r="CQ172" t="s">
        <v>259</v>
      </c>
      <c r="CR172" t="s">
        <v>259</v>
      </c>
      <c r="CS172" t="s">
        <v>259</v>
      </c>
      <c r="CT172" t="s">
        <v>259</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260</v>
      </c>
      <c r="EI172" t="s">
        <v>271</v>
      </c>
      <c r="EJ172" s="2" t="s">
        <v>366</v>
      </c>
      <c r="EK172" t="s">
        <v>264</v>
      </c>
      <c r="EL172" t="s">
        <v>263</v>
      </c>
      <c r="EM172" t="s">
        <v>263</v>
      </c>
      <c r="EN172" t="s">
        <v>263</v>
      </c>
      <c r="EO172" t="s">
        <v>265</v>
      </c>
      <c r="EP172" t="s">
        <v>265</v>
      </c>
      <c r="EQ172">
        <v>6</v>
      </c>
      <c r="ER172" s="2">
        <f t="shared" si="11"/>
        <v>1</v>
      </c>
      <c r="ES172" t="s">
        <v>264</v>
      </c>
      <c r="ET172" t="s">
        <v>264</v>
      </c>
      <c r="EU172" t="s">
        <v>264</v>
      </c>
      <c r="EV172" t="s">
        <v>264</v>
      </c>
      <c r="EW172">
        <v>4</v>
      </c>
      <c r="EX172" s="2">
        <f t="shared" si="12"/>
        <v>4</v>
      </c>
      <c r="EY172" t="s">
        <v>254</v>
      </c>
      <c r="EZ172" t="s">
        <v>264</v>
      </c>
      <c r="FA172" t="s">
        <v>264</v>
      </c>
      <c r="FB172" t="s">
        <v>264</v>
      </c>
      <c r="FC172" t="s">
        <v>264</v>
      </c>
      <c r="FD172" t="s">
        <v>264</v>
      </c>
      <c r="FE172" t="s">
        <v>264</v>
      </c>
      <c r="FF172" t="s">
        <v>264</v>
      </c>
      <c r="FG172" t="s">
        <v>265</v>
      </c>
      <c r="FH172" t="s">
        <v>264</v>
      </c>
      <c r="FI172" t="s">
        <v>265</v>
      </c>
      <c r="FJ172">
        <v>10</v>
      </c>
      <c r="FK172" s="2">
        <f t="shared" si="13"/>
        <v>8</v>
      </c>
      <c r="FL172" t="s">
        <v>254</v>
      </c>
      <c r="FM172" t="s">
        <v>264</v>
      </c>
      <c r="FN172" t="s">
        <v>264</v>
      </c>
      <c r="FO172" t="s">
        <v>265</v>
      </c>
      <c r="FP172" t="s">
        <v>265</v>
      </c>
      <c r="FQ172" t="s">
        <v>265</v>
      </c>
      <c r="FR172" t="s">
        <v>264</v>
      </c>
      <c r="FS172" t="s">
        <v>265</v>
      </c>
      <c r="FT172" t="s">
        <v>265</v>
      </c>
      <c r="FU172" t="s">
        <v>265</v>
      </c>
      <c r="FV172" t="s">
        <v>265</v>
      </c>
      <c r="FW172">
        <v>10</v>
      </c>
      <c r="FX172" s="2">
        <f t="shared" si="14"/>
        <v>3</v>
      </c>
      <c r="FY172" t="s">
        <v>254</v>
      </c>
      <c r="FZ172" t="s">
        <v>255</v>
      </c>
      <c r="GA172" t="s">
        <v>267</v>
      </c>
      <c r="GB172" t="s">
        <v>293</v>
      </c>
      <c r="GC172" t="s">
        <v>266</v>
      </c>
      <c r="GD172" t="s">
        <v>258</v>
      </c>
      <c r="GE172" t="s">
        <v>255</v>
      </c>
      <c r="GF172" t="s">
        <v>255</v>
      </c>
      <c r="GG172" t="s">
        <v>255</v>
      </c>
      <c r="GH172" t="s">
        <v>255</v>
      </c>
      <c r="GI172" t="s">
        <v>255</v>
      </c>
      <c r="GJ172" t="s">
        <v>255</v>
      </c>
      <c r="GK172" t="s">
        <v>255</v>
      </c>
      <c r="GL172" t="s">
        <v>259</v>
      </c>
      <c r="GM172" t="s">
        <v>259</v>
      </c>
      <c r="GN172" t="s">
        <v>259</v>
      </c>
      <c r="GO172" t="s">
        <v>259</v>
      </c>
      <c r="GP172" t="s">
        <v>259</v>
      </c>
      <c r="GQ172" t="s">
        <v>259</v>
      </c>
      <c r="GR172" t="s">
        <v>259</v>
      </c>
      <c r="GS172" t="s">
        <v>259</v>
      </c>
      <c r="GT172" t="s">
        <v>259</v>
      </c>
      <c r="GU172" t="s">
        <v>259</v>
      </c>
      <c r="GV172" t="s">
        <v>259</v>
      </c>
      <c r="GW172" t="s">
        <v>259</v>
      </c>
      <c r="GX172" t="s">
        <v>259</v>
      </c>
      <c r="GY172" t="s">
        <v>259</v>
      </c>
      <c r="GZ172" t="s">
        <v>259</v>
      </c>
      <c r="HA172" t="s">
        <v>259</v>
      </c>
      <c r="HB172" t="s">
        <v>259</v>
      </c>
      <c r="HC172" t="s">
        <v>260</v>
      </c>
      <c r="HD172" t="s">
        <v>268</v>
      </c>
      <c r="HE172" s="2" t="s">
        <v>258</v>
      </c>
      <c r="HF172" t="s">
        <v>254</v>
      </c>
      <c r="HG172" t="s">
        <v>255</v>
      </c>
      <c r="HH172" t="s">
        <v>269</v>
      </c>
      <c r="HI172" t="s">
        <v>247</v>
      </c>
      <c r="HJ172" t="s">
        <v>266</v>
      </c>
      <c r="HK172" t="s">
        <v>258</v>
      </c>
      <c r="HL172" t="s">
        <v>258</v>
      </c>
      <c r="HM172" t="s">
        <v>255</v>
      </c>
      <c r="HN172" t="s">
        <v>258</v>
      </c>
      <c r="HO172" t="s">
        <v>258</v>
      </c>
      <c r="HP172" t="s">
        <v>258</v>
      </c>
      <c r="HQ172" t="s">
        <v>258</v>
      </c>
      <c r="HR172" t="s">
        <v>258</v>
      </c>
      <c r="HS172" t="s">
        <v>258</v>
      </c>
      <c r="HT172" t="s">
        <v>258</v>
      </c>
      <c r="HU172" t="s">
        <v>258</v>
      </c>
      <c r="HV172" t="s">
        <v>258</v>
      </c>
      <c r="HW172" t="s">
        <v>259</v>
      </c>
      <c r="HX172" t="s">
        <v>259</v>
      </c>
      <c r="HY172" t="s">
        <v>259</v>
      </c>
      <c r="HZ172" t="s">
        <v>259</v>
      </c>
      <c r="IA172" t="s">
        <v>259</v>
      </c>
      <c r="IB172" t="s">
        <v>259</v>
      </c>
      <c r="IC172" t="s">
        <v>259</v>
      </c>
      <c r="ID172" t="s">
        <v>259</v>
      </c>
      <c r="IE172" t="s">
        <v>259</v>
      </c>
      <c r="IF172" t="s">
        <v>259</v>
      </c>
      <c r="IG172" t="s">
        <v>259</v>
      </c>
      <c r="IH172" t="s">
        <v>259</v>
      </c>
      <c r="II172" t="s">
        <v>259</v>
      </c>
      <c r="IJ172" t="s">
        <v>259</v>
      </c>
      <c r="IK172" t="s">
        <v>259</v>
      </c>
      <c r="IL172" t="s">
        <v>260</v>
      </c>
      <c r="IM172" t="s">
        <v>258</v>
      </c>
      <c r="IN172" s="2" t="s">
        <v>427</v>
      </c>
      <c r="IO172" t="s">
        <v>1702</v>
      </c>
      <c r="IP172" t="s">
        <v>1700</v>
      </c>
    </row>
    <row r="173" spans="1:250" ht="15.75" x14ac:dyDescent="0.25">
      <c r="A173" t="s">
        <v>1703</v>
      </c>
      <c r="B173" t="s">
        <v>1618</v>
      </c>
      <c r="C173" t="s">
        <v>1618</v>
      </c>
      <c r="D173" t="s">
        <v>920</v>
      </c>
      <c r="E173" t="s">
        <v>1618</v>
      </c>
      <c r="F173" t="s">
        <v>1704</v>
      </c>
      <c r="G173" t="s">
        <v>1705</v>
      </c>
      <c r="H173" t="s">
        <v>1706</v>
      </c>
      <c r="I173" t="s">
        <v>1618</v>
      </c>
      <c r="J173" t="s">
        <v>920</v>
      </c>
      <c r="K173" s="11">
        <v>19503</v>
      </c>
      <c r="L173" s="2" t="s">
        <v>10201</v>
      </c>
      <c r="M173" s="2">
        <v>2022</v>
      </c>
      <c r="N173" s="2" t="s">
        <v>488</v>
      </c>
      <c r="O173" s="2" t="s">
        <v>489</v>
      </c>
      <c r="P173" s="2" t="s">
        <v>1421</v>
      </c>
      <c r="Q173" s="2" t="s">
        <v>241</v>
      </c>
      <c r="R173" s="9" t="s">
        <v>10202</v>
      </c>
      <c r="S173" s="2">
        <v>1</v>
      </c>
      <c r="T173" t="s">
        <v>1707</v>
      </c>
      <c r="U173" t="s">
        <v>1708</v>
      </c>
      <c r="V173" t="s">
        <v>1709</v>
      </c>
      <c r="W173" t="str">
        <f t="shared" si="10"/>
        <v>PEDRO AMADOR BARRERA</v>
      </c>
      <c r="X173" s="2" t="s">
        <v>283</v>
      </c>
      <c r="Y173" t="s">
        <v>1710</v>
      </c>
      <c r="Z173" t="s">
        <v>268</v>
      </c>
      <c r="AA173" t="s">
        <v>1711</v>
      </c>
      <c r="AB173" s="2" t="s">
        <v>249</v>
      </c>
      <c r="AC173" s="2" t="s">
        <v>250</v>
      </c>
      <c r="AD173" s="2" t="s">
        <v>251</v>
      </c>
      <c r="AE173" s="2" t="s">
        <v>288</v>
      </c>
      <c r="AF173" s="2" t="s">
        <v>289</v>
      </c>
      <c r="AG173" t="s">
        <v>266</v>
      </c>
      <c r="AH173" t="s">
        <v>257</v>
      </c>
      <c r="AI173" t="s">
        <v>256</v>
      </c>
      <c r="AJ173" t="s">
        <v>285</v>
      </c>
      <c r="AK173" t="s">
        <v>254</v>
      </c>
      <c r="AL173" t="s">
        <v>255</v>
      </c>
      <c r="AM173" t="s">
        <v>255</v>
      </c>
      <c r="AN173" t="s">
        <v>255</v>
      </c>
      <c r="AO173" t="s">
        <v>255</v>
      </c>
      <c r="AP173" t="s">
        <v>255</v>
      </c>
      <c r="AQ173" t="s">
        <v>255</v>
      </c>
      <c r="AR173" t="s">
        <v>255</v>
      </c>
      <c r="AS173" t="s">
        <v>255</v>
      </c>
      <c r="AT173" t="s">
        <v>255</v>
      </c>
      <c r="AU173" t="s">
        <v>255</v>
      </c>
      <c r="AV173" t="s">
        <v>259</v>
      </c>
      <c r="AW173" t="s">
        <v>259</v>
      </c>
      <c r="AX173" t="s">
        <v>259</v>
      </c>
      <c r="AY173" t="s">
        <v>259</v>
      </c>
      <c r="AZ173" t="s">
        <v>259</v>
      </c>
      <c r="BA173" t="s">
        <v>259</v>
      </c>
      <c r="BB173" t="s">
        <v>259</v>
      </c>
      <c r="BC173" t="s">
        <v>259</v>
      </c>
      <c r="BD173" t="s">
        <v>259</v>
      </c>
      <c r="BE173" t="s">
        <v>259</v>
      </c>
      <c r="BF173" t="s">
        <v>259</v>
      </c>
      <c r="BG173" t="s">
        <v>259</v>
      </c>
      <c r="BH173" t="s">
        <v>259</v>
      </c>
      <c r="BI173" t="s">
        <v>259</v>
      </c>
      <c r="BJ173" t="s">
        <v>259</v>
      </c>
      <c r="BK173" t="s">
        <v>259</v>
      </c>
      <c r="BL173" t="s">
        <v>259</v>
      </c>
      <c r="BM173" t="s">
        <v>259</v>
      </c>
      <c r="BN173" t="s">
        <v>259</v>
      </c>
      <c r="BO173" t="s">
        <v>259</v>
      </c>
      <c r="BP173" t="s">
        <v>259</v>
      </c>
      <c r="BQ173" t="s">
        <v>259</v>
      </c>
      <c r="BR173" t="s">
        <v>259</v>
      </c>
      <c r="BS173" t="s">
        <v>259</v>
      </c>
      <c r="BT173" t="s">
        <v>259</v>
      </c>
      <c r="BU173" t="s">
        <v>259</v>
      </c>
      <c r="BV173" t="s">
        <v>259</v>
      </c>
      <c r="BW173" t="s">
        <v>259</v>
      </c>
      <c r="BX173" t="s">
        <v>259</v>
      </c>
      <c r="BY173" t="s">
        <v>259</v>
      </c>
      <c r="BZ173" t="s">
        <v>259</v>
      </c>
      <c r="CA173" t="s">
        <v>259</v>
      </c>
      <c r="CB173" t="s">
        <v>259</v>
      </c>
      <c r="CC173" t="s">
        <v>259</v>
      </c>
      <c r="CD173" t="s">
        <v>259</v>
      </c>
      <c r="CE173" t="s">
        <v>259</v>
      </c>
      <c r="CF173" t="s">
        <v>259</v>
      </c>
      <c r="CG173" t="s">
        <v>259</v>
      </c>
      <c r="CH173" t="s">
        <v>259</v>
      </c>
      <c r="CI173" t="s">
        <v>259</v>
      </c>
      <c r="CJ173" t="s">
        <v>259</v>
      </c>
      <c r="CK173" t="s">
        <v>259</v>
      </c>
      <c r="CL173" t="s">
        <v>259</v>
      </c>
      <c r="CM173" t="s">
        <v>259</v>
      </c>
      <c r="CN173" t="s">
        <v>259</v>
      </c>
      <c r="CO173" t="s">
        <v>259</v>
      </c>
      <c r="CP173" t="s">
        <v>259</v>
      </c>
      <c r="CQ173" t="s">
        <v>259</v>
      </c>
      <c r="CR173" t="s">
        <v>259</v>
      </c>
      <c r="CS173" t="s">
        <v>259</v>
      </c>
      <c r="CT173" t="s">
        <v>259</v>
      </c>
      <c r="CU173" t="s">
        <v>259</v>
      </c>
      <c r="CV173" t="s">
        <v>259</v>
      </c>
      <c r="CW173" t="s">
        <v>259</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260</v>
      </c>
      <c r="EI173" t="s">
        <v>285</v>
      </c>
      <c r="EJ173" s="2" t="s">
        <v>255</v>
      </c>
      <c r="EK173" t="s">
        <v>263</v>
      </c>
      <c r="EL173" t="s">
        <v>263</v>
      </c>
      <c r="EM173" t="s">
        <v>263</v>
      </c>
      <c r="EN173" t="s">
        <v>263</v>
      </c>
      <c r="EO173" t="s">
        <v>263</v>
      </c>
      <c r="EP173" t="s">
        <v>263</v>
      </c>
      <c r="EQ173">
        <v>6</v>
      </c>
      <c r="ER173" s="2">
        <f t="shared" si="11"/>
        <v>0</v>
      </c>
      <c r="ES173" t="s">
        <v>264</v>
      </c>
      <c r="ET173" t="s">
        <v>264</v>
      </c>
      <c r="EU173" t="s">
        <v>264</v>
      </c>
      <c r="EV173" t="s">
        <v>263</v>
      </c>
      <c r="EW173">
        <v>4</v>
      </c>
      <c r="EX173" s="2">
        <f t="shared" si="12"/>
        <v>3</v>
      </c>
      <c r="EY173" t="s">
        <v>266</v>
      </c>
      <c r="EZ173" t="s">
        <v>264</v>
      </c>
      <c r="FA173" t="s">
        <v>264</v>
      </c>
      <c r="FB173" t="s">
        <v>265</v>
      </c>
      <c r="FC173" t="s">
        <v>265</v>
      </c>
      <c r="FD173" t="s">
        <v>265</v>
      </c>
      <c r="FE173" t="s">
        <v>265</v>
      </c>
      <c r="FF173" t="s">
        <v>259</v>
      </c>
      <c r="FG173" t="s">
        <v>259</v>
      </c>
      <c r="FH173" t="s">
        <v>259</v>
      </c>
      <c r="FI173" t="s">
        <v>259</v>
      </c>
      <c r="FJ173">
        <v>10</v>
      </c>
      <c r="FK173" s="2">
        <f t="shared" si="13"/>
        <v>2</v>
      </c>
      <c r="FL173" t="s">
        <v>266</v>
      </c>
      <c r="FM173" t="s">
        <v>264</v>
      </c>
      <c r="FN173" t="s">
        <v>264</v>
      </c>
      <c r="FO173" t="s">
        <v>265</v>
      </c>
      <c r="FP173" t="s">
        <v>265</v>
      </c>
      <c r="FQ173" t="s">
        <v>265</v>
      </c>
      <c r="FR173" t="s">
        <v>265</v>
      </c>
      <c r="FS173" t="s">
        <v>259</v>
      </c>
      <c r="FT173" t="s">
        <v>259</v>
      </c>
      <c r="FU173" t="s">
        <v>259</v>
      </c>
      <c r="FV173" t="s">
        <v>259</v>
      </c>
      <c r="FW173">
        <v>10</v>
      </c>
      <c r="FX173" s="2">
        <f t="shared" si="14"/>
        <v>2</v>
      </c>
      <c r="FY173" t="s">
        <v>254</v>
      </c>
      <c r="FZ173" t="s">
        <v>255</v>
      </c>
      <c r="GA173" t="s">
        <v>267</v>
      </c>
      <c r="GB173" t="s">
        <v>427</v>
      </c>
      <c r="GC173" t="s">
        <v>254</v>
      </c>
      <c r="GD173" t="s">
        <v>258</v>
      </c>
      <c r="GE173" t="s">
        <v>258</v>
      </c>
      <c r="GF173" t="s">
        <v>255</v>
      </c>
      <c r="GG173" t="s">
        <v>258</v>
      </c>
      <c r="GH173" t="s">
        <v>255</v>
      </c>
      <c r="GI173" t="s">
        <v>258</v>
      </c>
      <c r="GJ173" t="s">
        <v>255</v>
      </c>
      <c r="GK173" t="s">
        <v>258</v>
      </c>
      <c r="GL173" t="s">
        <v>258</v>
      </c>
      <c r="GM173" t="s">
        <v>255</v>
      </c>
      <c r="GN173" t="s">
        <v>258</v>
      </c>
      <c r="GO173" t="s">
        <v>259</v>
      </c>
      <c r="GP173" t="s">
        <v>259</v>
      </c>
      <c r="GQ173" t="s">
        <v>259</v>
      </c>
      <c r="GR173" t="s">
        <v>259</v>
      </c>
      <c r="GS173" t="s">
        <v>259</v>
      </c>
      <c r="GT173" t="s">
        <v>259</v>
      </c>
      <c r="GU173" t="s">
        <v>259</v>
      </c>
      <c r="GV173" t="s">
        <v>259</v>
      </c>
      <c r="GW173" t="s">
        <v>259</v>
      </c>
      <c r="GX173" t="s">
        <v>259</v>
      </c>
      <c r="GY173" t="s">
        <v>259</v>
      </c>
      <c r="GZ173" t="s">
        <v>259</v>
      </c>
      <c r="HA173" t="s">
        <v>259</v>
      </c>
      <c r="HB173" t="s">
        <v>259</v>
      </c>
      <c r="HC173" t="s">
        <v>260</v>
      </c>
      <c r="HD173" t="s">
        <v>270</v>
      </c>
      <c r="HE173" s="2" t="s">
        <v>268</v>
      </c>
      <c r="HF173" t="s">
        <v>254</v>
      </c>
      <c r="HG173" t="s">
        <v>260</v>
      </c>
      <c r="HH173" t="s">
        <v>269</v>
      </c>
      <c r="HI173" t="s">
        <v>268</v>
      </c>
      <c r="HJ173" t="s">
        <v>266</v>
      </c>
      <c r="HK173" t="s">
        <v>255</v>
      </c>
      <c r="HL173" t="s">
        <v>258</v>
      </c>
      <c r="HM173" t="s">
        <v>255</v>
      </c>
      <c r="HN173" t="s">
        <v>255</v>
      </c>
      <c r="HO173" t="s">
        <v>255</v>
      </c>
      <c r="HP173" t="s">
        <v>255</v>
      </c>
      <c r="HQ173" t="s">
        <v>258</v>
      </c>
      <c r="HR173" t="s">
        <v>259</v>
      </c>
      <c r="HS173" t="s">
        <v>259</v>
      </c>
      <c r="HT173" t="s">
        <v>259</v>
      </c>
      <c r="HU173" t="s">
        <v>259</v>
      </c>
      <c r="HV173" t="s">
        <v>259</v>
      </c>
      <c r="HW173" t="s">
        <v>259</v>
      </c>
      <c r="HX173" t="s">
        <v>259</v>
      </c>
      <c r="HY173" t="s">
        <v>259</v>
      </c>
      <c r="HZ173" t="s">
        <v>259</v>
      </c>
      <c r="IA173" t="s">
        <v>259</v>
      </c>
      <c r="IB173" t="s">
        <v>259</v>
      </c>
      <c r="IC173" t="s">
        <v>259</v>
      </c>
      <c r="ID173" t="s">
        <v>259</v>
      </c>
      <c r="IE173" t="s">
        <v>259</v>
      </c>
      <c r="IF173" t="s">
        <v>259</v>
      </c>
      <c r="IG173" t="s">
        <v>259</v>
      </c>
      <c r="IH173" t="s">
        <v>259</v>
      </c>
      <c r="II173" t="s">
        <v>259</v>
      </c>
      <c r="IJ173" t="s">
        <v>259</v>
      </c>
      <c r="IK173" t="s">
        <v>259</v>
      </c>
      <c r="IL173" t="s">
        <v>260</v>
      </c>
      <c r="IM173" t="s">
        <v>294</v>
      </c>
      <c r="IN173" s="2" t="s">
        <v>271</v>
      </c>
      <c r="IO173" t="s">
        <v>1712</v>
      </c>
      <c r="IP173" t="s">
        <v>1710</v>
      </c>
    </row>
    <row r="174" spans="1:250" ht="15.75" x14ac:dyDescent="0.25">
      <c r="A174" t="s">
        <v>1713</v>
      </c>
      <c r="B174" t="s">
        <v>1588</v>
      </c>
      <c r="C174" t="s">
        <v>1588</v>
      </c>
      <c r="D174" t="s">
        <v>1714</v>
      </c>
      <c r="E174" t="s">
        <v>1588</v>
      </c>
      <c r="F174" t="s">
        <v>1391</v>
      </c>
      <c r="G174" t="s">
        <v>536</v>
      </c>
      <c r="H174" t="s">
        <v>537</v>
      </c>
      <c r="I174" t="s">
        <v>1588</v>
      </c>
      <c r="J174" t="s">
        <v>1714</v>
      </c>
      <c r="K174" s="11">
        <v>19342</v>
      </c>
      <c r="L174" s="2" t="s">
        <v>10201</v>
      </c>
      <c r="M174" s="2">
        <v>2022</v>
      </c>
      <c r="N174" s="2" t="s">
        <v>238</v>
      </c>
      <c r="O174" s="2" t="s">
        <v>239</v>
      </c>
      <c r="P174" s="2" t="s">
        <v>1336</v>
      </c>
      <c r="Q174" s="2" t="s">
        <v>241</v>
      </c>
      <c r="R174" s="9" t="s">
        <v>10202</v>
      </c>
      <c r="S174" s="2">
        <v>1</v>
      </c>
      <c r="T174" t="s">
        <v>1715</v>
      </c>
      <c r="U174" t="s">
        <v>1716</v>
      </c>
      <c r="V174" t="s">
        <v>769</v>
      </c>
      <c r="W174" t="str">
        <f t="shared" si="10"/>
        <v>YOIBER  MANUEL PIÑA HERNANDEZ</v>
      </c>
      <c r="X174" s="2" t="s">
        <v>283</v>
      </c>
      <c r="Y174" t="s">
        <v>1717</v>
      </c>
      <c r="Z174" t="s">
        <v>293</v>
      </c>
      <c r="AA174" t="s">
        <v>1718</v>
      </c>
      <c r="AB174" s="2" t="s">
        <v>249</v>
      </c>
      <c r="AC174" s="2" t="s">
        <v>667</v>
      </c>
      <c r="AD174" s="2" t="s">
        <v>287</v>
      </c>
      <c r="AE174" s="2" t="s">
        <v>288</v>
      </c>
      <c r="AF174" s="2" t="s">
        <v>289</v>
      </c>
      <c r="AG174" t="s">
        <v>266</v>
      </c>
      <c r="AH174" t="s">
        <v>1026</v>
      </c>
      <c r="AI174" t="s">
        <v>256</v>
      </c>
      <c r="AJ174" t="s">
        <v>285</v>
      </c>
      <c r="AK174" t="s">
        <v>254</v>
      </c>
      <c r="AL174" t="s">
        <v>255</v>
      </c>
      <c r="AM174" t="s">
        <v>255</v>
      </c>
      <c r="AN174" t="s">
        <v>255</v>
      </c>
      <c r="AO174" t="s">
        <v>255</v>
      </c>
      <c r="AP174" t="s">
        <v>255</v>
      </c>
      <c r="AQ174" t="s">
        <v>255</v>
      </c>
      <c r="AR174" t="s">
        <v>255</v>
      </c>
      <c r="AS174" t="s">
        <v>255</v>
      </c>
      <c r="AT174" t="s">
        <v>255</v>
      </c>
      <c r="AU174" t="s">
        <v>255</v>
      </c>
      <c r="AV174" t="s">
        <v>259</v>
      </c>
      <c r="AW174" t="s">
        <v>259</v>
      </c>
      <c r="AX174" t="s">
        <v>259</v>
      </c>
      <c r="AY174" t="s">
        <v>259</v>
      </c>
      <c r="AZ174" t="s">
        <v>259</v>
      </c>
      <c r="BA174" t="s">
        <v>259</v>
      </c>
      <c r="BB174" t="s">
        <v>259</v>
      </c>
      <c r="BC174" t="s">
        <v>259</v>
      </c>
      <c r="BD174" t="s">
        <v>259</v>
      </c>
      <c r="BE174" t="s">
        <v>259</v>
      </c>
      <c r="BF174" t="s">
        <v>259</v>
      </c>
      <c r="BG174" t="s">
        <v>259</v>
      </c>
      <c r="BH174" t="s">
        <v>259</v>
      </c>
      <c r="BI174" t="s">
        <v>259</v>
      </c>
      <c r="BJ174" t="s">
        <v>259</v>
      </c>
      <c r="BK174" t="s">
        <v>259</v>
      </c>
      <c r="BL174" t="s">
        <v>259</v>
      </c>
      <c r="BM174" t="s">
        <v>259</v>
      </c>
      <c r="BN174" t="s">
        <v>259</v>
      </c>
      <c r="BO174" t="s">
        <v>259</v>
      </c>
      <c r="BP174" t="s">
        <v>259</v>
      </c>
      <c r="BQ174" t="s">
        <v>259</v>
      </c>
      <c r="BR174" t="s">
        <v>259</v>
      </c>
      <c r="BS174" t="s">
        <v>259</v>
      </c>
      <c r="BT174" t="s">
        <v>259</v>
      </c>
      <c r="BU174" t="s">
        <v>259</v>
      </c>
      <c r="BV174" t="s">
        <v>259</v>
      </c>
      <c r="BW174" t="s">
        <v>259</v>
      </c>
      <c r="BX174" t="s">
        <v>259</v>
      </c>
      <c r="BY174" t="s">
        <v>259</v>
      </c>
      <c r="BZ174" t="s">
        <v>259</v>
      </c>
      <c r="CA174" t="s">
        <v>259</v>
      </c>
      <c r="CB174" t="s">
        <v>259</v>
      </c>
      <c r="CC174" t="s">
        <v>259</v>
      </c>
      <c r="CD174" t="s">
        <v>259</v>
      </c>
      <c r="CE174" t="s">
        <v>259</v>
      </c>
      <c r="CF174" t="s">
        <v>259</v>
      </c>
      <c r="CG174" t="s">
        <v>259</v>
      </c>
      <c r="CH174" t="s">
        <v>259</v>
      </c>
      <c r="CI174" t="s">
        <v>259</v>
      </c>
      <c r="CJ174" t="s">
        <v>259</v>
      </c>
      <c r="CK174" t="s">
        <v>259</v>
      </c>
      <c r="CL174" t="s">
        <v>259</v>
      </c>
      <c r="CM174" t="s">
        <v>259</v>
      </c>
      <c r="CN174" t="s">
        <v>259</v>
      </c>
      <c r="CO174" t="s">
        <v>259</v>
      </c>
      <c r="CP174" t="s">
        <v>259</v>
      </c>
      <c r="CQ174" t="s">
        <v>259</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260</v>
      </c>
      <c r="EI174" t="s">
        <v>285</v>
      </c>
      <c r="EJ174" s="2" t="s">
        <v>255</v>
      </c>
      <c r="EK174" t="s">
        <v>263</v>
      </c>
      <c r="EL174" t="s">
        <v>263</v>
      </c>
      <c r="EM174" t="s">
        <v>263</v>
      </c>
      <c r="EN174" t="s">
        <v>263</v>
      </c>
      <c r="EO174" t="s">
        <v>263</v>
      </c>
      <c r="EP174" t="s">
        <v>263</v>
      </c>
      <c r="EQ174">
        <v>6</v>
      </c>
      <c r="ER174" s="2">
        <f t="shared" si="11"/>
        <v>0</v>
      </c>
      <c r="ES174" t="s">
        <v>264</v>
      </c>
      <c r="ET174" t="s">
        <v>264</v>
      </c>
      <c r="EU174" t="s">
        <v>264</v>
      </c>
      <c r="EV174" t="s">
        <v>264</v>
      </c>
      <c r="EW174">
        <v>4</v>
      </c>
      <c r="EX174" s="2">
        <f t="shared" si="12"/>
        <v>4</v>
      </c>
      <c r="EY174" t="s">
        <v>266</v>
      </c>
      <c r="EZ174" t="s">
        <v>264</v>
      </c>
      <c r="FA174" t="s">
        <v>264</v>
      </c>
      <c r="FB174" t="s">
        <v>265</v>
      </c>
      <c r="FC174" t="s">
        <v>265</v>
      </c>
      <c r="FD174" t="s">
        <v>265</v>
      </c>
      <c r="FE174" t="s">
        <v>265</v>
      </c>
      <c r="FF174" t="s">
        <v>259</v>
      </c>
      <c r="FG174" t="s">
        <v>259</v>
      </c>
      <c r="FH174" t="s">
        <v>259</v>
      </c>
      <c r="FI174" t="s">
        <v>259</v>
      </c>
      <c r="FJ174">
        <v>10</v>
      </c>
      <c r="FK174" s="2">
        <f t="shared" si="13"/>
        <v>2</v>
      </c>
      <c r="FL174" t="s">
        <v>266</v>
      </c>
      <c r="FM174" t="s">
        <v>265</v>
      </c>
      <c r="FN174" t="s">
        <v>265</v>
      </c>
      <c r="FO174" t="s">
        <v>265</v>
      </c>
      <c r="FP174" t="s">
        <v>265</v>
      </c>
      <c r="FQ174" t="s">
        <v>259</v>
      </c>
      <c r="FR174" t="s">
        <v>259</v>
      </c>
      <c r="FS174" t="s">
        <v>259</v>
      </c>
      <c r="FT174" t="s">
        <v>259</v>
      </c>
      <c r="FU174" t="s">
        <v>259</v>
      </c>
      <c r="FV174" t="s">
        <v>259</v>
      </c>
      <c r="FW174">
        <v>10</v>
      </c>
      <c r="FX174" s="2">
        <f t="shared" si="14"/>
        <v>0</v>
      </c>
      <c r="FY174" t="s">
        <v>254</v>
      </c>
      <c r="FZ174" t="s">
        <v>255</v>
      </c>
      <c r="GA174" t="s">
        <v>267</v>
      </c>
      <c r="GB174" t="s">
        <v>427</v>
      </c>
      <c r="GC174" t="s">
        <v>254</v>
      </c>
      <c r="GD174" t="s">
        <v>258</v>
      </c>
      <c r="GE174" t="s">
        <v>258</v>
      </c>
      <c r="GF174" t="s">
        <v>258</v>
      </c>
      <c r="GG174" t="s">
        <v>258</v>
      </c>
      <c r="GH174" t="s">
        <v>255</v>
      </c>
      <c r="GI174" t="s">
        <v>258</v>
      </c>
      <c r="GJ174" t="s">
        <v>258</v>
      </c>
      <c r="GK174" t="s">
        <v>255</v>
      </c>
      <c r="GL174" t="s">
        <v>258</v>
      </c>
      <c r="GM174" t="s">
        <v>258</v>
      </c>
      <c r="GN174" t="s">
        <v>258</v>
      </c>
      <c r="GO174" t="s">
        <v>259</v>
      </c>
      <c r="GP174" t="s">
        <v>259</v>
      </c>
      <c r="GQ174" t="s">
        <v>259</v>
      </c>
      <c r="GR174" t="s">
        <v>259</v>
      </c>
      <c r="GS174" t="s">
        <v>259</v>
      </c>
      <c r="GT174" t="s">
        <v>259</v>
      </c>
      <c r="GU174" t="s">
        <v>259</v>
      </c>
      <c r="GV174" t="s">
        <v>259</v>
      </c>
      <c r="GW174" t="s">
        <v>259</v>
      </c>
      <c r="GX174" t="s">
        <v>259</v>
      </c>
      <c r="GY174" t="s">
        <v>259</v>
      </c>
      <c r="GZ174" t="s">
        <v>259</v>
      </c>
      <c r="HA174" t="s">
        <v>259</v>
      </c>
      <c r="HB174" t="s">
        <v>259</v>
      </c>
      <c r="HC174" t="s">
        <v>260</v>
      </c>
      <c r="HD174" t="s">
        <v>271</v>
      </c>
      <c r="HE174" s="2" t="s">
        <v>333</v>
      </c>
      <c r="HF174" t="s">
        <v>266</v>
      </c>
      <c r="HG174" t="s">
        <v>444</v>
      </c>
      <c r="HH174" t="s">
        <v>269</v>
      </c>
      <c r="HI174" t="s">
        <v>270</v>
      </c>
      <c r="HJ174" t="s">
        <v>254</v>
      </c>
      <c r="HK174" t="s">
        <v>255</v>
      </c>
      <c r="HL174" t="s">
        <v>255</v>
      </c>
      <c r="HM174" t="s">
        <v>255</v>
      </c>
      <c r="HN174" t="s">
        <v>255</v>
      </c>
      <c r="HO174" t="s">
        <v>259</v>
      </c>
      <c r="HP174" t="s">
        <v>259</v>
      </c>
      <c r="HQ174" t="s">
        <v>259</v>
      </c>
      <c r="HR174" t="s">
        <v>259</v>
      </c>
      <c r="HS174" t="s">
        <v>259</v>
      </c>
      <c r="HT174" t="s">
        <v>259</v>
      </c>
      <c r="HU174" t="s">
        <v>259</v>
      </c>
      <c r="HV174" t="s">
        <v>259</v>
      </c>
      <c r="HW174" t="s">
        <v>259</v>
      </c>
      <c r="HX174" t="s">
        <v>259</v>
      </c>
      <c r="HY174" t="s">
        <v>259</v>
      </c>
      <c r="HZ174" t="s">
        <v>259</v>
      </c>
      <c r="IA174" t="s">
        <v>259</v>
      </c>
      <c r="IB174" t="s">
        <v>259</v>
      </c>
      <c r="IC174" t="s">
        <v>259</v>
      </c>
      <c r="ID174" t="s">
        <v>259</v>
      </c>
      <c r="IE174" t="s">
        <v>259</v>
      </c>
      <c r="IF174" t="s">
        <v>259</v>
      </c>
      <c r="IG174" t="s">
        <v>259</v>
      </c>
      <c r="IH174" t="s">
        <v>259</v>
      </c>
      <c r="II174" t="s">
        <v>259</v>
      </c>
      <c r="IJ174" t="s">
        <v>259</v>
      </c>
      <c r="IK174" t="s">
        <v>259</v>
      </c>
      <c r="IL174" t="s">
        <v>260</v>
      </c>
      <c r="IM174" t="s">
        <v>270</v>
      </c>
      <c r="IN174" s="2" t="s">
        <v>255</v>
      </c>
      <c r="IO174" t="s">
        <v>1719</v>
      </c>
      <c r="IP174" t="s">
        <v>1720</v>
      </c>
    </row>
    <row r="175" spans="1:250" ht="15.75" x14ac:dyDescent="0.25">
      <c r="A175" t="s">
        <v>1721</v>
      </c>
      <c r="B175" t="s">
        <v>1618</v>
      </c>
      <c r="C175" t="s">
        <v>1618</v>
      </c>
      <c r="D175" t="s">
        <v>1722</v>
      </c>
      <c r="E175" t="s">
        <v>1618</v>
      </c>
      <c r="F175" t="s">
        <v>1675</v>
      </c>
      <c r="G175" t="s">
        <v>1641</v>
      </c>
      <c r="H175" t="s">
        <v>1642</v>
      </c>
      <c r="I175" t="s">
        <v>1618</v>
      </c>
      <c r="J175" t="s">
        <v>1722</v>
      </c>
      <c r="K175" s="11">
        <v>17672</v>
      </c>
      <c r="L175" s="2" t="s">
        <v>10201</v>
      </c>
      <c r="M175" s="2">
        <v>2022</v>
      </c>
      <c r="N175" s="2" t="s">
        <v>488</v>
      </c>
      <c r="O175" s="2" t="s">
        <v>489</v>
      </c>
      <c r="P175" s="2" t="s">
        <v>1643</v>
      </c>
      <c r="Q175" s="2" t="s">
        <v>241</v>
      </c>
      <c r="R175" s="9" t="s">
        <v>10202</v>
      </c>
      <c r="S175" s="2">
        <v>1</v>
      </c>
      <c r="T175" t="s">
        <v>1723</v>
      </c>
      <c r="U175" t="s">
        <v>244</v>
      </c>
      <c r="V175" t="s">
        <v>914</v>
      </c>
      <c r="W175" t="str">
        <f t="shared" si="10"/>
        <v>BREINER JOSE ROMERO CHARRIS</v>
      </c>
      <c r="X175" s="2" t="s">
        <v>283</v>
      </c>
      <c r="Y175" t="s">
        <v>1724</v>
      </c>
      <c r="Z175" t="s">
        <v>268</v>
      </c>
      <c r="AA175" t="s">
        <v>1666</v>
      </c>
      <c r="AB175" s="2" t="s">
        <v>249</v>
      </c>
      <c r="AC175" s="2" t="s">
        <v>250</v>
      </c>
      <c r="AD175" s="2" t="s">
        <v>251</v>
      </c>
      <c r="AE175" s="2" t="s">
        <v>288</v>
      </c>
      <c r="AF175" s="2" t="s">
        <v>289</v>
      </c>
      <c r="AG175" t="s">
        <v>254</v>
      </c>
      <c r="AH175" t="s">
        <v>255</v>
      </c>
      <c r="AI175" t="s">
        <v>256</v>
      </c>
      <c r="AJ175" t="s">
        <v>375</v>
      </c>
      <c r="AK175" t="s">
        <v>254</v>
      </c>
      <c r="AL175" t="s">
        <v>258</v>
      </c>
      <c r="AM175" t="s">
        <v>258</v>
      </c>
      <c r="AN175" t="s">
        <v>255</v>
      </c>
      <c r="AO175" t="s">
        <v>258</v>
      </c>
      <c r="AP175" t="s">
        <v>258</v>
      </c>
      <c r="AQ175" t="s">
        <v>258</v>
      </c>
      <c r="AR175" t="s">
        <v>258</v>
      </c>
      <c r="AS175" t="s">
        <v>258</v>
      </c>
      <c r="AT175" t="s">
        <v>255</v>
      </c>
      <c r="AU175" t="s">
        <v>255</v>
      </c>
      <c r="AV175" t="s">
        <v>258</v>
      </c>
      <c r="AW175" t="s">
        <v>258</v>
      </c>
      <c r="AX175" t="s">
        <v>258</v>
      </c>
      <c r="AY175" t="s">
        <v>259</v>
      </c>
      <c r="AZ175" t="s">
        <v>259</v>
      </c>
      <c r="BA175" t="s">
        <v>259</v>
      </c>
      <c r="BB175" t="s">
        <v>259</v>
      </c>
      <c r="BC175" t="s">
        <v>259</v>
      </c>
      <c r="BD175" t="s">
        <v>259</v>
      </c>
      <c r="BE175" t="s">
        <v>259</v>
      </c>
      <c r="BF175" t="s">
        <v>259</v>
      </c>
      <c r="BG175" t="s">
        <v>259</v>
      </c>
      <c r="BH175" t="s">
        <v>259</v>
      </c>
      <c r="BI175" t="s">
        <v>259</v>
      </c>
      <c r="BJ175" t="s">
        <v>259</v>
      </c>
      <c r="BK175" t="s">
        <v>259</v>
      </c>
      <c r="BL175" t="s">
        <v>259</v>
      </c>
      <c r="BM175" t="s">
        <v>259</v>
      </c>
      <c r="BN175" t="s">
        <v>259</v>
      </c>
      <c r="BO175" t="s">
        <v>259</v>
      </c>
      <c r="BP175" t="s">
        <v>259</v>
      </c>
      <c r="BQ175" t="s">
        <v>259</v>
      </c>
      <c r="BR175" t="s">
        <v>259</v>
      </c>
      <c r="BS175" t="s">
        <v>259</v>
      </c>
      <c r="BT175" t="s">
        <v>259</v>
      </c>
      <c r="BU175" t="s">
        <v>259</v>
      </c>
      <c r="BV175" t="s">
        <v>259</v>
      </c>
      <c r="BW175" t="s">
        <v>259</v>
      </c>
      <c r="BX175" t="s">
        <v>259</v>
      </c>
      <c r="BY175" t="s">
        <v>259</v>
      </c>
      <c r="BZ175" t="s">
        <v>259</v>
      </c>
      <c r="CA175" t="s">
        <v>259</v>
      </c>
      <c r="CB175" t="s">
        <v>259</v>
      </c>
      <c r="CC175" t="s">
        <v>259</v>
      </c>
      <c r="CD175" t="s">
        <v>259</v>
      </c>
      <c r="CE175" t="s">
        <v>259</v>
      </c>
      <c r="CF175" t="s">
        <v>259</v>
      </c>
      <c r="CG175" t="s">
        <v>259</v>
      </c>
      <c r="CH175" t="s">
        <v>259</v>
      </c>
      <c r="CI175" t="s">
        <v>259</v>
      </c>
      <c r="CJ175" t="s">
        <v>259</v>
      </c>
      <c r="CK175" t="s">
        <v>259</v>
      </c>
      <c r="CL175" t="s">
        <v>259</v>
      </c>
      <c r="CM175" t="s">
        <v>259</v>
      </c>
      <c r="CN175" t="s">
        <v>259</v>
      </c>
      <c r="CO175" t="s">
        <v>259</v>
      </c>
      <c r="CP175" t="s">
        <v>259</v>
      </c>
      <c r="CQ175" t="s">
        <v>259</v>
      </c>
      <c r="CR175" t="s">
        <v>259</v>
      </c>
      <c r="CS175" t="s">
        <v>259</v>
      </c>
      <c r="CT175" t="s">
        <v>259</v>
      </c>
      <c r="CU175" t="s">
        <v>259</v>
      </c>
      <c r="CV175" t="s">
        <v>259</v>
      </c>
      <c r="CW175" t="s">
        <v>259</v>
      </c>
      <c r="CX175" t="s">
        <v>259</v>
      </c>
      <c r="CY175" t="s">
        <v>259</v>
      </c>
      <c r="CZ175" t="s">
        <v>259</v>
      </c>
      <c r="DA175" t="s">
        <v>259</v>
      </c>
      <c r="DB175" t="s">
        <v>259</v>
      </c>
      <c r="DC175" t="s">
        <v>259</v>
      </c>
      <c r="DD175" t="s">
        <v>259</v>
      </c>
      <c r="DE175" t="s">
        <v>259</v>
      </c>
      <c r="DF175" t="s">
        <v>259</v>
      </c>
      <c r="DG175" t="s">
        <v>259</v>
      </c>
      <c r="DH175" t="s">
        <v>259</v>
      </c>
      <c r="DI175" t="s">
        <v>259</v>
      </c>
      <c r="DJ175" t="s">
        <v>259</v>
      </c>
      <c r="DK175" t="s">
        <v>259</v>
      </c>
      <c r="DL175" t="s">
        <v>259</v>
      </c>
      <c r="DM175" t="s">
        <v>259</v>
      </c>
      <c r="DN175" t="s">
        <v>259</v>
      </c>
      <c r="DO175" t="s">
        <v>259</v>
      </c>
      <c r="DP175" t="s">
        <v>259</v>
      </c>
      <c r="DQ175" t="s">
        <v>259</v>
      </c>
      <c r="DR175" t="s">
        <v>259</v>
      </c>
      <c r="DS175" t="s">
        <v>259</v>
      </c>
      <c r="DT175" t="s">
        <v>259</v>
      </c>
      <c r="DU175" t="s">
        <v>259</v>
      </c>
      <c r="DV175" t="s">
        <v>259</v>
      </c>
      <c r="DW175" t="s">
        <v>259</v>
      </c>
      <c r="DX175" t="s">
        <v>259</v>
      </c>
      <c r="DY175" t="s">
        <v>259</v>
      </c>
      <c r="DZ175" t="s">
        <v>259</v>
      </c>
      <c r="EA175" t="s">
        <v>259</v>
      </c>
      <c r="EB175" t="s">
        <v>259</v>
      </c>
      <c r="EC175" t="s">
        <v>259</v>
      </c>
      <c r="ED175" t="s">
        <v>259</v>
      </c>
      <c r="EE175" t="s">
        <v>259</v>
      </c>
      <c r="EF175" t="s">
        <v>259</v>
      </c>
      <c r="EG175" t="s">
        <v>259</v>
      </c>
      <c r="EH175" t="s">
        <v>260</v>
      </c>
      <c r="EI175" t="s">
        <v>290</v>
      </c>
      <c r="EJ175" s="2" t="s">
        <v>285</v>
      </c>
      <c r="EK175" t="s">
        <v>265</v>
      </c>
      <c r="EL175" t="s">
        <v>265</v>
      </c>
      <c r="EM175" t="s">
        <v>263</v>
      </c>
      <c r="EN175" t="s">
        <v>263</v>
      </c>
      <c r="EO175" t="s">
        <v>263</v>
      </c>
      <c r="EP175" t="s">
        <v>263</v>
      </c>
      <c r="EQ175">
        <v>6</v>
      </c>
      <c r="ER175" s="2">
        <f t="shared" si="11"/>
        <v>0</v>
      </c>
      <c r="ES175" t="s">
        <v>264</v>
      </c>
      <c r="ET175" t="s">
        <v>264</v>
      </c>
      <c r="EU175" t="s">
        <v>263</v>
      </c>
      <c r="EV175" t="s">
        <v>264</v>
      </c>
      <c r="EW175">
        <v>4</v>
      </c>
      <c r="EX175" s="2">
        <f t="shared" si="12"/>
        <v>3</v>
      </c>
      <c r="EY175" t="s">
        <v>254</v>
      </c>
      <c r="EZ175" t="s">
        <v>264</v>
      </c>
      <c r="FA175" t="s">
        <v>264</v>
      </c>
      <c r="FB175" t="s">
        <v>264</v>
      </c>
      <c r="FC175" t="s">
        <v>264</v>
      </c>
      <c r="FD175" t="s">
        <v>264</v>
      </c>
      <c r="FE175" t="s">
        <v>264</v>
      </c>
      <c r="FF175" t="s">
        <v>264</v>
      </c>
      <c r="FG175" t="s">
        <v>264</v>
      </c>
      <c r="FH175" t="s">
        <v>264</v>
      </c>
      <c r="FI175" t="s">
        <v>264</v>
      </c>
      <c r="FJ175">
        <v>10</v>
      </c>
      <c r="FK175" s="2">
        <f t="shared" si="13"/>
        <v>10</v>
      </c>
      <c r="FL175" t="s">
        <v>266</v>
      </c>
      <c r="FM175" t="s">
        <v>265</v>
      </c>
      <c r="FN175" t="s">
        <v>265</v>
      </c>
      <c r="FO175" t="s">
        <v>264</v>
      </c>
      <c r="FP175" t="s">
        <v>265</v>
      </c>
      <c r="FQ175" t="s">
        <v>265</v>
      </c>
      <c r="FR175" t="s">
        <v>265</v>
      </c>
      <c r="FS175" t="s">
        <v>265</v>
      </c>
      <c r="FT175" t="s">
        <v>259</v>
      </c>
      <c r="FU175" t="s">
        <v>259</v>
      </c>
      <c r="FV175" t="s">
        <v>259</v>
      </c>
      <c r="FW175">
        <v>10</v>
      </c>
      <c r="FX175" s="2">
        <f t="shared" si="14"/>
        <v>1</v>
      </c>
      <c r="FY175" t="s">
        <v>254</v>
      </c>
      <c r="FZ175" t="s">
        <v>255</v>
      </c>
      <c r="GA175" t="s">
        <v>267</v>
      </c>
      <c r="GB175" t="s">
        <v>293</v>
      </c>
      <c r="GC175" t="s">
        <v>266</v>
      </c>
      <c r="GD175" t="s">
        <v>258</v>
      </c>
      <c r="GE175" t="s">
        <v>258</v>
      </c>
      <c r="GF175" t="s">
        <v>258</v>
      </c>
      <c r="GG175" t="s">
        <v>255</v>
      </c>
      <c r="GH175" t="s">
        <v>258</v>
      </c>
      <c r="GI175" t="s">
        <v>258</v>
      </c>
      <c r="GJ175" t="s">
        <v>258</v>
      </c>
      <c r="GK175" t="s">
        <v>258</v>
      </c>
      <c r="GL175" t="s">
        <v>259</v>
      </c>
      <c r="GM175" t="s">
        <v>259</v>
      </c>
      <c r="GN175" t="s">
        <v>259</v>
      </c>
      <c r="GO175" t="s">
        <v>259</v>
      </c>
      <c r="GP175" t="s">
        <v>259</v>
      </c>
      <c r="GQ175" t="s">
        <v>259</v>
      </c>
      <c r="GR175" t="s">
        <v>259</v>
      </c>
      <c r="GS175" t="s">
        <v>259</v>
      </c>
      <c r="GT175" t="s">
        <v>259</v>
      </c>
      <c r="GU175" t="s">
        <v>259</v>
      </c>
      <c r="GV175" t="s">
        <v>259</v>
      </c>
      <c r="GW175" t="s">
        <v>259</v>
      </c>
      <c r="GX175" t="s">
        <v>259</v>
      </c>
      <c r="GY175" t="s">
        <v>259</v>
      </c>
      <c r="GZ175" t="s">
        <v>259</v>
      </c>
      <c r="HA175" t="s">
        <v>259</v>
      </c>
      <c r="HB175" t="s">
        <v>259</v>
      </c>
      <c r="HC175" t="s">
        <v>260</v>
      </c>
      <c r="HD175" t="s">
        <v>258</v>
      </c>
      <c r="HE175" s="2" t="s">
        <v>268</v>
      </c>
      <c r="HF175" t="s">
        <v>254</v>
      </c>
      <c r="HG175" t="s">
        <v>255</v>
      </c>
      <c r="HH175" t="s">
        <v>269</v>
      </c>
      <c r="HI175" t="s">
        <v>333</v>
      </c>
      <c r="HJ175" t="s">
        <v>266</v>
      </c>
      <c r="HK175" t="s">
        <v>258</v>
      </c>
      <c r="HL175" t="s">
        <v>258</v>
      </c>
      <c r="HM175" t="s">
        <v>258</v>
      </c>
      <c r="HN175" t="s">
        <v>258</v>
      </c>
      <c r="HO175" t="s">
        <v>258</v>
      </c>
      <c r="HP175" t="s">
        <v>258</v>
      </c>
      <c r="HQ175" t="s">
        <v>255</v>
      </c>
      <c r="HR175" t="s">
        <v>255</v>
      </c>
      <c r="HS175" t="s">
        <v>258</v>
      </c>
      <c r="HT175" t="s">
        <v>259</v>
      </c>
      <c r="HU175" t="s">
        <v>259</v>
      </c>
      <c r="HV175" t="s">
        <v>259</v>
      </c>
      <c r="HW175" t="s">
        <v>259</v>
      </c>
      <c r="HX175" t="s">
        <v>259</v>
      </c>
      <c r="HY175" t="s">
        <v>259</v>
      </c>
      <c r="HZ175" t="s">
        <v>259</v>
      </c>
      <c r="IA175" t="s">
        <v>259</v>
      </c>
      <c r="IB175" t="s">
        <v>259</v>
      </c>
      <c r="IC175" t="s">
        <v>259</v>
      </c>
      <c r="ID175" t="s">
        <v>259</v>
      </c>
      <c r="IE175" t="s">
        <v>259</v>
      </c>
      <c r="IF175" t="s">
        <v>259</v>
      </c>
      <c r="IG175" t="s">
        <v>259</v>
      </c>
      <c r="IH175" t="s">
        <v>259</v>
      </c>
      <c r="II175" t="s">
        <v>259</v>
      </c>
      <c r="IJ175" t="s">
        <v>259</v>
      </c>
      <c r="IK175" t="s">
        <v>259</v>
      </c>
      <c r="IL175" t="s">
        <v>260</v>
      </c>
      <c r="IM175" t="s">
        <v>271</v>
      </c>
      <c r="IN175" s="2" t="s">
        <v>268</v>
      </c>
      <c r="IO175" t="s">
        <v>1725</v>
      </c>
      <c r="IP175" t="s">
        <v>1724</v>
      </c>
    </row>
    <row r="176" spans="1:250" ht="15.75" x14ac:dyDescent="0.25">
      <c r="A176" t="s">
        <v>1726</v>
      </c>
      <c r="B176" t="s">
        <v>1618</v>
      </c>
      <c r="C176" t="s">
        <v>1618</v>
      </c>
      <c r="D176" t="s">
        <v>1727</v>
      </c>
      <c r="E176" t="s">
        <v>1618</v>
      </c>
      <c r="F176" t="s">
        <v>597</v>
      </c>
      <c r="G176" t="s">
        <v>763</v>
      </c>
      <c r="H176" t="s">
        <v>764</v>
      </c>
      <c r="I176" t="s">
        <v>1618</v>
      </c>
      <c r="J176" t="s">
        <v>1727</v>
      </c>
      <c r="K176" s="11">
        <v>19820</v>
      </c>
      <c r="L176" s="2" t="s">
        <v>10201</v>
      </c>
      <c r="M176" s="2">
        <v>2022</v>
      </c>
      <c r="N176" s="2" t="s">
        <v>488</v>
      </c>
      <c r="O176" s="2" t="s">
        <v>765</v>
      </c>
      <c r="P176" s="2" t="s">
        <v>766</v>
      </c>
      <c r="Q176" s="2" t="s">
        <v>241</v>
      </c>
      <c r="R176" s="9" t="s">
        <v>10202</v>
      </c>
      <c r="S176" s="2">
        <v>1</v>
      </c>
      <c r="T176" t="s">
        <v>1728</v>
      </c>
      <c r="U176" t="s">
        <v>1729</v>
      </c>
      <c r="V176" t="s">
        <v>1730</v>
      </c>
      <c r="W176" t="str">
        <f t="shared" si="10"/>
        <v>JULIANA SOFÍA FRAGOSO COBA</v>
      </c>
      <c r="X176" s="2" t="s">
        <v>245</v>
      </c>
      <c r="Y176" t="s">
        <v>1731</v>
      </c>
      <c r="Z176" t="s">
        <v>293</v>
      </c>
      <c r="AA176" t="s">
        <v>1732</v>
      </c>
      <c r="AB176" s="2" t="s">
        <v>249</v>
      </c>
      <c r="AC176" s="2" t="s">
        <v>667</v>
      </c>
      <c r="AD176" s="2" t="s">
        <v>287</v>
      </c>
      <c r="AE176" s="2" t="s">
        <v>288</v>
      </c>
      <c r="AF176" s="2" t="s">
        <v>253</v>
      </c>
      <c r="AG176" t="s">
        <v>254</v>
      </c>
      <c r="AH176" t="s">
        <v>255</v>
      </c>
      <c r="AI176" t="s">
        <v>256</v>
      </c>
      <c r="AJ176" t="s">
        <v>1026</v>
      </c>
      <c r="AK176" t="s">
        <v>254</v>
      </c>
      <c r="AL176" t="s">
        <v>258</v>
      </c>
      <c r="AM176" t="s">
        <v>258</v>
      </c>
      <c r="AN176" t="s">
        <v>258</v>
      </c>
      <c r="AO176" t="s">
        <v>258</v>
      </c>
      <c r="AP176" t="s">
        <v>258</v>
      </c>
      <c r="AQ176" t="s">
        <v>258</v>
      </c>
      <c r="AR176" t="s">
        <v>258</v>
      </c>
      <c r="AS176" t="s">
        <v>255</v>
      </c>
      <c r="AT176" t="s">
        <v>258</v>
      </c>
      <c r="AU176" t="s">
        <v>258</v>
      </c>
      <c r="AV176" t="s">
        <v>258</v>
      </c>
      <c r="AW176" t="s">
        <v>258</v>
      </c>
      <c r="AX176" t="s">
        <v>258</v>
      </c>
      <c r="AY176" t="s">
        <v>258</v>
      </c>
      <c r="AZ176" t="s">
        <v>255</v>
      </c>
      <c r="BA176" t="s">
        <v>258</v>
      </c>
      <c r="BB176" t="s">
        <v>258</v>
      </c>
      <c r="BC176" t="s">
        <v>258</v>
      </c>
      <c r="BD176" t="s">
        <v>258</v>
      </c>
      <c r="BE176" t="s">
        <v>258</v>
      </c>
      <c r="BF176" t="s">
        <v>258</v>
      </c>
      <c r="BG176" t="s">
        <v>258</v>
      </c>
      <c r="BH176" t="s">
        <v>255</v>
      </c>
      <c r="BI176" t="s">
        <v>258</v>
      </c>
      <c r="BJ176" t="s">
        <v>258</v>
      </c>
      <c r="BK176" t="s">
        <v>255</v>
      </c>
      <c r="BL176" t="s">
        <v>258</v>
      </c>
      <c r="BM176" t="s">
        <v>258</v>
      </c>
      <c r="BN176" t="s">
        <v>258</v>
      </c>
      <c r="BO176" t="s">
        <v>255</v>
      </c>
      <c r="BP176" t="s">
        <v>255</v>
      </c>
      <c r="BQ176" t="s">
        <v>258</v>
      </c>
      <c r="BR176" t="s">
        <v>258</v>
      </c>
      <c r="BS176" t="s">
        <v>258</v>
      </c>
      <c r="BT176" t="s">
        <v>259</v>
      </c>
      <c r="BU176" t="s">
        <v>259</v>
      </c>
      <c r="BV176" t="s">
        <v>259</v>
      </c>
      <c r="BW176" t="s">
        <v>259</v>
      </c>
      <c r="BX176" t="s">
        <v>259</v>
      </c>
      <c r="BY176" t="s">
        <v>259</v>
      </c>
      <c r="BZ176" t="s">
        <v>259</v>
      </c>
      <c r="CA176" t="s">
        <v>259</v>
      </c>
      <c r="CB176" t="s">
        <v>259</v>
      </c>
      <c r="CC176" t="s">
        <v>259</v>
      </c>
      <c r="CD176" t="s">
        <v>259</v>
      </c>
      <c r="CE176" t="s">
        <v>259</v>
      </c>
      <c r="CF176" t="s">
        <v>259</v>
      </c>
      <c r="CG176" t="s">
        <v>259</v>
      </c>
      <c r="CH176" t="s">
        <v>259</v>
      </c>
      <c r="CI176" t="s">
        <v>259</v>
      </c>
      <c r="CJ176" t="s">
        <v>259</v>
      </c>
      <c r="CK176" t="s">
        <v>259</v>
      </c>
      <c r="CL176" t="s">
        <v>259</v>
      </c>
      <c r="CM176" t="s">
        <v>259</v>
      </c>
      <c r="CN176" t="s">
        <v>259</v>
      </c>
      <c r="CO176" t="s">
        <v>259</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260</v>
      </c>
      <c r="EI176" t="s">
        <v>262</v>
      </c>
      <c r="EJ176" s="2" t="s">
        <v>257</v>
      </c>
      <c r="EK176" t="s">
        <v>264</v>
      </c>
      <c r="EL176" t="s">
        <v>265</v>
      </c>
      <c r="EM176" t="s">
        <v>263</v>
      </c>
      <c r="EN176" t="s">
        <v>264</v>
      </c>
      <c r="EO176" t="s">
        <v>264</v>
      </c>
      <c r="EP176" t="s">
        <v>265</v>
      </c>
      <c r="EQ176">
        <v>6</v>
      </c>
      <c r="ER176" s="2">
        <f t="shared" si="11"/>
        <v>3</v>
      </c>
      <c r="ES176" t="s">
        <v>264</v>
      </c>
      <c r="ET176" t="s">
        <v>264</v>
      </c>
      <c r="EU176" t="s">
        <v>264</v>
      </c>
      <c r="EV176" t="s">
        <v>264</v>
      </c>
      <c r="EW176">
        <v>4</v>
      </c>
      <c r="EX176" s="2">
        <f t="shared" si="12"/>
        <v>4</v>
      </c>
      <c r="EY176" t="s">
        <v>254</v>
      </c>
      <c r="EZ176" t="s">
        <v>264</v>
      </c>
      <c r="FA176" t="s">
        <v>264</v>
      </c>
      <c r="FB176" t="s">
        <v>264</v>
      </c>
      <c r="FC176" t="s">
        <v>265</v>
      </c>
      <c r="FD176" t="s">
        <v>264</v>
      </c>
      <c r="FE176" t="s">
        <v>265</v>
      </c>
      <c r="FF176" t="s">
        <v>265</v>
      </c>
      <c r="FG176" t="s">
        <v>265</v>
      </c>
      <c r="FH176" t="s">
        <v>264</v>
      </c>
      <c r="FI176" t="s">
        <v>264</v>
      </c>
      <c r="FJ176">
        <v>10</v>
      </c>
      <c r="FK176" s="2">
        <f t="shared" si="13"/>
        <v>6</v>
      </c>
      <c r="FL176" t="s">
        <v>266</v>
      </c>
      <c r="FM176" t="s">
        <v>264</v>
      </c>
      <c r="FN176" t="s">
        <v>264</v>
      </c>
      <c r="FO176" t="s">
        <v>265</v>
      </c>
      <c r="FP176" t="s">
        <v>264</v>
      </c>
      <c r="FQ176" t="s">
        <v>265</v>
      </c>
      <c r="FR176" t="s">
        <v>265</v>
      </c>
      <c r="FS176" t="s">
        <v>265</v>
      </c>
      <c r="FT176" t="s">
        <v>265</v>
      </c>
      <c r="FU176" t="s">
        <v>259</v>
      </c>
      <c r="FV176" t="s">
        <v>259</v>
      </c>
      <c r="FW176">
        <v>10</v>
      </c>
      <c r="FX176" s="2">
        <f t="shared" si="14"/>
        <v>3</v>
      </c>
      <c r="FY176" t="s">
        <v>254</v>
      </c>
      <c r="FZ176" t="s">
        <v>255</v>
      </c>
      <c r="GA176" t="s">
        <v>267</v>
      </c>
      <c r="GB176" t="s">
        <v>262</v>
      </c>
      <c r="GC176" t="s">
        <v>266</v>
      </c>
      <c r="GD176" t="s">
        <v>258</v>
      </c>
      <c r="GE176" t="s">
        <v>255</v>
      </c>
      <c r="GF176" t="s">
        <v>258</v>
      </c>
      <c r="GG176" t="s">
        <v>255</v>
      </c>
      <c r="GH176" t="s">
        <v>258</v>
      </c>
      <c r="GI176" t="s">
        <v>258</v>
      </c>
      <c r="GJ176" t="s">
        <v>259</v>
      </c>
      <c r="GK176" t="s">
        <v>259</v>
      </c>
      <c r="GL176" t="s">
        <v>259</v>
      </c>
      <c r="GM176" t="s">
        <v>259</v>
      </c>
      <c r="GN176" t="s">
        <v>259</v>
      </c>
      <c r="GO176" t="s">
        <v>259</v>
      </c>
      <c r="GP176" t="s">
        <v>259</v>
      </c>
      <c r="GQ176" t="s">
        <v>259</v>
      </c>
      <c r="GR176" t="s">
        <v>259</v>
      </c>
      <c r="GS176" t="s">
        <v>259</v>
      </c>
      <c r="GT176" t="s">
        <v>259</v>
      </c>
      <c r="GU176" t="s">
        <v>259</v>
      </c>
      <c r="GV176" t="s">
        <v>259</v>
      </c>
      <c r="GW176" t="s">
        <v>259</v>
      </c>
      <c r="GX176" t="s">
        <v>259</v>
      </c>
      <c r="GY176" t="s">
        <v>259</v>
      </c>
      <c r="GZ176" t="s">
        <v>259</v>
      </c>
      <c r="HA176" t="s">
        <v>259</v>
      </c>
      <c r="HB176" t="s">
        <v>259</v>
      </c>
      <c r="HC176" t="s">
        <v>260</v>
      </c>
      <c r="HD176" t="s">
        <v>271</v>
      </c>
      <c r="HE176" s="2" t="s">
        <v>270</v>
      </c>
      <c r="HF176" t="s">
        <v>254</v>
      </c>
      <c r="HG176" t="s">
        <v>255</v>
      </c>
      <c r="HH176" t="s">
        <v>269</v>
      </c>
      <c r="HI176" t="s">
        <v>333</v>
      </c>
      <c r="HJ176" t="s">
        <v>266</v>
      </c>
      <c r="HK176" t="s">
        <v>258</v>
      </c>
      <c r="HL176" t="s">
        <v>258</v>
      </c>
      <c r="HM176" t="s">
        <v>258</v>
      </c>
      <c r="HN176" t="s">
        <v>258</v>
      </c>
      <c r="HO176" t="s">
        <v>255</v>
      </c>
      <c r="HP176" t="s">
        <v>258</v>
      </c>
      <c r="HQ176" t="s">
        <v>258</v>
      </c>
      <c r="HR176" t="s">
        <v>258</v>
      </c>
      <c r="HS176" t="s">
        <v>258</v>
      </c>
      <c r="HT176" t="s">
        <v>259</v>
      </c>
      <c r="HU176" t="s">
        <v>259</v>
      </c>
      <c r="HV176" t="s">
        <v>259</v>
      </c>
      <c r="HW176" t="s">
        <v>259</v>
      </c>
      <c r="HX176" t="s">
        <v>259</v>
      </c>
      <c r="HY176" t="s">
        <v>259</v>
      </c>
      <c r="HZ176" t="s">
        <v>259</v>
      </c>
      <c r="IA176" t="s">
        <v>259</v>
      </c>
      <c r="IB176" t="s">
        <v>259</v>
      </c>
      <c r="IC176" t="s">
        <v>259</v>
      </c>
      <c r="ID176" t="s">
        <v>259</v>
      </c>
      <c r="IE176" t="s">
        <v>259</v>
      </c>
      <c r="IF176" t="s">
        <v>259</v>
      </c>
      <c r="IG176" t="s">
        <v>259</v>
      </c>
      <c r="IH176" t="s">
        <v>259</v>
      </c>
      <c r="II176" t="s">
        <v>259</v>
      </c>
      <c r="IJ176" t="s">
        <v>259</v>
      </c>
      <c r="IK176" t="s">
        <v>259</v>
      </c>
      <c r="IL176" t="s">
        <v>260</v>
      </c>
      <c r="IM176" t="s">
        <v>258</v>
      </c>
      <c r="IN176" s="2" t="s">
        <v>293</v>
      </c>
      <c r="IO176" t="s">
        <v>1733</v>
      </c>
      <c r="IP176" t="s">
        <v>1731</v>
      </c>
    </row>
    <row r="177" spans="1:250" ht="15.75" x14ac:dyDescent="0.25">
      <c r="A177" t="s">
        <v>1734</v>
      </c>
      <c r="B177" t="s">
        <v>1588</v>
      </c>
      <c r="C177" t="s">
        <v>1588</v>
      </c>
      <c r="D177" t="s">
        <v>1735</v>
      </c>
      <c r="E177" t="s">
        <v>1588</v>
      </c>
      <c r="F177" t="s">
        <v>1736</v>
      </c>
      <c r="G177" t="s">
        <v>536</v>
      </c>
      <c r="H177" t="s">
        <v>537</v>
      </c>
      <c r="I177" t="s">
        <v>1588</v>
      </c>
      <c r="J177" t="s">
        <v>1735</v>
      </c>
      <c r="K177" s="11">
        <v>19339</v>
      </c>
      <c r="L177" s="2" t="s">
        <v>10201</v>
      </c>
      <c r="M177" s="2">
        <v>2022</v>
      </c>
      <c r="N177" s="2" t="s">
        <v>238</v>
      </c>
      <c r="O177" s="2" t="s">
        <v>239</v>
      </c>
      <c r="P177" s="2" t="s">
        <v>1336</v>
      </c>
      <c r="Q177" s="2" t="s">
        <v>241</v>
      </c>
      <c r="R177" s="9" t="s">
        <v>10202</v>
      </c>
      <c r="S177" s="2">
        <v>1</v>
      </c>
      <c r="T177" t="s">
        <v>1737</v>
      </c>
      <c r="U177" t="s">
        <v>344</v>
      </c>
      <c r="V177" t="s">
        <v>1651</v>
      </c>
      <c r="W177" t="str">
        <f t="shared" si="10"/>
        <v>JOSE EWUARD RIASCOS RODREGUEZ</v>
      </c>
      <c r="X177" s="2" t="s">
        <v>283</v>
      </c>
      <c r="Y177" t="s">
        <v>1738</v>
      </c>
      <c r="Z177" t="s">
        <v>293</v>
      </c>
      <c r="AA177" t="s">
        <v>1739</v>
      </c>
      <c r="AB177" s="2" t="s">
        <v>249</v>
      </c>
      <c r="AC177" s="2" t="s">
        <v>667</v>
      </c>
      <c r="AD177" s="2" t="s">
        <v>287</v>
      </c>
      <c r="AE177" s="2" t="s">
        <v>288</v>
      </c>
      <c r="AF177" s="2" t="s">
        <v>253</v>
      </c>
      <c r="AG177" t="s">
        <v>254</v>
      </c>
      <c r="AH177" t="s">
        <v>255</v>
      </c>
      <c r="AI177" t="s">
        <v>256</v>
      </c>
      <c r="AJ177" t="s">
        <v>257</v>
      </c>
      <c r="AK177" t="s">
        <v>254</v>
      </c>
      <c r="AL177" t="s">
        <v>258</v>
      </c>
      <c r="AM177" t="s">
        <v>258</v>
      </c>
      <c r="AN177" t="s">
        <v>258</v>
      </c>
      <c r="AO177" t="s">
        <v>258</v>
      </c>
      <c r="AP177" t="s">
        <v>258</v>
      </c>
      <c r="AQ177" t="s">
        <v>258</v>
      </c>
      <c r="AR177" t="s">
        <v>258</v>
      </c>
      <c r="AS177" t="s">
        <v>258</v>
      </c>
      <c r="AT177" t="s">
        <v>258</v>
      </c>
      <c r="AU177" t="s">
        <v>258</v>
      </c>
      <c r="AV177" t="s">
        <v>258</v>
      </c>
      <c r="AW177" t="s">
        <v>258</v>
      </c>
      <c r="AX177" t="s">
        <v>258</v>
      </c>
      <c r="AY177" t="s">
        <v>258</v>
      </c>
      <c r="AZ177" t="s">
        <v>258</v>
      </c>
      <c r="BA177" t="s">
        <v>258</v>
      </c>
      <c r="BB177" t="s">
        <v>258</v>
      </c>
      <c r="BC177" t="s">
        <v>258</v>
      </c>
      <c r="BD177" t="s">
        <v>258</v>
      </c>
      <c r="BE177" t="s">
        <v>258</v>
      </c>
      <c r="BF177" t="s">
        <v>258</v>
      </c>
      <c r="BG177" t="s">
        <v>258</v>
      </c>
      <c r="BH177" t="s">
        <v>258</v>
      </c>
      <c r="BI177" t="s">
        <v>258</v>
      </c>
      <c r="BJ177" t="s">
        <v>258</v>
      </c>
      <c r="BK177" t="s">
        <v>258</v>
      </c>
      <c r="BL177" t="s">
        <v>258</v>
      </c>
      <c r="BM177" t="s">
        <v>258</v>
      </c>
      <c r="BN177" t="s">
        <v>259</v>
      </c>
      <c r="BO177" t="s">
        <v>259</v>
      </c>
      <c r="BP177" t="s">
        <v>259</v>
      </c>
      <c r="BQ177" t="s">
        <v>259</v>
      </c>
      <c r="BR177" t="s">
        <v>259</v>
      </c>
      <c r="BS177" t="s">
        <v>259</v>
      </c>
      <c r="BT177" t="s">
        <v>259</v>
      </c>
      <c r="BU177" t="s">
        <v>259</v>
      </c>
      <c r="BV177" t="s">
        <v>259</v>
      </c>
      <c r="BW177" t="s">
        <v>259</v>
      </c>
      <c r="BX177" t="s">
        <v>259</v>
      </c>
      <c r="BY177" t="s">
        <v>259</v>
      </c>
      <c r="BZ177" t="s">
        <v>259</v>
      </c>
      <c r="CA177" t="s">
        <v>259</v>
      </c>
      <c r="CB177" t="s">
        <v>259</v>
      </c>
      <c r="CC177" t="s">
        <v>259</v>
      </c>
      <c r="CD177" t="s">
        <v>259</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260</v>
      </c>
      <c r="EI177" t="s">
        <v>255</v>
      </c>
      <c r="EJ177" s="2" t="s">
        <v>257</v>
      </c>
      <c r="EK177" t="s">
        <v>264</v>
      </c>
      <c r="EL177" t="s">
        <v>264</v>
      </c>
      <c r="EM177" t="s">
        <v>265</v>
      </c>
      <c r="EN177" t="s">
        <v>263</v>
      </c>
      <c r="EO177" t="s">
        <v>265</v>
      </c>
      <c r="EP177" t="s">
        <v>265</v>
      </c>
      <c r="EQ177">
        <v>6</v>
      </c>
      <c r="ER177" s="2">
        <f t="shared" si="11"/>
        <v>2</v>
      </c>
      <c r="ES177" t="s">
        <v>264</v>
      </c>
      <c r="ET177" t="s">
        <v>264</v>
      </c>
      <c r="EU177" t="s">
        <v>264</v>
      </c>
      <c r="EV177" t="s">
        <v>264</v>
      </c>
      <c r="EW177">
        <v>4</v>
      </c>
      <c r="EX177" s="2">
        <f t="shared" si="12"/>
        <v>4</v>
      </c>
      <c r="EY177" t="s">
        <v>254</v>
      </c>
      <c r="EZ177" t="s">
        <v>264</v>
      </c>
      <c r="FA177" t="s">
        <v>264</v>
      </c>
      <c r="FB177" t="s">
        <v>264</v>
      </c>
      <c r="FC177" t="s">
        <v>264</v>
      </c>
      <c r="FD177" t="s">
        <v>264</v>
      </c>
      <c r="FE177" t="s">
        <v>264</v>
      </c>
      <c r="FF177" t="s">
        <v>265</v>
      </c>
      <c r="FG177" t="s">
        <v>265</v>
      </c>
      <c r="FH177" t="s">
        <v>265</v>
      </c>
      <c r="FI177" t="s">
        <v>264</v>
      </c>
      <c r="FJ177">
        <v>10</v>
      </c>
      <c r="FK177" s="2">
        <f t="shared" si="13"/>
        <v>7</v>
      </c>
      <c r="FL177" t="s">
        <v>266</v>
      </c>
      <c r="FM177" t="s">
        <v>264</v>
      </c>
      <c r="FN177" t="s">
        <v>265</v>
      </c>
      <c r="FO177" t="s">
        <v>265</v>
      </c>
      <c r="FP177" t="s">
        <v>264</v>
      </c>
      <c r="FQ177" t="s">
        <v>265</v>
      </c>
      <c r="FR177" t="s">
        <v>265</v>
      </c>
      <c r="FS177" t="s">
        <v>265</v>
      </c>
      <c r="FT177" t="s">
        <v>265</v>
      </c>
      <c r="FU177" t="s">
        <v>259</v>
      </c>
      <c r="FV177" t="s">
        <v>259</v>
      </c>
      <c r="FW177">
        <v>10</v>
      </c>
      <c r="FX177" s="2">
        <f t="shared" si="14"/>
        <v>2</v>
      </c>
      <c r="FY177" t="s">
        <v>254</v>
      </c>
      <c r="FZ177" t="s">
        <v>260</v>
      </c>
      <c r="GA177" t="s">
        <v>267</v>
      </c>
      <c r="GB177" t="s">
        <v>427</v>
      </c>
      <c r="GC177" t="s">
        <v>266</v>
      </c>
      <c r="GD177" t="s">
        <v>258</v>
      </c>
      <c r="GE177" t="s">
        <v>258</v>
      </c>
      <c r="GF177" t="s">
        <v>258</v>
      </c>
      <c r="GG177" t="s">
        <v>258</v>
      </c>
      <c r="GH177" t="s">
        <v>255</v>
      </c>
      <c r="GI177" t="s">
        <v>258</v>
      </c>
      <c r="GJ177" t="s">
        <v>258</v>
      </c>
      <c r="GK177" t="s">
        <v>258</v>
      </c>
      <c r="GL177" t="s">
        <v>258</v>
      </c>
      <c r="GM177" t="s">
        <v>255</v>
      </c>
      <c r="GN177" t="s">
        <v>258</v>
      </c>
      <c r="GO177" t="s">
        <v>259</v>
      </c>
      <c r="GP177" t="s">
        <v>259</v>
      </c>
      <c r="GQ177" t="s">
        <v>259</v>
      </c>
      <c r="GR177" t="s">
        <v>259</v>
      </c>
      <c r="GS177" t="s">
        <v>259</v>
      </c>
      <c r="GT177" t="s">
        <v>259</v>
      </c>
      <c r="GU177" t="s">
        <v>259</v>
      </c>
      <c r="GV177" t="s">
        <v>259</v>
      </c>
      <c r="GW177" t="s">
        <v>259</v>
      </c>
      <c r="GX177" t="s">
        <v>259</v>
      </c>
      <c r="GY177" t="s">
        <v>259</v>
      </c>
      <c r="GZ177" t="s">
        <v>259</v>
      </c>
      <c r="HA177" t="s">
        <v>259</v>
      </c>
      <c r="HB177" t="s">
        <v>259</v>
      </c>
      <c r="HC177" t="s">
        <v>260</v>
      </c>
      <c r="HD177" t="s">
        <v>271</v>
      </c>
      <c r="HE177" s="2" t="s">
        <v>333</v>
      </c>
      <c r="HF177" t="s">
        <v>254</v>
      </c>
      <c r="HG177" t="s">
        <v>255</v>
      </c>
      <c r="HH177" t="s">
        <v>269</v>
      </c>
      <c r="HI177" t="s">
        <v>268</v>
      </c>
      <c r="HJ177" t="s">
        <v>266</v>
      </c>
      <c r="HK177" t="s">
        <v>258</v>
      </c>
      <c r="HL177" t="s">
        <v>258</v>
      </c>
      <c r="HM177" t="s">
        <v>258</v>
      </c>
      <c r="HN177" t="s">
        <v>258</v>
      </c>
      <c r="HO177" t="s">
        <v>255</v>
      </c>
      <c r="HP177" t="s">
        <v>258</v>
      </c>
      <c r="HQ177" t="s">
        <v>258</v>
      </c>
      <c r="HR177" t="s">
        <v>259</v>
      </c>
      <c r="HS177" t="s">
        <v>259</v>
      </c>
      <c r="HT177" t="s">
        <v>259</v>
      </c>
      <c r="HU177" t="s">
        <v>259</v>
      </c>
      <c r="HV177" t="s">
        <v>259</v>
      </c>
      <c r="HW177" t="s">
        <v>259</v>
      </c>
      <c r="HX177" t="s">
        <v>259</v>
      </c>
      <c r="HY177" t="s">
        <v>259</v>
      </c>
      <c r="HZ177" t="s">
        <v>259</v>
      </c>
      <c r="IA177" t="s">
        <v>259</v>
      </c>
      <c r="IB177" t="s">
        <v>259</v>
      </c>
      <c r="IC177" t="s">
        <v>259</v>
      </c>
      <c r="ID177" t="s">
        <v>259</v>
      </c>
      <c r="IE177" t="s">
        <v>259</v>
      </c>
      <c r="IF177" t="s">
        <v>259</v>
      </c>
      <c r="IG177" t="s">
        <v>259</v>
      </c>
      <c r="IH177" t="s">
        <v>259</v>
      </c>
      <c r="II177" t="s">
        <v>259</v>
      </c>
      <c r="IJ177" t="s">
        <v>259</v>
      </c>
      <c r="IK177" t="s">
        <v>259</v>
      </c>
      <c r="IL177" t="s">
        <v>260</v>
      </c>
      <c r="IM177" t="s">
        <v>258</v>
      </c>
      <c r="IN177" s="2" t="s">
        <v>262</v>
      </c>
      <c r="IO177" t="s">
        <v>1740</v>
      </c>
      <c r="IP177" t="s">
        <v>1738</v>
      </c>
    </row>
    <row r="178" spans="1:250" ht="15.75" x14ac:dyDescent="0.25">
      <c r="A178" t="s">
        <v>1741</v>
      </c>
      <c r="B178" t="s">
        <v>1618</v>
      </c>
      <c r="C178" t="s">
        <v>1618</v>
      </c>
      <c r="D178" t="s">
        <v>1742</v>
      </c>
      <c r="E178" t="s">
        <v>1618</v>
      </c>
      <c r="F178" t="s">
        <v>824</v>
      </c>
      <c r="G178" t="s">
        <v>763</v>
      </c>
      <c r="H178" t="s">
        <v>764</v>
      </c>
      <c r="I178" t="s">
        <v>1618</v>
      </c>
      <c r="J178" t="s">
        <v>1742</v>
      </c>
      <c r="K178" s="11">
        <v>18501</v>
      </c>
      <c r="L178" s="2" t="s">
        <v>10201</v>
      </c>
      <c r="M178" s="2">
        <v>2022</v>
      </c>
      <c r="N178" s="2" t="s">
        <v>488</v>
      </c>
      <c r="O178" s="2" t="s">
        <v>765</v>
      </c>
      <c r="P178" s="2" t="s">
        <v>766</v>
      </c>
      <c r="Q178" s="2" t="s">
        <v>241</v>
      </c>
      <c r="R178" s="9" t="s">
        <v>10202</v>
      </c>
      <c r="S178" s="2">
        <v>1</v>
      </c>
      <c r="T178" t="s">
        <v>1743</v>
      </c>
      <c r="U178" t="s">
        <v>1744</v>
      </c>
      <c r="V178" t="s">
        <v>1352</v>
      </c>
      <c r="W178" t="str">
        <f t="shared" si="10"/>
        <v>BRIAN CAMILO VEGA SUAREZ</v>
      </c>
      <c r="X178" s="2" t="s">
        <v>283</v>
      </c>
      <c r="Y178" t="s">
        <v>1745</v>
      </c>
      <c r="Z178" t="s">
        <v>293</v>
      </c>
      <c r="AA178" t="s">
        <v>1746</v>
      </c>
      <c r="AB178" s="2" t="s">
        <v>249</v>
      </c>
      <c r="AC178" s="2" t="s">
        <v>667</v>
      </c>
      <c r="AD178" s="2" t="s">
        <v>287</v>
      </c>
      <c r="AE178" s="2" t="s">
        <v>288</v>
      </c>
      <c r="AF178" s="2" t="s">
        <v>289</v>
      </c>
      <c r="AG178" t="s">
        <v>266</v>
      </c>
      <c r="AH178" t="s">
        <v>333</v>
      </c>
      <c r="AI178" t="s">
        <v>256</v>
      </c>
      <c r="AJ178" t="s">
        <v>285</v>
      </c>
      <c r="AK178" t="s">
        <v>254</v>
      </c>
      <c r="AL178" t="s">
        <v>255</v>
      </c>
      <c r="AM178" t="s">
        <v>255</v>
      </c>
      <c r="AN178" t="s">
        <v>255</v>
      </c>
      <c r="AO178" t="s">
        <v>255</v>
      </c>
      <c r="AP178" t="s">
        <v>255</v>
      </c>
      <c r="AQ178" t="s">
        <v>255</v>
      </c>
      <c r="AR178" t="s">
        <v>255</v>
      </c>
      <c r="AS178" t="s">
        <v>255</v>
      </c>
      <c r="AT178" t="s">
        <v>255</v>
      </c>
      <c r="AU178" t="s">
        <v>255</v>
      </c>
      <c r="AV178" t="s">
        <v>259</v>
      </c>
      <c r="AW178" t="s">
        <v>259</v>
      </c>
      <c r="AX178" t="s">
        <v>259</v>
      </c>
      <c r="AY178" t="s">
        <v>259</v>
      </c>
      <c r="AZ178" t="s">
        <v>259</v>
      </c>
      <c r="BA178" t="s">
        <v>259</v>
      </c>
      <c r="BB178" t="s">
        <v>259</v>
      </c>
      <c r="BC178" t="s">
        <v>259</v>
      </c>
      <c r="BD178" t="s">
        <v>259</v>
      </c>
      <c r="BE178" t="s">
        <v>259</v>
      </c>
      <c r="BF178" t="s">
        <v>259</v>
      </c>
      <c r="BG178" t="s">
        <v>259</v>
      </c>
      <c r="BH178" t="s">
        <v>259</v>
      </c>
      <c r="BI178" t="s">
        <v>259</v>
      </c>
      <c r="BJ178" t="s">
        <v>259</v>
      </c>
      <c r="BK178" t="s">
        <v>259</v>
      </c>
      <c r="BL178" t="s">
        <v>259</v>
      </c>
      <c r="BM178" t="s">
        <v>259</v>
      </c>
      <c r="BN178" t="s">
        <v>259</v>
      </c>
      <c r="BO178" t="s">
        <v>259</v>
      </c>
      <c r="BP178" t="s">
        <v>259</v>
      </c>
      <c r="BQ178" t="s">
        <v>259</v>
      </c>
      <c r="BR178" t="s">
        <v>259</v>
      </c>
      <c r="BS178" t="s">
        <v>259</v>
      </c>
      <c r="BT178" t="s">
        <v>259</v>
      </c>
      <c r="BU178" t="s">
        <v>259</v>
      </c>
      <c r="BV178" t="s">
        <v>259</v>
      </c>
      <c r="BW178" t="s">
        <v>259</v>
      </c>
      <c r="BX178" t="s">
        <v>259</v>
      </c>
      <c r="BY178" t="s">
        <v>259</v>
      </c>
      <c r="BZ178" t="s">
        <v>259</v>
      </c>
      <c r="CA178" t="s">
        <v>259</v>
      </c>
      <c r="CB178" t="s">
        <v>259</v>
      </c>
      <c r="CC178" t="s">
        <v>259</v>
      </c>
      <c r="CD178" t="s">
        <v>259</v>
      </c>
      <c r="CE178" t="s">
        <v>259</v>
      </c>
      <c r="CF178" t="s">
        <v>259</v>
      </c>
      <c r="CG178" t="s">
        <v>259</v>
      </c>
      <c r="CH178" t="s">
        <v>259</v>
      </c>
      <c r="CI178" t="s">
        <v>259</v>
      </c>
      <c r="CJ178" t="s">
        <v>259</v>
      </c>
      <c r="CK178" t="s">
        <v>259</v>
      </c>
      <c r="CL178" t="s">
        <v>259</v>
      </c>
      <c r="CM178" t="s">
        <v>259</v>
      </c>
      <c r="CN178" t="s">
        <v>259</v>
      </c>
      <c r="CO178" t="s">
        <v>259</v>
      </c>
      <c r="CP178" t="s">
        <v>259</v>
      </c>
      <c r="CQ178" t="s">
        <v>259</v>
      </c>
      <c r="CR178" t="s">
        <v>259</v>
      </c>
      <c r="CS178" t="s">
        <v>259</v>
      </c>
      <c r="CT178" t="s">
        <v>259</v>
      </c>
      <c r="CU178" t="s">
        <v>259</v>
      </c>
      <c r="CV178" t="s">
        <v>259</v>
      </c>
      <c r="CW178" t="s">
        <v>259</v>
      </c>
      <c r="CX178" t="s">
        <v>259</v>
      </c>
      <c r="CY178" t="s">
        <v>259</v>
      </c>
      <c r="CZ178" t="s">
        <v>259</v>
      </c>
      <c r="DA178" t="s">
        <v>259</v>
      </c>
      <c r="DB178" t="s">
        <v>259</v>
      </c>
      <c r="DC178" t="s">
        <v>259</v>
      </c>
      <c r="DD178" t="s">
        <v>259</v>
      </c>
      <c r="DE178" t="s">
        <v>259</v>
      </c>
      <c r="DF178" t="s">
        <v>259</v>
      </c>
      <c r="DG178" t="s">
        <v>259</v>
      </c>
      <c r="DH178" t="s">
        <v>259</v>
      </c>
      <c r="DI178" t="s">
        <v>259</v>
      </c>
      <c r="DJ178" t="s">
        <v>259</v>
      </c>
      <c r="DK178" t="s">
        <v>259</v>
      </c>
      <c r="DL178" t="s">
        <v>259</v>
      </c>
      <c r="DM178" t="s">
        <v>259</v>
      </c>
      <c r="DN178" t="s">
        <v>259</v>
      </c>
      <c r="DO178" t="s">
        <v>259</v>
      </c>
      <c r="DP178" t="s">
        <v>259</v>
      </c>
      <c r="DQ178" t="s">
        <v>259</v>
      </c>
      <c r="DR178" t="s">
        <v>259</v>
      </c>
      <c r="DS178" t="s">
        <v>259</v>
      </c>
      <c r="DT178" t="s">
        <v>259</v>
      </c>
      <c r="DU178" t="s">
        <v>259</v>
      </c>
      <c r="DV178" t="s">
        <v>259</v>
      </c>
      <c r="DW178" t="s">
        <v>259</v>
      </c>
      <c r="DX178" t="s">
        <v>259</v>
      </c>
      <c r="DY178" t="s">
        <v>259</v>
      </c>
      <c r="DZ178" t="s">
        <v>259</v>
      </c>
      <c r="EA178" t="s">
        <v>259</v>
      </c>
      <c r="EB178" t="s">
        <v>259</v>
      </c>
      <c r="EC178" t="s">
        <v>259</v>
      </c>
      <c r="ED178" t="s">
        <v>259</v>
      </c>
      <c r="EE178" t="s">
        <v>259</v>
      </c>
      <c r="EF178" t="s">
        <v>259</v>
      </c>
      <c r="EG178" t="s">
        <v>259</v>
      </c>
      <c r="EH178" t="s">
        <v>260</v>
      </c>
      <c r="EI178" t="s">
        <v>285</v>
      </c>
      <c r="EJ178" s="2" t="s">
        <v>255</v>
      </c>
      <c r="EK178" t="s">
        <v>263</v>
      </c>
      <c r="EL178" t="s">
        <v>263</v>
      </c>
      <c r="EM178" t="s">
        <v>263</v>
      </c>
      <c r="EN178" t="s">
        <v>263</v>
      </c>
      <c r="EO178" t="s">
        <v>263</v>
      </c>
      <c r="EP178" t="s">
        <v>263</v>
      </c>
      <c r="EQ178">
        <v>6</v>
      </c>
      <c r="ER178" s="2">
        <f t="shared" si="11"/>
        <v>0</v>
      </c>
      <c r="ES178" t="s">
        <v>264</v>
      </c>
      <c r="ET178" t="s">
        <v>264</v>
      </c>
      <c r="EU178" t="s">
        <v>264</v>
      </c>
      <c r="EV178" t="s">
        <v>265</v>
      </c>
      <c r="EW178">
        <v>4</v>
      </c>
      <c r="EX178" s="2">
        <f t="shared" si="12"/>
        <v>3</v>
      </c>
      <c r="EY178" t="s">
        <v>254</v>
      </c>
      <c r="EZ178" t="s">
        <v>264</v>
      </c>
      <c r="FA178" t="s">
        <v>264</v>
      </c>
      <c r="FB178" t="s">
        <v>264</v>
      </c>
      <c r="FC178" t="s">
        <v>264</v>
      </c>
      <c r="FD178" t="s">
        <v>264</v>
      </c>
      <c r="FE178" t="s">
        <v>265</v>
      </c>
      <c r="FF178" t="s">
        <v>264</v>
      </c>
      <c r="FG178" t="s">
        <v>264</v>
      </c>
      <c r="FH178" t="s">
        <v>264</v>
      </c>
      <c r="FI178" t="s">
        <v>264</v>
      </c>
      <c r="FJ178">
        <v>10</v>
      </c>
      <c r="FK178" s="2">
        <f t="shared" si="13"/>
        <v>9</v>
      </c>
      <c r="FL178" t="s">
        <v>266</v>
      </c>
      <c r="FM178" t="s">
        <v>264</v>
      </c>
      <c r="FN178" t="s">
        <v>265</v>
      </c>
      <c r="FO178" t="s">
        <v>265</v>
      </c>
      <c r="FP178" t="s">
        <v>264</v>
      </c>
      <c r="FQ178" t="s">
        <v>265</v>
      </c>
      <c r="FR178" t="s">
        <v>265</v>
      </c>
      <c r="FS178" t="s">
        <v>265</v>
      </c>
      <c r="FT178" t="s">
        <v>265</v>
      </c>
      <c r="FU178" t="s">
        <v>265</v>
      </c>
      <c r="FV178" t="s">
        <v>259</v>
      </c>
      <c r="FW178">
        <v>10</v>
      </c>
      <c r="FX178" s="2">
        <f t="shared" si="14"/>
        <v>2</v>
      </c>
      <c r="FY178" t="s">
        <v>254</v>
      </c>
      <c r="FZ178" t="s">
        <v>255</v>
      </c>
      <c r="GA178" t="s">
        <v>267</v>
      </c>
      <c r="GB178" t="s">
        <v>262</v>
      </c>
      <c r="GC178" t="s">
        <v>254</v>
      </c>
      <c r="GD178" t="s">
        <v>258</v>
      </c>
      <c r="GE178" t="s">
        <v>255</v>
      </c>
      <c r="GF178" t="s">
        <v>258</v>
      </c>
      <c r="GG178" t="s">
        <v>258</v>
      </c>
      <c r="GH178" t="s">
        <v>258</v>
      </c>
      <c r="GI178" t="s">
        <v>258</v>
      </c>
      <c r="GJ178" t="s">
        <v>259</v>
      </c>
      <c r="GK178" t="s">
        <v>259</v>
      </c>
      <c r="GL178" t="s">
        <v>259</v>
      </c>
      <c r="GM178" t="s">
        <v>259</v>
      </c>
      <c r="GN178" t="s">
        <v>259</v>
      </c>
      <c r="GO178" t="s">
        <v>259</v>
      </c>
      <c r="GP178" t="s">
        <v>259</v>
      </c>
      <c r="GQ178" t="s">
        <v>259</v>
      </c>
      <c r="GR178" t="s">
        <v>259</v>
      </c>
      <c r="GS178" t="s">
        <v>259</v>
      </c>
      <c r="GT178" t="s">
        <v>259</v>
      </c>
      <c r="GU178" t="s">
        <v>259</v>
      </c>
      <c r="GV178" t="s">
        <v>259</v>
      </c>
      <c r="GW178" t="s">
        <v>259</v>
      </c>
      <c r="GX178" t="s">
        <v>259</v>
      </c>
      <c r="GY178" t="s">
        <v>259</v>
      </c>
      <c r="GZ178" t="s">
        <v>259</v>
      </c>
      <c r="HA178" t="s">
        <v>259</v>
      </c>
      <c r="HB178" t="s">
        <v>259</v>
      </c>
      <c r="HC178" t="s">
        <v>260</v>
      </c>
      <c r="HD178" t="s">
        <v>258</v>
      </c>
      <c r="HE178" s="2" t="s">
        <v>294</v>
      </c>
      <c r="HF178" t="s">
        <v>266</v>
      </c>
      <c r="HG178" t="s">
        <v>386</v>
      </c>
      <c r="HH178" t="s">
        <v>269</v>
      </c>
      <c r="HI178" t="s">
        <v>270</v>
      </c>
      <c r="HJ178" t="s">
        <v>254</v>
      </c>
      <c r="HK178" t="s">
        <v>255</v>
      </c>
      <c r="HL178" t="s">
        <v>255</v>
      </c>
      <c r="HM178" t="s">
        <v>255</v>
      </c>
      <c r="HN178" t="s">
        <v>255</v>
      </c>
      <c r="HO178" t="s">
        <v>259</v>
      </c>
      <c r="HP178" t="s">
        <v>259</v>
      </c>
      <c r="HQ178" t="s">
        <v>259</v>
      </c>
      <c r="HR178" t="s">
        <v>259</v>
      </c>
      <c r="HS178" t="s">
        <v>259</v>
      </c>
      <c r="HT178" t="s">
        <v>259</v>
      </c>
      <c r="HU178" t="s">
        <v>259</v>
      </c>
      <c r="HV178" t="s">
        <v>259</v>
      </c>
      <c r="HW178" t="s">
        <v>259</v>
      </c>
      <c r="HX178" t="s">
        <v>259</v>
      </c>
      <c r="HY178" t="s">
        <v>259</v>
      </c>
      <c r="HZ178" t="s">
        <v>259</v>
      </c>
      <c r="IA178" t="s">
        <v>259</v>
      </c>
      <c r="IB178" t="s">
        <v>259</v>
      </c>
      <c r="IC178" t="s">
        <v>259</v>
      </c>
      <c r="ID178" t="s">
        <v>259</v>
      </c>
      <c r="IE178" t="s">
        <v>259</v>
      </c>
      <c r="IF178" t="s">
        <v>259</v>
      </c>
      <c r="IG178" t="s">
        <v>259</v>
      </c>
      <c r="IH178" t="s">
        <v>259</v>
      </c>
      <c r="II178" t="s">
        <v>259</v>
      </c>
      <c r="IJ178" t="s">
        <v>259</v>
      </c>
      <c r="IK178" t="s">
        <v>259</v>
      </c>
      <c r="IL178" t="s">
        <v>260</v>
      </c>
      <c r="IM178" t="s">
        <v>270</v>
      </c>
      <c r="IN178" s="2" t="s">
        <v>255</v>
      </c>
      <c r="IO178" t="s">
        <v>1747</v>
      </c>
      <c r="IP178" t="s">
        <v>1745</v>
      </c>
    </row>
    <row r="179" spans="1:250" ht="15.75" x14ac:dyDescent="0.25">
      <c r="A179" t="s">
        <v>1748</v>
      </c>
      <c r="B179" t="s">
        <v>1618</v>
      </c>
      <c r="C179" t="s">
        <v>1618</v>
      </c>
      <c r="D179" t="s">
        <v>824</v>
      </c>
      <c r="E179" t="s">
        <v>1618</v>
      </c>
      <c r="F179" t="s">
        <v>1384</v>
      </c>
      <c r="G179" t="s">
        <v>763</v>
      </c>
      <c r="H179" t="s">
        <v>764</v>
      </c>
      <c r="I179" t="s">
        <v>1618</v>
      </c>
      <c r="J179" t="s">
        <v>824</v>
      </c>
      <c r="K179" s="11">
        <v>18502</v>
      </c>
      <c r="L179" s="2" t="s">
        <v>10201</v>
      </c>
      <c r="M179" s="2">
        <v>2022</v>
      </c>
      <c r="N179" s="2" t="s">
        <v>488</v>
      </c>
      <c r="O179" s="2" t="s">
        <v>765</v>
      </c>
      <c r="P179" s="2" t="s">
        <v>766</v>
      </c>
      <c r="Q179" s="2" t="s">
        <v>241</v>
      </c>
      <c r="R179" s="9" t="s">
        <v>10202</v>
      </c>
      <c r="S179" s="2">
        <v>1</v>
      </c>
      <c r="T179" t="s">
        <v>1749</v>
      </c>
      <c r="U179" t="s">
        <v>1750</v>
      </c>
      <c r="V179" t="s">
        <v>1751</v>
      </c>
      <c r="W179" t="str">
        <f t="shared" si="10"/>
        <v>CARLOS ANDRES REDONDO JIMENEZ</v>
      </c>
      <c r="X179" s="2" t="s">
        <v>283</v>
      </c>
      <c r="Y179" t="s">
        <v>1752</v>
      </c>
      <c r="Z179" t="s">
        <v>268</v>
      </c>
      <c r="AA179" t="s">
        <v>1753</v>
      </c>
      <c r="AB179" s="2" t="s">
        <v>249</v>
      </c>
      <c r="AC179" s="2" t="s">
        <v>667</v>
      </c>
      <c r="AD179" s="2" t="s">
        <v>287</v>
      </c>
      <c r="AE179" s="2" t="s">
        <v>288</v>
      </c>
      <c r="AF179" s="2" t="s">
        <v>253</v>
      </c>
      <c r="AG179" t="s">
        <v>254</v>
      </c>
      <c r="AH179" t="s">
        <v>255</v>
      </c>
      <c r="AI179" t="s">
        <v>256</v>
      </c>
      <c r="AJ179" t="s">
        <v>943</v>
      </c>
      <c r="AK179" t="s">
        <v>254</v>
      </c>
      <c r="AL179" t="s">
        <v>258</v>
      </c>
      <c r="AM179" t="s">
        <v>258</v>
      </c>
      <c r="AN179" t="s">
        <v>258</v>
      </c>
      <c r="AO179" t="s">
        <v>258</v>
      </c>
      <c r="AP179" t="s">
        <v>258</v>
      </c>
      <c r="AQ179" t="s">
        <v>258</v>
      </c>
      <c r="AR179" t="s">
        <v>258</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258</v>
      </c>
      <c r="BW179" t="s">
        <v>258</v>
      </c>
      <c r="BX179" t="s">
        <v>258</v>
      </c>
      <c r="BY179" t="s">
        <v>258</v>
      </c>
      <c r="BZ179" t="s">
        <v>258</v>
      </c>
      <c r="CA179" t="s">
        <v>258</v>
      </c>
      <c r="CB179" t="s">
        <v>258</v>
      </c>
      <c r="CC179" t="s">
        <v>258</v>
      </c>
      <c r="CD179" t="s">
        <v>258</v>
      </c>
      <c r="CE179" t="s">
        <v>258</v>
      </c>
      <c r="CF179" t="s">
        <v>258</v>
      </c>
      <c r="CG179" t="s">
        <v>258</v>
      </c>
      <c r="CH179" t="s">
        <v>258</v>
      </c>
      <c r="CI179" t="s">
        <v>258</v>
      </c>
      <c r="CJ179" t="s">
        <v>258</v>
      </c>
      <c r="CK179" t="s">
        <v>258</v>
      </c>
      <c r="CL179" t="s">
        <v>258</v>
      </c>
      <c r="CM179" t="s">
        <v>259</v>
      </c>
      <c r="CN179" t="s">
        <v>259</v>
      </c>
      <c r="CO179" t="s">
        <v>259</v>
      </c>
      <c r="CP179" t="s">
        <v>259</v>
      </c>
      <c r="CQ179" t="s">
        <v>259</v>
      </c>
      <c r="CR179" t="s">
        <v>259</v>
      </c>
      <c r="CS179" t="s">
        <v>259</v>
      </c>
      <c r="CT179" t="s">
        <v>259</v>
      </c>
      <c r="CU179" t="s">
        <v>259</v>
      </c>
      <c r="CV179" t="s">
        <v>259</v>
      </c>
      <c r="CW179" t="s">
        <v>259</v>
      </c>
      <c r="CX179" t="s">
        <v>259</v>
      </c>
      <c r="CY179" t="s">
        <v>259</v>
      </c>
      <c r="CZ179" t="s">
        <v>259</v>
      </c>
      <c r="DA179" t="s">
        <v>259</v>
      </c>
      <c r="DB179" t="s">
        <v>259</v>
      </c>
      <c r="DC179" t="s">
        <v>259</v>
      </c>
      <c r="DD179" t="s">
        <v>259</v>
      </c>
      <c r="DE179" t="s">
        <v>259</v>
      </c>
      <c r="DF179" t="s">
        <v>259</v>
      </c>
      <c r="DG179" t="s">
        <v>259</v>
      </c>
      <c r="DH179" t="s">
        <v>259</v>
      </c>
      <c r="DI179" t="s">
        <v>259</v>
      </c>
      <c r="DJ179" t="s">
        <v>259</v>
      </c>
      <c r="DK179" t="s">
        <v>259</v>
      </c>
      <c r="DL179" t="s">
        <v>259</v>
      </c>
      <c r="DM179" t="s">
        <v>259</v>
      </c>
      <c r="DN179" t="s">
        <v>259</v>
      </c>
      <c r="DO179" t="s">
        <v>259</v>
      </c>
      <c r="DP179" t="s">
        <v>259</v>
      </c>
      <c r="DQ179" t="s">
        <v>259</v>
      </c>
      <c r="DR179" t="s">
        <v>259</v>
      </c>
      <c r="DS179" t="s">
        <v>259</v>
      </c>
      <c r="DT179" t="s">
        <v>259</v>
      </c>
      <c r="DU179" t="s">
        <v>259</v>
      </c>
      <c r="DV179" t="s">
        <v>259</v>
      </c>
      <c r="DW179" t="s">
        <v>259</v>
      </c>
      <c r="DX179" t="s">
        <v>259</v>
      </c>
      <c r="DY179" t="s">
        <v>259</v>
      </c>
      <c r="DZ179" t="s">
        <v>259</v>
      </c>
      <c r="EA179" t="s">
        <v>259</v>
      </c>
      <c r="EB179" t="s">
        <v>259</v>
      </c>
      <c r="EC179" t="s">
        <v>259</v>
      </c>
      <c r="ED179" t="s">
        <v>259</v>
      </c>
      <c r="EE179" t="s">
        <v>259</v>
      </c>
      <c r="EF179" t="s">
        <v>259</v>
      </c>
      <c r="EG179" t="s">
        <v>259</v>
      </c>
      <c r="EH179" t="s">
        <v>260</v>
      </c>
      <c r="EI179" t="s">
        <v>255</v>
      </c>
      <c r="EJ179" s="2" t="s">
        <v>943</v>
      </c>
      <c r="EK179" t="s">
        <v>264</v>
      </c>
      <c r="EL179" t="s">
        <v>264</v>
      </c>
      <c r="EM179" t="s">
        <v>264</v>
      </c>
      <c r="EN179" t="s">
        <v>264</v>
      </c>
      <c r="EO179" t="s">
        <v>264</v>
      </c>
      <c r="EP179" t="s">
        <v>264</v>
      </c>
      <c r="EQ179">
        <v>6</v>
      </c>
      <c r="ER179" s="2">
        <f t="shared" si="11"/>
        <v>6</v>
      </c>
      <c r="ES179" t="s">
        <v>264</v>
      </c>
      <c r="ET179" t="s">
        <v>264</v>
      </c>
      <c r="EU179" t="s">
        <v>264</v>
      </c>
      <c r="EV179" t="s">
        <v>264</v>
      </c>
      <c r="EW179">
        <v>4</v>
      </c>
      <c r="EX179" s="2">
        <f t="shared" si="12"/>
        <v>4</v>
      </c>
      <c r="EY179" t="s">
        <v>254</v>
      </c>
      <c r="EZ179" t="s">
        <v>264</v>
      </c>
      <c r="FA179" t="s">
        <v>264</v>
      </c>
      <c r="FB179" t="s">
        <v>264</v>
      </c>
      <c r="FC179" t="s">
        <v>264</v>
      </c>
      <c r="FD179" t="s">
        <v>264</v>
      </c>
      <c r="FE179" t="s">
        <v>265</v>
      </c>
      <c r="FF179" t="s">
        <v>264</v>
      </c>
      <c r="FG179" t="s">
        <v>264</v>
      </c>
      <c r="FH179" t="s">
        <v>264</v>
      </c>
      <c r="FI179" t="s">
        <v>265</v>
      </c>
      <c r="FJ179">
        <v>10</v>
      </c>
      <c r="FK179" s="2">
        <f t="shared" si="13"/>
        <v>8</v>
      </c>
      <c r="FL179" t="s">
        <v>254</v>
      </c>
      <c r="FM179" t="s">
        <v>264</v>
      </c>
      <c r="FN179" t="s">
        <v>264</v>
      </c>
      <c r="FO179" t="s">
        <v>264</v>
      </c>
      <c r="FP179" t="s">
        <v>264</v>
      </c>
      <c r="FQ179" t="s">
        <v>265</v>
      </c>
      <c r="FR179" t="s">
        <v>264</v>
      </c>
      <c r="FS179" t="s">
        <v>265</v>
      </c>
      <c r="FT179" t="s">
        <v>265</v>
      </c>
      <c r="FU179" t="s">
        <v>265</v>
      </c>
      <c r="FV179" t="s">
        <v>265</v>
      </c>
      <c r="FW179">
        <v>10</v>
      </c>
      <c r="FX179" s="2">
        <f t="shared" si="14"/>
        <v>5</v>
      </c>
      <c r="FY179" t="s">
        <v>254</v>
      </c>
      <c r="FZ179" t="s">
        <v>255</v>
      </c>
      <c r="GA179" t="s">
        <v>267</v>
      </c>
      <c r="GB179" t="s">
        <v>291</v>
      </c>
      <c r="GC179" t="s">
        <v>266</v>
      </c>
      <c r="GD179" t="s">
        <v>258</v>
      </c>
      <c r="GE179" t="s">
        <v>258</v>
      </c>
      <c r="GF179" t="s">
        <v>258</v>
      </c>
      <c r="GG179" t="s">
        <v>255</v>
      </c>
      <c r="GH179" t="s">
        <v>255</v>
      </c>
      <c r="GI179" t="s">
        <v>258</v>
      </c>
      <c r="GJ179" t="s">
        <v>258</v>
      </c>
      <c r="GK179" t="s">
        <v>255</v>
      </c>
      <c r="GL179" t="s">
        <v>255</v>
      </c>
      <c r="GM179" t="s">
        <v>258</v>
      </c>
      <c r="GN179" t="s">
        <v>255</v>
      </c>
      <c r="GO179" t="s">
        <v>258</v>
      </c>
      <c r="GP179" t="s">
        <v>258</v>
      </c>
      <c r="GQ179" t="s">
        <v>255</v>
      </c>
      <c r="GR179" t="s">
        <v>255</v>
      </c>
      <c r="GS179" t="s">
        <v>255</v>
      </c>
      <c r="GT179" t="s">
        <v>255</v>
      </c>
      <c r="GU179" t="s">
        <v>255</v>
      </c>
      <c r="GV179" t="s">
        <v>258</v>
      </c>
      <c r="GW179" t="s">
        <v>259</v>
      </c>
      <c r="GX179" t="s">
        <v>259</v>
      </c>
      <c r="GY179" t="s">
        <v>259</v>
      </c>
      <c r="GZ179" t="s">
        <v>259</v>
      </c>
      <c r="HA179" t="s">
        <v>259</v>
      </c>
      <c r="HB179" t="s">
        <v>259</v>
      </c>
      <c r="HC179" t="s">
        <v>260</v>
      </c>
      <c r="HD179" t="s">
        <v>285</v>
      </c>
      <c r="HE179" s="2" t="s">
        <v>333</v>
      </c>
      <c r="HF179" t="s">
        <v>254</v>
      </c>
      <c r="HG179" t="s">
        <v>255</v>
      </c>
      <c r="HH179" t="s">
        <v>269</v>
      </c>
      <c r="HI179" t="s">
        <v>293</v>
      </c>
      <c r="HJ179" t="s">
        <v>266</v>
      </c>
      <c r="HK179" t="s">
        <v>258</v>
      </c>
      <c r="HL179" t="s">
        <v>258</v>
      </c>
      <c r="HM179" t="s">
        <v>258</v>
      </c>
      <c r="HN179" t="s">
        <v>258</v>
      </c>
      <c r="HO179" t="s">
        <v>255</v>
      </c>
      <c r="HP179" t="s">
        <v>258</v>
      </c>
      <c r="HQ179" t="s">
        <v>255</v>
      </c>
      <c r="HR179" t="s">
        <v>258</v>
      </c>
      <c r="HS179" t="s">
        <v>259</v>
      </c>
      <c r="HT179" t="s">
        <v>259</v>
      </c>
      <c r="HU179" t="s">
        <v>259</v>
      </c>
      <c r="HV179" t="s">
        <v>259</v>
      </c>
      <c r="HW179" t="s">
        <v>259</v>
      </c>
      <c r="HX179" t="s">
        <v>259</v>
      </c>
      <c r="HY179" t="s">
        <v>259</v>
      </c>
      <c r="HZ179" t="s">
        <v>259</v>
      </c>
      <c r="IA179" t="s">
        <v>259</v>
      </c>
      <c r="IB179" t="s">
        <v>259</v>
      </c>
      <c r="IC179" t="s">
        <v>259</v>
      </c>
      <c r="ID179" t="s">
        <v>259</v>
      </c>
      <c r="IE179" t="s">
        <v>259</v>
      </c>
      <c r="IF179" t="s">
        <v>259</v>
      </c>
      <c r="IG179" t="s">
        <v>259</v>
      </c>
      <c r="IH179" t="s">
        <v>259</v>
      </c>
      <c r="II179" t="s">
        <v>259</v>
      </c>
      <c r="IJ179" t="s">
        <v>259</v>
      </c>
      <c r="IK179" t="s">
        <v>259</v>
      </c>
      <c r="IL179" t="s">
        <v>260</v>
      </c>
      <c r="IM179" t="s">
        <v>271</v>
      </c>
      <c r="IN179" s="2" t="s">
        <v>262</v>
      </c>
      <c r="IO179" t="s">
        <v>1754</v>
      </c>
      <c r="IP179" t="s">
        <v>1752</v>
      </c>
    </row>
    <row r="180" spans="1:250" ht="15.75" x14ac:dyDescent="0.25">
      <c r="A180" t="s">
        <v>1755</v>
      </c>
      <c r="B180" t="s">
        <v>1618</v>
      </c>
      <c r="C180" t="s">
        <v>1618</v>
      </c>
      <c r="D180" t="s">
        <v>1756</v>
      </c>
      <c r="E180" t="s">
        <v>1618</v>
      </c>
      <c r="F180" t="s">
        <v>1756</v>
      </c>
      <c r="G180" t="s">
        <v>1358</v>
      </c>
      <c r="H180" t="s">
        <v>1359</v>
      </c>
      <c r="I180" t="s">
        <v>1618</v>
      </c>
      <c r="J180" t="s">
        <v>1756</v>
      </c>
      <c r="K180" s="11">
        <v>19454</v>
      </c>
      <c r="L180" s="2" t="s">
        <v>10201</v>
      </c>
      <c r="M180" s="2">
        <v>2022</v>
      </c>
      <c r="N180" s="2" t="s">
        <v>488</v>
      </c>
      <c r="O180" s="2" t="s">
        <v>489</v>
      </c>
      <c r="P180" s="2" t="s">
        <v>1360</v>
      </c>
      <c r="Q180" s="2" t="s">
        <v>241</v>
      </c>
      <c r="R180" s="9" t="s">
        <v>10202</v>
      </c>
      <c r="S180" s="2">
        <v>1</v>
      </c>
      <c r="T180" t="s">
        <v>1757</v>
      </c>
      <c r="U180" t="s">
        <v>1758</v>
      </c>
      <c r="V180" t="s">
        <v>1759</v>
      </c>
      <c r="W180" t="str">
        <f t="shared" si="10"/>
        <v>MATIAS DE JESUS CAMACHO HERNADEZ</v>
      </c>
      <c r="X180" s="2" t="s">
        <v>283</v>
      </c>
      <c r="Y180" t="s">
        <v>1760</v>
      </c>
      <c r="Z180" t="s">
        <v>268</v>
      </c>
      <c r="AA180" t="s">
        <v>1365</v>
      </c>
      <c r="AB180" s="2" t="s">
        <v>249</v>
      </c>
      <c r="AC180" s="2" t="s">
        <v>250</v>
      </c>
      <c r="AD180" s="2" t="s">
        <v>251</v>
      </c>
      <c r="AE180" s="2" t="s">
        <v>288</v>
      </c>
      <c r="AF180" s="2" t="s">
        <v>253</v>
      </c>
      <c r="AG180" t="s">
        <v>266</v>
      </c>
      <c r="AH180" t="s">
        <v>891</v>
      </c>
      <c r="AI180" t="s">
        <v>256</v>
      </c>
      <c r="AJ180" t="s">
        <v>285</v>
      </c>
      <c r="AK180" t="s">
        <v>254</v>
      </c>
      <c r="AL180" t="s">
        <v>255</v>
      </c>
      <c r="AM180" t="s">
        <v>255</v>
      </c>
      <c r="AN180" t="s">
        <v>255</v>
      </c>
      <c r="AO180" t="s">
        <v>255</v>
      </c>
      <c r="AP180" t="s">
        <v>255</v>
      </c>
      <c r="AQ180" t="s">
        <v>255</v>
      </c>
      <c r="AR180" t="s">
        <v>255</v>
      </c>
      <c r="AS180" t="s">
        <v>255</v>
      </c>
      <c r="AT180" t="s">
        <v>255</v>
      </c>
      <c r="AU180" t="s">
        <v>255</v>
      </c>
      <c r="AV180" t="s">
        <v>259</v>
      </c>
      <c r="AW180" t="s">
        <v>259</v>
      </c>
      <c r="AX180" t="s">
        <v>259</v>
      </c>
      <c r="AY180" t="s">
        <v>259</v>
      </c>
      <c r="AZ180" t="s">
        <v>259</v>
      </c>
      <c r="BA180" t="s">
        <v>259</v>
      </c>
      <c r="BB180" t="s">
        <v>259</v>
      </c>
      <c r="BC180" t="s">
        <v>259</v>
      </c>
      <c r="BD180" t="s">
        <v>259</v>
      </c>
      <c r="BE180" t="s">
        <v>259</v>
      </c>
      <c r="BF180" t="s">
        <v>259</v>
      </c>
      <c r="BG180" t="s">
        <v>259</v>
      </c>
      <c r="BH180" t="s">
        <v>259</v>
      </c>
      <c r="BI180" t="s">
        <v>259</v>
      </c>
      <c r="BJ180" t="s">
        <v>259</v>
      </c>
      <c r="BK180" t="s">
        <v>259</v>
      </c>
      <c r="BL180" t="s">
        <v>259</v>
      </c>
      <c r="BM180" t="s">
        <v>259</v>
      </c>
      <c r="BN180" t="s">
        <v>259</v>
      </c>
      <c r="BO180" t="s">
        <v>259</v>
      </c>
      <c r="BP180" t="s">
        <v>259</v>
      </c>
      <c r="BQ180" t="s">
        <v>259</v>
      </c>
      <c r="BR180" t="s">
        <v>259</v>
      </c>
      <c r="BS180" t="s">
        <v>259</v>
      </c>
      <c r="BT180" t="s">
        <v>259</v>
      </c>
      <c r="BU180" t="s">
        <v>259</v>
      </c>
      <c r="BV180" t="s">
        <v>259</v>
      </c>
      <c r="BW180" t="s">
        <v>259</v>
      </c>
      <c r="BX180" t="s">
        <v>259</v>
      </c>
      <c r="BY180" t="s">
        <v>259</v>
      </c>
      <c r="BZ180" t="s">
        <v>259</v>
      </c>
      <c r="CA180" t="s">
        <v>259</v>
      </c>
      <c r="CB180" t="s">
        <v>259</v>
      </c>
      <c r="CC180" t="s">
        <v>259</v>
      </c>
      <c r="CD180" t="s">
        <v>259</v>
      </c>
      <c r="CE180" t="s">
        <v>259</v>
      </c>
      <c r="CF180" t="s">
        <v>259</v>
      </c>
      <c r="CG180" t="s">
        <v>259</v>
      </c>
      <c r="CH180" t="s">
        <v>259</v>
      </c>
      <c r="CI180" t="s">
        <v>259</v>
      </c>
      <c r="CJ180" t="s">
        <v>259</v>
      </c>
      <c r="CK180" t="s">
        <v>259</v>
      </c>
      <c r="CL180" t="s">
        <v>259</v>
      </c>
      <c r="CM180" t="s">
        <v>259</v>
      </c>
      <c r="CN180" t="s">
        <v>259</v>
      </c>
      <c r="CO180" t="s">
        <v>259</v>
      </c>
      <c r="CP180" t="s">
        <v>259</v>
      </c>
      <c r="CQ180" t="s">
        <v>259</v>
      </c>
      <c r="CR180" t="s">
        <v>259</v>
      </c>
      <c r="CS180" t="s">
        <v>259</v>
      </c>
      <c r="CT180" t="s">
        <v>259</v>
      </c>
      <c r="CU180" t="s">
        <v>259</v>
      </c>
      <c r="CV180" t="s">
        <v>259</v>
      </c>
      <c r="CW180" t="s">
        <v>259</v>
      </c>
      <c r="CX180" t="s">
        <v>259</v>
      </c>
      <c r="CY180" t="s">
        <v>259</v>
      </c>
      <c r="CZ180" t="s">
        <v>259</v>
      </c>
      <c r="DA180" t="s">
        <v>259</v>
      </c>
      <c r="DB180" t="s">
        <v>259</v>
      </c>
      <c r="DC180" t="s">
        <v>259</v>
      </c>
      <c r="DD180" t="s">
        <v>259</v>
      </c>
      <c r="DE180" t="s">
        <v>259</v>
      </c>
      <c r="DF180" t="s">
        <v>259</v>
      </c>
      <c r="DG180" t="s">
        <v>259</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260</v>
      </c>
      <c r="EI180" t="s">
        <v>285</v>
      </c>
      <c r="EJ180" s="2" t="s">
        <v>255</v>
      </c>
      <c r="EK180" t="s">
        <v>263</v>
      </c>
      <c r="EL180" t="s">
        <v>263</v>
      </c>
      <c r="EM180" t="s">
        <v>263</v>
      </c>
      <c r="EN180" t="s">
        <v>263</v>
      </c>
      <c r="EO180" t="s">
        <v>263</v>
      </c>
      <c r="EP180" t="s">
        <v>263</v>
      </c>
      <c r="EQ180">
        <v>6</v>
      </c>
      <c r="ER180" s="2">
        <f t="shared" si="11"/>
        <v>0</v>
      </c>
      <c r="ES180" t="s">
        <v>264</v>
      </c>
      <c r="ET180" t="s">
        <v>264</v>
      </c>
      <c r="EU180" t="s">
        <v>264</v>
      </c>
      <c r="EV180" t="s">
        <v>264</v>
      </c>
      <c r="EW180">
        <v>4</v>
      </c>
      <c r="EX180" s="2">
        <f t="shared" si="12"/>
        <v>4</v>
      </c>
      <c r="EY180" t="s">
        <v>266</v>
      </c>
      <c r="EZ180" t="s">
        <v>264</v>
      </c>
      <c r="FA180" t="s">
        <v>264</v>
      </c>
      <c r="FB180" t="s">
        <v>264</v>
      </c>
      <c r="FC180" t="s">
        <v>265</v>
      </c>
      <c r="FD180" t="s">
        <v>265</v>
      </c>
      <c r="FE180" t="s">
        <v>265</v>
      </c>
      <c r="FF180" t="s">
        <v>265</v>
      </c>
      <c r="FG180" t="s">
        <v>259</v>
      </c>
      <c r="FH180" t="s">
        <v>259</v>
      </c>
      <c r="FI180" t="s">
        <v>259</v>
      </c>
      <c r="FJ180">
        <v>10</v>
      </c>
      <c r="FK180" s="2">
        <f t="shared" si="13"/>
        <v>3</v>
      </c>
      <c r="FL180" t="s">
        <v>266</v>
      </c>
      <c r="FM180" t="s">
        <v>264</v>
      </c>
      <c r="FN180" t="s">
        <v>264</v>
      </c>
      <c r="FO180" t="s">
        <v>265</v>
      </c>
      <c r="FP180" t="s">
        <v>265</v>
      </c>
      <c r="FQ180" t="s">
        <v>265</v>
      </c>
      <c r="FR180" t="s">
        <v>265</v>
      </c>
      <c r="FS180" t="s">
        <v>259</v>
      </c>
      <c r="FT180" t="s">
        <v>259</v>
      </c>
      <c r="FU180" t="s">
        <v>259</v>
      </c>
      <c r="FV180" t="s">
        <v>259</v>
      </c>
      <c r="FW180">
        <v>10</v>
      </c>
      <c r="FX180" s="2">
        <f t="shared" si="14"/>
        <v>2</v>
      </c>
      <c r="FY180" t="s">
        <v>254</v>
      </c>
      <c r="FZ180" t="s">
        <v>255</v>
      </c>
      <c r="GA180" t="s">
        <v>267</v>
      </c>
      <c r="GB180" t="s">
        <v>293</v>
      </c>
      <c r="GC180" t="s">
        <v>266</v>
      </c>
      <c r="GD180" t="s">
        <v>258</v>
      </c>
      <c r="GE180" t="s">
        <v>258</v>
      </c>
      <c r="GF180" t="s">
        <v>258</v>
      </c>
      <c r="GG180" t="s">
        <v>258</v>
      </c>
      <c r="GH180" t="s">
        <v>258</v>
      </c>
      <c r="GI180" t="s">
        <v>258</v>
      </c>
      <c r="GJ180" t="s">
        <v>258</v>
      </c>
      <c r="GK180" t="s">
        <v>258</v>
      </c>
      <c r="GL180" t="s">
        <v>259</v>
      </c>
      <c r="GM180" t="s">
        <v>259</v>
      </c>
      <c r="GN180" t="s">
        <v>259</v>
      </c>
      <c r="GO180" t="s">
        <v>259</v>
      </c>
      <c r="GP180" t="s">
        <v>259</v>
      </c>
      <c r="GQ180" t="s">
        <v>259</v>
      </c>
      <c r="GR180" t="s">
        <v>259</v>
      </c>
      <c r="GS180" t="s">
        <v>259</v>
      </c>
      <c r="GT180" t="s">
        <v>259</v>
      </c>
      <c r="GU180" t="s">
        <v>259</v>
      </c>
      <c r="GV180" t="s">
        <v>259</v>
      </c>
      <c r="GW180" t="s">
        <v>259</v>
      </c>
      <c r="GX180" t="s">
        <v>259</v>
      </c>
      <c r="GY180" t="s">
        <v>259</v>
      </c>
      <c r="GZ180" t="s">
        <v>259</v>
      </c>
      <c r="HA180" t="s">
        <v>259</v>
      </c>
      <c r="HB180" t="s">
        <v>259</v>
      </c>
      <c r="HC180" t="s">
        <v>260</v>
      </c>
      <c r="HD180" t="s">
        <v>255</v>
      </c>
      <c r="HE180" s="2" t="s">
        <v>293</v>
      </c>
      <c r="HF180" t="s">
        <v>254</v>
      </c>
      <c r="HG180" t="s">
        <v>255</v>
      </c>
      <c r="HH180" t="s">
        <v>269</v>
      </c>
      <c r="HI180" t="s">
        <v>268</v>
      </c>
      <c r="HJ180" t="s">
        <v>266</v>
      </c>
      <c r="HK180" t="s">
        <v>258</v>
      </c>
      <c r="HL180" t="s">
        <v>258</v>
      </c>
      <c r="HM180" t="s">
        <v>258</v>
      </c>
      <c r="HN180" t="s">
        <v>258</v>
      </c>
      <c r="HO180" t="s">
        <v>258</v>
      </c>
      <c r="HP180" t="s">
        <v>258</v>
      </c>
      <c r="HQ180" t="s">
        <v>258</v>
      </c>
      <c r="HR180" t="s">
        <v>259</v>
      </c>
      <c r="HS180" t="s">
        <v>259</v>
      </c>
      <c r="HT180" t="s">
        <v>259</v>
      </c>
      <c r="HU180" t="s">
        <v>259</v>
      </c>
      <c r="HV180" t="s">
        <v>259</v>
      </c>
      <c r="HW180" t="s">
        <v>259</v>
      </c>
      <c r="HX180" t="s">
        <v>259</v>
      </c>
      <c r="HY180" t="s">
        <v>259</v>
      </c>
      <c r="HZ180" t="s">
        <v>259</v>
      </c>
      <c r="IA180" t="s">
        <v>259</v>
      </c>
      <c r="IB180" t="s">
        <v>259</v>
      </c>
      <c r="IC180" t="s">
        <v>259</v>
      </c>
      <c r="ID180" t="s">
        <v>259</v>
      </c>
      <c r="IE180" t="s">
        <v>259</v>
      </c>
      <c r="IF180" t="s">
        <v>259</v>
      </c>
      <c r="IG180" t="s">
        <v>259</v>
      </c>
      <c r="IH180" t="s">
        <v>259</v>
      </c>
      <c r="II180" t="s">
        <v>259</v>
      </c>
      <c r="IJ180" t="s">
        <v>259</v>
      </c>
      <c r="IK180" t="s">
        <v>259</v>
      </c>
      <c r="IL180" t="s">
        <v>260</v>
      </c>
      <c r="IM180" t="s">
        <v>255</v>
      </c>
      <c r="IN180" s="2" t="s">
        <v>268</v>
      </c>
      <c r="IO180" t="s">
        <v>1761</v>
      </c>
      <c r="IP180" t="s">
        <v>1760</v>
      </c>
    </row>
    <row r="181" spans="1:250" ht="15.75" x14ac:dyDescent="0.25">
      <c r="A181" t="s">
        <v>1762</v>
      </c>
      <c r="B181" t="s">
        <v>1618</v>
      </c>
      <c r="C181" t="s">
        <v>1618</v>
      </c>
      <c r="D181" t="s">
        <v>1763</v>
      </c>
      <c r="E181" t="s">
        <v>1618</v>
      </c>
      <c r="F181" t="s">
        <v>1377</v>
      </c>
      <c r="G181" t="s">
        <v>763</v>
      </c>
      <c r="H181" t="s">
        <v>764</v>
      </c>
      <c r="I181" t="s">
        <v>1618</v>
      </c>
      <c r="J181" t="s">
        <v>1763</v>
      </c>
      <c r="K181" s="11">
        <v>18498</v>
      </c>
      <c r="L181" s="2" t="s">
        <v>10201</v>
      </c>
      <c r="M181" s="2">
        <v>2022</v>
      </c>
      <c r="N181" s="2" t="s">
        <v>488</v>
      </c>
      <c r="O181" s="2" t="s">
        <v>765</v>
      </c>
      <c r="P181" s="2" t="s">
        <v>766</v>
      </c>
      <c r="Q181" s="2" t="s">
        <v>241</v>
      </c>
      <c r="R181" s="9" t="s">
        <v>10202</v>
      </c>
      <c r="S181" s="2">
        <v>1</v>
      </c>
      <c r="T181" t="s">
        <v>1677</v>
      </c>
      <c r="U181" t="s">
        <v>1764</v>
      </c>
      <c r="V181" t="s">
        <v>1765</v>
      </c>
      <c r="W181" t="str">
        <f t="shared" si="10"/>
        <v>SAMUEL DAVID PATERNINA VIDAL</v>
      </c>
      <c r="X181" s="2" t="s">
        <v>283</v>
      </c>
      <c r="Y181" t="s">
        <v>1766</v>
      </c>
      <c r="Z181" t="s">
        <v>293</v>
      </c>
      <c r="AA181" t="s">
        <v>1767</v>
      </c>
      <c r="AB181" s="2" t="s">
        <v>249</v>
      </c>
      <c r="AC181" s="2" t="s">
        <v>667</v>
      </c>
      <c r="AD181" s="2" t="s">
        <v>287</v>
      </c>
      <c r="AE181" s="2" t="s">
        <v>288</v>
      </c>
      <c r="AF181" s="2" t="s">
        <v>289</v>
      </c>
      <c r="AG181" t="s">
        <v>254</v>
      </c>
      <c r="AH181" t="s">
        <v>255</v>
      </c>
      <c r="AI181" t="s">
        <v>256</v>
      </c>
      <c r="AJ181" t="s">
        <v>530</v>
      </c>
      <c r="AK181" t="s">
        <v>254</v>
      </c>
      <c r="AL181" t="s">
        <v>258</v>
      </c>
      <c r="AM181" t="s">
        <v>258</v>
      </c>
      <c r="AN181" t="s">
        <v>258</v>
      </c>
      <c r="AO181" t="s">
        <v>258</v>
      </c>
      <c r="AP181" t="s">
        <v>258</v>
      </c>
      <c r="AQ181" t="s">
        <v>258</v>
      </c>
      <c r="AR181" t="s">
        <v>258</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258</v>
      </c>
      <c r="BM181" t="s">
        <v>258</v>
      </c>
      <c r="BN181" t="s">
        <v>258</v>
      </c>
      <c r="BO181" t="s">
        <v>258</v>
      </c>
      <c r="BP181" t="s">
        <v>258</v>
      </c>
      <c r="BQ181" t="s">
        <v>258</v>
      </c>
      <c r="BR181" t="s">
        <v>258</v>
      </c>
      <c r="BS181" t="s">
        <v>258</v>
      </c>
      <c r="BT181" t="s">
        <v>258</v>
      </c>
      <c r="BU181" t="s">
        <v>258</v>
      </c>
      <c r="BV181" t="s">
        <v>258</v>
      </c>
      <c r="BW181" t="s">
        <v>258</v>
      </c>
      <c r="BX181" t="s">
        <v>258</v>
      </c>
      <c r="BY181" t="s">
        <v>259</v>
      </c>
      <c r="BZ181" t="s">
        <v>259</v>
      </c>
      <c r="CA181" t="s">
        <v>259</v>
      </c>
      <c r="CB181" t="s">
        <v>259</v>
      </c>
      <c r="CC181" t="s">
        <v>259</v>
      </c>
      <c r="CD181" t="s">
        <v>259</v>
      </c>
      <c r="CE181" t="s">
        <v>259</v>
      </c>
      <c r="CF181" t="s">
        <v>259</v>
      </c>
      <c r="CG181" t="s">
        <v>259</v>
      </c>
      <c r="CH181" t="s">
        <v>259</v>
      </c>
      <c r="CI181" t="s">
        <v>259</v>
      </c>
      <c r="CJ181" t="s">
        <v>259</v>
      </c>
      <c r="CK181" t="s">
        <v>259</v>
      </c>
      <c r="CL181" t="s">
        <v>259</v>
      </c>
      <c r="CM181" t="s">
        <v>259</v>
      </c>
      <c r="CN181" t="s">
        <v>259</v>
      </c>
      <c r="CO181" t="s">
        <v>259</v>
      </c>
      <c r="CP181" t="s">
        <v>259</v>
      </c>
      <c r="CQ181" t="s">
        <v>259</v>
      </c>
      <c r="CR181" t="s">
        <v>259</v>
      </c>
      <c r="CS181" t="s">
        <v>259</v>
      </c>
      <c r="CT181" t="s">
        <v>259</v>
      </c>
      <c r="CU181" t="s">
        <v>259</v>
      </c>
      <c r="CV181" t="s">
        <v>259</v>
      </c>
      <c r="CW181" t="s">
        <v>259</v>
      </c>
      <c r="CX181" t="s">
        <v>259</v>
      </c>
      <c r="CY181" t="s">
        <v>259</v>
      </c>
      <c r="CZ181" t="s">
        <v>259</v>
      </c>
      <c r="DA181" t="s">
        <v>259</v>
      </c>
      <c r="DB181" t="s">
        <v>259</v>
      </c>
      <c r="DC181" t="s">
        <v>259</v>
      </c>
      <c r="DD181" t="s">
        <v>259</v>
      </c>
      <c r="DE181" t="s">
        <v>259</v>
      </c>
      <c r="DF181" t="s">
        <v>259</v>
      </c>
      <c r="DG181" t="s">
        <v>259</v>
      </c>
      <c r="DH181" t="s">
        <v>259</v>
      </c>
      <c r="DI181" t="s">
        <v>259</v>
      </c>
      <c r="DJ181" t="s">
        <v>259</v>
      </c>
      <c r="DK181" t="s">
        <v>259</v>
      </c>
      <c r="DL181" t="s">
        <v>259</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260</v>
      </c>
      <c r="EI181" t="s">
        <v>255</v>
      </c>
      <c r="EJ181" s="2" t="s">
        <v>530</v>
      </c>
      <c r="EK181" t="s">
        <v>264</v>
      </c>
      <c r="EL181" t="s">
        <v>264</v>
      </c>
      <c r="EM181" t="s">
        <v>265</v>
      </c>
      <c r="EN181" t="s">
        <v>264</v>
      </c>
      <c r="EO181" t="s">
        <v>264</v>
      </c>
      <c r="EP181" t="s">
        <v>264</v>
      </c>
      <c r="EQ181">
        <v>6</v>
      </c>
      <c r="ER181" s="2">
        <f t="shared" si="11"/>
        <v>5</v>
      </c>
      <c r="ES181" t="s">
        <v>264</v>
      </c>
      <c r="ET181" t="s">
        <v>264</v>
      </c>
      <c r="EU181" t="s">
        <v>264</v>
      </c>
      <c r="EV181" t="s">
        <v>264</v>
      </c>
      <c r="EW181">
        <v>4</v>
      </c>
      <c r="EX181" s="2">
        <f t="shared" si="12"/>
        <v>4</v>
      </c>
      <c r="EY181" t="s">
        <v>254</v>
      </c>
      <c r="EZ181" t="s">
        <v>264</v>
      </c>
      <c r="FA181" t="s">
        <v>264</v>
      </c>
      <c r="FB181" t="s">
        <v>264</v>
      </c>
      <c r="FC181" t="s">
        <v>264</v>
      </c>
      <c r="FD181" t="s">
        <v>264</v>
      </c>
      <c r="FE181" t="s">
        <v>264</v>
      </c>
      <c r="FF181" t="s">
        <v>264</v>
      </c>
      <c r="FG181" t="s">
        <v>264</v>
      </c>
      <c r="FH181" t="s">
        <v>264</v>
      </c>
      <c r="FI181" t="s">
        <v>264</v>
      </c>
      <c r="FJ181">
        <v>10</v>
      </c>
      <c r="FK181" s="2">
        <f t="shared" si="13"/>
        <v>10</v>
      </c>
      <c r="FL181" t="s">
        <v>254</v>
      </c>
      <c r="FM181" t="s">
        <v>264</v>
      </c>
      <c r="FN181" t="s">
        <v>264</v>
      </c>
      <c r="FO181" t="s">
        <v>264</v>
      </c>
      <c r="FP181" t="s">
        <v>264</v>
      </c>
      <c r="FQ181" t="s">
        <v>265</v>
      </c>
      <c r="FR181" t="s">
        <v>264</v>
      </c>
      <c r="FS181" t="s">
        <v>265</v>
      </c>
      <c r="FT181" t="s">
        <v>265</v>
      </c>
      <c r="FU181" t="s">
        <v>265</v>
      </c>
      <c r="FV181" t="s">
        <v>265</v>
      </c>
      <c r="FW181">
        <v>10</v>
      </c>
      <c r="FX181" s="2">
        <f t="shared" si="14"/>
        <v>5</v>
      </c>
      <c r="FY181" t="s">
        <v>254</v>
      </c>
      <c r="FZ181" t="s">
        <v>255</v>
      </c>
      <c r="GA181" t="s">
        <v>267</v>
      </c>
      <c r="GB181" t="s">
        <v>337</v>
      </c>
      <c r="GC181" t="s">
        <v>266</v>
      </c>
      <c r="GD181" t="s">
        <v>258</v>
      </c>
      <c r="GE181" t="s">
        <v>258</v>
      </c>
      <c r="GF181" t="s">
        <v>258</v>
      </c>
      <c r="GG181" t="s">
        <v>258</v>
      </c>
      <c r="GH181" t="s">
        <v>258</v>
      </c>
      <c r="GI181" t="s">
        <v>258</v>
      </c>
      <c r="GJ181" t="s">
        <v>258</v>
      </c>
      <c r="GK181" t="s">
        <v>258</v>
      </c>
      <c r="GL181" t="s">
        <v>258</v>
      </c>
      <c r="GM181" t="s">
        <v>258</v>
      </c>
      <c r="GN181" t="s">
        <v>258</v>
      </c>
      <c r="GO181" t="s">
        <v>258</v>
      </c>
      <c r="GP181" t="s">
        <v>258</v>
      </c>
      <c r="GQ181" t="s">
        <v>258</v>
      </c>
      <c r="GR181" t="s">
        <v>259</v>
      </c>
      <c r="GS181" t="s">
        <v>259</v>
      </c>
      <c r="GT181" t="s">
        <v>259</v>
      </c>
      <c r="GU181" t="s">
        <v>259</v>
      </c>
      <c r="GV181" t="s">
        <v>259</v>
      </c>
      <c r="GW181" t="s">
        <v>259</v>
      </c>
      <c r="GX181" t="s">
        <v>259</v>
      </c>
      <c r="GY181" t="s">
        <v>259</v>
      </c>
      <c r="GZ181" t="s">
        <v>259</v>
      </c>
      <c r="HA181" t="s">
        <v>259</v>
      </c>
      <c r="HB181" t="s">
        <v>259</v>
      </c>
      <c r="HC181" t="s">
        <v>260</v>
      </c>
      <c r="HD181" t="s">
        <v>255</v>
      </c>
      <c r="HE181" s="2" t="s">
        <v>337</v>
      </c>
      <c r="HF181" t="s">
        <v>254</v>
      </c>
      <c r="HG181" t="s">
        <v>255</v>
      </c>
      <c r="HH181" t="s">
        <v>269</v>
      </c>
      <c r="HI181" t="s">
        <v>427</v>
      </c>
      <c r="HJ181" t="s">
        <v>266</v>
      </c>
      <c r="HK181" t="s">
        <v>258</v>
      </c>
      <c r="HL181" t="s">
        <v>258</v>
      </c>
      <c r="HM181" t="s">
        <v>258</v>
      </c>
      <c r="HN181" t="s">
        <v>258</v>
      </c>
      <c r="HO181" t="s">
        <v>258</v>
      </c>
      <c r="HP181" t="s">
        <v>258</v>
      </c>
      <c r="HQ181" t="s">
        <v>258</v>
      </c>
      <c r="HR181" t="s">
        <v>258</v>
      </c>
      <c r="HS181" t="s">
        <v>258</v>
      </c>
      <c r="HT181" t="s">
        <v>255</v>
      </c>
      <c r="HU181" t="s">
        <v>258</v>
      </c>
      <c r="HV181" t="s">
        <v>259</v>
      </c>
      <c r="HW181" t="s">
        <v>259</v>
      </c>
      <c r="HX181" t="s">
        <v>259</v>
      </c>
      <c r="HY181" t="s">
        <v>259</v>
      </c>
      <c r="HZ181" t="s">
        <v>259</v>
      </c>
      <c r="IA181" t="s">
        <v>259</v>
      </c>
      <c r="IB181" t="s">
        <v>259</v>
      </c>
      <c r="IC181" t="s">
        <v>259</v>
      </c>
      <c r="ID181" t="s">
        <v>259</v>
      </c>
      <c r="IE181" t="s">
        <v>259</v>
      </c>
      <c r="IF181" t="s">
        <v>259</v>
      </c>
      <c r="IG181" t="s">
        <v>259</v>
      </c>
      <c r="IH181" t="s">
        <v>259</v>
      </c>
      <c r="II181" t="s">
        <v>259</v>
      </c>
      <c r="IJ181" t="s">
        <v>259</v>
      </c>
      <c r="IK181" t="s">
        <v>259</v>
      </c>
      <c r="IL181" t="s">
        <v>260</v>
      </c>
      <c r="IM181" t="s">
        <v>258</v>
      </c>
      <c r="IN181" s="2" t="s">
        <v>285</v>
      </c>
      <c r="IO181" t="s">
        <v>1768</v>
      </c>
      <c r="IP181" t="s">
        <v>1766</v>
      </c>
    </row>
    <row r="182" spans="1:250" ht="15.75" x14ac:dyDescent="0.25">
      <c r="A182" t="s">
        <v>1769</v>
      </c>
      <c r="B182" t="s">
        <v>1618</v>
      </c>
      <c r="C182" t="s">
        <v>1618</v>
      </c>
      <c r="D182" t="s">
        <v>1384</v>
      </c>
      <c r="E182" t="s">
        <v>1618</v>
      </c>
      <c r="F182" t="s">
        <v>851</v>
      </c>
      <c r="G182" t="s">
        <v>763</v>
      </c>
      <c r="H182" t="s">
        <v>764</v>
      </c>
      <c r="I182" t="s">
        <v>1618</v>
      </c>
      <c r="J182" t="s">
        <v>1384</v>
      </c>
      <c r="K182" s="11">
        <v>18497</v>
      </c>
      <c r="L182" s="2" t="s">
        <v>10201</v>
      </c>
      <c r="M182" s="2">
        <v>2022</v>
      </c>
      <c r="N182" s="2" t="s">
        <v>488</v>
      </c>
      <c r="O182" s="2" t="s">
        <v>765</v>
      </c>
      <c r="P182" s="2" t="s">
        <v>766</v>
      </c>
      <c r="Q182" s="2" t="s">
        <v>241</v>
      </c>
      <c r="R182" s="9" t="s">
        <v>10202</v>
      </c>
      <c r="S182" s="2">
        <v>1</v>
      </c>
      <c r="T182" t="s">
        <v>1770</v>
      </c>
      <c r="U182" t="s">
        <v>1771</v>
      </c>
      <c r="V182" t="s">
        <v>1184</v>
      </c>
      <c r="W182" t="str">
        <f t="shared" si="10"/>
        <v>MELANIE JAILETH TOVAR RUIZ</v>
      </c>
      <c r="X182" s="2" t="s">
        <v>245</v>
      </c>
      <c r="Y182" t="s">
        <v>1772</v>
      </c>
      <c r="Z182" t="s">
        <v>268</v>
      </c>
      <c r="AA182" t="s">
        <v>1773</v>
      </c>
      <c r="AB182" s="2" t="s">
        <v>249</v>
      </c>
      <c r="AC182" s="2" t="s">
        <v>667</v>
      </c>
      <c r="AD182" s="2" t="s">
        <v>251</v>
      </c>
      <c r="AE182" s="2" t="s">
        <v>288</v>
      </c>
      <c r="AF182" s="2" t="s">
        <v>253</v>
      </c>
      <c r="AG182" t="s">
        <v>254</v>
      </c>
      <c r="AH182" t="s">
        <v>255</v>
      </c>
      <c r="AI182" t="s">
        <v>256</v>
      </c>
      <c r="AJ182" t="s">
        <v>347</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258</v>
      </c>
      <c r="BT182" t="s">
        <v>258</v>
      </c>
      <c r="BU182" t="s">
        <v>258</v>
      </c>
      <c r="BV182" t="s">
        <v>258</v>
      </c>
      <c r="BW182" t="s">
        <v>258</v>
      </c>
      <c r="BX182" t="s">
        <v>258</v>
      </c>
      <c r="BY182" t="s">
        <v>258</v>
      </c>
      <c r="BZ182" t="s">
        <v>258</v>
      </c>
      <c r="CA182" t="s">
        <v>258</v>
      </c>
      <c r="CB182" t="s">
        <v>258</v>
      </c>
      <c r="CC182" t="s">
        <v>259</v>
      </c>
      <c r="CD182" t="s">
        <v>259</v>
      </c>
      <c r="CE182" t="s">
        <v>259</v>
      </c>
      <c r="CF182" t="s">
        <v>259</v>
      </c>
      <c r="CG182" t="s">
        <v>259</v>
      </c>
      <c r="CH182" t="s">
        <v>259</v>
      </c>
      <c r="CI182" t="s">
        <v>259</v>
      </c>
      <c r="CJ182" t="s">
        <v>259</v>
      </c>
      <c r="CK182" t="s">
        <v>259</v>
      </c>
      <c r="CL182" t="s">
        <v>259</v>
      </c>
      <c r="CM182" t="s">
        <v>259</v>
      </c>
      <c r="CN182" t="s">
        <v>259</v>
      </c>
      <c r="CO182" t="s">
        <v>259</v>
      </c>
      <c r="CP182" t="s">
        <v>259</v>
      </c>
      <c r="CQ182" t="s">
        <v>259</v>
      </c>
      <c r="CR182" t="s">
        <v>259</v>
      </c>
      <c r="CS182" t="s">
        <v>259</v>
      </c>
      <c r="CT182" t="s">
        <v>259</v>
      </c>
      <c r="CU182" t="s">
        <v>259</v>
      </c>
      <c r="CV182" t="s">
        <v>259</v>
      </c>
      <c r="CW182" t="s">
        <v>259</v>
      </c>
      <c r="CX182" t="s">
        <v>259</v>
      </c>
      <c r="CY182" t="s">
        <v>259</v>
      </c>
      <c r="CZ182" t="s">
        <v>259</v>
      </c>
      <c r="DA182" t="s">
        <v>259</v>
      </c>
      <c r="DB182" t="s">
        <v>259</v>
      </c>
      <c r="DC182" t="s">
        <v>259</v>
      </c>
      <c r="DD182" t="s">
        <v>259</v>
      </c>
      <c r="DE182" t="s">
        <v>259</v>
      </c>
      <c r="DF182" t="s">
        <v>259</v>
      </c>
      <c r="DG182" t="s">
        <v>259</v>
      </c>
      <c r="DH182" t="s">
        <v>259</v>
      </c>
      <c r="DI182" t="s">
        <v>259</v>
      </c>
      <c r="DJ182" t="s">
        <v>259</v>
      </c>
      <c r="DK182" t="s">
        <v>259</v>
      </c>
      <c r="DL182" t="s">
        <v>259</v>
      </c>
      <c r="DM182" t="s">
        <v>259</v>
      </c>
      <c r="DN182" t="s">
        <v>259</v>
      </c>
      <c r="DO182" t="s">
        <v>259</v>
      </c>
      <c r="DP182" t="s">
        <v>259</v>
      </c>
      <c r="DQ182" t="s">
        <v>259</v>
      </c>
      <c r="DR182" t="s">
        <v>259</v>
      </c>
      <c r="DS182" t="s">
        <v>259</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260</v>
      </c>
      <c r="EI182" t="s">
        <v>255</v>
      </c>
      <c r="EJ182" s="2" t="s">
        <v>347</v>
      </c>
      <c r="EK182" t="s">
        <v>264</v>
      </c>
      <c r="EL182" t="s">
        <v>264</v>
      </c>
      <c r="EM182" t="s">
        <v>264</v>
      </c>
      <c r="EN182" t="s">
        <v>264</v>
      </c>
      <c r="EO182" t="s">
        <v>264</v>
      </c>
      <c r="EP182" t="s">
        <v>264</v>
      </c>
      <c r="EQ182">
        <v>6</v>
      </c>
      <c r="ER182" s="2">
        <f t="shared" si="11"/>
        <v>6</v>
      </c>
      <c r="ES182" t="s">
        <v>264</v>
      </c>
      <c r="ET182" t="s">
        <v>264</v>
      </c>
      <c r="EU182" t="s">
        <v>264</v>
      </c>
      <c r="EV182" t="s">
        <v>264</v>
      </c>
      <c r="EW182">
        <v>4</v>
      </c>
      <c r="EX182" s="2">
        <f t="shared" si="12"/>
        <v>4</v>
      </c>
      <c r="EY182" t="s">
        <v>254</v>
      </c>
      <c r="EZ182" t="s">
        <v>264</v>
      </c>
      <c r="FA182" t="s">
        <v>264</v>
      </c>
      <c r="FB182" t="s">
        <v>264</v>
      </c>
      <c r="FC182" t="s">
        <v>264</v>
      </c>
      <c r="FD182" t="s">
        <v>264</v>
      </c>
      <c r="FE182" t="s">
        <v>264</v>
      </c>
      <c r="FF182" t="s">
        <v>264</v>
      </c>
      <c r="FG182" t="s">
        <v>264</v>
      </c>
      <c r="FH182" t="s">
        <v>264</v>
      </c>
      <c r="FI182" t="s">
        <v>264</v>
      </c>
      <c r="FJ182">
        <v>10</v>
      </c>
      <c r="FK182" s="2">
        <f t="shared" si="13"/>
        <v>10</v>
      </c>
      <c r="FL182" t="s">
        <v>254</v>
      </c>
      <c r="FM182" t="s">
        <v>264</v>
      </c>
      <c r="FN182" t="s">
        <v>264</v>
      </c>
      <c r="FO182" t="s">
        <v>264</v>
      </c>
      <c r="FP182" t="s">
        <v>264</v>
      </c>
      <c r="FQ182" t="s">
        <v>265</v>
      </c>
      <c r="FR182" t="s">
        <v>264</v>
      </c>
      <c r="FS182" t="s">
        <v>265</v>
      </c>
      <c r="FT182" t="s">
        <v>265</v>
      </c>
      <c r="FU182" t="s">
        <v>265</v>
      </c>
      <c r="FV182" t="s">
        <v>265</v>
      </c>
      <c r="FW182">
        <v>10</v>
      </c>
      <c r="FX182" s="2">
        <f t="shared" si="14"/>
        <v>5</v>
      </c>
      <c r="FY182" t="s">
        <v>254</v>
      </c>
      <c r="FZ182" t="s">
        <v>255</v>
      </c>
      <c r="GA182" t="s">
        <v>267</v>
      </c>
      <c r="GB182" t="s">
        <v>375</v>
      </c>
      <c r="GC182" t="s">
        <v>266</v>
      </c>
      <c r="GD182" t="s">
        <v>258</v>
      </c>
      <c r="GE182" t="s">
        <v>258</v>
      </c>
      <c r="GF182" t="s">
        <v>258</v>
      </c>
      <c r="GG182" t="s">
        <v>258</v>
      </c>
      <c r="GH182" t="s">
        <v>258</v>
      </c>
      <c r="GI182" t="s">
        <v>258</v>
      </c>
      <c r="GJ182" t="s">
        <v>258</v>
      </c>
      <c r="GK182" t="s">
        <v>258</v>
      </c>
      <c r="GL182" t="s">
        <v>255</v>
      </c>
      <c r="GM182" t="s">
        <v>258</v>
      </c>
      <c r="GN182" t="s">
        <v>258</v>
      </c>
      <c r="GO182" t="s">
        <v>258</v>
      </c>
      <c r="GP182" t="s">
        <v>258</v>
      </c>
      <c r="GQ182" t="s">
        <v>259</v>
      </c>
      <c r="GR182" t="s">
        <v>259</v>
      </c>
      <c r="GS182" t="s">
        <v>259</v>
      </c>
      <c r="GT182" t="s">
        <v>259</v>
      </c>
      <c r="GU182" t="s">
        <v>259</v>
      </c>
      <c r="GV182" t="s">
        <v>259</v>
      </c>
      <c r="GW182" t="s">
        <v>259</v>
      </c>
      <c r="GX182" t="s">
        <v>259</v>
      </c>
      <c r="GY182" t="s">
        <v>259</v>
      </c>
      <c r="GZ182" t="s">
        <v>259</v>
      </c>
      <c r="HA182" t="s">
        <v>259</v>
      </c>
      <c r="HB182" t="s">
        <v>259</v>
      </c>
      <c r="HC182" t="s">
        <v>260</v>
      </c>
      <c r="HD182" t="s">
        <v>258</v>
      </c>
      <c r="HE182" s="2" t="s">
        <v>247</v>
      </c>
      <c r="HF182" t="s">
        <v>254</v>
      </c>
      <c r="HG182" t="s">
        <v>255</v>
      </c>
      <c r="HH182" t="s">
        <v>269</v>
      </c>
      <c r="HI182" t="s">
        <v>247</v>
      </c>
      <c r="HJ182" t="s">
        <v>266</v>
      </c>
      <c r="HK182" t="s">
        <v>258</v>
      </c>
      <c r="HL182" t="s">
        <v>258</v>
      </c>
      <c r="HM182" t="s">
        <v>258</v>
      </c>
      <c r="HN182" t="s">
        <v>258</v>
      </c>
      <c r="HO182" t="s">
        <v>258</v>
      </c>
      <c r="HP182" t="s">
        <v>258</v>
      </c>
      <c r="HQ182" t="s">
        <v>258</v>
      </c>
      <c r="HR182" t="s">
        <v>258</v>
      </c>
      <c r="HS182" t="s">
        <v>258</v>
      </c>
      <c r="HT182" t="s">
        <v>258</v>
      </c>
      <c r="HU182" t="s">
        <v>258</v>
      </c>
      <c r="HV182" t="s">
        <v>258</v>
      </c>
      <c r="HW182" t="s">
        <v>259</v>
      </c>
      <c r="HX182" t="s">
        <v>259</v>
      </c>
      <c r="HY182" t="s">
        <v>259</v>
      </c>
      <c r="HZ182" t="s">
        <v>259</v>
      </c>
      <c r="IA182" t="s">
        <v>259</v>
      </c>
      <c r="IB182" t="s">
        <v>259</v>
      </c>
      <c r="IC182" t="s">
        <v>259</v>
      </c>
      <c r="ID182" t="s">
        <v>259</v>
      </c>
      <c r="IE182" t="s">
        <v>259</v>
      </c>
      <c r="IF182" t="s">
        <v>259</v>
      </c>
      <c r="IG182" t="s">
        <v>259</v>
      </c>
      <c r="IH182" t="s">
        <v>259</v>
      </c>
      <c r="II182" t="s">
        <v>259</v>
      </c>
      <c r="IJ182" t="s">
        <v>259</v>
      </c>
      <c r="IK182" t="s">
        <v>259</v>
      </c>
      <c r="IL182" t="s">
        <v>260</v>
      </c>
      <c r="IM182" t="s">
        <v>255</v>
      </c>
      <c r="IN182" s="2" t="s">
        <v>247</v>
      </c>
      <c r="IO182" t="s">
        <v>1774</v>
      </c>
      <c r="IP182" t="s">
        <v>1775</v>
      </c>
    </row>
    <row r="183" spans="1:250" ht="15.75" x14ac:dyDescent="0.25">
      <c r="A183" t="s">
        <v>1776</v>
      </c>
      <c r="B183" t="s">
        <v>1618</v>
      </c>
      <c r="C183" t="s">
        <v>1618</v>
      </c>
      <c r="D183" t="s">
        <v>1570</v>
      </c>
      <c r="E183" t="s">
        <v>1618</v>
      </c>
      <c r="F183" t="s">
        <v>404</v>
      </c>
      <c r="G183" t="s">
        <v>763</v>
      </c>
      <c r="H183" t="s">
        <v>764</v>
      </c>
      <c r="I183" t="s">
        <v>1618</v>
      </c>
      <c r="J183" t="s">
        <v>1570</v>
      </c>
      <c r="K183" s="11">
        <v>20458</v>
      </c>
      <c r="L183" s="2" t="s">
        <v>10201</v>
      </c>
      <c r="M183" s="2">
        <v>2022</v>
      </c>
      <c r="N183" s="2" t="s">
        <v>488</v>
      </c>
      <c r="O183" s="2" t="s">
        <v>765</v>
      </c>
      <c r="P183" s="2" t="s">
        <v>766</v>
      </c>
      <c r="Q183" s="2" t="s">
        <v>241</v>
      </c>
      <c r="R183" s="9" t="s">
        <v>10202</v>
      </c>
      <c r="S183" s="2">
        <v>1</v>
      </c>
      <c r="T183" t="s">
        <v>1777</v>
      </c>
      <c r="U183" t="s">
        <v>1778</v>
      </c>
      <c r="V183" t="s">
        <v>1779</v>
      </c>
      <c r="W183" t="str">
        <f t="shared" si="10"/>
        <v>JHORDAN BARROS OVIEDO</v>
      </c>
      <c r="X183" s="2" t="s">
        <v>283</v>
      </c>
      <c r="Y183" t="s">
        <v>1780</v>
      </c>
      <c r="Z183" t="s">
        <v>262</v>
      </c>
      <c r="AA183" t="s">
        <v>1781</v>
      </c>
      <c r="AB183" s="2" t="s">
        <v>249</v>
      </c>
      <c r="AC183" s="2" t="s">
        <v>250</v>
      </c>
      <c r="AD183" s="2" t="s">
        <v>287</v>
      </c>
      <c r="AE183" s="2" t="s">
        <v>288</v>
      </c>
      <c r="AF183" s="2" t="s">
        <v>253</v>
      </c>
      <c r="AG183" t="s">
        <v>254</v>
      </c>
      <c r="AH183" t="s">
        <v>255</v>
      </c>
      <c r="AI183" t="s">
        <v>256</v>
      </c>
      <c r="AJ183" t="s">
        <v>531</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255</v>
      </c>
      <c r="BA183" t="s">
        <v>258</v>
      </c>
      <c r="BB183" t="s">
        <v>258</v>
      </c>
      <c r="BC183" t="s">
        <v>258</v>
      </c>
      <c r="BD183" t="s">
        <v>258</v>
      </c>
      <c r="BE183" t="s">
        <v>258</v>
      </c>
      <c r="BF183" t="s">
        <v>258</v>
      </c>
      <c r="BG183" t="s">
        <v>258</v>
      </c>
      <c r="BH183" t="s">
        <v>258</v>
      </c>
      <c r="BI183" t="s">
        <v>258</v>
      </c>
      <c r="BJ183" t="s">
        <v>258</v>
      </c>
      <c r="BK183" t="s">
        <v>258</v>
      </c>
      <c r="BL183" t="s">
        <v>258</v>
      </c>
      <c r="BM183" t="s">
        <v>258</v>
      </c>
      <c r="BN183" t="s">
        <v>258</v>
      </c>
      <c r="BO183" t="s">
        <v>258</v>
      </c>
      <c r="BP183" t="s">
        <v>255</v>
      </c>
      <c r="BQ183" t="s">
        <v>255</v>
      </c>
      <c r="BR183" t="s">
        <v>255</v>
      </c>
      <c r="BS183" t="s">
        <v>258</v>
      </c>
      <c r="BT183" t="s">
        <v>258</v>
      </c>
      <c r="BU183" t="s">
        <v>258</v>
      </c>
      <c r="BV183" t="s">
        <v>258</v>
      </c>
      <c r="BW183" t="s">
        <v>258</v>
      </c>
      <c r="BX183" t="s">
        <v>258</v>
      </c>
      <c r="BY183" t="s">
        <v>258</v>
      </c>
      <c r="BZ183" t="s">
        <v>258</v>
      </c>
      <c r="CA183" t="s">
        <v>258</v>
      </c>
      <c r="CB183" t="s">
        <v>258</v>
      </c>
      <c r="CC183" t="s">
        <v>258</v>
      </c>
      <c r="CD183" t="s">
        <v>258</v>
      </c>
      <c r="CE183" t="s">
        <v>258</v>
      </c>
      <c r="CF183" t="s">
        <v>258</v>
      </c>
      <c r="CG183" t="s">
        <v>259</v>
      </c>
      <c r="CH183" t="s">
        <v>259</v>
      </c>
      <c r="CI183" t="s">
        <v>259</v>
      </c>
      <c r="CJ183" t="s">
        <v>259</v>
      </c>
      <c r="CK183" t="s">
        <v>259</v>
      </c>
      <c r="CL183" t="s">
        <v>259</v>
      </c>
      <c r="CM183" t="s">
        <v>259</v>
      </c>
      <c r="CN183" t="s">
        <v>259</v>
      </c>
      <c r="CO183" t="s">
        <v>259</v>
      </c>
      <c r="CP183" t="s">
        <v>259</v>
      </c>
      <c r="CQ183" t="s">
        <v>259</v>
      </c>
      <c r="CR183" t="s">
        <v>259</v>
      </c>
      <c r="CS183" t="s">
        <v>259</v>
      </c>
      <c r="CT183" t="s">
        <v>259</v>
      </c>
      <c r="CU183" t="s">
        <v>259</v>
      </c>
      <c r="CV183" t="s">
        <v>259</v>
      </c>
      <c r="CW183" t="s">
        <v>259</v>
      </c>
      <c r="CX183" t="s">
        <v>259</v>
      </c>
      <c r="CY183" t="s">
        <v>259</v>
      </c>
      <c r="CZ183" t="s">
        <v>259</v>
      </c>
      <c r="DA183" t="s">
        <v>259</v>
      </c>
      <c r="DB183" t="s">
        <v>259</v>
      </c>
      <c r="DC183" t="s">
        <v>259</v>
      </c>
      <c r="DD183" t="s">
        <v>259</v>
      </c>
      <c r="DE183" t="s">
        <v>259</v>
      </c>
      <c r="DF183" t="s">
        <v>259</v>
      </c>
      <c r="DG183" t="s">
        <v>259</v>
      </c>
      <c r="DH183" t="s">
        <v>259</v>
      </c>
      <c r="DI183" t="s">
        <v>259</v>
      </c>
      <c r="DJ183" t="s">
        <v>259</v>
      </c>
      <c r="DK183" t="s">
        <v>259</v>
      </c>
      <c r="DL183" t="s">
        <v>259</v>
      </c>
      <c r="DM183" t="s">
        <v>259</v>
      </c>
      <c r="DN183" t="s">
        <v>259</v>
      </c>
      <c r="DO183" t="s">
        <v>259</v>
      </c>
      <c r="DP183" t="s">
        <v>259</v>
      </c>
      <c r="DQ183" t="s">
        <v>259</v>
      </c>
      <c r="DR183" t="s">
        <v>259</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260</v>
      </c>
      <c r="EI183" t="s">
        <v>270</v>
      </c>
      <c r="EJ183" s="2" t="s">
        <v>347</v>
      </c>
      <c r="EK183" t="s">
        <v>264</v>
      </c>
      <c r="EL183" t="s">
        <v>264</v>
      </c>
      <c r="EM183" t="s">
        <v>264</v>
      </c>
      <c r="EN183" t="s">
        <v>264</v>
      </c>
      <c r="EO183" t="s">
        <v>264</v>
      </c>
      <c r="EP183" t="s">
        <v>264</v>
      </c>
      <c r="EQ183">
        <v>6</v>
      </c>
      <c r="ER183" s="2">
        <f t="shared" si="11"/>
        <v>6</v>
      </c>
      <c r="ES183" t="s">
        <v>264</v>
      </c>
      <c r="ET183" t="s">
        <v>264</v>
      </c>
      <c r="EU183" t="s">
        <v>264</v>
      </c>
      <c r="EV183" t="s">
        <v>264</v>
      </c>
      <c r="EW183">
        <v>4</v>
      </c>
      <c r="EX183" s="2">
        <f t="shared" si="12"/>
        <v>4</v>
      </c>
      <c r="EY183" t="s">
        <v>254</v>
      </c>
      <c r="EZ183" t="s">
        <v>264</v>
      </c>
      <c r="FA183" t="s">
        <v>264</v>
      </c>
      <c r="FB183" t="s">
        <v>264</v>
      </c>
      <c r="FC183" t="s">
        <v>264</v>
      </c>
      <c r="FD183" t="s">
        <v>264</v>
      </c>
      <c r="FE183" t="s">
        <v>264</v>
      </c>
      <c r="FF183" t="s">
        <v>264</v>
      </c>
      <c r="FG183" t="s">
        <v>264</v>
      </c>
      <c r="FH183" t="s">
        <v>264</v>
      </c>
      <c r="FI183" t="s">
        <v>264</v>
      </c>
      <c r="FJ183">
        <v>10</v>
      </c>
      <c r="FK183" s="2">
        <f t="shared" si="13"/>
        <v>10</v>
      </c>
      <c r="FL183" t="s">
        <v>254</v>
      </c>
      <c r="FM183" t="s">
        <v>264</v>
      </c>
      <c r="FN183" t="s">
        <v>264</v>
      </c>
      <c r="FO183" t="s">
        <v>264</v>
      </c>
      <c r="FP183" t="s">
        <v>264</v>
      </c>
      <c r="FQ183" t="s">
        <v>264</v>
      </c>
      <c r="FR183" t="s">
        <v>264</v>
      </c>
      <c r="FS183" t="s">
        <v>264</v>
      </c>
      <c r="FT183" t="s">
        <v>265</v>
      </c>
      <c r="FU183" t="s">
        <v>264</v>
      </c>
      <c r="FV183" t="s">
        <v>265</v>
      </c>
      <c r="FW183">
        <v>10</v>
      </c>
      <c r="FX183" s="2">
        <f t="shared" si="14"/>
        <v>8</v>
      </c>
      <c r="FY183" t="s">
        <v>254</v>
      </c>
      <c r="FZ183" t="s">
        <v>255</v>
      </c>
      <c r="GA183" t="s">
        <v>267</v>
      </c>
      <c r="GB183" t="s">
        <v>292</v>
      </c>
      <c r="GC183" t="s">
        <v>266</v>
      </c>
      <c r="GD183" t="s">
        <v>258</v>
      </c>
      <c r="GE183" t="s">
        <v>255</v>
      </c>
      <c r="GF183" t="s">
        <v>258</v>
      </c>
      <c r="GG183" t="s">
        <v>258</v>
      </c>
      <c r="GH183" t="s">
        <v>258</v>
      </c>
      <c r="GI183" t="s">
        <v>258</v>
      </c>
      <c r="GJ183" t="s">
        <v>258</v>
      </c>
      <c r="GK183" t="s">
        <v>258</v>
      </c>
      <c r="GL183" t="s">
        <v>258</v>
      </c>
      <c r="GM183" t="s">
        <v>258</v>
      </c>
      <c r="GN183" t="s">
        <v>255</v>
      </c>
      <c r="GO183" t="s">
        <v>258</v>
      </c>
      <c r="GP183" t="s">
        <v>255</v>
      </c>
      <c r="GQ183" t="s">
        <v>258</v>
      </c>
      <c r="GR183" t="s">
        <v>258</v>
      </c>
      <c r="GS183" t="s">
        <v>259</v>
      </c>
      <c r="GT183" t="s">
        <v>259</v>
      </c>
      <c r="GU183" t="s">
        <v>259</v>
      </c>
      <c r="GV183" t="s">
        <v>259</v>
      </c>
      <c r="GW183" t="s">
        <v>259</v>
      </c>
      <c r="GX183" t="s">
        <v>259</v>
      </c>
      <c r="GY183" t="s">
        <v>259</v>
      </c>
      <c r="GZ183" t="s">
        <v>259</v>
      </c>
      <c r="HA183" t="s">
        <v>259</v>
      </c>
      <c r="HB183" t="s">
        <v>259</v>
      </c>
      <c r="HC183" t="s">
        <v>260</v>
      </c>
      <c r="HD183" t="s">
        <v>290</v>
      </c>
      <c r="HE183" s="2" t="s">
        <v>247</v>
      </c>
      <c r="HF183" t="s">
        <v>254</v>
      </c>
      <c r="HG183" t="s">
        <v>255</v>
      </c>
      <c r="HH183" t="s">
        <v>269</v>
      </c>
      <c r="HI183" t="s">
        <v>285</v>
      </c>
      <c r="HJ183" t="s">
        <v>266</v>
      </c>
      <c r="HK183" t="s">
        <v>258</v>
      </c>
      <c r="HL183" t="s">
        <v>258</v>
      </c>
      <c r="HM183" t="s">
        <v>258</v>
      </c>
      <c r="HN183" t="s">
        <v>258</v>
      </c>
      <c r="HO183" t="s">
        <v>258</v>
      </c>
      <c r="HP183" t="s">
        <v>258</v>
      </c>
      <c r="HQ183" t="s">
        <v>258</v>
      </c>
      <c r="HR183" t="s">
        <v>258</v>
      </c>
      <c r="HS183" t="s">
        <v>258</v>
      </c>
      <c r="HT183" t="s">
        <v>258</v>
      </c>
      <c r="HU183" t="s">
        <v>259</v>
      </c>
      <c r="HV183" t="s">
        <v>259</v>
      </c>
      <c r="HW183" t="s">
        <v>259</v>
      </c>
      <c r="HX183" t="s">
        <v>259</v>
      </c>
      <c r="HY183" t="s">
        <v>259</v>
      </c>
      <c r="HZ183" t="s">
        <v>259</v>
      </c>
      <c r="IA183" t="s">
        <v>259</v>
      </c>
      <c r="IB183" t="s">
        <v>259</v>
      </c>
      <c r="IC183" t="s">
        <v>259</v>
      </c>
      <c r="ID183" t="s">
        <v>259</v>
      </c>
      <c r="IE183" t="s">
        <v>259</v>
      </c>
      <c r="IF183" t="s">
        <v>259</v>
      </c>
      <c r="IG183" t="s">
        <v>259</v>
      </c>
      <c r="IH183" t="s">
        <v>259</v>
      </c>
      <c r="II183" t="s">
        <v>259</v>
      </c>
      <c r="IJ183" t="s">
        <v>259</v>
      </c>
      <c r="IK183" t="s">
        <v>259</v>
      </c>
      <c r="IL183" t="s">
        <v>260</v>
      </c>
      <c r="IM183" t="s">
        <v>255</v>
      </c>
      <c r="IN183" s="2" t="s">
        <v>285</v>
      </c>
      <c r="IO183" t="s">
        <v>1782</v>
      </c>
      <c r="IP183" t="s">
        <v>1780</v>
      </c>
    </row>
    <row r="184" spans="1:250" ht="15.75" x14ac:dyDescent="0.25">
      <c r="A184" t="s">
        <v>1783</v>
      </c>
      <c r="B184" t="s">
        <v>1618</v>
      </c>
      <c r="C184" t="s">
        <v>1618</v>
      </c>
      <c r="D184" t="s">
        <v>404</v>
      </c>
      <c r="E184" t="s">
        <v>1618</v>
      </c>
      <c r="F184" t="s">
        <v>1763</v>
      </c>
      <c r="G184" t="s">
        <v>763</v>
      </c>
      <c r="H184" t="s">
        <v>764</v>
      </c>
      <c r="I184" t="s">
        <v>1618</v>
      </c>
      <c r="J184" t="s">
        <v>404</v>
      </c>
      <c r="K184" s="11">
        <v>18500</v>
      </c>
      <c r="L184" s="2" t="s">
        <v>10201</v>
      </c>
      <c r="M184" s="2">
        <v>2022</v>
      </c>
      <c r="N184" s="2" t="s">
        <v>488</v>
      </c>
      <c r="O184" s="2" t="s">
        <v>765</v>
      </c>
      <c r="P184" s="2" t="s">
        <v>766</v>
      </c>
      <c r="Q184" s="2" t="s">
        <v>241</v>
      </c>
      <c r="R184" s="9" t="s">
        <v>10202</v>
      </c>
      <c r="S184" s="2">
        <v>1</v>
      </c>
      <c r="T184" t="s">
        <v>1784</v>
      </c>
      <c r="U184" t="s">
        <v>673</v>
      </c>
      <c r="V184" t="s">
        <v>1785</v>
      </c>
      <c r="W184" t="str">
        <f t="shared" si="10"/>
        <v>ALEJANDRO JUNIOR REYES GUZMAN</v>
      </c>
      <c r="X184" s="2" t="s">
        <v>283</v>
      </c>
      <c r="Y184" t="s">
        <v>1786</v>
      </c>
      <c r="Z184" t="s">
        <v>268</v>
      </c>
      <c r="AA184" t="s">
        <v>1787</v>
      </c>
      <c r="AB184" s="2" t="s">
        <v>249</v>
      </c>
      <c r="AC184" s="2" t="s">
        <v>667</v>
      </c>
      <c r="AD184" s="2" t="s">
        <v>287</v>
      </c>
      <c r="AE184" s="2" t="s">
        <v>288</v>
      </c>
      <c r="AF184" s="2" t="s">
        <v>289</v>
      </c>
      <c r="AG184" t="s">
        <v>254</v>
      </c>
      <c r="AH184" t="s">
        <v>255</v>
      </c>
      <c r="AI184" t="s">
        <v>256</v>
      </c>
      <c r="AJ184" t="s">
        <v>1026</v>
      </c>
      <c r="AK184" t="s">
        <v>254</v>
      </c>
      <c r="AL184" t="s">
        <v>258</v>
      </c>
      <c r="AM184" t="s">
        <v>258</v>
      </c>
      <c r="AN184" t="s">
        <v>258</v>
      </c>
      <c r="AO184" t="s">
        <v>258</v>
      </c>
      <c r="AP184" t="s">
        <v>258</v>
      </c>
      <c r="AQ184" t="s">
        <v>258</v>
      </c>
      <c r="AR184" t="s">
        <v>255</v>
      </c>
      <c r="AS184" t="s">
        <v>258</v>
      </c>
      <c r="AT184" t="s">
        <v>258</v>
      </c>
      <c r="AU184" t="s">
        <v>258</v>
      </c>
      <c r="AV184" t="s">
        <v>258</v>
      </c>
      <c r="AW184" t="s">
        <v>258</v>
      </c>
      <c r="AX184" t="s">
        <v>258</v>
      </c>
      <c r="AY184" t="s">
        <v>258</v>
      </c>
      <c r="AZ184" t="s">
        <v>258</v>
      </c>
      <c r="BA184" t="s">
        <v>258</v>
      </c>
      <c r="BB184" t="s">
        <v>258</v>
      </c>
      <c r="BC184" t="s">
        <v>258</v>
      </c>
      <c r="BD184" t="s">
        <v>258</v>
      </c>
      <c r="BE184" t="s">
        <v>258</v>
      </c>
      <c r="BF184" t="s">
        <v>258</v>
      </c>
      <c r="BG184" t="s">
        <v>258</v>
      </c>
      <c r="BH184" t="s">
        <v>258</v>
      </c>
      <c r="BI184" t="s">
        <v>255</v>
      </c>
      <c r="BJ184" t="s">
        <v>258</v>
      </c>
      <c r="BK184" t="s">
        <v>258</v>
      </c>
      <c r="BL184" t="s">
        <v>258</v>
      </c>
      <c r="BM184" t="s">
        <v>258</v>
      </c>
      <c r="BN184" t="s">
        <v>258</v>
      </c>
      <c r="BO184" t="s">
        <v>258</v>
      </c>
      <c r="BP184" t="s">
        <v>258</v>
      </c>
      <c r="BQ184" t="s">
        <v>258</v>
      </c>
      <c r="BR184" t="s">
        <v>258</v>
      </c>
      <c r="BS184" t="s">
        <v>258</v>
      </c>
      <c r="BT184" t="s">
        <v>259</v>
      </c>
      <c r="BU184" t="s">
        <v>259</v>
      </c>
      <c r="BV184" t="s">
        <v>259</v>
      </c>
      <c r="BW184" t="s">
        <v>259</v>
      </c>
      <c r="BX184" t="s">
        <v>259</v>
      </c>
      <c r="BY184" t="s">
        <v>259</v>
      </c>
      <c r="BZ184" t="s">
        <v>259</v>
      </c>
      <c r="CA184" t="s">
        <v>259</v>
      </c>
      <c r="CB184" t="s">
        <v>259</v>
      </c>
      <c r="CC184" t="s">
        <v>259</v>
      </c>
      <c r="CD184" t="s">
        <v>259</v>
      </c>
      <c r="CE184" t="s">
        <v>259</v>
      </c>
      <c r="CF184" t="s">
        <v>259</v>
      </c>
      <c r="CG184" t="s">
        <v>259</v>
      </c>
      <c r="CH184" t="s">
        <v>259</v>
      </c>
      <c r="CI184" t="s">
        <v>259</v>
      </c>
      <c r="CJ184" t="s">
        <v>259</v>
      </c>
      <c r="CK184" t="s">
        <v>259</v>
      </c>
      <c r="CL184" t="s">
        <v>259</v>
      </c>
      <c r="CM184" t="s">
        <v>259</v>
      </c>
      <c r="CN184" t="s">
        <v>259</v>
      </c>
      <c r="CO184" t="s">
        <v>259</v>
      </c>
      <c r="CP184" t="s">
        <v>259</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260</v>
      </c>
      <c r="EI184" t="s">
        <v>271</v>
      </c>
      <c r="EJ184" s="2" t="s">
        <v>384</v>
      </c>
      <c r="EK184" t="s">
        <v>264</v>
      </c>
      <c r="EL184" t="s">
        <v>264</v>
      </c>
      <c r="EM184" t="s">
        <v>265</v>
      </c>
      <c r="EN184" t="s">
        <v>264</v>
      </c>
      <c r="EO184" t="s">
        <v>264</v>
      </c>
      <c r="EP184" t="s">
        <v>264</v>
      </c>
      <c r="EQ184">
        <v>6</v>
      </c>
      <c r="ER184" s="2">
        <f t="shared" si="11"/>
        <v>5</v>
      </c>
      <c r="ES184" t="s">
        <v>264</v>
      </c>
      <c r="ET184" t="s">
        <v>264</v>
      </c>
      <c r="EU184" t="s">
        <v>264</v>
      </c>
      <c r="EV184" t="s">
        <v>265</v>
      </c>
      <c r="EW184">
        <v>4</v>
      </c>
      <c r="EX184" s="2">
        <f t="shared" si="12"/>
        <v>3</v>
      </c>
      <c r="EY184" t="s">
        <v>254</v>
      </c>
      <c r="EZ184" t="s">
        <v>264</v>
      </c>
      <c r="FA184" t="s">
        <v>264</v>
      </c>
      <c r="FB184" t="s">
        <v>264</v>
      </c>
      <c r="FC184" t="s">
        <v>264</v>
      </c>
      <c r="FD184" t="s">
        <v>264</v>
      </c>
      <c r="FE184" t="s">
        <v>264</v>
      </c>
      <c r="FF184" t="s">
        <v>264</v>
      </c>
      <c r="FG184" t="s">
        <v>264</v>
      </c>
      <c r="FH184" t="s">
        <v>264</v>
      </c>
      <c r="FI184" t="s">
        <v>264</v>
      </c>
      <c r="FJ184">
        <v>10</v>
      </c>
      <c r="FK184" s="2">
        <f t="shared" si="13"/>
        <v>10</v>
      </c>
      <c r="FL184" t="s">
        <v>254</v>
      </c>
      <c r="FM184" t="s">
        <v>264</v>
      </c>
      <c r="FN184" t="s">
        <v>264</v>
      </c>
      <c r="FO184" t="s">
        <v>264</v>
      </c>
      <c r="FP184" t="s">
        <v>264</v>
      </c>
      <c r="FQ184" t="s">
        <v>265</v>
      </c>
      <c r="FR184" t="s">
        <v>264</v>
      </c>
      <c r="FS184" t="s">
        <v>265</v>
      </c>
      <c r="FT184" t="s">
        <v>264</v>
      </c>
      <c r="FU184" t="s">
        <v>265</v>
      </c>
      <c r="FV184" t="s">
        <v>265</v>
      </c>
      <c r="FW184">
        <v>10</v>
      </c>
      <c r="FX184" s="2">
        <f t="shared" si="14"/>
        <v>6</v>
      </c>
      <c r="FY184" t="s">
        <v>254</v>
      </c>
      <c r="FZ184" t="s">
        <v>255</v>
      </c>
      <c r="GA184" t="s">
        <v>267</v>
      </c>
      <c r="GB184" t="s">
        <v>333</v>
      </c>
      <c r="GC184" t="s">
        <v>266</v>
      </c>
      <c r="GD184" t="s">
        <v>258</v>
      </c>
      <c r="GE184" t="s">
        <v>258</v>
      </c>
      <c r="GF184" t="s">
        <v>258</v>
      </c>
      <c r="GG184" t="s">
        <v>258</v>
      </c>
      <c r="GH184" t="s">
        <v>258</v>
      </c>
      <c r="GI184" t="s">
        <v>258</v>
      </c>
      <c r="GJ184" t="s">
        <v>258</v>
      </c>
      <c r="GK184" t="s">
        <v>258</v>
      </c>
      <c r="GL184" t="s">
        <v>258</v>
      </c>
      <c r="GM184" t="s">
        <v>259</v>
      </c>
      <c r="GN184" t="s">
        <v>259</v>
      </c>
      <c r="GO184" t="s">
        <v>259</v>
      </c>
      <c r="GP184" t="s">
        <v>259</v>
      </c>
      <c r="GQ184" t="s">
        <v>259</v>
      </c>
      <c r="GR184" t="s">
        <v>259</v>
      </c>
      <c r="GS184" t="s">
        <v>259</v>
      </c>
      <c r="GT184" t="s">
        <v>259</v>
      </c>
      <c r="GU184" t="s">
        <v>259</v>
      </c>
      <c r="GV184" t="s">
        <v>259</v>
      </c>
      <c r="GW184" t="s">
        <v>259</v>
      </c>
      <c r="GX184" t="s">
        <v>259</v>
      </c>
      <c r="GY184" t="s">
        <v>259</v>
      </c>
      <c r="GZ184" t="s">
        <v>259</v>
      </c>
      <c r="HA184" t="s">
        <v>259</v>
      </c>
      <c r="HB184" t="s">
        <v>259</v>
      </c>
      <c r="HC184" t="s">
        <v>260</v>
      </c>
      <c r="HD184" t="s">
        <v>255</v>
      </c>
      <c r="HE184" s="2" t="s">
        <v>333</v>
      </c>
      <c r="HF184" t="s">
        <v>266</v>
      </c>
      <c r="HG184" t="s">
        <v>668</v>
      </c>
      <c r="HH184" t="s">
        <v>269</v>
      </c>
      <c r="HI184" t="s">
        <v>270</v>
      </c>
      <c r="HJ184" t="s">
        <v>254</v>
      </c>
      <c r="HK184" t="s">
        <v>255</v>
      </c>
      <c r="HL184" t="s">
        <v>255</v>
      </c>
      <c r="HM184" t="s">
        <v>255</v>
      </c>
      <c r="HN184" t="s">
        <v>255</v>
      </c>
      <c r="HO184" t="s">
        <v>259</v>
      </c>
      <c r="HP184" t="s">
        <v>259</v>
      </c>
      <c r="HQ184" t="s">
        <v>259</v>
      </c>
      <c r="HR184" t="s">
        <v>259</v>
      </c>
      <c r="HS184" t="s">
        <v>259</v>
      </c>
      <c r="HT184" t="s">
        <v>259</v>
      </c>
      <c r="HU184" t="s">
        <v>259</v>
      </c>
      <c r="HV184" t="s">
        <v>259</v>
      </c>
      <c r="HW184" t="s">
        <v>259</v>
      </c>
      <c r="HX184" t="s">
        <v>259</v>
      </c>
      <c r="HY184" t="s">
        <v>259</v>
      </c>
      <c r="HZ184" t="s">
        <v>259</v>
      </c>
      <c r="IA184" t="s">
        <v>259</v>
      </c>
      <c r="IB184" t="s">
        <v>259</v>
      </c>
      <c r="IC184" t="s">
        <v>259</v>
      </c>
      <c r="ID184" t="s">
        <v>259</v>
      </c>
      <c r="IE184" t="s">
        <v>259</v>
      </c>
      <c r="IF184" t="s">
        <v>259</v>
      </c>
      <c r="IG184" t="s">
        <v>259</v>
      </c>
      <c r="IH184" t="s">
        <v>259</v>
      </c>
      <c r="II184" t="s">
        <v>259</v>
      </c>
      <c r="IJ184" t="s">
        <v>259</v>
      </c>
      <c r="IK184" t="s">
        <v>259</v>
      </c>
      <c r="IL184" t="s">
        <v>260</v>
      </c>
      <c r="IM184" t="s">
        <v>270</v>
      </c>
      <c r="IN184" s="2" t="s">
        <v>255</v>
      </c>
      <c r="IO184" t="s">
        <v>1788</v>
      </c>
      <c r="IP184" t="s">
        <v>1786</v>
      </c>
    </row>
    <row r="185" spans="1:250" ht="15.75" x14ac:dyDescent="0.25">
      <c r="A185" t="s">
        <v>1789</v>
      </c>
      <c r="B185" t="s">
        <v>1588</v>
      </c>
      <c r="C185" t="s">
        <v>1588</v>
      </c>
      <c r="D185" t="s">
        <v>546</v>
      </c>
      <c r="E185" t="s">
        <v>1588</v>
      </c>
      <c r="F185" t="s">
        <v>534</v>
      </c>
      <c r="G185" t="s">
        <v>1790</v>
      </c>
      <c r="H185" t="s">
        <v>1791</v>
      </c>
      <c r="I185" t="s">
        <v>1588</v>
      </c>
      <c r="J185" t="s">
        <v>546</v>
      </c>
      <c r="K185" s="11">
        <v>19336</v>
      </c>
      <c r="L185" s="2" t="s">
        <v>10201</v>
      </c>
      <c r="M185" s="2">
        <v>2022</v>
      </c>
      <c r="N185" s="2" t="s">
        <v>238</v>
      </c>
      <c r="O185" s="2" t="s">
        <v>239</v>
      </c>
      <c r="P185" s="2" t="s">
        <v>1336</v>
      </c>
      <c r="Q185" s="2" t="s">
        <v>241</v>
      </c>
      <c r="R185" s="9" t="s">
        <v>10202</v>
      </c>
      <c r="S185" s="2">
        <v>1</v>
      </c>
      <c r="T185" t="s">
        <v>1792</v>
      </c>
      <c r="U185" t="s">
        <v>1793</v>
      </c>
      <c r="V185" t="s">
        <v>259</v>
      </c>
      <c r="W185" t="str">
        <f t="shared" si="10"/>
        <v>WENDY NAHOMY VIAFARA .</v>
      </c>
      <c r="X185" s="2" t="s">
        <v>245</v>
      </c>
      <c r="Y185" t="s">
        <v>1794</v>
      </c>
      <c r="Z185" t="s">
        <v>333</v>
      </c>
      <c r="AA185" t="s">
        <v>1795</v>
      </c>
      <c r="AB185" s="2" t="s">
        <v>249</v>
      </c>
      <c r="AC185" s="2" t="s">
        <v>250</v>
      </c>
      <c r="AD185" s="2" t="s">
        <v>287</v>
      </c>
      <c r="AE185" s="2" t="s">
        <v>288</v>
      </c>
      <c r="AF185" s="2" t="s">
        <v>289</v>
      </c>
      <c r="AG185" t="s">
        <v>266</v>
      </c>
      <c r="AH185" t="s">
        <v>959</v>
      </c>
      <c r="AI185" t="s">
        <v>256</v>
      </c>
      <c r="AJ185" t="s">
        <v>285</v>
      </c>
      <c r="AK185" t="s">
        <v>254</v>
      </c>
      <c r="AL185" t="s">
        <v>255</v>
      </c>
      <c r="AM185" t="s">
        <v>255</v>
      </c>
      <c r="AN185" t="s">
        <v>255</v>
      </c>
      <c r="AO185" t="s">
        <v>255</v>
      </c>
      <c r="AP185" t="s">
        <v>255</v>
      </c>
      <c r="AQ185" t="s">
        <v>255</v>
      </c>
      <c r="AR185" t="s">
        <v>255</v>
      </c>
      <c r="AS185" t="s">
        <v>255</v>
      </c>
      <c r="AT185" t="s">
        <v>255</v>
      </c>
      <c r="AU185" t="s">
        <v>255</v>
      </c>
      <c r="AV185" t="s">
        <v>259</v>
      </c>
      <c r="AW185" t="s">
        <v>259</v>
      </c>
      <c r="AX185" t="s">
        <v>259</v>
      </c>
      <c r="AY185" t="s">
        <v>259</v>
      </c>
      <c r="AZ185" t="s">
        <v>259</v>
      </c>
      <c r="BA185" t="s">
        <v>259</v>
      </c>
      <c r="BB185" t="s">
        <v>259</v>
      </c>
      <c r="BC185" t="s">
        <v>259</v>
      </c>
      <c r="BD185" t="s">
        <v>259</v>
      </c>
      <c r="BE185" t="s">
        <v>259</v>
      </c>
      <c r="BF185" t="s">
        <v>259</v>
      </c>
      <c r="BG185" t="s">
        <v>259</v>
      </c>
      <c r="BH185" t="s">
        <v>259</v>
      </c>
      <c r="BI185" t="s">
        <v>259</v>
      </c>
      <c r="BJ185" t="s">
        <v>259</v>
      </c>
      <c r="BK185" t="s">
        <v>259</v>
      </c>
      <c r="BL185" t="s">
        <v>259</v>
      </c>
      <c r="BM185" t="s">
        <v>259</v>
      </c>
      <c r="BN185" t="s">
        <v>259</v>
      </c>
      <c r="BO185" t="s">
        <v>259</v>
      </c>
      <c r="BP185" t="s">
        <v>259</v>
      </c>
      <c r="BQ185" t="s">
        <v>259</v>
      </c>
      <c r="BR185" t="s">
        <v>259</v>
      </c>
      <c r="BS185" t="s">
        <v>259</v>
      </c>
      <c r="BT185" t="s">
        <v>259</v>
      </c>
      <c r="BU185" t="s">
        <v>259</v>
      </c>
      <c r="BV185" t="s">
        <v>259</v>
      </c>
      <c r="BW185" t="s">
        <v>259</v>
      </c>
      <c r="BX185" t="s">
        <v>259</v>
      </c>
      <c r="BY185" t="s">
        <v>259</v>
      </c>
      <c r="BZ185" t="s">
        <v>259</v>
      </c>
      <c r="CA185" t="s">
        <v>259</v>
      </c>
      <c r="CB185" t="s">
        <v>259</v>
      </c>
      <c r="CC185" t="s">
        <v>259</v>
      </c>
      <c r="CD185" t="s">
        <v>259</v>
      </c>
      <c r="CE185" t="s">
        <v>259</v>
      </c>
      <c r="CF185" t="s">
        <v>259</v>
      </c>
      <c r="CG185" t="s">
        <v>259</v>
      </c>
      <c r="CH185" t="s">
        <v>259</v>
      </c>
      <c r="CI185" t="s">
        <v>259</v>
      </c>
      <c r="CJ185" t="s">
        <v>259</v>
      </c>
      <c r="CK185" t="s">
        <v>259</v>
      </c>
      <c r="CL185" t="s">
        <v>259</v>
      </c>
      <c r="CM185" t="s">
        <v>259</v>
      </c>
      <c r="CN185" t="s">
        <v>259</v>
      </c>
      <c r="CO185" t="s">
        <v>259</v>
      </c>
      <c r="CP185" t="s">
        <v>259</v>
      </c>
      <c r="CQ185" t="s">
        <v>259</v>
      </c>
      <c r="CR185" t="s">
        <v>259</v>
      </c>
      <c r="CS185" t="s">
        <v>259</v>
      </c>
      <c r="CT185" t="s">
        <v>259</v>
      </c>
      <c r="CU185" t="s">
        <v>259</v>
      </c>
      <c r="CV185" t="s">
        <v>259</v>
      </c>
      <c r="CW185" t="s">
        <v>259</v>
      </c>
      <c r="CX185" t="s">
        <v>259</v>
      </c>
      <c r="CY185" t="s">
        <v>259</v>
      </c>
      <c r="CZ185" t="s">
        <v>259</v>
      </c>
      <c r="DA185" t="s">
        <v>259</v>
      </c>
      <c r="DB185" t="s">
        <v>259</v>
      </c>
      <c r="DC185" t="s">
        <v>259</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260</v>
      </c>
      <c r="EI185" t="s">
        <v>285</v>
      </c>
      <c r="EJ185" s="2" t="s">
        <v>255</v>
      </c>
      <c r="EK185" t="s">
        <v>263</v>
      </c>
      <c r="EL185" t="s">
        <v>263</v>
      </c>
      <c r="EM185" t="s">
        <v>263</v>
      </c>
      <c r="EN185" t="s">
        <v>263</v>
      </c>
      <c r="EO185" t="s">
        <v>263</v>
      </c>
      <c r="EP185" t="s">
        <v>263</v>
      </c>
      <c r="EQ185">
        <v>6</v>
      </c>
      <c r="ER185" s="2">
        <f t="shared" si="11"/>
        <v>0</v>
      </c>
      <c r="ES185" t="s">
        <v>264</v>
      </c>
      <c r="ET185" t="s">
        <v>264</v>
      </c>
      <c r="EU185" t="s">
        <v>264</v>
      </c>
      <c r="EV185" t="s">
        <v>264</v>
      </c>
      <c r="EW185">
        <v>4</v>
      </c>
      <c r="EX185" s="2">
        <f t="shared" si="12"/>
        <v>4</v>
      </c>
      <c r="EY185" t="s">
        <v>254</v>
      </c>
      <c r="EZ185" t="s">
        <v>264</v>
      </c>
      <c r="FA185" t="s">
        <v>265</v>
      </c>
      <c r="FB185" t="s">
        <v>264</v>
      </c>
      <c r="FC185" t="s">
        <v>264</v>
      </c>
      <c r="FD185" t="s">
        <v>264</v>
      </c>
      <c r="FE185" t="s">
        <v>265</v>
      </c>
      <c r="FF185" t="s">
        <v>264</v>
      </c>
      <c r="FG185" t="s">
        <v>264</v>
      </c>
      <c r="FH185" t="s">
        <v>265</v>
      </c>
      <c r="FI185" t="s">
        <v>265</v>
      </c>
      <c r="FJ185">
        <v>10</v>
      </c>
      <c r="FK185" s="2">
        <f t="shared" si="13"/>
        <v>6</v>
      </c>
      <c r="FL185" t="s">
        <v>266</v>
      </c>
      <c r="FM185" t="s">
        <v>264</v>
      </c>
      <c r="FN185" t="s">
        <v>264</v>
      </c>
      <c r="FO185" t="s">
        <v>265</v>
      </c>
      <c r="FP185" t="s">
        <v>265</v>
      </c>
      <c r="FQ185" t="s">
        <v>265</v>
      </c>
      <c r="FR185" t="s">
        <v>265</v>
      </c>
      <c r="FS185" t="s">
        <v>259</v>
      </c>
      <c r="FT185" t="s">
        <v>259</v>
      </c>
      <c r="FU185" t="s">
        <v>259</v>
      </c>
      <c r="FV185" t="s">
        <v>259</v>
      </c>
      <c r="FW185">
        <v>10</v>
      </c>
      <c r="FX185" s="2">
        <f t="shared" si="14"/>
        <v>2</v>
      </c>
      <c r="FY185" t="s">
        <v>266</v>
      </c>
      <c r="FZ185" t="s">
        <v>347</v>
      </c>
      <c r="GA185" t="s">
        <v>267</v>
      </c>
      <c r="GB185" t="s">
        <v>270</v>
      </c>
      <c r="GC185" t="s">
        <v>254</v>
      </c>
      <c r="GD185" t="s">
        <v>255</v>
      </c>
      <c r="GE185" t="s">
        <v>255</v>
      </c>
      <c r="GF185" t="s">
        <v>255</v>
      </c>
      <c r="GG185" t="s">
        <v>255</v>
      </c>
      <c r="GH185" t="s">
        <v>259</v>
      </c>
      <c r="GI185" t="s">
        <v>259</v>
      </c>
      <c r="GJ185" t="s">
        <v>259</v>
      </c>
      <c r="GK185" t="s">
        <v>259</v>
      </c>
      <c r="GL185" t="s">
        <v>259</v>
      </c>
      <c r="GM185" t="s">
        <v>259</v>
      </c>
      <c r="GN185" t="s">
        <v>259</v>
      </c>
      <c r="GO185" t="s">
        <v>259</v>
      </c>
      <c r="GP185" t="s">
        <v>259</v>
      </c>
      <c r="GQ185" t="s">
        <v>259</v>
      </c>
      <c r="GR185" t="s">
        <v>259</v>
      </c>
      <c r="GS185" t="s">
        <v>259</v>
      </c>
      <c r="GT185" t="s">
        <v>259</v>
      </c>
      <c r="GU185" t="s">
        <v>259</v>
      </c>
      <c r="GV185" t="s">
        <v>259</v>
      </c>
      <c r="GW185" t="s">
        <v>259</v>
      </c>
      <c r="GX185" t="s">
        <v>259</v>
      </c>
      <c r="GY185" t="s">
        <v>259</v>
      </c>
      <c r="GZ185" t="s">
        <v>259</v>
      </c>
      <c r="HA185" t="s">
        <v>259</v>
      </c>
      <c r="HB185" t="s">
        <v>259</v>
      </c>
      <c r="HC185" t="s">
        <v>260</v>
      </c>
      <c r="HD185" t="s">
        <v>270</v>
      </c>
      <c r="HE185" s="2" t="s">
        <v>255</v>
      </c>
      <c r="HF185" t="s">
        <v>266</v>
      </c>
      <c r="HG185" t="s">
        <v>864</v>
      </c>
      <c r="HH185" t="s">
        <v>269</v>
      </c>
      <c r="HI185" t="s">
        <v>270</v>
      </c>
      <c r="HJ185" t="s">
        <v>254</v>
      </c>
      <c r="HK185" t="s">
        <v>255</v>
      </c>
      <c r="HL185" t="s">
        <v>255</v>
      </c>
      <c r="HM185" t="s">
        <v>255</v>
      </c>
      <c r="HN185" t="s">
        <v>255</v>
      </c>
      <c r="HO185" t="s">
        <v>259</v>
      </c>
      <c r="HP185" t="s">
        <v>259</v>
      </c>
      <c r="HQ185" t="s">
        <v>259</v>
      </c>
      <c r="HR185" t="s">
        <v>259</v>
      </c>
      <c r="HS185" t="s">
        <v>259</v>
      </c>
      <c r="HT185" t="s">
        <v>259</v>
      </c>
      <c r="HU185" t="s">
        <v>259</v>
      </c>
      <c r="HV185" t="s">
        <v>259</v>
      </c>
      <c r="HW185" t="s">
        <v>259</v>
      </c>
      <c r="HX185" t="s">
        <v>259</v>
      </c>
      <c r="HY185" t="s">
        <v>259</v>
      </c>
      <c r="HZ185" t="s">
        <v>259</v>
      </c>
      <c r="IA185" t="s">
        <v>259</v>
      </c>
      <c r="IB185" t="s">
        <v>259</v>
      </c>
      <c r="IC185" t="s">
        <v>259</v>
      </c>
      <c r="ID185" t="s">
        <v>259</v>
      </c>
      <c r="IE185" t="s">
        <v>259</v>
      </c>
      <c r="IF185" t="s">
        <v>259</v>
      </c>
      <c r="IG185" t="s">
        <v>259</v>
      </c>
      <c r="IH185" t="s">
        <v>259</v>
      </c>
      <c r="II185" t="s">
        <v>259</v>
      </c>
      <c r="IJ185" t="s">
        <v>259</v>
      </c>
      <c r="IK185" t="s">
        <v>259</v>
      </c>
      <c r="IL185" t="s">
        <v>260</v>
      </c>
      <c r="IM185" t="s">
        <v>270</v>
      </c>
      <c r="IN185" s="2" t="s">
        <v>255</v>
      </c>
      <c r="IO185" t="s">
        <v>1796</v>
      </c>
      <c r="IP185" t="s">
        <v>1797</v>
      </c>
    </row>
    <row r="186" spans="1:250" ht="15.75" x14ac:dyDescent="0.25">
      <c r="A186" t="s">
        <v>1798</v>
      </c>
      <c r="B186" t="s">
        <v>1618</v>
      </c>
      <c r="C186" t="s">
        <v>1618</v>
      </c>
      <c r="D186" t="s">
        <v>823</v>
      </c>
      <c r="E186" t="s">
        <v>1618</v>
      </c>
      <c r="F186" t="s">
        <v>1799</v>
      </c>
      <c r="G186" t="s">
        <v>536</v>
      </c>
      <c r="H186" t="s">
        <v>537</v>
      </c>
      <c r="I186" t="s">
        <v>1618</v>
      </c>
      <c r="J186" t="s">
        <v>823</v>
      </c>
      <c r="K186" s="11">
        <v>18782</v>
      </c>
      <c r="L186" s="2" t="s">
        <v>10201</v>
      </c>
      <c r="M186" s="2">
        <v>2022</v>
      </c>
      <c r="N186" s="2" t="s">
        <v>238</v>
      </c>
      <c r="O186" s="2" t="s">
        <v>239</v>
      </c>
      <c r="P186" s="2" t="s">
        <v>1336</v>
      </c>
      <c r="Q186" s="2" t="s">
        <v>241</v>
      </c>
      <c r="R186" s="9" t="s">
        <v>10202</v>
      </c>
      <c r="S186" s="2">
        <v>1</v>
      </c>
      <c r="T186" t="s">
        <v>1800</v>
      </c>
      <c r="U186" t="s">
        <v>608</v>
      </c>
      <c r="V186" t="s">
        <v>1801</v>
      </c>
      <c r="W186" t="str">
        <f t="shared" si="10"/>
        <v>ABIGAIL MOSQUERA VALOY</v>
      </c>
      <c r="X186" s="2" t="s">
        <v>245</v>
      </c>
      <c r="Y186" t="s">
        <v>1802</v>
      </c>
      <c r="Z186" t="s">
        <v>268</v>
      </c>
      <c r="AA186" t="s">
        <v>1803</v>
      </c>
      <c r="AB186" s="2" t="s">
        <v>249</v>
      </c>
      <c r="AC186" s="2" t="s">
        <v>250</v>
      </c>
      <c r="AD186" s="2" t="s">
        <v>287</v>
      </c>
      <c r="AE186" s="2" t="s">
        <v>288</v>
      </c>
      <c r="AF186" s="2" t="s">
        <v>289</v>
      </c>
      <c r="AG186" t="s">
        <v>266</v>
      </c>
      <c r="AH186" t="s">
        <v>1132</v>
      </c>
      <c r="AI186" t="s">
        <v>256</v>
      </c>
      <c r="AJ186" t="s">
        <v>285</v>
      </c>
      <c r="AK186" t="s">
        <v>254</v>
      </c>
      <c r="AL186" t="s">
        <v>255</v>
      </c>
      <c r="AM186" t="s">
        <v>255</v>
      </c>
      <c r="AN186" t="s">
        <v>255</v>
      </c>
      <c r="AO186" t="s">
        <v>255</v>
      </c>
      <c r="AP186" t="s">
        <v>255</v>
      </c>
      <c r="AQ186" t="s">
        <v>255</v>
      </c>
      <c r="AR186" t="s">
        <v>255</v>
      </c>
      <c r="AS186" t="s">
        <v>255</v>
      </c>
      <c r="AT186" t="s">
        <v>255</v>
      </c>
      <c r="AU186" t="s">
        <v>255</v>
      </c>
      <c r="AV186" t="s">
        <v>259</v>
      </c>
      <c r="AW186" t="s">
        <v>259</v>
      </c>
      <c r="AX186" t="s">
        <v>259</v>
      </c>
      <c r="AY186" t="s">
        <v>259</v>
      </c>
      <c r="AZ186" t="s">
        <v>259</v>
      </c>
      <c r="BA186" t="s">
        <v>259</v>
      </c>
      <c r="BB186" t="s">
        <v>259</v>
      </c>
      <c r="BC186" t="s">
        <v>259</v>
      </c>
      <c r="BD186" t="s">
        <v>259</v>
      </c>
      <c r="BE186" t="s">
        <v>259</v>
      </c>
      <c r="BF186" t="s">
        <v>259</v>
      </c>
      <c r="BG186" t="s">
        <v>259</v>
      </c>
      <c r="BH186" t="s">
        <v>259</v>
      </c>
      <c r="BI186" t="s">
        <v>259</v>
      </c>
      <c r="BJ186" t="s">
        <v>259</v>
      </c>
      <c r="BK186" t="s">
        <v>259</v>
      </c>
      <c r="BL186" t="s">
        <v>259</v>
      </c>
      <c r="BM186" t="s">
        <v>259</v>
      </c>
      <c r="BN186" t="s">
        <v>259</v>
      </c>
      <c r="BO186" t="s">
        <v>259</v>
      </c>
      <c r="BP186" t="s">
        <v>259</v>
      </c>
      <c r="BQ186" t="s">
        <v>259</v>
      </c>
      <c r="BR186" t="s">
        <v>259</v>
      </c>
      <c r="BS186" t="s">
        <v>259</v>
      </c>
      <c r="BT186" t="s">
        <v>259</v>
      </c>
      <c r="BU186" t="s">
        <v>259</v>
      </c>
      <c r="BV186" t="s">
        <v>259</v>
      </c>
      <c r="BW186" t="s">
        <v>259</v>
      </c>
      <c r="BX186" t="s">
        <v>259</v>
      </c>
      <c r="BY186" t="s">
        <v>259</v>
      </c>
      <c r="BZ186" t="s">
        <v>259</v>
      </c>
      <c r="CA186" t="s">
        <v>259</v>
      </c>
      <c r="CB186" t="s">
        <v>259</v>
      </c>
      <c r="CC186" t="s">
        <v>259</v>
      </c>
      <c r="CD186" t="s">
        <v>259</v>
      </c>
      <c r="CE186" t="s">
        <v>259</v>
      </c>
      <c r="CF186" t="s">
        <v>259</v>
      </c>
      <c r="CG186" t="s">
        <v>259</v>
      </c>
      <c r="CH186" t="s">
        <v>259</v>
      </c>
      <c r="CI186" t="s">
        <v>259</v>
      </c>
      <c r="CJ186" t="s">
        <v>259</v>
      </c>
      <c r="CK186" t="s">
        <v>259</v>
      </c>
      <c r="CL186" t="s">
        <v>259</v>
      </c>
      <c r="CM186" t="s">
        <v>259</v>
      </c>
      <c r="CN186" t="s">
        <v>259</v>
      </c>
      <c r="CO186" t="s">
        <v>259</v>
      </c>
      <c r="CP186" t="s">
        <v>259</v>
      </c>
      <c r="CQ186" t="s">
        <v>259</v>
      </c>
      <c r="CR186" t="s">
        <v>259</v>
      </c>
      <c r="CS186" t="s">
        <v>259</v>
      </c>
      <c r="CT186" t="s">
        <v>259</v>
      </c>
      <c r="CU186" t="s">
        <v>259</v>
      </c>
      <c r="CV186" t="s">
        <v>259</v>
      </c>
      <c r="CW186" t="s">
        <v>259</v>
      </c>
      <c r="CX186" t="s">
        <v>259</v>
      </c>
      <c r="CY186" t="s">
        <v>259</v>
      </c>
      <c r="CZ186" t="s">
        <v>259</v>
      </c>
      <c r="DA186" t="s">
        <v>259</v>
      </c>
      <c r="DB186" t="s">
        <v>259</v>
      </c>
      <c r="DC186" t="s">
        <v>259</v>
      </c>
      <c r="DD186" t="s">
        <v>259</v>
      </c>
      <c r="DE186" t="s">
        <v>259</v>
      </c>
      <c r="DF186" t="s">
        <v>259</v>
      </c>
      <c r="DG186" t="s">
        <v>259</v>
      </c>
      <c r="DH186" t="s">
        <v>259</v>
      </c>
      <c r="DI186" t="s">
        <v>259</v>
      </c>
      <c r="DJ186" t="s">
        <v>259</v>
      </c>
      <c r="DK186" t="s">
        <v>259</v>
      </c>
      <c r="DL186" t="s">
        <v>259</v>
      </c>
      <c r="DM186" t="s">
        <v>259</v>
      </c>
      <c r="DN186" t="s">
        <v>259</v>
      </c>
      <c r="DO186" t="s">
        <v>259</v>
      </c>
      <c r="DP186" t="s">
        <v>259</v>
      </c>
      <c r="DQ186" t="s">
        <v>259</v>
      </c>
      <c r="DR186" t="s">
        <v>259</v>
      </c>
      <c r="DS186" t="s">
        <v>259</v>
      </c>
      <c r="DT186" t="s">
        <v>259</v>
      </c>
      <c r="DU186" t="s">
        <v>259</v>
      </c>
      <c r="DV186" t="s">
        <v>259</v>
      </c>
      <c r="DW186" t="s">
        <v>259</v>
      </c>
      <c r="DX186" t="s">
        <v>259</v>
      </c>
      <c r="DY186" t="s">
        <v>259</v>
      </c>
      <c r="DZ186" t="s">
        <v>259</v>
      </c>
      <c r="EA186" t="s">
        <v>259</v>
      </c>
      <c r="EB186" t="s">
        <v>259</v>
      </c>
      <c r="EC186" t="s">
        <v>259</v>
      </c>
      <c r="ED186" t="s">
        <v>259</v>
      </c>
      <c r="EE186" t="s">
        <v>259</v>
      </c>
      <c r="EF186" t="s">
        <v>259</v>
      </c>
      <c r="EG186" t="s">
        <v>259</v>
      </c>
      <c r="EH186" t="s">
        <v>260</v>
      </c>
      <c r="EI186" t="s">
        <v>285</v>
      </c>
      <c r="EJ186" s="2" t="s">
        <v>255</v>
      </c>
      <c r="EK186" t="s">
        <v>263</v>
      </c>
      <c r="EL186" t="s">
        <v>263</v>
      </c>
      <c r="EM186" t="s">
        <v>263</v>
      </c>
      <c r="EN186" t="s">
        <v>263</v>
      </c>
      <c r="EO186" t="s">
        <v>263</v>
      </c>
      <c r="EP186" t="s">
        <v>263</v>
      </c>
      <c r="EQ186">
        <v>6</v>
      </c>
      <c r="ER186" s="2">
        <f t="shared" si="11"/>
        <v>0</v>
      </c>
      <c r="ES186" t="s">
        <v>264</v>
      </c>
      <c r="ET186" t="s">
        <v>264</v>
      </c>
      <c r="EU186" t="s">
        <v>264</v>
      </c>
      <c r="EV186" t="s">
        <v>264</v>
      </c>
      <c r="EW186">
        <v>4</v>
      </c>
      <c r="EX186" s="2">
        <f t="shared" si="12"/>
        <v>4</v>
      </c>
      <c r="EY186" t="s">
        <v>254</v>
      </c>
      <c r="EZ186" t="s">
        <v>264</v>
      </c>
      <c r="FA186" t="s">
        <v>264</v>
      </c>
      <c r="FB186" t="s">
        <v>264</v>
      </c>
      <c r="FC186" t="s">
        <v>265</v>
      </c>
      <c r="FD186" t="s">
        <v>264</v>
      </c>
      <c r="FE186" t="s">
        <v>264</v>
      </c>
      <c r="FF186" t="s">
        <v>264</v>
      </c>
      <c r="FG186" t="s">
        <v>264</v>
      </c>
      <c r="FH186" t="s">
        <v>265</v>
      </c>
      <c r="FI186" t="s">
        <v>265</v>
      </c>
      <c r="FJ186">
        <v>10</v>
      </c>
      <c r="FK186" s="2">
        <f t="shared" si="13"/>
        <v>7</v>
      </c>
      <c r="FL186" t="s">
        <v>266</v>
      </c>
      <c r="FM186" t="s">
        <v>264</v>
      </c>
      <c r="FN186" t="s">
        <v>265</v>
      </c>
      <c r="FO186" t="s">
        <v>264</v>
      </c>
      <c r="FP186" t="s">
        <v>264</v>
      </c>
      <c r="FQ186" t="s">
        <v>265</v>
      </c>
      <c r="FR186" t="s">
        <v>265</v>
      </c>
      <c r="FS186" t="s">
        <v>265</v>
      </c>
      <c r="FT186" t="s">
        <v>265</v>
      </c>
      <c r="FU186" t="s">
        <v>259</v>
      </c>
      <c r="FV186" t="s">
        <v>259</v>
      </c>
      <c r="FW186">
        <v>10</v>
      </c>
      <c r="FX186" s="2">
        <f t="shared" si="14"/>
        <v>3</v>
      </c>
      <c r="FY186" t="s">
        <v>254</v>
      </c>
      <c r="FZ186" t="s">
        <v>255</v>
      </c>
      <c r="GA186" t="s">
        <v>267</v>
      </c>
      <c r="GB186" t="s">
        <v>333</v>
      </c>
      <c r="GC186" t="s">
        <v>266</v>
      </c>
      <c r="GD186" t="s">
        <v>258</v>
      </c>
      <c r="GE186" t="s">
        <v>258</v>
      </c>
      <c r="GF186" t="s">
        <v>258</v>
      </c>
      <c r="GG186" t="s">
        <v>258</v>
      </c>
      <c r="GH186" t="s">
        <v>258</v>
      </c>
      <c r="GI186" t="s">
        <v>258</v>
      </c>
      <c r="GJ186" t="s">
        <v>258</v>
      </c>
      <c r="GK186" t="s">
        <v>258</v>
      </c>
      <c r="GL186" t="s">
        <v>258</v>
      </c>
      <c r="GM186" t="s">
        <v>259</v>
      </c>
      <c r="GN186" t="s">
        <v>259</v>
      </c>
      <c r="GO186" t="s">
        <v>259</v>
      </c>
      <c r="GP186" t="s">
        <v>259</v>
      </c>
      <c r="GQ186" t="s">
        <v>259</v>
      </c>
      <c r="GR186" t="s">
        <v>259</v>
      </c>
      <c r="GS186" t="s">
        <v>259</v>
      </c>
      <c r="GT186" t="s">
        <v>259</v>
      </c>
      <c r="GU186" t="s">
        <v>259</v>
      </c>
      <c r="GV186" t="s">
        <v>259</v>
      </c>
      <c r="GW186" t="s">
        <v>259</v>
      </c>
      <c r="GX186" t="s">
        <v>259</v>
      </c>
      <c r="GY186" t="s">
        <v>259</v>
      </c>
      <c r="GZ186" t="s">
        <v>259</v>
      </c>
      <c r="HA186" t="s">
        <v>259</v>
      </c>
      <c r="HB186" t="s">
        <v>259</v>
      </c>
      <c r="HC186" t="s">
        <v>260</v>
      </c>
      <c r="HD186" t="s">
        <v>255</v>
      </c>
      <c r="HE186" s="2" t="s">
        <v>333</v>
      </c>
      <c r="HF186" t="s">
        <v>266</v>
      </c>
      <c r="HG186" t="s">
        <v>267</v>
      </c>
      <c r="HH186" t="s">
        <v>269</v>
      </c>
      <c r="HI186" t="s">
        <v>270</v>
      </c>
      <c r="HJ186" t="s">
        <v>254</v>
      </c>
      <c r="HK186" t="s">
        <v>255</v>
      </c>
      <c r="HL186" t="s">
        <v>255</v>
      </c>
      <c r="HM186" t="s">
        <v>255</v>
      </c>
      <c r="HN186" t="s">
        <v>255</v>
      </c>
      <c r="HO186" t="s">
        <v>259</v>
      </c>
      <c r="HP186" t="s">
        <v>259</v>
      </c>
      <c r="HQ186" t="s">
        <v>259</v>
      </c>
      <c r="HR186" t="s">
        <v>259</v>
      </c>
      <c r="HS186" t="s">
        <v>259</v>
      </c>
      <c r="HT186" t="s">
        <v>259</v>
      </c>
      <c r="HU186" t="s">
        <v>259</v>
      </c>
      <c r="HV186" t="s">
        <v>259</v>
      </c>
      <c r="HW186" t="s">
        <v>259</v>
      </c>
      <c r="HX186" t="s">
        <v>259</v>
      </c>
      <c r="HY186" t="s">
        <v>259</v>
      </c>
      <c r="HZ186" t="s">
        <v>259</v>
      </c>
      <c r="IA186" t="s">
        <v>259</v>
      </c>
      <c r="IB186" t="s">
        <v>259</v>
      </c>
      <c r="IC186" t="s">
        <v>259</v>
      </c>
      <c r="ID186" t="s">
        <v>259</v>
      </c>
      <c r="IE186" t="s">
        <v>259</v>
      </c>
      <c r="IF186" t="s">
        <v>259</v>
      </c>
      <c r="IG186" t="s">
        <v>259</v>
      </c>
      <c r="IH186" t="s">
        <v>259</v>
      </c>
      <c r="II186" t="s">
        <v>259</v>
      </c>
      <c r="IJ186" t="s">
        <v>259</v>
      </c>
      <c r="IK186" t="s">
        <v>259</v>
      </c>
      <c r="IL186" t="s">
        <v>260</v>
      </c>
      <c r="IM186" t="s">
        <v>270</v>
      </c>
      <c r="IN186" s="2" t="s">
        <v>255</v>
      </c>
      <c r="IO186" t="s">
        <v>1804</v>
      </c>
      <c r="IP186" t="s">
        <v>1802</v>
      </c>
    </row>
    <row r="187" spans="1:250" ht="15.75" x14ac:dyDescent="0.25">
      <c r="A187" t="s">
        <v>1805</v>
      </c>
      <c r="B187" t="s">
        <v>1588</v>
      </c>
      <c r="C187" t="s">
        <v>699</v>
      </c>
      <c r="D187" t="s">
        <v>1806</v>
      </c>
      <c r="E187" t="s">
        <v>699</v>
      </c>
      <c r="F187" t="s">
        <v>1807</v>
      </c>
      <c r="G187" t="s">
        <v>1808</v>
      </c>
      <c r="H187" t="s">
        <v>1809</v>
      </c>
      <c r="I187" t="s">
        <v>699</v>
      </c>
      <c r="J187" t="s">
        <v>1806</v>
      </c>
      <c r="K187" s="11">
        <v>19987</v>
      </c>
      <c r="L187" s="2" t="s">
        <v>10201</v>
      </c>
      <c r="M187" s="2">
        <v>2022</v>
      </c>
      <c r="N187" s="2" t="s">
        <v>488</v>
      </c>
      <c r="O187" s="2" t="s">
        <v>765</v>
      </c>
      <c r="P187" s="2" t="s">
        <v>1597</v>
      </c>
      <c r="Q187" s="2" t="s">
        <v>241</v>
      </c>
      <c r="R187" s="9" t="s">
        <v>10202</v>
      </c>
      <c r="S187" s="2">
        <v>1</v>
      </c>
      <c r="T187" t="s">
        <v>1677</v>
      </c>
      <c r="U187" t="s">
        <v>1599</v>
      </c>
      <c r="V187" t="s">
        <v>1810</v>
      </c>
      <c r="W187" t="str">
        <f t="shared" si="10"/>
        <v>SAMUEL DAVID LUNA ROJANO</v>
      </c>
      <c r="X187" s="2" t="s">
        <v>283</v>
      </c>
      <c r="Y187" t="s">
        <v>1811</v>
      </c>
      <c r="Z187" t="s">
        <v>262</v>
      </c>
      <c r="AA187" t="s">
        <v>1812</v>
      </c>
      <c r="AB187" s="2" t="s">
        <v>249</v>
      </c>
      <c r="AC187" s="2" t="s">
        <v>250</v>
      </c>
      <c r="AD187" s="2" t="s">
        <v>251</v>
      </c>
      <c r="AE187" s="2" t="s">
        <v>288</v>
      </c>
      <c r="AF187" s="2" t="s">
        <v>253</v>
      </c>
      <c r="AG187" t="s">
        <v>266</v>
      </c>
      <c r="AH187" t="s">
        <v>1132</v>
      </c>
      <c r="AI187" t="s">
        <v>256</v>
      </c>
      <c r="AJ187" t="s">
        <v>285</v>
      </c>
      <c r="AK187" t="s">
        <v>254</v>
      </c>
      <c r="AL187" t="s">
        <v>255</v>
      </c>
      <c r="AM187" t="s">
        <v>255</v>
      </c>
      <c r="AN187" t="s">
        <v>255</v>
      </c>
      <c r="AO187" t="s">
        <v>255</v>
      </c>
      <c r="AP187" t="s">
        <v>255</v>
      </c>
      <c r="AQ187" t="s">
        <v>255</v>
      </c>
      <c r="AR187" t="s">
        <v>255</v>
      </c>
      <c r="AS187" t="s">
        <v>255</v>
      </c>
      <c r="AT187" t="s">
        <v>255</v>
      </c>
      <c r="AU187" t="s">
        <v>255</v>
      </c>
      <c r="AV187" t="s">
        <v>259</v>
      </c>
      <c r="AW187" t="s">
        <v>259</v>
      </c>
      <c r="AX187" t="s">
        <v>259</v>
      </c>
      <c r="AY187" t="s">
        <v>259</v>
      </c>
      <c r="AZ187" t="s">
        <v>259</v>
      </c>
      <c r="BA187" t="s">
        <v>259</v>
      </c>
      <c r="BB187" t="s">
        <v>259</v>
      </c>
      <c r="BC187" t="s">
        <v>259</v>
      </c>
      <c r="BD187" t="s">
        <v>259</v>
      </c>
      <c r="BE187" t="s">
        <v>259</v>
      </c>
      <c r="BF187" t="s">
        <v>259</v>
      </c>
      <c r="BG187" t="s">
        <v>259</v>
      </c>
      <c r="BH187" t="s">
        <v>259</v>
      </c>
      <c r="BI187" t="s">
        <v>259</v>
      </c>
      <c r="BJ187" t="s">
        <v>259</v>
      </c>
      <c r="BK187" t="s">
        <v>259</v>
      </c>
      <c r="BL187" t="s">
        <v>259</v>
      </c>
      <c r="BM187" t="s">
        <v>259</v>
      </c>
      <c r="BN187" t="s">
        <v>259</v>
      </c>
      <c r="BO187" t="s">
        <v>259</v>
      </c>
      <c r="BP187" t="s">
        <v>259</v>
      </c>
      <c r="BQ187" t="s">
        <v>259</v>
      </c>
      <c r="BR187" t="s">
        <v>259</v>
      </c>
      <c r="BS187" t="s">
        <v>259</v>
      </c>
      <c r="BT187" t="s">
        <v>259</v>
      </c>
      <c r="BU187" t="s">
        <v>259</v>
      </c>
      <c r="BV187" t="s">
        <v>259</v>
      </c>
      <c r="BW187" t="s">
        <v>259</v>
      </c>
      <c r="BX187" t="s">
        <v>259</v>
      </c>
      <c r="BY187" t="s">
        <v>259</v>
      </c>
      <c r="BZ187" t="s">
        <v>259</v>
      </c>
      <c r="CA187" t="s">
        <v>259</v>
      </c>
      <c r="CB187" t="s">
        <v>259</v>
      </c>
      <c r="CC187" t="s">
        <v>259</v>
      </c>
      <c r="CD187" t="s">
        <v>259</v>
      </c>
      <c r="CE187" t="s">
        <v>259</v>
      </c>
      <c r="CF187" t="s">
        <v>259</v>
      </c>
      <c r="CG187" t="s">
        <v>259</v>
      </c>
      <c r="CH187" t="s">
        <v>259</v>
      </c>
      <c r="CI187" t="s">
        <v>259</v>
      </c>
      <c r="CJ187" t="s">
        <v>259</v>
      </c>
      <c r="CK187" t="s">
        <v>259</v>
      </c>
      <c r="CL187" t="s">
        <v>259</v>
      </c>
      <c r="CM187" t="s">
        <v>259</v>
      </c>
      <c r="CN187" t="s">
        <v>259</v>
      </c>
      <c r="CO187" t="s">
        <v>259</v>
      </c>
      <c r="CP187" t="s">
        <v>259</v>
      </c>
      <c r="CQ187" t="s">
        <v>259</v>
      </c>
      <c r="CR187" t="s">
        <v>259</v>
      </c>
      <c r="CS187" t="s">
        <v>259</v>
      </c>
      <c r="CT187" t="s">
        <v>259</v>
      </c>
      <c r="CU187" t="s">
        <v>259</v>
      </c>
      <c r="CV187" t="s">
        <v>259</v>
      </c>
      <c r="CW187" t="s">
        <v>259</v>
      </c>
      <c r="CX187" t="s">
        <v>259</v>
      </c>
      <c r="CY187" t="s">
        <v>259</v>
      </c>
      <c r="CZ187" t="s">
        <v>259</v>
      </c>
      <c r="DA187" t="s">
        <v>259</v>
      </c>
      <c r="DB187" t="s">
        <v>259</v>
      </c>
      <c r="DC187" t="s">
        <v>259</v>
      </c>
      <c r="DD187" t="s">
        <v>259</v>
      </c>
      <c r="DE187" t="s">
        <v>259</v>
      </c>
      <c r="DF187" t="s">
        <v>259</v>
      </c>
      <c r="DG187" t="s">
        <v>259</v>
      </c>
      <c r="DH187" t="s">
        <v>259</v>
      </c>
      <c r="DI187" t="s">
        <v>259</v>
      </c>
      <c r="DJ187" t="s">
        <v>259</v>
      </c>
      <c r="DK187" t="s">
        <v>259</v>
      </c>
      <c r="DL187" t="s">
        <v>259</v>
      </c>
      <c r="DM187" t="s">
        <v>259</v>
      </c>
      <c r="DN187" t="s">
        <v>259</v>
      </c>
      <c r="DO187" t="s">
        <v>259</v>
      </c>
      <c r="DP187" t="s">
        <v>259</v>
      </c>
      <c r="DQ187" t="s">
        <v>259</v>
      </c>
      <c r="DR187" t="s">
        <v>259</v>
      </c>
      <c r="DS187" t="s">
        <v>259</v>
      </c>
      <c r="DT187" t="s">
        <v>259</v>
      </c>
      <c r="DU187" t="s">
        <v>259</v>
      </c>
      <c r="DV187" t="s">
        <v>259</v>
      </c>
      <c r="DW187" t="s">
        <v>259</v>
      </c>
      <c r="DX187" t="s">
        <v>259</v>
      </c>
      <c r="DY187" t="s">
        <v>259</v>
      </c>
      <c r="DZ187" t="s">
        <v>259</v>
      </c>
      <c r="EA187" t="s">
        <v>259</v>
      </c>
      <c r="EB187" t="s">
        <v>259</v>
      </c>
      <c r="EC187" t="s">
        <v>259</v>
      </c>
      <c r="ED187" t="s">
        <v>259</v>
      </c>
      <c r="EE187" t="s">
        <v>259</v>
      </c>
      <c r="EF187" t="s">
        <v>259</v>
      </c>
      <c r="EG187" t="s">
        <v>259</v>
      </c>
      <c r="EH187" t="s">
        <v>260</v>
      </c>
      <c r="EI187" t="s">
        <v>285</v>
      </c>
      <c r="EJ187" s="2" t="s">
        <v>255</v>
      </c>
      <c r="EK187" t="s">
        <v>263</v>
      </c>
      <c r="EL187" t="s">
        <v>263</v>
      </c>
      <c r="EM187" t="s">
        <v>263</v>
      </c>
      <c r="EN187" t="s">
        <v>263</v>
      </c>
      <c r="EO187" t="s">
        <v>263</v>
      </c>
      <c r="EP187" t="s">
        <v>263</v>
      </c>
      <c r="EQ187">
        <v>6</v>
      </c>
      <c r="ER187" s="2">
        <f t="shared" si="11"/>
        <v>0</v>
      </c>
      <c r="ES187" t="s">
        <v>264</v>
      </c>
      <c r="ET187" t="s">
        <v>264</v>
      </c>
      <c r="EU187" t="s">
        <v>264</v>
      </c>
      <c r="EV187" t="s">
        <v>265</v>
      </c>
      <c r="EW187">
        <v>4</v>
      </c>
      <c r="EX187" s="2">
        <f t="shared" si="12"/>
        <v>3</v>
      </c>
      <c r="EY187" t="s">
        <v>254</v>
      </c>
      <c r="EZ187" t="s">
        <v>264</v>
      </c>
      <c r="FA187" t="s">
        <v>264</v>
      </c>
      <c r="FB187" t="s">
        <v>265</v>
      </c>
      <c r="FC187" t="s">
        <v>265</v>
      </c>
      <c r="FD187" t="s">
        <v>264</v>
      </c>
      <c r="FE187" t="s">
        <v>265</v>
      </c>
      <c r="FF187" t="s">
        <v>264</v>
      </c>
      <c r="FG187" t="s">
        <v>264</v>
      </c>
      <c r="FH187" t="s">
        <v>264</v>
      </c>
      <c r="FI187" t="s">
        <v>264</v>
      </c>
      <c r="FJ187">
        <v>10</v>
      </c>
      <c r="FK187" s="2">
        <f t="shared" si="13"/>
        <v>7</v>
      </c>
      <c r="FL187" t="s">
        <v>266</v>
      </c>
      <c r="FM187" t="s">
        <v>265</v>
      </c>
      <c r="FN187" t="s">
        <v>265</v>
      </c>
      <c r="FO187" t="s">
        <v>265</v>
      </c>
      <c r="FP187" t="s">
        <v>265</v>
      </c>
      <c r="FQ187" t="s">
        <v>259</v>
      </c>
      <c r="FR187" t="s">
        <v>259</v>
      </c>
      <c r="FS187" t="s">
        <v>259</v>
      </c>
      <c r="FT187" t="s">
        <v>259</v>
      </c>
      <c r="FU187" t="s">
        <v>259</v>
      </c>
      <c r="FV187" t="s">
        <v>259</v>
      </c>
      <c r="FW187">
        <v>10</v>
      </c>
      <c r="FX187" s="2">
        <f t="shared" si="14"/>
        <v>0</v>
      </c>
      <c r="FY187" t="s">
        <v>254</v>
      </c>
      <c r="FZ187" t="s">
        <v>255</v>
      </c>
      <c r="GA187" t="s">
        <v>267</v>
      </c>
      <c r="GB187" t="s">
        <v>285</v>
      </c>
      <c r="GC187" t="s">
        <v>266</v>
      </c>
      <c r="GD187" t="s">
        <v>258</v>
      </c>
      <c r="GE187" t="s">
        <v>255</v>
      </c>
      <c r="GF187" t="s">
        <v>258</v>
      </c>
      <c r="GG187" t="s">
        <v>258</v>
      </c>
      <c r="GH187" t="s">
        <v>255</v>
      </c>
      <c r="GI187" t="s">
        <v>258</v>
      </c>
      <c r="GJ187" t="s">
        <v>258</v>
      </c>
      <c r="GK187" t="s">
        <v>255</v>
      </c>
      <c r="GL187" t="s">
        <v>255</v>
      </c>
      <c r="GM187" t="s">
        <v>258</v>
      </c>
      <c r="GN187" t="s">
        <v>259</v>
      </c>
      <c r="GO187" t="s">
        <v>259</v>
      </c>
      <c r="GP187" t="s">
        <v>259</v>
      </c>
      <c r="GQ187" t="s">
        <v>259</v>
      </c>
      <c r="GR187" t="s">
        <v>259</v>
      </c>
      <c r="GS187" t="s">
        <v>259</v>
      </c>
      <c r="GT187" t="s">
        <v>259</v>
      </c>
      <c r="GU187" t="s">
        <v>259</v>
      </c>
      <c r="GV187" t="s">
        <v>259</v>
      </c>
      <c r="GW187" t="s">
        <v>259</v>
      </c>
      <c r="GX187" t="s">
        <v>259</v>
      </c>
      <c r="GY187" t="s">
        <v>259</v>
      </c>
      <c r="GZ187" t="s">
        <v>259</v>
      </c>
      <c r="HA187" t="s">
        <v>259</v>
      </c>
      <c r="HB187" t="s">
        <v>259</v>
      </c>
      <c r="HC187" t="s">
        <v>260</v>
      </c>
      <c r="HD187" t="s">
        <v>270</v>
      </c>
      <c r="HE187" s="2" t="s">
        <v>262</v>
      </c>
      <c r="HF187" t="s">
        <v>254</v>
      </c>
      <c r="HG187" t="s">
        <v>255</v>
      </c>
      <c r="HH187" t="s">
        <v>269</v>
      </c>
      <c r="HI187" t="s">
        <v>285</v>
      </c>
      <c r="HJ187" t="s">
        <v>266</v>
      </c>
      <c r="HK187" t="s">
        <v>258</v>
      </c>
      <c r="HL187" t="s">
        <v>255</v>
      </c>
      <c r="HM187" t="s">
        <v>255</v>
      </c>
      <c r="HN187" t="s">
        <v>255</v>
      </c>
      <c r="HO187" t="s">
        <v>255</v>
      </c>
      <c r="HP187" t="s">
        <v>255</v>
      </c>
      <c r="HQ187" t="s">
        <v>255</v>
      </c>
      <c r="HR187" t="s">
        <v>255</v>
      </c>
      <c r="HS187" t="s">
        <v>255</v>
      </c>
      <c r="HT187" t="s">
        <v>258</v>
      </c>
      <c r="HU187" t="s">
        <v>259</v>
      </c>
      <c r="HV187" t="s">
        <v>259</v>
      </c>
      <c r="HW187" t="s">
        <v>259</v>
      </c>
      <c r="HX187" t="s">
        <v>259</v>
      </c>
      <c r="HY187" t="s">
        <v>259</v>
      </c>
      <c r="HZ187" t="s">
        <v>259</v>
      </c>
      <c r="IA187" t="s">
        <v>259</v>
      </c>
      <c r="IB187" t="s">
        <v>259</v>
      </c>
      <c r="IC187" t="s">
        <v>259</v>
      </c>
      <c r="ID187" t="s">
        <v>259</v>
      </c>
      <c r="IE187" t="s">
        <v>259</v>
      </c>
      <c r="IF187" t="s">
        <v>259</v>
      </c>
      <c r="IG187" t="s">
        <v>259</v>
      </c>
      <c r="IH187" t="s">
        <v>259</v>
      </c>
      <c r="II187" t="s">
        <v>259</v>
      </c>
      <c r="IJ187" t="s">
        <v>259</v>
      </c>
      <c r="IK187" t="s">
        <v>259</v>
      </c>
      <c r="IL187" t="s">
        <v>260</v>
      </c>
      <c r="IM187" t="s">
        <v>293</v>
      </c>
      <c r="IN187" s="2" t="s">
        <v>271</v>
      </c>
      <c r="IO187" t="s">
        <v>1813</v>
      </c>
      <c r="IP187" t="s">
        <v>1811</v>
      </c>
    </row>
    <row r="188" spans="1:250" ht="15.75" x14ac:dyDescent="0.25">
      <c r="A188" t="s">
        <v>1814</v>
      </c>
      <c r="B188" t="s">
        <v>1618</v>
      </c>
      <c r="C188" t="s">
        <v>1618</v>
      </c>
      <c r="D188" t="s">
        <v>1815</v>
      </c>
      <c r="E188" t="s">
        <v>1618</v>
      </c>
      <c r="F188" t="s">
        <v>1816</v>
      </c>
      <c r="G188" t="s">
        <v>536</v>
      </c>
      <c r="H188" t="s">
        <v>537</v>
      </c>
      <c r="I188" t="s">
        <v>1618</v>
      </c>
      <c r="J188" t="s">
        <v>1815</v>
      </c>
      <c r="K188" s="11">
        <v>18855</v>
      </c>
      <c r="L188" s="2" t="s">
        <v>10201</v>
      </c>
      <c r="M188" s="2">
        <v>2022</v>
      </c>
      <c r="N188" s="2" t="s">
        <v>238</v>
      </c>
      <c r="O188" s="2" t="s">
        <v>239</v>
      </c>
      <c r="P188" s="2" t="s">
        <v>1336</v>
      </c>
      <c r="Q188" s="2" t="s">
        <v>241</v>
      </c>
      <c r="R188" s="9" t="s">
        <v>10202</v>
      </c>
      <c r="S188" s="2">
        <v>1</v>
      </c>
      <c r="T188" t="s">
        <v>1817</v>
      </c>
      <c r="U188" t="s">
        <v>477</v>
      </c>
      <c r="V188" t="s">
        <v>540</v>
      </c>
      <c r="W188" t="str">
        <f t="shared" si="10"/>
        <v>ANEIDER RODRÍGUEZ MORENO</v>
      </c>
      <c r="X188" s="2" t="s">
        <v>283</v>
      </c>
      <c r="Y188" t="s">
        <v>1818</v>
      </c>
      <c r="Z188" t="s">
        <v>268</v>
      </c>
      <c r="AA188" t="s">
        <v>1819</v>
      </c>
      <c r="AB188" s="2" t="s">
        <v>249</v>
      </c>
      <c r="AC188" s="2" t="s">
        <v>250</v>
      </c>
      <c r="AD188" s="2" t="s">
        <v>287</v>
      </c>
      <c r="AE188" s="2" t="s">
        <v>288</v>
      </c>
      <c r="AF188" s="2" t="s">
        <v>289</v>
      </c>
      <c r="AG188" t="s">
        <v>254</v>
      </c>
      <c r="AH188" t="s">
        <v>255</v>
      </c>
      <c r="AI188" t="s">
        <v>256</v>
      </c>
      <c r="AJ188" t="s">
        <v>943</v>
      </c>
      <c r="AK188" t="s">
        <v>254</v>
      </c>
      <c r="AL188" t="s">
        <v>258</v>
      </c>
      <c r="AM188" t="s">
        <v>258</v>
      </c>
      <c r="AN188" t="s">
        <v>258</v>
      </c>
      <c r="AO188" t="s">
        <v>258</v>
      </c>
      <c r="AP188" t="s">
        <v>258</v>
      </c>
      <c r="AQ188" t="s">
        <v>258</v>
      </c>
      <c r="AR188" t="s">
        <v>258</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255</v>
      </c>
      <c r="BQ188" t="s">
        <v>258</v>
      </c>
      <c r="BR188" t="s">
        <v>258</v>
      </c>
      <c r="BS188" t="s">
        <v>258</v>
      </c>
      <c r="BT188" t="s">
        <v>255</v>
      </c>
      <c r="BU188" t="s">
        <v>258</v>
      </c>
      <c r="BV188" t="s">
        <v>258</v>
      </c>
      <c r="BW188" t="s">
        <v>258</v>
      </c>
      <c r="BX188" t="s">
        <v>258</v>
      </c>
      <c r="BY188" t="s">
        <v>258</v>
      </c>
      <c r="BZ188" t="s">
        <v>258</v>
      </c>
      <c r="CA188" t="s">
        <v>258</v>
      </c>
      <c r="CB188" t="s">
        <v>258</v>
      </c>
      <c r="CC188" t="s">
        <v>258</v>
      </c>
      <c r="CD188" t="s">
        <v>258</v>
      </c>
      <c r="CE188" t="s">
        <v>258</v>
      </c>
      <c r="CF188" t="s">
        <v>258</v>
      </c>
      <c r="CG188" t="s">
        <v>258</v>
      </c>
      <c r="CH188" t="s">
        <v>258</v>
      </c>
      <c r="CI188" t="s">
        <v>258</v>
      </c>
      <c r="CJ188" t="s">
        <v>258</v>
      </c>
      <c r="CK188" t="s">
        <v>258</v>
      </c>
      <c r="CL188" t="s">
        <v>258</v>
      </c>
      <c r="CM188" t="s">
        <v>259</v>
      </c>
      <c r="CN188" t="s">
        <v>259</v>
      </c>
      <c r="CO188" t="s">
        <v>259</v>
      </c>
      <c r="CP188" t="s">
        <v>259</v>
      </c>
      <c r="CQ188" t="s">
        <v>259</v>
      </c>
      <c r="CR188" t="s">
        <v>259</v>
      </c>
      <c r="CS188" t="s">
        <v>259</v>
      </c>
      <c r="CT188" t="s">
        <v>259</v>
      </c>
      <c r="CU188" t="s">
        <v>259</v>
      </c>
      <c r="CV188" t="s">
        <v>259</v>
      </c>
      <c r="CW188" t="s">
        <v>259</v>
      </c>
      <c r="CX188" t="s">
        <v>259</v>
      </c>
      <c r="CY188" t="s">
        <v>259</v>
      </c>
      <c r="CZ188" t="s">
        <v>259</v>
      </c>
      <c r="DA188" t="s">
        <v>259</v>
      </c>
      <c r="DB188" t="s">
        <v>259</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260</v>
      </c>
      <c r="EI188" t="s">
        <v>271</v>
      </c>
      <c r="EJ188" s="2" t="s">
        <v>587</v>
      </c>
      <c r="EK188" t="s">
        <v>264</v>
      </c>
      <c r="EL188" t="s">
        <v>264</v>
      </c>
      <c r="EM188" t="s">
        <v>263</v>
      </c>
      <c r="EN188" t="s">
        <v>263</v>
      </c>
      <c r="EO188" t="s">
        <v>265</v>
      </c>
      <c r="EP188" t="s">
        <v>264</v>
      </c>
      <c r="EQ188">
        <v>6</v>
      </c>
      <c r="ER188" s="2">
        <f t="shared" si="11"/>
        <v>3</v>
      </c>
      <c r="ES188" t="s">
        <v>264</v>
      </c>
      <c r="ET188" t="s">
        <v>264</v>
      </c>
      <c r="EU188" t="s">
        <v>264</v>
      </c>
      <c r="EV188" t="s">
        <v>264</v>
      </c>
      <c r="EW188">
        <v>4</v>
      </c>
      <c r="EX188" s="2">
        <f t="shared" si="12"/>
        <v>4</v>
      </c>
      <c r="EY188" t="s">
        <v>254</v>
      </c>
      <c r="EZ188" t="s">
        <v>264</v>
      </c>
      <c r="FA188" t="s">
        <v>264</v>
      </c>
      <c r="FB188" t="s">
        <v>264</v>
      </c>
      <c r="FC188" t="s">
        <v>264</v>
      </c>
      <c r="FD188" t="s">
        <v>264</v>
      </c>
      <c r="FE188" t="s">
        <v>264</v>
      </c>
      <c r="FF188" t="s">
        <v>265</v>
      </c>
      <c r="FG188" t="s">
        <v>264</v>
      </c>
      <c r="FH188" t="s">
        <v>265</v>
      </c>
      <c r="FI188" t="s">
        <v>264</v>
      </c>
      <c r="FJ188">
        <v>10</v>
      </c>
      <c r="FK188" s="2">
        <f t="shared" si="13"/>
        <v>8</v>
      </c>
      <c r="FL188" t="s">
        <v>266</v>
      </c>
      <c r="FM188" t="s">
        <v>264</v>
      </c>
      <c r="FN188" t="s">
        <v>264</v>
      </c>
      <c r="FO188" t="s">
        <v>264</v>
      </c>
      <c r="FP188" t="s">
        <v>264</v>
      </c>
      <c r="FQ188" t="s">
        <v>265</v>
      </c>
      <c r="FR188" t="s">
        <v>265</v>
      </c>
      <c r="FS188" t="s">
        <v>265</v>
      </c>
      <c r="FT188" t="s">
        <v>265</v>
      </c>
      <c r="FU188" t="s">
        <v>259</v>
      </c>
      <c r="FV188" t="s">
        <v>259</v>
      </c>
      <c r="FW188">
        <v>10</v>
      </c>
      <c r="FX188" s="2">
        <f t="shared" si="14"/>
        <v>4</v>
      </c>
      <c r="FY188" t="s">
        <v>254</v>
      </c>
      <c r="FZ188" t="s">
        <v>260</v>
      </c>
      <c r="GA188" t="s">
        <v>267</v>
      </c>
      <c r="GB188" t="s">
        <v>285</v>
      </c>
      <c r="GC188" t="s">
        <v>266</v>
      </c>
      <c r="GD188" t="s">
        <v>258</v>
      </c>
      <c r="GE188" t="s">
        <v>258</v>
      </c>
      <c r="GF188" t="s">
        <v>255</v>
      </c>
      <c r="GG188" t="s">
        <v>255</v>
      </c>
      <c r="GH188" t="s">
        <v>255</v>
      </c>
      <c r="GI188" t="s">
        <v>258</v>
      </c>
      <c r="GJ188" t="s">
        <v>258</v>
      </c>
      <c r="GK188" t="s">
        <v>258</v>
      </c>
      <c r="GL188" t="s">
        <v>255</v>
      </c>
      <c r="GM188" t="s">
        <v>258</v>
      </c>
      <c r="GN188" t="s">
        <v>259</v>
      </c>
      <c r="GO188" t="s">
        <v>259</v>
      </c>
      <c r="GP188" t="s">
        <v>259</v>
      </c>
      <c r="GQ188" t="s">
        <v>259</v>
      </c>
      <c r="GR188" t="s">
        <v>259</v>
      </c>
      <c r="GS188" t="s">
        <v>259</v>
      </c>
      <c r="GT188" t="s">
        <v>259</v>
      </c>
      <c r="GU188" t="s">
        <v>259</v>
      </c>
      <c r="GV188" t="s">
        <v>259</v>
      </c>
      <c r="GW188" t="s">
        <v>259</v>
      </c>
      <c r="GX188" t="s">
        <v>259</v>
      </c>
      <c r="GY188" t="s">
        <v>259</v>
      </c>
      <c r="GZ188" t="s">
        <v>259</v>
      </c>
      <c r="HA188" t="s">
        <v>259</v>
      </c>
      <c r="HB188" t="s">
        <v>259</v>
      </c>
      <c r="HC188" t="s">
        <v>260</v>
      </c>
      <c r="HD188" t="s">
        <v>270</v>
      </c>
      <c r="HE188" s="2" t="s">
        <v>262</v>
      </c>
      <c r="HF188" t="s">
        <v>254</v>
      </c>
      <c r="HG188" t="s">
        <v>255</v>
      </c>
      <c r="HH188" t="s">
        <v>269</v>
      </c>
      <c r="HI188" t="s">
        <v>262</v>
      </c>
      <c r="HJ188" t="s">
        <v>266</v>
      </c>
      <c r="HK188" t="s">
        <v>258</v>
      </c>
      <c r="HL188" t="s">
        <v>258</v>
      </c>
      <c r="HM188" t="s">
        <v>258</v>
      </c>
      <c r="HN188" t="s">
        <v>258</v>
      </c>
      <c r="HO188" t="s">
        <v>258</v>
      </c>
      <c r="HP188" t="s">
        <v>258</v>
      </c>
      <c r="HQ188" t="s">
        <v>259</v>
      </c>
      <c r="HR188" t="s">
        <v>259</v>
      </c>
      <c r="HS188" t="s">
        <v>259</v>
      </c>
      <c r="HT188" t="s">
        <v>259</v>
      </c>
      <c r="HU188" t="s">
        <v>259</v>
      </c>
      <c r="HV188" t="s">
        <v>259</v>
      </c>
      <c r="HW188" t="s">
        <v>259</v>
      </c>
      <c r="HX188" t="s">
        <v>259</v>
      </c>
      <c r="HY188" t="s">
        <v>259</v>
      </c>
      <c r="HZ188" t="s">
        <v>259</v>
      </c>
      <c r="IA188" t="s">
        <v>259</v>
      </c>
      <c r="IB188" t="s">
        <v>259</v>
      </c>
      <c r="IC188" t="s">
        <v>259</v>
      </c>
      <c r="ID188" t="s">
        <v>259</v>
      </c>
      <c r="IE188" t="s">
        <v>259</v>
      </c>
      <c r="IF188" t="s">
        <v>259</v>
      </c>
      <c r="IG188" t="s">
        <v>259</v>
      </c>
      <c r="IH188" t="s">
        <v>259</v>
      </c>
      <c r="II188" t="s">
        <v>259</v>
      </c>
      <c r="IJ188" t="s">
        <v>259</v>
      </c>
      <c r="IK188" t="s">
        <v>259</v>
      </c>
      <c r="IL188" t="s">
        <v>260</v>
      </c>
      <c r="IM188" t="s">
        <v>255</v>
      </c>
      <c r="IN188" s="2" t="s">
        <v>262</v>
      </c>
      <c r="IO188" t="s">
        <v>1820</v>
      </c>
      <c r="IP188" t="s">
        <v>1818</v>
      </c>
    </row>
    <row r="189" spans="1:250" ht="15.75" x14ac:dyDescent="0.25">
      <c r="A189" t="s">
        <v>1821</v>
      </c>
      <c r="B189" t="s">
        <v>1588</v>
      </c>
      <c r="C189" t="s">
        <v>699</v>
      </c>
      <c r="D189" t="s">
        <v>1822</v>
      </c>
      <c r="E189" t="s">
        <v>699</v>
      </c>
      <c r="F189" t="s">
        <v>1823</v>
      </c>
      <c r="G189" t="s">
        <v>1808</v>
      </c>
      <c r="H189" t="s">
        <v>1809</v>
      </c>
      <c r="I189" t="s">
        <v>699</v>
      </c>
      <c r="J189" t="s">
        <v>1822</v>
      </c>
      <c r="K189" s="11">
        <v>19988</v>
      </c>
      <c r="L189" s="2" t="s">
        <v>10201</v>
      </c>
      <c r="M189" s="2">
        <v>2022</v>
      </c>
      <c r="N189" s="2" t="s">
        <v>488</v>
      </c>
      <c r="O189" s="2" t="s">
        <v>765</v>
      </c>
      <c r="P189" s="2" t="s">
        <v>1597</v>
      </c>
      <c r="Q189" s="2" t="s">
        <v>241</v>
      </c>
      <c r="R189" s="9" t="s">
        <v>10202</v>
      </c>
      <c r="S189" s="2">
        <v>1</v>
      </c>
      <c r="T189" t="s">
        <v>1824</v>
      </c>
      <c r="U189" t="s">
        <v>1825</v>
      </c>
      <c r="V189" t="s">
        <v>1826</v>
      </c>
      <c r="W189" t="str">
        <f t="shared" si="10"/>
        <v>JOHAO MERCADO PAREJO</v>
      </c>
      <c r="X189" s="2" t="s">
        <v>283</v>
      </c>
      <c r="Y189" t="s">
        <v>1827</v>
      </c>
      <c r="Z189" t="s">
        <v>268</v>
      </c>
      <c r="AA189" t="s">
        <v>1828</v>
      </c>
      <c r="AB189" s="2" t="s">
        <v>249</v>
      </c>
      <c r="AC189" s="2" t="s">
        <v>250</v>
      </c>
      <c r="AD189" s="2" t="s">
        <v>251</v>
      </c>
      <c r="AE189" s="2" t="s">
        <v>288</v>
      </c>
      <c r="AF189" s="2" t="s">
        <v>253</v>
      </c>
      <c r="AG189" t="s">
        <v>254</v>
      </c>
      <c r="AH189" t="s">
        <v>255</v>
      </c>
      <c r="AI189" t="s">
        <v>256</v>
      </c>
      <c r="AJ189" t="s">
        <v>509</v>
      </c>
      <c r="AK189" t="s">
        <v>254</v>
      </c>
      <c r="AL189" t="s">
        <v>258</v>
      </c>
      <c r="AM189" t="s">
        <v>258</v>
      </c>
      <c r="AN189" t="s">
        <v>258</v>
      </c>
      <c r="AO189" t="s">
        <v>258</v>
      </c>
      <c r="AP189" t="s">
        <v>258</v>
      </c>
      <c r="AQ189" t="s">
        <v>258</v>
      </c>
      <c r="AR189" t="s">
        <v>258</v>
      </c>
      <c r="AS189" t="s">
        <v>258</v>
      </c>
      <c r="AT189" t="s">
        <v>258</v>
      </c>
      <c r="AU189" t="s">
        <v>258</v>
      </c>
      <c r="AV189" t="s">
        <v>258</v>
      </c>
      <c r="AW189" t="s">
        <v>258</v>
      </c>
      <c r="AX189" t="s">
        <v>258</v>
      </c>
      <c r="AY189" t="s">
        <v>258</v>
      </c>
      <c r="AZ189" t="s">
        <v>258</v>
      </c>
      <c r="BA189" t="s">
        <v>258</v>
      </c>
      <c r="BB189" t="s">
        <v>258</v>
      </c>
      <c r="BC189" t="s">
        <v>258</v>
      </c>
      <c r="BD189" t="s">
        <v>258</v>
      </c>
      <c r="BE189" t="s">
        <v>258</v>
      </c>
      <c r="BF189" t="s">
        <v>258</v>
      </c>
      <c r="BG189" t="s">
        <v>258</v>
      </c>
      <c r="BH189" t="s">
        <v>258</v>
      </c>
      <c r="BI189" t="s">
        <v>258</v>
      </c>
      <c r="BJ189" t="s">
        <v>258</v>
      </c>
      <c r="BK189" t="s">
        <v>258</v>
      </c>
      <c r="BL189" t="s">
        <v>258</v>
      </c>
      <c r="BM189" t="s">
        <v>258</v>
      </c>
      <c r="BN189" t="s">
        <v>258</v>
      </c>
      <c r="BO189" t="s">
        <v>259</v>
      </c>
      <c r="BP189" t="s">
        <v>259</v>
      </c>
      <c r="BQ189" t="s">
        <v>259</v>
      </c>
      <c r="BR189" t="s">
        <v>259</v>
      </c>
      <c r="BS189" t="s">
        <v>259</v>
      </c>
      <c r="BT189" t="s">
        <v>259</v>
      </c>
      <c r="BU189" t="s">
        <v>259</v>
      </c>
      <c r="BV189" t="s">
        <v>259</v>
      </c>
      <c r="BW189" t="s">
        <v>259</v>
      </c>
      <c r="BX189" t="s">
        <v>259</v>
      </c>
      <c r="BY189" t="s">
        <v>259</v>
      </c>
      <c r="BZ189" t="s">
        <v>259</v>
      </c>
      <c r="CA189" t="s">
        <v>259</v>
      </c>
      <c r="CB189" t="s">
        <v>259</v>
      </c>
      <c r="CC189" t="s">
        <v>259</v>
      </c>
      <c r="CD189" t="s">
        <v>259</v>
      </c>
      <c r="CE189" t="s">
        <v>259</v>
      </c>
      <c r="CF189" t="s">
        <v>259</v>
      </c>
      <c r="CG189" t="s">
        <v>259</v>
      </c>
      <c r="CH189" t="s">
        <v>259</v>
      </c>
      <c r="CI189" t="s">
        <v>259</v>
      </c>
      <c r="CJ189" t="s">
        <v>259</v>
      </c>
      <c r="CK189" t="s">
        <v>259</v>
      </c>
      <c r="CL189" t="s">
        <v>259</v>
      </c>
      <c r="CM189" t="s">
        <v>259</v>
      </c>
      <c r="CN189" t="s">
        <v>259</v>
      </c>
      <c r="CO189" t="s">
        <v>259</v>
      </c>
      <c r="CP189" t="s">
        <v>259</v>
      </c>
      <c r="CQ189" t="s">
        <v>259</v>
      </c>
      <c r="CR189" t="s">
        <v>259</v>
      </c>
      <c r="CS189" t="s">
        <v>259</v>
      </c>
      <c r="CT189" t="s">
        <v>259</v>
      </c>
      <c r="CU189" t="s">
        <v>259</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260</v>
      </c>
      <c r="EI189" t="s">
        <v>255</v>
      </c>
      <c r="EJ189" s="2" t="s">
        <v>509</v>
      </c>
      <c r="EK189" t="s">
        <v>264</v>
      </c>
      <c r="EL189" t="s">
        <v>264</v>
      </c>
      <c r="EM189" t="s">
        <v>264</v>
      </c>
      <c r="EN189" t="s">
        <v>264</v>
      </c>
      <c r="EO189" t="s">
        <v>264</v>
      </c>
      <c r="EP189" t="s">
        <v>264</v>
      </c>
      <c r="EQ189">
        <v>6</v>
      </c>
      <c r="ER189" s="2">
        <f t="shared" si="11"/>
        <v>6</v>
      </c>
      <c r="ES189" t="s">
        <v>264</v>
      </c>
      <c r="ET189" t="s">
        <v>264</v>
      </c>
      <c r="EU189" t="s">
        <v>264</v>
      </c>
      <c r="EV189" t="s">
        <v>264</v>
      </c>
      <c r="EW189">
        <v>4</v>
      </c>
      <c r="EX189" s="2">
        <f t="shared" si="12"/>
        <v>4</v>
      </c>
      <c r="EY189" t="s">
        <v>254</v>
      </c>
      <c r="EZ189" t="s">
        <v>264</v>
      </c>
      <c r="FA189" t="s">
        <v>264</v>
      </c>
      <c r="FB189" t="s">
        <v>264</v>
      </c>
      <c r="FC189" t="s">
        <v>264</v>
      </c>
      <c r="FD189" t="s">
        <v>264</v>
      </c>
      <c r="FE189" t="s">
        <v>264</v>
      </c>
      <c r="FF189" t="s">
        <v>264</v>
      </c>
      <c r="FG189" t="s">
        <v>264</v>
      </c>
      <c r="FH189" t="s">
        <v>265</v>
      </c>
      <c r="FI189" t="s">
        <v>265</v>
      </c>
      <c r="FJ189">
        <v>10</v>
      </c>
      <c r="FK189" s="2">
        <f t="shared" si="13"/>
        <v>8</v>
      </c>
      <c r="FL189" t="s">
        <v>266</v>
      </c>
      <c r="FM189" t="s">
        <v>264</v>
      </c>
      <c r="FN189" t="s">
        <v>264</v>
      </c>
      <c r="FO189" t="s">
        <v>265</v>
      </c>
      <c r="FP189" t="s">
        <v>264</v>
      </c>
      <c r="FQ189" t="s">
        <v>265</v>
      </c>
      <c r="FR189" t="s">
        <v>265</v>
      </c>
      <c r="FS189" t="s">
        <v>265</v>
      </c>
      <c r="FT189" t="s">
        <v>265</v>
      </c>
      <c r="FU189" t="s">
        <v>259</v>
      </c>
      <c r="FV189" t="s">
        <v>259</v>
      </c>
      <c r="FW189">
        <v>10</v>
      </c>
      <c r="FX189" s="2">
        <f t="shared" si="14"/>
        <v>3</v>
      </c>
      <c r="FY189" t="s">
        <v>254</v>
      </c>
      <c r="FZ189" t="s">
        <v>255</v>
      </c>
      <c r="GA189" t="s">
        <v>267</v>
      </c>
      <c r="GB189" t="s">
        <v>268</v>
      </c>
      <c r="GC189" t="s">
        <v>266</v>
      </c>
      <c r="GD189" t="s">
        <v>258</v>
      </c>
      <c r="GE189" t="s">
        <v>255</v>
      </c>
      <c r="GF189" t="s">
        <v>255</v>
      </c>
      <c r="GG189" t="s">
        <v>255</v>
      </c>
      <c r="GH189" t="s">
        <v>255</v>
      </c>
      <c r="GI189" t="s">
        <v>255</v>
      </c>
      <c r="GJ189" t="s">
        <v>258</v>
      </c>
      <c r="GK189" t="s">
        <v>259</v>
      </c>
      <c r="GL189" t="s">
        <v>259</v>
      </c>
      <c r="GM189" t="s">
        <v>259</v>
      </c>
      <c r="GN189" t="s">
        <v>259</v>
      </c>
      <c r="GO189" t="s">
        <v>259</v>
      </c>
      <c r="GP189" t="s">
        <v>259</v>
      </c>
      <c r="GQ189" t="s">
        <v>259</v>
      </c>
      <c r="GR189" t="s">
        <v>259</v>
      </c>
      <c r="GS189" t="s">
        <v>259</v>
      </c>
      <c r="GT189" t="s">
        <v>259</v>
      </c>
      <c r="GU189" t="s">
        <v>259</v>
      </c>
      <c r="GV189" t="s">
        <v>259</v>
      </c>
      <c r="GW189" t="s">
        <v>259</v>
      </c>
      <c r="GX189" t="s">
        <v>259</v>
      </c>
      <c r="GY189" t="s">
        <v>259</v>
      </c>
      <c r="GZ189" t="s">
        <v>259</v>
      </c>
      <c r="HA189" t="s">
        <v>259</v>
      </c>
      <c r="HB189" t="s">
        <v>259</v>
      </c>
      <c r="HC189" t="s">
        <v>260</v>
      </c>
      <c r="HD189" t="s">
        <v>294</v>
      </c>
      <c r="HE189" s="2" t="s">
        <v>271</v>
      </c>
      <c r="HF189" t="s">
        <v>254</v>
      </c>
      <c r="HG189" t="s">
        <v>255</v>
      </c>
      <c r="HH189" t="s">
        <v>269</v>
      </c>
      <c r="HI189" t="s">
        <v>268</v>
      </c>
      <c r="HJ189" t="s">
        <v>266</v>
      </c>
      <c r="HK189" t="s">
        <v>255</v>
      </c>
      <c r="HL189" t="s">
        <v>255</v>
      </c>
      <c r="HM189" t="s">
        <v>258</v>
      </c>
      <c r="HN189" t="s">
        <v>255</v>
      </c>
      <c r="HO189" t="s">
        <v>258</v>
      </c>
      <c r="HP189" t="s">
        <v>258</v>
      </c>
      <c r="HQ189" t="s">
        <v>258</v>
      </c>
      <c r="HR189" t="s">
        <v>259</v>
      </c>
      <c r="HS189" t="s">
        <v>259</v>
      </c>
      <c r="HT189" t="s">
        <v>259</v>
      </c>
      <c r="HU189" t="s">
        <v>259</v>
      </c>
      <c r="HV189" t="s">
        <v>259</v>
      </c>
      <c r="HW189" t="s">
        <v>259</v>
      </c>
      <c r="HX189" t="s">
        <v>259</v>
      </c>
      <c r="HY189" t="s">
        <v>259</v>
      </c>
      <c r="HZ189" t="s">
        <v>259</v>
      </c>
      <c r="IA189" t="s">
        <v>259</v>
      </c>
      <c r="IB189" t="s">
        <v>259</v>
      </c>
      <c r="IC189" t="s">
        <v>259</v>
      </c>
      <c r="ID189" t="s">
        <v>259</v>
      </c>
      <c r="IE189" t="s">
        <v>259</v>
      </c>
      <c r="IF189" t="s">
        <v>259</v>
      </c>
      <c r="IG189" t="s">
        <v>259</v>
      </c>
      <c r="IH189" t="s">
        <v>259</v>
      </c>
      <c r="II189" t="s">
        <v>259</v>
      </c>
      <c r="IJ189" t="s">
        <v>259</v>
      </c>
      <c r="IK189" t="s">
        <v>259</v>
      </c>
      <c r="IL189" t="s">
        <v>260</v>
      </c>
      <c r="IM189" t="s">
        <v>290</v>
      </c>
      <c r="IN189" s="2" t="s">
        <v>270</v>
      </c>
      <c r="IO189" t="s">
        <v>1829</v>
      </c>
      <c r="IP189" t="s">
        <v>1827</v>
      </c>
    </row>
    <row r="190" spans="1:250" ht="15.75" x14ac:dyDescent="0.25">
      <c r="A190" t="s">
        <v>1830</v>
      </c>
      <c r="B190" t="s">
        <v>1618</v>
      </c>
      <c r="C190" t="s">
        <v>1618</v>
      </c>
      <c r="D190" t="s">
        <v>1831</v>
      </c>
      <c r="E190" t="s">
        <v>1618</v>
      </c>
      <c r="F190" t="s">
        <v>638</v>
      </c>
      <c r="G190" t="s">
        <v>536</v>
      </c>
      <c r="H190" t="s">
        <v>537</v>
      </c>
      <c r="I190" t="s">
        <v>1618</v>
      </c>
      <c r="J190" t="s">
        <v>1831</v>
      </c>
      <c r="K190" s="11">
        <v>20039</v>
      </c>
      <c r="L190" s="2" t="s">
        <v>10201</v>
      </c>
      <c r="M190" s="2">
        <v>2022</v>
      </c>
      <c r="N190" s="2" t="s">
        <v>238</v>
      </c>
      <c r="O190" s="2" t="s">
        <v>239</v>
      </c>
      <c r="P190" s="2" t="s">
        <v>1336</v>
      </c>
      <c r="Q190" s="2" t="s">
        <v>241</v>
      </c>
      <c r="R190" s="9" t="s">
        <v>10202</v>
      </c>
      <c r="S190" s="2">
        <v>1</v>
      </c>
      <c r="T190" t="s">
        <v>1832</v>
      </c>
      <c r="U190" t="s">
        <v>392</v>
      </c>
      <c r="V190" t="s">
        <v>344</v>
      </c>
      <c r="W190" t="str">
        <f t="shared" si="10"/>
        <v>SHAIRA DANIELA GARCIA RIASCOS</v>
      </c>
      <c r="X190" s="2" t="s">
        <v>245</v>
      </c>
      <c r="Y190" t="s">
        <v>1833</v>
      </c>
      <c r="Z190" t="s">
        <v>293</v>
      </c>
      <c r="AA190" t="s">
        <v>1834</v>
      </c>
      <c r="AB190" s="2" t="s">
        <v>249</v>
      </c>
      <c r="AC190" s="2" t="s">
        <v>250</v>
      </c>
      <c r="AD190" s="2" t="s">
        <v>287</v>
      </c>
      <c r="AE190" s="2" t="s">
        <v>288</v>
      </c>
      <c r="AF190" s="2" t="s">
        <v>289</v>
      </c>
      <c r="AG190" t="s">
        <v>254</v>
      </c>
      <c r="AH190" t="s">
        <v>255</v>
      </c>
      <c r="AI190" t="s">
        <v>256</v>
      </c>
      <c r="AJ190" t="s">
        <v>336</v>
      </c>
      <c r="AK190" t="s">
        <v>254</v>
      </c>
      <c r="AL190" t="s">
        <v>258</v>
      </c>
      <c r="AM190" t="s">
        <v>258</v>
      </c>
      <c r="AN190" t="s">
        <v>258</v>
      </c>
      <c r="AO190" t="s">
        <v>258</v>
      </c>
      <c r="AP190" t="s">
        <v>258</v>
      </c>
      <c r="AQ190" t="s">
        <v>258</v>
      </c>
      <c r="AR190" t="s">
        <v>258</v>
      </c>
      <c r="AS190" t="s">
        <v>258</v>
      </c>
      <c r="AT190" t="s">
        <v>258</v>
      </c>
      <c r="AU190" t="s">
        <v>258</v>
      </c>
      <c r="AV190" t="s">
        <v>258</v>
      </c>
      <c r="AW190" t="s">
        <v>258</v>
      </c>
      <c r="AX190" t="s">
        <v>258</v>
      </c>
      <c r="AY190" t="s">
        <v>258</v>
      </c>
      <c r="AZ190" t="s">
        <v>255</v>
      </c>
      <c r="BA190" t="s">
        <v>258</v>
      </c>
      <c r="BB190" t="s">
        <v>258</v>
      </c>
      <c r="BC190" t="s">
        <v>258</v>
      </c>
      <c r="BD190" t="s">
        <v>258</v>
      </c>
      <c r="BE190" t="s">
        <v>258</v>
      </c>
      <c r="BF190" t="s">
        <v>258</v>
      </c>
      <c r="BG190" t="s">
        <v>258</v>
      </c>
      <c r="BH190" t="s">
        <v>258</v>
      </c>
      <c r="BI190" t="s">
        <v>258</v>
      </c>
      <c r="BJ190" t="s">
        <v>259</v>
      </c>
      <c r="BK190" t="s">
        <v>259</v>
      </c>
      <c r="BL190" t="s">
        <v>259</v>
      </c>
      <c r="BM190" t="s">
        <v>259</v>
      </c>
      <c r="BN190" t="s">
        <v>259</v>
      </c>
      <c r="BO190" t="s">
        <v>259</v>
      </c>
      <c r="BP190" t="s">
        <v>259</v>
      </c>
      <c r="BQ190" t="s">
        <v>259</v>
      </c>
      <c r="BR190" t="s">
        <v>259</v>
      </c>
      <c r="BS190" t="s">
        <v>259</v>
      </c>
      <c r="BT190" t="s">
        <v>259</v>
      </c>
      <c r="BU190" t="s">
        <v>259</v>
      </c>
      <c r="BV190" t="s">
        <v>259</v>
      </c>
      <c r="BW190" t="s">
        <v>259</v>
      </c>
      <c r="BX190" t="s">
        <v>259</v>
      </c>
      <c r="BY190" t="s">
        <v>259</v>
      </c>
      <c r="BZ190" t="s">
        <v>259</v>
      </c>
      <c r="CA190" t="s">
        <v>259</v>
      </c>
      <c r="CB190" t="s">
        <v>259</v>
      </c>
      <c r="CC190" t="s">
        <v>259</v>
      </c>
      <c r="CD190" t="s">
        <v>259</v>
      </c>
      <c r="CE190" t="s">
        <v>259</v>
      </c>
      <c r="CF190" t="s">
        <v>259</v>
      </c>
      <c r="CG190" t="s">
        <v>259</v>
      </c>
      <c r="CH190" t="s">
        <v>259</v>
      </c>
      <c r="CI190" t="s">
        <v>259</v>
      </c>
      <c r="CJ190" t="s">
        <v>259</v>
      </c>
      <c r="CK190" t="s">
        <v>259</v>
      </c>
      <c r="CL190" t="s">
        <v>259</v>
      </c>
      <c r="CM190" t="s">
        <v>259</v>
      </c>
      <c r="CN190" t="s">
        <v>259</v>
      </c>
      <c r="CO190" t="s">
        <v>259</v>
      </c>
      <c r="CP190" t="s">
        <v>259</v>
      </c>
      <c r="CQ190" t="s">
        <v>259</v>
      </c>
      <c r="CR190" t="s">
        <v>259</v>
      </c>
      <c r="CS190" t="s">
        <v>259</v>
      </c>
      <c r="CT190" t="s">
        <v>259</v>
      </c>
      <c r="CU190" t="s">
        <v>259</v>
      </c>
      <c r="CV190" t="s">
        <v>259</v>
      </c>
      <c r="CW190" t="s">
        <v>259</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260</v>
      </c>
      <c r="EI190" t="s">
        <v>258</v>
      </c>
      <c r="EJ190" s="2" t="s">
        <v>908</v>
      </c>
      <c r="EK190" t="s">
        <v>264</v>
      </c>
      <c r="EL190" t="s">
        <v>264</v>
      </c>
      <c r="EM190" t="s">
        <v>263</v>
      </c>
      <c r="EN190" t="s">
        <v>265</v>
      </c>
      <c r="EO190" t="s">
        <v>265</v>
      </c>
      <c r="EP190" t="s">
        <v>263</v>
      </c>
      <c r="EQ190">
        <v>6</v>
      </c>
      <c r="ER190" s="2">
        <f t="shared" si="11"/>
        <v>2</v>
      </c>
      <c r="ES190" t="s">
        <v>264</v>
      </c>
      <c r="ET190" t="s">
        <v>263</v>
      </c>
      <c r="EU190" t="s">
        <v>264</v>
      </c>
      <c r="EV190" t="s">
        <v>264</v>
      </c>
      <c r="EW190">
        <v>4</v>
      </c>
      <c r="EX190" s="2">
        <f t="shared" si="12"/>
        <v>3</v>
      </c>
      <c r="EY190" t="s">
        <v>254</v>
      </c>
      <c r="EZ190" t="s">
        <v>264</v>
      </c>
      <c r="FA190" t="s">
        <v>265</v>
      </c>
      <c r="FB190" t="s">
        <v>264</v>
      </c>
      <c r="FC190" t="s">
        <v>264</v>
      </c>
      <c r="FD190" t="s">
        <v>264</v>
      </c>
      <c r="FE190" t="s">
        <v>264</v>
      </c>
      <c r="FF190" t="s">
        <v>264</v>
      </c>
      <c r="FG190" t="s">
        <v>265</v>
      </c>
      <c r="FH190" t="s">
        <v>265</v>
      </c>
      <c r="FI190" t="s">
        <v>265</v>
      </c>
      <c r="FJ190">
        <v>10</v>
      </c>
      <c r="FK190" s="2">
        <f t="shared" si="13"/>
        <v>6</v>
      </c>
      <c r="FL190" t="s">
        <v>266</v>
      </c>
      <c r="FM190" t="s">
        <v>264</v>
      </c>
      <c r="FN190" t="s">
        <v>264</v>
      </c>
      <c r="FO190" t="s">
        <v>265</v>
      </c>
      <c r="FP190" t="s">
        <v>264</v>
      </c>
      <c r="FQ190" t="s">
        <v>265</v>
      </c>
      <c r="FR190" t="s">
        <v>265</v>
      </c>
      <c r="FS190" t="s">
        <v>265</v>
      </c>
      <c r="FT190" t="s">
        <v>265</v>
      </c>
      <c r="FU190" t="s">
        <v>259</v>
      </c>
      <c r="FV190" t="s">
        <v>259</v>
      </c>
      <c r="FW190">
        <v>10</v>
      </c>
      <c r="FX190" s="2">
        <f t="shared" si="14"/>
        <v>3</v>
      </c>
      <c r="FY190" t="s">
        <v>254</v>
      </c>
      <c r="FZ190" t="s">
        <v>255</v>
      </c>
      <c r="GA190" t="s">
        <v>267</v>
      </c>
      <c r="GB190" t="s">
        <v>293</v>
      </c>
      <c r="GC190" t="s">
        <v>266</v>
      </c>
      <c r="GD190" t="s">
        <v>258</v>
      </c>
      <c r="GE190" t="s">
        <v>258</v>
      </c>
      <c r="GF190" t="s">
        <v>258</v>
      </c>
      <c r="GG190" t="s">
        <v>255</v>
      </c>
      <c r="GH190" t="s">
        <v>258</v>
      </c>
      <c r="GI190" t="s">
        <v>258</v>
      </c>
      <c r="GJ190" t="s">
        <v>258</v>
      </c>
      <c r="GK190" t="s">
        <v>258</v>
      </c>
      <c r="GL190" t="s">
        <v>259</v>
      </c>
      <c r="GM190" t="s">
        <v>259</v>
      </c>
      <c r="GN190" t="s">
        <v>259</v>
      </c>
      <c r="GO190" t="s">
        <v>259</v>
      </c>
      <c r="GP190" t="s">
        <v>259</v>
      </c>
      <c r="GQ190" t="s">
        <v>259</v>
      </c>
      <c r="GR190" t="s">
        <v>259</v>
      </c>
      <c r="GS190" t="s">
        <v>259</v>
      </c>
      <c r="GT190" t="s">
        <v>259</v>
      </c>
      <c r="GU190" t="s">
        <v>259</v>
      </c>
      <c r="GV190" t="s">
        <v>259</v>
      </c>
      <c r="GW190" t="s">
        <v>259</v>
      </c>
      <c r="GX190" t="s">
        <v>259</v>
      </c>
      <c r="GY190" t="s">
        <v>259</v>
      </c>
      <c r="GZ190" t="s">
        <v>259</v>
      </c>
      <c r="HA190" t="s">
        <v>259</v>
      </c>
      <c r="HB190" t="s">
        <v>259</v>
      </c>
      <c r="HC190" t="s">
        <v>260</v>
      </c>
      <c r="HD190" t="s">
        <v>258</v>
      </c>
      <c r="HE190" s="2" t="s">
        <v>268</v>
      </c>
      <c r="HF190" t="s">
        <v>266</v>
      </c>
      <c r="HG190" t="s">
        <v>336</v>
      </c>
      <c r="HH190" t="s">
        <v>269</v>
      </c>
      <c r="HI190" t="s">
        <v>270</v>
      </c>
      <c r="HJ190" t="s">
        <v>254</v>
      </c>
      <c r="HK190" t="s">
        <v>255</v>
      </c>
      <c r="HL190" t="s">
        <v>255</v>
      </c>
      <c r="HM190" t="s">
        <v>255</v>
      </c>
      <c r="HN190" t="s">
        <v>255</v>
      </c>
      <c r="HO190" t="s">
        <v>259</v>
      </c>
      <c r="HP190" t="s">
        <v>259</v>
      </c>
      <c r="HQ190" t="s">
        <v>259</v>
      </c>
      <c r="HR190" t="s">
        <v>259</v>
      </c>
      <c r="HS190" t="s">
        <v>259</v>
      </c>
      <c r="HT190" t="s">
        <v>259</v>
      </c>
      <c r="HU190" t="s">
        <v>259</v>
      </c>
      <c r="HV190" t="s">
        <v>259</v>
      </c>
      <c r="HW190" t="s">
        <v>259</v>
      </c>
      <c r="HX190" t="s">
        <v>259</v>
      </c>
      <c r="HY190" t="s">
        <v>259</v>
      </c>
      <c r="HZ190" t="s">
        <v>259</v>
      </c>
      <c r="IA190" t="s">
        <v>259</v>
      </c>
      <c r="IB190" t="s">
        <v>259</v>
      </c>
      <c r="IC190" t="s">
        <v>259</v>
      </c>
      <c r="ID190" t="s">
        <v>259</v>
      </c>
      <c r="IE190" t="s">
        <v>259</v>
      </c>
      <c r="IF190" t="s">
        <v>259</v>
      </c>
      <c r="IG190" t="s">
        <v>259</v>
      </c>
      <c r="IH190" t="s">
        <v>259</v>
      </c>
      <c r="II190" t="s">
        <v>259</v>
      </c>
      <c r="IJ190" t="s">
        <v>259</v>
      </c>
      <c r="IK190" t="s">
        <v>259</v>
      </c>
      <c r="IL190" t="s">
        <v>260</v>
      </c>
      <c r="IM190" t="s">
        <v>270</v>
      </c>
      <c r="IN190" s="2" t="s">
        <v>255</v>
      </c>
      <c r="IO190" t="s">
        <v>1835</v>
      </c>
      <c r="IP190" t="s">
        <v>1833</v>
      </c>
    </row>
    <row r="191" spans="1:250" ht="15.75" x14ac:dyDescent="0.25">
      <c r="A191" t="s">
        <v>1836</v>
      </c>
      <c r="B191" t="s">
        <v>1588</v>
      </c>
      <c r="C191" t="s">
        <v>699</v>
      </c>
      <c r="D191" t="s">
        <v>1837</v>
      </c>
      <c r="E191" t="s">
        <v>699</v>
      </c>
      <c r="F191" t="s">
        <v>1838</v>
      </c>
      <c r="G191" t="s">
        <v>1808</v>
      </c>
      <c r="H191" t="s">
        <v>1809</v>
      </c>
      <c r="I191" t="s">
        <v>699</v>
      </c>
      <c r="J191" t="s">
        <v>1837</v>
      </c>
      <c r="K191" s="11">
        <v>20117</v>
      </c>
      <c r="L191" s="2" t="s">
        <v>10201</v>
      </c>
      <c r="M191" s="2">
        <v>2022</v>
      </c>
      <c r="N191" s="2" t="s">
        <v>488</v>
      </c>
      <c r="O191" s="2" t="s">
        <v>765</v>
      </c>
      <c r="P191" s="2" t="s">
        <v>1597</v>
      </c>
      <c r="Q191" s="2" t="s">
        <v>241</v>
      </c>
      <c r="R191" s="9" t="s">
        <v>10202</v>
      </c>
      <c r="S191" s="2">
        <v>1</v>
      </c>
      <c r="T191" t="s">
        <v>1839</v>
      </c>
      <c r="U191" t="s">
        <v>1840</v>
      </c>
      <c r="V191" t="s">
        <v>1841</v>
      </c>
      <c r="W191" t="str">
        <f t="shared" si="10"/>
        <v>NIQUEILA JULIANA MEJIA DUICA</v>
      </c>
      <c r="X191" s="2" t="s">
        <v>245</v>
      </c>
      <c r="Y191" t="s">
        <v>1842</v>
      </c>
      <c r="Z191" t="s">
        <v>268</v>
      </c>
      <c r="AA191" t="s">
        <v>1843</v>
      </c>
      <c r="AB191" s="2" t="s">
        <v>249</v>
      </c>
      <c r="AC191" s="2" t="s">
        <v>250</v>
      </c>
      <c r="AD191" s="2" t="s">
        <v>251</v>
      </c>
      <c r="AE191" s="2" t="s">
        <v>288</v>
      </c>
      <c r="AF191" s="2" t="s">
        <v>253</v>
      </c>
      <c r="AG191" t="s">
        <v>254</v>
      </c>
      <c r="AH191" t="s">
        <v>260</v>
      </c>
      <c r="AI191" t="s">
        <v>256</v>
      </c>
      <c r="AJ191" t="s">
        <v>270</v>
      </c>
      <c r="AK191" t="s">
        <v>254</v>
      </c>
      <c r="AL191" t="s">
        <v>258</v>
      </c>
      <c r="AM191" t="s">
        <v>258</v>
      </c>
      <c r="AN191" t="s">
        <v>258</v>
      </c>
      <c r="AO191" t="s">
        <v>258</v>
      </c>
      <c r="AP191" t="s">
        <v>259</v>
      </c>
      <c r="AQ191" t="s">
        <v>259</v>
      </c>
      <c r="AR191" t="s">
        <v>259</v>
      </c>
      <c r="AS191" t="s">
        <v>259</v>
      </c>
      <c r="AT191" t="s">
        <v>259</v>
      </c>
      <c r="AU191" t="s">
        <v>259</v>
      </c>
      <c r="AV191" t="s">
        <v>259</v>
      </c>
      <c r="AW191" t="s">
        <v>259</v>
      </c>
      <c r="AX191" t="s">
        <v>259</v>
      </c>
      <c r="AY191" t="s">
        <v>259</v>
      </c>
      <c r="AZ191" t="s">
        <v>259</v>
      </c>
      <c r="BA191" t="s">
        <v>259</v>
      </c>
      <c r="BB191" t="s">
        <v>259</v>
      </c>
      <c r="BC191" t="s">
        <v>259</v>
      </c>
      <c r="BD191" t="s">
        <v>259</v>
      </c>
      <c r="BE191" t="s">
        <v>259</v>
      </c>
      <c r="BF191" t="s">
        <v>259</v>
      </c>
      <c r="BG191" t="s">
        <v>259</v>
      </c>
      <c r="BH191" t="s">
        <v>259</v>
      </c>
      <c r="BI191" t="s">
        <v>259</v>
      </c>
      <c r="BJ191" t="s">
        <v>259</v>
      </c>
      <c r="BK191" t="s">
        <v>259</v>
      </c>
      <c r="BL191" t="s">
        <v>259</v>
      </c>
      <c r="BM191" t="s">
        <v>259</v>
      </c>
      <c r="BN191" t="s">
        <v>259</v>
      </c>
      <c r="BO191" t="s">
        <v>259</v>
      </c>
      <c r="BP191" t="s">
        <v>259</v>
      </c>
      <c r="BQ191" t="s">
        <v>259</v>
      </c>
      <c r="BR191" t="s">
        <v>259</v>
      </c>
      <c r="BS191" t="s">
        <v>259</v>
      </c>
      <c r="BT191" t="s">
        <v>259</v>
      </c>
      <c r="BU191" t="s">
        <v>259</v>
      </c>
      <c r="BV191" t="s">
        <v>259</v>
      </c>
      <c r="BW191" t="s">
        <v>259</v>
      </c>
      <c r="BX191" t="s">
        <v>259</v>
      </c>
      <c r="BY191" t="s">
        <v>259</v>
      </c>
      <c r="BZ191" t="s">
        <v>259</v>
      </c>
      <c r="CA191" t="s">
        <v>259</v>
      </c>
      <c r="CB191" t="s">
        <v>259</v>
      </c>
      <c r="CC191" t="s">
        <v>259</v>
      </c>
      <c r="CD191" t="s">
        <v>259</v>
      </c>
      <c r="CE191" t="s">
        <v>259</v>
      </c>
      <c r="CF191" t="s">
        <v>259</v>
      </c>
      <c r="CG191" t="s">
        <v>259</v>
      </c>
      <c r="CH191" t="s">
        <v>259</v>
      </c>
      <c r="CI191" t="s">
        <v>259</v>
      </c>
      <c r="CJ191" t="s">
        <v>259</v>
      </c>
      <c r="CK191" t="s">
        <v>259</v>
      </c>
      <c r="CL191" t="s">
        <v>259</v>
      </c>
      <c r="CM191" t="s">
        <v>259</v>
      </c>
      <c r="CN191" t="s">
        <v>259</v>
      </c>
      <c r="CO191" t="s">
        <v>259</v>
      </c>
      <c r="CP191" t="s">
        <v>259</v>
      </c>
      <c r="CQ191" t="s">
        <v>259</v>
      </c>
      <c r="CR191" t="s">
        <v>259</v>
      </c>
      <c r="CS191" t="s">
        <v>259</v>
      </c>
      <c r="CT191" t="s">
        <v>259</v>
      </c>
      <c r="CU191" t="s">
        <v>259</v>
      </c>
      <c r="CV191" t="s">
        <v>259</v>
      </c>
      <c r="CW191" t="s">
        <v>259</v>
      </c>
      <c r="CX191" t="s">
        <v>259</v>
      </c>
      <c r="CY191" t="s">
        <v>259</v>
      </c>
      <c r="CZ191" t="s">
        <v>259</v>
      </c>
      <c r="DA191" t="s">
        <v>259</v>
      </c>
      <c r="DB191" t="s">
        <v>259</v>
      </c>
      <c r="DC191" t="s">
        <v>259</v>
      </c>
      <c r="DD191" t="s">
        <v>259</v>
      </c>
      <c r="DE191" t="s">
        <v>259</v>
      </c>
      <c r="DF191" t="s">
        <v>259</v>
      </c>
      <c r="DG191" t="s">
        <v>259</v>
      </c>
      <c r="DH191" t="s">
        <v>259</v>
      </c>
      <c r="DI191" t="s">
        <v>259</v>
      </c>
      <c r="DJ191" t="s">
        <v>259</v>
      </c>
      <c r="DK191" t="s">
        <v>259</v>
      </c>
      <c r="DL191" t="s">
        <v>259</v>
      </c>
      <c r="DM191" t="s">
        <v>259</v>
      </c>
      <c r="DN191" t="s">
        <v>259</v>
      </c>
      <c r="DO191" t="s">
        <v>259</v>
      </c>
      <c r="DP191" t="s">
        <v>259</v>
      </c>
      <c r="DQ191" t="s">
        <v>259</v>
      </c>
      <c r="DR191" t="s">
        <v>259</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260</v>
      </c>
      <c r="EI191" t="s">
        <v>255</v>
      </c>
      <c r="EJ191" s="2" t="s">
        <v>270</v>
      </c>
      <c r="EK191" t="s">
        <v>263</v>
      </c>
      <c r="EL191" t="s">
        <v>263</v>
      </c>
      <c r="EM191" t="s">
        <v>263</v>
      </c>
      <c r="EN191" t="s">
        <v>263</v>
      </c>
      <c r="EO191" t="s">
        <v>263</v>
      </c>
      <c r="EP191" t="s">
        <v>263</v>
      </c>
      <c r="EQ191">
        <v>6</v>
      </c>
      <c r="ER191" s="2">
        <f t="shared" si="11"/>
        <v>0</v>
      </c>
      <c r="ES191" t="s">
        <v>265</v>
      </c>
      <c r="ET191" t="s">
        <v>264</v>
      </c>
      <c r="EU191" t="s">
        <v>264</v>
      </c>
      <c r="EV191" t="s">
        <v>265</v>
      </c>
      <c r="EW191">
        <v>4</v>
      </c>
      <c r="EX191" s="2">
        <f t="shared" si="12"/>
        <v>2</v>
      </c>
      <c r="EY191" t="s">
        <v>254</v>
      </c>
      <c r="EZ191" t="s">
        <v>264</v>
      </c>
      <c r="FA191" t="s">
        <v>264</v>
      </c>
      <c r="FB191" t="s">
        <v>264</v>
      </c>
      <c r="FC191" t="s">
        <v>264</v>
      </c>
      <c r="FD191" t="s">
        <v>264</v>
      </c>
      <c r="FE191" t="s">
        <v>265</v>
      </c>
      <c r="FF191" t="s">
        <v>264</v>
      </c>
      <c r="FG191" t="s">
        <v>264</v>
      </c>
      <c r="FH191" t="s">
        <v>265</v>
      </c>
      <c r="FI191" t="s">
        <v>264</v>
      </c>
      <c r="FJ191">
        <v>10</v>
      </c>
      <c r="FK191" s="2">
        <f t="shared" si="13"/>
        <v>8</v>
      </c>
      <c r="FL191" t="s">
        <v>266</v>
      </c>
      <c r="FM191" t="s">
        <v>264</v>
      </c>
      <c r="FN191" t="s">
        <v>265</v>
      </c>
      <c r="FO191" t="s">
        <v>265</v>
      </c>
      <c r="FP191" t="s">
        <v>265</v>
      </c>
      <c r="FQ191" t="s">
        <v>265</v>
      </c>
      <c r="FR191" t="s">
        <v>259</v>
      </c>
      <c r="FS191" t="s">
        <v>259</v>
      </c>
      <c r="FT191" t="s">
        <v>259</v>
      </c>
      <c r="FU191" t="s">
        <v>259</v>
      </c>
      <c r="FV191" t="s">
        <v>259</v>
      </c>
      <c r="FW191">
        <v>10</v>
      </c>
      <c r="FX191" s="2">
        <f t="shared" si="14"/>
        <v>1</v>
      </c>
      <c r="FY191" t="s">
        <v>254</v>
      </c>
      <c r="FZ191" t="s">
        <v>255</v>
      </c>
      <c r="GA191" t="s">
        <v>267</v>
      </c>
      <c r="GB191" t="s">
        <v>294</v>
      </c>
      <c r="GC191" t="s">
        <v>266</v>
      </c>
      <c r="GD191" t="s">
        <v>258</v>
      </c>
      <c r="GE191" t="s">
        <v>255</v>
      </c>
      <c r="GF191" t="s">
        <v>255</v>
      </c>
      <c r="GG191" t="s">
        <v>258</v>
      </c>
      <c r="GH191" t="s">
        <v>258</v>
      </c>
      <c r="GI191" t="s">
        <v>259</v>
      </c>
      <c r="GJ191" t="s">
        <v>259</v>
      </c>
      <c r="GK191" t="s">
        <v>259</v>
      </c>
      <c r="GL191" t="s">
        <v>259</v>
      </c>
      <c r="GM191" t="s">
        <v>259</v>
      </c>
      <c r="GN191" t="s">
        <v>259</v>
      </c>
      <c r="GO191" t="s">
        <v>259</v>
      </c>
      <c r="GP191" t="s">
        <v>259</v>
      </c>
      <c r="GQ191" t="s">
        <v>259</v>
      </c>
      <c r="GR191" t="s">
        <v>259</v>
      </c>
      <c r="GS191" t="s">
        <v>259</v>
      </c>
      <c r="GT191" t="s">
        <v>259</v>
      </c>
      <c r="GU191" t="s">
        <v>259</v>
      </c>
      <c r="GV191" t="s">
        <v>259</v>
      </c>
      <c r="GW191" t="s">
        <v>259</v>
      </c>
      <c r="GX191" t="s">
        <v>259</v>
      </c>
      <c r="GY191" t="s">
        <v>259</v>
      </c>
      <c r="GZ191" t="s">
        <v>259</v>
      </c>
      <c r="HA191" t="s">
        <v>259</v>
      </c>
      <c r="HB191" t="s">
        <v>259</v>
      </c>
      <c r="HC191" t="s">
        <v>260</v>
      </c>
      <c r="HD191" t="s">
        <v>271</v>
      </c>
      <c r="HE191" s="2" t="s">
        <v>290</v>
      </c>
      <c r="HF191" t="s">
        <v>266</v>
      </c>
      <c r="HG191" t="s">
        <v>292</v>
      </c>
      <c r="HH191" t="s">
        <v>269</v>
      </c>
      <c r="HI191" t="s">
        <v>270</v>
      </c>
      <c r="HJ191" t="s">
        <v>254</v>
      </c>
      <c r="HK191" t="s">
        <v>255</v>
      </c>
      <c r="HL191" t="s">
        <v>255</v>
      </c>
      <c r="HM191" t="s">
        <v>255</v>
      </c>
      <c r="HN191" t="s">
        <v>255</v>
      </c>
      <c r="HO191" t="s">
        <v>259</v>
      </c>
      <c r="HP191" t="s">
        <v>259</v>
      </c>
      <c r="HQ191" t="s">
        <v>259</v>
      </c>
      <c r="HR191" t="s">
        <v>259</v>
      </c>
      <c r="HS191" t="s">
        <v>259</v>
      </c>
      <c r="HT191" t="s">
        <v>259</v>
      </c>
      <c r="HU191" t="s">
        <v>259</v>
      </c>
      <c r="HV191" t="s">
        <v>259</v>
      </c>
      <c r="HW191" t="s">
        <v>259</v>
      </c>
      <c r="HX191" t="s">
        <v>259</v>
      </c>
      <c r="HY191" t="s">
        <v>259</v>
      </c>
      <c r="HZ191" t="s">
        <v>259</v>
      </c>
      <c r="IA191" t="s">
        <v>259</v>
      </c>
      <c r="IB191" t="s">
        <v>259</v>
      </c>
      <c r="IC191" t="s">
        <v>259</v>
      </c>
      <c r="ID191" t="s">
        <v>259</v>
      </c>
      <c r="IE191" t="s">
        <v>259</v>
      </c>
      <c r="IF191" t="s">
        <v>259</v>
      </c>
      <c r="IG191" t="s">
        <v>259</v>
      </c>
      <c r="IH191" t="s">
        <v>259</v>
      </c>
      <c r="II191" t="s">
        <v>259</v>
      </c>
      <c r="IJ191" t="s">
        <v>259</v>
      </c>
      <c r="IK191" t="s">
        <v>259</v>
      </c>
      <c r="IL191" t="s">
        <v>260</v>
      </c>
      <c r="IM191" t="s">
        <v>270</v>
      </c>
      <c r="IN191" s="2" t="s">
        <v>255</v>
      </c>
      <c r="IO191" t="s">
        <v>1844</v>
      </c>
      <c r="IP191" t="s">
        <v>1845</v>
      </c>
    </row>
    <row r="192" spans="1:250" ht="15.75" x14ac:dyDescent="0.25">
      <c r="A192" t="s">
        <v>1846</v>
      </c>
      <c r="B192" t="s">
        <v>1618</v>
      </c>
      <c r="C192" t="s">
        <v>1618</v>
      </c>
      <c r="D192" t="s">
        <v>514</v>
      </c>
      <c r="E192" t="s">
        <v>1618</v>
      </c>
      <c r="F192" t="s">
        <v>930</v>
      </c>
      <c r="G192" t="s">
        <v>536</v>
      </c>
      <c r="H192" t="s">
        <v>537</v>
      </c>
      <c r="I192" t="s">
        <v>1618</v>
      </c>
      <c r="J192" t="s">
        <v>514</v>
      </c>
      <c r="K192" s="11">
        <v>23762</v>
      </c>
      <c r="L192" s="2" t="s">
        <v>10201</v>
      </c>
      <c r="M192" s="2">
        <v>2022</v>
      </c>
      <c r="N192" s="2" t="s">
        <v>238</v>
      </c>
      <c r="O192" s="2" t="s">
        <v>239</v>
      </c>
      <c r="P192" s="2" t="s">
        <v>1336</v>
      </c>
      <c r="Q192" s="2" t="s">
        <v>241</v>
      </c>
      <c r="R192" s="9" t="s">
        <v>10202</v>
      </c>
      <c r="S192" s="2">
        <v>1</v>
      </c>
      <c r="T192" t="s">
        <v>1847</v>
      </c>
      <c r="U192" t="s">
        <v>1848</v>
      </c>
      <c r="V192" t="s">
        <v>310</v>
      </c>
      <c r="W192" t="str">
        <f t="shared" si="10"/>
        <v>NIKOL MARIANA DIAZ CAICEDO</v>
      </c>
      <c r="X192" s="2" t="s">
        <v>245</v>
      </c>
      <c r="Y192" t="s">
        <v>1849</v>
      </c>
      <c r="Z192" t="s">
        <v>333</v>
      </c>
      <c r="AA192" t="s">
        <v>1850</v>
      </c>
      <c r="AB192" s="2" t="s">
        <v>249</v>
      </c>
      <c r="AC192" s="2" t="s">
        <v>667</v>
      </c>
      <c r="AD192" s="2" t="s">
        <v>287</v>
      </c>
      <c r="AE192" s="2" t="s">
        <v>288</v>
      </c>
      <c r="AF192" s="2" t="s">
        <v>253</v>
      </c>
      <c r="AG192" t="s">
        <v>254</v>
      </c>
      <c r="AH192" t="s">
        <v>255</v>
      </c>
      <c r="AI192" t="s">
        <v>256</v>
      </c>
      <c r="AJ192" t="s">
        <v>336</v>
      </c>
      <c r="AK192" t="s">
        <v>254</v>
      </c>
      <c r="AL192" t="s">
        <v>258</v>
      </c>
      <c r="AM192" t="s">
        <v>258</v>
      </c>
      <c r="AN192" t="s">
        <v>258</v>
      </c>
      <c r="AO192" t="s">
        <v>258</v>
      </c>
      <c r="AP192" t="s">
        <v>258</v>
      </c>
      <c r="AQ192" t="s">
        <v>258</v>
      </c>
      <c r="AR192" t="s">
        <v>258</v>
      </c>
      <c r="AS192" t="s">
        <v>258</v>
      </c>
      <c r="AT192" t="s">
        <v>258</v>
      </c>
      <c r="AU192" t="s">
        <v>258</v>
      </c>
      <c r="AV192" t="s">
        <v>258</v>
      </c>
      <c r="AW192" t="s">
        <v>258</v>
      </c>
      <c r="AX192" t="s">
        <v>258</v>
      </c>
      <c r="AY192" t="s">
        <v>258</v>
      </c>
      <c r="AZ192" t="s">
        <v>255</v>
      </c>
      <c r="BA192" t="s">
        <v>258</v>
      </c>
      <c r="BB192" t="s">
        <v>258</v>
      </c>
      <c r="BC192" t="s">
        <v>258</v>
      </c>
      <c r="BD192" t="s">
        <v>258</v>
      </c>
      <c r="BE192" t="s">
        <v>258</v>
      </c>
      <c r="BF192" t="s">
        <v>258</v>
      </c>
      <c r="BG192" t="s">
        <v>258</v>
      </c>
      <c r="BH192" t="s">
        <v>258</v>
      </c>
      <c r="BI192" t="s">
        <v>258</v>
      </c>
      <c r="BJ192" t="s">
        <v>259</v>
      </c>
      <c r="BK192" t="s">
        <v>259</v>
      </c>
      <c r="BL192" t="s">
        <v>259</v>
      </c>
      <c r="BM192" t="s">
        <v>259</v>
      </c>
      <c r="BN192" t="s">
        <v>259</v>
      </c>
      <c r="BO192" t="s">
        <v>259</v>
      </c>
      <c r="BP192" t="s">
        <v>259</v>
      </c>
      <c r="BQ192" t="s">
        <v>259</v>
      </c>
      <c r="BR192" t="s">
        <v>259</v>
      </c>
      <c r="BS192" t="s">
        <v>259</v>
      </c>
      <c r="BT192" t="s">
        <v>259</v>
      </c>
      <c r="BU192" t="s">
        <v>259</v>
      </c>
      <c r="BV192" t="s">
        <v>259</v>
      </c>
      <c r="BW192" t="s">
        <v>259</v>
      </c>
      <c r="BX192" t="s">
        <v>259</v>
      </c>
      <c r="BY192" t="s">
        <v>259</v>
      </c>
      <c r="BZ192" t="s">
        <v>259</v>
      </c>
      <c r="CA192" t="s">
        <v>259</v>
      </c>
      <c r="CB192" t="s">
        <v>259</v>
      </c>
      <c r="CC192" t="s">
        <v>259</v>
      </c>
      <c r="CD192" t="s">
        <v>259</v>
      </c>
      <c r="CE192" t="s">
        <v>259</v>
      </c>
      <c r="CF192" t="s">
        <v>259</v>
      </c>
      <c r="CG192" t="s">
        <v>259</v>
      </c>
      <c r="CH192" t="s">
        <v>259</v>
      </c>
      <c r="CI192" t="s">
        <v>259</v>
      </c>
      <c r="CJ192" t="s">
        <v>259</v>
      </c>
      <c r="CK192" t="s">
        <v>259</v>
      </c>
      <c r="CL192" t="s">
        <v>259</v>
      </c>
      <c r="CM192" t="s">
        <v>259</v>
      </c>
      <c r="CN192" t="s">
        <v>259</v>
      </c>
      <c r="CO192" t="s">
        <v>259</v>
      </c>
      <c r="CP192" t="s">
        <v>259</v>
      </c>
      <c r="CQ192" t="s">
        <v>259</v>
      </c>
      <c r="CR192" t="s">
        <v>259</v>
      </c>
      <c r="CS192" t="s">
        <v>259</v>
      </c>
      <c r="CT192" t="s">
        <v>259</v>
      </c>
      <c r="CU192" t="s">
        <v>259</v>
      </c>
      <c r="CV192" t="s">
        <v>259</v>
      </c>
      <c r="CW192" t="s">
        <v>259</v>
      </c>
      <c r="CX192" t="s">
        <v>259</v>
      </c>
      <c r="CY192" t="s">
        <v>259</v>
      </c>
      <c r="CZ192" t="s">
        <v>259</v>
      </c>
      <c r="DA192" t="s">
        <v>259</v>
      </c>
      <c r="DB192" t="s">
        <v>259</v>
      </c>
      <c r="DC192" t="s">
        <v>259</v>
      </c>
      <c r="DD192" t="s">
        <v>259</v>
      </c>
      <c r="DE192" t="s">
        <v>259</v>
      </c>
      <c r="DF192" t="s">
        <v>259</v>
      </c>
      <c r="DG192" t="s">
        <v>259</v>
      </c>
      <c r="DH192" t="s">
        <v>259</v>
      </c>
      <c r="DI192" t="s">
        <v>259</v>
      </c>
      <c r="DJ192" t="s">
        <v>259</v>
      </c>
      <c r="DK192" t="s">
        <v>259</v>
      </c>
      <c r="DL192" t="s">
        <v>259</v>
      </c>
      <c r="DM192" t="s">
        <v>259</v>
      </c>
      <c r="DN192" t="s">
        <v>259</v>
      </c>
      <c r="DO192" t="s">
        <v>259</v>
      </c>
      <c r="DP192" t="s">
        <v>259</v>
      </c>
      <c r="DQ192" t="s">
        <v>259</v>
      </c>
      <c r="DR192" t="s">
        <v>259</v>
      </c>
      <c r="DS192" t="s">
        <v>259</v>
      </c>
      <c r="DT192" t="s">
        <v>259</v>
      </c>
      <c r="DU192" t="s">
        <v>259</v>
      </c>
      <c r="DV192" t="s">
        <v>259</v>
      </c>
      <c r="DW192" t="s">
        <v>259</v>
      </c>
      <c r="DX192" t="s">
        <v>259</v>
      </c>
      <c r="DY192" t="s">
        <v>259</v>
      </c>
      <c r="DZ192" t="s">
        <v>259</v>
      </c>
      <c r="EA192" t="s">
        <v>259</v>
      </c>
      <c r="EB192" t="s">
        <v>259</v>
      </c>
      <c r="EC192" t="s">
        <v>259</v>
      </c>
      <c r="ED192" t="s">
        <v>259</v>
      </c>
      <c r="EE192" t="s">
        <v>259</v>
      </c>
      <c r="EF192" t="s">
        <v>259</v>
      </c>
      <c r="EG192" t="s">
        <v>259</v>
      </c>
      <c r="EH192" t="s">
        <v>260</v>
      </c>
      <c r="EI192" t="s">
        <v>258</v>
      </c>
      <c r="EJ192" s="2" t="s">
        <v>908</v>
      </c>
      <c r="EK192" t="s">
        <v>264</v>
      </c>
      <c r="EL192" t="s">
        <v>264</v>
      </c>
      <c r="EM192" t="s">
        <v>265</v>
      </c>
      <c r="EN192" t="s">
        <v>263</v>
      </c>
      <c r="EO192" t="s">
        <v>265</v>
      </c>
      <c r="EP192" t="s">
        <v>265</v>
      </c>
      <c r="EQ192">
        <v>6</v>
      </c>
      <c r="ER192" s="2">
        <f t="shared" si="11"/>
        <v>2</v>
      </c>
      <c r="ES192" t="s">
        <v>264</v>
      </c>
      <c r="ET192" t="s">
        <v>265</v>
      </c>
      <c r="EU192" t="s">
        <v>263</v>
      </c>
      <c r="EV192" t="s">
        <v>264</v>
      </c>
      <c r="EW192">
        <v>4</v>
      </c>
      <c r="EX192" s="2">
        <f t="shared" si="12"/>
        <v>2</v>
      </c>
      <c r="EY192" t="s">
        <v>266</v>
      </c>
      <c r="EZ192" t="s">
        <v>264</v>
      </c>
      <c r="FA192" t="s">
        <v>264</v>
      </c>
      <c r="FB192" t="s">
        <v>264</v>
      </c>
      <c r="FC192" t="s">
        <v>264</v>
      </c>
      <c r="FD192" t="s">
        <v>264</v>
      </c>
      <c r="FE192" t="s">
        <v>265</v>
      </c>
      <c r="FF192" t="s">
        <v>265</v>
      </c>
      <c r="FG192" t="s">
        <v>265</v>
      </c>
      <c r="FH192" t="s">
        <v>265</v>
      </c>
      <c r="FI192" t="s">
        <v>259</v>
      </c>
      <c r="FJ192">
        <v>10</v>
      </c>
      <c r="FK192" s="2">
        <f t="shared" si="13"/>
        <v>5</v>
      </c>
      <c r="FL192" t="s">
        <v>266</v>
      </c>
      <c r="FM192" t="s">
        <v>265</v>
      </c>
      <c r="FN192" t="s">
        <v>265</v>
      </c>
      <c r="FO192" t="s">
        <v>265</v>
      </c>
      <c r="FP192" t="s">
        <v>264</v>
      </c>
      <c r="FQ192" t="s">
        <v>265</v>
      </c>
      <c r="FR192" t="s">
        <v>265</v>
      </c>
      <c r="FS192" t="s">
        <v>265</v>
      </c>
      <c r="FT192" t="s">
        <v>265</v>
      </c>
      <c r="FU192" t="s">
        <v>259</v>
      </c>
      <c r="FV192" t="s">
        <v>259</v>
      </c>
      <c r="FW192">
        <v>10</v>
      </c>
      <c r="FX192" s="2">
        <f t="shared" si="14"/>
        <v>1</v>
      </c>
      <c r="FY192" t="s">
        <v>254</v>
      </c>
      <c r="FZ192" t="s">
        <v>260</v>
      </c>
      <c r="GA192" t="s">
        <v>267</v>
      </c>
      <c r="GB192" t="s">
        <v>333</v>
      </c>
      <c r="GC192" t="s">
        <v>266</v>
      </c>
      <c r="GD192" t="s">
        <v>258</v>
      </c>
      <c r="GE192" t="s">
        <v>258</v>
      </c>
      <c r="GF192" t="s">
        <v>258</v>
      </c>
      <c r="GG192" t="s">
        <v>258</v>
      </c>
      <c r="GH192" t="s">
        <v>255</v>
      </c>
      <c r="GI192" t="s">
        <v>258</v>
      </c>
      <c r="GJ192" t="s">
        <v>258</v>
      </c>
      <c r="GK192" t="s">
        <v>258</v>
      </c>
      <c r="GL192" t="s">
        <v>258</v>
      </c>
      <c r="GM192" t="s">
        <v>259</v>
      </c>
      <c r="GN192" t="s">
        <v>259</v>
      </c>
      <c r="GO192" t="s">
        <v>259</v>
      </c>
      <c r="GP192" t="s">
        <v>259</v>
      </c>
      <c r="GQ192" t="s">
        <v>259</v>
      </c>
      <c r="GR192" t="s">
        <v>259</v>
      </c>
      <c r="GS192" t="s">
        <v>259</v>
      </c>
      <c r="GT192" t="s">
        <v>259</v>
      </c>
      <c r="GU192" t="s">
        <v>259</v>
      </c>
      <c r="GV192" t="s">
        <v>259</v>
      </c>
      <c r="GW192" t="s">
        <v>259</v>
      </c>
      <c r="GX192" t="s">
        <v>259</v>
      </c>
      <c r="GY192" t="s">
        <v>259</v>
      </c>
      <c r="GZ192" t="s">
        <v>259</v>
      </c>
      <c r="HA192" t="s">
        <v>259</v>
      </c>
      <c r="HB192" t="s">
        <v>259</v>
      </c>
      <c r="HC192" t="s">
        <v>260</v>
      </c>
      <c r="HD192" t="s">
        <v>258</v>
      </c>
      <c r="HE192" s="2" t="s">
        <v>293</v>
      </c>
      <c r="HF192" t="s">
        <v>254</v>
      </c>
      <c r="HG192" t="s">
        <v>255</v>
      </c>
      <c r="HH192" t="s">
        <v>269</v>
      </c>
      <c r="HI192" t="s">
        <v>268</v>
      </c>
      <c r="HJ192" t="s">
        <v>266</v>
      </c>
      <c r="HK192" t="s">
        <v>255</v>
      </c>
      <c r="HL192" t="s">
        <v>258</v>
      </c>
      <c r="HM192" t="s">
        <v>258</v>
      </c>
      <c r="HN192" t="s">
        <v>258</v>
      </c>
      <c r="HO192" t="s">
        <v>258</v>
      </c>
      <c r="HP192" t="s">
        <v>258</v>
      </c>
      <c r="HQ192" t="s">
        <v>258</v>
      </c>
      <c r="HR192" t="s">
        <v>259</v>
      </c>
      <c r="HS192" t="s">
        <v>259</v>
      </c>
      <c r="HT192" t="s">
        <v>259</v>
      </c>
      <c r="HU192" t="s">
        <v>259</v>
      </c>
      <c r="HV192" t="s">
        <v>259</v>
      </c>
      <c r="HW192" t="s">
        <v>259</v>
      </c>
      <c r="HX192" t="s">
        <v>259</v>
      </c>
      <c r="HY192" t="s">
        <v>259</v>
      </c>
      <c r="HZ192" t="s">
        <v>259</v>
      </c>
      <c r="IA192" t="s">
        <v>259</v>
      </c>
      <c r="IB192" t="s">
        <v>259</v>
      </c>
      <c r="IC192" t="s">
        <v>259</v>
      </c>
      <c r="ID192" t="s">
        <v>259</v>
      </c>
      <c r="IE192" t="s">
        <v>259</v>
      </c>
      <c r="IF192" t="s">
        <v>259</v>
      </c>
      <c r="IG192" t="s">
        <v>259</v>
      </c>
      <c r="IH192" t="s">
        <v>259</v>
      </c>
      <c r="II192" t="s">
        <v>259</v>
      </c>
      <c r="IJ192" t="s">
        <v>259</v>
      </c>
      <c r="IK192" t="s">
        <v>259</v>
      </c>
      <c r="IL192" t="s">
        <v>260</v>
      </c>
      <c r="IM192" t="s">
        <v>258</v>
      </c>
      <c r="IN192" s="2" t="s">
        <v>262</v>
      </c>
      <c r="IO192" t="s">
        <v>1851</v>
      </c>
      <c r="IP192" t="s">
        <v>1849</v>
      </c>
    </row>
    <row r="193" spans="1:250" ht="15.75" x14ac:dyDescent="0.25">
      <c r="A193" t="s">
        <v>1852</v>
      </c>
      <c r="B193" t="s">
        <v>1588</v>
      </c>
      <c r="C193" t="s">
        <v>1588</v>
      </c>
      <c r="D193" t="s">
        <v>457</v>
      </c>
      <c r="E193" t="s">
        <v>1588</v>
      </c>
      <c r="F193" t="s">
        <v>851</v>
      </c>
      <c r="G193" t="s">
        <v>1790</v>
      </c>
      <c r="H193" t="s">
        <v>1791</v>
      </c>
      <c r="I193" t="s">
        <v>1588</v>
      </c>
      <c r="J193" t="s">
        <v>457</v>
      </c>
      <c r="K193" s="11">
        <v>19399</v>
      </c>
      <c r="L193" s="2" t="s">
        <v>10201</v>
      </c>
      <c r="M193" s="2">
        <v>2022</v>
      </c>
      <c r="N193" s="2" t="s">
        <v>238</v>
      </c>
      <c r="O193" s="2" t="s">
        <v>239</v>
      </c>
      <c r="P193" s="2" t="s">
        <v>503</v>
      </c>
      <c r="Q193" s="2" t="s">
        <v>241</v>
      </c>
      <c r="R193" s="9" t="s">
        <v>10202</v>
      </c>
      <c r="S193" s="2">
        <v>1</v>
      </c>
      <c r="T193" t="s">
        <v>1853</v>
      </c>
      <c r="U193" t="s">
        <v>577</v>
      </c>
      <c r="V193" t="s">
        <v>1854</v>
      </c>
      <c r="W193" t="str">
        <f t="shared" si="10"/>
        <v>CINDY PAOLA MURILLO VELAZCO</v>
      </c>
      <c r="X193" s="2" t="s">
        <v>245</v>
      </c>
      <c r="Y193" t="s">
        <v>1855</v>
      </c>
      <c r="Z193" t="s">
        <v>285</v>
      </c>
      <c r="AA193" t="s">
        <v>1856</v>
      </c>
      <c r="AB193" s="2" t="s">
        <v>249</v>
      </c>
      <c r="AC193" s="2" t="s">
        <v>667</v>
      </c>
      <c r="AD193" s="2" t="s">
        <v>287</v>
      </c>
      <c r="AE193" s="2" t="s">
        <v>288</v>
      </c>
      <c r="AF193" s="2" t="s">
        <v>289</v>
      </c>
      <c r="AG193" t="s">
        <v>266</v>
      </c>
      <c r="AH193" t="s">
        <v>531</v>
      </c>
      <c r="AI193" t="s">
        <v>256</v>
      </c>
      <c r="AJ193" t="s">
        <v>285</v>
      </c>
      <c r="AK193" t="s">
        <v>254</v>
      </c>
      <c r="AL193" t="s">
        <v>255</v>
      </c>
      <c r="AM193" t="s">
        <v>255</v>
      </c>
      <c r="AN193" t="s">
        <v>255</v>
      </c>
      <c r="AO193" t="s">
        <v>255</v>
      </c>
      <c r="AP193" t="s">
        <v>255</v>
      </c>
      <c r="AQ193" t="s">
        <v>255</v>
      </c>
      <c r="AR193" t="s">
        <v>255</v>
      </c>
      <c r="AS193" t="s">
        <v>255</v>
      </c>
      <c r="AT193" t="s">
        <v>255</v>
      </c>
      <c r="AU193" t="s">
        <v>255</v>
      </c>
      <c r="AV193" t="s">
        <v>259</v>
      </c>
      <c r="AW193" t="s">
        <v>259</v>
      </c>
      <c r="AX193" t="s">
        <v>259</v>
      </c>
      <c r="AY193" t="s">
        <v>259</v>
      </c>
      <c r="AZ193" t="s">
        <v>259</v>
      </c>
      <c r="BA193" t="s">
        <v>259</v>
      </c>
      <c r="BB193" t="s">
        <v>259</v>
      </c>
      <c r="BC193" t="s">
        <v>259</v>
      </c>
      <c r="BD193" t="s">
        <v>259</v>
      </c>
      <c r="BE193" t="s">
        <v>259</v>
      </c>
      <c r="BF193" t="s">
        <v>259</v>
      </c>
      <c r="BG193" t="s">
        <v>259</v>
      </c>
      <c r="BH193" t="s">
        <v>259</v>
      </c>
      <c r="BI193" t="s">
        <v>259</v>
      </c>
      <c r="BJ193" t="s">
        <v>259</v>
      </c>
      <c r="BK193" t="s">
        <v>259</v>
      </c>
      <c r="BL193" t="s">
        <v>259</v>
      </c>
      <c r="BM193" t="s">
        <v>259</v>
      </c>
      <c r="BN193" t="s">
        <v>259</v>
      </c>
      <c r="BO193" t="s">
        <v>259</v>
      </c>
      <c r="BP193" t="s">
        <v>259</v>
      </c>
      <c r="BQ193" t="s">
        <v>259</v>
      </c>
      <c r="BR193" t="s">
        <v>259</v>
      </c>
      <c r="BS193" t="s">
        <v>259</v>
      </c>
      <c r="BT193" t="s">
        <v>259</v>
      </c>
      <c r="BU193" t="s">
        <v>259</v>
      </c>
      <c r="BV193" t="s">
        <v>259</v>
      </c>
      <c r="BW193" t="s">
        <v>259</v>
      </c>
      <c r="BX193" t="s">
        <v>259</v>
      </c>
      <c r="BY193" t="s">
        <v>259</v>
      </c>
      <c r="BZ193" t="s">
        <v>259</v>
      </c>
      <c r="CA193" t="s">
        <v>259</v>
      </c>
      <c r="CB193" t="s">
        <v>259</v>
      </c>
      <c r="CC193" t="s">
        <v>259</v>
      </c>
      <c r="CD193" t="s">
        <v>259</v>
      </c>
      <c r="CE193" t="s">
        <v>259</v>
      </c>
      <c r="CF193" t="s">
        <v>259</v>
      </c>
      <c r="CG193" t="s">
        <v>259</v>
      </c>
      <c r="CH193" t="s">
        <v>259</v>
      </c>
      <c r="CI193" t="s">
        <v>259</v>
      </c>
      <c r="CJ193" t="s">
        <v>259</v>
      </c>
      <c r="CK193" t="s">
        <v>259</v>
      </c>
      <c r="CL193" t="s">
        <v>259</v>
      </c>
      <c r="CM193" t="s">
        <v>259</v>
      </c>
      <c r="CN193" t="s">
        <v>259</v>
      </c>
      <c r="CO193" t="s">
        <v>259</v>
      </c>
      <c r="CP193" t="s">
        <v>259</v>
      </c>
      <c r="CQ193" t="s">
        <v>259</v>
      </c>
      <c r="CR193" t="s">
        <v>259</v>
      </c>
      <c r="CS193" t="s">
        <v>259</v>
      </c>
      <c r="CT193" t="s">
        <v>259</v>
      </c>
      <c r="CU193" t="s">
        <v>259</v>
      </c>
      <c r="CV193" t="s">
        <v>259</v>
      </c>
      <c r="CW193" t="s">
        <v>259</v>
      </c>
      <c r="CX193" t="s">
        <v>259</v>
      </c>
      <c r="CY193" t="s">
        <v>259</v>
      </c>
      <c r="CZ193" t="s">
        <v>259</v>
      </c>
      <c r="DA193" t="s">
        <v>259</v>
      </c>
      <c r="DB193" t="s">
        <v>259</v>
      </c>
      <c r="DC193" t="s">
        <v>259</v>
      </c>
      <c r="DD193" t="s">
        <v>259</v>
      </c>
      <c r="DE193" t="s">
        <v>259</v>
      </c>
      <c r="DF193" t="s">
        <v>259</v>
      </c>
      <c r="DG193" t="s">
        <v>259</v>
      </c>
      <c r="DH193" t="s">
        <v>259</v>
      </c>
      <c r="DI193" t="s">
        <v>259</v>
      </c>
      <c r="DJ193" t="s">
        <v>259</v>
      </c>
      <c r="DK193" t="s">
        <v>259</v>
      </c>
      <c r="DL193" t="s">
        <v>259</v>
      </c>
      <c r="DM193" t="s">
        <v>259</v>
      </c>
      <c r="DN193" t="s">
        <v>259</v>
      </c>
      <c r="DO193" t="s">
        <v>259</v>
      </c>
      <c r="DP193" t="s">
        <v>259</v>
      </c>
      <c r="DQ193" t="s">
        <v>259</v>
      </c>
      <c r="DR193" t="s">
        <v>259</v>
      </c>
      <c r="DS193" t="s">
        <v>259</v>
      </c>
      <c r="DT193" t="s">
        <v>259</v>
      </c>
      <c r="DU193" t="s">
        <v>259</v>
      </c>
      <c r="DV193" t="s">
        <v>259</v>
      </c>
      <c r="DW193" t="s">
        <v>259</v>
      </c>
      <c r="DX193" t="s">
        <v>259</v>
      </c>
      <c r="DY193" t="s">
        <v>259</v>
      </c>
      <c r="DZ193" t="s">
        <v>259</v>
      </c>
      <c r="EA193" t="s">
        <v>259</v>
      </c>
      <c r="EB193" t="s">
        <v>259</v>
      </c>
      <c r="EC193" t="s">
        <v>259</v>
      </c>
      <c r="ED193" t="s">
        <v>259</v>
      </c>
      <c r="EE193" t="s">
        <v>259</v>
      </c>
      <c r="EF193" t="s">
        <v>259</v>
      </c>
      <c r="EG193" t="s">
        <v>259</v>
      </c>
      <c r="EH193" t="s">
        <v>260</v>
      </c>
      <c r="EI193" t="s">
        <v>285</v>
      </c>
      <c r="EJ193" s="2" t="s">
        <v>255</v>
      </c>
      <c r="EK193" t="s">
        <v>263</v>
      </c>
      <c r="EL193" t="s">
        <v>263</v>
      </c>
      <c r="EM193" t="s">
        <v>263</v>
      </c>
      <c r="EN193" t="s">
        <v>263</v>
      </c>
      <c r="EO193" t="s">
        <v>263</v>
      </c>
      <c r="EP193" t="s">
        <v>263</v>
      </c>
      <c r="EQ193">
        <v>6</v>
      </c>
      <c r="ER193" s="2">
        <f t="shared" si="11"/>
        <v>0</v>
      </c>
      <c r="ES193" t="s">
        <v>264</v>
      </c>
      <c r="ET193" t="s">
        <v>264</v>
      </c>
      <c r="EU193" t="s">
        <v>264</v>
      </c>
      <c r="EV193" t="s">
        <v>264</v>
      </c>
      <c r="EW193">
        <v>4</v>
      </c>
      <c r="EX193" s="2">
        <f t="shared" si="12"/>
        <v>4</v>
      </c>
      <c r="EY193" t="s">
        <v>254</v>
      </c>
      <c r="EZ193" t="s">
        <v>264</v>
      </c>
      <c r="FA193" t="s">
        <v>264</v>
      </c>
      <c r="FB193" t="s">
        <v>265</v>
      </c>
      <c r="FC193" t="s">
        <v>265</v>
      </c>
      <c r="FD193" t="s">
        <v>264</v>
      </c>
      <c r="FE193" t="s">
        <v>265</v>
      </c>
      <c r="FF193" t="s">
        <v>264</v>
      </c>
      <c r="FG193" t="s">
        <v>264</v>
      </c>
      <c r="FH193" t="s">
        <v>264</v>
      </c>
      <c r="FI193" t="s">
        <v>264</v>
      </c>
      <c r="FJ193">
        <v>10</v>
      </c>
      <c r="FK193" s="2">
        <f t="shared" si="13"/>
        <v>7</v>
      </c>
      <c r="FL193" t="s">
        <v>266</v>
      </c>
      <c r="FM193" t="s">
        <v>264</v>
      </c>
      <c r="FN193" t="s">
        <v>264</v>
      </c>
      <c r="FO193" t="s">
        <v>264</v>
      </c>
      <c r="FP193" t="s">
        <v>265</v>
      </c>
      <c r="FQ193" t="s">
        <v>265</v>
      </c>
      <c r="FR193" t="s">
        <v>265</v>
      </c>
      <c r="FS193" t="s">
        <v>265</v>
      </c>
      <c r="FT193" t="s">
        <v>259</v>
      </c>
      <c r="FU193" t="s">
        <v>259</v>
      </c>
      <c r="FV193" t="s">
        <v>259</v>
      </c>
      <c r="FW193">
        <v>10</v>
      </c>
      <c r="FX193" s="2">
        <f t="shared" si="14"/>
        <v>3</v>
      </c>
      <c r="FY193" t="s">
        <v>254</v>
      </c>
      <c r="FZ193" t="s">
        <v>255</v>
      </c>
      <c r="GA193" t="s">
        <v>267</v>
      </c>
      <c r="GB193" t="s">
        <v>247</v>
      </c>
      <c r="GC193" t="s">
        <v>254</v>
      </c>
      <c r="GD193" t="s">
        <v>258</v>
      </c>
      <c r="GE193" t="s">
        <v>258</v>
      </c>
      <c r="GF193" t="s">
        <v>255</v>
      </c>
      <c r="GG193" t="s">
        <v>255</v>
      </c>
      <c r="GH193" t="s">
        <v>258</v>
      </c>
      <c r="GI193" t="s">
        <v>258</v>
      </c>
      <c r="GJ193" t="s">
        <v>255</v>
      </c>
      <c r="GK193" t="s">
        <v>258</v>
      </c>
      <c r="GL193" t="s">
        <v>255</v>
      </c>
      <c r="GM193" t="s">
        <v>255</v>
      </c>
      <c r="GN193" t="s">
        <v>258</v>
      </c>
      <c r="GO193" t="s">
        <v>255</v>
      </c>
      <c r="GP193" t="s">
        <v>259</v>
      </c>
      <c r="GQ193" t="s">
        <v>259</v>
      </c>
      <c r="GR193" t="s">
        <v>259</v>
      </c>
      <c r="GS193" t="s">
        <v>259</v>
      </c>
      <c r="GT193" t="s">
        <v>259</v>
      </c>
      <c r="GU193" t="s">
        <v>259</v>
      </c>
      <c r="GV193" t="s">
        <v>259</v>
      </c>
      <c r="GW193" t="s">
        <v>259</v>
      </c>
      <c r="GX193" t="s">
        <v>259</v>
      </c>
      <c r="GY193" t="s">
        <v>259</v>
      </c>
      <c r="GZ193" t="s">
        <v>259</v>
      </c>
      <c r="HA193" t="s">
        <v>259</v>
      </c>
      <c r="HB193" t="s">
        <v>259</v>
      </c>
      <c r="HC193" t="s">
        <v>260</v>
      </c>
      <c r="HD193" t="s">
        <v>262</v>
      </c>
      <c r="HE193" s="2" t="s">
        <v>262</v>
      </c>
      <c r="HF193" t="s">
        <v>266</v>
      </c>
      <c r="HG193" t="s">
        <v>480</v>
      </c>
      <c r="HH193" t="s">
        <v>269</v>
      </c>
      <c r="HI193" t="s">
        <v>270</v>
      </c>
      <c r="HJ193" t="s">
        <v>254</v>
      </c>
      <c r="HK193" t="s">
        <v>255</v>
      </c>
      <c r="HL193" t="s">
        <v>255</v>
      </c>
      <c r="HM193" t="s">
        <v>255</v>
      </c>
      <c r="HN193" t="s">
        <v>255</v>
      </c>
      <c r="HO193" t="s">
        <v>259</v>
      </c>
      <c r="HP193" t="s">
        <v>259</v>
      </c>
      <c r="HQ193" t="s">
        <v>259</v>
      </c>
      <c r="HR193" t="s">
        <v>259</v>
      </c>
      <c r="HS193" t="s">
        <v>259</v>
      </c>
      <c r="HT193" t="s">
        <v>259</v>
      </c>
      <c r="HU193" t="s">
        <v>259</v>
      </c>
      <c r="HV193" t="s">
        <v>259</v>
      </c>
      <c r="HW193" t="s">
        <v>259</v>
      </c>
      <c r="HX193" t="s">
        <v>259</v>
      </c>
      <c r="HY193" t="s">
        <v>259</v>
      </c>
      <c r="HZ193" t="s">
        <v>259</v>
      </c>
      <c r="IA193" t="s">
        <v>259</v>
      </c>
      <c r="IB193" t="s">
        <v>259</v>
      </c>
      <c r="IC193" t="s">
        <v>259</v>
      </c>
      <c r="ID193" t="s">
        <v>259</v>
      </c>
      <c r="IE193" t="s">
        <v>259</v>
      </c>
      <c r="IF193" t="s">
        <v>259</v>
      </c>
      <c r="IG193" t="s">
        <v>259</v>
      </c>
      <c r="IH193" t="s">
        <v>259</v>
      </c>
      <c r="II193" t="s">
        <v>259</v>
      </c>
      <c r="IJ193" t="s">
        <v>259</v>
      </c>
      <c r="IK193" t="s">
        <v>259</v>
      </c>
      <c r="IL193" t="s">
        <v>260</v>
      </c>
      <c r="IM193" t="s">
        <v>270</v>
      </c>
      <c r="IN193" s="2" t="s">
        <v>255</v>
      </c>
      <c r="IO193" t="s">
        <v>1857</v>
      </c>
      <c r="IP193" t="s">
        <v>1855</v>
      </c>
    </row>
    <row r="194" spans="1:250" ht="15.75" x14ac:dyDescent="0.25">
      <c r="A194" t="s">
        <v>1858</v>
      </c>
      <c r="B194" t="s">
        <v>1618</v>
      </c>
      <c r="C194" t="s">
        <v>1618</v>
      </c>
      <c r="D194" t="s">
        <v>1859</v>
      </c>
      <c r="E194" t="s">
        <v>1618</v>
      </c>
      <c r="F194" t="s">
        <v>361</v>
      </c>
      <c r="G194" t="s">
        <v>1860</v>
      </c>
      <c r="H194" t="s">
        <v>1861</v>
      </c>
      <c r="I194" t="s">
        <v>1618</v>
      </c>
      <c r="J194" t="s">
        <v>1859</v>
      </c>
      <c r="K194" s="11">
        <v>18221</v>
      </c>
      <c r="L194" s="2" t="s">
        <v>10201</v>
      </c>
      <c r="M194" s="2">
        <v>2022</v>
      </c>
      <c r="N194" s="2" t="s">
        <v>238</v>
      </c>
      <c r="O194" s="2" t="s">
        <v>239</v>
      </c>
      <c r="P194" s="2" t="s">
        <v>1085</v>
      </c>
      <c r="Q194" s="2" t="s">
        <v>241</v>
      </c>
      <c r="R194" s="9" t="s">
        <v>10202</v>
      </c>
      <c r="S194" s="2">
        <v>1</v>
      </c>
      <c r="T194" t="s">
        <v>1862</v>
      </c>
      <c r="U194" t="s">
        <v>1204</v>
      </c>
      <c r="V194" t="s">
        <v>738</v>
      </c>
      <c r="W194" t="str">
        <f t="shared" si="10"/>
        <v>BRINI KENICHA MINA PANAMEÑO</v>
      </c>
      <c r="X194" s="2" t="s">
        <v>245</v>
      </c>
      <c r="Y194" t="s">
        <v>1863</v>
      </c>
      <c r="Z194" t="s">
        <v>268</v>
      </c>
      <c r="AA194" t="s">
        <v>1864</v>
      </c>
      <c r="AB194" s="2" t="s">
        <v>249</v>
      </c>
      <c r="AC194" s="2" t="s">
        <v>667</v>
      </c>
      <c r="AD194" s="2" t="s">
        <v>287</v>
      </c>
      <c r="AE194" s="2" t="s">
        <v>288</v>
      </c>
      <c r="AF194" s="2" t="s">
        <v>289</v>
      </c>
      <c r="AG194" t="s">
        <v>266</v>
      </c>
      <c r="AH194" t="s">
        <v>333</v>
      </c>
      <c r="AI194" t="s">
        <v>256</v>
      </c>
      <c r="AJ194" t="s">
        <v>285</v>
      </c>
      <c r="AK194" t="s">
        <v>254</v>
      </c>
      <c r="AL194" t="s">
        <v>255</v>
      </c>
      <c r="AM194" t="s">
        <v>255</v>
      </c>
      <c r="AN194" t="s">
        <v>255</v>
      </c>
      <c r="AO194" t="s">
        <v>255</v>
      </c>
      <c r="AP194" t="s">
        <v>255</v>
      </c>
      <c r="AQ194" t="s">
        <v>255</v>
      </c>
      <c r="AR194" t="s">
        <v>255</v>
      </c>
      <c r="AS194" t="s">
        <v>255</v>
      </c>
      <c r="AT194" t="s">
        <v>255</v>
      </c>
      <c r="AU194" t="s">
        <v>255</v>
      </c>
      <c r="AV194" t="s">
        <v>259</v>
      </c>
      <c r="AW194" t="s">
        <v>259</v>
      </c>
      <c r="AX194" t="s">
        <v>259</v>
      </c>
      <c r="AY194" t="s">
        <v>259</v>
      </c>
      <c r="AZ194" t="s">
        <v>259</v>
      </c>
      <c r="BA194" t="s">
        <v>259</v>
      </c>
      <c r="BB194" t="s">
        <v>259</v>
      </c>
      <c r="BC194" t="s">
        <v>259</v>
      </c>
      <c r="BD194" t="s">
        <v>259</v>
      </c>
      <c r="BE194" t="s">
        <v>259</v>
      </c>
      <c r="BF194" t="s">
        <v>259</v>
      </c>
      <c r="BG194" t="s">
        <v>259</v>
      </c>
      <c r="BH194" t="s">
        <v>259</v>
      </c>
      <c r="BI194" t="s">
        <v>259</v>
      </c>
      <c r="BJ194" t="s">
        <v>259</v>
      </c>
      <c r="BK194" t="s">
        <v>259</v>
      </c>
      <c r="BL194" t="s">
        <v>259</v>
      </c>
      <c r="BM194" t="s">
        <v>259</v>
      </c>
      <c r="BN194" t="s">
        <v>259</v>
      </c>
      <c r="BO194" t="s">
        <v>259</v>
      </c>
      <c r="BP194" t="s">
        <v>259</v>
      </c>
      <c r="BQ194" t="s">
        <v>259</v>
      </c>
      <c r="BR194" t="s">
        <v>259</v>
      </c>
      <c r="BS194" t="s">
        <v>259</v>
      </c>
      <c r="BT194" t="s">
        <v>259</v>
      </c>
      <c r="BU194" t="s">
        <v>259</v>
      </c>
      <c r="BV194" t="s">
        <v>259</v>
      </c>
      <c r="BW194" t="s">
        <v>259</v>
      </c>
      <c r="BX194" t="s">
        <v>259</v>
      </c>
      <c r="BY194" t="s">
        <v>259</v>
      </c>
      <c r="BZ194" t="s">
        <v>259</v>
      </c>
      <c r="CA194" t="s">
        <v>259</v>
      </c>
      <c r="CB194" t="s">
        <v>259</v>
      </c>
      <c r="CC194" t="s">
        <v>259</v>
      </c>
      <c r="CD194" t="s">
        <v>259</v>
      </c>
      <c r="CE194" t="s">
        <v>259</v>
      </c>
      <c r="CF194" t="s">
        <v>259</v>
      </c>
      <c r="CG194" t="s">
        <v>259</v>
      </c>
      <c r="CH194" t="s">
        <v>259</v>
      </c>
      <c r="CI194" t="s">
        <v>259</v>
      </c>
      <c r="CJ194" t="s">
        <v>259</v>
      </c>
      <c r="CK194" t="s">
        <v>259</v>
      </c>
      <c r="CL194" t="s">
        <v>259</v>
      </c>
      <c r="CM194" t="s">
        <v>259</v>
      </c>
      <c r="CN194" t="s">
        <v>259</v>
      </c>
      <c r="CO194" t="s">
        <v>259</v>
      </c>
      <c r="CP194" t="s">
        <v>259</v>
      </c>
      <c r="CQ194" t="s">
        <v>259</v>
      </c>
      <c r="CR194" t="s">
        <v>259</v>
      </c>
      <c r="CS194" t="s">
        <v>259</v>
      </c>
      <c r="CT194" t="s">
        <v>259</v>
      </c>
      <c r="CU194" t="s">
        <v>259</v>
      </c>
      <c r="CV194" t="s">
        <v>259</v>
      </c>
      <c r="CW194" t="s">
        <v>259</v>
      </c>
      <c r="CX194" t="s">
        <v>259</v>
      </c>
      <c r="CY194" t="s">
        <v>259</v>
      </c>
      <c r="CZ194" t="s">
        <v>259</v>
      </c>
      <c r="DA194" t="s">
        <v>259</v>
      </c>
      <c r="DB194" t="s">
        <v>259</v>
      </c>
      <c r="DC194" t="s">
        <v>259</v>
      </c>
      <c r="DD194" t="s">
        <v>259</v>
      </c>
      <c r="DE194" t="s">
        <v>259</v>
      </c>
      <c r="DF194" t="s">
        <v>259</v>
      </c>
      <c r="DG194" t="s">
        <v>259</v>
      </c>
      <c r="DH194" t="s">
        <v>259</v>
      </c>
      <c r="DI194" t="s">
        <v>259</v>
      </c>
      <c r="DJ194" t="s">
        <v>259</v>
      </c>
      <c r="DK194" t="s">
        <v>259</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260</v>
      </c>
      <c r="EI194" t="s">
        <v>285</v>
      </c>
      <c r="EJ194" s="2" t="s">
        <v>255</v>
      </c>
      <c r="EK194" t="s">
        <v>263</v>
      </c>
      <c r="EL194" t="s">
        <v>263</v>
      </c>
      <c r="EM194" t="s">
        <v>263</v>
      </c>
      <c r="EN194" t="s">
        <v>263</v>
      </c>
      <c r="EO194" t="s">
        <v>263</v>
      </c>
      <c r="EP194" t="s">
        <v>263</v>
      </c>
      <c r="EQ194">
        <v>6</v>
      </c>
      <c r="ER194" s="2">
        <f t="shared" si="11"/>
        <v>0</v>
      </c>
      <c r="ES194" t="s">
        <v>264</v>
      </c>
      <c r="ET194" t="s">
        <v>264</v>
      </c>
      <c r="EU194" t="s">
        <v>264</v>
      </c>
      <c r="EV194" t="s">
        <v>264</v>
      </c>
      <c r="EW194">
        <v>4</v>
      </c>
      <c r="EX194" s="2">
        <f t="shared" si="12"/>
        <v>4</v>
      </c>
      <c r="EY194" t="s">
        <v>266</v>
      </c>
      <c r="EZ194" t="s">
        <v>264</v>
      </c>
      <c r="FA194" t="s">
        <v>264</v>
      </c>
      <c r="FB194" t="s">
        <v>264</v>
      </c>
      <c r="FC194" t="s">
        <v>264</v>
      </c>
      <c r="FD194" t="s">
        <v>264</v>
      </c>
      <c r="FE194" t="s">
        <v>265</v>
      </c>
      <c r="FF194" t="s">
        <v>265</v>
      </c>
      <c r="FG194" t="s">
        <v>265</v>
      </c>
      <c r="FH194" t="s">
        <v>265</v>
      </c>
      <c r="FI194" t="s">
        <v>259</v>
      </c>
      <c r="FJ194">
        <v>10</v>
      </c>
      <c r="FK194" s="2">
        <f t="shared" si="13"/>
        <v>5</v>
      </c>
      <c r="FL194" t="s">
        <v>266</v>
      </c>
      <c r="FM194" t="s">
        <v>264</v>
      </c>
      <c r="FN194" t="s">
        <v>265</v>
      </c>
      <c r="FO194" t="s">
        <v>265</v>
      </c>
      <c r="FP194" t="s">
        <v>265</v>
      </c>
      <c r="FQ194" t="s">
        <v>265</v>
      </c>
      <c r="FR194" t="s">
        <v>259</v>
      </c>
      <c r="FS194" t="s">
        <v>259</v>
      </c>
      <c r="FT194" t="s">
        <v>259</v>
      </c>
      <c r="FU194" t="s">
        <v>259</v>
      </c>
      <c r="FV194" t="s">
        <v>259</v>
      </c>
      <c r="FW194">
        <v>10</v>
      </c>
      <c r="FX194" s="2">
        <f t="shared" si="14"/>
        <v>1</v>
      </c>
      <c r="FY194" t="s">
        <v>254</v>
      </c>
      <c r="FZ194" t="s">
        <v>255</v>
      </c>
      <c r="GA194" t="s">
        <v>267</v>
      </c>
      <c r="GB194" t="s">
        <v>268</v>
      </c>
      <c r="GC194" t="s">
        <v>254</v>
      </c>
      <c r="GD194" t="s">
        <v>258</v>
      </c>
      <c r="GE194" t="s">
        <v>258</v>
      </c>
      <c r="GF194" t="s">
        <v>258</v>
      </c>
      <c r="GG194" t="s">
        <v>258</v>
      </c>
      <c r="GH194" t="s">
        <v>258</v>
      </c>
      <c r="GI194" t="s">
        <v>255</v>
      </c>
      <c r="GJ194" t="s">
        <v>258</v>
      </c>
      <c r="GK194" t="s">
        <v>259</v>
      </c>
      <c r="GL194" t="s">
        <v>259</v>
      </c>
      <c r="GM194" t="s">
        <v>259</v>
      </c>
      <c r="GN194" t="s">
        <v>259</v>
      </c>
      <c r="GO194" t="s">
        <v>259</v>
      </c>
      <c r="GP194" t="s">
        <v>259</v>
      </c>
      <c r="GQ194" t="s">
        <v>259</v>
      </c>
      <c r="GR194" t="s">
        <v>259</v>
      </c>
      <c r="GS194" t="s">
        <v>259</v>
      </c>
      <c r="GT194" t="s">
        <v>259</v>
      </c>
      <c r="GU194" t="s">
        <v>259</v>
      </c>
      <c r="GV194" t="s">
        <v>259</v>
      </c>
      <c r="GW194" t="s">
        <v>259</v>
      </c>
      <c r="GX194" t="s">
        <v>259</v>
      </c>
      <c r="GY194" t="s">
        <v>259</v>
      </c>
      <c r="GZ194" t="s">
        <v>259</v>
      </c>
      <c r="HA194" t="s">
        <v>259</v>
      </c>
      <c r="HB194" t="s">
        <v>259</v>
      </c>
      <c r="HC194" t="s">
        <v>260</v>
      </c>
      <c r="HD194" t="s">
        <v>258</v>
      </c>
      <c r="HE194" s="2" t="s">
        <v>262</v>
      </c>
      <c r="HF194" t="s">
        <v>254</v>
      </c>
      <c r="HG194" t="s">
        <v>260</v>
      </c>
      <c r="HH194" t="s">
        <v>269</v>
      </c>
      <c r="HI194" t="s">
        <v>268</v>
      </c>
      <c r="HJ194" t="s">
        <v>266</v>
      </c>
      <c r="HK194" t="s">
        <v>258</v>
      </c>
      <c r="HL194" t="s">
        <v>258</v>
      </c>
      <c r="HM194" t="s">
        <v>258</v>
      </c>
      <c r="HN194" t="s">
        <v>258</v>
      </c>
      <c r="HO194" t="s">
        <v>255</v>
      </c>
      <c r="HP194" t="s">
        <v>258</v>
      </c>
      <c r="HQ194" t="s">
        <v>258</v>
      </c>
      <c r="HR194" t="s">
        <v>259</v>
      </c>
      <c r="HS194" t="s">
        <v>259</v>
      </c>
      <c r="HT194" t="s">
        <v>259</v>
      </c>
      <c r="HU194" t="s">
        <v>259</v>
      </c>
      <c r="HV194" t="s">
        <v>259</v>
      </c>
      <c r="HW194" t="s">
        <v>259</v>
      </c>
      <c r="HX194" t="s">
        <v>259</v>
      </c>
      <c r="HY194" t="s">
        <v>259</v>
      </c>
      <c r="HZ194" t="s">
        <v>259</v>
      </c>
      <c r="IA194" t="s">
        <v>259</v>
      </c>
      <c r="IB194" t="s">
        <v>259</v>
      </c>
      <c r="IC194" t="s">
        <v>259</v>
      </c>
      <c r="ID194" t="s">
        <v>259</v>
      </c>
      <c r="IE194" t="s">
        <v>259</v>
      </c>
      <c r="IF194" t="s">
        <v>259</v>
      </c>
      <c r="IG194" t="s">
        <v>259</v>
      </c>
      <c r="IH194" t="s">
        <v>259</v>
      </c>
      <c r="II194" t="s">
        <v>259</v>
      </c>
      <c r="IJ194" t="s">
        <v>259</v>
      </c>
      <c r="IK194" t="s">
        <v>259</v>
      </c>
      <c r="IL194" t="s">
        <v>260</v>
      </c>
      <c r="IM194" t="s">
        <v>258</v>
      </c>
      <c r="IN194" s="2" t="s">
        <v>262</v>
      </c>
      <c r="IO194" t="s">
        <v>1865</v>
      </c>
      <c r="IP194" t="s">
        <v>1863</v>
      </c>
    </row>
    <row r="195" spans="1:250" ht="15.75" x14ac:dyDescent="0.25">
      <c r="A195" t="s">
        <v>1866</v>
      </c>
      <c r="B195" t="s">
        <v>1618</v>
      </c>
      <c r="C195" t="s">
        <v>1618</v>
      </c>
      <c r="D195" t="s">
        <v>1317</v>
      </c>
      <c r="E195" t="s">
        <v>1618</v>
      </c>
      <c r="F195" t="s">
        <v>1722</v>
      </c>
      <c r="G195" t="s">
        <v>1860</v>
      </c>
      <c r="H195" t="s">
        <v>1861</v>
      </c>
      <c r="I195" t="s">
        <v>1618</v>
      </c>
      <c r="J195" t="s">
        <v>1317</v>
      </c>
      <c r="K195" s="11">
        <v>18223</v>
      </c>
      <c r="L195" s="2" t="s">
        <v>10201</v>
      </c>
      <c r="M195" s="2">
        <v>2022</v>
      </c>
      <c r="N195" s="2" t="s">
        <v>238</v>
      </c>
      <c r="O195" s="2" t="s">
        <v>239</v>
      </c>
      <c r="P195" s="2" t="s">
        <v>1085</v>
      </c>
      <c r="Q195" s="2" t="s">
        <v>241</v>
      </c>
      <c r="R195" s="9" t="s">
        <v>10202</v>
      </c>
      <c r="S195" s="2">
        <v>1</v>
      </c>
      <c r="T195" t="s">
        <v>1867</v>
      </c>
      <c r="U195" t="s">
        <v>1868</v>
      </c>
      <c r="V195" t="s">
        <v>505</v>
      </c>
      <c r="W195" t="str">
        <f t="shared" ref="W195:W258" si="15">CONCATENATE(T195," ",U195," ",V195)</f>
        <v>EINNY SHARICK NEIVA MONDRAGÓN</v>
      </c>
      <c r="X195" s="2" t="s">
        <v>245</v>
      </c>
      <c r="Y195" t="s">
        <v>1869</v>
      </c>
      <c r="Z195" t="s">
        <v>268</v>
      </c>
      <c r="AA195" t="s">
        <v>1870</v>
      </c>
      <c r="AB195" s="2" t="s">
        <v>249</v>
      </c>
      <c r="AC195" s="2" t="s">
        <v>667</v>
      </c>
      <c r="AD195" s="2" t="s">
        <v>287</v>
      </c>
      <c r="AE195" s="2" t="s">
        <v>496</v>
      </c>
      <c r="AF195" s="2" t="s">
        <v>253</v>
      </c>
      <c r="AG195" t="s">
        <v>254</v>
      </c>
      <c r="AH195" t="s">
        <v>255</v>
      </c>
      <c r="AI195" t="s">
        <v>256</v>
      </c>
      <c r="AJ195" t="s">
        <v>531</v>
      </c>
      <c r="AK195" t="s">
        <v>254</v>
      </c>
      <c r="AL195" t="s">
        <v>258</v>
      </c>
      <c r="AM195" t="s">
        <v>258</v>
      </c>
      <c r="AN195" t="s">
        <v>258</v>
      </c>
      <c r="AO195" t="s">
        <v>258</v>
      </c>
      <c r="AP195" t="s">
        <v>258</v>
      </c>
      <c r="AQ195" t="s">
        <v>258</v>
      </c>
      <c r="AR195" t="s">
        <v>258</v>
      </c>
      <c r="AS195" t="s">
        <v>258</v>
      </c>
      <c r="AT195" t="s">
        <v>258</v>
      </c>
      <c r="AU195" t="s">
        <v>258</v>
      </c>
      <c r="AV195" t="s">
        <v>258</v>
      </c>
      <c r="AW195" t="s">
        <v>258</v>
      </c>
      <c r="AX195" t="s">
        <v>258</v>
      </c>
      <c r="AY195" t="s">
        <v>258</v>
      </c>
      <c r="AZ195" t="s">
        <v>258</v>
      </c>
      <c r="BA195" t="s">
        <v>258</v>
      </c>
      <c r="BB195" t="s">
        <v>258</v>
      </c>
      <c r="BC195" t="s">
        <v>258</v>
      </c>
      <c r="BD195" t="s">
        <v>258</v>
      </c>
      <c r="BE195" t="s">
        <v>258</v>
      </c>
      <c r="BF195" t="s">
        <v>258</v>
      </c>
      <c r="BG195" t="s">
        <v>258</v>
      </c>
      <c r="BH195" t="s">
        <v>258</v>
      </c>
      <c r="BI195" t="s">
        <v>258</v>
      </c>
      <c r="BJ195" t="s">
        <v>258</v>
      </c>
      <c r="BK195" t="s">
        <v>255</v>
      </c>
      <c r="BL195" t="s">
        <v>258</v>
      </c>
      <c r="BM195" t="s">
        <v>258</v>
      </c>
      <c r="BN195" t="s">
        <v>258</v>
      </c>
      <c r="BO195" t="s">
        <v>258</v>
      </c>
      <c r="BP195" t="s">
        <v>258</v>
      </c>
      <c r="BQ195" t="s">
        <v>258</v>
      </c>
      <c r="BR195" t="s">
        <v>258</v>
      </c>
      <c r="BS195" t="s">
        <v>258</v>
      </c>
      <c r="BT195" t="s">
        <v>255</v>
      </c>
      <c r="BU195" t="s">
        <v>255</v>
      </c>
      <c r="BV195" t="s">
        <v>255</v>
      </c>
      <c r="BW195" t="s">
        <v>255</v>
      </c>
      <c r="BX195" t="s">
        <v>258</v>
      </c>
      <c r="BY195" t="s">
        <v>258</v>
      </c>
      <c r="BZ195" t="s">
        <v>258</v>
      </c>
      <c r="CA195" t="s">
        <v>258</v>
      </c>
      <c r="CB195" t="s">
        <v>255</v>
      </c>
      <c r="CC195" t="s">
        <v>258</v>
      </c>
      <c r="CD195" t="s">
        <v>255</v>
      </c>
      <c r="CE195" t="s">
        <v>258</v>
      </c>
      <c r="CF195" t="s">
        <v>258</v>
      </c>
      <c r="CG195" t="s">
        <v>259</v>
      </c>
      <c r="CH195" t="s">
        <v>259</v>
      </c>
      <c r="CI195" t="s">
        <v>259</v>
      </c>
      <c r="CJ195" t="s">
        <v>259</v>
      </c>
      <c r="CK195" t="s">
        <v>259</v>
      </c>
      <c r="CL195" t="s">
        <v>259</v>
      </c>
      <c r="CM195" t="s">
        <v>259</v>
      </c>
      <c r="CN195" t="s">
        <v>259</v>
      </c>
      <c r="CO195" t="s">
        <v>259</v>
      </c>
      <c r="CP195" t="s">
        <v>259</v>
      </c>
      <c r="CQ195" t="s">
        <v>259</v>
      </c>
      <c r="CR195" t="s">
        <v>259</v>
      </c>
      <c r="CS195" t="s">
        <v>259</v>
      </c>
      <c r="CT195" t="s">
        <v>259</v>
      </c>
      <c r="CU195" t="s">
        <v>259</v>
      </c>
      <c r="CV195" t="s">
        <v>259</v>
      </c>
      <c r="CW195" t="s">
        <v>259</v>
      </c>
      <c r="CX195" t="s">
        <v>259</v>
      </c>
      <c r="CY195" t="s">
        <v>259</v>
      </c>
      <c r="CZ195" t="s">
        <v>259</v>
      </c>
      <c r="DA195" t="s">
        <v>259</v>
      </c>
      <c r="DB195" t="s">
        <v>259</v>
      </c>
      <c r="DC195" t="s">
        <v>259</v>
      </c>
      <c r="DD195" t="s">
        <v>259</v>
      </c>
      <c r="DE195" t="s">
        <v>259</v>
      </c>
      <c r="DF195" t="s">
        <v>259</v>
      </c>
      <c r="DG195" t="s">
        <v>259</v>
      </c>
      <c r="DH195" t="s">
        <v>259</v>
      </c>
      <c r="DI195" t="s">
        <v>259</v>
      </c>
      <c r="DJ195" t="s">
        <v>259</v>
      </c>
      <c r="DK195" t="s">
        <v>259</v>
      </c>
      <c r="DL195" t="s">
        <v>259</v>
      </c>
      <c r="DM195" t="s">
        <v>259</v>
      </c>
      <c r="DN195" t="s">
        <v>259</v>
      </c>
      <c r="DO195" t="s">
        <v>259</v>
      </c>
      <c r="DP195" t="s">
        <v>259</v>
      </c>
      <c r="DQ195" t="s">
        <v>259</v>
      </c>
      <c r="DR195" t="s">
        <v>259</v>
      </c>
      <c r="DS195" t="s">
        <v>259</v>
      </c>
      <c r="DT195" t="s">
        <v>259</v>
      </c>
      <c r="DU195" t="s">
        <v>259</v>
      </c>
      <c r="DV195" t="s">
        <v>259</v>
      </c>
      <c r="DW195" t="s">
        <v>259</v>
      </c>
      <c r="DX195" t="s">
        <v>259</v>
      </c>
      <c r="DY195" t="s">
        <v>259</v>
      </c>
      <c r="DZ195" t="s">
        <v>259</v>
      </c>
      <c r="EA195" t="s">
        <v>259</v>
      </c>
      <c r="EB195" t="s">
        <v>259</v>
      </c>
      <c r="EC195" t="s">
        <v>259</v>
      </c>
      <c r="ED195" t="s">
        <v>259</v>
      </c>
      <c r="EE195" t="s">
        <v>259</v>
      </c>
      <c r="EF195" t="s">
        <v>259</v>
      </c>
      <c r="EG195" t="s">
        <v>259</v>
      </c>
      <c r="EH195" t="s">
        <v>260</v>
      </c>
      <c r="EI195" t="s">
        <v>268</v>
      </c>
      <c r="EJ195" s="2" t="s">
        <v>677</v>
      </c>
      <c r="EK195" t="s">
        <v>264</v>
      </c>
      <c r="EL195" t="s">
        <v>264</v>
      </c>
      <c r="EM195" t="s">
        <v>265</v>
      </c>
      <c r="EN195" t="s">
        <v>264</v>
      </c>
      <c r="EO195" t="s">
        <v>264</v>
      </c>
      <c r="EP195" t="s">
        <v>264</v>
      </c>
      <c r="EQ195">
        <v>6</v>
      </c>
      <c r="ER195" s="2">
        <f t="shared" ref="ER195:ER258" si="16">COUNTIF(EK195:EP195,"Correcto")</f>
        <v>5</v>
      </c>
      <c r="ES195" t="s">
        <v>264</v>
      </c>
      <c r="ET195" t="s">
        <v>264</v>
      </c>
      <c r="EU195" t="s">
        <v>264</v>
      </c>
      <c r="EV195" t="s">
        <v>264</v>
      </c>
      <c r="EW195">
        <v>4</v>
      </c>
      <c r="EX195" s="2">
        <f t="shared" ref="EX195:EX258" si="17">COUNTIF(ES195:EV195,"Correcto")</f>
        <v>4</v>
      </c>
      <c r="EY195" t="s">
        <v>254</v>
      </c>
      <c r="EZ195" t="s">
        <v>264</v>
      </c>
      <c r="FA195" t="s">
        <v>264</v>
      </c>
      <c r="FB195" t="s">
        <v>264</v>
      </c>
      <c r="FC195" t="s">
        <v>265</v>
      </c>
      <c r="FD195" t="s">
        <v>264</v>
      </c>
      <c r="FE195" t="s">
        <v>264</v>
      </c>
      <c r="FF195" t="s">
        <v>264</v>
      </c>
      <c r="FG195" t="s">
        <v>264</v>
      </c>
      <c r="FH195" t="s">
        <v>264</v>
      </c>
      <c r="FI195" t="s">
        <v>264</v>
      </c>
      <c r="FJ195">
        <v>10</v>
      </c>
      <c r="FK195" s="2">
        <f t="shared" ref="FK195:FK258" si="18">COUNTIF(EZ195:FI195,"Correcto")</f>
        <v>9</v>
      </c>
      <c r="FL195" t="s">
        <v>266</v>
      </c>
      <c r="FM195" t="s">
        <v>264</v>
      </c>
      <c r="FN195" t="s">
        <v>264</v>
      </c>
      <c r="FO195" t="s">
        <v>264</v>
      </c>
      <c r="FP195" t="s">
        <v>264</v>
      </c>
      <c r="FQ195" t="s">
        <v>265</v>
      </c>
      <c r="FR195" t="s">
        <v>265</v>
      </c>
      <c r="FS195" t="s">
        <v>265</v>
      </c>
      <c r="FT195" t="s">
        <v>265</v>
      </c>
      <c r="FU195" t="s">
        <v>259</v>
      </c>
      <c r="FV195" t="s">
        <v>259</v>
      </c>
      <c r="FW195">
        <v>10</v>
      </c>
      <c r="FX195" s="2">
        <f t="shared" ref="FX195:FX258" si="19">COUNTIF(FM195:FV195,"Correcto")</f>
        <v>4</v>
      </c>
      <c r="FY195" t="s">
        <v>266</v>
      </c>
      <c r="FZ195" t="s">
        <v>386</v>
      </c>
      <c r="GA195" t="s">
        <v>267</v>
      </c>
      <c r="GB195" t="s">
        <v>267</v>
      </c>
      <c r="GC195" t="s">
        <v>254</v>
      </c>
      <c r="GD195" t="s">
        <v>255</v>
      </c>
      <c r="GE195" t="s">
        <v>255</v>
      </c>
      <c r="GF195" t="s">
        <v>255</v>
      </c>
      <c r="GG195" t="s">
        <v>255</v>
      </c>
      <c r="GH195" t="s">
        <v>255</v>
      </c>
      <c r="GI195" t="s">
        <v>255</v>
      </c>
      <c r="GJ195" t="s">
        <v>255</v>
      </c>
      <c r="GK195" t="s">
        <v>255</v>
      </c>
      <c r="GL195" t="s">
        <v>255</v>
      </c>
      <c r="GM195" t="s">
        <v>255</v>
      </c>
      <c r="GN195" t="s">
        <v>255</v>
      </c>
      <c r="GO195" t="s">
        <v>255</v>
      </c>
      <c r="GP195" t="s">
        <v>255</v>
      </c>
      <c r="GQ195" t="s">
        <v>255</v>
      </c>
      <c r="GR195" t="s">
        <v>255</v>
      </c>
      <c r="GS195" t="s">
        <v>255</v>
      </c>
      <c r="GT195" t="s">
        <v>255</v>
      </c>
      <c r="GU195" t="s">
        <v>255</v>
      </c>
      <c r="GV195" t="s">
        <v>255</v>
      </c>
      <c r="GW195" t="s">
        <v>255</v>
      </c>
      <c r="GX195" t="s">
        <v>255</v>
      </c>
      <c r="GY195" t="s">
        <v>255</v>
      </c>
      <c r="GZ195" t="s">
        <v>255</v>
      </c>
      <c r="HA195" t="s">
        <v>255</v>
      </c>
      <c r="HB195" t="s">
        <v>255</v>
      </c>
      <c r="HC195" t="s">
        <v>260</v>
      </c>
      <c r="HD195" t="s">
        <v>267</v>
      </c>
      <c r="HE195" s="2" t="s">
        <v>255</v>
      </c>
      <c r="HF195" t="s">
        <v>266</v>
      </c>
      <c r="HG195" t="s">
        <v>1374</v>
      </c>
      <c r="HH195" t="s">
        <v>269</v>
      </c>
      <c r="HI195" t="s">
        <v>270</v>
      </c>
      <c r="HJ195" t="s">
        <v>254</v>
      </c>
      <c r="HK195" t="s">
        <v>255</v>
      </c>
      <c r="HL195" t="s">
        <v>255</v>
      </c>
      <c r="HM195" t="s">
        <v>255</v>
      </c>
      <c r="HN195" t="s">
        <v>255</v>
      </c>
      <c r="HO195" t="s">
        <v>259</v>
      </c>
      <c r="HP195" t="s">
        <v>259</v>
      </c>
      <c r="HQ195" t="s">
        <v>259</v>
      </c>
      <c r="HR195" t="s">
        <v>259</v>
      </c>
      <c r="HS195" t="s">
        <v>259</v>
      </c>
      <c r="HT195" t="s">
        <v>259</v>
      </c>
      <c r="HU195" t="s">
        <v>259</v>
      </c>
      <c r="HV195" t="s">
        <v>259</v>
      </c>
      <c r="HW195" t="s">
        <v>259</v>
      </c>
      <c r="HX195" t="s">
        <v>259</v>
      </c>
      <c r="HY195" t="s">
        <v>259</v>
      </c>
      <c r="HZ195" t="s">
        <v>259</v>
      </c>
      <c r="IA195" t="s">
        <v>259</v>
      </c>
      <c r="IB195" t="s">
        <v>259</v>
      </c>
      <c r="IC195" t="s">
        <v>259</v>
      </c>
      <c r="ID195" t="s">
        <v>259</v>
      </c>
      <c r="IE195" t="s">
        <v>259</v>
      </c>
      <c r="IF195" t="s">
        <v>259</v>
      </c>
      <c r="IG195" t="s">
        <v>259</v>
      </c>
      <c r="IH195" t="s">
        <v>259</v>
      </c>
      <c r="II195" t="s">
        <v>259</v>
      </c>
      <c r="IJ195" t="s">
        <v>259</v>
      </c>
      <c r="IK195" t="s">
        <v>259</v>
      </c>
      <c r="IL195" t="s">
        <v>260</v>
      </c>
      <c r="IM195" t="s">
        <v>270</v>
      </c>
      <c r="IN195" s="2" t="s">
        <v>255</v>
      </c>
      <c r="IO195" t="s">
        <v>1871</v>
      </c>
      <c r="IP195" t="s">
        <v>1869</v>
      </c>
    </row>
    <row r="196" spans="1:250" ht="15.75" x14ac:dyDescent="0.25">
      <c r="A196" t="s">
        <v>1872</v>
      </c>
      <c r="B196" t="s">
        <v>1618</v>
      </c>
      <c r="C196" t="s">
        <v>1618</v>
      </c>
      <c r="D196" t="s">
        <v>840</v>
      </c>
      <c r="E196" t="s">
        <v>1618</v>
      </c>
      <c r="F196" t="s">
        <v>1104</v>
      </c>
      <c r="G196" t="s">
        <v>1860</v>
      </c>
      <c r="H196" t="s">
        <v>1861</v>
      </c>
      <c r="I196" t="s">
        <v>1618</v>
      </c>
      <c r="J196" t="s">
        <v>840</v>
      </c>
      <c r="K196" s="11">
        <v>18703</v>
      </c>
      <c r="L196" s="2" t="s">
        <v>10201</v>
      </c>
      <c r="M196" s="2">
        <v>2022</v>
      </c>
      <c r="N196" s="2" t="s">
        <v>238</v>
      </c>
      <c r="O196" s="2" t="s">
        <v>239</v>
      </c>
      <c r="P196" s="2" t="s">
        <v>1085</v>
      </c>
      <c r="Q196" s="2" t="s">
        <v>241</v>
      </c>
      <c r="R196" s="9" t="s">
        <v>10202</v>
      </c>
      <c r="S196" s="2">
        <v>1</v>
      </c>
      <c r="T196" t="s">
        <v>1873</v>
      </c>
      <c r="U196" t="s">
        <v>1184</v>
      </c>
      <c r="V196" t="s">
        <v>1031</v>
      </c>
      <c r="W196" t="str">
        <f t="shared" si="15"/>
        <v>JHOIZETH DAVID RUIZ BANGUERA</v>
      </c>
      <c r="X196" s="2" t="s">
        <v>283</v>
      </c>
      <c r="Y196" t="s">
        <v>1874</v>
      </c>
      <c r="Z196" t="s">
        <v>268</v>
      </c>
      <c r="AA196" t="s">
        <v>1875</v>
      </c>
      <c r="AB196" s="2" t="s">
        <v>249</v>
      </c>
      <c r="AC196" s="2" t="s">
        <v>667</v>
      </c>
      <c r="AD196" s="2" t="s">
        <v>251</v>
      </c>
      <c r="AE196" s="2" t="s">
        <v>288</v>
      </c>
      <c r="AF196" s="2" t="s">
        <v>253</v>
      </c>
      <c r="AG196" t="s">
        <v>254</v>
      </c>
      <c r="AH196" t="s">
        <v>255</v>
      </c>
      <c r="AI196" t="s">
        <v>256</v>
      </c>
      <c r="AJ196" t="s">
        <v>444</v>
      </c>
      <c r="AK196" t="s">
        <v>254</v>
      </c>
      <c r="AL196" t="s">
        <v>258</v>
      </c>
      <c r="AM196" t="s">
        <v>258</v>
      </c>
      <c r="AN196" t="s">
        <v>258</v>
      </c>
      <c r="AO196" t="s">
        <v>258</v>
      </c>
      <c r="AP196" t="s">
        <v>255</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255</v>
      </c>
      <c r="BJ196" t="s">
        <v>258</v>
      </c>
      <c r="BK196" t="s">
        <v>258</v>
      </c>
      <c r="BL196" t="s">
        <v>258</v>
      </c>
      <c r="BM196" t="s">
        <v>258</v>
      </c>
      <c r="BN196" t="s">
        <v>258</v>
      </c>
      <c r="BO196" t="s">
        <v>258</v>
      </c>
      <c r="BP196" t="s">
        <v>258</v>
      </c>
      <c r="BQ196" t="s">
        <v>259</v>
      </c>
      <c r="BR196" t="s">
        <v>259</v>
      </c>
      <c r="BS196" t="s">
        <v>259</v>
      </c>
      <c r="BT196" t="s">
        <v>259</v>
      </c>
      <c r="BU196" t="s">
        <v>259</v>
      </c>
      <c r="BV196" t="s">
        <v>259</v>
      </c>
      <c r="BW196" t="s">
        <v>259</v>
      </c>
      <c r="BX196" t="s">
        <v>259</v>
      </c>
      <c r="BY196" t="s">
        <v>259</v>
      </c>
      <c r="BZ196" t="s">
        <v>259</v>
      </c>
      <c r="CA196" t="s">
        <v>259</v>
      </c>
      <c r="CB196" t="s">
        <v>259</v>
      </c>
      <c r="CC196" t="s">
        <v>259</v>
      </c>
      <c r="CD196" t="s">
        <v>259</v>
      </c>
      <c r="CE196" t="s">
        <v>259</v>
      </c>
      <c r="CF196" t="s">
        <v>259</v>
      </c>
      <c r="CG196" t="s">
        <v>259</v>
      </c>
      <c r="CH196" t="s">
        <v>259</v>
      </c>
      <c r="CI196" t="s">
        <v>259</v>
      </c>
      <c r="CJ196" t="s">
        <v>259</v>
      </c>
      <c r="CK196" t="s">
        <v>259</v>
      </c>
      <c r="CL196" t="s">
        <v>259</v>
      </c>
      <c r="CM196" t="s">
        <v>259</v>
      </c>
      <c r="CN196" t="s">
        <v>259</v>
      </c>
      <c r="CO196" t="s">
        <v>259</v>
      </c>
      <c r="CP196" t="s">
        <v>259</v>
      </c>
      <c r="CQ196" t="s">
        <v>259</v>
      </c>
      <c r="CR196" t="s">
        <v>259</v>
      </c>
      <c r="CS196" t="s">
        <v>259</v>
      </c>
      <c r="CT196" t="s">
        <v>259</v>
      </c>
      <c r="CU196" t="s">
        <v>259</v>
      </c>
      <c r="CV196" t="s">
        <v>259</v>
      </c>
      <c r="CW196" t="s">
        <v>259</v>
      </c>
      <c r="CX196" t="s">
        <v>259</v>
      </c>
      <c r="CY196" t="s">
        <v>259</v>
      </c>
      <c r="CZ196" t="s">
        <v>259</v>
      </c>
      <c r="DA196" t="s">
        <v>259</v>
      </c>
      <c r="DB196" t="s">
        <v>259</v>
      </c>
      <c r="DC196" t="s">
        <v>259</v>
      </c>
      <c r="DD196" t="s">
        <v>259</v>
      </c>
      <c r="DE196" t="s">
        <v>259</v>
      </c>
      <c r="DF196" t="s">
        <v>259</v>
      </c>
      <c r="DG196" t="s">
        <v>259</v>
      </c>
      <c r="DH196" t="s">
        <v>259</v>
      </c>
      <c r="DI196" t="s">
        <v>259</v>
      </c>
      <c r="DJ196" t="s">
        <v>259</v>
      </c>
      <c r="DK196" t="s">
        <v>259</v>
      </c>
      <c r="DL196" t="s">
        <v>259</v>
      </c>
      <c r="DM196" t="s">
        <v>259</v>
      </c>
      <c r="DN196" t="s">
        <v>259</v>
      </c>
      <c r="DO196" t="s">
        <v>259</v>
      </c>
      <c r="DP196" t="s">
        <v>259</v>
      </c>
      <c r="DQ196" t="s">
        <v>259</v>
      </c>
      <c r="DR196" t="s">
        <v>259</v>
      </c>
      <c r="DS196" t="s">
        <v>259</v>
      </c>
      <c r="DT196" t="s">
        <v>259</v>
      </c>
      <c r="DU196" t="s">
        <v>259</v>
      </c>
      <c r="DV196" t="s">
        <v>259</v>
      </c>
      <c r="DW196" t="s">
        <v>259</v>
      </c>
      <c r="DX196" t="s">
        <v>259</v>
      </c>
      <c r="DY196" t="s">
        <v>259</v>
      </c>
      <c r="DZ196" t="s">
        <v>259</v>
      </c>
      <c r="EA196" t="s">
        <v>259</v>
      </c>
      <c r="EB196" t="s">
        <v>259</v>
      </c>
      <c r="EC196" t="s">
        <v>259</v>
      </c>
      <c r="ED196" t="s">
        <v>259</v>
      </c>
      <c r="EE196" t="s">
        <v>259</v>
      </c>
      <c r="EF196" t="s">
        <v>259</v>
      </c>
      <c r="EG196" t="s">
        <v>259</v>
      </c>
      <c r="EH196" t="s">
        <v>260</v>
      </c>
      <c r="EI196" t="s">
        <v>271</v>
      </c>
      <c r="EJ196" s="2" t="s">
        <v>509</v>
      </c>
      <c r="EK196" t="s">
        <v>264</v>
      </c>
      <c r="EL196" t="s">
        <v>264</v>
      </c>
      <c r="EM196" t="s">
        <v>265</v>
      </c>
      <c r="EN196" t="s">
        <v>265</v>
      </c>
      <c r="EO196" t="s">
        <v>264</v>
      </c>
      <c r="EP196" t="s">
        <v>264</v>
      </c>
      <c r="EQ196">
        <v>6</v>
      </c>
      <c r="ER196" s="2">
        <f t="shared" si="16"/>
        <v>4</v>
      </c>
      <c r="ES196" t="s">
        <v>264</v>
      </c>
      <c r="ET196" t="s">
        <v>264</v>
      </c>
      <c r="EU196" t="s">
        <v>264</v>
      </c>
      <c r="EV196" t="s">
        <v>265</v>
      </c>
      <c r="EW196">
        <v>4</v>
      </c>
      <c r="EX196" s="2">
        <f t="shared" si="17"/>
        <v>3</v>
      </c>
      <c r="EY196" t="s">
        <v>254</v>
      </c>
      <c r="EZ196" t="s">
        <v>264</v>
      </c>
      <c r="FA196" t="s">
        <v>264</v>
      </c>
      <c r="FB196" t="s">
        <v>264</v>
      </c>
      <c r="FC196" t="s">
        <v>264</v>
      </c>
      <c r="FD196" t="s">
        <v>264</v>
      </c>
      <c r="FE196" t="s">
        <v>264</v>
      </c>
      <c r="FF196" t="s">
        <v>264</v>
      </c>
      <c r="FG196" t="s">
        <v>264</v>
      </c>
      <c r="FH196" t="s">
        <v>264</v>
      </c>
      <c r="FI196" t="s">
        <v>264</v>
      </c>
      <c r="FJ196">
        <v>10</v>
      </c>
      <c r="FK196" s="2">
        <f t="shared" si="18"/>
        <v>10</v>
      </c>
      <c r="FL196" t="s">
        <v>254</v>
      </c>
      <c r="FM196" t="s">
        <v>264</v>
      </c>
      <c r="FN196" t="s">
        <v>264</v>
      </c>
      <c r="FO196" t="s">
        <v>264</v>
      </c>
      <c r="FP196" t="s">
        <v>264</v>
      </c>
      <c r="FQ196" t="s">
        <v>264</v>
      </c>
      <c r="FR196" t="s">
        <v>264</v>
      </c>
      <c r="FS196" t="s">
        <v>264</v>
      </c>
      <c r="FT196" t="s">
        <v>264</v>
      </c>
      <c r="FU196" t="s">
        <v>264</v>
      </c>
      <c r="FV196" t="s">
        <v>265</v>
      </c>
      <c r="FW196">
        <v>10</v>
      </c>
      <c r="FX196" s="2">
        <f t="shared" si="19"/>
        <v>9</v>
      </c>
      <c r="FY196" t="s">
        <v>254</v>
      </c>
      <c r="FZ196" t="s">
        <v>255</v>
      </c>
      <c r="GA196" t="s">
        <v>267</v>
      </c>
      <c r="GB196" t="s">
        <v>292</v>
      </c>
      <c r="GC196" t="s">
        <v>266</v>
      </c>
      <c r="GD196" t="s">
        <v>258</v>
      </c>
      <c r="GE196" t="s">
        <v>258</v>
      </c>
      <c r="GF196" t="s">
        <v>258</v>
      </c>
      <c r="GG196" t="s">
        <v>258</v>
      </c>
      <c r="GH196" t="s">
        <v>258</v>
      </c>
      <c r="GI196" t="s">
        <v>258</v>
      </c>
      <c r="GJ196" t="s">
        <v>258</v>
      </c>
      <c r="GK196" t="s">
        <v>258</v>
      </c>
      <c r="GL196" t="s">
        <v>258</v>
      </c>
      <c r="GM196" t="s">
        <v>258</v>
      </c>
      <c r="GN196" t="s">
        <v>255</v>
      </c>
      <c r="GO196" t="s">
        <v>258</v>
      </c>
      <c r="GP196" t="s">
        <v>258</v>
      </c>
      <c r="GQ196" t="s">
        <v>258</v>
      </c>
      <c r="GR196" t="s">
        <v>258</v>
      </c>
      <c r="GS196" t="s">
        <v>259</v>
      </c>
      <c r="GT196" t="s">
        <v>259</v>
      </c>
      <c r="GU196" t="s">
        <v>259</v>
      </c>
      <c r="GV196" t="s">
        <v>259</v>
      </c>
      <c r="GW196" t="s">
        <v>259</v>
      </c>
      <c r="GX196" t="s">
        <v>259</v>
      </c>
      <c r="GY196" t="s">
        <v>259</v>
      </c>
      <c r="GZ196" t="s">
        <v>259</v>
      </c>
      <c r="HA196" t="s">
        <v>259</v>
      </c>
      <c r="HB196" t="s">
        <v>259</v>
      </c>
      <c r="HC196" t="s">
        <v>260</v>
      </c>
      <c r="HD196" t="s">
        <v>258</v>
      </c>
      <c r="HE196" s="2" t="s">
        <v>337</v>
      </c>
      <c r="HF196" t="s">
        <v>254</v>
      </c>
      <c r="HG196" t="s">
        <v>260</v>
      </c>
      <c r="HH196" t="s">
        <v>269</v>
      </c>
      <c r="HI196" t="s">
        <v>247</v>
      </c>
      <c r="HJ196" t="s">
        <v>266</v>
      </c>
      <c r="HK196" t="s">
        <v>258</v>
      </c>
      <c r="HL196" t="s">
        <v>258</v>
      </c>
      <c r="HM196" t="s">
        <v>258</v>
      </c>
      <c r="HN196" t="s">
        <v>258</v>
      </c>
      <c r="HO196" t="s">
        <v>258</v>
      </c>
      <c r="HP196" t="s">
        <v>258</v>
      </c>
      <c r="HQ196" t="s">
        <v>258</v>
      </c>
      <c r="HR196" t="s">
        <v>258</v>
      </c>
      <c r="HS196" t="s">
        <v>258</v>
      </c>
      <c r="HT196" t="s">
        <v>255</v>
      </c>
      <c r="HU196" t="s">
        <v>258</v>
      </c>
      <c r="HV196" t="s">
        <v>258</v>
      </c>
      <c r="HW196" t="s">
        <v>259</v>
      </c>
      <c r="HX196" t="s">
        <v>259</v>
      </c>
      <c r="HY196" t="s">
        <v>259</v>
      </c>
      <c r="HZ196" t="s">
        <v>259</v>
      </c>
      <c r="IA196" t="s">
        <v>259</v>
      </c>
      <c r="IB196" t="s">
        <v>259</v>
      </c>
      <c r="IC196" t="s">
        <v>259</v>
      </c>
      <c r="ID196" t="s">
        <v>259</v>
      </c>
      <c r="IE196" t="s">
        <v>259</v>
      </c>
      <c r="IF196" t="s">
        <v>259</v>
      </c>
      <c r="IG196" t="s">
        <v>259</v>
      </c>
      <c r="IH196" t="s">
        <v>259</v>
      </c>
      <c r="II196" t="s">
        <v>259</v>
      </c>
      <c r="IJ196" t="s">
        <v>259</v>
      </c>
      <c r="IK196" t="s">
        <v>259</v>
      </c>
      <c r="IL196" t="s">
        <v>260</v>
      </c>
      <c r="IM196" t="s">
        <v>258</v>
      </c>
      <c r="IN196" s="2" t="s">
        <v>427</v>
      </c>
      <c r="IO196" t="s">
        <v>1876</v>
      </c>
      <c r="IP196" t="s">
        <v>1874</v>
      </c>
    </row>
    <row r="197" spans="1:250" ht="15.75" x14ac:dyDescent="0.25">
      <c r="A197" t="s">
        <v>1877</v>
      </c>
      <c r="B197" t="s">
        <v>1618</v>
      </c>
      <c r="C197" t="s">
        <v>1618</v>
      </c>
      <c r="D197" t="s">
        <v>970</v>
      </c>
      <c r="E197" t="s">
        <v>1618</v>
      </c>
      <c r="F197" t="s">
        <v>1878</v>
      </c>
      <c r="G197" t="s">
        <v>1860</v>
      </c>
      <c r="H197" t="s">
        <v>1861</v>
      </c>
      <c r="I197" t="s">
        <v>1618</v>
      </c>
      <c r="J197" t="s">
        <v>970</v>
      </c>
      <c r="K197" s="11">
        <v>17891</v>
      </c>
      <c r="L197" s="2" t="s">
        <v>10201</v>
      </c>
      <c r="M197" s="2">
        <v>2022</v>
      </c>
      <c r="N197" s="2" t="s">
        <v>238</v>
      </c>
      <c r="O197" s="2" t="s">
        <v>239</v>
      </c>
      <c r="P197" s="2" t="s">
        <v>1085</v>
      </c>
      <c r="Q197" s="2" t="s">
        <v>241</v>
      </c>
      <c r="R197" s="9" t="s">
        <v>10202</v>
      </c>
      <c r="S197" s="2">
        <v>1</v>
      </c>
      <c r="T197" t="s">
        <v>1879</v>
      </c>
      <c r="U197" t="s">
        <v>1880</v>
      </c>
      <c r="V197" t="s">
        <v>1881</v>
      </c>
      <c r="W197" t="str">
        <f t="shared" si="15"/>
        <v>HEILER FERNANDO ZÚÑIGA CANGA</v>
      </c>
      <c r="X197" s="2" t="s">
        <v>283</v>
      </c>
      <c r="Y197" t="s">
        <v>1882</v>
      </c>
      <c r="Z197" t="s">
        <v>293</v>
      </c>
      <c r="AA197" t="s">
        <v>1883</v>
      </c>
      <c r="AB197" s="2" t="s">
        <v>249</v>
      </c>
      <c r="AC197" s="2" t="s">
        <v>383</v>
      </c>
      <c r="AD197" s="2" t="s">
        <v>287</v>
      </c>
      <c r="AE197" s="2" t="s">
        <v>288</v>
      </c>
      <c r="AF197" s="2" t="s">
        <v>289</v>
      </c>
      <c r="AG197" t="s">
        <v>266</v>
      </c>
      <c r="AH197" t="s">
        <v>587</v>
      </c>
      <c r="AI197" t="s">
        <v>256</v>
      </c>
      <c r="AJ197" t="s">
        <v>285</v>
      </c>
      <c r="AK197" t="s">
        <v>254</v>
      </c>
      <c r="AL197" t="s">
        <v>255</v>
      </c>
      <c r="AM197" t="s">
        <v>255</v>
      </c>
      <c r="AN197" t="s">
        <v>255</v>
      </c>
      <c r="AO197" t="s">
        <v>255</v>
      </c>
      <c r="AP197" t="s">
        <v>255</v>
      </c>
      <c r="AQ197" t="s">
        <v>255</v>
      </c>
      <c r="AR197" t="s">
        <v>255</v>
      </c>
      <c r="AS197" t="s">
        <v>255</v>
      </c>
      <c r="AT197" t="s">
        <v>255</v>
      </c>
      <c r="AU197" t="s">
        <v>255</v>
      </c>
      <c r="AV197" t="s">
        <v>259</v>
      </c>
      <c r="AW197" t="s">
        <v>259</v>
      </c>
      <c r="AX197" t="s">
        <v>259</v>
      </c>
      <c r="AY197" t="s">
        <v>259</v>
      </c>
      <c r="AZ197" t="s">
        <v>259</v>
      </c>
      <c r="BA197" t="s">
        <v>259</v>
      </c>
      <c r="BB197" t="s">
        <v>259</v>
      </c>
      <c r="BC197" t="s">
        <v>259</v>
      </c>
      <c r="BD197" t="s">
        <v>259</v>
      </c>
      <c r="BE197" t="s">
        <v>259</v>
      </c>
      <c r="BF197" t="s">
        <v>259</v>
      </c>
      <c r="BG197" t="s">
        <v>259</v>
      </c>
      <c r="BH197" t="s">
        <v>259</v>
      </c>
      <c r="BI197" t="s">
        <v>259</v>
      </c>
      <c r="BJ197" t="s">
        <v>259</v>
      </c>
      <c r="BK197" t="s">
        <v>259</v>
      </c>
      <c r="BL197" t="s">
        <v>259</v>
      </c>
      <c r="BM197" t="s">
        <v>259</v>
      </c>
      <c r="BN197" t="s">
        <v>259</v>
      </c>
      <c r="BO197" t="s">
        <v>259</v>
      </c>
      <c r="BP197" t="s">
        <v>259</v>
      </c>
      <c r="BQ197" t="s">
        <v>259</v>
      </c>
      <c r="BR197" t="s">
        <v>259</v>
      </c>
      <c r="BS197" t="s">
        <v>259</v>
      </c>
      <c r="BT197" t="s">
        <v>259</v>
      </c>
      <c r="BU197" t="s">
        <v>259</v>
      </c>
      <c r="BV197" t="s">
        <v>259</v>
      </c>
      <c r="BW197" t="s">
        <v>259</v>
      </c>
      <c r="BX197" t="s">
        <v>259</v>
      </c>
      <c r="BY197" t="s">
        <v>259</v>
      </c>
      <c r="BZ197" t="s">
        <v>259</v>
      </c>
      <c r="CA197" t="s">
        <v>259</v>
      </c>
      <c r="CB197" t="s">
        <v>259</v>
      </c>
      <c r="CC197" t="s">
        <v>259</v>
      </c>
      <c r="CD197" t="s">
        <v>259</v>
      </c>
      <c r="CE197" t="s">
        <v>259</v>
      </c>
      <c r="CF197" t="s">
        <v>259</v>
      </c>
      <c r="CG197" t="s">
        <v>259</v>
      </c>
      <c r="CH197" t="s">
        <v>259</v>
      </c>
      <c r="CI197" t="s">
        <v>259</v>
      </c>
      <c r="CJ197" t="s">
        <v>259</v>
      </c>
      <c r="CK197" t="s">
        <v>259</v>
      </c>
      <c r="CL197" t="s">
        <v>259</v>
      </c>
      <c r="CM197" t="s">
        <v>259</v>
      </c>
      <c r="CN197" t="s">
        <v>259</v>
      </c>
      <c r="CO197" t="s">
        <v>259</v>
      </c>
      <c r="CP197" t="s">
        <v>259</v>
      </c>
      <c r="CQ197" t="s">
        <v>259</v>
      </c>
      <c r="CR197" t="s">
        <v>259</v>
      </c>
      <c r="CS197" t="s">
        <v>259</v>
      </c>
      <c r="CT197" t="s">
        <v>259</v>
      </c>
      <c r="CU197" t="s">
        <v>259</v>
      </c>
      <c r="CV197" t="s">
        <v>259</v>
      </c>
      <c r="CW197" t="s">
        <v>259</v>
      </c>
      <c r="CX197" t="s">
        <v>259</v>
      </c>
      <c r="CY197" t="s">
        <v>259</v>
      </c>
      <c r="CZ197" t="s">
        <v>259</v>
      </c>
      <c r="DA197" t="s">
        <v>259</v>
      </c>
      <c r="DB197" t="s">
        <v>259</v>
      </c>
      <c r="DC197" t="s">
        <v>259</v>
      </c>
      <c r="DD197" t="s">
        <v>259</v>
      </c>
      <c r="DE197" t="s">
        <v>259</v>
      </c>
      <c r="DF197" t="s">
        <v>259</v>
      </c>
      <c r="DG197" t="s">
        <v>259</v>
      </c>
      <c r="DH197" t="s">
        <v>259</v>
      </c>
      <c r="DI197" t="s">
        <v>259</v>
      </c>
      <c r="DJ197" t="s">
        <v>259</v>
      </c>
      <c r="DK197" t="s">
        <v>259</v>
      </c>
      <c r="DL197" t="s">
        <v>259</v>
      </c>
      <c r="DM197" t="s">
        <v>259</v>
      </c>
      <c r="DN197" t="s">
        <v>259</v>
      </c>
      <c r="DO197" t="s">
        <v>259</v>
      </c>
      <c r="DP197" t="s">
        <v>259</v>
      </c>
      <c r="DQ197" t="s">
        <v>259</v>
      </c>
      <c r="DR197" t="s">
        <v>259</v>
      </c>
      <c r="DS197" t="s">
        <v>259</v>
      </c>
      <c r="DT197" t="s">
        <v>259</v>
      </c>
      <c r="DU197" t="s">
        <v>259</v>
      </c>
      <c r="DV197" t="s">
        <v>259</v>
      </c>
      <c r="DW197" t="s">
        <v>259</v>
      </c>
      <c r="DX197" t="s">
        <v>259</v>
      </c>
      <c r="DY197" t="s">
        <v>259</v>
      </c>
      <c r="DZ197" t="s">
        <v>259</v>
      </c>
      <c r="EA197" t="s">
        <v>259</v>
      </c>
      <c r="EB197" t="s">
        <v>259</v>
      </c>
      <c r="EC197" t="s">
        <v>259</v>
      </c>
      <c r="ED197" t="s">
        <v>259</v>
      </c>
      <c r="EE197" t="s">
        <v>259</v>
      </c>
      <c r="EF197" t="s">
        <v>259</v>
      </c>
      <c r="EG197" t="s">
        <v>259</v>
      </c>
      <c r="EH197" t="s">
        <v>260</v>
      </c>
      <c r="EI197" t="s">
        <v>285</v>
      </c>
      <c r="EJ197" s="2" t="s">
        <v>255</v>
      </c>
      <c r="EK197" t="s">
        <v>263</v>
      </c>
      <c r="EL197" t="s">
        <v>263</v>
      </c>
      <c r="EM197" t="s">
        <v>263</v>
      </c>
      <c r="EN197" t="s">
        <v>263</v>
      </c>
      <c r="EO197" t="s">
        <v>263</v>
      </c>
      <c r="EP197" t="s">
        <v>263</v>
      </c>
      <c r="EQ197">
        <v>6</v>
      </c>
      <c r="ER197" s="2">
        <f t="shared" si="16"/>
        <v>0</v>
      </c>
      <c r="ES197" t="s">
        <v>264</v>
      </c>
      <c r="ET197" t="s">
        <v>264</v>
      </c>
      <c r="EU197" t="s">
        <v>264</v>
      </c>
      <c r="EV197" t="s">
        <v>264</v>
      </c>
      <c r="EW197">
        <v>4</v>
      </c>
      <c r="EX197" s="2">
        <f t="shared" si="17"/>
        <v>4</v>
      </c>
      <c r="EY197" t="s">
        <v>254</v>
      </c>
      <c r="EZ197" t="s">
        <v>264</v>
      </c>
      <c r="FA197" t="s">
        <v>264</v>
      </c>
      <c r="FB197" t="s">
        <v>264</v>
      </c>
      <c r="FC197" t="s">
        <v>264</v>
      </c>
      <c r="FD197" t="s">
        <v>264</v>
      </c>
      <c r="FE197" t="s">
        <v>264</v>
      </c>
      <c r="FF197" t="s">
        <v>264</v>
      </c>
      <c r="FG197" t="s">
        <v>264</v>
      </c>
      <c r="FH197" t="s">
        <v>264</v>
      </c>
      <c r="FI197" t="s">
        <v>264</v>
      </c>
      <c r="FJ197">
        <v>10</v>
      </c>
      <c r="FK197" s="2">
        <f t="shared" si="18"/>
        <v>10</v>
      </c>
      <c r="FL197" t="s">
        <v>254</v>
      </c>
      <c r="FM197" t="s">
        <v>264</v>
      </c>
      <c r="FN197" t="s">
        <v>264</v>
      </c>
      <c r="FO197" t="s">
        <v>264</v>
      </c>
      <c r="FP197" t="s">
        <v>264</v>
      </c>
      <c r="FQ197" t="s">
        <v>264</v>
      </c>
      <c r="FR197" t="s">
        <v>265</v>
      </c>
      <c r="FS197" t="s">
        <v>264</v>
      </c>
      <c r="FT197" t="s">
        <v>265</v>
      </c>
      <c r="FU197" t="s">
        <v>264</v>
      </c>
      <c r="FV197" t="s">
        <v>265</v>
      </c>
      <c r="FW197">
        <v>10</v>
      </c>
      <c r="FX197" s="2">
        <f t="shared" si="19"/>
        <v>7</v>
      </c>
      <c r="FY197" t="s">
        <v>254</v>
      </c>
      <c r="FZ197" t="s">
        <v>255</v>
      </c>
      <c r="GA197" t="s">
        <v>267</v>
      </c>
      <c r="GB197" t="s">
        <v>247</v>
      </c>
      <c r="GC197" t="s">
        <v>254</v>
      </c>
      <c r="GD197" t="s">
        <v>258</v>
      </c>
      <c r="GE197" t="s">
        <v>258</v>
      </c>
      <c r="GF197" t="s">
        <v>258</v>
      </c>
      <c r="GG197" t="s">
        <v>258</v>
      </c>
      <c r="GH197" t="s">
        <v>258</v>
      </c>
      <c r="GI197" t="s">
        <v>258</v>
      </c>
      <c r="GJ197" t="s">
        <v>258</v>
      </c>
      <c r="GK197" t="s">
        <v>255</v>
      </c>
      <c r="GL197" t="s">
        <v>255</v>
      </c>
      <c r="GM197" t="s">
        <v>258</v>
      </c>
      <c r="GN197" t="s">
        <v>255</v>
      </c>
      <c r="GO197" t="s">
        <v>258</v>
      </c>
      <c r="GP197" t="s">
        <v>259</v>
      </c>
      <c r="GQ197" t="s">
        <v>259</v>
      </c>
      <c r="GR197" t="s">
        <v>259</v>
      </c>
      <c r="GS197" t="s">
        <v>259</v>
      </c>
      <c r="GT197" t="s">
        <v>259</v>
      </c>
      <c r="GU197" t="s">
        <v>259</v>
      </c>
      <c r="GV197" t="s">
        <v>259</v>
      </c>
      <c r="GW197" t="s">
        <v>259</v>
      </c>
      <c r="GX197" t="s">
        <v>259</v>
      </c>
      <c r="GY197" t="s">
        <v>259</v>
      </c>
      <c r="GZ197" t="s">
        <v>259</v>
      </c>
      <c r="HA197" t="s">
        <v>259</v>
      </c>
      <c r="HB197" t="s">
        <v>259</v>
      </c>
      <c r="HC197" t="s">
        <v>260</v>
      </c>
      <c r="HD197" t="s">
        <v>290</v>
      </c>
      <c r="HE197" s="2" t="s">
        <v>333</v>
      </c>
      <c r="HF197" t="s">
        <v>254</v>
      </c>
      <c r="HG197" t="s">
        <v>255</v>
      </c>
      <c r="HH197" t="s">
        <v>269</v>
      </c>
      <c r="HI197" t="s">
        <v>293</v>
      </c>
      <c r="HJ197" t="s">
        <v>266</v>
      </c>
      <c r="HK197" t="s">
        <v>258</v>
      </c>
      <c r="HL197" t="s">
        <v>255</v>
      </c>
      <c r="HM197" t="s">
        <v>258</v>
      </c>
      <c r="HN197" t="s">
        <v>258</v>
      </c>
      <c r="HO197" t="s">
        <v>258</v>
      </c>
      <c r="HP197" t="s">
        <v>258</v>
      </c>
      <c r="HQ197" t="s">
        <v>258</v>
      </c>
      <c r="HR197" t="s">
        <v>258</v>
      </c>
      <c r="HS197" t="s">
        <v>259</v>
      </c>
      <c r="HT197" t="s">
        <v>259</v>
      </c>
      <c r="HU197" t="s">
        <v>259</v>
      </c>
      <c r="HV197" t="s">
        <v>259</v>
      </c>
      <c r="HW197" t="s">
        <v>259</v>
      </c>
      <c r="HX197" t="s">
        <v>259</v>
      </c>
      <c r="HY197" t="s">
        <v>259</v>
      </c>
      <c r="HZ197" t="s">
        <v>259</v>
      </c>
      <c r="IA197" t="s">
        <v>259</v>
      </c>
      <c r="IB197" t="s">
        <v>259</v>
      </c>
      <c r="IC197" t="s">
        <v>259</v>
      </c>
      <c r="ID197" t="s">
        <v>259</v>
      </c>
      <c r="IE197" t="s">
        <v>259</v>
      </c>
      <c r="IF197" t="s">
        <v>259</v>
      </c>
      <c r="IG197" t="s">
        <v>259</v>
      </c>
      <c r="IH197" t="s">
        <v>259</v>
      </c>
      <c r="II197" t="s">
        <v>259</v>
      </c>
      <c r="IJ197" t="s">
        <v>259</v>
      </c>
      <c r="IK197" t="s">
        <v>259</v>
      </c>
      <c r="IL197" t="s">
        <v>260</v>
      </c>
      <c r="IM197" t="s">
        <v>258</v>
      </c>
      <c r="IN197" s="2" t="s">
        <v>268</v>
      </c>
      <c r="IO197" t="s">
        <v>1884</v>
      </c>
      <c r="IP197" t="s">
        <v>1882</v>
      </c>
    </row>
    <row r="198" spans="1:250" ht="15.75" x14ac:dyDescent="0.25">
      <c r="A198" t="s">
        <v>1885</v>
      </c>
      <c r="B198" t="s">
        <v>1588</v>
      </c>
      <c r="C198" t="s">
        <v>1588</v>
      </c>
      <c r="D198" t="s">
        <v>775</v>
      </c>
      <c r="E198" t="s">
        <v>1588</v>
      </c>
      <c r="F198" t="s">
        <v>1335</v>
      </c>
      <c r="G198" t="s">
        <v>1790</v>
      </c>
      <c r="H198" t="s">
        <v>1791</v>
      </c>
      <c r="I198" t="s">
        <v>1588</v>
      </c>
      <c r="J198" t="s">
        <v>775</v>
      </c>
      <c r="K198" s="11">
        <v>19388</v>
      </c>
      <c r="L198" s="2" t="s">
        <v>10201</v>
      </c>
      <c r="M198" s="2">
        <v>2022</v>
      </c>
      <c r="N198" s="2" t="s">
        <v>238</v>
      </c>
      <c r="O198" s="2" t="s">
        <v>239</v>
      </c>
      <c r="P198" s="2" t="s">
        <v>503</v>
      </c>
      <c r="Q198" s="2" t="s">
        <v>241</v>
      </c>
      <c r="R198" s="9" t="s">
        <v>10202</v>
      </c>
      <c r="S198" s="2">
        <v>1</v>
      </c>
      <c r="T198" t="s">
        <v>1886</v>
      </c>
      <c r="U198" t="s">
        <v>721</v>
      </c>
      <c r="V198" t="s">
        <v>632</v>
      </c>
      <c r="W198" t="str">
        <f t="shared" si="15"/>
        <v>KAROL LICETH VENTE CUERO</v>
      </c>
      <c r="X198" s="2" t="s">
        <v>245</v>
      </c>
      <c r="Y198" t="s">
        <v>1887</v>
      </c>
      <c r="Z198" t="s">
        <v>268</v>
      </c>
      <c r="AA198" t="s">
        <v>1888</v>
      </c>
      <c r="AB198" s="2" t="s">
        <v>249</v>
      </c>
      <c r="AC198" s="2" t="s">
        <v>667</v>
      </c>
      <c r="AD198" s="2" t="s">
        <v>287</v>
      </c>
      <c r="AE198" s="2" t="s">
        <v>288</v>
      </c>
      <c r="AF198" s="2" t="s">
        <v>253</v>
      </c>
      <c r="AG198" t="s">
        <v>266</v>
      </c>
      <c r="AH198" t="s">
        <v>891</v>
      </c>
      <c r="AI198" t="s">
        <v>256</v>
      </c>
      <c r="AJ198" t="s">
        <v>285</v>
      </c>
      <c r="AK198" t="s">
        <v>254</v>
      </c>
      <c r="AL198" t="s">
        <v>255</v>
      </c>
      <c r="AM198" t="s">
        <v>255</v>
      </c>
      <c r="AN198" t="s">
        <v>255</v>
      </c>
      <c r="AO198" t="s">
        <v>255</v>
      </c>
      <c r="AP198" t="s">
        <v>255</v>
      </c>
      <c r="AQ198" t="s">
        <v>255</v>
      </c>
      <c r="AR198" t="s">
        <v>255</v>
      </c>
      <c r="AS198" t="s">
        <v>255</v>
      </c>
      <c r="AT198" t="s">
        <v>255</v>
      </c>
      <c r="AU198" t="s">
        <v>255</v>
      </c>
      <c r="AV198" t="s">
        <v>259</v>
      </c>
      <c r="AW198" t="s">
        <v>259</v>
      </c>
      <c r="AX198" t="s">
        <v>259</v>
      </c>
      <c r="AY198" t="s">
        <v>259</v>
      </c>
      <c r="AZ198" t="s">
        <v>259</v>
      </c>
      <c r="BA198" t="s">
        <v>259</v>
      </c>
      <c r="BB198" t="s">
        <v>259</v>
      </c>
      <c r="BC198" t="s">
        <v>259</v>
      </c>
      <c r="BD198" t="s">
        <v>259</v>
      </c>
      <c r="BE198" t="s">
        <v>259</v>
      </c>
      <c r="BF198" t="s">
        <v>259</v>
      </c>
      <c r="BG198" t="s">
        <v>259</v>
      </c>
      <c r="BH198" t="s">
        <v>259</v>
      </c>
      <c r="BI198" t="s">
        <v>259</v>
      </c>
      <c r="BJ198" t="s">
        <v>259</v>
      </c>
      <c r="BK198" t="s">
        <v>259</v>
      </c>
      <c r="BL198" t="s">
        <v>259</v>
      </c>
      <c r="BM198" t="s">
        <v>259</v>
      </c>
      <c r="BN198" t="s">
        <v>259</v>
      </c>
      <c r="BO198" t="s">
        <v>259</v>
      </c>
      <c r="BP198" t="s">
        <v>259</v>
      </c>
      <c r="BQ198" t="s">
        <v>259</v>
      </c>
      <c r="BR198" t="s">
        <v>259</v>
      </c>
      <c r="BS198" t="s">
        <v>259</v>
      </c>
      <c r="BT198" t="s">
        <v>259</v>
      </c>
      <c r="BU198" t="s">
        <v>259</v>
      </c>
      <c r="BV198" t="s">
        <v>259</v>
      </c>
      <c r="BW198" t="s">
        <v>259</v>
      </c>
      <c r="BX198" t="s">
        <v>259</v>
      </c>
      <c r="BY198" t="s">
        <v>259</v>
      </c>
      <c r="BZ198" t="s">
        <v>259</v>
      </c>
      <c r="CA198" t="s">
        <v>259</v>
      </c>
      <c r="CB198" t="s">
        <v>259</v>
      </c>
      <c r="CC198" t="s">
        <v>259</v>
      </c>
      <c r="CD198" t="s">
        <v>259</v>
      </c>
      <c r="CE198" t="s">
        <v>259</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260</v>
      </c>
      <c r="EI198" t="s">
        <v>285</v>
      </c>
      <c r="EJ198" s="2" t="s">
        <v>255</v>
      </c>
      <c r="EK198" t="s">
        <v>263</v>
      </c>
      <c r="EL198" t="s">
        <v>263</v>
      </c>
      <c r="EM198" t="s">
        <v>263</v>
      </c>
      <c r="EN198" t="s">
        <v>263</v>
      </c>
      <c r="EO198" t="s">
        <v>263</v>
      </c>
      <c r="EP198" t="s">
        <v>263</v>
      </c>
      <c r="EQ198">
        <v>6</v>
      </c>
      <c r="ER198" s="2">
        <f t="shared" si="16"/>
        <v>0</v>
      </c>
      <c r="ES198" t="s">
        <v>264</v>
      </c>
      <c r="ET198" t="s">
        <v>264</v>
      </c>
      <c r="EU198" t="s">
        <v>265</v>
      </c>
      <c r="EV198" t="s">
        <v>264</v>
      </c>
      <c r="EW198">
        <v>4</v>
      </c>
      <c r="EX198" s="2">
        <f t="shared" si="17"/>
        <v>3</v>
      </c>
      <c r="EY198" t="s">
        <v>254</v>
      </c>
      <c r="EZ198" t="s">
        <v>265</v>
      </c>
      <c r="FA198" t="s">
        <v>264</v>
      </c>
      <c r="FB198" t="s">
        <v>265</v>
      </c>
      <c r="FC198" t="s">
        <v>265</v>
      </c>
      <c r="FD198" t="s">
        <v>264</v>
      </c>
      <c r="FE198" t="s">
        <v>264</v>
      </c>
      <c r="FF198" t="s">
        <v>264</v>
      </c>
      <c r="FG198" t="s">
        <v>264</v>
      </c>
      <c r="FH198" t="s">
        <v>264</v>
      </c>
      <c r="FI198" t="s">
        <v>265</v>
      </c>
      <c r="FJ198">
        <v>10</v>
      </c>
      <c r="FK198" s="2">
        <f t="shared" si="18"/>
        <v>6</v>
      </c>
      <c r="FL198" t="s">
        <v>266</v>
      </c>
      <c r="FM198" t="s">
        <v>265</v>
      </c>
      <c r="FN198" t="s">
        <v>265</v>
      </c>
      <c r="FO198" t="s">
        <v>265</v>
      </c>
      <c r="FP198" t="s">
        <v>265</v>
      </c>
      <c r="FQ198" t="s">
        <v>259</v>
      </c>
      <c r="FR198" t="s">
        <v>259</v>
      </c>
      <c r="FS198" t="s">
        <v>259</v>
      </c>
      <c r="FT198" t="s">
        <v>259</v>
      </c>
      <c r="FU198" t="s">
        <v>259</v>
      </c>
      <c r="FV198" t="s">
        <v>259</v>
      </c>
      <c r="FW198">
        <v>10</v>
      </c>
      <c r="FX198" s="2">
        <f t="shared" si="19"/>
        <v>0</v>
      </c>
      <c r="FY198" t="s">
        <v>266</v>
      </c>
      <c r="FZ198" t="s">
        <v>551</v>
      </c>
      <c r="GA198" t="s">
        <v>267</v>
      </c>
      <c r="GB198" t="s">
        <v>270</v>
      </c>
      <c r="GC198" t="s">
        <v>254</v>
      </c>
      <c r="GD198" t="s">
        <v>255</v>
      </c>
      <c r="GE198" t="s">
        <v>255</v>
      </c>
      <c r="GF198" t="s">
        <v>255</v>
      </c>
      <c r="GG198" t="s">
        <v>255</v>
      </c>
      <c r="GH198" t="s">
        <v>259</v>
      </c>
      <c r="GI198" t="s">
        <v>259</v>
      </c>
      <c r="GJ198" t="s">
        <v>259</v>
      </c>
      <c r="GK198" t="s">
        <v>259</v>
      </c>
      <c r="GL198" t="s">
        <v>259</v>
      </c>
      <c r="GM198" t="s">
        <v>259</v>
      </c>
      <c r="GN198" t="s">
        <v>259</v>
      </c>
      <c r="GO198" t="s">
        <v>259</v>
      </c>
      <c r="GP198" t="s">
        <v>259</v>
      </c>
      <c r="GQ198" t="s">
        <v>259</v>
      </c>
      <c r="GR198" t="s">
        <v>259</v>
      </c>
      <c r="GS198" t="s">
        <v>259</v>
      </c>
      <c r="GT198" t="s">
        <v>259</v>
      </c>
      <c r="GU198" t="s">
        <v>259</v>
      </c>
      <c r="GV198" t="s">
        <v>259</v>
      </c>
      <c r="GW198" t="s">
        <v>259</v>
      </c>
      <c r="GX198" t="s">
        <v>259</v>
      </c>
      <c r="GY198" t="s">
        <v>259</v>
      </c>
      <c r="GZ198" t="s">
        <v>259</v>
      </c>
      <c r="HA198" t="s">
        <v>259</v>
      </c>
      <c r="HB198" t="s">
        <v>259</v>
      </c>
      <c r="HC198" t="s">
        <v>260</v>
      </c>
      <c r="HD198" t="s">
        <v>270</v>
      </c>
      <c r="HE198" s="2" t="s">
        <v>255</v>
      </c>
      <c r="HF198" t="s">
        <v>266</v>
      </c>
      <c r="HG198" t="s">
        <v>551</v>
      </c>
      <c r="HH198" t="s">
        <v>269</v>
      </c>
      <c r="HI198" t="s">
        <v>270</v>
      </c>
      <c r="HJ198" t="s">
        <v>254</v>
      </c>
      <c r="HK198" t="s">
        <v>255</v>
      </c>
      <c r="HL198" t="s">
        <v>255</v>
      </c>
      <c r="HM198" t="s">
        <v>255</v>
      </c>
      <c r="HN198" t="s">
        <v>255</v>
      </c>
      <c r="HO198" t="s">
        <v>259</v>
      </c>
      <c r="HP198" t="s">
        <v>259</v>
      </c>
      <c r="HQ198" t="s">
        <v>259</v>
      </c>
      <c r="HR198" t="s">
        <v>259</v>
      </c>
      <c r="HS198" t="s">
        <v>259</v>
      </c>
      <c r="HT198" t="s">
        <v>259</v>
      </c>
      <c r="HU198" t="s">
        <v>259</v>
      </c>
      <c r="HV198" t="s">
        <v>259</v>
      </c>
      <c r="HW198" t="s">
        <v>259</v>
      </c>
      <c r="HX198" t="s">
        <v>259</v>
      </c>
      <c r="HY198" t="s">
        <v>259</v>
      </c>
      <c r="HZ198" t="s">
        <v>259</v>
      </c>
      <c r="IA198" t="s">
        <v>259</v>
      </c>
      <c r="IB198" t="s">
        <v>259</v>
      </c>
      <c r="IC198" t="s">
        <v>259</v>
      </c>
      <c r="ID198" t="s">
        <v>259</v>
      </c>
      <c r="IE198" t="s">
        <v>259</v>
      </c>
      <c r="IF198" t="s">
        <v>259</v>
      </c>
      <c r="IG198" t="s">
        <v>259</v>
      </c>
      <c r="IH198" t="s">
        <v>259</v>
      </c>
      <c r="II198" t="s">
        <v>259</v>
      </c>
      <c r="IJ198" t="s">
        <v>259</v>
      </c>
      <c r="IK198" t="s">
        <v>259</v>
      </c>
      <c r="IL198" t="s">
        <v>260</v>
      </c>
      <c r="IM198" t="s">
        <v>270</v>
      </c>
      <c r="IN198" s="2" t="s">
        <v>255</v>
      </c>
      <c r="IO198" t="s">
        <v>1889</v>
      </c>
      <c r="IP198" t="s">
        <v>1890</v>
      </c>
    </row>
    <row r="199" spans="1:250" ht="15.75" x14ac:dyDescent="0.25">
      <c r="A199" t="s">
        <v>1891</v>
      </c>
      <c r="B199" t="s">
        <v>1618</v>
      </c>
      <c r="C199" t="s">
        <v>1618</v>
      </c>
      <c r="D199" t="s">
        <v>297</v>
      </c>
      <c r="E199" t="s">
        <v>1618</v>
      </c>
      <c r="F199" t="s">
        <v>1325</v>
      </c>
      <c r="G199" t="s">
        <v>1419</v>
      </c>
      <c r="H199" t="s">
        <v>1420</v>
      </c>
      <c r="I199" t="s">
        <v>1618</v>
      </c>
      <c r="J199" t="s">
        <v>297</v>
      </c>
      <c r="K199" s="11">
        <v>19268</v>
      </c>
      <c r="L199" s="2" t="s">
        <v>10201</v>
      </c>
      <c r="M199" s="2">
        <v>2022</v>
      </c>
      <c r="N199" s="2" t="s">
        <v>488</v>
      </c>
      <c r="O199" s="2" t="s">
        <v>489</v>
      </c>
      <c r="P199" s="2" t="s">
        <v>1421</v>
      </c>
      <c r="Q199" s="2" t="s">
        <v>241</v>
      </c>
      <c r="R199" s="9" t="s">
        <v>10202</v>
      </c>
      <c r="S199" s="2">
        <v>1</v>
      </c>
      <c r="T199" t="s">
        <v>1892</v>
      </c>
      <c r="U199" t="s">
        <v>870</v>
      </c>
      <c r="V199" t="s">
        <v>1893</v>
      </c>
      <c r="W199" t="str">
        <f t="shared" si="15"/>
        <v>ORIANA OROZCO MERIÑO</v>
      </c>
      <c r="X199" s="2" t="s">
        <v>245</v>
      </c>
      <c r="Y199" t="s">
        <v>1894</v>
      </c>
      <c r="Z199" t="s">
        <v>268</v>
      </c>
      <c r="AA199" t="s">
        <v>1895</v>
      </c>
      <c r="AB199" s="2" t="s">
        <v>249</v>
      </c>
      <c r="AC199" s="2" t="s">
        <v>250</v>
      </c>
      <c r="AD199" s="2" t="s">
        <v>251</v>
      </c>
      <c r="AE199" s="2" t="s">
        <v>288</v>
      </c>
      <c r="AF199" s="2" t="s">
        <v>253</v>
      </c>
      <c r="AG199" t="s">
        <v>266</v>
      </c>
      <c r="AH199" t="s">
        <v>551</v>
      </c>
      <c r="AI199" t="s">
        <v>256</v>
      </c>
      <c r="AJ199" t="s">
        <v>285</v>
      </c>
      <c r="AK199" t="s">
        <v>254</v>
      </c>
      <c r="AL199" t="s">
        <v>255</v>
      </c>
      <c r="AM199" t="s">
        <v>255</v>
      </c>
      <c r="AN199" t="s">
        <v>255</v>
      </c>
      <c r="AO199" t="s">
        <v>255</v>
      </c>
      <c r="AP199" t="s">
        <v>255</v>
      </c>
      <c r="AQ199" t="s">
        <v>255</v>
      </c>
      <c r="AR199" t="s">
        <v>255</v>
      </c>
      <c r="AS199" t="s">
        <v>255</v>
      </c>
      <c r="AT199" t="s">
        <v>255</v>
      </c>
      <c r="AU199" t="s">
        <v>255</v>
      </c>
      <c r="AV199" t="s">
        <v>259</v>
      </c>
      <c r="AW199" t="s">
        <v>259</v>
      </c>
      <c r="AX199" t="s">
        <v>259</v>
      </c>
      <c r="AY199" t="s">
        <v>259</v>
      </c>
      <c r="AZ199" t="s">
        <v>259</v>
      </c>
      <c r="BA199" t="s">
        <v>259</v>
      </c>
      <c r="BB199" t="s">
        <v>259</v>
      </c>
      <c r="BC199" t="s">
        <v>259</v>
      </c>
      <c r="BD199" t="s">
        <v>259</v>
      </c>
      <c r="BE199" t="s">
        <v>259</v>
      </c>
      <c r="BF199" t="s">
        <v>259</v>
      </c>
      <c r="BG199" t="s">
        <v>259</v>
      </c>
      <c r="BH199" t="s">
        <v>259</v>
      </c>
      <c r="BI199" t="s">
        <v>259</v>
      </c>
      <c r="BJ199" t="s">
        <v>259</v>
      </c>
      <c r="BK199" t="s">
        <v>259</v>
      </c>
      <c r="BL199" t="s">
        <v>259</v>
      </c>
      <c r="BM199" t="s">
        <v>259</v>
      </c>
      <c r="BN199" t="s">
        <v>259</v>
      </c>
      <c r="BO199" t="s">
        <v>259</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260</v>
      </c>
      <c r="EI199" t="s">
        <v>285</v>
      </c>
      <c r="EJ199" s="2" t="s">
        <v>255</v>
      </c>
      <c r="EK199" t="s">
        <v>263</v>
      </c>
      <c r="EL199" t="s">
        <v>263</v>
      </c>
      <c r="EM199" t="s">
        <v>263</v>
      </c>
      <c r="EN199" t="s">
        <v>263</v>
      </c>
      <c r="EO199" t="s">
        <v>263</v>
      </c>
      <c r="EP199" t="s">
        <v>263</v>
      </c>
      <c r="EQ199">
        <v>6</v>
      </c>
      <c r="ER199" s="2">
        <f t="shared" si="16"/>
        <v>0</v>
      </c>
      <c r="ES199" t="s">
        <v>264</v>
      </c>
      <c r="ET199" t="s">
        <v>264</v>
      </c>
      <c r="EU199" t="s">
        <v>264</v>
      </c>
      <c r="EV199" t="s">
        <v>264</v>
      </c>
      <c r="EW199">
        <v>4</v>
      </c>
      <c r="EX199" s="2">
        <f t="shared" si="17"/>
        <v>4</v>
      </c>
      <c r="EY199" t="s">
        <v>266</v>
      </c>
      <c r="EZ199" t="s">
        <v>264</v>
      </c>
      <c r="FA199" t="s">
        <v>265</v>
      </c>
      <c r="FB199" t="s">
        <v>265</v>
      </c>
      <c r="FC199" t="s">
        <v>265</v>
      </c>
      <c r="FD199" t="s">
        <v>264</v>
      </c>
      <c r="FE199" t="s">
        <v>265</v>
      </c>
      <c r="FF199" t="s">
        <v>265</v>
      </c>
      <c r="FG199" t="s">
        <v>265</v>
      </c>
      <c r="FH199" t="s">
        <v>265</v>
      </c>
      <c r="FI199" t="s">
        <v>259</v>
      </c>
      <c r="FJ199">
        <v>10</v>
      </c>
      <c r="FK199" s="2">
        <f t="shared" si="18"/>
        <v>2</v>
      </c>
      <c r="FL199" t="s">
        <v>266</v>
      </c>
      <c r="FM199" t="s">
        <v>264</v>
      </c>
      <c r="FN199" t="s">
        <v>265</v>
      </c>
      <c r="FO199" t="s">
        <v>265</v>
      </c>
      <c r="FP199" t="s">
        <v>265</v>
      </c>
      <c r="FQ199" t="s">
        <v>265</v>
      </c>
      <c r="FR199" t="s">
        <v>259</v>
      </c>
      <c r="FS199" t="s">
        <v>259</v>
      </c>
      <c r="FT199" t="s">
        <v>259</v>
      </c>
      <c r="FU199" t="s">
        <v>259</v>
      </c>
      <c r="FV199" t="s">
        <v>259</v>
      </c>
      <c r="FW199">
        <v>10</v>
      </c>
      <c r="FX199" s="2">
        <f t="shared" si="19"/>
        <v>1</v>
      </c>
      <c r="FY199" t="s">
        <v>266</v>
      </c>
      <c r="FZ199" t="s">
        <v>561</v>
      </c>
      <c r="GA199" t="s">
        <v>267</v>
      </c>
      <c r="GB199" t="s">
        <v>270</v>
      </c>
      <c r="GC199" t="s">
        <v>254</v>
      </c>
      <c r="GD199" t="s">
        <v>255</v>
      </c>
      <c r="GE199" t="s">
        <v>255</v>
      </c>
      <c r="GF199" t="s">
        <v>255</v>
      </c>
      <c r="GG199" t="s">
        <v>255</v>
      </c>
      <c r="GH199" t="s">
        <v>259</v>
      </c>
      <c r="GI199" t="s">
        <v>259</v>
      </c>
      <c r="GJ199" t="s">
        <v>259</v>
      </c>
      <c r="GK199" t="s">
        <v>259</v>
      </c>
      <c r="GL199" t="s">
        <v>259</v>
      </c>
      <c r="GM199" t="s">
        <v>259</v>
      </c>
      <c r="GN199" t="s">
        <v>259</v>
      </c>
      <c r="GO199" t="s">
        <v>259</v>
      </c>
      <c r="GP199" t="s">
        <v>259</v>
      </c>
      <c r="GQ199" t="s">
        <v>259</v>
      </c>
      <c r="GR199" t="s">
        <v>259</v>
      </c>
      <c r="GS199" t="s">
        <v>259</v>
      </c>
      <c r="GT199" t="s">
        <v>259</v>
      </c>
      <c r="GU199" t="s">
        <v>259</v>
      </c>
      <c r="GV199" t="s">
        <v>259</v>
      </c>
      <c r="GW199" t="s">
        <v>259</v>
      </c>
      <c r="GX199" t="s">
        <v>259</v>
      </c>
      <c r="GY199" t="s">
        <v>259</v>
      </c>
      <c r="GZ199" t="s">
        <v>259</v>
      </c>
      <c r="HA199" t="s">
        <v>259</v>
      </c>
      <c r="HB199" t="s">
        <v>259</v>
      </c>
      <c r="HC199" t="s">
        <v>260</v>
      </c>
      <c r="HD199" t="s">
        <v>270</v>
      </c>
      <c r="HE199" s="2" t="s">
        <v>255</v>
      </c>
      <c r="HF199" t="s">
        <v>266</v>
      </c>
      <c r="HG199" t="s">
        <v>480</v>
      </c>
      <c r="HH199" t="s">
        <v>269</v>
      </c>
      <c r="HI199" t="s">
        <v>270</v>
      </c>
      <c r="HJ199" t="s">
        <v>254</v>
      </c>
      <c r="HK199" t="s">
        <v>255</v>
      </c>
      <c r="HL199" t="s">
        <v>255</v>
      </c>
      <c r="HM199" t="s">
        <v>255</v>
      </c>
      <c r="HN199" t="s">
        <v>255</v>
      </c>
      <c r="HO199" t="s">
        <v>259</v>
      </c>
      <c r="HP199" t="s">
        <v>259</v>
      </c>
      <c r="HQ199" t="s">
        <v>259</v>
      </c>
      <c r="HR199" t="s">
        <v>259</v>
      </c>
      <c r="HS199" t="s">
        <v>259</v>
      </c>
      <c r="HT199" t="s">
        <v>259</v>
      </c>
      <c r="HU199" t="s">
        <v>259</v>
      </c>
      <c r="HV199" t="s">
        <v>259</v>
      </c>
      <c r="HW199" t="s">
        <v>259</v>
      </c>
      <c r="HX199" t="s">
        <v>259</v>
      </c>
      <c r="HY199" t="s">
        <v>259</v>
      </c>
      <c r="HZ199" t="s">
        <v>259</v>
      </c>
      <c r="IA199" t="s">
        <v>259</v>
      </c>
      <c r="IB199" t="s">
        <v>259</v>
      </c>
      <c r="IC199" t="s">
        <v>259</v>
      </c>
      <c r="ID199" t="s">
        <v>259</v>
      </c>
      <c r="IE199" t="s">
        <v>259</v>
      </c>
      <c r="IF199" t="s">
        <v>259</v>
      </c>
      <c r="IG199" t="s">
        <v>259</v>
      </c>
      <c r="IH199" t="s">
        <v>259</v>
      </c>
      <c r="II199" t="s">
        <v>259</v>
      </c>
      <c r="IJ199" t="s">
        <v>259</v>
      </c>
      <c r="IK199" t="s">
        <v>259</v>
      </c>
      <c r="IL199" t="s">
        <v>260</v>
      </c>
      <c r="IM199" t="s">
        <v>270</v>
      </c>
      <c r="IN199" s="2" t="s">
        <v>255</v>
      </c>
      <c r="IO199" t="s">
        <v>1896</v>
      </c>
      <c r="IP199" t="s">
        <v>1894</v>
      </c>
    </row>
    <row r="200" spans="1:250" ht="15.75" x14ac:dyDescent="0.25">
      <c r="A200" t="s">
        <v>1897</v>
      </c>
      <c r="B200" t="s">
        <v>1618</v>
      </c>
      <c r="C200" t="s">
        <v>1618</v>
      </c>
      <c r="D200" t="s">
        <v>1898</v>
      </c>
      <c r="E200" t="s">
        <v>1618</v>
      </c>
      <c r="F200" t="s">
        <v>1554</v>
      </c>
      <c r="G200" t="s">
        <v>1419</v>
      </c>
      <c r="H200" t="s">
        <v>1420</v>
      </c>
      <c r="I200" t="s">
        <v>1618</v>
      </c>
      <c r="J200" t="s">
        <v>1898</v>
      </c>
      <c r="K200" s="11">
        <v>19012</v>
      </c>
      <c r="L200" s="2" t="s">
        <v>10201</v>
      </c>
      <c r="M200" s="2">
        <v>2022</v>
      </c>
      <c r="N200" s="2" t="s">
        <v>488</v>
      </c>
      <c r="O200" s="2" t="s">
        <v>489</v>
      </c>
      <c r="P200" s="2" t="s">
        <v>1421</v>
      </c>
      <c r="Q200" s="2" t="s">
        <v>241</v>
      </c>
      <c r="R200" s="9" t="s">
        <v>10202</v>
      </c>
      <c r="S200" s="2">
        <v>1</v>
      </c>
      <c r="T200" t="s">
        <v>1899</v>
      </c>
      <c r="U200" t="s">
        <v>674</v>
      </c>
      <c r="V200" t="s">
        <v>1900</v>
      </c>
      <c r="W200" t="str">
        <f t="shared" si="15"/>
        <v>BETTY MARIA GOMEZ BLANCO</v>
      </c>
      <c r="X200" s="2" t="s">
        <v>245</v>
      </c>
      <c r="Y200" t="s">
        <v>1901</v>
      </c>
      <c r="Z200" t="s">
        <v>293</v>
      </c>
      <c r="AA200" t="s">
        <v>1902</v>
      </c>
      <c r="AB200" s="2" t="s">
        <v>249</v>
      </c>
      <c r="AC200" s="2" t="s">
        <v>667</v>
      </c>
      <c r="AD200" s="2" t="s">
        <v>251</v>
      </c>
      <c r="AE200" s="2" t="s">
        <v>288</v>
      </c>
      <c r="AF200" s="2" t="s">
        <v>253</v>
      </c>
      <c r="AG200" t="s">
        <v>266</v>
      </c>
      <c r="AH200" t="s">
        <v>1388</v>
      </c>
      <c r="AI200" t="s">
        <v>256</v>
      </c>
      <c r="AJ200" t="s">
        <v>285</v>
      </c>
      <c r="AK200" t="s">
        <v>254</v>
      </c>
      <c r="AL200" t="s">
        <v>255</v>
      </c>
      <c r="AM200" t="s">
        <v>255</v>
      </c>
      <c r="AN200" t="s">
        <v>255</v>
      </c>
      <c r="AO200" t="s">
        <v>255</v>
      </c>
      <c r="AP200" t="s">
        <v>255</v>
      </c>
      <c r="AQ200" t="s">
        <v>255</v>
      </c>
      <c r="AR200" t="s">
        <v>255</v>
      </c>
      <c r="AS200" t="s">
        <v>255</v>
      </c>
      <c r="AT200" t="s">
        <v>255</v>
      </c>
      <c r="AU200" t="s">
        <v>255</v>
      </c>
      <c r="AV200" t="s">
        <v>259</v>
      </c>
      <c r="AW200" t="s">
        <v>259</v>
      </c>
      <c r="AX200" t="s">
        <v>259</v>
      </c>
      <c r="AY200" t="s">
        <v>259</v>
      </c>
      <c r="AZ200" t="s">
        <v>259</v>
      </c>
      <c r="BA200" t="s">
        <v>259</v>
      </c>
      <c r="BB200" t="s">
        <v>259</v>
      </c>
      <c r="BC200" t="s">
        <v>259</v>
      </c>
      <c r="BD200" t="s">
        <v>259</v>
      </c>
      <c r="BE200" t="s">
        <v>259</v>
      </c>
      <c r="BF200" t="s">
        <v>259</v>
      </c>
      <c r="BG200" t="s">
        <v>259</v>
      </c>
      <c r="BH200" t="s">
        <v>259</v>
      </c>
      <c r="BI200" t="s">
        <v>259</v>
      </c>
      <c r="BJ200" t="s">
        <v>259</v>
      </c>
      <c r="BK200" t="s">
        <v>259</v>
      </c>
      <c r="BL200" t="s">
        <v>259</v>
      </c>
      <c r="BM200" t="s">
        <v>259</v>
      </c>
      <c r="BN200" t="s">
        <v>259</v>
      </c>
      <c r="BO200" t="s">
        <v>259</v>
      </c>
      <c r="BP200" t="s">
        <v>259</v>
      </c>
      <c r="BQ200" t="s">
        <v>259</v>
      </c>
      <c r="BR200" t="s">
        <v>259</v>
      </c>
      <c r="BS200" t="s">
        <v>259</v>
      </c>
      <c r="BT200" t="s">
        <v>259</v>
      </c>
      <c r="BU200" t="s">
        <v>259</v>
      </c>
      <c r="BV200" t="s">
        <v>259</v>
      </c>
      <c r="BW200" t="s">
        <v>259</v>
      </c>
      <c r="BX200" t="s">
        <v>259</v>
      </c>
      <c r="BY200" t="s">
        <v>259</v>
      </c>
      <c r="BZ200" t="s">
        <v>259</v>
      </c>
      <c r="CA200" t="s">
        <v>259</v>
      </c>
      <c r="CB200" t="s">
        <v>259</v>
      </c>
      <c r="CC200" t="s">
        <v>259</v>
      </c>
      <c r="CD200" t="s">
        <v>259</v>
      </c>
      <c r="CE200" t="s">
        <v>259</v>
      </c>
      <c r="CF200" t="s">
        <v>259</v>
      </c>
      <c r="CG200" t="s">
        <v>259</v>
      </c>
      <c r="CH200" t="s">
        <v>259</v>
      </c>
      <c r="CI200" t="s">
        <v>259</v>
      </c>
      <c r="CJ200" t="s">
        <v>259</v>
      </c>
      <c r="CK200" t="s">
        <v>259</v>
      </c>
      <c r="CL200" t="s">
        <v>259</v>
      </c>
      <c r="CM200" t="s">
        <v>259</v>
      </c>
      <c r="CN200" t="s">
        <v>259</v>
      </c>
      <c r="CO200" t="s">
        <v>259</v>
      </c>
      <c r="CP200" t="s">
        <v>259</v>
      </c>
      <c r="CQ200" t="s">
        <v>259</v>
      </c>
      <c r="CR200" t="s">
        <v>259</v>
      </c>
      <c r="CS200" t="s">
        <v>259</v>
      </c>
      <c r="CT200" t="s">
        <v>259</v>
      </c>
      <c r="CU200" t="s">
        <v>259</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260</v>
      </c>
      <c r="EI200" t="s">
        <v>285</v>
      </c>
      <c r="EJ200" s="2" t="s">
        <v>255</v>
      </c>
      <c r="EK200" t="s">
        <v>263</v>
      </c>
      <c r="EL200" t="s">
        <v>263</v>
      </c>
      <c r="EM200" t="s">
        <v>263</v>
      </c>
      <c r="EN200" t="s">
        <v>263</v>
      </c>
      <c r="EO200" t="s">
        <v>263</v>
      </c>
      <c r="EP200" t="s">
        <v>263</v>
      </c>
      <c r="EQ200">
        <v>6</v>
      </c>
      <c r="ER200" s="2">
        <f t="shared" si="16"/>
        <v>0</v>
      </c>
      <c r="ES200" t="s">
        <v>264</v>
      </c>
      <c r="ET200" t="s">
        <v>264</v>
      </c>
      <c r="EU200" t="s">
        <v>264</v>
      </c>
      <c r="EV200" t="s">
        <v>264</v>
      </c>
      <c r="EW200">
        <v>4</v>
      </c>
      <c r="EX200" s="2">
        <f t="shared" si="17"/>
        <v>4</v>
      </c>
      <c r="EY200" t="s">
        <v>254</v>
      </c>
      <c r="EZ200" t="s">
        <v>264</v>
      </c>
      <c r="FA200" t="s">
        <v>264</v>
      </c>
      <c r="FB200" t="s">
        <v>264</v>
      </c>
      <c r="FC200" t="s">
        <v>264</v>
      </c>
      <c r="FD200" t="s">
        <v>265</v>
      </c>
      <c r="FE200" t="s">
        <v>264</v>
      </c>
      <c r="FF200" t="s">
        <v>265</v>
      </c>
      <c r="FG200" t="s">
        <v>265</v>
      </c>
      <c r="FH200" t="s">
        <v>265</v>
      </c>
      <c r="FI200" t="s">
        <v>265</v>
      </c>
      <c r="FJ200">
        <v>10</v>
      </c>
      <c r="FK200" s="2">
        <f t="shared" si="18"/>
        <v>5</v>
      </c>
      <c r="FL200" t="s">
        <v>266</v>
      </c>
      <c r="FM200" t="s">
        <v>264</v>
      </c>
      <c r="FN200" t="s">
        <v>264</v>
      </c>
      <c r="FO200" t="s">
        <v>265</v>
      </c>
      <c r="FP200" t="s">
        <v>265</v>
      </c>
      <c r="FQ200" t="s">
        <v>265</v>
      </c>
      <c r="FR200" t="s">
        <v>265</v>
      </c>
      <c r="FS200" t="s">
        <v>259</v>
      </c>
      <c r="FT200" t="s">
        <v>259</v>
      </c>
      <c r="FU200" t="s">
        <v>259</v>
      </c>
      <c r="FV200" t="s">
        <v>259</v>
      </c>
      <c r="FW200">
        <v>10</v>
      </c>
      <c r="FX200" s="2">
        <f t="shared" si="19"/>
        <v>2</v>
      </c>
      <c r="FY200" t="s">
        <v>266</v>
      </c>
      <c r="FZ200" t="s">
        <v>960</v>
      </c>
      <c r="GA200" t="s">
        <v>267</v>
      </c>
      <c r="GB200" t="s">
        <v>270</v>
      </c>
      <c r="GC200" t="s">
        <v>254</v>
      </c>
      <c r="GD200" t="s">
        <v>255</v>
      </c>
      <c r="GE200" t="s">
        <v>255</v>
      </c>
      <c r="GF200" t="s">
        <v>255</v>
      </c>
      <c r="GG200" t="s">
        <v>255</v>
      </c>
      <c r="GH200" t="s">
        <v>259</v>
      </c>
      <c r="GI200" t="s">
        <v>259</v>
      </c>
      <c r="GJ200" t="s">
        <v>259</v>
      </c>
      <c r="GK200" t="s">
        <v>259</v>
      </c>
      <c r="GL200" t="s">
        <v>259</v>
      </c>
      <c r="GM200" t="s">
        <v>259</v>
      </c>
      <c r="GN200" t="s">
        <v>259</v>
      </c>
      <c r="GO200" t="s">
        <v>259</v>
      </c>
      <c r="GP200" t="s">
        <v>259</v>
      </c>
      <c r="GQ200" t="s">
        <v>259</v>
      </c>
      <c r="GR200" t="s">
        <v>259</v>
      </c>
      <c r="GS200" t="s">
        <v>259</v>
      </c>
      <c r="GT200" t="s">
        <v>259</v>
      </c>
      <c r="GU200" t="s">
        <v>259</v>
      </c>
      <c r="GV200" t="s">
        <v>259</v>
      </c>
      <c r="GW200" t="s">
        <v>259</v>
      </c>
      <c r="GX200" t="s">
        <v>259</v>
      </c>
      <c r="GY200" t="s">
        <v>259</v>
      </c>
      <c r="GZ200" t="s">
        <v>259</v>
      </c>
      <c r="HA200" t="s">
        <v>259</v>
      </c>
      <c r="HB200" t="s">
        <v>259</v>
      </c>
      <c r="HC200" t="s">
        <v>260</v>
      </c>
      <c r="HD200" t="s">
        <v>270</v>
      </c>
      <c r="HE200" s="2" t="s">
        <v>255</v>
      </c>
      <c r="HF200" t="s">
        <v>266</v>
      </c>
      <c r="HG200" t="s">
        <v>335</v>
      </c>
      <c r="HH200" t="s">
        <v>269</v>
      </c>
      <c r="HI200" t="s">
        <v>333</v>
      </c>
      <c r="HJ200" t="s">
        <v>254</v>
      </c>
      <c r="HK200" t="s">
        <v>255</v>
      </c>
      <c r="HL200" t="s">
        <v>255</v>
      </c>
      <c r="HM200" t="s">
        <v>255</v>
      </c>
      <c r="HN200" t="s">
        <v>255</v>
      </c>
      <c r="HO200" t="s">
        <v>255</v>
      </c>
      <c r="HP200" t="s">
        <v>255</v>
      </c>
      <c r="HQ200" t="s">
        <v>255</v>
      </c>
      <c r="HR200" t="s">
        <v>255</v>
      </c>
      <c r="HS200" t="s">
        <v>255</v>
      </c>
      <c r="HT200" t="s">
        <v>259</v>
      </c>
      <c r="HU200" t="s">
        <v>259</v>
      </c>
      <c r="HV200" t="s">
        <v>259</v>
      </c>
      <c r="HW200" t="s">
        <v>259</v>
      </c>
      <c r="HX200" t="s">
        <v>259</v>
      </c>
      <c r="HY200" t="s">
        <v>259</v>
      </c>
      <c r="HZ200" t="s">
        <v>259</v>
      </c>
      <c r="IA200" t="s">
        <v>259</v>
      </c>
      <c r="IB200" t="s">
        <v>259</v>
      </c>
      <c r="IC200" t="s">
        <v>259</v>
      </c>
      <c r="ID200" t="s">
        <v>259</v>
      </c>
      <c r="IE200" t="s">
        <v>259</v>
      </c>
      <c r="IF200" t="s">
        <v>259</v>
      </c>
      <c r="IG200" t="s">
        <v>259</v>
      </c>
      <c r="IH200" t="s">
        <v>259</v>
      </c>
      <c r="II200" t="s">
        <v>259</v>
      </c>
      <c r="IJ200" t="s">
        <v>259</v>
      </c>
      <c r="IK200" t="s">
        <v>259</v>
      </c>
      <c r="IL200" t="s">
        <v>260</v>
      </c>
      <c r="IM200" t="s">
        <v>333</v>
      </c>
      <c r="IN200" s="2" t="s">
        <v>255</v>
      </c>
      <c r="IO200" t="s">
        <v>1903</v>
      </c>
      <c r="IP200" t="s">
        <v>1901</v>
      </c>
    </row>
    <row r="201" spans="1:250" ht="15.75" x14ac:dyDescent="0.25">
      <c r="A201" t="s">
        <v>1904</v>
      </c>
      <c r="B201" t="s">
        <v>1618</v>
      </c>
      <c r="C201" t="s">
        <v>1618</v>
      </c>
      <c r="D201" t="s">
        <v>1905</v>
      </c>
      <c r="E201" t="s">
        <v>1618</v>
      </c>
      <c r="F201" t="s">
        <v>920</v>
      </c>
      <c r="G201" t="s">
        <v>1860</v>
      </c>
      <c r="H201" t="s">
        <v>1861</v>
      </c>
      <c r="I201" t="s">
        <v>1618</v>
      </c>
      <c r="J201" t="s">
        <v>1905</v>
      </c>
      <c r="K201" s="11">
        <v>19939</v>
      </c>
      <c r="L201" s="2" t="s">
        <v>10201</v>
      </c>
      <c r="M201" s="2">
        <v>2022</v>
      </c>
      <c r="N201" s="2" t="s">
        <v>238</v>
      </c>
      <c r="O201" s="2" t="s">
        <v>239</v>
      </c>
      <c r="P201" s="2" t="s">
        <v>1085</v>
      </c>
      <c r="Q201" s="2" t="s">
        <v>241</v>
      </c>
      <c r="R201" s="9" t="s">
        <v>10202</v>
      </c>
      <c r="S201" s="2">
        <v>1</v>
      </c>
      <c r="T201" t="s">
        <v>1906</v>
      </c>
      <c r="U201" t="s">
        <v>1907</v>
      </c>
      <c r="V201" t="s">
        <v>1908</v>
      </c>
      <c r="W201" t="str">
        <f t="shared" si="15"/>
        <v>LUS ERICA PUCHICAMA MEPAQUITO</v>
      </c>
      <c r="X201" s="2" t="s">
        <v>245</v>
      </c>
      <c r="Y201" t="s">
        <v>1909</v>
      </c>
      <c r="Z201" t="s">
        <v>285</v>
      </c>
      <c r="AA201" t="s">
        <v>1910</v>
      </c>
      <c r="AB201" s="2" t="s">
        <v>249</v>
      </c>
      <c r="AC201" s="2" t="s">
        <v>383</v>
      </c>
      <c r="AD201" s="2" t="s">
        <v>287</v>
      </c>
      <c r="AE201" s="2" t="s">
        <v>496</v>
      </c>
      <c r="AF201" s="2" t="s">
        <v>289</v>
      </c>
      <c r="AG201" t="s">
        <v>266</v>
      </c>
      <c r="AH201" t="s">
        <v>587</v>
      </c>
      <c r="AI201" t="s">
        <v>256</v>
      </c>
      <c r="AJ201" t="s">
        <v>285</v>
      </c>
      <c r="AK201" t="s">
        <v>254</v>
      </c>
      <c r="AL201" t="s">
        <v>255</v>
      </c>
      <c r="AM201" t="s">
        <v>255</v>
      </c>
      <c r="AN201" t="s">
        <v>255</v>
      </c>
      <c r="AO201" t="s">
        <v>255</v>
      </c>
      <c r="AP201" t="s">
        <v>255</v>
      </c>
      <c r="AQ201" t="s">
        <v>255</v>
      </c>
      <c r="AR201" t="s">
        <v>255</v>
      </c>
      <c r="AS201" t="s">
        <v>255</v>
      </c>
      <c r="AT201" t="s">
        <v>255</v>
      </c>
      <c r="AU201" t="s">
        <v>255</v>
      </c>
      <c r="AV201" t="s">
        <v>259</v>
      </c>
      <c r="AW201" t="s">
        <v>259</v>
      </c>
      <c r="AX201" t="s">
        <v>259</v>
      </c>
      <c r="AY201" t="s">
        <v>259</v>
      </c>
      <c r="AZ201" t="s">
        <v>259</v>
      </c>
      <c r="BA201" t="s">
        <v>259</v>
      </c>
      <c r="BB201" t="s">
        <v>259</v>
      </c>
      <c r="BC201" t="s">
        <v>259</v>
      </c>
      <c r="BD201" t="s">
        <v>259</v>
      </c>
      <c r="BE201" t="s">
        <v>259</v>
      </c>
      <c r="BF201" t="s">
        <v>259</v>
      </c>
      <c r="BG201" t="s">
        <v>259</v>
      </c>
      <c r="BH201" t="s">
        <v>259</v>
      </c>
      <c r="BI201" t="s">
        <v>259</v>
      </c>
      <c r="BJ201" t="s">
        <v>259</v>
      </c>
      <c r="BK201" t="s">
        <v>259</v>
      </c>
      <c r="BL201" t="s">
        <v>259</v>
      </c>
      <c r="BM201" t="s">
        <v>259</v>
      </c>
      <c r="BN201" t="s">
        <v>259</v>
      </c>
      <c r="BO201" t="s">
        <v>259</v>
      </c>
      <c r="BP201" t="s">
        <v>259</v>
      </c>
      <c r="BQ201" t="s">
        <v>259</v>
      </c>
      <c r="BR201" t="s">
        <v>259</v>
      </c>
      <c r="BS201" t="s">
        <v>259</v>
      </c>
      <c r="BT201" t="s">
        <v>259</v>
      </c>
      <c r="BU201" t="s">
        <v>259</v>
      </c>
      <c r="BV201" t="s">
        <v>259</v>
      </c>
      <c r="BW201" t="s">
        <v>259</v>
      </c>
      <c r="BX201" t="s">
        <v>259</v>
      </c>
      <c r="BY201" t="s">
        <v>259</v>
      </c>
      <c r="BZ201" t="s">
        <v>259</v>
      </c>
      <c r="CA201" t="s">
        <v>259</v>
      </c>
      <c r="CB201" t="s">
        <v>259</v>
      </c>
      <c r="CC201" t="s">
        <v>259</v>
      </c>
      <c r="CD201" t="s">
        <v>259</v>
      </c>
      <c r="CE201" t="s">
        <v>259</v>
      </c>
      <c r="CF201" t="s">
        <v>259</v>
      </c>
      <c r="CG201" t="s">
        <v>259</v>
      </c>
      <c r="CH201" t="s">
        <v>259</v>
      </c>
      <c r="CI201" t="s">
        <v>259</v>
      </c>
      <c r="CJ201" t="s">
        <v>259</v>
      </c>
      <c r="CK201" t="s">
        <v>259</v>
      </c>
      <c r="CL201" t="s">
        <v>259</v>
      </c>
      <c r="CM201" t="s">
        <v>259</v>
      </c>
      <c r="CN201" t="s">
        <v>259</v>
      </c>
      <c r="CO201" t="s">
        <v>259</v>
      </c>
      <c r="CP201" t="s">
        <v>259</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260</v>
      </c>
      <c r="EI201" t="s">
        <v>285</v>
      </c>
      <c r="EJ201" s="2" t="s">
        <v>255</v>
      </c>
      <c r="EK201" t="s">
        <v>263</v>
      </c>
      <c r="EL201" t="s">
        <v>263</v>
      </c>
      <c r="EM201" t="s">
        <v>263</v>
      </c>
      <c r="EN201" t="s">
        <v>263</v>
      </c>
      <c r="EO201" t="s">
        <v>263</v>
      </c>
      <c r="EP201" t="s">
        <v>263</v>
      </c>
      <c r="EQ201">
        <v>6</v>
      </c>
      <c r="ER201" s="2">
        <f t="shared" si="16"/>
        <v>0</v>
      </c>
      <c r="ES201" t="s">
        <v>263</v>
      </c>
      <c r="ET201" t="s">
        <v>264</v>
      </c>
      <c r="EU201" t="s">
        <v>263</v>
      </c>
      <c r="EV201" t="s">
        <v>263</v>
      </c>
      <c r="EW201">
        <v>4</v>
      </c>
      <c r="EX201" s="2">
        <f t="shared" si="17"/>
        <v>1</v>
      </c>
      <c r="EY201" t="s">
        <v>254</v>
      </c>
      <c r="EZ201" t="s">
        <v>264</v>
      </c>
      <c r="FA201" t="s">
        <v>264</v>
      </c>
      <c r="FB201" t="s">
        <v>264</v>
      </c>
      <c r="FC201" t="s">
        <v>265</v>
      </c>
      <c r="FD201" t="s">
        <v>265</v>
      </c>
      <c r="FE201" t="s">
        <v>265</v>
      </c>
      <c r="FF201" t="s">
        <v>264</v>
      </c>
      <c r="FG201" t="s">
        <v>264</v>
      </c>
      <c r="FH201" t="s">
        <v>265</v>
      </c>
      <c r="FI201" t="s">
        <v>265</v>
      </c>
      <c r="FJ201">
        <v>10</v>
      </c>
      <c r="FK201" s="2">
        <f t="shared" si="18"/>
        <v>5</v>
      </c>
      <c r="FL201" t="s">
        <v>266</v>
      </c>
      <c r="FM201" t="s">
        <v>264</v>
      </c>
      <c r="FN201" t="s">
        <v>265</v>
      </c>
      <c r="FO201" t="s">
        <v>265</v>
      </c>
      <c r="FP201" t="s">
        <v>265</v>
      </c>
      <c r="FQ201" t="s">
        <v>265</v>
      </c>
      <c r="FR201" t="s">
        <v>259</v>
      </c>
      <c r="FS201" t="s">
        <v>259</v>
      </c>
      <c r="FT201" t="s">
        <v>259</v>
      </c>
      <c r="FU201" t="s">
        <v>259</v>
      </c>
      <c r="FV201" t="s">
        <v>259</v>
      </c>
      <c r="FW201">
        <v>10</v>
      </c>
      <c r="FX201" s="2">
        <f t="shared" si="19"/>
        <v>1</v>
      </c>
      <c r="FY201" t="s">
        <v>266</v>
      </c>
      <c r="FZ201" t="s">
        <v>1388</v>
      </c>
      <c r="GA201" t="s">
        <v>267</v>
      </c>
      <c r="GB201" t="s">
        <v>270</v>
      </c>
      <c r="GC201" t="s">
        <v>254</v>
      </c>
      <c r="GD201" t="s">
        <v>255</v>
      </c>
      <c r="GE201" t="s">
        <v>255</v>
      </c>
      <c r="GF201" t="s">
        <v>255</v>
      </c>
      <c r="GG201" t="s">
        <v>255</v>
      </c>
      <c r="GH201" t="s">
        <v>259</v>
      </c>
      <c r="GI201" t="s">
        <v>259</v>
      </c>
      <c r="GJ201" t="s">
        <v>259</v>
      </c>
      <c r="GK201" t="s">
        <v>259</v>
      </c>
      <c r="GL201" t="s">
        <v>259</v>
      </c>
      <c r="GM201" t="s">
        <v>259</v>
      </c>
      <c r="GN201" t="s">
        <v>259</v>
      </c>
      <c r="GO201" t="s">
        <v>259</v>
      </c>
      <c r="GP201" t="s">
        <v>259</v>
      </c>
      <c r="GQ201" t="s">
        <v>259</v>
      </c>
      <c r="GR201" t="s">
        <v>259</v>
      </c>
      <c r="GS201" t="s">
        <v>259</v>
      </c>
      <c r="GT201" t="s">
        <v>259</v>
      </c>
      <c r="GU201" t="s">
        <v>259</v>
      </c>
      <c r="GV201" t="s">
        <v>259</v>
      </c>
      <c r="GW201" t="s">
        <v>259</v>
      </c>
      <c r="GX201" t="s">
        <v>259</v>
      </c>
      <c r="GY201" t="s">
        <v>259</v>
      </c>
      <c r="GZ201" t="s">
        <v>259</v>
      </c>
      <c r="HA201" t="s">
        <v>259</v>
      </c>
      <c r="HB201" t="s">
        <v>259</v>
      </c>
      <c r="HC201" t="s">
        <v>260</v>
      </c>
      <c r="HD201" t="s">
        <v>270</v>
      </c>
      <c r="HE201" s="2" t="s">
        <v>255</v>
      </c>
      <c r="HF201" t="s">
        <v>266</v>
      </c>
      <c r="HG201" t="s">
        <v>1374</v>
      </c>
      <c r="HH201" t="s">
        <v>269</v>
      </c>
      <c r="HI201" t="s">
        <v>270</v>
      </c>
      <c r="HJ201" t="s">
        <v>254</v>
      </c>
      <c r="HK201" t="s">
        <v>255</v>
      </c>
      <c r="HL201" t="s">
        <v>255</v>
      </c>
      <c r="HM201" t="s">
        <v>255</v>
      </c>
      <c r="HN201" t="s">
        <v>255</v>
      </c>
      <c r="HO201" t="s">
        <v>259</v>
      </c>
      <c r="HP201" t="s">
        <v>259</v>
      </c>
      <c r="HQ201" t="s">
        <v>259</v>
      </c>
      <c r="HR201" t="s">
        <v>259</v>
      </c>
      <c r="HS201" t="s">
        <v>259</v>
      </c>
      <c r="HT201" t="s">
        <v>259</v>
      </c>
      <c r="HU201" t="s">
        <v>259</v>
      </c>
      <c r="HV201" t="s">
        <v>259</v>
      </c>
      <c r="HW201" t="s">
        <v>259</v>
      </c>
      <c r="HX201" t="s">
        <v>259</v>
      </c>
      <c r="HY201" t="s">
        <v>259</v>
      </c>
      <c r="HZ201" t="s">
        <v>259</v>
      </c>
      <c r="IA201" t="s">
        <v>259</v>
      </c>
      <c r="IB201" t="s">
        <v>259</v>
      </c>
      <c r="IC201" t="s">
        <v>259</v>
      </c>
      <c r="ID201" t="s">
        <v>259</v>
      </c>
      <c r="IE201" t="s">
        <v>259</v>
      </c>
      <c r="IF201" t="s">
        <v>259</v>
      </c>
      <c r="IG201" t="s">
        <v>259</v>
      </c>
      <c r="IH201" t="s">
        <v>259</v>
      </c>
      <c r="II201" t="s">
        <v>259</v>
      </c>
      <c r="IJ201" t="s">
        <v>259</v>
      </c>
      <c r="IK201" t="s">
        <v>259</v>
      </c>
      <c r="IL201" t="s">
        <v>260</v>
      </c>
      <c r="IM201" t="s">
        <v>270</v>
      </c>
      <c r="IN201" s="2" t="s">
        <v>255</v>
      </c>
      <c r="IO201" t="s">
        <v>1911</v>
      </c>
      <c r="IP201" t="s">
        <v>1909</v>
      </c>
    </row>
    <row r="202" spans="1:250" ht="15.75" x14ac:dyDescent="0.25">
      <c r="A202" t="s">
        <v>1912</v>
      </c>
      <c r="B202" t="s">
        <v>1618</v>
      </c>
      <c r="C202" t="s">
        <v>1618</v>
      </c>
      <c r="D202" t="s">
        <v>1155</v>
      </c>
      <c r="E202" t="s">
        <v>1618</v>
      </c>
      <c r="F202" t="s">
        <v>1913</v>
      </c>
      <c r="G202" t="s">
        <v>1790</v>
      </c>
      <c r="H202" t="s">
        <v>1791</v>
      </c>
      <c r="I202" t="s">
        <v>1618</v>
      </c>
      <c r="J202" t="s">
        <v>1155</v>
      </c>
      <c r="K202" s="11">
        <v>20609</v>
      </c>
      <c r="L202" s="2" t="s">
        <v>10201</v>
      </c>
      <c r="M202" s="2">
        <v>2022</v>
      </c>
      <c r="N202" s="2" t="s">
        <v>238</v>
      </c>
      <c r="O202" s="2" t="s">
        <v>239</v>
      </c>
      <c r="P202" s="2" t="s">
        <v>503</v>
      </c>
      <c r="Q202" s="2" t="s">
        <v>241</v>
      </c>
      <c r="R202" s="9" t="s">
        <v>10202</v>
      </c>
      <c r="S202" s="2">
        <v>1</v>
      </c>
      <c r="T202" t="s">
        <v>1914</v>
      </c>
      <c r="U202" t="s">
        <v>460</v>
      </c>
      <c r="V202" t="s">
        <v>517</v>
      </c>
      <c r="W202" t="str">
        <f t="shared" si="15"/>
        <v>MARYIN YINETH ALOMIA RIVAS</v>
      </c>
      <c r="X202" s="2" t="s">
        <v>245</v>
      </c>
      <c r="Y202" t="s">
        <v>1915</v>
      </c>
      <c r="Z202" t="s">
        <v>427</v>
      </c>
      <c r="AA202" t="s">
        <v>1916</v>
      </c>
      <c r="AB202" s="2" t="s">
        <v>249</v>
      </c>
      <c r="AC202" s="2" t="s">
        <v>250</v>
      </c>
      <c r="AD202" s="2" t="s">
        <v>287</v>
      </c>
      <c r="AE202" s="2" t="s">
        <v>288</v>
      </c>
      <c r="AF202" s="2" t="s">
        <v>289</v>
      </c>
      <c r="AG202" t="s">
        <v>266</v>
      </c>
      <c r="AH202" t="s">
        <v>891</v>
      </c>
      <c r="AI202" t="s">
        <v>256</v>
      </c>
      <c r="AJ202" t="s">
        <v>285</v>
      </c>
      <c r="AK202" t="s">
        <v>254</v>
      </c>
      <c r="AL202" t="s">
        <v>255</v>
      </c>
      <c r="AM202" t="s">
        <v>255</v>
      </c>
      <c r="AN202" t="s">
        <v>255</v>
      </c>
      <c r="AO202" t="s">
        <v>255</v>
      </c>
      <c r="AP202" t="s">
        <v>255</v>
      </c>
      <c r="AQ202" t="s">
        <v>255</v>
      </c>
      <c r="AR202" t="s">
        <v>255</v>
      </c>
      <c r="AS202" t="s">
        <v>255</v>
      </c>
      <c r="AT202" t="s">
        <v>255</v>
      </c>
      <c r="AU202" t="s">
        <v>255</v>
      </c>
      <c r="AV202" t="s">
        <v>259</v>
      </c>
      <c r="AW202" t="s">
        <v>259</v>
      </c>
      <c r="AX202" t="s">
        <v>259</v>
      </c>
      <c r="AY202" t="s">
        <v>259</v>
      </c>
      <c r="AZ202" t="s">
        <v>259</v>
      </c>
      <c r="BA202" t="s">
        <v>259</v>
      </c>
      <c r="BB202" t="s">
        <v>259</v>
      </c>
      <c r="BC202" t="s">
        <v>259</v>
      </c>
      <c r="BD202" t="s">
        <v>259</v>
      </c>
      <c r="BE202" t="s">
        <v>259</v>
      </c>
      <c r="BF202" t="s">
        <v>259</v>
      </c>
      <c r="BG202" t="s">
        <v>259</v>
      </c>
      <c r="BH202" t="s">
        <v>259</v>
      </c>
      <c r="BI202" t="s">
        <v>259</v>
      </c>
      <c r="BJ202" t="s">
        <v>259</v>
      </c>
      <c r="BK202" t="s">
        <v>259</v>
      </c>
      <c r="BL202" t="s">
        <v>259</v>
      </c>
      <c r="BM202" t="s">
        <v>259</v>
      </c>
      <c r="BN202" t="s">
        <v>259</v>
      </c>
      <c r="BO202" t="s">
        <v>259</v>
      </c>
      <c r="BP202" t="s">
        <v>259</v>
      </c>
      <c r="BQ202" t="s">
        <v>259</v>
      </c>
      <c r="BR202" t="s">
        <v>259</v>
      </c>
      <c r="BS202" t="s">
        <v>259</v>
      </c>
      <c r="BT202" t="s">
        <v>259</v>
      </c>
      <c r="BU202" t="s">
        <v>259</v>
      </c>
      <c r="BV202" t="s">
        <v>259</v>
      </c>
      <c r="BW202" t="s">
        <v>259</v>
      </c>
      <c r="BX202" t="s">
        <v>259</v>
      </c>
      <c r="BY202" t="s">
        <v>259</v>
      </c>
      <c r="BZ202" t="s">
        <v>259</v>
      </c>
      <c r="CA202" t="s">
        <v>259</v>
      </c>
      <c r="CB202" t="s">
        <v>259</v>
      </c>
      <c r="CC202" t="s">
        <v>259</v>
      </c>
      <c r="CD202" t="s">
        <v>259</v>
      </c>
      <c r="CE202" t="s">
        <v>259</v>
      </c>
      <c r="CF202" t="s">
        <v>259</v>
      </c>
      <c r="CG202" t="s">
        <v>259</v>
      </c>
      <c r="CH202" t="s">
        <v>259</v>
      </c>
      <c r="CI202" t="s">
        <v>259</v>
      </c>
      <c r="CJ202" t="s">
        <v>259</v>
      </c>
      <c r="CK202" t="s">
        <v>259</v>
      </c>
      <c r="CL202" t="s">
        <v>259</v>
      </c>
      <c r="CM202" t="s">
        <v>259</v>
      </c>
      <c r="CN202" t="s">
        <v>259</v>
      </c>
      <c r="CO202" t="s">
        <v>259</v>
      </c>
      <c r="CP202" t="s">
        <v>259</v>
      </c>
      <c r="CQ202" t="s">
        <v>259</v>
      </c>
      <c r="CR202" t="s">
        <v>259</v>
      </c>
      <c r="CS202" t="s">
        <v>259</v>
      </c>
      <c r="CT202" t="s">
        <v>259</v>
      </c>
      <c r="CU202" t="s">
        <v>259</v>
      </c>
      <c r="CV202" t="s">
        <v>259</v>
      </c>
      <c r="CW202" t="s">
        <v>259</v>
      </c>
      <c r="CX202" t="s">
        <v>259</v>
      </c>
      <c r="CY202" t="s">
        <v>259</v>
      </c>
      <c r="CZ202" t="s">
        <v>259</v>
      </c>
      <c r="DA202" t="s">
        <v>259</v>
      </c>
      <c r="DB202" t="s">
        <v>259</v>
      </c>
      <c r="DC202" t="s">
        <v>259</v>
      </c>
      <c r="DD202" t="s">
        <v>259</v>
      </c>
      <c r="DE202" t="s">
        <v>259</v>
      </c>
      <c r="DF202" t="s">
        <v>259</v>
      </c>
      <c r="DG202" t="s">
        <v>259</v>
      </c>
      <c r="DH202" t="s">
        <v>259</v>
      </c>
      <c r="DI202" t="s">
        <v>259</v>
      </c>
      <c r="DJ202" t="s">
        <v>259</v>
      </c>
      <c r="DK202" t="s">
        <v>259</v>
      </c>
      <c r="DL202" t="s">
        <v>259</v>
      </c>
      <c r="DM202" t="s">
        <v>259</v>
      </c>
      <c r="DN202" t="s">
        <v>259</v>
      </c>
      <c r="DO202" t="s">
        <v>259</v>
      </c>
      <c r="DP202" t="s">
        <v>259</v>
      </c>
      <c r="DQ202" t="s">
        <v>259</v>
      </c>
      <c r="DR202" t="s">
        <v>259</v>
      </c>
      <c r="DS202" t="s">
        <v>259</v>
      </c>
      <c r="DT202" t="s">
        <v>259</v>
      </c>
      <c r="DU202" t="s">
        <v>259</v>
      </c>
      <c r="DV202" t="s">
        <v>259</v>
      </c>
      <c r="DW202" t="s">
        <v>259</v>
      </c>
      <c r="DX202" t="s">
        <v>259</v>
      </c>
      <c r="DY202" t="s">
        <v>259</v>
      </c>
      <c r="DZ202" t="s">
        <v>259</v>
      </c>
      <c r="EA202" t="s">
        <v>259</v>
      </c>
      <c r="EB202" t="s">
        <v>259</v>
      </c>
      <c r="EC202" t="s">
        <v>259</v>
      </c>
      <c r="ED202" t="s">
        <v>259</v>
      </c>
      <c r="EE202" t="s">
        <v>259</v>
      </c>
      <c r="EF202" t="s">
        <v>259</v>
      </c>
      <c r="EG202" t="s">
        <v>259</v>
      </c>
      <c r="EH202" t="s">
        <v>260</v>
      </c>
      <c r="EI202" t="s">
        <v>285</v>
      </c>
      <c r="EJ202" s="2" t="s">
        <v>255</v>
      </c>
      <c r="EK202" t="s">
        <v>263</v>
      </c>
      <c r="EL202" t="s">
        <v>263</v>
      </c>
      <c r="EM202" t="s">
        <v>263</v>
      </c>
      <c r="EN202" t="s">
        <v>263</v>
      </c>
      <c r="EO202" t="s">
        <v>263</v>
      </c>
      <c r="EP202" t="s">
        <v>263</v>
      </c>
      <c r="EQ202">
        <v>6</v>
      </c>
      <c r="ER202" s="2">
        <f t="shared" si="16"/>
        <v>0</v>
      </c>
      <c r="ES202" t="s">
        <v>264</v>
      </c>
      <c r="ET202" t="s">
        <v>264</v>
      </c>
      <c r="EU202" t="s">
        <v>264</v>
      </c>
      <c r="EV202" t="s">
        <v>264</v>
      </c>
      <c r="EW202">
        <v>4</v>
      </c>
      <c r="EX202" s="2">
        <f t="shared" si="17"/>
        <v>4</v>
      </c>
      <c r="EY202" t="s">
        <v>254</v>
      </c>
      <c r="EZ202" t="s">
        <v>264</v>
      </c>
      <c r="FA202" t="s">
        <v>264</v>
      </c>
      <c r="FB202" t="s">
        <v>264</v>
      </c>
      <c r="FC202" t="s">
        <v>264</v>
      </c>
      <c r="FD202" t="s">
        <v>265</v>
      </c>
      <c r="FE202" t="s">
        <v>264</v>
      </c>
      <c r="FF202" t="s">
        <v>264</v>
      </c>
      <c r="FG202" t="s">
        <v>264</v>
      </c>
      <c r="FH202" t="s">
        <v>264</v>
      </c>
      <c r="FI202" t="s">
        <v>264</v>
      </c>
      <c r="FJ202">
        <v>10</v>
      </c>
      <c r="FK202" s="2">
        <f t="shared" si="18"/>
        <v>9</v>
      </c>
      <c r="FL202" t="s">
        <v>266</v>
      </c>
      <c r="FM202" t="s">
        <v>264</v>
      </c>
      <c r="FN202" t="s">
        <v>264</v>
      </c>
      <c r="FO202" t="s">
        <v>265</v>
      </c>
      <c r="FP202" t="s">
        <v>265</v>
      </c>
      <c r="FQ202" t="s">
        <v>265</v>
      </c>
      <c r="FR202" t="s">
        <v>265</v>
      </c>
      <c r="FS202" t="s">
        <v>259</v>
      </c>
      <c r="FT202" t="s">
        <v>259</v>
      </c>
      <c r="FU202" t="s">
        <v>259</v>
      </c>
      <c r="FV202" t="s">
        <v>259</v>
      </c>
      <c r="FW202">
        <v>10</v>
      </c>
      <c r="FX202" s="2">
        <f t="shared" si="19"/>
        <v>2</v>
      </c>
      <c r="FY202" t="s">
        <v>266</v>
      </c>
      <c r="FZ202" t="s">
        <v>1388</v>
      </c>
      <c r="GA202" t="s">
        <v>267</v>
      </c>
      <c r="GB202" t="s">
        <v>270</v>
      </c>
      <c r="GC202" t="s">
        <v>254</v>
      </c>
      <c r="GD202" t="s">
        <v>255</v>
      </c>
      <c r="GE202" t="s">
        <v>255</v>
      </c>
      <c r="GF202" t="s">
        <v>255</v>
      </c>
      <c r="GG202" t="s">
        <v>255</v>
      </c>
      <c r="GH202" t="s">
        <v>259</v>
      </c>
      <c r="GI202" t="s">
        <v>259</v>
      </c>
      <c r="GJ202" t="s">
        <v>259</v>
      </c>
      <c r="GK202" t="s">
        <v>259</v>
      </c>
      <c r="GL202" t="s">
        <v>259</v>
      </c>
      <c r="GM202" t="s">
        <v>259</v>
      </c>
      <c r="GN202" t="s">
        <v>259</v>
      </c>
      <c r="GO202" t="s">
        <v>259</v>
      </c>
      <c r="GP202" t="s">
        <v>259</v>
      </c>
      <c r="GQ202" t="s">
        <v>259</v>
      </c>
      <c r="GR202" t="s">
        <v>259</v>
      </c>
      <c r="GS202" t="s">
        <v>259</v>
      </c>
      <c r="GT202" t="s">
        <v>259</v>
      </c>
      <c r="GU202" t="s">
        <v>259</v>
      </c>
      <c r="GV202" t="s">
        <v>259</v>
      </c>
      <c r="GW202" t="s">
        <v>259</v>
      </c>
      <c r="GX202" t="s">
        <v>259</v>
      </c>
      <c r="GY202" t="s">
        <v>259</v>
      </c>
      <c r="GZ202" t="s">
        <v>259</v>
      </c>
      <c r="HA202" t="s">
        <v>259</v>
      </c>
      <c r="HB202" t="s">
        <v>259</v>
      </c>
      <c r="HC202" t="s">
        <v>260</v>
      </c>
      <c r="HD202" t="s">
        <v>270</v>
      </c>
      <c r="HE202" s="2" t="s">
        <v>255</v>
      </c>
      <c r="HF202" t="s">
        <v>266</v>
      </c>
      <c r="HG202" t="s">
        <v>668</v>
      </c>
      <c r="HH202" t="s">
        <v>269</v>
      </c>
      <c r="HI202" t="s">
        <v>270</v>
      </c>
      <c r="HJ202" t="s">
        <v>254</v>
      </c>
      <c r="HK202" t="s">
        <v>255</v>
      </c>
      <c r="HL202" t="s">
        <v>255</v>
      </c>
      <c r="HM202" t="s">
        <v>255</v>
      </c>
      <c r="HN202" t="s">
        <v>255</v>
      </c>
      <c r="HO202" t="s">
        <v>259</v>
      </c>
      <c r="HP202" t="s">
        <v>259</v>
      </c>
      <c r="HQ202" t="s">
        <v>259</v>
      </c>
      <c r="HR202" t="s">
        <v>259</v>
      </c>
      <c r="HS202" t="s">
        <v>259</v>
      </c>
      <c r="HT202" t="s">
        <v>259</v>
      </c>
      <c r="HU202" t="s">
        <v>259</v>
      </c>
      <c r="HV202" t="s">
        <v>259</v>
      </c>
      <c r="HW202" t="s">
        <v>259</v>
      </c>
      <c r="HX202" t="s">
        <v>259</v>
      </c>
      <c r="HY202" t="s">
        <v>259</v>
      </c>
      <c r="HZ202" t="s">
        <v>259</v>
      </c>
      <c r="IA202" t="s">
        <v>259</v>
      </c>
      <c r="IB202" t="s">
        <v>259</v>
      </c>
      <c r="IC202" t="s">
        <v>259</v>
      </c>
      <c r="ID202" t="s">
        <v>259</v>
      </c>
      <c r="IE202" t="s">
        <v>259</v>
      </c>
      <c r="IF202" t="s">
        <v>259</v>
      </c>
      <c r="IG202" t="s">
        <v>259</v>
      </c>
      <c r="IH202" t="s">
        <v>259</v>
      </c>
      <c r="II202" t="s">
        <v>259</v>
      </c>
      <c r="IJ202" t="s">
        <v>259</v>
      </c>
      <c r="IK202" t="s">
        <v>259</v>
      </c>
      <c r="IL202" t="s">
        <v>260</v>
      </c>
      <c r="IM202" t="s">
        <v>270</v>
      </c>
      <c r="IN202" s="2" t="s">
        <v>255</v>
      </c>
      <c r="IO202" t="s">
        <v>1917</v>
      </c>
      <c r="IP202" t="s">
        <v>1915</v>
      </c>
    </row>
    <row r="203" spans="1:250" ht="15.75" x14ac:dyDescent="0.25">
      <c r="A203" t="s">
        <v>1918</v>
      </c>
      <c r="B203" t="s">
        <v>1618</v>
      </c>
      <c r="C203" t="s">
        <v>1618</v>
      </c>
      <c r="D203" t="s">
        <v>1919</v>
      </c>
      <c r="E203" t="s">
        <v>1618</v>
      </c>
      <c r="F203" t="s">
        <v>1920</v>
      </c>
      <c r="G203" t="s">
        <v>1278</v>
      </c>
      <c r="H203" t="s">
        <v>1279</v>
      </c>
      <c r="I203" t="s">
        <v>1618</v>
      </c>
      <c r="J203" t="s">
        <v>1919</v>
      </c>
      <c r="K203" s="11">
        <v>17618</v>
      </c>
      <c r="L203" s="2" t="s">
        <v>10201</v>
      </c>
      <c r="M203" s="2">
        <v>2022</v>
      </c>
      <c r="N203" s="2" t="s">
        <v>238</v>
      </c>
      <c r="O203" s="2" t="s">
        <v>239</v>
      </c>
      <c r="P203" s="2" t="s">
        <v>1921</v>
      </c>
      <c r="Q203" s="2" t="s">
        <v>241</v>
      </c>
      <c r="R203" s="9" t="s">
        <v>10202</v>
      </c>
      <c r="S203" s="2">
        <v>1</v>
      </c>
      <c r="T203" t="s">
        <v>1922</v>
      </c>
      <c r="U203" t="s">
        <v>608</v>
      </c>
      <c r="V203" t="s">
        <v>322</v>
      </c>
      <c r="W203" t="str">
        <f t="shared" si="15"/>
        <v>DILAN ANDRES MOSQUERA HURTADO</v>
      </c>
      <c r="X203" s="2" t="s">
        <v>283</v>
      </c>
      <c r="Y203" t="s">
        <v>1923</v>
      </c>
      <c r="Z203" t="s">
        <v>268</v>
      </c>
      <c r="AA203" t="s">
        <v>1924</v>
      </c>
      <c r="AB203" s="2" t="s">
        <v>249</v>
      </c>
      <c r="AC203" s="2" t="s">
        <v>250</v>
      </c>
      <c r="AD203" s="2" t="s">
        <v>287</v>
      </c>
      <c r="AE203" s="2" t="s">
        <v>288</v>
      </c>
      <c r="AF203" s="2" t="s">
        <v>253</v>
      </c>
      <c r="AG203" t="s">
        <v>254</v>
      </c>
      <c r="AH203" t="s">
        <v>255</v>
      </c>
      <c r="AI203" t="s">
        <v>256</v>
      </c>
      <c r="AJ203" t="s">
        <v>292</v>
      </c>
      <c r="AK203" t="s">
        <v>254</v>
      </c>
      <c r="AL203" t="s">
        <v>258</v>
      </c>
      <c r="AM203" t="s">
        <v>258</v>
      </c>
      <c r="AN203" t="s">
        <v>258</v>
      </c>
      <c r="AO203" t="s">
        <v>258</v>
      </c>
      <c r="AP203" t="s">
        <v>258</v>
      </c>
      <c r="AQ203" t="s">
        <v>258</v>
      </c>
      <c r="AR203" t="s">
        <v>258</v>
      </c>
      <c r="AS203" t="s">
        <v>258</v>
      </c>
      <c r="AT203" t="s">
        <v>258</v>
      </c>
      <c r="AU203" t="s">
        <v>258</v>
      </c>
      <c r="AV203" t="s">
        <v>255</v>
      </c>
      <c r="AW203" t="s">
        <v>258</v>
      </c>
      <c r="AX203" t="s">
        <v>258</v>
      </c>
      <c r="AY203" t="s">
        <v>258</v>
      </c>
      <c r="AZ203" t="s">
        <v>258</v>
      </c>
      <c r="BA203" t="s">
        <v>259</v>
      </c>
      <c r="BB203" t="s">
        <v>259</v>
      </c>
      <c r="BC203" t="s">
        <v>259</v>
      </c>
      <c r="BD203" t="s">
        <v>259</v>
      </c>
      <c r="BE203" t="s">
        <v>259</v>
      </c>
      <c r="BF203" t="s">
        <v>259</v>
      </c>
      <c r="BG203" t="s">
        <v>259</v>
      </c>
      <c r="BH203" t="s">
        <v>259</v>
      </c>
      <c r="BI203" t="s">
        <v>259</v>
      </c>
      <c r="BJ203" t="s">
        <v>259</v>
      </c>
      <c r="BK203" t="s">
        <v>259</v>
      </c>
      <c r="BL203" t="s">
        <v>259</v>
      </c>
      <c r="BM203" t="s">
        <v>259</v>
      </c>
      <c r="BN203" t="s">
        <v>259</v>
      </c>
      <c r="BO203" t="s">
        <v>259</v>
      </c>
      <c r="BP203" t="s">
        <v>259</v>
      </c>
      <c r="BQ203" t="s">
        <v>259</v>
      </c>
      <c r="BR203" t="s">
        <v>259</v>
      </c>
      <c r="BS203" t="s">
        <v>259</v>
      </c>
      <c r="BT203" t="s">
        <v>259</v>
      </c>
      <c r="BU203" t="s">
        <v>259</v>
      </c>
      <c r="BV203" t="s">
        <v>259</v>
      </c>
      <c r="BW203" t="s">
        <v>259</v>
      </c>
      <c r="BX203" t="s">
        <v>259</v>
      </c>
      <c r="BY203" t="s">
        <v>259</v>
      </c>
      <c r="BZ203" t="s">
        <v>259</v>
      </c>
      <c r="CA203" t="s">
        <v>259</v>
      </c>
      <c r="CB203" t="s">
        <v>259</v>
      </c>
      <c r="CC203" t="s">
        <v>259</v>
      </c>
      <c r="CD203" t="s">
        <v>259</v>
      </c>
      <c r="CE203" t="s">
        <v>259</v>
      </c>
      <c r="CF203" t="s">
        <v>259</v>
      </c>
      <c r="CG203" t="s">
        <v>259</v>
      </c>
      <c r="CH203" t="s">
        <v>259</v>
      </c>
      <c r="CI203" t="s">
        <v>259</v>
      </c>
      <c r="CJ203" t="s">
        <v>259</v>
      </c>
      <c r="CK203" t="s">
        <v>259</v>
      </c>
      <c r="CL203" t="s">
        <v>259</v>
      </c>
      <c r="CM203" t="s">
        <v>259</v>
      </c>
      <c r="CN203" t="s">
        <v>259</v>
      </c>
      <c r="CO203" t="s">
        <v>259</v>
      </c>
      <c r="CP203" t="s">
        <v>259</v>
      </c>
      <c r="CQ203" t="s">
        <v>259</v>
      </c>
      <c r="CR203" t="s">
        <v>259</v>
      </c>
      <c r="CS203" t="s">
        <v>259</v>
      </c>
      <c r="CT203" t="s">
        <v>259</v>
      </c>
      <c r="CU203" t="s">
        <v>259</v>
      </c>
      <c r="CV203" t="s">
        <v>259</v>
      </c>
      <c r="CW203" t="s">
        <v>259</v>
      </c>
      <c r="CX203" t="s">
        <v>259</v>
      </c>
      <c r="CY203" t="s">
        <v>259</v>
      </c>
      <c r="CZ203" t="s">
        <v>259</v>
      </c>
      <c r="DA203" t="s">
        <v>259</v>
      </c>
      <c r="DB203" t="s">
        <v>259</v>
      </c>
      <c r="DC203" t="s">
        <v>259</v>
      </c>
      <c r="DD203" t="s">
        <v>259</v>
      </c>
      <c r="DE203" t="s">
        <v>259</v>
      </c>
      <c r="DF203" t="s">
        <v>259</v>
      </c>
      <c r="DG203" t="s">
        <v>259</v>
      </c>
      <c r="DH203" t="s">
        <v>259</v>
      </c>
      <c r="DI203" t="s">
        <v>259</v>
      </c>
      <c r="DJ203" t="s">
        <v>259</v>
      </c>
      <c r="DK203" t="s">
        <v>259</v>
      </c>
      <c r="DL203" t="s">
        <v>259</v>
      </c>
      <c r="DM203" t="s">
        <v>259</v>
      </c>
      <c r="DN203" t="s">
        <v>259</v>
      </c>
      <c r="DO203" t="s">
        <v>259</v>
      </c>
      <c r="DP203" t="s">
        <v>259</v>
      </c>
      <c r="DQ203" t="s">
        <v>259</v>
      </c>
      <c r="DR203" t="s">
        <v>259</v>
      </c>
      <c r="DS203" t="s">
        <v>259</v>
      </c>
      <c r="DT203" t="s">
        <v>259</v>
      </c>
      <c r="DU203" t="s">
        <v>259</v>
      </c>
      <c r="DV203" t="s">
        <v>259</v>
      </c>
      <c r="DW203" t="s">
        <v>259</v>
      </c>
      <c r="DX203" t="s">
        <v>259</v>
      </c>
      <c r="DY203" t="s">
        <v>259</v>
      </c>
      <c r="DZ203" t="s">
        <v>259</v>
      </c>
      <c r="EA203" t="s">
        <v>259</v>
      </c>
      <c r="EB203" t="s">
        <v>259</v>
      </c>
      <c r="EC203" t="s">
        <v>259</v>
      </c>
      <c r="ED203" t="s">
        <v>259</v>
      </c>
      <c r="EE203" t="s">
        <v>259</v>
      </c>
      <c r="EF203" t="s">
        <v>259</v>
      </c>
      <c r="EG203" t="s">
        <v>259</v>
      </c>
      <c r="EH203" t="s">
        <v>260</v>
      </c>
      <c r="EI203" t="s">
        <v>258</v>
      </c>
      <c r="EJ203" s="2" t="s">
        <v>337</v>
      </c>
      <c r="EK203" t="s">
        <v>264</v>
      </c>
      <c r="EL203" t="s">
        <v>264</v>
      </c>
      <c r="EM203" t="s">
        <v>265</v>
      </c>
      <c r="EN203" t="s">
        <v>263</v>
      </c>
      <c r="EO203" t="s">
        <v>265</v>
      </c>
      <c r="EP203" t="s">
        <v>264</v>
      </c>
      <c r="EQ203">
        <v>6</v>
      </c>
      <c r="ER203" s="2">
        <f t="shared" si="16"/>
        <v>3</v>
      </c>
      <c r="ES203" t="s">
        <v>264</v>
      </c>
      <c r="ET203" t="s">
        <v>264</v>
      </c>
      <c r="EU203" t="s">
        <v>264</v>
      </c>
      <c r="EV203" t="s">
        <v>264</v>
      </c>
      <c r="EW203">
        <v>4</v>
      </c>
      <c r="EX203" s="2">
        <f t="shared" si="17"/>
        <v>4</v>
      </c>
      <c r="EY203" t="s">
        <v>254</v>
      </c>
      <c r="EZ203" t="s">
        <v>264</v>
      </c>
      <c r="FA203" t="s">
        <v>264</v>
      </c>
      <c r="FB203" t="s">
        <v>264</v>
      </c>
      <c r="FC203" t="s">
        <v>264</v>
      </c>
      <c r="FD203" t="s">
        <v>264</v>
      </c>
      <c r="FE203" t="s">
        <v>264</v>
      </c>
      <c r="FF203" t="s">
        <v>264</v>
      </c>
      <c r="FG203" t="s">
        <v>264</v>
      </c>
      <c r="FH203" t="s">
        <v>264</v>
      </c>
      <c r="FI203" t="s">
        <v>264</v>
      </c>
      <c r="FJ203">
        <v>10</v>
      </c>
      <c r="FK203" s="2">
        <f t="shared" si="18"/>
        <v>10</v>
      </c>
      <c r="FL203" t="s">
        <v>266</v>
      </c>
      <c r="FM203" t="s">
        <v>264</v>
      </c>
      <c r="FN203" t="s">
        <v>264</v>
      </c>
      <c r="FO203" t="s">
        <v>264</v>
      </c>
      <c r="FP203" t="s">
        <v>264</v>
      </c>
      <c r="FQ203" t="s">
        <v>265</v>
      </c>
      <c r="FR203" t="s">
        <v>265</v>
      </c>
      <c r="FS203" t="s">
        <v>265</v>
      </c>
      <c r="FT203" t="s">
        <v>265</v>
      </c>
      <c r="FU203" t="s">
        <v>259</v>
      </c>
      <c r="FV203" t="s">
        <v>259</v>
      </c>
      <c r="FW203">
        <v>10</v>
      </c>
      <c r="FX203" s="2">
        <f t="shared" si="19"/>
        <v>4</v>
      </c>
      <c r="FY203" t="s">
        <v>254</v>
      </c>
      <c r="FZ203" t="s">
        <v>255</v>
      </c>
      <c r="GA203" t="s">
        <v>267</v>
      </c>
      <c r="GB203" t="s">
        <v>247</v>
      </c>
      <c r="GC203" t="s">
        <v>266</v>
      </c>
      <c r="GD203" t="s">
        <v>258</v>
      </c>
      <c r="GE203" t="s">
        <v>258</v>
      </c>
      <c r="GF203" t="s">
        <v>258</v>
      </c>
      <c r="GG203" t="s">
        <v>258</v>
      </c>
      <c r="GH203" t="s">
        <v>258</v>
      </c>
      <c r="GI203" t="s">
        <v>258</v>
      </c>
      <c r="GJ203" t="s">
        <v>258</v>
      </c>
      <c r="GK203" t="s">
        <v>258</v>
      </c>
      <c r="GL203" t="s">
        <v>258</v>
      </c>
      <c r="GM203" t="s">
        <v>258</v>
      </c>
      <c r="GN203" t="s">
        <v>258</v>
      </c>
      <c r="GO203" t="s">
        <v>258</v>
      </c>
      <c r="GP203" t="s">
        <v>259</v>
      </c>
      <c r="GQ203" t="s">
        <v>259</v>
      </c>
      <c r="GR203" t="s">
        <v>259</v>
      </c>
      <c r="GS203" t="s">
        <v>259</v>
      </c>
      <c r="GT203" t="s">
        <v>259</v>
      </c>
      <c r="GU203" t="s">
        <v>259</v>
      </c>
      <c r="GV203" t="s">
        <v>259</v>
      </c>
      <c r="GW203" t="s">
        <v>259</v>
      </c>
      <c r="GX203" t="s">
        <v>259</v>
      </c>
      <c r="GY203" t="s">
        <v>259</v>
      </c>
      <c r="GZ203" t="s">
        <v>259</v>
      </c>
      <c r="HA203" t="s">
        <v>259</v>
      </c>
      <c r="HB203" t="s">
        <v>259</v>
      </c>
      <c r="HC203" t="s">
        <v>260</v>
      </c>
      <c r="HD203" t="s">
        <v>255</v>
      </c>
      <c r="HE203" s="2" t="s">
        <v>247</v>
      </c>
      <c r="HF203" t="s">
        <v>254</v>
      </c>
      <c r="HG203" t="s">
        <v>255</v>
      </c>
      <c r="HH203" t="s">
        <v>269</v>
      </c>
      <c r="HI203" t="s">
        <v>285</v>
      </c>
      <c r="HJ203" t="s">
        <v>266</v>
      </c>
      <c r="HK203" t="s">
        <v>258</v>
      </c>
      <c r="HL203" t="s">
        <v>258</v>
      </c>
      <c r="HM203" t="s">
        <v>258</v>
      </c>
      <c r="HN203" t="s">
        <v>258</v>
      </c>
      <c r="HO203" t="s">
        <v>258</v>
      </c>
      <c r="HP203" t="s">
        <v>255</v>
      </c>
      <c r="HQ203" t="s">
        <v>258</v>
      </c>
      <c r="HR203" t="s">
        <v>255</v>
      </c>
      <c r="HS203" t="s">
        <v>258</v>
      </c>
      <c r="HT203" t="s">
        <v>258</v>
      </c>
      <c r="HU203" t="s">
        <v>259</v>
      </c>
      <c r="HV203" t="s">
        <v>259</v>
      </c>
      <c r="HW203" t="s">
        <v>259</v>
      </c>
      <c r="HX203" t="s">
        <v>259</v>
      </c>
      <c r="HY203" t="s">
        <v>259</v>
      </c>
      <c r="HZ203" t="s">
        <v>259</v>
      </c>
      <c r="IA203" t="s">
        <v>259</v>
      </c>
      <c r="IB203" t="s">
        <v>259</v>
      </c>
      <c r="IC203" t="s">
        <v>259</v>
      </c>
      <c r="ID203" t="s">
        <v>259</v>
      </c>
      <c r="IE203" t="s">
        <v>259</v>
      </c>
      <c r="IF203" t="s">
        <v>259</v>
      </c>
      <c r="IG203" t="s">
        <v>259</v>
      </c>
      <c r="IH203" t="s">
        <v>259</v>
      </c>
      <c r="II203" t="s">
        <v>259</v>
      </c>
      <c r="IJ203" t="s">
        <v>259</v>
      </c>
      <c r="IK203" t="s">
        <v>259</v>
      </c>
      <c r="IL203" t="s">
        <v>260</v>
      </c>
      <c r="IM203" t="s">
        <v>271</v>
      </c>
      <c r="IN203" s="2" t="s">
        <v>293</v>
      </c>
      <c r="IO203" t="s">
        <v>1925</v>
      </c>
      <c r="IP203" t="s">
        <v>1923</v>
      </c>
    </row>
    <row r="204" spans="1:250" ht="15.75" x14ac:dyDescent="0.25">
      <c r="A204" t="s">
        <v>1926</v>
      </c>
      <c r="B204" t="s">
        <v>1618</v>
      </c>
      <c r="C204" t="s">
        <v>1618</v>
      </c>
      <c r="D204" t="s">
        <v>1606</v>
      </c>
      <c r="E204" t="s">
        <v>1618</v>
      </c>
      <c r="F204" t="s">
        <v>500</v>
      </c>
      <c r="G204" t="s">
        <v>1278</v>
      </c>
      <c r="H204" t="s">
        <v>1279</v>
      </c>
      <c r="I204" t="s">
        <v>1618</v>
      </c>
      <c r="J204" t="s">
        <v>1927</v>
      </c>
      <c r="K204" s="11">
        <v>17617</v>
      </c>
      <c r="L204" s="2" t="s">
        <v>10201</v>
      </c>
      <c r="M204" s="2">
        <v>2022</v>
      </c>
      <c r="N204" s="2" t="s">
        <v>238</v>
      </c>
      <c r="O204" s="2" t="s">
        <v>239</v>
      </c>
      <c r="P204" s="2" t="s">
        <v>1921</v>
      </c>
      <c r="Q204" s="2" t="s">
        <v>241</v>
      </c>
      <c r="R204" s="9" t="s">
        <v>10202</v>
      </c>
      <c r="S204" s="2">
        <v>1</v>
      </c>
      <c r="T204" t="s">
        <v>1928</v>
      </c>
      <c r="U204" t="s">
        <v>1929</v>
      </c>
      <c r="V204" t="s">
        <v>1158</v>
      </c>
      <c r="W204" t="str">
        <f t="shared" si="15"/>
        <v>FARID ANTONIO CABEZAS ARBOLEDA</v>
      </c>
      <c r="X204" s="2" t="s">
        <v>283</v>
      </c>
      <c r="Y204" t="s">
        <v>1930</v>
      </c>
      <c r="Z204" t="s">
        <v>268</v>
      </c>
      <c r="AA204" t="s">
        <v>1931</v>
      </c>
      <c r="AB204" s="2" t="s">
        <v>249</v>
      </c>
      <c r="AC204" s="2" t="s">
        <v>250</v>
      </c>
      <c r="AD204" s="2" t="s">
        <v>287</v>
      </c>
      <c r="AE204" s="2" t="s">
        <v>288</v>
      </c>
      <c r="AF204" s="2" t="s">
        <v>253</v>
      </c>
      <c r="AG204" t="s">
        <v>254</v>
      </c>
      <c r="AH204" t="s">
        <v>255</v>
      </c>
      <c r="AI204" t="s">
        <v>256</v>
      </c>
      <c r="AJ204" t="s">
        <v>261</v>
      </c>
      <c r="AK204" t="s">
        <v>254</v>
      </c>
      <c r="AL204" t="s">
        <v>258</v>
      </c>
      <c r="AM204" t="s">
        <v>258</v>
      </c>
      <c r="AN204" t="s">
        <v>258</v>
      </c>
      <c r="AO204" t="s">
        <v>258</v>
      </c>
      <c r="AP204" t="s">
        <v>258</v>
      </c>
      <c r="AQ204" t="s">
        <v>258</v>
      </c>
      <c r="AR204" t="s">
        <v>258</v>
      </c>
      <c r="AS204" t="s">
        <v>255</v>
      </c>
      <c r="AT204" t="s">
        <v>258</v>
      </c>
      <c r="AU204" t="s">
        <v>258</v>
      </c>
      <c r="AV204" t="s">
        <v>258</v>
      </c>
      <c r="AW204" t="s">
        <v>258</v>
      </c>
      <c r="AX204" t="s">
        <v>258</v>
      </c>
      <c r="AY204" t="s">
        <v>258</v>
      </c>
      <c r="AZ204" t="s">
        <v>258</v>
      </c>
      <c r="BA204" t="s">
        <v>258</v>
      </c>
      <c r="BB204" t="s">
        <v>258</v>
      </c>
      <c r="BC204" t="s">
        <v>258</v>
      </c>
      <c r="BD204" t="s">
        <v>258</v>
      </c>
      <c r="BE204" t="s">
        <v>258</v>
      </c>
      <c r="BF204" t="s">
        <v>258</v>
      </c>
      <c r="BG204" t="s">
        <v>258</v>
      </c>
      <c r="BH204" t="s">
        <v>259</v>
      </c>
      <c r="BI204" t="s">
        <v>259</v>
      </c>
      <c r="BJ204" t="s">
        <v>259</v>
      </c>
      <c r="BK204" t="s">
        <v>259</v>
      </c>
      <c r="BL204" t="s">
        <v>259</v>
      </c>
      <c r="BM204" t="s">
        <v>259</v>
      </c>
      <c r="BN204" t="s">
        <v>259</v>
      </c>
      <c r="BO204" t="s">
        <v>259</v>
      </c>
      <c r="BP204" t="s">
        <v>259</v>
      </c>
      <c r="BQ204" t="s">
        <v>259</v>
      </c>
      <c r="BR204" t="s">
        <v>259</v>
      </c>
      <c r="BS204" t="s">
        <v>259</v>
      </c>
      <c r="BT204" t="s">
        <v>259</v>
      </c>
      <c r="BU204" t="s">
        <v>259</v>
      </c>
      <c r="BV204" t="s">
        <v>259</v>
      </c>
      <c r="BW204" t="s">
        <v>259</v>
      </c>
      <c r="BX204" t="s">
        <v>259</v>
      </c>
      <c r="BY204" t="s">
        <v>259</v>
      </c>
      <c r="BZ204" t="s">
        <v>259</v>
      </c>
      <c r="CA204" t="s">
        <v>259</v>
      </c>
      <c r="CB204" t="s">
        <v>259</v>
      </c>
      <c r="CC204" t="s">
        <v>259</v>
      </c>
      <c r="CD204" t="s">
        <v>259</v>
      </c>
      <c r="CE204" t="s">
        <v>259</v>
      </c>
      <c r="CF204" t="s">
        <v>259</v>
      </c>
      <c r="CG204" t="s">
        <v>259</v>
      </c>
      <c r="CH204" t="s">
        <v>259</v>
      </c>
      <c r="CI204" t="s">
        <v>259</v>
      </c>
      <c r="CJ204" t="s">
        <v>259</v>
      </c>
      <c r="CK204" t="s">
        <v>259</v>
      </c>
      <c r="CL204" t="s">
        <v>259</v>
      </c>
      <c r="CM204" t="s">
        <v>259</v>
      </c>
      <c r="CN204" t="s">
        <v>259</v>
      </c>
      <c r="CO204" t="s">
        <v>259</v>
      </c>
      <c r="CP204" t="s">
        <v>259</v>
      </c>
      <c r="CQ204" t="s">
        <v>259</v>
      </c>
      <c r="CR204" t="s">
        <v>259</v>
      </c>
      <c r="CS204" t="s">
        <v>259</v>
      </c>
      <c r="CT204" t="s">
        <v>259</v>
      </c>
      <c r="CU204" t="s">
        <v>259</v>
      </c>
      <c r="CV204" t="s">
        <v>259</v>
      </c>
      <c r="CW204" t="s">
        <v>259</v>
      </c>
      <c r="CX204" t="s">
        <v>259</v>
      </c>
      <c r="CY204" t="s">
        <v>259</v>
      </c>
      <c r="CZ204" t="s">
        <v>259</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260</v>
      </c>
      <c r="EI204" t="s">
        <v>258</v>
      </c>
      <c r="EJ204" s="2" t="s">
        <v>479</v>
      </c>
      <c r="EK204" t="s">
        <v>264</v>
      </c>
      <c r="EL204" t="s">
        <v>264</v>
      </c>
      <c r="EM204" t="s">
        <v>264</v>
      </c>
      <c r="EN204" t="s">
        <v>265</v>
      </c>
      <c r="EO204" t="s">
        <v>265</v>
      </c>
      <c r="EP204" t="s">
        <v>265</v>
      </c>
      <c r="EQ204">
        <v>6</v>
      </c>
      <c r="ER204" s="2">
        <f t="shared" si="16"/>
        <v>3</v>
      </c>
      <c r="ES204" t="s">
        <v>264</v>
      </c>
      <c r="ET204" t="s">
        <v>264</v>
      </c>
      <c r="EU204" t="s">
        <v>264</v>
      </c>
      <c r="EV204" t="s">
        <v>264</v>
      </c>
      <c r="EW204">
        <v>4</v>
      </c>
      <c r="EX204" s="2">
        <f t="shared" si="17"/>
        <v>4</v>
      </c>
      <c r="EY204" t="s">
        <v>254</v>
      </c>
      <c r="EZ204" t="s">
        <v>264</v>
      </c>
      <c r="FA204" t="s">
        <v>264</v>
      </c>
      <c r="FB204" t="s">
        <v>264</v>
      </c>
      <c r="FC204" t="s">
        <v>264</v>
      </c>
      <c r="FD204" t="s">
        <v>264</v>
      </c>
      <c r="FE204" t="s">
        <v>265</v>
      </c>
      <c r="FF204" t="s">
        <v>264</v>
      </c>
      <c r="FG204" t="s">
        <v>264</v>
      </c>
      <c r="FH204" t="s">
        <v>264</v>
      </c>
      <c r="FI204" t="s">
        <v>265</v>
      </c>
      <c r="FJ204">
        <v>10</v>
      </c>
      <c r="FK204" s="2">
        <f t="shared" si="18"/>
        <v>8</v>
      </c>
      <c r="FL204" t="s">
        <v>266</v>
      </c>
      <c r="FM204" t="s">
        <v>265</v>
      </c>
      <c r="FN204" t="s">
        <v>264</v>
      </c>
      <c r="FO204" t="s">
        <v>265</v>
      </c>
      <c r="FP204" t="s">
        <v>265</v>
      </c>
      <c r="FQ204" t="s">
        <v>265</v>
      </c>
      <c r="FR204" t="s">
        <v>265</v>
      </c>
      <c r="FS204" t="s">
        <v>259</v>
      </c>
      <c r="FT204" t="s">
        <v>259</v>
      </c>
      <c r="FU204" t="s">
        <v>259</v>
      </c>
      <c r="FV204" t="s">
        <v>259</v>
      </c>
      <c r="FW204">
        <v>10</v>
      </c>
      <c r="FX204" s="2">
        <f t="shared" si="19"/>
        <v>1</v>
      </c>
      <c r="FY204" t="s">
        <v>254</v>
      </c>
      <c r="FZ204" t="s">
        <v>255</v>
      </c>
      <c r="GA204" t="s">
        <v>267</v>
      </c>
      <c r="GB204" t="s">
        <v>262</v>
      </c>
      <c r="GC204" t="s">
        <v>266</v>
      </c>
      <c r="GD204" t="s">
        <v>258</v>
      </c>
      <c r="GE204" t="s">
        <v>258</v>
      </c>
      <c r="GF204" t="s">
        <v>258</v>
      </c>
      <c r="GG204" t="s">
        <v>255</v>
      </c>
      <c r="GH204" t="s">
        <v>255</v>
      </c>
      <c r="GI204" t="s">
        <v>258</v>
      </c>
      <c r="GJ204" t="s">
        <v>259</v>
      </c>
      <c r="GK204" t="s">
        <v>259</v>
      </c>
      <c r="GL204" t="s">
        <v>259</v>
      </c>
      <c r="GM204" t="s">
        <v>259</v>
      </c>
      <c r="GN204" t="s">
        <v>259</v>
      </c>
      <c r="GO204" t="s">
        <v>259</v>
      </c>
      <c r="GP204" t="s">
        <v>259</v>
      </c>
      <c r="GQ204" t="s">
        <v>259</v>
      </c>
      <c r="GR204" t="s">
        <v>259</v>
      </c>
      <c r="GS204" t="s">
        <v>259</v>
      </c>
      <c r="GT204" t="s">
        <v>259</v>
      </c>
      <c r="GU204" t="s">
        <v>259</v>
      </c>
      <c r="GV204" t="s">
        <v>259</v>
      </c>
      <c r="GW204" t="s">
        <v>259</v>
      </c>
      <c r="GX204" t="s">
        <v>259</v>
      </c>
      <c r="GY204" t="s">
        <v>259</v>
      </c>
      <c r="GZ204" t="s">
        <v>259</v>
      </c>
      <c r="HA204" t="s">
        <v>259</v>
      </c>
      <c r="HB204" t="s">
        <v>259</v>
      </c>
      <c r="HC204" t="s">
        <v>260</v>
      </c>
      <c r="HD204" t="s">
        <v>271</v>
      </c>
      <c r="HE204" s="2" t="s">
        <v>270</v>
      </c>
      <c r="HF204" t="s">
        <v>254</v>
      </c>
      <c r="HG204" t="s">
        <v>255</v>
      </c>
      <c r="HH204" t="s">
        <v>269</v>
      </c>
      <c r="HI204" t="s">
        <v>270</v>
      </c>
      <c r="HJ204" t="s">
        <v>266</v>
      </c>
      <c r="HK204" t="s">
        <v>255</v>
      </c>
      <c r="HL204" t="s">
        <v>255</v>
      </c>
      <c r="HM204" t="s">
        <v>258</v>
      </c>
      <c r="HN204" t="s">
        <v>255</v>
      </c>
      <c r="HO204" t="s">
        <v>259</v>
      </c>
      <c r="HP204" t="s">
        <v>259</v>
      </c>
      <c r="HQ204" t="s">
        <v>259</v>
      </c>
      <c r="HR204" t="s">
        <v>259</v>
      </c>
      <c r="HS204" t="s">
        <v>259</v>
      </c>
      <c r="HT204" t="s">
        <v>259</v>
      </c>
      <c r="HU204" t="s">
        <v>259</v>
      </c>
      <c r="HV204" t="s">
        <v>259</v>
      </c>
      <c r="HW204" t="s">
        <v>259</v>
      </c>
      <c r="HX204" t="s">
        <v>259</v>
      </c>
      <c r="HY204" t="s">
        <v>259</v>
      </c>
      <c r="HZ204" t="s">
        <v>259</v>
      </c>
      <c r="IA204" t="s">
        <v>259</v>
      </c>
      <c r="IB204" t="s">
        <v>259</v>
      </c>
      <c r="IC204" t="s">
        <v>259</v>
      </c>
      <c r="ID204" t="s">
        <v>259</v>
      </c>
      <c r="IE204" t="s">
        <v>259</v>
      </c>
      <c r="IF204" t="s">
        <v>259</v>
      </c>
      <c r="IG204" t="s">
        <v>259</v>
      </c>
      <c r="IH204" t="s">
        <v>259</v>
      </c>
      <c r="II204" t="s">
        <v>259</v>
      </c>
      <c r="IJ204" t="s">
        <v>259</v>
      </c>
      <c r="IK204" t="s">
        <v>259</v>
      </c>
      <c r="IL204" t="s">
        <v>260</v>
      </c>
      <c r="IM204" t="s">
        <v>290</v>
      </c>
      <c r="IN204" s="2" t="s">
        <v>258</v>
      </c>
      <c r="IO204" t="s">
        <v>1932</v>
      </c>
      <c r="IP204" t="s">
        <v>1930</v>
      </c>
    </row>
    <row r="205" spans="1:250" ht="15.75" x14ac:dyDescent="0.25">
      <c r="A205" t="s">
        <v>1933</v>
      </c>
      <c r="B205" t="s">
        <v>1618</v>
      </c>
      <c r="C205" t="s">
        <v>1618</v>
      </c>
      <c r="D205" t="s">
        <v>423</v>
      </c>
      <c r="E205" t="s">
        <v>1618</v>
      </c>
      <c r="F205" t="s">
        <v>406</v>
      </c>
      <c r="G205" t="s">
        <v>1278</v>
      </c>
      <c r="H205" t="s">
        <v>1279</v>
      </c>
      <c r="I205" t="s">
        <v>1618</v>
      </c>
      <c r="J205" t="s">
        <v>423</v>
      </c>
      <c r="K205" s="11">
        <v>17619</v>
      </c>
      <c r="L205" s="2" t="s">
        <v>10201</v>
      </c>
      <c r="M205" s="2">
        <v>2022</v>
      </c>
      <c r="N205" s="2" t="s">
        <v>238</v>
      </c>
      <c r="O205" s="2" t="s">
        <v>239</v>
      </c>
      <c r="P205" s="2" t="s">
        <v>1921</v>
      </c>
      <c r="Q205" s="2" t="s">
        <v>241</v>
      </c>
      <c r="R205" s="9" t="s">
        <v>10202</v>
      </c>
      <c r="S205" s="2">
        <v>1</v>
      </c>
      <c r="T205" t="s">
        <v>1934</v>
      </c>
      <c r="U205" t="s">
        <v>344</v>
      </c>
      <c r="V205" t="s">
        <v>1935</v>
      </c>
      <c r="W205" t="str">
        <f t="shared" si="15"/>
        <v>SHERELYN SOFIA RIASCOS GARZON</v>
      </c>
      <c r="X205" s="2" t="s">
        <v>245</v>
      </c>
      <c r="Y205" t="s">
        <v>1936</v>
      </c>
      <c r="Z205" t="s">
        <v>262</v>
      </c>
      <c r="AA205" t="s">
        <v>1937</v>
      </c>
      <c r="AB205" s="2" t="s">
        <v>249</v>
      </c>
      <c r="AC205" s="2" t="s">
        <v>250</v>
      </c>
      <c r="AD205" s="2" t="s">
        <v>287</v>
      </c>
      <c r="AE205" s="2" t="s">
        <v>288</v>
      </c>
      <c r="AF205" s="2" t="s">
        <v>253</v>
      </c>
      <c r="AG205" t="s">
        <v>254</v>
      </c>
      <c r="AH205" t="s">
        <v>255</v>
      </c>
      <c r="AI205" t="s">
        <v>256</v>
      </c>
      <c r="AJ205" t="s">
        <v>291</v>
      </c>
      <c r="AK205" t="s">
        <v>254</v>
      </c>
      <c r="AL205" t="s">
        <v>258</v>
      </c>
      <c r="AM205" t="s">
        <v>258</v>
      </c>
      <c r="AN205" t="s">
        <v>258</v>
      </c>
      <c r="AO205" t="s">
        <v>258</v>
      </c>
      <c r="AP205" t="s">
        <v>258</v>
      </c>
      <c r="AQ205" t="s">
        <v>258</v>
      </c>
      <c r="AR205" t="s">
        <v>258</v>
      </c>
      <c r="AS205" t="s">
        <v>258</v>
      </c>
      <c r="AT205" t="s">
        <v>258</v>
      </c>
      <c r="AU205" t="s">
        <v>255</v>
      </c>
      <c r="AV205" t="s">
        <v>255</v>
      </c>
      <c r="AW205" t="s">
        <v>258</v>
      </c>
      <c r="AX205" t="s">
        <v>258</v>
      </c>
      <c r="AY205" t="s">
        <v>258</v>
      </c>
      <c r="AZ205" t="s">
        <v>255</v>
      </c>
      <c r="BA205" t="s">
        <v>258</v>
      </c>
      <c r="BB205" t="s">
        <v>258</v>
      </c>
      <c r="BC205" t="s">
        <v>258</v>
      </c>
      <c r="BD205" t="s">
        <v>258</v>
      </c>
      <c r="BE205" t="s">
        <v>259</v>
      </c>
      <c r="BF205" t="s">
        <v>259</v>
      </c>
      <c r="BG205" t="s">
        <v>259</v>
      </c>
      <c r="BH205" t="s">
        <v>259</v>
      </c>
      <c r="BI205" t="s">
        <v>259</v>
      </c>
      <c r="BJ205" t="s">
        <v>259</v>
      </c>
      <c r="BK205" t="s">
        <v>259</v>
      </c>
      <c r="BL205" t="s">
        <v>259</v>
      </c>
      <c r="BM205" t="s">
        <v>259</v>
      </c>
      <c r="BN205" t="s">
        <v>259</v>
      </c>
      <c r="BO205" t="s">
        <v>259</v>
      </c>
      <c r="BP205" t="s">
        <v>259</v>
      </c>
      <c r="BQ205" t="s">
        <v>259</v>
      </c>
      <c r="BR205" t="s">
        <v>259</v>
      </c>
      <c r="BS205" t="s">
        <v>259</v>
      </c>
      <c r="BT205" t="s">
        <v>259</v>
      </c>
      <c r="BU205" t="s">
        <v>259</v>
      </c>
      <c r="BV205" t="s">
        <v>259</v>
      </c>
      <c r="BW205" t="s">
        <v>259</v>
      </c>
      <c r="BX205" t="s">
        <v>259</v>
      </c>
      <c r="BY205" t="s">
        <v>259</v>
      </c>
      <c r="BZ205" t="s">
        <v>259</v>
      </c>
      <c r="CA205" t="s">
        <v>259</v>
      </c>
      <c r="CB205" t="s">
        <v>259</v>
      </c>
      <c r="CC205" t="s">
        <v>259</v>
      </c>
      <c r="CD205" t="s">
        <v>259</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260</v>
      </c>
      <c r="EI205" t="s">
        <v>290</v>
      </c>
      <c r="EJ205" s="2" t="s">
        <v>385</v>
      </c>
      <c r="EK205" t="s">
        <v>264</v>
      </c>
      <c r="EL205" t="s">
        <v>264</v>
      </c>
      <c r="EM205" t="s">
        <v>265</v>
      </c>
      <c r="EN205" t="s">
        <v>265</v>
      </c>
      <c r="EO205" t="s">
        <v>265</v>
      </c>
      <c r="EP205" t="s">
        <v>265</v>
      </c>
      <c r="EQ205">
        <v>6</v>
      </c>
      <c r="ER205" s="2">
        <f t="shared" si="16"/>
        <v>2</v>
      </c>
      <c r="ES205" t="s">
        <v>264</v>
      </c>
      <c r="ET205" t="s">
        <v>264</v>
      </c>
      <c r="EU205" t="s">
        <v>264</v>
      </c>
      <c r="EV205" t="s">
        <v>264</v>
      </c>
      <c r="EW205">
        <v>4</v>
      </c>
      <c r="EX205" s="2">
        <f t="shared" si="17"/>
        <v>4</v>
      </c>
      <c r="EY205" t="s">
        <v>254</v>
      </c>
      <c r="EZ205" t="s">
        <v>264</v>
      </c>
      <c r="FA205" t="s">
        <v>264</v>
      </c>
      <c r="FB205" t="s">
        <v>265</v>
      </c>
      <c r="FC205" t="s">
        <v>265</v>
      </c>
      <c r="FD205" t="s">
        <v>264</v>
      </c>
      <c r="FE205" t="s">
        <v>264</v>
      </c>
      <c r="FF205" t="s">
        <v>265</v>
      </c>
      <c r="FG205" t="s">
        <v>265</v>
      </c>
      <c r="FH205" t="s">
        <v>265</v>
      </c>
      <c r="FI205" t="s">
        <v>265</v>
      </c>
      <c r="FJ205">
        <v>10</v>
      </c>
      <c r="FK205" s="2">
        <f t="shared" si="18"/>
        <v>4</v>
      </c>
      <c r="FL205" t="s">
        <v>266</v>
      </c>
      <c r="FM205" t="s">
        <v>264</v>
      </c>
      <c r="FN205" t="s">
        <v>265</v>
      </c>
      <c r="FO205" t="s">
        <v>265</v>
      </c>
      <c r="FP205" t="s">
        <v>265</v>
      </c>
      <c r="FQ205" t="s">
        <v>265</v>
      </c>
      <c r="FR205" t="s">
        <v>259</v>
      </c>
      <c r="FS205" t="s">
        <v>259</v>
      </c>
      <c r="FT205" t="s">
        <v>259</v>
      </c>
      <c r="FU205" t="s">
        <v>259</v>
      </c>
      <c r="FV205" t="s">
        <v>259</v>
      </c>
      <c r="FW205">
        <v>10</v>
      </c>
      <c r="FX205" s="2">
        <f t="shared" si="19"/>
        <v>1</v>
      </c>
      <c r="FY205" t="s">
        <v>254</v>
      </c>
      <c r="FZ205" t="s">
        <v>260</v>
      </c>
      <c r="GA205" t="s">
        <v>267</v>
      </c>
      <c r="GB205" t="s">
        <v>294</v>
      </c>
      <c r="GC205" t="s">
        <v>266</v>
      </c>
      <c r="GD205" t="s">
        <v>258</v>
      </c>
      <c r="GE205" t="s">
        <v>258</v>
      </c>
      <c r="GF205" t="s">
        <v>255</v>
      </c>
      <c r="GG205" t="s">
        <v>255</v>
      </c>
      <c r="GH205" t="s">
        <v>255</v>
      </c>
      <c r="GI205" t="s">
        <v>259</v>
      </c>
      <c r="GJ205" t="s">
        <v>259</v>
      </c>
      <c r="GK205" t="s">
        <v>259</v>
      </c>
      <c r="GL205" t="s">
        <v>259</v>
      </c>
      <c r="GM205" t="s">
        <v>259</v>
      </c>
      <c r="GN205" t="s">
        <v>259</v>
      </c>
      <c r="GO205" t="s">
        <v>259</v>
      </c>
      <c r="GP205" t="s">
        <v>259</v>
      </c>
      <c r="GQ205" t="s">
        <v>259</v>
      </c>
      <c r="GR205" t="s">
        <v>259</v>
      </c>
      <c r="GS205" t="s">
        <v>259</v>
      </c>
      <c r="GT205" t="s">
        <v>259</v>
      </c>
      <c r="GU205" t="s">
        <v>259</v>
      </c>
      <c r="GV205" t="s">
        <v>259</v>
      </c>
      <c r="GW205" t="s">
        <v>259</v>
      </c>
      <c r="GX205" t="s">
        <v>259</v>
      </c>
      <c r="GY205" t="s">
        <v>259</v>
      </c>
      <c r="GZ205" t="s">
        <v>259</v>
      </c>
      <c r="HA205" t="s">
        <v>259</v>
      </c>
      <c r="HB205" t="s">
        <v>259</v>
      </c>
      <c r="HC205" t="s">
        <v>260</v>
      </c>
      <c r="HD205" t="s">
        <v>290</v>
      </c>
      <c r="HE205" s="2" t="s">
        <v>271</v>
      </c>
      <c r="HF205" t="s">
        <v>254</v>
      </c>
      <c r="HG205" t="s">
        <v>255</v>
      </c>
      <c r="HH205" t="s">
        <v>269</v>
      </c>
      <c r="HI205" t="s">
        <v>290</v>
      </c>
      <c r="HJ205" t="s">
        <v>266</v>
      </c>
      <c r="HK205" t="s">
        <v>258</v>
      </c>
      <c r="HL205" t="s">
        <v>258</v>
      </c>
      <c r="HM205" t="s">
        <v>258</v>
      </c>
      <c r="HN205" t="s">
        <v>259</v>
      </c>
      <c r="HO205" t="s">
        <v>259</v>
      </c>
      <c r="HP205" t="s">
        <v>259</v>
      </c>
      <c r="HQ205" t="s">
        <v>259</v>
      </c>
      <c r="HR205" t="s">
        <v>259</v>
      </c>
      <c r="HS205" t="s">
        <v>259</v>
      </c>
      <c r="HT205" t="s">
        <v>259</v>
      </c>
      <c r="HU205" t="s">
        <v>259</v>
      </c>
      <c r="HV205" t="s">
        <v>259</v>
      </c>
      <c r="HW205" t="s">
        <v>259</v>
      </c>
      <c r="HX205" t="s">
        <v>259</v>
      </c>
      <c r="HY205" t="s">
        <v>259</v>
      </c>
      <c r="HZ205" t="s">
        <v>259</v>
      </c>
      <c r="IA205" t="s">
        <v>259</v>
      </c>
      <c r="IB205" t="s">
        <v>259</v>
      </c>
      <c r="IC205" t="s">
        <v>259</v>
      </c>
      <c r="ID205" t="s">
        <v>259</v>
      </c>
      <c r="IE205" t="s">
        <v>259</v>
      </c>
      <c r="IF205" t="s">
        <v>259</v>
      </c>
      <c r="IG205" t="s">
        <v>259</v>
      </c>
      <c r="IH205" t="s">
        <v>259</v>
      </c>
      <c r="II205" t="s">
        <v>259</v>
      </c>
      <c r="IJ205" t="s">
        <v>259</v>
      </c>
      <c r="IK205" t="s">
        <v>259</v>
      </c>
      <c r="IL205" t="s">
        <v>260</v>
      </c>
      <c r="IM205" t="s">
        <v>255</v>
      </c>
      <c r="IN205" s="2" t="s">
        <v>290</v>
      </c>
      <c r="IO205" t="s">
        <v>1938</v>
      </c>
      <c r="IP205" t="s">
        <v>1936</v>
      </c>
    </row>
    <row r="206" spans="1:250" ht="15.75" x14ac:dyDescent="0.25">
      <c r="A206" t="s">
        <v>1939</v>
      </c>
      <c r="B206" t="s">
        <v>1618</v>
      </c>
      <c r="C206" t="s">
        <v>1618</v>
      </c>
      <c r="D206" t="s">
        <v>1940</v>
      </c>
      <c r="E206" t="s">
        <v>1618</v>
      </c>
      <c r="F206" t="s">
        <v>405</v>
      </c>
      <c r="G206" t="s">
        <v>1278</v>
      </c>
      <c r="H206" t="s">
        <v>1279</v>
      </c>
      <c r="I206" t="s">
        <v>1618</v>
      </c>
      <c r="J206" t="s">
        <v>1940</v>
      </c>
      <c r="K206" s="11">
        <v>18745</v>
      </c>
      <c r="L206" s="2" t="s">
        <v>10201</v>
      </c>
      <c r="M206" s="2">
        <v>2022</v>
      </c>
      <c r="N206" s="2" t="s">
        <v>238</v>
      </c>
      <c r="O206" s="2" t="s">
        <v>239</v>
      </c>
      <c r="P206" s="2" t="s">
        <v>1921</v>
      </c>
      <c r="Q206" s="2" t="s">
        <v>241</v>
      </c>
      <c r="R206" s="9" t="s">
        <v>10202</v>
      </c>
      <c r="S206" s="2">
        <v>1</v>
      </c>
      <c r="T206" t="s">
        <v>1941</v>
      </c>
      <c r="U206" t="s">
        <v>460</v>
      </c>
      <c r="V206" t="s">
        <v>1942</v>
      </c>
      <c r="W206" t="str">
        <f t="shared" si="15"/>
        <v>CESAR WILLIAM ALOMIA MIRANDA</v>
      </c>
      <c r="X206" s="2" t="s">
        <v>283</v>
      </c>
      <c r="Y206" t="s">
        <v>1943</v>
      </c>
      <c r="Z206" t="s">
        <v>268</v>
      </c>
      <c r="AA206" t="s">
        <v>1944</v>
      </c>
      <c r="AB206" s="2" t="s">
        <v>249</v>
      </c>
      <c r="AC206" s="2" t="s">
        <v>250</v>
      </c>
      <c r="AD206" s="2" t="s">
        <v>287</v>
      </c>
      <c r="AE206" s="2" t="s">
        <v>288</v>
      </c>
      <c r="AF206" s="2" t="s">
        <v>253</v>
      </c>
      <c r="AG206" t="s">
        <v>254</v>
      </c>
      <c r="AH206" t="s">
        <v>255</v>
      </c>
      <c r="AI206" t="s">
        <v>256</v>
      </c>
      <c r="AJ206" t="s">
        <v>959</v>
      </c>
      <c r="AK206" t="s">
        <v>254</v>
      </c>
      <c r="AL206" t="s">
        <v>258</v>
      </c>
      <c r="AM206" t="s">
        <v>258</v>
      </c>
      <c r="AN206" t="s">
        <v>258</v>
      </c>
      <c r="AO206" t="s">
        <v>258</v>
      </c>
      <c r="AP206" t="s">
        <v>258</v>
      </c>
      <c r="AQ206" t="s">
        <v>258</v>
      </c>
      <c r="AR206" t="s">
        <v>258</v>
      </c>
      <c r="AS206" t="s">
        <v>258</v>
      </c>
      <c r="AT206" t="s">
        <v>258</v>
      </c>
      <c r="AU206" t="s">
        <v>258</v>
      </c>
      <c r="AV206" t="s">
        <v>258</v>
      </c>
      <c r="AW206" t="s">
        <v>258</v>
      </c>
      <c r="AX206" t="s">
        <v>258</v>
      </c>
      <c r="AY206" t="s">
        <v>258</v>
      </c>
      <c r="AZ206" t="s">
        <v>258</v>
      </c>
      <c r="BA206" t="s">
        <v>258</v>
      </c>
      <c r="BB206" t="s">
        <v>258</v>
      </c>
      <c r="BC206" t="s">
        <v>258</v>
      </c>
      <c r="BD206" t="s">
        <v>258</v>
      </c>
      <c r="BE206" t="s">
        <v>258</v>
      </c>
      <c r="BF206" t="s">
        <v>258</v>
      </c>
      <c r="BG206" t="s">
        <v>258</v>
      </c>
      <c r="BH206" t="s">
        <v>258</v>
      </c>
      <c r="BI206" t="s">
        <v>258</v>
      </c>
      <c r="BJ206" t="s">
        <v>258</v>
      </c>
      <c r="BK206" t="s">
        <v>258</v>
      </c>
      <c r="BL206" t="s">
        <v>258</v>
      </c>
      <c r="BM206" t="s">
        <v>258</v>
      </c>
      <c r="BN206" t="s">
        <v>258</v>
      </c>
      <c r="BO206" t="s">
        <v>258</v>
      </c>
      <c r="BP206" t="s">
        <v>258</v>
      </c>
      <c r="BQ206" t="s">
        <v>258</v>
      </c>
      <c r="BR206" t="s">
        <v>258</v>
      </c>
      <c r="BS206" t="s">
        <v>258</v>
      </c>
      <c r="BT206" t="s">
        <v>258</v>
      </c>
      <c r="BU206" t="s">
        <v>258</v>
      </c>
      <c r="BV206" t="s">
        <v>258</v>
      </c>
      <c r="BW206" t="s">
        <v>258</v>
      </c>
      <c r="BX206" t="s">
        <v>258</v>
      </c>
      <c r="BY206" t="s">
        <v>258</v>
      </c>
      <c r="BZ206" t="s">
        <v>258</v>
      </c>
      <c r="CA206" t="s">
        <v>258</v>
      </c>
      <c r="CB206" t="s">
        <v>258</v>
      </c>
      <c r="CC206" t="s">
        <v>258</v>
      </c>
      <c r="CD206" t="s">
        <v>258</v>
      </c>
      <c r="CE206" t="s">
        <v>258</v>
      </c>
      <c r="CF206" t="s">
        <v>258</v>
      </c>
      <c r="CG206" t="s">
        <v>258</v>
      </c>
      <c r="CH206" t="s">
        <v>259</v>
      </c>
      <c r="CI206" t="s">
        <v>259</v>
      </c>
      <c r="CJ206" t="s">
        <v>259</v>
      </c>
      <c r="CK206" t="s">
        <v>259</v>
      </c>
      <c r="CL206" t="s">
        <v>259</v>
      </c>
      <c r="CM206" t="s">
        <v>259</v>
      </c>
      <c r="CN206" t="s">
        <v>259</v>
      </c>
      <c r="CO206" t="s">
        <v>259</v>
      </c>
      <c r="CP206" t="s">
        <v>259</v>
      </c>
      <c r="CQ206" t="s">
        <v>259</v>
      </c>
      <c r="CR206" t="s">
        <v>259</v>
      </c>
      <c r="CS206" t="s">
        <v>259</v>
      </c>
      <c r="CT206" t="s">
        <v>259</v>
      </c>
      <c r="CU206" t="s">
        <v>259</v>
      </c>
      <c r="CV206" t="s">
        <v>259</v>
      </c>
      <c r="CW206" t="s">
        <v>259</v>
      </c>
      <c r="CX206" t="s">
        <v>259</v>
      </c>
      <c r="CY206" t="s">
        <v>259</v>
      </c>
      <c r="CZ206" t="s">
        <v>259</v>
      </c>
      <c r="DA206" t="s">
        <v>259</v>
      </c>
      <c r="DB206" t="s">
        <v>259</v>
      </c>
      <c r="DC206" t="s">
        <v>259</v>
      </c>
      <c r="DD206" t="s">
        <v>259</v>
      </c>
      <c r="DE206" t="s">
        <v>259</v>
      </c>
      <c r="DF206" t="s">
        <v>259</v>
      </c>
      <c r="DG206" t="s">
        <v>259</v>
      </c>
      <c r="DH206" t="s">
        <v>259</v>
      </c>
      <c r="DI206" t="s">
        <v>259</v>
      </c>
      <c r="DJ206" t="s">
        <v>259</v>
      </c>
      <c r="DK206" t="s">
        <v>259</v>
      </c>
      <c r="DL206" t="s">
        <v>259</v>
      </c>
      <c r="DM206" t="s">
        <v>259</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260</v>
      </c>
      <c r="EI206" t="s">
        <v>255</v>
      </c>
      <c r="EJ206" s="2" t="s">
        <v>959</v>
      </c>
      <c r="EK206" t="s">
        <v>264</v>
      </c>
      <c r="EL206" t="s">
        <v>264</v>
      </c>
      <c r="EM206" t="s">
        <v>265</v>
      </c>
      <c r="EN206" t="s">
        <v>264</v>
      </c>
      <c r="EO206" t="s">
        <v>264</v>
      </c>
      <c r="EP206" t="s">
        <v>264</v>
      </c>
      <c r="EQ206">
        <v>6</v>
      </c>
      <c r="ER206" s="2">
        <f t="shared" si="16"/>
        <v>5</v>
      </c>
      <c r="ES206" t="s">
        <v>264</v>
      </c>
      <c r="ET206" t="s">
        <v>263</v>
      </c>
      <c r="EU206" t="s">
        <v>264</v>
      </c>
      <c r="EV206" t="s">
        <v>265</v>
      </c>
      <c r="EW206">
        <v>4</v>
      </c>
      <c r="EX206" s="2">
        <f t="shared" si="17"/>
        <v>2</v>
      </c>
      <c r="EY206" t="s">
        <v>254</v>
      </c>
      <c r="EZ206" t="s">
        <v>264</v>
      </c>
      <c r="FA206" t="s">
        <v>264</v>
      </c>
      <c r="FB206" t="s">
        <v>264</v>
      </c>
      <c r="FC206" t="s">
        <v>264</v>
      </c>
      <c r="FD206" t="s">
        <v>265</v>
      </c>
      <c r="FE206" t="s">
        <v>265</v>
      </c>
      <c r="FF206" t="s">
        <v>264</v>
      </c>
      <c r="FG206" t="s">
        <v>264</v>
      </c>
      <c r="FH206" t="s">
        <v>264</v>
      </c>
      <c r="FI206" t="s">
        <v>264</v>
      </c>
      <c r="FJ206">
        <v>10</v>
      </c>
      <c r="FK206" s="2">
        <f t="shared" si="18"/>
        <v>8</v>
      </c>
      <c r="FL206" t="s">
        <v>266</v>
      </c>
      <c r="FM206" t="s">
        <v>264</v>
      </c>
      <c r="FN206" t="s">
        <v>264</v>
      </c>
      <c r="FO206" t="s">
        <v>265</v>
      </c>
      <c r="FP206" t="s">
        <v>265</v>
      </c>
      <c r="FQ206" t="s">
        <v>265</v>
      </c>
      <c r="FR206" t="s">
        <v>265</v>
      </c>
      <c r="FS206" t="s">
        <v>259</v>
      </c>
      <c r="FT206" t="s">
        <v>259</v>
      </c>
      <c r="FU206" t="s">
        <v>259</v>
      </c>
      <c r="FV206" t="s">
        <v>259</v>
      </c>
      <c r="FW206">
        <v>10</v>
      </c>
      <c r="FX206" s="2">
        <f t="shared" si="19"/>
        <v>2</v>
      </c>
      <c r="FY206" t="s">
        <v>254</v>
      </c>
      <c r="FZ206" t="s">
        <v>255</v>
      </c>
      <c r="GA206" t="s">
        <v>267</v>
      </c>
      <c r="GB206" t="s">
        <v>293</v>
      </c>
      <c r="GC206" t="s">
        <v>266</v>
      </c>
      <c r="GD206" t="s">
        <v>258</v>
      </c>
      <c r="GE206" t="s">
        <v>258</v>
      </c>
      <c r="GF206" t="s">
        <v>258</v>
      </c>
      <c r="GG206" t="s">
        <v>258</v>
      </c>
      <c r="GH206" t="s">
        <v>258</v>
      </c>
      <c r="GI206" t="s">
        <v>255</v>
      </c>
      <c r="GJ206" t="s">
        <v>255</v>
      </c>
      <c r="GK206" t="s">
        <v>258</v>
      </c>
      <c r="GL206" t="s">
        <v>259</v>
      </c>
      <c r="GM206" t="s">
        <v>259</v>
      </c>
      <c r="GN206" t="s">
        <v>259</v>
      </c>
      <c r="GO206" t="s">
        <v>259</v>
      </c>
      <c r="GP206" t="s">
        <v>259</v>
      </c>
      <c r="GQ206" t="s">
        <v>259</v>
      </c>
      <c r="GR206" t="s">
        <v>259</v>
      </c>
      <c r="GS206" t="s">
        <v>259</v>
      </c>
      <c r="GT206" t="s">
        <v>259</v>
      </c>
      <c r="GU206" t="s">
        <v>259</v>
      </c>
      <c r="GV206" t="s">
        <v>259</v>
      </c>
      <c r="GW206" t="s">
        <v>259</v>
      </c>
      <c r="GX206" t="s">
        <v>259</v>
      </c>
      <c r="GY206" t="s">
        <v>259</v>
      </c>
      <c r="GZ206" t="s">
        <v>259</v>
      </c>
      <c r="HA206" t="s">
        <v>259</v>
      </c>
      <c r="HB206" t="s">
        <v>259</v>
      </c>
      <c r="HC206" t="s">
        <v>260</v>
      </c>
      <c r="HD206" t="s">
        <v>271</v>
      </c>
      <c r="HE206" s="2" t="s">
        <v>262</v>
      </c>
      <c r="HF206" t="s">
        <v>254</v>
      </c>
      <c r="HG206" t="s">
        <v>260</v>
      </c>
      <c r="HH206" t="s">
        <v>269</v>
      </c>
      <c r="HI206" t="s">
        <v>294</v>
      </c>
      <c r="HJ206" t="s">
        <v>266</v>
      </c>
      <c r="HK206" t="s">
        <v>258</v>
      </c>
      <c r="HL206" t="s">
        <v>255</v>
      </c>
      <c r="HM206" t="s">
        <v>258</v>
      </c>
      <c r="HN206" t="s">
        <v>255</v>
      </c>
      <c r="HO206" t="s">
        <v>255</v>
      </c>
      <c r="HP206" t="s">
        <v>259</v>
      </c>
      <c r="HQ206" t="s">
        <v>259</v>
      </c>
      <c r="HR206" t="s">
        <v>259</v>
      </c>
      <c r="HS206" t="s">
        <v>259</v>
      </c>
      <c r="HT206" t="s">
        <v>259</v>
      </c>
      <c r="HU206" t="s">
        <v>259</v>
      </c>
      <c r="HV206" t="s">
        <v>259</v>
      </c>
      <c r="HW206" t="s">
        <v>259</v>
      </c>
      <c r="HX206" t="s">
        <v>259</v>
      </c>
      <c r="HY206" t="s">
        <v>259</v>
      </c>
      <c r="HZ206" t="s">
        <v>259</v>
      </c>
      <c r="IA206" t="s">
        <v>259</v>
      </c>
      <c r="IB206" t="s">
        <v>259</v>
      </c>
      <c r="IC206" t="s">
        <v>259</v>
      </c>
      <c r="ID206" t="s">
        <v>259</v>
      </c>
      <c r="IE206" t="s">
        <v>259</v>
      </c>
      <c r="IF206" t="s">
        <v>259</v>
      </c>
      <c r="IG206" t="s">
        <v>259</v>
      </c>
      <c r="IH206" t="s">
        <v>259</v>
      </c>
      <c r="II206" t="s">
        <v>259</v>
      </c>
      <c r="IJ206" t="s">
        <v>259</v>
      </c>
      <c r="IK206" t="s">
        <v>259</v>
      </c>
      <c r="IL206" t="s">
        <v>260</v>
      </c>
      <c r="IM206" t="s">
        <v>290</v>
      </c>
      <c r="IN206" s="2" t="s">
        <v>271</v>
      </c>
      <c r="IO206" t="s">
        <v>1945</v>
      </c>
      <c r="IP206" t="s">
        <v>1943</v>
      </c>
    </row>
    <row r="207" spans="1:250" ht="15.75" x14ac:dyDescent="0.25">
      <c r="A207" t="s">
        <v>1946</v>
      </c>
      <c r="B207" t="s">
        <v>1618</v>
      </c>
      <c r="C207" t="s">
        <v>1618</v>
      </c>
      <c r="D207" t="s">
        <v>574</v>
      </c>
      <c r="E207" t="s">
        <v>1618</v>
      </c>
      <c r="F207" t="s">
        <v>575</v>
      </c>
      <c r="G207" t="s">
        <v>1278</v>
      </c>
      <c r="H207" t="s">
        <v>1279</v>
      </c>
      <c r="I207" t="s">
        <v>1618</v>
      </c>
      <c r="J207" t="s">
        <v>574</v>
      </c>
      <c r="K207" s="11">
        <v>17622</v>
      </c>
      <c r="L207" s="2" t="s">
        <v>10201</v>
      </c>
      <c r="M207" s="2">
        <v>2022</v>
      </c>
      <c r="N207" s="2" t="s">
        <v>238</v>
      </c>
      <c r="O207" s="2" t="s">
        <v>239</v>
      </c>
      <c r="P207" s="2" t="s">
        <v>1921</v>
      </c>
      <c r="Q207" s="2" t="s">
        <v>241</v>
      </c>
      <c r="R207" s="9" t="s">
        <v>10202</v>
      </c>
      <c r="S207" s="2">
        <v>1</v>
      </c>
      <c r="T207" t="s">
        <v>1947</v>
      </c>
      <c r="U207" t="s">
        <v>310</v>
      </c>
      <c r="V207" t="s">
        <v>1948</v>
      </c>
      <c r="W207" t="str">
        <f t="shared" si="15"/>
        <v>JOSELYN VALERIA CAICEDO SANTI ESTEBAN</v>
      </c>
      <c r="X207" s="2" t="s">
        <v>245</v>
      </c>
      <c r="Y207" t="s">
        <v>1949</v>
      </c>
      <c r="Z207" t="s">
        <v>268</v>
      </c>
      <c r="AA207" t="s">
        <v>1950</v>
      </c>
      <c r="AB207" s="2" t="s">
        <v>249</v>
      </c>
      <c r="AC207" s="2" t="s">
        <v>383</v>
      </c>
      <c r="AD207" s="2" t="s">
        <v>287</v>
      </c>
      <c r="AE207" s="2" t="s">
        <v>288</v>
      </c>
      <c r="AF207" s="2" t="s">
        <v>253</v>
      </c>
      <c r="AG207" t="s">
        <v>254</v>
      </c>
      <c r="AH207" t="s">
        <v>255</v>
      </c>
      <c r="AI207" t="s">
        <v>256</v>
      </c>
      <c r="AJ207" t="s">
        <v>959</v>
      </c>
      <c r="AK207" t="s">
        <v>254</v>
      </c>
      <c r="AL207" t="s">
        <v>258</v>
      </c>
      <c r="AM207" t="s">
        <v>258</v>
      </c>
      <c r="AN207" t="s">
        <v>258</v>
      </c>
      <c r="AO207" t="s">
        <v>258</v>
      </c>
      <c r="AP207" t="s">
        <v>258</v>
      </c>
      <c r="AQ207" t="s">
        <v>258</v>
      </c>
      <c r="AR207" t="s">
        <v>258</v>
      </c>
      <c r="AS207" t="s">
        <v>258</v>
      </c>
      <c r="AT207" t="s">
        <v>258</v>
      </c>
      <c r="AU207" t="s">
        <v>258</v>
      </c>
      <c r="AV207" t="s">
        <v>258</v>
      </c>
      <c r="AW207" t="s">
        <v>258</v>
      </c>
      <c r="AX207" t="s">
        <v>258</v>
      </c>
      <c r="AY207" t="s">
        <v>258</v>
      </c>
      <c r="AZ207" t="s">
        <v>258</v>
      </c>
      <c r="BA207" t="s">
        <v>258</v>
      </c>
      <c r="BB207" t="s">
        <v>258</v>
      </c>
      <c r="BC207" t="s">
        <v>258</v>
      </c>
      <c r="BD207" t="s">
        <v>258</v>
      </c>
      <c r="BE207" t="s">
        <v>258</v>
      </c>
      <c r="BF207" t="s">
        <v>258</v>
      </c>
      <c r="BG207" t="s">
        <v>258</v>
      </c>
      <c r="BH207" t="s">
        <v>258</v>
      </c>
      <c r="BI207" t="s">
        <v>258</v>
      </c>
      <c r="BJ207" t="s">
        <v>258</v>
      </c>
      <c r="BK207" t="s">
        <v>258</v>
      </c>
      <c r="BL207" t="s">
        <v>258</v>
      </c>
      <c r="BM207" t="s">
        <v>258</v>
      </c>
      <c r="BN207" t="s">
        <v>258</v>
      </c>
      <c r="BO207" t="s">
        <v>258</v>
      </c>
      <c r="BP207" t="s">
        <v>258</v>
      </c>
      <c r="BQ207" t="s">
        <v>258</v>
      </c>
      <c r="BR207" t="s">
        <v>258</v>
      </c>
      <c r="BS207" t="s">
        <v>258</v>
      </c>
      <c r="BT207" t="s">
        <v>258</v>
      </c>
      <c r="BU207" t="s">
        <v>258</v>
      </c>
      <c r="BV207" t="s">
        <v>258</v>
      </c>
      <c r="BW207" t="s">
        <v>258</v>
      </c>
      <c r="BX207" t="s">
        <v>258</v>
      </c>
      <c r="BY207" t="s">
        <v>258</v>
      </c>
      <c r="BZ207" t="s">
        <v>258</v>
      </c>
      <c r="CA207" t="s">
        <v>258</v>
      </c>
      <c r="CB207" t="s">
        <v>258</v>
      </c>
      <c r="CC207" t="s">
        <v>258</v>
      </c>
      <c r="CD207" t="s">
        <v>258</v>
      </c>
      <c r="CE207" t="s">
        <v>258</v>
      </c>
      <c r="CF207" t="s">
        <v>258</v>
      </c>
      <c r="CG207" t="s">
        <v>258</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260</v>
      </c>
      <c r="EI207" t="s">
        <v>255</v>
      </c>
      <c r="EJ207" s="2" t="s">
        <v>959</v>
      </c>
      <c r="EK207" t="s">
        <v>264</v>
      </c>
      <c r="EL207" t="s">
        <v>264</v>
      </c>
      <c r="EM207" t="s">
        <v>265</v>
      </c>
      <c r="EN207" t="s">
        <v>264</v>
      </c>
      <c r="EO207" t="s">
        <v>264</v>
      </c>
      <c r="EP207" t="s">
        <v>263</v>
      </c>
      <c r="EQ207">
        <v>6</v>
      </c>
      <c r="ER207" s="2">
        <f t="shared" si="16"/>
        <v>4</v>
      </c>
      <c r="ES207" t="s">
        <v>264</v>
      </c>
      <c r="ET207" t="s">
        <v>264</v>
      </c>
      <c r="EU207" t="s">
        <v>264</v>
      </c>
      <c r="EV207" t="s">
        <v>264</v>
      </c>
      <c r="EW207">
        <v>4</v>
      </c>
      <c r="EX207" s="2">
        <f t="shared" si="17"/>
        <v>4</v>
      </c>
      <c r="EY207" t="s">
        <v>254</v>
      </c>
      <c r="EZ207" t="s">
        <v>264</v>
      </c>
      <c r="FA207" t="s">
        <v>264</v>
      </c>
      <c r="FB207" t="s">
        <v>264</v>
      </c>
      <c r="FC207" t="s">
        <v>264</v>
      </c>
      <c r="FD207" t="s">
        <v>264</v>
      </c>
      <c r="FE207" t="s">
        <v>264</v>
      </c>
      <c r="FF207" t="s">
        <v>264</v>
      </c>
      <c r="FG207" t="s">
        <v>264</v>
      </c>
      <c r="FH207" t="s">
        <v>264</v>
      </c>
      <c r="FI207" t="s">
        <v>264</v>
      </c>
      <c r="FJ207">
        <v>10</v>
      </c>
      <c r="FK207" s="2">
        <f t="shared" si="18"/>
        <v>10</v>
      </c>
      <c r="FL207" t="s">
        <v>254</v>
      </c>
      <c r="FM207" t="s">
        <v>264</v>
      </c>
      <c r="FN207" t="s">
        <v>264</v>
      </c>
      <c r="FO207" t="s">
        <v>265</v>
      </c>
      <c r="FP207" t="s">
        <v>264</v>
      </c>
      <c r="FQ207" t="s">
        <v>265</v>
      </c>
      <c r="FR207" t="s">
        <v>264</v>
      </c>
      <c r="FS207" t="s">
        <v>265</v>
      </c>
      <c r="FT207" t="s">
        <v>265</v>
      </c>
      <c r="FU207" t="s">
        <v>265</v>
      </c>
      <c r="FV207" t="s">
        <v>265</v>
      </c>
      <c r="FW207">
        <v>10</v>
      </c>
      <c r="FX207" s="2">
        <f t="shared" si="19"/>
        <v>4</v>
      </c>
      <c r="FY207" t="s">
        <v>254</v>
      </c>
      <c r="FZ207" t="s">
        <v>255</v>
      </c>
      <c r="GA207" t="s">
        <v>267</v>
      </c>
      <c r="GB207" t="s">
        <v>333</v>
      </c>
      <c r="GC207" t="s">
        <v>266</v>
      </c>
      <c r="GD207" t="s">
        <v>258</v>
      </c>
      <c r="GE207" t="s">
        <v>258</v>
      </c>
      <c r="GF207" t="s">
        <v>258</v>
      </c>
      <c r="GG207" t="s">
        <v>258</v>
      </c>
      <c r="GH207" t="s">
        <v>255</v>
      </c>
      <c r="GI207" t="s">
        <v>258</v>
      </c>
      <c r="GJ207" t="s">
        <v>258</v>
      </c>
      <c r="GK207" t="s">
        <v>258</v>
      </c>
      <c r="GL207" t="s">
        <v>258</v>
      </c>
      <c r="GM207" t="s">
        <v>259</v>
      </c>
      <c r="GN207" t="s">
        <v>259</v>
      </c>
      <c r="GO207" t="s">
        <v>259</v>
      </c>
      <c r="GP207" t="s">
        <v>259</v>
      </c>
      <c r="GQ207" t="s">
        <v>259</v>
      </c>
      <c r="GR207" t="s">
        <v>259</v>
      </c>
      <c r="GS207" t="s">
        <v>259</v>
      </c>
      <c r="GT207" t="s">
        <v>259</v>
      </c>
      <c r="GU207" t="s">
        <v>259</v>
      </c>
      <c r="GV207" t="s">
        <v>259</v>
      </c>
      <c r="GW207" t="s">
        <v>259</v>
      </c>
      <c r="GX207" t="s">
        <v>259</v>
      </c>
      <c r="GY207" t="s">
        <v>259</v>
      </c>
      <c r="GZ207" t="s">
        <v>259</v>
      </c>
      <c r="HA207" t="s">
        <v>259</v>
      </c>
      <c r="HB207" t="s">
        <v>259</v>
      </c>
      <c r="HC207" t="s">
        <v>260</v>
      </c>
      <c r="HD207" t="s">
        <v>258</v>
      </c>
      <c r="HE207" s="2" t="s">
        <v>293</v>
      </c>
      <c r="HF207" t="s">
        <v>254</v>
      </c>
      <c r="HG207" t="s">
        <v>255</v>
      </c>
      <c r="HH207" t="s">
        <v>269</v>
      </c>
      <c r="HI207" t="s">
        <v>333</v>
      </c>
      <c r="HJ207" t="s">
        <v>266</v>
      </c>
      <c r="HK207" t="s">
        <v>258</v>
      </c>
      <c r="HL207" t="s">
        <v>258</v>
      </c>
      <c r="HM207" t="s">
        <v>258</v>
      </c>
      <c r="HN207" t="s">
        <v>258</v>
      </c>
      <c r="HO207" t="s">
        <v>258</v>
      </c>
      <c r="HP207" t="s">
        <v>258</v>
      </c>
      <c r="HQ207" t="s">
        <v>255</v>
      </c>
      <c r="HR207" t="s">
        <v>258</v>
      </c>
      <c r="HS207" t="s">
        <v>258</v>
      </c>
      <c r="HT207" t="s">
        <v>259</v>
      </c>
      <c r="HU207" t="s">
        <v>259</v>
      </c>
      <c r="HV207" t="s">
        <v>259</v>
      </c>
      <c r="HW207" t="s">
        <v>259</v>
      </c>
      <c r="HX207" t="s">
        <v>259</v>
      </c>
      <c r="HY207" t="s">
        <v>259</v>
      </c>
      <c r="HZ207" t="s">
        <v>259</v>
      </c>
      <c r="IA207" t="s">
        <v>259</v>
      </c>
      <c r="IB207" t="s">
        <v>259</v>
      </c>
      <c r="IC207" t="s">
        <v>259</v>
      </c>
      <c r="ID207" t="s">
        <v>259</v>
      </c>
      <c r="IE207" t="s">
        <v>259</v>
      </c>
      <c r="IF207" t="s">
        <v>259</v>
      </c>
      <c r="IG207" t="s">
        <v>259</v>
      </c>
      <c r="IH207" t="s">
        <v>259</v>
      </c>
      <c r="II207" t="s">
        <v>259</v>
      </c>
      <c r="IJ207" t="s">
        <v>259</v>
      </c>
      <c r="IK207" t="s">
        <v>259</v>
      </c>
      <c r="IL207" t="s">
        <v>260</v>
      </c>
      <c r="IM207" t="s">
        <v>258</v>
      </c>
      <c r="IN207" s="2" t="s">
        <v>293</v>
      </c>
      <c r="IO207" t="s">
        <v>1951</v>
      </c>
      <c r="IP207" t="s">
        <v>1949</v>
      </c>
    </row>
    <row r="208" spans="1:250" ht="15.75" x14ac:dyDescent="0.25">
      <c r="A208" t="s">
        <v>1952</v>
      </c>
      <c r="B208" t="s">
        <v>1618</v>
      </c>
      <c r="C208" t="s">
        <v>1618</v>
      </c>
      <c r="D208" t="s">
        <v>662</v>
      </c>
      <c r="E208" t="s">
        <v>1618</v>
      </c>
      <c r="F208" t="s">
        <v>522</v>
      </c>
      <c r="G208" t="s">
        <v>1278</v>
      </c>
      <c r="H208" t="s">
        <v>1279</v>
      </c>
      <c r="I208" t="s">
        <v>1618</v>
      </c>
      <c r="J208" t="s">
        <v>662</v>
      </c>
      <c r="K208" s="11">
        <v>17623</v>
      </c>
      <c r="L208" s="2" t="s">
        <v>10201</v>
      </c>
      <c r="M208" s="2">
        <v>2022</v>
      </c>
      <c r="N208" s="2" t="s">
        <v>238</v>
      </c>
      <c r="O208" s="2" t="s">
        <v>239</v>
      </c>
      <c r="P208" s="2" t="s">
        <v>1921</v>
      </c>
      <c r="Q208" s="2" t="s">
        <v>241</v>
      </c>
      <c r="R208" s="9" t="s">
        <v>10202</v>
      </c>
      <c r="S208" s="2">
        <v>1</v>
      </c>
      <c r="T208" t="s">
        <v>1953</v>
      </c>
      <c r="U208" t="s">
        <v>1954</v>
      </c>
      <c r="V208" t="s">
        <v>441</v>
      </c>
      <c r="W208" t="str">
        <f t="shared" si="15"/>
        <v>ASHLY SOFIA ARRECHEA VALENCIA</v>
      </c>
      <c r="X208" s="2" t="s">
        <v>245</v>
      </c>
      <c r="Y208" t="s">
        <v>1955</v>
      </c>
      <c r="Z208" t="s">
        <v>268</v>
      </c>
      <c r="AA208" t="s">
        <v>1956</v>
      </c>
      <c r="AB208" s="2" t="s">
        <v>249</v>
      </c>
      <c r="AC208" s="2" t="s">
        <v>383</v>
      </c>
      <c r="AD208" s="2" t="s">
        <v>287</v>
      </c>
      <c r="AE208" s="2" t="s">
        <v>288</v>
      </c>
      <c r="AF208" s="2" t="s">
        <v>289</v>
      </c>
      <c r="AG208" t="s">
        <v>254</v>
      </c>
      <c r="AH208" t="s">
        <v>255</v>
      </c>
      <c r="AI208" t="s">
        <v>256</v>
      </c>
      <c r="AJ208" t="s">
        <v>908</v>
      </c>
      <c r="AK208" t="s">
        <v>254</v>
      </c>
      <c r="AL208" t="s">
        <v>258</v>
      </c>
      <c r="AM208" t="s">
        <v>258</v>
      </c>
      <c r="AN208" t="s">
        <v>258</v>
      </c>
      <c r="AO208" t="s">
        <v>258</v>
      </c>
      <c r="AP208" t="s">
        <v>258</v>
      </c>
      <c r="AQ208" t="s">
        <v>258</v>
      </c>
      <c r="AR208" t="s">
        <v>258</v>
      </c>
      <c r="AS208" t="s">
        <v>258</v>
      </c>
      <c r="AT208" t="s">
        <v>258</v>
      </c>
      <c r="AU208" t="s">
        <v>258</v>
      </c>
      <c r="AV208" t="s">
        <v>258</v>
      </c>
      <c r="AW208" t="s">
        <v>258</v>
      </c>
      <c r="AX208" t="s">
        <v>258</v>
      </c>
      <c r="AY208" t="s">
        <v>258</v>
      </c>
      <c r="AZ208" t="s">
        <v>258</v>
      </c>
      <c r="BA208" t="s">
        <v>258</v>
      </c>
      <c r="BB208" t="s">
        <v>258</v>
      </c>
      <c r="BC208" t="s">
        <v>258</v>
      </c>
      <c r="BD208" t="s">
        <v>258</v>
      </c>
      <c r="BE208" t="s">
        <v>258</v>
      </c>
      <c r="BF208" t="s">
        <v>258</v>
      </c>
      <c r="BG208" t="s">
        <v>258</v>
      </c>
      <c r="BH208" t="s">
        <v>258</v>
      </c>
      <c r="BI208" t="s">
        <v>259</v>
      </c>
      <c r="BJ208" t="s">
        <v>259</v>
      </c>
      <c r="BK208" t="s">
        <v>259</v>
      </c>
      <c r="BL208" t="s">
        <v>259</v>
      </c>
      <c r="BM208" t="s">
        <v>259</v>
      </c>
      <c r="BN208" t="s">
        <v>259</v>
      </c>
      <c r="BO208" t="s">
        <v>259</v>
      </c>
      <c r="BP208" t="s">
        <v>259</v>
      </c>
      <c r="BQ208" t="s">
        <v>259</v>
      </c>
      <c r="BR208" t="s">
        <v>259</v>
      </c>
      <c r="BS208" t="s">
        <v>259</v>
      </c>
      <c r="BT208" t="s">
        <v>259</v>
      </c>
      <c r="BU208" t="s">
        <v>259</v>
      </c>
      <c r="BV208" t="s">
        <v>259</v>
      </c>
      <c r="BW208" t="s">
        <v>259</v>
      </c>
      <c r="BX208" t="s">
        <v>259</v>
      </c>
      <c r="BY208" t="s">
        <v>259</v>
      </c>
      <c r="BZ208" t="s">
        <v>259</v>
      </c>
      <c r="CA208" t="s">
        <v>259</v>
      </c>
      <c r="CB208" t="s">
        <v>259</v>
      </c>
      <c r="CC208" t="s">
        <v>259</v>
      </c>
      <c r="CD208" t="s">
        <v>259</v>
      </c>
      <c r="CE208" t="s">
        <v>259</v>
      </c>
      <c r="CF208" t="s">
        <v>259</v>
      </c>
      <c r="CG208" t="s">
        <v>259</v>
      </c>
      <c r="CH208" t="s">
        <v>259</v>
      </c>
      <c r="CI208" t="s">
        <v>259</v>
      </c>
      <c r="CJ208" t="s">
        <v>259</v>
      </c>
      <c r="CK208" t="s">
        <v>259</v>
      </c>
      <c r="CL208" t="s">
        <v>259</v>
      </c>
      <c r="CM208" t="s">
        <v>259</v>
      </c>
      <c r="CN208" t="s">
        <v>259</v>
      </c>
      <c r="CO208" t="s">
        <v>259</v>
      </c>
      <c r="CP208" t="s">
        <v>259</v>
      </c>
      <c r="CQ208" t="s">
        <v>259</v>
      </c>
      <c r="CR208" t="s">
        <v>259</v>
      </c>
      <c r="CS208" t="s">
        <v>259</v>
      </c>
      <c r="CT208" t="s">
        <v>259</v>
      </c>
      <c r="CU208" t="s">
        <v>259</v>
      </c>
      <c r="CV208" t="s">
        <v>259</v>
      </c>
      <c r="CW208" t="s">
        <v>259</v>
      </c>
      <c r="CX208" t="s">
        <v>259</v>
      </c>
      <c r="CY208" t="s">
        <v>259</v>
      </c>
      <c r="CZ208" t="s">
        <v>259</v>
      </c>
      <c r="DA208" t="s">
        <v>259</v>
      </c>
      <c r="DB208" t="s">
        <v>259</v>
      </c>
      <c r="DC208" t="s">
        <v>259</v>
      </c>
      <c r="DD208" t="s">
        <v>259</v>
      </c>
      <c r="DE208" t="s">
        <v>259</v>
      </c>
      <c r="DF208" t="s">
        <v>259</v>
      </c>
      <c r="DG208" t="s">
        <v>259</v>
      </c>
      <c r="DH208" t="s">
        <v>259</v>
      </c>
      <c r="DI208" t="s">
        <v>259</v>
      </c>
      <c r="DJ208" t="s">
        <v>259</v>
      </c>
      <c r="DK208" t="s">
        <v>259</v>
      </c>
      <c r="DL208" t="s">
        <v>259</v>
      </c>
      <c r="DM208" t="s">
        <v>259</v>
      </c>
      <c r="DN208" t="s">
        <v>259</v>
      </c>
      <c r="DO208" t="s">
        <v>259</v>
      </c>
      <c r="DP208" t="s">
        <v>259</v>
      </c>
      <c r="DQ208" t="s">
        <v>259</v>
      </c>
      <c r="DR208" t="s">
        <v>259</v>
      </c>
      <c r="DS208" t="s">
        <v>259</v>
      </c>
      <c r="DT208" t="s">
        <v>259</v>
      </c>
      <c r="DU208" t="s">
        <v>259</v>
      </c>
      <c r="DV208" t="s">
        <v>259</v>
      </c>
      <c r="DW208" t="s">
        <v>259</v>
      </c>
      <c r="DX208" t="s">
        <v>259</v>
      </c>
      <c r="DY208" t="s">
        <v>259</v>
      </c>
      <c r="DZ208" t="s">
        <v>259</v>
      </c>
      <c r="EA208" t="s">
        <v>259</v>
      </c>
      <c r="EB208" t="s">
        <v>259</v>
      </c>
      <c r="EC208" t="s">
        <v>259</v>
      </c>
      <c r="ED208" t="s">
        <v>259</v>
      </c>
      <c r="EE208" t="s">
        <v>259</v>
      </c>
      <c r="EF208" t="s">
        <v>259</v>
      </c>
      <c r="EG208" t="s">
        <v>259</v>
      </c>
      <c r="EH208" t="s">
        <v>260</v>
      </c>
      <c r="EI208" t="s">
        <v>255</v>
      </c>
      <c r="EJ208" s="2" t="s">
        <v>908</v>
      </c>
      <c r="EK208" t="s">
        <v>264</v>
      </c>
      <c r="EL208" t="s">
        <v>264</v>
      </c>
      <c r="EM208" t="s">
        <v>265</v>
      </c>
      <c r="EN208" t="s">
        <v>263</v>
      </c>
      <c r="EO208" t="s">
        <v>264</v>
      </c>
      <c r="EP208" t="s">
        <v>264</v>
      </c>
      <c r="EQ208">
        <v>6</v>
      </c>
      <c r="ER208" s="2">
        <f t="shared" si="16"/>
        <v>4</v>
      </c>
      <c r="ES208" t="s">
        <v>264</v>
      </c>
      <c r="ET208" t="s">
        <v>264</v>
      </c>
      <c r="EU208" t="s">
        <v>264</v>
      </c>
      <c r="EV208" t="s">
        <v>265</v>
      </c>
      <c r="EW208">
        <v>4</v>
      </c>
      <c r="EX208" s="2">
        <f t="shared" si="17"/>
        <v>3</v>
      </c>
      <c r="EY208" t="s">
        <v>254</v>
      </c>
      <c r="EZ208" t="s">
        <v>264</v>
      </c>
      <c r="FA208" t="s">
        <v>264</v>
      </c>
      <c r="FB208" t="s">
        <v>264</v>
      </c>
      <c r="FC208" t="s">
        <v>264</v>
      </c>
      <c r="FD208" t="s">
        <v>264</v>
      </c>
      <c r="FE208" t="s">
        <v>264</v>
      </c>
      <c r="FF208" t="s">
        <v>265</v>
      </c>
      <c r="FG208" t="s">
        <v>265</v>
      </c>
      <c r="FH208" t="s">
        <v>265</v>
      </c>
      <c r="FI208" t="s">
        <v>264</v>
      </c>
      <c r="FJ208">
        <v>10</v>
      </c>
      <c r="FK208" s="2">
        <f t="shared" si="18"/>
        <v>7</v>
      </c>
      <c r="FL208" t="s">
        <v>254</v>
      </c>
      <c r="FM208" t="s">
        <v>264</v>
      </c>
      <c r="FN208" t="s">
        <v>265</v>
      </c>
      <c r="FO208" t="s">
        <v>264</v>
      </c>
      <c r="FP208" t="s">
        <v>264</v>
      </c>
      <c r="FQ208" t="s">
        <v>264</v>
      </c>
      <c r="FR208" t="s">
        <v>264</v>
      </c>
      <c r="FS208" t="s">
        <v>265</v>
      </c>
      <c r="FT208" t="s">
        <v>265</v>
      </c>
      <c r="FU208" t="s">
        <v>264</v>
      </c>
      <c r="FV208" t="s">
        <v>265</v>
      </c>
      <c r="FW208">
        <v>10</v>
      </c>
      <c r="FX208" s="2">
        <f t="shared" si="19"/>
        <v>6</v>
      </c>
      <c r="FY208" t="s">
        <v>254</v>
      </c>
      <c r="FZ208" t="s">
        <v>255</v>
      </c>
      <c r="GA208" t="s">
        <v>267</v>
      </c>
      <c r="GB208" t="s">
        <v>247</v>
      </c>
      <c r="GC208" t="s">
        <v>266</v>
      </c>
      <c r="GD208" t="s">
        <v>258</v>
      </c>
      <c r="GE208" t="s">
        <v>258</v>
      </c>
      <c r="GF208" t="s">
        <v>258</v>
      </c>
      <c r="GG208" t="s">
        <v>258</v>
      </c>
      <c r="GH208" t="s">
        <v>258</v>
      </c>
      <c r="GI208" t="s">
        <v>258</v>
      </c>
      <c r="GJ208" t="s">
        <v>258</v>
      </c>
      <c r="GK208" t="s">
        <v>258</v>
      </c>
      <c r="GL208" t="s">
        <v>258</v>
      </c>
      <c r="GM208" t="s">
        <v>258</v>
      </c>
      <c r="GN208" t="s">
        <v>258</v>
      </c>
      <c r="GO208" t="s">
        <v>258</v>
      </c>
      <c r="GP208" t="s">
        <v>259</v>
      </c>
      <c r="GQ208" t="s">
        <v>259</v>
      </c>
      <c r="GR208" t="s">
        <v>259</v>
      </c>
      <c r="GS208" t="s">
        <v>259</v>
      </c>
      <c r="GT208" t="s">
        <v>259</v>
      </c>
      <c r="GU208" t="s">
        <v>259</v>
      </c>
      <c r="GV208" t="s">
        <v>259</v>
      </c>
      <c r="GW208" t="s">
        <v>259</v>
      </c>
      <c r="GX208" t="s">
        <v>259</v>
      </c>
      <c r="GY208" t="s">
        <v>259</v>
      </c>
      <c r="GZ208" t="s">
        <v>259</v>
      </c>
      <c r="HA208" t="s">
        <v>259</v>
      </c>
      <c r="HB208" t="s">
        <v>259</v>
      </c>
      <c r="HC208" t="s">
        <v>260</v>
      </c>
      <c r="HD208" t="s">
        <v>255</v>
      </c>
      <c r="HE208" s="2" t="s">
        <v>247</v>
      </c>
      <c r="HF208" t="s">
        <v>254</v>
      </c>
      <c r="HG208" t="s">
        <v>255</v>
      </c>
      <c r="HH208" t="s">
        <v>269</v>
      </c>
      <c r="HI208" t="s">
        <v>285</v>
      </c>
      <c r="HJ208" t="s">
        <v>266</v>
      </c>
      <c r="HK208" t="s">
        <v>258</v>
      </c>
      <c r="HL208" t="s">
        <v>258</v>
      </c>
      <c r="HM208" t="s">
        <v>258</v>
      </c>
      <c r="HN208" t="s">
        <v>258</v>
      </c>
      <c r="HO208" t="s">
        <v>258</v>
      </c>
      <c r="HP208" t="s">
        <v>258</v>
      </c>
      <c r="HQ208" t="s">
        <v>258</v>
      </c>
      <c r="HR208" t="s">
        <v>255</v>
      </c>
      <c r="HS208" t="s">
        <v>258</v>
      </c>
      <c r="HT208" t="s">
        <v>258</v>
      </c>
      <c r="HU208" t="s">
        <v>259</v>
      </c>
      <c r="HV208" t="s">
        <v>259</v>
      </c>
      <c r="HW208" t="s">
        <v>259</v>
      </c>
      <c r="HX208" t="s">
        <v>259</v>
      </c>
      <c r="HY208" t="s">
        <v>259</v>
      </c>
      <c r="HZ208" t="s">
        <v>259</v>
      </c>
      <c r="IA208" t="s">
        <v>259</v>
      </c>
      <c r="IB208" t="s">
        <v>259</v>
      </c>
      <c r="IC208" t="s">
        <v>259</v>
      </c>
      <c r="ID208" t="s">
        <v>259</v>
      </c>
      <c r="IE208" t="s">
        <v>259</v>
      </c>
      <c r="IF208" t="s">
        <v>259</v>
      </c>
      <c r="IG208" t="s">
        <v>259</v>
      </c>
      <c r="IH208" t="s">
        <v>259</v>
      </c>
      <c r="II208" t="s">
        <v>259</v>
      </c>
      <c r="IJ208" t="s">
        <v>259</v>
      </c>
      <c r="IK208" t="s">
        <v>259</v>
      </c>
      <c r="IL208" t="s">
        <v>260</v>
      </c>
      <c r="IM208" t="s">
        <v>258</v>
      </c>
      <c r="IN208" s="2" t="s">
        <v>333</v>
      </c>
      <c r="IO208" t="s">
        <v>1957</v>
      </c>
      <c r="IP208" t="s">
        <v>1955</v>
      </c>
    </row>
    <row r="209" spans="1:250" ht="15.75" x14ac:dyDescent="0.25">
      <c r="A209" t="s">
        <v>1958</v>
      </c>
      <c r="B209" t="s">
        <v>1618</v>
      </c>
      <c r="C209" t="s">
        <v>1618</v>
      </c>
      <c r="D209" t="s">
        <v>1959</v>
      </c>
      <c r="E209" t="s">
        <v>1618</v>
      </c>
      <c r="F209" t="s">
        <v>1960</v>
      </c>
      <c r="G209" t="s">
        <v>1278</v>
      </c>
      <c r="H209" t="s">
        <v>1279</v>
      </c>
      <c r="I209" t="s">
        <v>1618</v>
      </c>
      <c r="J209" t="s">
        <v>1959</v>
      </c>
      <c r="K209" s="11">
        <v>17624</v>
      </c>
      <c r="L209" s="2" t="s">
        <v>10201</v>
      </c>
      <c r="M209" s="2">
        <v>2022</v>
      </c>
      <c r="N209" s="2" t="s">
        <v>238</v>
      </c>
      <c r="O209" s="2" t="s">
        <v>239</v>
      </c>
      <c r="P209" s="2" t="s">
        <v>1921</v>
      </c>
      <c r="Q209" s="2" t="s">
        <v>241</v>
      </c>
      <c r="R209" s="9" t="s">
        <v>10202</v>
      </c>
      <c r="S209" s="2">
        <v>1</v>
      </c>
      <c r="T209" t="s">
        <v>1961</v>
      </c>
      <c r="U209" t="s">
        <v>309</v>
      </c>
      <c r="V209" t="s">
        <v>461</v>
      </c>
      <c r="W209" t="str">
        <f t="shared" si="15"/>
        <v>MAURI YARIELIS TORRES CASTRO</v>
      </c>
      <c r="X209" s="2" t="s">
        <v>245</v>
      </c>
      <c r="Y209" t="s">
        <v>1962</v>
      </c>
      <c r="Z209" t="s">
        <v>293</v>
      </c>
      <c r="AA209" t="s">
        <v>1963</v>
      </c>
      <c r="AB209" s="2" t="s">
        <v>249</v>
      </c>
      <c r="AC209" s="2" t="s">
        <v>383</v>
      </c>
      <c r="AD209" s="2" t="s">
        <v>287</v>
      </c>
      <c r="AE209" s="2" t="s">
        <v>288</v>
      </c>
      <c r="AF209" s="2" t="s">
        <v>253</v>
      </c>
      <c r="AG209" t="s">
        <v>254</v>
      </c>
      <c r="AH209" t="s">
        <v>255</v>
      </c>
      <c r="AI209" t="s">
        <v>256</v>
      </c>
      <c r="AJ209" t="s">
        <v>386</v>
      </c>
      <c r="AK209" t="s">
        <v>254</v>
      </c>
      <c r="AL209" t="s">
        <v>258</v>
      </c>
      <c r="AM209" t="s">
        <v>258</v>
      </c>
      <c r="AN209" t="s">
        <v>258</v>
      </c>
      <c r="AO209" t="s">
        <v>255</v>
      </c>
      <c r="AP209" t="s">
        <v>258</v>
      </c>
      <c r="AQ209" t="s">
        <v>258</v>
      </c>
      <c r="AR209" t="s">
        <v>255</v>
      </c>
      <c r="AS209" t="s">
        <v>258</v>
      </c>
      <c r="AT209" t="s">
        <v>258</v>
      </c>
      <c r="AU209" t="s">
        <v>255</v>
      </c>
      <c r="AV209" t="s">
        <v>258</v>
      </c>
      <c r="AW209" t="s">
        <v>258</v>
      </c>
      <c r="AX209" t="s">
        <v>258</v>
      </c>
      <c r="AY209" t="s">
        <v>258</v>
      </c>
      <c r="AZ209" t="s">
        <v>258</v>
      </c>
      <c r="BA209" t="s">
        <v>258</v>
      </c>
      <c r="BB209" t="s">
        <v>258</v>
      </c>
      <c r="BC209" t="s">
        <v>259</v>
      </c>
      <c r="BD209" t="s">
        <v>259</v>
      </c>
      <c r="BE209" t="s">
        <v>259</v>
      </c>
      <c r="BF209" t="s">
        <v>259</v>
      </c>
      <c r="BG209" t="s">
        <v>259</v>
      </c>
      <c r="BH209" t="s">
        <v>259</v>
      </c>
      <c r="BI209" t="s">
        <v>259</v>
      </c>
      <c r="BJ209" t="s">
        <v>259</v>
      </c>
      <c r="BK209" t="s">
        <v>259</v>
      </c>
      <c r="BL209" t="s">
        <v>259</v>
      </c>
      <c r="BM209" t="s">
        <v>259</v>
      </c>
      <c r="BN209" t="s">
        <v>259</v>
      </c>
      <c r="BO209" t="s">
        <v>259</v>
      </c>
      <c r="BP209" t="s">
        <v>259</v>
      </c>
      <c r="BQ209" t="s">
        <v>259</v>
      </c>
      <c r="BR209" t="s">
        <v>259</v>
      </c>
      <c r="BS209" t="s">
        <v>259</v>
      </c>
      <c r="BT209" t="s">
        <v>259</v>
      </c>
      <c r="BU209" t="s">
        <v>259</v>
      </c>
      <c r="BV209" t="s">
        <v>259</v>
      </c>
      <c r="BW209" t="s">
        <v>259</v>
      </c>
      <c r="BX209" t="s">
        <v>259</v>
      </c>
      <c r="BY209" t="s">
        <v>259</v>
      </c>
      <c r="BZ209" t="s">
        <v>259</v>
      </c>
      <c r="CA209" t="s">
        <v>259</v>
      </c>
      <c r="CB209" t="s">
        <v>259</v>
      </c>
      <c r="CC209" t="s">
        <v>259</v>
      </c>
      <c r="CD209" t="s">
        <v>259</v>
      </c>
      <c r="CE209" t="s">
        <v>259</v>
      </c>
      <c r="CF209" t="s">
        <v>259</v>
      </c>
      <c r="CG209" t="s">
        <v>259</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260</v>
      </c>
      <c r="EI209" t="s">
        <v>290</v>
      </c>
      <c r="EJ209" s="2" t="s">
        <v>337</v>
      </c>
      <c r="EK209" t="s">
        <v>264</v>
      </c>
      <c r="EL209" t="s">
        <v>263</v>
      </c>
      <c r="EM209" t="s">
        <v>264</v>
      </c>
      <c r="EN209" t="s">
        <v>263</v>
      </c>
      <c r="EO209" t="s">
        <v>264</v>
      </c>
      <c r="EP209" t="s">
        <v>263</v>
      </c>
      <c r="EQ209">
        <v>6</v>
      </c>
      <c r="ER209" s="2">
        <f t="shared" si="16"/>
        <v>3</v>
      </c>
      <c r="ES209" t="s">
        <v>264</v>
      </c>
      <c r="ET209" t="s">
        <v>264</v>
      </c>
      <c r="EU209" t="s">
        <v>264</v>
      </c>
      <c r="EV209" t="s">
        <v>265</v>
      </c>
      <c r="EW209">
        <v>4</v>
      </c>
      <c r="EX209" s="2">
        <f t="shared" si="17"/>
        <v>3</v>
      </c>
      <c r="EY209" t="s">
        <v>254</v>
      </c>
      <c r="EZ209" t="s">
        <v>264</v>
      </c>
      <c r="FA209" t="s">
        <v>264</v>
      </c>
      <c r="FB209" t="s">
        <v>264</v>
      </c>
      <c r="FC209" t="s">
        <v>264</v>
      </c>
      <c r="FD209" t="s">
        <v>264</v>
      </c>
      <c r="FE209" t="s">
        <v>264</v>
      </c>
      <c r="FF209" t="s">
        <v>265</v>
      </c>
      <c r="FG209" t="s">
        <v>264</v>
      </c>
      <c r="FH209" t="s">
        <v>264</v>
      </c>
      <c r="FI209" t="s">
        <v>264</v>
      </c>
      <c r="FJ209">
        <v>10</v>
      </c>
      <c r="FK209" s="2">
        <f t="shared" si="18"/>
        <v>9</v>
      </c>
      <c r="FL209" t="s">
        <v>266</v>
      </c>
      <c r="FM209" t="s">
        <v>265</v>
      </c>
      <c r="FN209" t="s">
        <v>264</v>
      </c>
      <c r="FO209" t="s">
        <v>264</v>
      </c>
      <c r="FP209" t="s">
        <v>264</v>
      </c>
      <c r="FQ209" t="s">
        <v>265</v>
      </c>
      <c r="FR209" t="s">
        <v>265</v>
      </c>
      <c r="FS209" t="s">
        <v>265</v>
      </c>
      <c r="FT209" t="s">
        <v>265</v>
      </c>
      <c r="FU209" t="s">
        <v>259</v>
      </c>
      <c r="FV209" t="s">
        <v>259</v>
      </c>
      <c r="FW209">
        <v>10</v>
      </c>
      <c r="FX209" s="2">
        <f t="shared" si="19"/>
        <v>3</v>
      </c>
      <c r="FY209" t="s">
        <v>254</v>
      </c>
      <c r="FZ209" t="s">
        <v>255</v>
      </c>
      <c r="GA209" t="s">
        <v>267</v>
      </c>
      <c r="GB209" t="s">
        <v>375</v>
      </c>
      <c r="GC209" t="s">
        <v>266</v>
      </c>
      <c r="GD209" t="s">
        <v>258</v>
      </c>
      <c r="GE209" t="s">
        <v>258</v>
      </c>
      <c r="GF209" t="s">
        <v>258</v>
      </c>
      <c r="GG209" t="s">
        <v>258</v>
      </c>
      <c r="GH209" t="s">
        <v>258</v>
      </c>
      <c r="GI209" t="s">
        <v>258</v>
      </c>
      <c r="GJ209" t="s">
        <v>258</v>
      </c>
      <c r="GK209" t="s">
        <v>258</v>
      </c>
      <c r="GL209" t="s">
        <v>255</v>
      </c>
      <c r="GM209" t="s">
        <v>258</v>
      </c>
      <c r="GN209" t="s">
        <v>258</v>
      </c>
      <c r="GO209" t="s">
        <v>258</v>
      </c>
      <c r="GP209" t="s">
        <v>258</v>
      </c>
      <c r="GQ209" t="s">
        <v>259</v>
      </c>
      <c r="GR209" t="s">
        <v>259</v>
      </c>
      <c r="GS209" t="s">
        <v>259</v>
      </c>
      <c r="GT209" t="s">
        <v>259</v>
      </c>
      <c r="GU209" t="s">
        <v>259</v>
      </c>
      <c r="GV209" t="s">
        <v>259</v>
      </c>
      <c r="GW209" t="s">
        <v>259</v>
      </c>
      <c r="GX209" t="s">
        <v>259</v>
      </c>
      <c r="GY209" t="s">
        <v>259</v>
      </c>
      <c r="GZ209" t="s">
        <v>259</v>
      </c>
      <c r="HA209" t="s">
        <v>259</v>
      </c>
      <c r="HB209" t="s">
        <v>259</v>
      </c>
      <c r="HC209" t="s">
        <v>260</v>
      </c>
      <c r="HD209" t="s">
        <v>258</v>
      </c>
      <c r="HE209" s="2" t="s">
        <v>247</v>
      </c>
      <c r="HF209" t="s">
        <v>254</v>
      </c>
      <c r="HG209" t="s">
        <v>255</v>
      </c>
      <c r="HH209" t="s">
        <v>269</v>
      </c>
      <c r="HI209" t="s">
        <v>247</v>
      </c>
      <c r="HJ209" t="s">
        <v>266</v>
      </c>
      <c r="HK209" t="s">
        <v>258</v>
      </c>
      <c r="HL209" t="s">
        <v>258</v>
      </c>
      <c r="HM209" t="s">
        <v>258</v>
      </c>
      <c r="HN209" t="s">
        <v>258</v>
      </c>
      <c r="HO209" t="s">
        <v>258</v>
      </c>
      <c r="HP209" t="s">
        <v>255</v>
      </c>
      <c r="HQ209" t="s">
        <v>258</v>
      </c>
      <c r="HR209" t="s">
        <v>258</v>
      </c>
      <c r="HS209" t="s">
        <v>258</v>
      </c>
      <c r="HT209" t="s">
        <v>258</v>
      </c>
      <c r="HU209" t="s">
        <v>258</v>
      </c>
      <c r="HV209" t="s">
        <v>258</v>
      </c>
      <c r="HW209" t="s">
        <v>259</v>
      </c>
      <c r="HX209" t="s">
        <v>259</v>
      </c>
      <c r="HY209" t="s">
        <v>259</v>
      </c>
      <c r="HZ209" t="s">
        <v>259</v>
      </c>
      <c r="IA209" t="s">
        <v>259</v>
      </c>
      <c r="IB209" t="s">
        <v>259</v>
      </c>
      <c r="IC209" t="s">
        <v>259</v>
      </c>
      <c r="ID209" t="s">
        <v>259</v>
      </c>
      <c r="IE209" t="s">
        <v>259</v>
      </c>
      <c r="IF209" t="s">
        <v>259</v>
      </c>
      <c r="IG209" t="s">
        <v>259</v>
      </c>
      <c r="IH209" t="s">
        <v>259</v>
      </c>
      <c r="II209" t="s">
        <v>259</v>
      </c>
      <c r="IJ209" t="s">
        <v>259</v>
      </c>
      <c r="IK209" t="s">
        <v>259</v>
      </c>
      <c r="IL209" t="s">
        <v>260</v>
      </c>
      <c r="IM209" t="s">
        <v>258</v>
      </c>
      <c r="IN209" s="2" t="s">
        <v>427</v>
      </c>
      <c r="IO209" t="s">
        <v>1964</v>
      </c>
      <c r="IP209" t="s">
        <v>1962</v>
      </c>
    </row>
    <row r="210" spans="1:250" ht="15.75" x14ac:dyDescent="0.25">
      <c r="A210" t="s">
        <v>1965</v>
      </c>
      <c r="B210" t="s">
        <v>1966</v>
      </c>
      <c r="C210" t="s">
        <v>1966</v>
      </c>
      <c r="D210" t="s">
        <v>1967</v>
      </c>
      <c r="E210" t="s">
        <v>1966</v>
      </c>
      <c r="F210" t="s">
        <v>1859</v>
      </c>
      <c r="G210" t="s">
        <v>1968</v>
      </c>
      <c r="H210" t="s">
        <v>1969</v>
      </c>
      <c r="I210" t="s">
        <v>1966</v>
      </c>
      <c r="J210" t="s">
        <v>1967</v>
      </c>
      <c r="K210" s="11">
        <v>19249</v>
      </c>
      <c r="L210" s="2" t="s">
        <v>10201</v>
      </c>
      <c r="M210" s="2">
        <v>2022</v>
      </c>
      <c r="N210" s="2" t="s">
        <v>488</v>
      </c>
      <c r="O210" s="2" t="s">
        <v>765</v>
      </c>
      <c r="P210" s="2" t="s">
        <v>1970</v>
      </c>
      <c r="Q210" s="2" t="s">
        <v>241</v>
      </c>
      <c r="R210" s="9" t="s">
        <v>10202</v>
      </c>
      <c r="S210" s="2">
        <v>1</v>
      </c>
      <c r="T210" t="s">
        <v>1971</v>
      </c>
      <c r="U210" t="s">
        <v>1972</v>
      </c>
      <c r="V210" t="s">
        <v>1973</v>
      </c>
      <c r="W210" t="str">
        <f t="shared" si="15"/>
        <v>JULIAN ALBERTO ARREGOCES QUEVEDO</v>
      </c>
      <c r="X210" s="2" t="s">
        <v>283</v>
      </c>
      <c r="Y210" t="s">
        <v>1974</v>
      </c>
      <c r="Z210" t="s">
        <v>268</v>
      </c>
      <c r="AA210" t="s">
        <v>1975</v>
      </c>
      <c r="AB210" s="2" t="s">
        <v>249</v>
      </c>
      <c r="AC210" s="2" t="s">
        <v>250</v>
      </c>
      <c r="AD210" s="2" t="s">
        <v>251</v>
      </c>
      <c r="AE210" s="2" t="s">
        <v>288</v>
      </c>
      <c r="AF210" s="2" t="s">
        <v>253</v>
      </c>
      <c r="AG210" t="s">
        <v>254</v>
      </c>
      <c r="AH210" t="s">
        <v>255</v>
      </c>
      <c r="AI210" t="s">
        <v>256</v>
      </c>
      <c r="AJ210" t="s">
        <v>348</v>
      </c>
      <c r="AK210" t="s">
        <v>254</v>
      </c>
      <c r="AL210" t="s">
        <v>258</v>
      </c>
      <c r="AM210" t="s">
        <v>258</v>
      </c>
      <c r="AN210" t="s">
        <v>258</v>
      </c>
      <c r="AO210" t="s">
        <v>258</v>
      </c>
      <c r="AP210" t="s">
        <v>258</v>
      </c>
      <c r="AQ210" t="s">
        <v>258</v>
      </c>
      <c r="AR210" t="s">
        <v>258</v>
      </c>
      <c r="AS210" t="s">
        <v>258</v>
      </c>
      <c r="AT210" t="s">
        <v>258</v>
      </c>
      <c r="AU210" t="s">
        <v>258</v>
      </c>
      <c r="AV210" t="s">
        <v>258</v>
      </c>
      <c r="AW210" t="s">
        <v>258</v>
      </c>
      <c r="AX210" t="s">
        <v>258</v>
      </c>
      <c r="AY210" t="s">
        <v>258</v>
      </c>
      <c r="AZ210" t="s">
        <v>258</v>
      </c>
      <c r="BA210" t="s">
        <v>258</v>
      </c>
      <c r="BB210" t="s">
        <v>258</v>
      </c>
      <c r="BC210" t="s">
        <v>258</v>
      </c>
      <c r="BD210" t="s">
        <v>258</v>
      </c>
      <c r="BE210" t="s">
        <v>258</v>
      </c>
      <c r="BF210" t="s">
        <v>258</v>
      </c>
      <c r="BG210" t="s">
        <v>258</v>
      </c>
      <c r="BH210" t="s">
        <v>258</v>
      </c>
      <c r="BI210" t="s">
        <v>258</v>
      </c>
      <c r="BJ210" t="s">
        <v>258</v>
      </c>
      <c r="BK210" t="s">
        <v>258</v>
      </c>
      <c r="BL210" t="s">
        <v>258</v>
      </c>
      <c r="BM210" t="s">
        <v>258</v>
      </c>
      <c r="BN210" t="s">
        <v>258</v>
      </c>
      <c r="BO210" t="s">
        <v>258</v>
      </c>
      <c r="BP210" t="s">
        <v>258</v>
      </c>
      <c r="BQ210" t="s">
        <v>258</v>
      </c>
      <c r="BR210" t="s">
        <v>258</v>
      </c>
      <c r="BS210" t="s">
        <v>258</v>
      </c>
      <c r="BT210" t="s">
        <v>258</v>
      </c>
      <c r="BU210" t="s">
        <v>258</v>
      </c>
      <c r="BV210" t="s">
        <v>258</v>
      </c>
      <c r="BW210" t="s">
        <v>258</v>
      </c>
      <c r="BX210" t="s">
        <v>259</v>
      </c>
      <c r="BY210" t="s">
        <v>259</v>
      </c>
      <c r="BZ210" t="s">
        <v>259</v>
      </c>
      <c r="CA210" t="s">
        <v>259</v>
      </c>
      <c r="CB210" t="s">
        <v>259</v>
      </c>
      <c r="CC210" t="s">
        <v>259</v>
      </c>
      <c r="CD210" t="s">
        <v>259</v>
      </c>
      <c r="CE210" t="s">
        <v>259</v>
      </c>
      <c r="CF210" t="s">
        <v>259</v>
      </c>
      <c r="CG210" t="s">
        <v>259</v>
      </c>
      <c r="CH210" t="s">
        <v>259</v>
      </c>
      <c r="CI210" t="s">
        <v>259</v>
      </c>
      <c r="CJ210" t="s">
        <v>259</v>
      </c>
      <c r="CK210" t="s">
        <v>259</v>
      </c>
      <c r="CL210" t="s">
        <v>259</v>
      </c>
      <c r="CM210" t="s">
        <v>259</v>
      </c>
      <c r="CN210" t="s">
        <v>259</v>
      </c>
      <c r="CO210" t="s">
        <v>259</v>
      </c>
      <c r="CP210" t="s">
        <v>259</v>
      </c>
      <c r="CQ210" t="s">
        <v>259</v>
      </c>
      <c r="CR210" t="s">
        <v>259</v>
      </c>
      <c r="CS210" t="s">
        <v>259</v>
      </c>
      <c r="CT210" t="s">
        <v>259</v>
      </c>
      <c r="CU210" t="s">
        <v>259</v>
      </c>
      <c r="CV210" t="s">
        <v>259</v>
      </c>
      <c r="CW210" t="s">
        <v>259</v>
      </c>
      <c r="CX210" t="s">
        <v>259</v>
      </c>
      <c r="CY210" t="s">
        <v>259</v>
      </c>
      <c r="CZ210" t="s">
        <v>259</v>
      </c>
      <c r="DA210" t="s">
        <v>259</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260</v>
      </c>
      <c r="EI210" t="s">
        <v>255</v>
      </c>
      <c r="EJ210" s="2" t="s">
        <v>348</v>
      </c>
      <c r="EK210" t="s">
        <v>264</v>
      </c>
      <c r="EL210" t="s">
        <v>265</v>
      </c>
      <c r="EM210" t="s">
        <v>265</v>
      </c>
      <c r="EN210" t="s">
        <v>264</v>
      </c>
      <c r="EO210" t="s">
        <v>263</v>
      </c>
      <c r="EP210" t="s">
        <v>265</v>
      </c>
      <c r="EQ210">
        <v>6</v>
      </c>
      <c r="ER210" s="2">
        <f t="shared" si="16"/>
        <v>2</v>
      </c>
      <c r="ES210" t="s">
        <v>264</v>
      </c>
      <c r="ET210" t="s">
        <v>264</v>
      </c>
      <c r="EU210" t="s">
        <v>264</v>
      </c>
      <c r="EV210" t="s">
        <v>264</v>
      </c>
      <c r="EW210">
        <v>4</v>
      </c>
      <c r="EX210" s="2">
        <f t="shared" si="17"/>
        <v>4</v>
      </c>
      <c r="EY210" t="s">
        <v>254</v>
      </c>
      <c r="EZ210" t="s">
        <v>264</v>
      </c>
      <c r="FA210" t="s">
        <v>264</v>
      </c>
      <c r="FB210" t="s">
        <v>264</v>
      </c>
      <c r="FC210" t="s">
        <v>264</v>
      </c>
      <c r="FD210" t="s">
        <v>264</v>
      </c>
      <c r="FE210" t="s">
        <v>264</v>
      </c>
      <c r="FF210" t="s">
        <v>264</v>
      </c>
      <c r="FG210" t="s">
        <v>264</v>
      </c>
      <c r="FH210" t="s">
        <v>264</v>
      </c>
      <c r="FI210" t="s">
        <v>264</v>
      </c>
      <c r="FJ210">
        <v>10</v>
      </c>
      <c r="FK210" s="2">
        <f t="shared" si="18"/>
        <v>10</v>
      </c>
      <c r="FL210" t="s">
        <v>266</v>
      </c>
      <c r="FM210" t="s">
        <v>264</v>
      </c>
      <c r="FN210" t="s">
        <v>265</v>
      </c>
      <c r="FO210" t="s">
        <v>265</v>
      </c>
      <c r="FP210" t="s">
        <v>264</v>
      </c>
      <c r="FQ210" t="s">
        <v>265</v>
      </c>
      <c r="FR210" t="s">
        <v>265</v>
      </c>
      <c r="FS210" t="s">
        <v>265</v>
      </c>
      <c r="FT210" t="s">
        <v>265</v>
      </c>
      <c r="FU210" t="s">
        <v>259</v>
      </c>
      <c r="FV210" t="s">
        <v>259</v>
      </c>
      <c r="FW210">
        <v>10</v>
      </c>
      <c r="FX210" s="2">
        <f t="shared" si="19"/>
        <v>2</v>
      </c>
      <c r="FY210" t="s">
        <v>254</v>
      </c>
      <c r="FZ210" t="s">
        <v>255</v>
      </c>
      <c r="GA210" t="s">
        <v>267</v>
      </c>
      <c r="GB210" t="s">
        <v>294</v>
      </c>
      <c r="GC210" t="s">
        <v>266</v>
      </c>
      <c r="GD210" t="s">
        <v>258</v>
      </c>
      <c r="GE210" t="s">
        <v>255</v>
      </c>
      <c r="GF210" t="s">
        <v>255</v>
      </c>
      <c r="GG210" t="s">
        <v>255</v>
      </c>
      <c r="GH210" t="s">
        <v>255</v>
      </c>
      <c r="GI210" t="s">
        <v>259</v>
      </c>
      <c r="GJ210" t="s">
        <v>259</v>
      </c>
      <c r="GK210" t="s">
        <v>259</v>
      </c>
      <c r="GL210" t="s">
        <v>259</v>
      </c>
      <c r="GM210" t="s">
        <v>259</v>
      </c>
      <c r="GN210" t="s">
        <v>259</v>
      </c>
      <c r="GO210" t="s">
        <v>259</v>
      </c>
      <c r="GP210" t="s">
        <v>259</v>
      </c>
      <c r="GQ210" t="s">
        <v>259</v>
      </c>
      <c r="GR210" t="s">
        <v>259</v>
      </c>
      <c r="GS210" t="s">
        <v>259</v>
      </c>
      <c r="GT210" t="s">
        <v>259</v>
      </c>
      <c r="GU210" t="s">
        <v>259</v>
      </c>
      <c r="GV210" t="s">
        <v>259</v>
      </c>
      <c r="GW210" t="s">
        <v>259</v>
      </c>
      <c r="GX210" t="s">
        <v>259</v>
      </c>
      <c r="GY210" t="s">
        <v>259</v>
      </c>
      <c r="GZ210" t="s">
        <v>259</v>
      </c>
      <c r="HA210" t="s">
        <v>259</v>
      </c>
      <c r="HB210" t="s">
        <v>259</v>
      </c>
      <c r="HC210" t="s">
        <v>260</v>
      </c>
      <c r="HD210" t="s">
        <v>270</v>
      </c>
      <c r="HE210" s="2" t="s">
        <v>258</v>
      </c>
      <c r="HF210" t="s">
        <v>254</v>
      </c>
      <c r="HG210" t="s">
        <v>255</v>
      </c>
      <c r="HH210" t="s">
        <v>269</v>
      </c>
      <c r="HI210" t="s">
        <v>294</v>
      </c>
      <c r="HJ210" t="s">
        <v>266</v>
      </c>
      <c r="HK210" t="s">
        <v>258</v>
      </c>
      <c r="HL210" t="s">
        <v>258</v>
      </c>
      <c r="HM210" t="s">
        <v>258</v>
      </c>
      <c r="HN210" t="s">
        <v>258</v>
      </c>
      <c r="HO210" t="s">
        <v>258</v>
      </c>
      <c r="HP210" t="s">
        <v>259</v>
      </c>
      <c r="HQ210" t="s">
        <v>259</v>
      </c>
      <c r="HR210" t="s">
        <v>259</v>
      </c>
      <c r="HS210" t="s">
        <v>259</v>
      </c>
      <c r="HT210" t="s">
        <v>259</v>
      </c>
      <c r="HU210" t="s">
        <v>259</v>
      </c>
      <c r="HV210" t="s">
        <v>259</v>
      </c>
      <c r="HW210" t="s">
        <v>259</v>
      </c>
      <c r="HX210" t="s">
        <v>259</v>
      </c>
      <c r="HY210" t="s">
        <v>259</v>
      </c>
      <c r="HZ210" t="s">
        <v>259</v>
      </c>
      <c r="IA210" t="s">
        <v>259</v>
      </c>
      <c r="IB210" t="s">
        <v>259</v>
      </c>
      <c r="IC210" t="s">
        <v>259</v>
      </c>
      <c r="ID210" t="s">
        <v>259</v>
      </c>
      <c r="IE210" t="s">
        <v>259</v>
      </c>
      <c r="IF210" t="s">
        <v>259</v>
      </c>
      <c r="IG210" t="s">
        <v>259</v>
      </c>
      <c r="IH210" t="s">
        <v>259</v>
      </c>
      <c r="II210" t="s">
        <v>259</v>
      </c>
      <c r="IJ210" t="s">
        <v>259</v>
      </c>
      <c r="IK210" t="s">
        <v>259</v>
      </c>
      <c r="IL210" t="s">
        <v>260</v>
      </c>
      <c r="IM210" t="s">
        <v>255</v>
      </c>
      <c r="IN210" s="2" t="s">
        <v>294</v>
      </c>
      <c r="IO210" t="s">
        <v>1976</v>
      </c>
      <c r="IP210" t="s">
        <v>1974</v>
      </c>
    </row>
    <row r="211" spans="1:250" ht="15.75" x14ac:dyDescent="0.25">
      <c r="A211" t="s">
        <v>1977</v>
      </c>
      <c r="B211" t="s">
        <v>1966</v>
      </c>
      <c r="C211" t="s">
        <v>1966</v>
      </c>
      <c r="D211" t="s">
        <v>1978</v>
      </c>
      <c r="E211" t="s">
        <v>1966</v>
      </c>
      <c r="F211" t="s">
        <v>369</v>
      </c>
      <c r="G211" t="s">
        <v>1968</v>
      </c>
      <c r="H211" t="s">
        <v>1969</v>
      </c>
      <c r="I211" t="s">
        <v>1966</v>
      </c>
      <c r="J211" t="s">
        <v>1978</v>
      </c>
      <c r="K211" s="11">
        <v>19254</v>
      </c>
      <c r="L211" s="2" t="s">
        <v>10201</v>
      </c>
      <c r="M211" s="2">
        <v>2022</v>
      </c>
      <c r="N211" s="2" t="s">
        <v>488</v>
      </c>
      <c r="O211" s="2" t="s">
        <v>765</v>
      </c>
      <c r="P211" s="2" t="s">
        <v>1970</v>
      </c>
      <c r="Q211" s="2" t="s">
        <v>241</v>
      </c>
      <c r="R211" s="9" t="s">
        <v>10202</v>
      </c>
      <c r="S211" s="2">
        <v>1</v>
      </c>
      <c r="T211" t="s">
        <v>1979</v>
      </c>
      <c r="U211" t="s">
        <v>1980</v>
      </c>
      <c r="V211" t="s">
        <v>477</v>
      </c>
      <c r="W211" t="str">
        <f t="shared" si="15"/>
        <v>SHARIT CAROLINA MONTERO RODRÍGUEZ</v>
      </c>
      <c r="X211" s="2" t="s">
        <v>245</v>
      </c>
      <c r="Y211" t="s">
        <v>1981</v>
      </c>
      <c r="Z211" t="s">
        <v>293</v>
      </c>
      <c r="AA211" t="s">
        <v>1982</v>
      </c>
      <c r="AB211" s="2" t="s">
        <v>249</v>
      </c>
      <c r="AC211" s="2" t="s">
        <v>667</v>
      </c>
      <c r="AD211" s="2" t="s">
        <v>251</v>
      </c>
      <c r="AE211" s="2" t="s">
        <v>288</v>
      </c>
      <c r="AF211" s="2" t="s">
        <v>289</v>
      </c>
      <c r="AG211" t="s">
        <v>254</v>
      </c>
      <c r="AH211" t="s">
        <v>255</v>
      </c>
      <c r="AI211" t="s">
        <v>256</v>
      </c>
      <c r="AJ211" t="s">
        <v>508</v>
      </c>
      <c r="AK211" t="s">
        <v>254</v>
      </c>
      <c r="AL211" t="s">
        <v>258</v>
      </c>
      <c r="AM211" t="s">
        <v>258</v>
      </c>
      <c r="AN211" t="s">
        <v>258</v>
      </c>
      <c r="AO211" t="s">
        <v>258</v>
      </c>
      <c r="AP211" t="s">
        <v>258</v>
      </c>
      <c r="AQ211" t="s">
        <v>258</v>
      </c>
      <c r="AR211" t="s">
        <v>258</v>
      </c>
      <c r="AS211" t="s">
        <v>258</v>
      </c>
      <c r="AT211" t="s">
        <v>258</v>
      </c>
      <c r="AU211" t="s">
        <v>258</v>
      </c>
      <c r="AV211" t="s">
        <v>258</v>
      </c>
      <c r="AW211" t="s">
        <v>258</v>
      </c>
      <c r="AX211" t="s">
        <v>258</v>
      </c>
      <c r="AY211" t="s">
        <v>258</v>
      </c>
      <c r="AZ211" t="s">
        <v>258</v>
      </c>
      <c r="BA211" t="s">
        <v>258</v>
      </c>
      <c r="BB211" t="s">
        <v>258</v>
      </c>
      <c r="BC211" t="s">
        <v>258</v>
      </c>
      <c r="BD211" t="s">
        <v>258</v>
      </c>
      <c r="BE211" t="s">
        <v>258</v>
      </c>
      <c r="BF211" t="s">
        <v>258</v>
      </c>
      <c r="BG211" t="s">
        <v>258</v>
      </c>
      <c r="BH211" t="s">
        <v>258</v>
      </c>
      <c r="BI211" t="s">
        <v>258</v>
      </c>
      <c r="BJ211" t="s">
        <v>258</v>
      </c>
      <c r="BK211" t="s">
        <v>258</v>
      </c>
      <c r="BL211" t="s">
        <v>258</v>
      </c>
      <c r="BM211" t="s">
        <v>258</v>
      </c>
      <c r="BN211" t="s">
        <v>258</v>
      </c>
      <c r="BO211" t="s">
        <v>258</v>
      </c>
      <c r="BP211" t="s">
        <v>258</v>
      </c>
      <c r="BQ211" t="s">
        <v>258</v>
      </c>
      <c r="BR211" t="s">
        <v>258</v>
      </c>
      <c r="BS211" t="s">
        <v>259</v>
      </c>
      <c r="BT211" t="s">
        <v>259</v>
      </c>
      <c r="BU211" t="s">
        <v>259</v>
      </c>
      <c r="BV211" t="s">
        <v>259</v>
      </c>
      <c r="BW211" t="s">
        <v>259</v>
      </c>
      <c r="BX211" t="s">
        <v>259</v>
      </c>
      <c r="BY211" t="s">
        <v>259</v>
      </c>
      <c r="BZ211" t="s">
        <v>259</v>
      </c>
      <c r="CA211" t="s">
        <v>259</v>
      </c>
      <c r="CB211" t="s">
        <v>259</v>
      </c>
      <c r="CC211" t="s">
        <v>259</v>
      </c>
      <c r="CD211" t="s">
        <v>259</v>
      </c>
      <c r="CE211" t="s">
        <v>259</v>
      </c>
      <c r="CF211" t="s">
        <v>259</v>
      </c>
      <c r="CG211" t="s">
        <v>259</v>
      </c>
      <c r="CH211" t="s">
        <v>259</v>
      </c>
      <c r="CI211" t="s">
        <v>259</v>
      </c>
      <c r="CJ211" t="s">
        <v>259</v>
      </c>
      <c r="CK211" t="s">
        <v>259</v>
      </c>
      <c r="CL211" t="s">
        <v>259</v>
      </c>
      <c r="CM211" t="s">
        <v>259</v>
      </c>
      <c r="CN211" t="s">
        <v>259</v>
      </c>
      <c r="CO211" t="s">
        <v>259</v>
      </c>
      <c r="CP211" t="s">
        <v>259</v>
      </c>
      <c r="CQ211" t="s">
        <v>259</v>
      </c>
      <c r="CR211" t="s">
        <v>259</v>
      </c>
      <c r="CS211" t="s">
        <v>259</v>
      </c>
      <c r="CT211" t="s">
        <v>259</v>
      </c>
      <c r="CU211" t="s">
        <v>259</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260</v>
      </c>
      <c r="EI211" t="s">
        <v>255</v>
      </c>
      <c r="EJ211" s="2" t="s">
        <v>508</v>
      </c>
      <c r="EK211" t="s">
        <v>264</v>
      </c>
      <c r="EL211" t="s">
        <v>265</v>
      </c>
      <c r="EM211" t="s">
        <v>263</v>
      </c>
      <c r="EN211" t="s">
        <v>265</v>
      </c>
      <c r="EO211" t="s">
        <v>265</v>
      </c>
      <c r="EP211" t="s">
        <v>265</v>
      </c>
      <c r="EQ211">
        <v>6</v>
      </c>
      <c r="ER211" s="2">
        <f t="shared" si="16"/>
        <v>1</v>
      </c>
      <c r="ES211" t="s">
        <v>264</v>
      </c>
      <c r="ET211" t="s">
        <v>264</v>
      </c>
      <c r="EU211" t="s">
        <v>264</v>
      </c>
      <c r="EV211" t="s">
        <v>265</v>
      </c>
      <c r="EW211">
        <v>4</v>
      </c>
      <c r="EX211" s="2">
        <f t="shared" si="17"/>
        <v>3</v>
      </c>
      <c r="EY211" t="s">
        <v>254</v>
      </c>
      <c r="EZ211" t="s">
        <v>265</v>
      </c>
      <c r="FA211" t="s">
        <v>265</v>
      </c>
      <c r="FB211" t="s">
        <v>264</v>
      </c>
      <c r="FC211" t="s">
        <v>264</v>
      </c>
      <c r="FD211" t="s">
        <v>265</v>
      </c>
      <c r="FE211" t="s">
        <v>265</v>
      </c>
      <c r="FF211" t="s">
        <v>264</v>
      </c>
      <c r="FG211" t="s">
        <v>264</v>
      </c>
      <c r="FH211" t="s">
        <v>265</v>
      </c>
      <c r="FI211" t="s">
        <v>264</v>
      </c>
      <c r="FJ211">
        <v>10</v>
      </c>
      <c r="FK211" s="2">
        <f t="shared" si="18"/>
        <v>5</v>
      </c>
      <c r="FL211" t="s">
        <v>266</v>
      </c>
      <c r="FM211" t="s">
        <v>264</v>
      </c>
      <c r="FN211" t="s">
        <v>265</v>
      </c>
      <c r="FO211" t="s">
        <v>265</v>
      </c>
      <c r="FP211" t="s">
        <v>265</v>
      </c>
      <c r="FQ211" t="s">
        <v>265</v>
      </c>
      <c r="FR211" t="s">
        <v>259</v>
      </c>
      <c r="FS211" t="s">
        <v>259</v>
      </c>
      <c r="FT211" t="s">
        <v>259</v>
      </c>
      <c r="FU211" t="s">
        <v>259</v>
      </c>
      <c r="FV211" t="s">
        <v>259</v>
      </c>
      <c r="FW211">
        <v>10</v>
      </c>
      <c r="FX211" s="2">
        <f t="shared" si="19"/>
        <v>1</v>
      </c>
      <c r="FY211" t="s">
        <v>254</v>
      </c>
      <c r="FZ211" t="s">
        <v>255</v>
      </c>
      <c r="GA211" t="s">
        <v>267</v>
      </c>
      <c r="GB211" t="s">
        <v>270</v>
      </c>
      <c r="GC211" t="s">
        <v>266</v>
      </c>
      <c r="GD211" t="s">
        <v>258</v>
      </c>
      <c r="GE211" t="s">
        <v>255</v>
      </c>
      <c r="GF211" t="s">
        <v>255</v>
      </c>
      <c r="GG211" t="s">
        <v>258</v>
      </c>
      <c r="GH211" t="s">
        <v>259</v>
      </c>
      <c r="GI211" t="s">
        <v>259</v>
      </c>
      <c r="GJ211" t="s">
        <v>259</v>
      </c>
      <c r="GK211" t="s">
        <v>259</v>
      </c>
      <c r="GL211" t="s">
        <v>259</v>
      </c>
      <c r="GM211" t="s">
        <v>259</v>
      </c>
      <c r="GN211" t="s">
        <v>259</v>
      </c>
      <c r="GO211" t="s">
        <v>259</v>
      </c>
      <c r="GP211" t="s">
        <v>259</v>
      </c>
      <c r="GQ211" t="s">
        <v>259</v>
      </c>
      <c r="GR211" t="s">
        <v>259</v>
      </c>
      <c r="GS211" t="s">
        <v>259</v>
      </c>
      <c r="GT211" t="s">
        <v>259</v>
      </c>
      <c r="GU211" t="s">
        <v>259</v>
      </c>
      <c r="GV211" t="s">
        <v>259</v>
      </c>
      <c r="GW211" t="s">
        <v>259</v>
      </c>
      <c r="GX211" t="s">
        <v>259</v>
      </c>
      <c r="GY211" t="s">
        <v>259</v>
      </c>
      <c r="GZ211" t="s">
        <v>259</v>
      </c>
      <c r="HA211" t="s">
        <v>259</v>
      </c>
      <c r="HB211" t="s">
        <v>259</v>
      </c>
      <c r="HC211" t="s">
        <v>260</v>
      </c>
      <c r="HD211" t="s">
        <v>271</v>
      </c>
      <c r="HE211" s="2" t="s">
        <v>271</v>
      </c>
      <c r="HF211" t="s">
        <v>254</v>
      </c>
      <c r="HG211" t="s">
        <v>255</v>
      </c>
      <c r="HH211" t="s">
        <v>269</v>
      </c>
      <c r="HI211" t="s">
        <v>290</v>
      </c>
      <c r="HJ211" t="s">
        <v>266</v>
      </c>
      <c r="HK211" t="s">
        <v>255</v>
      </c>
      <c r="HL211" t="s">
        <v>255</v>
      </c>
      <c r="HM211" t="s">
        <v>255</v>
      </c>
      <c r="HN211" t="s">
        <v>259</v>
      </c>
      <c r="HO211" t="s">
        <v>259</v>
      </c>
      <c r="HP211" t="s">
        <v>259</v>
      </c>
      <c r="HQ211" t="s">
        <v>259</v>
      </c>
      <c r="HR211" t="s">
        <v>259</v>
      </c>
      <c r="HS211" t="s">
        <v>259</v>
      </c>
      <c r="HT211" t="s">
        <v>259</v>
      </c>
      <c r="HU211" t="s">
        <v>259</v>
      </c>
      <c r="HV211" t="s">
        <v>259</v>
      </c>
      <c r="HW211" t="s">
        <v>259</v>
      </c>
      <c r="HX211" t="s">
        <v>259</v>
      </c>
      <c r="HY211" t="s">
        <v>259</v>
      </c>
      <c r="HZ211" t="s">
        <v>259</v>
      </c>
      <c r="IA211" t="s">
        <v>259</v>
      </c>
      <c r="IB211" t="s">
        <v>259</v>
      </c>
      <c r="IC211" t="s">
        <v>259</v>
      </c>
      <c r="ID211" t="s">
        <v>259</v>
      </c>
      <c r="IE211" t="s">
        <v>259</v>
      </c>
      <c r="IF211" t="s">
        <v>259</v>
      </c>
      <c r="IG211" t="s">
        <v>259</v>
      </c>
      <c r="IH211" t="s">
        <v>259</v>
      </c>
      <c r="II211" t="s">
        <v>259</v>
      </c>
      <c r="IJ211" t="s">
        <v>259</v>
      </c>
      <c r="IK211" t="s">
        <v>259</v>
      </c>
      <c r="IL211" t="s">
        <v>260</v>
      </c>
      <c r="IM211" t="s">
        <v>290</v>
      </c>
      <c r="IN211" s="2" t="s">
        <v>255</v>
      </c>
      <c r="IO211" t="s">
        <v>1983</v>
      </c>
      <c r="IP211" t="s">
        <v>1981</v>
      </c>
    </row>
    <row r="212" spans="1:250" ht="15.75" x14ac:dyDescent="0.25">
      <c r="A212" t="s">
        <v>1984</v>
      </c>
      <c r="B212" t="s">
        <v>1966</v>
      </c>
      <c r="C212" t="s">
        <v>1966</v>
      </c>
      <c r="D212" t="s">
        <v>1985</v>
      </c>
      <c r="E212" t="s">
        <v>1966</v>
      </c>
      <c r="F212" t="s">
        <v>1986</v>
      </c>
      <c r="G212" t="s">
        <v>1419</v>
      </c>
      <c r="H212" t="s">
        <v>1420</v>
      </c>
      <c r="I212" t="s">
        <v>1966</v>
      </c>
      <c r="J212" t="s">
        <v>1985</v>
      </c>
      <c r="K212" s="11">
        <v>20465</v>
      </c>
      <c r="L212" s="2" t="s">
        <v>10201</v>
      </c>
      <c r="M212" s="2">
        <v>2022</v>
      </c>
      <c r="N212" s="2" t="s">
        <v>488</v>
      </c>
      <c r="O212" s="2" t="s">
        <v>489</v>
      </c>
      <c r="P212" s="2" t="s">
        <v>1421</v>
      </c>
      <c r="Q212" s="2" t="s">
        <v>241</v>
      </c>
      <c r="R212" s="9" t="s">
        <v>10202</v>
      </c>
      <c r="S212" s="2">
        <v>1</v>
      </c>
      <c r="T212" t="s">
        <v>1987</v>
      </c>
      <c r="U212" t="s">
        <v>1988</v>
      </c>
      <c r="V212" t="s">
        <v>1622</v>
      </c>
      <c r="W212" t="str">
        <f t="shared" si="15"/>
        <v>KATHERIN SOLANO MANGA</v>
      </c>
      <c r="X212" s="2" t="s">
        <v>245</v>
      </c>
      <c r="Y212" t="s">
        <v>1989</v>
      </c>
      <c r="Z212" t="s">
        <v>293</v>
      </c>
      <c r="AA212" t="s">
        <v>1990</v>
      </c>
      <c r="AB212" s="2" t="s">
        <v>249</v>
      </c>
      <c r="AC212" s="2" t="s">
        <v>250</v>
      </c>
      <c r="AD212" s="2" t="s">
        <v>251</v>
      </c>
      <c r="AE212" s="2" t="s">
        <v>288</v>
      </c>
      <c r="AF212" s="2" t="s">
        <v>289</v>
      </c>
      <c r="AG212" t="s">
        <v>266</v>
      </c>
      <c r="AH212" t="s">
        <v>348</v>
      </c>
      <c r="AI212" t="s">
        <v>256</v>
      </c>
      <c r="AJ212" t="s">
        <v>285</v>
      </c>
      <c r="AK212" t="s">
        <v>254</v>
      </c>
      <c r="AL212" t="s">
        <v>255</v>
      </c>
      <c r="AM212" t="s">
        <v>255</v>
      </c>
      <c r="AN212" t="s">
        <v>255</v>
      </c>
      <c r="AO212" t="s">
        <v>255</v>
      </c>
      <c r="AP212" t="s">
        <v>255</v>
      </c>
      <c r="AQ212" t="s">
        <v>255</v>
      </c>
      <c r="AR212" t="s">
        <v>255</v>
      </c>
      <c r="AS212" t="s">
        <v>255</v>
      </c>
      <c r="AT212" t="s">
        <v>255</v>
      </c>
      <c r="AU212" t="s">
        <v>255</v>
      </c>
      <c r="AV212" t="s">
        <v>259</v>
      </c>
      <c r="AW212" t="s">
        <v>259</v>
      </c>
      <c r="AX212" t="s">
        <v>259</v>
      </c>
      <c r="AY212" t="s">
        <v>259</v>
      </c>
      <c r="AZ212" t="s">
        <v>259</v>
      </c>
      <c r="BA212" t="s">
        <v>259</v>
      </c>
      <c r="BB212" t="s">
        <v>259</v>
      </c>
      <c r="BC212" t="s">
        <v>259</v>
      </c>
      <c r="BD212" t="s">
        <v>259</v>
      </c>
      <c r="BE212" t="s">
        <v>259</v>
      </c>
      <c r="BF212" t="s">
        <v>259</v>
      </c>
      <c r="BG212" t="s">
        <v>259</v>
      </c>
      <c r="BH212" t="s">
        <v>259</v>
      </c>
      <c r="BI212" t="s">
        <v>259</v>
      </c>
      <c r="BJ212" t="s">
        <v>259</v>
      </c>
      <c r="BK212" t="s">
        <v>259</v>
      </c>
      <c r="BL212" t="s">
        <v>259</v>
      </c>
      <c r="BM212" t="s">
        <v>259</v>
      </c>
      <c r="BN212" t="s">
        <v>259</v>
      </c>
      <c r="BO212" t="s">
        <v>259</v>
      </c>
      <c r="BP212" t="s">
        <v>259</v>
      </c>
      <c r="BQ212" t="s">
        <v>259</v>
      </c>
      <c r="BR212" t="s">
        <v>259</v>
      </c>
      <c r="BS212" t="s">
        <v>259</v>
      </c>
      <c r="BT212" t="s">
        <v>259</v>
      </c>
      <c r="BU212" t="s">
        <v>259</v>
      </c>
      <c r="BV212" t="s">
        <v>259</v>
      </c>
      <c r="BW212" t="s">
        <v>259</v>
      </c>
      <c r="BX212" t="s">
        <v>259</v>
      </c>
      <c r="BY212" t="s">
        <v>259</v>
      </c>
      <c r="BZ212" t="s">
        <v>259</v>
      </c>
      <c r="CA212" t="s">
        <v>259</v>
      </c>
      <c r="CB212" t="s">
        <v>259</v>
      </c>
      <c r="CC212" t="s">
        <v>259</v>
      </c>
      <c r="CD212" t="s">
        <v>259</v>
      </c>
      <c r="CE212" t="s">
        <v>259</v>
      </c>
      <c r="CF212" t="s">
        <v>259</v>
      </c>
      <c r="CG212" t="s">
        <v>259</v>
      </c>
      <c r="CH212" t="s">
        <v>259</v>
      </c>
      <c r="CI212" t="s">
        <v>259</v>
      </c>
      <c r="CJ212" t="s">
        <v>259</v>
      </c>
      <c r="CK212" t="s">
        <v>259</v>
      </c>
      <c r="CL212" t="s">
        <v>259</v>
      </c>
      <c r="CM212" t="s">
        <v>259</v>
      </c>
      <c r="CN212" t="s">
        <v>259</v>
      </c>
      <c r="CO212" t="s">
        <v>259</v>
      </c>
      <c r="CP212" t="s">
        <v>259</v>
      </c>
      <c r="CQ212" t="s">
        <v>259</v>
      </c>
      <c r="CR212" t="s">
        <v>259</v>
      </c>
      <c r="CS212" t="s">
        <v>259</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260</v>
      </c>
      <c r="EI212" t="s">
        <v>285</v>
      </c>
      <c r="EJ212" s="2" t="s">
        <v>255</v>
      </c>
      <c r="EK212" t="s">
        <v>263</v>
      </c>
      <c r="EL212" t="s">
        <v>263</v>
      </c>
      <c r="EM212" t="s">
        <v>263</v>
      </c>
      <c r="EN212" t="s">
        <v>263</v>
      </c>
      <c r="EO212" t="s">
        <v>263</v>
      </c>
      <c r="EP212" t="s">
        <v>263</v>
      </c>
      <c r="EQ212">
        <v>6</v>
      </c>
      <c r="ER212" s="2">
        <f t="shared" si="16"/>
        <v>0</v>
      </c>
      <c r="ES212" t="s">
        <v>264</v>
      </c>
      <c r="ET212" t="s">
        <v>264</v>
      </c>
      <c r="EU212" t="s">
        <v>264</v>
      </c>
      <c r="EV212" t="s">
        <v>264</v>
      </c>
      <c r="EW212">
        <v>4</v>
      </c>
      <c r="EX212" s="2">
        <f t="shared" si="17"/>
        <v>4</v>
      </c>
      <c r="EY212" t="s">
        <v>266</v>
      </c>
      <c r="EZ212" t="s">
        <v>264</v>
      </c>
      <c r="FA212" t="s">
        <v>265</v>
      </c>
      <c r="FB212" t="s">
        <v>265</v>
      </c>
      <c r="FC212" t="s">
        <v>264</v>
      </c>
      <c r="FD212" t="s">
        <v>265</v>
      </c>
      <c r="FE212" t="s">
        <v>265</v>
      </c>
      <c r="FF212" t="s">
        <v>265</v>
      </c>
      <c r="FG212" t="s">
        <v>265</v>
      </c>
      <c r="FH212" t="s">
        <v>259</v>
      </c>
      <c r="FI212" t="s">
        <v>259</v>
      </c>
      <c r="FJ212">
        <v>10</v>
      </c>
      <c r="FK212" s="2">
        <f t="shared" si="18"/>
        <v>2</v>
      </c>
      <c r="FL212" t="s">
        <v>266</v>
      </c>
      <c r="FM212" t="s">
        <v>264</v>
      </c>
      <c r="FN212" t="s">
        <v>264</v>
      </c>
      <c r="FO212" t="s">
        <v>264</v>
      </c>
      <c r="FP212" t="s">
        <v>265</v>
      </c>
      <c r="FQ212" t="s">
        <v>265</v>
      </c>
      <c r="FR212" t="s">
        <v>265</v>
      </c>
      <c r="FS212" t="s">
        <v>265</v>
      </c>
      <c r="FT212" t="s">
        <v>259</v>
      </c>
      <c r="FU212" t="s">
        <v>259</v>
      </c>
      <c r="FV212" t="s">
        <v>259</v>
      </c>
      <c r="FW212">
        <v>10</v>
      </c>
      <c r="FX212" s="2">
        <f t="shared" si="19"/>
        <v>3</v>
      </c>
      <c r="FY212" t="s">
        <v>254</v>
      </c>
      <c r="FZ212" t="s">
        <v>260</v>
      </c>
      <c r="GA212" t="s">
        <v>267</v>
      </c>
      <c r="GB212" t="s">
        <v>427</v>
      </c>
      <c r="GC212" t="s">
        <v>254</v>
      </c>
      <c r="GD212" t="s">
        <v>258</v>
      </c>
      <c r="GE212" t="s">
        <v>255</v>
      </c>
      <c r="GF212" t="s">
        <v>255</v>
      </c>
      <c r="GG212" t="s">
        <v>255</v>
      </c>
      <c r="GH212" t="s">
        <v>255</v>
      </c>
      <c r="GI212" t="s">
        <v>258</v>
      </c>
      <c r="GJ212" t="s">
        <v>255</v>
      </c>
      <c r="GK212" t="s">
        <v>258</v>
      </c>
      <c r="GL212" t="s">
        <v>255</v>
      </c>
      <c r="GM212" t="s">
        <v>255</v>
      </c>
      <c r="GN212" t="s">
        <v>258</v>
      </c>
      <c r="GO212" t="s">
        <v>259</v>
      </c>
      <c r="GP212" t="s">
        <v>259</v>
      </c>
      <c r="GQ212" t="s">
        <v>259</v>
      </c>
      <c r="GR212" t="s">
        <v>259</v>
      </c>
      <c r="GS212" t="s">
        <v>259</v>
      </c>
      <c r="GT212" t="s">
        <v>259</v>
      </c>
      <c r="GU212" t="s">
        <v>259</v>
      </c>
      <c r="GV212" t="s">
        <v>259</v>
      </c>
      <c r="GW212" t="s">
        <v>259</v>
      </c>
      <c r="GX212" t="s">
        <v>259</v>
      </c>
      <c r="GY212" t="s">
        <v>259</v>
      </c>
      <c r="GZ212" t="s">
        <v>259</v>
      </c>
      <c r="HA212" t="s">
        <v>259</v>
      </c>
      <c r="HB212" t="s">
        <v>259</v>
      </c>
      <c r="HC212" t="s">
        <v>260</v>
      </c>
      <c r="HD212" t="s">
        <v>268</v>
      </c>
      <c r="HE212" s="2" t="s">
        <v>270</v>
      </c>
      <c r="HF212" t="s">
        <v>266</v>
      </c>
      <c r="HG212" t="s">
        <v>677</v>
      </c>
      <c r="HH212" t="s">
        <v>269</v>
      </c>
      <c r="HI212" t="s">
        <v>270</v>
      </c>
      <c r="HJ212" t="s">
        <v>254</v>
      </c>
      <c r="HK212" t="s">
        <v>255</v>
      </c>
      <c r="HL212" t="s">
        <v>255</v>
      </c>
      <c r="HM212" t="s">
        <v>255</v>
      </c>
      <c r="HN212" t="s">
        <v>255</v>
      </c>
      <c r="HO212" t="s">
        <v>259</v>
      </c>
      <c r="HP212" t="s">
        <v>259</v>
      </c>
      <c r="HQ212" t="s">
        <v>259</v>
      </c>
      <c r="HR212" t="s">
        <v>259</v>
      </c>
      <c r="HS212" t="s">
        <v>259</v>
      </c>
      <c r="HT212" t="s">
        <v>259</v>
      </c>
      <c r="HU212" t="s">
        <v>259</v>
      </c>
      <c r="HV212" t="s">
        <v>259</v>
      </c>
      <c r="HW212" t="s">
        <v>259</v>
      </c>
      <c r="HX212" t="s">
        <v>259</v>
      </c>
      <c r="HY212" t="s">
        <v>259</v>
      </c>
      <c r="HZ212" t="s">
        <v>259</v>
      </c>
      <c r="IA212" t="s">
        <v>259</v>
      </c>
      <c r="IB212" t="s">
        <v>259</v>
      </c>
      <c r="IC212" t="s">
        <v>259</v>
      </c>
      <c r="ID212" t="s">
        <v>259</v>
      </c>
      <c r="IE212" t="s">
        <v>259</v>
      </c>
      <c r="IF212" t="s">
        <v>259</v>
      </c>
      <c r="IG212" t="s">
        <v>259</v>
      </c>
      <c r="IH212" t="s">
        <v>259</v>
      </c>
      <c r="II212" t="s">
        <v>259</v>
      </c>
      <c r="IJ212" t="s">
        <v>259</v>
      </c>
      <c r="IK212" t="s">
        <v>259</v>
      </c>
      <c r="IL212" t="s">
        <v>260</v>
      </c>
      <c r="IM212" t="s">
        <v>270</v>
      </c>
      <c r="IN212" s="2" t="s">
        <v>255</v>
      </c>
      <c r="IO212" t="s">
        <v>1991</v>
      </c>
      <c r="IP212" t="s">
        <v>1989</v>
      </c>
    </row>
    <row r="213" spans="1:250" ht="15.75" x14ac:dyDescent="0.25">
      <c r="A213" t="s">
        <v>1992</v>
      </c>
      <c r="B213" t="s">
        <v>1966</v>
      </c>
      <c r="C213" t="s">
        <v>1966</v>
      </c>
      <c r="D213" t="s">
        <v>1993</v>
      </c>
      <c r="E213" t="s">
        <v>1966</v>
      </c>
      <c r="F213" t="s">
        <v>1994</v>
      </c>
      <c r="G213" t="s">
        <v>1419</v>
      </c>
      <c r="H213" t="s">
        <v>1420</v>
      </c>
      <c r="I213" t="s">
        <v>1966</v>
      </c>
      <c r="J213" t="s">
        <v>1993</v>
      </c>
      <c r="K213" s="11">
        <v>20466</v>
      </c>
      <c r="L213" s="2" t="s">
        <v>10201</v>
      </c>
      <c r="M213" s="2">
        <v>2022</v>
      </c>
      <c r="N213" s="2" t="s">
        <v>488</v>
      </c>
      <c r="O213" s="2" t="s">
        <v>489</v>
      </c>
      <c r="P213" s="2" t="s">
        <v>1421</v>
      </c>
      <c r="Q213" s="2" t="s">
        <v>241</v>
      </c>
      <c r="R213" s="9" t="s">
        <v>10202</v>
      </c>
      <c r="S213" s="2">
        <v>1</v>
      </c>
      <c r="T213" t="s">
        <v>1995</v>
      </c>
      <c r="U213" t="s">
        <v>1996</v>
      </c>
      <c r="V213" t="s">
        <v>1997</v>
      </c>
      <c r="W213" t="str">
        <f t="shared" si="15"/>
        <v>GABRIEL RESTREPO CONTRERAS</v>
      </c>
      <c r="X213" s="2" t="s">
        <v>283</v>
      </c>
      <c r="Y213" t="s">
        <v>1998</v>
      </c>
      <c r="Z213" t="s">
        <v>333</v>
      </c>
      <c r="AA213" t="s">
        <v>1999</v>
      </c>
      <c r="AB213" s="2" t="s">
        <v>249</v>
      </c>
      <c r="AC213" s="2" t="s">
        <v>250</v>
      </c>
      <c r="AD213" s="2" t="s">
        <v>251</v>
      </c>
      <c r="AE213" s="2" t="s">
        <v>288</v>
      </c>
      <c r="AF213" s="2" t="s">
        <v>289</v>
      </c>
      <c r="AG213" t="s">
        <v>266</v>
      </c>
      <c r="AH213" t="s">
        <v>1132</v>
      </c>
      <c r="AI213" t="s">
        <v>256</v>
      </c>
      <c r="AJ213" t="s">
        <v>285</v>
      </c>
      <c r="AK213" t="s">
        <v>254</v>
      </c>
      <c r="AL213" t="s">
        <v>255</v>
      </c>
      <c r="AM213" t="s">
        <v>255</v>
      </c>
      <c r="AN213" t="s">
        <v>255</v>
      </c>
      <c r="AO213" t="s">
        <v>255</v>
      </c>
      <c r="AP213" t="s">
        <v>255</v>
      </c>
      <c r="AQ213" t="s">
        <v>255</v>
      </c>
      <c r="AR213" t="s">
        <v>255</v>
      </c>
      <c r="AS213" t="s">
        <v>255</v>
      </c>
      <c r="AT213" t="s">
        <v>255</v>
      </c>
      <c r="AU213" t="s">
        <v>255</v>
      </c>
      <c r="AV213" t="s">
        <v>259</v>
      </c>
      <c r="AW213" t="s">
        <v>259</v>
      </c>
      <c r="AX213" t="s">
        <v>259</v>
      </c>
      <c r="AY213" t="s">
        <v>259</v>
      </c>
      <c r="AZ213" t="s">
        <v>259</v>
      </c>
      <c r="BA213" t="s">
        <v>259</v>
      </c>
      <c r="BB213" t="s">
        <v>259</v>
      </c>
      <c r="BC213" t="s">
        <v>259</v>
      </c>
      <c r="BD213" t="s">
        <v>259</v>
      </c>
      <c r="BE213" t="s">
        <v>259</v>
      </c>
      <c r="BF213" t="s">
        <v>259</v>
      </c>
      <c r="BG213" t="s">
        <v>259</v>
      </c>
      <c r="BH213" t="s">
        <v>259</v>
      </c>
      <c r="BI213" t="s">
        <v>259</v>
      </c>
      <c r="BJ213" t="s">
        <v>259</v>
      </c>
      <c r="BK213" t="s">
        <v>259</v>
      </c>
      <c r="BL213" t="s">
        <v>259</v>
      </c>
      <c r="BM213" t="s">
        <v>259</v>
      </c>
      <c r="BN213" t="s">
        <v>259</v>
      </c>
      <c r="BO213" t="s">
        <v>259</v>
      </c>
      <c r="BP213" t="s">
        <v>259</v>
      </c>
      <c r="BQ213" t="s">
        <v>259</v>
      </c>
      <c r="BR213" t="s">
        <v>259</v>
      </c>
      <c r="BS213" t="s">
        <v>259</v>
      </c>
      <c r="BT213" t="s">
        <v>259</v>
      </c>
      <c r="BU213" t="s">
        <v>259</v>
      </c>
      <c r="BV213" t="s">
        <v>259</v>
      </c>
      <c r="BW213" t="s">
        <v>259</v>
      </c>
      <c r="BX213" t="s">
        <v>259</v>
      </c>
      <c r="BY213" t="s">
        <v>259</v>
      </c>
      <c r="BZ213" t="s">
        <v>259</v>
      </c>
      <c r="CA213" t="s">
        <v>259</v>
      </c>
      <c r="CB213" t="s">
        <v>259</v>
      </c>
      <c r="CC213" t="s">
        <v>259</v>
      </c>
      <c r="CD213" t="s">
        <v>259</v>
      </c>
      <c r="CE213" t="s">
        <v>259</v>
      </c>
      <c r="CF213" t="s">
        <v>259</v>
      </c>
      <c r="CG213" t="s">
        <v>259</v>
      </c>
      <c r="CH213" t="s">
        <v>259</v>
      </c>
      <c r="CI213" t="s">
        <v>259</v>
      </c>
      <c r="CJ213" t="s">
        <v>259</v>
      </c>
      <c r="CK213" t="s">
        <v>259</v>
      </c>
      <c r="CL213" t="s">
        <v>259</v>
      </c>
      <c r="CM213" t="s">
        <v>259</v>
      </c>
      <c r="CN213" t="s">
        <v>259</v>
      </c>
      <c r="CO213" t="s">
        <v>259</v>
      </c>
      <c r="CP213" t="s">
        <v>259</v>
      </c>
      <c r="CQ213" t="s">
        <v>259</v>
      </c>
      <c r="CR213" t="s">
        <v>259</v>
      </c>
      <c r="CS213" t="s">
        <v>259</v>
      </c>
      <c r="CT213" t="s">
        <v>259</v>
      </c>
      <c r="CU213" t="s">
        <v>259</v>
      </c>
      <c r="CV213" t="s">
        <v>259</v>
      </c>
      <c r="CW213" t="s">
        <v>259</v>
      </c>
      <c r="CX213" t="s">
        <v>259</v>
      </c>
      <c r="CY213" t="s">
        <v>259</v>
      </c>
      <c r="CZ213" t="s">
        <v>259</v>
      </c>
      <c r="DA213" t="s">
        <v>259</v>
      </c>
      <c r="DB213" t="s">
        <v>259</v>
      </c>
      <c r="DC213" t="s">
        <v>259</v>
      </c>
      <c r="DD213" t="s">
        <v>259</v>
      </c>
      <c r="DE213" t="s">
        <v>259</v>
      </c>
      <c r="DF213" t="s">
        <v>259</v>
      </c>
      <c r="DG213" t="s">
        <v>259</v>
      </c>
      <c r="DH213" t="s">
        <v>259</v>
      </c>
      <c r="DI213" t="s">
        <v>259</v>
      </c>
      <c r="DJ213" t="s">
        <v>259</v>
      </c>
      <c r="DK213" t="s">
        <v>259</v>
      </c>
      <c r="DL213" t="s">
        <v>259</v>
      </c>
      <c r="DM213" t="s">
        <v>259</v>
      </c>
      <c r="DN213" t="s">
        <v>259</v>
      </c>
      <c r="DO213" t="s">
        <v>259</v>
      </c>
      <c r="DP213" t="s">
        <v>259</v>
      </c>
      <c r="DQ213" t="s">
        <v>259</v>
      </c>
      <c r="DR213" t="s">
        <v>259</v>
      </c>
      <c r="DS213" t="s">
        <v>259</v>
      </c>
      <c r="DT213" t="s">
        <v>259</v>
      </c>
      <c r="DU213" t="s">
        <v>259</v>
      </c>
      <c r="DV213" t="s">
        <v>259</v>
      </c>
      <c r="DW213" t="s">
        <v>259</v>
      </c>
      <c r="DX213" t="s">
        <v>259</v>
      </c>
      <c r="DY213" t="s">
        <v>259</v>
      </c>
      <c r="DZ213" t="s">
        <v>259</v>
      </c>
      <c r="EA213" t="s">
        <v>259</v>
      </c>
      <c r="EB213" t="s">
        <v>259</v>
      </c>
      <c r="EC213" t="s">
        <v>259</v>
      </c>
      <c r="ED213" t="s">
        <v>259</v>
      </c>
      <c r="EE213" t="s">
        <v>259</v>
      </c>
      <c r="EF213" t="s">
        <v>259</v>
      </c>
      <c r="EG213" t="s">
        <v>259</v>
      </c>
      <c r="EH213" t="s">
        <v>260</v>
      </c>
      <c r="EI213" t="s">
        <v>285</v>
      </c>
      <c r="EJ213" s="2" t="s">
        <v>255</v>
      </c>
      <c r="EK213" t="s">
        <v>263</v>
      </c>
      <c r="EL213" t="s">
        <v>263</v>
      </c>
      <c r="EM213" t="s">
        <v>263</v>
      </c>
      <c r="EN213" t="s">
        <v>263</v>
      </c>
      <c r="EO213" t="s">
        <v>263</v>
      </c>
      <c r="EP213" t="s">
        <v>263</v>
      </c>
      <c r="EQ213">
        <v>6</v>
      </c>
      <c r="ER213" s="2">
        <f t="shared" si="16"/>
        <v>0</v>
      </c>
      <c r="ES213" t="s">
        <v>264</v>
      </c>
      <c r="ET213" t="s">
        <v>264</v>
      </c>
      <c r="EU213" t="s">
        <v>264</v>
      </c>
      <c r="EV213" t="s">
        <v>264</v>
      </c>
      <c r="EW213">
        <v>4</v>
      </c>
      <c r="EX213" s="2">
        <f t="shared" si="17"/>
        <v>4</v>
      </c>
      <c r="EY213" t="s">
        <v>254</v>
      </c>
      <c r="EZ213" t="s">
        <v>264</v>
      </c>
      <c r="FA213" t="s">
        <v>264</v>
      </c>
      <c r="FB213" t="s">
        <v>264</v>
      </c>
      <c r="FC213" t="s">
        <v>264</v>
      </c>
      <c r="FD213" t="s">
        <v>264</v>
      </c>
      <c r="FE213" t="s">
        <v>264</v>
      </c>
      <c r="FF213" t="s">
        <v>265</v>
      </c>
      <c r="FG213" t="s">
        <v>265</v>
      </c>
      <c r="FH213" t="s">
        <v>265</v>
      </c>
      <c r="FI213" t="s">
        <v>265</v>
      </c>
      <c r="FJ213">
        <v>10</v>
      </c>
      <c r="FK213" s="2">
        <f t="shared" si="18"/>
        <v>6</v>
      </c>
      <c r="FL213" t="s">
        <v>266</v>
      </c>
      <c r="FM213" t="s">
        <v>264</v>
      </c>
      <c r="FN213" t="s">
        <v>264</v>
      </c>
      <c r="FO213" t="s">
        <v>264</v>
      </c>
      <c r="FP213" t="s">
        <v>265</v>
      </c>
      <c r="FQ213" t="s">
        <v>264</v>
      </c>
      <c r="FR213" t="s">
        <v>265</v>
      </c>
      <c r="FS213" t="s">
        <v>265</v>
      </c>
      <c r="FT213" t="s">
        <v>265</v>
      </c>
      <c r="FU213" t="s">
        <v>265</v>
      </c>
      <c r="FV213" t="s">
        <v>259</v>
      </c>
      <c r="FW213">
        <v>10</v>
      </c>
      <c r="FX213" s="2">
        <f t="shared" si="19"/>
        <v>4</v>
      </c>
      <c r="FY213" t="s">
        <v>254</v>
      </c>
      <c r="FZ213" t="s">
        <v>255</v>
      </c>
      <c r="GA213" t="s">
        <v>267</v>
      </c>
      <c r="GB213" t="s">
        <v>375</v>
      </c>
      <c r="GC213" t="s">
        <v>266</v>
      </c>
      <c r="GD213" t="s">
        <v>258</v>
      </c>
      <c r="GE213" t="s">
        <v>258</v>
      </c>
      <c r="GF213" t="s">
        <v>258</v>
      </c>
      <c r="GG213" t="s">
        <v>258</v>
      </c>
      <c r="GH213" t="s">
        <v>258</v>
      </c>
      <c r="GI213" t="s">
        <v>258</v>
      </c>
      <c r="GJ213" t="s">
        <v>258</v>
      </c>
      <c r="GK213" t="s">
        <v>258</v>
      </c>
      <c r="GL213" t="s">
        <v>258</v>
      </c>
      <c r="GM213" t="s">
        <v>258</v>
      </c>
      <c r="GN213" t="s">
        <v>258</v>
      </c>
      <c r="GO213" t="s">
        <v>258</v>
      </c>
      <c r="GP213" t="s">
        <v>258</v>
      </c>
      <c r="GQ213" t="s">
        <v>259</v>
      </c>
      <c r="GR213" t="s">
        <v>259</v>
      </c>
      <c r="GS213" t="s">
        <v>259</v>
      </c>
      <c r="GT213" t="s">
        <v>259</v>
      </c>
      <c r="GU213" t="s">
        <v>259</v>
      </c>
      <c r="GV213" t="s">
        <v>259</v>
      </c>
      <c r="GW213" t="s">
        <v>259</v>
      </c>
      <c r="GX213" t="s">
        <v>259</v>
      </c>
      <c r="GY213" t="s">
        <v>259</v>
      </c>
      <c r="GZ213" t="s">
        <v>259</v>
      </c>
      <c r="HA213" t="s">
        <v>259</v>
      </c>
      <c r="HB213" t="s">
        <v>259</v>
      </c>
      <c r="HC213" t="s">
        <v>260</v>
      </c>
      <c r="HD213" t="s">
        <v>255</v>
      </c>
      <c r="HE213" s="2" t="s">
        <v>375</v>
      </c>
      <c r="HF213" t="s">
        <v>254</v>
      </c>
      <c r="HG213" t="s">
        <v>255</v>
      </c>
      <c r="HH213" t="s">
        <v>269</v>
      </c>
      <c r="HI213" t="s">
        <v>247</v>
      </c>
      <c r="HJ213" t="s">
        <v>266</v>
      </c>
      <c r="HK213" t="s">
        <v>258</v>
      </c>
      <c r="HL213" t="s">
        <v>255</v>
      </c>
      <c r="HM213" t="s">
        <v>255</v>
      </c>
      <c r="HN213" t="s">
        <v>255</v>
      </c>
      <c r="HO213" t="s">
        <v>255</v>
      </c>
      <c r="HP213" t="s">
        <v>255</v>
      </c>
      <c r="HQ213" t="s">
        <v>255</v>
      </c>
      <c r="HR213" t="s">
        <v>255</v>
      </c>
      <c r="HS213" t="s">
        <v>255</v>
      </c>
      <c r="HT213" t="s">
        <v>255</v>
      </c>
      <c r="HU213" t="s">
        <v>255</v>
      </c>
      <c r="HV213" t="s">
        <v>258</v>
      </c>
      <c r="HW213" t="s">
        <v>259</v>
      </c>
      <c r="HX213" t="s">
        <v>259</v>
      </c>
      <c r="HY213" t="s">
        <v>259</v>
      </c>
      <c r="HZ213" t="s">
        <v>259</v>
      </c>
      <c r="IA213" t="s">
        <v>259</v>
      </c>
      <c r="IB213" t="s">
        <v>259</v>
      </c>
      <c r="IC213" t="s">
        <v>259</v>
      </c>
      <c r="ID213" t="s">
        <v>259</v>
      </c>
      <c r="IE213" t="s">
        <v>259</v>
      </c>
      <c r="IF213" t="s">
        <v>259</v>
      </c>
      <c r="IG213" t="s">
        <v>259</v>
      </c>
      <c r="IH213" t="s">
        <v>259</v>
      </c>
      <c r="II213" t="s">
        <v>259</v>
      </c>
      <c r="IJ213" t="s">
        <v>259</v>
      </c>
      <c r="IK213" t="s">
        <v>259</v>
      </c>
      <c r="IL213" t="s">
        <v>260</v>
      </c>
      <c r="IM213" t="s">
        <v>285</v>
      </c>
      <c r="IN213" s="2" t="s">
        <v>271</v>
      </c>
      <c r="IO213" t="s">
        <v>2000</v>
      </c>
      <c r="IP213" t="s">
        <v>1998</v>
      </c>
    </row>
    <row r="214" spans="1:250" ht="15.75" x14ac:dyDescent="0.25">
      <c r="A214" t="s">
        <v>2001</v>
      </c>
      <c r="B214" t="s">
        <v>1966</v>
      </c>
      <c r="C214" t="s">
        <v>1966</v>
      </c>
      <c r="D214" t="s">
        <v>2002</v>
      </c>
      <c r="E214" t="s">
        <v>1966</v>
      </c>
      <c r="F214" t="s">
        <v>1010</v>
      </c>
      <c r="G214" t="s">
        <v>1419</v>
      </c>
      <c r="H214" t="s">
        <v>1420</v>
      </c>
      <c r="I214" t="s">
        <v>1966</v>
      </c>
      <c r="J214" t="s">
        <v>2002</v>
      </c>
      <c r="K214" s="11">
        <v>19504</v>
      </c>
      <c r="L214" s="2" t="s">
        <v>10201</v>
      </c>
      <c r="M214" s="2">
        <v>2022</v>
      </c>
      <c r="N214" s="2" t="s">
        <v>488</v>
      </c>
      <c r="O214" s="2" t="s">
        <v>489</v>
      </c>
      <c r="P214" s="2" t="s">
        <v>1421</v>
      </c>
      <c r="Q214" s="2" t="s">
        <v>241</v>
      </c>
      <c r="R214" s="9" t="s">
        <v>10202</v>
      </c>
      <c r="S214" s="2">
        <v>1</v>
      </c>
      <c r="T214" t="s">
        <v>2003</v>
      </c>
      <c r="U214" t="s">
        <v>244</v>
      </c>
      <c r="V214" t="s">
        <v>2004</v>
      </c>
      <c r="W214" t="str">
        <f t="shared" si="15"/>
        <v>KLEIDER ROMERO BATISTA</v>
      </c>
      <c r="X214" s="2" t="s">
        <v>283</v>
      </c>
      <c r="Y214" t="s">
        <v>2005</v>
      </c>
      <c r="Z214" t="s">
        <v>293</v>
      </c>
      <c r="AA214" t="s">
        <v>2006</v>
      </c>
      <c r="AB214" s="2" t="s">
        <v>249</v>
      </c>
      <c r="AC214" s="2" t="s">
        <v>250</v>
      </c>
      <c r="AD214" s="2" t="s">
        <v>251</v>
      </c>
      <c r="AE214" s="2" t="s">
        <v>288</v>
      </c>
      <c r="AF214" s="2" t="s">
        <v>253</v>
      </c>
      <c r="AG214" t="s">
        <v>266</v>
      </c>
      <c r="AH214" t="s">
        <v>247</v>
      </c>
      <c r="AI214" t="s">
        <v>256</v>
      </c>
      <c r="AJ214" t="s">
        <v>285</v>
      </c>
      <c r="AK214" t="s">
        <v>254</v>
      </c>
      <c r="AL214" t="s">
        <v>255</v>
      </c>
      <c r="AM214" t="s">
        <v>255</v>
      </c>
      <c r="AN214" t="s">
        <v>255</v>
      </c>
      <c r="AO214" t="s">
        <v>255</v>
      </c>
      <c r="AP214" t="s">
        <v>255</v>
      </c>
      <c r="AQ214" t="s">
        <v>255</v>
      </c>
      <c r="AR214" t="s">
        <v>255</v>
      </c>
      <c r="AS214" t="s">
        <v>255</v>
      </c>
      <c r="AT214" t="s">
        <v>255</v>
      </c>
      <c r="AU214" t="s">
        <v>255</v>
      </c>
      <c r="AV214" t="s">
        <v>259</v>
      </c>
      <c r="AW214" t="s">
        <v>259</v>
      </c>
      <c r="AX214" t="s">
        <v>259</v>
      </c>
      <c r="AY214" t="s">
        <v>259</v>
      </c>
      <c r="AZ214" t="s">
        <v>259</v>
      </c>
      <c r="BA214" t="s">
        <v>259</v>
      </c>
      <c r="BB214" t="s">
        <v>259</v>
      </c>
      <c r="BC214" t="s">
        <v>259</v>
      </c>
      <c r="BD214" t="s">
        <v>259</v>
      </c>
      <c r="BE214" t="s">
        <v>259</v>
      </c>
      <c r="BF214" t="s">
        <v>259</v>
      </c>
      <c r="BG214" t="s">
        <v>259</v>
      </c>
      <c r="BH214" t="s">
        <v>259</v>
      </c>
      <c r="BI214" t="s">
        <v>259</v>
      </c>
      <c r="BJ214" t="s">
        <v>259</v>
      </c>
      <c r="BK214" t="s">
        <v>259</v>
      </c>
      <c r="BL214" t="s">
        <v>259</v>
      </c>
      <c r="BM214" t="s">
        <v>259</v>
      </c>
      <c r="BN214" t="s">
        <v>259</v>
      </c>
      <c r="BO214" t="s">
        <v>259</v>
      </c>
      <c r="BP214" t="s">
        <v>259</v>
      </c>
      <c r="BQ214" t="s">
        <v>259</v>
      </c>
      <c r="BR214" t="s">
        <v>259</v>
      </c>
      <c r="BS214" t="s">
        <v>259</v>
      </c>
      <c r="BT214" t="s">
        <v>259</v>
      </c>
      <c r="BU214" t="s">
        <v>259</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260</v>
      </c>
      <c r="EI214" t="s">
        <v>285</v>
      </c>
      <c r="EJ214" s="2" t="s">
        <v>255</v>
      </c>
      <c r="EK214" t="s">
        <v>263</v>
      </c>
      <c r="EL214" t="s">
        <v>263</v>
      </c>
      <c r="EM214" t="s">
        <v>263</v>
      </c>
      <c r="EN214" t="s">
        <v>263</v>
      </c>
      <c r="EO214" t="s">
        <v>263</v>
      </c>
      <c r="EP214" t="s">
        <v>263</v>
      </c>
      <c r="EQ214">
        <v>6</v>
      </c>
      <c r="ER214" s="2">
        <f t="shared" si="16"/>
        <v>0</v>
      </c>
      <c r="ES214" t="s">
        <v>263</v>
      </c>
      <c r="ET214" t="s">
        <v>264</v>
      </c>
      <c r="EU214" t="s">
        <v>265</v>
      </c>
      <c r="EV214" t="s">
        <v>265</v>
      </c>
      <c r="EW214">
        <v>4</v>
      </c>
      <c r="EX214" s="2">
        <f t="shared" si="17"/>
        <v>1</v>
      </c>
      <c r="EY214" t="s">
        <v>266</v>
      </c>
      <c r="EZ214" t="s">
        <v>264</v>
      </c>
      <c r="FA214" t="s">
        <v>264</v>
      </c>
      <c r="FB214" t="s">
        <v>265</v>
      </c>
      <c r="FC214" t="s">
        <v>265</v>
      </c>
      <c r="FD214" t="s">
        <v>265</v>
      </c>
      <c r="FE214" t="s">
        <v>265</v>
      </c>
      <c r="FF214" t="s">
        <v>259</v>
      </c>
      <c r="FG214" t="s">
        <v>259</v>
      </c>
      <c r="FH214" t="s">
        <v>259</v>
      </c>
      <c r="FI214" t="s">
        <v>259</v>
      </c>
      <c r="FJ214">
        <v>10</v>
      </c>
      <c r="FK214" s="2">
        <f t="shared" si="18"/>
        <v>2</v>
      </c>
      <c r="FL214" t="s">
        <v>254</v>
      </c>
      <c r="FM214" t="s">
        <v>265</v>
      </c>
      <c r="FN214" t="s">
        <v>264</v>
      </c>
      <c r="FO214" t="s">
        <v>265</v>
      </c>
      <c r="FP214" t="s">
        <v>265</v>
      </c>
      <c r="FQ214" t="s">
        <v>265</v>
      </c>
      <c r="FR214" t="s">
        <v>265</v>
      </c>
      <c r="FS214" t="s">
        <v>265</v>
      </c>
      <c r="FT214" t="s">
        <v>265</v>
      </c>
      <c r="FU214" t="s">
        <v>265</v>
      </c>
      <c r="FV214" t="s">
        <v>265</v>
      </c>
      <c r="FW214">
        <v>10</v>
      </c>
      <c r="FX214" s="2">
        <f t="shared" si="19"/>
        <v>1</v>
      </c>
      <c r="FY214" t="s">
        <v>254</v>
      </c>
      <c r="FZ214" t="s">
        <v>255</v>
      </c>
      <c r="GA214" t="s">
        <v>267</v>
      </c>
      <c r="GB214" t="s">
        <v>375</v>
      </c>
      <c r="GC214" t="s">
        <v>254</v>
      </c>
      <c r="GD214" t="s">
        <v>258</v>
      </c>
      <c r="GE214" t="s">
        <v>255</v>
      </c>
      <c r="GF214" t="s">
        <v>255</v>
      </c>
      <c r="GG214" t="s">
        <v>255</v>
      </c>
      <c r="GH214" t="s">
        <v>255</v>
      </c>
      <c r="GI214" t="s">
        <v>255</v>
      </c>
      <c r="GJ214" t="s">
        <v>255</v>
      </c>
      <c r="GK214" t="s">
        <v>255</v>
      </c>
      <c r="GL214" t="s">
        <v>255</v>
      </c>
      <c r="GM214" t="s">
        <v>255</v>
      </c>
      <c r="GN214" t="s">
        <v>255</v>
      </c>
      <c r="GO214" t="s">
        <v>258</v>
      </c>
      <c r="GP214" t="s">
        <v>258</v>
      </c>
      <c r="GQ214" t="s">
        <v>259</v>
      </c>
      <c r="GR214" t="s">
        <v>259</v>
      </c>
      <c r="GS214" t="s">
        <v>259</v>
      </c>
      <c r="GT214" t="s">
        <v>259</v>
      </c>
      <c r="GU214" t="s">
        <v>259</v>
      </c>
      <c r="GV214" t="s">
        <v>259</v>
      </c>
      <c r="GW214" t="s">
        <v>259</v>
      </c>
      <c r="GX214" t="s">
        <v>259</v>
      </c>
      <c r="GY214" t="s">
        <v>259</v>
      </c>
      <c r="GZ214" t="s">
        <v>259</v>
      </c>
      <c r="HA214" t="s">
        <v>259</v>
      </c>
      <c r="HB214" t="s">
        <v>259</v>
      </c>
      <c r="HC214" t="s">
        <v>260</v>
      </c>
      <c r="HD214" t="s">
        <v>285</v>
      </c>
      <c r="HE214" s="2" t="s">
        <v>290</v>
      </c>
      <c r="HF214" t="s">
        <v>254</v>
      </c>
      <c r="HG214" t="s">
        <v>255</v>
      </c>
      <c r="HH214" t="s">
        <v>269</v>
      </c>
      <c r="HI214" t="s">
        <v>333</v>
      </c>
      <c r="HJ214" t="s">
        <v>266</v>
      </c>
      <c r="HK214" t="s">
        <v>255</v>
      </c>
      <c r="HL214" t="s">
        <v>258</v>
      </c>
      <c r="HM214" t="s">
        <v>258</v>
      </c>
      <c r="HN214" t="s">
        <v>258</v>
      </c>
      <c r="HO214" t="s">
        <v>258</v>
      </c>
      <c r="HP214" t="s">
        <v>258</v>
      </c>
      <c r="HQ214" t="s">
        <v>258</v>
      </c>
      <c r="HR214" t="s">
        <v>258</v>
      </c>
      <c r="HS214" t="s">
        <v>255</v>
      </c>
      <c r="HT214" t="s">
        <v>259</v>
      </c>
      <c r="HU214" t="s">
        <v>259</v>
      </c>
      <c r="HV214" t="s">
        <v>259</v>
      </c>
      <c r="HW214" t="s">
        <v>259</v>
      </c>
      <c r="HX214" t="s">
        <v>259</v>
      </c>
      <c r="HY214" t="s">
        <v>259</v>
      </c>
      <c r="HZ214" t="s">
        <v>259</v>
      </c>
      <c r="IA214" t="s">
        <v>259</v>
      </c>
      <c r="IB214" t="s">
        <v>259</v>
      </c>
      <c r="IC214" t="s">
        <v>259</v>
      </c>
      <c r="ID214" t="s">
        <v>259</v>
      </c>
      <c r="IE214" t="s">
        <v>259</v>
      </c>
      <c r="IF214" t="s">
        <v>259</v>
      </c>
      <c r="IG214" t="s">
        <v>259</v>
      </c>
      <c r="IH214" t="s">
        <v>259</v>
      </c>
      <c r="II214" t="s">
        <v>259</v>
      </c>
      <c r="IJ214" t="s">
        <v>259</v>
      </c>
      <c r="IK214" t="s">
        <v>259</v>
      </c>
      <c r="IL214" t="s">
        <v>260</v>
      </c>
      <c r="IM214" t="s">
        <v>271</v>
      </c>
      <c r="IN214" s="2" t="s">
        <v>268</v>
      </c>
      <c r="IO214" t="s">
        <v>2007</v>
      </c>
      <c r="IP214" t="s">
        <v>2005</v>
      </c>
    </row>
    <row r="215" spans="1:250" ht="15.75" x14ac:dyDescent="0.25">
      <c r="A215" t="s">
        <v>2008</v>
      </c>
      <c r="B215" t="s">
        <v>1966</v>
      </c>
      <c r="C215" t="s">
        <v>1966</v>
      </c>
      <c r="D215" t="s">
        <v>360</v>
      </c>
      <c r="E215" t="s">
        <v>1966</v>
      </c>
      <c r="F215" t="s">
        <v>998</v>
      </c>
      <c r="G215" t="s">
        <v>1595</v>
      </c>
      <c r="H215" t="s">
        <v>1596</v>
      </c>
      <c r="I215" t="s">
        <v>1966</v>
      </c>
      <c r="J215" t="s">
        <v>360</v>
      </c>
      <c r="K215" s="11">
        <v>18938</v>
      </c>
      <c r="L215" s="2" t="s">
        <v>10201</v>
      </c>
      <c r="M215" s="2">
        <v>2022</v>
      </c>
      <c r="N215" s="2" t="s">
        <v>488</v>
      </c>
      <c r="O215" s="2" t="s">
        <v>765</v>
      </c>
      <c r="P215" s="2" t="s">
        <v>2009</v>
      </c>
      <c r="Q215" s="2" t="s">
        <v>2010</v>
      </c>
      <c r="R215" s="9" t="s">
        <v>10202</v>
      </c>
      <c r="S215" s="2">
        <v>1</v>
      </c>
      <c r="T215" t="s">
        <v>2011</v>
      </c>
      <c r="U215" t="s">
        <v>674</v>
      </c>
      <c r="V215" t="s">
        <v>2012</v>
      </c>
      <c r="W215" t="str">
        <f t="shared" si="15"/>
        <v>CARLOS DAVID GOMEZ RINCON</v>
      </c>
      <c r="X215" s="2" t="s">
        <v>245</v>
      </c>
      <c r="Y215" t="s">
        <v>2013</v>
      </c>
      <c r="Z215" t="s">
        <v>268</v>
      </c>
      <c r="AA215" t="s">
        <v>2014</v>
      </c>
      <c r="AB215" s="2" t="s">
        <v>249</v>
      </c>
      <c r="AC215" s="2" t="s">
        <v>250</v>
      </c>
      <c r="AD215" s="2" t="s">
        <v>251</v>
      </c>
      <c r="AE215" s="2" t="s">
        <v>288</v>
      </c>
      <c r="AF215" s="2" t="s">
        <v>253</v>
      </c>
      <c r="AG215" t="s">
        <v>254</v>
      </c>
      <c r="AH215" t="s">
        <v>255</v>
      </c>
      <c r="AI215" t="s">
        <v>256</v>
      </c>
      <c r="AJ215" t="s">
        <v>551</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255</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259</v>
      </c>
      <c r="CE215" t="s">
        <v>259</v>
      </c>
      <c r="CF215" t="s">
        <v>259</v>
      </c>
      <c r="CG215" t="s">
        <v>259</v>
      </c>
      <c r="CH215" t="s">
        <v>259</v>
      </c>
      <c r="CI215" t="s">
        <v>259</v>
      </c>
      <c r="CJ215" t="s">
        <v>259</v>
      </c>
      <c r="CK215" t="s">
        <v>259</v>
      </c>
      <c r="CL215" t="s">
        <v>259</v>
      </c>
      <c r="CM215" t="s">
        <v>259</v>
      </c>
      <c r="CN215" t="s">
        <v>259</v>
      </c>
      <c r="CO215" t="s">
        <v>259</v>
      </c>
      <c r="CP215" t="s">
        <v>259</v>
      </c>
      <c r="CQ215" t="s">
        <v>259</v>
      </c>
      <c r="CR215" t="s">
        <v>259</v>
      </c>
      <c r="CS215" t="s">
        <v>259</v>
      </c>
      <c r="CT215" t="s">
        <v>259</v>
      </c>
      <c r="CU215" t="s">
        <v>259</v>
      </c>
      <c r="CV215" t="s">
        <v>259</v>
      </c>
      <c r="CW215" t="s">
        <v>259</v>
      </c>
      <c r="CX215" t="s">
        <v>259</v>
      </c>
      <c r="CY215" t="s">
        <v>259</v>
      </c>
      <c r="CZ215" t="s">
        <v>259</v>
      </c>
      <c r="DA215" t="s">
        <v>259</v>
      </c>
      <c r="DB215" t="s">
        <v>259</v>
      </c>
      <c r="DC215" t="s">
        <v>259</v>
      </c>
      <c r="DD215" t="s">
        <v>259</v>
      </c>
      <c r="DE215" t="s">
        <v>259</v>
      </c>
      <c r="DF215" t="s">
        <v>259</v>
      </c>
      <c r="DG215" t="s">
        <v>259</v>
      </c>
      <c r="DH215" t="s">
        <v>259</v>
      </c>
      <c r="DI215" t="s">
        <v>259</v>
      </c>
      <c r="DJ215" t="s">
        <v>259</v>
      </c>
      <c r="DK215" t="s">
        <v>259</v>
      </c>
      <c r="DL215" t="s">
        <v>259</v>
      </c>
      <c r="DM215" t="s">
        <v>259</v>
      </c>
      <c r="DN215" t="s">
        <v>259</v>
      </c>
      <c r="DO215" t="s">
        <v>259</v>
      </c>
      <c r="DP215" t="s">
        <v>259</v>
      </c>
      <c r="DQ215" t="s">
        <v>259</v>
      </c>
      <c r="DR215" t="s">
        <v>259</v>
      </c>
      <c r="DS215" t="s">
        <v>259</v>
      </c>
      <c r="DT215" t="s">
        <v>259</v>
      </c>
      <c r="DU215" t="s">
        <v>259</v>
      </c>
      <c r="DV215" t="s">
        <v>259</v>
      </c>
      <c r="DW215" t="s">
        <v>259</v>
      </c>
      <c r="DX215" t="s">
        <v>259</v>
      </c>
      <c r="DY215" t="s">
        <v>259</v>
      </c>
      <c r="DZ215" t="s">
        <v>259</v>
      </c>
      <c r="EA215" t="s">
        <v>259</v>
      </c>
      <c r="EB215" t="s">
        <v>259</v>
      </c>
      <c r="EC215" t="s">
        <v>259</v>
      </c>
      <c r="ED215" t="s">
        <v>259</v>
      </c>
      <c r="EE215" t="s">
        <v>259</v>
      </c>
      <c r="EF215" t="s">
        <v>259</v>
      </c>
      <c r="EG215" t="s">
        <v>259</v>
      </c>
      <c r="EH215" t="s">
        <v>260</v>
      </c>
      <c r="EI215" t="s">
        <v>258</v>
      </c>
      <c r="EJ215" s="2" t="s">
        <v>347</v>
      </c>
      <c r="EK215" t="s">
        <v>264</v>
      </c>
      <c r="EL215" t="s">
        <v>264</v>
      </c>
      <c r="EM215" t="s">
        <v>265</v>
      </c>
      <c r="EN215" t="s">
        <v>265</v>
      </c>
      <c r="EO215" t="s">
        <v>264</v>
      </c>
      <c r="EP215" t="s">
        <v>263</v>
      </c>
      <c r="EQ215">
        <v>6</v>
      </c>
      <c r="ER215" s="2">
        <f t="shared" si="16"/>
        <v>3</v>
      </c>
      <c r="ES215" t="s">
        <v>264</v>
      </c>
      <c r="ET215" t="s">
        <v>264</v>
      </c>
      <c r="EU215" t="s">
        <v>264</v>
      </c>
      <c r="EV215" t="s">
        <v>264</v>
      </c>
      <c r="EW215">
        <v>4</v>
      </c>
      <c r="EX215" s="2">
        <f t="shared" si="17"/>
        <v>4</v>
      </c>
      <c r="EY215" t="s">
        <v>254</v>
      </c>
      <c r="EZ215" t="s">
        <v>264</v>
      </c>
      <c r="FA215" t="s">
        <v>264</v>
      </c>
      <c r="FB215" t="s">
        <v>264</v>
      </c>
      <c r="FC215" t="s">
        <v>264</v>
      </c>
      <c r="FD215" t="s">
        <v>264</v>
      </c>
      <c r="FE215" t="s">
        <v>265</v>
      </c>
      <c r="FF215" t="s">
        <v>264</v>
      </c>
      <c r="FG215" t="s">
        <v>265</v>
      </c>
      <c r="FH215" t="s">
        <v>264</v>
      </c>
      <c r="FI215" t="s">
        <v>265</v>
      </c>
      <c r="FJ215">
        <v>10</v>
      </c>
      <c r="FK215" s="2">
        <f t="shared" si="18"/>
        <v>7</v>
      </c>
      <c r="FL215" t="s">
        <v>254</v>
      </c>
      <c r="FM215" t="s">
        <v>264</v>
      </c>
      <c r="FN215" t="s">
        <v>264</v>
      </c>
      <c r="FO215" t="s">
        <v>264</v>
      </c>
      <c r="FP215" t="s">
        <v>264</v>
      </c>
      <c r="FQ215" t="s">
        <v>264</v>
      </c>
      <c r="FR215" t="s">
        <v>264</v>
      </c>
      <c r="FS215" t="s">
        <v>264</v>
      </c>
      <c r="FT215" t="s">
        <v>264</v>
      </c>
      <c r="FU215" t="s">
        <v>265</v>
      </c>
      <c r="FV215" t="s">
        <v>265</v>
      </c>
      <c r="FW215">
        <v>10</v>
      </c>
      <c r="FX215" s="2">
        <f t="shared" si="19"/>
        <v>8</v>
      </c>
      <c r="FY215" t="s">
        <v>254</v>
      </c>
      <c r="FZ215" t="s">
        <v>260</v>
      </c>
      <c r="GA215" t="s">
        <v>267</v>
      </c>
      <c r="GB215" t="s">
        <v>292</v>
      </c>
      <c r="GC215" t="s">
        <v>266</v>
      </c>
      <c r="GD215" t="s">
        <v>258</v>
      </c>
      <c r="GE215" t="s">
        <v>258</v>
      </c>
      <c r="GF215" t="s">
        <v>258</v>
      </c>
      <c r="GG215" t="s">
        <v>258</v>
      </c>
      <c r="GH215" t="s">
        <v>258</v>
      </c>
      <c r="GI215" t="s">
        <v>258</v>
      </c>
      <c r="GJ215" t="s">
        <v>258</v>
      </c>
      <c r="GK215" t="s">
        <v>258</v>
      </c>
      <c r="GL215" t="s">
        <v>258</v>
      </c>
      <c r="GM215" t="s">
        <v>258</v>
      </c>
      <c r="GN215" t="s">
        <v>258</v>
      </c>
      <c r="GO215" t="s">
        <v>258</v>
      </c>
      <c r="GP215" t="s">
        <v>258</v>
      </c>
      <c r="GQ215" t="s">
        <v>258</v>
      </c>
      <c r="GR215" t="s">
        <v>258</v>
      </c>
      <c r="GS215" t="s">
        <v>259</v>
      </c>
      <c r="GT215" t="s">
        <v>259</v>
      </c>
      <c r="GU215" t="s">
        <v>259</v>
      </c>
      <c r="GV215" t="s">
        <v>259</v>
      </c>
      <c r="GW215" t="s">
        <v>259</v>
      </c>
      <c r="GX215" t="s">
        <v>259</v>
      </c>
      <c r="GY215" t="s">
        <v>259</v>
      </c>
      <c r="GZ215" t="s">
        <v>259</v>
      </c>
      <c r="HA215" t="s">
        <v>259</v>
      </c>
      <c r="HB215" t="s">
        <v>259</v>
      </c>
      <c r="HC215" t="s">
        <v>260</v>
      </c>
      <c r="HD215" t="s">
        <v>255</v>
      </c>
      <c r="HE215" s="2" t="s">
        <v>292</v>
      </c>
      <c r="HF215" t="s">
        <v>254</v>
      </c>
      <c r="HG215" t="s">
        <v>255</v>
      </c>
      <c r="HH215" t="s">
        <v>269</v>
      </c>
      <c r="HI215" t="s">
        <v>293</v>
      </c>
      <c r="HJ215" t="s">
        <v>266</v>
      </c>
      <c r="HK215" t="s">
        <v>258</v>
      </c>
      <c r="HL215" t="s">
        <v>255</v>
      </c>
      <c r="HM215" t="s">
        <v>258</v>
      </c>
      <c r="HN215" t="s">
        <v>258</v>
      </c>
      <c r="HO215" t="s">
        <v>258</v>
      </c>
      <c r="HP215" t="s">
        <v>258</v>
      </c>
      <c r="HQ215" t="s">
        <v>258</v>
      </c>
      <c r="HR215" t="s">
        <v>258</v>
      </c>
      <c r="HS215" t="s">
        <v>259</v>
      </c>
      <c r="HT215" t="s">
        <v>259</v>
      </c>
      <c r="HU215" t="s">
        <v>259</v>
      </c>
      <c r="HV215" t="s">
        <v>259</v>
      </c>
      <c r="HW215" t="s">
        <v>259</v>
      </c>
      <c r="HX215" t="s">
        <v>259</v>
      </c>
      <c r="HY215" t="s">
        <v>259</v>
      </c>
      <c r="HZ215" t="s">
        <v>259</v>
      </c>
      <c r="IA215" t="s">
        <v>259</v>
      </c>
      <c r="IB215" t="s">
        <v>259</v>
      </c>
      <c r="IC215" t="s">
        <v>259</v>
      </c>
      <c r="ID215" t="s">
        <v>259</v>
      </c>
      <c r="IE215" t="s">
        <v>259</v>
      </c>
      <c r="IF215" t="s">
        <v>259</v>
      </c>
      <c r="IG215" t="s">
        <v>259</v>
      </c>
      <c r="IH215" t="s">
        <v>259</v>
      </c>
      <c r="II215" t="s">
        <v>259</v>
      </c>
      <c r="IJ215" t="s">
        <v>259</v>
      </c>
      <c r="IK215" t="s">
        <v>259</v>
      </c>
      <c r="IL215" t="s">
        <v>260</v>
      </c>
      <c r="IM215" t="s">
        <v>258</v>
      </c>
      <c r="IN215" s="2" t="s">
        <v>268</v>
      </c>
      <c r="IO215" t="s">
        <v>2015</v>
      </c>
      <c r="IP215" t="s">
        <v>2013</v>
      </c>
    </row>
    <row r="216" spans="1:250" ht="15.75" x14ac:dyDescent="0.25">
      <c r="A216" t="s">
        <v>2016</v>
      </c>
      <c r="B216" t="s">
        <v>1966</v>
      </c>
      <c r="C216" t="s">
        <v>1966</v>
      </c>
      <c r="D216" t="s">
        <v>1295</v>
      </c>
      <c r="E216" t="s">
        <v>1966</v>
      </c>
      <c r="F216" t="s">
        <v>2017</v>
      </c>
      <c r="G216" t="s">
        <v>2018</v>
      </c>
      <c r="H216" t="s">
        <v>2019</v>
      </c>
      <c r="I216" t="s">
        <v>1966</v>
      </c>
      <c r="J216" t="s">
        <v>1295</v>
      </c>
      <c r="K216" s="11">
        <v>18937</v>
      </c>
      <c r="L216" s="2" t="s">
        <v>10201</v>
      </c>
      <c r="M216" s="2">
        <v>2022</v>
      </c>
      <c r="N216" s="2" t="s">
        <v>488</v>
      </c>
      <c r="O216" s="2" t="s">
        <v>765</v>
      </c>
      <c r="P216" s="2" t="s">
        <v>2009</v>
      </c>
      <c r="Q216" s="2" t="s">
        <v>2010</v>
      </c>
      <c r="R216" s="9" t="s">
        <v>10202</v>
      </c>
      <c r="S216" s="2">
        <v>1</v>
      </c>
      <c r="T216" t="s">
        <v>2020</v>
      </c>
      <c r="U216" t="s">
        <v>1621</v>
      </c>
      <c r="V216" t="s">
        <v>2021</v>
      </c>
      <c r="W216" t="str">
        <f t="shared" si="15"/>
        <v>MIGUEL GRANADOS ZAPATA</v>
      </c>
      <c r="X216" s="2" t="s">
        <v>283</v>
      </c>
      <c r="Y216" t="s">
        <v>2022</v>
      </c>
      <c r="Z216" t="s">
        <v>268</v>
      </c>
      <c r="AA216" t="s">
        <v>2014</v>
      </c>
      <c r="AB216" s="2" t="s">
        <v>249</v>
      </c>
      <c r="AC216" s="2" t="s">
        <v>250</v>
      </c>
      <c r="AD216" s="2" t="s">
        <v>251</v>
      </c>
      <c r="AE216" s="2" t="s">
        <v>288</v>
      </c>
      <c r="AF216" s="2" t="s">
        <v>253</v>
      </c>
      <c r="AG216" t="s">
        <v>254</v>
      </c>
      <c r="AH216" t="s">
        <v>255</v>
      </c>
      <c r="AI216" t="s">
        <v>256</v>
      </c>
      <c r="AJ216" t="s">
        <v>2023</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255</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258</v>
      </c>
      <c r="BU216" t="s">
        <v>258</v>
      </c>
      <c r="BV216" t="s">
        <v>258</v>
      </c>
      <c r="BW216" t="s">
        <v>258</v>
      </c>
      <c r="BX216" t="s">
        <v>258</v>
      </c>
      <c r="BY216" t="s">
        <v>258</v>
      </c>
      <c r="BZ216" t="s">
        <v>258</v>
      </c>
      <c r="CA216" t="s">
        <v>258</v>
      </c>
      <c r="CB216" t="s">
        <v>258</v>
      </c>
      <c r="CC216" t="s">
        <v>258</v>
      </c>
      <c r="CD216" t="s">
        <v>258</v>
      </c>
      <c r="CE216" t="s">
        <v>258</v>
      </c>
      <c r="CF216" t="s">
        <v>258</v>
      </c>
      <c r="CG216" t="s">
        <v>258</v>
      </c>
      <c r="CH216" t="s">
        <v>258</v>
      </c>
      <c r="CI216" t="s">
        <v>258</v>
      </c>
      <c r="CJ216" t="s">
        <v>258</v>
      </c>
      <c r="CK216" t="s">
        <v>258</v>
      </c>
      <c r="CL216" t="s">
        <v>258</v>
      </c>
      <c r="CM216" t="s">
        <v>258</v>
      </c>
      <c r="CN216" t="s">
        <v>258</v>
      </c>
      <c r="CO216" t="s">
        <v>258</v>
      </c>
      <c r="CP216" t="s">
        <v>258</v>
      </c>
      <c r="CQ216" t="s">
        <v>258</v>
      </c>
      <c r="CR216" t="s">
        <v>258</v>
      </c>
      <c r="CS216" t="s">
        <v>258</v>
      </c>
      <c r="CT216" t="s">
        <v>258</v>
      </c>
      <c r="CU216" t="s">
        <v>258</v>
      </c>
      <c r="CV216" t="s">
        <v>258</v>
      </c>
      <c r="CW216" t="s">
        <v>258</v>
      </c>
      <c r="CX216" t="s">
        <v>258</v>
      </c>
      <c r="CY216" t="s">
        <v>258</v>
      </c>
      <c r="CZ216" t="s">
        <v>258</v>
      </c>
      <c r="DA216" t="s">
        <v>258</v>
      </c>
      <c r="DB216" t="s">
        <v>258</v>
      </c>
      <c r="DC216" t="s">
        <v>258</v>
      </c>
      <c r="DD216" t="s">
        <v>258</v>
      </c>
      <c r="DE216" t="s">
        <v>258</v>
      </c>
      <c r="DF216" t="s">
        <v>258</v>
      </c>
      <c r="DG216" t="s">
        <v>258</v>
      </c>
      <c r="DH216" t="s">
        <v>258</v>
      </c>
      <c r="DI216" t="s">
        <v>258</v>
      </c>
      <c r="DJ216" t="s">
        <v>258</v>
      </c>
      <c r="DK216" t="s">
        <v>258</v>
      </c>
      <c r="DL216" t="s">
        <v>258</v>
      </c>
      <c r="DM216" t="s">
        <v>258</v>
      </c>
      <c r="DN216" t="s">
        <v>258</v>
      </c>
      <c r="DO216" t="s">
        <v>258</v>
      </c>
      <c r="DP216" t="s">
        <v>258</v>
      </c>
      <c r="DQ216" t="s">
        <v>258</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260</v>
      </c>
      <c r="EI216" t="s">
        <v>258</v>
      </c>
      <c r="EJ216" s="2" t="s">
        <v>2024</v>
      </c>
      <c r="EK216" t="s">
        <v>265</v>
      </c>
      <c r="EL216" t="s">
        <v>263</v>
      </c>
      <c r="EM216" t="s">
        <v>265</v>
      </c>
      <c r="EN216" t="s">
        <v>263</v>
      </c>
      <c r="EO216" t="s">
        <v>264</v>
      </c>
      <c r="EP216" t="s">
        <v>264</v>
      </c>
      <c r="EQ216">
        <v>6</v>
      </c>
      <c r="ER216" s="2">
        <f t="shared" si="16"/>
        <v>2</v>
      </c>
      <c r="ES216" t="s">
        <v>264</v>
      </c>
      <c r="ET216" t="s">
        <v>264</v>
      </c>
      <c r="EU216" t="s">
        <v>264</v>
      </c>
      <c r="EV216" t="s">
        <v>265</v>
      </c>
      <c r="EW216">
        <v>4</v>
      </c>
      <c r="EX216" s="2">
        <f t="shared" si="17"/>
        <v>3</v>
      </c>
      <c r="EY216" t="s">
        <v>254</v>
      </c>
      <c r="EZ216" t="s">
        <v>264</v>
      </c>
      <c r="FA216" t="s">
        <v>264</v>
      </c>
      <c r="FB216" t="s">
        <v>265</v>
      </c>
      <c r="FC216" t="s">
        <v>264</v>
      </c>
      <c r="FD216" t="s">
        <v>264</v>
      </c>
      <c r="FE216" t="s">
        <v>264</v>
      </c>
      <c r="FF216" t="s">
        <v>264</v>
      </c>
      <c r="FG216" t="s">
        <v>265</v>
      </c>
      <c r="FH216" t="s">
        <v>264</v>
      </c>
      <c r="FI216" t="s">
        <v>265</v>
      </c>
      <c r="FJ216">
        <v>10</v>
      </c>
      <c r="FK216" s="2">
        <f t="shared" si="18"/>
        <v>7</v>
      </c>
      <c r="FL216" t="s">
        <v>254</v>
      </c>
      <c r="FM216" t="s">
        <v>264</v>
      </c>
      <c r="FN216" t="s">
        <v>264</v>
      </c>
      <c r="FO216" t="s">
        <v>265</v>
      </c>
      <c r="FP216" t="s">
        <v>264</v>
      </c>
      <c r="FQ216" t="s">
        <v>265</v>
      </c>
      <c r="FR216" t="s">
        <v>264</v>
      </c>
      <c r="FS216" t="s">
        <v>265</v>
      </c>
      <c r="FT216" t="s">
        <v>265</v>
      </c>
      <c r="FU216" t="s">
        <v>265</v>
      </c>
      <c r="FV216" t="s">
        <v>265</v>
      </c>
      <c r="FW216">
        <v>10</v>
      </c>
      <c r="FX216" s="2">
        <f t="shared" si="19"/>
        <v>4</v>
      </c>
      <c r="FY216" t="s">
        <v>254</v>
      </c>
      <c r="FZ216" t="s">
        <v>255</v>
      </c>
      <c r="GA216" t="s">
        <v>267</v>
      </c>
      <c r="GB216" t="s">
        <v>427</v>
      </c>
      <c r="GC216" t="s">
        <v>266</v>
      </c>
      <c r="GD216" t="s">
        <v>258</v>
      </c>
      <c r="GE216" t="s">
        <v>258</v>
      </c>
      <c r="GF216" t="s">
        <v>255</v>
      </c>
      <c r="GG216" t="s">
        <v>258</v>
      </c>
      <c r="GH216" t="s">
        <v>258</v>
      </c>
      <c r="GI216" t="s">
        <v>258</v>
      </c>
      <c r="GJ216" t="s">
        <v>258</v>
      </c>
      <c r="GK216" t="s">
        <v>258</v>
      </c>
      <c r="GL216" t="s">
        <v>255</v>
      </c>
      <c r="GM216" t="s">
        <v>258</v>
      </c>
      <c r="GN216" t="s">
        <v>258</v>
      </c>
      <c r="GO216" t="s">
        <v>259</v>
      </c>
      <c r="GP216" t="s">
        <v>259</v>
      </c>
      <c r="GQ216" t="s">
        <v>259</v>
      </c>
      <c r="GR216" t="s">
        <v>259</v>
      </c>
      <c r="GS216" t="s">
        <v>259</v>
      </c>
      <c r="GT216" t="s">
        <v>259</v>
      </c>
      <c r="GU216" t="s">
        <v>259</v>
      </c>
      <c r="GV216" t="s">
        <v>259</v>
      </c>
      <c r="GW216" t="s">
        <v>259</v>
      </c>
      <c r="GX216" t="s">
        <v>259</v>
      </c>
      <c r="GY216" t="s">
        <v>259</v>
      </c>
      <c r="GZ216" t="s">
        <v>259</v>
      </c>
      <c r="HA216" t="s">
        <v>259</v>
      </c>
      <c r="HB216" t="s">
        <v>259</v>
      </c>
      <c r="HC216" t="s">
        <v>260</v>
      </c>
      <c r="HD216" t="s">
        <v>271</v>
      </c>
      <c r="HE216" s="2" t="s">
        <v>333</v>
      </c>
      <c r="HF216" t="s">
        <v>254</v>
      </c>
      <c r="HG216" t="s">
        <v>255</v>
      </c>
      <c r="HH216" t="s">
        <v>269</v>
      </c>
      <c r="HI216" t="s">
        <v>293</v>
      </c>
      <c r="HJ216" t="s">
        <v>266</v>
      </c>
      <c r="HK216" t="s">
        <v>258</v>
      </c>
      <c r="HL216" t="s">
        <v>258</v>
      </c>
      <c r="HM216" t="s">
        <v>258</v>
      </c>
      <c r="HN216" t="s">
        <v>258</v>
      </c>
      <c r="HO216" t="s">
        <v>258</v>
      </c>
      <c r="HP216" t="s">
        <v>258</v>
      </c>
      <c r="HQ216" t="s">
        <v>258</v>
      </c>
      <c r="HR216" t="s">
        <v>258</v>
      </c>
      <c r="HS216" t="s">
        <v>259</v>
      </c>
      <c r="HT216" t="s">
        <v>259</v>
      </c>
      <c r="HU216" t="s">
        <v>259</v>
      </c>
      <c r="HV216" t="s">
        <v>259</v>
      </c>
      <c r="HW216" t="s">
        <v>259</v>
      </c>
      <c r="HX216" t="s">
        <v>259</v>
      </c>
      <c r="HY216" t="s">
        <v>259</v>
      </c>
      <c r="HZ216" t="s">
        <v>259</v>
      </c>
      <c r="IA216" t="s">
        <v>259</v>
      </c>
      <c r="IB216" t="s">
        <v>259</v>
      </c>
      <c r="IC216" t="s">
        <v>259</v>
      </c>
      <c r="ID216" t="s">
        <v>259</v>
      </c>
      <c r="IE216" t="s">
        <v>259</v>
      </c>
      <c r="IF216" t="s">
        <v>259</v>
      </c>
      <c r="IG216" t="s">
        <v>259</v>
      </c>
      <c r="IH216" t="s">
        <v>259</v>
      </c>
      <c r="II216" t="s">
        <v>259</v>
      </c>
      <c r="IJ216" t="s">
        <v>259</v>
      </c>
      <c r="IK216" t="s">
        <v>259</v>
      </c>
      <c r="IL216" t="s">
        <v>260</v>
      </c>
      <c r="IM216" t="s">
        <v>255</v>
      </c>
      <c r="IN216" s="2" t="s">
        <v>293</v>
      </c>
      <c r="IO216" t="s">
        <v>2025</v>
      </c>
      <c r="IP216" t="s">
        <v>2022</v>
      </c>
    </row>
    <row r="217" spans="1:250" ht="15.75" x14ac:dyDescent="0.25">
      <c r="A217" t="s">
        <v>2026</v>
      </c>
      <c r="B217" t="s">
        <v>1966</v>
      </c>
      <c r="C217" t="s">
        <v>1966</v>
      </c>
      <c r="D217" t="s">
        <v>1675</v>
      </c>
      <c r="E217" t="s">
        <v>1966</v>
      </c>
      <c r="F217" t="s">
        <v>1105</v>
      </c>
      <c r="G217" t="s">
        <v>1595</v>
      </c>
      <c r="H217" t="s">
        <v>1596</v>
      </c>
      <c r="I217" t="s">
        <v>1966</v>
      </c>
      <c r="J217" t="s">
        <v>1675</v>
      </c>
      <c r="K217" s="11">
        <v>18935</v>
      </c>
      <c r="L217" s="2" t="s">
        <v>10201</v>
      </c>
      <c r="M217" s="2">
        <v>2022</v>
      </c>
      <c r="N217" s="2" t="s">
        <v>488</v>
      </c>
      <c r="O217" s="2" t="s">
        <v>765</v>
      </c>
      <c r="P217" s="2" t="s">
        <v>2009</v>
      </c>
      <c r="Q217" s="2" t="s">
        <v>2010</v>
      </c>
      <c r="R217" s="9" t="s">
        <v>10202</v>
      </c>
      <c r="S217" s="2">
        <v>1</v>
      </c>
      <c r="T217" t="s">
        <v>2027</v>
      </c>
      <c r="U217" t="s">
        <v>2028</v>
      </c>
      <c r="V217" t="s">
        <v>1476</v>
      </c>
      <c r="W217" t="str">
        <f t="shared" si="15"/>
        <v>SARAY CAROLINA GRACIA CORREA</v>
      </c>
      <c r="X217" s="2" t="s">
        <v>245</v>
      </c>
      <c r="Y217" t="s">
        <v>2029</v>
      </c>
      <c r="Z217" t="s">
        <v>268</v>
      </c>
      <c r="AA217" t="s">
        <v>2030</v>
      </c>
      <c r="AB217" s="2" t="s">
        <v>249</v>
      </c>
      <c r="AC217" s="2" t="s">
        <v>667</v>
      </c>
      <c r="AD217" s="2" t="s">
        <v>251</v>
      </c>
      <c r="AE217" s="2" t="s">
        <v>288</v>
      </c>
      <c r="AF217" s="2" t="s">
        <v>253</v>
      </c>
      <c r="AG217" t="s">
        <v>254</v>
      </c>
      <c r="AH217" t="s">
        <v>255</v>
      </c>
      <c r="AI217" t="s">
        <v>256</v>
      </c>
      <c r="AJ217" t="s">
        <v>959</v>
      </c>
      <c r="AK217" t="s">
        <v>254</v>
      </c>
      <c r="AL217" t="s">
        <v>258</v>
      </c>
      <c r="AM217" t="s">
        <v>258</v>
      </c>
      <c r="AN217" t="s">
        <v>258</v>
      </c>
      <c r="AO217" t="s">
        <v>258</v>
      </c>
      <c r="AP217" t="s">
        <v>258</v>
      </c>
      <c r="AQ217" t="s">
        <v>258</v>
      </c>
      <c r="AR217" t="s">
        <v>258</v>
      </c>
      <c r="AS217" t="s">
        <v>258</v>
      </c>
      <c r="AT217" t="s">
        <v>258</v>
      </c>
      <c r="AU217" t="s">
        <v>258</v>
      </c>
      <c r="AV217" t="s">
        <v>258</v>
      </c>
      <c r="AW217" t="s">
        <v>258</v>
      </c>
      <c r="AX217" t="s">
        <v>258</v>
      </c>
      <c r="AY217" t="s">
        <v>258</v>
      </c>
      <c r="AZ217" t="s">
        <v>258</v>
      </c>
      <c r="BA217" t="s">
        <v>258</v>
      </c>
      <c r="BB217" t="s">
        <v>258</v>
      </c>
      <c r="BC217" t="s">
        <v>258</v>
      </c>
      <c r="BD217" t="s">
        <v>258</v>
      </c>
      <c r="BE217" t="s">
        <v>258</v>
      </c>
      <c r="BF217" t="s">
        <v>258</v>
      </c>
      <c r="BG217" t="s">
        <v>258</v>
      </c>
      <c r="BH217" t="s">
        <v>258</v>
      </c>
      <c r="BI217" t="s">
        <v>258</v>
      </c>
      <c r="BJ217" t="s">
        <v>258</v>
      </c>
      <c r="BK217" t="s">
        <v>258</v>
      </c>
      <c r="BL217" t="s">
        <v>258</v>
      </c>
      <c r="BM217" t="s">
        <v>258</v>
      </c>
      <c r="BN217" t="s">
        <v>258</v>
      </c>
      <c r="BO217" t="s">
        <v>258</v>
      </c>
      <c r="BP217" t="s">
        <v>258</v>
      </c>
      <c r="BQ217" t="s">
        <v>258</v>
      </c>
      <c r="BR217" t="s">
        <v>258</v>
      </c>
      <c r="BS217" t="s">
        <v>258</v>
      </c>
      <c r="BT217" t="s">
        <v>258</v>
      </c>
      <c r="BU217" t="s">
        <v>258</v>
      </c>
      <c r="BV217" t="s">
        <v>258</v>
      </c>
      <c r="BW217" t="s">
        <v>258</v>
      </c>
      <c r="BX217" t="s">
        <v>258</v>
      </c>
      <c r="BY217" t="s">
        <v>258</v>
      </c>
      <c r="BZ217" t="s">
        <v>258</v>
      </c>
      <c r="CA217" t="s">
        <v>258</v>
      </c>
      <c r="CB217" t="s">
        <v>258</v>
      </c>
      <c r="CC217" t="s">
        <v>258</v>
      </c>
      <c r="CD217" t="s">
        <v>258</v>
      </c>
      <c r="CE217" t="s">
        <v>258</v>
      </c>
      <c r="CF217" t="s">
        <v>258</v>
      </c>
      <c r="CG217" t="s">
        <v>258</v>
      </c>
      <c r="CH217" t="s">
        <v>259</v>
      </c>
      <c r="CI217" t="s">
        <v>259</v>
      </c>
      <c r="CJ217" t="s">
        <v>259</v>
      </c>
      <c r="CK217" t="s">
        <v>259</v>
      </c>
      <c r="CL217" t="s">
        <v>259</v>
      </c>
      <c r="CM217" t="s">
        <v>259</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260</v>
      </c>
      <c r="EI217" t="s">
        <v>255</v>
      </c>
      <c r="EJ217" s="2" t="s">
        <v>959</v>
      </c>
      <c r="EK217" t="s">
        <v>264</v>
      </c>
      <c r="EL217" t="s">
        <v>264</v>
      </c>
      <c r="EM217" t="s">
        <v>265</v>
      </c>
      <c r="EN217" t="s">
        <v>263</v>
      </c>
      <c r="EO217" t="s">
        <v>263</v>
      </c>
      <c r="EP217" t="s">
        <v>265</v>
      </c>
      <c r="EQ217">
        <v>6</v>
      </c>
      <c r="ER217" s="2">
        <f t="shared" si="16"/>
        <v>2</v>
      </c>
      <c r="ES217" t="s">
        <v>264</v>
      </c>
      <c r="ET217" t="s">
        <v>265</v>
      </c>
      <c r="EU217" t="s">
        <v>264</v>
      </c>
      <c r="EV217" t="s">
        <v>263</v>
      </c>
      <c r="EW217">
        <v>4</v>
      </c>
      <c r="EX217" s="2">
        <f t="shared" si="17"/>
        <v>2</v>
      </c>
      <c r="EY217" t="s">
        <v>254</v>
      </c>
      <c r="EZ217" t="s">
        <v>264</v>
      </c>
      <c r="FA217" t="s">
        <v>264</v>
      </c>
      <c r="FB217" t="s">
        <v>264</v>
      </c>
      <c r="FC217" t="s">
        <v>264</v>
      </c>
      <c r="FD217" t="s">
        <v>264</v>
      </c>
      <c r="FE217" t="s">
        <v>264</v>
      </c>
      <c r="FF217" t="s">
        <v>265</v>
      </c>
      <c r="FG217" t="s">
        <v>265</v>
      </c>
      <c r="FH217" t="s">
        <v>265</v>
      </c>
      <c r="FI217" t="s">
        <v>265</v>
      </c>
      <c r="FJ217">
        <v>10</v>
      </c>
      <c r="FK217" s="2">
        <f t="shared" si="18"/>
        <v>6</v>
      </c>
      <c r="FL217" t="s">
        <v>266</v>
      </c>
      <c r="FM217" t="s">
        <v>264</v>
      </c>
      <c r="FN217" t="s">
        <v>264</v>
      </c>
      <c r="FO217" t="s">
        <v>264</v>
      </c>
      <c r="FP217" t="s">
        <v>265</v>
      </c>
      <c r="FQ217" t="s">
        <v>265</v>
      </c>
      <c r="FR217" t="s">
        <v>265</v>
      </c>
      <c r="FS217" t="s">
        <v>265</v>
      </c>
      <c r="FT217" t="s">
        <v>259</v>
      </c>
      <c r="FU217" t="s">
        <v>259</v>
      </c>
      <c r="FV217" t="s">
        <v>259</v>
      </c>
      <c r="FW217">
        <v>10</v>
      </c>
      <c r="FX217" s="2">
        <f t="shared" si="19"/>
        <v>3</v>
      </c>
      <c r="FY217" t="s">
        <v>254</v>
      </c>
      <c r="FZ217" t="s">
        <v>255</v>
      </c>
      <c r="GA217" t="s">
        <v>267</v>
      </c>
      <c r="GB217" t="s">
        <v>293</v>
      </c>
      <c r="GC217" t="s">
        <v>266</v>
      </c>
      <c r="GD217" t="s">
        <v>258</v>
      </c>
      <c r="GE217" t="s">
        <v>258</v>
      </c>
      <c r="GF217" t="s">
        <v>258</v>
      </c>
      <c r="GG217" t="s">
        <v>255</v>
      </c>
      <c r="GH217" t="s">
        <v>255</v>
      </c>
      <c r="GI217" t="s">
        <v>255</v>
      </c>
      <c r="GJ217" t="s">
        <v>255</v>
      </c>
      <c r="GK217" t="s">
        <v>258</v>
      </c>
      <c r="GL217" t="s">
        <v>259</v>
      </c>
      <c r="GM217" t="s">
        <v>259</v>
      </c>
      <c r="GN217" t="s">
        <v>259</v>
      </c>
      <c r="GO217" t="s">
        <v>259</v>
      </c>
      <c r="GP217" t="s">
        <v>259</v>
      </c>
      <c r="GQ217" t="s">
        <v>259</v>
      </c>
      <c r="GR217" t="s">
        <v>259</v>
      </c>
      <c r="GS217" t="s">
        <v>259</v>
      </c>
      <c r="GT217" t="s">
        <v>259</v>
      </c>
      <c r="GU217" t="s">
        <v>259</v>
      </c>
      <c r="GV217" t="s">
        <v>259</v>
      </c>
      <c r="GW217" t="s">
        <v>259</v>
      </c>
      <c r="GX217" t="s">
        <v>259</v>
      </c>
      <c r="GY217" t="s">
        <v>259</v>
      </c>
      <c r="GZ217" t="s">
        <v>259</v>
      </c>
      <c r="HA217" t="s">
        <v>259</v>
      </c>
      <c r="HB217" t="s">
        <v>259</v>
      </c>
      <c r="HC217" t="s">
        <v>260</v>
      </c>
      <c r="HD217" t="s">
        <v>270</v>
      </c>
      <c r="HE217" s="2" t="s">
        <v>270</v>
      </c>
      <c r="HF217" t="s">
        <v>266</v>
      </c>
      <c r="HG217" t="s">
        <v>1388</v>
      </c>
      <c r="HH217" t="s">
        <v>269</v>
      </c>
      <c r="HI217" t="s">
        <v>270</v>
      </c>
      <c r="HJ217" t="s">
        <v>254</v>
      </c>
      <c r="HK217" t="s">
        <v>255</v>
      </c>
      <c r="HL217" t="s">
        <v>255</v>
      </c>
      <c r="HM217" t="s">
        <v>255</v>
      </c>
      <c r="HN217" t="s">
        <v>255</v>
      </c>
      <c r="HO217" t="s">
        <v>259</v>
      </c>
      <c r="HP217" t="s">
        <v>259</v>
      </c>
      <c r="HQ217" t="s">
        <v>259</v>
      </c>
      <c r="HR217" t="s">
        <v>259</v>
      </c>
      <c r="HS217" t="s">
        <v>259</v>
      </c>
      <c r="HT217" t="s">
        <v>259</v>
      </c>
      <c r="HU217" t="s">
        <v>259</v>
      </c>
      <c r="HV217" t="s">
        <v>259</v>
      </c>
      <c r="HW217" t="s">
        <v>259</v>
      </c>
      <c r="HX217" t="s">
        <v>259</v>
      </c>
      <c r="HY217" t="s">
        <v>259</v>
      </c>
      <c r="HZ217" t="s">
        <v>259</v>
      </c>
      <c r="IA217" t="s">
        <v>259</v>
      </c>
      <c r="IB217" t="s">
        <v>259</v>
      </c>
      <c r="IC217" t="s">
        <v>259</v>
      </c>
      <c r="ID217" t="s">
        <v>259</v>
      </c>
      <c r="IE217" t="s">
        <v>259</v>
      </c>
      <c r="IF217" t="s">
        <v>259</v>
      </c>
      <c r="IG217" t="s">
        <v>259</v>
      </c>
      <c r="IH217" t="s">
        <v>259</v>
      </c>
      <c r="II217" t="s">
        <v>259</v>
      </c>
      <c r="IJ217" t="s">
        <v>259</v>
      </c>
      <c r="IK217" t="s">
        <v>259</v>
      </c>
      <c r="IL217" t="s">
        <v>260</v>
      </c>
      <c r="IM217" t="s">
        <v>270</v>
      </c>
      <c r="IN217" s="2" t="s">
        <v>255</v>
      </c>
      <c r="IO217" t="s">
        <v>2031</v>
      </c>
      <c r="IP217" t="s">
        <v>2029</v>
      </c>
    </row>
    <row r="218" spans="1:250" ht="15.75" x14ac:dyDescent="0.25">
      <c r="A218" t="s">
        <v>2032</v>
      </c>
      <c r="B218" t="s">
        <v>1966</v>
      </c>
      <c r="C218" t="s">
        <v>1966</v>
      </c>
      <c r="D218" t="s">
        <v>2033</v>
      </c>
      <c r="E218" t="s">
        <v>1966</v>
      </c>
      <c r="F218" t="s">
        <v>2034</v>
      </c>
      <c r="G218" t="s">
        <v>2018</v>
      </c>
      <c r="H218" t="s">
        <v>2019</v>
      </c>
      <c r="I218" t="s">
        <v>1966</v>
      </c>
      <c r="J218" t="s">
        <v>2033</v>
      </c>
      <c r="K218" s="11">
        <v>24129</v>
      </c>
      <c r="L218" s="2" t="s">
        <v>10201</v>
      </c>
      <c r="M218" s="2">
        <v>2022</v>
      </c>
      <c r="N218" s="2" t="s">
        <v>488</v>
      </c>
      <c r="O218" s="2" t="s">
        <v>765</v>
      </c>
      <c r="P218" s="2" t="s">
        <v>2009</v>
      </c>
      <c r="Q218" s="2" t="s">
        <v>2010</v>
      </c>
      <c r="R218" s="9" t="s">
        <v>10202</v>
      </c>
      <c r="S218" s="2">
        <v>1</v>
      </c>
      <c r="T218" t="s">
        <v>2035</v>
      </c>
      <c r="U218" t="s">
        <v>2036</v>
      </c>
      <c r="V218" t="s">
        <v>2037</v>
      </c>
      <c r="W218" t="str">
        <f t="shared" si="15"/>
        <v>GUST ALEXANDER PEÑA MENDOZA</v>
      </c>
      <c r="X218" s="2" t="s">
        <v>283</v>
      </c>
      <c r="Y218" t="s">
        <v>2038</v>
      </c>
      <c r="Z218" t="s">
        <v>293</v>
      </c>
      <c r="AA218" t="s">
        <v>2039</v>
      </c>
      <c r="AB218" s="2" t="s">
        <v>249</v>
      </c>
      <c r="AC218" s="2" t="s">
        <v>667</v>
      </c>
      <c r="AD218" s="2" t="s">
        <v>251</v>
      </c>
      <c r="AE218" s="2" t="s">
        <v>288</v>
      </c>
      <c r="AF218" s="2" t="s">
        <v>253</v>
      </c>
      <c r="AG218" t="s">
        <v>254</v>
      </c>
      <c r="AH218" t="s">
        <v>255</v>
      </c>
      <c r="AI218" t="s">
        <v>256</v>
      </c>
      <c r="AJ218" t="s">
        <v>1026</v>
      </c>
      <c r="AK218" t="s">
        <v>254</v>
      </c>
      <c r="AL218" t="s">
        <v>258</v>
      </c>
      <c r="AM218" t="s">
        <v>258</v>
      </c>
      <c r="AN218" t="s">
        <v>258</v>
      </c>
      <c r="AO218" t="s">
        <v>258</v>
      </c>
      <c r="AP218" t="s">
        <v>258</v>
      </c>
      <c r="AQ218" t="s">
        <v>258</v>
      </c>
      <c r="AR218" t="s">
        <v>258</v>
      </c>
      <c r="AS218" t="s">
        <v>258</v>
      </c>
      <c r="AT218" t="s">
        <v>258</v>
      </c>
      <c r="AU218" t="s">
        <v>258</v>
      </c>
      <c r="AV218" t="s">
        <v>258</v>
      </c>
      <c r="AW218" t="s">
        <v>258</v>
      </c>
      <c r="AX218" t="s">
        <v>258</v>
      </c>
      <c r="AY218" t="s">
        <v>258</v>
      </c>
      <c r="AZ218" t="s">
        <v>258</v>
      </c>
      <c r="BA218" t="s">
        <v>258</v>
      </c>
      <c r="BB218" t="s">
        <v>258</v>
      </c>
      <c r="BC218" t="s">
        <v>258</v>
      </c>
      <c r="BD218" t="s">
        <v>258</v>
      </c>
      <c r="BE218" t="s">
        <v>258</v>
      </c>
      <c r="BF218" t="s">
        <v>258</v>
      </c>
      <c r="BG218" t="s">
        <v>258</v>
      </c>
      <c r="BH218" t="s">
        <v>258</v>
      </c>
      <c r="BI218" t="s">
        <v>258</v>
      </c>
      <c r="BJ218" t="s">
        <v>258</v>
      </c>
      <c r="BK218" t="s">
        <v>258</v>
      </c>
      <c r="BL218" t="s">
        <v>258</v>
      </c>
      <c r="BM218" t="s">
        <v>258</v>
      </c>
      <c r="BN218" t="s">
        <v>258</v>
      </c>
      <c r="BO218" t="s">
        <v>258</v>
      </c>
      <c r="BP218" t="s">
        <v>258</v>
      </c>
      <c r="BQ218" t="s">
        <v>255</v>
      </c>
      <c r="BR218" t="s">
        <v>255</v>
      </c>
      <c r="BS218" t="s">
        <v>258</v>
      </c>
      <c r="BT218" t="s">
        <v>259</v>
      </c>
      <c r="BU218" t="s">
        <v>259</v>
      </c>
      <c r="BV218" t="s">
        <v>259</v>
      </c>
      <c r="BW218" t="s">
        <v>259</v>
      </c>
      <c r="BX218" t="s">
        <v>259</v>
      </c>
      <c r="BY218" t="s">
        <v>259</v>
      </c>
      <c r="BZ218" t="s">
        <v>259</v>
      </c>
      <c r="CA218" t="s">
        <v>259</v>
      </c>
      <c r="CB218" t="s">
        <v>259</v>
      </c>
      <c r="CC218" t="s">
        <v>259</v>
      </c>
      <c r="CD218" t="s">
        <v>259</v>
      </c>
      <c r="CE218" t="s">
        <v>259</v>
      </c>
      <c r="CF218" t="s">
        <v>259</v>
      </c>
      <c r="CG218" t="s">
        <v>259</v>
      </c>
      <c r="CH218" t="s">
        <v>259</v>
      </c>
      <c r="CI218" t="s">
        <v>259</v>
      </c>
      <c r="CJ218" t="s">
        <v>259</v>
      </c>
      <c r="CK218" t="s">
        <v>259</v>
      </c>
      <c r="CL218" t="s">
        <v>259</v>
      </c>
      <c r="CM218" t="s">
        <v>259</v>
      </c>
      <c r="CN218" t="s">
        <v>259</v>
      </c>
      <c r="CO218" t="s">
        <v>259</v>
      </c>
      <c r="CP218" t="s">
        <v>259</v>
      </c>
      <c r="CQ218" t="s">
        <v>259</v>
      </c>
      <c r="CR218" t="s">
        <v>259</v>
      </c>
      <c r="CS218" t="s">
        <v>259</v>
      </c>
      <c r="CT218" t="s">
        <v>259</v>
      </c>
      <c r="CU218" t="s">
        <v>259</v>
      </c>
      <c r="CV218" t="s">
        <v>259</v>
      </c>
      <c r="CW218" t="s">
        <v>259</v>
      </c>
      <c r="CX218" t="s">
        <v>259</v>
      </c>
      <c r="CY218" t="s">
        <v>259</v>
      </c>
      <c r="CZ218" t="s">
        <v>259</v>
      </c>
      <c r="DA218" t="s">
        <v>259</v>
      </c>
      <c r="DB218" t="s">
        <v>259</v>
      </c>
      <c r="DC218" t="s">
        <v>259</v>
      </c>
      <c r="DD218" t="s">
        <v>259</v>
      </c>
      <c r="DE218" t="s">
        <v>259</v>
      </c>
      <c r="DF218" t="s">
        <v>259</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260</v>
      </c>
      <c r="EI218" t="s">
        <v>271</v>
      </c>
      <c r="EJ218" s="2" t="s">
        <v>384</v>
      </c>
      <c r="EK218" t="s">
        <v>264</v>
      </c>
      <c r="EL218" t="s">
        <v>264</v>
      </c>
      <c r="EM218" t="s">
        <v>263</v>
      </c>
      <c r="EN218" t="s">
        <v>263</v>
      </c>
      <c r="EO218" t="s">
        <v>265</v>
      </c>
      <c r="EP218" t="s">
        <v>264</v>
      </c>
      <c r="EQ218">
        <v>6</v>
      </c>
      <c r="ER218" s="2">
        <f t="shared" si="16"/>
        <v>3</v>
      </c>
      <c r="ES218" t="s">
        <v>264</v>
      </c>
      <c r="ET218" t="s">
        <v>264</v>
      </c>
      <c r="EU218" t="s">
        <v>264</v>
      </c>
      <c r="EV218" t="s">
        <v>264</v>
      </c>
      <c r="EW218">
        <v>4</v>
      </c>
      <c r="EX218" s="2">
        <f t="shared" si="17"/>
        <v>4</v>
      </c>
      <c r="EY218" t="s">
        <v>254</v>
      </c>
      <c r="EZ218" t="s">
        <v>264</v>
      </c>
      <c r="FA218" t="s">
        <v>264</v>
      </c>
      <c r="FB218" t="s">
        <v>264</v>
      </c>
      <c r="FC218" t="s">
        <v>264</v>
      </c>
      <c r="FD218" t="s">
        <v>264</v>
      </c>
      <c r="FE218" t="s">
        <v>264</v>
      </c>
      <c r="FF218" t="s">
        <v>264</v>
      </c>
      <c r="FG218" t="s">
        <v>264</v>
      </c>
      <c r="FH218" t="s">
        <v>264</v>
      </c>
      <c r="FI218" t="s">
        <v>264</v>
      </c>
      <c r="FJ218">
        <v>10</v>
      </c>
      <c r="FK218" s="2">
        <f t="shared" si="18"/>
        <v>10</v>
      </c>
      <c r="FL218" t="s">
        <v>254</v>
      </c>
      <c r="FM218" t="s">
        <v>264</v>
      </c>
      <c r="FN218" t="s">
        <v>264</v>
      </c>
      <c r="FO218" t="s">
        <v>265</v>
      </c>
      <c r="FP218" t="s">
        <v>265</v>
      </c>
      <c r="FQ218" t="s">
        <v>265</v>
      </c>
      <c r="FR218" t="s">
        <v>264</v>
      </c>
      <c r="FS218" t="s">
        <v>265</v>
      </c>
      <c r="FT218" t="s">
        <v>265</v>
      </c>
      <c r="FU218" t="s">
        <v>265</v>
      </c>
      <c r="FV218" t="s">
        <v>265</v>
      </c>
      <c r="FW218">
        <v>10</v>
      </c>
      <c r="FX218" s="2">
        <f t="shared" si="19"/>
        <v>3</v>
      </c>
      <c r="FY218" t="s">
        <v>254</v>
      </c>
      <c r="FZ218" t="s">
        <v>255</v>
      </c>
      <c r="GA218" t="s">
        <v>267</v>
      </c>
      <c r="GB218" t="s">
        <v>411</v>
      </c>
      <c r="GC218" t="s">
        <v>266</v>
      </c>
      <c r="GD218" t="s">
        <v>258</v>
      </c>
      <c r="GE218" t="s">
        <v>258</v>
      </c>
      <c r="GF218" t="s">
        <v>258</v>
      </c>
      <c r="GG218" t="s">
        <v>258</v>
      </c>
      <c r="GH218" t="s">
        <v>255</v>
      </c>
      <c r="GI218" t="s">
        <v>258</v>
      </c>
      <c r="GJ218" t="s">
        <v>258</v>
      </c>
      <c r="GK218" t="s">
        <v>258</v>
      </c>
      <c r="GL218" t="s">
        <v>258</v>
      </c>
      <c r="GM218" t="s">
        <v>258</v>
      </c>
      <c r="GN218" t="s">
        <v>258</v>
      </c>
      <c r="GO218" t="s">
        <v>258</v>
      </c>
      <c r="GP218" t="s">
        <v>258</v>
      </c>
      <c r="GQ218" t="s">
        <v>255</v>
      </c>
      <c r="GR218" t="s">
        <v>258</v>
      </c>
      <c r="GS218" t="s">
        <v>258</v>
      </c>
      <c r="GT218" t="s">
        <v>258</v>
      </c>
      <c r="GU218" t="s">
        <v>258</v>
      </c>
      <c r="GV218" t="s">
        <v>259</v>
      </c>
      <c r="GW218" t="s">
        <v>259</v>
      </c>
      <c r="GX218" t="s">
        <v>259</v>
      </c>
      <c r="GY218" t="s">
        <v>259</v>
      </c>
      <c r="GZ218" t="s">
        <v>259</v>
      </c>
      <c r="HA218" t="s">
        <v>259</v>
      </c>
      <c r="HB218" t="s">
        <v>259</v>
      </c>
      <c r="HC218" t="s">
        <v>260</v>
      </c>
      <c r="HD218" t="s">
        <v>271</v>
      </c>
      <c r="HE218" s="2" t="s">
        <v>385</v>
      </c>
      <c r="HF218" t="s">
        <v>254</v>
      </c>
      <c r="HG218" t="s">
        <v>260</v>
      </c>
      <c r="HH218" t="s">
        <v>269</v>
      </c>
      <c r="HI218" t="s">
        <v>292</v>
      </c>
      <c r="HJ218" t="s">
        <v>266</v>
      </c>
      <c r="HK218" t="s">
        <v>258</v>
      </c>
      <c r="HL218" t="s">
        <v>258</v>
      </c>
      <c r="HM218" t="s">
        <v>258</v>
      </c>
      <c r="HN218" t="s">
        <v>258</v>
      </c>
      <c r="HO218" t="s">
        <v>258</v>
      </c>
      <c r="HP218" t="s">
        <v>258</v>
      </c>
      <c r="HQ218" t="s">
        <v>258</v>
      </c>
      <c r="HR218" t="s">
        <v>258</v>
      </c>
      <c r="HS218" t="s">
        <v>255</v>
      </c>
      <c r="HT218" t="s">
        <v>258</v>
      </c>
      <c r="HU218" t="s">
        <v>255</v>
      </c>
      <c r="HV218" t="s">
        <v>258</v>
      </c>
      <c r="HW218" t="s">
        <v>258</v>
      </c>
      <c r="HX218" t="s">
        <v>258</v>
      </c>
      <c r="HY218" t="s">
        <v>258</v>
      </c>
      <c r="HZ218" t="s">
        <v>259</v>
      </c>
      <c r="IA218" t="s">
        <v>259</v>
      </c>
      <c r="IB218" t="s">
        <v>259</v>
      </c>
      <c r="IC218" t="s">
        <v>259</v>
      </c>
      <c r="ID218" t="s">
        <v>259</v>
      </c>
      <c r="IE218" t="s">
        <v>259</v>
      </c>
      <c r="IF218" t="s">
        <v>259</v>
      </c>
      <c r="IG218" t="s">
        <v>259</v>
      </c>
      <c r="IH218" t="s">
        <v>259</v>
      </c>
      <c r="II218" t="s">
        <v>259</v>
      </c>
      <c r="IJ218" t="s">
        <v>259</v>
      </c>
      <c r="IK218" t="s">
        <v>259</v>
      </c>
      <c r="IL218" t="s">
        <v>260</v>
      </c>
      <c r="IM218" t="s">
        <v>271</v>
      </c>
      <c r="IN218" s="2" t="s">
        <v>375</v>
      </c>
      <c r="IO218" t="s">
        <v>2040</v>
      </c>
      <c r="IP218" t="s">
        <v>2038</v>
      </c>
    </row>
    <row r="219" spans="1:250" ht="15.75" x14ac:dyDescent="0.25">
      <c r="A219" t="s">
        <v>2041</v>
      </c>
      <c r="B219" t="s">
        <v>1966</v>
      </c>
      <c r="C219" t="s">
        <v>1966</v>
      </c>
      <c r="D219" t="s">
        <v>2042</v>
      </c>
      <c r="E219" t="s">
        <v>1966</v>
      </c>
      <c r="F219" t="s">
        <v>2034</v>
      </c>
      <c r="G219" t="s">
        <v>1595</v>
      </c>
      <c r="H219" t="s">
        <v>1596</v>
      </c>
      <c r="I219" t="s">
        <v>1966</v>
      </c>
      <c r="J219" t="s">
        <v>2042</v>
      </c>
      <c r="K219" s="11">
        <v>19521</v>
      </c>
      <c r="L219" s="2" t="s">
        <v>10201</v>
      </c>
      <c r="M219" s="2">
        <v>2022</v>
      </c>
      <c r="N219" s="2" t="s">
        <v>488</v>
      </c>
      <c r="O219" s="2" t="s">
        <v>765</v>
      </c>
      <c r="P219" s="2" t="s">
        <v>2009</v>
      </c>
      <c r="Q219" s="2" t="s">
        <v>2010</v>
      </c>
      <c r="R219" s="9" t="s">
        <v>10202</v>
      </c>
      <c r="S219" s="2">
        <v>1</v>
      </c>
      <c r="T219" t="s">
        <v>2043</v>
      </c>
      <c r="U219" t="s">
        <v>2044</v>
      </c>
      <c r="V219" t="s">
        <v>933</v>
      </c>
      <c r="W219" t="str">
        <f t="shared" si="15"/>
        <v>CRISTOFER MARIN MARTINEZ</v>
      </c>
      <c r="X219" s="2" t="s">
        <v>283</v>
      </c>
      <c r="Y219" t="s">
        <v>2045</v>
      </c>
      <c r="Z219" t="s">
        <v>268</v>
      </c>
      <c r="AA219" t="s">
        <v>2046</v>
      </c>
      <c r="AB219" s="2" t="s">
        <v>249</v>
      </c>
      <c r="AC219" s="2" t="s">
        <v>250</v>
      </c>
      <c r="AD219" s="2" t="s">
        <v>251</v>
      </c>
      <c r="AE219" s="2" t="s">
        <v>288</v>
      </c>
      <c r="AF219" s="2" t="s">
        <v>253</v>
      </c>
      <c r="AG219" t="s">
        <v>254</v>
      </c>
      <c r="AH219" t="s">
        <v>255</v>
      </c>
      <c r="AI219" t="s">
        <v>256</v>
      </c>
      <c r="AJ219" t="s">
        <v>551</v>
      </c>
      <c r="AK219" t="s">
        <v>254</v>
      </c>
      <c r="AL219" t="s">
        <v>258</v>
      </c>
      <c r="AM219" t="s">
        <v>258</v>
      </c>
      <c r="AN219" t="s">
        <v>258</v>
      </c>
      <c r="AO219" t="s">
        <v>258</v>
      </c>
      <c r="AP219" t="s">
        <v>258</v>
      </c>
      <c r="AQ219" t="s">
        <v>258</v>
      </c>
      <c r="AR219" t="s">
        <v>258</v>
      </c>
      <c r="AS219" t="s">
        <v>258</v>
      </c>
      <c r="AT219" t="s">
        <v>258</v>
      </c>
      <c r="AU219" t="s">
        <v>258</v>
      </c>
      <c r="AV219" t="s">
        <v>258</v>
      </c>
      <c r="AW219" t="s">
        <v>258</v>
      </c>
      <c r="AX219" t="s">
        <v>258</v>
      </c>
      <c r="AY219" t="s">
        <v>258</v>
      </c>
      <c r="AZ219" t="s">
        <v>258</v>
      </c>
      <c r="BA219" t="s">
        <v>258</v>
      </c>
      <c r="BB219" t="s">
        <v>258</v>
      </c>
      <c r="BC219" t="s">
        <v>258</v>
      </c>
      <c r="BD219" t="s">
        <v>255</v>
      </c>
      <c r="BE219" t="s">
        <v>255</v>
      </c>
      <c r="BF219" t="s">
        <v>258</v>
      </c>
      <c r="BG219" t="s">
        <v>258</v>
      </c>
      <c r="BH219" t="s">
        <v>258</v>
      </c>
      <c r="BI219" t="s">
        <v>255</v>
      </c>
      <c r="BJ219" t="s">
        <v>258</v>
      </c>
      <c r="BK219" t="s">
        <v>258</v>
      </c>
      <c r="BL219" t="s">
        <v>258</v>
      </c>
      <c r="BM219" t="s">
        <v>258</v>
      </c>
      <c r="BN219" t="s">
        <v>255</v>
      </c>
      <c r="BO219" t="s">
        <v>258</v>
      </c>
      <c r="BP219" t="s">
        <v>258</v>
      </c>
      <c r="BQ219" t="s">
        <v>258</v>
      </c>
      <c r="BR219" t="s">
        <v>258</v>
      </c>
      <c r="BS219" t="s">
        <v>258</v>
      </c>
      <c r="BT219" t="s">
        <v>258</v>
      </c>
      <c r="BU219" t="s">
        <v>258</v>
      </c>
      <c r="BV219" t="s">
        <v>258</v>
      </c>
      <c r="BW219" t="s">
        <v>255</v>
      </c>
      <c r="BX219" t="s">
        <v>258</v>
      </c>
      <c r="BY219" t="s">
        <v>258</v>
      </c>
      <c r="BZ219" t="s">
        <v>258</v>
      </c>
      <c r="CA219" t="s">
        <v>258</v>
      </c>
      <c r="CB219" t="s">
        <v>258</v>
      </c>
      <c r="CC219" t="s">
        <v>258</v>
      </c>
      <c r="CD219" t="s">
        <v>259</v>
      </c>
      <c r="CE219" t="s">
        <v>259</v>
      </c>
      <c r="CF219" t="s">
        <v>259</v>
      </c>
      <c r="CG219" t="s">
        <v>259</v>
      </c>
      <c r="CH219" t="s">
        <v>259</v>
      </c>
      <c r="CI219" t="s">
        <v>259</v>
      </c>
      <c r="CJ219" t="s">
        <v>259</v>
      </c>
      <c r="CK219" t="s">
        <v>259</v>
      </c>
      <c r="CL219" t="s">
        <v>259</v>
      </c>
      <c r="CM219" t="s">
        <v>259</v>
      </c>
      <c r="CN219" t="s">
        <v>259</v>
      </c>
      <c r="CO219" t="s">
        <v>259</v>
      </c>
      <c r="CP219" t="s">
        <v>259</v>
      </c>
      <c r="CQ219" t="s">
        <v>259</v>
      </c>
      <c r="CR219" t="s">
        <v>259</v>
      </c>
      <c r="CS219" t="s">
        <v>259</v>
      </c>
      <c r="CT219" t="s">
        <v>259</v>
      </c>
      <c r="CU219" t="s">
        <v>259</v>
      </c>
      <c r="CV219" t="s">
        <v>259</v>
      </c>
      <c r="CW219" t="s">
        <v>259</v>
      </c>
      <c r="CX219" t="s">
        <v>259</v>
      </c>
      <c r="CY219" t="s">
        <v>259</v>
      </c>
      <c r="CZ219" t="s">
        <v>259</v>
      </c>
      <c r="DA219" t="s">
        <v>259</v>
      </c>
      <c r="DB219" t="s">
        <v>259</v>
      </c>
      <c r="DC219" t="s">
        <v>259</v>
      </c>
      <c r="DD219" t="s">
        <v>259</v>
      </c>
      <c r="DE219" t="s">
        <v>259</v>
      </c>
      <c r="DF219" t="s">
        <v>259</v>
      </c>
      <c r="DG219" t="s">
        <v>259</v>
      </c>
      <c r="DH219" t="s">
        <v>259</v>
      </c>
      <c r="DI219" t="s">
        <v>259</v>
      </c>
      <c r="DJ219" t="s">
        <v>259</v>
      </c>
      <c r="DK219" t="s">
        <v>259</v>
      </c>
      <c r="DL219" t="s">
        <v>259</v>
      </c>
      <c r="DM219" t="s">
        <v>259</v>
      </c>
      <c r="DN219" t="s">
        <v>259</v>
      </c>
      <c r="DO219" t="s">
        <v>259</v>
      </c>
      <c r="DP219" t="s">
        <v>259</v>
      </c>
      <c r="DQ219" t="s">
        <v>259</v>
      </c>
      <c r="DR219" t="s">
        <v>259</v>
      </c>
      <c r="DS219" t="s">
        <v>259</v>
      </c>
      <c r="DT219" t="s">
        <v>259</v>
      </c>
      <c r="DU219" t="s">
        <v>259</v>
      </c>
      <c r="DV219" t="s">
        <v>259</v>
      </c>
      <c r="DW219" t="s">
        <v>259</v>
      </c>
      <c r="DX219" t="s">
        <v>259</v>
      </c>
      <c r="DY219" t="s">
        <v>259</v>
      </c>
      <c r="DZ219" t="s">
        <v>259</v>
      </c>
      <c r="EA219" t="s">
        <v>259</v>
      </c>
      <c r="EB219" t="s">
        <v>259</v>
      </c>
      <c r="EC219" t="s">
        <v>259</v>
      </c>
      <c r="ED219" t="s">
        <v>259</v>
      </c>
      <c r="EE219" t="s">
        <v>259</v>
      </c>
      <c r="EF219" t="s">
        <v>259</v>
      </c>
      <c r="EG219" t="s">
        <v>259</v>
      </c>
      <c r="EH219" t="s">
        <v>260</v>
      </c>
      <c r="EI219" t="s">
        <v>294</v>
      </c>
      <c r="EJ219" s="2" t="s">
        <v>530</v>
      </c>
      <c r="EK219" t="s">
        <v>264</v>
      </c>
      <c r="EL219" t="s">
        <v>265</v>
      </c>
      <c r="EM219" t="s">
        <v>264</v>
      </c>
      <c r="EN219" t="s">
        <v>265</v>
      </c>
      <c r="EO219" t="s">
        <v>265</v>
      </c>
      <c r="EP219" t="s">
        <v>263</v>
      </c>
      <c r="EQ219">
        <v>6</v>
      </c>
      <c r="ER219" s="2">
        <f t="shared" si="16"/>
        <v>2</v>
      </c>
      <c r="ES219" t="s">
        <v>264</v>
      </c>
      <c r="ET219" t="s">
        <v>265</v>
      </c>
      <c r="EU219" t="s">
        <v>264</v>
      </c>
      <c r="EV219" t="s">
        <v>264</v>
      </c>
      <c r="EW219">
        <v>4</v>
      </c>
      <c r="EX219" s="2">
        <f t="shared" si="17"/>
        <v>3</v>
      </c>
      <c r="EY219" t="s">
        <v>266</v>
      </c>
      <c r="EZ219" t="s">
        <v>264</v>
      </c>
      <c r="FA219" t="s">
        <v>265</v>
      </c>
      <c r="FB219" t="s">
        <v>264</v>
      </c>
      <c r="FC219" t="s">
        <v>265</v>
      </c>
      <c r="FD219" t="s">
        <v>265</v>
      </c>
      <c r="FE219" t="s">
        <v>265</v>
      </c>
      <c r="FF219" t="s">
        <v>265</v>
      </c>
      <c r="FG219" t="s">
        <v>259</v>
      </c>
      <c r="FH219" t="s">
        <v>259</v>
      </c>
      <c r="FI219" t="s">
        <v>259</v>
      </c>
      <c r="FJ219">
        <v>10</v>
      </c>
      <c r="FK219" s="2">
        <f t="shared" si="18"/>
        <v>2</v>
      </c>
      <c r="FL219" t="s">
        <v>266</v>
      </c>
      <c r="FM219" t="s">
        <v>264</v>
      </c>
      <c r="FN219" t="s">
        <v>264</v>
      </c>
      <c r="FO219" t="s">
        <v>265</v>
      </c>
      <c r="FP219" t="s">
        <v>265</v>
      </c>
      <c r="FQ219" t="s">
        <v>265</v>
      </c>
      <c r="FR219" t="s">
        <v>265</v>
      </c>
      <c r="FS219" t="s">
        <v>259</v>
      </c>
      <c r="FT219" t="s">
        <v>259</v>
      </c>
      <c r="FU219" t="s">
        <v>259</v>
      </c>
      <c r="FV219" t="s">
        <v>259</v>
      </c>
      <c r="FW219">
        <v>10</v>
      </c>
      <c r="FX219" s="2">
        <f t="shared" si="19"/>
        <v>2</v>
      </c>
      <c r="FY219" t="s">
        <v>254</v>
      </c>
      <c r="FZ219" t="s">
        <v>260</v>
      </c>
      <c r="GA219" t="s">
        <v>267</v>
      </c>
      <c r="GB219" t="s">
        <v>333</v>
      </c>
      <c r="GC219" t="s">
        <v>266</v>
      </c>
      <c r="GD219" t="s">
        <v>255</v>
      </c>
      <c r="GE219" t="s">
        <v>255</v>
      </c>
      <c r="GF219" t="s">
        <v>258</v>
      </c>
      <c r="GG219" t="s">
        <v>255</v>
      </c>
      <c r="GH219" t="s">
        <v>255</v>
      </c>
      <c r="GI219" t="s">
        <v>255</v>
      </c>
      <c r="GJ219" t="s">
        <v>255</v>
      </c>
      <c r="GK219" t="s">
        <v>255</v>
      </c>
      <c r="GL219" t="s">
        <v>258</v>
      </c>
      <c r="GM219" t="s">
        <v>259</v>
      </c>
      <c r="GN219" t="s">
        <v>259</v>
      </c>
      <c r="GO219" t="s">
        <v>259</v>
      </c>
      <c r="GP219" t="s">
        <v>259</v>
      </c>
      <c r="GQ219" t="s">
        <v>259</v>
      </c>
      <c r="GR219" t="s">
        <v>259</v>
      </c>
      <c r="GS219" t="s">
        <v>259</v>
      </c>
      <c r="GT219" t="s">
        <v>259</v>
      </c>
      <c r="GU219" t="s">
        <v>259</v>
      </c>
      <c r="GV219" t="s">
        <v>259</v>
      </c>
      <c r="GW219" t="s">
        <v>259</v>
      </c>
      <c r="GX219" t="s">
        <v>259</v>
      </c>
      <c r="GY219" t="s">
        <v>259</v>
      </c>
      <c r="GZ219" t="s">
        <v>259</v>
      </c>
      <c r="HA219" t="s">
        <v>259</v>
      </c>
      <c r="HB219" t="s">
        <v>259</v>
      </c>
      <c r="HC219" t="s">
        <v>260</v>
      </c>
      <c r="HD219" t="s">
        <v>268</v>
      </c>
      <c r="HE219" s="2" t="s">
        <v>271</v>
      </c>
      <c r="HF219" t="s">
        <v>266</v>
      </c>
      <c r="HG219" t="s">
        <v>1260</v>
      </c>
      <c r="HH219" t="s">
        <v>269</v>
      </c>
      <c r="HI219" t="s">
        <v>270</v>
      </c>
      <c r="HJ219" t="s">
        <v>254</v>
      </c>
      <c r="HK219" t="s">
        <v>255</v>
      </c>
      <c r="HL219" t="s">
        <v>255</v>
      </c>
      <c r="HM219" t="s">
        <v>255</v>
      </c>
      <c r="HN219" t="s">
        <v>255</v>
      </c>
      <c r="HO219" t="s">
        <v>259</v>
      </c>
      <c r="HP219" t="s">
        <v>259</v>
      </c>
      <c r="HQ219" t="s">
        <v>259</v>
      </c>
      <c r="HR219" t="s">
        <v>259</v>
      </c>
      <c r="HS219" t="s">
        <v>259</v>
      </c>
      <c r="HT219" t="s">
        <v>259</v>
      </c>
      <c r="HU219" t="s">
        <v>259</v>
      </c>
      <c r="HV219" t="s">
        <v>259</v>
      </c>
      <c r="HW219" t="s">
        <v>259</v>
      </c>
      <c r="HX219" t="s">
        <v>259</v>
      </c>
      <c r="HY219" t="s">
        <v>259</v>
      </c>
      <c r="HZ219" t="s">
        <v>259</v>
      </c>
      <c r="IA219" t="s">
        <v>259</v>
      </c>
      <c r="IB219" t="s">
        <v>259</v>
      </c>
      <c r="IC219" t="s">
        <v>259</v>
      </c>
      <c r="ID219" t="s">
        <v>259</v>
      </c>
      <c r="IE219" t="s">
        <v>259</v>
      </c>
      <c r="IF219" t="s">
        <v>259</v>
      </c>
      <c r="IG219" t="s">
        <v>259</v>
      </c>
      <c r="IH219" t="s">
        <v>259</v>
      </c>
      <c r="II219" t="s">
        <v>259</v>
      </c>
      <c r="IJ219" t="s">
        <v>259</v>
      </c>
      <c r="IK219" t="s">
        <v>259</v>
      </c>
      <c r="IL219" t="s">
        <v>260</v>
      </c>
      <c r="IM219" t="s">
        <v>270</v>
      </c>
      <c r="IN219" s="2" t="s">
        <v>255</v>
      </c>
      <c r="IO219" t="s">
        <v>2047</v>
      </c>
      <c r="IP219" t="s">
        <v>2045</v>
      </c>
    </row>
    <row r="220" spans="1:250" ht="15.75" x14ac:dyDescent="0.25">
      <c r="A220" t="s">
        <v>2048</v>
      </c>
      <c r="B220" t="s">
        <v>1966</v>
      </c>
      <c r="C220" t="s">
        <v>1966</v>
      </c>
      <c r="D220" t="s">
        <v>2049</v>
      </c>
      <c r="E220" t="s">
        <v>1966</v>
      </c>
      <c r="F220" t="s">
        <v>726</v>
      </c>
      <c r="G220" t="s">
        <v>1595</v>
      </c>
      <c r="H220" t="s">
        <v>1596</v>
      </c>
      <c r="I220" t="s">
        <v>1966</v>
      </c>
      <c r="J220" t="s">
        <v>2049</v>
      </c>
      <c r="K220" s="11">
        <v>19783</v>
      </c>
      <c r="L220" s="2" t="s">
        <v>10201</v>
      </c>
      <c r="M220" s="2">
        <v>2022</v>
      </c>
      <c r="N220" s="2" t="s">
        <v>488</v>
      </c>
      <c r="O220" s="2" t="s">
        <v>765</v>
      </c>
      <c r="P220" s="2" t="s">
        <v>2009</v>
      </c>
      <c r="Q220" s="2" t="s">
        <v>2010</v>
      </c>
      <c r="R220" s="9" t="s">
        <v>10202</v>
      </c>
      <c r="S220" s="2">
        <v>1</v>
      </c>
      <c r="T220" t="s">
        <v>2050</v>
      </c>
      <c r="U220" t="s">
        <v>2051</v>
      </c>
      <c r="V220" t="s">
        <v>2052</v>
      </c>
      <c r="W220" t="str">
        <f t="shared" si="15"/>
        <v>DALERY NALIETH ROMAN FERNANDEZ</v>
      </c>
      <c r="X220" s="2" t="s">
        <v>245</v>
      </c>
      <c r="Y220">
        <v>1083020934</v>
      </c>
      <c r="Z220" t="s">
        <v>268</v>
      </c>
      <c r="AA220" t="s">
        <v>2053</v>
      </c>
      <c r="AB220" s="2" t="s">
        <v>249</v>
      </c>
      <c r="AC220" s="2" t="s">
        <v>667</v>
      </c>
      <c r="AD220" s="2" t="s">
        <v>251</v>
      </c>
      <c r="AE220" s="2" t="s">
        <v>288</v>
      </c>
      <c r="AF220" s="2" t="s">
        <v>289</v>
      </c>
      <c r="AG220" t="s">
        <v>254</v>
      </c>
      <c r="AH220" t="s">
        <v>260</v>
      </c>
      <c r="AI220" t="s">
        <v>256</v>
      </c>
      <c r="AJ220" t="s">
        <v>292</v>
      </c>
      <c r="AK220" t="s">
        <v>254</v>
      </c>
      <c r="AL220" t="s">
        <v>258</v>
      </c>
      <c r="AM220" t="s">
        <v>258</v>
      </c>
      <c r="AN220" t="s">
        <v>258</v>
      </c>
      <c r="AO220" t="s">
        <v>258</v>
      </c>
      <c r="AP220" t="s">
        <v>258</v>
      </c>
      <c r="AQ220" t="s">
        <v>258</v>
      </c>
      <c r="AR220" t="s">
        <v>258</v>
      </c>
      <c r="AS220" t="s">
        <v>258</v>
      </c>
      <c r="AT220" t="s">
        <v>258</v>
      </c>
      <c r="AU220" t="s">
        <v>258</v>
      </c>
      <c r="AV220" t="s">
        <v>258</v>
      </c>
      <c r="AW220" t="s">
        <v>255</v>
      </c>
      <c r="AX220" t="s">
        <v>255</v>
      </c>
      <c r="AY220" t="s">
        <v>255</v>
      </c>
      <c r="AZ220" t="s">
        <v>258</v>
      </c>
      <c r="BA220" t="s">
        <v>259</v>
      </c>
      <c r="BB220" t="s">
        <v>259</v>
      </c>
      <c r="BC220" t="s">
        <v>259</v>
      </c>
      <c r="BD220" t="s">
        <v>259</v>
      </c>
      <c r="BE220" t="s">
        <v>259</v>
      </c>
      <c r="BF220" t="s">
        <v>259</v>
      </c>
      <c r="BG220" t="s">
        <v>259</v>
      </c>
      <c r="BH220" t="s">
        <v>259</v>
      </c>
      <c r="BI220" t="s">
        <v>259</v>
      </c>
      <c r="BJ220" t="s">
        <v>259</v>
      </c>
      <c r="BK220" t="s">
        <v>259</v>
      </c>
      <c r="BL220" t="s">
        <v>259</v>
      </c>
      <c r="BM220" t="s">
        <v>259</v>
      </c>
      <c r="BN220" t="s">
        <v>259</v>
      </c>
      <c r="BO220" t="s">
        <v>259</v>
      </c>
      <c r="BP220" t="s">
        <v>259</v>
      </c>
      <c r="BQ220" t="s">
        <v>259</v>
      </c>
      <c r="BR220" t="s">
        <v>259</v>
      </c>
      <c r="BS220" t="s">
        <v>259</v>
      </c>
      <c r="BT220" t="s">
        <v>259</v>
      </c>
      <c r="BU220" t="s">
        <v>259</v>
      </c>
      <c r="BV220" t="s">
        <v>259</v>
      </c>
      <c r="BW220" t="s">
        <v>259</v>
      </c>
      <c r="BX220" t="s">
        <v>259</v>
      </c>
      <c r="BY220" t="s">
        <v>259</v>
      </c>
      <c r="BZ220" t="s">
        <v>259</v>
      </c>
      <c r="CA220" t="s">
        <v>259</v>
      </c>
      <c r="CB220" t="s">
        <v>259</v>
      </c>
      <c r="CC220" t="s">
        <v>259</v>
      </c>
      <c r="CD220" t="s">
        <v>259</v>
      </c>
      <c r="CE220" t="s">
        <v>259</v>
      </c>
      <c r="CF220" t="s">
        <v>259</v>
      </c>
      <c r="CG220" t="s">
        <v>259</v>
      </c>
      <c r="CH220" t="s">
        <v>259</v>
      </c>
      <c r="CI220" t="s">
        <v>259</v>
      </c>
      <c r="CJ220" t="s">
        <v>259</v>
      </c>
      <c r="CK220" t="s">
        <v>259</v>
      </c>
      <c r="CL220" t="s">
        <v>259</v>
      </c>
      <c r="CM220" t="s">
        <v>259</v>
      </c>
      <c r="CN220" t="s">
        <v>259</v>
      </c>
      <c r="CO220" t="s">
        <v>259</v>
      </c>
      <c r="CP220" t="s">
        <v>259</v>
      </c>
      <c r="CQ220" t="s">
        <v>259</v>
      </c>
      <c r="CR220" t="s">
        <v>259</v>
      </c>
      <c r="CS220" t="s">
        <v>259</v>
      </c>
      <c r="CT220" t="s">
        <v>259</v>
      </c>
      <c r="CU220" t="s">
        <v>259</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260</v>
      </c>
      <c r="EI220" t="s">
        <v>290</v>
      </c>
      <c r="EJ220" s="2" t="s">
        <v>247</v>
      </c>
      <c r="EK220" t="s">
        <v>264</v>
      </c>
      <c r="EL220" t="s">
        <v>264</v>
      </c>
      <c r="EM220" t="s">
        <v>265</v>
      </c>
      <c r="EN220" t="s">
        <v>263</v>
      </c>
      <c r="EO220" t="s">
        <v>263</v>
      </c>
      <c r="EP220" t="s">
        <v>263</v>
      </c>
      <c r="EQ220">
        <v>6</v>
      </c>
      <c r="ER220" s="2">
        <f t="shared" si="16"/>
        <v>2</v>
      </c>
      <c r="ES220" t="s">
        <v>264</v>
      </c>
      <c r="ET220" t="s">
        <v>264</v>
      </c>
      <c r="EU220" t="s">
        <v>264</v>
      </c>
      <c r="EV220" t="s">
        <v>264</v>
      </c>
      <c r="EW220">
        <v>4</v>
      </c>
      <c r="EX220" s="2">
        <f t="shared" si="17"/>
        <v>4</v>
      </c>
      <c r="EY220" t="s">
        <v>266</v>
      </c>
      <c r="EZ220" t="s">
        <v>264</v>
      </c>
      <c r="FA220" t="s">
        <v>265</v>
      </c>
      <c r="FB220" t="s">
        <v>264</v>
      </c>
      <c r="FC220" t="s">
        <v>264</v>
      </c>
      <c r="FD220" t="s">
        <v>265</v>
      </c>
      <c r="FE220" t="s">
        <v>265</v>
      </c>
      <c r="FF220" t="s">
        <v>265</v>
      </c>
      <c r="FG220" t="s">
        <v>265</v>
      </c>
      <c r="FH220" t="s">
        <v>259</v>
      </c>
      <c r="FI220" t="s">
        <v>259</v>
      </c>
      <c r="FJ220">
        <v>10</v>
      </c>
      <c r="FK220" s="2">
        <f t="shared" si="18"/>
        <v>3</v>
      </c>
      <c r="FL220" t="s">
        <v>266</v>
      </c>
      <c r="FM220" t="s">
        <v>265</v>
      </c>
      <c r="FN220" t="s">
        <v>265</v>
      </c>
      <c r="FO220" t="s">
        <v>265</v>
      </c>
      <c r="FP220" t="s">
        <v>265</v>
      </c>
      <c r="FQ220" t="s">
        <v>259</v>
      </c>
      <c r="FR220" t="s">
        <v>259</v>
      </c>
      <c r="FS220" t="s">
        <v>259</v>
      </c>
      <c r="FT220" t="s">
        <v>259</v>
      </c>
      <c r="FU220" t="s">
        <v>259</v>
      </c>
      <c r="FV220" t="s">
        <v>259</v>
      </c>
      <c r="FW220">
        <v>10</v>
      </c>
      <c r="FX220" s="2">
        <f t="shared" si="19"/>
        <v>0</v>
      </c>
      <c r="FY220" t="s">
        <v>254</v>
      </c>
      <c r="FZ220" t="s">
        <v>255</v>
      </c>
      <c r="GA220" t="s">
        <v>267</v>
      </c>
      <c r="GB220" t="s">
        <v>268</v>
      </c>
      <c r="GC220" t="s">
        <v>266</v>
      </c>
      <c r="GD220" t="s">
        <v>258</v>
      </c>
      <c r="GE220" t="s">
        <v>258</v>
      </c>
      <c r="GF220" t="s">
        <v>258</v>
      </c>
      <c r="GG220" t="s">
        <v>258</v>
      </c>
      <c r="GH220" t="s">
        <v>258</v>
      </c>
      <c r="GI220" t="s">
        <v>255</v>
      </c>
      <c r="GJ220" t="s">
        <v>258</v>
      </c>
      <c r="GK220" t="s">
        <v>259</v>
      </c>
      <c r="GL220" t="s">
        <v>259</v>
      </c>
      <c r="GM220" t="s">
        <v>259</v>
      </c>
      <c r="GN220" t="s">
        <v>259</v>
      </c>
      <c r="GO220" t="s">
        <v>259</v>
      </c>
      <c r="GP220" t="s">
        <v>259</v>
      </c>
      <c r="GQ220" t="s">
        <v>259</v>
      </c>
      <c r="GR220" t="s">
        <v>259</v>
      </c>
      <c r="GS220" t="s">
        <v>259</v>
      </c>
      <c r="GT220" t="s">
        <v>259</v>
      </c>
      <c r="GU220" t="s">
        <v>259</v>
      </c>
      <c r="GV220" t="s">
        <v>259</v>
      </c>
      <c r="GW220" t="s">
        <v>259</v>
      </c>
      <c r="GX220" t="s">
        <v>259</v>
      </c>
      <c r="GY220" t="s">
        <v>259</v>
      </c>
      <c r="GZ220" t="s">
        <v>259</v>
      </c>
      <c r="HA220" t="s">
        <v>259</v>
      </c>
      <c r="HB220" t="s">
        <v>259</v>
      </c>
      <c r="HC220" t="s">
        <v>260</v>
      </c>
      <c r="HD220" t="s">
        <v>258</v>
      </c>
      <c r="HE220" s="2" t="s">
        <v>262</v>
      </c>
      <c r="HF220" t="s">
        <v>254</v>
      </c>
      <c r="HG220" t="s">
        <v>255</v>
      </c>
      <c r="HH220" t="s">
        <v>269</v>
      </c>
      <c r="HI220" t="s">
        <v>262</v>
      </c>
      <c r="HJ220" t="s">
        <v>266</v>
      </c>
      <c r="HK220" t="s">
        <v>258</v>
      </c>
      <c r="HL220" t="s">
        <v>258</v>
      </c>
      <c r="HM220" t="s">
        <v>258</v>
      </c>
      <c r="HN220" t="s">
        <v>258</v>
      </c>
      <c r="HO220" t="s">
        <v>258</v>
      </c>
      <c r="HP220" t="s">
        <v>258</v>
      </c>
      <c r="HQ220" t="s">
        <v>259</v>
      </c>
      <c r="HR220" t="s">
        <v>259</v>
      </c>
      <c r="HS220" t="s">
        <v>259</v>
      </c>
      <c r="HT220" t="s">
        <v>259</v>
      </c>
      <c r="HU220" t="s">
        <v>259</v>
      </c>
      <c r="HV220" t="s">
        <v>259</v>
      </c>
      <c r="HW220" t="s">
        <v>259</v>
      </c>
      <c r="HX220" t="s">
        <v>259</v>
      </c>
      <c r="HY220" t="s">
        <v>259</v>
      </c>
      <c r="HZ220" t="s">
        <v>259</v>
      </c>
      <c r="IA220" t="s">
        <v>259</v>
      </c>
      <c r="IB220" t="s">
        <v>259</v>
      </c>
      <c r="IC220" t="s">
        <v>259</v>
      </c>
      <c r="ID220" t="s">
        <v>259</v>
      </c>
      <c r="IE220" t="s">
        <v>259</v>
      </c>
      <c r="IF220" t="s">
        <v>259</v>
      </c>
      <c r="IG220" t="s">
        <v>259</v>
      </c>
      <c r="IH220" t="s">
        <v>259</v>
      </c>
      <c r="II220" t="s">
        <v>259</v>
      </c>
      <c r="IJ220" t="s">
        <v>259</v>
      </c>
      <c r="IK220" t="s">
        <v>259</v>
      </c>
      <c r="IL220" t="s">
        <v>260</v>
      </c>
      <c r="IM220" t="s">
        <v>255</v>
      </c>
      <c r="IN220" s="2" t="s">
        <v>262</v>
      </c>
      <c r="IO220" t="s">
        <v>2054</v>
      </c>
      <c r="IP220" t="s">
        <v>2055</v>
      </c>
    </row>
    <row r="221" spans="1:250" ht="15.75" x14ac:dyDescent="0.25">
      <c r="A221" t="s">
        <v>2056</v>
      </c>
      <c r="B221" t="s">
        <v>1966</v>
      </c>
      <c r="C221" t="s">
        <v>1966</v>
      </c>
      <c r="D221" t="s">
        <v>2057</v>
      </c>
      <c r="E221" t="s">
        <v>1966</v>
      </c>
      <c r="F221" t="s">
        <v>1295</v>
      </c>
      <c r="G221" t="s">
        <v>2058</v>
      </c>
      <c r="H221" t="s">
        <v>2059</v>
      </c>
      <c r="I221" t="s">
        <v>1966</v>
      </c>
      <c r="J221" t="s">
        <v>2057</v>
      </c>
      <c r="K221" s="11">
        <v>17983</v>
      </c>
      <c r="L221" s="2" t="s">
        <v>10201</v>
      </c>
      <c r="M221" s="2">
        <v>2022</v>
      </c>
      <c r="N221" s="2" t="s">
        <v>238</v>
      </c>
      <c r="O221" s="2" t="s">
        <v>239</v>
      </c>
      <c r="P221" s="2" t="s">
        <v>833</v>
      </c>
      <c r="Q221" s="2" t="s">
        <v>241</v>
      </c>
      <c r="R221" s="9" t="s">
        <v>10202</v>
      </c>
      <c r="S221" s="2">
        <v>1</v>
      </c>
      <c r="T221" t="s">
        <v>663</v>
      </c>
      <c r="U221" t="s">
        <v>1319</v>
      </c>
      <c r="V221" t="s">
        <v>2060</v>
      </c>
      <c r="W221" t="str">
        <f t="shared" si="15"/>
        <v>MIGUEL ANGEL BALLESTEROS VARGAS</v>
      </c>
      <c r="X221" s="2" t="s">
        <v>283</v>
      </c>
      <c r="Y221" t="s">
        <v>2061</v>
      </c>
      <c r="Z221" t="s">
        <v>293</v>
      </c>
      <c r="AA221" t="s">
        <v>2062</v>
      </c>
      <c r="AB221" s="2" t="s">
        <v>249</v>
      </c>
      <c r="AC221" s="2" t="s">
        <v>667</v>
      </c>
      <c r="AD221" s="2" t="s">
        <v>251</v>
      </c>
      <c r="AE221" s="2" t="s">
        <v>288</v>
      </c>
      <c r="AF221" s="2" t="s">
        <v>253</v>
      </c>
      <c r="AG221" t="s">
        <v>254</v>
      </c>
      <c r="AH221" t="s">
        <v>255</v>
      </c>
      <c r="AI221" t="s">
        <v>256</v>
      </c>
      <c r="AJ221" t="s">
        <v>247</v>
      </c>
      <c r="AK221" t="s">
        <v>254</v>
      </c>
      <c r="AL221" t="s">
        <v>258</v>
      </c>
      <c r="AM221" t="s">
        <v>258</v>
      </c>
      <c r="AN221" t="s">
        <v>258</v>
      </c>
      <c r="AO221" t="s">
        <v>258</v>
      </c>
      <c r="AP221" t="s">
        <v>258</v>
      </c>
      <c r="AQ221" t="s">
        <v>258</v>
      </c>
      <c r="AR221" t="s">
        <v>258</v>
      </c>
      <c r="AS221" t="s">
        <v>258</v>
      </c>
      <c r="AT221" t="s">
        <v>255</v>
      </c>
      <c r="AU221" t="s">
        <v>255</v>
      </c>
      <c r="AV221" t="s">
        <v>255</v>
      </c>
      <c r="AW221" t="s">
        <v>258</v>
      </c>
      <c r="AX221" t="s">
        <v>259</v>
      </c>
      <c r="AY221" t="s">
        <v>259</v>
      </c>
      <c r="AZ221" t="s">
        <v>259</v>
      </c>
      <c r="BA221" t="s">
        <v>259</v>
      </c>
      <c r="BB221" t="s">
        <v>259</v>
      </c>
      <c r="BC221" t="s">
        <v>259</v>
      </c>
      <c r="BD221" t="s">
        <v>259</v>
      </c>
      <c r="BE221" t="s">
        <v>259</v>
      </c>
      <c r="BF221" t="s">
        <v>259</v>
      </c>
      <c r="BG221" t="s">
        <v>259</v>
      </c>
      <c r="BH221" t="s">
        <v>259</v>
      </c>
      <c r="BI221" t="s">
        <v>259</v>
      </c>
      <c r="BJ221" t="s">
        <v>259</v>
      </c>
      <c r="BK221" t="s">
        <v>259</v>
      </c>
      <c r="BL221" t="s">
        <v>259</v>
      </c>
      <c r="BM221" t="s">
        <v>259</v>
      </c>
      <c r="BN221" t="s">
        <v>259</v>
      </c>
      <c r="BO221" t="s">
        <v>259</v>
      </c>
      <c r="BP221" t="s">
        <v>259</v>
      </c>
      <c r="BQ221" t="s">
        <v>259</v>
      </c>
      <c r="BR221" t="s">
        <v>259</v>
      </c>
      <c r="BS221" t="s">
        <v>259</v>
      </c>
      <c r="BT221" t="s">
        <v>259</v>
      </c>
      <c r="BU221" t="s">
        <v>259</v>
      </c>
      <c r="BV221" t="s">
        <v>259</v>
      </c>
      <c r="BW221" t="s">
        <v>259</v>
      </c>
      <c r="BX221" t="s">
        <v>259</v>
      </c>
      <c r="BY221" t="s">
        <v>259</v>
      </c>
      <c r="BZ221" t="s">
        <v>259</v>
      </c>
      <c r="CA221" t="s">
        <v>259</v>
      </c>
      <c r="CB221" t="s">
        <v>259</v>
      </c>
      <c r="CC221" t="s">
        <v>259</v>
      </c>
      <c r="CD221" t="s">
        <v>259</v>
      </c>
      <c r="CE221" t="s">
        <v>259</v>
      </c>
      <c r="CF221" t="s">
        <v>259</v>
      </c>
      <c r="CG221" t="s">
        <v>259</v>
      </c>
      <c r="CH221" t="s">
        <v>259</v>
      </c>
      <c r="CI221" t="s">
        <v>259</v>
      </c>
      <c r="CJ221" t="s">
        <v>259</v>
      </c>
      <c r="CK221" t="s">
        <v>259</v>
      </c>
      <c r="CL221" t="s">
        <v>259</v>
      </c>
      <c r="CM221" t="s">
        <v>259</v>
      </c>
      <c r="CN221" t="s">
        <v>259</v>
      </c>
      <c r="CO221" t="s">
        <v>259</v>
      </c>
      <c r="CP221" t="s">
        <v>259</v>
      </c>
      <c r="CQ221" t="s">
        <v>259</v>
      </c>
      <c r="CR221" t="s">
        <v>259</v>
      </c>
      <c r="CS221" t="s">
        <v>259</v>
      </c>
      <c r="CT221" t="s">
        <v>259</v>
      </c>
      <c r="CU221" t="s">
        <v>259</v>
      </c>
      <c r="CV221" t="s">
        <v>259</v>
      </c>
      <c r="CW221" t="s">
        <v>259</v>
      </c>
      <c r="CX221" t="s">
        <v>259</v>
      </c>
      <c r="CY221" t="s">
        <v>259</v>
      </c>
      <c r="CZ221" t="s">
        <v>259</v>
      </c>
      <c r="DA221" t="s">
        <v>259</v>
      </c>
      <c r="DB221" t="s">
        <v>259</v>
      </c>
      <c r="DC221" t="s">
        <v>259</v>
      </c>
      <c r="DD221" t="s">
        <v>259</v>
      </c>
      <c r="DE221" t="s">
        <v>259</v>
      </c>
      <c r="DF221" t="s">
        <v>259</v>
      </c>
      <c r="DG221" t="s">
        <v>259</v>
      </c>
      <c r="DH221" t="s">
        <v>259</v>
      </c>
      <c r="DI221" t="s">
        <v>259</v>
      </c>
      <c r="DJ221" t="s">
        <v>259</v>
      </c>
      <c r="DK221" t="s">
        <v>259</v>
      </c>
      <c r="DL221" t="s">
        <v>259</v>
      </c>
      <c r="DM221" t="s">
        <v>259</v>
      </c>
      <c r="DN221" t="s">
        <v>259</v>
      </c>
      <c r="DO221" t="s">
        <v>259</v>
      </c>
      <c r="DP221" t="s">
        <v>259</v>
      </c>
      <c r="DQ221" t="s">
        <v>259</v>
      </c>
      <c r="DR221" t="s">
        <v>259</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260</v>
      </c>
      <c r="EI221" t="s">
        <v>290</v>
      </c>
      <c r="EJ221" s="2" t="s">
        <v>333</v>
      </c>
      <c r="EK221" t="s">
        <v>263</v>
      </c>
      <c r="EL221" t="s">
        <v>263</v>
      </c>
      <c r="EM221" t="s">
        <v>263</v>
      </c>
      <c r="EN221" t="s">
        <v>263</v>
      </c>
      <c r="EO221" t="s">
        <v>263</v>
      </c>
      <c r="EP221" t="s">
        <v>263</v>
      </c>
      <c r="EQ221">
        <v>6</v>
      </c>
      <c r="ER221" s="2">
        <f t="shared" si="16"/>
        <v>0</v>
      </c>
      <c r="ES221" t="s">
        <v>264</v>
      </c>
      <c r="ET221" t="s">
        <v>265</v>
      </c>
      <c r="EU221" t="s">
        <v>264</v>
      </c>
      <c r="EV221" t="s">
        <v>264</v>
      </c>
      <c r="EW221">
        <v>4</v>
      </c>
      <c r="EX221" s="2">
        <f t="shared" si="17"/>
        <v>3</v>
      </c>
      <c r="EY221" t="s">
        <v>254</v>
      </c>
      <c r="EZ221" t="s">
        <v>264</v>
      </c>
      <c r="FA221" t="s">
        <v>264</v>
      </c>
      <c r="FB221" t="s">
        <v>264</v>
      </c>
      <c r="FC221" t="s">
        <v>265</v>
      </c>
      <c r="FD221" t="s">
        <v>264</v>
      </c>
      <c r="FE221" t="s">
        <v>265</v>
      </c>
      <c r="FF221" t="s">
        <v>265</v>
      </c>
      <c r="FG221" t="s">
        <v>265</v>
      </c>
      <c r="FH221" t="s">
        <v>264</v>
      </c>
      <c r="FI221" t="s">
        <v>264</v>
      </c>
      <c r="FJ221">
        <v>10</v>
      </c>
      <c r="FK221" s="2">
        <f t="shared" si="18"/>
        <v>6</v>
      </c>
      <c r="FL221" t="s">
        <v>266</v>
      </c>
      <c r="FM221" t="s">
        <v>264</v>
      </c>
      <c r="FN221" t="s">
        <v>264</v>
      </c>
      <c r="FO221" t="s">
        <v>264</v>
      </c>
      <c r="FP221" t="s">
        <v>264</v>
      </c>
      <c r="FQ221" t="s">
        <v>265</v>
      </c>
      <c r="FR221" t="s">
        <v>265</v>
      </c>
      <c r="FS221" t="s">
        <v>265</v>
      </c>
      <c r="FT221" t="s">
        <v>265</v>
      </c>
      <c r="FU221" t="s">
        <v>259</v>
      </c>
      <c r="FV221" t="s">
        <v>259</v>
      </c>
      <c r="FW221">
        <v>10</v>
      </c>
      <c r="FX221" s="2">
        <f t="shared" si="19"/>
        <v>4</v>
      </c>
      <c r="FY221" t="s">
        <v>254</v>
      </c>
      <c r="FZ221" t="s">
        <v>255</v>
      </c>
      <c r="GA221" t="s">
        <v>267</v>
      </c>
      <c r="GB221" t="s">
        <v>268</v>
      </c>
      <c r="GC221" t="s">
        <v>266</v>
      </c>
      <c r="GD221" t="s">
        <v>258</v>
      </c>
      <c r="GE221" t="s">
        <v>258</v>
      </c>
      <c r="GF221" t="s">
        <v>258</v>
      </c>
      <c r="GG221" t="s">
        <v>258</v>
      </c>
      <c r="GH221" t="s">
        <v>258</v>
      </c>
      <c r="GI221" t="s">
        <v>258</v>
      </c>
      <c r="GJ221" t="s">
        <v>258</v>
      </c>
      <c r="GK221" t="s">
        <v>259</v>
      </c>
      <c r="GL221" t="s">
        <v>259</v>
      </c>
      <c r="GM221" t="s">
        <v>259</v>
      </c>
      <c r="GN221" t="s">
        <v>259</v>
      </c>
      <c r="GO221" t="s">
        <v>259</v>
      </c>
      <c r="GP221" t="s">
        <v>259</v>
      </c>
      <c r="GQ221" t="s">
        <v>259</v>
      </c>
      <c r="GR221" t="s">
        <v>259</v>
      </c>
      <c r="GS221" t="s">
        <v>259</v>
      </c>
      <c r="GT221" t="s">
        <v>259</v>
      </c>
      <c r="GU221" t="s">
        <v>259</v>
      </c>
      <c r="GV221" t="s">
        <v>259</v>
      </c>
      <c r="GW221" t="s">
        <v>259</v>
      </c>
      <c r="GX221" t="s">
        <v>259</v>
      </c>
      <c r="GY221" t="s">
        <v>259</v>
      </c>
      <c r="GZ221" t="s">
        <v>259</v>
      </c>
      <c r="HA221" t="s">
        <v>259</v>
      </c>
      <c r="HB221" t="s">
        <v>259</v>
      </c>
      <c r="HC221" t="s">
        <v>260</v>
      </c>
      <c r="HD221" t="s">
        <v>255</v>
      </c>
      <c r="HE221" s="2" t="s">
        <v>268</v>
      </c>
      <c r="HF221" t="s">
        <v>254</v>
      </c>
      <c r="HG221" t="s">
        <v>255</v>
      </c>
      <c r="HH221" t="s">
        <v>269</v>
      </c>
      <c r="HI221" t="s">
        <v>262</v>
      </c>
      <c r="HJ221" t="s">
        <v>266</v>
      </c>
      <c r="HK221" t="s">
        <v>258</v>
      </c>
      <c r="HL221" t="s">
        <v>255</v>
      </c>
      <c r="HM221" t="s">
        <v>258</v>
      </c>
      <c r="HN221" t="s">
        <v>255</v>
      </c>
      <c r="HO221" t="s">
        <v>258</v>
      </c>
      <c r="HP221" t="s">
        <v>258</v>
      </c>
      <c r="HQ221" t="s">
        <v>259</v>
      </c>
      <c r="HR221" t="s">
        <v>259</v>
      </c>
      <c r="HS221" t="s">
        <v>259</v>
      </c>
      <c r="HT221" t="s">
        <v>259</v>
      </c>
      <c r="HU221" t="s">
        <v>259</v>
      </c>
      <c r="HV221" t="s">
        <v>259</v>
      </c>
      <c r="HW221" t="s">
        <v>259</v>
      </c>
      <c r="HX221" t="s">
        <v>259</v>
      </c>
      <c r="HY221" t="s">
        <v>259</v>
      </c>
      <c r="HZ221" t="s">
        <v>259</v>
      </c>
      <c r="IA221" t="s">
        <v>259</v>
      </c>
      <c r="IB221" t="s">
        <v>259</v>
      </c>
      <c r="IC221" t="s">
        <v>259</v>
      </c>
      <c r="ID221" t="s">
        <v>259</v>
      </c>
      <c r="IE221" t="s">
        <v>259</v>
      </c>
      <c r="IF221" t="s">
        <v>259</v>
      </c>
      <c r="IG221" t="s">
        <v>259</v>
      </c>
      <c r="IH221" t="s">
        <v>259</v>
      </c>
      <c r="II221" t="s">
        <v>259</v>
      </c>
      <c r="IJ221" t="s">
        <v>259</v>
      </c>
      <c r="IK221" t="s">
        <v>259</v>
      </c>
      <c r="IL221" t="s">
        <v>260</v>
      </c>
      <c r="IM221" t="s">
        <v>271</v>
      </c>
      <c r="IN221" s="2" t="s">
        <v>270</v>
      </c>
      <c r="IO221" t="s">
        <v>2063</v>
      </c>
      <c r="IP221" t="s">
        <v>2061</v>
      </c>
    </row>
    <row r="222" spans="1:250" ht="15.75" x14ac:dyDescent="0.25">
      <c r="A222" t="s">
        <v>2064</v>
      </c>
      <c r="B222" t="s">
        <v>1966</v>
      </c>
      <c r="C222" t="s">
        <v>1966</v>
      </c>
      <c r="D222" t="s">
        <v>2065</v>
      </c>
      <c r="E222" t="s">
        <v>1966</v>
      </c>
      <c r="F222" t="s">
        <v>1276</v>
      </c>
      <c r="G222" t="s">
        <v>1705</v>
      </c>
      <c r="H222" t="s">
        <v>1706</v>
      </c>
      <c r="I222" t="s">
        <v>1966</v>
      </c>
      <c r="J222" t="s">
        <v>2065</v>
      </c>
      <c r="K222" s="11">
        <v>18957</v>
      </c>
      <c r="L222" s="2" t="s">
        <v>10201</v>
      </c>
      <c r="M222" s="2">
        <v>2022</v>
      </c>
      <c r="N222" s="2" t="s">
        <v>488</v>
      </c>
      <c r="O222" s="2" t="s">
        <v>489</v>
      </c>
      <c r="P222" s="2" t="s">
        <v>2066</v>
      </c>
      <c r="Q222" s="2" t="s">
        <v>241</v>
      </c>
      <c r="R222" s="9" t="s">
        <v>10202</v>
      </c>
      <c r="S222" s="2">
        <v>1</v>
      </c>
      <c r="T222" t="s">
        <v>2067</v>
      </c>
      <c r="U222" t="s">
        <v>469</v>
      </c>
      <c r="V222" t="s">
        <v>2068</v>
      </c>
      <c r="W222" t="str">
        <f t="shared" si="15"/>
        <v>KLEIVER LOPEZ NAVARRO</v>
      </c>
      <c r="X222" s="2" t="s">
        <v>283</v>
      </c>
      <c r="Y222" t="s">
        <v>2069</v>
      </c>
      <c r="Z222" t="s">
        <v>293</v>
      </c>
      <c r="AA222" t="s">
        <v>2070</v>
      </c>
      <c r="AB222" s="2" t="s">
        <v>249</v>
      </c>
      <c r="AC222" s="2" t="s">
        <v>250</v>
      </c>
      <c r="AD222" s="2" t="s">
        <v>251</v>
      </c>
      <c r="AE222" s="2" t="s">
        <v>496</v>
      </c>
      <c r="AF222" s="2" t="s">
        <v>289</v>
      </c>
      <c r="AG222" t="s">
        <v>266</v>
      </c>
      <c r="AH222" t="s">
        <v>366</v>
      </c>
      <c r="AI222" t="s">
        <v>256</v>
      </c>
      <c r="AJ222" t="s">
        <v>285</v>
      </c>
      <c r="AK222" t="s">
        <v>254</v>
      </c>
      <c r="AL222" t="s">
        <v>255</v>
      </c>
      <c r="AM222" t="s">
        <v>255</v>
      </c>
      <c r="AN222" t="s">
        <v>255</v>
      </c>
      <c r="AO222" t="s">
        <v>255</v>
      </c>
      <c r="AP222" t="s">
        <v>255</v>
      </c>
      <c r="AQ222" t="s">
        <v>255</v>
      </c>
      <c r="AR222" t="s">
        <v>255</v>
      </c>
      <c r="AS222" t="s">
        <v>255</v>
      </c>
      <c r="AT222" t="s">
        <v>255</v>
      </c>
      <c r="AU222" t="s">
        <v>255</v>
      </c>
      <c r="AV222" t="s">
        <v>259</v>
      </c>
      <c r="AW222" t="s">
        <v>259</v>
      </c>
      <c r="AX222" t="s">
        <v>259</v>
      </c>
      <c r="AY222" t="s">
        <v>259</v>
      </c>
      <c r="AZ222" t="s">
        <v>259</v>
      </c>
      <c r="BA222" t="s">
        <v>259</v>
      </c>
      <c r="BB222" t="s">
        <v>259</v>
      </c>
      <c r="BC222" t="s">
        <v>259</v>
      </c>
      <c r="BD222" t="s">
        <v>259</v>
      </c>
      <c r="BE222" t="s">
        <v>259</v>
      </c>
      <c r="BF222" t="s">
        <v>259</v>
      </c>
      <c r="BG222" t="s">
        <v>259</v>
      </c>
      <c r="BH222" t="s">
        <v>259</v>
      </c>
      <c r="BI222" t="s">
        <v>259</v>
      </c>
      <c r="BJ222" t="s">
        <v>259</v>
      </c>
      <c r="BK222" t="s">
        <v>259</v>
      </c>
      <c r="BL222" t="s">
        <v>259</v>
      </c>
      <c r="BM222" t="s">
        <v>259</v>
      </c>
      <c r="BN222" t="s">
        <v>259</v>
      </c>
      <c r="BO222" t="s">
        <v>259</v>
      </c>
      <c r="BP222" t="s">
        <v>259</v>
      </c>
      <c r="BQ222" t="s">
        <v>259</v>
      </c>
      <c r="BR222" t="s">
        <v>259</v>
      </c>
      <c r="BS222" t="s">
        <v>259</v>
      </c>
      <c r="BT222" t="s">
        <v>259</v>
      </c>
      <c r="BU222" t="s">
        <v>259</v>
      </c>
      <c r="BV222" t="s">
        <v>259</v>
      </c>
      <c r="BW222" t="s">
        <v>259</v>
      </c>
      <c r="BX222" t="s">
        <v>259</v>
      </c>
      <c r="BY222" t="s">
        <v>259</v>
      </c>
      <c r="BZ222" t="s">
        <v>259</v>
      </c>
      <c r="CA222" t="s">
        <v>259</v>
      </c>
      <c r="CB222" t="s">
        <v>259</v>
      </c>
      <c r="CC222" t="s">
        <v>259</v>
      </c>
      <c r="CD222" t="s">
        <v>259</v>
      </c>
      <c r="CE222" t="s">
        <v>259</v>
      </c>
      <c r="CF222" t="s">
        <v>259</v>
      </c>
      <c r="CG222" t="s">
        <v>259</v>
      </c>
      <c r="CH222" t="s">
        <v>259</v>
      </c>
      <c r="CI222" t="s">
        <v>259</v>
      </c>
      <c r="CJ222" t="s">
        <v>259</v>
      </c>
      <c r="CK222" t="s">
        <v>259</v>
      </c>
      <c r="CL222" t="s">
        <v>259</v>
      </c>
      <c r="CM222" t="s">
        <v>259</v>
      </c>
      <c r="CN222" t="s">
        <v>259</v>
      </c>
      <c r="CO222" t="s">
        <v>259</v>
      </c>
      <c r="CP222" t="s">
        <v>259</v>
      </c>
      <c r="CQ222" t="s">
        <v>259</v>
      </c>
      <c r="CR222" t="s">
        <v>259</v>
      </c>
      <c r="CS222" t="s">
        <v>259</v>
      </c>
      <c r="CT222" t="s">
        <v>259</v>
      </c>
      <c r="CU222" t="s">
        <v>259</v>
      </c>
      <c r="CV222" t="s">
        <v>259</v>
      </c>
      <c r="CW222" t="s">
        <v>259</v>
      </c>
      <c r="CX222" t="s">
        <v>259</v>
      </c>
      <c r="CY222" t="s">
        <v>259</v>
      </c>
      <c r="CZ222" t="s">
        <v>259</v>
      </c>
      <c r="DA222" t="s">
        <v>259</v>
      </c>
      <c r="DB222" t="s">
        <v>259</v>
      </c>
      <c r="DC222" t="s">
        <v>259</v>
      </c>
      <c r="DD222" t="s">
        <v>259</v>
      </c>
      <c r="DE222" t="s">
        <v>259</v>
      </c>
      <c r="DF222" t="s">
        <v>259</v>
      </c>
      <c r="DG222" t="s">
        <v>259</v>
      </c>
      <c r="DH222" t="s">
        <v>259</v>
      </c>
      <c r="DI222" t="s">
        <v>259</v>
      </c>
      <c r="DJ222" t="s">
        <v>259</v>
      </c>
      <c r="DK222" t="s">
        <v>259</v>
      </c>
      <c r="DL222" t="s">
        <v>259</v>
      </c>
      <c r="DM222" t="s">
        <v>259</v>
      </c>
      <c r="DN222" t="s">
        <v>259</v>
      </c>
      <c r="DO222" t="s">
        <v>259</v>
      </c>
      <c r="DP222" t="s">
        <v>259</v>
      </c>
      <c r="DQ222" t="s">
        <v>259</v>
      </c>
      <c r="DR222" t="s">
        <v>259</v>
      </c>
      <c r="DS222" t="s">
        <v>259</v>
      </c>
      <c r="DT222" t="s">
        <v>259</v>
      </c>
      <c r="DU222" t="s">
        <v>259</v>
      </c>
      <c r="DV222" t="s">
        <v>259</v>
      </c>
      <c r="DW222" t="s">
        <v>259</v>
      </c>
      <c r="DX222" t="s">
        <v>259</v>
      </c>
      <c r="DY222" t="s">
        <v>259</v>
      </c>
      <c r="DZ222" t="s">
        <v>259</v>
      </c>
      <c r="EA222" t="s">
        <v>259</v>
      </c>
      <c r="EB222" t="s">
        <v>259</v>
      </c>
      <c r="EC222" t="s">
        <v>259</v>
      </c>
      <c r="ED222" t="s">
        <v>259</v>
      </c>
      <c r="EE222" t="s">
        <v>259</v>
      </c>
      <c r="EF222" t="s">
        <v>259</v>
      </c>
      <c r="EG222" t="s">
        <v>259</v>
      </c>
      <c r="EH222" t="s">
        <v>260</v>
      </c>
      <c r="EI222" t="s">
        <v>285</v>
      </c>
      <c r="EJ222" s="2" t="s">
        <v>255</v>
      </c>
      <c r="EK222" t="s">
        <v>263</v>
      </c>
      <c r="EL222" t="s">
        <v>263</v>
      </c>
      <c r="EM222" t="s">
        <v>263</v>
      </c>
      <c r="EN222" t="s">
        <v>263</v>
      </c>
      <c r="EO222" t="s">
        <v>263</v>
      </c>
      <c r="EP222" t="s">
        <v>263</v>
      </c>
      <c r="EQ222">
        <v>6</v>
      </c>
      <c r="ER222" s="2">
        <f t="shared" si="16"/>
        <v>0</v>
      </c>
      <c r="ES222" t="s">
        <v>265</v>
      </c>
      <c r="ET222" t="s">
        <v>264</v>
      </c>
      <c r="EU222" t="s">
        <v>263</v>
      </c>
      <c r="EV222" t="s">
        <v>265</v>
      </c>
      <c r="EW222">
        <v>4</v>
      </c>
      <c r="EX222" s="2">
        <f t="shared" si="17"/>
        <v>1</v>
      </c>
      <c r="EY222" t="s">
        <v>266</v>
      </c>
      <c r="EZ222" t="s">
        <v>265</v>
      </c>
      <c r="FA222" t="s">
        <v>265</v>
      </c>
      <c r="FB222" t="s">
        <v>265</v>
      </c>
      <c r="FC222" t="s">
        <v>265</v>
      </c>
      <c r="FD222" t="s">
        <v>259</v>
      </c>
      <c r="FE222" t="s">
        <v>259</v>
      </c>
      <c r="FF222" t="s">
        <v>259</v>
      </c>
      <c r="FG222" t="s">
        <v>259</v>
      </c>
      <c r="FH222" t="s">
        <v>259</v>
      </c>
      <c r="FI222" t="s">
        <v>259</v>
      </c>
      <c r="FJ222">
        <v>10</v>
      </c>
      <c r="FK222" s="2">
        <f t="shared" si="18"/>
        <v>0</v>
      </c>
      <c r="FL222" t="s">
        <v>254</v>
      </c>
      <c r="FM222" t="s">
        <v>264</v>
      </c>
      <c r="FN222" t="s">
        <v>265</v>
      </c>
      <c r="FO222" t="s">
        <v>265</v>
      </c>
      <c r="FP222" t="s">
        <v>264</v>
      </c>
      <c r="FQ222" t="s">
        <v>265</v>
      </c>
      <c r="FR222" t="s">
        <v>265</v>
      </c>
      <c r="FS222" t="s">
        <v>265</v>
      </c>
      <c r="FT222" t="s">
        <v>265</v>
      </c>
      <c r="FU222" t="s">
        <v>265</v>
      </c>
      <c r="FV222" t="s">
        <v>265</v>
      </c>
      <c r="FW222">
        <v>10</v>
      </c>
      <c r="FX222" s="2">
        <f t="shared" si="19"/>
        <v>2</v>
      </c>
      <c r="FY222" t="s">
        <v>266</v>
      </c>
      <c r="FZ222" t="s">
        <v>959</v>
      </c>
      <c r="GA222" t="s">
        <v>267</v>
      </c>
      <c r="GB222" t="s">
        <v>270</v>
      </c>
      <c r="GC222" t="s">
        <v>254</v>
      </c>
      <c r="GD222" t="s">
        <v>255</v>
      </c>
      <c r="GE222" t="s">
        <v>255</v>
      </c>
      <c r="GF222" t="s">
        <v>255</v>
      </c>
      <c r="GG222" t="s">
        <v>255</v>
      </c>
      <c r="GH222" t="s">
        <v>259</v>
      </c>
      <c r="GI222" t="s">
        <v>259</v>
      </c>
      <c r="GJ222" t="s">
        <v>259</v>
      </c>
      <c r="GK222" t="s">
        <v>259</v>
      </c>
      <c r="GL222" t="s">
        <v>259</v>
      </c>
      <c r="GM222" t="s">
        <v>259</v>
      </c>
      <c r="GN222" t="s">
        <v>259</v>
      </c>
      <c r="GO222" t="s">
        <v>259</v>
      </c>
      <c r="GP222" t="s">
        <v>259</v>
      </c>
      <c r="GQ222" t="s">
        <v>259</v>
      </c>
      <c r="GR222" t="s">
        <v>259</v>
      </c>
      <c r="GS222" t="s">
        <v>259</v>
      </c>
      <c r="GT222" t="s">
        <v>259</v>
      </c>
      <c r="GU222" t="s">
        <v>259</v>
      </c>
      <c r="GV222" t="s">
        <v>259</v>
      </c>
      <c r="GW222" t="s">
        <v>259</v>
      </c>
      <c r="GX222" t="s">
        <v>259</v>
      </c>
      <c r="GY222" t="s">
        <v>259</v>
      </c>
      <c r="GZ222" t="s">
        <v>259</v>
      </c>
      <c r="HA222" t="s">
        <v>259</v>
      </c>
      <c r="HB222" t="s">
        <v>259</v>
      </c>
      <c r="HC222" t="s">
        <v>260</v>
      </c>
      <c r="HD222" t="s">
        <v>270</v>
      </c>
      <c r="HE222" s="2" t="s">
        <v>255</v>
      </c>
      <c r="HF222" t="s">
        <v>266</v>
      </c>
      <c r="HG222" t="s">
        <v>531</v>
      </c>
      <c r="HH222" t="s">
        <v>269</v>
      </c>
      <c r="HI222" t="s">
        <v>270</v>
      </c>
      <c r="HJ222" t="s">
        <v>254</v>
      </c>
      <c r="HK222" t="s">
        <v>255</v>
      </c>
      <c r="HL222" t="s">
        <v>255</v>
      </c>
      <c r="HM222" t="s">
        <v>255</v>
      </c>
      <c r="HN222" t="s">
        <v>255</v>
      </c>
      <c r="HO222" t="s">
        <v>259</v>
      </c>
      <c r="HP222" t="s">
        <v>259</v>
      </c>
      <c r="HQ222" t="s">
        <v>259</v>
      </c>
      <c r="HR222" t="s">
        <v>259</v>
      </c>
      <c r="HS222" t="s">
        <v>259</v>
      </c>
      <c r="HT222" t="s">
        <v>259</v>
      </c>
      <c r="HU222" t="s">
        <v>259</v>
      </c>
      <c r="HV222" t="s">
        <v>259</v>
      </c>
      <c r="HW222" t="s">
        <v>259</v>
      </c>
      <c r="HX222" t="s">
        <v>259</v>
      </c>
      <c r="HY222" t="s">
        <v>259</v>
      </c>
      <c r="HZ222" t="s">
        <v>259</v>
      </c>
      <c r="IA222" t="s">
        <v>259</v>
      </c>
      <c r="IB222" t="s">
        <v>259</v>
      </c>
      <c r="IC222" t="s">
        <v>259</v>
      </c>
      <c r="ID222" t="s">
        <v>259</v>
      </c>
      <c r="IE222" t="s">
        <v>259</v>
      </c>
      <c r="IF222" t="s">
        <v>259</v>
      </c>
      <c r="IG222" t="s">
        <v>259</v>
      </c>
      <c r="IH222" t="s">
        <v>259</v>
      </c>
      <c r="II222" t="s">
        <v>259</v>
      </c>
      <c r="IJ222" t="s">
        <v>259</v>
      </c>
      <c r="IK222" t="s">
        <v>259</v>
      </c>
      <c r="IL222" t="s">
        <v>260</v>
      </c>
      <c r="IM222" t="s">
        <v>270</v>
      </c>
      <c r="IN222" s="2" t="s">
        <v>255</v>
      </c>
      <c r="IO222" t="s">
        <v>2071</v>
      </c>
      <c r="IP222" t="s">
        <v>2069</v>
      </c>
    </row>
    <row r="223" spans="1:250" ht="15.75" x14ac:dyDescent="0.25">
      <c r="A223" t="s">
        <v>2072</v>
      </c>
      <c r="B223" t="s">
        <v>1966</v>
      </c>
      <c r="C223" t="s">
        <v>1966</v>
      </c>
      <c r="D223" t="s">
        <v>2073</v>
      </c>
      <c r="E223" t="s">
        <v>1966</v>
      </c>
      <c r="F223" t="s">
        <v>1978</v>
      </c>
      <c r="G223" t="s">
        <v>1641</v>
      </c>
      <c r="H223" t="s">
        <v>1642</v>
      </c>
      <c r="I223" t="s">
        <v>1966</v>
      </c>
      <c r="J223" t="s">
        <v>2073</v>
      </c>
      <c r="K223" s="11">
        <v>17663</v>
      </c>
      <c r="L223" s="2" t="s">
        <v>10201</v>
      </c>
      <c r="M223" s="2">
        <v>2022</v>
      </c>
      <c r="N223" s="2" t="s">
        <v>488</v>
      </c>
      <c r="O223" s="2" t="s">
        <v>489</v>
      </c>
      <c r="P223" s="2" t="s">
        <v>1643</v>
      </c>
      <c r="Q223" s="2" t="s">
        <v>241</v>
      </c>
      <c r="R223" s="9" t="s">
        <v>10202</v>
      </c>
      <c r="S223" s="2">
        <v>1</v>
      </c>
      <c r="T223" t="s">
        <v>2074</v>
      </c>
      <c r="U223" t="s">
        <v>747</v>
      </c>
      <c r="V223" t="s">
        <v>933</v>
      </c>
      <c r="W223" t="str">
        <f t="shared" si="15"/>
        <v>MATIAS MILETH CANTILLO MARTINEZ</v>
      </c>
      <c r="X223" s="2" t="s">
        <v>283</v>
      </c>
      <c r="Y223" t="s">
        <v>2075</v>
      </c>
      <c r="Z223" t="s">
        <v>285</v>
      </c>
      <c r="AA223" t="s">
        <v>2076</v>
      </c>
      <c r="AB223" s="2" t="s">
        <v>249</v>
      </c>
      <c r="AC223" s="2" t="s">
        <v>383</v>
      </c>
      <c r="AD223" s="2" t="s">
        <v>251</v>
      </c>
      <c r="AE223" s="2" t="s">
        <v>288</v>
      </c>
      <c r="AF223" s="2" t="s">
        <v>289</v>
      </c>
      <c r="AG223" t="s">
        <v>266</v>
      </c>
      <c r="AH223" t="s">
        <v>510</v>
      </c>
      <c r="AI223" t="s">
        <v>256</v>
      </c>
      <c r="AJ223" t="s">
        <v>285</v>
      </c>
      <c r="AK223" t="s">
        <v>254</v>
      </c>
      <c r="AL223" t="s">
        <v>255</v>
      </c>
      <c r="AM223" t="s">
        <v>255</v>
      </c>
      <c r="AN223" t="s">
        <v>255</v>
      </c>
      <c r="AO223" t="s">
        <v>255</v>
      </c>
      <c r="AP223" t="s">
        <v>255</v>
      </c>
      <c r="AQ223" t="s">
        <v>255</v>
      </c>
      <c r="AR223" t="s">
        <v>255</v>
      </c>
      <c r="AS223" t="s">
        <v>255</v>
      </c>
      <c r="AT223" t="s">
        <v>255</v>
      </c>
      <c r="AU223" t="s">
        <v>255</v>
      </c>
      <c r="AV223" t="s">
        <v>259</v>
      </c>
      <c r="AW223" t="s">
        <v>259</v>
      </c>
      <c r="AX223" t="s">
        <v>259</v>
      </c>
      <c r="AY223" t="s">
        <v>259</v>
      </c>
      <c r="AZ223" t="s">
        <v>259</v>
      </c>
      <c r="BA223" t="s">
        <v>259</v>
      </c>
      <c r="BB223" t="s">
        <v>259</v>
      </c>
      <c r="BC223" t="s">
        <v>259</v>
      </c>
      <c r="BD223" t="s">
        <v>259</v>
      </c>
      <c r="BE223" t="s">
        <v>259</v>
      </c>
      <c r="BF223" t="s">
        <v>259</v>
      </c>
      <c r="BG223" t="s">
        <v>259</v>
      </c>
      <c r="BH223" t="s">
        <v>259</v>
      </c>
      <c r="BI223" t="s">
        <v>259</v>
      </c>
      <c r="BJ223" t="s">
        <v>259</v>
      </c>
      <c r="BK223" t="s">
        <v>259</v>
      </c>
      <c r="BL223" t="s">
        <v>259</v>
      </c>
      <c r="BM223" t="s">
        <v>259</v>
      </c>
      <c r="BN223" t="s">
        <v>259</v>
      </c>
      <c r="BO223" t="s">
        <v>259</v>
      </c>
      <c r="BP223" t="s">
        <v>259</v>
      </c>
      <c r="BQ223" t="s">
        <v>259</v>
      </c>
      <c r="BR223" t="s">
        <v>259</v>
      </c>
      <c r="BS223" t="s">
        <v>259</v>
      </c>
      <c r="BT223" t="s">
        <v>259</v>
      </c>
      <c r="BU223" t="s">
        <v>259</v>
      </c>
      <c r="BV223" t="s">
        <v>259</v>
      </c>
      <c r="BW223" t="s">
        <v>259</v>
      </c>
      <c r="BX223" t="s">
        <v>259</v>
      </c>
      <c r="BY223" t="s">
        <v>259</v>
      </c>
      <c r="BZ223" t="s">
        <v>259</v>
      </c>
      <c r="CA223" t="s">
        <v>259</v>
      </c>
      <c r="CB223" t="s">
        <v>259</v>
      </c>
      <c r="CC223" t="s">
        <v>259</v>
      </c>
      <c r="CD223" t="s">
        <v>259</v>
      </c>
      <c r="CE223" t="s">
        <v>259</v>
      </c>
      <c r="CF223" t="s">
        <v>259</v>
      </c>
      <c r="CG223" t="s">
        <v>259</v>
      </c>
      <c r="CH223" t="s">
        <v>259</v>
      </c>
      <c r="CI223" t="s">
        <v>259</v>
      </c>
      <c r="CJ223" t="s">
        <v>259</v>
      </c>
      <c r="CK223" t="s">
        <v>259</v>
      </c>
      <c r="CL223" t="s">
        <v>259</v>
      </c>
      <c r="CM223" t="s">
        <v>259</v>
      </c>
      <c r="CN223" t="s">
        <v>259</v>
      </c>
      <c r="CO223" t="s">
        <v>259</v>
      </c>
      <c r="CP223" t="s">
        <v>259</v>
      </c>
      <c r="CQ223" t="s">
        <v>259</v>
      </c>
      <c r="CR223" t="s">
        <v>259</v>
      </c>
      <c r="CS223" t="s">
        <v>259</v>
      </c>
      <c r="CT223" t="s">
        <v>259</v>
      </c>
      <c r="CU223" t="s">
        <v>259</v>
      </c>
      <c r="CV223" t="s">
        <v>259</v>
      </c>
      <c r="CW223" t="s">
        <v>259</v>
      </c>
      <c r="CX223" t="s">
        <v>259</v>
      </c>
      <c r="CY223" t="s">
        <v>259</v>
      </c>
      <c r="CZ223" t="s">
        <v>259</v>
      </c>
      <c r="DA223" t="s">
        <v>259</v>
      </c>
      <c r="DB223" t="s">
        <v>259</v>
      </c>
      <c r="DC223" t="s">
        <v>259</v>
      </c>
      <c r="DD223" t="s">
        <v>259</v>
      </c>
      <c r="DE223" t="s">
        <v>259</v>
      </c>
      <c r="DF223" t="s">
        <v>259</v>
      </c>
      <c r="DG223" t="s">
        <v>259</v>
      </c>
      <c r="DH223" t="s">
        <v>259</v>
      </c>
      <c r="DI223" t="s">
        <v>259</v>
      </c>
      <c r="DJ223" t="s">
        <v>259</v>
      </c>
      <c r="DK223" t="s">
        <v>259</v>
      </c>
      <c r="DL223" t="s">
        <v>259</v>
      </c>
      <c r="DM223" t="s">
        <v>259</v>
      </c>
      <c r="DN223" t="s">
        <v>259</v>
      </c>
      <c r="DO223" t="s">
        <v>259</v>
      </c>
      <c r="DP223" t="s">
        <v>259</v>
      </c>
      <c r="DQ223" t="s">
        <v>259</v>
      </c>
      <c r="DR223" t="s">
        <v>259</v>
      </c>
      <c r="DS223" t="s">
        <v>259</v>
      </c>
      <c r="DT223" t="s">
        <v>259</v>
      </c>
      <c r="DU223" t="s">
        <v>259</v>
      </c>
      <c r="DV223" t="s">
        <v>259</v>
      </c>
      <c r="DW223" t="s">
        <v>259</v>
      </c>
      <c r="DX223" t="s">
        <v>259</v>
      </c>
      <c r="DY223" t="s">
        <v>259</v>
      </c>
      <c r="DZ223" t="s">
        <v>259</v>
      </c>
      <c r="EA223" t="s">
        <v>259</v>
      </c>
      <c r="EB223" t="s">
        <v>259</v>
      </c>
      <c r="EC223" t="s">
        <v>259</v>
      </c>
      <c r="ED223" t="s">
        <v>259</v>
      </c>
      <c r="EE223" t="s">
        <v>259</v>
      </c>
      <c r="EF223" t="s">
        <v>259</v>
      </c>
      <c r="EG223" t="s">
        <v>259</v>
      </c>
      <c r="EH223" t="s">
        <v>260</v>
      </c>
      <c r="EI223" t="s">
        <v>285</v>
      </c>
      <c r="EJ223" s="2" t="s">
        <v>255</v>
      </c>
      <c r="EK223" t="s">
        <v>263</v>
      </c>
      <c r="EL223" t="s">
        <v>263</v>
      </c>
      <c r="EM223" t="s">
        <v>263</v>
      </c>
      <c r="EN223" t="s">
        <v>263</v>
      </c>
      <c r="EO223" t="s">
        <v>263</v>
      </c>
      <c r="EP223" t="s">
        <v>263</v>
      </c>
      <c r="EQ223">
        <v>6</v>
      </c>
      <c r="ER223" s="2">
        <f t="shared" si="16"/>
        <v>0</v>
      </c>
      <c r="ES223" t="s">
        <v>264</v>
      </c>
      <c r="ET223" t="s">
        <v>264</v>
      </c>
      <c r="EU223" t="s">
        <v>265</v>
      </c>
      <c r="EV223" t="s">
        <v>265</v>
      </c>
      <c r="EW223">
        <v>4</v>
      </c>
      <c r="EX223" s="2">
        <f t="shared" si="17"/>
        <v>2</v>
      </c>
      <c r="EY223" t="s">
        <v>254</v>
      </c>
      <c r="EZ223" t="s">
        <v>264</v>
      </c>
      <c r="FA223" t="s">
        <v>264</v>
      </c>
      <c r="FB223" t="s">
        <v>264</v>
      </c>
      <c r="FC223" t="s">
        <v>264</v>
      </c>
      <c r="FD223" t="s">
        <v>264</v>
      </c>
      <c r="FE223" t="s">
        <v>264</v>
      </c>
      <c r="FF223" t="s">
        <v>265</v>
      </c>
      <c r="FG223" t="s">
        <v>265</v>
      </c>
      <c r="FH223" t="s">
        <v>265</v>
      </c>
      <c r="FI223" t="s">
        <v>264</v>
      </c>
      <c r="FJ223">
        <v>10</v>
      </c>
      <c r="FK223" s="2">
        <f t="shared" si="18"/>
        <v>7</v>
      </c>
      <c r="FL223" t="s">
        <v>266</v>
      </c>
      <c r="FM223" t="s">
        <v>264</v>
      </c>
      <c r="FN223" t="s">
        <v>265</v>
      </c>
      <c r="FO223" t="s">
        <v>265</v>
      </c>
      <c r="FP223" t="s">
        <v>265</v>
      </c>
      <c r="FQ223" t="s">
        <v>265</v>
      </c>
      <c r="FR223" t="s">
        <v>259</v>
      </c>
      <c r="FS223" t="s">
        <v>259</v>
      </c>
      <c r="FT223" t="s">
        <v>259</v>
      </c>
      <c r="FU223" t="s">
        <v>259</v>
      </c>
      <c r="FV223" t="s">
        <v>259</v>
      </c>
      <c r="FW223">
        <v>10</v>
      </c>
      <c r="FX223" s="2">
        <f t="shared" si="19"/>
        <v>1</v>
      </c>
      <c r="FY223" t="s">
        <v>266</v>
      </c>
      <c r="FZ223" t="s">
        <v>335</v>
      </c>
      <c r="GA223" t="s">
        <v>267</v>
      </c>
      <c r="GB223" t="s">
        <v>270</v>
      </c>
      <c r="GC223" t="s">
        <v>254</v>
      </c>
      <c r="GD223" t="s">
        <v>255</v>
      </c>
      <c r="GE223" t="s">
        <v>255</v>
      </c>
      <c r="GF223" t="s">
        <v>255</v>
      </c>
      <c r="GG223" t="s">
        <v>255</v>
      </c>
      <c r="GH223" t="s">
        <v>259</v>
      </c>
      <c r="GI223" t="s">
        <v>259</v>
      </c>
      <c r="GJ223" t="s">
        <v>259</v>
      </c>
      <c r="GK223" t="s">
        <v>259</v>
      </c>
      <c r="GL223" t="s">
        <v>259</v>
      </c>
      <c r="GM223" t="s">
        <v>259</v>
      </c>
      <c r="GN223" t="s">
        <v>259</v>
      </c>
      <c r="GO223" t="s">
        <v>259</v>
      </c>
      <c r="GP223" t="s">
        <v>259</v>
      </c>
      <c r="GQ223" t="s">
        <v>259</v>
      </c>
      <c r="GR223" t="s">
        <v>259</v>
      </c>
      <c r="GS223" t="s">
        <v>259</v>
      </c>
      <c r="GT223" t="s">
        <v>259</v>
      </c>
      <c r="GU223" t="s">
        <v>259</v>
      </c>
      <c r="GV223" t="s">
        <v>259</v>
      </c>
      <c r="GW223" t="s">
        <v>259</v>
      </c>
      <c r="GX223" t="s">
        <v>259</v>
      </c>
      <c r="GY223" t="s">
        <v>259</v>
      </c>
      <c r="GZ223" t="s">
        <v>259</v>
      </c>
      <c r="HA223" t="s">
        <v>259</v>
      </c>
      <c r="HB223" t="s">
        <v>259</v>
      </c>
      <c r="HC223" t="s">
        <v>260</v>
      </c>
      <c r="HD223" t="s">
        <v>270</v>
      </c>
      <c r="HE223" s="2" t="s">
        <v>255</v>
      </c>
      <c r="HF223" t="s">
        <v>266</v>
      </c>
      <c r="HG223" t="s">
        <v>481</v>
      </c>
      <c r="HH223" t="s">
        <v>269</v>
      </c>
      <c r="HI223" t="s">
        <v>270</v>
      </c>
      <c r="HJ223" t="s">
        <v>254</v>
      </c>
      <c r="HK223" t="s">
        <v>255</v>
      </c>
      <c r="HL223" t="s">
        <v>255</v>
      </c>
      <c r="HM223" t="s">
        <v>255</v>
      </c>
      <c r="HN223" t="s">
        <v>255</v>
      </c>
      <c r="HO223" t="s">
        <v>259</v>
      </c>
      <c r="HP223" t="s">
        <v>259</v>
      </c>
      <c r="HQ223" t="s">
        <v>259</v>
      </c>
      <c r="HR223" t="s">
        <v>259</v>
      </c>
      <c r="HS223" t="s">
        <v>259</v>
      </c>
      <c r="HT223" t="s">
        <v>259</v>
      </c>
      <c r="HU223" t="s">
        <v>259</v>
      </c>
      <c r="HV223" t="s">
        <v>259</v>
      </c>
      <c r="HW223" t="s">
        <v>259</v>
      </c>
      <c r="HX223" t="s">
        <v>259</v>
      </c>
      <c r="HY223" t="s">
        <v>259</v>
      </c>
      <c r="HZ223" t="s">
        <v>259</v>
      </c>
      <c r="IA223" t="s">
        <v>259</v>
      </c>
      <c r="IB223" t="s">
        <v>259</v>
      </c>
      <c r="IC223" t="s">
        <v>259</v>
      </c>
      <c r="ID223" t="s">
        <v>259</v>
      </c>
      <c r="IE223" t="s">
        <v>259</v>
      </c>
      <c r="IF223" t="s">
        <v>259</v>
      </c>
      <c r="IG223" t="s">
        <v>259</v>
      </c>
      <c r="IH223" t="s">
        <v>259</v>
      </c>
      <c r="II223" t="s">
        <v>259</v>
      </c>
      <c r="IJ223" t="s">
        <v>259</v>
      </c>
      <c r="IK223" t="s">
        <v>259</v>
      </c>
      <c r="IL223" t="s">
        <v>260</v>
      </c>
      <c r="IM223" t="s">
        <v>270</v>
      </c>
      <c r="IN223" s="2" t="s">
        <v>255</v>
      </c>
      <c r="IO223" t="s">
        <v>2077</v>
      </c>
      <c r="IP223" t="s">
        <v>2075</v>
      </c>
    </row>
    <row r="224" spans="1:250" ht="15.75" x14ac:dyDescent="0.25">
      <c r="A224" t="s">
        <v>2078</v>
      </c>
      <c r="B224" t="s">
        <v>1966</v>
      </c>
      <c r="C224" t="s">
        <v>1966</v>
      </c>
      <c r="D224" t="s">
        <v>2079</v>
      </c>
      <c r="E224" t="s">
        <v>1966</v>
      </c>
      <c r="F224" t="s">
        <v>1286</v>
      </c>
      <c r="G224" t="s">
        <v>1705</v>
      </c>
      <c r="H224" t="s">
        <v>1706</v>
      </c>
      <c r="I224" t="s">
        <v>1966</v>
      </c>
      <c r="J224" t="s">
        <v>2079</v>
      </c>
      <c r="K224" s="11">
        <v>18958</v>
      </c>
      <c r="L224" s="2" t="s">
        <v>10201</v>
      </c>
      <c r="M224" s="2">
        <v>2022</v>
      </c>
      <c r="N224" s="2" t="s">
        <v>488</v>
      </c>
      <c r="O224" s="2" t="s">
        <v>489</v>
      </c>
      <c r="P224" s="2" t="s">
        <v>2066</v>
      </c>
      <c r="Q224" s="2" t="s">
        <v>241</v>
      </c>
      <c r="R224" s="9" t="s">
        <v>10202</v>
      </c>
      <c r="S224" s="2">
        <v>1</v>
      </c>
      <c r="T224" t="s">
        <v>2080</v>
      </c>
      <c r="U224" t="s">
        <v>2081</v>
      </c>
      <c r="V224" t="s">
        <v>1900</v>
      </c>
      <c r="W224" t="str">
        <f t="shared" si="15"/>
        <v>LILIANA BARRANCO BLANCO</v>
      </c>
      <c r="X224" s="2" t="s">
        <v>245</v>
      </c>
      <c r="Y224" t="s">
        <v>2082</v>
      </c>
      <c r="Z224" t="s">
        <v>268</v>
      </c>
      <c r="AA224" t="s">
        <v>2083</v>
      </c>
      <c r="AB224" s="2" t="s">
        <v>249</v>
      </c>
      <c r="AC224" s="2" t="s">
        <v>250</v>
      </c>
      <c r="AD224" s="2" t="s">
        <v>251</v>
      </c>
      <c r="AE224" s="2" t="s">
        <v>496</v>
      </c>
      <c r="AF224" s="2" t="s">
        <v>253</v>
      </c>
      <c r="AG224" t="s">
        <v>266</v>
      </c>
      <c r="AH224" t="s">
        <v>480</v>
      </c>
      <c r="AI224" t="s">
        <v>256</v>
      </c>
      <c r="AJ224" t="s">
        <v>285</v>
      </c>
      <c r="AK224" t="s">
        <v>254</v>
      </c>
      <c r="AL224" t="s">
        <v>255</v>
      </c>
      <c r="AM224" t="s">
        <v>255</v>
      </c>
      <c r="AN224" t="s">
        <v>255</v>
      </c>
      <c r="AO224" t="s">
        <v>255</v>
      </c>
      <c r="AP224" t="s">
        <v>255</v>
      </c>
      <c r="AQ224" t="s">
        <v>255</v>
      </c>
      <c r="AR224" t="s">
        <v>255</v>
      </c>
      <c r="AS224" t="s">
        <v>255</v>
      </c>
      <c r="AT224" t="s">
        <v>255</v>
      </c>
      <c r="AU224" t="s">
        <v>255</v>
      </c>
      <c r="AV224" t="s">
        <v>259</v>
      </c>
      <c r="AW224" t="s">
        <v>259</v>
      </c>
      <c r="AX224" t="s">
        <v>259</v>
      </c>
      <c r="AY224" t="s">
        <v>259</v>
      </c>
      <c r="AZ224" t="s">
        <v>259</v>
      </c>
      <c r="BA224" t="s">
        <v>259</v>
      </c>
      <c r="BB224" t="s">
        <v>259</v>
      </c>
      <c r="BC224" t="s">
        <v>259</v>
      </c>
      <c r="BD224" t="s">
        <v>259</v>
      </c>
      <c r="BE224" t="s">
        <v>259</v>
      </c>
      <c r="BF224" t="s">
        <v>259</v>
      </c>
      <c r="BG224" t="s">
        <v>259</v>
      </c>
      <c r="BH224" t="s">
        <v>259</v>
      </c>
      <c r="BI224" t="s">
        <v>259</v>
      </c>
      <c r="BJ224" t="s">
        <v>259</v>
      </c>
      <c r="BK224" t="s">
        <v>259</v>
      </c>
      <c r="BL224" t="s">
        <v>259</v>
      </c>
      <c r="BM224" t="s">
        <v>259</v>
      </c>
      <c r="BN224" t="s">
        <v>259</v>
      </c>
      <c r="BO224" t="s">
        <v>259</v>
      </c>
      <c r="BP224" t="s">
        <v>259</v>
      </c>
      <c r="BQ224" t="s">
        <v>259</v>
      </c>
      <c r="BR224" t="s">
        <v>259</v>
      </c>
      <c r="BS224" t="s">
        <v>259</v>
      </c>
      <c r="BT224" t="s">
        <v>259</v>
      </c>
      <c r="BU224" t="s">
        <v>259</v>
      </c>
      <c r="BV224" t="s">
        <v>259</v>
      </c>
      <c r="BW224" t="s">
        <v>259</v>
      </c>
      <c r="BX224" t="s">
        <v>259</v>
      </c>
      <c r="BY224" t="s">
        <v>259</v>
      </c>
      <c r="BZ224" t="s">
        <v>259</v>
      </c>
      <c r="CA224" t="s">
        <v>259</v>
      </c>
      <c r="CB224" t="s">
        <v>259</v>
      </c>
      <c r="CC224" t="s">
        <v>259</v>
      </c>
      <c r="CD224" t="s">
        <v>259</v>
      </c>
      <c r="CE224" t="s">
        <v>259</v>
      </c>
      <c r="CF224" t="s">
        <v>259</v>
      </c>
      <c r="CG224" t="s">
        <v>259</v>
      </c>
      <c r="CH224" t="s">
        <v>259</v>
      </c>
      <c r="CI224" t="s">
        <v>259</v>
      </c>
      <c r="CJ224" t="s">
        <v>259</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260</v>
      </c>
      <c r="EI224" t="s">
        <v>285</v>
      </c>
      <c r="EJ224" s="2" t="s">
        <v>255</v>
      </c>
      <c r="EK224" t="s">
        <v>263</v>
      </c>
      <c r="EL224" t="s">
        <v>263</v>
      </c>
      <c r="EM224" t="s">
        <v>263</v>
      </c>
      <c r="EN224" t="s">
        <v>263</v>
      </c>
      <c r="EO224" t="s">
        <v>263</v>
      </c>
      <c r="EP224" t="s">
        <v>263</v>
      </c>
      <c r="EQ224">
        <v>6</v>
      </c>
      <c r="ER224" s="2">
        <f t="shared" si="16"/>
        <v>0</v>
      </c>
      <c r="ES224" t="s">
        <v>263</v>
      </c>
      <c r="ET224" t="s">
        <v>264</v>
      </c>
      <c r="EU224" t="s">
        <v>263</v>
      </c>
      <c r="EV224" t="s">
        <v>263</v>
      </c>
      <c r="EW224">
        <v>4</v>
      </c>
      <c r="EX224" s="2">
        <f t="shared" si="17"/>
        <v>1</v>
      </c>
      <c r="EY224" t="s">
        <v>266</v>
      </c>
      <c r="EZ224" t="s">
        <v>264</v>
      </c>
      <c r="FA224" t="s">
        <v>265</v>
      </c>
      <c r="FB224" t="s">
        <v>265</v>
      </c>
      <c r="FC224" t="s">
        <v>265</v>
      </c>
      <c r="FD224" t="s">
        <v>265</v>
      </c>
      <c r="FE224" t="s">
        <v>259</v>
      </c>
      <c r="FF224" t="s">
        <v>259</v>
      </c>
      <c r="FG224" t="s">
        <v>259</v>
      </c>
      <c r="FH224" t="s">
        <v>259</v>
      </c>
      <c r="FI224" t="s">
        <v>259</v>
      </c>
      <c r="FJ224">
        <v>10</v>
      </c>
      <c r="FK224" s="2">
        <f t="shared" si="18"/>
        <v>1</v>
      </c>
      <c r="FL224" t="s">
        <v>266</v>
      </c>
      <c r="FM224" t="s">
        <v>264</v>
      </c>
      <c r="FN224" t="s">
        <v>264</v>
      </c>
      <c r="FO224" t="s">
        <v>265</v>
      </c>
      <c r="FP224" t="s">
        <v>265</v>
      </c>
      <c r="FQ224" t="s">
        <v>265</v>
      </c>
      <c r="FR224" t="s">
        <v>265</v>
      </c>
      <c r="FS224" t="s">
        <v>259</v>
      </c>
      <c r="FT224" t="s">
        <v>259</v>
      </c>
      <c r="FU224" t="s">
        <v>259</v>
      </c>
      <c r="FV224" t="s">
        <v>259</v>
      </c>
      <c r="FW224">
        <v>10</v>
      </c>
      <c r="FX224" s="2">
        <f t="shared" si="19"/>
        <v>2</v>
      </c>
      <c r="FY224" t="s">
        <v>254</v>
      </c>
      <c r="FZ224" t="s">
        <v>255</v>
      </c>
      <c r="GA224" t="s">
        <v>267</v>
      </c>
      <c r="GB224" t="s">
        <v>333</v>
      </c>
      <c r="GC224" t="s">
        <v>254</v>
      </c>
      <c r="GD224" t="s">
        <v>258</v>
      </c>
      <c r="GE224" t="s">
        <v>255</v>
      </c>
      <c r="GF224" t="s">
        <v>258</v>
      </c>
      <c r="GG224" t="s">
        <v>258</v>
      </c>
      <c r="GH224" t="s">
        <v>258</v>
      </c>
      <c r="GI224" t="s">
        <v>258</v>
      </c>
      <c r="GJ224" t="s">
        <v>258</v>
      </c>
      <c r="GK224" t="s">
        <v>258</v>
      </c>
      <c r="GL224" t="s">
        <v>258</v>
      </c>
      <c r="GM224" t="s">
        <v>259</v>
      </c>
      <c r="GN224" t="s">
        <v>259</v>
      </c>
      <c r="GO224" t="s">
        <v>259</v>
      </c>
      <c r="GP224" t="s">
        <v>259</v>
      </c>
      <c r="GQ224" t="s">
        <v>259</v>
      </c>
      <c r="GR224" t="s">
        <v>259</v>
      </c>
      <c r="GS224" t="s">
        <v>259</v>
      </c>
      <c r="GT224" t="s">
        <v>259</v>
      </c>
      <c r="GU224" t="s">
        <v>259</v>
      </c>
      <c r="GV224" t="s">
        <v>259</v>
      </c>
      <c r="GW224" t="s">
        <v>259</v>
      </c>
      <c r="GX224" t="s">
        <v>259</v>
      </c>
      <c r="GY224" t="s">
        <v>259</v>
      </c>
      <c r="GZ224" t="s">
        <v>259</v>
      </c>
      <c r="HA224" t="s">
        <v>259</v>
      </c>
      <c r="HB224" t="s">
        <v>259</v>
      </c>
      <c r="HC224" t="s">
        <v>260</v>
      </c>
      <c r="HD224" t="s">
        <v>258</v>
      </c>
      <c r="HE224" s="2" t="s">
        <v>293</v>
      </c>
      <c r="HF224" t="s">
        <v>254</v>
      </c>
      <c r="HG224" t="s">
        <v>255</v>
      </c>
      <c r="HH224" t="s">
        <v>269</v>
      </c>
      <c r="HI224" t="s">
        <v>270</v>
      </c>
      <c r="HJ224" t="s">
        <v>266</v>
      </c>
      <c r="HK224" t="s">
        <v>255</v>
      </c>
      <c r="HL224" t="s">
        <v>255</v>
      </c>
      <c r="HM224" t="s">
        <v>255</v>
      </c>
      <c r="HN224" t="s">
        <v>258</v>
      </c>
      <c r="HO224" t="s">
        <v>259</v>
      </c>
      <c r="HP224" t="s">
        <v>259</v>
      </c>
      <c r="HQ224" t="s">
        <v>259</v>
      </c>
      <c r="HR224" t="s">
        <v>259</v>
      </c>
      <c r="HS224" t="s">
        <v>259</v>
      </c>
      <c r="HT224" t="s">
        <v>259</v>
      </c>
      <c r="HU224" t="s">
        <v>259</v>
      </c>
      <c r="HV224" t="s">
        <v>259</v>
      </c>
      <c r="HW224" t="s">
        <v>259</v>
      </c>
      <c r="HX224" t="s">
        <v>259</v>
      </c>
      <c r="HY224" t="s">
        <v>259</v>
      </c>
      <c r="HZ224" t="s">
        <v>259</v>
      </c>
      <c r="IA224" t="s">
        <v>259</v>
      </c>
      <c r="IB224" t="s">
        <v>259</v>
      </c>
      <c r="IC224" t="s">
        <v>259</v>
      </c>
      <c r="ID224" t="s">
        <v>259</v>
      </c>
      <c r="IE224" t="s">
        <v>259</v>
      </c>
      <c r="IF224" t="s">
        <v>259</v>
      </c>
      <c r="IG224" t="s">
        <v>259</v>
      </c>
      <c r="IH224" t="s">
        <v>259</v>
      </c>
      <c r="II224" t="s">
        <v>259</v>
      </c>
      <c r="IJ224" t="s">
        <v>259</v>
      </c>
      <c r="IK224" t="s">
        <v>259</v>
      </c>
      <c r="IL224" t="s">
        <v>260</v>
      </c>
      <c r="IM224" t="s">
        <v>290</v>
      </c>
      <c r="IN224" s="2" t="s">
        <v>258</v>
      </c>
      <c r="IO224" t="s">
        <v>2084</v>
      </c>
      <c r="IP224" t="s">
        <v>2082</v>
      </c>
    </row>
    <row r="225" spans="1:250" ht="15.75" x14ac:dyDescent="0.25">
      <c r="A225" t="s">
        <v>2085</v>
      </c>
      <c r="B225" t="s">
        <v>1966</v>
      </c>
      <c r="C225" t="s">
        <v>1966</v>
      </c>
      <c r="D225" t="s">
        <v>2086</v>
      </c>
      <c r="E225" t="s">
        <v>1966</v>
      </c>
      <c r="F225" t="s">
        <v>1859</v>
      </c>
      <c r="G225" t="s">
        <v>1641</v>
      </c>
      <c r="H225" t="s">
        <v>1642</v>
      </c>
      <c r="I225" t="s">
        <v>1966</v>
      </c>
      <c r="J225" t="s">
        <v>2086</v>
      </c>
      <c r="K225" s="11">
        <v>17674</v>
      </c>
      <c r="L225" s="2" t="s">
        <v>10201</v>
      </c>
      <c r="M225" s="2">
        <v>2022</v>
      </c>
      <c r="N225" s="2" t="s">
        <v>488</v>
      </c>
      <c r="O225" s="2" t="s">
        <v>489</v>
      </c>
      <c r="P225" s="2" t="s">
        <v>1643</v>
      </c>
      <c r="Q225" s="2" t="s">
        <v>241</v>
      </c>
      <c r="R225" s="9" t="s">
        <v>10202</v>
      </c>
      <c r="S225" s="2">
        <v>1</v>
      </c>
      <c r="T225" t="s">
        <v>1393</v>
      </c>
      <c r="U225" t="s">
        <v>1826</v>
      </c>
      <c r="V225" t="s">
        <v>461</v>
      </c>
      <c r="W225" t="str">
        <f t="shared" si="15"/>
        <v>LUISA FERNANDA PAREJO CASTRO</v>
      </c>
      <c r="X225" s="2" t="s">
        <v>283</v>
      </c>
      <c r="Y225" t="s">
        <v>2087</v>
      </c>
      <c r="Z225" t="s">
        <v>262</v>
      </c>
      <c r="AA225" t="s">
        <v>2088</v>
      </c>
      <c r="AB225" s="2" t="s">
        <v>249</v>
      </c>
      <c r="AC225" s="2" t="s">
        <v>667</v>
      </c>
      <c r="AD225" s="2" t="s">
        <v>251</v>
      </c>
      <c r="AE225" s="2" t="s">
        <v>288</v>
      </c>
      <c r="AF225" s="2" t="s">
        <v>253</v>
      </c>
      <c r="AG225" t="s">
        <v>266</v>
      </c>
      <c r="AH225" t="s">
        <v>454</v>
      </c>
      <c r="AI225" t="s">
        <v>256</v>
      </c>
      <c r="AJ225" t="s">
        <v>285</v>
      </c>
      <c r="AK225" t="s">
        <v>254</v>
      </c>
      <c r="AL225" t="s">
        <v>255</v>
      </c>
      <c r="AM225" t="s">
        <v>255</v>
      </c>
      <c r="AN225" t="s">
        <v>255</v>
      </c>
      <c r="AO225" t="s">
        <v>255</v>
      </c>
      <c r="AP225" t="s">
        <v>255</v>
      </c>
      <c r="AQ225" t="s">
        <v>255</v>
      </c>
      <c r="AR225" t="s">
        <v>255</v>
      </c>
      <c r="AS225" t="s">
        <v>255</v>
      </c>
      <c r="AT225" t="s">
        <v>255</v>
      </c>
      <c r="AU225" t="s">
        <v>255</v>
      </c>
      <c r="AV225" t="s">
        <v>259</v>
      </c>
      <c r="AW225" t="s">
        <v>259</v>
      </c>
      <c r="AX225" t="s">
        <v>259</v>
      </c>
      <c r="AY225" t="s">
        <v>259</v>
      </c>
      <c r="AZ225" t="s">
        <v>259</v>
      </c>
      <c r="BA225" t="s">
        <v>259</v>
      </c>
      <c r="BB225" t="s">
        <v>259</v>
      </c>
      <c r="BC225" t="s">
        <v>259</v>
      </c>
      <c r="BD225" t="s">
        <v>259</v>
      </c>
      <c r="BE225" t="s">
        <v>259</v>
      </c>
      <c r="BF225" t="s">
        <v>259</v>
      </c>
      <c r="BG225" t="s">
        <v>259</v>
      </c>
      <c r="BH225" t="s">
        <v>259</v>
      </c>
      <c r="BI225" t="s">
        <v>259</v>
      </c>
      <c r="BJ225" t="s">
        <v>259</v>
      </c>
      <c r="BK225" t="s">
        <v>259</v>
      </c>
      <c r="BL225" t="s">
        <v>259</v>
      </c>
      <c r="BM225" t="s">
        <v>259</v>
      </c>
      <c r="BN225" t="s">
        <v>259</v>
      </c>
      <c r="BO225" t="s">
        <v>259</v>
      </c>
      <c r="BP225" t="s">
        <v>259</v>
      </c>
      <c r="BQ225" t="s">
        <v>259</v>
      </c>
      <c r="BR225" t="s">
        <v>259</v>
      </c>
      <c r="BS225" t="s">
        <v>259</v>
      </c>
      <c r="BT225" t="s">
        <v>259</v>
      </c>
      <c r="BU225" t="s">
        <v>259</v>
      </c>
      <c r="BV225" t="s">
        <v>259</v>
      </c>
      <c r="BW225" t="s">
        <v>259</v>
      </c>
      <c r="BX225" t="s">
        <v>259</v>
      </c>
      <c r="BY225" t="s">
        <v>259</v>
      </c>
      <c r="BZ225" t="s">
        <v>259</v>
      </c>
      <c r="CA225" t="s">
        <v>259</v>
      </c>
      <c r="CB225" t="s">
        <v>259</v>
      </c>
      <c r="CC225" t="s">
        <v>259</v>
      </c>
      <c r="CD225" t="s">
        <v>259</v>
      </c>
      <c r="CE225" t="s">
        <v>259</v>
      </c>
      <c r="CF225" t="s">
        <v>259</v>
      </c>
      <c r="CG225" t="s">
        <v>259</v>
      </c>
      <c r="CH225" t="s">
        <v>259</v>
      </c>
      <c r="CI225" t="s">
        <v>259</v>
      </c>
      <c r="CJ225" t="s">
        <v>259</v>
      </c>
      <c r="CK225" t="s">
        <v>259</v>
      </c>
      <c r="CL225" t="s">
        <v>259</v>
      </c>
      <c r="CM225" t="s">
        <v>259</v>
      </c>
      <c r="CN225" t="s">
        <v>259</v>
      </c>
      <c r="CO225" t="s">
        <v>259</v>
      </c>
      <c r="CP225" t="s">
        <v>259</v>
      </c>
      <c r="CQ225" t="s">
        <v>259</v>
      </c>
      <c r="CR225" t="s">
        <v>259</v>
      </c>
      <c r="CS225" t="s">
        <v>259</v>
      </c>
      <c r="CT225" t="s">
        <v>259</v>
      </c>
      <c r="CU225" t="s">
        <v>259</v>
      </c>
      <c r="CV225" t="s">
        <v>259</v>
      </c>
      <c r="CW225" t="s">
        <v>259</v>
      </c>
      <c r="CX225" t="s">
        <v>259</v>
      </c>
      <c r="CY225" t="s">
        <v>259</v>
      </c>
      <c r="CZ225" t="s">
        <v>259</v>
      </c>
      <c r="DA225" t="s">
        <v>259</v>
      </c>
      <c r="DB225" t="s">
        <v>259</v>
      </c>
      <c r="DC225" t="s">
        <v>259</v>
      </c>
      <c r="DD225" t="s">
        <v>259</v>
      </c>
      <c r="DE225" t="s">
        <v>259</v>
      </c>
      <c r="DF225" t="s">
        <v>259</v>
      </c>
      <c r="DG225" t="s">
        <v>259</v>
      </c>
      <c r="DH225" t="s">
        <v>259</v>
      </c>
      <c r="DI225" t="s">
        <v>259</v>
      </c>
      <c r="DJ225" t="s">
        <v>259</v>
      </c>
      <c r="DK225" t="s">
        <v>259</v>
      </c>
      <c r="DL225" t="s">
        <v>259</v>
      </c>
      <c r="DM225" t="s">
        <v>259</v>
      </c>
      <c r="DN225" t="s">
        <v>259</v>
      </c>
      <c r="DO225" t="s">
        <v>259</v>
      </c>
      <c r="DP225" t="s">
        <v>259</v>
      </c>
      <c r="DQ225" t="s">
        <v>259</v>
      </c>
      <c r="DR225" t="s">
        <v>259</v>
      </c>
      <c r="DS225" t="s">
        <v>259</v>
      </c>
      <c r="DT225" t="s">
        <v>259</v>
      </c>
      <c r="DU225" t="s">
        <v>259</v>
      </c>
      <c r="DV225" t="s">
        <v>259</v>
      </c>
      <c r="DW225" t="s">
        <v>259</v>
      </c>
      <c r="DX225" t="s">
        <v>259</v>
      </c>
      <c r="DY225" t="s">
        <v>259</v>
      </c>
      <c r="DZ225" t="s">
        <v>259</v>
      </c>
      <c r="EA225" t="s">
        <v>259</v>
      </c>
      <c r="EB225" t="s">
        <v>259</v>
      </c>
      <c r="EC225" t="s">
        <v>259</v>
      </c>
      <c r="ED225" t="s">
        <v>259</v>
      </c>
      <c r="EE225" t="s">
        <v>259</v>
      </c>
      <c r="EF225" t="s">
        <v>259</v>
      </c>
      <c r="EG225" t="s">
        <v>259</v>
      </c>
      <c r="EH225" t="s">
        <v>260</v>
      </c>
      <c r="EI225" t="s">
        <v>285</v>
      </c>
      <c r="EJ225" s="2" t="s">
        <v>255</v>
      </c>
      <c r="EK225" t="s">
        <v>263</v>
      </c>
      <c r="EL225" t="s">
        <v>263</v>
      </c>
      <c r="EM225" t="s">
        <v>263</v>
      </c>
      <c r="EN225" t="s">
        <v>263</v>
      </c>
      <c r="EO225" t="s">
        <v>263</v>
      </c>
      <c r="EP225" t="s">
        <v>263</v>
      </c>
      <c r="EQ225">
        <v>6</v>
      </c>
      <c r="ER225" s="2">
        <f t="shared" si="16"/>
        <v>0</v>
      </c>
      <c r="ES225" t="s">
        <v>264</v>
      </c>
      <c r="ET225" t="s">
        <v>264</v>
      </c>
      <c r="EU225" t="s">
        <v>263</v>
      </c>
      <c r="EV225" t="s">
        <v>263</v>
      </c>
      <c r="EW225">
        <v>4</v>
      </c>
      <c r="EX225" s="2">
        <f t="shared" si="17"/>
        <v>2</v>
      </c>
      <c r="EY225" t="s">
        <v>254</v>
      </c>
      <c r="EZ225" t="s">
        <v>265</v>
      </c>
      <c r="FA225" t="s">
        <v>265</v>
      </c>
      <c r="FB225" t="s">
        <v>265</v>
      </c>
      <c r="FC225" t="s">
        <v>264</v>
      </c>
      <c r="FD225" t="s">
        <v>264</v>
      </c>
      <c r="FE225" t="s">
        <v>264</v>
      </c>
      <c r="FF225" t="s">
        <v>264</v>
      </c>
      <c r="FG225" t="s">
        <v>265</v>
      </c>
      <c r="FH225" t="s">
        <v>265</v>
      </c>
      <c r="FI225" t="s">
        <v>264</v>
      </c>
      <c r="FJ225">
        <v>10</v>
      </c>
      <c r="FK225" s="2">
        <f t="shared" si="18"/>
        <v>5</v>
      </c>
      <c r="FL225" t="s">
        <v>266</v>
      </c>
      <c r="FM225" t="s">
        <v>264</v>
      </c>
      <c r="FN225" t="s">
        <v>265</v>
      </c>
      <c r="FO225" t="s">
        <v>265</v>
      </c>
      <c r="FP225" t="s">
        <v>265</v>
      </c>
      <c r="FQ225" t="s">
        <v>265</v>
      </c>
      <c r="FR225" t="s">
        <v>259</v>
      </c>
      <c r="FS225" t="s">
        <v>259</v>
      </c>
      <c r="FT225" t="s">
        <v>259</v>
      </c>
      <c r="FU225" t="s">
        <v>259</v>
      </c>
      <c r="FV225" t="s">
        <v>259</v>
      </c>
      <c r="FW225">
        <v>10</v>
      </c>
      <c r="FX225" s="2">
        <f t="shared" si="19"/>
        <v>1</v>
      </c>
      <c r="FY225" t="s">
        <v>254</v>
      </c>
      <c r="FZ225" t="s">
        <v>255</v>
      </c>
      <c r="GA225" t="s">
        <v>267</v>
      </c>
      <c r="GB225" t="s">
        <v>261</v>
      </c>
      <c r="GC225" t="s">
        <v>254</v>
      </c>
      <c r="GD225" t="s">
        <v>255</v>
      </c>
      <c r="GE225" t="s">
        <v>255</v>
      </c>
      <c r="GF225" t="s">
        <v>258</v>
      </c>
      <c r="GG225" t="s">
        <v>255</v>
      </c>
      <c r="GH225" t="s">
        <v>255</v>
      </c>
      <c r="GI225" t="s">
        <v>255</v>
      </c>
      <c r="GJ225" t="s">
        <v>255</v>
      </c>
      <c r="GK225" t="s">
        <v>255</v>
      </c>
      <c r="GL225" t="s">
        <v>255</v>
      </c>
      <c r="GM225" t="s">
        <v>255</v>
      </c>
      <c r="GN225" t="s">
        <v>255</v>
      </c>
      <c r="GO225" t="s">
        <v>255</v>
      </c>
      <c r="GP225" t="s">
        <v>255</v>
      </c>
      <c r="GQ225" t="s">
        <v>255</v>
      </c>
      <c r="GR225" t="s">
        <v>255</v>
      </c>
      <c r="GS225" t="s">
        <v>255</v>
      </c>
      <c r="GT225" t="s">
        <v>255</v>
      </c>
      <c r="GU225" t="s">
        <v>255</v>
      </c>
      <c r="GV225" t="s">
        <v>255</v>
      </c>
      <c r="GW225" t="s">
        <v>255</v>
      </c>
      <c r="GX225" t="s">
        <v>255</v>
      </c>
      <c r="GY225" t="s">
        <v>258</v>
      </c>
      <c r="GZ225" t="s">
        <v>259</v>
      </c>
      <c r="HA225" t="s">
        <v>259</v>
      </c>
      <c r="HB225" t="s">
        <v>259</v>
      </c>
      <c r="HC225" t="s">
        <v>260</v>
      </c>
      <c r="HD225" t="s">
        <v>481</v>
      </c>
      <c r="HE225" s="2" t="s">
        <v>271</v>
      </c>
      <c r="HF225" t="s">
        <v>266</v>
      </c>
      <c r="HG225" t="s">
        <v>587</v>
      </c>
      <c r="HH225" t="s">
        <v>269</v>
      </c>
      <c r="HI225" t="s">
        <v>270</v>
      </c>
      <c r="HJ225" t="s">
        <v>254</v>
      </c>
      <c r="HK225" t="s">
        <v>255</v>
      </c>
      <c r="HL225" t="s">
        <v>255</v>
      </c>
      <c r="HM225" t="s">
        <v>255</v>
      </c>
      <c r="HN225" t="s">
        <v>255</v>
      </c>
      <c r="HO225" t="s">
        <v>259</v>
      </c>
      <c r="HP225" t="s">
        <v>259</v>
      </c>
      <c r="HQ225" t="s">
        <v>259</v>
      </c>
      <c r="HR225" t="s">
        <v>259</v>
      </c>
      <c r="HS225" t="s">
        <v>259</v>
      </c>
      <c r="HT225" t="s">
        <v>259</v>
      </c>
      <c r="HU225" t="s">
        <v>259</v>
      </c>
      <c r="HV225" t="s">
        <v>259</v>
      </c>
      <c r="HW225" t="s">
        <v>259</v>
      </c>
      <c r="HX225" t="s">
        <v>259</v>
      </c>
      <c r="HY225" t="s">
        <v>259</v>
      </c>
      <c r="HZ225" t="s">
        <v>259</v>
      </c>
      <c r="IA225" t="s">
        <v>259</v>
      </c>
      <c r="IB225" t="s">
        <v>259</v>
      </c>
      <c r="IC225" t="s">
        <v>259</v>
      </c>
      <c r="ID225" t="s">
        <v>259</v>
      </c>
      <c r="IE225" t="s">
        <v>259</v>
      </c>
      <c r="IF225" t="s">
        <v>259</v>
      </c>
      <c r="IG225" t="s">
        <v>259</v>
      </c>
      <c r="IH225" t="s">
        <v>259</v>
      </c>
      <c r="II225" t="s">
        <v>259</v>
      </c>
      <c r="IJ225" t="s">
        <v>259</v>
      </c>
      <c r="IK225" t="s">
        <v>259</v>
      </c>
      <c r="IL225" t="s">
        <v>260</v>
      </c>
      <c r="IM225" t="s">
        <v>270</v>
      </c>
      <c r="IN225" s="2" t="s">
        <v>255</v>
      </c>
      <c r="IO225" t="s">
        <v>2089</v>
      </c>
      <c r="IP225" t="s">
        <v>2087</v>
      </c>
    </row>
    <row r="226" spans="1:250" ht="15.75" x14ac:dyDescent="0.25">
      <c r="A226" t="s">
        <v>2090</v>
      </c>
      <c r="B226" t="s">
        <v>1966</v>
      </c>
      <c r="C226" t="s">
        <v>1966</v>
      </c>
      <c r="D226" t="s">
        <v>2091</v>
      </c>
      <c r="E226" t="s">
        <v>1966</v>
      </c>
      <c r="F226" t="s">
        <v>2092</v>
      </c>
      <c r="G226" t="s">
        <v>1705</v>
      </c>
      <c r="H226" t="s">
        <v>1706</v>
      </c>
      <c r="I226" t="s">
        <v>1966</v>
      </c>
      <c r="J226" t="s">
        <v>2091</v>
      </c>
      <c r="K226" s="11">
        <v>18767</v>
      </c>
      <c r="L226" s="2" t="s">
        <v>10201</v>
      </c>
      <c r="M226" s="2">
        <v>2022</v>
      </c>
      <c r="N226" s="2" t="s">
        <v>488</v>
      </c>
      <c r="O226" s="2" t="s">
        <v>489</v>
      </c>
      <c r="P226" s="2" t="s">
        <v>2066</v>
      </c>
      <c r="Q226" s="2" t="s">
        <v>241</v>
      </c>
      <c r="R226" s="9" t="s">
        <v>10202</v>
      </c>
      <c r="S226" s="2">
        <v>1</v>
      </c>
      <c r="T226" t="s">
        <v>2093</v>
      </c>
      <c r="U226" t="s">
        <v>469</v>
      </c>
      <c r="V226" t="s">
        <v>1289</v>
      </c>
      <c r="W226" t="str">
        <f t="shared" si="15"/>
        <v>LINDA VERONICA LOPEZ ROJAS</v>
      </c>
      <c r="X226" s="2" t="s">
        <v>245</v>
      </c>
      <c r="Y226" t="s">
        <v>2094</v>
      </c>
      <c r="Z226" t="s">
        <v>262</v>
      </c>
      <c r="AA226" t="s">
        <v>2095</v>
      </c>
      <c r="AB226" s="2" t="s">
        <v>249</v>
      </c>
      <c r="AC226" s="2" t="s">
        <v>250</v>
      </c>
      <c r="AD226" s="2" t="s">
        <v>251</v>
      </c>
      <c r="AE226" s="2" t="s">
        <v>288</v>
      </c>
      <c r="AF226" s="2" t="s">
        <v>253</v>
      </c>
      <c r="AG226" t="s">
        <v>254</v>
      </c>
      <c r="AH226" t="s">
        <v>255</v>
      </c>
      <c r="AI226" t="s">
        <v>256</v>
      </c>
      <c r="AJ226" t="s">
        <v>481</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259</v>
      </c>
      <c r="BG226" t="s">
        <v>259</v>
      </c>
      <c r="BH226" t="s">
        <v>259</v>
      </c>
      <c r="BI226" t="s">
        <v>259</v>
      </c>
      <c r="BJ226" t="s">
        <v>259</v>
      </c>
      <c r="BK226" t="s">
        <v>259</v>
      </c>
      <c r="BL226" t="s">
        <v>259</v>
      </c>
      <c r="BM226" t="s">
        <v>259</v>
      </c>
      <c r="BN226" t="s">
        <v>259</v>
      </c>
      <c r="BO226" t="s">
        <v>259</v>
      </c>
      <c r="BP226" t="s">
        <v>259</v>
      </c>
      <c r="BQ226" t="s">
        <v>259</v>
      </c>
      <c r="BR226" t="s">
        <v>259</v>
      </c>
      <c r="BS226" t="s">
        <v>259</v>
      </c>
      <c r="BT226" t="s">
        <v>259</v>
      </c>
      <c r="BU226" t="s">
        <v>259</v>
      </c>
      <c r="BV226" t="s">
        <v>259</v>
      </c>
      <c r="BW226" t="s">
        <v>259</v>
      </c>
      <c r="BX226" t="s">
        <v>259</v>
      </c>
      <c r="BY226" t="s">
        <v>259</v>
      </c>
      <c r="BZ226" t="s">
        <v>259</v>
      </c>
      <c r="CA226" t="s">
        <v>259</v>
      </c>
      <c r="CB226" t="s">
        <v>259</v>
      </c>
      <c r="CC226" t="s">
        <v>259</v>
      </c>
      <c r="CD226" t="s">
        <v>259</v>
      </c>
      <c r="CE226" t="s">
        <v>259</v>
      </c>
      <c r="CF226" t="s">
        <v>259</v>
      </c>
      <c r="CG226" t="s">
        <v>259</v>
      </c>
      <c r="CH226" t="s">
        <v>259</v>
      </c>
      <c r="CI226" t="s">
        <v>259</v>
      </c>
      <c r="CJ226" t="s">
        <v>259</v>
      </c>
      <c r="CK226" t="s">
        <v>259</v>
      </c>
      <c r="CL226" t="s">
        <v>259</v>
      </c>
      <c r="CM226" t="s">
        <v>259</v>
      </c>
      <c r="CN226" t="s">
        <v>259</v>
      </c>
      <c r="CO226" t="s">
        <v>259</v>
      </c>
      <c r="CP226" t="s">
        <v>259</v>
      </c>
      <c r="CQ226" t="s">
        <v>259</v>
      </c>
      <c r="CR226" t="s">
        <v>259</v>
      </c>
      <c r="CS226" t="s">
        <v>259</v>
      </c>
      <c r="CT226" t="s">
        <v>259</v>
      </c>
      <c r="CU226" t="s">
        <v>259</v>
      </c>
      <c r="CV226" t="s">
        <v>259</v>
      </c>
      <c r="CW226" t="s">
        <v>259</v>
      </c>
      <c r="CX226" t="s">
        <v>259</v>
      </c>
      <c r="CY226" t="s">
        <v>259</v>
      </c>
      <c r="CZ226" t="s">
        <v>259</v>
      </c>
      <c r="DA226" t="s">
        <v>259</v>
      </c>
      <c r="DB226" t="s">
        <v>259</v>
      </c>
      <c r="DC226" t="s">
        <v>259</v>
      </c>
      <c r="DD226" t="s">
        <v>259</v>
      </c>
      <c r="DE226" t="s">
        <v>259</v>
      </c>
      <c r="DF226" t="s">
        <v>259</v>
      </c>
      <c r="DG226" t="s">
        <v>259</v>
      </c>
      <c r="DH226" t="s">
        <v>259</v>
      </c>
      <c r="DI226" t="s">
        <v>259</v>
      </c>
      <c r="DJ226" t="s">
        <v>259</v>
      </c>
      <c r="DK226" t="s">
        <v>259</v>
      </c>
      <c r="DL226" t="s">
        <v>259</v>
      </c>
      <c r="DM226" t="s">
        <v>259</v>
      </c>
      <c r="DN226" t="s">
        <v>259</v>
      </c>
      <c r="DO226" t="s">
        <v>259</v>
      </c>
      <c r="DP226" t="s">
        <v>259</v>
      </c>
      <c r="DQ226" t="s">
        <v>259</v>
      </c>
      <c r="DR226" t="s">
        <v>259</v>
      </c>
      <c r="DS226" t="s">
        <v>259</v>
      </c>
      <c r="DT226" t="s">
        <v>259</v>
      </c>
      <c r="DU226" t="s">
        <v>259</v>
      </c>
      <c r="DV226" t="s">
        <v>259</v>
      </c>
      <c r="DW226" t="s">
        <v>259</v>
      </c>
      <c r="DX226" t="s">
        <v>259</v>
      </c>
      <c r="DY226" t="s">
        <v>259</v>
      </c>
      <c r="DZ226" t="s">
        <v>259</v>
      </c>
      <c r="EA226" t="s">
        <v>259</v>
      </c>
      <c r="EB226" t="s">
        <v>259</v>
      </c>
      <c r="EC226" t="s">
        <v>259</v>
      </c>
      <c r="ED226" t="s">
        <v>259</v>
      </c>
      <c r="EE226" t="s">
        <v>259</v>
      </c>
      <c r="EF226" t="s">
        <v>259</v>
      </c>
      <c r="EG226" t="s">
        <v>259</v>
      </c>
      <c r="EH226" t="s">
        <v>260</v>
      </c>
      <c r="EI226" t="s">
        <v>255</v>
      </c>
      <c r="EJ226" s="2" t="s">
        <v>481</v>
      </c>
      <c r="EK226" t="s">
        <v>264</v>
      </c>
      <c r="EL226" t="s">
        <v>264</v>
      </c>
      <c r="EM226" t="s">
        <v>264</v>
      </c>
      <c r="EN226" t="s">
        <v>264</v>
      </c>
      <c r="EO226" t="s">
        <v>264</v>
      </c>
      <c r="EP226" t="s">
        <v>264</v>
      </c>
      <c r="EQ226">
        <v>6</v>
      </c>
      <c r="ER226" s="2">
        <f t="shared" si="16"/>
        <v>6</v>
      </c>
      <c r="ES226" t="s">
        <v>264</v>
      </c>
      <c r="ET226" t="s">
        <v>264</v>
      </c>
      <c r="EU226" t="s">
        <v>264</v>
      </c>
      <c r="EV226" t="s">
        <v>265</v>
      </c>
      <c r="EW226">
        <v>4</v>
      </c>
      <c r="EX226" s="2">
        <f t="shared" si="17"/>
        <v>3</v>
      </c>
      <c r="EY226" t="s">
        <v>266</v>
      </c>
      <c r="EZ226" t="s">
        <v>264</v>
      </c>
      <c r="FA226" t="s">
        <v>264</v>
      </c>
      <c r="FB226" t="s">
        <v>265</v>
      </c>
      <c r="FC226" t="s">
        <v>265</v>
      </c>
      <c r="FD226" t="s">
        <v>265</v>
      </c>
      <c r="FE226" t="s">
        <v>265</v>
      </c>
      <c r="FF226" t="s">
        <v>259</v>
      </c>
      <c r="FG226" t="s">
        <v>259</v>
      </c>
      <c r="FH226" t="s">
        <v>259</v>
      </c>
      <c r="FI226" t="s">
        <v>259</v>
      </c>
      <c r="FJ226">
        <v>10</v>
      </c>
      <c r="FK226" s="2">
        <f t="shared" si="18"/>
        <v>2</v>
      </c>
      <c r="FL226" t="s">
        <v>266</v>
      </c>
      <c r="FM226" t="s">
        <v>264</v>
      </c>
      <c r="FN226" t="s">
        <v>264</v>
      </c>
      <c r="FO226" t="s">
        <v>265</v>
      </c>
      <c r="FP226" t="s">
        <v>265</v>
      </c>
      <c r="FQ226" t="s">
        <v>265</v>
      </c>
      <c r="FR226" t="s">
        <v>265</v>
      </c>
      <c r="FS226" t="s">
        <v>259</v>
      </c>
      <c r="FT226" t="s">
        <v>259</v>
      </c>
      <c r="FU226" t="s">
        <v>259</v>
      </c>
      <c r="FV226" t="s">
        <v>259</v>
      </c>
      <c r="FW226">
        <v>10</v>
      </c>
      <c r="FX226" s="2">
        <f t="shared" si="19"/>
        <v>2</v>
      </c>
      <c r="FY226" t="s">
        <v>254</v>
      </c>
      <c r="FZ226" t="s">
        <v>255</v>
      </c>
      <c r="GA226" t="s">
        <v>267</v>
      </c>
      <c r="GB226" t="s">
        <v>293</v>
      </c>
      <c r="GC226" t="s">
        <v>266</v>
      </c>
      <c r="GD226" t="s">
        <v>258</v>
      </c>
      <c r="GE226" t="s">
        <v>258</v>
      </c>
      <c r="GF226" t="s">
        <v>258</v>
      </c>
      <c r="GG226" t="s">
        <v>258</v>
      </c>
      <c r="GH226" t="s">
        <v>258</v>
      </c>
      <c r="GI226" t="s">
        <v>258</v>
      </c>
      <c r="GJ226" t="s">
        <v>258</v>
      </c>
      <c r="GK226" t="s">
        <v>258</v>
      </c>
      <c r="GL226" t="s">
        <v>259</v>
      </c>
      <c r="GM226" t="s">
        <v>259</v>
      </c>
      <c r="GN226" t="s">
        <v>259</v>
      </c>
      <c r="GO226" t="s">
        <v>259</v>
      </c>
      <c r="GP226" t="s">
        <v>259</v>
      </c>
      <c r="GQ226" t="s">
        <v>259</v>
      </c>
      <c r="GR226" t="s">
        <v>259</v>
      </c>
      <c r="GS226" t="s">
        <v>259</v>
      </c>
      <c r="GT226" t="s">
        <v>259</v>
      </c>
      <c r="GU226" t="s">
        <v>259</v>
      </c>
      <c r="GV226" t="s">
        <v>259</v>
      </c>
      <c r="GW226" t="s">
        <v>259</v>
      </c>
      <c r="GX226" t="s">
        <v>259</v>
      </c>
      <c r="GY226" t="s">
        <v>259</v>
      </c>
      <c r="GZ226" t="s">
        <v>259</v>
      </c>
      <c r="HA226" t="s">
        <v>259</v>
      </c>
      <c r="HB226" t="s">
        <v>259</v>
      </c>
      <c r="HC226" t="s">
        <v>260</v>
      </c>
      <c r="HD226" t="s">
        <v>255</v>
      </c>
      <c r="HE226" s="2" t="s">
        <v>293</v>
      </c>
      <c r="HF226" t="s">
        <v>254</v>
      </c>
      <c r="HG226" t="s">
        <v>255</v>
      </c>
      <c r="HH226" t="s">
        <v>269</v>
      </c>
      <c r="HI226" t="s">
        <v>268</v>
      </c>
      <c r="HJ226" t="s">
        <v>266</v>
      </c>
      <c r="HK226" t="s">
        <v>258</v>
      </c>
      <c r="HL226" t="s">
        <v>258</v>
      </c>
      <c r="HM226" t="s">
        <v>258</v>
      </c>
      <c r="HN226" t="s">
        <v>258</v>
      </c>
      <c r="HO226" t="s">
        <v>258</v>
      </c>
      <c r="HP226" t="s">
        <v>258</v>
      </c>
      <c r="HQ226" t="s">
        <v>258</v>
      </c>
      <c r="HR226" t="s">
        <v>259</v>
      </c>
      <c r="HS226" t="s">
        <v>259</v>
      </c>
      <c r="HT226" t="s">
        <v>259</v>
      </c>
      <c r="HU226" t="s">
        <v>259</v>
      </c>
      <c r="HV226" t="s">
        <v>259</v>
      </c>
      <c r="HW226" t="s">
        <v>259</v>
      </c>
      <c r="HX226" t="s">
        <v>259</v>
      </c>
      <c r="HY226" t="s">
        <v>259</v>
      </c>
      <c r="HZ226" t="s">
        <v>259</v>
      </c>
      <c r="IA226" t="s">
        <v>259</v>
      </c>
      <c r="IB226" t="s">
        <v>259</v>
      </c>
      <c r="IC226" t="s">
        <v>259</v>
      </c>
      <c r="ID226" t="s">
        <v>259</v>
      </c>
      <c r="IE226" t="s">
        <v>259</v>
      </c>
      <c r="IF226" t="s">
        <v>259</v>
      </c>
      <c r="IG226" t="s">
        <v>259</v>
      </c>
      <c r="IH226" t="s">
        <v>259</v>
      </c>
      <c r="II226" t="s">
        <v>259</v>
      </c>
      <c r="IJ226" t="s">
        <v>259</v>
      </c>
      <c r="IK226" t="s">
        <v>259</v>
      </c>
      <c r="IL226" t="s">
        <v>260</v>
      </c>
      <c r="IM226" t="s">
        <v>255</v>
      </c>
      <c r="IN226" s="2" t="s">
        <v>268</v>
      </c>
      <c r="IO226" t="s">
        <v>2096</v>
      </c>
      <c r="IP226" t="s">
        <v>2094</v>
      </c>
    </row>
    <row r="227" spans="1:250" ht="15.75" x14ac:dyDescent="0.25">
      <c r="A227" t="s">
        <v>2097</v>
      </c>
      <c r="B227" t="s">
        <v>1966</v>
      </c>
      <c r="C227" t="s">
        <v>1966</v>
      </c>
      <c r="D227" t="s">
        <v>2098</v>
      </c>
      <c r="E227" t="s">
        <v>1966</v>
      </c>
      <c r="F227" t="s">
        <v>1311</v>
      </c>
      <c r="G227" t="s">
        <v>1641</v>
      </c>
      <c r="H227" t="s">
        <v>1642</v>
      </c>
      <c r="I227" t="s">
        <v>1966</v>
      </c>
      <c r="J227" t="s">
        <v>2098</v>
      </c>
      <c r="K227" s="11">
        <v>17665</v>
      </c>
      <c r="L227" s="2" t="s">
        <v>10201</v>
      </c>
      <c r="M227" s="2">
        <v>2022</v>
      </c>
      <c r="N227" s="2" t="s">
        <v>488</v>
      </c>
      <c r="O227" s="2" t="s">
        <v>489</v>
      </c>
      <c r="P227" s="2" t="s">
        <v>1643</v>
      </c>
      <c r="Q227" s="2" t="s">
        <v>241</v>
      </c>
      <c r="R227" s="9" t="s">
        <v>10202</v>
      </c>
      <c r="S227" s="2">
        <v>1</v>
      </c>
      <c r="T227" t="s">
        <v>2099</v>
      </c>
      <c r="U227" t="s">
        <v>2100</v>
      </c>
      <c r="V227" t="s">
        <v>2101</v>
      </c>
      <c r="W227" t="str">
        <f t="shared" si="15"/>
        <v>FABRICIO JOSE FIGUEROA DE LA ROSA</v>
      </c>
      <c r="X227" s="2" t="s">
        <v>283</v>
      </c>
      <c r="Y227" t="s">
        <v>2102</v>
      </c>
      <c r="Z227" t="s">
        <v>262</v>
      </c>
      <c r="AA227" t="s">
        <v>2103</v>
      </c>
      <c r="AB227" s="2" t="s">
        <v>249</v>
      </c>
      <c r="AC227" s="2" t="s">
        <v>383</v>
      </c>
      <c r="AD227" s="2" t="s">
        <v>251</v>
      </c>
      <c r="AE227" s="2" t="s">
        <v>288</v>
      </c>
      <c r="AF227" s="2" t="s">
        <v>253</v>
      </c>
      <c r="AG227" t="s">
        <v>266</v>
      </c>
      <c r="AH227" t="s">
        <v>960</v>
      </c>
      <c r="AI227" t="s">
        <v>256</v>
      </c>
      <c r="AJ227" t="s">
        <v>285</v>
      </c>
      <c r="AK227" t="s">
        <v>254</v>
      </c>
      <c r="AL227" t="s">
        <v>255</v>
      </c>
      <c r="AM227" t="s">
        <v>255</v>
      </c>
      <c r="AN227" t="s">
        <v>255</v>
      </c>
      <c r="AO227" t="s">
        <v>255</v>
      </c>
      <c r="AP227" t="s">
        <v>255</v>
      </c>
      <c r="AQ227" t="s">
        <v>255</v>
      </c>
      <c r="AR227" t="s">
        <v>255</v>
      </c>
      <c r="AS227" t="s">
        <v>255</v>
      </c>
      <c r="AT227" t="s">
        <v>255</v>
      </c>
      <c r="AU227" t="s">
        <v>255</v>
      </c>
      <c r="AV227" t="s">
        <v>259</v>
      </c>
      <c r="AW227" t="s">
        <v>259</v>
      </c>
      <c r="AX227" t="s">
        <v>259</v>
      </c>
      <c r="AY227" t="s">
        <v>259</v>
      </c>
      <c r="AZ227" t="s">
        <v>259</v>
      </c>
      <c r="BA227" t="s">
        <v>259</v>
      </c>
      <c r="BB227" t="s">
        <v>259</v>
      </c>
      <c r="BC227" t="s">
        <v>259</v>
      </c>
      <c r="BD227" t="s">
        <v>259</v>
      </c>
      <c r="BE227" t="s">
        <v>259</v>
      </c>
      <c r="BF227" t="s">
        <v>259</v>
      </c>
      <c r="BG227" t="s">
        <v>259</v>
      </c>
      <c r="BH227" t="s">
        <v>259</v>
      </c>
      <c r="BI227" t="s">
        <v>259</v>
      </c>
      <c r="BJ227" t="s">
        <v>259</v>
      </c>
      <c r="BK227" t="s">
        <v>259</v>
      </c>
      <c r="BL227" t="s">
        <v>259</v>
      </c>
      <c r="BM227" t="s">
        <v>259</v>
      </c>
      <c r="BN227" t="s">
        <v>259</v>
      </c>
      <c r="BO227" t="s">
        <v>259</v>
      </c>
      <c r="BP227" t="s">
        <v>259</v>
      </c>
      <c r="BQ227" t="s">
        <v>259</v>
      </c>
      <c r="BR227" t="s">
        <v>259</v>
      </c>
      <c r="BS227" t="s">
        <v>259</v>
      </c>
      <c r="BT227" t="s">
        <v>259</v>
      </c>
      <c r="BU227" t="s">
        <v>259</v>
      </c>
      <c r="BV227" t="s">
        <v>259</v>
      </c>
      <c r="BW227" t="s">
        <v>259</v>
      </c>
      <c r="BX227" t="s">
        <v>259</v>
      </c>
      <c r="BY227" t="s">
        <v>259</v>
      </c>
      <c r="BZ227" t="s">
        <v>259</v>
      </c>
      <c r="CA227" t="s">
        <v>259</v>
      </c>
      <c r="CB227" t="s">
        <v>259</v>
      </c>
      <c r="CC227" t="s">
        <v>259</v>
      </c>
      <c r="CD227" t="s">
        <v>259</v>
      </c>
      <c r="CE227" t="s">
        <v>259</v>
      </c>
      <c r="CF227" t="s">
        <v>259</v>
      </c>
      <c r="CG227" t="s">
        <v>259</v>
      </c>
      <c r="CH227" t="s">
        <v>259</v>
      </c>
      <c r="CI227" t="s">
        <v>259</v>
      </c>
      <c r="CJ227" t="s">
        <v>259</v>
      </c>
      <c r="CK227" t="s">
        <v>259</v>
      </c>
      <c r="CL227" t="s">
        <v>259</v>
      </c>
      <c r="CM227" t="s">
        <v>259</v>
      </c>
      <c r="CN227" t="s">
        <v>259</v>
      </c>
      <c r="CO227" t="s">
        <v>259</v>
      </c>
      <c r="CP227" t="s">
        <v>259</v>
      </c>
      <c r="CQ227" t="s">
        <v>259</v>
      </c>
      <c r="CR227" t="s">
        <v>259</v>
      </c>
      <c r="CS227" t="s">
        <v>259</v>
      </c>
      <c r="CT227" t="s">
        <v>259</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260</v>
      </c>
      <c r="EI227" t="s">
        <v>285</v>
      </c>
      <c r="EJ227" s="2" t="s">
        <v>255</v>
      </c>
      <c r="EK227" t="s">
        <v>263</v>
      </c>
      <c r="EL227" t="s">
        <v>263</v>
      </c>
      <c r="EM227" t="s">
        <v>263</v>
      </c>
      <c r="EN227" t="s">
        <v>263</v>
      </c>
      <c r="EO227" t="s">
        <v>263</v>
      </c>
      <c r="EP227" t="s">
        <v>263</v>
      </c>
      <c r="EQ227">
        <v>6</v>
      </c>
      <c r="ER227" s="2">
        <f t="shared" si="16"/>
        <v>0</v>
      </c>
      <c r="ES227" t="s">
        <v>264</v>
      </c>
      <c r="ET227" t="s">
        <v>264</v>
      </c>
      <c r="EU227" t="s">
        <v>264</v>
      </c>
      <c r="EV227" t="s">
        <v>264</v>
      </c>
      <c r="EW227">
        <v>4</v>
      </c>
      <c r="EX227" s="2">
        <f t="shared" si="17"/>
        <v>4</v>
      </c>
      <c r="EY227" t="s">
        <v>266</v>
      </c>
      <c r="EZ227" t="s">
        <v>265</v>
      </c>
      <c r="FA227" t="s">
        <v>264</v>
      </c>
      <c r="FB227" t="s">
        <v>264</v>
      </c>
      <c r="FC227" t="s">
        <v>265</v>
      </c>
      <c r="FD227" t="s">
        <v>265</v>
      </c>
      <c r="FE227" t="s">
        <v>265</v>
      </c>
      <c r="FF227" t="s">
        <v>265</v>
      </c>
      <c r="FG227" t="s">
        <v>259</v>
      </c>
      <c r="FH227" t="s">
        <v>259</v>
      </c>
      <c r="FI227" t="s">
        <v>259</v>
      </c>
      <c r="FJ227">
        <v>10</v>
      </c>
      <c r="FK227" s="2">
        <f t="shared" si="18"/>
        <v>2</v>
      </c>
      <c r="FL227" t="s">
        <v>266</v>
      </c>
      <c r="FM227" t="s">
        <v>265</v>
      </c>
      <c r="FN227" t="s">
        <v>265</v>
      </c>
      <c r="FO227" t="s">
        <v>265</v>
      </c>
      <c r="FP227" t="s">
        <v>265</v>
      </c>
      <c r="FQ227" t="s">
        <v>259</v>
      </c>
      <c r="FR227" t="s">
        <v>259</v>
      </c>
      <c r="FS227" t="s">
        <v>259</v>
      </c>
      <c r="FT227" t="s">
        <v>259</v>
      </c>
      <c r="FU227" t="s">
        <v>259</v>
      </c>
      <c r="FV227" t="s">
        <v>259</v>
      </c>
      <c r="FW227">
        <v>10</v>
      </c>
      <c r="FX227" s="2">
        <f t="shared" si="19"/>
        <v>0</v>
      </c>
      <c r="FY227" t="s">
        <v>254</v>
      </c>
      <c r="FZ227" t="s">
        <v>255</v>
      </c>
      <c r="GA227" t="s">
        <v>267</v>
      </c>
      <c r="GB227" t="s">
        <v>385</v>
      </c>
      <c r="GC227" t="s">
        <v>254</v>
      </c>
      <c r="GD227" t="s">
        <v>258</v>
      </c>
      <c r="GE227" t="s">
        <v>255</v>
      </c>
      <c r="GF227" t="s">
        <v>255</v>
      </c>
      <c r="GG227" t="s">
        <v>258</v>
      </c>
      <c r="GH227" t="s">
        <v>258</v>
      </c>
      <c r="GI227" t="s">
        <v>258</v>
      </c>
      <c r="GJ227" t="s">
        <v>255</v>
      </c>
      <c r="GK227" t="s">
        <v>255</v>
      </c>
      <c r="GL227" t="s">
        <v>255</v>
      </c>
      <c r="GM227" t="s">
        <v>255</v>
      </c>
      <c r="GN227" t="s">
        <v>255</v>
      </c>
      <c r="GO227" t="s">
        <v>255</v>
      </c>
      <c r="GP227" t="s">
        <v>255</v>
      </c>
      <c r="GQ227" t="s">
        <v>255</v>
      </c>
      <c r="GR227" t="s">
        <v>255</v>
      </c>
      <c r="GS227" t="s">
        <v>258</v>
      </c>
      <c r="GT227" t="s">
        <v>259</v>
      </c>
      <c r="GU227" t="s">
        <v>259</v>
      </c>
      <c r="GV227" t="s">
        <v>259</v>
      </c>
      <c r="GW227" t="s">
        <v>259</v>
      </c>
      <c r="GX227" t="s">
        <v>259</v>
      </c>
      <c r="GY227" t="s">
        <v>259</v>
      </c>
      <c r="GZ227" t="s">
        <v>259</v>
      </c>
      <c r="HA227" t="s">
        <v>259</v>
      </c>
      <c r="HB227" t="s">
        <v>259</v>
      </c>
      <c r="HC227" t="s">
        <v>260</v>
      </c>
      <c r="HD227" t="s">
        <v>427</v>
      </c>
      <c r="HE227" s="2" t="s">
        <v>294</v>
      </c>
      <c r="HF227" t="s">
        <v>254</v>
      </c>
      <c r="HG227" t="s">
        <v>255</v>
      </c>
      <c r="HH227" t="s">
        <v>269</v>
      </c>
      <c r="HI227" t="s">
        <v>292</v>
      </c>
      <c r="HJ227" t="s">
        <v>266</v>
      </c>
      <c r="HK227" t="s">
        <v>255</v>
      </c>
      <c r="HL227" t="s">
        <v>255</v>
      </c>
      <c r="HM227" t="s">
        <v>258</v>
      </c>
      <c r="HN227" t="s">
        <v>258</v>
      </c>
      <c r="HO227" t="s">
        <v>255</v>
      </c>
      <c r="HP227" t="s">
        <v>255</v>
      </c>
      <c r="HQ227" t="s">
        <v>258</v>
      </c>
      <c r="HR227" t="s">
        <v>255</v>
      </c>
      <c r="HS227" t="s">
        <v>255</v>
      </c>
      <c r="HT227" t="s">
        <v>255</v>
      </c>
      <c r="HU227" t="s">
        <v>255</v>
      </c>
      <c r="HV227" t="s">
        <v>255</v>
      </c>
      <c r="HW227" t="s">
        <v>255</v>
      </c>
      <c r="HX227" t="s">
        <v>255</v>
      </c>
      <c r="HY227" t="s">
        <v>255</v>
      </c>
      <c r="HZ227" t="s">
        <v>259</v>
      </c>
      <c r="IA227" t="s">
        <v>259</v>
      </c>
      <c r="IB227" t="s">
        <v>259</v>
      </c>
      <c r="IC227" t="s">
        <v>259</v>
      </c>
      <c r="ID227" t="s">
        <v>259</v>
      </c>
      <c r="IE227" t="s">
        <v>259</v>
      </c>
      <c r="IF227" t="s">
        <v>259</v>
      </c>
      <c r="IG227" t="s">
        <v>259</v>
      </c>
      <c r="IH227" t="s">
        <v>259</v>
      </c>
      <c r="II227" t="s">
        <v>259</v>
      </c>
      <c r="IJ227" t="s">
        <v>259</v>
      </c>
      <c r="IK227" t="s">
        <v>259</v>
      </c>
      <c r="IL227" t="s">
        <v>260</v>
      </c>
      <c r="IM227" t="s">
        <v>247</v>
      </c>
      <c r="IN227" s="2" t="s">
        <v>290</v>
      </c>
      <c r="IO227" t="s">
        <v>2104</v>
      </c>
      <c r="IP227" t="s">
        <v>2102</v>
      </c>
    </row>
    <row r="228" spans="1:250" ht="15.75" x14ac:dyDescent="0.25">
      <c r="A228" t="s">
        <v>2105</v>
      </c>
      <c r="B228" t="s">
        <v>1966</v>
      </c>
      <c r="C228" t="s">
        <v>1966</v>
      </c>
      <c r="D228" t="s">
        <v>1661</v>
      </c>
      <c r="E228" t="s">
        <v>1966</v>
      </c>
      <c r="F228" t="s">
        <v>360</v>
      </c>
      <c r="G228" t="s">
        <v>1705</v>
      </c>
      <c r="H228" t="s">
        <v>1706</v>
      </c>
      <c r="I228" t="s">
        <v>1966</v>
      </c>
      <c r="J228" t="s">
        <v>1661</v>
      </c>
      <c r="K228" s="11">
        <v>20086</v>
      </c>
      <c r="L228" s="2" t="s">
        <v>10201</v>
      </c>
      <c r="M228" s="2">
        <v>2022</v>
      </c>
      <c r="N228" s="2" t="s">
        <v>488</v>
      </c>
      <c r="O228" s="2" t="s">
        <v>489</v>
      </c>
      <c r="P228" s="2" t="s">
        <v>2066</v>
      </c>
      <c r="Q228" s="2" t="s">
        <v>241</v>
      </c>
      <c r="R228" s="9" t="s">
        <v>10202</v>
      </c>
      <c r="S228" s="2">
        <v>1</v>
      </c>
      <c r="T228" t="s">
        <v>2106</v>
      </c>
      <c r="U228" t="s">
        <v>1352</v>
      </c>
      <c r="V228" t="s">
        <v>461</v>
      </c>
      <c r="W228" t="str">
        <f t="shared" si="15"/>
        <v>KENNER DAVID SUAREZ CASTRO</v>
      </c>
      <c r="X228" s="2" t="s">
        <v>283</v>
      </c>
      <c r="Y228" t="s">
        <v>2107</v>
      </c>
      <c r="Z228" t="s">
        <v>268</v>
      </c>
      <c r="AA228" t="s">
        <v>2108</v>
      </c>
      <c r="AB228" s="2" t="s">
        <v>249</v>
      </c>
      <c r="AC228" s="2" t="s">
        <v>250</v>
      </c>
      <c r="AD228" s="2" t="s">
        <v>251</v>
      </c>
      <c r="AE228" s="2" t="s">
        <v>288</v>
      </c>
      <c r="AF228" s="2" t="s">
        <v>253</v>
      </c>
      <c r="AG228" t="s">
        <v>254</v>
      </c>
      <c r="AH228" t="s">
        <v>255</v>
      </c>
      <c r="AI228" t="s">
        <v>256</v>
      </c>
      <c r="AJ228" t="s">
        <v>257</v>
      </c>
      <c r="AK228" t="s">
        <v>254</v>
      </c>
      <c r="AL228" t="s">
        <v>258</v>
      </c>
      <c r="AM228" t="s">
        <v>258</v>
      </c>
      <c r="AN228" t="s">
        <v>258</v>
      </c>
      <c r="AO228" t="s">
        <v>258</v>
      </c>
      <c r="AP228" t="s">
        <v>258</v>
      </c>
      <c r="AQ228" t="s">
        <v>258</v>
      </c>
      <c r="AR228" t="s">
        <v>258</v>
      </c>
      <c r="AS228" t="s">
        <v>258</v>
      </c>
      <c r="AT228" t="s">
        <v>258</v>
      </c>
      <c r="AU228" t="s">
        <v>258</v>
      </c>
      <c r="AV228" t="s">
        <v>258</v>
      </c>
      <c r="AW228" t="s">
        <v>258</v>
      </c>
      <c r="AX228" t="s">
        <v>258</v>
      </c>
      <c r="AY228" t="s">
        <v>258</v>
      </c>
      <c r="AZ228" t="s">
        <v>258</v>
      </c>
      <c r="BA228" t="s">
        <v>258</v>
      </c>
      <c r="BB228" t="s">
        <v>258</v>
      </c>
      <c r="BC228" t="s">
        <v>258</v>
      </c>
      <c r="BD228" t="s">
        <v>258</v>
      </c>
      <c r="BE228" t="s">
        <v>258</v>
      </c>
      <c r="BF228" t="s">
        <v>258</v>
      </c>
      <c r="BG228" t="s">
        <v>258</v>
      </c>
      <c r="BH228" t="s">
        <v>258</v>
      </c>
      <c r="BI228" t="s">
        <v>258</v>
      </c>
      <c r="BJ228" t="s">
        <v>258</v>
      </c>
      <c r="BK228" t="s">
        <v>258</v>
      </c>
      <c r="BL228" t="s">
        <v>258</v>
      </c>
      <c r="BM228" t="s">
        <v>258</v>
      </c>
      <c r="BN228" t="s">
        <v>259</v>
      </c>
      <c r="BO228" t="s">
        <v>259</v>
      </c>
      <c r="BP228" t="s">
        <v>259</v>
      </c>
      <c r="BQ228" t="s">
        <v>259</v>
      </c>
      <c r="BR228" t="s">
        <v>259</v>
      </c>
      <c r="BS228" t="s">
        <v>259</v>
      </c>
      <c r="BT228" t="s">
        <v>259</v>
      </c>
      <c r="BU228" t="s">
        <v>259</v>
      </c>
      <c r="BV228" t="s">
        <v>259</v>
      </c>
      <c r="BW228" t="s">
        <v>259</v>
      </c>
      <c r="BX228" t="s">
        <v>259</v>
      </c>
      <c r="BY228" t="s">
        <v>259</v>
      </c>
      <c r="BZ228" t="s">
        <v>259</v>
      </c>
      <c r="CA228" t="s">
        <v>259</v>
      </c>
      <c r="CB228" t="s">
        <v>259</v>
      </c>
      <c r="CC228" t="s">
        <v>259</v>
      </c>
      <c r="CD228" t="s">
        <v>259</v>
      </c>
      <c r="CE228" t="s">
        <v>259</v>
      </c>
      <c r="CF228" t="s">
        <v>259</v>
      </c>
      <c r="CG228" t="s">
        <v>259</v>
      </c>
      <c r="CH228" t="s">
        <v>259</v>
      </c>
      <c r="CI228" t="s">
        <v>259</v>
      </c>
      <c r="CJ228" t="s">
        <v>259</v>
      </c>
      <c r="CK228" t="s">
        <v>259</v>
      </c>
      <c r="CL228" t="s">
        <v>259</v>
      </c>
      <c r="CM228" t="s">
        <v>259</v>
      </c>
      <c r="CN228" t="s">
        <v>259</v>
      </c>
      <c r="CO228" t="s">
        <v>259</v>
      </c>
      <c r="CP228" t="s">
        <v>259</v>
      </c>
      <c r="CQ228" t="s">
        <v>259</v>
      </c>
      <c r="CR228" t="s">
        <v>259</v>
      </c>
      <c r="CS228" t="s">
        <v>259</v>
      </c>
      <c r="CT228" t="s">
        <v>259</v>
      </c>
      <c r="CU228" t="s">
        <v>259</v>
      </c>
      <c r="CV228" t="s">
        <v>259</v>
      </c>
      <c r="CW228" t="s">
        <v>259</v>
      </c>
      <c r="CX228" t="s">
        <v>259</v>
      </c>
      <c r="CY228" t="s">
        <v>259</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260</v>
      </c>
      <c r="EI228" t="s">
        <v>255</v>
      </c>
      <c r="EJ228" s="2" t="s">
        <v>257</v>
      </c>
      <c r="EK228" t="s">
        <v>264</v>
      </c>
      <c r="EL228" t="s">
        <v>264</v>
      </c>
      <c r="EM228" t="s">
        <v>263</v>
      </c>
      <c r="EN228" t="s">
        <v>263</v>
      </c>
      <c r="EO228" t="s">
        <v>264</v>
      </c>
      <c r="EP228" t="s">
        <v>264</v>
      </c>
      <c r="EQ228">
        <v>6</v>
      </c>
      <c r="ER228" s="2">
        <f t="shared" si="16"/>
        <v>4</v>
      </c>
      <c r="ES228" t="s">
        <v>264</v>
      </c>
      <c r="ET228" t="s">
        <v>264</v>
      </c>
      <c r="EU228" t="s">
        <v>264</v>
      </c>
      <c r="EV228" t="s">
        <v>264</v>
      </c>
      <c r="EW228">
        <v>4</v>
      </c>
      <c r="EX228" s="2">
        <f t="shared" si="17"/>
        <v>4</v>
      </c>
      <c r="EY228" t="s">
        <v>254</v>
      </c>
      <c r="EZ228" t="s">
        <v>264</v>
      </c>
      <c r="FA228" t="s">
        <v>264</v>
      </c>
      <c r="FB228" t="s">
        <v>264</v>
      </c>
      <c r="FC228" t="s">
        <v>264</v>
      </c>
      <c r="FD228" t="s">
        <v>264</v>
      </c>
      <c r="FE228" t="s">
        <v>264</v>
      </c>
      <c r="FF228" t="s">
        <v>264</v>
      </c>
      <c r="FG228" t="s">
        <v>264</v>
      </c>
      <c r="FH228" t="s">
        <v>264</v>
      </c>
      <c r="FI228" t="s">
        <v>264</v>
      </c>
      <c r="FJ228">
        <v>10</v>
      </c>
      <c r="FK228" s="2">
        <f t="shared" si="18"/>
        <v>10</v>
      </c>
      <c r="FL228" t="s">
        <v>266</v>
      </c>
      <c r="FM228" t="s">
        <v>264</v>
      </c>
      <c r="FN228" t="s">
        <v>264</v>
      </c>
      <c r="FO228" t="s">
        <v>264</v>
      </c>
      <c r="FP228" t="s">
        <v>265</v>
      </c>
      <c r="FQ228" t="s">
        <v>265</v>
      </c>
      <c r="FR228" t="s">
        <v>265</v>
      </c>
      <c r="FS228" t="s">
        <v>265</v>
      </c>
      <c r="FT228" t="s">
        <v>259</v>
      </c>
      <c r="FU228" t="s">
        <v>259</v>
      </c>
      <c r="FV228" t="s">
        <v>259</v>
      </c>
      <c r="FW228">
        <v>10</v>
      </c>
      <c r="FX228" s="2">
        <f t="shared" si="19"/>
        <v>3</v>
      </c>
      <c r="FY228" t="s">
        <v>254</v>
      </c>
      <c r="FZ228" t="s">
        <v>255</v>
      </c>
      <c r="GA228" t="s">
        <v>267</v>
      </c>
      <c r="GB228" t="s">
        <v>337</v>
      </c>
      <c r="GC228" t="s">
        <v>266</v>
      </c>
      <c r="GD228" t="s">
        <v>258</v>
      </c>
      <c r="GE228" t="s">
        <v>258</v>
      </c>
      <c r="GF228" t="s">
        <v>258</v>
      </c>
      <c r="GG228" t="s">
        <v>258</v>
      </c>
      <c r="GH228" t="s">
        <v>258</v>
      </c>
      <c r="GI228" t="s">
        <v>258</v>
      </c>
      <c r="GJ228" t="s">
        <v>258</v>
      </c>
      <c r="GK228" t="s">
        <v>258</v>
      </c>
      <c r="GL228" t="s">
        <v>258</v>
      </c>
      <c r="GM228" t="s">
        <v>258</v>
      </c>
      <c r="GN228" t="s">
        <v>258</v>
      </c>
      <c r="GO228" t="s">
        <v>258</v>
      </c>
      <c r="GP228" t="s">
        <v>258</v>
      </c>
      <c r="GQ228" t="s">
        <v>258</v>
      </c>
      <c r="GR228" t="s">
        <v>259</v>
      </c>
      <c r="GS228" t="s">
        <v>259</v>
      </c>
      <c r="GT228" t="s">
        <v>259</v>
      </c>
      <c r="GU228" t="s">
        <v>259</v>
      </c>
      <c r="GV228" t="s">
        <v>259</v>
      </c>
      <c r="GW228" t="s">
        <v>259</v>
      </c>
      <c r="GX228" t="s">
        <v>259</v>
      </c>
      <c r="GY228" t="s">
        <v>259</v>
      </c>
      <c r="GZ228" t="s">
        <v>259</v>
      </c>
      <c r="HA228" t="s">
        <v>259</v>
      </c>
      <c r="HB228" t="s">
        <v>259</v>
      </c>
      <c r="HC228" t="s">
        <v>260</v>
      </c>
      <c r="HD228" t="s">
        <v>255</v>
      </c>
      <c r="HE228" s="2" t="s">
        <v>337</v>
      </c>
      <c r="HF228" t="s">
        <v>254</v>
      </c>
      <c r="HG228" t="s">
        <v>255</v>
      </c>
      <c r="HH228" t="s">
        <v>269</v>
      </c>
      <c r="HI228" t="s">
        <v>285</v>
      </c>
      <c r="HJ228" t="s">
        <v>266</v>
      </c>
      <c r="HK228" t="s">
        <v>258</v>
      </c>
      <c r="HL228" t="s">
        <v>258</v>
      </c>
      <c r="HM228" t="s">
        <v>258</v>
      </c>
      <c r="HN228" t="s">
        <v>258</v>
      </c>
      <c r="HO228" t="s">
        <v>258</v>
      </c>
      <c r="HP228" t="s">
        <v>258</v>
      </c>
      <c r="HQ228" t="s">
        <v>258</v>
      </c>
      <c r="HR228" t="s">
        <v>258</v>
      </c>
      <c r="HS228" t="s">
        <v>258</v>
      </c>
      <c r="HT228" t="s">
        <v>258</v>
      </c>
      <c r="HU228" t="s">
        <v>259</v>
      </c>
      <c r="HV228" t="s">
        <v>259</v>
      </c>
      <c r="HW228" t="s">
        <v>259</v>
      </c>
      <c r="HX228" t="s">
        <v>259</v>
      </c>
      <c r="HY228" t="s">
        <v>259</v>
      </c>
      <c r="HZ228" t="s">
        <v>259</v>
      </c>
      <c r="IA228" t="s">
        <v>259</v>
      </c>
      <c r="IB228" t="s">
        <v>259</v>
      </c>
      <c r="IC228" t="s">
        <v>259</v>
      </c>
      <c r="ID228" t="s">
        <v>259</v>
      </c>
      <c r="IE228" t="s">
        <v>259</v>
      </c>
      <c r="IF228" t="s">
        <v>259</v>
      </c>
      <c r="IG228" t="s">
        <v>259</v>
      </c>
      <c r="IH228" t="s">
        <v>259</v>
      </c>
      <c r="II228" t="s">
        <v>259</v>
      </c>
      <c r="IJ228" t="s">
        <v>259</v>
      </c>
      <c r="IK228" t="s">
        <v>259</v>
      </c>
      <c r="IL228" t="s">
        <v>260</v>
      </c>
      <c r="IM228" t="s">
        <v>255</v>
      </c>
      <c r="IN228" s="2" t="s">
        <v>285</v>
      </c>
      <c r="IO228" t="s">
        <v>2109</v>
      </c>
      <c r="IP228" t="s">
        <v>2107</v>
      </c>
    </row>
    <row r="229" spans="1:250" ht="15.75" x14ac:dyDescent="0.25">
      <c r="A229" t="s">
        <v>2110</v>
      </c>
      <c r="B229" t="s">
        <v>1966</v>
      </c>
      <c r="C229" t="s">
        <v>1966</v>
      </c>
      <c r="D229" t="s">
        <v>840</v>
      </c>
      <c r="E229" t="s">
        <v>1966</v>
      </c>
      <c r="F229" t="s">
        <v>1104</v>
      </c>
      <c r="G229" t="s">
        <v>2058</v>
      </c>
      <c r="H229" t="s">
        <v>2059</v>
      </c>
      <c r="I229" t="s">
        <v>1966</v>
      </c>
      <c r="J229" t="s">
        <v>840</v>
      </c>
      <c r="K229" s="11">
        <v>1903</v>
      </c>
      <c r="L229" s="2" t="s">
        <v>10201</v>
      </c>
      <c r="M229" s="2">
        <v>2022</v>
      </c>
      <c r="N229" s="2" t="s">
        <v>238</v>
      </c>
      <c r="O229" s="2" t="s">
        <v>239</v>
      </c>
      <c r="P229" s="2" t="s">
        <v>833</v>
      </c>
      <c r="Q229" s="2" t="s">
        <v>241</v>
      </c>
      <c r="R229" s="9" t="s">
        <v>10202</v>
      </c>
      <c r="S229" s="2">
        <v>1</v>
      </c>
      <c r="T229" t="s">
        <v>2111</v>
      </c>
      <c r="U229" t="s">
        <v>1848</v>
      </c>
      <c r="V229" t="s">
        <v>2112</v>
      </c>
      <c r="W229" t="str">
        <f t="shared" si="15"/>
        <v>MARIA FERNANDA DIAZ GONZALEZ</v>
      </c>
      <c r="X229" s="2" t="s">
        <v>245</v>
      </c>
      <c r="Y229" t="s">
        <v>2113</v>
      </c>
      <c r="Z229" t="s">
        <v>333</v>
      </c>
      <c r="AA229" t="s">
        <v>2114</v>
      </c>
      <c r="AB229" s="2" t="s">
        <v>249</v>
      </c>
      <c r="AC229" s="2" t="s">
        <v>667</v>
      </c>
      <c r="AD229" s="2" t="s">
        <v>251</v>
      </c>
      <c r="AE229" s="2" t="s">
        <v>288</v>
      </c>
      <c r="AF229" s="2" t="s">
        <v>253</v>
      </c>
      <c r="AG229" t="s">
        <v>266</v>
      </c>
      <c r="AH229" t="s">
        <v>1132</v>
      </c>
      <c r="AI229" t="s">
        <v>256</v>
      </c>
      <c r="AJ229" t="s">
        <v>285</v>
      </c>
      <c r="AK229" t="s">
        <v>254</v>
      </c>
      <c r="AL229" t="s">
        <v>255</v>
      </c>
      <c r="AM229" t="s">
        <v>255</v>
      </c>
      <c r="AN229" t="s">
        <v>255</v>
      </c>
      <c r="AO229" t="s">
        <v>255</v>
      </c>
      <c r="AP229" t="s">
        <v>255</v>
      </c>
      <c r="AQ229" t="s">
        <v>255</v>
      </c>
      <c r="AR229" t="s">
        <v>255</v>
      </c>
      <c r="AS229" t="s">
        <v>255</v>
      </c>
      <c r="AT229" t="s">
        <v>255</v>
      </c>
      <c r="AU229" t="s">
        <v>255</v>
      </c>
      <c r="AV229" t="s">
        <v>259</v>
      </c>
      <c r="AW229" t="s">
        <v>259</v>
      </c>
      <c r="AX229" t="s">
        <v>259</v>
      </c>
      <c r="AY229" t="s">
        <v>259</v>
      </c>
      <c r="AZ229" t="s">
        <v>259</v>
      </c>
      <c r="BA229" t="s">
        <v>259</v>
      </c>
      <c r="BB229" t="s">
        <v>259</v>
      </c>
      <c r="BC229" t="s">
        <v>259</v>
      </c>
      <c r="BD229" t="s">
        <v>259</v>
      </c>
      <c r="BE229" t="s">
        <v>259</v>
      </c>
      <c r="BF229" t="s">
        <v>259</v>
      </c>
      <c r="BG229" t="s">
        <v>259</v>
      </c>
      <c r="BH229" t="s">
        <v>259</v>
      </c>
      <c r="BI229" t="s">
        <v>259</v>
      </c>
      <c r="BJ229" t="s">
        <v>259</v>
      </c>
      <c r="BK229" t="s">
        <v>259</v>
      </c>
      <c r="BL229" t="s">
        <v>259</v>
      </c>
      <c r="BM229" t="s">
        <v>259</v>
      </c>
      <c r="BN229" t="s">
        <v>259</v>
      </c>
      <c r="BO229" t="s">
        <v>259</v>
      </c>
      <c r="BP229" t="s">
        <v>259</v>
      </c>
      <c r="BQ229" t="s">
        <v>259</v>
      </c>
      <c r="BR229" t="s">
        <v>259</v>
      </c>
      <c r="BS229" t="s">
        <v>259</v>
      </c>
      <c r="BT229" t="s">
        <v>259</v>
      </c>
      <c r="BU229" t="s">
        <v>259</v>
      </c>
      <c r="BV229" t="s">
        <v>259</v>
      </c>
      <c r="BW229" t="s">
        <v>259</v>
      </c>
      <c r="BX229" t="s">
        <v>259</v>
      </c>
      <c r="BY229" t="s">
        <v>259</v>
      </c>
      <c r="BZ229" t="s">
        <v>259</v>
      </c>
      <c r="CA229" t="s">
        <v>259</v>
      </c>
      <c r="CB229" t="s">
        <v>259</v>
      </c>
      <c r="CC229" t="s">
        <v>259</v>
      </c>
      <c r="CD229" t="s">
        <v>259</v>
      </c>
      <c r="CE229" t="s">
        <v>259</v>
      </c>
      <c r="CF229" t="s">
        <v>259</v>
      </c>
      <c r="CG229" t="s">
        <v>259</v>
      </c>
      <c r="CH229" t="s">
        <v>259</v>
      </c>
      <c r="CI229" t="s">
        <v>259</v>
      </c>
      <c r="CJ229" t="s">
        <v>259</v>
      </c>
      <c r="CK229" t="s">
        <v>259</v>
      </c>
      <c r="CL229" t="s">
        <v>259</v>
      </c>
      <c r="CM229" t="s">
        <v>259</v>
      </c>
      <c r="CN229" t="s">
        <v>259</v>
      </c>
      <c r="CO229" t="s">
        <v>259</v>
      </c>
      <c r="CP229" t="s">
        <v>259</v>
      </c>
      <c r="CQ229" t="s">
        <v>259</v>
      </c>
      <c r="CR229" t="s">
        <v>259</v>
      </c>
      <c r="CS229" t="s">
        <v>259</v>
      </c>
      <c r="CT229" t="s">
        <v>259</v>
      </c>
      <c r="CU229" t="s">
        <v>259</v>
      </c>
      <c r="CV229" t="s">
        <v>259</v>
      </c>
      <c r="CW229" t="s">
        <v>259</v>
      </c>
      <c r="CX229" t="s">
        <v>259</v>
      </c>
      <c r="CY229" t="s">
        <v>259</v>
      </c>
      <c r="CZ229" t="s">
        <v>259</v>
      </c>
      <c r="DA229" t="s">
        <v>259</v>
      </c>
      <c r="DB229" t="s">
        <v>259</v>
      </c>
      <c r="DC229" t="s">
        <v>259</v>
      </c>
      <c r="DD229" t="s">
        <v>259</v>
      </c>
      <c r="DE229" t="s">
        <v>259</v>
      </c>
      <c r="DF229" t="s">
        <v>259</v>
      </c>
      <c r="DG229" t="s">
        <v>259</v>
      </c>
      <c r="DH229" t="s">
        <v>259</v>
      </c>
      <c r="DI229" t="s">
        <v>259</v>
      </c>
      <c r="DJ229" t="s">
        <v>259</v>
      </c>
      <c r="DK229" t="s">
        <v>259</v>
      </c>
      <c r="DL229" t="s">
        <v>259</v>
      </c>
      <c r="DM229" t="s">
        <v>259</v>
      </c>
      <c r="DN229" t="s">
        <v>259</v>
      </c>
      <c r="DO229" t="s">
        <v>259</v>
      </c>
      <c r="DP229" t="s">
        <v>259</v>
      </c>
      <c r="DQ229" t="s">
        <v>259</v>
      </c>
      <c r="DR229" t="s">
        <v>259</v>
      </c>
      <c r="DS229" t="s">
        <v>259</v>
      </c>
      <c r="DT229" t="s">
        <v>259</v>
      </c>
      <c r="DU229" t="s">
        <v>259</v>
      </c>
      <c r="DV229" t="s">
        <v>259</v>
      </c>
      <c r="DW229" t="s">
        <v>259</v>
      </c>
      <c r="DX229" t="s">
        <v>259</v>
      </c>
      <c r="DY229" t="s">
        <v>259</v>
      </c>
      <c r="DZ229" t="s">
        <v>259</v>
      </c>
      <c r="EA229" t="s">
        <v>259</v>
      </c>
      <c r="EB229" t="s">
        <v>259</v>
      </c>
      <c r="EC229" t="s">
        <v>259</v>
      </c>
      <c r="ED229" t="s">
        <v>259</v>
      </c>
      <c r="EE229" t="s">
        <v>259</v>
      </c>
      <c r="EF229" t="s">
        <v>259</v>
      </c>
      <c r="EG229" t="s">
        <v>259</v>
      </c>
      <c r="EH229" t="s">
        <v>260</v>
      </c>
      <c r="EI229" t="s">
        <v>285</v>
      </c>
      <c r="EJ229" s="2" t="s">
        <v>255</v>
      </c>
      <c r="EK229" t="s">
        <v>263</v>
      </c>
      <c r="EL229" t="s">
        <v>263</v>
      </c>
      <c r="EM229" t="s">
        <v>263</v>
      </c>
      <c r="EN229" t="s">
        <v>263</v>
      </c>
      <c r="EO229" t="s">
        <v>263</v>
      </c>
      <c r="EP229" t="s">
        <v>263</v>
      </c>
      <c r="EQ229">
        <v>6</v>
      </c>
      <c r="ER229" s="2">
        <f t="shared" si="16"/>
        <v>0</v>
      </c>
      <c r="ES229" t="s">
        <v>264</v>
      </c>
      <c r="ET229" t="s">
        <v>264</v>
      </c>
      <c r="EU229" t="s">
        <v>264</v>
      </c>
      <c r="EV229" t="s">
        <v>264</v>
      </c>
      <c r="EW229">
        <v>4</v>
      </c>
      <c r="EX229" s="2">
        <f t="shared" si="17"/>
        <v>4</v>
      </c>
      <c r="EY229" t="s">
        <v>254</v>
      </c>
      <c r="EZ229" t="s">
        <v>264</v>
      </c>
      <c r="FA229" t="s">
        <v>264</v>
      </c>
      <c r="FB229" t="s">
        <v>264</v>
      </c>
      <c r="FC229" t="s">
        <v>264</v>
      </c>
      <c r="FD229" t="s">
        <v>264</v>
      </c>
      <c r="FE229" t="s">
        <v>264</v>
      </c>
      <c r="FF229" t="s">
        <v>265</v>
      </c>
      <c r="FG229" t="s">
        <v>265</v>
      </c>
      <c r="FH229" t="s">
        <v>264</v>
      </c>
      <c r="FI229" t="s">
        <v>265</v>
      </c>
      <c r="FJ229">
        <v>10</v>
      </c>
      <c r="FK229" s="2">
        <f t="shared" si="18"/>
        <v>7</v>
      </c>
      <c r="FL229" t="s">
        <v>266</v>
      </c>
      <c r="FM229" t="s">
        <v>264</v>
      </c>
      <c r="FN229" t="s">
        <v>264</v>
      </c>
      <c r="FO229" t="s">
        <v>265</v>
      </c>
      <c r="FP229" t="s">
        <v>265</v>
      </c>
      <c r="FQ229" t="s">
        <v>265</v>
      </c>
      <c r="FR229" t="s">
        <v>265</v>
      </c>
      <c r="FS229" t="s">
        <v>259</v>
      </c>
      <c r="FT229" t="s">
        <v>259</v>
      </c>
      <c r="FU229" t="s">
        <v>259</v>
      </c>
      <c r="FV229" t="s">
        <v>259</v>
      </c>
      <c r="FW229">
        <v>10</v>
      </c>
      <c r="FX229" s="2">
        <f t="shared" si="19"/>
        <v>2</v>
      </c>
      <c r="FY229" t="s">
        <v>254</v>
      </c>
      <c r="FZ229" t="s">
        <v>255</v>
      </c>
      <c r="GA229" t="s">
        <v>267</v>
      </c>
      <c r="GB229" t="s">
        <v>427</v>
      </c>
      <c r="GC229" t="s">
        <v>266</v>
      </c>
      <c r="GD229" t="s">
        <v>258</v>
      </c>
      <c r="GE229" t="s">
        <v>258</v>
      </c>
      <c r="GF229" t="s">
        <v>258</v>
      </c>
      <c r="GG229" t="s">
        <v>258</v>
      </c>
      <c r="GH229" t="s">
        <v>258</v>
      </c>
      <c r="GI229" t="s">
        <v>258</v>
      </c>
      <c r="GJ229" t="s">
        <v>258</v>
      </c>
      <c r="GK229" t="s">
        <v>258</v>
      </c>
      <c r="GL229" t="s">
        <v>258</v>
      </c>
      <c r="GM229" t="s">
        <v>258</v>
      </c>
      <c r="GN229" t="s">
        <v>258</v>
      </c>
      <c r="GO229" t="s">
        <v>259</v>
      </c>
      <c r="GP229" t="s">
        <v>259</v>
      </c>
      <c r="GQ229" t="s">
        <v>259</v>
      </c>
      <c r="GR229" t="s">
        <v>259</v>
      </c>
      <c r="GS229" t="s">
        <v>259</v>
      </c>
      <c r="GT229" t="s">
        <v>259</v>
      </c>
      <c r="GU229" t="s">
        <v>259</v>
      </c>
      <c r="GV229" t="s">
        <v>259</v>
      </c>
      <c r="GW229" t="s">
        <v>259</v>
      </c>
      <c r="GX229" t="s">
        <v>259</v>
      </c>
      <c r="GY229" t="s">
        <v>259</v>
      </c>
      <c r="GZ229" t="s">
        <v>259</v>
      </c>
      <c r="HA229" t="s">
        <v>259</v>
      </c>
      <c r="HB229" t="s">
        <v>259</v>
      </c>
      <c r="HC229" t="s">
        <v>260</v>
      </c>
      <c r="HD229" t="s">
        <v>255</v>
      </c>
      <c r="HE229" s="2" t="s">
        <v>427</v>
      </c>
      <c r="HF229" t="s">
        <v>254</v>
      </c>
      <c r="HG229" t="s">
        <v>255</v>
      </c>
      <c r="HH229" t="s">
        <v>269</v>
      </c>
      <c r="HI229" t="s">
        <v>293</v>
      </c>
      <c r="HJ229" t="s">
        <v>266</v>
      </c>
      <c r="HK229" t="s">
        <v>258</v>
      </c>
      <c r="HL229" t="s">
        <v>258</v>
      </c>
      <c r="HM229" t="s">
        <v>258</v>
      </c>
      <c r="HN229" t="s">
        <v>258</v>
      </c>
      <c r="HO229" t="s">
        <v>255</v>
      </c>
      <c r="HP229" t="s">
        <v>258</v>
      </c>
      <c r="HQ229" t="s">
        <v>258</v>
      </c>
      <c r="HR229" t="s">
        <v>258</v>
      </c>
      <c r="HS229" t="s">
        <v>259</v>
      </c>
      <c r="HT229" t="s">
        <v>259</v>
      </c>
      <c r="HU229" t="s">
        <v>259</v>
      </c>
      <c r="HV229" t="s">
        <v>259</v>
      </c>
      <c r="HW229" t="s">
        <v>259</v>
      </c>
      <c r="HX229" t="s">
        <v>259</v>
      </c>
      <c r="HY229" t="s">
        <v>259</v>
      </c>
      <c r="HZ229" t="s">
        <v>259</v>
      </c>
      <c r="IA229" t="s">
        <v>259</v>
      </c>
      <c r="IB229" t="s">
        <v>259</v>
      </c>
      <c r="IC229" t="s">
        <v>259</v>
      </c>
      <c r="ID229" t="s">
        <v>259</v>
      </c>
      <c r="IE229" t="s">
        <v>259</v>
      </c>
      <c r="IF229" t="s">
        <v>259</v>
      </c>
      <c r="IG229" t="s">
        <v>259</v>
      </c>
      <c r="IH229" t="s">
        <v>259</v>
      </c>
      <c r="II229" t="s">
        <v>259</v>
      </c>
      <c r="IJ229" t="s">
        <v>259</v>
      </c>
      <c r="IK229" t="s">
        <v>259</v>
      </c>
      <c r="IL229" t="s">
        <v>260</v>
      </c>
      <c r="IM229" t="s">
        <v>258</v>
      </c>
      <c r="IN229" s="2" t="s">
        <v>268</v>
      </c>
      <c r="IO229" t="s">
        <v>2115</v>
      </c>
      <c r="IP229" t="s">
        <v>2113</v>
      </c>
    </row>
    <row r="230" spans="1:250" ht="15.75" x14ac:dyDescent="0.25">
      <c r="A230" t="s">
        <v>2116</v>
      </c>
      <c r="B230" t="s">
        <v>1966</v>
      </c>
      <c r="C230" t="s">
        <v>1966</v>
      </c>
      <c r="D230" t="s">
        <v>2117</v>
      </c>
      <c r="E230" t="s">
        <v>1966</v>
      </c>
      <c r="F230" t="s">
        <v>1010</v>
      </c>
      <c r="G230" t="s">
        <v>1641</v>
      </c>
      <c r="H230" t="s">
        <v>1642</v>
      </c>
      <c r="I230" t="s">
        <v>1966</v>
      </c>
      <c r="J230" t="s">
        <v>2117</v>
      </c>
      <c r="K230" s="11">
        <v>17664</v>
      </c>
      <c r="L230" s="2" t="s">
        <v>10201</v>
      </c>
      <c r="M230" s="2">
        <v>2022</v>
      </c>
      <c r="N230" s="2" t="s">
        <v>488</v>
      </c>
      <c r="O230" s="2" t="s">
        <v>489</v>
      </c>
      <c r="P230" s="2" t="s">
        <v>1643</v>
      </c>
      <c r="Q230" s="2" t="s">
        <v>241</v>
      </c>
      <c r="R230" s="9" t="s">
        <v>10202</v>
      </c>
      <c r="S230" s="2">
        <v>1</v>
      </c>
      <c r="T230" t="s">
        <v>2118</v>
      </c>
      <c r="U230" t="s">
        <v>2119</v>
      </c>
      <c r="V230" t="s">
        <v>2120</v>
      </c>
      <c r="W230" t="str">
        <f t="shared" si="15"/>
        <v>LUIS DAVID CUETO FRIAS</v>
      </c>
      <c r="X230" s="2" t="s">
        <v>283</v>
      </c>
      <c r="Y230" t="s">
        <v>2121</v>
      </c>
      <c r="Z230" t="s">
        <v>262</v>
      </c>
      <c r="AA230" t="s">
        <v>2122</v>
      </c>
      <c r="AB230" s="2" t="s">
        <v>249</v>
      </c>
      <c r="AC230" s="2" t="s">
        <v>383</v>
      </c>
      <c r="AD230" s="2" t="s">
        <v>251</v>
      </c>
      <c r="AE230" s="2" t="s">
        <v>288</v>
      </c>
      <c r="AF230" s="2" t="s">
        <v>253</v>
      </c>
      <c r="AG230" t="s">
        <v>254</v>
      </c>
      <c r="AH230" t="s">
        <v>255</v>
      </c>
      <c r="AI230" t="s">
        <v>256</v>
      </c>
      <c r="AJ230" t="s">
        <v>291</v>
      </c>
      <c r="AK230" t="s">
        <v>254</v>
      </c>
      <c r="AL230" t="s">
        <v>255</v>
      </c>
      <c r="AM230" t="s">
        <v>258</v>
      </c>
      <c r="AN230" t="s">
        <v>258</v>
      </c>
      <c r="AO230" t="s">
        <v>258</v>
      </c>
      <c r="AP230" t="s">
        <v>258</v>
      </c>
      <c r="AQ230" t="s">
        <v>258</v>
      </c>
      <c r="AR230" t="s">
        <v>258</v>
      </c>
      <c r="AS230" t="s">
        <v>258</v>
      </c>
      <c r="AT230" t="s">
        <v>258</v>
      </c>
      <c r="AU230" t="s">
        <v>258</v>
      </c>
      <c r="AV230" t="s">
        <v>258</v>
      </c>
      <c r="AW230" t="s">
        <v>255</v>
      </c>
      <c r="AX230" t="s">
        <v>255</v>
      </c>
      <c r="AY230" t="s">
        <v>258</v>
      </c>
      <c r="AZ230" t="s">
        <v>258</v>
      </c>
      <c r="BA230" t="s">
        <v>258</v>
      </c>
      <c r="BB230" t="s">
        <v>258</v>
      </c>
      <c r="BC230" t="s">
        <v>258</v>
      </c>
      <c r="BD230" t="s">
        <v>255</v>
      </c>
      <c r="BE230" t="s">
        <v>259</v>
      </c>
      <c r="BF230" t="s">
        <v>259</v>
      </c>
      <c r="BG230" t="s">
        <v>259</v>
      </c>
      <c r="BH230" t="s">
        <v>259</v>
      </c>
      <c r="BI230" t="s">
        <v>259</v>
      </c>
      <c r="BJ230" t="s">
        <v>259</v>
      </c>
      <c r="BK230" t="s">
        <v>259</v>
      </c>
      <c r="BL230" t="s">
        <v>259</v>
      </c>
      <c r="BM230" t="s">
        <v>259</v>
      </c>
      <c r="BN230" t="s">
        <v>259</v>
      </c>
      <c r="BO230" t="s">
        <v>259</v>
      </c>
      <c r="BP230" t="s">
        <v>259</v>
      </c>
      <c r="BQ230" t="s">
        <v>259</v>
      </c>
      <c r="BR230" t="s">
        <v>259</v>
      </c>
      <c r="BS230" t="s">
        <v>259</v>
      </c>
      <c r="BT230" t="s">
        <v>259</v>
      </c>
      <c r="BU230" t="s">
        <v>259</v>
      </c>
      <c r="BV230" t="s">
        <v>259</v>
      </c>
      <c r="BW230" t="s">
        <v>259</v>
      </c>
      <c r="BX230" t="s">
        <v>259</v>
      </c>
      <c r="BY230" t="s">
        <v>259</v>
      </c>
      <c r="BZ230" t="s">
        <v>259</v>
      </c>
      <c r="CA230" t="s">
        <v>259</v>
      </c>
      <c r="CB230" t="s">
        <v>259</v>
      </c>
      <c r="CC230" t="s">
        <v>259</v>
      </c>
      <c r="CD230" t="s">
        <v>259</v>
      </c>
      <c r="CE230" t="s">
        <v>259</v>
      </c>
      <c r="CF230" t="s">
        <v>259</v>
      </c>
      <c r="CG230" t="s">
        <v>259</v>
      </c>
      <c r="CH230" t="s">
        <v>259</v>
      </c>
      <c r="CI230" t="s">
        <v>259</v>
      </c>
      <c r="CJ230" t="s">
        <v>259</v>
      </c>
      <c r="CK230" t="s">
        <v>259</v>
      </c>
      <c r="CL230" t="s">
        <v>259</v>
      </c>
      <c r="CM230" t="s">
        <v>259</v>
      </c>
      <c r="CN230" t="s">
        <v>259</v>
      </c>
      <c r="CO230" t="s">
        <v>259</v>
      </c>
      <c r="CP230" t="s">
        <v>259</v>
      </c>
      <c r="CQ230" t="s">
        <v>259</v>
      </c>
      <c r="CR230" t="s">
        <v>259</v>
      </c>
      <c r="CS230" t="s">
        <v>259</v>
      </c>
      <c r="CT230" t="s">
        <v>259</v>
      </c>
      <c r="CU230" t="s">
        <v>259</v>
      </c>
      <c r="CV230" t="s">
        <v>259</v>
      </c>
      <c r="CW230" t="s">
        <v>259</v>
      </c>
      <c r="CX230" t="s">
        <v>259</v>
      </c>
      <c r="CY230" t="s">
        <v>259</v>
      </c>
      <c r="CZ230" t="s">
        <v>259</v>
      </c>
      <c r="DA230" t="s">
        <v>259</v>
      </c>
      <c r="DB230" t="s">
        <v>259</v>
      </c>
      <c r="DC230" t="s">
        <v>259</v>
      </c>
      <c r="DD230" t="s">
        <v>259</v>
      </c>
      <c r="DE230" t="s">
        <v>259</v>
      </c>
      <c r="DF230" t="s">
        <v>259</v>
      </c>
      <c r="DG230" t="s">
        <v>259</v>
      </c>
      <c r="DH230" t="s">
        <v>259</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260</v>
      </c>
      <c r="EI230" t="s">
        <v>270</v>
      </c>
      <c r="EJ230" s="2" t="s">
        <v>292</v>
      </c>
      <c r="EK230" t="s">
        <v>265</v>
      </c>
      <c r="EL230" t="s">
        <v>264</v>
      </c>
      <c r="EM230" t="s">
        <v>265</v>
      </c>
      <c r="EN230" t="s">
        <v>265</v>
      </c>
      <c r="EO230" t="s">
        <v>265</v>
      </c>
      <c r="EP230" t="s">
        <v>265</v>
      </c>
      <c r="EQ230">
        <v>6</v>
      </c>
      <c r="ER230" s="2">
        <f t="shared" si="16"/>
        <v>1</v>
      </c>
      <c r="ES230" t="s">
        <v>264</v>
      </c>
      <c r="ET230" t="s">
        <v>265</v>
      </c>
      <c r="EU230" t="s">
        <v>265</v>
      </c>
      <c r="EV230" t="s">
        <v>264</v>
      </c>
      <c r="EW230">
        <v>4</v>
      </c>
      <c r="EX230" s="2">
        <f t="shared" si="17"/>
        <v>2</v>
      </c>
      <c r="EY230" t="s">
        <v>254</v>
      </c>
      <c r="EZ230" t="s">
        <v>264</v>
      </c>
      <c r="FA230" t="s">
        <v>264</v>
      </c>
      <c r="FB230" t="s">
        <v>264</v>
      </c>
      <c r="FC230" t="s">
        <v>264</v>
      </c>
      <c r="FD230" t="s">
        <v>264</v>
      </c>
      <c r="FE230" t="s">
        <v>264</v>
      </c>
      <c r="FF230" t="s">
        <v>265</v>
      </c>
      <c r="FG230" t="s">
        <v>265</v>
      </c>
      <c r="FH230" t="s">
        <v>264</v>
      </c>
      <c r="FI230" t="s">
        <v>264</v>
      </c>
      <c r="FJ230">
        <v>10</v>
      </c>
      <c r="FK230" s="2">
        <f t="shared" si="18"/>
        <v>8</v>
      </c>
      <c r="FL230" t="s">
        <v>266</v>
      </c>
      <c r="FM230" t="s">
        <v>265</v>
      </c>
      <c r="FN230" t="s">
        <v>265</v>
      </c>
      <c r="FO230" t="s">
        <v>265</v>
      </c>
      <c r="FP230" t="s">
        <v>264</v>
      </c>
      <c r="FQ230" t="s">
        <v>264</v>
      </c>
      <c r="FR230" t="s">
        <v>265</v>
      </c>
      <c r="FS230" t="s">
        <v>265</v>
      </c>
      <c r="FT230" t="s">
        <v>265</v>
      </c>
      <c r="FU230" t="s">
        <v>265</v>
      </c>
      <c r="FV230" t="s">
        <v>259</v>
      </c>
      <c r="FW230">
        <v>10</v>
      </c>
      <c r="FX230" s="2">
        <f t="shared" si="19"/>
        <v>2</v>
      </c>
      <c r="FY230" t="s">
        <v>254</v>
      </c>
      <c r="FZ230" t="s">
        <v>255</v>
      </c>
      <c r="GA230" t="s">
        <v>267</v>
      </c>
      <c r="GB230" t="s">
        <v>375</v>
      </c>
      <c r="GC230" t="s">
        <v>266</v>
      </c>
      <c r="GD230" t="s">
        <v>258</v>
      </c>
      <c r="GE230" t="s">
        <v>258</v>
      </c>
      <c r="GF230" t="s">
        <v>258</v>
      </c>
      <c r="GG230" t="s">
        <v>258</v>
      </c>
      <c r="GH230" t="s">
        <v>258</v>
      </c>
      <c r="GI230" t="s">
        <v>258</v>
      </c>
      <c r="GJ230" t="s">
        <v>258</v>
      </c>
      <c r="GK230" t="s">
        <v>258</v>
      </c>
      <c r="GL230" t="s">
        <v>258</v>
      </c>
      <c r="GM230" t="s">
        <v>258</v>
      </c>
      <c r="GN230" t="s">
        <v>255</v>
      </c>
      <c r="GO230" t="s">
        <v>258</v>
      </c>
      <c r="GP230" t="s">
        <v>258</v>
      </c>
      <c r="GQ230" t="s">
        <v>259</v>
      </c>
      <c r="GR230" t="s">
        <v>259</v>
      </c>
      <c r="GS230" t="s">
        <v>259</v>
      </c>
      <c r="GT230" t="s">
        <v>259</v>
      </c>
      <c r="GU230" t="s">
        <v>259</v>
      </c>
      <c r="GV230" t="s">
        <v>259</v>
      </c>
      <c r="GW230" t="s">
        <v>259</v>
      </c>
      <c r="GX230" t="s">
        <v>259</v>
      </c>
      <c r="GY230" t="s">
        <v>259</v>
      </c>
      <c r="GZ230" t="s">
        <v>259</v>
      </c>
      <c r="HA230" t="s">
        <v>259</v>
      </c>
      <c r="HB230" t="s">
        <v>259</v>
      </c>
      <c r="HC230" t="s">
        <v>260</v>
      </c>
      <c r="HD230" t="s">
        <v>258</v>
      </c>
      <c r="HE230" s="2" t="s">
        <v>247</v>
      </c>
      <c r="HF230" t="s">
        <v>254</v>
      </c>
      <c r="HG230" t="s">
        <v>255</v>
      </c>
      <c r="HH230" t="s">
        <v>269</v>
      </c>
      <c r="HI230" t="s">
        <v>293</v>
      </c>
      <c r="HJ230" t="s">
        <v>266</v>
      </c>
      <c r="HK230" t="s">
        <v>255</v>
      </c>
      <c r="HL230" t="s">
        <v>258</v>
      </c>
      <c r="HM230" t="s">
        <v>255</v>
      </c>
      <c r="HN230" t="s">
        <v>255</v>
      </c>
      <c r="HO230" t="s">
        <v>255</v>
      </c>
      <c r="HP230" t="s">
        <v>255</v>
      </c>
      <c r="HQ230" t="s">
        <v>255</v>
      </c>
      <c r="HR230" t="s">
        <v>255</v>
      </c>
      <c r="HS230" t="s">
        <v>259</v>
      </c>
      <c r="HT230" t="s">
        <v>259</v>
      </c>
      <c r="HU230" t="s">
        <v>259</v>
      </c>
      <c r="HV230" t="s">
        <v>259</v>
      </c>
      <c r="HW230" t="s">
        <v>259</v>
      </c>
      <c r="HX230" t="s">
        <v>259</v>
      </c>
      <c r="HY230" t="s">
        <v>259</v>
      </c>
      <c r="HZ230" t="s">
        <v>259</v>
      </c>
      <c r="IA230" t="s">
        <v>259</v>
      </c>
      <c r="IB230" t="s">
        <v>259</v>
      </c>
      <c r="IC230" t="s">
        <v>259</v>
      </c>
      <c r="ID230" t="s">
        <v>259</v>
      </c>
      <c r="IE230" t="s">
        <v>259</v>
      </c>
      <c r="IF230" t="s">
        <v>259</v>
      </c>
      <c r="IG230" t="s">
        <v>259</v>
      </c>
      <c r="IH230" t="s">
        <v>259</v>
      </c>
      <c r="II230" t="s">
        <v>259</v>
      </c>
      <c r="IJ230" t="s">
        <v>259</v>
      </c>
      <c r="IK230" t="s">
        <v>259</v>
      </c>
      <c r="IL230" t="s">
        <v>260</v>
      </c>
      <c r="IM230" t="s">
        <v>268</v>
      </c>
      <c r="IN230" s="2" t="s">
        <v>258</v>
      </c>
      <c r="IO230" t="s">
        <v>2123</v>
      </c>
      <c r="IP230" t="s">
        <v>2121</v>
      </c>
    </row>
    <row r="231" spans="1:250" ht="15.75" x14ac:dyDescent="0.25">
      <c r="A231" t="s">
        <v>2124</v>
      </c>
      <c r="B231" t="s">
        <v>1966</v>
      </c>
      <c r="C231" t="s">
        <v>1966</v>
      </c>
      <c r="D231" t="s">
        <v>2125</v>
      </c>
      <c r="E231" t="s">
        <v>1966</v>
      </c>
      <c r="F231" t="s">
        <v>978</v>
      </c>
      <c r="G231" t="s">
        <v>763</v>
      </c>
      <c r="H231" t="s">
        <v>764</v>
      </c>
      <c r="I231" t="s">
        <v>1966</v>
      </c>
      <c r="J231" t="s">
        <v>2125</v>
      </c>
      <c r="K231" s="11">
        <v>18496</v>
      </c>
      <c r="L231" s="2" t="s">
        <v>10201</v>
      </c>
      <c r="M231" s="2">
        <v>2022</v>
      </c>
      <c r="N231" s="2" t="s">
        <v>488</v>
      </c>
      <c r="O231" s="2" t="s">
        <v>765</v>
      </c>
      <c r="P231" s="2" t="s">
        <v>766</v>
      </c>
      <c r="Q231" s="2" t="s">
        <v>241</v>
      </c>
      <c r="R231" s="9" t="s">
        <v>10202</v>
      </c>
      <c r="S231" s="2">
        <v>1</v>
      </c>
      <c r="T231" t="s">
        <v>2126</v>
      </c>
      <c r="U231" t="s">
        <v>309</v>
      </c>
      <c r="V231" t="s">
        <v>2127</v>
      </c>
      <c r="W231" t="str">
        <f t="shared" si="15"/>
        <v>MARIANGEL TORRES DAZA</v>
      </c>
      <c r="X231" s="2" t="s">
        <v>245</v>
      </c>
      <c r="Y231" t="s">
        <v>2128</v>
      </c>
      <c r="Z231" t="s">
        <v>268</v>
      </c>
      <c r="AA231" t="s">
        <v>2129</v>
      </c>
      <c r="AB231" s="2" t="s">
        <v>249</v>
      </c>
      <c r="AC231" s="2" t="s">
        <v>667</v>
      </c>
      <c r="AD231" s="2" t="s">
        <v>287</v>
      </c>
      <c r="AE231" s="2" t="s">
        <v>288</v>
      </c>
      <c r="AF231" s="2" t="s">
        <v>253</v>
      </c>
      <c r="AG231" t="s">
        <v>254</v>
      </c>
      <c r="AH231" t="s">
        <v>255</v>
      </c>
      <c r="AI231" t="s">
        <v>256</v>
      </c>
      <c r="AJ231" t="s">
        <v>2130</v>
      </c>
      <c r="AK231" t="s">
        <v>254</v>
      </c>
      <c r="AL231" t="s">
        <v>258</v>
      </c>
      <c r="AM231" t="s">
        <v>258</v>
      </c>
      <c r="AN231" t="s">
        <v>255</v>
      </c>
      <c r="AO231" t="s">
        <v>255</v>
      </c>
      <c r="AP231" t="s">
        <v>258</v>
      </c>
      <c r="AQ231" t="s">
        <v>258</v>
      </c>
      <c r="AR231" t="s">
        <v>258</v>
      </c>
      <c r="AS231" t="s">
        <v>258</v>
      </c>
      <c r="AT231" t="s">
        <v>258</v>
      </c>
      <c r="AU231" t="s">
        <v>258</v>
      </c>
      <c r="AV231" t="s">
        <v>258</v>
      </c>
      <c r="AW231" t="s">
        <v>258</v>
      </c>
      <c r="AX231" t="s">
        <v>258</v>
      </c>
      <c r="AY231" t="s">
        <v>258</v>
      </c>
      <c r="AZ231" t="s">
        <v>258</v>
      </c>
      <c r="BA231" t="s">
        <v>258</v>
      </c>
      <c r="BB231" t="s">
        <v>258</v>
      </c>
      <c r="BC231" t="s">
        <v>258</v>
      </c>
      <c r="BD231" t="s">
        <v>258</v>
      </c>
      <c r="BE231" t="s">
        <v>258</v>
      </c>
      <c r="BF231" t="s">
        <v>258</v>
      </c>
      <c r="BG231" t="s">
        <v>258</v>
      </c>
      <c r="BH231" t="s">
        <v>258</v>
      </c>
      <c r="BI231" t="s">
        <v>258</v>
      </c>
      <c r="BJ231" t="s">
        <v>258</v>
      </c>
      <c r="BK231" t="s">
        <v>258</v>
      </c>
      <c r="BL231" t="s">
        <v>258</v>
      </c>
      <c r="BM231" t="s">
        <v>258</v>
      </c>
      <c r="BN231" t="s">
        <v>258</v>
      </c>
      <c r="BO231" t="s">
        <v>258</v>
      </c>
      <c r="BP231" t="s">
        <v>258</v>
      </c>
      <c r="BQ231" t="s">
        <v>258</v>
      </c>
      <c r="BR231" t="s">
        <v>258</v>
      </c>
      <c r="BS231" t="s">
        <v>258</v>
      </c>
      <c r="BT231" t="s">
        <v>258</v>
      </c>
      <c r="BU231" t="s">
        <v>258</v>
      </c>
      <c r="BV231" t="s">
        <v>258</v>
      </c>
      <c r="BW231" t="s">
        <v>258</v>
      </c>
      <c r="BX231" t="s">
        <v>258</v>
      </c>
      <c r="BY231" t="s">
        <v>258</v>
      </c>
      <c r="BZ231" t="s">
        <v>258</v>
      </c>
      <c r="CA231" t="s">
        <v>258</v>
      </c>
      <c r="CB231" t="s">
        <v>258</v>
      </c>
      <c r="CC231" t="s">
        <v>258</v>
      </c>
      <c r="CD231" t="s">
        <v>258</v>
      </c>
      <c r="CE231" t="s">
        <v>258</v>
      </c>
      <c r="CF231" t="s">
        <v>258</v>
      </c>
      <c r="CG231" t="s">
        <v>258</v>
      </c>
      <c r="CH231" t="s">
        <v>258</v>
      </c>
      <c r="CI231" t="s">
        <v>258</v>
      </c>
      <c r="CJ231" t="s">
        <v>258</v>
      </c>
      <c r="CK231" t="s">
        <v>258</v>
      </c>
      <c r="CL231" t="s">
        <v>258</v>
      </c>
      <c r="CM231" t="s">
        <v>258</v>
      </c>
      <c r="CN231" t="s">
        <v>258</v>
      </c>
      <c r="CO231" t="s">
        <v>258</v>
      </c>
      <c r="CP231" t="s">
        <v>258</v>
      </c>
      <c r="CQ231" t="s">
        <v>258</v>
      </c>
      <c r="CR231" t="s">
        <v>258</v>
      </c>
      <c r="CS231" t="s">
        <v>258</v>
      </c>
      <c r="CT231" t="s">
        <v>258</v>
      </c>
      <c r="CU231" t="s">
        <v>258</v>
      </c>
      <c r="CV231" t="s">
        <v>258</v>
      </c>
      <c r="CW231" t="s">
        <v>258</v>
      </c>
      <c r="CX231" t="s">
        <v>258</v>
      </c>
      <c r="CY231" t="s">
        <v>258</v>
      </c>
      <c r="CZ231" t="s">
        <v>258</v>
      </c>
      <c r="DA231" t="s">
        <v>258</v>
      </c>
      <c r="DB231" t="s">
        <v>258</v>
      </c>
      <c r="DC231" t="s">
        <v>258</v>
      </c>
      <c r="DD231" t="s">
        <v>258</v>
      </c>
      <c r="DE231" t="s">
        <v>258</v>
      </c>
      <c r="DF231" t="s">
        <v>258</v>
      </c>
      <c r="DG231" t="s">
        <v>258</v>
      </c>
      <c r="DH231" t="s">
        <v>258</v>
      </c>
      <c r="DI231" t="s">
        <v>258</v>
      </c>
      <c r="DJ231" t="s">
        <v>258</v>
      </c>
      <c r="DK231" t="s">
        <v>255</v>
      </c>
      <c r="DL231" t="s">
        <v>258</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260</v>
      </c>
      <c r="EI231" t="s">
        <v>290</v>
      </c>
      <c r="EJ231" s="2" t="s">
        <v>685</v>
      </c>
      <c r="EK231" t="s">
        <v>264</v>
      </c>
      <c r="EL231" t="s">
        <v>264</v>
      </c>
      <c r="EM231" t="s">
        <v>265</v>
      </c>
      <c r="EN231" t="s">
        <v>263</v>
      </c>
      <c r="EO231" t="s">
        <v>264</v>
      </c>
      <c r="EP231" t="s">
        <v>264</v>
      </c>
      <c r="EQ231">
        <v>6</v>
      </c>
      <c r="ER231" s="2">
        <f t="shared" si="16"/>
        <v>4</v>
      </c>
      <c r="ES231" t="s">
        <v>264</v>
      </c>
      <c r="ET231" t="s">
        <v>264</v>
      </c>
      <c r="EU231" t="s">
        <v>265</v>
      </c>
      <c r="EV231" t="s">
        <v>264</v>
      </c>
      <c r="EW231">
        <v>4</v>
      </c>
      <c r="EX231" s="2">
        <f t="shared" si="17"/>
        <v>3</v>
      </c>
      <c r="EY231" t="s">
        <v>254</v>
      </c>
      <c r="EZ231" t="s">
        <v>264</v>
      </c>
      <c r="FA231" t="s">
        <v>264</v>
      </c>
      <c r="FB231" t="s">
        <v>264</v>
      </c>
      <c r="FC231" t="s">
        <v>264</v>
      </c>
      <c r="FD231" t="s">
        <v>264</v>
      </c>
      <c r="FE231" t="s">
        <v>264</v>
      </c>
      <c r="FF231" t="s">
        <v>264</v>
      </c>
      <c r="FG231" t="s">
        <v>264</v>
      </c>
      <c r="FH231" t="s">
        <v>264</v>
      </c>
      <c r="FI231" t="s">
        <v>264</v>
      </c>
      <c r="FJ231">
        <v>10</v>
      </c>
      <c r="FK231" s="2">
        <f t="shared" si="18"/>
        <v>10</v>
      </c>
      <c r="FL231" t="s">
        <v>254</v>
      </c>
      <c r="FM231" t="s">
        <v>264</v>
      </c>
      <c r="FN231" t="s">
        <v>264</v>
      </c>
      <c r="FO231" t="s">
        <v>264</v>
      </c>
      <c r="FP231" t="s">
        <v>264</v>
      </c>
      <c r="FQ231" t="s">
        <v>264</v>
      </c>
      <c r="FR231" t="s">
        <v>264</v>
      </c>
      <c r="FS231" t="s">
        <v>265</v>
      </c>
      <c r="FT231" t="s">
        <v>264</v>
      </c>
      <c r="FU231" t="s">
        <v>265</v>
      </c>
      <c r="FV231" t="s">
        <v>265</v>
      </c>
      <c r="FW231">
        <v>10</v>
      </c>
      <c r="FX231" s="2">
        <f t="shared" si="19"/>
        <v>7</v>
      </c>
      <c r="FY231" t="s">
        <v>254</v>
      </c>
      <c r="FZ231" t="s">
        <v>255</v>
      </c>
      <c r="GA231" t="s">
        <v>267</v>
      </c>
      <c r="GB231" t="s">
        <v>386</v>
      </c>
      <c r="GC231" t="s">
        <v>266</v>
      </c>
      <c r="GD231" t="s">
        <v>258</v>
      </c>
      <c r="GE231" t="s">
        <v>258</v>
      </c>
      <c r="GF231" t="s">
        <v>258</v>
      </c>
      <c r="GG231" t="s">
        <v>258</v>
      </c>
      <c r="GH231" t="s">
        <v>258</v>
      </c>
      <c r="GI231" t="s">
        <v>258</v>
      </c>
      <c r="GJ231" t="s">
        <v>258</v>
      </c>
      <c r="GK231" t="s">
        <v>258</v>
      </c>
      <c r="GL231" t="s">
        <v>258</v>
      </c>
      <c r="GM231" t="s">
        <v>255</v>
      </c>
      <c r="GN231" t="s">
        <v>258</v>
      </c>
      <c r="GO231" t="s">
        <v>258</v>
      </c>
      <c r="GP231" t="s">
        <v>258</v>
      </c>
      <c r="GQ231" t="s">
        <v>258</v>
      </c>
      <c r="GR231" t="s">
        <v>258</v>
      </c>
      <c r="GS231" t="s">
        <v>258</v>
      </c>
      <c r="GT231" t="s">
        <v>258</v>
      </c>
      <c r="GU231" t="s">
        <v>259</v>
      </c>
      <c r="GV231" t="s">
        <v>259</v>
      </c>
      <c r="GW231" t="s">
        <v>259</v>
      </c>
      <c r="GX231" t="s">
        <v>259</v>
      </c>
      <c r="GY231" t="s">
        <v>259</v>
      </c>
      <c r="GZ231" t="s">
        <v>259</v>
      </c>
      <c r="HA231" t="s">
        <v>259</v>
      </c>
      <c r="HB231" t="s">
        <v>259</v>
      </c>
      <c r="HC231" t="s">
        <v>260</v>
      </c>
      <c r="HD231" t="s">
        <v>258</v>
      </c>
      <c r="HE231" s="2" t="s">
        <v>385</v>
      </c>
      <c r="HF231" t="s">
        <v>254</v>
      </c>
      <c r="HG231" t="s">
        <v>255</v>
      </c>
      <c r="HH231" t="s">
        <v>269</v>
      </c>
      <c r="HI231" t="s">
        <v>385</v>
      </c>
      <c r="HJ231" t="s">
        <v>266</v>
      </c>
      <c r="HK231" t="s">
        <v>258</v>
      </c>
      <c r="HL231" t="s">
        <v>258</v>
      </c>
      <c r="HM231" t="s">
        <v>258</v>
      </c>
      <c r="HN231" t="s">
        <v>255</v>
      </c>
      <c r="HO231" t="s">
        <v>258</v>
      </c>
      <c r="HP231" t="s">
        <v>258</v>
      </c>
      <c r="HQ231" t="s">
        <v>258</v>
      </c>
      <c r="HR231" t="s">
        <v>258</v>
      </c>
      <c r="HS231" t="s">
        <v>258</v>
      </c>
      <c r="HT231" t="s">
        <v>255</v>
      </c>
      <c r="HU231" t="s">
        <v>255</v>
      </c>
      <c r="HV231" t="s">
        <v>258</v>
      </c>
      <c r="HW231" t="s">
        <v>255</v>
      </c>
      <c r="HX231" t="s">
        <v>258</v>
      </c>
      <c r="HY231" t="s">
        <v>258</v>
      </c>
      <c r="HZ231" t="s">
        <v>258</v>
      </c>
      <c r="IA231" t="s">
        <v>259</v>
      </c>
      <c r="IB231" t="s">
        <v>259</v>
      </c>
      <c r="IC231" t="s">
        <v>259</v>
      </c>
      <c r="ID231" t="s">
        <v>259</v>
      </c>
      <c r="IE231" t="s">
        <v>259</v>
      </c>
      <c r="IF231" t="s">
        <v>259</v>
      </c>
      <c r="IG231" t="s">
        <v>259</v>
      </c>
      <c r="IH231" t="s">
        <v>259</v>
      </c>
      <c r="II231" t="s">
        <v>259</v>
      </c>
      <c r="IJ231" t="s">
        <v>259</v>
      </c>
      <c r="IK231" t="s">
        <v>259</v>
      </c>
      <c r="IL231" t="s">
        <v>260</v>
      </c>
      <c r="IM231" t="s">
        <v>270</v>
      </c>
      <c r="IN231" s="2" t="s">
        <v>247</v>
      </c>
      <c r="IO231" t="s">
        <v>2131</v>
      </c>
      <c r="IP231" t="s">
        <v>2128</v>
      </c>
    </row>
    <row r="232" spans="1:250" ht="15.75" x14ac:dyDescent="0.25">
      <c r="A232" t="s">
        <v>2132</v>
      </c>
      <c r="B232" t="s">
        <v>1966</v>
      </c>
      <c r="C232" t="s">
        <v>1966</v>
      </c>
      <c r="D232" t="s">
        <v>978</v>
      </c>
      <c r="E232" t="s">
        <v>1966</v>
      </c>
      <c r="F232" t="s">
        <v>2133</v>
      </c>
      <c r="G232" t="s">
        <v>763</v>
      </c>
      <c r="H232" t="s">
        <v>764</v>
      </c>
      <c r="I232" t="s">
        <v>1966</v>
      </c>
      <c r="J232" t="s">
        <v>978</v>
      </c>
      <c r="K232" s="11">
        <v>20555</v>
      </c>
      <c r="L232" s="2" t="s">
        <v>10201</v>
      </c>
      <c r="M232" s="2">
        <v>2022</v>
      </c>
      <c r="N232" s="2" t="s">
        <v>488</v>
      </c>
      <c r="O232" s="2" t="s">
        <v>765</v>
      </c>
      <c r="P232" s="2" t="s">
        <v>766</v>
      </c>
      <c r="Q232" s="2" t="s">
        <v>241</v>
      </c>
      <c r="R232" s="9" t="s">
        <v>10202</v>
      </c>
      <c r="S232" s="2">
        <v>1</v>
      </c>
      <c r="T232" t="s">
        <v>2134</v>
      </c>
      <c r="U232" t="s">
        <v>747</v>
      </c>
      <c r="V232" t="s">
        <v>2135</v>
      </c>
      <c r="W232" t="str">
        <f t="shared" si="15"/>
        <v>SHERIL MICHEL CANTILLO FERNÁNDEZ</v>
      </c>
      <c r="X232" s="2" t="s">
        <v>245</v>
      </c>
      <c r="Y232" t="s">
        <v>2136</v>
      </c>
      <c r="Z232" t="s">
        <v>293</v>
      </c>
      <c r="AA232" t="s">
        <v>2137</v>
      </c>
      <c r="AB232" s="2" t="s">
        <v>249</v>
      </c>
      <c r="AC232" s="2" t="s">
        <v>667</v>
      </c>
      <c r="AD232" s="2" t="s">
        <v>287</v>
      </c>
      <c r="AE232" s="2" t="s">
        <v>288</v>
      </c>
      <c r="AF232" s="2" t="s">
        <v>253</v>
      </c>
      <c r="AG232" t="s">
        <v>254</v>
      </c>
      <c r="AH232" t="s">
        <v>255</v>
      </c>
      <c r="AI232" t="s">
        <v>256</v>
      </c>
      <c r="AJ232" t="s">
        <v>1026</v>
      </c>
      <c r="AK232" t="s">
        <v>254</v>
      </c>
      <c r="AL232" t="s">
        <v>258</v>
      </c>
      <c r="AM232" t="s">
        <v>258</v>
      </c>
      <c r="AN232" t="s">
        <v>258</v>
      </c>
      <c r="AO232" t="s">
        <v>258</v>
      </c>
      <c r="AP232" t="s">
        <v>258</v>
      </c>
      <c r="AQ232" t="s">
        <v>258</v>
      </c>
      <c r="AR232" t="s">
        <v>258</v>
      </c>
      <c r="AS232" t="s">
        <v>258</v>
      </c>
      <c r="AT232" t="s">
        <v>258</v>
      </c>
      <c r="AU232" t="s">
        <v>258</v>
      </c>
      <c r="AV232" t="s">
        <v>258</v>
      </c>
      <c r="AW232" t="s">
        <v>258</v>
      </c>
      <c r="AX232" t="s">
        <v>258</v>
      </c>
      <c r="AY232" t="s">
        <v>258</v>
      </c>
      <c r="AZ232" t="s">
        <v>258</v>
      </c>
      <c r="BA232" t="s">
        <v>258</v>
      </c>
      <c r="BB232" t="s">
        <v>258</v>
      </c>
      <c r="BC232" t="s">
        <v>258</v>
      </c>
      <c r="BD232" t="s">
        <v>258</v>
      </c>
      <c r="BE232" t="s">
        <v>258</v>
      </c>
      <c r="BF232" t="s">
        <v>258</v>
      </c>
      <c r="BG232" t="s">
        <v>258</v>
      </c>
      <c r="BH232" t="s">
        <v>258</v>
      </c>
      <c r="BI232" t="s">
        <v>255</v>
      </c>
      <c r="BJ232" t="s">
        <v>258</v>
      </c>
      <c r="BK232" t="s">
        <v>258</v>
      </c>
      <c r="BL232" t="s">
        <v>258</v>
      </c>
      <c r="BM232" t="s">
        <v>258</v>
      </c>
      <c r="BN232" t="s">
        <v>258</v>
      </c>
      <c r="BO232" t="s">
        <v>258</v>
      </c>
      <c r="BP232" t="s">
        <v>258</v>
      </c>
      <c r="BQ232" t="s">
        <v>258</v>
      </c>
      <c r="BR232" t="s">
        <v>258</v>
      </c>
      <c r="BS232" t="s">
        <v>258</v>
      </c>
      <c r="BT232" t="s">
        <v>259</v>
      </c>
      <c r="BU232" t="s">
        <v>259</v>
      </c>
      <c r="BV232" t="s">
        <v>259</v>
      </c>
      <c r="BW232" t="s">
        <v>259</v>
      </c>
      <c r="BX232" t="s">
        <v>259</v>
      </c>
      <c r="BY232" t="s">
        <v>259</v>
      </c>
      <c r="BZ232" t="s">
        <v>259</v>
      </c>
      <c r="CA232" t="s">
        <v>259</v>
      </c>
      <c r="CB232" t="s">
        <v>259</v>
      </c>
      <c r="CC232" t="s">
        <v>259</v>
      </c>
      <c r="CD232" t="s">
        <v>259</v>
      </c>
      <c r="CE232" t="s">
        <v>259</v>
      </c>
      <c r="CF232" t="s">
        <v>259</v>
      </c>
      <c r="CG232" t="s">
        <v>259</v>
      </c>
      <c r="CH232" t="s">
        <v>259</v>
      </c>
      <c r="CI232" t="s">
        <v>259</v>
      </c>
      <c r="CJ232" t="s">
        <v>259</v>
      </c>
      <c r="CK232" t="s">
        <v>259</v>
      </c>
      <c r="CL232" t="s">
        <v>259</v>
      </c>
      <c r="CM232" t="s">
        <v>259</v>
      </c>
      <c r="CN232" t="s">
        <v>259</v>
      </c>
      <c r="CO232" t="s">
        <v>259</v>
      </c>
      <c r="CP232" t="s">
        <v>259</v>
      </c>
      <c r="CQ232" t="s">
        <v>259</v>
      </c>
      <c r="CR232" t="s">
        <v>259</v>
      </c>
      <c r="CS232" t="s">
        <v>259</v>
      </c>
      <c r="CT232" t="s">
        <v>259</v>
      </c>
      <c r="CU232" t="s">
        <v>259</v>
      </c>
      <c r="CV232" t="s">
        <v>259</v>
      </c>
      <c r="CW232" t="s">
        <v>259</v>
      </c>
      <c r="CX232" t="s">
        <v>259</v>
      </c>
      <c r="CY232" t="s">
        <v>259</v>
      </c>
      <c r="CZ232" t="s">
        <v>259</v>
      </c>
      <c r="DA232" t="s">
        <v>259</v>
      </c>
      <c r="DB232" t="s">
        <v>259</v>
      </c>
      <c r="DC232" t="s">
        <v>259</v>
      </c>
      <c r="DD232" t="s">
        <v>259</v>
      </c>
      <c r="DE232" t="s">
        <v>259</v>
      </c>
      <c r="DF232" t="s">
        <v>259</v>
      </c>
      <c r="DG232" t="s">
        <v>259</v>
      </c>
      <c r="DH232" t="s">
        <v>259</v>
      </c>
      <c r="DI232" t="s">
        <v>259</v>
      </c>
      <c r="DJ232" t="s">
        <v>259</v>
      </c>
      <c r="DK232" t="s">
        <v>259</v>
      </c>
      <c r="DL232" t="s">
        <v>259</v>
      </c>
      <c r="DM232" t="s">
        <v>259</v>
      </c>
      <c r="DN232" t="s">
        <v>259</v>
      </c>
      <c r="DO232" t="s">
        <v>259</v>
      </c>
      <c r="DP232" t="s">
        <v>259</v>
      </c>
      <c r="DQ232" t="s">
        <v>259</v>
      </c>
      <c r="DR232" t="s">
        <v>259</v>
      </c>
      <c r="DS232" t="s">
        <v>259</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260</v>
      </c>
      <c r="EI232" t="s">
        <v>258</v>
      </c>
      <c r="EJ232" s="2" t="s">
        <v>508</v>
      </c>
      <c r="EK232" t="s">
        <v>264</v>
      </c>
      <c r="EL232" t="s">
        <v>264</v>
      </c>
      <c r="EM232" t="s">
        <v>263</v>
      </c>
      <c r="EN232" t="s">
        <v>265</v>
      </c>
      <c r="EO232" t="s">
        <v>264</v>
      </c>
      <c r="EP232" t="s">
        <v>265</v>
      </c>
      <c r="EQ232">
        <v>6</v>
      </c>
      <c r="ER232" s="2">
        <f t="shared" si="16"/>
        <v>3</v>
      </c>
      <c r="ES232" t="s">
        <v>264</v>
      </c>
      <c r="ET232" t="s">
        <v>264</v>
      </c>
      <c r="EU232" t="s">
        <v>265</v>
      </c>
      <c r="EV232" t="s">
        <v>264</v>
      </c>
      <c r="EW232">
        <v>4</v>
      </c>
      <c r="EX232" s="2">
        <f t="shared" si="17"/>
        <v>3</v>
      </c>
      <c r="EY232" t="s">
        <v>254</v>
      </c>
      <c r="EZ232" t="s">
        <v>264</v>
      </c>
      <c r="FA232" t="s">
        <v>264</v>
      </c>
      <c r="FB232" t="s">
        <v>264</v>
      </c>
      <c r="FC232" t="s">
        <v>264</v>
      </c>
      <c r="FD232" t="s">
        <v>264</v>
      </c>
      <c r="FE232" t="s">
        <v>264</v>
      </c>
      <c r="FF232" t="s">
        <v>264</v>
      </c>
      <c r="FG232" t="s">
        <v>264</v>
      </c>
      <c r="FH232" t="s">
        <v>264</v>
      </c>
      <c r="FI232" t="s">
        <v>265</v>
      </c>
      <c r="FJ232">
        <v>10</v>
      </c>
      <c r="FK232" s="2">
        <f t="shared" si="18"/>
        <v>9</v>
      </c>
      <c r="FL232" t="s">
        <v>266</v>
      </c>
      <c r="FM232" t="s">
        <v>264</v>
      </c>
      <c r="FN232" t="s">
        <v>264</v>
      </c>
      <c r="FO232" t="s">
        <v>264</v>
      </c>
      <c r="FP232" t="s">
        <v>264</v>
      </c>
      <c r="FQ232" t="s">
        <v>264</v>
      </c>
      <c r="FR232" t="s">
        <v>265</v>
      </c>
      <c r="FS232" t="s">
        <v>265</v>
      </c>
      <c r="FT232" t="s">
        <v>265</v>
      </c>
      <c r="FU232" t="s">
        <v>265</v>
      </c>
      <c r="FV232" t="s">
        <v>259</v>
      </c>
      <c r="FW232">
        <v>10</v>
      </c>
      <c r="FX232" s="2">
        <f t="shared" si="19"/>
        <v>5</v>
      </c>
      <c r="FY232" t="s">
        <v>254</v>
      </c>
      <c r="FZ232" t="s">
        <v>255</v>
      </c>
      <c r="GA232" t="s">
        <v>267</v>
      </c>
      <c r="GB232" t="s">
        <v>292</v>
      </c>
      <c r="GC232" t="s">
        <v>266</v>
      </c>
      <c r="GD232" t="s">
        <v>258</v>
      </c>
      <c r="GE232" t="s">
        <v>255</v>
      </c>
      <c r="GF232" t="s">
        <v>258</v>
      </c>
      <c r="GG232" t="s">
        <v>258</v>
      </c>
      <c r="GH232" t="s">
        <v>258</v>
      </c>
      <c r="GI232" t="s">
        <v>258</v>
      </c>
      <c r="GJ232" t="s">
        <v>258</v>
      </c>
      <c r="GK232" t="s">
        <v>258</v>
      </c>
      <c r="GL232" t="s">
        <v>258</v>
      </c>
      <c r="GM232" t="s">
        <v>258</v>
      </c>
      <c r="GN232" t="s">
        <v>258</v>
      </c>
      <c r="GO232" t="s">
        <v>258</v>
      </c>
      <c r="GP232" t="s">
        <v>258</v>
      </c>
      <c r="GQ232" t="s">
        <v>258</v>
      </c>
      <c r="GR232" t="s">
        <v>258</v>
      </c>
      <c r="GS232" t="s">
        <v>259</v>
      </c>
      <c r="GT232" t="s">
        <v>259</v>
      </c>
      <c r="GU232" t="s">
        <v>259</v>
      </c>
      <c r="GV232" t="s">
        <v>259</v>
      </c>
      <c r="GW232" t="s">
        <v>259</v>
      </c>
      <c r="GX232" t="s">
        <v>259</v>
      </c>
      <c r="GY232" t="s">
        <v>259</v>
      </c>
      <c r="GZ232" t="s">
        <v>259</v>
      </c>
      <c r="HA232" t="s">
        <v>259</v>
      </c>
      <c r="HB232" t="s">
        <v>259</v>
      </c>
      <c r="HC232" t="s">
        <v>260</v>
      </c>
      <c r="HD232" t="s">
        <v>258</v>
      </c>
      <c r="HE232" s="2" t="s">
        <v>337</v>
      </c>
      <c r="HF232" t="s">
        <v>254</v>
      </c>
      <c r="HG232" t="s">
        <v>255</v>
      </c>
      <c r="HH232" t="s">
        <v>269</v>
      </c>
      <c r="HI232" t="s">
        <v>285</v>
      </c>
      <c r="HJ232" t="s">
        <v>266</v>
      </c>
      <c r="HK232" t="s">
        <v>258</v>
      </c>
      <c r="HL232" t="s">
        <v>258</v>
      </c>
      <c r="HM232" t="s">
        <v>258</v>
      </c>
      <c r="HN232" t="s">
        <v>258</v>
      </c>
      <c r="HO232" t="s">
        <v>258</v>
      </c>
      <c r="HP232" t="s">
        <v>258</v>
      </c>
      <c r="HQ232" t="s">
        <v>258</v>
      </c>
      <c r="HR232" t="s">
        <v>258</v>
      </c>
      <c r="HS232" t="s">
        <v>255</v>
      </c>
      <c r="HT232" t="s">
        <v>258</v>
      </c>
      <c r="HU232" t="s">
        <v>259</v>
      </c>
      <c r="HV232" t="s">
        <v>259</v>
      </c>
      <c r="HW232" t="s">
        <v>259</v>
      </c>
      <c r="HX232" t="s">
        <v>259</v>
      </c>
      <c r="HY232" t="s">
        <v>259</v>
      </c>
      <c r="HZ232" t="s">
        <v>259</v>
      </c>
      <c r="IA232" t="s">
        <v>259</v>
      </c>
      <c r="IB232" t="s">
        <v>259</v>
      </c>
      <c r="IC232" t="s">
        <v>259</v>
      </c>
      <c r="ID232" t="s">
        <v>259</v>
      </c>
      <c r="IE232" t="s">
        <v>259</v>
      </c>
      <c r="IF232" t="s">
        <v>259</v>
      </c>
      <c r="IG232" t="s">
        <v>259</v>
      </c>
      <c r="IH232" t="s">
        <v>259</v>
      </c>
      <c r="II232" t="s">
        <v>259</v>
      </c>
      <c r="IJ232" t="s">
        <v>259</v>
      </c>
      <c r="IK232" t="s">
        <v>259</v>
      </c>
      <c r="IL232" t="s">
        <v>260</v>
      </c>
      <c r="IM232" t="s">
        <v>258</v>
      </c>
      <c r="IN232" s="2" t="s">
        <v>333</v>
      </c>
      <c r="IO232" t="s">
        <v>2138</v>
      </c>
      <c r="IP232" t="s">
        <v>2136</v>
      </c>
    </row>
    <row r="233" spans="1:250" ht="15.75" x14ac:dyDescent="0.25">
      <c r="A233" t="s">
        <v>2139</v>
      </c>
      <c r="B233" t="s">
        <v>1966</v>
      </c>
      <c r="C233" t="s">
        <v>1966</v>
      </c>
      <c r="D233" t="s">
        <v>2140</v>
      </c>
      <c r="E233" t="s">
        <v>1966</v>
      </c>
      <c r="F233" t="s">
        <v>1454</v>
      </c>
      <c r="G233" t="s">
        <v>763</v>
      </c>
      <c r="H233" t="s">
        <v>764</v>
      </c>
      <c r="I233" t="s">
        <v>1966</v>
      </c>
      <c r="J233" t="s">
        <v>2140</v>
      </c>
      <c r="K233" s="11">
        <v>18072</v>
      </c>
      <c r="L233" s="2" t="s">
        <v>10201</v>
      </c>
      <c r="M233" s="2">
        <v>2022</v>
      </c>
      <c r="N233" s="2" t="s">
        <v>488</v>
      </c>
      <c r="O233" s="2" t="s">
        <v>765</v>
      </c>
      <c r="P233" s="2" t="s">
        <v>766</v>
      </c>
      <c r="Q233" s="2" t="s">
        <v>241</v>
      </c>
      <c r="R233" s="9" t="s">
        <v>10202</v>
      </c>
      <c r="S233" s="2">
        <v>1</v>
      </c>
      <c r="T233" t="s">
        <v>2141</v>
      </c>
      <c r="U233" t="s">
        <v>2142</v>
      </c>
      <c r="V233" t="s">
        <v>871</v>
      </c>
      <c r="W233" t="str">
        <f t="shared" si="15"/>
        <v>GENER DAVID BLANQUICETH PADILLA</v>
      </c>
      <c r="X233" s="2" t="s">
        <v>283</v>
      </c>
      <c r="Y233" t="s">
        <v>2143</v>
      </c>
      <c r="Z233" t="s">
        <v>268</v>
      </c>
      <c r="AA233" t="s">
        <v>2144</v>
      </c>
      <c r="AB233" s="2" t="s">
        <v>249</v>
      </c>
      <c r="AC233" s="2" t="s">
        <v>667</v>
      </c>
      <c r="AD233" s="2" t="s">
        <v>287</v>
      </c>
      <c r="AE233" s="2" t="s">
        <v>288</v>
      </c>
      <c r="AF233" s="2" t="s">
        <v>253</v>
      </c>
      <c r="AG233" t="s">
        <v>254</v>
      </c>
      <c r="AH233" t="s">
        <v>255</v>
      </c>
      <c r="AI233" t="s">
        <v>256</v>
      </c>
      <c r="AJ233" t="s">
        <v>347</v>
      </c>
      <c r="AK233" t="s">
        <v>254</v>
      </c>
      <c r="AL233" t="s">
        <v>258</v>
      </c>
      <c r="AM233" t="s">
        <v>258</v>
      </c>
      <c r="AN233" t="s">
        <v>258</v>
      </c>
      <c r="AO233" t="s">
        <v>258</v>
      </c>
      <c r="AP233" t="s">
        <v>258</v>
      </c>
      <c r="AQ233" t="s">
        <v>258</v>
      </c>
      <c r="AR233" t="s">
        <v>258</v>
      </c>
      <c r="AS233" t="s">
        <v>258</v>
      </c>
      <c r="AT233" t="s">
        <v>258</v>
      </c>
      <c r="AU233" t="s">
        <v>258</v>
      </c>
      <c r="AV233" t="s">
        <v>258</v>
      </c>
      <c r="AW233" t="s">
        <v>258</v>
      </c>
      <c r="AX233" t="s">
        <v>258</v>
      </c>
      <c r="AY233" t="s">
        <v>258</v>
      </c>
      <c r="AZ233" t="s">
        <v>258</v>
      </c>
      <c r="BA233" t="s">
        <v>258</v>
      </c>
      <c r="BB233" t="s">
        <v>258</v>
      </c>
      <c r="BC233" t="s">
        <v>258</v>
      </c>
      <c r="BD233" t="s">
        <v>258</v>
      </c>
      <c r="BE233" t="s">
        <v>258</v>
      </c>
      <c r="BF233" t="s">
        <v>258</v>
      </c>
      <c r="BG233" t="s">
        <v>258</v>
      </c>
      <c r="BH233" t="s">
        <v>258</v>
      </c>
      <c r="BI233" t="s">
        <v>258</v>
      </c>
      <c r="BJ233" t="s">
        <v>258</v>
      </c>
      <c r="BK233" t="s">
        <v>258</v>
      </c>
      <c r="BL233" t="s">
        <v>258</v>
      </c>
      <c r="BM233" t="s">
        <v>258</v>
      </c>
      <c r="BN233" t="s">
        <v>258</v>
      </c>
      <c r="BO233" t="s">
        <v>258</v>
      </c>
      <c r="BP233" t="s">
        <v>255</v>
      </c>
      <c r="BQ233" t="s">
        <v>258</v>
      </c>
      <c r="BR233" t="s">
        <v>258</v>
      </c>
      <c r="BS233" t="s">
        <v>258</v>
      </c>
      <c r="BT233" t="s">
        <v>258</v>
      </c>
      <c r="BU233" t="s">
        <v>258</v>
      </c>
      <c r="BV233" t="s">
        <v>258</v>
      </c>
      <c r="BW233" t="s">
        <v>258</v>
      </c>
      <c r="BX233" t="s">
        <v>258</v>
      </c>
      <c r="BY233" t="s">
        <v>258</v>
      </c>
      <c r="BZ233" t="s">
        <v>258</v>
      </c>
      <c r="CA233" t="s">
        <v>258</v>
      </c>
      <c r="CB233" t="s">
        <v>258</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260</v>
      </c>
      <c r="EI233" t="s">
        <v>258</v>
      </c>
      <c r="EJ233" s="2" t="s">
        <v>561</v>
      </c>
      <c r="EK233" t="s">
        <v>264</v>
      </c>
      <c r="EL233" t="s">
        <v>265</v>
      </c>
      <c r="EM233" t="s">
        <v>264</v>
      </c>
      <c r="EN233" t="s">
        <v>264</v>
      </c>
      <c r="EO233" t="s">
        <v>264</v>
      </c>
      <c r="EP233" t="s">
        <v>264</v>
      </c>
      <c r="EQ233">
        <v>6</v>
      </c>
      <c r="ER233" s="2">
        <f t="shared" si="16"/>
        <v>5</v>
      </c>
      <c r="ES233" t="s">
        <v>264</v>
      </c>
      <c r="ET233" t="s">
        <v>264</v>
      </c>
      <c r="EU233" t="s">
        <v>264</v>
      </c>
      <c r="EV233" t="s">
        <v>264</v>
      </c>
      <c r="EW233">
        <v>4</v>
      </c>
      <c r="EX233" s="2">
        <f t="shared" si="17"/>
        <v>4</v>
      </c>
      <c r="EY233" t="s">
        <v>254</v>
      </c>
      <c r="EZ233" t="s">
        <v>264</v>
      </c>
      <c r="FA233" t="s">
        <v>264</v>
      </c>
      <c r="FB233" t="s">
        <v>264</v>
      </c>
      <c r="FC233" t="s">
        <v>264</v>
      </c>
      <c r="FD233" t="s">
        <v>264</v>
      </c>
      <c r="FE233" t="s">
        <v>264</v>
      </c>
      <c r="FF233" t="s">
        <v>264</v>
      </c>
      <c r="FG233" t="s">
        <v>264</v>
      </c>
      <c r="FH233" t="s">
        <v>264</v>
      </c>
      <c r="FI233" t="s">
        <v>265</v>
      </c>
      <c r="FJ233">
        <v>10</v>
      </c>
      <c r="FK233" s="2">
        <f t="shared" si="18"/>
        <v>9</v>
      </c>
      <c r="FL233" t="s">
        <v>254</v>
      </c>
      <c r="FM233" t="s">
        <v>264</v>
      </c>
      <c r="FN233" t="s">
        <v>264</v>
      </c>
      <c r="FO233" t="s">
        <v>265</v>
      </c>
      <c r="FP233" t="s">
        <v>264</v>
      </c>
      <c r="FQ233" t="s">
        <v>265</v>
      </c>
      <c r="FR233" t="s">
        <v>264</v>
      </c>
      <c r="FS233" t="s">
        <v>265</v>
      </c>
      <c r="FT233" t="s">
        <v>265</v>
      </c>
      <c r="FU233" t="s">
        <v>265</v>
      </c>
      <c r="FV233" t="s">
        <v>265</v>
      </c>
      <c r="FW233">
        <v>10</v>
      </c>
      <c r="FX233" s="2">
        <f t="shared" si="19"/>
        <v>4</v>
      </c>
      <c r="FY233" t="s">
        <v>254</v>
      </c>
      <c r="FZ233" t="s">
        <v>255</v>
      </c>
      <c r="GA233" t="s">
        <v>267</v>
      </c>
      <c r="GB233" t="s">
        <v>285</v>
      </c>
      <c r="GC233" t="s">
        <v>266</v>
      </c>
      <c r="GD233" t="s">
        <v>258</v>
      </c>
      <c r="GE233" t="s">
        <v>258</v>
      </c>
      <c r="GF233" t="s">
        <v>258</v>
      </c>
      <c r="GG233" t="s">
        <v>258</v>
      </c>
      <c r="GH233" t="s">
        <v>258</v>
      </c>
      <c r="GI233" t="s">
        <v>258</v>
      </c>
      <c r="GJ233" t="s">
        <v>258</v>
      </c>
      <c r="GK233" t="s">
        <v>258</v>
      </c>
      <c r="GL233" t="s">
        <v>258</v>
      </c>
      <c r="GM233" t="s">
        <v>258</v>
      </c>
      <c r="GN233" t="s">
        <v>259</v>
      </c>
      <c r="GO233" t="s">
        <v>259</v>
      </c>
      <c r="GP233" t="s">
        <v>259</v>
      </c>
      <c r="GQ233" t="s">
        <v>259</v>
      </c>
      <c r="GR233" t="s">
        <v>259</v>
      </c>
      <c r="GS233" t="s">
        <v>259</v>
      </c>
      <c r="GT233" t="s">
        <v>259</v>
      </c>
      <c r="GU233" t="s">
        <v>259</v>
      </c>
      <c r="GV233" t="s">
        <v>259</v>
      </c>
      <c r="GW233" t="s">
        <v>259</v>
      </c>
      <c r="GX233" t="s">
        <v>259</v>
      </c>
      <c r="GY233" t="s">
        <v>259</v>
      </c>
      <c r="GZ233" t="s">
        <v>259</v>
      </c>
      <c r="HA233" t="s">
        <v>259</v>
      </c>
      <c r="HB233" t="s">
        <v>259</v>
      </c>
      <c r="HC233" t="s">
        <v>260</v>
      </c>
      <c r="HD233" t="s">
        <v>255</v>
      </c>
      <c r="HE233" s="2" t="s">
        <v>285</v>
      </c>
      <c r="HF233" t="s">
        <v>254</v>
      </c>
      <c r="HG233" t="s">
        <v>255</v>
      </c>
      <c r="HH233" t="s">
        <v>269</v>
      </c>
      <c r="HI233" t="s">
        <v>268</v>
      </c>
      <c r="HJ233" t="s">
        <v>266</v>
      </c>
      <c r="HK233" t="s">
        <v>258</v>
      </c>
      <c r="HL233" t="s">
        <v>258</v>
      </c>
      <c r="HM233" t="s">
        <v>258</v>
      </c>
      <c r="HN233" t="s">
        <v>258</v>
      </c>
      <c r="HO233" t="s">
        <v>258</v>
      </c>
      <c r="HP233" t="s">
        <v>258</v>
      </c>
      <c r="HQ233" t="s">
        <v>258</v>
      </c>
      <c r="HR233" t="s">
        <v>259</v>
      </c>
      <c r="HS233" t="s">
        <v>259</v>
      </c>
      <c r="HT233" t="s">
        <v>259</v>
      </c>
      <c r="HU233" t="s">
        <v>259</v>
      </c>
      <c r="HV233" t="s">
        <v>259</v>
      </c>
      <c r="HW233" t="s">
        <v>259</v>
      </c>
      <c r="HX233" t="s">
        <v>259</v>
      </c>
      <c r="HY233" t="s">
        <v>259</v>
      </c>
      <c r="HZ233" t="s">
        <v>259</v>
      </c>
      <c r="IA233" t="s">
        <v>259</v>
      </c>
      <c r="IB233" t="s">
        <v>259</v>
      </c>
      <c r="IC233" t="s">
        <v>259</v>
      </c>
      <c r="ID233" t="s">
        <v>259</v>
      </c>
      <c r="IE233" t="s">
        <v>259</v>
      </c>
      <c r="IF233" t="s">
        <v>259</v>
      </c>
      <c r="IG233" t="s">
        <v>259</v>
      </c>
      <c r="IH233" t="s">
        <v>259</v>
      </c>
      <c r="II233" t="s">
        <v>259</v>
      </c>
      <c r="IJ233" t="s">
        <v>259</v>
      </c>
      <c r="IK233" t="s">
        <v>259</v>
      </c>
      <c r="IL233" t="s">
        <v>260</v>
      </c>
      <c r="IM233" t="s">
        <v>255</v>
      </c>
      <c r="IN233" s="2" t="s">
        <v>268</v>
      </c>
      <c r="IO233" t="s">
        <v>2145</v>
      </c>
      <c r="IP233" t="s">
        <v>2143</v>
      </c>
    </row>
    <row r="234" spans="1:250" ht="15.75" x14ac:dyDescent="0.25">
      <c r="A234" t="s">
        <v>2146</v>
      </c>
      <c r="B234" t="s">
        <v>1966</v>
      </c>
      <c r="C234" t="s">
        <v>1966</v>
      </c>
      <c r="D234" t="s">
        <v>2147</v>
      </c>
      <c r="E234" t="s">
        <v>1966</v>
      </c>
      <c r="F234" t="s">
        <v>1661</v>
      </c>
      <c r="G234" t="s">
        <v>1860</v>
      </c>
      <c r="H234" t="s">
        <v>1861</v>
      </c>
      <c r="I234" t="s">
        <v>1966</v>
      </c>
      <c r="J234" t="s">
        <v>2147</v>
      </c>
      <c r="K234" s="11">
        <v>18690</v>
      </c>
      <c r="L234" s="2" t="s">
        <v>10201</v>
      </c>
      <c r="M234" s="2">
        <v>2022</v>
      </c>
      <c r="N234" s="2" t="s">
        <v>238</v>
      </c>
      <c r="O234" s="2" t="s">
        <v>239</v>
      </c>
      <c r="P234" s="2" t="s">
        <v>1085</v>
      </c>
      <c r="Q234" s="2" t="s">
        <v>241</v>
      </c>
      <c r="R234" s="9" t="s">
        <v>10202</v>
      </c>
      <c r="S234" s="2">
        <v>1</v>
      </c>
      <c r="T234" t="s">
        <v>2148</v>
      </c>
      <c r="U234" t="s">
        <v>737</v>
      </c>
      <c r="V234" t="s">
        <v>506</v>
      </c>
      <c r="W234" t="str">
        <f t="shared" si="15"/>
        <v>SOL ANGIE ANGULO GRANJA</v>
      </c>
      <c r="X234" s="2" t="s">
        <v>245</v>
      </c>
      <c r="Y234" t="s">
        <v>2149</v>
      </c>
      <c r="Z234" t="s">
        <v>293</v>
      </c>
      <c r="AA234" t="s">
        <v>2150</v>
      </c>
      <c r="AB234" s="2" t="s">
        <v>249</v>
      </c>
      <c r="AC234" s="2" t="s">
        <v>383</v>
      </c>
      <c r="AD234" s="2" t="s">
        <v>287</v>
      </c>
      <c r="AE234" s="2" t="s">
        <v>496</v>
      </c>
      <c r="AF234" s="2" t="s">
        <v>253</v>
      </c>
      <c r="AG234" t="s">
        <v>254</v>
      </c>
      <c r="AH234" t="s">
        <v>255</v>
      </c>
      <c r="AI234" t="s">
        <v>256</v>
      </c>
      <c r="AJ234" t="s">
        <v>551</v>
      </c>
      <c r="AK234" t="s">
        <v>254</v>
      </c>
      <c r="AL234" t="s">
        <v>258</v>
      </c>
      <c r="AM234" t="s">
        <v>258</v>
      </c>
      <c r="AN234" t="s">
        <v>258</v>
      </c>
      <c r="AO234" t="s">
        <v>258</v>
      </c>
      <c r="AP234" t="s">
        <v>258</v>
      </c>
      <c r="AQ234" t="s">
        <v>258</v>
      </c>
      <c r="AR234" t="s">
        <v>258</v>
      </c>
      <c r="AS234" t="s">
        <v>258</v>
      </c>
      <c r="AT234" t="s">
        <v>258</v>
      </c>
      <c r="AU234" t="s">
        <v>258</v>
      </c>
      <c r="AV234" t="s">
        <v>258</v>
      </c>
      <c r="AW234" t="s">
        <v>258</v>
      </c>
      <c r="AX234" t="s">
        <v>258</v>
      </c>
      <c r="AY234" t="s">
        <v>255</v>
      </c>
      <c r="AZ234" t="s">
        <v>258</v>
      </c>
      <c r="BA234" t="s">
        <v>258</v>
      </c>
      <c r="BB234" t="s">
        <v>258</v>
      </c>
      <c r="BC234" t="s">
        <v>258</v>
      </c>
      <c r="BD234" t="s">
        <v>258</v>
      </c>
      <c r="BE234" t="s">
        <v>258</v>
      </c>
      <c r="BF234" t="s">
        <v>258</v>
      </c>
      <c r="BG234" t="s">
        <v>258</v>
      </c>
      <c r="BH234" t="s">
        <v>258</v>
      </c>
      <c r="BI234" t="s">
        <v>258</v>
      </c>
      <c r="BJ234" t="s">
        <v>258</v>
      </c>
      <c r="BK234" t="s">
        <v>258</v>
      </c>
      <c r="BL234" t="s">
        <v>258</v>
      </c>
      <c r="BM234" t="s">
        <v>258</v>
      </c>
      <c r="BN234" t="s">
        <v>258</v>
      </c>
      <c r="BO234" t="s">
        <v>258</v>
      </c>
      <c r="BP234" t="s">
        <v>258</v>
      </c>
      <c r="BQ234" t="s">
        <v>258</v>
      </c>
      <c r="BR234" t="s">
        <v>258</v>
      </c>
      <c r="BS234" t="s">
        <v>258</v>
      </c>
      <c r="BT234" t="s">
        <v>258</v>
      </c>
      <c r="BU234" t="s">
        <v>255</v>
      </c>
      <c r="BV234" t="s">
        <v>258</v>
      </c>
      <c r="BW234" t="s">
        <v>258</v>
      </c>
      <c r="BX234" t="s">
        <v>258</v>
      </c>
      <c r="BY234" t="s">
        <v>258</v>
      </c>
      <c r="BZ234" t="s">
        <v>258</v>
      </c>
      <c r="CA234" t="s">
        <v>258</v>
      </c>
      <c r="CB234" t="s">
        <v>258</v>
      </c>
      <c r="CC234" t="s">
        <v>258</v>
      </c>
      <c r="CD234" t="s">
        <v>259</v>
      </c>
      <c r="CE234" t="s">
        <v>259</v>
      </c>
      <c r="CF234" t="s">
        <v>259</v>
      </c>
      <c r="CG234" t="s">
        <v>259</v>
      </c>
      <c r="CH234" t="s">
        <v>259</v>
      </c>
      <c r="CI234" t="s">
        <v>259</v>
      </c>
      <c r="CJ234" t="s">
        <v>259</v>
      </c>
      <c r="CK234" t="s">
        <v>259</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260</v>
      </c>
      <c r="EI234" t="s">
        <v>271</v>
      </c>
      <c r="EJ234" s="2" t="s">
        <v>561</v>
      </c>
      <c r="EK234" t="s">
        <v>264</v>
      </c>
      <c r="EL234" t="s">
        <v>264</v>
      </c>
      <c r="EM234" t="s">
        <v>265</v>
      </c>
      <c r="EN234" t="s">
        <v>263</v>
      </c>
      <c r="EO234" t="s">
        <v>265</v>
      </c>
      <c r="EP234" t="s">
        <v>264</v>
      </c>
      <c r="EQ234">
        <v>6</v>
      </c>
      <c r="ER234" s="2">
        <f t="shared" si="16"/>
        <v>3</v>
      </c>
      <c r="ES234" t="s">
        <v>264</v>
      </c>
      <c r="ET234" t="s">
        <v>264</v>
      </c>
      <c r="EU234" t="s">
        <v>264</v>
      </c>
      <c r="EV234" t="s">
        <v>264</v>
      </c>
      <c r="EW234">
        <v>4</v>
      </c>
      <c r="EX234" s="2">
        <f t="shared" si="17"/>
        <v>4</v>
      </c>
      <c r="EY234" t="s">
        <v>254</v>
      </c>
      <c r="EZ234" t="s">
        <v>264</v>
      </c>
      <c r="FA234" t="s">
        <v>264</v>
      </c>
      <c r="FB234" t="s">
        <v>264</v>
      </c>
      <c r="FC234" t="s">
        <v>264</v>
      </c>
      <c r="FD234" t="s">
        <v>265</v>
      </c>
      <c r="FE234" t="s">
        <v>264</v>
      </c>
      <c r="FF234" t="s">
        <v>264</v>
      </c>
      <c r="FG234" t="s">
        <v>264</v>
      </c>
      <c r="FH234" t="s">
        <v>265</v>
      </c>
      <c r="FI234" t="s">
        <v>264</v>
      </c>
      <c r="FJ234">
        <v>10</v>
      </c>
      <c r="FK234" s="2">
        <f t="shared" si="18"/>
        <v>8</v>
      </c>
      <c r="FL234" t="s">
        <v>266</v>
      </c>
      <c r="FM234" t="s">
        <v>264</v>
      </c>
      <c r="FN234" t="s">
        <v>264</v>
      </c>
      <c r="FO234" t="s">
        <v>264</v>
      </c>
      <c r="FP234" t="s">
        <v>264</v>
      </c>
      <c r="FQ234" t="s">
        <v>265</v>
      </c>
      <c r="FR234" t="s">
        <v>265</v>
      </c>
      <c r="FS234" t="s">
        <v>265</v>
      </c>
      <c r="FT234" t="s">
        <v>265</v>
      </c>
      <c r="FU234" t="s">
        <v>259</v>
      </c>
      <c r="FV234" t="s">
        <v>259</v>
      </c>
      <c r="FW234">
        <v>10</v>
      </c>
      <c r="FX234" s="2">
        <f t="shared" si="19"/>
        <v>4</v>
      </c>
      <c r="FY234" t="s">
        <v>254</v>
      </c>
      <c r="FZ234" t="s">
        <v>255</v>
      </c>
      <c r="GA234" t="s">
        <v>267</v>
      </c>
      <c r="GB234" t="s">
        <v>268</v>
      </c>
      <c r="GC234" t="s">
        <v>266</v>
      </c>
      <c r="GD234" t="s">
        <v>258</v>
      </c>
      <c r="GE234" t="s">
        <v>255</v>
      </c>
      <c r="GF234" t="s">
        <v>258</v>
      </c>
      <c r="GG234" t="s">
        <v>258</v>
      </c>
      <c r="GH234" t="s">
        <v>258</v>
      </c>
      <c r="GI234" t="s">
        <v>258</v>
      </c>
      <c r="GJ234" t="s">
        <v>258</v>
      </c>
      <c r="GK234" t="s">
        <v>259</v>
      </c>
      <c r="GL234" t="s">
        <v>259</v>
      </c>
      <c r="GM234" t="s">
        <v>259</v>
      </c>
      <c r="GN234" t="s">
        <v>259</v>
      </c>
      <c r="GO234" t="s">
        <v>259</v>
      </c>
      <c r="GP234" t="s">
        <v>259</v>
      </c>
      <c r="GQ234" t="s">
        <v>259</v>
      </c>
      <c r="GR234" t="s">
        <v>259</v>
      </c>
      <c r="GS234" t="s">
        <v>259</v>
      </c>
      <c r="GT234" t="s">
        <v>259</v>
      </c>
      <c r="GU234" t="s">
        <v>259</v>
      </c>
      <c r="GV234" t="s">
        <v>259</v>
      </c>
      <c r="GW234" t="s">
        <v>259</v>
      </c>
      <c r="GX234" t="s">
        <v>259</v>
      </c>
      <c r="GY234" t="s">
        <v>259</v>
      </c>
      <c r="GZ234" t="s">
        <v>259</v>
      </c>
      <c r="HA234" t="s">
        <v>259</v>
      </c>
      <c r="HB234" t="s">
        <v>259</v>
      </c>
      <c r="HC234" t="s">
        <v>260</v>
      </c>
      <c r="HD234" t="s">
        <v>258</v>
      </c>
      <c r="HE234" s="2" t="s">
        <v>262</v>
      </c>
      <c r="HF234" t="s">
        <v>266</v>
      </c>
      <c r="HG234" t="s">
        <v>561</v>
      </c>
      <c r="HH234" t="s">
        <v>269</v>
      </c>
      <c r="HI234" t="s">
        <v>270</v>
      </c>
      <c r="HJ234" t="s">
        <v>254</v>
      </c>
      <c r="HK234" t="s">
        <v>255</v>
      </c>
      <c r="HL234" t="s">
        <v>255</v>
      </c>
      <c r="HM234" t="s">
        <v>255</v>
      </c>
      <c r="HN234" t="s">
        <v>255</v>
      </c>
      <c r="HO234" t="s">
        <v>259</v>
      </c>
      <c r="HP234" t="s">
        <v>259</v>
      </c>
      <c r="HQ234" t="s">
        <v>259</v>
      </c>
      <c r="HR234" t="s">
        <v>259</v>
      </c>
      <c r="HS234" t="s">
        <v>259</v>
      </c>
      <c r="HT234" t="s">
        <v>259</v>
      </c>
      <c r="HU234" t="s">
        <v>259</v>
      </c>
      <c r="HV234" t="s">
        <v>259</v>
      </c>
      <c r="HW234" t="s">
        <v>259</v>
      </c>
      <c r="HX234" t="s">
        <v>259</v>
      </c>
      <c r="HY234" t="s">
        <v>259</v>
      </c>
      <c r="HZ234" t="s">
        <v>259</v>
      </c>
      <c r="IA234" t="s">
        <v>259</v>
      </c>
      <c r="IB234" t="s">
        <v>259</v>
      </c>
      <c r="IC234" t="s">
        <v>259</v>
      </c>
      <c r="ID234" t="s">
        <v>259</v>
      </c>
      <c r="IE234" t="s">
        <v>259</v>
      </c>
      <c r="IF234" t="s">
        <v>259</v>
      </c>
      <c r="IG234" t="s">
        <v>259</v>
      </c>
      <c r="IH234" t="s">
        <v>259</v>
      </c>
      <c r="II234" t="s">
        <v>259</v>
      </c>
      <c r="IJ234" t="s">
        <v>259</v>
      </c>
      <c r="IK234" t="s">
        <v>259</v>
      </c>
      <c r="IL234" t="s">
        <v>260</v>
      </c>
      <c r="IM234" t="s">
        <v>270</v>
      </c>
      <c r="IN234" s="2" t="s">
        <v>255</v>
      </c>
      <c r="IO234" t="s">
        <v>2151</v>
      </c>
      <c r="IP234" t="s">
        <v>2149</v>
      </c>
    </row>
    <row r="235" spans="1:250" ht="15.75" x14ac:dyDescent="0.25">
      <c r="A235" t="s">
        <v>2152</v>
      </c>
      <c r="B235" t="s">
        <v>2153</v>
      </c>
      <c r="C235" t="s">
        <v>2153</v>
      </c>
      <c r="D235" t="s">
        <v>2154</v>
      </c>
      <c r="E235" t="s">
        <v>2153</v>
      </c>
      <c r="F235" t="s">
        <v>2155</v>
      </c>
      <c r="G235" t="s">
        <v>1595</v>
      </c>
      <c r="H235" t="s">
        <v>1596</v>
      </c>
      <c r="I235" t="s">
        <v>2153</v>
      </c>
      <c r="J235" t="s">
        <v>2154</v>
      </c>
      <c r="K235" s="11">
        <v>20288</v>
      </c>
      <c r="L235" s="2" t="s">
        <v>10201</v>
      </c>
      <c r="M235" s="2">
        <v>2022</v>
      </c>
      <c r="N235" s="2" t="s">
        <v>488</v>
      </c>
      <c r="O235" s="2" t="s">
        <v>765</v>
      </c>
      <c r="P235" s="2" t="s">
        <v>2156</v>
      </c>
      <c r="Q235" s="2" t="s">
        <v>241</v>
      </c>
      <c r="R235" s="9" t="s">
        <v>10202</v>
      </c>
      <c r="S235" s="2">
        <v>1</v>
      </c>
      <c r="T235" t="s">
        <v>2157</v>
      </c>
      <c r="U235" t="s">
        <v>2158</v>
      </c>
      <c r="V235" t="s">
        <v>2159</v>
      </c>
      <c r="W235" t="str">
        <f t="shared" si="15"/>
        <v>LUZ DARY WELFRAN ALTAMAR</v>
      </c>
      <c r="X235" s="2" t="s">
        <v>245</v>
      </c>
      <c r="Y235" t="s">
        <v>2160</v>
      </c>
      <c r="Z235" t="s">
        <v>285</v>
      </c>
      <c r="AA235" t="s">
        <v>2161</v>
      </c>
      <c r="AB235" s="2" t="s">
        <v>249</v>
      </c>
      <c r="AC235" s="2" t="s">
        <v>250</v>
      </c>
      <c r="AD235" s="2" t="s">
        <v>251</v>
      </c>
      <c r="AE235" s="2" t="s">
        <v>288</v>
      </c>
      <c r="AF235" s="2" t="s">
        <v>289</v>
      </c>
      <c r="AG235" t="s">
        <v>254</v>
      </c>
      <c r="AH235" t="s">
        <v>255</v>
      </c>
      <c r="AI235" t="s">
        <v>256</v>
      </c>
      <c r="AJ235" t="s">
        <v>335</v>
      </c>
      <c r="AK235" t="s">
        <v>254</v>
      </c>
      <c r="AL235" t="s">
        <v>258</v>
      </c>
      <c r="AM235" t="s">
        <v>258</v>
      </c>
      <c r="AN235" t="s">
        <v>258</v>
      </c>
      <c r="AO235" t="s">
        <v>258</v>
      </c>
      <c r="AP235" t="s">
        <v>258</v>
      </c>
      <c r="AQ235" t="s">
        <v>258</v>
      </c>
      <c r="AR235" t="s">
        <v>258</v>
      </c>
      <c r="AS235" t="s">
        <v>258</v>
      </c>
      <c r="AT235" t="s">
        <v>258</v>
      </c>
      <c r="AU235" t="s">
        <v>258</v>
      </c>
      <c r="AV235" t="s">
        <v>258</v>
      </c>
      <c r="AW235" t="s">
        <v>258</v>
      </c>
      <c r="AX235" t="s">
        <v>258</v>
      </c>
      <c r="AY235" t="s">
        <v>258</v>
      </c>
      <c r="AZ235" t="s">
        <v>255</v>
      </c>
      <c r="BA235" t="s">
        <v>258</v>
      </c>
      <c r="BB235" t="s">
        <v>258</v>
      </c>
      <c r="BC235" t="s">
        <v>258</v>
      </c>
      <c r="BD235" t="s">
        <v>258</v>
      </c>
      <c r="BE235" t="s">
        <v>258</v>
      </c>
      <c r="BF235" t="s">
        <v>258</v>
      </c>
      <c r="BG235" t="s">
        <v>258</v>
      </c>
      <c r="BH235" t="s">
        <v>258</v>
      </c>
      <c r="BI235" t="s">
        <v>258</v>
      </c>
      <c r="BJ235" t="s">
        <v>258</v>
      </c>
      <c r="BK235" t="s">
        <v>258</v>
      </c>
      <c r="BL235" t="s">
        <v>259</v>
      </c>
      <c r="BM235" t="s">
        <v>259</v>
      </c>
      <c r="BN235" t="s">
        <v>259</v>
      </c>
      <c r="BO235" t="s">
        <v>259</v>
      </c>
      <c r="BP235" t="s">
        <v>259</v>
      </c>
      <c r="BQ235" t="s">
        <v>259</v>
      </c>
      <c r="BR235" t="s">
        <v>259</v>
      </c>
      <c r="BS235" t="s">
        <v>259</v>
      </c>
      <c r="BT235" t="s">
        <v>259</v>
      </c>
      <c r="BU235" t="s">
        <v>259</v>
      </c>
      <c r="BV235" t="s">
        <v>259</v>
      </c>
      <c r="BW235" t="s">
        <v>259</v>
      </c>
      <c r="BX235" t="s">
        <v>259</v>
      </c>
      <c r="BY235" t="s">
        <v>259</v>
      </c>
      <c r="BZ235" t="s">
        <v>259</v>
      </c>
      <c r="CA235" t="s">
        <v>259</v>
      </c>
      <c r="CB235" t="s">
        <v>259</v>
      </c>
      <c r="CC235" t="s">
        <v>259</v>
      </c>
      <c r="CD235" t="s">
        <v>259</v>
      </c>
      <c r="CE235" t="s">
        <v>259</v>
      </c>
      <c r="CF235" t="s">
        <v>259</v>
      </c>
      <c r="CG235" t="s">
        <v>259</v>
      </c>
      <c r="CH235" t="s">
        <v>259</v>
      </c>
      <c r="CI235" t="s">
        <v>259</v>
      </c>
      <c r="CJ235" t="s">
        <v>259</v>
      </c>
      <c r="CK235" t="s">
        <v>259</v>
      </c>
      <c r="CL235" t="s">
        <v>259</v>
      </c>
      <c r="CM235" t="s">
        <v>259</v>
      </c>
      <c r="CN235" t="s">
        <v>259</v>
      </c>
      <c r="CO235" t="s">
        <v>259</v>
      </c>
      <c r="CP235" t="s">
        <v>259</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260</v>
      </c>
      <c r="EI235" t="s">
        <v>258</v>
      </c>
      <c r="EJ235" s="2" t="s">
        <v>267</v>
      </c>
      <c r="EK235" t="s">
        <v>264</v>
      </c>
      <c r="EL235" t="s">
        <v>264</v>
      </c>
      <c r="EM235" t="s">
        <v>265</v>
      </c>
      <c r="EN235" t="s">
        <v>264</v>
      </c>
      <c r="EO235" t="s">
        <v>264</v>
      </c>
      <c r="EP235" t="s">
        <v>265</v>
      </c>
      <c r="EQ235">
        <v>6</v>
      </c>
      <c r="ER235" s="2">
        <f t="shared" si="16"/>
        <v>4</v>
      </c>
      <c r="ES235" t="s">
        <v>264</v>
      </c>
      <c r="ET235" t="s">
        <v>264</v>
      </c>
      <c r="EU235" t="s">
        <v>264</v>
      </c>
      <c r="EV235" t="s">
        <v>264</v>
      </c>
      <c r="EW235">
        <v>4</v>
      </c>
      <c r="EX235" s="2">
        <f t="shared" si="17"/>
        <v>4</v>
      </c>
      <c r="EY235" t="s">
        <v>254</v>
      </c>
      <c r="EZ235" t="s">
        <v>264</v>
      </c>
      <c r="FA235" t="s">
        <v>264</v>
      </c>
      <c r="FB235" t="s">
        <v>264</v>
      </c>
      <c r="FC235" t="s">
        <v>264</v>
      </c>
      <c r="FD235" t="s">
        <v>264</v>
      </c>
      <c r="FE235" t="s">
        <v>264</v>
      </c>
      <c r="FF235" t="s">
        <v>264</v>
      </c>
      <c r="FG235" t="s">
        <v>264</v>
      </c>
      <c r="FH235" t="s">
        <v>264</v>
      </c>
      <c r="FI235" t="s">
        <v>265</v>
      </c>
      <c r="FJ235">
        <v>10</v>
      </c>
      <c r="FK235" s="2">
        <f t="shared" si="18"/>
        <v>9</v>
      </c>
      <c r="FL235" t="s">
        <v>254</v>
      </c>
      <c r="FM235" t="s">
        <v>264</v>
      </c>
      <c r="FN235" t="s">
        <v>264</v>
      </c>
      <c r="FO235" t="s">
        <v>264</v>
      </c>
      <c r="FP235" t="s">
        <v>264</v>
      </c>
      <c r="FQ235" t="s">
        <v>265</v>
      </c>
      <c r="FR235" t="s">
        <v>264</v>
      </c>
      <c r="FS235" t="s">
        <v>265</v>
      </c>
      <c r="FT235" t="s">
        <v>264</v>
      </c>
      <c r="FU235" t="s">
        <v>265</v>
      </c>
      <c r="FV235" t="s">
        <v>265</v>
      </c>
      <c r="FW235">
        <v>10</v>
      </c>
      <c r="FX235" s="2">
        <f t="shared" si="19"/>
        <v>6</v>
      </c>
      <c r="FY235" t="s">
        <v>254</v>
      </c>
      <c r="FZ235" t="s">
        <v>255</v>
      </c>
      <c r="GA235" t="s">
        <v>267</v>
      </c>
      <c r="GB235" t="s">
        <v>411</v>
      </c>
      <c r="GC235" t="s">
        <v>266</v>
      </c>
      <c r="GD235" t="s">
        <v>258</v>
      </c>
      <c r="GE235" t="s">
        <v>258</v>
      </c>
      <c r="GF235" t="s">
        <v>258</v>
      </c>
      <c r="GG235" t="s">
        <v>258</v>
      </c>
      <c r="GH235" t="s">
        <v>258</v>
      </c>
      <c r="GI235" t="s">
        <v>258</v>
      </c>
      <c r="GJ235" t="s">
        <v>258</v>
      </c>
      <c r="GK235" t="s">
        <v>258</v>
      </c>
      <c r="GL235" t="s">
        <v>258</v>
      </c>
      <c r="GM235" t="s">
        <v>258</v>
      </c>
      <c r="GN235" t="s">
        <v>258</v>
      </c>
      <c r="GO235" t="s">
        <v>258</v>
      </c>
      <c r="GP235" t="s">
        <v>258</v>
      </c>
      <c r="GQ235" t="s">
        <v>258</v>
      </c>
      <c r="GR235" t="s">
        <v>258</v>
      </c>
      <c r="GS235" t="s">
        <v>258</v>
      </c>
      <c r="GT235" t="s">
        <v>255</v>
      </c>
      <c r="GU235" t="s">
        <v>258</v>
      </c>
      <c r="GV235" t="s">
        <v>259</v>
      </c>
      <c r="GW235" t="s">
        <v>259</v>
      </c>
      <c r="GX235" t="s">
        <v>259</v>
      </c>
      <c r="GY235" t="s">
        <v>259</v>
      </c>
      <c r="GZ235" t="s">
        <v>259</v>
      </c>
      <c r="HA235" t="s">
        <v>259</v>
      </c>
      <c r="HB235" t="s">
        <v>259</v>
      </c>
      <c r="HC235" t="s">
        <v>260</v>
      </c>
      <c r="HD235" t="s">
        <v>258</v>
      </c>
      <c r="HE235" s="2" t="s">
        <v>386</v>
      </c>
      <c r="HF235" t="s">
        <v>254</v>
      </c>
      <c r="HG235" t="s">
        <v>255</v>
      </c>
      <c r="HH235" t="s">
        <v>269</v>
      </c>
      <c r="HI235" t="s">
        <v>386</v>
      </c>
      <c r="HJ235" t="s">
        <v>266</v>
      </c>
      <c r="HK235" t="s">
        <v>258</v>
      </c>
      <c r="HL235" t="s">
        <v>258</v>
      </c>
      <c r="HM235" t="s">
        <v>258</v>
      </c>
      <c r="HN235" t="s">
        <v>258</v>
      </c>
      <c r="HO235" t="s">
        <v>258</v>
      </c>
      <c r="HP235" t="s">
        <v>258</v>
      </c>
      <c r="HQ235" t="s">
        <v>258</v>
      </c>
      <c r="HR235" t="s">
        <v>258</v>
      </c>
      <c r="HS235" t="s">
        <v>258</v>
      </c>
      <c r="HT235" t="s">
        <v>258</v>
      </c>
      <c r="HU235" t="s">
        <v>258</v>
      </c>
      <c r="HV235" t="s">
        <v>258</v>
      </c>
      <c r="HW235" t="s">
        <v>258</v>
      </c>
      <c r="HX235" t="s">
        <v>258</v>
      </c>
      <c r="HY235" t="s">
        <v>258</v>
      </c>
      <c r="HZ235" t="s">
        <v>258</v>
      </c>
      <c r="IA235" t="s">
        <v>258</v>
      </c>
      <c r="IB235" t="s">
        <v>259</v>
      </c>
      <c r="IC235" t="s">
        <v>259</v>
      </c>
      <c r="ID235" t="s">
        <v>259</v>
      </c>
      <c r="IE235" t="s">
        <v>259</v>
      </c>
      <c r="IF235" t="s">
        <v>259</v>
      </c>
      <c r="IG235" t="s">
        <v>259</v>
      </c>
      <c r="IH235" t="s">
        <v>259</v>
      </c>
      <c r="II235" t="s">
        <v>259</v>
      </c>
      <c r="IJ235" t="s">
        <v>259</v>
      </c>
      <c r="IK235" t="s">
        <v>259</v>
      </c>
      <c r="IL235" t="s">
        <v>260</v>
      </c>
      <c r="IM235" t="s">
        <v>255</v>
      </c>
      <c r="IN235" s="2" t="s">
        <v>386</v>
      </c>
      <c r="IO235" t="s">
        <v>2162</v>
      </c>
      <c r="IP235" t="s">
        <v>2160</v>
      </c>
    </row>
    <row r="236" spans="1:250" ht="15.75" x14ac:dyDescent="0.25">
      <c r="A236" t="s">
        <v>2163</v>
      </c>
      <c r="B236" t="s">
        <v>2153</v>
      </c>
      <c r="C236" t="s">
        <v>2153</v>
      </c>
      <c r="D236" t="s">
        <v>2164</v>
      </c>
      <c r="E236" t="s">
        <v>2153</v>
      </c>
      <c r="F236" t="s">
        <v>2165</v>
      </c>
      <c r="G236" t="s">
        <v>1595</v>
      </c>
      <c r="H236" t="s">
        <v>1596</v>
      </c>
      <c r="I236" t="s">
        <v>2153</v>
      </c>
      <c r="J236" t="s">
        <v>2164</v>
      </c>
      <c r="K236" s="11">
        <v>19459</v>
      </c>
      <c r="L236" s="2" t="s">
        <v>10201</v>
      </c>
      <c r="M236" s="2">
        <v>2022</v>
      </c>
      <c r="N236" s="2" t="s">
        <v>488</v>
      </c>
      <c r="O236" s="2" t="s">
        <v>765</v>
      </c>
      <c r="P236" s="2" t="s">
        <v>2156</v>
      </c>
      <c r="Q236" s="2" t="s">
        <v>241</v>
      </c>
      <c r="R236" s="9" t="s">
        <v>10202</v>
      </c>
      <c r="S236" s="2">
        <v>1</v>
      </c>
      <c r="T236" t="s">
        <v>2166</v>
      </c>
      <c r="U236" t="s">
        <v>2037</v>
      </c>
      <c r="V236" t="s">
        <v>2167</v>
      </c>
      <c r="W236" t="str">
        <f t="shared" si="15"/>
        <v>DANA MICHEL MENDOZA PATIÑO</v>
      </c>
      <c r="X236" s="2" t="s">
        <v>245</v>
      </c>
      <c r="Y236" t="s">
        <v>2168</v>
      </c>
      <c r="Z236" t="s">
        <v>285</v>
      </c>
      <c r="AA236" t="s">
        <v>2169</v>
      </c>
      <c r="AB236" s="2" t="s">
        <v>249</v>
      </c>
      <c r="AC236" s="2" t="s">
        <v>250</v>
      </c>
      <c r="AD236" s="2" t="s">
        <v>251</v>
      </c>
      <c r="AE236" s="2" t="s">
        <v>288</v>
      </c>
      <c r="AF236" s="2" t="s">
        <v>289</v>
      </c>
      <c r="AG236" t="s">
        <v>254</v>
      </c>
      <c r="AH236" t="s">
        <v>255</v>
      </c>
      <c r="AI236" t="s">
        <v>256</v>
      </c>
      <c r="AJ236" t="s">
        <v>256</v>
      </c>
      <c r="AK236" t="s">
        <v>254</v>
      </c>
      <c r="AL236" t="s">
        <v>258</v>
      </c>
      <c r="AM236" t="s">
        <v>258</v>
      </c>
      <c r="AN236" t="s">
        <v>258</v>
      </c>
      <c r="AO236" t="s">
        <v>258</v>
      </c>
      <c r="AP236" t="s">
        <v>258</v>
      </c>
      <c r="AQ236" t="s">
        <v>258</v>
      </c>
      <c r="AR236" t="s">
        <v>258</v>
      </c>
      <c r="AS236" t="s">
        <v>258</v>
      </c>
      <c r="AT236" t="s">
        <v>258</v>
      </c>
      <c r="AU236" t="s">
        <v>258</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258</v>
      </c>
      <c r="BR236" t="s">
        <v>258</v>
      </c>
      <c r="BS236" t="s">
        <v>258</v>
      </c>
      <c r="BT236" t="s">
        <v>258</v>
      </c>
      <c r="BU236" t="s">
        <v>258</v>
      </c>
      <c r="BV236" t="s">
        <v>258</v>
      </c>
      <c r="BW236" t="s">
        <v>258</v>
      </c>
      <c r="BX236" t="s">
        <v>258</v>
      </c>
      <c r="BY236" t="s">
        <v>258</v>
      </c>
      <c r="BZ236" t="s">
        <v>258</v>
      </c>
      <c r="CA236" t="s">
        <v>258</v>
      </c>
      <c r="CB236" t="s">
        <v>258</v>
      </c>
      <c r="CC236" t="s">
        <v>258</v>
      </c>
      <c r="CD236" t="s">
        <v>258</v>
      </c>
      <c r="CE236" t="s">
        <v>258</v>
      </c>
      <c r="CF236" t="s">
        <v>258</v>
      </c>
      <c r="CG236" t="s">
        <v>258</v>
      </c>
      <c r="CH236" t="s">
        <v>258</v>
      </c>
      <c r="CI236" t="s">
        <v>258</v>
      </c>
      <c r="CJ236" t="s">
        <v>258</v>
      </c>
      <c r="CK236" t="s">
        <v>258</v>
      </c>
      <c r="CL236" t="s">
        <v>258</v>
      </c>
      <c r="CM236" t="s">
        <v>258</v>
      </c>
      <c r="CN236" t="s">
        <v>258</v>
      </c>
      <c r="CO236" t="s">
        <v>258</v>
      </c>
      <c r="CP236" t="s">
        <v>258</v>
      </c>
      <c r="CQ236" t="s">
        <v>258</v>
      </c>
      <c r="CR236" t="s">
        <v>258</v>
      </c>
      <c r="CS236" t="s">
        <v>258</v>
      </c>
      <c r="CT236" t="s">
        <v>258</v>
      </c>
      <c r="CU236" t="s">
        <v>258</v>
      </c>
      <c r="CV236" t="s">
        <v>258</v>
      </c>
      <c r="CW236" t="s">
        <v>258</v>
      </c>
      <c r="CX236" t="s">
        <v>258</v>
      </c>
      <c r="CY236" t="s">
        <v>258</v>
      </c>
      <c r="CZ236" t="s">
        <v>258</v>
      </c>
      <c r="DA236" t="s">
        <v>258</v>
      </c>
      <c r="DB236" t="s">
        <v>258</v>
      </c>
      <c r="DC236" t="s">
        <v>258</v>
      </c>
      <c r="DD236" t="s">
        <v>258</v>
      </c>
      <c r="DE236" t="s">
        <v>258</v>
      </c>
      <c r="DF236" t="s">
        <v>258</v>
      </c>
      <c r="DG236" t="s">
        <v>258</v>
      </c>
      <c r="DH236" t="s">
        <v>258</v>
      </c>
      <c r="DI236" t="s">
        <v>258</v>
      </c>
      <c r="DJ236" t="s">
        <v>258</v>
      </c>
      <c r="DK236" t="s">
        <v>258</v>
      </c>
      <c r="DL236" t="s">
        <v>258</v>
      </c>
      <c r="DM236" t="s">
        <v>258</v>
      </c>
      <c r="DN236" t="s">
        <v>258</v>
      </c>
      <c r="DO236" t="s">
        <v>258</v>
      </c>
      <c r="DP236" t="s">
        <v>258</v>
      </c>
      <c r="DQ236" t="s">
        <v>258</v>
      </c>
      <c r="DR236" t="s">
        <v>258</v>
      </c>
      <c r="DS236" t="s">
        <v>258</v>
      </c>
      <c r="DT236" t="s">
        <v>258</v>
      </c>
      <c r="DU236" t="s">
        <v>258</v>
      </c>
      <c r="DV236" t="s">
        <v>258</v>
      </c>
      <c r="DW236" t="s">
        <v>258</v>
      </c>
      <c r="DX236" t="s">
        <v>258</v>
      </c>
      <c r="DY236" t="s">
        <v>258</v>
      </c>
      <c r="DZ236" t="s">
        <v>258</v>
      </c>
      <c r="EA236" t="s">
        <v>258</v>
      </c>
      <c r="EB236" t="s">
        <v>258</v>
      </c>
      <c r="EC236" t="s">
        <v>258</v>
      </c>
      <c r="ED236" t="s">
        <v>258</v>
      </c>
      <c r="EE236" t="s">
        <v>258</v>
      </c>
      <c r="EF236" t="s">
        <v>258</v>
      </c>
      <c r="EG236" t="s">
        <v>258</v>
      </c>
      <c r="EH236" t="s">
        <v>260</v>
      </c>
      <c r="EI236" t="s">
        <v>255</v>
      </c>
      <c r="EJ236" s="2" t="s">
        <v>256</v>
      </c>
      <c r="EK236" t="s">
        <v>264</v>
      </c>
      <c r="EL236" t="s">
        <v>264</v>
      </c>
      <c r="EM236" t="s">
        <v>264</v>
      </c>
      <c r="EN236" t="s">
        <v>264</v>
      </c>
      <c r="EO236" t="s">
        <v>264</v>
      </c>
      <c r="EP236" t="s">
        <v>264</v>
      </c>
      <c r="EQ236">
        <v>6</v>
      </c>
      <c r="ER236" s="2">
        <f t="shared" si="16"/>
        <v>6</v>
      </c>
      <c r="ES236" t="s">
        <v>264</v>
      </c>
      <c r="ET236" t="s">
        <v>264</v>
      </c>
      <c r="EU236" t="s">
        <v>264</v>
      </c>
      <c r="EV236" t="s">
        <v>264</v>
      </c>
      <c r="EW236">
        <v>4</v>
      </c>
      <c r="EX236" s="2">
        <f t="shared" si="17"/>
        <v>4</v>
      </c>
      <c r="EY236" t="s">
        <v>254</v>
      </c>
      <c r="EZ236" t="s">
        <v>264</v>
      </c>
      <c r="FA236" t="s">
        <v>264</v>
      </c>
      <c r="FB236" t="s">
        <v>264</v>
      </c>
      <c r="FC236" t="s">
        <v>264</v>
      </c>
      <c r="FD236" t="s">
        <v>264</v>
      </c>
      <c r="FE236" t="s">
        <v>264</v>
      </c>
      <c r="FF236" t="s">
        <v>264</v>
      </c>
      <c r="FG236" t="s">
        <v>265</v>
      </c>
      <c r="FH236" t="s">
        <v>264</v>
      </c>
      <c r="FI236" t="s">
        <v>265</v>
      </c>
      <c r="FJ236">
        <v>10</v>
      </c>
      <c r="FK236" s="2">
        <f t="shared" si="18"/>
        <v>8</v>
      </c>
      <c r="FL236" t="s">
        <v>254</v>
      </c>
      <c r="FM236" t="s">
        <v>264</v>
      </c>
      <c r="FN236" t="s">
        <v>264</v>
      </c>
      <c r="FO236" t="s">
        <v>264</v>
      </c>
      <c r="FP236" t="s">
        <v>264</v>
      </c>
      <c r="FQ236" t="s">
        <v>265</v>
      </c>
      <c r="FR236" t="s">
        <v>264</v>
      </c>
      <c r="FS236" t="s">
        <v>265</v>
      </c>
      <c r="FT236" t="s">
        <v>265</v>
      </c>
      <c r="FU236" t="s">
        <v>265</v>
      </c>
      <c r="FV236" t="s">
        <v>265</v>
      </c>
      <c r="FW236">
        <v>10</v>
      </c>
      <c r="FX236" s="2">
        <f t="shared" si="19"/>
        <v>5</v>
      </c>
      <c r="FY236" t="s">
        <v>254</v>
      </c>
      <c r="FZ236" t="s">
        <v>255</v>
      </c>
      <c r="GA236" t="s">
        <v>267</v>
      </c>
      <c r="GB236" t="s">
        <v>291</v>
      </c>
      <c r="GC236" t="s">
        <v>266</v>
      </c>
      <c r="GD236" t="s">
        <v>258</v>
      </c>
      <c r="GE236" t="s">
        <v>258</v>
      </c>
      <c r="GF236" t="s">
        <v>258</v>
      </c>
      <c r="GG236" t="s">
        <v>258</v>
      </c>
      <c r="GH236" t="s">
        <v>258</v>
      </c>
      <c r="GI236" t="s">
        <v>258</v>
      </c>
      <c r="GJ236" t="s">
        <v>258</v>
      </c>
      <c r="GK236" t="s">
        <v>258</v>
      </c>
      <c r="GL236" t="s">
        <v>258</v>
      </c>
      <c r="GM236" t="s">
        <v>258</v>
      </c>
      <c r="GN236" t="s">
        <v>258</v>
      </c>
      <c r="GO236" t="s">
        <v>258</v>
      </c>
      <c r="GP236" t="s">
        <v>258</v>
      </c>
      <c r="GQ236" t="s">
        <v>258</v>
      </c>
      <c r="GR236" t="s">
        <v>258</v>
      </c>
      <c r="GS236" t="s">
        <v>258</v>
      </c>
      <c r="GT236" t="s">
        <v>258</v>
      </c>
      <c r="GU236" t="s">
        <v>258</v>
      </c>
      <c r="GV236" t="s">
        <v>258</v>
      </c>
      <c r="GW236" t="s">
        <v>259</v>
      </c>
      <c r="GX236" t="s">
        <v>259</v>
      </c>
      <c r="GY236" t="s">
        <v>259</v>
      </c>
      <c r="GZ236" t="s">
        <v>259</v>
      </c>
      <c r="HA236" t="s">
        <v>259</v>
      </c>
      <c r="HB236" t="s">
        <v>259</v>
      </c>
      <c r="HC236" t="s">
        <v>260</v>
      </c>
      <c r="HD236" t="s">
        <v>255</v>
      </c>
      <c r="HE236" s="2" t="s">
        <v>291</v>
      </c>
      <c r="HF236" t="s">
        <v>254</v>
      </c>
      <c r="HG236" t="s">
        <v>260</v>
      </c>
      <c r="HH236" t="s">
        <v>269</v>
      </c>
      <c r="HI236" t="s">
        <v>411</v>
      </c>
      <c r="HJ236" t="s">
        <v>266</v>
      </c>
      <c r="HK236" t="s">
        <v>258</v>
      </c>
      <c r="HL236" t="s">
        <v>258</v>
      </c>
      <c r="HM236" t="s">
        <v>258</v>
      </c>
      <c r="HN236" t="s">
        <v>258</v>
      </c>
      <c r="HO236" t="s">
        <v>258</v>
      </c>
      <c r="HP236" t="s">
        <v>258</v>
      </c>
      <c r="HQ236" t="s">
        <v>258</v>
      </c>
      <c r="HR236" t="s">
        <v>258</v>
      </c>
      <c r="HS236" t="s">
        <v>258</v>
      </c>
      <c r="HT236" t="s">
        <v>258</v>
      </c>
      <c r="HU236" t="s">
        <v>258</v>
      </c>
      <c r="HV236" t="s">
        <v>258</v>
      </c>
      <c r="HW236" t="s">
        <v>258</v>
      </c>
      <c r="HX236" t="s">
        <v>258</v>
      </c>
      <c r="HY236" t="s">
        <v>258</v>
      </c>
      <c r="HZ236" t="s">
        <v>258</v>
      </c>
      <c r="IA236" t="s">
        <v>255</v>
      </c>
      <c r="IB236" t="s">
        <v>258</v>
      </c>
      <c r="IC236" t="s">
        <v>259</v>
      </c>
      <c r="ID236" t="s">
        <v>259</v>
      </c>
      <c r="IE236" t="s">
        <v>259</v>
      </c>
      <c r="IF236" t="s">
        <v>259</v>
      </c>
      <c r="IG236" t="s">
        <v>259</v>
      </c>
      <c r="IH236" t="s">
        <v>259</v>
      </c>
      <c r="II236" t="s">
        <v>259</v>
      </c>
      <c r="IJ236" t="s">
        <v>259</v>
      </c>
      <c r="IK236" t="s">
        <v>259</v>
      </c>
      <c r="IL236" t="s">
        <v>260</v>
      </c>
      <c r="IM236" t="s">
        <v>258</v>
      </c>
      <c r="IN236" s="2" t="s">
        <v>386</v>
      </c>
      <c r="IO236" t="s">
        <v>2170</v>
      </c>
      <c r="IP236" t="s">
        <v>2168</v>
      </c>
    </row>
    <row r="237" spans="1:250" ht="15.75" x14ac:dyDescent="0.25">
      <c r="A237" t="s">
        <v>2171</v>
      </c>
      <c r="B237" t="s">
        <v>2153</v>
      </c>
      <c r="C237" t="s">
        <v>2153</v>
      </c>
      <c r="D237" t="s">
        <v>2172</v>
      </c>
      <c r="E237" t="s">
        <v>2153</v>
      </c>
      <c r="F237" t="s">
        <v>1823</v>
      </c>
      <c r="G237" t="s">
        <v>1595</v>
      </c>
      <c r="H237" t="s">
        <v>1596</v>
      </c>
      <c r="I237" t="s">
        <v>2153</v>
      </c>
      <c r="J237" t="s">
        <v>2172</v>
      </c>
      <c r="K237" s="11">
        <v>20295</v>
      </c>
      <c r="L237" s="2" t="s">
        <v>10201</v>
      </c>
      <c r="M237" s="2">
        <v>2022</v>
      </c>
      <c r="N237" s="2" t="s">
        <v>488</v>
      </c>
      <c r="O237" s="2" t="s">
        <v>765</v>
      </c>
      <c r="P237" s="2" t="s">
        <v>2156</v>
      </c>
      <c r="Q237" s="2" t="s">
        <v>241</v>
      </c>
      <c r="R237" s="9" t="s">
        <v>10202</v>
      </c>
      <c r="S237" s="2">
        <v>1</v>
      </c>
      <c r="T237" t="s">
        <v>2173</v>
      </c>
      <c r="U237" t="s">
        <v>244</v>
      </c>
      <c r="V237" t="s">
        <v>2174</v>
      </c>
      <c r="W237" t="str">
        <f t="shared" si="15"/>
        <v>YOELVIS JOSE ROMERO TAPIA</v>
      </c>
      <c r="X237" s="2" t="s">
        <v>283</v>
      </c>
      <c r="Y237" t="s">
        <v>2175</v>
      </c>
      <c r="Z237" t="s">
        <v>285</v>
      </c>
      <c r="AA237" t="s">
        <v>2176</v>
      </c>
      <c r="AB237" s="2" t="s">
        <v>249</v>
      </c>
      <c r="AC237" s="2" t="s">
        <v>250</v>
      </c>
      <c r="AD237" s="2" t="s">
        <v>251</v>
      </c>
      <c r="AE237" s="2" t="s">
        <v>288</v>
      </c>
      <c r="AF237" s="2" t="s">
        <v>253</v>
      </c>
      <c r="AG237" t="s">
        <v>254</v>
      </c>
      <c r="AH237" t="s">
        <v>255</v>
      </c>
      <c r="AI237" t="s">
        <v>256</v>
      </c>
      <c r="AJ237" t="s">
        <v>732</v>
      </c>
      <c r="AK237" t="s">
        <v>254</v>
      </c>
      <c r="AL237" t="s">
        <v>258</v>
      </c>
      <c r="AM237" t="s">
        <v>258</v>
      </c>
      <c r="AN237" t="s">
        <v>258</v>
      </c>
      <c r="AO237" t="s">
        <v>258</v>
      </c>
      <c r="AP237" t="s">
        <v>258</v>
      </c>
      <c r="AQ237" t="s">
        <v>258</v>
      </c>
      <c r="AR237" t="s">
        <v>258</v>
      </c>
      <c r="AS237" t="s">
        <v>258</v>
      </c>
      <c r="AT237" t="s">
        <v>258</v>
      </c>
      <c r="AU237" t="s">
        <v>258</v>
      </c>
      <c r="AV237" t="s">
        <v>255</v>
      </c>
      <c r="AW237" t="s">
        <v>258</v>
      </c>
      <c r="AX237" t="s">
        <v>258</v>
      </c>
      <c r="AY237" t="s">
        <v>255</v>
      </c>
      <c r="AZ237" t="s">
        <v>255</v>
      </c>
      <c r="BA237" t="s">
        <v>258</v>
      </c>
      <c r="BB237" t="s">
        <v>258</v>
      </c>
      <c r="BC237" t="s">
        <v>258</v>
      </c>
      <c r="BD237" t="s">
        <v>258</v>
      </c>
      <c r="BE237" t="s">
        <v>258</v>
      </c>
      <c r="BF237" t="s">
        <v>258</v>
      </c>
      <c r="BG237" t="s">
        <v>258</v>
      </c>
      <c r="BH237" t="s">
        <v>258</v>
      </c>
      <c r="BI237" t="s">
        <v>258</v>
      </c>
      <c r="BJ237" t="s">
        <v>255</v>
      </c>
      <c r="BK237" t="s">
        <v>255</v>
      </c>
      <c r="BL237" t="s">
        <v>258</v>
      </c>
      <c r="BM237" t="s">
        <v>255</v>
      </c>
      <c r="BN237" t="s">
        <v>258</v>
      </c>
      <c r="BO237" t="s">
        <v>258</v>
      </c>
      <c r="BP237" t="s">
        <v>255</v>
      </c>
      <c r="BQ237" t="s">
        <v>258</v>
      </c>
      <c r="BR237" t="s">
        <v>258</v>
      </c>
      <c r="BS237" t="s">
        <v>258</v>
      </c>
      <c r="BT237" t="s">
        <v>258</v>
      </c>
      <c r="BU237" t="s">
        <v>258</v>
      </c>
      <c r="BV237" t="s">
        <v>258</v>
      </c>
      <c r="BW237" t="s">
        <v>258</v>
      </c>
      <c r="BX237" t="s">
        <v>258</v>
      </c>
      <c r="BY237" t="s">
        <v>258</v>
      </c>
      <c r="BZ237" t="s">
        <v>258</v>
      </c>
      <c r="CA237" t="s">
        <v>258</v>
      </c>
      <c r="CB237" t="s">
        <v>258</v>
      </c>
      <c r="CC237" t="s">
        <v>258</v>
      </c>
      <c r="CD237" t="s">
        <v>258</v>
      </c>
      <c r="CE237" t="s">
        <v>258</v>
      </c>
      <c r="CF237" t="s">
        <v>258</v>
      </c>
      <c r="CG237" t="s">
        <v>258</v>
      </c>
      <c r="CH237" t="s">
        <v>258</v>
      </c>
      <c r="CI237" t="s">
        <v>258</v>
      </c>
      <c r="CJ237" t="s">
        <v>258</v>
      </c>
      <c r="CK237" t="s">
        <v>258</v>
      </c>
      <c r="CL237" t="s">
        <v>258</v>
      </c>
      <c r="CM237" t="s">
        <v>258</v>
      </c>
      <c r="CN237" t="s">
        <v>259</v>
      </c>
      <c r="CO237" t="s">
        <v>259</v>
      </c>
      <c r="CP237" t="s">
        <v>259</v>
      </c>
      <c r="CQ237" t="s">
        <v>259</v>
      </c>
      <c r="CR237" t="s">
        <v>259</v>
      </c>
      <c r="CS237" t="s">
        <v>259</v>
      </c>
      <c r="CT237" t="s">
        <v>259</v>
      </c>
      <c r="CU237" t="s">
        <v>259</v>
      </c>
      <c r="CV237" t="s">
        <v>259</v>
      </c>
      <c r="CW237" t="s">
        <v>259</v>
      </c>
      <c r="CX237" t="s">
        <v>259</v>
      </c>
      <c r="CY237" t="s">
        <v>259</v>
      </c>
      <c r="CZ237" t="s">
        <v>259</v>
      </c>
      <c r="DA237" t="s">
        <v>259</v>
      </c>
      <c r="DB237" t="s">
        <v>259</v>
      </c>
      <c r="DC237" t="s">
        <v>259</v>
      </c>
      <c r="DD237" t="s">
        <v>259</v>
      </c>
      <c r="DE237" t="s">
        <v>259</v>
      </c>
      <c r="DF237" t="s">
        <v>259</v>
      </c>
      <c r="DG237" t="s">
        <v>259</v>
      </c>
      <c r="DH237" t="s">
        <v>259</v>
      </c>
      <c r="DI237" t="s">
        <v>259</v>
      </c>
      <c r="DJ237" t="s">
        <v>259</v>
      </c>
      <c r="DK237" t="s">
        <v>259</v>
      </c>
      <c r="DL237" t="s">
        <v>259</v>
      </c>
      <c r="DM237" t="s">
        <v>259</v>
      </c>
      <c r="DN237" t="s">
        <v>259</v>
      </c>
      <c r="DO237" t="s">
        <v>259</v>
      </c>
      <c r="DP237" t="s">
        <v>259</v>
      </c>
      <c r="DQ237" t="s">
        <v>259</v>
      </c>
      <c r="DR237" t="s">
        <v>259</v>
      </c>
      <c r="DS237" t="s">
        <v>259</v>
      </c>
      <c r="DT237" t="s">
        <v>259</v>
      </c>
      <c r="DU237" t="s">
        <v>259</v>
      </c>
      <c r="DV237" t="s">
        <v>259</v>
      </c>
      <c r="DW237" t="s">
        <v>259</v>
      </c>
      <c r="DX237" t="s">
        <v>259</v>
      </c>
      <c r="DY237" t="s">
        <v>259</v>
      </c>
      <c r="DZ237" t="s">
        <v>259</v>
      </c>
      <c r="EA237" t="s">
        <v>259</v>
      </c>
      <c r="EB237" t="s">
        <v>259</v>
      </c>
      <c r="EC237" t="s">
        <v>259</v>
      </c>
      <c r="ED237" t="s">
        <v>259</v>
      </c>
      <c r="EE237" t="s">
        <v>259</v>
      </c>
      <c r="EF237" t="s">
        <v>259</v>
      </c>
      <c r="EG237" t="s">
        <v>259</v>
      </c>
      <c r="EH237" t="s">
        <v>260</v>
      </c>
      <c r="EI237" t="s">
        <v>268</v>
      </c>
      <c r="EJ237" s="2" t="s">
        <v>531</v>
      </c>
      <c r="EK237" t="s">
        <v>264</v>
      </c>
      <c r="EL237" t="s">
        <v>264</v>
      </c>
      <c r="EM237" t="s">
        <v>265</v>
      </c>
      <c r="EN237" t="s">
        <v>264</v>
      </c>
      <c r="EO237" t="s">
        <v>265</v>
      </c>
      <c r="EP237" t="s">
        <v>264</v>
      </c>
      <c r="EQ237">
        <v>6</v>
      </c>
      <c r="ER237" s="2">
        <f t="shared" si="16"/>
        <v>4</v>
      </c>
      <c r="ES237" t="s">
        <v>264</v>
      </c>
      <c r="ET237" t="s">
        <v>264</v>
      </c>
      <c r="EU237" t="s">
        <v>264</v>
      </c>
      <c r="EV237" t="s">
        <v>264</v>
      </c>
      <c r="EW237">
        <v>4</v>
      </c>
      <c r="EX237" s="2">
        <f t="shared" si="17"/>
        <v>4</v>
      </c>
      <c r="EY237" t="s">
        <v>254</v>
      </c>
      <c r="EZ237" t="s">
        <v>264</v>
      </c>
      <c r="FA237" t="s">
        <v>264</v>
      </c>
      <c r="FB237" t="s">
        <v>264</v>
      </c>
      <c r="FC237" t="s">
        <v>264</v>
      </c>
      <c r="FD237" t="s">
        <v>264</v>
      </c>
      <c r="FE237" t="s">
        <v>264</v>
      </c>
      <c r="FF237" t="s">
        <v>264</v>
      </c>
      <c r="FG237" t="s">
        <v>264</v>
      </c>
      <c r="FH237" t="s">
        <v>264</v>
      </c>
      <c r="FI237" t="s">
        <v>264</v>
      </c>
      <c r="FJ237">
        <v>10</v>
      </c>
      <c r="FK237" s="2">
        <f t="shared" si="18"/>
        <v>10</v>
      </c>
      <c r="FL237" t="s">
        <v>254</v>
      </c>
      <c r="FM237" t="s">
        <v>264</v>
      </c>
      <c r="FN237" t="s">
        <v>264</v>
      </c>
      <c r="FO237" t="s">
        <v>265</v>
      </c>
      <c r="FP237" t="s">
        <v>264</v>
      </c>
      <c r="FQ237" t="s">
        <v>265</v>
      </c>
      <c r="FR237" t="s">
        <v>264</v>
      </c>
      <c r="FS237" t="s">
        <v>265</v>
      </c>
      <c r="FT237" t="s">
        <v>265</v>
      </c>
      <c r="FU237" t="s">
        <v>265</v>
      </c>
      <c r="FV237" t="s">
        <v>265</v>
      </c>
      <c r="FW237">
        <v>10</v>
      </c>
      <c r="FX237" s="2">
        <f t="shared" si="19"/>
        <v>4</v>
      </c>
      <c r="FY237" t="s">
        <v>254</v>
      </c>
      <c r="FZ237" t="s">
        <v>255</v>
      </c>
      <c r="GA237" t="s">
        <v>267</v>
      </c>
      <c r="GB237" t="s">
        <v>292</v>
      </c>
      <c r="GC237" t="s">
        <v>266</v>
      </c>
      <c r="GD237" t="s">
        <v>258</v>
      </c>
      <c r="GE237" t="s">
        <v>258</v>
      </c>
      <c r="GF237" t="s">
        <v>258</v>
      </c>
      <c r="GG237" t="s">
        <v>258</v>
      </c>
      <c r="GH237" t="s">
        <v>255</v>
      </c>
      <c r="GI237" t="s">
        <v>258</v>
      </c>
      <c r="GJ237" t="s">
        <v>258</v>
      </c>
      <c r="GK237" t="s">
        <v>255</v>
      </c>
      <c r="GL237" t="s">
        <v>258</v>
      </c>
      <c r="GM237" t="s">
        <v>258</v>
      </c>
      <c r="GN237" t="s">
        <v>258</v>
      </c>
      <c r="GO237" t="s">
        <v>258</v>
      </c>
      <c r="GP237" t="s">
        <v>258</v>
      </c>
      <c r="GQ237" t="s">
        <v>258</v>
      </c>
      <c r="GR237" t="s">
        <v>258</v>
      </c>
      <c r="GS237" t="s">
        <v>259</v>
      </c>
      <c r="GT237" t="s">
        <v>259</v>
      </c>
      <c r="GU237" t="s">
        <v>259</v>
      </c>
      <c r="GV237" t="s">
        <v>259</v>
      </c>
      <c r="GW237" t="s">
        <v>259</v>
      </c>
      <c r="GX237" t="s">
        <v>259</v>
      </c>
      <c r="GY237" t="s">
        <v>259</v>
      </c>
      <c r="GZ237" t="s">
        <v>259</v>
      </c>
      <c r="HA237" t="s">
        <v>259</v>
      </c>
      <c r="HB237" t="s">
        <v>259</v>
      </c>
      <c r="HC237" t="s">
        <v>260</v>
      </c>
      <c r="HD237" t="s">
        <v>271</v>
      </c>
      <c r="HE237" s="2" t="s">
        <v>375</v>
      </c>
      <c r="HF237" t="s">
        <v>254</v>
      </c>
      <c r="HG237" t="s">
        <v>255</v>
      </c>
      <c r="HH237" t="s">
        <v>269</v>
      </c>
      <c r="HI237" t="s">
        <v>375</v>
      </c>
      <c r="HJ237" t="s">
        <v>266</v>
      </c>
      <c r="HK237" t="s">
        <v>258</v>
      </c>
      <c r="HL237" t="s">
        <v>258</v>
      </c>
      <c r="HM237" t="s">
        <v>258</v>
      </c>
      <c r="HN237" t="s">
        <v>258</v>
      </c>
      <c r="HO237" t="s">
        <v>258</v>
      </c>
      <c r="HP237" t="s">
        <v>258</v>
      </c>
      <c r="HQ237" t="s">
        <v>258</v>
      </c>
      <c r="HR237" t="s">
        <v>258</v>
      </c>
      <c r="HS237" t="s">
        <v>258</v>
      </c>
      <c r="HT237" t="s">
        <v>258</v>
      </c>
      <c r="HU237" t="s">
        <v>258</v>
      </c>
      <c r="HV237" t="s">
        <v>258</v>
      </c>
      <c r="HW237" t="s">
        <v>258</v>
      </c>
      <c r="HX237" t="s">
        <v>259</v>
      </c>
      <c r="HY237" t="s">
        <v>259</v>
      </c>
      <c r="HZ237" t="s">
        <v>259</v>
      </c>
      <c r="IA237" t="s">
        <v>259</v>
      </c>
      <c r="IB237" t="s">
        <v>259</v>
      </c>
      <c r="IC237" t="s">
        <v>259</v>
      </c>
      <c r="ID237" t="s">
        <v>259</v>
      </c>
      <c r="IE237" t="s">
        <v>259</v>
      </c>
      <c r="IF237" t="s">
        <v>259</v>
      </c>
      <c r="IG237" t="s">
        <v>259</v>
      </c>
      <c r="IH237" t="s">
        <v>259</v>
      </c>
      <c r="II237" t="s">
        <v>259</v>
      </c>
      <c r="IJ237" t="s">
        <v>259</v>
      </c>
      <c r="IK237" t="s">
        <v>259</v>
      </c>
      <c r="IL237" t="s">
        <v>260</v>
      </c>
      <c r="IM237" t="s">
        <v>255</v>
      </c>
      <c r="IN237" s="2" t="s">
        <v>375</v>
      </c>
      <c r="IO237" t="s">
        <v>2177</v>
      </c>
      <c r="IP237" t="s">
        <v>2175</v>
      </c>
    </row>
    <row r="238" spans="1:250" ht="15.75" x14ac:dyDescent="0.25">
      <c r="A238" t="s">
        <v>2178</v>
      </c>
      <c r="B238" t="s">
        <v>2153</v>
      </c>
      <c r="C238" t="s">
        <v>2153</v>
      </c>
      <c r="D238" t="s">
        <v>2179</v>
      </c>
      <c r="E238" t="s">
        <v>2153</v>
      </c>
      <c r="F238" t="s">
        <v>2180</v>
      </c>
      <c r="G238" t="s">
        <v>1595</v>
      </c>
      <c r="H238" t="s">
        <v>1596</v>
      </c>
      <c r="I238" t="s">
        <v>2153</v>
      </c>
      <c r="J238" t="s">
        <v>2179</v>
      </c>
      <c r="K238" s="11">
        <v>18750</v>
      </c>
      <c r="L238" s="2" t="s">
        <v>10201</v>
      </c>
      <c r="M238" s="2">
        <v>2022</v>
      </c>
      <c r="N238" s="2" t="s">
        <v>488</v>
      </c>
      <c r="O238" s="2" t="s">
        <v>765</v>
      </c>
      <c r="P238" s="2" t="s">
        <v>2156</v>
      </c>
      <c r="Q238" s="2" t="s">
        <v>241</v>
      </c>
      <c r="R238" s="9" t="s">
        <v>10202</v>
      </c>
      <c r="S238" s="2">
        <v>1</v>
      </c>
      <c r="T238" t="s">
        <v>2181</v>
      </c>
      <c r="U238" t="s">
        <v>2182</v>
      </c>
      <c r="V238" t="s">
        <v>2183</v>
      </c>
      <c r="W238" t="str">
        <f t="shared" si="15"/>
        <v>LINDY VALENTINA MONTILLA REQUEMA</v>
      </c>
      <c r="X238" s="2" t="s">
        <v>245</v>
      </c>
      <c r="Y238" t="s">
        <v>2184</v>
      </c>
      <c r="Z238" t="s">
        <v>293</v>
      </c>
      <c r="AA238" t="s">
        <v>2185</v>
      </c>
      <c r="AB238" s="2" t="s">
        <v>249</v>
      </c>
      <c r="AC238" s="2" t="s">
        <v>667</v>
      </c>
      <c r="AD238" s="2" t="s">
        <v>251</v>
      </c>
      <c r="AE238" s="2" t="s">
        <v>288</v>
      </c>
      <c r="AF238" s="2" t="s">
        <v>289</v>
      </c>
      <c r="AG238" t="s">
        <v>254</v>
      </c>
      <c r="AH238" t="s">
        <v>255</v>
      </c>
      <c r="AI238" t="s">
        <v>256</v>
      </c>
      <c r="AJ238" t="s">
        <v>926</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258</v>
      </c>
      <c r="BE238" t="s">
        <v>258</v>
      </c>
      <c r="BF238" t="s">
        <v>258</v>
      </c>
      <c r="BG238" t="s">
        <v>258</v>
      </c>
      <c r="BH238" t="s">
        <v>258</v>
      </c>
      <c r="BI238" t="s">
        <v>258</v>
      </c>
      <c r="BJ238" t="s">
        <v>258</v>
      </c>
      <c r="BK238" t="s">
        <v>258</v>
      </c>
      <c r="BL238" t="s">
        <v>258</v>
      </c>
      <c r="BM238" t="s">
        <v>258</v>
      </c>
      <c r="BN238" t="s">
        <v>258</v>
      </c>
      <c r="BO238" t="s">
        <v>258</v>
      </c>
      <c r="BP238" t="s">
        <v>255</v>
      </c>
      <c r="BQ238" t="s">
        <v>255</v>
      </c>
      <c r="BR238" t="s">
        <v>255</v>
      </c>
      <c r="BS238" t="s">
        <v>258</v>
      </c>
      <c r="BT238" t="s">
        <v>258</v>
      </c>
      <c r="BU238" t="s">
        <v>258</v>
      </c>
      <c r="BV238" t="s">
        <v>258</v>
      </c>
      <c r="BW238" t="s">
        <v>258</v>
      </c>
      <c r="BX238" t="s">
        <v>258</v>
      </c>
      <c r="BY238" t="s">
        <v>258</v>
      </c>
      <c r="BZ238" t="s">
        <v>258</v>
      </c>
      <c r="CA238" t="s">
        <v>258</v>
      </c>
      <c r="CB238" t="s">
        <v>258</v>
      </c>
      <c r="CC238" t="s">
        <v>258</v>
      </c>
      <c r="CD238" t="s">
        <v>258</v>
      </c>
      <c r="CE238" t="s">
        <v>258</v>
      </c>
      <c r="CF238" t="s">
        <v>258</v>
      </c>
      <c r="CG238" t="s">
        <v>258</v>
      </c>
      <c r="CH238" t="s">
        <v>258</v>
      </c>
      <c r="CI238" t="s">
        <v>258</v>
      </c>
      <c r="CJ238" t="s">
        <v>258</v>
      </c>
      <c r="CK238" t="s">
        <v>258</v>
      </c>
      <c r="CL238" t="s">
        <v>258</v>
      </c>
      <c r="CM238" t="s">
        <v>258</v>
      </c>
      <c r="CN238" t="s">
        <v>258</v>
      </c>
      <c r="CO238" t="s">
        <v>258</v>
      </c>
      <c r="CP238" t="s">
        <v>258</v>
      </c>
      <c r="CQ238" t="s">
        <v>258</v>
      </c>
      <c r="CR238" t="s">
        <v>258</v>
      </c>
      <c r="CS238" t="s">
        <v>258</v>
      </c>
      <c r="CT238" t="s">
        <v>258</v>
      </c>
      <c r="CU238" t="s">
        <v>258</v>
      </c>
      <c r="CV238" t="s">
        <v>258</v>
      </c>
      <c r="CW238" t="s">
        <v>258</v>
      </c>
      <c r="CX238" t="s">
        <v>259</v>
      </c>
      <c r="CY238" t="s">
        <v>259</v>
      </c>
      <c r="CZ238" t="s">
        <v>259</v>
      </c>
      <c r="DA238" t="s">
        <v>259</v>
      </c>
      <c r="DB238" t="s">
        <v>259</v>
      </c>
      <c r="DC238" t="s">
        <v>259</v>
      </c>
      <c r="DD238" t="s">
        <v>259</v>
      </c>
      <c r="DE238" t="s">
        <v>259</v>
      </c>
      <c r="DF238" t="s">
        <v>259</v>
      </c>
      <c r="DG238" t="s">
        <v>259</v>
      </c>
      <c r="DH238" t="s">
        <v>259</v>
      </c>
      <c r="DI238" t="s">
        <v>259</v>
      </c>
      <c r="DJ238" t="s">
        <v>259</v>
      </c>
      <c r="DK238" t="s">
        <v>259</v>
      </c>
      <c r="DL238" t="s">
        <v>259</v>
      </c>
      <c r="DM238" t="s">
        <v>259</v>
      </c>
      <c r="DN238" t="s">
        <v>259</v>
      </c>
      <c r="DO238" t="s">
        <v>259</v>
      </c>
      <c r="DP238" t="s">
        <v>259</v>
      </c>
      <c r="DQ238" t="s">
        <v>259</v>
      </c>
      <c r="DR238" t="s">
        <v>259</v>
      </c>
      <c r="DS238" t="s">
        <v>259</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260</v>
      </c>
      <c r="EI238" t="s">
        <v>290</v>
      </c>
      <c r="EJ238" s="2" t="s">
        <v>2186</v>
      </c>
      <c r="EK238" t="s">
        <v>264</v>
      </c>
      <c r="EL238" t="s">
        <v>264</v>
      </c>
      <c r="EM238" t="s">
        <v>264</v>
      </c>
      <c r="EN238" t="s">
        <v>265</v>
      </c>
      <c r="EO238" t="s">
        <v>264</v>
      </c>
      <c r="EP238" t="s">
        <v>265</v>
      </c>
      <c r="EQ238">
        <v>6</v>
      </c>
      <c r="ER238" s="2">
        <f t="shared" si="16"/>
        <v>4</v>
      </c>
      <c r="ES238" t="s">
        <v>264</v>
      </c>
      <c r="ET238" t="s">
        <v>264</v>
      </c>
      <c r="EU238" t="s">
        <v>264</v>
      </c>
      <c r="EV238" t="s">
        <v>265</v>
      </c>
      <c r="EW238">
        <v>4</v>
      </c>
      <c r="EX238" s="2">
        <f t="shared" si="17"/>
        <v>3</v>
      </c>
      <c r="EY238" t="s">
        <v>254</v>
      </c>
      <c r="EZ238" t="s">
        <v>264</v>
      </c>
      <c r="FA238" t="s">
        <v>265</v>
      </c>
      <c r="FB238" t="s">
        <v>264</v>
      </c>
      <c r="FC238" t="s">
        <v>264</v>
      </c>
      <c r="FD238" t="s">
        <v>264</v>
      </c>
      <c r="FE238" t="s">
        <v>264</v>
      </c>
      <c r="FF238" t="s">
        <v>264</v>
      </c>
      <c r="FG238" t="s">
        <v>264</v>
      </c>
      <c r="FH238" t="s">
        <v>265</v>
      </c>
      <c r="FI238" t="s">
        <v>264</v>
      </c>
      <c r="FJ238">
        <v>10</v>
      </c>
      <c r="FK238" s="2">
        <f t="shared" si="18"/>
        <v>8</v>
      </c>
      <c r="FL238" t="s">
        <v>266</v>
      </c>
      <c r="FM238" t="s">
        <v>264</v>
      </c>
      <c r="FN238" t="s">
        <v>264</v>
      </c>
      <c r="FO238" t="s">
        <v>265</v>
      </c>
      <c r="FP238" t="s">
        <v>265</v>
      </c>
      <c r="FQ238" t="s">
        <v>265</v>
      </c>
      <c r="FR238" t="s">
        <v>265</v>
      </c>
      <c r="FS238" t="s">
        <v>259</v>
      </c>
      <c r="FT238" t="s">
        <v>259</v>
      </c>
      <c r="FU238" t="s">
        <v>259</v>
      </c>
      <c r="FV238" t="s">
        <v>259</v>
      </c>
      <c r="FW238">
        <v>10</v>
      </c>
      <c r="FX238" s="2">
        <f t="shared" si="19"/>
        <v>2</v>
      </c>
      <c r="FY238" t="s">
        <v>254</v>
      </c>
      <c r="FZ238" t="s">
        <v>255</v>
      </c>
      <c r="GA238" t="s">
        <v>267</v>
      </c>
      <c r="GB238" t="s">
        <v>375</v>
      </c>
      <c r="GC238" t="s">
        <v>266</v>
      </c>
      <c r="GD238" t="s">
        <v>258</v>
      </c>
      <c r="GE238" t="s">
        <v>258</v>
      </c>
      <c r="GF238" t="s">
        <v>258</v>
      </c>
      <c r="GG238" t="s">
        <v>258</v>
      </c>
      <c r="GH238" t="s">
        <v>258</v>
      </c>
      <c r="GI238" t="s">
        <v>258</v>
      </c>
      <c r="GJ238" t="s">
        <v>258</v>
      </c>
      <c r="GK238" t="s">
        <v>258</v>
      </c>
      <c r="GL238" t="s">
        <v>258</v>
      </c>
      <c r="GM238" t="s">
        <v>258</v>
      </c>
      <c r="GN238" t="s">
        <v>258</v>
      </c>
      <c r="GO238" t="s">
        <v>258</v>
      </c>
      <c r="GP238" t="s">
        <v>258</v>
      </c>
      <c r="GQ238" t="s">
        <v>259</v>
      </c>
      <c r="GR238" t="s">
        <v>259</v>
      </c>
      <c r="GS238" t="s">
        <v>259</v>
      </c>
      <c r="GT238" t="s">
        <v>259</v>
      </c>
      <c r="GU238" t="s">
        <v>259</v>
      </c>
      <c r="GV238" t="s">
        <v>259</v>
      </c>
      <c r="GW238" t="s">
        <v>259</v>
      </c>
      <c r="GX238" t="s">
        <v>259</v>
      </c>
      <c r="GY238" t="s">
        <v>259</v>
      </c>
      <c r="GZ238" t="s">
        <v>259</v>
      </c>
      <c r="HA238" t="s">
        <v>259</v>
      </c>
      <c r="HB238" t="s">
        <v>259</v>
      </c>
      <c r="HC238" t="s">
        <v>260</v>
      </c>
      <c r="HD238" t="s">
        <v>255</v>
      </c>
      <c r="HE238" s="2" t="s">
        <v>375</v>
      </c>
      <c r="HF238" t="s">
        <v>254</v>
      </c>
      <c r="HG238" t="s">
        <v>255</v>
      </c>
      <c r="HH238" t="s">
        <v>269</v>
      </c>
      <c r="HI238" t="s">
        <v>262</v>
      </c>
      <c r="HJ238" t="s">
        <v>266</v>
      </c>
      <c r="HK238" t="s">
        <v>258</v>
      </c>
      <c r="HL238" t="s">
        <v>258</v>
      </c>
      <c r="HM238" t="s">
        <v>255</v>
      </c>
      <c r="HN238" t="s">
        <v>255</v>
      </c>
      <c r="HO238" t="s">
        <v>258</v>
      </c>
      <c r="HP238" t="s">
        <v>258</v>
      </c>
      <c r="HQ238" t="s">
        <v>259</v>
      </c>
      <c r="HR238" t="s">
        <v>259</v>
      </c>
      <c r="HS238" t="s">
        <v>259</v>
      </c>
      <c r="HT238" t="s">
        <v>259</v>
      </c>
      <c r="HU238" t="s">
        <v>259</v>
      </c>
      <c r="HV238" t="s">
        <v>259</v>
      </c>
      <c r="HW238" t="s">
        <v>259</v>
      </c>
      <c r="HX238" t="s">
        <v>259</v>
      </c>
      <c r="HY238" t="s">
        <v>259</v>
      </c>
      <c r="HZ238" t="s">
        <v>259</v>
      </c>
      <c r="IA238" t="s">
        <v>259</v>
      </c>
      <c r="IB238" t="s">
        <v>259</v>
      </c>
      <c r="IC238" t="s">
        <v>259</v>
      </c>
      <c r="ID238" t="s">
        <v>259</v>
      </c>
      <c r="IE238" t="s">
        <v>259</v>
      </c>
      <c r="IF238" t="s">
        <v>259</v>
      </c>
      <c r="IG238" t="s">
        <v>259</v>
      </c>
      <c r="IH238" t="s">
        <v>259</v>
      </c>
      <c r="II238" t="s">
        <v>259</v>
      </c>
      <c r="IJ238" t="s">
        <v>259</v>
      </c>
      <c r="IK238" t="s">
        <v>259</v>
      </c>
      <c r="IL238" t="s">
        <v>260</v>
      </c>
      <c r="IM238" t="s">
        <v>271</v>
      </c>
      <c r="IN238" s="2" t="s">
        <v>270</v>
      </c>
      <c r="IO238" t="s">
        <v>2187</v>
      </c>
      <c r="IP238" t="s">
        <v>2184</v>
      </c>
    </row>
    <row r="239" spans="1:250" ht="15.75" x14ac:dyDescent="0.25">
      <c r="A239" t="s">
        <v>2188</v>
      </c>
      <c r="B239" t="s">
        <v>2153</v>
      </c>
      <c r="C239" t="s">
        <v>2153</v>
      </c>
      <c r="D239" t="s">
        <v>2189</v>
      </c>
      <c r="E239" t="s">
        <v>2153</v>
      </c>
      <c r="F239" t="s">
        <v>2190</v>
      </c>
      <c r="G239" t="s">
        <v>1595</v>
      </c>
      <c r="H239" t="s">
        <v>1596</v>
      </c>
      <c r="I239" t="s">
        <v>2153</v>
      </c>
      <c r="J239" t="s">
        <v>2189</v>
      </c>
      <c r="K239" s="11">
        <v>18751</v>
      </c>
      <c r="L239" s="2" t="s">
        <v>10201</v>
      </c>
      <c r="M239" s="2">
        <v>2022</v>
      </c>
      <c r="N239" s="2" t="s">
        <v>488</v>
      </c>
      <c r="O239" s="2" t="s">
        <v>765</v>
      </c>
      <c r="P239" s="2" t="s">
        <v>2156</v>
      </c>
      <c r="Q239" s="2" t="s">
        <v>241</v>
      </c>
      <c r="R239" s="9" t="s">
        <v>10202</v>
      </c>
      <c r="S239" s="2">
        <v>1</v>
      </c>
      <c r="T239" t="s">
        <v>2191</v>
      </c>
      <c r="U239" t="s">
        <v>2192</v>
      </c>
      <c r="V239" t="s">
        <v>2193</v>
      </c>
      <c r="W239" t="str">
        <f t="shared" si="15"/>
        <v>CARLOS LUIS LINAREZ ARAUJO</v>
      </c>
      <c r="X239" s="2" t="s">
        <v>283</v>
      </c>
      <c r="Y239" t="s">
        <v>2194</v>
      </c>
      <c r="Z239" t="s">
        <v>247</v>
      </c>
      <c r="AA239" t="s">
        <v>2195</v>
      </c>
      <c r="AB239" s="2" t="s">
        <v>249</v>
      </c>
      <c r="AC239" s="2" t="s">
        <v>667</v>
      </c>
      <c r="AD239" s="2" t="s">
        <v>251</v>
      </c>
      <c r="AE239" s="2" t="s">
        <v>288</v>
      </c>
      <c r="AF239" s="2" t="s">
        <v>289</v>
      </c>
      <c r="AG239" t="s">
        <v>254</v>
      </c>
      <c r="AH239" t="s">
        <v>268</v>
      </c>
      <c r="AI239" t="s">
        <v>256</v>
      </c>
      <c r="AJ239" t="s">
        <v>256</v>
      </c>
      <c r="AK239" t="s">
        <v>254</v>
      </c>
      <c r="AL239" t="s">
        <v>258</v>
      </c>
      <c r="AM239" t="s">
        <v>258</v>
      </c>
      <c r="AN239" t="s">
        <v>258</v>
      </c>
      <c r="AO239" t="s">
        <v>258</v>
      </c>
      <c r="AP239" t="s">
        <v>258</v>
      </c>
      <c r="AQ239" t="s">
        <v>258</v>
      </c>
      <c r="AR239" t="s">
        <v>258</v>
      </c>
      <c r="AS239" t="s">
        <v>258</v>
      </c>
      <c r="AT239" t="s">
        <v>258</v>
      </c>
      <c r="AU239" t="s">
        <v>258</v>
      </c>
      <c r="AV239" t="s">
        <v>258</v>
      </c>
      <c r="AW239" t="s">
        <v>258</v>
      </c>
      <c r="AX239" t="s">
        <v>258</v>
      </c>
      <c r="AY239" t="s">
        <v>258</v>
      </c>
      <c r="AZ239" t="s">
        <v>258</v>
      </c>
      <c r="BA239" t="s">
        <v>258</v>
      </c>
      <c r="BB239" t="s">
        <v>258</v>
      </c>
      <c r="BC239" t="s">
        <v>258</v>
      </c>
      <c r="BD239" t="s">
        <v>258</v>
      </c>
      <c r="BE239" t="s">
        <v>258</v>
      </c>
      <c r="BF239" t="s">
        <v>258</v>
      </c>
      <c r="BG239" t="s">
        <v>258</v>
      </c>
      <c r="BH239" t="s">
        <v>258</v>
      </c>
      <c r="BI239" t="s">
        <v>258</v>
      </c>
      <c r="BJ239" t="s">
        <v>258</v>
      </c>
      <c r="BK239" t="s">
        <v>258</v>
      </c>
      <c r="BL239" t="s">
        <v>258</v>
      </c>
      <c r="BM239" t="s">
        <v>258</v>
      </c>
      <c r="BN239" t="s">
        <v>258</v>
      </c>
      <c r="BO239" t="s">
        <v>258</v>
      </c>
      <c r="BP239" t="s">
        <v>258</v>
      </c>
      <c r="BQ239" t="s">
        <v>258</v>
      </c>
      <c r="BR239" t="s">
        <v>258</v>
      </c>
      <c r="BS239" t="s">
        <v>258</v>
      </c>
      <c r="BT239" t="s">
        <v>258</v>
      </c>
      <c r="BU239" t="s">
        <v>258</v>
      </c>
      <c r="BV239" t="s">
        <v>258</v>
      </c>
      <c r="BW239" t="s">
        <v>258</v>
      </c>
      <c r="BX239" t="s">
        <v>258</v>
      </c>
      <c r="BY239" t="s">
        <v>258</v>
      </c>
      <c r="BZ239" t="s">
        <v>258</v>
      </c>
      <c r="CA239" t="s">
        <v>258</v>
      </c>
      <c r="CB239" t="s">
        <v>258</v>
      </c>
      <c r="CC239" t="s">
        <v>258</v>
      </c>
      <c r="CD239" t="s">
        <v>258</v>
      </c>
      <c r="CE239" t="s">
        <v>258</v>
      </c>
      <c r="CF239" t="s">
        <v>258</v>
      </c>
      <c r="CG239" t="s">
        <v>258</v>
      </c>
      <c r="CH239" t="s">
        <v>258</v>
      </c>
      <c r="CI239" t="s">
        <v>258</v>
      </c>
      <c r="CJ239" t="s">
        <v>258</v>
      </c>
      <c r="CK239" t="s">
        <v>258</v>
      </c>
      <c r="CL239" t="s">
        <v>258</v>
      </c>
      <c r="CM239" t="s">
        <v>258</v>
      </c>
      <c r="CN239" t="s">
        <v>258</v>
      </c>
      <c r="CO239" t="s">
        <v>258</v>
      </c>
      <c r="CP239" t="s">
        <v>258</v>
      </c>
      <c r="CQ239" t="s">
        <v>258</v>
      </c>
      <c r="CR239" t="s">
        <v>258</v>
      </c>
      <c r="CS239" t="s">
        <v>258</v>
      </c>
      <c r="CT239" t="s">
        <v>258</v>
      </c>
      <c r="CU239" t="s">
        <v>258</v>
      </c>
      <c r="CV239" t="s">
        <v>258</v>
      </c>
      <c r="CW239" t="s">
        <v>258</v>
      </c>
      <c r="CX239" t="s">
        <v>258</v>
      </c>
      <c r="CY239" t="s">
        <v>258</v>
      </c>
      <c r="CZ239" t="s">
        <v>258</v>
      </c>
      <c r="DA239" t="s">
        <v>258</v>
      </c>
      <c r="DB239" t="s">
        <v>258</v>
      </c>
      <c r="DC239" t="s">
        <v>258</v>
      </c>
      <c r="DD239" t="s">
        <v>258</v>
      </c>
      <c r="DE239" t="s">
        <v>258</v>
      </c>
      <c r="DF239" t="s">
        <v>258</v>
      </c>
      <c r="DG239" t="s">
        <v>258</v>
      </c>
      <c r="DH239" t="s">
        <v>258</v>
      </c>
      <c r="DI239" t="s">
        <v>258</v>
      </c>
      <c r="DJ239" t="s">
        <v>258</v>
      </c>
      <c r="DK239" t="s">
        <v>258</v>
      </c>
      <c r="DL239" t="s">
        <v>258</v>
      </c>
      <c r="DM239" t="s">
        <v>258</v>
      </c>
      <c r="DN239" t="s">
        <v>258</v>
      </c>
      <c r="DO239" t="s">
        <v>258</v>
      </c>
      <c r="DP239" t="s">
        <v>258</v>
      </c>
      <c r="DQ239" t="s">
        <v>258</v>
      </c>
      <c r="DR239" t="s">
        <v>258</v>
      </c>
      <c r="DS239" t="s">
        <v>258</v>
      </c>
      <c r="DT239" t="s">
        <v>258</v>
      </c>
      <c r="DU239" t="s">
        <v>258</v>
      </c>
      <c r="DV239" t="s">
        <v>258</v>
      </c>
      <c r="DW239" t="s">
        <v>258</v>
      </c>
      <c r="DX239" t="s">
        <v>258</v>
      </c>
      <c r="DY239" t="s">
        <v>258</v>
      </c>
      <c r="DZ239" t="s">
        <v>258</v>
      </c>
      <c r="EA239" t="s">
        <v>258</v>
      </c>
      <c r="EB239" t="s">
        <v>258</v>
      </c>
      <c r="EC239" t="s">
        <v>258</v>
      </c>
      <c r="ED239" t="s">
        <v>258</v>
      </c>
      <c r="EE239" t="s">
        <v>258</v>
      </c>
      <c r="EF239" t="s">
        <v>258</v>
      </c>
      <c r="EG239" t="s">
        <v>258</v>
      </c>
      <c r="EH239" t="s">
        <v>260</v>
      </c>
      <c r="EI239" t="s">
        <v>255</v>
      </c>
      <c r="EJ239" s="2" t="s">
        <v>256</v>
      </c>
      <c r="EK239" t="s">
        <v>264</v>
      </c>
      <c r="EL239" t="s">
        <v>264</v>
      </c>
      <c r="EM239" t="s">
        <v>264</v>
      </c>
      <c r="EN239" t="s">
        <v>264</v>
      </c>
      <c r="EO239" t="s">
        <v>264</v>
      </c>
      <c r="EP239" t="s">
        <v>264</v>
      </c>
      <c r="EQ239">
        <v>6</v>
      </c>
      <c r="ER239" s="2">
        <f t="shared" si="16"/>
        <v>6</v>
      </c>
      <c r="ES239" t="s">
        <v>264</v>
      </c>
      <c r="ET239" t="s">
        <v>264</v>
      </c>
      <c r="EU239" t="s">
        <v>264</v>
      </c>
      <c r="EV239" t="s">
        <v>264</v>
      </c>
      <c r="EW239">
        <v>4</v>
      </c>
      <c r="EX239" s="2">
        <f t="shared" si="17"/>
        <v>4</v>
      </c>
      <c r="EY239" t="s">
        <v>254</v>
      </c>
      <c r="EZ239" t="s">
        <v>264</v>
      </c>
      <c r="FA239" t="s">
        <v>264</v>
      </c>
      <c r="FB239" t="s">
        <v>264</v>
      </c>
      <c r="FC239" t="s">
        <v>264</v>
      </c>
      <c r="FD239" t="s">
        <v>264</v>
      </c>
      <c r="FE239" t="s">
        <v>264</v>
      </c>
      <c r="FF239" t="s">
        <v>264</v>
      </c>
      <c r="FG239" t="s">
        <v>264</v>
      </c>
      <c r="FH239" t="s">
        <v>264</v>
      </c>
      <c r="FI239" t="s">
        <v>264</v>
      </c>
      <c r="FJ239">
        <v>10</v>
      </c>
      <c r="FK239" s="2">
        <f t="shared" si="18"/>
        <v>10</v>
      </c>
      <c r="FL239" t="s">
        <v>254</v>
      </c>
      <c r="FM239" t="s">
        <v>264</v>
      </c>
      <c r="FN239" t="s">
        <v>264</v>
      </c>
      <c r="FO239" t="s">
        <v>264</v>
      </c>
      <c r="FP239" t="s">
        <v>264</v>
      </c>
      <c r="FQ239" t="s">
        <v>264</v>
      </c>
      <c r="FR239" t="s">
        <v>264</v>
      </c>
      <c r="FS239" t="s">
        <v>265</v>
      </c>
      <c r="FT239" t="s">
        <v>264</v>
      </c>
      <c r="FU239" t="s">
        <v>264</v>
      </c>
      <c r="FV239" t="s">
        <v>265</v>
      </c>
      <c r="FW239">
        <v>10</v>
      </c>
      <c r="FX239" s="2">
        <f t="shared" si="19"/>
        <v>8</v>
      </c>
      <c r="FY239" t="s">
        <v>254</v>
      </c>
      <c r="FZ239" t="s">
        <v>285</v>
      </c>
      <c r="GA239" t="s">
        <v>267</v>
      </c>
      <c r="GB239" t="s">
        <v>267</v>
      </c>
      <c r="GC239" t="s">
        <v>254</v>
      </c>
      <c r="GD239" t="s">
        <v>258</v>
      </c>
      <c r="GE239" t="s">
        <v>258</v>
      </c>
      <c r="GF239" t="s">
        <v>258</v>
      </c>
      <c r="GG239" t="s">
        <v>258</v>
      </c>
      <c r="GH239" t="s">
        <v>258</v>
      </c>
      <c r="GI239" t="s">
        <v>258</v>
      </c>
      <c r="GJ239" t="s">
        <v>258</v>
      </c>
      <c r="GK239" t="s">
        <v>258</v>
      </c>
      <c r="GL239" t="s">
        <v>258</v>
      </c>
      <c r="GM239" t="s">
        <v>258</v>
      </c>
      <c r="GN239" t="s">
        <v>258</v>
      </c>
      <c r="GO239" t="s">
        <v>258</v>
      </c>
      <c r="GP239" t="s">
        <v>258</v>
      </c>
      <c r="GQ239" t="s">
        <v>258</v>
      </c>
      <c r="GR239" t="s">
        <v>258</v>
      </c>
      <c r="GS239" t="s">
        <v>258</v>
      </c>
      <c r="GT239" t="s">
        <v>258</v>
      </c>
      <c r="GU239" t="s">
        <v>258</v>
      </c>
      <c r="GV239" t="s">
        <v>258</v>
      </c>
      <c r="GW239" t="s">
        <v>258</v>
      </c>
      <c r="GX239" t="s">
        <v>258</v>
      </c>
      <c r="GY239" t="s">
        <v>258</v>
      </c>
      <c r="GZ239" t="s">
        <v>258</v>
      </c>
      <c r="HA239" t="s">
        <v>258</v>
      </c>
      <c r="HB239" t="s">
        <v>258</v>
      </c>
      <c r="HC239" t="s">
        <v>260</v>
      </c>
      <c r="HD239" t="s">
        <v>255</v>
      </c>
      <c r="HE239" s="2" t="s">
        <v>267</v>
      </c>
      <c r="HF239" t="s">
        <v>254</v>
      </c>
      <c r="HG239" t="s">
        <v>255</v>
      </c>
      <c r="HH239" t="s">
        <v>269</v>
      </c>
      <c r="HI239" t="s">
        <v>291</v>
      </c>
      <c r="HJ239" t="s">
        <v>254</v>
      </c>
      <c r="HK239" t="s">
        <v>258</v>
      </c>
      <c r="HL239" t="s">
        <v>258</v>
      </c>
      <c r="HM239" t="s">
        <v>258</v>
      </c>
      <c r="HN239" t="s">
        <v>258</v>
      </c>
      <c r="HO239" t="s">
        <v>258</v>
      </c>
      <c r="HP239" t="s">
        <v>258</v>
      </c>
      <c r="HQ239" t="s">
        <v>258</v>
      </c>
      <c r="HR239" t="s">
        <v>258</v>
      </c>
      <c r="HS239" t="s">
        <v>258</v>
      </c>
      <c r="HT239" t="s">
        <v>258</v>
      </c>
      <c r="HU239" t="s">
        <v>258</v>
      </c>
      <c r="HV239" t="s">
        <v>258</v>
      </c>
      <c r="HW239" t="s">
        <v>258</v>
      </c>
      <c r="HX239" t="s">
        <v>258</v>
      </c>
      <c r="HY239" t="s">
        <v>258</v>
      </c>
      <c r="HZ239" t="s">
        <v>258</v>
      </c>
      <c r="IA239" t="s">
        <v>258</v>
      </c>
      <c r="IB239" t="s">
        <v>258</v>
      </c>
      <c r="IC239" t="s">
        <v>258</v>
      </c>
      <c r="ID239" t="s">
        <v>259</v>
      </c>
      <c r="IE239" t="s">
        <v>259</v>
      </c>
      <c r="IF239" t="s">
        <v>259</v>
      </c>
      <c r="IG239" t="s">
        <v>259</v>
      </c>
      <c r="IH239" t="s">
        <v>259</v>
      </c>
      <c r="II239" t="s">
        <v>259</v>
      </c>
      <c r="IJ239" t="s">
        <v>259</v>
      </c>
      <c r="IK239" t="s">
        <v>259</v>
      </c>
      <c r="IL239" t="s">
        <v>260</v>
      </c>
      <c r="IM239" t="s">
        <v>255</v>
      </c>
      <c r="IN239" s="2" t="s">
        <v>291</v>
      </c>
      <c r="IO239" t="s">
        <v>2196</v>
      </c>
      <c r="IP239" t="s">
        <v>2194</v>
      </c>
    </row>
    <row r="240" spans="1:250" ht="15.75" x14ac:dyDescent="0.25">
      <c r="A240" t="s">
        <v>2197</v>
      </c>
      <c r="B240" t="s">
        <v>2153</v>
      </c>
      <c r="C240" t="s">
        <v>2153</v>
      </c>
      <c r="D240" t="s">
        <v>2198</v>
      </c>
      <c r="E240" t="s">
        <v>2153</v>
      </c>
      <c r="F240" t="s">
        <v>2199</v>
      </c>
      <c r="G240" t="s">
        <v>1595</v>
      </c>
      <c r="H240" t="s">
        <v>1596</v>
      </c>
      <c r="I240" t="s">
        <v>2153</v>
      </c>
      <c r="J240" t="s">
        <v>2198</v>
      </c>
      <c r="K240" s="11">
        <v>18969</v>
      </c>
      <c r="L240" s="2" t="s">
        <v>10201</v>
      </c>
      <c r="M240" s="2">
        <v>2022</v>
      </c>
      <c r="N240" s="2" t="s">
        <v>488</v>
      </c>
      <c r="O240" s="2" t="s">
        <v>765</v>
      </c>
      <c r="P240" s="2" t="s">
        <v>2156</v>
      </c>
      <c r="Q240" s="2" t="s">
        <v>241</v>
      </c>
      <c r="R240" s="9" t="s">
        <v>10202</v>
      </c>
      <c r="S240" s="2">
        <v>1</v>
      </c>
      <c r="T240" t="s">
        <v>2200</v>
      </c>
      <c r="U240" t="s">
        <v>2201</v>
      </c>
      <c r="V240" t="s">
        <v>2202</v>
      </c>
      <c r="W240" t="str">
        <f t="shared" si="15"/>
        <v>DANNALY ROSA TORRADO PINEDO</v>
      </c>
      <c r="X240" s="2" t="s">
        <v>245</v>
      </c>
      <c r="Y240" t="s">
        <v>2203</v>
      </c>
      <c r="Z240" t="s">
        <v>333</v>
      </c>
      <c r="AA240" t="s">
        <v>2204</v>
      </c>
      <c r="AB240" s="2" t="s">
        <v>249</v>
      </c>
      <c r="AC240" s="2" t="s">
        <v>250</v>
      </c>
      <c r="AD240" s="2" t="s">
        <v>251</v>
      </c>
      <c r="AE240" s="2" t="s">
        <v>288</v>
      </c>
      <c r="AF240" s="2" t="s">
        <v>289</v>
      </c>
      <c r="AG240" t="s">
        <v>254</v>
      </c>
      <c r="AH240" t="s">
        <v>255</v>
      </c>
      <c r="AI240" t="s">
        <v>256</v>
      </c>
      <c r="AJ240" t="s">
        <v>303</v>
      </c>
      <c r="AK240" t="s">
        <v>254</v>
      </c>
      <c r="AL240" t="s">
        <v>258</v>
      </c>
      <c r="AM240" t="s">
        <v>258</v>
      </c>
      <c r="AN240" t="s">
        <v>258</v>
      </c>
      <c r="AO240" t="s">
        <v>258</v>
      </c>
      <c r="AP240" t="s">
        <v>258</v>
      </c>
      <c r="AQ240" t="s">
        <v>258</v>
      </c>
      <c r="AR240" t="s">
        <v>258</v>
      </c>
      <c r="AS240" t="s">
        <v>258</v>
      </c>
      <c r="AT240" t="s">
        <v>258</v>
      </c>
      <c r="AU240" t="s">
        <v>258</v>
      </c>
      <c r="AV240" t="s">
        <v>258</v>
      </c>
      <c r="AW240" t="s">
        <v>258</v>
      </c>
      <c r="AX240" t="s">
        <v>258</v>
      </c>
      <c r="AY240" t="s">
        <v>258</v>
      </c>
      <c r="AZ240" t="s">
        <v>258</v>
      </c>
      <c r="BA240" t="s">
        <v>258</v>
      </c>
      <c r="BB240" t="s">
        <v>258</v>
      </c>
      <c r="BC240" t="s">
        <v>258</v>
      </c>
      <c r="BD240" t="s">
        <v>258</v>
      </c>
      <c r="BE240" t="s">
        <v>258</v>
      </c>
      <c r="BF240" t="s">
        <v>258</v>
      </c>
      <c r="BG240" t="s">
        <v>258</v>
      </c>
      <c r="BH240" t="s">
        <v>258</v>
      </c>
      <c r="BI240" t="s">
        <v>258</v>
      </c>
      <c r="BJ240" t="s">
        <v>258</v>
      </c>
      <c r="BK240" t="s">
        <v>258</v>
      </c>
      <c r="BL240" t="s">
        <v>258</v>
      </c>
      <c r="BM240" t="s">
        <v>258</v>
      </c>
      <c r="BN240" t="s">
        <v>258</v>
      </c>
      <c r="BO240" t="s">
        <v>258</v>
      </c>
      <c r="BP240" t="s">
        <v>258</v>
      </c>
      <c r="BQ240" t="s">
        <v>258</v>
      </c>
      <c r="BR240" t="s">
        <v>258</v>
      </c>
      <c r="BS240" t="s">
        <v>258</v>
      </c>
      <c r="BT240" t="s">
        <v>258</v>
      </c>
      <c r="BU240" t="s">
        <v>258</v>
      </c>
      <c r="BV240" t="s">
        <v>255</v>
      </c>
      <c r="BW240" t="s">
        <v>258</v>
      </c>
      <c r="BX240" t="s">
        <v>258</v>
      </c>
      <c r="BY240" t="s">
        <v>258</v>
      </c>
      <c r="BZ240" t="s">
        <v>258</v>
      </c>
      <c r="CA240" t="s">
        <v>258</v>
      </c>
      <c r="CB240" t="s">
        <v>258</v>
      </c>
      <c r="CC240" t="s">
        <v>258</v>
      </c>
      <c r="CD240" t="s">
        <v>258</v>
      </c>
      <c r="CE240" t="s">
        <v>258</v>
      </c>
      <c r="CF240" t="s">
        <v>258</v>
      </c>
      <c r="CG240" t="s">
        <v>258</v>
      </c>
      <c r="CH240" t="s">
        <v>258</v>
      </c>
      <c r="CI240" t="s">
        <v>258</v>
      </c>
      <c r="CJ240" t="s">
        <v>258</v>
      </c>
      <c r="CK240" t="s">
        <v>258</v>
      </c>
      <c r="CL240" t="s">
        <v>258</v>
      </c>
      <c r="CM240" t="s">
        <v>258</v>
      </c>
      <c r="CN240" t="s">
        <v>258</v>
      </c>
      <c r="CO240" t="s">
        <v>258</v>
      </c>
      <c r="CP240" t="s">
        <v>258</v>
      </c>
      <c r="CQ240" t="s">
        <v>258</v>
      </c>
      <c r="CR240" t="s">
        <v>258</v>
      </c>
      <c r="CS240" t="s">
        <v>258</v>
      </c>
      <c r="CT240" t="s">
        <v>258</v>
      </c>
      <c r="CU240" t="s">
        <v>258</v>
      </c>
      <c r="CV240" t="s">
        <v>258</v>
      </c>
      <c r="CW240" t="s">
        <v>258</v>
      </c>
      <c r="CX240" t="s">
        <v>258</v>
      </c>
      <c r="CY240" t="s">
        <v>258</v>
      </c>
      <c r="CZ240" t="s">
        <v>258</v>
      </c>
      <c r="DA240" t="s">
        <v>258</v>
      </c>
      <c r="DB240" t="s">
        <v>258</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260</v>
      </c>
      <c r="EI240" t="s">
        <v>258</v>
      </c>
      <c r="EJ240" s="2" t="s">
        <v>1016</v>
      </c>
      <c r="EK240" t="s">
        <v>264</v>
      </c>
      <c r="EL240" t="s">
        <v>264</v>
      </c>
      <c r="EM240" t="s">
        <v>264</v>
      </c>
      <c r="EN240" t="s">
        <v>264</v>
      </c>
      <c r="EO240" t="s">
        <v>264</v>
      </c>
      <c r="EP240" t="s">
        <v>264</v>
      </c>
      <c r="EQ240">
        <v>6</v>
      </c>
      <c r="ER240" s="2">
        <f t="shared" si="16"/>
        <v>6</v>
      </c>
      <c r="ES240" t="s">
        <v>264</v>
      </c>
      <c r="ET240" t="s">
        <v>264</v>
      </c>
      <c r="EU240" t="s">
        <v>264</v>
      </c>
      <c r="EV240" t="s">
        <v>264</v>
      </c>
      <c r="EW240">
        <v>4</v>
      </c>
      <c r="EX240" s="2">
        <f t="shared" si="17"/>
        <v>4</v>
      </c>
      <c r="EY240" t="s">
        <v>254</v>
      </c>
      <c r="EZ240" t="s">
        <v>264</v>
      </c>
      <c r="FA240" t="s">
        <v>264</v>
      </c>
      <c r="FB240" t="s">
        <v>264</v>
      </c>
      <c r="FC240" t="s">
        <v>264</v>
      </c>
      <c r="FD240" t="s">
        <v>264</v>
      </c>
      <c r="FE240" t="s">
        <v>264</v>
      </c>
      <c r="FF240" t="s">
        <v>265</v>
      </c>
      <c r="FG240" t="s">
        <v>265</v>
      </c>
      <c r="FH240" t="s">
        <v>264</v>
      </c>
      <c r="FI240" t="s">
        <v>264</v>
      </c>
      <c r="FJ240">
        <v>10</v>
      </c>
      <c r="FK240" s="2">
        <f t="shared" si="18"/>
        <v>8</v>
      </c>
      <c r="FL240" t="s">
        <v>254</v>
      </c>
      <c r="FM240" t="s">
        <v>264</v>
      </c>
      <c r="FN240" t="s">
        <v>264</v>
      </c>
      <c r="FO240" t="s">
        <v>264</v>
      </c>
      <c r="FP240" t="s">
        <v>264</v>
      </c>
      <c r="FQ240" t="s">
        <v>265</v>
      </c>
      <c r="FR240" t="s">
        <v>264</v>
      </c>
      <c r="FS240" t="s">
        <v>265</v>
      </c>
      <c r="FT240" t="s">
        <v>265</v>
      </c>
      <c r="FU240" t="s">
        <v>265</v>
      </c>
      <c r="FV240" t="s">
        <v>265</v>
      </c>
      <c r="FW240">
        <v>10</v>
      </c>
      <c r="FX240" s="2">
        <f t="shared" si="19"/>
        <v>5</v>
      </c>
      <c r="FY240" t="s">
        <v>254</v>
      </c>
      <c r="FZ240" t="s">
        <v>255</v>
      </c>
      <c r="GA240" t="s">
        <v>267</v>
      </c>
      <c r="GB240" t="s">
        <v>386</v>
      </c>
      <c r="GC240" t="s">
        <v>266</v>
      </c>
      <c r="GD240" t="s">
        <v>258</v>
      </c>
      <c r="GE240" t="s">
        <v>258</v>
      </c>
      <c r="GF240" t="s">
        <v>258</v>
      </c>
      <c r="GG240" t="s">
        <v>258</v>
      </c>
      <c r="GH240" t="s">
        <v>258</v>
      </c>
      <c r="GI240" t="s">
        <v>258</v>
      </c>
      <c r="GJ240" t="s">
        <v>258</v>
      </c>
      <c r="GK240" t="s">
        <v>258</v>
      </c>
      <c r="GL240" t="s">
        <v>258</v>
      </c>
      <c r="GM240" t="s">
        <v>258</v>
      </c>
      <c r="GN240" t="s">
        <v>258</v>
      </c>
      <c r="GO240" t="s">
        <v>258</v>
      </c>
      <c r="GP240" t="s">
        <v>258</v>
      </c>
      <c r="GQ240" t="s">
        <v>258</v>
      </c>
      <c r="GR240" t="s">
        <v>255</v>
      </c>
      <c r="GS240" t="s">
        <v>258</v>
      </c>
      <c r="GT240" t="s">
        <v>258</v>
      </c>
      <c r="GU240" t="s">
        <v>259</v>
      </c>
      <c r="GV240" t="s">
        <v>259</v>
      </c>
      <c r="GW240" t="s">
        <v>259</v>
      </c>
      <c r="GX240" t="s">
        <v>259</v>
      </c>
      <c r="GY240" t="s">
        <v>259</v>
      </c>
      <c r="GZ240" t="s">
        <v>259</v>
      </c>
      <c r="HA240" t="s">
        <v>259</v>
      </c>
      <c r="HB240" t="s">
        <v>259</v>
      </c>
      <c r="HC240" t="s">
        <v>260</v>
      </c>
      <c r="HD240" t="s">
        <v>258</v>
      </c>
      <c r="HE240" s="2" t="s">
        <v>385</v>
      </c>
      <c r="HF240" t="s">
        <v>254</v>
      </c>
      <c r="HG240" t="s">
        <v>255</v>
      </c>
      <c r="HH240" t="s">
        <v>269</v>
      </c>
      <c r="HI240" t="s">
        <v>247</v>
      </c>
      <c r="HJ240" t="s">
        <v>266</v>
      </c>
      <c r="HK240" t="s">
        <v>258</v>
      </c>
      <c r="HL240" t="s">
        <v>258</v>
      </c>
      <c r="HM240" t="s">
        <v>258</v>
      </c>
      <c r="HN240" t="s">
        <v>258</v>
      </c>
      <c r="HO240" t="s">
        <v>258</v>
      </c>
      <c r="HP240" t="s">
        <v>258</v>
      </c>
      <c r="HQ240" t="s">
        <v>258</v>
      </c>
      <c r="HR240" t="s">
        <v>258</v>
      </c>
      <c r="HS240" t="s">
        <v>258</v>
      </c>
      <c r="HT240" t="s">
        <v>258</v>
      </c>
      <c r="HU240" t="s">
        <v>258</v>
      </c>
      <c r="HV240" t="s">
        <v>258</v>
      </c>
      <c r="HW240" t="s">
        <v>259</v>
      </c>
      <c r="HX240" t="s">
        <v>259</v>
      </c>
      <c r="HY240" t="s">
        <v>259</v>
      </c>
      <c r="HZ240" t="s">
        <v>259</v>
      </c>
      <c r="IA240" t="s">
        <v>259</v>
      </c>
      <c r="IB240" t="s">
        <v>259</v>
      </c>
      <c r="IC240" t="s">
        <v>259</v>
      </c>
      <c r="ID240" t="s">
        <v>259</v>
      </c>
      <c r="IE240" t="s">
        <v>259</v>
      </c>
      <c r="IF240" t="s">
        <v>259</v>
      </c>
      <c r="IG240" t="s">
        <v>259</v>
      </c>
      <c r="IH240" t="s">
        <v>259</v>
      </c>
      <c r="II240" t="s">
        <v>259</v>
      </c>
      <c r="IJ240" t="s">
        <v>259</v>
      </c>
      <c r="IK240" t="s">
        <v>259</v>
      </c>
      <c r="IL240" t="s">
        <v>260</v>
      </c>
      <c r="IM240" t="s">
        <v>255</v>
      </c>
      <c r="IN240" s="2" t="s">
        <v>247</v>
      </c>
      <c r="IO240" t="s">
        <v>2205</v>
      </c>
      <c r="IP240" t="s">
        <v>2203</v>
      </c>
    </row>
    <row r="241" spans="1:250" ht="15.75" x14ac:dyDescent="0.25">
      <c r="A241" t="s">
        <v>2206</v>
      </c>
      <c r="B241" t="s">
        <v>2153</v>
      </c>
      <c r="C241" t="s">
        <v>2153</v>
      </c>
      <c r="D241" t="s">
        <v>2199</v>
      </c>
      <c r="E241" t="s">
        <v>2153</v>
      </c>
      <c r="F241" t="s">
        <v>1512</v>
      </c>
      <c r="G241" t="s">
        <v>1595</v>
      </c>
      <c r="H241" t="s">
        <v>1596</v>
      </c>
      <c r="I241" t="s">
        <v>2153</v>
      </c>
      <c r="J241" t="s">
        <v>2199</v>
      </c>
      <c r="K241" s="11">
        <v>18967</v>
      </c>
      <c r="L241" s="2" t="s">
        <v>10201</v>
      </c>
      <c r="M241" s="2">
        <v>2022</v>
      </c>
      <c r="N241" s="2" t="s">
        <v>488</v>
      </c>
      <c r="O241" s="2" t="s">
        <v>765</v>
      </c>
      <c r="P241" s="2" t="s">
        <v>2156</v>
      </c>
      <c r="Q241" s="2" t="s">
        <v>241</v>
      </c>
      <c r="R241" s="9" t="s">
        <v>10202</v>
      </c>
      <c r="S241" s="2">
        <v>1</v>
      </c>
      <c r="T241" t="s">
        <v>2207</v>
      </c>
      <c r="U241" t="s">
        <v>2208</v>
      </c>
      <c r="V241" t="s">
        <v>2209</v>
      </c>
      <c r="W241" t="str">
        <f t="shared" si="15"/>
        <v>FABIAN ANTONIO OCHOA MAESTRE</v>
      </c>
      <c r="X241" s="2" t="s">
        <v>283</v>
      </c>
      <c r="Y241" t="s">
        <v>2210</v>
      </c>
      <c r="Z241" t="s">
        <v>333</v>
      </c>
      <c r="AA241" t="s">
        <v>2211</v>
      </c>
      <c r="AB241" s="2" t="s">
        <v>249</v>
      </c>
      <c r="AC241" s="2" t="s">
        <v>250</v>
      </c>
      <c r="AD241" s="2" t="s">
        <v>251</v>
      </c>
      <c r="AE241" s="2" t="s">
        <v>288</v>
      </c>
      <c r="AF241" s="2" t="s">
        <v>253</v>
      </c>
      <c r="AG241" t="s">
        <v>254</v>
      </c>
      <c r="AH241" t="s">
        <v>260</v>
      </c>
      <c r="AI241" t="s">
        <v>256</v>
      </c>
      <c r="AJ241" t="s">
        <v>292</v>
      </c>
      <c r="AK241" t="s">
        <v>254</v>
      </c>
      <c r="AL241" t="s">
        <v>258</v>
      </c>
      <c r="AM241" t="s">
        <v>258</v>
      </c>
      <c r="AN241" t="s">
        <v>258</v>
      </c>
      <c r="AO241" t="s">
        <v>258</v>
      </c>
      <c r="AP241" t="s">
        <v>258</v>
      </c>
      <c r="AQ241" t="s">
        <v>258</v>
      </c>
      <c r="AR241" t="s">
        <v>258</v>
      </c>
      <c r="AS241" t="s">
        <v>258</v>
      </c>
      <c r="AT241" t="s">
        <v>258</v>
      </c>
      <c r="AU241" t="s">
        <v>258</v>
      </c>
      <c r="AV241" t="s">
        <v>258</v>
      </c>
      <c r="AW241" t="s">
        <v>258</v>
      </c>
      <c r="AX241" t="s">
        <v>258</v>
      </c>
      <c r="AY241" t="s">
        <v>258</v>
      </c>
      <c r="AZ241" t="s">
        <v>258</v>
      </c>
      <c r="BA241" t="s">
        <v>259</v>
      </c>
      <c r="BB241" t="s">
        <v>259</v>
      </c>
      <c r="BC241" t="s">
        <v>259</v>
      </c>
      <c r="BD241" t="s">
        <v>259</v>
      </c>
      <c r="BE241" t="s">
        <v>259</v>
      </c>
      <c r="BF241" t="s">
        <v>259</v>
      </c>
      <c r="BG241" t="s">
        <v>259</v>
      </c>
      <c r="BH241" t="s">
        <v>259</v>
      </c>
      <c r="BI241" t="s">
        <v>259</v>
      </c>
      <c r="BJ241" t="s">
        <v>259</v>
      </c>
      <c r="BK241" t="s">
        <v>259</v>
      </c>
      <c r="BL241" t="s">
        <v>259</v>
      </c>
      <c r="BM241" t="s">
        <v>259</v>
      </c>
      <c r="BN241" t="s">
        <v>259</v>
      </c>
      <c r="BO241" t="s">
        <v>259</v>
      </c>
      <c r="BP241" t="s">
        <v>259</v>
      </c>
      <c r="BQ241" t="s">
        <v>259</v>
      </c>
      <c r="BR241" t="s">
        <v>259</v>
      </c>
      <c r="BS241" t="s">
        <v>259</v>
      </c>
      <c r="BT241" t="s">
        <v>259</v>
      </c>
      <c r="BU241" t="s">
        <v>259</v>
      </c>
      <c r="BV241" t="s">
        <v>259</v>
      </c>
      <c r="BW241" t="s">
        <v>259</v>
      </c>
      <c r="BX241" t="s">
        <v>259</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260</v>
      </c>
      <c r="EI241" t="s">
        <v>255</v>
      </c>
      <c r="EJ241" s="2" t="s">
        <v>292</v>
      </c>
      <c r="EK241" t="s">
        <v>264</v>
      </c>
      <c r="EL241" t="s">
        <v>264</v>
      </c>
      <c r="EM241" t="s">
        <v>265</v>
      </c>
      <c r="EN241" t="s">
        <v>263</v>
      </c>
      <c r="EO241" t="s">
        <v>264</v>
      </c>
      <c r="EP241" t="s">
        <v>263</v>
      </c>
      <c r="EQ241">
        <v>6</v>
      </c>
      <c r="ER241" s="2">
        <f t="shared" si="16"/>
        <v>3</v>
      </c>
      <c r="ES241" t="s">
        <v>264</v>
      </c>
      <c r="ET241" t="s">
        <v>265</v>
      </c>
      <c r="EU241" t="s">
        <v>264</v>
      </c>
      <c r="EV241" t="s">
        <v>264</v>
      </c>
      <c r="EW241">
        <v>4</v>
      </c>
      <c r="EX241" s="2">
        <f t="shared" si="17"/>
        <v>3</v>
      </c>
      <c r="EY241" t="s">
        <v>254</v>
      </c>
      <c r="EZ241" t="s">
        <v>264</v>
      </c>
      <c r="FA241" t="s">
        <v>264</v>
      </c>
      <c r="FB241" t="s">
        <v>264</v>
      </c>
      <c r="FC241" t="s">
        <v>264</v>
      </c>
      <c r="FD241" t="s">
        <v>264</v>
      </c>
      <c r="FE241" t="s">
        <v>264</v>
      </c>
      <c r="FF241" t="s">
        <v>264</v>
      </c>
      <c r="FG241" t="s">
        <v>264</v>
      </c>
      <c r="FH241" t="s">
        <v>264</v>
      </c>
      <c r="FI241" t="s">
        <v>264</v>
      </c>
      <c r="FJ241">
        <v>10</v>
      </c>
      <c r="FK241" s="2">
        <f t="shared" si="18"/>
        <v>10</v>
      </c>
      <c r="FL241" t="s">
        <v>254</v>
      </c>
      <c r="FM241" t="s">
        <v>264</v>
      </c>
      <c r="FN241" t="s">
        <v>264</v>
      </c>
      <c r="FO241" t="s">
        <v>264</v>
      </c>
      <c r="FP241" t="s">
        <v>265</v>
      </c>
      <c r="FQ241" t="s">
        <v>264</v>
      </c>
      <c r="FR241" t="s">
        <v>264</v>
      </c>
      <c r="FS241" t="s">
        <v>265</v>
      </c>
      <c r="FT241" t="s">
        <v>265</v>
      </c>
      <c r="FU241" t="s">
        <v>265</v>
      </c>
      <c r="FV241" t="s">
        <v>265</v>
      </c>
      <c r="FW241">
        <v>10</v>
      </c>
      <c r="FX241" s="2">
        <f t="shared" si="19"/>
        <v>5</v>
      </c>
      <c r="FY241" t="s">
        <v>254</v>
      </c>
      <c r="FZ241" t="s">
        <v>255</v>
      </c>
      <c r="GA241" t="s">
        <v>267</v>
      </c>
      <c r="GB241" t="s">
        <v>333</v>
      </c>
      <c r="GC241" t="s">
        <v>266</v>
      </c>
      <c r="GD241" t="s">
        <v>258</v>
      </c>
      <c r="GE241" t="s">
        <v>258</v>
      </c>
      <c r="GF241" t="s">
        <v>258</v>
      </c>
      <c r="GG241" t="s">
        <v>258</v>
      </c>
      <c r="GH241" t="s">
        <v>255</v>
      </c>
      <c r="GI241" t="s">
        <v>258</v>
      </c>
      <c r="GJ241" t="s">
        <v>258</v>
      </c>
      <c r="GK241" t="s">
        <v>258</v>
      </c>
      <c r="GL241" t="s">
        <v>258</v>
      </c>
      <c r="GM241" t="s">
        <v>259</v>
      </c>
      <c r="GN241" t="s">
        <v>259</v>
      </c>
      <c r="GO241" t="s">
        <v>259</v>
      </c>
      <c r="GP241" t="s">
        <v>259</v>
      </c>
      <c r="GQ241" t="s">
        <v>259</v>
      </c>
      <c r="GR241" t="s">
        <v>259</v>
      </c>
      <c r="GS241" t="s">
        <v>259</v>
      </c>
      <c r="GT241" t="s">
        <v>259</v>
      </c>
      <c r="GU241" t="s">
        <v>259</v>
      </c>
      <c r="GV241" t="s">
        <v>259</v>
      </c>
      <c r="GW241" t="s">
        <v>259</v>
      </c>
      <c r="GX241" t="s">
        <v>259</v>
      </c>
      <c r="GY241" t="s">
        <v>259</v>
      </c>
      <c r="GZ241" t="s">
        <v>259</v>
      </c>
      <c r="HA241" t="s">
        <v>259</v>
      </c>
      <c r="HB241" t="s">
        <v>259</v>
      </c>
      <c r="HC241" t="s">
        <v>260</v>
      </c>
      <c r="HD241" t="s">
        <v>258</v>
      </c>
      <c r="HE241" s="2" t="s">
        <v>293</v>
      </c>
      <c r="HF241" t="s">
        <v>254</v>
      </c>
      <c r="HG241" t="s">
        <v>255</v>
      </c>
      <c r="HH241" t="s">
        <v>269</v>
      </c>
      <c r="HI241" t="s">
        <v>294</v>
      </c>
      <c r="HJ241" t="s">
        <v>266</v>
      </c>
      <c r="HK241" t="s">
        <v>258</v>
      </c>
      <c r="HL241" t="s">
        <v>255</v>
      </c>
      <c r="HM241" t="s">
        <v>255</v>
      </c>
      <c r="HN241" t="s">
        <v>255</v>
      </c>
      <c r="HO241" t="s">
        <v>258</v>
      </c>
      <c r="HP241" t="s">
        <v>259</v>
      </c>
      <c r="HQ241" t="s">
        <v>259</v>
      </c>
      <c r="HR241" t="s">
        <v>259</v>
      </c>
      <c r="HS241" t="s">
        <v>259</v>
      </c>
      <c r="HT241" t="s">
        <v>259</v>
      </c>
      <c r="HU241" t="s">
        <v>259</v>
      </c>
      <c r="HV241" t="s">
        <v>259</v>
      </c>
      <c r="HW241" t="s">
        <v>259</v>
      </c>
      <c r="HX241" t="s">
        <v>259</v>
      </c>
      <c r="HY241" t="s">
        <v>259</v>
      </c>
      <c r="HZ241" t="s">
        <v>259</v>
      </c>
      <c r="IA241" t="s">
        <v>259</v>
      </c>
      <c r="IB241" t="s">
        <v>259</v>
      </c>
      <c r="IC241" t="s">
        <v>259</v>
      </c>
      <c r="ID241" t="s">
        <v>259</v>
      </c>
      <c r="IE241" t="s">
        <v>259</v>
      </c>
      <c r="IF241" t="s">
        <v>259</v>
      </c>
      <c r="IG241" t="s">
        <v>259</v>
      </c>
      <c r="IH241" t="s">
        <v>259</v>
      </c>
      <c r="II241" t="s">
        <v>259</v>
      </c>
      <c r="IJ241" t="s">
        <v>259</v>
      </c>
      <c r="IK241" t="s">
        <v>259</v>
      </c>
      <c r="IL241" t="s">
        <v>260</v>
      </c>
      <c r="IM241" t="s">
        <v>290</v>
      </c>
      <c r="IN241" s="2" t="s">
        <v>271</v>
      </c>
      <c r="IO241" t="s">
        <v>2212</v>
      </c>
      <c r="IP241" t="s">
        <v>2210</v>
      </c>
    </row>
    <row r="242" spans="1:250" ht="15.75" x14ac:dyDescent="0.25">
      <c r="A242" t="s">
        <v>2213</v>
      </c>
      <c r="B242" t="s">
        <v>2153</v>
      </c>
      <c r="C242" t="s">
        <v>2153</v>
      </c>
      <c r="D242" t="s">
        <v>717</v>
      </c>
      <c r="E242" t="s">
        <v>2153</v>
      </c>
      <c r="F242" t="s">
        <v>1985</v>
      </c>
      <c r="G242" t="s">
        <v>1595</v>
      </c>
      <c r="H242" t="s">
        <v>1596</v>
      </c>
      <c r="I242" t="s">
        <v>2153</v>
      </c>
      <c r="J242" t="s">
        <v>717</v>
      </c>
      <c r="K242" s="11">
        <v>19461</v>
      </c>
      <c r="L242" s="2" t="s">
        <v>10201</v>
      </c>
      <c r="M242" s="2">
        <v>2022</v>
      </c>
      <c r="N242" s="2" t="s">
        <v>488</v>
      </c>
      <c r="O242" s="2" t="s">
        <v>765</v>
      </c>
      <c r="P242" s="2" t="s">
        <v>2156</v>
      </c>
      <c r="Q242" s="2" t="s">
        <v>241</v>
      </c>
      <c r="R242" s="9" t="s">
        <v>10202</v>
      </c>
      <c r="S242" s="2">
        <v>1</v>
      </c>
      <c r="T242" t="s">
        <v>2214</v>
      </c>
      <c r="U242" t="s">
        <v>2215</v>
      </c>
      <c r="V242" t="s">
        <v>469</v>
      </c>
      <c r="W242" t="str">
        <f t="shared" si="15"/>
        <v>ARIADNE SARAY VIANA LOPEZ</v>
      </c>
      <c r="X242" s="2" t="s">
        <v>245</v>
      </c>
      <c r="Y242" t="s">
        <v>2216</v>
      </c>
      <c r="Z242" t="s">
        <v>268</v>
      </c>
      <c r="AA242" t="s">
        <v>2217</v>
      </c>
      <c r="AB242" s="2" t="s">
        <v>249</v>
      </c>
      <c r="AC242" s="2" t="s">
        <v>250</v>
      </c>
      <c r="AD242" s="2" t="s">
        <v>251</v>
      </c>
      <c r="AE242" s="2" t="s">
        <v>288</v>
      </c>
      <c r="AF242" s="2" t="s">
        <v>289</v>
      </c>
      <c r="AG242" t="s">
        <v>254</v>
      </c>
      <c r="AH242" t="s">
        <v>255</v>
      </c>
      <c r="AI242" t="s">
        <v>256</v>
      </c>
      <c r="AJ242" t="s">
        <v>959</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259</v>
      </c>
      <c r="CI242" t="s">
        <v>259</v>
      </c>
      <c r="CJ242" t="s">
        <v>259</v>
      </c>
      <c r="CK242" t="s">
        <v>259</v>
      </c>
      <c r="CL242" t="s">
        <v>259</v>
      </c>
      <c r="CM242" t="s">
        <v>259</v>
      </c>
      <c r="CN242" t="s">
        <v>259</v>
      </c>
      <c r="CO242" t="s">
        <v>259</v>
      </c>
      <c r="CP242" t="s">
        <v>259</v>
      </c>
      <c r="CQ242" t="s">
        <v>259</v>
      </c>
      <c r="CR242" t="s">
        <v>259</v>
      </c>
      <c r="CS242" t="s">
        <v>259</v>
      </c>
      <c r="CT242" t="s">
        <v>259</v>
      </c>
      <c r="CU242" t="s">
        <v>259</v>
      </c>
      <c r="CV242" t="s">
        <v>259</v>
      </c>
      <c r="CW242" t="s">
        <v>259</v>
      </c>
      <c r="CX242" t="s">
        <v>259</v>
      </c>
      <c r="CY242" t="s">
        <v>259</v>
      </c>
      <c r="CZ242" t="s">
        <v>259</v>
      </c>
      <c r="DA242" t="s">
        <v>259</v>
      </c>
      <c r="DB242" t="s">
        <v>259</v>
      </c>
      <c r="DC242" t="s">
        <v>259</v>
      </c>
      <c r="DD242" t="s">
        <v>259</v>
      </c>
      <c r="DE242" t="s">
        <v>259</v>
      </c>
      <c r="DF242" t="s">
        <v>259</v>
      </c>
      <c r="DG242" t="s">
        <v>259</v>
      </c>
      <c r="DH242" t="s">
        <v>259</v>
      </c>
      <c r="DI242" t="s">
        <v>259</v>
      </c>
      <c r="DJ242" t="s">
        <v>259</v>
      </c>
      <c r="DK242" t="s">
        <v>259</v>
      </c>
      <c r="DL242" t="s">
        <v>259</v>
      </c>
      <c r="DM242" t="s">
        <v>259</v>
      </c>
      <c r="DN242" t="s">
        <v>259</v>
      </c>
      <c r="DO242" t="s">
        <v>259</v>
      </c>
      <c r="DP242" t="s">
        <v>259</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260</v>
      </c>
      <c r="EI242" t="s">
        <v>255</v>
      </c>
      <c r="EJ242" s="2" t="s">
        <v>959</v>
      </c>
      <c r="EK242" t="s">
        <v>264</v>
      </c>
      <c r="EL242" t="s">
        <v>264</v>
      </c>
      <c r="EM242" t="s">
        <v>264</v>
      </c>
      <c r="EN242" t="s">
        <v>264</v>
      </c>
      <c r="EO242" t="s">
        <v>264</v>
      </c>
      <c r="EP242" t="s">
        <v>264</v>
      </c>
      <c r="EQ242">
        <v>6</v>
      </c>
      <c r="ER242" s="2">
        <f t="shared" si="16"/>
        <v>6</v>
      </c>
      <c r="ES242" t="s">
        <v>264</v>
      </c>
      <c r="ET242" t="s">
        <v>265</v>
      </c>
      <c r="EU242" t="s">
        <v>264</v>
      </c>
      <c r="EV242" t="s">
        <v>264</v>
      </c>
      <c r="EW242">
        <v>4</v>
      </c>
      <c r="EX242" s="2">
        <f t="shared" si="17"/>
        <v>3</v>
      </c>
      <c r="EY242" t="s">
        <v>254</v>
      </c>
      <c r="EZ242" t="s">
        <v>264</v>
      </c>
      <c r="FA242" t="s">
        <v>264</v>
      </c>
      <c r="FB242" t="s">
        <v>264</v>
      </c>
      <c r="FC242" t="s">
        <v>264</v>
      </c>
      <c r="FD242" t="s">
        <v>264</v>
      </c>
      <c r="FE242" t="s">
        <v>265</v>
      </c>
      <c r="FF242" t="s">
        <v>264</v>
      </c>
      <c r="FG242" t="s">
        <v>265</v>
      </c>
      <c r="FH242" t="s">
        <v>264</v>
      </c>
      <c r="FI242" t="s">
        <v>264</v>
      </c>
      <c r="FJ242">
        <v>10</v>
      </c>
      <c r="FK242" s="2">
        <f t="shared" si="18"/>
        <v>8</v>
      </c>
      <c r="FL242" t="s">
        <v>254</v>
      </c>
      <c r="FM242" t="s">
        <v>264</v>
      </c>
      <c r="FN242" t="s">
        <v>264</v>
      </c>
      <c r="FO242" t="s">
        <v>265</v>
      </c>
      <c r="FP242" t="s">
        <v>264</v>
      </c>
      <c r="FQ242" t="s">
        <v>265</v>
      </c>
      <c r="FR242" t="s">
        <v>264</v>
      </c>
      <c r="FS242" t="s">
        <v>265</v>
      </c>
      <c r="FT242" t="s">
        <v>265</v>
      </c>
      <c r="FU242" t="s">
        <v>265</v>
      </c>
      <c r="FV242" t="s">
        <v>265</v>
      </c>
      <c r="FW242">
        <v>10</v>
      </c>
      <c r="FX242" s="2">
        <f t="shared" si="19"/>
        <v>4</v>
      </c>
      <c r="FY242" t="s">
        <v>254</v>
      </c>
      <c r="FZ242" t="s">
        <v>255</v>
      </c>
      <c r="GA242" t="s">
        <v>267</v>
      </c>
      <c r="GB242" t="s">
        <v>293</v>
      </c>
      <c r="GC242" t="s">
        <v>266</v>
      </c>
      <c r="GD242" t="s">
        <v>258</v>
      </c>
      <c r="GE242" t="s">
        <v>258</v>
      </c>
      <c r="GF242" t="s">
        <v>258</v>
      </c>
      <c r="GG242" t="s">
        <v>258</v>
      </c>
      <c r="GH242" t="s">
        <v>258</v>
      </c>
      <c r="GI242" t="s">
        <v>258</v>
      </c>
      <c r="GJ242" t="s">
        <v>255</v>
      </c>
      <c r="GK242" t="s">
        <v>258</v>
      </c>
      <c r="GL242" t="s">
        <v>259</v>
      </c>
      <c r="GM242" t="s">
        <v>259</v>
      </c>
      <c r="GN242" t="s">
        <v>259</v>
      </c>
      <c r="GO242" t="s">
        <v>259</v>
      </c>
      <c r="GP242" t="s">
        <v>259</v>
      </c>
      <c r="GQ242" t="s">
        <v>259</v>
      </c>
      <c r="GR242" t="s">
        <v>259</v>
      </c>
      <c r="GS242" t="s">
        <v>259</v>
      </c>
      <c r="GT242" t="s">
        <v>259</v>
      </c>
      <c r="GU242" t="s">
        <v>259</v>
      </c>
      <c r="GV242" t="s">
        <v>259</v>
      </c>
      <c r="GW242" t="s">
        <v>259</v>
      </c>
      <c r="GX242" t="s">
        <v>259</v>
      </c>
      <c r="GY242" t="s">
        <v>259</v>
      </c>
      <c r="GZ242" t="s">
        <v>259</v>
      </c>
      <c r="HA242" t="s">
        <v>259</v>
      </c>
      <c r="HB242" t="s">
        <v>259</v>
      </c>
      <c r="HC242" t="s">
        <v>260</v>
      </c>
      <c r="HD242" t="s">
        <v>258</v>
      </c>
      <c r="HE242" s="2" t="s">
        <v>268</v>
      </c>
      <c r="HF242" t="s">
        <v>254</v>
      </c>
      <c r="HG242" t="s">
        <v>255</v>
      </c>
      <c r="HH242" t="s">
        <v>269</v>
      </c>
      <c r="HI242" t="s">
        <v>268</v>
      </c>
      <c r="HJ242" t="s">
        <v>266</v>
      </c>
      <c r="HK242" t="s">
        <v>258</v>
      </c>
      <c r="HL242" t="s">
        <v>258</v>
      </c>
      <c r="HM242" t="s">
        <v>255</v>
      </c>
      <c r="HN242" t="s">
        <v>258</v>
      </c>
      <c r="HO242" t="s">
        <v>255</v>
      </c>
      <c r="HP242" t="s">
        <v>258</v>
      </c>
      <c r="HQ242" t="s">
        <v>258</v>
      </c>
      <c r="HR242" t="s">
        <v>259</v>
      </c>
      <c r="HS242" t="s">
        <v>259</v>
      </c>
      <c r="HT242" t="s">
        <v>259</v>
      </c>
      <c r="HU242" t="s">
        <v>259</v>
      </c>
      <c r="HV242" t="s">
        <v>259</v>
      </c>
      <c r="HW242" t="s">
        <v>259</v>
      </c>
      <c r="HX242" t="s">
        <v>259</v>
      </c>
      <c r="HY242" t="s">
        <v>259</v>
      </c>
      <c r="HZ242" t="s">
        <v>259</v>
      </c>
      <c r="IA242" t="s">
        <v>259</v>
      </c>
      <c r="IB242" t="s">
        <v>259</v>
      </c>
      <c r="IC242" t="s">
        <v>259</v>
      </c>
      <c r="ID242" t="s">
        <v>259</v>
      </c>
      <c r="IE242" t="s">
        <v>259</v>
      </c>
      <c r="IF242" t="s">
        <v>259</v>
      </c>
      <c r="IG242" t="s">
        <v>259</v>
      </c>
      <c r="IH242" t="s">
        <v>259</v>
      </c>
      <c r="II242" t="s">
        <v>259</v>
      </c>
      <c r="IJ242" t="s">
        <v>259</v>
      </c>
      <c r="IK242" t="s">
        <v>259</v>
      </c>
      <c r="IL242" t="s">
        <v>260</v>
      </c>
      <c r="IM242" t="s">
        <v>271</v>
      </c>
      <c r="IN242" s="2" t="s">
        <v>294</v>
      </c>
      <c r="IO242" t="s">
        <v>2218</v>
      </c>
      <c r="IP242" t="s">
        <v>2216</v>
      </c>
    </row>
    <row r="243" spans="1:250" ht="15.75" x14ac:dyDescent="0.25">
      <c r="A243" t="s">
        <v>2219</v>
      </c>
      <c r="B243" t="s">
        <v>2153</v>
      </c>
      <c r="C243" t="s">
        <v>2153</v>
      </c>
      <c r="D243" t="s">
        <v>1967</v>
      </c>
      <c r="E243" t="s">
        <v>2153</v>
      </c>
      <c r="F243" t="s">
        <v>361</v>
      </c>
      <c r="G243" t="s">
        <v>1595</v>
      </c>
      <c r="H243" t="s">
        <v>1596</v>
      </c>
      <c r="I243" t="s">
        <v>2153</v>
      </c>
      <c r="J243" t="s">
        <v>1967</v>
      </c>
      <c r="K243" s="11">
        <v>19978</v>
      </c>
      <c r="L243" s="2" t="s">
        <v>10201</v>
      </c>
      <c r="M243" s="2">
        <v>2022</v>
      </c>
      <c r="N243" s="2" t="s">
        <v>488</v>
      </c>
      <c r="O243" s="2" t="s">
        <v>765</v>
      </c>
      <c r="P243" s="2" t="s">
        <v>2156</v>
      </c>
      <c r="Q243" s="2" t="s">
        <v>241</v>
      </c>
      <c r="R243" s="9" t="s">
        <v>10202</v>
      </c>
      <c r="S243" s="2">
        <v>1</v>
      </c>
      <c r="T243" t="s">
        <v>2220</v>
      </c>
      <c r="U243" t="s">
        <v>2221</v>
      </c>
      <c r="V243" t="s">
        <v>2222</v>
      </c>
      <c r="W243" t="str">
        <f t="shared" si="15"/>
        <v>ROXAIBETH CUICAS MOLINA</v>
      </c>
      <c r="X243" s="2" t="s">
        <v>245</v>
      </c>
      <c r="Y243" t="s">
        <v>2223</v>
      </c>
      <c r="Z243" t="s">
        <v>293</v>
      </c>
      <c r="AA243" t="s">
        <v>2224</v>
      </c>
      <c r="AB243" s="2" t="s">
        <v>249</v>
      </c>
      <c r="AC243" s="2" t="s">
        <v>250</v>
      </c>
      <c r="AD243" s="2" t="s">
        <v>251</v>
      </c>
      <c r="AE243" s="2" t="s">
        <v>288</v>
      </c>
      <c r="AF243" s="2" t="s">
        <v>253</v>
      </c>
      <c r="AG243" t="s">
        <v>254</v>
      </c>
      <c r="AH243" t="s">
        <v>255</v>
      </c>
      <c r="AI243" t="s">
        <v>256</v>
      </c>
      <c r="AJ243" t="s">
        <v>479</v>
      </c>
      <c r="AK243" t="s">
        <v>254</v>
      </c>
      <c r="AL243" t="s">
        <v>258</v>
      </c>
      <c r="AM243" t="s">
        <v>258</v>
      </c>
      <c r="AN243" t="s">
        <v>258</v>
      </c>
      <c r="AO243" t="s">
        <v>258</v>
      </c>
      <c r="AP243" t="s">
        <v>258</v>
      </c>
      <c r="AQ243" t="s">
        <v>258</v>
      </c>
      <c r="AR243" t="s">
        <v>258</v>
      </c>
      <c r="AS243" t="s">
        <v>258</v>
      </c>
      <c r="AT243" t="s">
        <v>255</v>
      </c>
      <c r="AU243" t="s">
        <v>258</v>
      </c>
      <c r="AV243" t="s">
        <v>258</v>
      </c>
      <c r="AW243" t="s">
        <v>258</v>
      </c>
      <c r="AX243" t="s">
        <v>258</v>
      </c>
      <c r="AY243" t="s">
        <v>258</v>
      </c>
      <c r="AZ243" t="s">
        <v>258</v>
      </c>
      <c r="BA243" t="s">
        <v>258</v>
      </c>
      <c r="BB243" t="s">
        <v>258</v>
      </c>
      <c r="BC243" t="s">
        <v>258</v>
      </c>
      <c r="BD243" t="s">
        <v>258</v>
      </c>
      <c r="BE243" t="s">
        <v>258</v>
      </c>
      <c r="BF243" t="s">
        <v>258</v>
      </c>
      <c r="BG243" t="s">
        <v>259</v>
      </c>
      <c r="BH243" t="s">
        <v>259</v>
      </c>
      <c r="BI243" t="s">
        <v>259</v>
      </c>
      <c r="BJ243" t="s">
        <v>259</v>
      </c>
      <c r="BK243" t="s">
        <v>259</v>
      </c>
      <c r="BL243" t="s">
        <v>259</v>
      </c>
      <c r="BM243" t="s">
        <v>259</v>
      </c>
      <c r="BN243" t="s">
        <v>259</v>
      </c>
      <c r="BO243" t="s">
        <v>259</v>
      </c>
      <c r="BP243" t="s">
        <v>259</v>
      </c>
      <c r="BQ243" t="s">
        <v>259</v>
      </c>
      <c r="BR243" t="s">
        <v>259</v>
      </c>
      <c r="BS243" t="s">
        <v>259</v>
      </c>
      <c r="BT243" t="s">
        <v>259</v>
      </c>
      <c r="BU243" t="s">
        <v>259</v>
      </c>
      <c r="BV243" t="s">
        <v>259</v>
      </c>
      <c r="BW243" t="s">
        <v>259</v>
      </c>
      <c r="BX243" t="s">
        <v>259</v>
      </c>
      <c r="BY243" t="s">
        <v>259</v>
      </c>
      <c r="BZ243" t="s">
        <v>259</v>
      </c>
      <c r="CA243" t="s">
        <v>259</v>
      </c>
      <c r="CB243" t="s">
        <v>259</v>
      </c>
      <c r="CC243" t="s">
        <v>259</v>
      </c>
      <c r="CD243" t="s">
        <v>259</v>
      </c>
      <c r="CE243" t="s">
        <v>259</v>
      </c>
      <c r="CF243" t="s">
        <v>259</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260</v>
      </c>
      <c r="EI243" t="s">
        <v>258</v>
      </c>
      <c r="EJ243" s="2" t="s">
        <v>481</v>
      </c>
      <c r="EK243" t="s">
        <v>264</v>
      </c>
      <c r="EL243" t="s">
        <v>264</v>
      </c>
      <c r="EM243" t="s">
        <v>265</v>
      </c>
      <c r="EN243" t="s">
        <v>265</v>
      </c>
      <c r="EO243" t="s">
        <v>265</v>
      </c>
      <c r="EP243" t="s">
        <v>265</v>
      </c>
      <c r="EQ243">
        <v>6</v>
      </c>
      <c r="ER243" s="2">
        <f t="shared" si="16"/>
        <v>2</v>
      </c>
      <c r="ES243" t="s">
        <v>264</v>
      </c>
      <c r="ET243" t="s">
        <v>264</v>
      </c>
      <c r="EU243" t="s">
        <v>264</v>
      </c>
      <c r="EV243" t="s">
        <v>264</v>
      </c>
      <c r="EW243">
        <v>4</v>
      </c>
      <c r="EX243" s="2">
        <f t="shared" si="17"/>
        <v>4</v>
      </c>
      <c r="EY243" t="s">
        <v>254</v>
      </c>
      <c r="EZ243" t="s">
        <v>264</v>
      </c>
      <c r="FA243" t="s">
        <v>264</v>
      </c>
      <c r="FB243" t="s">
        <v>264</v>
      </c>
      <c r="FC243" t="s">
        <v>264</v>
      </c>
      <c r="FD243" t="s">
        <v>264</v>
      </c>
      <c r="FE243" t="s">
        <v>264</v>
      </c>
      <c r="FF243" t="s">
        <v>264</v>
      </c>
      <c r="FG243" t="s">
        <v>265</v>
      </c>
      <c r="FH243" t="s">
        <v>264</v>
      </c>
      <c r="FI243" t="s">
        <v>265</v>
      </c>
      <c r="FJ243">
        <v>10</v>
      </c>
      <c r="FK243" s="2">
        <f t="shared" si="18"/>
        <v>8</v>
      </c>
      <c r="FL243" t="s">
        <v>266</v>
      </c>
      <c r="FM243" t="s">
        <v>265</v>
      </c>
      <c r="FN243" t="s">
        <v>264</v>
      </c>
      <c r="FO243" t="s">
        <v>265</v>
      </c>
      <c r="FP243" t="s">
        <v>264</v>
      </c>
      <c r="FQ243" t="s">
        <v>264</v>
      </c>
      <c r="FR243" t="s">
        <v>265</v>
      </c>
      <c r="FS243" t="s">
        <v>265</v>
      </c>
      <c r="FT243" t="s">
        <v>265</v>
      </c>
      <c r="FU243" t="s">
        <v>265</v>
      </c>
      <c r="FV243" t="s">
        <v>259</v>
      </c>
      <c r="FW243">
        <v>10</v>
      </c>
      <c r="FX243" s="2">
        <f t="shared" si="19"/>
        <v>3</v>
      </c>
      <c r="FY243" t="s">
        <v>254</v>
      </c>
      <c r="FZ243" t="s">
        <v>255</v>
      </c>
      <c r="GA243" t="s">
        <v>267</v>
      </c>
      <c r="GB243" t="s">
        <v>386</v>
      </c>
      <c r="GC243" t="s">
        <v>266</v>
      </c>
      <c r="GD243" t="s">
        <v>258</v>
      </c>
      <c r="GE243" t="s">
        <v>258</v>
      </c>
      <c r="GF243" t="s">
        <v>258</v>
      </c>
      <c r="GG243" t="s">
        <v>258</v>
      </c>
      <c r="GH243" t="s">
        <v>258</v>
      </c>
      <c r="GI243" t="s">
        <v>258</v>
      </c>
      <c r="GJ243" t="s">
        <v>258</v>
      </c>
      <c r="GK243" t="s">
        <v>258</v>
      </c>
      <c r="GL243" t="s">
        <v>258</v>
      </c>
      <c r="GM243" t="s">
        <v>258</v>
      </c>
      <c r="GN243" t="s">
        <v>258</v>
      </c>
      <c r="GO243" t="s">
        <v>258</v>
      </c>
      <c r="GP243" t="s">
        <v>258</v>
      </c>
      <c r="GQ243" t="s">
        <v>258</v>
      </c>
      <c r="GR243" t="s">
        <v>258</v>
      </c>
      <c r="GS243" t="s">
        <v>255</v>
      </c>
      <c r="GT243" t="s">
        <v>258</v>
      </c>
      <c r="GU243" t="s">
        <v>259</v>
      </c>
      <c r="GV243" t="s">
        <v>259</v>
      </c>
      <c r="GW243" t="s">
        <v>259</v>
      </c>
      <c r="GX243" t="s">
        <v>259</v>
      </c>
      <c r="GY243" t="s">
        <v>259</v>
      </c>
      <c r="GZ243" t="s">
        <v>259</v>
      </c>
      <c r="HA243" t="s">
        <v>259</v>
      </c>
      <c r="HB243" t="s">
        <v>259</v>
      </c>
      <c r="HC243" t="s">
        <v>260</v>
      </c>
      <c r="HD243" t="s">
        <v>258</v>
      </c>
      <c r="HE243" s="2" t="s">
        <v>385</v>
      </c>
      <c r="HF243" t="s">
        <v>254</v>
      </c>
      <c r="HG243" t="s">
        <v>260</v>
      </c>
      <c r="HH243" t="s">
        <v>269</v>
      </c>
      <c r="HI243" t="s">
        <v>337</v>
      </c>
      <c r="HJ243" t="s">
        <v>266</v>
      </c>
      <c r="HK243" t="s">
        <v>258</v>
      </c>
      <c r="HL243" t="s">
        <v>258</v>
      </c>
      <c r="HM243" t="s">
        <v>258</v>
      </c>
      <c r="HN243" t="s">
        <v>258</v>
      </c>
      <c r="HO243" t="s">
        <v>258</v>
      </c>
      <c r="HP243" t="s">
        <v>258</v>
      </c>
      <c r="HQ243" t="s">
        <v>258</v>
      </c>
      <c r="HR243" t="s">
        <v>258</v>
      </c>
      <c r="HS243" t="s">
        <v>258</v>
      </c>
      <c r="HT243" t="s">
        <v>258</v>
      </c>
      <c r="HU243" t="s">
        <v>258</v>
      </c>
      <c r="HV243" t="s">
        <v>255</v>
      </c>
      <c r="HW243" t="s">
        <v>255</v>
      </c>
      <c r="HX243" t="s">
        <v>258</v>
      </c>
      <c r="HY243" t="s">
        <v>259</v>
      </c>
      <c r="HZ243" t="s">
        <v>259</v>
      </c>
      <c r="IA243" t="s">
        <v>259</v>
      </c>
      <c r="IB243" t="s">
        <v>259</v>
      </c>
      <c r="IC243" t="s">
        <v>259</v>
      </c>
      <c r="ID243" t="s">
        <v>259</v>
      </c>
      <c r="IE243" t="s">
        <v>259</v>
      </c>
      <c r="IF243" t="s">
        <v>259</v>
      </c>
      <c r="IG243" t="s">
        <v>259</v>
      </c>
      <c r="IH243" t="s">
        <v>259</v>
      </c>
      <c r="II243" t="s">
        <v>259</v>
      </c>
      <c r="IJ243" t="s">
        <v>259</v>
      </c>
      <c r="IK243" t="s">
        <v>259</v>
      </c>
      <c r="IL243" t="s">
        <v>260</v>
      </c>
      <c r="IM243" t="s">
        <v>271</v>
      </c>
      <c r="IN243" s="2" t="s">
        <v>247</v>
      </c>
      <c r="IO243" t="s">
        <v>2225</v>
      </c>
      <c r="IP243" t="s">
        <v>2223</v>
      </c>
    </row>
    <row r="244" spans="1:250" ht="15.75" x14ac:dyDescent="0.25">
      <c r="A244" t="s">
        <v>2226</v>
      </c>
      <c r="B244" t="s">
        <v>2153</v>
      </c>
      <c r="C244" t="s">
        <v>2153</v>
      </c>
      <c r="D244" t="s">
        <v>1094</v>
      </c>
      <c r="E244" t="s">
        <v>2153</v>
      </c>
      <c r="F244" t="s">
        <v>2227</v>
      </c>
      <c r="G244" t="s">
        <v>1595</v>
      </c>
      <c r="H244" t="s">
        <v>1596</v>
      </c>
      <c r="I244" t="s">
        <v>2153</v>
      </c>
      <c r="J244" t="s">
        <v>1094</v>
      </c>
      <c r="K244" s="11">
        <v>20616</v>
      </c>
      <c r="L244" s="2" t="s">
        <v>10201</v>
      </c>
      <c r="M244" s="2">
        <v>2022</v>
      </c>
      <c r="N244" s="2" t="s">
        <v>488</v>
      </c>
      <c r="O244" s="2" t="s">
        <v>765</v>
      </c>
      <c r="P244" s="2" t="s">
        <v>2156</v>
      </c>
      <c r="Q244" s="2" t="s">
        <v>241</v>
      </c>
      <c r="R244" s="9" t="s">
        <v>10202</v>
      </c>
      <c r="S244" s="2">
        <v>1</v>
      </c>
      <c r="T244" t="s">
        <v>2228</v>
      </c>
      <c r="U244" t="s">
        <v>2229</v>
      </c>
      <c r="V244" t="s">
        <v>2230</v>
      </c>
      <c r="W244" t="str">
        <f t="shared" si="15"/>
        <v>ENANYIBEL JAILY TRUJILLO BERMUDEZ</v>
      </c>
      <c r="X244" s="2" t="s">
        <v>245</v>
      </c>
      <c r="Y244" t="s">
        <v>2231</v>
      </c>
      <c r="Z244" t="s">
        <v>285</v>
      </c>
      <c r="AA244" t="s">
        <v>2232</v>
      </c>
      <c r="AB244" s="2" t="s">
        <v>249</v>
      </c>
      <c r="AC244" s="2" t="s">
        <v>250</v>
      </c>
      <c r="AD244" s="2" t="s">
        <v>251</v>
      </c>
      <c r="AE244" s="2" t="s">
        <v>288</v>
      </c>
      <c r="AF244" s="2" t="s">
        <v>253</v>
      </c>
      <c r="AG244" t="s">
        <v>254</v>
      </c>
      <c r="AH244" t="s">
        <v>293</v>
      </c>
      <c r="AI244" t="s">
        <v>256</v>
      </c>
      <c r="AJ244" t="s">
        <v>256</v>
      </c>
      <c r="AK244" t="s">
        <v>254</v>
      </c>
      <c r="AL244" t="s">
        <v>258</v>
      </c>
      <c r="AM244" t="s">
        <v>258</v>
      </c>
      <c r="AN244" t="s">
        <v>255</v>
      </c>
      <c r="AO244" t="s">
        <v>258</v>
      </c>
      <c r="AP244" t="s">
        <v>258</v>
      </c>
      <c r="AQ244" t="s">
        <v>258</v>
      </c>
      <c r="AR244" t="s">
        <v>258</v>
      </c>
      <c r="AS244" t="s">
        <v>258</v>
      </c>
      <c r="AT244" t="s">
        <v>258</v>
      </c>
      <c r="AU244" t="s">
        <v>258</v>
      </c>
      <c r="AV244" t="s">
        <v>258</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258</v>
      </c>
      <c r="BP244" t="s">
        <v>258</v>
      </c>
      <c r="BQ244" t="s">
        <v>258</v>
      </c>
      <c r="BR244" t="s">
        <v>258</v>
      </c>
      <c r="BS244" t="s">
        <v>258</v>
      </c>
      <c r="BT244" t="s">
        <v>258</v>
      </c>
      <c r="BU244" t="s">
        <v>258</v>
      </c>
      <c r="BV244" t="s">
        <v>258</v>
      </c>
      <c r="BW244" t="s">
        <v>258</v>
      </c>
      <c r="BX244" t="s">
        <v>258</v>
      </c>
      <c r="BY244" t="s">
        <v>258</v>
      </c>
      <c r="BZ244" t="s">
        <v>258</v>
      </c>
      <c r="CA244" t="s">
        <v>258</v>
      </c>
      <c r="CB244" t="s">
        <v>258</v>
      </c>
      <c r="CC244" t="s">
        <v>258</v>
      </c>
      <c r="CD244" t="s">
        <v>258</v>
      </c>
      <c r="CE244" t="s">
        <v>258</v>
      </c>
      <c r="CF244" t="s">
        <v>258</v>
      </c>
      <c r="CG244" t="s">
        <v>258</v>
      </c>
      <c r="CH244" t="s">
        <v>258</v>
      </c>
      <c r="CI244" t="s">
        <v>258</v>
      </c>
      <c r="CJ244" t="s">
        <v>258</v>
      </c>
      <c r="CK244" t="s">
        <v>258</v>
      </c>
      <c r="CL244" t="s">
        <v>258</v>
      </c>
      <c r="CM244" t="s">
        <v>258</v>
      </c>
      <c r="CN244" t="s">
        <v>258</v>
      </c>
      <c r="CO244" t="s">
        <v>258</v>
      </c>
      <c r="CP244" t="s">
        <v>258</v>
      </c>
      <c r="CQ244" t="s">
        <v>258</v>
      </c>
      <c r="CR244" t="s">
        <v>258</v>
      </c>
      <c r="CS244" t="s">
        <v>258</v>
      </c>
      <c r="CT244" t="s">
        <v>258</v>
      </c>
      <c r="CU244" t="s">
        <v>258</v>
      </c>
      <c r="CV244" t="s">
        <v>258</v>
      </c>
      <c r="CW244" t="s">
        <v>258</v>
      </c>
      <c r="CX244" t="s">
        <v>258</v>
      </c>
      <c r="CY244" t="s">
        <v>258</v>
      </c>
      <c r="CZ244" t="s">
        <v>258</v>
      </c>
      <c r="DA244" t="s">
        <v>258</v>
      </c>
      <c r="DB244" t="s">
        <v>258</v>
      </c>
      <c r="DC244" t="s">
        <v>258</v>
      </c>
      <c r="DD244" t="s">
        <v>258</v>
      </c>
      <c r="DE244" t="s">
        <v>258</v>
      </c>
      <c r="DF244" t="s">
        <v>258</v>
      </c>
      <c r="DG244" t="s">
        <v>258</v>
      </c>
      <c r="DH244" t="s">
        <v>258</v>
      </c>
      <c r="DI244" t="s">
        <v>258</v>
      </c>
      <c r="DJ244" t="s">
        <v>258</v>
      </c>
      <c r="DK244" t="s">
        <v>258</v>
      </c>
      <c r="DL244" t="s">
        <v>258</v>
      </c>
      <c r="DM244" t="s">
        <v>258</v>
      </c>
      <c r="DN244" t="s">
        <v>258</v>
      </c>
      <c r="DO244" t="s">
        <v>258</v>
      </c>
      <c r="DP244" t="s">
        <v>258</v>
      </c>
      <c r="DQ244" t="s">
        <v>258</v>
      </c>
      <c r="DR244" t="s">
        <v>258</v>
      </c>
      <c r="DS244" t="s">
        <v>258</v>
      </c>
      <c r="DT244" t="s">
        <v>258</v>
      </c>
      <c r="DU244" t="s">
        <v>258</v>
      </c>
      <c r="DV244" t="s">
        <v>258</v>
      </c>
      <c r="DW244" t="s">
        <v>258</v>
      </c>
      <c r="DX244" t="s">
        <v>258</v>
      </c>
      <c r="DY244" t="s">
        <v>258</v>
      </c>
      <c r="DZ244" t="s">
        <v>258</v>
      </c>
      <c r="EA244" t="s">
        <v>258</v>
      </c>
      <c r="EB244" t="s">
        <v>258</v>
      </c>
      <c r="EC244" t="s">
        <v>258</v>
      </c>
      <c r="ED244" t="s">
        <v>258</v>
      </c>
      <c r="EE244" t="s">
        <v>258</v>
      </c>
      <c r="EF244" t="s">
        <v>258</v>
      </c>
      <c r="EG244" t="s">
        <v>258</v>
      </c>
      <c r="EH244" t="s">
        <v>260</v>
      </c>
      <c r="EI244" t="s">
        <v>258</v>
      </c>
      <c r="EJ244" s="2" t="s">
        <v>2233</v>
      </c>
      <c r="EK244" t="s">
        <v>264</v>
      </c>
      <c r="EL244" t="s">
        <v>264</v>
      </c>
      <c r="EM244" t="s">
        <v>264</v>
      </c>
      <c r="EN244" t="s">
        <v>264</v>
      </c>
      <c r="EO244" t="s">
        <v>264</v>
      </c>
      <c r="EP244" t="s">
        <v>264</v>
      </c>
      <c r="EQ244">
        <v>6</v>
      </c>
      <c r="ER244" s="2">
        <f t="shared" si="16"/>
        <v>6</v>
      </c>
      <c r="ES244" t="s">
        <v>264</v>
      </c>
      <c r="ET244" t="s">
        <v>265</v>
      </c>
      <c r="EU244" t="s">
        <v>264</v>
      </c>
      <c r="EV244" t="s">
        <v>263</v>
      </c>
      <c r="EW244">
        <v>4</v>
      </c>
      <c r="EX244" s="2">
        <f t="shared" si="17"/>
        <v>2</v>
      </c>
      <c r="EY244" t="s">
        <v>254</v>
      </c>
      <c r="EZ244" t="s">
        <v>264</v>
      </c>
      <c r="FA244" t="s">
        <v>264</v>
      </c>
      <c r="FB244" t="s">
        <v>264</v>
      </c>
      <c r="FC244" t="s">
        <v>264</v>
      </c>
      <c r="FD244" t="s">
        <v>264</v>
      </c>
      <c r="FE244" t="s">
        <v>264</v>
      </c>
      <c r="FF244" t="s">
        <v>264</v>
      </c>
      <c r="FG244" t="s">
        <v>265</v>
      </c>
      <c r="FH244" t="s">
        <v>264</v>
      </c>
      <c r="FI244" t="s">
        <v>264</v>
      </c>
      <c r="FJ244">
        <v>10</v>
      </c>
      <c r="FK244" s="2">
        <f t="shared" si="18"/>
        <v>9</v>
      </c>
      <c r="FL244" t="s">
        <v>254</v>
      </c>
      <c r="FM244" t="s">
        <v>264</v>
      </c>
      <c r="FN244" t="s">
        <v>264</v>
      </c>
      <c r="FO244" t="s">
        <v>265</v>
      </c>
      <c r="FP244" t="s">
        <v>265</v>
      </c>
      <c r="FQ244" t="s">
        <v>265</v>
      </c>
      <c r="FR244" t="s">
        <v>264</v>
      </c>
      <c r="FS244" t="s">
        <v>265</v>
      </c>
      <c r="FT244" t="s">
        <v>265</v>
      </c>
      <c r="FU244" t="s">
        <v>265</v>
      </c>
      <c r="FV244" t="s">
        <v>265</v>
      </c>
      <c r="FW244">
        <v>10</v>
      </c>
      <c r="FX244" s="2">
        <f t="shared" si="19"/>
        <v>3</v>
      </c>
      <c r="FY244" t="s">
        <v>254</v>
      </c>
      <c r="FZ244" t="s">
        <v>260</v>
      </c>
      <c r="GA244" t="s">
        <v>267</v>
      </c>
      <c r="GB244" t="s">
        <v>293</v>
      </c>
      <c r="GC244" t="s">
        <v>254</v>
      </c>
      <c r="GD244" t="s">
        <v>258</v>
      </c>
      <c r="GE244" t="s">
        <v>258</v>
      </c>
      <c r="GF244" t="s">
        <v>255</v>
      </c>
      <c r="GG244" t="s">
        <v>255</v>
      </c>
      <c r="GH244" t="s">
        <v>255</v>
      </c>
      <c r="GI244" t="s">
        <v>255</v>
      </c>
      <c r="GJ244" t="s">
        <v>255</v>
      </c>
      <c r="GK244" t="s">
        <v>258</v>
      </c>
      <c r="GL244" t="s">
        <v>259</v>
      </c>
      <c r="GM244" t="s">
        <v>259</v>
      </c>
      <c r="GN244" t="s">
        <v>259</v>
      </c>
      <c r="GO244" t="s">
        <v>259</v>
      </c>
      <c r="GP244" t="s">
        <v>259</v>
      </c>
      <c r="GQ244" t="s">
        <v>259</v>
      </c>
      <c r="GR244" t="s">
        <v>259</v>
      </c>
      <c r="GS244" t="s">
        <v>259</v>
      </c>
      <c r="GT244" t="s">
        <v>259</v>
      </c>
      <c r="GU244" t="s">
        <v>259</v>
      </c>
      <c r="GV244" t="s">
        <v>259</v>
      </c>
      <c r="GW244" t="s">
        <v>259</v>
      </c>
      <c r="GX244" t="s">
        <v>259</v>
      </c>
      <c r="GY244" t="s">
        <v>259</v>
      </c>
      <c r="GZ244" t="s">
        <v>259</v>
      </c>
      <c r="HA244" t="s">
        <v>259</v>
      </c>
      <c r="HB244" t="s">
        <v>259</v>
      </c>
      <c r="HC244" t="s">
        <v>260</v>
      </c>
      <c r="HD244" t="s">
        <v>294</v>
      </c>
      <c r="HE244" s="2" t="s">
        <v>290</v>
      </c>
      <c r="HF244" t="s">
        <v>254</v>
      </c>
      <c r="HG244" t="s">
        <v>255</v>
      </c>
      <c r="HH244" t="s">
        <v>269</v>
      </c>
      <c r="HI244" t="s">
        <v>385</v>
      </c>
      <c r="HJ244" t="s">
        <v>266</v>
      </c>
      <c r="HK244" t="s">
        <v>258</v>
      </c>
      <c r="HL244" t="s">
        <v>258</v>
      </c>
      <c r="HM244" t="s">
        <v>258</v>
      </c>
      <c r="HN244" t="s">
        <v>258</v>
      </c>
      <c r="HO244" t="s">
        <v>258</v>
      </c>
      <c r="HP244" t="s">
        <v>258</v>
      </c>
      <c r="HQ244" t="s">
        <v>258</v>
      </c>
      <c r="HR244" t="s">
        <v>258</v>
      </c>
      <c r="HS244" t="s">
        <v>258</v>
      </c>
      <c r="HT244" t="s">
        <v>258</v>
      </c>
      <c r="HU244" t="s">
        <v>258</v>
      </c>
      <c r="HV244" t="s">
        <v>258</v>
      </c>
      <c r="HW244" t="s">
        <v>258</v>
      </c>
      <c r="HX244" t="s">
        <v>258</v>
      </c>
      <c r="HY244" t="s">
        <v>258</v>
      </c>
      <c r="HZ244" t="s">
        <v>258</v>
      </c>
      <c r="IA244" t="s">
        <v>259</v>
      </c>
      <c r="IB244" t="s">
        <v>259</v>
      </c>
      <c r="IC244" t="s">
        <v>259</v>
      </c>
      <c r="ID244" t="s">
        <v>259</v>
      </c>
      <c r="IE244" t="s">
        <v>259</v>
      </c>
      <c r="IF244" t="s">
        <v>259</v>
      </c>
      <c r="IG244" t="s">
        <v>259</v>
      </c>
      <c r="IH244" t="s">
        <v>259</v>
      </c>
      <c r="II244" t="s">
        <v>259</v>
      </c>
      <c r="IJ244" t="s">
        <v>259</v>
      </c>
      <c r="IK244" t="s">
        <v>259</v>
      </c>
      <c r="IL244" t="s">
        <v>260</v>
      </c>
      <c r="IM244" t="s">
        <v>255</v>
      </c>
      <c r="IN244" s="2" t="s">
        <v>385</v>
      </c>
      <c r="IO244" t="s">
        <v>2234</v>
      </c>
      <c r="IP244" t="s">
        <v>2231</v>
      </c>
    </row>
    <row r="245" spans="1:250" ht="15.75" x14ac:dyDescent="0.25">
      <c r="A245" t="s">
        <v>2235</v>
      </c>
      <c r="B245" t="s">
        <v>2153</v>
      </c>
      <c r="C245" t="s">
        <v>2153</v>
      </c>
      <c r="D245" t="s">
        <v>2227</v>
      </c>
      <c r="E245" t="s">
        <v>2153</v>
      </c>
      <c r="F245" t="s">
        <v>2236</v>
      </c>
      <c r="G245" t="s">
        <v>1595</v>
      </c>
      <c r="H245" t="s">
        <v>1596</v>
      </c>
      <c r="I245" t="s">
        <v>2153</v>
      </c>
      <c r="J245" t="s">
        <v>2227</v>
      </c>
      <c r="K245" s="11">
        <v>19458</v>
      </c>
      <c r="L245" s="2" t="s">
        <v>10201</v>
      </c>
      <c r="M245" s="2">
        <v>2022</v>
      </c>
      <c r="N245" s="2" t="s">
        <v>488</v>
      </c>
      <c r="O245" s="2" t="s">
        <v>765</v>
      </c>
      <c r="P245" s="2" t="s">
        <v>2156</v>
      </c>
      <c r="Q245" s="2" t="s">
        <v>241</v>
      </c>
      <c r="R245" s="9" t="s">
        <v>10202</v>
      </c>
      <c r="S245" s="2">
        <v>1</v>
      </c>
      <c r="T245" t="s">
        <v>2237</v>
      </c>
      <c r="U245" t="s">
        <v>2238</v>
      </c>
      <c r="V245" t="s">
        <v>933</v>
      </c>
      <c r="W245" t="str">
        <f t="shared" si="15"/>
        <v>MATIAS DAVID VILLAR MARTINEZ</v>
      </c>
      <c r="X245" s="2" t="s">
        <v>283</v>
      </c>
      <c r="Y245" t="s">
        <v>2239</v>
      </c>
      <c r="Z245" t="s">
        <v>247</v>
      </c>
      <c r="AA245" t="s">
        <v>2240</v>
      </c>
      <c r="AB245" s="2" t="s">
        <v>249</v>
      </c>
      <c r="AC245" s="2" t="s">
        <v>250</v>
      </c>
      <c r="AD245" s="2" t="s">
        <v>251</v>
      </c>
      <c r="AE245" s="2" t="s">
        <v>288</v>
      </c>
      <c r="AF245" s="2" t="s">
        <v>253</v>
      </c>
      <c r="AG245" t="s">
        <v>254</v>
      </c>
      <c r="AH245" t="s">
        <v>260</v>
      </c>
      <c r="AI245" t="s">
        <v>256</v>
      </c>
      <c r="AJ245" t="s">
        <v>303</v>
      </c>
      <c r="AK245" t="s">
        <v>254</v>
      </c>
      <c r="AL245" t="s">
        <v>258</v>
      </c>
      <c r="AM245" t="s">
        <v>258</v>
      </c>
      <c r="AN245" t="s">
        <v>258</v>
      </c>
      <c r="AO245" t="s">
        <v>258</v>
      </c>
      <c r="AP245" t="s">
        <v>258</v>
      </c>
      <c r="AQ245" t="s">
        <v>258</v>
      </c>
      <c r="AR245" t="s">
        <v>258</v>
      </c>
      <c r="AS245" t="s">
        <v>258</v>
      </c>
      <c r="AT245" t="s">
        <v>258</v>
      </c>
      <c r="AU245" t="s">
        <v>258</v>
      </c>
      <c r="AV245" t="s">
        <v>258</v>
      </c>
      <c r="AW245" t="s">
        <v>258</v>
      </c>
      <c r="AX245" t="s">
        <v>258</v>
      </c>
      <c r="AY245" t="s">
        <v>258</v>
      </c>
      <c r="AZ245" t="s">
        <v>258</v>
      </c>
      <c r="BA245" t="s">
        <v>258</v>
      </c>
      <c r="BB245" t="s">
        <v>258</v>
      </c>
      <c r="BC245" t="s">
        <v>258</v>
      </c>
      <c r="BD245" t="s">
        <v>258</v>
      </c>
      <c r="BE245" t="s">
        <v>258</v>
      </c>
      <c r="BF245" t="s">
        <v>258</v>
      </c>
      <c r="BG245" t="s">
        <v>258</v>
      </c>
      <c r="BH245" t="s">
        <v>258</v>
      </c>
      <c r="BI245" t="s">
        <v>258</v>
      </c>
      <c r="BJ245" t="s">
        <v>258</v>
      </c>
      <c r="BK245" t="s">
        <v>258</v>
      </c>
      <c r="BL245" t="s">
        <v>258</v>
      </c>
      <c r="BM245" t="s">
        <v>258</v>
      </c>
      <c r="BN245" t="s">
        <v>258</v>
      </c>
      <c r="BO245" t="s">
        <v>258</v>
      </c>
      <c r="BP245" t="s">
        <v>258</v>
      </c>
      <c r="BQ245" t="s">
        <v>258</v>
      </c>
      <c r="BR245" t="s">
        <v>258</v>
      </c>
      <c r="BS245" t="s">
        <v>258</v>
      </c>
      <c r="BT245" t="s">
        <v>258</v>
      </c>
      <c r="BU245" t="s">
        <v>258</v>
      </c>
      <c r="BV245" t="s">
        <v>258</v>
      </c>
      <c r="BW245" t="s">
        <v>258</v>
      </c>
      <c r="BX245" t="s">
        <v>258</v>
      </c>
      <c r="BY245" t="s">
        <v>258</v>
      </c>
      <c r="BZ245" t="s">
        <v>258</v>
      </c>
      <c r="CA245" t="s">
        <v>258</v>
      </c>
      <c r="CB245" t="s">
        <v>258</v>
      </c>
      <c r="CC245" t="s">
        <v>258</v>
      </c>
      <c r="CD245" t="s">
        <v>258</v>
      </c>
      <c r="CE245" t="s">
        <v>258</v>
      </c>
      <c r="CF245" t="s">
        <v>258</v>
      </c>
      <c r="CG245" t="s">
        <v>258</v>
      </c>
      <c r="CH245" t="s">
        <v>258</v>
      </c>
      <c r="CI245" t="s">
        <v>258</v>
      </c>
      <c r="CJ245" t="s">
        <v>258</v>
      </c>
      <c r="CK245" t="s">
        <v>258</v>
      </c>
      <c r="CL245" t="s">
        <v>258</v>
      </c>
      <c r="CM245" t="s">
        <v>258</v>
      </c>
      <c r="CN245" t="s">
        <v>258</v>
      </c>
      <c r="CO245" t="s">
        <v>258</v>
      </c>
      <c r="CP245" t="s">
        <v>258</v>
      </c>
      <c r="CQ245" t="s">
        <v>258</v>
      </c>
      <c r="CR245" t="s">
        <v>258</v>
      </c>
      <c r="CS245" t="s">
        <v>255</v>
      </c>
      <c r="CT245" t="s">
        <v>258</v>
      </c>
      <c r="CU245" t="s">
        <v>258</v>
      </c>
      <c r="CV245" t="s">
        <v>258</v>
      </c>
      <c r="CW245" t="s">
        <v>258</v>
      </c>
      <c r="CX245" t="s">
        <v>258</v>
      </c>
      <c r="CY245" t="s">
        <v>258</v>
      </c>
      <c r="CZ245" t="s">
        <v>258</v>
      </c>
      <c r="DA245" t="s">
        <v>258</v>
      </c>
      <c r="DB245" t="s">
        <v>258</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260</v>
      </c>
      <c r="EI245" t="s">
        <v>258</v>
      </c>
      <c r="EJ245" s="2" t="s">
        <v>1016</v>
      </c>
      <c r="EK245" t="s">
        <v>264</v>
      </c>
      <c r="EL245" t="s">
        <v>264</v>
      </c>
      <c r="EM245" t="s">
        <v>264</v>
      </c>
      <c r="EN245" t="s">
        <v>264</v>
      </c>
      <c r="EO245" t="s">
        <v>264</v>
      </c>
      <c r="EP245" t="s">
        <v>264</v>
      </c>
      <c r="EQ245">
        <v>6</v>
      </c>
      <c r="ER245" s="2">
        <f t="shared" si="16"/>
        <v>6</v>
      </c>
      <c r="ES245" t="s">
        <v>264</v>
      </c>
      <c r="ET245" t="s">
        <v>264</v>
      </c>
      <c r="EU245" t="s">
        <v>264</v>
      </c>
      <c r="EV245" t="s">
        <v>263</v>
      </c>
      <c r="EW245">
        <v>4</v>
      </c>
      <c r="EX245" s="2">
        <f t="shared" si="17"/>
        <v>3</v>
      </c>
      <c r="EY245" t="s">
        <v>254</v>
      </c>
      <c r="EZ245" t="s">
        <v>264</v>
      </c>
      <c r="FA245" t="s">
        <v>264</v>
      </c>
      <c r="FB245" t="s">
        <v>264</v>
      </c>
      <c r="FC245" t="s">
        <v>264</v>
      </c>
      <c r="FD245" t="s">
        <v>264</v>
      </c>
      <c r="FE245" t="s">
        <v>264</v>
      </c>
      <c r="FF245" t="s">
        <v>264</v>
      </c>
      <c r="FG245" t="s">
        <v>264</v>
      </c>
      <c r="FH245" t="s">
        <v>264</v>
      </c>
      <c r="FI245" t="s">
        <v>264</v>
      </c>
      <c r="FJ245">
        <v>10</v>
      </c>
      <c r="FK245" s="2">
        <f t="shared" si="18"/>
        <v>10</v>
      </c>
      <c r="FL245" t="s">
        <v>254</v>
      </c>
      <c r="FM245" t="s">
        <v>264</v>
      </c>
      <c r="FN245" t="s">
        <v>264</v>
      </c>
      <c r="FO245" t="s">
        <v>264</v>
      </c>
      <c r="FP245" t="s">
        <v>264</v>
      </c>
      <c r="FQ245" t="s">
        <v>265</v>
      </c>
      <c r="FR245" t="s">
        <v>264</v>
      </c>
      <c r="FS245" t="s">
        <v>265</v>
      </c>
      <c r="FT245" t="s">
        <v>265</v>
      </c>
      <c r="FU245" t="s">
        <v>265</v>
      </c>
      <c r="FV245" t="s">
        <v>265</v>
      </c>
      <c r="FW245">
        <v>10</v>
      </c>
      <c r="FX245" s="2">
        <f t="shared" si="19"/>
        <v>5</v>
      </c>
      <c r="FY245" t="s">
        <v>254</v>
      </c>
      <c r="FZ245" t="s">
        <v>255</v>
      </c>
      <c r="GA245" t="s">
        <v>267</v>
      </c>
      <c r="GB245" t="s">
        <v>411</v>
      </c>
      <c r="GC245" t="s">
        <v>266</v>
      </c>
      <c r="GD245" t="s">
        <v>258</v>
      </c>
      <c r="GE245" t="s">
        <v>258</v>
      </c>
      <c r="GF245" t="s">
        <v>258</v>
      </c>
      <c r="GG245" t="s">
        <v>258</v>
      </c>
      <c r="GH245" t="s">
        <v>258</v>
      </c>
      <c r="GI245" t="s">
        <v>258</v>
      </c>
      <c r="GJ245" t="s">
        <v>258</v>
      </c>
      <c r="GK245" t="s">
        <v>258</v>
      </c>
      <c r="GL245" t="s">
        <v>258</v>
      </c>
      <c r="GM245" t="s">
        <v>258</v>
      </c>
      <c r="GN245" t="s">
        <v>258</v>
      </c>
      <c r="GO245" t="s">
        <v>258</v>
      </c>
      <c r="GP245" t="s">
        <v>258</v>
      </c>
      <c r="GQ245" t="s">
        <v>258</v>
      </c>
      <c r="GR245" t="s">
        <v>258</v>
      </c>
      <c r="GS245" t="s">
        <v>258</v>
      </c>
      <c r="GT245" t="s">
        <v>258</v>
      </c>
      <c r="GU245" t="s">
        <v>258</v>
      </c>
      <c r="GV245" t="s">
        <v>259</v>
      </c>
      <c r="GW245" t="s">
        <v>259</v>
      </c>
      <c r="GX245" t="s">
        <v>259</v>
      </c>
      <c r="GY245" t="s">
        <v>259</v>
      </c>
      <c r="GZ245" t="s">
        <v>259</v>
      </c>
      <c r="HA245" t="s">
        <v>259</v>
      </c>
      <c r="HB245" t="s">
        <v>259</v>
      </c>
      <c r="HC245" t="s">
        <v>260</v>
      </c>
      <c r="HD245" t="s">
        <v>255</v>
      </c>
      <c r="HE245" s="2" t="s">
        <v>411</v>
      </c>
      <c r="HF245" t="s">
        <v>254</v>
      </c>
      <c r="HG245" t="s">
        <v>255</v>
      </c>
      <c r="HH245" t="s">
        <v>269</v>
      </c>
      <c r="HI245" t="s">
        <v>427</v>
      </c>
      <c r="HJ245" t="s">
        <v>266</v>
      </c>
      <c r="HK245" t="s">
        <v>258</v>
      </c>
      <c r="HL245" t="s">
        <v>258</v>
      </c>
      <c r="HM245" t="s">
        <v>258</v>
      </c>
      <c r="HN245" t="s">
        <v>258</v>
      </c>
      <c r="HO245" t="s">
        <v>258</v>
      </c>
      <c r="HP245" t="s">
        <v>255</v>
      </c>
      <c r="HQ245" t="s">
        <v>258</v>
      </c>
      <c r="HR245" t="s">
        <v>258</v>
      </c>
      <c r="HS245" t="s">
        <v>255</v>
      </c>
      <c r="HT245" t="s">
        <v>258</v>
      </c>
      <c r="HU245" t="s">
        <v>258</v>
      </c>
      <c r="HV245" t="s">
        <v>259</v>
      </c>
      <c r="HW245" t="s">
        <v>259</v>
      </c>
      <c r="HX245" t="s">
        <v>259</v>
      </c>
      <c r="HY245" t="s">
        <v>259</v>
      </c>
      <c r="HZ245" t="s">
        <v>259</v>
      </c>
      <c r="IA245" t="s">
        <v>259</v>
      </c>
      <c r="IB245" t="s">
        <v>259</v>
      </c>
      <c r="IC245" t="s">
        <v>259</v>
      </c>
      <c r="ID245" t="s">
        <v>259</v>
      </c>
      <c r="IE245" t="s">
        <v>259</v>
      </c>
      <c r="IF245" t="s">
        <v>259</v>
      </c>
      <c r="IG245" t="s">
        <v>259</v>
      </c>
      <c r="IH245" t="s">
        <v>259</v>
      </c>
      <c r="II245" t="s">
        <v>259</v>
      </c>
      <c r="IJ245" t="s">
        <v>259</v>
      </c>
      <c r="IK245" t="s">
        <v>259</v>
      </c>
      <c r="IL245" t="s">
        <v>260</v>
      </c>
      <c r="IM245" t="s">
        <v>271</v>
      </c>
      <c r="IN245" s="2" t="s">
        <v>333</v>
      </c>
      <c r="IO245" t="s">
        <v>2241</v>
      </c>
      <c r="IP245" t="s">
        <v>2239</v>
      </c>
    </row>
    <row r="246" spans="1:250" ht="15.75" x14ac:dyDescent="0.25">
      <c r="A246" t="s">
        <v>2242</v>
      </c>
      <c r="B246" t="s">
        <v>2153</v>
      </c>
      <c r="C246" t="s">
        <v>2153</v>
      </c>
      <c r="D246" t="s">
        <v>970</v>
      </c>
      <c r="E246" t="s">
        <v>2153</v>
      </c>
      <c r="F246" t="s">
        <v>726</v>
      </c>
      <c r="G246" t="s">
        <v>1595</v>
      </c>
      <c r="H246" t="s">
        <v>1596</v>
      </c>
      <c r="I246" t="s">
        <v>2153</v>
      </c>
      <c r="J246" t="s">
        <v>970</v>
      </c>
      <c r="K246" s="11">
        <v>19977</v>
      </c>
      <c r="L246" s="2" t="s">
        <v>10201</v>
      </c>
      <c r="M246" s="2">
        <v>2022</v>
      </c>
      <c r="N246" s="2" t="s">
        <v>488</v>
      </c>
      <c r="O246" s="2" t="s">
        <v>765</v>
      </c>
      <c r="P246" s="2" t="s">
        <v>2156</v>
      </c>
      <c r="Q246" s="2" t="s">
        <v>241</v>
      </c>
      <c r="R246" s="9" t="s">
        <v>10202</v>
      </c>
      <c r="S246" s="2">
        <v>1</v>
      </c>
      <c r="T246" t="s">
        <v>2243</v>
      </c>
      <c r="U246" t="s">
        <v>2100</v>
      </c>
      <c r="V246" t="s">
        <v>2244</v>
      </c>
      <c r="W246" t="str">
        <f t="shared" si="15"/>
        <v>ALVIS JOSE FIGUEROA VELASQUEZ</v>
      </c>
      <c r="X246" s="2" t="s">
        <v>283</v>
      </c>
      <c r="Y246" t="s">
        <v>2245</v>
      </c>
      <c r="Z246" t="s">
        <v>333</v>
      </c>
      <c r="AA246" t="s">
        <v>2246</v>
      </c>
      <c r="AB246" s="2" t="s">
        <v>249</v>
      </c>
      <c r="AC246" s="2" t="s">
        <v>250</v>
      </c>
      <c r="AD246" s="2" t="s">
        <v>251</v>
      </c>
      <c r="AE246" s="2" t="s">
        <v>288</v>
      </c>
      <c r="AF246" s="2" t="s">
        <v>253</v>
      </c>
      <c r="AG246" t="s">
        <v>254</v>
      </c>
      <c r="AH246" t="s">
        <v>260</v>
      </c>
      <c r="AI246" t="s">
        <v>256</v>
      </c>
      <c r="AJ246" t="s">
        <v>291</v>
      </c>
      <c r="AK246" t="s">
        <v>254</v>
      </c>
      <c r="AL246" t="s">
        <v>255</v>
      </c>
      <c r="AM246" t="s">
        <v>258</v>
      </c>
      <c r="AN246" t="s">
        <v>258</v>
      </c>
      <c r="AO246" t="s">
        <v>258</v>
      </c>
      <c r="AP246" t="s">
        <v>258</v>
      </c>
      <c r="AQ246" t="s">
        <v>258</v>
      </c>
      <c r="AR246" t="s">
        <v>258</v>
      </c>
      <c r="AS246" t="s">
        <v>258</v>
      </c>
      <c r="AT246" t="s">
        <v>258</v>
      </c>
      <c r="AU246" t="s">
        <v>258</v>
      </c>
      <c r="AV246" t="s">
        <v>255</v>
      </c>
      <c r="AW246" t="s">
        <v>258</v>
      </c>
      <c r="AX246" t="s">
        <v>255</v>
      </c>
      <c r="AY246" t="s">
        <v>258</v>
      </c>
      <c r="AZ246" t="s">
        <v>258</v>
      </c>
      <c r="BA246" t="s">
        <v>258</v>
      </c>
      <c r="BB246" t="s">
        <v>258</v>
      </c>
      <c r="BC246" t="s">
        <v>258</v>
      </c>
      <c r="BD246" t="s">
        <v>258</v>
      </c>
      <c r="BE246" t="s">
        <v>259</v>
      </c>
      <c r="BF246" t="s">
        <v>259</v>
      </c>
      <c r="BG246" t="s">
        <v>259</v>
      </c>
      <c r="BH246" t="s">
        <v>259</v>
      </c>
      <c r="BI246" t="s">
        <v>259</v>
      </c>
      <c r="BJ246" t="s">
        <v>259</v>
      </c>
      <c r="BK246" t="s">
        <v>259</v>
      </c>
      <c r="BL246" t="s">
        <v>259</v>
      </c>
      <c r="BM246" t="s">
        <v>259</v>
      </c>
      <c r="BN246" t="s">
        <v>259</v>
      </c>
      <c r="BO246" t="s">
        <v>259</v>
      </c>
      <c r="BP246" t="s">
        <v>259</v>
      </c>
      <c r="BQ246" t="s">
        <v>259</v>
      </c>
      <c r="BR246" t="s">
        <v>259</v>
      </c>
      <c r="BS246" t="s">
        <v>259</v>
      </c>
      <c r="BT246" t="s">
        <v>259</v>
      </c>
      <c r="BU246" t="s">
        <v>259</v>
      </c>
      <c r="BV246" t="s">
        <v>259</v>
      </c>
      <c r="BW246" t="s">
        <v>259</v>
      </c>
      <c r="BX246" t="s">
        <v>259</v>
      </c>
      <c r="BY246" t="s">
        <v>259</v>
      </c>
      <c r="BZ246" t="s">
        <v>259</v>
      </c>
      <c r="CA246" t="s">
        <v>259</v>
      </c>
      <c r="CB246" t="s">
        <v>259</v>
      </c>
      <c r="CC246" t="s">
        <v>259</v>
      </c>
      <c r="CD246" t="s">
        <v>259</v>
      </c>
      <c r="CE246" t="s">
        <v>259</v>
      </c>
      <c r="CF246" t="s">
        <v>259</v>
      </c>
      <c r="CG246" t="s">
        <v>259</v>
      </c>
      <c r="CH246" t="s">
        <v>259</v>
      </c>
      <c r="CI246" t="s">
        <v>259</v>
      </c>
      <c r="CJ246" t="s">
        <v>259</v>
      </c>
      <c r="CK246" t="s">
        <v>259</v>
      </c>
      <c r="CL246" t="s">
        <v>259</v>
      </c>
      <c r="CM246" t="s">
        <v>259</v>
      </c>
      <c r="CN246" t="s">
        <v>259</v>
      </c>
      <c r="CO246" t="s">
        <v>259</v>
      </c>
      <c r="CP246" t="s">
        <v>259</v>
      </c>
      <c r="CQ246" t="s">
        <v>259</v>
      </c>
      <c r="CR246" t="s">
        <v>259</v>
      </c>
      <c r="CS246" t="s">
        <v>259</v>
      </c>
      <c r="CT246" t="s">
        <v>259</v>
      </c>
      <c r="CU246" t="s">
        <v>259</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260</v>
      </c>
      <c r="EI246" t="s">
        <v>290</v>
      </c>
      <c r="EJ246" s="2" t="s">
        <v>385</v>
      </c>
      <c r="EK246" t="s">
        <v>264</v>
      </c>
      <c r="EL246" t="s">
        <v>264</v>
      </c>
      <c r="EM246" t="s">
        <v>264</v>
      </c>
      <c r="EN246" t="s">
        <v>264</v>
      </c>
      <c r="EO246" t="s">
        <v>264</v>
      </c>
      <c r="EP246" t="s">
        <v>264</v>
      </c>
      <c r="EQ246">
        <v>6</v>
      </c>
      <c r="ER246" s="2">
        <f t="shared" si="16"/>
        <v>6</v>
      </c>
      <c r="ES246" t="s">
        <v>264</v>
      </c>
      <c r="ET246" t="s">
        <v>264</v>
      </c>
      <c r="EU246" t="s">
        <v>264</v>
      </c>
      <c r="EV246" t="s">
        <v>264</v>
      </c>
      <c r="EW246">
        <v>4</v>
      </c>
      <c r="EX246" s="2">
        <f t="shared" si="17"/>
        <v>4</v>
      </c>
      <c r="EY246" t="s">
        <v>254</v>
      </c>
      <c r="EZ246" t="s">
        <v>264</v>
      </c>
      <c r="FA246" t="s">
        <v>264</v>
      </c>
      <c r="FB246" t="s">
        <v>264</v>
      </c>
      <c r="FC246" t="s">
        <v>264</v>
      </c>
      <c r="FD246" t="s">
        <v>265</v>
      </c>
      <c r="FE246" t="s">
        <v>265</v>
      </c>
      <c r="FF246" t="s">
        <v>264</v>
      </c>
      <c r="FG246" t="s">
        <v>264</v>
      </c>
      <c r="FH246" t="s">
        <v>265</v>
      </c>
      <c r="FI246" t="s">
        <v>264</v>
      </c>
      <c r="FJ246">
        <v>10</v>
      </c>
      <c r="FK246" s="2">
        <f t="shared" si="18"/>
        <v>7</v>
      </c>
      <c r="FL246" t="s">
        <v>254</v>
      </c>
      <c r="FM246" t="s">
        <v>264</v>
      </c>
      <c r="FN246" t="s">
        <v>264</v>
      </c>
      <c r="FO246" t="s">
        <v>264</v>
      </c>
      <c r="FP246" t="s">
        <v>264</v>
      </c>
      <c r="FQ246" t="s">
        <v>265</v>
      </c>
      <c r="FR246" t="s">
        <v>264</v>
      </c>
      <c r="FS246" t="s">
        <v>264</v>
      </c>
      <c r="FT246" t="s">
        <v>265</v>
      </c>
      <c r="FU246" t="s">
        <v>265</v>
      </c>
      <c r="FV246" t="s">
        <v>265</v>
      </c>
      <c r="FW246">
        <v>10</v>
      </c>
      <c r="FX246" s="2">
        <f t="shared" si="19"/>
        <v>6</v>
      </c>
      <c r="FY246" t="s">
        <v>254</v>
      </c>
      <c r="FZ246" t="s">
        <v>260</v>
      </c>
      <c r="GA246" t="s">
        <v>267</v>
      </c>
      <c r="GB246" t="s">
        <v>386</v>
      </c>
      <c r="GC246" t="s">
        <v>266</v>
      </c>
      <c r="GD246" t="s">
        <v>255</v>
      </c>
      <c r="GE246" t="s">
        <v>258</v>
      </c>
      <c r="GF246" t="s">
        <v>258</v>
      </c>
      <c r="GG246" t="s">
        <v>258</v>
      </c>
      <c r="GH246" t="s">
        <v>258</v>
      </c>
      <c r="GI246" t="s">
        <v>258</v>
      </c>
      <c r="GJ246" t="s">
        <v>258</v>
      </c>
      <c r="GK246" t="s">
        <v>258</v>
      </c>
      <c r="GL246" t="s">
        <v>258</v>
      </c>
      <c r="GM246" t="s">
        <v>255</v>
      </c>
      <c r="GN246" t="s">
        <v>258</v>
      </c>
      <c r="GO246" t="s">
        <v>258</v>
      </c>
      <c r="GP246" t="s">
        <v>258</v>
      </c>
      <c r="GQ246" t="s">
        <v>258</v>
      </c>
      <c r="GR246" t="s">
        <v>258</v>
      </c>
      <c r="GS246" t="s">
        <v>258</v>
      </c>
      <c r="GT246" t="s">
        <v>258</v>
      </c>
      <c r="GU246" t="s">
        <v>259</v>
      </c>
      <c r="GV246" t="s">
        <v>259</v>
      </c>
      <c r="GW246" t="s">
        <v>259</v>
      </c>
      <c r="GX246" t="s">
        <v>259</v>
      </c>
      <c r="GY246" t="s">
        <v>259</v>
      </c>
      <c r="GZ246" t="s">
        <v>259</v>
      </c>
      <c r="HA246" t="s">
        <v>259</v>
      </c>
      <c r="HB246" t="s">
        <v>259</v>
      </c>
      <c r="HC246" t="s">
        <v>260</v>
      </c>
      <c r="HD246" t="s">
        <v>271</v>
      </c>
      <c r="HE246" s="2" t="s">
        <v>292</v>
      </c>
      <c r="HF246" t="s">
        <v>254</v>
      </c>
      <c r="HG246" t="s">
        <v>255</v>
      </c>
      <c r="HH246" t="s">
        <v>269</v>
      </c>
      <c r="HI246" t="s">
        <v>385</v>
      </c>
      <c r="HJ246" t="s">
        <v>266</v>
      </c>
      <c r="HK246" t="s">
        <v>258</v>
      </c>
      <c r="HL246" t="s">
        <v>258</v>
      </c>
      <c r="HM246" t="s">
        <v>258</v>
      </c>
      <c r="HN246" t="s">
        <v>258</v>
      </c>
      <c r="HO246" t="s">
        <v>258</v>
      </c>
      <c r="HP246" t="s">
        <v>258</v>
      </c>
      <c r="HQ246" t="s">
        <v>258</v>
      </c>
      <c r="HR246" t="s">
        <v>258</v>
      </c>
      <c r="HS246" t="s">
        <v>258</v>
      </c>
      <c r="HT246" t="s">
        <v>258</v>
      </c>
      <c r="HU246" t="s">
        <v>258</v>
      </c>
      <c r="HV246" t="s">
        <v>258</v>
      </c>
      <c r="HW246" t="s">
        <v>258</v>
      </c>
      <c r="HX246" t="s">
        <v>258</v>
      </c>
      <c r="HY246" t="s">
        <v>258</v>
      </c>
      <c r="HZ246" t="s">
        <v>258</v>
      </c>
      <c r="IA246" t="s">
        <v>259</v>
      </c>
      <c r="IB246" t="s">
        <v>259</v>
      </c>
      <c r="IC246" t="s">
        <v>259</v>
      </c>
      <c r="ID246" t="s">
        <v>259</v>
      </c>
      <c r="IE246" t="s">
        <v>259</v>
      </c>
      <c r="IF246" t="s">
        <v>259</v>
      </c>
      <c r="IG246" t="s">
        <v>259</v>
      </c>
      <c r="IH246" t="s">
        <v>259</v>
      </c>
      <c r="II246" t="s">
        <v>259</v>
      </c>
      <c r="IJ246" t="s">
        <v>259</v>
      </c>
      <c r="IK246" t="s">
        <v>259</v>
      </c>
      <c r="IL246" t="s">
        <v>260</v>
      </c>
      <c r="IM246" t="s">
        <v>255</v>
      </c>
      <c r="IN246" s="2" t="s">
        <v>385</v>
      </c>
      <c r="IO246" t="s">
        <v>2247</v>
      </c>
      <c r="IP246" t="s">
        <v>2245</v>
      </c>
    </row>
    <row r="247" spans="1:250" ht="15.75" x14ac:dyDescent="0.25">
      <c r="A247" t="s">
        <v>2248</v>
      </c>
      <c r="B247" t="s">
        <v>2153</v>
      </c>
      <c r="C247" t="s">
        <v>699</v>
      </c>
      <c r="D247" t="s">
        <v>1807</v>
      </c>
      <c r="E247" t="s">
        <v>699</v>
      </c>
      <c r="F247" t="s">
        <v>1277</v>
      </c>
      <c r="G247" t="s">
        <v>1808</v>
      </c>
      <c r="H247" t="s">
        <v>1809</v>
      </c>
      <c r="I247" t="s">
        <v>699</v>
      </c>
      <c r="J247" t="s">
        <v>1807</v>
      </c>
      <c r="K247" s="11">
        <v>20568</v>
      </c>
      <c r="L247" s="2" t="s">
        <v>10201</v>
      </c>
      <c r="M247" s="2">
        <v>2022</v>
      </c>
      <c r="N247" s="2" t="s">
        <v>488</v>
      </c>
      <c r="O247" s="2" t="s">
        <v>765</v>
      </c>
      <c r="P247" s="2" t="s">
        <v>1597</v>
      </c>
      <c r="Q247" s="2" t="s">
        <v>241</v>
      </c>
      <c r="R247" s="9" t="s">
        <v>10202</v>
      </c>
      <c r="S247" s="2">
        <v>1</v>
      </c>
      <c r="T247" t="s">
        <v>2249</v>
      </c>
      <c r="U247" t="s">
        <v>2250</v>
      </c>
      <c r="V247" t="s">
        <v>259</v>
      </c>
      <c r="W247" t="str">
        <f t="shared" si="15"/>
        <v>VALERIA CUEVAS .</v>
      </c>
      <c r="X247" s="2" t="s">
        <v>245</v>
      </c>
      <c r="Y247" t="s">
        <v>2251</v>
      </c>
      <c r="Z247" t="s">
        <v>268</v>
      </c>
      <c r="AA247" t="s">
        <v>2252</v>
      </c>
      <c r="AB247" s="2" t="s">
        <v>249</v>
      </c>
      <c r="AC247" s="2" t="s">
        <v>250</v>
      </c>
      <c r="AD247" s="2" t="s">
        <v>251</v>
      </c>
      <c r="AE247" s="2" t="s">
        <v>288</v>
      </c>
      <c r="AF247" s="2" t="s">
        <v>289</v>
      </c>
      <c r="AG247" t="s">
        <v>254</v>
      </c>
      <c r="AH247" t="s">
        <v>261</v>
      </c>
      <c r="AI247" t="s">
        <v>256</v>
      </c>
      <c r="AJ247" t="s">
        <v>285</v>
      </c>
      <c r="AK247" t="s">
        <v>254</v>
      </c>
      <c r="AL247" t="s">
        <v>255</v>
      </c>
      <c r="AM247" t="s">
        <v>255</v>
      </c>
      <c r="AN247" t="s">
        <v>255</v>
      </c>
      <c r="AO247" t="s">
        <v>255</v>
      </c>
      <c r="AP247" t="s">
        <v>255</v>
      </c>
      <c r="AQ247" t="s">
        <v>255</v>
      </c>
      <c r="AR247" t="s">
        <v>255</v>
      </c>
      <c r="AS247" t="s">
        <v>255</v>
      </c>
      <c r="AT247" t="s">
        <v>255</v>
      </c>
      <c r="AU247" t="s">
        <v>255</v>
      </c>
      <c r="AV247" t="s">
        <v>259</v>
      </c>
      <c r="AW247" t="s">
        <v>259</v>
      </c>
      <c r="AX247" t="s">
        <v>259</v>
      </c>
      <c r="AY247" t="s">
        <v>259</v>
      </c>
      <c r="AZ247" t="s">
        <v>259</v>
      </c>
      <c r="BA247" t="s">
        <v>259</v>
      </c>
      <c r="BB247" t="s">
        <v>259</v>
      </c>
      <c r="BC247" t="s">
        <v>259</v>
      </c>
      <c r="BD247" t="s">
        <v>259</v>
      </c>
      <c r="BE247" t="s">
        <v>259</v>
      </c>
      <c r="BF247" t="s">
        <v>259</v>
      </c>
      <c r="BG247" t="s">
        <v>259</v>
      </c>
      <c r="BH247" t="s">
        <v>259</v>
      </c>
      <c r="BI247" t="s">
        <v>259</v>
      </c>
      <c r="BJ247" t="s">
        <v>259</v>
      </c>
      <c r="BK247" t="s">
        <v>259</v>
      </c>
      <c r="BL247" t="s">
        <v>259</v>
      </c>
      <c r="BM247" t="s">
        <v>259</v>
      </c>
      <c r="BN247" t="s">
        <v>259</v>
      </c>
      <c r="BO247" t="s">
        <v>259</v>
      </c>
      <c r="BP247" t="s">
        <v>259</v>
      </c>
      <c r="BQ247" t="s">
        <v>259</v>
      </c>
      <c r="BR247" t="s">
        <v>259</v>
      </c>
      <c r="BS247" t="s">
        <v>259</v>
      </c>
      <c r="BT247" t="s">
        <v>259</v>
      </c>
      <c r="BU247" t="s">
        <v>259</v>
      </c>
      <c r="BV247" t="s">
        <v>259</v>
      </c>
      <c r="BW247" t="s">
        <v>259</v>
      </c>
      <c r="BX247" t="s">
        <v>259</v>
      </c>
      <c r="BY247" t="s">
        <v>259</v>
      </c>
      <c r="BZ247" t="s">
        <v>259</v>
      </c>
      <c r="CA247" t="s">
        <v>259</v>
      </c>
      <c r="CB247" t="s">
        <v>259</v>
      </c>
      <c r="CC247" t="s">
        <v>259</v>
      </c>
      <c r="CD247" t="s">
        <v>259</v>
      </c>
      <c r="CE247" t="s">
        <v>259</v>
      </c>
      <c r="CF247" t="s">
        <v>259</v>
      </c>
      <c r="CG247" t="s">
        <v>259</v>
      </c>
      <c r="CH247" t="s">
        <v>259</v>
      </c>
      <c r="CI247" t="s">
        <v>259</v>
      </c>
      <c r="CJ247" t="s">
        <v>259</v>
      </c>
      <c r="CK247" t="s">
        <v>259</v>
      </c>
      <c r="CL247" t="s">
        <v>259</v>
      </c>
      <c r="CM247" t="s">
        <v>259</v>
      </c>
      <c r="CN247" t="s">
        <v>259</v>
      </c>
      <c r="CO247" t="s">
        <v>259</v>
      </c>
      <c r="CP247" t="s">
        <v>259</v>
      </c>
      <c r="CQ247" t="s">
        <v>259</v>
      </c>
      <c r="CR247" t="s">
        <v>259</v>
      </c>
      <c r="CS247" t="s">
        <v>259</v>
      </c>
      <c r="CT247" t="s">
        <v>259</v>
      </c>
      <c r="CU247" t="s">
        <v>259</v>
      </c>
      <c r="CV247" t="s">
        <v>259</v>
      </c>
      <c r="CW247" t="s">
        <v>259</v>
      </c>
      <c r="CX247" t="s">
        <v>259</v>
      </c>
      <c r="CY247" t="s">
        <v>259</v>
      </c>
      <c r="CZ247" t="s">
        <v>259</v>
      </c>
      <c r="DA247" t="s">
        <v>259</v>
      </c>
      <c r="DB247" t="s">
        <v>259</v>
      </c>
      <c r="DC247" t="s">
        <v>259</v>
      </c>
      <c r="DD247" t="s">
        <v>259</v>
      </c>
      <c r="DE247" t="s">
        <v>259</v>
      </c>
      <c r="DF247" t="s">
        <v>259</v>
      </c>
      <c r="DG247" t="s">
        <v>259</v>
      </c>
      <c r="DH247" t="s">
        <v>259</v>
      </c>
      <c r="DI247" t="s">
        <v>259</v>
      </c>
      <c r="DJ247" t="s">
        <v>259</v>
      </c>
      <c r="DK247" t="s">
        <v>259</v>
      </c>
      <c r="DL247" t="s">
        <v>259</v>
      </c>
      <c r="DM247" t="s">
        <v>259</v>
      </c>
      <c r="DN247" t="s">
        <v>259</v>
      </c>
      <c r="DO247" t="s">
        <v>259</v>
      </c>
      <c r="DP247" t="s">
        <v>259</v>
      </c>
      <c r="DQ247" t="s">
        <v>259</v>
      </c>
      <c r="DR247" t="s">
        <v>259</v>
      </c>
      <c r="DS247" t="s">
        <v>259</v>
      </c>
      <c r="DT247" t="s">
        <v>259</v>
      </c>
      <c r="DU247" t="s">
        <v>259</v>
      </c>
      <c r="DV247" t="s">
        <v>259</v>
      </c>
      <c r="DW247" t="s">
        <v>259</v>
      </c>
      <c r="DX247" t="s">
        <v>259</v>
      </c>
      <c r="DY247" t="s">
        <v>259</v>
      </c>
      <c r="DZ247" t="s">
        <v>259</v>
      </c>
      <c r="EA247" t="s">
        <v>259</v>
      </c>
      <c r="EB247" t="s">
        <v>259</v>
      </c>
      <c r="EC247" t="s">
        <v>259</v>
      </c>
      <c r="ED247" t="s">
        <v>259</v>
      </c>
      <c r="EE247" t="s">
        <v>259</v>
      </c>
      <c r="EF247" t="s">
        <v>259</v>
      </c>
      <c r="EG247" t="s">
        <v>259</v>
      </c>
      <c r="EH247" t="s">
        <v>260</v>
      </c>
      <c r="EI247" t="s">
        <v>285</v>
      </c>
      <c r="EJ247" s="2" t="s">
        <v>255</v>
      </c>
      <c r="EK247" t="s">
        <v>263</v>
      </c>
      <c r="EL247" t="s">
        <v>263</v>
      </c>
      <c r="EM247" t="s">
        <v>263</v>
      </c>
      <c r="EN247" t="s">
        <v>263</v>
      </c>
      <c r="EO247" t="s">
        <v>263</v>
      </c>
      <c r="EP247" t="s">
        <v>263</v>
      </c>
      <c r="EQ247">
        <v>6</v>
      </c>
      <c r="ER247" s="2">
        <f t="shared" si="16"/>
        <v>0</v>
      </c>
      <c r="ES247" t="s">
        <v>264</v>
      </c>
      <c r="ET247" t="s">
        <v>264</v>
      </c>
      <c r="EU247" t="s">
        <v>264</v>
      </c>
      <c r="EV247" t="s">
        <v>265</v>
      </c>
      <c r="EW247">
        <v>4</v>
      </c>
      <c r="EX247" s="2">
        <f t="shared" si="17"/>
        <v>3</v>
      </c>
      <c r="EY247" t="s">
        <v>254</v>
      </c>
      <c r="EZ247" t="s">
        <v>264</v>
      </c>
      <c r="FA247" t="s">
        <v>264</v>
      </c>
      <c r="FB247" t="s">
        <v>265</v>
      </c>
      <c r="FC247" t="s">
        <v>264</v>
      </c>
      <c r="FD247" t="s">
        <v>264</v>
      </c>
      <c r="FE247" t="s">
        <v>265</v>
      </c>
      <c r="FF247" t="s">
        <v>264</v>
      </c>
      <c r="FG247" t="s">
        <v>264</v>
      </c>
      <c r="FH247" t="s">
        <v>264</v>
      </c>
      <c r="FI247" t="s">
        <v>264</v>
      </c>
      <c r="FJ247">
        <v>10</v>
      </c>
      <c r="FK247" s="2">
        <f t="shared" si="18"/>
        <v>8</v>
      </c>
      <c r="FL247" t="s">
        <v>266</v>
      </c>
      <c r="FM247" t="s">
        <v>264</v>
      </c>
      <c r="FN247" t="s">
        <v>265</v>
      </c>
      <c r="FO247" t="s">
        <v>265</v>
      </c>
      <c r="FP247" t="s">
        <v>265</v>
      </c>
      <c r="FQ247" t="s">
        <v>265</v>
      </c>
      <c r="FR247" t="s">
        <v>259</v>
      </c>
      <c r="FS247" t="s">
        <v>259</v>
      </c>
      <c r="FT247" t="s">
        <v>259</v>
      </c>
      <c r="FU247" t="s">
        <v>259</v>
      </c>
      <c r="FV247" t="s">
        <v>259</v>
      </c>
      <c r="FW247">
        <v>10</v>
      </c>
      <c r="FX247" s="2">
        <f t="shared" si="19"/>
        <v>1</v>
      </c>
      <c r="FY247" t="s">
        <v>266</v>
      </c>
      <c r="FZ247" t="s">
        <v>551</v>
      </c>
      <c r="GA247" t="s">
        <v>267</v>
      </c>
      <c r="GB247" t="s">
        <v>270</v>
      </c>
      <c r="GC247" t="s">
        <v>254</v>
      </c>
      <c r="GD247" t="s">
        <v>255</v>
      </c>
      <c r="GE247" t="s">
        <v>255</v>
      </c>
      <c r="GF247" t="s">
        <v>255</v>
      </c>
      <c r="GG247" t="s">
        <v>255</v>
      </c>
      <c r="GH247" t="s">
        <v>259</v>
      </c>
      <c r="GI247" t="s">
        <v>259</v>
      </c>
      <c r="GJ247" t="s">
        <v>259</v>
      </c>
      <c r="GK247" t="s">
        <v>259</v>
      </c>
      <c r="GL247" t="s">
        <v>259</v>
      </c>
      <c r="GM247" t="s">
        <v>259</v>
      </c>
      <c r="GN247" t="s">
        <v>259</v>
      </c>
      <c r="GO247" t="s">
        <v>259</v>
      </c>
      <c r="GP247" t="s">
        <v>259</v>
      </c>
      <c r="GQ247" t="s">
        <v>259</v>
      </c>
      <c r="GR247" t="s">
        <v>259</v>
      </c>
      <c r="GS247" t="s">
        <v>259</v>
      </c>
      <c r="GT247" t="s">
        <v>259</v>
      </c>
      <c r="GU247" t="s">
        <v>259</v>
      </c>
      <c r="GV247" t="s">
        <v>259</v>
      </c>
      <c r="GW247" t="s">
        <v>259</v>
      </c>
      <c r="GX247" t="s">
        <v>259</v>
      </c>
      <c r="GY247" t="s">
        <v>259</v>
      </c>
      <c r="GZ247" t="s">
        <v>259</v>
      </c>
      <c r="HA247" t="s">
        <v>259</v>
      </c>
      <c r="HB247" t="s">
        <v>259</v>
      </c>
      <c r="HC247" t="s">
        <v>260</v>
      </c>
      <c r="HD247" t="s">
        <v>270</v>
      </c>
      <c r="HE247" s="2" t="s">
        <v>255</v>
      </c>
      <c r="HF247" t="s">
        <v>266</v>
      </c>
      <c r="HG247" t="s">
        <v>366</v>
      </c>
      <c r="HH247" t="s">
        <v>269</v>
      </c>
      <c r="HI247" t="s">
        <v>270</v>
      </c>
      <c r="HJ247" t="s">
        <v>254</v>
      </c>
      <c r="HK247" t="s">
        <v>255</v>
      </c>
      <c r="HL247" t="s">
        <v>255</v>
      </c>
      <c r="HM247" t="s">
        <v>255</v>
      </c>
      <c r="HN247" t="s">
        <v>255</v>
      </c>
      <c r="HO247" t="s">
        <v>259</v>
      </c>
      <c r="HP247" t="s">
        <v>259</v>
      </c>
      <c r="HQ247" t="s">
        <v>259</v>
      </c>
      <c r="HR247" t="s">
        <v>259</v>
      </c>
      <c r="HS247" t="s">
        <v>259</v>
      </c>
      <c r="HT247" t="s">
        <v>259</v>
      </c>
      <c r="HU247" t="s">
        <v>259</v>
      </c>
      <c r="HV247" t="s">
        <v>259</v>
      </c>
      <c r="HW247" t="s">
        <v>259</v>
      </c>
      <c r="HX247" t="s">
        <v>259</v>
      </c>
      <c r="HY247" t="s">
        <v>259</v>
      </c>
      <c r="HZ247" t="s">
        <v>259</v>
      </c>
      <c r="IA247" t="s">
        <v>259</v>
      </c>
      <c r="IB247" t="s">
        <v>259</v>
      </c>
      <c r="IC247" t="s">
        <v>259</v>
      </c>
      <c r="ID247" t="s">
        <v>259</v>
      </c>
      <c r="IE247" t="s">
        <v>259</v>
      </c>
      <c r="IF247" t="s">
        <v>259</v>
      </c>
      <c r="IG247" t="s">
        <v>259</v>
      </c>
      <c r="IH247" t="s">
        <v>259</v>
      </c>
      <c r="II247" t="s">
        <v>259</v>
      </c>
      <c r="IJ247" t="s">
        <v>259</v>
      </c>
      <c r="IK247" t="s">
        <v>259</v>
      </c>
      <c r="IL247" t="s">
        <v>260</v>
      </c>
      <c r="IM247" t="s">
        <v>270</v>
      </c>
      <c r="IN247" s="2" t="s">
        <v>255</v>
      </c>
      <c r="IO247" t="s">
        <v>2253</v>
      </c>
      <c r="IP247" t="s">
        <v>2251</v>
      </c>
    </row>
    <row r="248" spans="1:250" ht="15.75" x14ac:dyDescent="0.25">
      <c r="A248" t="s">
        <v>2254</v>
      </c>
      <c r="B248" t="s">
        <v>2153</v>
      </c>
      <c r="C248" t="s">
        <v>699</v>
      </c>
      <c r="D248" t="s">
        <v>2255</v>
      </c>
      <c r="E248" t="s">
        <v>699</v>
      </c>
      <c r="F248" t="s">
        <v>360</v>
      </c>
      <c r="G248" t="s">
        <v>1808</v>
      </c>
      <c r="H248" t="s">
        <v>1809</v>
      </c>
      <c r="I248" t="s">
        <v>699</v>
      </c>
      <c r="J248" t="s">
        <v>2255</v>
      </c>
      <c r="K248" s="11">
        <v>20119</v>
      </c>
      <c r="L248" s="2" t="s">
        <v>10201</v>
      </c>
      <c r="M248" s="2">
        <v>2022</v>
      </c>
      <c r="N248" s="2" t="s">
        <v>488</v>
      </c>
      <c r="O248" s="2" t="s">
        <v>765</v>
      </c>
      <c r="P248" s="2" t="s">
        <v>1597</v>
      </c>
      <c r="Q248" s="2" t="s">
        <v>241</v>
      </c>
      <c r="R248" s="9" t="s">
        <v>10202</v>
      </c>
      <c r="S248" s="2">
        <v>1</v>
      </c>
      <c r="T248" t="s">
        <v>2256</v>
      </c>
      <c r="U248" t="s">
        <v>2257</v>
      </c>
      <c r="V248" t="s">
        <v>1599</v>
      </c>
      <c r="W248" t="str">
        <f t="shared" si="15"/>
        <v>SARAY ALEJANDRA ODUBER LUNA</v>
      </c>
      <c r="X248" s="2" t="s">
        <v>245</v>
      </c>
      <c r="Y248" t="s">
        <v>2258</v>
      </c>
      <c r="Z248" t="s">
        <v>262</v>
      </c>
      <c r="AA248" t="s">
        <v>2259</v>
      </c>
      <c r="AB248" s="2" t="s">
        <v>249</v>
      </c>
      <c r="AC248" s="2" t="s">
        <v>667</v>
      </c>
      <c r="AD248" s="2" t="s">
        <v>251</v>
      </c>
      <c r="AE248" s="2" t="s">
        <v>288</v>
      </c>
      <c r="AF248" s="2" t="s">
        <v>253</v>
      </c>
      <c r="AG248" t="s">
        <v>266</v>
      </c>
      <c r="AH248" t="s">
        <v>285</v>
      </c>
      <c r="AI248" t="s">
        <v>256</v>
      </c>
      <c r="AJ248" t="s">
        <v>285</v>
      </c>
      <c r="AK248" t="s">
        <v>254</v>
      </c>
      <c r="AL248" t="s">
        <v>255</v>
      </c>
      <c r="AM248" t="s">
        <v>255</v>
      </c>
      <c r="AN248" t="s">
        <v>255</v>
      </c>
      <c r="AO248" t="s">
        <v>255</v>
      </c>
      <c r="AP248" t="s">
        <v>255</v>
      </c>
      <c r="AQ248" t="s">
        <v>255</v>
      </c>
      <c r="AR248" t="s">
        <v>255</v>
      </c>
      <c r="AS248" t="s">
        <v>255</v>
      </c>
      <c r="AT248" t="s">
        <v>255</v>
      </c>
      <c r="AU248" t="s">
        <v>255</v>
      </c>
      <c r="AV248" t="s">
        <v>259</v>
      </c>
      <c r="AW248" t="s">
        <v>259</v>
      </c>
      <c r="AX248" t="s">
        <v>259</v>
      </c>
      <c r="AY248" t="s">
        <v>259</v>
      </c>
      <c r="AZ248" t="s">
        <v>259</v>
      </c>
      <c r="BA248" t="s">
        <v>259</v>
      </c>
      <c r="BB248" t="s">
        <v>259</v>
      </c>
      <c r="BC248" t="s">
        <v>259</v>
      </c>
      <c r="BD248" t="s">
        <v>259</v>
      </c>
      <c r="BE248" t="s">
        <v>259</v>
      </c>
      <c r="BF248" t="s">
        <v>259</v>
      </c>
      <c r="BG248" t="s">
        <v>259</v>
      </c>
      <c r="BH248" t="s">
        <v>259</v>
      </c>
      <c r="BI248" t="s">
        <v>259</v>
      </c>
      <c r="BJ248" t="s">
        <v>259</v>
      </c>
      <c r="BK248" t="s">
        <v>259</v>
      </c>
      <c r="BL248" t="s">
        <v>259</v>
      </c>
      <c r="BM248" t="s">
        <v>259</v>
      </c>
      <c r="BN248" t="s">
        <v>259</v>
      </c>
      <c r="BO248" t="s">
        <v>259</v>
      </c>
      <c r="BP248" t="s">
        <v>259</v>
      </c>
      <c r="BQ248" t="s">
        <v>259</v>
      </c>
      <c r="BR248" t="s">
        <v>259</v>
      </c>
      <c r="BS248" t="s">
        <v>259</v>
      </c>
      <c r="BT248" t="s">
        <v>259</v>
      </c>
      <c r="BU248" t="s">
        <v>259</v>
      </c>
      <c r="BV248" t="s">
        <v>259</v>
      </c>
      <c r="BW248" t="s">
        <v>259</v>
      </c>
      <c r="BX248" t="s">
        <v>259</v>
      </c>
      <c r="BY248" t="s">
        <v>259</v>
      </c>
      <c r="BZ248" t="s">
        <v>259</v>
      </c>
      <c r="CA248" t="s">
        <v>259</v>
      </c>
      <c r="CB248" t="s">
        <v>259</v>
      </c>
      <c r="CC248" t="s">
        <v>259</v>
      </c>
      <c r="CD248" t="s">
        <v>259</v>
      </c>
      <c r="CE248" t="s">
        <v>259</v>
      </c>
      <c r="CF248" t="s">
        <v>259</v>
      </c>
      <c r="CG248" t="s">
        <v>259</v>
      </c>
      <c r="CH248" t="s">
        <v>259</v>
      </c>
      <c r="CI248" t="s">
        <v>259</v>
      </c>
      <c r="CJ248" t="s">
        <v>259</v>
      </c>
      <c r="CK248" t="s">
        <v>259</v>
      </c>
      <c r="CL248" t="s">
        <v>259</v>
      </c>
      <c r="CM248" t="s">
        <v>259</v>
      </c>
      <c r="CN248" t="s">
        <v>259</v>
      </c>
      <c r="CO248" t="s">
        <v>259</v>
      </c>
      <c r="CP248" t="s">
        <v>259</v>
      </c>
      <c r="CQ248" t="s">
        <v>259</v>
      </c>
      <c r="CR248" t="s">
        <v>259</v>
      </c>
      <c r="CS248" t="s">
        <v>259</v>
      </c>
      <c r="CT248" t="s">
        <v>259</v>
      </c>
      <c r="CU248" t="s">
        <v>259</v>
      </c>
      <c r="CV248" t="s">
        <v>259</v>
      </c>
      <c r="CW248" t="s">
        <v>259</v>
      </c>
      <c r="CX248" t="s">
        <v>259</v>
      </c>
      <c r="CY248" t="s">
        <v>259</v>
      </c>
      <c r="CZ248" t="s">
        <v>259</v>
      </c>
      <c r="DA248" t="s">
        <v>259</v>
      </c>
      <c r="DB248" t="s">
        <v>259</v>
      </c>
      <c r="DC248" t="s">
        <v>259</v>
      </c>
      <c r="DD248" t="s">
        <v>259</v>
      </c>
      <c r="DE248" t="s">
        <v>259</v>
      </c>
      <c r="DF248" t="s">
        <v>259</v>
      </c>
      <c r="DG248" t="s">
        <v>259</v>
      </c>
      <c r="DH248" t="s">
        <v>259</v>
      </c>
      <c r="DI248" t="s">
        <v>259</v>
      </c>
      <c r="DJ248" t="s">
        <v>259</v>
      </c>
      <c r="DK248" t="s">
        <v>259</v>
      </c>
      <c r="DL248" t="s">
        <v>259</v>
      </c>
      <c r="DM248" t="s">
        <v>259</v>
      </c>
      <c r="DN248" t="s">
        <v>259</v>
      </c>
      <c r="DO248" t="s">
        <v>259</v>
      </c>
      <c r="DP248" t="s">
        <v>259</v>
      </c>
      <c r="DQ248" t="s">
        <v>259</v>
      </c>
      <c r="DR248" t="s">
        <v>259</v>
      </c>
      <c r="DS248" t="s">
        <v>259</v>
      </c>
      <c r="DT248" t="s">
        <v>259</v>
      </c>
      <c r="DU248" t="s">
        <v>259</v>
      </c>
      <c r="DV248" t="s">
        <v>259</v>
      </c>
      <c r="DW248" t="s">
        <v>259</v>
      </c>
      <c r="DX248" t="s">
        <v>259</v>
      </c>
      <c r="DY248" t="s">
        <v>259</v>
      </c>
      <c r="DZ248" t="s">
        <v>259</v>
      </c>
      <c r="EA248" t="s">
        <v>259</v>
      </c>
      <c r="EB248" t="s">
        <v>259</v>
      </c>
      <c r="EC248" t="s">
        <v>259</v>
      </c>
      <c r="ED248" t="s">
        <v>259</v>
      </c>
      <c r="EE248" t="s">
        <v>259</v>
      </c>
      <c r="EF248" t="s">
        <v>259</v>
      </c>
      <c r="EG248" t="s">
        <v>259</v>
      </c>
      <c r="EH248" t="s">
        <v>260</v>
      </c>
      <c r="EI248" t="s">
        <v>285</v>
      </c>
      <c r="EJ248" s="2" t="s">
        <v>255</v>
      </c>
      <c r="EK248" t="s">
        <v>263</v>
      </c>
      <c r="EL248" t="s">
        <v>263</v>
      </c>
      <c r="EM248" t="s">
        <v>263</v>
      </c>
      <c r="EN248" t="s">
        <v>263</v>
      </c>
      <c r="EO248" t="s">
        <v>263</v>
      </c>
      <c r="EP248" t="s">
        <v>263</v>
      </c>
      <c r="EQ248">
        <v>6</v>
      </c>
      <c r="ER248" s="2">
        <f t="shared" si="16"/>
        <v>0</v>
      </c>
      <c r="ES248" t="s">
        <v>264</v>
      </c>
      <c r="ET248" t="s">
        <v>264</v>
      </c>
      <c r="EU248" t="s">
        <v>263</v>
      </c>
      <c r="EV248" t="s">
        <v>263</v>
      </c>
      <c r="EW248">
        <v>4</v>
      </c>
      <c r="EX248" s="2">
        <f t="shared" si="17"/>
        <v>2</v>
      </c>
      <c r="EY248" t="s">
        <v>254</v>
      </c>
      <c r="EZ248" t="s">
        <v>264</v>
      </c>
      <c r="FA248" t="s">
        <v>264</v>
      </c>
      <c r="FB248" t="s">
        <v>264</v>
      </c>
      <c r="FC248" t="s">
        <v>265</v>
      </c>
      <c r="FD248" t="s">
        <v>264</v>
      </c>
      <c r="FE248" t="s">
        <v>264</v>
      </c>
      <c r="FF248" t="s">
        <v>265</v>
      </c>
      <c r="FG248" t="s">
        <v>264</v>
      </c>
      <c r="FH248" t="s">
        <v>264</v>
      </c>
      <c r="FI248" t="s">
        <v>264</v>
      </c>
      <c r="FJ248">
        <v>10</v>
      </c>
      <c r="FK248" s="2">
        <f t="shared" si="18"/>
        <v>8</v>
      </c>
      <c r="FL248" t="s">
        <v>266</v>
      </c>
      <c r="FM248" t="s">
        <v>264</v>
      </c>
      <c r="FN248" t="s">
        <v>264</v>
      </c>
      <c r="FO248" t="s">
        <v>265</v>
      </c>
      <c r="FP248" t="s">
        <v>264</v>
      </c>
      <c r="FQ248" t="s">
        <v>265</v>
      </c>
      <c r="FR248" t="s">
        <v>265</v>
      </c>
      <c r="FS248" t="s">
        <v>265</v>
      </c>
      <c r="FT248" t="s">
        <v>265</v>
      </c>
      <c r="FU248" t="s">
        <v>259</v>
      </c>
      <c r="FV248" t="s">
        <v>259</v>
      </c>
      <c r="FW248">
        <v>10</v>
      </c>
      <c r="FX248" s="2">
        <f t="shared" si="19"/>
        <v>3</v>
      </c>
      <c r="FY248" t="s">
        <v>254</v>
      </c>
      <c r="FZ248" t="s">
        <v>255</v>
      </c>
      <c r="GA248" t="s">
        <v>267</v>
      </c>
      <c r="GB248" t="s">
        <v>293</v>
      </c>
      <c r="GC248" t="s">
        <v>254</v>
      </c>
      <c r="GD248" t="s">
        <v>255</v>
      </c>
      <c r="GE248" t="s">
        <v>255</v>
      </c>
      <c r="GF248" t="s">
        <v>255</v>
      </c>
      <c r="GG248" t="s">
        <v>258</v>
      </c>
      <c r="GH248" t="s">
        <v>255</v>
      </c>
      <c r="GI248" t="s">
        <v>258</v>
      </c>
      <c r="GJ248" t="s">
        <v>255</v>
      </c>
      <c r="GK248" t="s">
        <v>258</v>
      </c>
      <c r="GL248" t="s">
        <v>259</v>
      </c>
      <c r="GM248" t="s">
        <v>259</v>
      </c>
      <c r="GN248" t="s">
        <v>259</v>
      </c>
      <c r="GO248" t="s">
        <v>259</v>
      </c>
      <c r="GP248" t="s">
        <v>259</v>
      </c>
      <c r="GQ248" t="s">
        <v>259</v>
      </c>
      <c r="GR248" t="s">
        <v>259</v>
      </c>
      <c r="GS248" t="s">
        <v>259</v>
      </c>
      <c r="GT248" t="s">
        <v>259</v>
      </c>
      <c r="GU248" t="s">
        <v>259</v>
      </c>
      <c r="GV248" t="s">
        <v>259</v>
      </c>
      <c r="GW248" t="s">
        <v>259</v>
      </c>
      <c r="GX248" t="s">
        <v>259</v>
      </c>
      <c r="GY248" t="s">
        <v>259</v>
      </c>
      <c r="GZ248" t="s">
        <v>259</v>
      </c>
      <c r="HA248" t="s">
        <v>259</v>
      </c>
      <c r="HB248" t="s">
        <v>259</v>
      </c>
      <c r="HC248" t="s">
        <v>260</v>
      </c>
      <c r="HD248" t="s">
        <v>294</v>
      </c>
      <c r="HE248" s="2" t="s">
        <v>290</v>
      </c>
      <c r="HF248" t="s">
        <v>266</v>
      </c>
      <c r="HG248" t="s">
        <v>384</v>
      </c>
      <c r="HH248" t="s">
        <v>269</v>
      </c>
      <c r="HI248" t="s">
        <v>270</v>
      </c>
      <c r="HJ248" t="s">
        <v>254</v>
      </c>
      <c r="HK248" t="s">
        <v>255</v>
      </c>
      <c r="HL248" t="s">
        <v>255</v>
      </c>
      <c r="HM248" t="s">
        <v>255</v>
      </c>
      <c r="HN248" t="s">
        <v>255</v>
      </c>
      <c r="HO248" t="s">
        <v>259</v>
      </c>
      <c r="HP248" t="s">
        <v>259</v>
      </c>
      <c r="HQ248" t="s">
        <v>259</v>
      </c>
      <c r="HR248" t="s">
        <v>259</v>
      </c>
      <c r="HS248" t="s">
        <v>259</v>
      </c>
      <c r="HT248" t="s">
        <v>259</v>
      </c>
      <c r="HU248" t="s">
        <v>259</v>
      </c>
      <c r="HV248" t="s">
        <v>259</v>
      </c>
      <c r="HW248" t="s">
        <v>259</v>
      </c>
      <c r="HX248" t="s">
        <v>259</v>
      </c>
      <c r="HY248" t="s">
        <v>259</v>
      </c>
      <c r="HZ248" t="s">
        <v>259</v>
      </c>
      <c r="IA248" t="s">
        <v>259</v>
      </c>
      <c r="IB248" t="s">
        <v>259</v>
      </c>
      <c r="IC248" t="s">
        <v>259</v>
      </c>
      <c r="ID248" t="s">
        <v>259</v>
      </c>
      <c r="IE248" t="s">
        <v>259</v>
      </c>
      <c r="IF248" t="s">
        <v>259</v>
      </c>
      <c r="IG248" t="s">
        <v>259</v>
      </c>
      <c r="IH248" t="s">
        <v>259</v>
      </c>
      <c r="II248" t="s">
        <v>259</v>
      </c>
      <c r="IJ248" t="s">
        <v>259</v>
      </c>
      <c r="IK248" t="s">
        <v>259</v>
      </c>
      <c r="IL248" t="s">
        <v>260</v>
      </c>
      <c r="IM248" t="s">
        <v>270</v>
      </c>
      <c r="IN248" s="2" t="s">
        <v>255</v>
      </c>
      <c r="IO248" t="s">
        <v>2260</v>
      </c>
      <c r="IP248" t="s">
        <v>2258</v>
      </c>
    </row>
    <row r="249" spans="1:250" ht="15.75" x14ac:dyDescent="0.25">
      <c r="A249" t="s">
        <v>2261</v>
      </c>
      <c r="B249" t="s">
        <v>2153</v>
      </c>
      <c r="C249" t="s">
        <v>699</v>
      </c>
      <c r="D249" t="s">
        <v>1696</v>
      </c>
      <c r="E249" t="s">
        <v>699</v>
      </c>
      <c r="F249" t="s">
        <v>2073</v>
      </c>
      <c r="G249" t="s">
        <v>1808</v>
      </c>
      <c r="H249" t="s">
        <v>1809</v>
      </c>
      <c r="I249" t="s">
        <v>699</v>
      </c>
      <c r="J249" t="s">
        <v>1696</v>
      </c>
      <c r="K249" s="11">
        <v>20115</v>
      </c>
      <c r="L249" s="2" t="s">
        <v>10201</v>
      </c>
      <c r="M249" s="2">
        <v>2022</v>
      </c>
      <c r="N249" s="2" t="s">
        <v>488</v>
      </c>
      <c r="O249" s="2" t="s">
        <v>765</v>
      </c>
      <c r="P249" s="2" t="s">
        <v>1597</v>
      </c>
      <c r="Q249" s="2" t="s">
        <v>241</v>
      </c>
      <c r="R249" s="9" t="s">
        <v>10202</v>
      </c>
      <c r="S249" s="2">
        <v>1</v>
      </c>
      <c r="T249" t="s">
        <v>2262</v>
      </c>
      <c r="U249" t="s">
        <v>2037</v>
      </c>
      <c r="V249" t="s">
        <v>2263</v>
      </c>
      <c r="W249" t="str">
        <f t="shared" si="15"/>
        <v>SARA SOFIA MENDOZA SARMIENTO</v>
      </c>
      <c r="X249" s="2" t="s">
        <v>245</v>
      </c>
      <c r="Y249" t="s">
        <v>2264</v>
      </c>
      <c r="Z249" t="s">
        <v>268</v>
      </c>
      <c r="AA249" t="s">
        <v>2265</v>
      </c>
      <c r="AB249" s="2" t="s">
        <v>249</v>
      </c>
      <c r="AC249" s="2" t="s">
        <v>667</v>
      </c>
      <c r="AD249" s="2" t="s">
        <v>287</v>
      </c>
      <c r="AE249" s="2" t="s">
        <v>288</v>
      </c>
      <c r="AF249" s="2" t="s">
        <v>253</v>
      </c>
      <c r="AG249" t="s">
        <v>254</v>
      </c>
      <c r="AH249" t="s">
        <v>255</v>
      </c>
      <c r="AI249" t="s">
        <v>256</v>
      </c>
      <c r="AJ249" t="s">
        <v>262</v>
      </c>
      <c r="AK249" t="s">
        <v>254</v>
      </c>
      <c r="AL249" t="s">
        <v>258</v>
      </c>
      <c r="AM249" t="s">
        <v>258</v>
      </c>
      <c r="AN249" t="s">
        <v>258</v>
      </c>
      <c r="AO249" t="s">
        <v>258</v>
      </c>
      <c r="AP249" t="s">
        <v>258</v>
      </c>
      <c r="AQ249" t="s">
        <v>258</v>
      </c>
      <c r="AR249" t="s">
        <v>259</v>
      </c>
      <c r="AS249" t="s">
        <v>259</v>
      </c>
      <c r="AT249" t="s">
        <v>259</v>
      </c>
      <c r="AU249" t="s">
        <v>259</v>
      </c>
      <c r="AV249" t="s">
        <v>259</v>
      </c>
      <c r="AW249" t="s">
        <v>259</v>
      </c>
      <c r="AX249" t="s">
        <v>259</v>
      </c>
      <c r="AY249" t="s">
        <v>259</v>
      </c>
      <c r="AZ249" t="s">
        <v>259</v>
      </c>
      <c r="BA249" t="s">
        <v>259</v>
      </c>
      <c r="BB249" t="s">
        <v>259</v>
      </c>
      <c r="BC249" t="s">
        <v>259</v>
      </c>
      <c r="BD249" t="s">
        <v>259</v>
      </c>
      <c r="BE249" t="s">
        <v>259</v>
      </c>
      <c r="BF249" t="s">
        <v>259</v>
      </c>
      <c r="BG249" t="s">
        <v>259</v>
      </c>
      <c r="BH249" t="s">
        <v>259</v>
      </c>
      <c r="BI249" t="s">
        <v>259</v>
      </c>
      <c r="BJ249" t="s">
        <v>259</v>
      </c>
      <c r="BK249" t="s">
        <v>259</v>
      </c>
      <c r="BL249" t="s">
        <v>259</v>
      </c>
      <c r="BM249" t="s">
        <v>259</v>
      </c>
      <c r="BN249" t="s">
        <v>259</v>
      </c>
      <c r="BO249" t="s">
        <v>259</v>
      </c>
      <c r="BP249" t="s">
        <v>259</v>
      </c>
      <c r="BQ249" t="s">
        <v>259</v>
      </c>
      <c r="BR249" t="s">
        <v>259</v>
      </c>
      <c r="BS249" t="s">
        <v>259</v>
      </c>
      <c r="BT249" t="s">
        <v>259</v>
      </c>
      <c r="BU249" t="s">
        <v>259</v>
      </c>
      <c r="BV249" t="s">
        <v>259</v>
      </c>
      <c r="BW249" t="s">
        <v>259</v>
      </c>
      <c r="BX249" t="s">
        <v>259</v>
      </c>
      <c r="BY249" t="s">
        <v>259</v>
      </c>
      <c r="BZ249" t="s">
        <v>259</v>
      </c>
      <c r="CA249" t="s">
        <v>259</v>
      </c>
      <c r="CB249" t="s">
        <v>259</v>
      </c>
      <c r="CC249" t="s">
        <v>259</v>
      </c>
      <c r="CD249" t="s">
        <v>259</v>
      </c>
      <c r="CE249" t="s">
        <v>259</v>
      </c>
      <c r="CF249" t="s">
        <v>259</v>
      </c>
      <c r="CG249" t="s">
        <v>259</v>
      </c>
      <c r="CH249" t="s">
        <v>259</v>
      </c>
      <c r="CI249" t="s">
        <v>259</v>
      </c>
      <c r="CJ249" t="s">
        <v>259</v>
      </c>
      <c r="CK249" t="s">
        <v>259</v>
      </c>
      <c r="CL249" t="s">
        <v>259</v>
      </c>
      <c r="CM249" t="s">
        <v>259</v>
      </c>
      <c r="CN249" t="s">
        <v>259</v>
      </c>
      <c r="CO249" t="s">
        <v>259</v>
      </c>
      <c r="CP249" t="s">
        <v>259</v>
      </c>
      <c r="CQ249" t="s">
        <v>259</v>
      </c>
      <c r="CR249" t="s">
        <v>259</v>
      </c>
      <c r="CS249" t="s">
        <v>259</v>
      </c>
      <c r="CT249" t="s">
        <v>259</v>
      </c>
      <c r="CU249" t="s">
        <v>259</v>
      </c>
      <c r="CV249" t="s">
        <v>259</v>
      </c>
      <c r="CW249" t="s">
        <v>259</v>
      </c>
      <c r="CX249" t="s">
        <v>259</v>
      </c>
      <c r="CY249" t="s">
        <v>259</v>
      </c>
      <c r="CZ249" t="s">
        <v>259</v>
      </c>
      <c r="DA249" t="s">
        <v>259</v>
      </c>
      <c r="DB249" t="s">
        <v>259</v>
      </c>
      <c r="DC249" t="s">
        <v>259</v>
      </c>
      <c r="DD249" t="s">
        <v>259</v>
      </c>
      <c r="DE249" t="s">
        <v>259</v>
      </c>
      <c r="DF249" t="s">
        <v>259</v>
      </c>
      <c r="DG249" t="s">
        <v>259</v>
      </c>
      <c r="DH249" t="s">
        <v>259</v>
      </c>
      <c r="DI249" t="s">
        <v>259</v>
      </c>
      <c r="DJ249" t="s">
        <v>259</v>
      </c>
      <c r="DK249" t="s">
        <v>259</v>
      </c>
      <c r="DL249" t="s">
        <v>259</v>
      </c>
      <c r="DM249" t="s">
        <v>259</v>
      </c>
      <c r="DN249" t="s">
        <v>259</v>
      </c>
      <c r="DO249" t="s">
        <v>259</v>
      </c>
      <c r="DP249" t="s">
        <v>259</v>
      </c>
      <c r="DQ249" t="s">
        <v>259</v>
      </c>
      <c r="DR249" t="s">
        <v>259</v>
      </c>
      <c r="DS249" t="s">
        <v>259</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260</v>
      </c>
      <c r="EI249" t="s">
        <v>255</v>
      </c>
      <c r="EJ249" s="2" t="s">
        <v>262</v>
      </c>
      <c r="EK249" t="s">
        <v>263</v>
      </c>
      <c r="EL249" t="s">
        <v>263</v>
      </c>
      <c r="EM249" t="s">
        <v>263</v>
      </c>
      <c r="EN249" t="s">
        <v>263</v>
      </c>
      <c r="EO249" t="s">
        <v>263</v>
      </c>
      <c r="EP249" t="s">
        <v>263</v>
      </c>
      <c r="EQ249">
        <v>6</v>
      </c>
      <c r="ER249" s="2">
        <f t="shared" si="16"/>
        <v>0</v>
      </c>
      <c r="ES249" t="s">
        <v>264</v>
      </c>
      <c r="ET249" t="s">
        <v>264</v>
      </c>
      <c r="EU249" t="s">
        <v>264</v>
      </c>
      <c r="EV249" t="s">
        <v>263</v>
      </c>
      <c r="EW249">
        <v>4</v>
      </c>
      <c r="EX249" s="2">
        <f t="shared" si="17"/>
        <v>3</v>
      </c>
      <c r="EY249" t="s">
        <v>254</v>
      </c>
      <c r="EZ249" t="s">
        <v>264</v>
      </c>
      <c r="FA249" t="s">
        <v>264</v>
      </c>
      <c r="FB249" t="s">
        <v>264</v>
      </c>
      <c r="FC249" t="s">
        <v>265</v>
      </c>
      <c r="FD249" t="s">
        <v>264</v>
      </c>
      <c r="FE249" t="s">
        <v>265</v>
      </c>
      <c r="FF249" t="s">
        <v>265</v>
      </c>
      <c r="FG249" t="s">
        <v>265</v>
      </c>
      <c r="FH249" t="s">
        <v>264</v>
      </c>
      <c r="FI249" t="s">
        <v>265</v>
      </c>
      <c r="FJ249">
        <v>10</v>
      </c>
      <c r="FK249" s="2">
        <f t="shared" si="18"/>
        <v>5</v>
      </c>
      <c r="FL249" t="s">
        <v>266</v>
      </c>
      <c r="FM249" t="s">
        <v>264</v>
      </c>
      <c r="FN249" t="s">
        <v>264</v>
      </c>
      <c r="FO249" t="s">
        <v>264</v>
      </c>
      <c r="FP249" t="s">
        <v>264</v>
      </c>
      <c r="FQ249" t="s">
        <v>265</v>
      </c>
      <c r="FR249" t="s">
        <v>265</v>
      </c>
      <c r="FS249" t="s">
        <v>265</v>
      </c>
      <c r="FT249" t="s">
        <v>265</v>
      </c>
      <c r="FU249" t="s">
        <v>259</v>
      </c>
      <c r="FV249" t="s">
        <v>259</v>
      </c>
      <c r="FW249">
        <v>10</v>
      </c>
      <c r="FX249" s="2">
        <f t="shared" si="19"/>
        <v>4</v>
      </c>
      <c r="FY249" t="s">
        <v>254</v>
      </c>
      <c r="FZ249" t="s">
        <v>255</v>
      </c>
      <c r="GA249" t="s">
        <v>267</v>
      </c>
      <c r="GB249" t="s">
        <v>268</v>
      </c>
      <c r="GC249" t="s">
        <v>266</v>
      </c>
      <c r="GD249" t="s">
        <v>258</v>
      </c>
      <c r="GE249" t="s">
        <v>258</v>
      </c>
      <c r="GF249" t="s">
        <v>255</v>
      </c>
      <c r="GG249" t="s">
        <v>255</v>
      </c>
      <c r="GH249" t="s">
        <v>255</v>
      </c>
      <c r="GI249" t="s">
        <v>255</v>
      </c>
      <c r="GJ249" t="s">
        <v>258</v>
      </c>
      <c r="GK249" t="s">
        <v>259</v>
      </c>
      <c r="GL249" t="s">
        <v>259</v>
      </c>
      <c r="GM249" t="s">
        <v>259</v>
      </c>
      <c r="GN249" t="s">
        <v>259</v>
      </c>
      <c r="GO249" t="s">
        <v>259</v>
      </c>
      <c r="GP249" t="s">
        <v>259</v>
      </c>
      <c r="GQ249" t="s">
        <v>259</v>
      </c>
      <c r="GR249" t="s">
        <v>259</v>
      </c>
      <c r="GS249" t="s">
        <v>259</v>
      </c>
      <c r="GT249" t="s">
        <v>259</v>
      </c>
      <c r="GU249" t="s">
        <v>259</v>
      </c>
      <c r="GV249" t="s">
        <v>259</v>
      </c>
      <c r="GW249" t="s">
        <v>259</v>
      </c>
      <c r="GX249" t="s">
        <v>259</v>
      </c>
      <c r="GY249" t="s">
        <v>259</v>
      </c>
      <c r="GZ249" t="s">
        <v>259</v>
      </c>
      <c r="HA249" t="s">
        <v>259</v>
      </c>
      <c r="HB249" t="s">
        <v>259</v>
      </c>
      <c r="HC249" t="s">
        <v>260</v>
      </c>
      <c r="HD249" t="s">
        <v>270</v>
      </c>
      <c r="HE249" s="2" t="s">
        <v>290</v>
      </c>
      <c r="HF249" t="s">
        <v>254</v>
      </c>
      <c r="HG249" t="s">
        <v>255</v>
      </c>
      <c r="HH249" t="s">
        <v>269</v>
      </c>
      <c r="HI249" t="s">
        <v>268</v>
      </c>
      <c r="HJ249" t="s">
        <v>266</v>
      </c>
      <c r="HK249" t="s">
        <v>255</v>
      </c>
      <c r="HL249" t="s">
        <v>258</v>
      </c>
      <c r="HM249" t="s">
        <v>258</v>
      </c>
      <c r="HN249" t="s">
        <v>258</v>
      </c>
      <c r="HO249" t="s">
        <v>258</v>
      </c>
      <c r="HP249" t="s">
        <v>258</v>
      </c>
      <c r="HQ249" t="s">
        <v>258</v>
      </c>
      <c r="HR249" t="s">
        <v>259</v>
      </c>
      <c r="HS249" t="s">
        <v>259</v>
      </c>
      <c r="HT249" t="s">
        <v>259</v>
      </c>
      <c r="HU249" t="s">
        <v>259</v>
      </c>
      <c r="HV249" t="s">
        <v>259</v>
      </c>
      <c r="HW249" t="s">
        <v>259</v>
      </c>
      <c r="HX249" t="s">
        <v>259</v>
      </c>
      <c r="HY249" t="s">
        <v>259</v>
      </c>
      <c r="HZ249" t="s">
        <v>259</v>
      </c>
      <c r="IA249" t="s">
        <v>259</v>
      </c>
      <c r="IB249" t="s">
        <v>259</v>
      </c>
      <c r="IC249" t="s">
        <v>259</v>
      </c>
      <c r="ID249" t="s">
        <v>259</v>
      </c>
      <c r="IE249" t="s">
        <v>259</v>
      </c>
      <c r="IF249" t="s">
        <v>259</v>
      </c>
      <c r="IG249" t="s">
        <v>259</v>
      </c>
      <c r="IH249" t="s">
        <v>259</v>
      </c>
      <c r="II249" t="s">
        <v>259</v>
      </c>
      <c r="IJ249" t="s">
        <v>259</v>
      </c>
      <c r="IK249" t="s">
        <v>259</v>
      </c>
      <c r="IL249" t="s">
        <v>260</v>
      </c>
      <c r="IM249" t="s">
        <v>258</v>
      </c>
      <c r="IN249" s="2" t="s">
        <v>262</v>
      </c>
      <c r="IO249" t="s">
        <v>2266</v>
      </c>
      <c r="IP249" t="s">
        <v>2264</v>
      </c>
    </row>
    <row r="250" spans="1:250" ht="15.75" x14ac:dyDescent="0.25">
      <c r="A250" t="s">
        <v>2267</v>
      </c>
      <c r="B250" t="s">
        <v>2153</v>
      </c>
      <c r="C250" t="s">
        <v>699</v>
      </c>
      <c r="D250" t="s">
        <v>2268</v>
      </c>
      <c r="E250" t="s">
        <v>699</v>
      </c>
      <c r="F250" t="s">
        <v>1978</v>
      </c>
      <c r="G250" t="s">
        <v>1808</v>
      </c>
      <c r="H250" t="s">
        <v>1809</v>
      </c>
      <c r="I250" t="s">
        <v>699</v>
      </c>
      <c r="J250" t="s">
        <v>2268</v>
      </c>
      <c r="K250" s="11">
        <v>19985</v>
      </c>
      <c r="L250" s="2" t="s">
        <v>10201</v>
      </c>
      <c r="M250" s="2">
        <v>2022</v>
      </c>
      <c r="N250" s="2" t="s">
        <v>488</v>
      </c>
      <c r="O250" s="2" t="s">
        <v>765</v>
      </c>
      <c r="P250" s="2" t="s">
        <v>1597</v>
      </c>
      <c r="Q250" s="2" t="s">
        <v>241</v>
      </c>
      <c r="R250" s="9" t="s">
        <v>10202</v>
      </c>
      <c r="S250" s="2">
        <v>1</v>
      </c>
      <c r="T250" t="s">
        <v>2269</v>
      </c>
      <c r="U250" t="s">
        <v>2270</v>
      </c>
      <c r="V250" t="s">
        <v>2271</v>
      </c>
      <c r="W250" t="str">
        <f t="shared" si="15"/>
        <v>KIMBERLY BOCANEGRA FERRER</v>
      </c>
      <c r="X250" s="2" t="s">
        <v>245</v>
      </c>
      <c r="Y250" t="s">
        <v>2272</v>
      </c>
      <c r="Z250" t="s">
        <v>293</v>
      </c>
      <c r="AA250" t="s">
        <v>2273</v>
      </c>
      <c r="AB250" s="2" t="s">
        <v>249</v>
      </c>
      <c r="AC250" s="2" t="s">
        <v>667</v>
      </c>
      <c r="AD250" s="2" t="s">
        <v>251</v>
      </c>
      <c r="AE250" s="2" t="s">
        <v>288</v>
      </c>
      <c r="AF250" s="2" t="s">
        <v>253</v>
      </c>
      <c r="AG250" t="s">
        <v>266</v>
      </c>
      <c r="AH250" t="s">
        <v>261</v>
      </c>
      <c r="AI250" t="s">
        <v>256</v>
      </c>
      <c r="AJ250" t="s">
        <v>285</v>
      </c>
      <c r="AK250" t="s">
        <v>254</v>
      </c>
      <c r="AL250" t="s">
        <v>255</v>
      </c>
      <c r="AM250" t="s">
        <v>255</v>
      </c>
      <c r="AN250" t="s">
        <v>255</v>
      </c>
      <c r="AO250" t="s">
        <v>255</v>
      </c>
      <c r="AP250" t="s">
        <v>255</v>
      </c>
      <c r="AQ250" t="s">
        <v>255</v>
      </c>
      <c r="AR250" t="s">
        <v>255</v>
      </c>
      <c r="AS250" t="s">
        <v>255</v>
      </c>
      <c r="AT250" t="s">
        <v>255</v>
      </c>
      <c r="AU250" t="s">
        <v>255</v>
      </c>
      <c r="AV250" t="s">
        <v>259</v>
      </c>
      <c r="AW250" t="s">
        <v>259</v>
      </c>
      <c r="AX250" t="s">
        <v>259</v>
      </c>
      <c r="AY250" t="s">
        <v>259</v>
      </c>
      <c r="AZ250" t="s">
        <v>259</v>
      </c>
      <c r="BA250" t="s">
        <v>259</v>
      </c>
      <c r="BB250" t="s">
        <v>259</v>
      </c>
      <c r="BC250" t="s">
        <v>259</v>
      </c>
      <c r="BD250" t="s">
        <v>259</v>
      </c>
      <c r="BE250" t="s">
        <v>259</v>
      </c>
      <c r="BF250" t="s">
        <v>259</v>
      </c>
      <c r="BG250" t="s">
        <v>259</v>
      </c>
      <c r="BH250" t="s">
        <v>259</v>
      </c>
      <c r="BI250" t="s">
        <v>259</v>
      </c>
      <c r="BJ250" t="s">
        <v>259</v>
      </c>
      <c r="BK250" t="s">
        <v>259</v>
      </c>
      <c r="BL250" t="s">
        <v>259</v>
      </c>
      <c r="BM250" t="s">
        <v>259</v>
      </c>
      <c r="BN250" t="s">
        <v>259</v>
      </c>
      <c r="BO250" t="s">
        <v>259</v>
      </c>
      <c r="BP250" t="s">
        <v>259</v>
      </c>
      <c r="BQ250" t="s">
        <v>259</v>
      </c>
      <c r="BR250" t="s">
        <v>259</v>
      </c>
      <c r="BS250" t="s">
        <v>259</v>
      </c>
      <c r="BT250" t="s">
        <v>259</v>
      </c>
      <c r="BU250" t="s">
        <v>259</v>
      </c>
      <c r="BV250" t="s">
        <v>259</v>
      </c>
      <c r="BW250" t="s">
        <v>259</v>
      </c>
      <c r="BX250" t="s">
        <v>259</v>
      </c>
      <c r="BY250" t="s">
        <v>259</v>
      </c>
      <c r="BZ250" t="s">
        <v>259</v>
      </c>
      <c r="CA250" t="s">
        <v>259</v>
      </c>
      <c r="CB250" t="s">
        <v>259</v>
      </c>
      <c r="CC250" t="s">
        <v>259</v>
      </c>
      <c r="CD250" t="s">
        <v>259</v>
      </c>
      <c r="CE250" t="s">
        <v>259</v>
      </c>
      <c r="CF250" t="s">
        <v>259</v>
      </c>
      <c r="CG250" t="s">
        <v>259</v>
      </c>
      <c r="CH250" t="s">
        <v>259</v>
      </c>
      <c r="CI250" t="s">
        <v>259</v>
      </c>
      <c r="CJ250" t="s">
        <v>259</v>
      </c>
      <c r="CK250" t="s">
        <v>259</v>
      </c>
      <c r="CL250" t="s">
        <v>259</v>
      </c>
      <c r="CM250" t="s">
        <v>259</v>
      </c>
      <c r="CN250" t="s">
        <v>259</v>
      </c>
      <c r="CO250" t="s">
        <v>259</v>
      </c>
      <c r="CP250" t="s">
        <v>259</v>
      </c>
      <c r="CQ250" t="s">
        <v>259</v>
      </c>
      <c r="CR250" t="s">
        <v>259</v>
      </c>
      <c r="CS250" t="s">
        <v>259</v>
      </c>
      <c r="CT250" t="s">
        <v>259</v>
      </c>
      <c r="CU250" t="s">
        <v>259</v>
      </c>
      <c r="CV250" t="s">
        <v>259</v>
      </c>
      <c r="CW250" t="s">
        <v>259</v>
      </c>
      <c r="CX250" t="s">
        <v>259</v>
      </c>
      <c r="CY250" t="s">
        <v>259</v>
      </c>
      <c r="CZ250" t="s">
        <v>259</v>
      </c>
      <c r="DA250" t="s">
        <v>259</v>
      </c>
      <c r="DB250" t="s">
        <v>259</v>
      </c>
      <c r="DC250" t="s">
        <v>259</v>
      </c>
      <c r="DD250" t="s">
        <v>259</v>
      </c>
      <c r="DE250" t="s">
        <v>259</v>
      </c>
      <c r="DF250" t="s">
        <v>259</v>
      </c>
      <c r="DG250" t="s">
        <v>259</v>
      </c>
      <c r="DH250" t="s">
        <v>259</v>
      </c>
      <c r="DI250" t="s">
        <v>259</v>
      </c>
      <c r="DJ250" t="s">
        <v>259</v>
      </c>
      <c r="DK250" t="s">
        <v>259</v>
      </c>
      <c r="DL250" t="s">
        <v>259</v>
      </c>
      <c r="DM250" t="s">
        <v>259</v>
      </c>
      <c r="DN250" t="s">
        <v>259</v>
      </c>
      <c r="DO250" t="s">
        <v>259</v>
      </c>
      <c r="DP250" t="s">
        <v>259</v>
      </c>
      <c r="DQ250" t="s">
        <v>259</v>
      </c>
      <c r="DR250" t="s">
        <v>259</v>
      </c>
      <c r="DS250" t="s">
        <v>259</v>
      </c>
      <c r="DT250" t="s">
        <v>259</v>
      </c>
      <c r="DU250" t="s">
        <v>259</v>
      </c>
      <c r="DV250" t="s">
        <v>259</v>
      </c>
      <c r="DW250" t="s">
        <v>259</v>
      </c>
      <c r="DX250" t="s">
        <v>259</v>
      </c>
      <c r="DY250" t="s">
        <v>259</v>
      </c>
      <c r="DZ250" t="s">
        <v>259</v>
      </c>
      <c r="EA250" t="s">
        <v>259</v>
      </c>
      <c r="EB250" t="s">
        <v>259</v>
      </c>
      <c r="EC250" t="s">
        <v>259</v>
      </c>
      <c r="ED250" t="s">
        <v>259</v>
      </c>
      <c r="EE250" t="s">
        <v>259</v>
      </c>
      <c r="EF250" t="s">
        <v>259</v>
      </c>
      <c r="EG250" t="s">
        <v>259</v>
      </c>
      <c r="EH250" t="s">
        <v>260</v>
      </c>
      <c r="EI250" t="s">
        <v>285</v>
      </c>
      <c r="EJ250" s="2" t="s">
        <v>255</v>
      </c>
      <c r="EK250" t="s">
        <v>263</v>
      </c>
      <c r="EL250" t="s">
        <v>263</v>
      </c>
      <c r="EM250" t="s">
        <v>263</v>
      </c>
      <c r="EN250" t="s">
        <v>263</v>
      </c>
      <c r="EO250" t="s">
        <v>263</v>
      </c>
      <c r="EP250" t="s">
        <v>263</v>
      </c>
      <c r="EQ250">
        <v>6</v>
      </c>
      <c r="ER250" s="2">
        <f t="shared" si="16"/>
        <v>0</v>
      </c>
      <c r="ES250" t="s">
        <v>264</v>
      </c>
      <c r="ET250" t="s">
        <v>264</v>
      </c>
      <c r="EU250" t="s">
        <v>264</v>
      </c>
      <c r="EV250" t="s">
        <v>264</v>
      </c>
      <c r="EW250">
        <v>4</v>
      </c>
      <c r="EX250" s="2">
        <f t="shared" si="17"/>
        <v>4</v>
      </c>
      <c r="EY250" t="s">
        <v>254</v>
      </c>
      <c r="EZ250" t="s">
        <v>264</v>
      </c>
      <c r="FA250" t="s">
        <v>264</v>
      </c>
      <c r="FB250" t="s">
        <v>264</v>
      </c>
      <c r="FC250" t="s">
        <v>264</v>
      </c>
      <c r="FD250" t="s">
        <v>265</v>
      </c>
      <c r="FE250" t="s">
        <v>264</v>
      </c>
      <c r="FF250" t="s">
        <v>265</v>
      </c>
      <c r="FG250" t="s">
        <v>265</v>
      </c>
      <c r="FH250" t="s">
        <v>264</v>
      </c>
      <c r="FI250" t="s">
        <v>265</v>
      </c>
      <c r="FJ250">
        <v>10</v>
      </c>
      <c r="FK250" s="2">
        <f t="shared" si="18"/>
        <v>6</v>
      </c>
      <c r="FL250" t="s">
        <v>266</v>
      </c>
      <c r="FM250" t="s">
        <v>265</v>
      </c>
      <c r="FN250" t="s">
        <v>265</v>
      </c>
      <c r="FO250" t="s">
        <v>265</v>
      </c>
      <c r="FP250" t="s">
        <v>265</v>
      </c>
      <c r="FQ250" t="s">
        <v>259</v>
      </c>
      <c r="FR250" t="s">
        <v>259</v>
      </c>
      <c r="FS250" t="s">
        <v>259</v>
      </c>
      <c r="FT250" t="s">
        <v>259</v>
      </c>
      <c r="FU250" t="s">
        <v>259</v>
      </c>
      <c r="FV250" t="s">
        <v>259</v>
      </c>
      <c r="FW250">
        <v>10</v>
      </c>
      <c r="FX250" s="2">
        <f t="shared" si="19"/>
        <v>0</v>
      </c>
      <c r="FY250" t="s">
        <v>254</v>
      </c>
      <c r="FZ250" t="s">
        <v>255</v>
      </c>
      <c r="GA250" t="s">
        <v>267</v>
      </c>
      <c r="GB250" t="s">
        <v>337</v>
      </c>
      <c r="GC250" t="s">
        <v>254</v>
      </c>
      <c r="GD250" t="s">
        <v>258</v>
      </c>
      <c r="GE250" t="s">
        <v>258</v>
      </c>
      <c r="GF250" t="s">
        <v>258</v>
      </c>
      <c r="GG250" t="s">
        <v>255</v>
      </c>
      <c r="GH250" t="s">
        <v>258</v>
      </c>
      <c r="GI250" t="s">
        <v>255</v>
      </c>
      <c r="GJ250" t="s">
        <v>255</v>
      </c>
      <c r="GK250" t="s">
        <v>255</v>
      </c>
      <c r="GL250" t="s">
        <v>255</v>
      </c>
      <c r="GM250" t="s">
        <v>255</v>
      </c>
      <c r="GN250" t="s">
        <v>255</v>
      </c>
      <c r="GO250" t="s">
        <v>255</v>
      </c>
      <c r="GP250" t="s">
        <v>258</v>
      </c>
      <c r="GQ250" t="s">
        <v>258</v>
      </c>
      <c r="GR250" t="s">
        <v>259</v>
      </c>
      <c r="GS250" t="s">
        <v>259</v>
      </c>
      <c r="GT250" t="s">
        <v>259</v>
      </c>
      <c r="GU250" t="s">
        <v>259</v>
      </c>
      <c r="GV250" t="s">
        <v>259</v>
      </c>
      <c r="GW250" t="s">
        <v>259</v>
      </c>
      <c r="GX250" t="s">
        <v>259</v>
      </c>
      <c r="GY250" t="s">
        <v>259</v>
      </c>
      <c r="GZ250" t="s">
        <v>259</v>
      </c>
      <c r="HA250" t="s">
        <v>259</v>
      </c>
      <c r="HB250" t="s">
        <v>259</v>
      </c>
      <c r="HC250" t="s">
        <v>260</v>
      </c>
      <c r="HD250" t="s">
        <v>293</v>
      </c>
      <c r="HE250" s="2" t="s">
        <v>262</v>
      </c>
      <c r="HF250" t="s">
        <v>254</v>
      </c>
      <c r="HG250" t="s">
        <v>255</v>
      </c>
      <c r="HH250" t="s">
        <v>269</v>
      </c>
      <c r="HI250" t="s">
        <v>427</v>
      </c>
      <c r="HJ250" t="s">
        <v>266</v>
      </c>
      <c r="HK250" t="s">
        <v>258</v>
      </c>
      <c r="HL250" t="s">
        <v>255</v>
      </c>
      <c r="HM250" t="s">
        <v>258</v>
      </c>
      <c r="HN250" t="s">
        <v>255</v>
      </c>
      <c r="HO250" t="s">
        <v>255</v>
      </c>
      <c r="HP250" t="s">
        <v>255</v>
      </c>
      <c r="HQ250" t="s">
        <v>255</v>
      </c>
      <c r="HR250" t="s">
        <v>255</v>
      </c>
      <c r="HS250" t="s">
        <v>255</v>
      </c>
      <c r="HT250" t="s">
        <v>255</v>
      </c>
      <c r="HU250" t="s">
        <v>258</v>
      </c>
      <c r="HV250" t="s">
        <v>259</v>
      </c>
      <c r="HW250" t="s">
        <v>259</v>
      </c>
      <c r="HX250" t="s">
        <v>259</v>
      </c>
      <c r="HY250" t="s">
        <v>259</v>
      </c>
      <c r="HZ250" t="s">
        <v>259</v>
      </c>
      <c r="IA250" t="s">
        <v>259</v>
      </c>
      <c r="IB250" t="s">
        <v>259</v>
      </c>
      <c r="IC250" t="s">
        <v>259</v>
      </c>
      <c r="ID250" t="s">
        <v>259</v>
      </c>
      <c r="IE250" t="s">
        <v>259</v>
      </c>
      <c r="IF250" t="s">
        <v>259</v>
      </c>
      <c r="IG250" t="s">
        <v>259</v>
      </c>
      <c r="IH250" t="s">
        <v>259</v>
      </c>
      <c r="II250" t="s">
        <v>259</v>
      </c>
      <c r="IJ250" t="s">
        <v>259</v>
      </c>
      <c r="IK250" t="s">
        <v>259</v>
      </c>
      <c r="IL250" t="s">
        <v>260</v>
      </c>
      <c r="IM250" t="s">
        <v>293</v>
      </c>
      <c r="IN250" s="2" t="s">
        <v>290</v>
      </c>
      <c r="IO250" t="s">
        <v>2274</v>
      </c>
      <c r="IP250" t="s">
        <v>2272</v>
      </c>
    </row>
    <row r="251" spans="1:250" ht="15.75" x14ac:dyDescent="0.25">
      <c r="A251" t="s">
        <v>2275</v>
      </c>
      <c r="B251" t="s">
        <v>2153</v>
      </c>
      <c r="C251" t="s">
        <v>699</v>
      </c>
      <c r="D251" t="s">
        <v>886</v>
      </c>
      <c r="E251" t="s">
        <v>699</v>
      </c>
      <c r="F251" t="s">
        <v>2276</v>
      </c>
      <c r="G251" t="s">
        <v>1808</v>
      </c>
      <c r="H251" t="s">
        <v>1809</v>
      </c>
      <c r="I251" t="s">
        <v>699</v>
      </c>
      <c r="J251" t="s">
        <v>886</v>
      </c>
      <c r="K251" s="11">
        <v>19983</v>
      </c>
      <c r="L251" s="2" t="s">
        <v>10201</v>
      </c>
      <c r="M251" s="2">
        <v>2022</v>
      </c>
      <c r="N251" s="2" t="s">
        <v>488</v>
      </c>
      <c r="O251" s="2" t="s">
        <v>765</v>
      </c>
      <c r="P251" s="2" t="s">
        <v>1597</v>
      </c>
      <c r="Q251" s="2" t="s">
        <v>241</v>
      </c>
      <c r="R251" s="9" t="s">
        <v>10202</v>
      </c>
      <c r="S251" s="2">
        <v>1</v>
      </c>
      <c r="T251" t="s">
        <v>2277</v>
      </c>
      <c r="U251" t="s">
        <v>2278</v>
      </c>
      <c r="V251" t="s">
        <v>2279</v>
      </c>
      <c r="W251" t="str">
        <f t="shared" si="15"/>
        <v>DANIS ELIAS ARREDONDO CAMARGO</v>
      </c>
      <c r="X251" s="2" t="s">
        <v>283</v>
      </c>
      <c r="Y251" t="s">
        <v>2280</v>
      </c>
      <c r="Z251" t="s">
        <v>293</v>
      </c>
      <c r="AA251" t="s">
        <v>2281</v>
      </c>
      <c r="AB251" s="2" t="s">
        <v>249</v>
      </c>
      <c r="AC251" s="2" t="s">
        <v>383</v>
      </c>
      <c r="AD251" s="2" t="s">
        <v>251</v>
      </c>
      <c r="AE251" s="2" t="s">
        <v>288</v>
      </c>
      <c r="AF251" s="2" t="s">
        <v>289</v>
      </c>
      <c r="AG251" t="s">
        <v>254</v>
      </c>
      <c r="AH251" t="s">
        <v>255</v>
      </c>
      <c r="AI251" t="s">
        <v>256</v>
      </c>
      <c r="AJ251" t="s">
        <v>257</v>
      </c>
      <c r="AK251" t="s">
        <v>254</v>
      </c>
      <c r="AL251" t="s">
        <v>258</v>
      </c>
      <c r="AM251" t="s">
        <v>258</v>
      </c>
      <c r="AN251" t="s">
        <v>258</v>
      </c>
      <c r="AO251" t="s">
        <v>258</v>
      </c>
      <c r="AP251" t="s">
        <v>258</v>
      </c>
      <c r="AQ251" t="s">
        <v>258</v>
      </c>
      <c r="AR251" t="s">
        <v>258</v>
      </c>
      <c r="AS251" t="s">
        <v>258</v>
      </c>
      <c r="AT251" t="s">
        <v>258</v>
      </c>
      <c r="AU251" t="s">
        <v>258</v>
      </c>
      <c r="AV251" t="s">
        <v>258</v>
      </c>
      <c r="AW251" t="s">
        <v>258</v>
      </c>
      <c r="AX251" t="s">
        <v>258</v>
      </c>
      <c r="AY251" t="s">
        <v>258</v>
      </c>
      <c r="AZ251" t="s">
        <v>255</v>
      </c>
      <c r="BA251" t="s">
        <v>258</v>
      </c>
      <c r="BB251" t="s">
        <v>258</v>
      </c>
      <c r="BC251" t="s">
        <v>258</v>
      </c>
      <c r="BD251" t="s">
        <v>258</v>
      </c>
      <c r="BE251" t="s">
        <v>258</v>
      </c>
      <c r="BF251" t="s">
        <v>258</v>
      </c>
      <c r="BG251" t="s">
        <v>258</v>
      </c>
      <c r="BH251" t="s">
        <v>258</v>
      </c>
      <c r="BI251" t="s">
        <v>258</v>
      </c>
      <c r="BJ251" t="s">
        <v>258</v>
      </c>
      <c r="BK251" t="s">
        <v>258</v>
      </c>
      <c r="BL251" t="s">
        <v>258</v>
      </c>
      <c r="BM251" t="s">
        <v>258</v>
      </c>
      <c r="BN251" t="s">
        <v>259</v>
      </c>
      <c r="BO251" t="s">
        <v>259</v>
      </c>
      <c r="BP251" t="s">
        <v>259</v>
      </c>
      <c r="BQ251" t="s">
        <v>259</v>
      </c>
      <c r="BR251" t="s">
        <v>259</v>
      </c>
      <c r="BS251" t="s">
        <v>259</v>
      </c>
      <c r="BT251" t="s">
        <v>259</v>
      </c>
      <c r="BU251" t="s">
        <v>259</v>
      </c>
      <c r="BV251" t="s">
        <v>259</v>
      </c>
      <c r="BW251" t="s">
        <v>259</v>
      </c>
      <c r="BX251" t="s">
        <v>259</v>
      </c>
      <c r="BY251" t="s">
        <v>259</v>
      </c>
      <c r="BZ251" t="s">
        <v>259</v>
      </c>
      <c r="CA251" t="s">
        <v>259</v>
      </c>
      <c r="CB251" t="s">
        <v>259</v>
      </c>
      <c r="CC251" t="s">
        <v>259</v>
      </c>
      <c r="CD251" t="s">
        <v>259</v>
      </c>
      <c r="CE251" t="s">
        <v>259</v>
      </c>
      <c r="CF251" t="s">
        <v>259</v>
      </c>
      <c r="CG251" t="s">
        <v>259</v>
      </c>
      <c r="CH251" t="s">
        <v>259</v>
      </c>
      <c r="CI251" t="s">
        <v>259</v>
      </c>
      <c r="CJ251" t="s">
        <v>259</v>
      </c>
      <c r="CK251" t="s">
        <v>259</v>
      </c>
      <c r="CL251" t="s">
        <v>259</v>
      </c>
      <c r="CM251" t="s">
        <v>259</v>
      </c>
      <c r="CN251" t="s">
        <v>259</v>
      </c>
      <c r="CO251" t="s">
        <v>259</v>
      </c>
      <c r="CP251" t="s">
        <v>259</v>
      </c>
      <c r="CQ251" t="s">
        <v>259</v>
      </c>
      <c r="CR251" t="s">
        <v>259</v>
      </c>
      <c r="CS251" t="s">
        <v>259</v>
      </c>
      <c r="CT251" t="s">
        <v>259</v>
      </c>
      <c r="CU251" t="s">
        <v>259</v>
      </c>
      <c r="CV251" t="s">
        <v>259</v>
      </c>
      <c r="CW251" t="s">
        <v>259</v>
      </c>
      <c r="CX251" t="s">
        <v>259</v>
      </c>
      <c r="CY251" t="s">
        <v>259</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260</v>
      </c>
      <c r="EI251" t="s">
        <v>258</v>
      </c>
      <c r="EJ251" s="2" t="s">
        <v>269</v>
      </c>
      <c r="EK251" t="s">
        <v>264</v>
      </c>
      <c r="EL251" t="s">
        <v>264</v>
      </c>
      <c r="EM251" t="s">
        <v>265</v>
      </c>
      <c r="EN251" t="s">
        <v>265</v>
      </c>
      <c r="EO251" t="s">
        <v>264</v>
      </c>
      <c r="EP251" t="s">
        <v>264</v>
      </c>
      <c r="EQ251">
        <v>6</v>
      </c>
      <c r="ER251" s="2">
        <f t="shared" si="16"/>
        <v>4</v>
      </c>
      <c r="ES251" t="s">
        <v>264</v>
      </c>
      <c r="ET251" t="s">
        <v>264</v>
      </c>
      <c r="EU251" t="s">
        <v>264</v>
      </c>
      <c r="EV251" t="s">
        <v>264</v>
      </c>
      <c r="EW251">
        <v>4</v>
      </c>
      <c r="EX251" s="2">
        <f t="shared" si="17"/>
        <v>4</v>
      </c>
      <c r="EY251" t="s">
        <v>254</v>
      </c>
      <c r="EZ251" t="s">
        <v>264</v>
      </c>
      <c r="FA251" t="s">
        <v>264</v>
      </c>
      <c r="FB251" t="s">
        <v>264</v>
      </c>
      <c r="FC251" t="s">
        <v>264</v>
      </c>
      <c r="FD251" t="s">
        <v>264</v>
      </c>
      <c r="FE251" t="s">
        <v>264</v>
      </c>
      <c r="FF251" t="s">
        <v>264</v>
      </c>
      <c r="FG251" t="s">
        <v>264</v>
      </c>
      <c r="FH251" t="s">
        <v>264</v>
      </c>
      <c r="FI251" t="s">
        <v>264</v>
      </c>
      <c r="FJ251">
        <v>10</v>
      </c>
      <c r="FK251" s="2">
        <f t="shared" si="18"/>
        <v>10</v>
      </c>
      <c r="FL251" t="s">
        <v>266</v>
      </c>
      <c r="FM251" t="s">
        <v>264</v>
      </c>
      <c r="FN251" t="s">
        <v>264</v>
      </c>
      <c r="FO251" t="s">
        <v>265</v>
      </c>
      <c r="FP251" t="s">
        <v>265</v>
      </c>
      <c r="FQ251" t="s">
        <v>265</v>
      </c>
      <c r="FR251" t="s">
        <v>265</v>
      </c>
      <c r="FS251" t="s">
        <v>259</v>
      </c>
      <c r="FT251" t="s">
        <v>259</v>
      </c>
      <c r="FU251" t="s">
        <v>259</v>
      </c>
      <c r="FV251" t="s">
        <v>259</v>
      </c>
      <c r="FW251">
        <v>10</v>
      </c>
      <c r="FX251" s="2">
        <f t="shared" si="19"/>
        <v>2</v>
      </c>
      <c r="FY251" t="s">
        <v>254</v>
      </c>
      <c r="FZ251" t="s">
        <v>255</v>
      </c>
      <c r="GA251" t="s">
        <v>267</v>
      </c>
      <c r="GB251" t="s">
        <v>337</v>
      </c>
      <c r="GC251" t="s">
        <v>266</v>
      </c>
      <c r="GD251" t="s">
        <v>258</v>
      </c>
      <c r="GE251" t="s">
        <v>258</v>
      </c>
      <c r="GF251" t="s">
        <v>258</v>
      </c>
      <c r="GG251" t="s">
        <v>258</v>
      </c>
      <c r="GH251" t="s">
        <v>255</v>
      </c>
      <c r="GI251" t="s">
        <v>258</v>
      </c>
      <c r="GJ251" t="s">
        <v>258</v>
      </c>
      <c r="GK251" t="s">
        <v>258</v>
      </c>
      <c r="GL251" t="s">
        <v>258</v>
      </c>
      <c r="GM251" t="s">
        <v>258</v>
      </c>
      <c r="GN251" t="s">
        <v>255</v>
      </c>
      <c r="GO251" t="s">
        <v>258</v>
      </c>
      <c r="GP251" t="s">
        <v>258</v>
      </c>
      <c r="GQ251" t="s">
        <v>258</v>
      </c>
      <c r="GR251" t="s">
        <v>259</v>
      </c>
      <c r="GS251" t="s">
        <v>259</v>
      </c>
      <c r="GT251" t="s">
        <v>259</v>
      </c>
      <c r="GU251" t="s">
        <v>259</v>
      </c>
      <c r="GV251" t="s">
        <v>259</v>
      </c>
      <c r="GW251" t="s">
        <v>259</v>
      </c>
      <c r="GX251" t="s">
        <v>259</v>
      </c>
      <c r="GY251" t="s">
        <v>259</v>
      </c>
      <c r="GZ251" t="s">
        <v>259</v>
      </c>
      <c r="HA251" t="s">
        <v>259</v>
      </c>
      <c r="HB251" t="s">
        <v>259</v>
      </c>
      <c r="HC251" t="s">
        <v>260</v>
      </c>
      <c r="HD251" t="s">
        <v>271</v>
      </c>
      <c r="HE251" s="2" t="s">
        <v>247</v>
      </c>
      <c r="HF251" t="s">
        <v>254</v>
      </c>
      <c r="HG251" t="s">
        <v>255</v>
      </c>
      <c r="HH251" t="s">
        <v>269</v>
      </c>
      <c r="HI251" t="s">
        <v>427</v>
      </c>
      <c r="HJ251" t="s">
        <v>266</v>
      </c>
      <c r="HK251" t="s">
        <v>258</v>
      </c>
      <c r="HL251" t="s">
        <v>258</v>
      </c>
      <c r="HM251" t="s">
        <v>258</v>
      </c>
      <c r="HN251" t="s">
        <v>258</v>
      </c>
      <c r="HO251" t="s">
        <v>258</v>
      </c>
      <c r="HP251" t="s">
        <v>258</v>
      </c>
      <c r="HQ251" t="s">
        <v>258</v>
      </c>
      <c r="HR251" t="s">
        <v>258</v>
      </c>
      <c r="HS251" t="s">
        <v>258</v>
      </c>
      <c r="HT251" t="s">
        <v>258</v>
      </c>
      <c r="HU251" t="s">
        <v>258</v>
      </c>
      <c r="HV251" t="s">
        <v>259</v>
      </c>
      <c r="HW251" t="s">
        <v>259</v>
      </c>
      <c r="HX251" t="s">
        <v>259</v>
      </c>
      <c r="HY251" t="s">
        <v>259</v>
      </c>
      <c r="HZ251" t="s">
        <v>259</v>
      </c>
      <c r="IA251" t="s">
        <v>259</v>
      </c>
      <c r="IB251" t="s">
        <v>259</v>
      </c>
      <c r="IC251" t="s">
        <v>259</v>
      </c>
      <c r="ID251" t="s">
        <v>259</v>
      </c>
      <c r="IE251" t="s">
        <v>259</v>
      </c>
      <c r="IF251" t="s">
        <v>259</v>
      </c>
      <c r="IG251" t="s">
        <v>259</v>
      </c>
      <c r="IH251" t="s">
        <v>259</v>
      </c>
      <c r="II251" t="s">
        <v>259</v>
      </c>
      <c r="IJ251" t="s">
        <v>259</v>
      </c>
      <c r="IK251" t="s">
        <v>259</v>
      </c>
      <c r="IL251" t="s">
        <v>260</v>
      </c>
      <c r="IM251" t="s">
        <v>255</v>
      </c>
      <c r="IN251" s="2" t="s">
        <v>427</v>
      </c>
      <c r="IO251" t="s">
        <v>2282</v>
      </c>
      <c r="IP251" t="s">
        <v>2280</v>
      </c>
    </row>
    <row r="252" spans="1:250" ht="15.75" x14ac:dyDescent="0.25">
      <c r="A252" t="s">
        <v>2283</v>
      </c>
      <c r="B252" t="s">
        <v>2153</v>
      </c>
      <c r="C252" t="s">
        <v>699</v>
      </c>
      <c r="D252" t="s">
        <v>2284</v>
      </c>
      <c r="E252" t="s">
        <v>699</v>
      </c>
      <c r="F252" t="s">
        <v>840</v>
      </c>
      <c r="G252" t="s">
        <v>1808</v>
      </c>
      <c r="H252" t="s">
        <v>1809</v>
      </c>
      <c r="I252" s="3">
        <v>44770</v>
      </c>
      <c r="J252" t="s">
        <v>2284</v>
      </c>
      <c r="K252" s="11">
        <v>19982</v>
      </c>
      <c r="L252" s="2" t="s">
        <v>10201</v>
      </c>
      <c r="M252" s="2">
        <v>2022</v>
      </c>
      <c r="N252" s="2" t="s">
        <v>488</v>
      </c>
      <c r="O252" s="2" t="s">
        <v>765</v>
      </c>
      <c r="P252" s="2" t="s">
        <v>1597</v>
      </c>
      <c r="Q252" s="2" t="s">
        <v>241</v>
      </c>
      <c r="R252" s="9" t="s">
        <v>10202</v>
      </c>
      <c r="S252" s="2">
        <v>1</v>
      </c>
      <c r="T252" t="s">
        <v>2285</v>
      </c>
      <c r="U252" t="s">
        <v>2208</v>
      </c>
      <c r="V252" t="s">
        <v>2286</v>
      </c>
      <c r="W252" t="str">
        <f t="shared" si="15"/>
        <v>KEINER ANDRES OCHOA RANGEL</v>
      </c>
      <c r="X252" s="2" t="s">
        <v>283</v>
      </c>
      <c r="Y252" t="s">
        <v>2287</v>
      </c>
      <c r="Z252" t="s">
        <v>262</v>
      </c>
      <c r="AA252" t="s">
        <v>2288</v>
      </c>
      <c r="AB252" s="2" t="s">
        <v>249</v>
      </c>
      <c r="AC252" s="2" t="s">
        <v>383</v>
      </c>
      <c r="AD252" s="2" t="s">
        <v>251</v>
      </c>
      <c r="AE252" s="2" t="s">
        <v>288</v>
      </c>
      <c r="AF252" s="2" t="s">
        <v>253</v>
      </c>
      <c r="AG252" t="s">
        <v>254</v>
      </c>
      <c r="AH252" t="s">
        <v>255</v>
      </c>
      <c r="AI252" t="s">
        <v>256</v>
      </c>
      <c r="AJ252" t="s">
        <v>347</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258</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258</v>
      </c>
      <c r="BU252" t="s">
        <v>258</v>
      </c>
      <c r="BV252" t="s">
        <v>258</v>
      </c>
      <c r="BW252" t="s">
        <v>258</v>
      </c>
      <c r="BX252" t="s">
        <v>258</v>
      </c>
      <c r="BY252" t="s">
        <v>258</v>
      </c>
      <c r="BZ252" t="s">
        <v>258</v>
      </c>
      <c r="CA252" t="s">
        <v>258</v>
      </c>
      <c r="CB252" t="s">
        <v>258</v>
      </c>
      <c r="CC252" t="s">
        <v>259</v>
      </c>
      <c r="CD252" t="s">
        <v>259</v>
      </c>
      <c r="CE252" t="s">
        <v>259</v>
      </c>
      <c r="CF252" t="s">
        <v>259</v>
      </c>
      <c r="CG252" t="s">
        <v>259</v>
      </c>
      <c r="CH252" t="s">
        <v>259</v>
      </c>
      <c r="CI252" t="s">
        <v>259</v>
      </c>
      <c r="CJ252" t="s">
        <v>259</v>
      </c>
      <c r="CK252" t="s">
        <v>259</v>
      </c>
      <c r="CL252" t="s">
        <v>259</v>
      </c>
      <c r="CM252" t="s">
        <v>259</v>
      </c>
      <c r="CN252" t="s">
        <v>259</v>
      </c>
      <c r="CO252" t="s">
        <v>259</v>
      </c>
      <c r="CP252" t="s">
        <v>259</v>
      </c>
      <c r="CQ252" t="s">
        <v>259</v>
      </c>
      <c r="CR252" t="s">
        <v>259</v>
      </c>
      <c r="CS252" t="s">
        <v>259</v>
      </c>
      <c r="CT252" t="s">
        <v>259</v>
      </c>
      <c r="CU252" t="s">
        <v>259</v>
      </c>
      <c r="CV252" t="s">
        <v>259</v>
      </c>
      <c r="CW252" t="s">
        <v>259</v>
      </c>
      <c r="CX252" t="s">
        <v>259</v>
      </c>
      <c r="CY252" t="s">
        <v>259</v>
      </c>
      <c r="CZ252" t="s">
        <v>259</v>
      </c>
      <c r="DA252" t="s">
        <v>259</v>
      </c>
      <c r="DB252" t="s">
        <v>259</v>
      </c>
      <c r="DC252" t="s">
        <v>259</v>
      </c>
      <c r="DD252" t="s">
        <v>259</v>
      </c>
      <c r="DE252" t="s">
        <v>259</v>
      </c>
      <c r="DF252" t="s">
        <v>259</v>
      </c>
      <c r="DG252" t="s">
        <v>259</v>
      </c>
      <c r="DH252" t="s">
        <v>259</v>
      </c>
      <c r="DI252" t="s">
        <v>259</v>
      </c>
      <c r="DJ252" t="s">
        <v>259</v>
      </c>
      <c r="DK252" t="s">
        <v>259</v>
      </c>
      <c r="DL252" t="s">
        <v>259</v>
      </c>
      <c r="DM252" t="s">
        <v>259</v>
      </c>
      <c r="DN252" t="s">
        <v>259</v>
      </c>
      <c r="DO252" t="s">
        <v>259</v>
      </c>
      <c r="DP252" t="s">
        <v>259</v>
      </c>
      <c r="DQ252" t="s">
        <v>259</v>
      </c>
      <c r="DR252" t="s">
        <v>259</v>
      </c>
      <c r="DS252" t="s">
        <v>259</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260</v>
      </c>
      <c r="EI252" t="s">
        <v>255</v>
      </c>
      <c r="EJ252" s="2" t="s">
        <v>347</v>
      </c>
      <c r="EK252" t="s">
        <v>264</v>
      </c>
      <c r="EL252" t="s">
        <v>264</v>
      </c>
      <c r="EM252" t="s">
        <v>265</v>
      </c>
      <c r="EN252" t="s">
        <v>264</v>
      </c>
      <c r="EO252" t="s">
        <v>264</v>
      </c>
      <c r="EP252" t="s">
        <v>264</v>
      </c>
      <c r="EQ252">
        <v>6</v>
      </c>
      <c r="ER252" s="2">
        <f t="shared" si="16"/>
        <v>5</v>
      </c>
      <c r="ES252" t="s">
        <v>264</v>
      </c>
      <c r="ET252" t="s">
        <v>264</v>
      </c>
      <c r="EU252" t="s">
        <v>264</v>
      </c>
      <c r="EV252" t="s">
        <v>264</v>
      </c>
      <c r="EW252">
        <v>4</v>
      </c>
      <c r="EX252" s="2">
        <f t="shared" si="17"/>
        <v>4</v>
      </c>
      <c r="EY252" t="s">
        <v>254</v>
      </c>
      <c r="EZ252" t="s">
        <v>264</v>
      </c>
      <c r="FA252" t="s">
        <v>264</v>
      </c>
      <c r="FB252" t="s">
        <v>264</v>
      </c>
      <c r="FC252" t="s">
        <v>264</v>
      </c>
      <c r="FD252" t="s">
        <v>264</v>
      </c>
      <c r="FE252" t="s">
        <v>264</v>
      </c>
      <c r="FF252" t="s">
        <v>264</v>
      </c>
      <c r="FG252" t="s">
        <v>264</v>
      </c>
      <c r="FH252" t="s">
        <v>264</v>
      </c>
      <c r="FI252" t="s">
        <v>265</v>
      </c>
      <c r="FJ252">
        <v>10</v>
      </c>
      <c r="FK252" s="2">
        <f t="shared" si="18"/>
        <v>9</v>
      </c>
      <c r="FL252" t="s">
        <v>254</v>
      </c>
      <c r="FM252" t="s">
        <v>264</v>
      </c>
      <c r="FN252" t="s">
        <v>264</v>
      </c>
      <c r="FO252" t="s">
        <v>265</v>
      </c>
      <c r="FP252" t="s">
        <v>264</v>
      </c>
      <c r="FQ252" t="s">
        <v>265</v>
      </c>
      <c r="FR252" t="s">
        <v>264</v>
      </c>
      <c r="FS252" t="s">
        <v>265</v>
      </c>
      <c r="FT252" t="s">
        <v>265</v>
      </c>
      <c r="FU252" t="s">
        <v>265</v>
      </c>
      <c r="FV252" t="s">
        <v>265</v>
      </c>
      <c r="FW252">
        <v>10</v>
      </c>
      <c r="FX252" s="2">
        <f t="shared" si="19"/>
        <v>4</v>
      </c>
      <c r="FY252" t="s">
        <v>254</v>
      </c>
      <c r="FZ252" t="s">
        <v>255</v>
      </c>
      <c r="GA252" t="s">
        <v>267</v>
      </c>
      <c r="GB252" t="s">
        <v>385</v>
      </c>
      <c r="GC252" t="s">
        <v>266</v>
      </c>
      <c r="GD252" t="s">
        <v>258</v>
      </c>
      <c r="GE252" t="s">
        <v>258</v>
      </c>
      <c r="GF252" t="s">
        <v>258</v>
      </c>
      <c r="GG252" t="s">
        <v>258</v>
      </c>
      <c r="GH252" t="s">
        <v>258</v>
      </c>
      <c r="GI252" t="s">
        <v>258</v>
      </c>
      <c r="GJ252" t="s">
        <v>258</v>
      </c>
      <c r="GK252" t="s">
        <v>258</v>
      </c>
      <c r="GL252" t="s">
        <v>258</v>
      </c>
      <c r="GM252" t="s">
        <v>258</v>
      </c>
      <c r="GN252" t="s">
        <v>258</v>
      </c>
      <c r="GO252" t="s">
        <v>258</v>
      </c>
      <c r="GP252" t="s">
        <v>258</v>
      </c>
      <c r="GQ252" t="s">
        <v>255</v>
      </c>
      <c r="GR252" t="s">
        <v>255</v>
      </c>
      <c r="GS252" t="s">
        <v>258</v>
      </c>
      <c r="GT252" t="s">
        <v>259</v>
      </c>
      <c r="GU252" t="s">
        <v>259</v>
      </c>
      <c r="GV252" t="s">
        <v>259</v>
      </c>
      <c r="GW252" t="s">
        <v>259</v>
      </c>
      <c r="GX252" t="s">
        <v>259</v>
      </c>
      <c r="GY252" t="s">
        <v>259</v>
      </c>
      <c r="GZ252" t="s">
        <v>259</v>
      </c>
      <c r="HA252" t="s">
        <v>259</v>
      </c>
      <c r="HB252" t="s">
        <v>259</v>
      </c>
      <c r="HC252" t="s">
        <v>260</v>
      </c>
      <c r="HD252" t="s">
        <v>271</v>
      </c>
      <c r="HE252" s="2" t="s">
        <v>337</v>
      </c>
      <c r="HF252" t="s">
        <v>254</v>
      </c>
      <c r="HG252" t="s">
        <v>255</v>
      </c>
      <c r="HH252" t="s">
        <v>269</v>
      </c>
      <c r="HI252" t="s">
        <v>285</v>
      </c>
      <c r="HJ252" t="s">
        <v>266</v>
      </c>
      <c r="HK252" t="s">
        <v>258</v>
      </c>
      <c r="HL252" t="s">
        <v>258</v>
      </c>
      <c r="HM252" t="s">
        <v>255</v>
      </c>
      <c r="HN252" t="s">
        <v>258</v>
      </c>
      <c r="HO252" t="s">
        <v>258</v>
      </c>
      <c r="HP252" t="s">
        <v>258</v>
      </c>
      <c r="HQ252" t="s">
        <v>258</v>
      </c>
      <c r="HR252" t="s">
        <v>258</v>
      </c>
      <c r="HS252" t="s">
        <v>258</v>
      </c>
      <c r="HT252" t="s">
        <v>258</v>
      </c>
      <c r="HU252" t="s">
        <v>259</v>
      </c>
      <c r="HV252" t="s">
        <v>259</v>
      </c>
      <c r="HW252" t="s">
        <v>259</v>
      </c>
      <c r="HX252" t="s">
        <v>259</v>
      </c>
      <c r="HY252" t="s">
        <v>259</v>
      </c>
      <c r="HZ252" t="s">
        <v>259</v>
      </c>
      <c r="IA252" t="s">
        <v>259</v>
      </c>
      <c r="IB252" t="s">
        <v>259</v>
      </c>
      <c r="IC252" t="s">
        <v>259</v>
      </c>
      <c r="ID252" t="s">
        <v>259</v>
      </c>
      <c r="IE252" t="s">
        <v>259</v>
      </c>
      <c r="IF252" t="s">
        <v>259</v>
      </c>
      <c r="IG252" t="s">
        <v>259</v>
      </c>
      <c r="IH252" t="s">
        <v>259</v>
      </c>
      <c r="II252" t="s">
        <v>259</v>
      </c>
      <c r="IJ252" t="s">
        <v>259</v>
      </c>
      <c r="IK252" t="s">
        <v>259</v>
      </c>
      <c r="IL252" t="s">
        <v>260</v>
      </c>
      <c r="IM252" t="s">
        <v>258</v>
      </c>
      <c r="IN252" s="2" t="s">
        <v>333</v>
      </c>
      <c r="IO252" t="s">
        <v>2289</v>
      </c>
      <c r="IP252" t="s">
        <v>2287</v>
      </c>
    </row>
    <row r="253" spans="1:250" ht="15.75" x14ac:dyDescent="0.25">
      <c r="A253" t="s">
        <v>2290</v>
      </c>
      <c r="B253" t="s">
        <v>2153</v>
      </c>
      <c r="C253" t="s">
        <v>699</v>
      </c>
      <c r="D253" t="s">
        <v>2291</v>
      </c>
      <c r="E253" t="s">
        <v>699</v>
      </c>
      <c r="F253" t="s">
        <v>2033</v>
      </c>
      <c r="G253" t="s">
        <v>1808</v>
      </c>
      <c r="H253" t="s">
        <v>1809</v>
      </c>
      <c r="I253" t="s">
        <v>699</v>
      </c>
      <c r="J253" t="s">
        <v>2291</v>
      </c>
      <c r="K253" s="11">
        <v>20218</v>
      </c>
      <c r="L253" s="2" t="s">
        <v>10201</v>
      </c>
      <c r="M253" s="2">
        <v>2022</v>
      </c>
      <c r="N253" s="2" t="s">
        <v>488</v>
      </c>
      <c r="O253" s="2" t="s">
        <v>765</v>
      </c>
      <c r="P253" s="2" t="s">
        <v>1597</v>
      </c>
      <c r="Q253" s="2" t="s">
        <v>241</v>
      </c>
      <c r="R253" s="9" t="s">
        <v>10202</v>
      </c>
      <c r="S253" s="2">
        <v>1</v>
      </c>
      <c r="T253" t="s">
        <v>2292</v>
      </c>
      <c r="U253" t="s">
        <v>2293</v>
      </c>
      <c r="V253" t="s">
        <v>2294</v>
      </c>
      <c r="W253" t="str">
        <f t="shared" si="15"/>
        <v>LUIS YOEL LLANO CASTELLAR</v>
      </c>
      <c r="X253" s="2" t="s">
        <v>283</v>
      </c>
      <c r="Y253" t="s">
        <v>2295</v>
      </c>
      <c r="Z253" t="s">
        <v>293</v>
      </c>
      <c r="AA253" t="s">
        <v>2296</v>
      </c>
      <c r="AB253" s="2" t="s">
        <v>249</v>
      </c>
      <c r="AC253" s="2" t="s">
        <v>383</v>
      </c>
      <c r="AD253" s="2" t="s">
        <v>251</v>
      </c>
      <c r="AE253" s="2" t="s">
        <v>288</v>
      </c>
      <c r="AF253" s="2" t="s">
        <v>289</v>
      </c>
      <c r="AG253" t="s">
        <v>266</v>
      </c>
      <c r="AH253" t="s">
        <v>1132</v>
      </c>
      <c r="AI253" t="s">
        <v>256</v>
      </c>
      <c r="AJ253" t="s">
        <v>285</v>
      </c>
      <c r="AK253" t="s">
        <v>254</v>
      </c>
      <c r="AL253" t="s">
        <v>255</v>
      </c>
      <c r="AM253" t="s">
        <v>255</v>
      </c>
      <c r="AN253" t="s">
        <v>255</v>
      </c>
      <c r="AO253" t="s">
        <v>255</v>
      </c>
      <c r="AP253" t="s">
        <v>255</v>
      </c>
      <c r="AQ253" t="s">
        <v>255</v>
      </c>
      <c r="AR253" t="s">
        <v>255</v>
      </c>
      <c r="AS253" t="s">
        <v>255</v>
      </c>
      <c r="AT253" t="s">
        <v>255</v>
      </c>
      <c r="AU253" t="s">
        <v>255</v>
      </c>
      <c r="AV253" t="s">
        <v>259</v>
      </c>
      <c r="AW253" t="s">
        <v>259</v>
      </c>
      <c r="AX253" t="s">
        <v>259</v>
      </c>
      <c r="AY253" t="s">
        <v>259</v>
      </c>
      <c r="AZ253" t="s">
        <v>259</v>
      </c>
      <c r="BA253" t="s">
        <v>259</v>
      </c>
      <c r="BB253" t="s">
        <v>259</v>
      </c>
      <c r="BC253" t="s">
        <v>259</v>
      </c>
      <c r="BD253" t="s">
        <v>259</v>
      </c>
      <c r="BE253" t="s">
        <v>259</v>
      </c>
      <c r="BF253" t="s">
        <v>259</v>
      </c>
      <c r="BG253" t="s">
        <v>259</v>
      </c>
      <c r="BH253" t="s">
        <v>259</v>
      </c>
      <c r="BI253" t="s">
        <v>259</v>
      </c>
      <c r="BJ253" t="s">
        <v>259</v>
      </c>
      <c r="BK253" t="s">
        <v>259</v>
      </c>
      <c r="BL253" t="s">
        <v>259</v>
      </c>
      <c r="BM253" t="s">
        <v>259</v>
      </c>
      <c r="BN253" t="s">
        <v>259</v>
      </c>
      <c r="BO253" t="s">
        <v>259</v>
      </c>
      <c r="BP253" t="s">
        <v>259</v>
      </c>
      <c r="BQ253" t="s">
        <v>259</v>
      </c>
      <c r="BR253" t="s">
        <v>259</v>
      </c>
      <c r="BS253" t="s">
        <v>259</v>
      </c>
      <c r="BT253" t="s">
        <v>259</v>
      </c>
      <c r="BU253" t="s">
        <v>259</v>
      </c>
      <c r="BV253" t="s">
        <v>259</v>
      </c>
      <c r="BW253" t="s">
        <v>259</v>
      </c>
      <c r="BX253" t="s">
        <v>259</v>
      </c>
      <c r="BY253" t="s">
        <v>259</v>
      </c>
      <c r="BZ253" t="s">
        <v>259</v>
      </c>
      <c r="CA253" t="s">
        <v>259</v>
      </c>
      <c r="CB253" t="s">
        <v>259</v>
      </c>
      <c r="CC253" t="s">
        <v>259</v>
      </c>
      <c r="CD253" t="s">
        <v>259</v>
      </c>
      <c r="CE253" t="s">
        <v>259</v>
      </c>
      <c r="CF253" t="s">
        <v>259</v>
      </c>
      <c r="CG253" t="s">
        <v>259</v>
      </c>
      <c r="CH253" t="s">
        <v>259</v>
      </c>
      <c r="CI253" t="s">
        <v>259</v>
      </c>
      <c r="CJ253" t="s">
        <v>259</v>
      </c>
      <c r="CK253" t="s">
        <v>259</v>
      </c>
      <c r="CL253" t="s">
        <v>259</v>
      </c>
      <c r="CM253" t="s">
        <v>259</v>
      </c>
      <c r="CN253" t="s">
        <v>259</v>
      </c>
      <c r="CO253" t="s">
        <v>259</v>
      </c>
      <c r="CP253" t="s">
        <v>259</v>
      </c>
      <c r="CQ253" t="s">
        <v>259</v>
      </c>
      <c r="CR253" t="s">
        <v>259</v>
      </c>
      <c r="CS253" t="s">
        <v>259</v>
      </c>
      <c r="CT253" t="s">
        <v>259</v>
      </c>
      <c r="CU253" t="s">
        <v>259</v>
      </c>
      <c r="CV253" t="s">
        <v>259</v>
      </c>
      <c r="CW253" t="s">
        <v>259</v>
      </c>
      <c r="CX253" t="s">
        <v>259</v>
      </c>
      <c r="CY253" t="s">
        <v>259</v>
      </c>
      <c r="CZ253" t="s">
        <v>259</v>
      </c>
      <c r="DA253" t="s">
        <v>259</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260</v>
      </c>
      <c r="EI253" t="s">
        <v>285</v>
      </c>
      <c r="EJ253" s="2" t="s">
        <v>255</v>
      </c>
      <c r="EK253" t="s">
        <v>263</v>
      </c>
      <c r="EL253" t="s">
        <v>263</v>
      </c>
      <c r="EM253" t="s">
        <v>263</v>
      </c>
      <c r="EN253" t="s">
        <v>263</v>
      </c>
      <c r="EO253" t="s">
        <v>263</v>
      </c>
      <c r="EP253" t="s">
        <v>263</v>
      </c>
      <c r="EQ253">
        <v>6</v>
      </c>
      <c r="ER253" s="2">
        <f t="shared" si="16"/>
        <v>0</v>
      </c>
      <c r="ES253" t="s">
        <v>264</v>
      </c>
      <c r="ET253" t="s">
        <v>264</v>
      </c>
      <c r="EU253" t="s">
        <v>264</v>
      </c>
      <c r="EV253" t="s">
        <v>264</v>
      </c>
      <c r="EW253">
        <v>4</v>
      </c>
      <c r="EX253" s="2">
        <f t="shared" si="17"/>
        <v>4</v>
      </c>
      <c r="EY253" t="s">
        <v>254</v>
      </c>
      <c r="EZ253" t="s">
        <v>264</v>
      </c>
      <c r="FA253" t="s">
        <v>264</v>
      </c>
      <c r="FB253" t="s">
        <v>264</v>
      </c>
      <c r="FC253" t="s">
        <v>264</v>
      </c>
      <c r="FD253" t="s">
        <v>264</v>
      </c>
      <c r="FE253" t="s">
        <v>265</v>
      </c>
      <c r="FF253" t="s">
        <v>264</v>
      </c>
      <c r="FG253" t="s">
        <v>265</v>
      </c>
      <c r="FH253" t="s">
        <v>264</v>
      </c>
      <c r="FI253" t="s">
        <v>264</v>
      </c>
      <c r="FJ253">
        <v>10</v>
      </c>
      <c r="FK253" s="2">
        <f t="shared" si="18"/>
        <v>8</v>
      </c>
      <c r="FL253" t="s">
        <v>266</v>
      </c>
      <c r="FM253" t="s">
        <v>264</v>
      </c>
      <c r="FN253" t="s">
        <v>265</v>
      </c>
      <c r="FO253" t="s">
        <v>265</v>
      </c>
      <c r="FP253" t="s">
        <v>264</v>
      </c>
      <c r="FQ253" t="s">
        <v>265</v>
      </c>
      <c r="FR253" t="s">
        <v>265</v>
      </c>
      <c r="FS253" t="s">
        <v>265</v>
      </c>
      <c r="FT253" t="s">
        <v>265</v>
      </c>
      <c r="FU253" t="s">
        <v>259</v>
      </c>
      <c r="FV253" t="s">
        <v>259</v>
      </c>
      <c r="FW253">
        <v>10</v>
      </c>
      <c r="FX253" s="2">
        <f t="shared" si="19"/>
        <v>2</v>
      </c>
      <c r="FY253" t="s">
        <v>254</v>
      </c>
      <c r="FZ253" t="s">
        <v>255</v>
      </c>
      <c r="GA253" t="s">
        <v>267</v>
      </c>
      <c r="GB253" t="s">
        <v>375</v>
      </c>
      <c r="GC253" t="s">
        <v>266</v>
      </c>
      <c r="GD253" t="s">
        <v>258</v>
      </c>
      <c r="GE253" t="s">
        <v>258</v>
      </c>
      <c r="GF253" t="s">
        <v>258</v>
      </c>
      <c r="GG253" t="s">
        <v>258</v>
      </c>
      <c r="GH253" t="s">
        <v>255</v>
      </c>
      <c r="GI253" t="s">
        <v>258</v>
      </c>
      <c r="GJ253" t="s">
        <v>258</v>
      </c>
      <c r="GK253" t="s">
        <v>258</v>
      </c>
      <c r="GL253" t="s">
        <v>258</v>
      </c>
      <c r="GM253" t="s">
        <v>258</v>
      </c>
      <c r="GN253" t="s">
        <v>258</v>
      </c>
      <c r="GO253" t="s">
        <v>258</v>
      </c>
      <c r="GP253" t="s">
        <v>258</v>
      </c>
      <c r="GQ253" t="s">
        <v>259</v>
      </c>
      <c r="GR253" t="s">
        <v>259</v>
      </c>
      <c r="GS253" t="s">
        <v>259</v>
      </c>
      <c r="GT253" t="s">
        <v>259</v>
      </c>
      <c r="GU253" t="s">
        <v>259</v>
      </c>
      <c r="GV253" t="s">
        <v>259</v>
      </c>
      <c r="GW253" t="s">
        <v>259</v>
      </c>
      <c r="GX253" t="s">
        <v>259</v>
      </c>
      <c r="GY253" t="s">
        <v>259</v>
      </c>
      <c r="GZ253" t="s">
        <v>259</v>
      </c>
      <c r="HA253" t="s">
        <v>259</v>
      </c>
      <c r="HB253" t="s">
        <v>259</v>
      </c>
      <c r="HC253" t="s">
        <v>260</v>
      </c>
      <c r="HD253" t="s">
        <v>258</v>
      </c>
      <c r="HE253" s="2" t="s">
        <v>247</v>
      </c>
      <c r="HF253" t="s">
        <v>266</v>
      </c>
      <c r="HG253" t="s">
        <v>444</v>
      </c>
      <c r="HH253" t="s">
        <v>269</v>
      </c>
      <c r="HI253" t="s">
        <v>270</v>
      </c>
      <c r="HJ253" t="s">
        <v>254</v>
      </c>
      <c r="HK253" t="s">
        <v>255</v>
      </c>
      <c r="HL253" t="s">
        <v>255</v>
      </c>
      <c r="HM253" t="s">
        <v>255</v>
      </c>
      <c r="HN253" t="s">
        <v>255</v>
      </c>
      <c r="HO253" t="s">
        <v>259</v>
      </c>
      <c r="HP253" t="s">
        <v>259</v>
      </c>
      <c r="HQ253" t="s">
        <v>259</v>
      </c>
      <c r="HR253" t="s">
        <v>259</v>
      </c>
      <c r="HS253" t="s">
        <v>259</v>
      </c>
      <c r="HT253" t="s">
        <v>259</v>
      </c>
      <c r="HU253" t="s">
        <v>259</v>
      </c>
      <c r="HV253" t="s">
        <v>259</v>
      </c>
      <c r="HW253" t="s">
        <v>259</v>
      </c>
      <c r="HX253" t="s">
        <v>259</v>
      </c>
      <c r="HY253" t="s">
        <v>259</v>
      </c>
      <c r="HZ253" t="s">
        <v>259</v>
      </c>
      <c r="IA253" t="s">
        <v>259</v>
      </c>
      <c r="IB253" t="s">
        <v>259</v>
      </c>
      <c r="IC253" t="s">
        <v>259</v>
      </c>
      <c r="ID253" t="s">
        <v>259</v>
      </c>
      <c r="IE253" t="s">
        <v>259</v>
      </c>
      <c r="IF253" t="s">
        <v>259</v>
      </c>
      <c r="IG253" t="s">
        <v>259</v>
      </c>
      <c r="IH253" t="s">
        <v>259</v>
      </c>
      <c r="II253" t="s">
        <v>259</v>
      </c>
      <c r="IJ253" t="s">
        <v>259</v>
      </c>
      <c r="IK253" t="s">
        <v>259</v>
      </c>
      <c r="IL253" t="s">
        <v>260</v>
      </c>
      <c r="IM253" t="s">
        <v>270</v>
      </c>
      <c r="IN253" s="2" t="s">
        <v>255</v>
      </c>
      <c r="IO253" t="s">
        <v>2297</v>
      </c>
      <c r="IP253" t="s">
        <v>2295</v>
      </c>
    </row>
    <row r="254" spans="1:250" ht="15.75" x14ac:dyDescent="0.25">
      <c r="A254" t="s">
        <v>2298</v>
      </c>
      <c r="B254" t="s">
        <v>2153</v>
      </c>
      <c r="C254" t="s">
        <v>699</v>
      </c>
      <c r="D254" t="s">
        <v>2002</v>
      </c>
      <c r="E254" t="s">
        <v>699</v>
      </c>
      <c r="F254" t="s">
        <v>2291</v>
      </c>
      <c r="G254" t="s">
        <v>1808</v>
      </c>
      <c r="H254" t="s">
        <v>1809</v>
      </c>
      <c r="I254" t="s">
        <v>699</v>
      </c>
      <c r="J254" t="s">
        <v>1094</v>
      </c>
      <c r="K254" s="11">
        <v>19986</v>
      </c>
      <c r="L254" s="2" t="s">
        <v>10201</v>
      </c>
      <c r="M254" s="2">
        <v>2022</v>
      </c>
      <c r="N254" s="2" t="s">
        <v>488</v>
      </c>
      <c r="O254" s="2" t="s">
        <v>765</v>
      </c>
      <c r="P254" s="2" t="s">
        <v>1597</v>
      </c>
      <c r="Q254" s="2" t="s">
        <v>241</v>
      </c>
      <c r="R254" s="9" t="s">
        <v>10202</v>
      </c>
      <c r="S254" s="2">
        <v>1</v>
      </c>
      <c r="T254" t="s">
        <v>2299</v>
      </c>
      <c r="U254" t="s">
        <v>1289</v>
      </c>
      <c r="V254" t="s">
        <v>2300</v>
      </c>
      <c r="W254" t="str">
        <f t="shared" si="15"/>
        <v>ALEXANDER DIDI ROJAS PÉREZ</v>
      </c>
      <c r="X254" s="2" t="s">
        <v>283</v>
      </c>
      <c r="Y254" t="s">
        <v>2301</v>
      </c>
      <c r="Z254" t="s">
        <v>293</v>
      </c>
      <c r="AA254" t="s">
        <v>2302</v>
      </c>
      <c r="AB254" s="2" t="s">
        <v>249</v>
      </c>
      <c r="AC254" s="2" t="s">
        <v>383</v>
      </c>
      <c r="AD254" s="2" t="s">
        <v>251</v>
      </c>
      <c r="AE254" s="2" t="s">
        <v>288</v>
      </c>
      <c r="AF254" s="2" t="s">
        <v>289</v>
      </c>
      <c r="AG254" t="s">
        <v>254</v>
      </c>
      <c r="AH254" t="s">
        <v>255</v>
      </c>
      <c r="AI254" t="s">
        <v>256</v>
      </c>
      <c r="AJ254" t="s">
        <v>292</v>
      </c>
      <c r="AK254" t="s">
        <v>254</v>
      </c>
      <c r="AL254" t="s">
        <v>258</v>
      </c>
      <c r="AM254" t="s">
        <v>258</v>
      </c>
      <c r="AN254" t="s">
        <v>258</v>
      </c>
      <c r="AO254" t="s">
        <v>258</v>
      </c>
      <c r="AP254" t="s">
        <v>258</v>
      </c>
      <c r="AQ254" t="s">
        <v>258</v>
      </c>
      <c r="AR254" t="s">
        <v>258</v>
      </c>
      <c r="AS254" t="s">
        <v>258</v>
      </c>
      <c r="AT254" t="s">
        <v>255</v>
      </c>
      <c r="AU254" t="s">
        <v>258</v>
      </c>
      <c r="AV254" t="s">
        <v>258</v>
      </c>
      <c r="AW254" t="s">
        <v>258</v>
      </c>
      <c r="AX254" t="s">
        <v>258</v>
      </c>
      <c r="AY254" t="s">
        <v>258</v>
      </c>
      <c r="AZ254" t="s">
        <v>258</v>
      </c>
      <c r="BA254" t="s">
        <v>259</v>
      </c>
      <c r="BB254" t="s">
        <v>259</v>
      </c>
      <c r="BC254" t="s">
        <v>259</v>
      </c>
      <c r="BD254" t="s">
        <v>259</v>
      </c>
      <c r="BE254" t="s">
        <v>259</v>
      </c>
      <c r="BF254" t="s">
        <v>259</v>
      </c>
      <c r="BG254" t="s">
        <v>259</v>
      </c>
      <c r="BH254" t="s">
        <v>259</v>
      </c>
      <c r="BI254" t="s">
        <v>259</v>
      </c>
      <c r="BJ254" t="s">
        <v>259</v>
      </c>
      <c r="BK254" t="s">
        <v>259</v>
      </c>
      <c r="BL254" t="s">
        <v>259</v>
      </c>
      <c r="BM254" t="s">
        <v>259</v>
      </c>
      <c r="BN254" t="s">
        <v>259</v>
      </c>
      <c r="BO254" t="s">
        <v>259</v>
      </c>
      <c r="BP254" t="s">
        <v>259</v>
      </c>
      <c r="BQ254" t="s">
        <v>259</v>
      </c>
      <c r="BR254" t="s">
        <v>259</v>
      </c>
      <c r="BS254" t="s">
        <v>259</v>
      </c>
      <c r="BT254" t="s">
        <v>259</v>
      </c>
      <c r="BU254" t="s">
        <v>259</v>
      </c>
      <c r="BV254" t="s">
        <v>259</v>
      </c>
      <c r="BW254" t="s">
        <v>259</v>
      </c>
      <c r="BX254" t="s">
        <v>259</v>
      </c>
      <c r="BY254" t="s">
        <v>259</v>
      </c>
      <c r="BZ254" t="s">
        <v>259</v>
      </c>
      <c r="CA254" t="s">
        <v>259</v>
      </c>
      <c r="CB254" t="s">
        <v>259</v>
      </c>
      <c r="CC254" t="s">
        <v>259</v>
      </c>
      <c r="CD254" t="s">
        <v>259</v>
      </c>
      <c r="CE254" t="s">
        <v>259</v>
      </c>
      <c r="CF254" t="s">
        <v>259</v>
      </c>
      <c r="CG254" t="s">
        <v>259</v>
      </c>
      <c r="CH254" t="s">
        <v>259</v>
      </c>
      <c r="CI254" t="s">
        <v>259</v>
      </c>
      <c r="CJ254" t="s">
        <v>259</v>
      </c>
      <c r="CK254" t="s">
        <v>259</v>
      </c>
      <c r="CL254" t="s">
        <v>259</v>
      </c>
      <c r="CM254" t="s">
        <v>259</v>
      </c>
      <c r="CN254" t="s">
        <v>259</v>
      </c>
      <c r="CO254" t="s">
        <v>259</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260</v>
      </c>
      <c r="EI254" t="s">
        <v>258</v>
      </c>
      <c r="EJ254" s="2" t="s">
        <v>337</v>
      </c>
      <c r="EK254" t="s">
        <v>264</v>
      </c>
      <c r="EL254" t="s">
        <v>263</v>
      </c>
      <c r="EM254" t="s">
        <v>263</v>
      </c>
      <c r="EN254" t="s">
        <v>264</v>
      </c>
      <c r="EO254" t="s">
        <v>263</v>
      </c>
      <c r="EP254" t="s">
        <v>264</v>
      </c>
      <c r="EQ254">
        <v>6</v>
      </c>
      <c r="ER254" s="2">
        <f t="shared" si="16"/>
        <v>3</v>
      </c>
      <c r="ES254" t="s">
        <v>264</v>
      </c>
      <c r="ET254" t="s">
        <v>264</v>
      </c>
      <c r="EU254" t="s">
        <v>264</v>
      </c>
      <c r="EV254" t="s">
        <v>264</v>
      </c>
      <c r="EW254">
        <v>4</v>
      </c>
      <c r="EX254" s="2">
        <f t="shared" si="17"/>
        <v>4</v>
      </c>
      <c r="EY254" t="s">
        <v>254</v>
      </c>
      <c r="EZ254" t="s">
        <v>264</v>
      </c>
      <c r="FA254" t="s">
        <v>264</v>
      </c>
      <c r="FB254" t="s">
        <v>264</v>
      </c>
      <c r="FC254" t="s">
        <v>264</v>
      </c>
      <c r="FD254" t="s">
        <v>264</v>
      </c>
      <c r="FE254" t="s">
        <v>264</v>
      </c>
      <c r="FF254" t="s">
        <v>265</v>
      </c>
      <c r="FG254" t="s">
        <v>265</v>
      </c>
      <c r="FH254" t="s">
        <v>264</v>
      </c>
      <c r="FI254" t="s">
        <v>264</v>
      </c>
      <c r="FJ254">
        <v>10</v>
      </c>
      <c r="FK254" s="2">
        <f t="shared" si="18"/>
        <v>8</v>
      </c>
      <c r="FL254" t="s">
        <v>266</v>
      </c>
      <c r="FM254" t="s">
        <v>264</v>
      </c>
      <c r="FN254" t="s">
        <v>264</v>
      </c>
      <c r="FO254" t="s">
        <v>265</v>
      </c>
      <c r="FP254" t="s">
        <v>264</v>
      </c>
      <c r="FQ254" t="s">
        <v>265</v>
      </c>
      <c r="FR254" t="s">
        <v>265</v>
      </c>
      <c r="FS254" t="s">
        <v>265</v>
      </c>
      <c r="FT254" t="s">
        <v>265</v>
      </c>
      <c r="FU254" t="s">
        <v>259</v>
      </c>
      <c r="FV254" t="s">
        <v>259</v>
      </c>
      <c r="FW254">
        <v>10</v>
      </c>
      <c r="FX254" s="2">
        <f t="shared" si="19"/>
        <v>3</v>
      </c>
      <c r="FY254" t="s">
        <v>254</v>
      </c>
      <c r="FZ254" t="s">
        <v>255</v>
      </c>
      <c r="GA254" t="s">
        <v>267</v>
      </c>
      <c r="GB254" t="s">
        <v>337</v>
      </c>
      <c r="GC254" t="s">
        <v>266</v>
      </c>
      <c r="GD254" t="s">
        <v>258</v>
      </c>
      <c r="GE254" t="s">
        <v>258</v>
      </c>
      <c r="GF254" t="s">
        <v>258</v>
      </c>
      <c r="GG254" t="s">
        <v>258</v>
      </c>
      <c r="GH254" t="s">
        <v>258</v>
      </c>
      <c r="GI254" t="s">
        <v>258</v>
      </c>
      <c r="GJ254" t="s">
        <v>258</v>
      </c>
      <c r="GK254" t="s">
        <v>255</v>
      </c>
      <c r="GL254" t="s">
        <v>258</v>
      </c>
      <c r="GM254" t="s">
        <v>258</v>
      </c>
      <c r="GN254" t="s">
        <v>258</v>
      </c>
      <c r="GO254" t="s">
        <v>258</v>
      </c>
      <c r="GP254" t="s">
        <v>258</v>
      </c>
      <c r="GQ254" t="s">
        <v>258</v>
      </c>
      <c r="GR254" t="s">
        <v>259</v>
      </c>
      <c r="GS254" t="s">
        <v>259</v>
      </c>
      <c r="GT254" t="s">
        <v>259</v>
      </c>
      <c r="GU254" t="s">
        <v>259</v>
      </c>
      <c r="GV254" t="s">
        <v>259</v>
      </c>
      <c r="GW254" t="s">
        <v>259</v>
      </c>
      <c r="GX254" t="s">
        <v>259</v>
      </c>
      <c r="GY254" t="s">
        <v>259</v>
      </c>
      <c r="GZ254" t="s">
        <v>259</v>
      </c>
      <c r="HA254" t="s">
        <v>259</v>
      </c>
      <c r="HB254" t="s">
        <v>259</v>
      </c>
      <c r="HC254" t="s">
        <v>260</v>
      </c>
      <c r="HD254" t="s">
        <v>258</v>
      </c>
      <c r="HE254" s="2" t="s">
        <v>375</v>
      </c>
      <c r="HF254" t="s">
        <v>254</v>
      </c>
      <c r="HG254" t="s">
        <v>255</v>
      </c>
      <c r="HH254" t="s">
        <v>269</v>
      </c>
      <c r="HI254" t="s">
        <v>268</v>
      </c>
      <c r="HJ254" t="s">
        <v>266</v>
      </c>
      <c r="HK254" t="s">
        <v>255</v>
      </c>
      <c r="HL254" t="s">
        <v>258</v>
      </c>
      <c r="HM254" t="s">
        <v>255</v>
      </c>
      <c r="HN254" t="s">
        <v>255</v>
      </c>
      <c r="HO254" t="s">
        <v>258</v>
      </c>
      <c r="HP254" t="s">
        <v>255</v>
      </c>
      <c r="HQ254" t="s">
        <v>258</v>
      </c>
      <c r="HR254" t="s">
        <v>259</v>
      </c>
      <c r="HS254" t="s">
        <v>259</v>
      </c>
      <c r="HT254" t="s">
        <v>259</v>
      </c>
      <c r="HU254" t="s">
        <v>259</v>
      </c>
      <c r="HV254" t="s">
        <v>259</v>
      </c>
      <c r="HW254" t="s">
        <v>259</v>
      </c>
      <c r="HX254" t="s">
        <v>259</v>
      </c>
      <c r="HY254" t="s">
        <v>259</v>
      </c>
      <c r="HZ254" t="s">
        <v>259</v>
      </c>
      <c r="IA254" t="s">
        <v>259</v>
      </c>
      <c r="IB254" t="s">
        <v>259</v>
      </c>
      <c r="IC254" t="s">
        <v>259</v>
      </c>
      <c r="ID254" t="s">
        <v>259</v>
      </c>
      <c r="IE254" t="s">
        <v>259</v>
      </c>
      <c r="IF254" t="s">
        <v>259</v>
      </c>
      <c r="IG254" t="s">
        <v>259</v>
      </c>
      <c r="IH254" t="s">
        <v>259</v>
      </c>
      <c r="II254" t="s">
        <v>259</v>
      </c>
      <c r="IJ254" t="s">
        <v>259</v>
      </c>
      <c r="IK254" t="s">
        <v>259</v>
      </c>
      <c r="IL254" t="s">
        <v>260</v>
      </c>
      <c r="IM254" t="s">
        <v>270</v>
      </c>
      <c r="IN254" s="2" t="s">
        <v>290</v>
      </c>
      <c r="IO254" t="s">
        <v>2303</v>
      </c>
      <c r="IP254" t="s">
        <v>2301</v>
      </c>
    </row>
    <row r="255" spans="1:250" ht="15.75" x14ac:dyDescent="0.25">
      <c r="A255" t="s">
        <v>2304</v>
      </c>
      <c r="B255" t="s">
        <v>2153</v>
      </c>
      <c r="C255" t="s">
        <v>1588</v>
      </c>
      <c r="D255" t="s">
        <v>2305</v>
      </c>
      <c r="E255" t="s">
        <v>1588</v>
      </c>
      <c r="F255" t="s">
        <v>2306</v>
      </c>
      <c r="G255" t="s">
        <v>1808</v>
      </c>
      <c r="H255" t="s">
        <v>1809</v>
      </c>
      <c r="I255" t="s">
        <v>1588</v>
      </c>
      <c r="J255" t="s">
        <v>2305</v>
      </c>
      <c r="K255" s="11">
        <v>20118</v>
      </c>
      <c r="L255" s="2" t="s">
        <v>10201</v>
      </c>
      <c r="M255" s="2">
        <v>2022</v>
      </c>
      <c r="N255" s="2" t="s">
        <v>488</v>
      </c>
      <c r="O255" s="2" t="s">
        <v>765</v>
      </c>
      <c r="P255" s="2" t="s">
        <v>1597</v>
      </c>
      <c r="Q255" s="2" t="s">
        <v>241</v>
      </c>
      <c r="R255" s="9" t="s">
        <v>10202</v>
      </c>
      <c r="S255" s="2">
        <v>1</v>
      </c>
      <c r="T255" t="s">
        <v>2307</v>
      </c>
      <c r="U255" t="s">
        <v>2308</v>
      </c>
      <c r="V255" t="s">
        <v>2309</v>
      </c>
      <c r="W255" t="str">
        <f t="shared" si="15"/>
        <v>DIOFER SAMUEL ALAÑA FEBRES</v>
      </c>
      <c r="X255" s="2" t="s">
        <v>283</v>
      </c>
      <c r="Y255" t="s">
        <v>2310</v>
      </c>
      <c r="Z255" t="s">
        <v>293</v>
      </c>
      <c r="AA255" t="s">
        <v>2311</v>
      </c>
      <c r="AB255" s="2" t="s">
        <v>249</v>
      </c>
      <c r="AC255" s="2" t="s">
        <v>667</v>
      </c>
      <c r="AD255" s="2" t="s">
        <v>251</v>
      </c>
      <c r="AE255" s="2" t="s">
        <v>288</v>
      </c>
      <c r="AF255" s="2" t="s">
        <v>253</v>
      </c>
      <c r="AG255" t="s">
        <v>266</v>
      </c>
      <c r="AH255" t="s">
        <v>1132</v>
      </c>
      <c r="AI255" t="s">
        <v>256</v>
      </c>
      <c r="AJ255" t="s">
        <v>285</v>
      </c>
      <c r="AK255" t="s">
        <v>254</v>
      </c>
      <c r="AL255" t="s">
        <v>255</v>
      </c>
      <c r="AM255" t="s">
        <v>255</v>
      </c>
      <c r="AN255" t="s">
        <v>255</v>
      </c>
      <c r="AO255" t="s">
        <v>255</v>
      </c>
      <c r="AP255" t="s">
        <v>255</v>
      </c>
      <c r="AQ255" t="s">
        <v>255</v>
      </c>
      <c r="AR255" t="s">
        <v>255</v>
      </c>
      <c r="AS255" t="s">
        <v>255</v>
      </c>
      <c r="AT255" t="s">
        <v>255</v>
      </c>
      <c r="AU255" t="s">
        <v>255</v>
      </c>
      <c r="AV255" t="s">
        <v>259</v>
      </c>
      <c r="AW255" t="s">
        <v>259</v>
      </c>
      <c r="AX255" t="s">
        <v>259</v>
      </c>
      <c r="AY255" t="s">
        <v>259</v>
      </c>
      <c r="AZ255" t="s">
        <v>259</v>
      </c>
      <c r="BA255" t="s">
        <v>259</v>
      </c>
      <c r="BB255" t="s">
        <v>259</v>
      </c>
      <c r="BC255" t="s">
        <v>259</v>
      </c>
      <c r="BD255" t="s">
        <v>259</v>
      </c>
      <c r="BE255" t="s">
        <v>259</v>
      </c>
      <c r="BF255" t="s">
        <v>259</v>
      </c>
      <c r="BG255" t="s">
        <v>259</v>
      </c>
      <c r="BH255" t="s">
        <v>259</v>
      </c>
      <c r="BI255" t="s">
        <v>259</v>
      </c>
      <c r="BJ255" t="s">
        <v>259</v>
      </c>
      <c r="BK255" t="s">
        <v>259</v>
      </c>
      <c r="BL255" t="s">
        <v>259</v>
      </c>
      <c r="BM255" t="s">
        <v>259</v>
      </c>
      <c r="BN255" t="s">
        <v>259</v>
      </c>
      <c r="BO255" t="s">
        <v>259</v>
      </c>
      <c r="BP255" t="s">
        <v>259</v>
      </c>
      <c r="BQ255" t="s">
        <v>259</v>
      </c>
      <c r="BR255" t="s">
        <v>259</v>
      </c>
      <c r="BS255" t="s">
        <v>259</v>
      </c>
      <c r="BT255" t="s">
        <v>259</v>
      </c>
      <c r="BU255" t="s">
        <v>259</v>
      </c>
      <c r="BV255" t="s">
        <v>259</v>
      </c>
      <c r="BW255" t="s">
        <v>259</v>
      </c>
      <c r="BX255" t="s">
        <v>259</v>
      </c>
      <c r="BY255" t="s">
        <v>259</v>
      </c>
      <c r="BZ255" t="s">
        <v>259</v>
      </c>
      <c r="CA255" t="s">
        <v>259</v>
      </c>
      <c r="CB255" t="s">
        <v>259</v>
      </c>
      <c r="CC255" t="s">
        <v>259</v>
      </c>
      <c r="CD255" t="s">
        <v>259</v>
      </c>
      <c r="CE255" t="s">
        <v>259</v>
      </c>
      <c r="CF255" t="s">
        <v>259</v>
      </c>
      <c r="CG255" t="s">
        <v>259</v>
      </c>
      <c r="CH255" t="s">
        <v>259</v>
      </c>
      <c r="CI255" t="s">
        <v>259</v>
      </c>
      <c r="CJ255" t="s">
        <v>259</v>
      </c>
      <c r="CK255" t="s">
        <v>259</v>
      </c>
      <c r="CL255" t="s">
        <v>259</v>
      </c>
      <c r="CM255" t="s">
        <v>259</v>
      </c>
      <c r="CN255" t="s">
        <v>259</v>
      </c>
      <c r="CO255" t="s">
        <v>259</v>
      </c>
      <c r="CP255" t="s">
        <v>259</v>
      </c>
      <c r="CQ255" t="s">
        <v>259</v>
      </c>
      <c r="CR255" t="s">
        <v>259</v>
      </c>
      <c r="CS255" t="s">
        <v>259</v>
      </c>
      <c r="CT255" t="s">
        <v>259</v>
      </c>
      <c r="CU255" t="s">
        <v>259</v>
      </c>
      <c r="CV255" t="s">
        <v>259</v>
      </c>
      <c r="CW255" t="s">
        <v>259</v>
      </c>
      <c r="CX255" t="s">
        <v>259</v>
      </c>
      <c r="CY255" t="s">
        <v>259</v>
      </c>
      <c r="CZ255" t="s">
        <v>259</v>
      </c>
      <c r="DA255" t="s">
        <v>259</v>
      </c>
      <c r="DB255" t="s">
        <v>259</v>
      </c>
      <c r="DC255" t="s">
        <v>259</v>
      </c>
      <c r="DD255" t="s">
        <v>259</v>
      </c>
      <c r="DE255" t="s">
        <v>259</v>
      </c>
      <c r="DF255" t="s">
        <v>259</v>
      </c>
      <c r="DG255" t="s">
        <v>259</v>
      </c>
      <c r="DH255" t="s">
        <v>259</v>
      </c>
      <c r="DI255" t="s">
        <v>259</v>
      </c>
      <c r="DJ255" t="s">
        <v>259</v>
      </c>
      <c r="DK255" t="s">
        <v>259</v>
      </c>
      <c r="DL255" t="s">
        <v>259</v>
      </c>
      <c r="DM255" t="s">
        <v>259</v>
      </c>
      <c r="DN255" t="s">
        <v>259</v>
      </c>
      <c r="DO255" t="s">
        <v>259</v>
      </c>
      <c r="DP255" t="s">
        <v>259</v>
      </c>
      <c r="DQ255" t="s">
        <v>259</v>
      </c>
      <c r="DR255" t="s">
        <v>259</v>
      </c>
      <c r="DS255" t="s">
        <v>259</v>
      </c>
      <c r="DT255" t="s">
        <v>259</v>
      </c>
      <c r="DU255" t="s">
        <v>259</v>
      </c>
      <c r="DV255" t="s">
        <v>259</v>
      </c>
      <c r="DW255" t="s">
        <v>259</v>
      </c>
      <c r="DX255" t="s">
        <v>259</v>
      </c>
      <c r="DY255" t="s">
        <v>259</v>
      </c>
      <c r="DZ255" t="s">
        <v>259</v>
      </c>
      <c r="EA255" t="s">
        <v>259</v>
      </c>
      <c r="EB255" t="s">
        <v>259</v>
      </c>
      <c r="EC255" t="s">
        <v>259</v>
      </c>
      <c r="ED255" t="s">
        <v>259</v>
      </c>
      <c r="EE255" t="s">
        <v>259</v>
      </c>
      <c r="EF255" t="s">
        <v>259</v>
      </c>
      <c r="EG255" t="s">
        <v>259</v>
      </c>
      <c r="EH255" t="s">
        <v>260</v>
      </c>
      <c r="EI255" t="s">
        <v>285</v>
      </c>
      <c r="EJ255" s="2" t="s">
        <v>255</v>
      </c>
      <c r="EK255" t="s">
        <v>263</v>
      </c>
      <c r="EL255" t="s">
        <v>263</v>
      </c>
      <c r="EM255" t="s">
        <v>263</v>
      </c>
      <c r="EN255" t="s">
        <v>263</v>
      </c>
      <c r="EO255" t="s">
        <v>263</v>
      </c>
      <c r="EP255" t="s">
        <v>263</v>
      </c>
      <c r="EQ255">
        <v>6</v>
      </c>
      <c r="ER255" s="2">
        <f t="shared" si="16"/>
        <v>0</v>
      </c>
      <c r="ES255" t="s">
        <v>264</v>
      </c>
      <c r="ET255" t="s">
        <v>264</v>
      </c>
      <c r="EU255" t="s">
        <v>264</v>
      </c>
      <c r="EV255" t="s">
        <v>265</v>
      </c>
      <c r="EW255">
        <v>4</v>
      </c>
      <c r="EX255" s="2">
        <f t="shared" si="17"/>
        <v>3</v>
      </c>
      <c r="EY255" t="s">
        <v>254</v>
      </c>
      <c r="EZ255" t="s">
        <v>264</v>
      </c>
      <c r="FA255" t="s">
        <v>264</v>
      </c>
      <c r="FB255" t="s">
        <v>264</v>
      </c>
      <c r="FC255" t="s">
        <v>264</v>
      </c>
      <c r="FD255" t="s">
        <v>264</v>
      </c>
      <c r="FE255" t="s">
        <v>265</v>
      </c>
      <c r="FF255" t="s">
        <v>264</v>
      </c>
      <c r="FG255" t="s">
        <v>264</v>
      </c>
      <c r="FH255" t="s">
        <v>265</v>
      </c>
      <c r="FI255" t="s">
        <v>264</v>
      </c>
      <c r="FJ255">
        <v>10</v>
      </c>
      <c r="FK255" s="2">
        <f t="shared" si="18"/>
        <v>8</v>
      </c>
      <c r="FL255" t="s">
        <v>266</v>
      </c>
      <c r="FM255" t="s">
        <v>264</v>
      </c>
      <c r="FN255" t="s">
        <v>264</v>
      </c>
      <c r="FO255" t="s">
        <v>265</v>
      </c>
      <c r="FP255" t="s">
        <v>265</v>
      </c>
      <c r="FQ255" t="s">
        <v>265</v>
      </c>
      <c r="FR255" t="s">
        <v>265</v>
      </c>
      <c r="FS255" t="s">
        <v>259</v>
      </c>
      <c r="FT255" t="s">
        <v>259</v>
      </c>
      <c r="FU255" t="s">
        <v>259</v>
      </c>
      <c r="FV255" t="s">
        <v>259</v>
      </c>
      <c r="FW255">
        <v>10</v>
      </c>
      <c r="FX255" s="2">
        <f t="shared" si="19"/>
        <v>2</v>
      </c>
      <c r="FY255" t="s">
        <v>254</v>
      </c>
      <c r="FZ255" t="s">
        <v>255</v>
      </c>
      <c r="GA255" t="s">
        <v>267</v>
      </c>
      <c r="GB255" t="s">
        <v>285</v>
      </c>
      <c r="GC255" t="s">
        <v>266</v>
      </c>
      <c r="GD255" t="s">
        <v>258</v>
      </c>
      <c r="GE255" t="s">
        <v>255</v>
      </c>
      <c r="GF255" t="s">
        <v>255</v>
      </c>
      <c r="GG255" t="s">
        <v>258</v>
      </c>
      <c r="GH255" t="s">
        <v>258</v>
      </c>
      <c r="GI255" t="s">
        <v>258</v>
      </c>
      <c r="GJ255" t="s">
        <v>258</v>
      </c>
      <c r="GK255" t="s">
        <v>258</v>
      </c>
      <c r="GL255" t="s">
        <v>258</v>
      </c>
      <c r="GM255" t="s">
        <v>258</v>
      </c>
      <c r="GN255" t="s">
        <v>259</v>
      </c>
      <c r="GO255" t="s">
        <v>259</v>
      </c>
      <c r="GP255" t="s">
        <v>259</v>
      </c>
      <c r="GQ255" t="s">
        <v>259</v>
      </c>
      <c r="GR255" t="s">
        <v>259</v>
      </c>
      <c r="GS255" t="s">
        <v>259</v>
      </c>
      <c r="GT255" t="s">
        <v>259</v>
      </c>
      <c r="GU255" t="s">
        <v>259</v>
      </c>
      <c r="GV255" t="s">
        <v>259</v>
      </c>
      <c r="GW255" t="s">
        <v>259</v>
      </c>
      <c r="GX255" t="s">
        <v>259</v>
      </c>
      <c r="GY255" t="s">
        <v>259</v>
      </c>
      <c r="GZ255" t="s">
        <v>259</v>
      </c>
      <c r="HA255" t="s">
        <v>259</v>
      </c>
      <c r="HB255" t="s">
        <v>259</v>
      </c>
      <c r="HC255" t="s">
        <v>260</v>
      </c>
      <c r="HD255" t="s">
        <v>271</v>
      </c>
      <c r="HE255" s="2" t="s">
        <v>293</v>
      </c>
      <c r="HF255" t="s">
        <v>266</v>
      </c>
      <c r="HG255" t="s">
        <v>261</v>
      </c>
      <c r="HH255" t="s">
        <v>269</v>
      </c>
      <c r="HI255" t="s">
        <v>270</v>
      </c>
      <c r="HJ255" t="s">
        <v>254</v>
      </c>
      <c r="HK255" t="s">
        <v>255</v>
      </c>
      <c r="HL255" t="s">
        <v>255</v>
      </c>
      <c r="HM255" t="s">
        <v>255</v>
      </c>
      <c r="HN255" t="s">
        <v>255</v>
      </c>
      <c r="HO255" t="s">
        <v>259</v>
      </c>
      <c r="HP255" t="s">
        <v>259</v>
      </c>
      <c r="HQ255" t="s">
        <v>259</v>
      </c>
      <c r="HR255" t="s">
        <v>259</v>
      </c>
      <c r="HS255" t="s">
        <v>259</v>
      </c>
      <c r="HT255" t="s">
        <v>259</v>
      </c>
      <c r="HU255" t="s">
        <v>259</v>
      </c>
      <c r="HV255" t="s">
        <v>259</v>
      </c>
      <c r="HW255" t="s">
        <v>259</v>
      </c>
      <c r="HX255" t="s">
        <v>259</v>
      </c>
      <c r="HY255" t="s">
        <v>259</v>
      </c>
      <c r="HZ255" t="s">
        <v>259</v>
      </c>
      <c r="IA255" t="s">
        <v>259</v>
      </c>
      <c r="IB255" t="s">
        <v>259</v>
      </c>
      <c r="IC255" t="s">
        <v>259</v>
      </c>
      <c r="ID255" t="s">
        <v>259</v>
      </c>
      <c r="IE255" t="s">
        <v>259</v>
      </c>
      <c r="IF255" t="s">
        <v>259</v>
      </c>
      <c r="IG255" t="s">
        <v>259</v>
      </c>
      <c r="IH255" t="s">
        <v>259</v>
      </c>
      <c r="II255" t="s">
        <v>259</v>
      </c>
      <c r="IJ255" t="s">
        <v>259</v>
      </c>
      <c r="IK255" t="s">
        <v>259</v>
      </c>
      <c r="IL255" t="s">
        <v>260</v>
      </c>
      <c r="IM255" t="s">
        <v>270</v>
      </c>
      <c r="IN255" s="2" t="s">
        <v>255</v>
      </c>
      <c r="IO255" t="s">
        <v>2312</v>
      </c>
      <c r="IP255" t="s">
        <v>2310</v>
      </c>
    </row>
    <row r="256" spans="1:250" ht="15.75" x14ac:dyDescent="0.25">
      <c r="A256" t="s">
        <v>2313</v>
      </c>
      <c r="B256" t="s">
        <v>2153</v>
      </c>
      <c r="C256" t="s">
        <v>2153</v>
      </c>
      <c r="D256" t="s">
        <v>514</v>
      </c>
      <c r="E256" t="s">
        <v>2153</v>
      </c>
      <c r="F256" t="s">
        <v>775</v>
      </c>
      <c r="G256" t="s">
        <v>277</v>
      </c>
      <c r="H256" t="s">
        <v>278</v>
      </c>
      <c r="I256" t="s">
        <v>2153</v>
      </c>
      <c r="J256" t="s">
        <v>514</v>
      </c>
      <c r="K256" s="11">
        <v>19607</v>
      </c>
      <c r="L256" s="2" t="s">
        <v>10201</v>
      </c>
      <c r="M256" s="2">
        <v>2022</v>
      </c>
      <c r="N256" s="2" t="s">
        <v>238</v>
      </c>
      <c r="O256" s="2" t="s">
        <v>239</v>
      </c>
      <c r="P256" s="2" t="s">
        <v>617</v>
      </c>
      <c r="Q256" s="2" t="s">
        <v>241</v>
      </c>
      <c r="R256" s="9" t="s">
        <v>10202</v>
      </c>
      <c r="S256" s="2">
        <v>1</v>
      </c>
      <c r="T256" t="s">
        <v>2314</v>
      </c>
      <c r="U256" t="s">
        <v>1031</v>
      </c>
      <c r="V256" t="s">
        <v>608</v>
      </c>
      <c r="W256" t="str">
        <f t="shared" si="15"/>
        <v>JUAN DAVID BANGUERA MOSQUERA</v>
      </c>
      <c r="X256" s="2" t="s">
        <v>283</v>
      </c>
      <c r="Y256" t="s">
        <v>2315</v>
      </c>
      <c r="Z256" t="s">
        <v>293</v>
      </c>
      <c r="AA256" t="s">
        <v>2316</v>
      </c>
      <c r="AB256" s="2" t="s">
        <v>249</v>
      </c>
      <c r="AC256" s="2" t="s">
        <v>667</v>
      </c>
      <c r="AD256" s="2" t="s">
        <v>287</v>
      </c>
      <c r="AE256" s="2" t="s">
        <v>288</v>
      </c>
      <c r="AF256" s="2" t="s">
        <v>253</v>
      </c>
      <c r="AG256" t="s">
        <v>254</v>
      </c>
      <c r="AH256" t="s">
        <v>255</v>
      </c>
      <c r="AI256" t="s">
        <v>256</v>
      </c>
      <c r="AJ256" t="s">
        <v>2317</v>
      </c>
      <c r="AK256" t="s">
        <v>254</v>
      </c>
      <c r="AL256" t="s">
        <v>258</v>
      </c>
      <c r="AM256" t="s">
        <v>258</v>
      </c>
      <c r="AN256" t="s">
        <v>258</v>
      </c>
      <c r="AO256" t="s">
        <v>258</v>
      </c>
      <c r="AP256" t="s">
        <v>258</v>
      </c>
      <c r="AQ256" t="s">
        <v>258</v>
      </c>
      <c r="AR256" t="s">
        <v>258</v>
      </c>
      <c r="AS256" t="s">
        <v>258</v>
      </c>
      <c r="AT256" t="s">
        <v>258</v>
      </c>
      <c r="AU256" t="s">
        <v>258</v>
      </c>
      <c r="AV256" t="s">
        <v>258</v>
      </c>
      <c r="AW256" t="s">
        <v>258</v>
      </c>
      <c r="AX256" t="s">
        <v>258</v>
      </c>
      <c r="AY256" t="s">
        <v>258</v>
      </c>
      <c r="AZ256" t="s">
        <v>258</v>
      </c>
      <c r="BA256" t="s">
        <v>258</v>
      </c>
      <c r="BB256" t="s">
        <v>258</v>
      </c>
      <c r="BC256" t="s">
        <v>258</v>
      </c>
      <c r="BD256" t="s">
        <v>258</v>
      </c>
      <c r="BE256" t="s">
        <v>258</v>
      </c>
      <c r="BF256" t="s">
        <v>258</v>
      </c>
      <c r="BG256" t="s">
        <v>258</v>
      </c>
      <c r="BH256" t="s">
        <v>258</v>
      </c>
      <c r="BI256" t="s">
        <v>258</v>
      </c>
      <c r="BJ256" t="s">
        <v>258</v>
      </c>
      <c r="BK256" t="s">
        <v>258</v>
      </c>
      <c r="BL256" t="s">
        <v>258</v>
      </c>
      <c r="BM256" t="s">
        <v>258</v>
      </c>
      <c r="BN256" t="s">
        <v>258</v>
      </c>
      <c r="BO256" t="s">
        <v>258</v>
      </c>
      <c r="BP256" t="s">
        <v>258</v>
      </c>
      <c r="BQ256" t="s">
        <v>258</v>
      </c>
      <c r="BR256" t="s">
        <v>258</v>
      </c>
      <c r="BS256" t="s">
        <v>258</v>
      </c>
      <c r="BT256" t="s">
        <v>258</v>
      </c>
      <c r="BU256" t="s">
        <v>258</v>
      </c>
      <c r="BV256" t="s">
        <v>258</v>
      </c>
      <c r="BW256" t="s">
        <v>258</v>
      </c>
      <c r="BX256" t="s">
        <v>258</v>
      </c>
      <c r="BY256" t="s">
        <v>258</v>
      </c>
      <c r="BZ256" t="s">
        <v>258</v>
      </c>
      <c r="CA256" t="s">
        <v>258</v>
      </c>
      <c r="CB256" t="s">
        <v>258</v>
      </c>
      <c r="CC256" t="s">
        <v>258</v>
      </c>
      <c r="CD256" t="s">
        <v>258</v>
      </c>
      <c r="CE256" t="s">
        <v>258</v>
      </c>
      <c r="CF256" t="s">
        <v>258</v>
      </c>
      <c r="CG256" t="s">
        <v>258</v>
      </c>
      <c r="CH256" t="s">
        <v>258</v>
      </c>
      <c r="CI256" t="s">
        <v>258</v>
      </c>
      <c r="CJ256" t="s">
        <v>258</v>
      </c>
      <c r="CK256" t="s">
        <v>258</v>
      </c>
      <c r="CL256" t="s">
        <v>258</v>
      </c>
      <c r="CM256" t="s">
        <v>258</v>
      </c>
      <c r="CN256" t="s">
        <v>258</v>
      </c>
      <c r="CO256" t="s">
        <v>258</v>
      </c>
      <c r="CP256" t="s">
        <v>258</v>
      </c>
      <c r="CQ256" t="s">
        <v>258</v>
      </c>
      <c r="CR256" t="s">
        <v>258</v>
      </c>
      <c r="CS256" t="s">
        <v>258</v>
      </c>
      <c r="CT256" t="s">
        <v>258</v>
      </c>
      <c r="CU256" t="s">
        <v>258</v>
      </c>
      <c r="CV256" t="s">
        <v>258</v>
      </c>
      <c r="CW256" t="s">
        <v>258</v>
      </c>
      <c r="CX256" t="s">
        <v>258</v>
      </c>
      <c r="CY256" t="s">
        <v>258</v>
      </c>
      <c r="CZ256" t="s">
        <v>258</v>
      </c>
      <c r="DA256" t="s">
        <v>258</v>
      </c>
      <c r="DB256" t="s">
        <v>258</v>
      </c>
      <c r="DC256" t="s">
        <v>258</v>
      </c>
      <c r="DD256" t="s">
        <v>258</v>
      </c>
      <c r="DE256" t="s">
        <v>258</v>
      </c>
      <c r="DF256" t="s">
        <v>259</v>
      </c>
      <c r="DG256" t="s">
        <v>259</v>
      </c>
      <c r="DH256" t="s">
        <v>259</v>
      </c>
      <c r="DI256" t="s">
        <v>259</v>
      </c>
      <c r="DJ256" t="s">
        <v>259</v>
      </c>
      <c r="DK256" t="s">
        <v>259</v>
      </c>
      <c r="DL256" t="s">
        <v>259</v>
      </c>
      <c r="DM256" t="s">
        <v>259</v>
      </c>
      <c r="DN256" t="s">
        <v>259</v>
      </c>
      <c r="DO256" t="s">
        <v>259</v>
      </c>
      <c r="DP256" t="s">
        <v>259</v>
      </c>
      <c r="DQ256" t="s">
        <v>259</v>
      </c>
      <c r="DR256" t="s">
        <v>259</v>
      </c>
      <c r="DS256" t="s">
        <v>259</v>
      </c>
      <c r="DT256" t="s">
        <v>259</v>
      </c>
      <c r="DU256" t="s">
        <v>259</v>
      </c>
      <c r="DV256" t="s">
        <v>259</v>
      </c>
      <c r="DW256" t="s">
        <v>259</v>
      </c>
      <c r="DX256" t="s">
        <v>259</v>
      </c>
      <c r="DY256" t="s">
        <v>259</v>
      </c>
      <c r="DZ256" t="s">
        <v>259</v>
      </c>
      <c r="EA256" t="s">
        <v>259</v>
      </c>
      <c r="EB256" t="s">
        <v>259</v>
      </c>
      <c r="EC256" t="s">
        <v>259</v>
      </c>
      <c r="ED256" t="s">
        <v>259</v>
      </c>
      <c r="EE256" t="s">
        <v>259</v>
      </c>
      <c r="EF256" t="s">
        <v>259</v>
      </c>
      <c r="EG256" t="s">
        <v>259</v>
      </c>
      <c r="EH256" t="s">
        <v>260</v>
      </c>
      <c r="EI256" t="s">
        <v>255</v>
      </c>
      <c r="EJ256" s="2" t="s">
        <v>2317</v>
      </c>
      <c r="EK256" t="s">
        <v>264</v>
      </c>
      <c r="EL256" t="s">
        <v>264</v>
      </c>
      <c r="EM256" t="s">
        <v>265</v>
      </c>
      <c r="EN256" t="s">
        <v>265</v>
      </c>
      <c r="EO256" t="s">
        <v>264</v>
      </c>
      <c r="EP256" t="s">
        <v>265</v>
      </c>
      <c r="EQ256">
        <v>6</v>
      </c>
      <c r="ER256" s="2">
        <f t="shared" si="16"/>
        <v>3</v>
      </c>
      <c r="ES256" t="s">
        <v>264</v>
      </c>
      <c r="ET256" t="s">
        <v>265</v>
      </c>
      <c r="EU256" t="s">
        <v>264</v>
      </c>
      <c r="EV256" t="s">
        <v>265</v>
      </c>
      <c r="EW256">
        <v>4</v>
      </c>
      <c r="EX256" s="2">
        <f t="shared" si="17"/>
        <v>2</v>
      </c>
      <c r="EY256" t="s">
        <v>254</v>
      </c>
      <c r="EZ256" t="s">
        <v>264</v>
      </c>
      <c r="FA256" t="s">
        <v>264</v>
      </c>
      <c r="FB256" t="s">
        <v>264</v>
      </c>
      <c r="FC256" t="s">
        <v>264</v>
      </c>
      <c r="FD256" t="s">
        <v>264</v>
      </c>
      <c r="FE256" t="s">
        <v>264</v>
      </c>
      <c r="FF256" t="s">
        <v>264</v>
      </c>
      <c r="FG256" t="s">
        <v>264</v>
      </c>
      <c r="FH256" t="s">
        <v>264</v>
      </c>
      <c r="FI256" t="s">
        <v>264</v>
      </c>
      <c r="FJ256">
        <v>10</v>
      </c>
      <c r="FK256" s="2">
        <f t="shared" si="18"/>
        <v>10</v>
      </c>
      <c r="FL256" t="s">
        <v>254</v>
      </c>
      <c r="FM256" t="s">
        <v>264</v>
      </c>
      <c r="FN256" t="s">
        <v>264</v>
      </c>
      <c r="FO256" t="s">
        <v>265</v>
      </c>
      <c r="FP256" t="s">
        <v>264</v>
      </c>
      <c r="FQ256" t="s">
        <v>264</v>
      </c>
      <c r="FR256" t="s">
        <v>264</v>
      </c>
      <c r="FS256" t="s">
        <v>265</v>
      </c>
      <c r="FT256" t="s">
        <v>265</v>
      </c>
      <c r="FU256" t="s">
        <v>265</v>
      </c>
      <c r="FV256" t="s">
        <v>265</v>
      </c>
      <c r="FW256">
        <v>10</v>
      </c>
      <c r="FX256" s="2">
        <f t="shared" si="19"/>
        <v>5</v>
      </c>
      <c r="FY256" t="s">
        <v>254</v>
      </c>
      <c r="FZ256" t="s">
        <v>255</v>
      </c>
      <c r="GA256" t="s">
        <v>267</v>
      </c>
      <c r="GB256" t="s">
        <v>292</v>
      </c>
      <c r="GC256" t="s">
        <v>266</v>
      </c>
      <c r="GD256" t="s">
        <v>258</v>
      </c>
      <c r="GE256" t="s">
        <v>255</v>
      </c>
      <c r="GF256" t="s">
        <v>258</v>
      </c>
      <c r="GG256" t="s">
        <v>258</v>
      </c>
      <c r="GH256" t="s">
        <v>258</v>
      </c>
      <c r="GI256" t="s">
        <v>258</v>
      </c>
      <c r="GJ256" t="s">
        <v>258</v>
      </c>
      <c r="GK256" t="s">
        <v>258</v>
      </c>
      <c r="GL256" t="s">
        <v>258</v>
      </c>
      <c r="GM256" t="s">
        <v>258</v>
      </c>
      <c r="GN256" t="s">
        <v>258</v>
      </c>
      <c r="GO256" t="s">
        <v>258</v>
      </c>
      <c r="GP256" t="s">
        <v>258</v>
      </c>
      <c r="GQ256" t="s">
        <v>258</v>
      </c>
      <c r="GR256" t="s">
        <v>258</v>
      </c>
      <c r="GS256" t="s">
        <v>259</v>
      </c>
      <c r="GT256" t="s">
        <v>259</v>
      </c>
      <c r="GU256" t="s">
        <v>259</v>
      </c>
      <c r="GV256" t="s">
        <v>259</v>
      </c>
      <c r="GW256" t="s">
        <v>259</v>
      </c>
      <c r="GX256" t="s">
        <v>259</v>
      </c>
      <c r="GY256" t="s">
        <v>259</v>
      </c>
      <c r="GZ256" t="s">
        <v>259</v>
      </c>
      <c r="HA256" t="s">
        <v>259</v>
      </c>
      <c r="HB256" t="s">
        <v>259</v>
      </c>
      <c r="HC256" t="s">
        <v>260</v>
      </c>
      <c r="HD256" t="s">
        <v>258</v>
      </c>
      <c r="HE256" s="2" t="s">
        <v>337</v>
      </c>
      <c r="HF256" t="s">
        <v>254</v>
      </c>
      <c r="HG256" t="s">
        <v>255</v>
      </c>
      <c r="HH256" t="s">
        <v>269</v>
      </c>
      <c r="HI256" t="s">
        <v>337</v>
      </c>
      <c r="HJ256" t="s">
        <v>266</v>
      </c>
      <c r="HK256" t="s">
        <v>258</v>
      </c>
      <c r="HL256" t="s">
        <v>258</v>
      </c>
      <c r="HM256" t="s">
        <v>258</v>
      </c>
      <c r="HN256" t="s">
        <v>258</v>
      </c>
      <c r="HO256" t="s">
        <v>258</v>
      </c>
      <c r="HP256" t="s">
        <v>258</v>
      </c>
      <c r="HQ256" t="s">
        <v>258</v>
      </c>
      <c r="HR256" t="s">
        <v>258</v>
      </c>
      <c r="HS256" t="s">
        <v>258</v>
      </c>
      <c r="HT256" t="s">
        <v>258</v>
      </c>
      <c r="HU256" t="s">
        <v>258</v>
      </c>
      <c r="HV256" t="s">
        <v>258</v>
      </c>
      <c r="HW256" t="s">
        <v>258</v>
      </c>
      <c r="HX256" t="s">
        <v>258</v>
      </c>
      <c r="HY256" t="s">
        <v>259</v>
      </c>
      <c r="HZ256" t="s">
        <v>259</v>
      </c>
      <c r="IA256" t="s">
        <v>259</v>
      </c>
      <c r="IB256" t="s">
        <v>259</v>
      </c>
      <c r="IC256" t="s">
        <v>259</v>
      </c>
      <c r="ID256" t="s">
        <v>259</v>
      </c>
      <c r="IE256" t="s">
        <v>259</v>
      </c>
      <c r="IF256" t="s">
        <v>259</v>
      </c>
      <c r="IG256" t="s">
        <v>259</v>
      </c>
      <c r="IH256" t="s">
        <v>259</v>
      </c>
      <c r="II256" t="s">
        <v>259</v>
      </c>
      <c r="IJ256" t="s">
        <v>259</v>
      </c>
      <c r="IK256" t="s">
        <v>259</v>
      </c>
      <c r="IL256" t="s">
        <v>260</v>
      </c>
      <c r="IM256" t="s">
        <v>255</v>
      </c>
      <c r="IN256" s="2" t="s">
        <v>337</v>
      </c>
      <c r="IO256" t="s">
        <v>2318</v>
      </c>
      <c r="IP256" t="s">
        <v>2315</v>
      </c>
    </row>
    <row r="257" spans="1:250" ht="15.75" x14ac:dyDescent="0.25">
      <c r="A257" t="s">
        <v>2319</v>
      </c>
      <c r="B257" t="s">
        <v>2153</v>
      </c>
      <c r="C257" t="s">
        <v>2153</v>
      </c>
      <c r="D257" t="s">
        <v>2320</v>
      </c>
      <c r="E257" t="s">
        <v>2153</v>
      </c>
      <c r="F257" t="s">
        <v>1399</v>
      </c>
      <c r="G257" t="s">
        <v>1790</v>
      </c>
      <c r="H257" t="s">
        <v>1791</v>
      </c>
      <c r="I257" t="s">
        <v>2153</v>
      </c>
      <c r="J257" t="s">
        <v>2320</v>
      </c>
      <c r="K257" s="11">
        <v>18559</v>
      </c>
      <c r="L257" s="2" t="s">
        <v>10201</v>
      </c>
      <c r="M257" s="2">
        <v>2022</v>
      </c>
      <c r="N257" s="2" t="s">
        <v>238</v>
      </c>
      <c r="O257" s="2" t="s">
        <v>239</v>
      </c>
      <c r="P257" s="2" t="s">
        <v>1329</v>
      </c>
      <c r="Q257" s="2" t="s">
        <v>241</v>
      </c>
      <c r="R257" s="9" t="s">
        <v>10202</v>
      </c>
      <c r="S257" s="2">
        <v>1</v>
      </c>
      <c r="T257" t="s">
        <v>2321</v>
      </c>
      <c r="U257" t="s">
        <v>2322</v>
      </c>
      <c r="V257" t="s">
        <v>737</v>
      </c>
      <c r="W257" t="str">
        <f t="shared" si="15"/>
        <v>LESLY ANDREA ANDRADES ANGULO</v>
      </c>
      <c r="X257" s="2" t="s">
        <v>245</v>
      </c>
      <c r="Y257" t="s">
        <v>2323</v>
      </c>
      <c r="Z257" t="s">
        <v>268</v>
      </c>
      <c r="AA257" t="s">
        <v>2324</v>
      </c>
      <c r="AB257" s="2" t="s">
        <v>249</v>
      </c>
      <c r="AC257" s="2" t="s">
        <v>667</v>
      </c>
      <c r="AD257" s="2" t="s">
        <v>287</v>
      </c>
      <c r="AE257" s="2" t="s">
        <v>288</v>
      </c>
      <c r="AF257" s="2" t="s">
        <v>253</v>
      </c>
      <c r="AG257" t="s">
        <v>254</v>
      </c>
      <c r="AH257" t="s">
        <v>255</v>
      </c>
      <c r="AI257" t="s">
        <v>256</v>
      </c>
      <c r="AJ257" t="s">
        <v>375</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259</v>
      </c>
      <c r="AZ257" t="s">
        <v>259</v>
      </c>
      <c r="BA257" t="s">
        <v>259</v>
      </c>
      <c r="BB257" t="s">
        <v>259</v>
      </c>
      <c r="BC257" t="s">
        <v>259</v>
      </c>
      <c r="BD257" t="s">
        <v>259</v>
      </c>
      <c r="BE257" t="s">
        <v>259</v>
      </c>
      <c r="BF257" t="s">
        <v>259</v>
      </c>
      <c r="BG257" t="s">
        <v>259</v>
      </c>
      <c r="BH257" t="s">
        <v>259</v>
      </c>
      <c r="BI257" t="s">
        <v>259</v>
      </c>
      <c r="BJ257" t="s">
        <v>259</v>
      </c>
      <c r="BK257" t="s">
        <v>259</v>
      </c>
      <c r="BL257" t="s">
        <v>259</v>
      </c>
      <c r="BM257" t="s">
        <v>259</v>
      </c>
      <c r="BN257" t="s">
        <v>259</v>
      </c>
      <c r="BO257" t="s">
        <v>259</v>
      </c>
      <c r="BP257" t="s">
        <v>259</v>
      </c>
      <c r="BQ257" t="s">
        <v>259</v>
      </c>
      <c r="BR257" t="s">
        <v>259</v>
      </c>
      <c r="BS257" t="s">
        <v>259</v>
      </c>
      <c r="BT257" t="s">
        <v>259</v>
      </c>
      <c r="BU257" t="s">
        <v>259</v>
      </c>
      <c r="BV257" t="s">
        <v>259</v>
      </c>
      <c r="BW257" t="s">
        <v>259</v>
      </c>
      <c r="BX257" t="s">
        <v>259</v>
      </c>
      <c r="BY257" t="s">
        <v>259</v>
      </c>
      <c r="BZ257" t="s">
        <v>259</v>
      </c>
      <c r="CA257" t="s">
        <v>259</v>
      </c>
      <c r="CB257" t="s">
        <v>259</v>
      </c>
      <c r="CC257" t="s">
        <v>259</v>
      </c>
      <c r="CD257" t="s">
        <v>259</v>
      </c>
      <c r="CE257" t="s">
        <v>259</v>
      </c>
      <c r="CF257" t="s">
        <v>259</v>
      </c>
      <c r="CG257" t="s">
        <v>259</v>
      </c>
      <c r="CH257" t="s">
        <v>259</v>
      </c>
      <c r="CI257" t="s">
        <v>259</v>
      </c>
      <c r="CJ257" t="s">
        <v>259</v>
      </c>
      <c r="CK257" t="s">
        <v>259</v>
      </c>
      <c r="CL257" t="s">
        <v>259</v>
      </c>
      <c r="CM257" t="s">
        <v>259</v>
      </c>
      <c r="CN257" t="s">
        <v>259</v>
      </c>
      <c r="CO257" t="s">
        <v>259</v>
      </c>
      <c r="CP257" t="s">
        <v>259</v>
      </c>
      <c r="CQ257" t="s">
        <v>259</v>
      </c>
      <c r="CR257" t="s">
        <v>259</v>
      </c>
      <c r="CS257" t="s">
        <v>259</v>
      </c>
      <c r="CT257" t="s">
        <v>259</v>
      </c>
      <c r="CU257" t="s">
        <v>259</v>
      </c>
      <c r="CV257" t="s">
        <v>259</v>
      </c>
      <c r="CW257" t="s">
        <v>259</v>
      </c>
      <c r="CX257" t="s">
        <v>259</v>
      </c>
      <c r="CY257" t="s">
        <v>259</v>
      </c>
      <c r="CZ257" t="s">
        <v>259</v>
      </c>
      <c r="DA257" t="s">
        <v>259</v>
      </c>
      <c r="DB257" t="s">
        <v>259</v>
      </c>
      <c r="DC257" t="s">
        <v>259</v>
      </c>
      <c r="DD257" t="s">
        <v>259</v>
      </c>
      <c r="DE257" t="s">
        <v>259</v>
      </c>
      <c r="DF257" t="s">
        <v>259</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260</v>
      </c>
      <c r="EI257" t="s">
        <v>255</v>
      </c>
      <c r="EJ257" s="2" t="s">
        <v>375</v>
      </c>
      <c r="EK257" t="s">
        <v>264</v>
      </c>
      <c r="EL257" t="s">
        <v>264</v>
      </c>
      <c r="EM257" t="s">
        <v>265</v>
      </c>
      <c r="EN257" t="s">
        <v>265</v>
      </c>
      <c r="EO257" t="s">
        <v>265</v>
      </c>
      <c r="EP257" t="s">
        <v>265</v>
      </c>
      <c r="EQ257">
        <v>6</v>
      </c>
      <c r="ER257" s="2">
        <f t="shared" si="16"/>
        <v>2</v>
      </c>
      <c r="ES257" t="s">
        <v>264</v>
      </c>
      <c r="ET257" t="s">
        <v>264</v>
      </c>
      <c r="EU257" t="s">
        <v>263</v>
      </c>
      <c r="EV257" t="s">
        <v>263</v>
      </c>
      <c r="EW257">
        <v>4</v>
      </c>
      <c r="EX257" s="2">
        <f t="shared" si="17"/>
        <v>2</v>
      </c>
      <c r="EY257" t="s">
        <v>266</v>
      </c>
      <c r="EZ257" t="s">
        <v>264</v>
      </c>
      <c r="FA257" t="s">
        <v>264</v>
      </c>
      <c r="FB257" t="s">
        <v>264</v>
      </c>
      <c r="FC257" t="s">
        <v>265</v>
      </c>
      <c r="FD257" t="s">
        <v>265</v>
      </c>
      <c r="FE257" t="s">
        <v>265</v>
      </c>
      <c r="FF257" t="s">
        <v>265</v>
      </c>
      <c r="FG257" t="s">
        <v>259</v>
      </c>
      <c r="FH257" t="s">
        <v>259</v>
      </c>
      <c r="FI257" t="s">
        <v>259</v>
      </c>
      <c r="FJ257">
        <v>10</v>
      </c>
      <c r="FK257" s="2">
        <f t="shared" si="18"/>
        <v>3</v>
      </c>
      <c r="FL257" t="s">
        <v>266</v>
      </c>
      <c r="FM257" t="s">
        <v>264</v>
      </c>
      <c r="FN257" t="s">
        <v>264</v>
      </c>
      <c r="FO257" t="s">
        <v>265</v>
      </c>
      <c r="FP257" t="s">
        <v>265</v>
      </c>
      <c r="FQ257" t="s">
        <v>265</v>
      </c>
      <c r="FR257" t="s">
        <v>265</v>
      </c>
      <c r="FS257" t="s">
        <v>259</v>
      </c>
      <c r="FT257" t="s">
        <v>259</v>
      </c>
      <c r="FU257" t="s">
        <v>259</v>
      </c>
      <c r="FV257" t="s">
        <v>259</v>
      </c>
      <c r="FW257">
        <v>10</v>
      </c>
      <c r="FX257" s="2">
        <f t="shared" si="19"/>
        <v>2</v>
      </c>
      <c r="FY257" t="s">
        <v>266</v>
      </c>
      <c r="FZ257" t="s">
        <v>480</v>
      </c>
      <c r="GA257" t="s">
        <v>267</v>
      </c>
      <c r="GB257" t="s">
        <v>270</v>
      </c>
      <c r="GC257" t="s">
        <v>254</v>
      </c>
      <c r="GD257" t="s">
        <v>255</v>
      </c>
      <c r="GE257" t="s">
        <v>255</v>
      </c>
      <c r="GF257" t="s">
        <v>255</v>
      </c>
      <c r="GG257" t="s">
        <v>255</v>
      </c>
      <c r="GH257" t="s">
        <v>259</v>
      </c>
      <c r="GI257" t="s">
        <v>259</v>
      </c>
      <c r="GJ257" t="s">
        <v>259</v>
      </c>
      <c r="GK257" t="s">
        <v>259</v>
      </c>
      <c r="GL257" t="s">
        <v>259</v>
      </c>
      <c r="GM257" t="s">
        <v>259</v>
      </c>
      <c r="GN257" t="s">
        <v>259</v>
      </c>
      <c r="GO257" t="s">
        <v>259</v>
      </c>
      <c r="GP257" t="s">
        <v>259</v>
      </c>
      <c r="GQ257" t="s">
        <v>259</v>
      </c>
      <c r="GR257" t="s">
        <v>259</v>
      </c>
      <c r="GS257" t="s">
        <v>259</v>
      </c>
      <c r="GT257" t="s">
        <v>259</v>
      </c>
      <c r="GU257" t="s">
        <v>259</v>
      </c>
      <c r="GV257" t="s">
        <v>259</v>
      </c>
      <c r="GW257" t="s">
        <v>259</v>
      </c>
      <c r="GX257" t="s">
        <v>259</v>
      </c>
      <c r="GY257" t="s">
        <v>259</v>
      </c>
      <c r="GZ257" t="s">
        <v>259</v>
      </c>
      <c r="HA257" t="s">
        <v>259</v>
      </c>
      <c r="HB257" t="s">
        <v>259</v>
      </c>
      <c r="HC257" t="s">
        <v>260</v>
      </c>
      <c r="HD257" t="s">
        <v>270</v>
      </c>
      <c r="HE257" s="2" t="s">
        <v>255</v>
      </c>
      <c r="HF257" t="s">
        <v>266</v>
      </c>
      <c r="HG257" t="s">
        <v>347</v>
      </c>
      <c r="HH257" t="s">
        <v>269</v>
      </c>
      <c r="HI257" t="s">
        <v>270</v>
      </c>
      <c r="HJ257" t="s">
        <v>254</v>
      </c>
      <c r="HK257" t="s">
        <v>255</v>
      </c>
      <c r="HL257" t="s">
        <v>255</v>
      </c>
      <c r="HM257" t="s">
        <v>255</v>
      </c>
      <c r="HN257" t="s">
        <v>255</v>
      </c>
      <c r="HO257" t="s">
        <v>259</v>
      </c>
      <c r="HP257" t="s">
        <v>259</v>
      </c>
      <c r="HQ257" t="s">
        <v>259</v>
      </c>
      <c r="HR257" t="s">
        <v>259</v>
      </c>
      <c r="HS257" t="s">
        <v>259</v>
      </c>
      <c r="HT257" t="s">
        <v>259</v>
      </c>
      <c r="HU257" t="s">
        <v>259</v>
      </c>
      <c r="HV257" t="s">
        <v>259</v>
      </c>
      <c r="HW257" t="s">
        <v>259</v>
      </c>
      <c r="HX257" t="s">
        <v>259</v>
      </c>
      <c r="HY257" t="s">
        <v>259</v>
      </c>
      <c r="HZ257" t="s">
        <v>259</v>
      </c>
      <c r="IA257" t="s">
        <v>259</v>
      </c>
      <c r="IB257" t="s">
        <v>259</v>
      </c>
      <c r="IC257" t="s">
        <v>259</v>
      </c>
      <c r="ID257" t="s">
        <v>259</v>
      </c>
      <c r="IE257" t="s">
        <v>259</v>
      </c>
      <c r="IF257" t="s">
        <v>259</v>
      </c>
      <c r="IG257" t="s">
        <v>259</v>
      </c>
      <c r="IH257" t="s">
        <v>259</v>
      </c>
      <c r="II257" t="s">
        <v>259</v>
      </c>
      <c r="IJ257" t="s">
        <v>259</v>
      </c>
      <c r="IK257" t="s">
        <v>259</v>
      </c>
      <c r="IL257" t="s">
        <v>260</v>
      </c>
      <c r="IM257" t="s">
        <v>270</v>
      </c>
      <c r="IN257" s="2" t="s">
        <v>255</v>
      </c>
      <c r="IO257" t="s">
        <v>2325</v>
      </c>
      <c r="IP257" t="s">
        <v>2323</v>
      </c>
    </row>
    <row r="258" spans="1:250" ht="15.75" x14ac:dyDescent="0.25">
      <c r="A258" t="s">
        <v>2326</v>
      </c>
      <c r="B258" t="s">
        <v>2153</v>
      </c>
      <c r="C258" t="s">
        <v>2153</v>
      </c>
      <c r="D258" t="s">
        <v>1209</v>
      </c>
      <c r="E258" t="s">
        <v>2153</v>
      </c>
      <c r="F258" t="s">
        <v>2327</v>
      </c>
      <c r="G258" t="s">
        <v>1790</v>
      </c>
      <c r="H258" t="s">
        <v>1791</v>
      </c>
      <c r="I258" t="s">
        <v>2153</v>
      </c>
      <c r="J258" t="s">
        <v>1209</v>
      </c>
      <c r="K258" s="11">
        <v>19284</v>
      </c>
      <c r="L258" s="2" t="s">
        <v>10201</v>
      </c>
      <c r="M258" s="2">
        <v>2022</v>
      </c>
      <c r="N258" s="2" t="s">
        <v>238</v>
      </c>
      <c r="O258" s="2" t="s">
        <v>239</v>
      </c>
      <c r="P258" s="2" t="s">
        <v>1329</v>
      </c>
      <c r="Q258" s="2" t="s">
        <v>241</v>
      </c>
      <c r="R258" s="9" t="s">
        <v>10202</v>
      </c>
      <c r="S258" s="2">
        <v>1</v>
      </c>
      <c r="T258" t="s">
        <v>1922</v>
      </c>
      <c r="U258" t="s">
        <v>548</v>
      </c>
      <c r="V258" t="s">
        <v>664</v>
      </c>
      <c r="W258" t="str">
        <f t="shared" si="15"/>
        <v>DILAN ANDRES VIVEROS PALACIOS</v>
      </c>
      <c r="X258" s="2" t="s">
        <v>283</v>
      </c>
      <c r="Y258" t="s">
        <v>2328</v>
      </c>
      <c r="Z258" t="s">
        <v>293</v>
      </c>
      <c r="AA258" t="s">
        <v>2329</v>
      </c>
      <c r="AB258" s="2" t="s">
        <v>249</v>
      </c>
      <c r="AC258" s="2" t="s">
        <v>667</v>
      </c>
      <c r="AD258" s="2" t="s">
        <v>287</v>
      </c>
      <c r="AE258" s="2" t="s">
        <v>288</v>
      </c>
      <c r="AF258" s="2" t="s">
        <v>289</v>
      </c>
      <c r="AG258" t="s">
        <v>266</v>
      </c>
      <c r="AH258" t="s">
        <v>943</v>
      </c>
      <c r="AI258" t="s">
        <v>256</v>
      </c>
      <c r="AJ258" t="s">
        <v>285</v>
      </c>
      <c r="AK258" t="s">
        <v>254</v>
      </c>
      <c r="AL258" t="s">
        <v>255</v>
      </c>
      <c r="AM258" t="s">
        <v>255</v>
      </c>
      <c r="AN258" t="s">
        <v>255</v>
      </c>
      <c r="AO258" t="s">
        <v>255</v>
      </c>
      <c r="AP258" t="s">
        <v>255</v>
      </c>
      <c r="AQ258" t="s">
        <v>255</v>
      </c>
      <c r="AR258" t="s">
        <v>255</v>
      </c>
      <c r="AS258" t="s">
        <v>255</v>
      </c>
      <c r="AT258" t="s">
        <v>255</v>
      </c>
      <c r="AU258" t="s">
        <v>255</v>
      </c>
      <c r="AV258" t="s">
        <v>259</v>
      </c>
      <c r="AW258" t="s">
        <v>259</v>
      </c>
      <c r="AX258" t="s">
        <v>259</v>
      </c>
      <c r="AY258" t="s">
        <v>259</v>
      </c>
      <c r="AZ258" t="s">
        <v>259</v>
      </c>
      <c r="BA258" t="s">
        <v>259</v>
      </c>
      <c r="BB258" t="s">
        <v>259</v>
      </c>
      <c r="BC258" t="s">
        <v>259</v>
      </c>
      <c r="BD258" t="s">
        <v>259</v>
      </c>
      <c r="BE258" t="s">
        <v>259</v>
      </c>
      <c r="BF258" t="s">
        <v>259</v>
      </c>
      <c r="BG258" t="s">
        <v>259</v>
      </c>
      <c r="BH258" t="s">
        <v>259</v>
      </c>
      <c r="BI258" t="s">
        <v>259</v>
      </c>
      <c r="BJ258" t="s">
        <v>259</v>
      </c>
      <c r="BK258" t="s">
        <v>259</v>
      </c>
      <c r="BL258" t="s">
        <v>259</v>
      </c>
      <c r="BM258" t="s">
        <v>259</v>
      </c>
      <c r="BN258" t="s">
        <v>259</v>
      </c>
      <c r="BO258" t="s">
        <v>259</v>
      </c>
      <c r="BP258" t="s">
        <v>259</v>
      </c>
      <c r="BQ258" t="s">
        <v>259</v>
      </c>
      <c r="BR258" t="s">
        <v>259</v>
      </c>
      <c r="BS258" t="s">
        <v>259</v>
      </c>
      <c r="BT258" t="s">
        <v>259</v>
      </c>
      <c r="BU258" t="s">
        <v>259</v>
      </c>
      <c r="BV258" t="s">
        <v>259</v>
      </c>
      <c r="BW258" t="s">
        <v>259</v>
      </c>
      <c r="BX258" t="s">
        <v>259</v>
      </c>
      <c r="BY258" t="s">
        <v>259</v>
      </c>
      <c r="BZ258" t="s">
        <v>259</v>
      </c>
      <c r="CA258" t="s">
        <v>259</v>
      </c>
      <c r="CB258" t="s">
        <v>259</v>
      </c>
      <c r="CC258" t="s">
        <v>259</v>
      </c>
      <c r="CD258" t="s">
        <v>259</v>
      </c>
      <c r="CE258" t="s">
        <v>259</v>
      </c>
      <c r="CF258" t="s">
        <v>259</v>
      </c>
      <c r="CG258" t="s">
        <v>259</v>
      </c>
      <c r="CH258" t="s">
        <v>259</v>
      </c>
      <c r="CI258" t="s">
        <v>259</v>
      </c>
      <c r="CJ258" t="s">
        <v>259</v>
      </c>
      <c r="CK258" t="s">
        <v>259</v>
      </c>
      <c r="CL258" t="s">
        <v>259</v>
      </c>
      <c r="CM258" t="s">
        <v>259</v>
      </c>
      <c r="CN258" t="s">
        <v>259</v>
      </c>
      <c r="CO258" t="s">
        <v>259</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260</v>
      </c>
      <c r="EI258" t="s">
        <v>285</v>
      </c>
      <c r="EJ258" s="2" t="s">
        <v>255</v>
      </c>
      <c r="EK258" t="s">
        <v>263</v>
      </c>
      <c r="EL258" t="s">
        <v>263</v>
      </c>
      <c r="EM258" t="s">
        <v>263</v>
      </c>
      <c r="EN258" t="s">
        <v>263</v>
      </c>
      <c r="EO258" t="s">
        <v>263</v>
      </c>
      <c r="EP258" t="s">
        <v>263</v>
      </c>
      <c r="EQ258">
        <v>6</v>
      </c>
      <c r="ER258" s="2">
        <f t="shared" si="16"/>
        <v>0</v>
      </c>
      <c r="ES258" t="s">
        <v>264</v>
      </c>
      <c r="ET258" t="s">
        <v>264</v>
      </c>
      <c r="EU258" t="s">
        <v>264</v>
      </c>
      <c r="EV258" t="s">
        <v>263</v>
      </c>
      <c r="EW258">
        <v>4</v>
      </c>
      <c r="EX258" s="2">
        <f t="shared" si="17"/>
        <v>3</v>
      </c>
      <c r="EY258" t="s">
        <v>254</v>
      </c>
      <c r="EZ258" t="s">
        <v>264</v>
      </c>
      <c r="FA258" t="s">
        <v>264</v>
      </c>
      <c r="FB258" t="s">
        <v>264</v>
      </c>
      <c r="FC258" t="s">
        <v>264</v>
      </c>
      <c r="FD258" t="s">
        <v>265</v>
      </c>
      <c r="FE258" t="s">
        <v>265</v>
      </c>
      <c r="FF258" t="s">
        <v>265</v>
      </c>
      <c r="FG258" t="s">
        <v>264</v>
      </c>
      <c r="FH258" t="s">
        <v>265</v>
      </c>
      <c r="FI258" t="s">
        <v>265</v>
      </c>
      <c r="FJ258">
        <v>10</v>
      </c>
      <c r="FK258" s="2">
        <f t="shared" si="18"/>
        <v>5</v>
      </c>
      <c r="FL258" t="s">
        <v>266</v>
      </c>
      <c r="FM258" t="s">
        <v>264</v>
      </c>
      <c r="FN258" t="s">
        <v>265</v>
      </c>
      <c r="FO258" t="s">
        <v>265</v>
      </c>
      <c r="FP258" t="s">
        <v>264</v>
      </c>
      <c r="FQ258" t="s">
        <v>265</v>
      </c>
      <c r="FR258" t="s">
        <v>265</v>
      </c>
      <c r="FS258" t="s">
        <v>265</v>
      </c>
      <c r="FT258" t="s">
        <v>265</v>
      </c>
      <c r="FU258" t="s">
        <v>259</v>
      </c>
      <c r="FV258" t="s">
        <v>259</v>
      </c>
      <c r="FW258">
        <v>10</v>
      </c>
      <c r="FX258" s="2">
        <f t="shared" si="19"/>
        <v>2</v>
      </c>
      <c r="FY258" t="s">
        <v>266</v>
      </c>
      <c r="FZ258" t="s">
        <v>347</v>
      </c>
      <c r="GA258" t="s">
        <v>267</v>
      </c>
      <c r="GB258" t="s">
        <v>270</v>
      </c>
      <c r="GC258" t="s">
        <v>254</v>
      </c>
      <c r="GD258" t="s">
        <v>255</v>
      </c>
      <c r="GE258" t="s">
        <v>255</v>
      </c>
      <c r="GF258" t="s">
        <v>255</v>
      </c>
      <c r="GG258" t="s">
        <v>255</v>
      </c>
      <c r="GH258" t="s">
        <v>259</v>
      </c>
      <c r="GI258" t="s">
        <v>259</v>
      </c>
      <c r="GJ258" t="s">
        <v>259</v>
      </c>
      <c r="GK258" t="s">
        <v>259</v>
      </c>
      <c r="GL258" t="s">
        <v>259</v>
      </c>
      <c r="GM258" t="s">
        <v>259</v>
      </c>
      <c r="GN258" t="s">
        <v>259</v>
      </c>
      <c r="GO258" t="s">
        <v>259</v>
      </c>
      <c r="GP258" t="s">
        <v>259</v>
      </c>
      <c r="GQ258" t="s">
        <v>259</v>
      </c>
      <c r="GR258" t="s">
        <v>259</v>
      </c>
      <c r="GS258" t="s">
        <v>259</v>
      </c>
      <c r="GT258" t="s">
        <v>259</v>
      </c>
      <c r="GU258" t="s">
        <v>259</v>
      </c>
      <c r="GV258" t="s">
        <v>259</v>
      </c>
      <c r="GW258" t="s">
        <v>259</v>
      </c>
      <c r="GX258" t="s">
        <v>259</v>
      </c>
      <c r="GY258" t="s">
        <v>259</v>
      </c>
      <c r="GZ258" t="s">
        <v>259</v>
      </c>
      <c r="HA258" t="s">
        <v>259</v>
      </c>
      <c r="HB258" t="s">
        <v>259</v>
      </c>
      <c r="HC258" t="s">
        <v>260</v>
      </c>
      <c r="HD258" t="s">
        <v>270</v>
      </c>
      <c r="HE258" s="2" t="s">
        <v>255</v>
      </c>
      <c r="HF258" t="s">
        <v>266</v>
      </c>
      <c r="HG258" t="s">
        <v>347</v>
      </c>
      <c r="HH258" t="s">
        <v>269</v>
      </c>
      <c r="HI258" t="s">
        <v>270</v>
      </c>
      <c r="HJ258" t="s">
        <v>254</v>
      </c>
      <c r="HK258" t="s">
        <v>255</v>
      </c>
      <c r="HL258" t="s">
        <v>255</v>
      </c>
      <c r="HM258" t="s">
        <v>255</v>
      </c>
      <c r="HN258" t="s">
        <v>255</v>
      </c>
      <c r="HO258" t="s">
        <v>259</v>
      </c>
      <c r="HP258" t="s">
        <v>259</v>
      </c>
      <c r="HQ258" t="s">
        <v>259</v>
      </c>
      <c r="HR258" t="s">
        <v>259</v>
      </c>
      <c r="HS258" t="s">
        <v>259</v>
      </c>
      <c r="HT258" t="s">
        <v>259</v>
      </c>
      <c r="HU258" t="s">
        <v>259</v>
      </c>
      <c r="HV258" t="s">
        <v>259</v>
      </c>
      <c r="HW258" t="s">
        <v>259</v>
      </c>
      <c r="HX258" t="s">
        <v>259</v>
      </c>
      <c r="HY258" t="s">
        <v>259</v>
      </c>
      <c r="HZ258" t="s">
        <v>259</v>
      </c>
      <c r="IA258" t="s">
        <v>259</v>
      </c>
      <c r="IB258" t="s">
        <v>259</v>
      </c>
      <c r="IC258" t="s">
        <v>259</v>
      </c>
      <c r="ID258" t="s">
        <v>259</v>
      </c>
      <c r="IE258" t="s">
        <v>259</v>
      </c>
      <c r="IF258" t="s">
        <v>259</v>
      </c>
      <c r="IG258" t="s">
        <v>259</v>
      </c>
      <c r="IH258" t="s">
        <v>259</v>
      </c>
      <c r="II258" t="s">
        <v>259</v>
      </c>
      <c r="IJ258" t="s">
        <v>259</v>
      </c>
      <c r="IK258" t="s">
        <v>259</v>
      </c>
      <c r="IL258" t="s">
        <v>260</v>
      </c>
      <c r="IM258" t="s">
        <v>270</v>
      </c>
      <c r="IN258" s="2" t="s">
        <v>255</v>
      </c>
      <c r="IO258" t="s">
        <v>2330</v>
      </c>
      <c r="IP258" t="s">
        <v>2328</v>
      </c>
    </row>
    <row r="259" spans="1:250" ht="15.75" x14ac:dyDescent="0.25">
      <c r="A259" t="s">
        <v>2331</v>
      </c>
      <c r="B259" t="s">
        <v>2153</v>
      </c>
      <c r="C259" t="s">
        <v>2153</v>
      </c>
      <c r="D259" t="s">
        <v>2327</v>
      </c>
      <c r="E259" t="s">
        <v>2153</v>
      </c>
      <c r="F259" t="s">
        <v>485</v>
      </c>
      <c r="G259" t="s">
        <v>1790</v>
      </c>
      <c r="H259" t="s">
        <v>1791</v>
      </c>
      <c r="I259" t="s">
        <v>2153</v>
      </c>
      <c r="J259" t="s">
        <v>2327</v>
      </c>
      <c r="K259" s="11">
        <v>18569</v>
      </c>
      <c r="L259" s="2" t="s">
        <v>10201</v>
      </c>
      <c r="M259" s="2">
        <v>2022</v>
      </c>
      <c r="N259" s="2" t="s">
        <v>238</v>
      </c>
      <c r="O259" s="2" t="s">
        <v>239</v>
      </c>
      <c r="P259" s="2" t="s">
        <v>1329</v>
      </c>
      <c r="Q259" s="2" t="s">
        <v>241</v>
      </c>
      <c r="R259" s="9" t="s">
        <v>10202</v>
      </c>
      <c r="S259" s="2">
        <v>1</v>
      </c>
      <c r="T259" t="s">
        <v>2332</v>
      </c>
      <c r="U259" t="s">
        <v>608</v>
      </c>
      <c r="V259" t="s">
        <v>737</v>
      </c>
      <c r="W259" t="str">
        <f t="shared" ref="W259:W321" si="20">CONCATENATE(T259," ",U259," ",V259)</f>
        <v>JERLEY MOSQUERA ANGULO</v>
      </c>
      <c r="X259" s="2" t="s">
        <v>283</v>
      </c>
      <c r="Y259" t="s">
        <v>2333</v>
      </c>
      <c r="Z259" t="s">
        <v>262</v>
      </c>
      <c r="AA259" t="s">
        <v>2334</v>
      </c>
      <c r="AB259" s="2" t="s">
        <v>249</v>
      </c>
      <c r="AC259" s="2" t="s">
        <v>383</v>
      </c>
      <c r="AD259" s="2" t="s">
        <v>287</v>
      </c>
      <c r="AE259" s="2" t="s">
        <v>288</v>
      </c>
      <c r="AF259" s="2" t="s">
        <v>289</v>
      </c>
      <c r="AG259" t="s">
        <v>266</v>
      </c>
      <c r="AH259" t="s">
        <v>551</v>
      </c>
      <c r="AI259" t="s">
        <v>256</v>
      </c>
      <c r="AJ259" t="s">
        <v>285</v>
      </c>
      <c r="AK259" t="s">
        <v>254</v>
      </c>
      <c r="AL259" t="s">
        <v>255</v>
      </c>
      <c r="AM259" t="s">
        <v>255</v>
      </c>
      <c r="AN259" t="s">
        <v>255</v>
      </c>
      <c r="AO259" t="s">
        <v>255</v>
      </c>
      <c r="AP259" t="s">
        <v>255</v>
      </c>
      <c r="AQ259" t="s">
        <v>255</v>
      </c>
      <c r="AR259" t="s">
        <v>255</v>
      </c>
      <c r="AS259" t="s">
        <v>255</v>
      </c>
      <c r="AT259" t="s">
        <v>255</v>
      </c>
      <c r="AU259" t="s">
        <v>255</v>
      </c>
      <c r="AV259" t="s">
        <v>259</v>
      </c>
      <c r="AW259" t="s">
        <v>259</v>
      </c>
      <c r="AX259" t="s">
        <v>259</v>
      </c>
      <c r="AY259" t="s">
        <v>259</v>
      </c>
      <c r="AZ259" t="s">
        <v>259</v>
      </c>
      <c r="BA259" t="s">
        <v>259</v>
      </c>
      <c r="BB259" t="s">
        <v>259</v>
      </c>
      <c r="BC259" t="s">
        <v>259</v>
      </c>
      <c r="BD259" t="s">
        <v>259</v>
      </c>
      <c r="BE259" t="s">
        <v>259</v>
      </c>
      <c r="BF259" t="s">
        <v>259</v>
      </c>
      <c r="BG259" t="s">
        <v>259</v>
      </c>
      <c r="BH259" t="s">
        <v>259</v>
      </c>
      <c r="BI259" t="s">
        <v>259</v>
      </c>
      <c r="BJ259" t="s">
        <v>259</v>
      </c>
      <c r="BK259" t="s">
        <v>259</v>
      </c>
      <c r="BL259" t="s">
        <v>259</v>
      </c>
      <c r="BM259" t="s">
        <v>259</v>
      </c>
      <c r="BN259" t="s">
        <v>259</v>
      </c>
      <c r="BO259" t="s">
        <v>259</v>
      </c>
      <c r="BP259" t="s">
        <v>259</v>
      </c>
      <c r="BQ259" t="s">
        <v>259</v>
      </c>
      <c r="BR259" t="s">
        <v>259</v>
      </c>
      <c r="BS259" t="s">
        <v>259</v>
      </c>
      <c r="BT259" t="s">
        <v>259</v>
      </c>
      <c r="BU259" t="s">
        <v>259</v>
      </c>
      <c r="BV259" t="s">
        <v>259</v>
      </c>
      <c r="BW259" t="s">
        <v>259</v>
      </c>
      <c r="BX259" t="s">
        <v>259</v>
      </c>
      <c r="BY259" t="s">
        <v>259</v>
      </c>
      <c r="BZ259" t="s">
        <v>259</v>
      </c>
      <c r="CA259" t="s">
        <v>259</v>
      </c>
      <c r="CB259" t="s">
        <v>259</v>
      </c>
      <c r="CC259" t="s">
        <v>259</v>
      </c>
      <c r="CD259" t="s">
        <v>259</v>
      </c>
      <c r="CE259" t="s">
        <v>259</v>
      </c>
      <c r="CF259" t="s">
        <v>259</v>
      </c>
      <c r="CG259" t="s">
        <v>259</v>
      </c>
      <c r="CH259" t="s">
        <v>259</v>
      </c>
      <c r="CI259" t="s">
        <v>259</v>
      </c>
      <c r="CJ259" t="s">
        <v>259</v>
      </c>
      <c r="CK259" t="s">
        <v>259</v>
      </c>
      <c r="CL259" t="s">
        <v>259</v>
      </c>
      <c r="CM259" t="s">
        <v>259</v>
      </c>
      <c r="CN259" t="s">
        <v>259</v>
      </c>
      <c r="CO259" t="s">
        <v>259</v>
      </c>
      <c r="CP259" t="s">
        <v>259</v>
      </c>
      <c r="CQ259" t="s">
        <v>259</v>
      </c>
      <c r="CR259" t="s">
        <v>259</v>
      </c>
      <c r="CS259" t="s">
        <v>259</v>
      </c>
      <c r="CT259" t="s">
        <v>259</v>
      </c>
      <c r="CU259" t="s">
        <v>259</v>
      </c>
      <c r="CV259" t="s">
        <v>259</v>
      </c>
      <c r="CW259" t="s">
        <v>259</v>
      </c>
      <c r="CX259" t="s">
        <v>259</v>
      </c>
      <c r="CY259" t="s">
        <v>259</v>
      </c>
      <c r="CZ259" t="s">
        <v>259</v>
      </c>
      <c r="DA259" t="s">
        <v>259</v>
      </c>
      <c r="DB259" t="s">
        <v>259</v>
      </c>
      <c r="DC259" t="s">
        <v>259</v>
      </c>
      <c r="DD259" t="s">
        <v>259</v>
      </c>
      <c r="DE259" t="s">
        <v>259</v>
      </c>
      <c r="DF259" t="s">
        <v>259</v>
      </c>
      <c r="DG259" t="s">
        <v>259</v>
      </c>
      <c r="DH259" t="s">
        <v>259</v>
      </c>
      <c r="DI259" t="s">
        <v>259</v>
      </c>
      <c r="DJ259" t="s">
        <v>259</v>
      </c>
      <c r="DK259" t="s">
        <v>259</v>
      </c>
      <c r="DL259" t="s">
        <v>259</v>
      </c>
      <c r="DM259" t="s">
        <v>259</v>
      </c>
      <c r="DN259" t="s">
        <v>259</v>
      </c>
      <c r="DO259" t="s">
        <v>259</v>
      </c>
      <c r="DP259" t="s">
        <v>259</v>
      </c>
      <c r="DQ259" t="s">
        <v>259</v>
      </c>
      <c r="DR259" t="s">
        <v>259</v>
      </c>
      <c r="DS259" t="s">
        <v>259</v>
      </c>
      <c r="DT259" t="s">
        <v>259</v>
      </c>
      <c r="DU259" t="s">
        <v>259</v>
      </c>
      <c r="DV259" t="s">
        <v>259</v>
      </c>
      <c r="DW259" t="s">
        <v>259</v>
      </c>
      <c r="DX259" t="s">
        <v>259</v>
      </c>
      <c r="DY259" t="s">
        <v>259</v>
      </c>
      <c r="DZ259" t="s">
        <v>259</v>
      </c>
      <c r="EA259" t="s">
        <v>259</v>
      </c>
      <c r="EB259" t="s">
        <v>259</v>
      </c>
      <c r="EC259" t="s">
        <v>259</v>
      </c>
      <c r="ED259" t="s">
        <v>259</v>
      </c>
      <c r="EE259" t="s">
        <v>259</v>
      </c>
      <c r="EF259" t="s">
        <v>259</v>
      </c>
      <c r="EG259" t="s">
        <v>259</v>
      </c>
      <c r="EH259" t="s">
        <v>260</v>
      </c>
      <c r="EI259" t="s">
        <v>285</v>
      </c>
      <c r="EJ259" s="2" t="s">
        <v>255</v>
      </c>
      <c r="EK259" t="s">
        <v>263</v>
      </c>
      <c r="EL259" t="s">
        <v>263</v>
      </c>
      <c r="EM259" t="s">
        <v>263</v>
      </c>
      <c r="EN259" t="s">
        <v>263</v>
      </c>
      <c r="EO259" t="s">
        <v>263</v>
      </c>
      <c r="EP259" t="s">
        <v>263</v>
      </c>
      <c r="EQ259">
        <v>6</v>
      </c>
      <c r="ER259" s="2">
        <f t="shared" ref="ER259:ER321" si="21">COUNTIF(EK259:EP259,"Correcto")</f>
        <v>0</v>
      </c>
      <c r="ES259" t="s">
        <v>264</v>
      </c>
      <c r="ET259" t="s">
        <v>264</v>
      </c>
      <c r="EU259" t="s">
        <v>264</v>
      </c>
      <c r="EV259" t="s">
        <v>265</v>
      </c>
      <c r="EW259">
        <v>4</v>
      </c>
      <c r="EX259" s="2">
        <f t="shared" ref="EX259:EX321" si="22">COUNTIF(ES259:EV259,"Correcto")</f>
        <v>3</v>
      </c>
      <c r="EY259" t="s">
        <v>254</v>
      </c>
      <c r="EZ259" t="s">
        <v>264</v>
      </c>
      <c r="FA259" t="s">
        <v>264</v>
      </c>
      <c r="FB259" t="s">
        <v>264</v>
      </c>
      <c r="FC259" t="s">
        <v>264</v>
      </c>
      <c r="FD259" t="s">
        <v>264</v>
      </c>
      <c r="FE259" t="s">
        <v>264</v>
      </c>
      <c r="FF259" t="s">
        <v>264</v>
      </c>
      <c r="FG259" t="s">
        <v>264</v>
      </c>
      <c r="FH259" t="s">
        <v>264</v>
      </c>
      <c r="FI259" t="s">
        <v>265</v>
      </c>
      <c r="FJ259">
        <v>10</v>
      </c>
      <c r="FK259" s="2">
        <f t="shared" ref="FK259:FK321" si="23">COUNTIF(EZ259:FI259,"Correcto")</f>
        <v>9</v>
      </c>
      <c r="FL259" t="s">
        <v>254</v>
      </c>
      <c r="FM259" t="s">
        <v>264</v>
      </c>
      <c r="FN259" t="s">
        <v>264</v>
      </c>
      <c r="FO259" t="s">
        <v>265</v>
      </c>
      <c r="FP259" t="s">
        <v>264</v>
      </c>
      <c r="FQ259" t="s">
        <v>265</v>
      </c>
      <c r="FR259" t="s">
        <v>265</v>
      </c>
      <c r="FS259" t="s">
        <v>264</v>
      </c>
      <c r="FT259" t="s">
        <v>265</v>
      </c>
      <c r="FU259" t="s">
        <v>264</v>
      </c>
      <c r="FV259" t="s">
        <v>265</v>
      </c>
      <c r="FW259">
        <v>10</v>
      </c>
      <c r="FX259" s="2">
        <f t="shared" ref="FX259:FX321" si="24">COUNTIF(FM259:FV259,"Correcto")</f>
        <v>5</v>
      </c>
      <c r="FY259" t="s">
        <v>254</v>
      </c>
      <c r="FZ259" t="s">
        <v>255</v>
      </c>
      <c r="GA259" t="s">
        <v>267</v>
      </c>
      <c r="GB259" t="s">
        <v>285</v>
      </c>
      <c r="GC259" t="s">
        <v>254</v>
      </c>
      <c r="GD259" t="s">
        <v>255</v>
      </c>
      <c r="GE259" t="s">
        <v>255</v>
      </c>
      <c r="GF259" t="s">
        <v>258</v>
      </c>
      <c r="GG259" t="s">
        <v>255</v>
      </c>
      <c r="GH259" t="s">
        <v>258</v>
      </c>
      <c r="GI259" t="s">
        <v>258</v>
      </c>
      <c r="GJ259" t="s">
        <v>258</v>
      </c>
      <c r="GK259" t="s">
        <v>258</v>
      </c>
      <c r="GL259" t="s">
        <v>258</v>
      </c>
      <c r="GM259" t="s">
        <v>258</v>
      </c>
      <c r="GN259" t="s">
        <v>259</v>
      </c>
      <c r="GO259" t="s">
        <v>259</v>
      </c>
      <c r="GP259" t="s">
        <v>259</v>
      </c>
      <c r="GQ259" t="s">
        <v>259</v>
      </c>
      <c r="GR259" t="s">
        <v>259</v>
      </c>
      <c r="GS259" t="s">
        <v>259</v>
      </c>
      <c r="GT259" t="s">
        <v>259</v>
      </c>
      <c r="GU259" t="s">
        <v>259</v>
      </c>
      <c r="GV259" t="s">
        <v>259</v>
      </c>
      <c r="GW259" t="s">
        <v>259</v>
      </c>
      <c r="GX259" t="s">
        <v>259</v>
      </c>
      <c r="GY259" t="s">
        <v>259</v>
      </c>
      <c r="GZ259" t="s">
        <v>259</v>
      </c>
      <c r="HA259" t="s">
        <v>259</v>
      </c>
      <c r="HB259" t="s">
        <v>259</v>
      </c>
      <c r="HC259" t="s">
        <v>260</v>
      </c>
      <c r="HD259" t="s">
        <v>290</v>
      </c>
      <c r="HE259" s="2" t="s">
        <v>268</v>
      </c>
      <c r="HF259" t="s">
        <v>254</v>
      </c>
      <c r="HG259" t="s">
        <v>255</v>
      </c>
      <c r="HH259" t="s">
        <v>269</v>
      </c>
      <c r="HI259" t="s">
        <v>333</v>
      </c>
      <c r="HJ259" t="s">
        <v>266</v>
      </c>
      <c r="HK259" t="s">
        <v>258</v>
      </c>
      <c r="HL259" t="s">
        <v>258</v>
      </c>
      <c r="HM259" t="s">
        <v>255</v>
      </c>
      <c r="HN259" t="s">
        <v>258</v>
      </c>
      <c r="HO259" t="s">
        <v>258</v>
      </c>
      <c r="HP259" t="s">
        <v>258</v>
      </c>
      <c r="HQ259" t="s">
        <v>255</v>
      </c>
      <c r="HR259" t="s">
        <v>258</v>
      </c>
      <c r="HS259" t="s">
        <v>258</v>
      </c>
      <c r="HT259" t="s">
        <v>259</v>
      </c>
      <c r="HU259" t="s">
        <v>259</v>
      </c>
      <c r="HV259" t="s">
        <v>259</v>
      </c>
      <c r="HW259" t="s">
        <v>259</v>
      </c>
      <c r="HX259" t="s">
        <v>259</v>
      </c>
      <c r="HY259" t="s">
        <v>259</v>
      </c>
      <c r="HZ259" t="s">
        <v>259</v>
      </c>
      <c r="IA259" t="s">
        <v>259</v>
      </c>
      <c r="IB259" t="s">
        <v>259</v>
      </c>
      <c r="IC259" t="s">
        <v>259</v>
      </c>
      <c r="ID259" t="s">
        <v>259</v>
      </c>
      <c r="IE259" t="s">
        <v>259</v>
      </c>
      <c r="IF259" t="s">
        <v>259</v>
      </c>
      <c r="IG259" t="s">
        <v>259</v>
      </c>
      <c r="IH259" t="s">
        <v>259</v>
      </c>
      <c r="II259" t="s">
        <v>259</v>
      </c>
      <c r="IJ259" t="s">
        <v>259</v>
      </c>
      <c r="IK259" t="s">
        <v>259</v>
      </c>
      <c r="IL259" t="s">
        <v>260</v>
      </c>
      <c r="IM259" t="s">
        <v>271</v>
      </c>
      <c r="IN259" s="2" t="s">
        <v>268</v>
      </c>
      <c r="IO259" t="s">
        <v>2335</v>
      </c>
      <c r="IP259" t="s">
        <v>2333</v>
      </c>
    </row>
    <row r="260" spans="1:250" ht="15.75" x14ac:dyDescent="0.25">
      <c r="A260" t="s">
        <v>2336</v>
      </c>
      <c r="B260" t="s">
        <v>2153</v>
      </c>
      <c r="C260" t="s">
        <v>2153</v>
      </c>
      <c r="D260" t="s">
        <v>2337</v>
      </c>
      <c r="E260" t="s">
        <v>2153</v>
      </c>
      <c r="F260" t="s">
        <v>2337</v>
      </c>
      <c r="G260" t="s">
        <v>1790</v>
      </c>
      <c r="H260" t="s">
        <v>1791</v>
      </c>
      <c r="I260" t="s">
        <v>2153</v>
      </c>
      <c r="J260" t="s">
        <v>2337</v>
      </c>
      <c r="K260" s="11">
        <v>18568</v>
      </c>
      <c r="L260" s="2" t="s">
        <v>10201</v>
      </c>
      <c r="M260" s="2">
        <v>2022</v>
      </c>
      <c r="N260" s="2" t="s">
        <v>238</v>
      </c>
      <c r="O260" s="2" t="s">
        <v>239</v>
      </c>
      <c r="P260" s="2" t="s">
        <v>1329</v>
      </c>
      <c r="Q260" s="2" t="s">
        <v>241</v>
      </c>
      <c r="R260" s="9" t="s">
        <v>10202</v>
      </c>
      <c r="S260" s="2">
        <v>1</v>
      </c>
      <c r="T260" t="s">
        <v>2338</v>
      </c>
      <c r="U260" t="s">
        <v>756</v>
      </c>
      <c r="V260" t="s">
        <v>608</v>
      </c>
      <c r="W260" t="str">
        <f t="shared" si="20"/>
        <v>YUDI MARCELA GAMBOA MOSQUERA</v>
      </c>
      <c r="X260" s="2" t="s">
        <v>245</v>
      </c>
      <c r="Y260" t="s">
        <v>2339</v>
      </c>
      <c r="Z260" t="s">
        <v>268</v>
      </c>
      <c r="AA260" t="s">
        <v>2340</v>
      </c>
      <c r="AB260" s="2" t="s">
        <v>249</v>
      </c>
      <c r="AC260" s="2" t="s">
        <v>383</v>
      </c>
      <c r="AD260" s="2" t="s">
        <v>287</v>
      </c>
      <c r="AE260" s="2" t="s">
        <v>288</v>
      </c>
      <c r="AF260" s="2" t="s">
        <v>253</v>
      </c>
      <c r="AG260" t="s">
        <v>266</v>
      </c>
      <c r="AH260" t="s">
        <v>1132</v>
      </c>
      <c r="AI260" t="s">
        <v>256</v>
      </c>
      <c r="AJ260" t="s">
        <v>285</v>
      </c>
      <c r="AK260" t="s">
        <v>254</v>
      </c>
      <c r="AL260" t="s">
        <v>255</v>
      </c>
      <c r="AM260" t="s">
        <v>255</v>
      </c>
      <c r="AN260" t="s">
        <v>255</v>
      </c>
      <c r="AO260" t="s">
        <v>255</v>
      </c>
      <c r="AP260" t="s">
        <v>255</v>
      </c>
      <c r="AQ260" t="s">
        <v>255</v>
      </c>
      <c r="AR260" t="s">
        <v>255</v>
      </c>
      <c r="AS260" t="s">
        <v>255</v>
      </c>
      <c r="AT260" t="s">
        <v>255</v>
      </c>
      <c r="AU260" t="s">
        <v>255</v>
      </c>
      <c r="AV260" t="s">
        <v>259</v>
      </c>
      <c r="AW260" t="s">
        <v>259</v>
      </c>
      <c r="AX260" t="s">
        <v>259</v>
      </c>
      <c r="AY260" t="s">
        <v>259</v>
      </c>
      <c r="AZ260" t="s">
        <v>259</v>
      </c>
      <c r="BA260" t="s">
        <v>259</v>
      </c>
      <c r="BB260" t="s">
        <v>259</v>
      </c>
      <c r="BC260" t="s">
        <v>259</v>
      </c>
      <c r="BD260" t="s">
        <v>259</v>
      </c>
      <c r="BE260" t="s">
        <v>259</v>
      </c>
      <c r="BF260" t="s">
        <v>259</v>
      </c>
      <c r="BG260" t="s">
        <v>259</v>
      </c>
      <c r="BH260" t="s">
        <v>259</v>
      </c>
      <c r="BI260" t="s">
        <v>259</v>
      </c>
      <c r="BJ260" t="s">
        <v>259</v>
      </c>
      <c r="BK260" t="s">
        <v>259</v>
      </c>
      <c r="BL260" t="s">
        <v>259</v>
      </c>
      <c r="BM260" t="s">
        <v>259</v>
      </c>
      <c r="BN260" t="s">
        <v>259</v>
      </c>
      <c r="BO260" t="s">
        <v>259</v>
      </c>
      <c r="BP260" t="s">
        <v>259</v>
      </c>
      <c r="BQ260" t="s">
        <v>259</v>
      </c>
      <c r="BR260" t="s">
        <v>259</v>
      </c>
      <c r="BS260" t="s">
        <v>259</v>
      </c>
      <c r="BT260" t="s">
        <v>259</v>
      </c>
      <c r="BU260" t="s">
        <v>259</v>
      </c>
      <c r="BV260" t="s">
        <v>259</v>
      </c>
      <c r="BW260" t="s">
        <v>259</v>
      </c>
      <c r="BX260" t="s">
        <v>259</v>
      </c>
      <c r="BY260" t="s">
        <v>259</v>
      </c>
      <c r="BZ260" t="s">
        <v>259</v>
      </c>
      <c r="CA260" t="s">
        <v>259</v>
      </c>
      <c r="CB260" t="s">
        <v>259</v>
      </c>
      <c r="CC260" t="s">
        <v>259</v>
      </c>
      <c r="CD260" t="s">
        <v>259</v>
      </c>
      <c r="CE260" t="s">
        <v>259</v>
      </c>
      <c r="CF260" t="s">
        <v>259</v>
      </c>
      <c r="CG260" t="s">
        <v>259</v>
      </c>
      <c r="CH260" t="s">
        <v>259</v>
      </c>
      <c r="CI260" t="s">
        <v>259</v>
      </c>
      <c r="CJ260" t="s">
        <v>259</v>
      </c>
      <c r="CK260" t="s">
        <v>259</v>
      </c>
      <c r="CL260" t="s">
        <v>259</v>
      </c>
      <c r="CM260" t="s">
        <v>259</v>
      </c>
      <c r="CN260" t="s">
        <v>259</v>
      </c>
      <c r="CO260" t="s">
        <v>259</v>
      </c>
      <c r="CP260" t="s">
        <v>259</v>
      </c>
      <c r="CQ260" t="s">
        <v>259</v>
      </c>
      <c r="CR260" t="s">
        <v>259</v>
      </c>
      <c r="CS260" t="s">
        <v>259</v>
      </c>
      <c r="CT260" t="s">
        <v>259</v>
      </c>
      <c r="CU260" t="s">
        <v>259</v>
      </c>
      <c r="CV260" t="s">
        <v>259</v>
      </c>
      <c r="CW260" t="s">
        <v>259</v>
      </c>
      <c r="CX260" t="s">
        <v>259</v>
      </c>
      <c r="CY260" t="s">
        <v>259</v>
      </c>
      <c r="CZ260" t="s">
        <v>259</v>
      </c>
      <c r="DA260" t="s">
        <v>259</v>
      </c>
      <c r="DB260" t="s">
        <v>259</v>
      </c>
      <c r="DC260" t="s">
        <v>259</v>
      </c>
      <c r="DD260" t="s">
        <v>259</v>
      </c>
      <c r="DE260" t="s">
        <v>259</v>
      </c>
      <c r="DF260" t="s">
        <v>259</v>
      </c>
      <c r="DG260" t="s">
        <v>259</v>
      </c>
      <c r="DH260" t="s">
        <v>259</v>
      </c>
      <c r="DI260" t="s">
        <v>259</v>
      </c>
      <c r="DJ260" t="s">
        <v>259</v>
      </c>
      <c r="DK260" t="s">
        <v>259</v>
      </c>
      <c r="DL260" t="s">
        <v>259</v>
      </c>
      <c r="DM260" t="s">
        <v>259</v>
      </c>
      <c r="DN260" t="s">
        <v>259</v>
      </c>
      <c r="DO260" t="s">
        <v>259</v>
      </c>
      <c r="DP260" t="s">
        <v>259</v>
      </c>
      <c r="DQ260" t="s">
        <v>259</v>
      </c>
      <c r="DR260" t="s">
        <v>259</v>
      </c>
      <c r="DS260" t="s">
        <v>259</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260</v>
      </c>
      <c r="EI260" t="s">
        <v>285</v>
      </c>
      <c r="EJ260" s="2" t="s">
        <v>255</v>
      </c>
      <c r="EK260" t="s">
        <v>263</v>
      </c>
      <c r="EL260" t="s">
        <v>263</v>
      </c>
      <c r="EM260" t="s">
        <v>263</v>
      </c>
      <c r="EN260" t="s">
        <v>263</v>
      </c>
      <c r="EO260" t="s">
        <v>263</v>
      </c>
      <c r="EP260" t="s">
        <v>263</v>
      </c>
      <c r="EQ260">
        <v>6</v>
      </c>
      <c r="ER260" s="2">
        <f t="shared" si="21"/>
        <v>0</v>
      </c>
      <c r="ES260" t="s">
        <v>264</v>
      </c>
      <c r="ET260" t="s">
        <v>264</v>
      </c>
      <c r="EU260" t="s">
        <v>263</v>
      </c>
      <c r="EV260" t="s">
        <v>264</v>
      </c>
      <c r="EW260">
        <v>4</v>
      </c>
      <c r="EX260" s="2">
        <f t="shared" si="22"/>
        <v>3</v>
      </c>
      <c r="EY260" t="s">
        <v>254</v>
      </c>
      <c r="EZ260" t="s">
        <v>264</v>
      </c>
      <c r="FA260" t="s">
        <v>264</v>
      </c>
      <c r="FB260" t="s">
        <v>264</v>
      </c>
      <c r="FC260" t="s">
        <v>264</v>
      </c>
      <c r="FD260" t="s">
        <v>264</v>
      </c>
      <c r="FE260" t="s">
        <v>264</v>
      </c>
      <c r="FF260" t="s">
        <v>264</v>
      </c>
      <c r="FG260" t="s">
        <v>264</v>
      </c>
      <c r="FH260" t="s">
        <v>264</v>
      </c>
      <c r="FI260" t="s">
        <v>264</v>
      </c>
      <c r="FJ260">
        <v>10</v>
      </c>
      <c r="FK260" s="2">
        <f t="shared" si="23"/>
        <v>10</v>
      </c>
      <c r="FL260" t="s">
        <v>254</v>
      </c>
      <c r="FM260" t="s">
        <v>264</v>
      </c>
      <c r="FN260" t="s">
        <v>264</v>
      </c>
      <c r="FO260" t="s">
        <v>264</v>
      </c>
      <c r="FP260" t="s">
        <v>264</v>
      </c>
      <c r="FQ260" t="s">
        <v>264</v>
      </c>
      <c r="FR260" t="s">
        <v>264</v>
      </c>
      <c r="FS260" t="s">
        <v>265</v>
      </c>
      <c r="FT260" t="s">
        <v>265</v>
      </c>
      <c r="FU260" t="s">
        <v>265</v>
      </c>
      <c r="FV260" t="s">
        <v>265</v>
      </c>
      <c r="FW260">
        <v>10</v>
      </c>
      <c r="FX260" s="2">
        <f t="shared" si="24"/>
        <v>6</v>
      </c>
      <c r="FY260" t="s">
        <v>254</v>
      </c>
      <c r="FZ260" t="s">
        <v>255</v>
      </c>
      <c r="GA260" t="s">
        <v>267</v>
      </c>
      <c r="GB260" t="s">
        <v>291</v>
      </c>
      <c r="GC260" t="s">
        <v>254</v>
      </c>
      <c r="GD260" t="s">
        <v>258</v>
      </c>
      <c r="GE260" t="s">
        <v>258</v>
      </c>
      <c r="GF260" t="s">
        <v>258</v>
      </c>
      <c r="GG260" t="s">
        <v>258</v>
      </c>
      <c r="GH260" t="s">
        <v>258</v>
      </c>
      <c r="GI260" t="s">
        <v>258</v>
      </c>
      <c r="GJ260" t="s">
        <v>255</v>
      </c>
      <c r="GK260" t="s">
        <v>258</v>
      </c>
      <c r="GL260" t="s">
        <v>258</v>
      </c>
      <c r="GM260" t="s">
        <v>258</v>
      </c>
      <c r="GN260" t="s">
        <v>258</v>
      </c>
      <c r="GO260" t="s">
        <v>258</v>
      </c>
      <c r="GP260" t="s">
        <v>258</v>
      </c>
      <c r="GQ260" t="s">
        <v>258</v>
      </c>
      <c r="GR260" t="s">
        <v>258</v>
      </c>
      <c r="GS260" t="s">
        <v>258</v>
      </c>
      <c r="GT260" t="s">
        <v>258</v>
      </c>
      <c r="GU260" t="s">
        <v>258</v>
      </c>
      <c r="GV260" t="s">
        <v>258</v>
      </c>
      <c r="GW260" t="s">
        <v>259</v>
      </c>
      <c r="GX260" t="s">
        <v>259</v>
      </c>
      <c r="GY260" t="s">
        <v>259</v>
      </c>
      <c r="GZ260" t="s">
        <v>259</v>
      </c>
      <c r="HA260" t="s">
        <v>259</v>
      </c>
      <c r="HB260" t="s">
        <v>259</v>
      </c>
      <c r="HC260" t="s">
        <v>260</v>
      </c>
      <c r="HD260" t="s">
        <v>258</v>
      </c>
      <c r="HE260" s="2" t="s">
        <v>411</v>
      </c>
      <c r="HF260" t="s">
        <v>254</v>
      </c>
      <c r="HG260" t="s">
        <v>255</v>
      </c>
      <c r="HH260" t="s">
        <v>269</v>
      </c>
      <c r="HI260" t="s">
        <v>247</v>
      </c>
      <c r="HJ260" t="s">
        <v>266</v>
      </c>
      <c r="HK260" t="s">
        <v>258</v>
      </c>
      <c r="HL260" t="s">
        <v>258</v>
      </c>
      <c r="HM260" t="s">
        <v>258</v>
      </c>
      <c r="HN260" t="s">
        <v>258</v>
      </c>
      <c r="HO260" t="s">
        <v>258</v>
      </c>
      <c r="HP260" t="s">
        <v>258</v>
      </c>
      <c r="HQ260" t="s">
        <v>258</v>
      </c>
      <c r="HR260" t="s">
        <v>255</v>
      </c>
      <c r="HS260" t="s">
        <v>258</v>
      </c>
      <c r="HT260" t="s">
        <v>255</v>
      </c>
      <c r="HU260" t="s">
        <v>258</v>
      </c>
      <c r="HV260" t="s">
        <v>258</v>
      </c>
      <c r="HW260" t="s">
        <v>259</v>
      </c>
      <c r="HX260" t="s">
        <v>259</v>
      </c>
      <c r="HY260" t="s">
        <v>259</v>
      </c>
      <c r="HZ260" t="s">
        <v>259</v>
      </c>
      <c r="IA260" t="s">
        <v>259</v>
      </c>
      <c r="IB260" t="s">
        <v>259</v>
      </c>
      <c r="IC260" t="s">
        <v>259</v>
      </c>
      <c r="ID260" t="s">
        <v>259</v>
      </c>
      <c r="IE260" t="s">
        <v>259</v>
      </c>
      <c r="IF260" t="s">
        <v>259</v>
      </c>
      <c r="IG260" t="s">
        <v>259</v>
      </c>
      <c r="IH260" t="s">
        <v>259</v>
      </c>
      <c r="II260" t="s">
        <v>259</v>
      </c>
      <c r="IJ260" t="s">
        <v>259</v>
      </c>
      <c r="IK260" t="s">
        <v>259</v>
      </c>
      <c r="IL260" t="s">
        <v>260</v>
      </c>
      <c r="IM260" t="s">
        <v>271</v>
      </c>
      <c r="IN260" s="2" t="s">
        <v>285</v>
      </c>
      <c r="IO260" t="s">
        <v>2341</v>
      </c>
      <c r="IP260" t="s">
        <v>2339</v>
      </c>
    </row>
    <row r="261" spans="1:250" ht="15.75" x14ac:dyDescent="0.25">
      <c r="A261" t="s">
        <v>2342</v>
      </c>
      <c r="B261" t="s">
        <v>2153</v>
      </c>
      <c r="C261" t="s">
        <v>2153</v>
      </c>
      <c r="D261" t="s">
        <v>2343</v>
      </c>
      <c r="E261" t="s">
        <v>2153</v>
      </c>
      <c r="F261" t="s">
        <v>1060</v>
      </c>
      <c r="G261" t="s">
        <v>1790</v>
      </c>
      <c r="H261" t="s">
        <v>1791</v>
      </c>
      <c r="I261" t="s">
        <v>2153</v>
      </c>
      <c r="J261" t="s">
        <v>2343</v>
      </c>
      <c r="K261" s="11">
        <v>24990</v>
      </c>
      <c r="L261" s="2" t="s">
        <v>10201</v>
      </c>
      <c r="M261" s="2">
        <v>2022</v>
      </c>
      <c r="N261" s="2" t="s">
        <v>238</v>
      </c>
      <c r="O261" s="2" t="s">
        <v>239</v>
      </c>
      <c r="P261" s="2" t="s">
        <v>1329</v>
      </c>
      <c r="Q261" s="2" t="s">
        <v>241</v>
      </c>
      <c r="R261" s="9" t="s">
        <v>10202</v>
      </c>
      <c r="S261" s="2">
        <v>1</v>
      </c>
      <c r="T261" t="s">
        <v>2344</v>
      </c>
      <c r="U261" t="s">
        <v>441</v>
      </c>
      <c r="V261" t="s">
        <v>441</v>
      </c>
      <c r="W261" t="str">
        <f t="shared" si="20"/>
        <v>MILAGROS VALENCIA VALENCIA</v>
      </c>
      <c r="X261" s="2" t="s">
        <v>245</v>
      </c>
      <c r="Y261" t="s">
        <v>2345</v>
      </c>
      <c r="Z261" t="s">
        <v>268</v>
      </c>
      <c r="AA261" t="s">
        <v>2346</v>
      </c>
      <c r="AB261" s="2" t="s">
        <v>249</v>
      </c>
      <c r="AC261" s="2" t="s">
        <v>667</v>
      </c>
      <c r="AD261" s="2" t="s">
        <v>251</v>
      </c>
      <c r="AE261" s="2" t="s">
        <v>288</v>
      </c>
      <c r="AF261" s="2" t="s">
        <v>253</v>
      </c>
      <c r="AG261" t="s">
        <v>266</v>
      </c>
      <c r="AH261" t="s">
        <v>454</v>
      </c>
      <c r="AI261" t="s">
        <v>256</v>
      </c>
      <c r="AJ261" t="s">
        <v>285</v>
      </c>
      <c r="AK261" t="s">
        <v>254</v>
      </c>
      <c r="AL261" t="s">
        <v>255</v>
      </c>
      <c r="AM261" t="s">
        <v>255</v>
      </c>
      <c r="AN261" t="s">
        <v>255</v>
      </c>
      <c r="AO261" t="s">
        <v>255</v>
      </c>
      <c r="AP261" t="s">
        <v>255</v>
      </c>
      <c r="AQ261" t="s">
        <v>255</v>
      </c>
      <c r="AR261" t="s">
        <v>255</v>
      </c>
      <c r="AS261" t="s">
        <v>255</v>
      </c>
      <c r="AT261" t="s">
        <v>255</v>
      </c>
      <c r="AU261" t="s">
        <v>255</v>
      </c>
      <c r="AV261" t="s">
        <v>259</v>
      </c>
      <c r="AW261" t="s">
        <v>259</v>
      </c>
      <c r="AX261" t="s">
        <v>259</v>
      </c>
      <c r="AY261" t="s">
        <v>259</v>
      </c>
      <c r="AZ261" t="s">
        <v>259</v>
      </c>
      <c r="BA261" t="s">
        <v>259</v>
      </c>
      <c r="BB261" t="s">
        <v>259</v>
      </c>
      <c r="BC261" t="s">
        <v>259</v>
      </c>
      <c r="BD261" t="s">
        <v>259</v>
      </c>
      <c r="BE261" t="s">
        <v>259</v>
      </c>
      <c r="BF261" t="s">
        <v>259</v>
      </c>
      <c r="BG261" t="s">
        <v>259</v>
      </c>
      <c r="BH261" t="s">
        <v>259</v>
      </c>
      <c r="BI261" t="s">
        <v>259</v>
      </c>
      <c r="BJ261" t="s">
        <v>259</v>
      </c>
      <c r="BK261" t="s">
        <v>259</v>
      </c>
      <c r="BL261" t="s">
        <v>259</v>
      </c>
      <c r="BM261" t="s">
        <v>259</v>
      </c>
      <c r="BN261" t="s">
        <v>259</v>
      </c>
      <c r="BO261" t="s">
        <v>259</v>
      </c>
      <c r="BP261" t="s">
        <v>259</v>
      </c>
      <c r="BQ261" t="s">
        <v>259</v>
      </c>
      <c r="BR261" t="s">
        <v>259</v>
      </c>
      <c r="BS261" t="s">
        <v>259</v>
      </c>
      <c r="BT261" t="s">
        <v>259</v>
      </c>
      <c r="BU261" t="s">
        <v>259</v>
      </c>
      <c r="BV261" t="s">
        <v>259</v>
      </c>
      <c r="BW261" t="s">
        <v>259</v>
      </c>
      <c r="BX261" t="s">
        <v>259</v>
      </c>
      <c r="BY261" t="s">
        <v>259</v>
      </c>
      <c r="BZ261" t="s">
        <v>259</v>
      </c>
      <c r="CA261" t="s">
        <v>259</v>
      </c>
      <c r="CB261" t="s">
        <v>259</v>
      </c>
      <c r="CC261" t="s">
        <v>259</v>
      </c>
      <c r="CD261" t="s">
        <v>259</v>
      </c>
      <c r="CE261" t="s">
        <v>259</v>
      </c>
      <c r="CF261" t="s">
        <v>259</v>
      </c>
      <c r="CG261" t="s">
        <v>259</v>
      </c>
      <c r="CH261" t="s">
        <v>259</v>
      </c>
      <c r="CI261" t="s">
        <v>259</v>
      </c>
      <c r="CJ261" t="s">
        <v>259</v>
      </c>
      <c r="CK261" t="s">
        <v>259</v>
      </c>
      <c r="CL261" t="s">
        <v>259</v>
      </c>
      <c r="CM261" t="s">
        <v>259</v>
      </c>
      <c r="CN261" t="s">
        <v>259</v>
      </c>
      <c r="CO261" t="s">
        <v>259</v>
      </c>
      <c r="CP261" t="s">
        <v>259</v>
      </c>
      <c r="CQ261" t="s">
        <v>259</v>
      </c>
      <c r="CR261" t="s">
        <v>259</v>
      </c>
      <c r="CS261" t="s">
        <v>259</v>
      </c>
      <c r="CT261" t="s">
        <v>259</v>
      </c>
      <c r="CU261" t="s">
        <v>259</v>
      </c>
      <c r="CV261" t="s">
        <v>259</v>
      </c>
      <c r="CW261" t="s">
        <v>259</v>
      </c>
      <c r="CX261" t="s">
        <v>259</v>
      </c>
      <c r="CY261" t="s">
        <v>259</v>
      </c>
      <c r="CZ261" t="s">
        <v>259</v>
      </c>
      <c r="DA261" t="s">
        <v>259</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260</v>
      </c>
      <c r="EI261" t="s">
        <v>285</v>
      </c>
      <c r="EJ261" s="2" t="s">
        <v>255</v>
      </c>
      <c r="EK261" t="s">
        <v>263</v>
      </c>
      <c r="EL261" t="s">
        <v>263</v>
      </c>
      <c r="EM261" t="s">
        <v>263</v>
      </c>
      <c r="EN261" t="s">
        <v>263</v>
      </c>
      <c r="EO261" t="s">
        <v>263</v>
      </c>
      <c r="EP261" t="s">
        <v>263</v>
      </c>
      <c r="EQ261">
        <v>6</v>
      </c>
      <c r="ER261" s="2">
        <f t="shared" si="21"/>
        <v>0</v>
      </c>
      <c r="ES261" t="s">
        <v>264</v>
      </c>
      <c r="ET261" t="s">
        <v>264</v>
      </c>
      <c r="EU261" t="s">
        <v>264</v>
      </c>
      <c r="EV261" t="s">
        <v>264</v>
      </c>
      <c r="EW261">
        <v>4</v>
      </c>
      <c r="EX261" s="2">
        <f t="shared" si="22"/>
        <v>4</v>
      </c>
      <c r="EY261" t="s">
        <v>254</v>
      </c>
      <c r="EZ261" t="s">
        <v>264</v>
      </c>
      <c r="FA261" t="s">
        <v>264</v>
      </c>
      <c r="FB261" t="s">
        <v>264</v>
      </c>
      <c r="FC261" t="s">
        <v>264</v>
      </c>
      <c r="FD261" t="s">
        <v>264</v>
      </c>
      <c r="FE261" t="s">
        <v>264</v>
      </c>
      <c r="FF261" t="s">
        <v>264</v>
      </c>
      <c r="FG261" t="s">
        <v>265</v>
      </c>
      <c r="FH261" t="s">
        <v>265</v>
      </c>
      <c r="FI261" t="s">
        <v>265</v>
      </c>
      <c r="FJ261">
        <v>10</v>
      </c>
      <c r="FK261" s="2">
        <f t="shared" si="23"/>
        <v>7</v>
      </c>
      <c r="FL261" t="s">
        <v>254</v>
      </c>
      <c r="FM261" t="s">
        <v>264</v>
      </c>
      <c r="FN261" t="s">
        <v>264</v>
      </c>
      <c r="FO261" t="s">
        <v>264</v>
      </c>
      <c r="FP261" t="s">
        <v>264</v>
      </c>
      <c r="FQ261" t="s">
        <v>265</v>
      </c>
      <c r="FR261" t="s">
        <v>264</v>
      </c>
      <c r="FS261" t="s">
        <v>265</v>
      </c>
      <c r="FT261" t="s">
        <v>265</v>
      </c>
      <c r="FU261" t="s">
        <v>265</v>
      </c>
      <c r="FV261" t="s">
        <v>265</v>
      </c>
      <c r="FW261">
        <v>10</v>
      </c>
      <c r="FX261" s="2">
        <f t="shared" si="24"/>
        <v>5</v>
      </c>
      <c r="FY261" t="s">
        <v>254</v>
      </c>
      <c r="FZ261" t="s">
        <v>255</v>
      </c>
      <c r="GA261" t="s">
        <v>267</v>
      </c>
      <c r="GB261" t="s">
        <v>247</v>
      </c>
      <c r="GC261" t="s">
        <v>254</v>
      </c>
      <c r="GD261" t="s">
        <v>258</v>
      </c>
      <c r="GE261" t="s">
        <v>258</v>
      </c>
      <c r="GF261" t="s">
        <v>255</v>
      </c>
      <c r="GG261" t="s">
        <v>258</v>
      </c>
      <c r="GH261" t="s">
        <v>258</v>
      </c>
      <c r="GI261" t="s">
        <v>258</v>
      </c>
      <c r="GJ261" t="s">
        <v>258</v>
      </c>
      <c r="GK261" t="s">
        <v>258</v>
      </c>
      <c r="GL261" t="s">
        <v>258</v>
      </c>
      <c r="GM261" t="s">
        <v>258</v>
      </c>
      <c r="GN261" t="s">
        <v>258</v>
      </c>
      <c r="GO261" t="s">
        <v>258</v>
      </c>
      <c r="GP261" t="s">
        <v>259</v>
      </c>
      <c r="GQ261" t="s">
        <v>259</v>
      </c>
      <c r="GR261" t="s">
        <v>259</v>
      </c>
      <c r="GS261" t="s">
        <v>259</v>
      </c>
      <c r="GT261" t="s">
        <v>259</v>
      </c>
      <c r="GU261" t="s">
        <v>259</v>
      </c>
      <c r="GV261" t="s">
        <v>259</v>
      </c>
      <c r="GW261" t="s">
        <v>259</v>
      </c>
      <c r="GX261" t="s">
        <v>259</v>
      </c>
      <c r="GY261" t="s">
        <v>259</v>
      </c>
      <c r="GZ261" t="s">
        <v>259</v>
      </c>
      <c r="HA261" t="s">
        <v>259</v>
      </c>
      <c r="HB261" t="s">
        <v>259</v>
      </c>
      <c r="HC261" t="s">
        <v>260</v>
      </c>
      <c r="HD261" t="s">
        <v>258</v>
      </c>
      <c r="HE261" s="2" t="s">
        <v>427</v>
      </c>
      <c r="HF261" t="s">
        <v>266</v>
      </c>
      <c r="HG261" t="s">
        <v>508</v>
      </c>
      <c r="HH261" t="s">
        <v>269</v>
      </c>
      <c r="HI261" t="s">
        <v>270</v>
      </c>
      <c r="HJ261" t="s">
        <v>254</v>
      </c>
      <c r="HK261" t="s">
        <v>255</v>
      </c>
      <c r="HL261" t="s">
        <v>255</v>
      </c>
      <c r="HM261" t="s">
        <v>255</v>
      </c>
      <c r="HN261" t="s">
        <v>255</v>
      </c>
      <c r="HO261" t="s">
        <v>259</v>
      </c>
      <c r="HP261" t="s">
        <v>259</v>
      </c>
      <c r="HQ261" t="s">
        <v>259</v>
      </c>
      <c r="HR261" t="s">
        <v>259</v>
      </c>
      <c r="HS261" t="s">
        <v>259</v>
      </c>
      <c r="HT261" t="s">
        <v>259</v>
      </c>
      <c r="HU261" t="s">
        <v>259</v>
      </c>
      <c r="HV261" t="s">
        <v>259</v>
      </c>
      <c r="HW261" t="s">
        <v>259</v>
      </c>
      <c r="HX261" t="s">
        <v>259</v>
      </c>
      <c r="HY261" t="s">
        <v>259</v>
      </c>
      <c r="HZ261" t="s">
        <v>259</v>
      </c>
      <c r="IA261" t="s">
        <v>259</v>
      </c>
      <c r="IB261" t="s">
        <v>259</v>
      </c>
      <c r="IC261" t="s">
        <v>259</v>
      </c>
      <c r="ID261" t="s">
        <v>259</v>
      </c>
      <c r="IE261" t="s">
        <v>259</v>
      </c>
      <c r="IF261" t="s">
        <v>259</v>
      </c>
      <c r="IG261" t="s">
        <v>259</v>
      </c>
      <c r="IH261" t="s">
        <v>259</v>
      </c>
      <c r="II261" t="s">
        <v>259</v>
      </c>
      <c r="IJ261" t="s">
        <v>259</v>
      </c>
      <c r="IK261" t="s">
        <v>259</v>
      </c>
      <c r="IL261" t="s">
        <v>260</v>
      </c>
      <c r="IM261" t="s">
        <v>270</v>
      </c>
      <c r="IN261" s="2" t="s">
        <v>255</v>
      </c>
      <c r="IO261" t="s">
        <v>2347</v>
      </c>
      <c r="IP261" t="s">
        <v>2348</v>
      </c>
    </row>
    <row r="262" spans="1:250" ht="15.75" x14ac:dyDescent="0.25">
      <c r="A262" t="s">
        <v>2349</v>
      </c>
      <c r="B262" t="s">
        <v>2153</v>
      </c>
      <c r="C262" t="s">
        <v>2153</v>
      </c>
      <c r="D262" t="s">
        <v>2350</v>
      </c>
      <c r="E262" t="s">
        <v>2153</v>
      </c>
      <c r="F262" t="s">
        <v>447</v>
      </c>
      <c r="G262" t="s">
        <v>1790</v>
      </c>
      <c r="H262" t="s">
        <v>1791</v>
      </c>
      <c r="I262" t="s">
        <v>2153</v>
      </c>
      <c r="J262" t="s">
        <v>2350</v>
      </c>
      <c r="K262" s="11">
        <v>18276</v>
      </c>
      <c r="L262" s="2" t="s">
        <v>10201</v>
      </c>
      <c r="M262" s="2">
        <v>2022</v>
      </c>
      <c r="N262" s="2" t="s">
        <v>238</v>
      </c>
      <c r="O262" s="2" t="s">
        <v>239</v>
      </c>
      <c r="P262" s="2" t="s">
        <v>1329</v>
      </c>
      <c r="Q262" s="2" t="s">
        <v>241</v>
      </c>
      <c r="R262" s="9" t="s">
        <v>10202</v>
      </c>
      <c r="S262" s="2">
        <v>1</v>
      </c>
      <c r="T262" t="s">
        <v>2351</v>
      </c>
      <c r="U262" t="s">
        <v>344</v>
      </c>
      <c r="V262" t="s">
        <v>1157</v>
      </c>
      <c r="W262" t="str">
        <f t="shared" si="20"/>
        <v>DANNA MILAGROS RIASCOS VALLECILLA</v>
      </c>
      <c r="X262" s="2" t="s">
        <v>245</v>
      </c>
      <c r="Y262" t="s">
        <v>2352</v>
      </c>
      <c r="Z262" t="s">
        <v>293</v>
      </c>
      <c r="AA262" t="s">
        <v>2353</v>
      </c>
      <c r="AB262" s="2" t="s">
        <v>249</v>
      </c>
      <c r="AC262" s="2" t="s">
        <v>250</v>
      </c>
      <c r="AD262" s="2" t="s">
        <v>251</v>
      </c>
      <c r="AE262" s="2" t="s">
        <v>288</v>
      </c>
      <c r="AF262" s="2" t="s">
        <v>289</v>
      </c>
      <c r="AG262" t="s">
        <v>266</v>
      </c>
      <c r="AH262" t="s">
        <v>864</v>
      </c>
      <c r="AI262" t="s">
        <v>256</v>
      </c>
      <c r="AJ262" t="s">
        <v>285</v>
      </c>
      <c r="AK262" t="s">
        <v>254</v>
      </c>
      <c r="AL262" t="s">
        <v>255</v>
      </c>
      <c r="AM262" t="s">
        <v>255</v>
      </c>
      <c r="AN262" t="s">
        <v>255</v>
      </c>
      <c r="AO262" t="s">
        <v>255</v>
      </c>
      <c r="AP262" t="s">
        <v>255</v>
      </c>
      <c r="AQ262" t="s">
        <v>255</v>
      </c>
      <c r="AR262" t="s">
        <v>255</v>
      </c>
      <c r="AS262" t="s">
        <v>255</v>
      </c>
      <c r="AT262" t="s">
        <v>255</v>
      </c>
      <c r="AU262" t="s">
        <v>255</v>
      </c>
      <c r="AV262" t="s">
        <v>259</v>
      </c>
      <c r="AW262" t="s">
        <v>259</v>
      </c>
      <c r="AX262" t="s">
        <v>259</v>
      </c>
      <c r="AY262" t="s">
        <v>259</v>
      </c>
      <c r="AZ262" t="s">
        <v>259</v>
      </c>
      <c r="BA262" t="s">
        <v>259</v>
      </c>
      <c r="BB262" t="s">
        <v>259</v>
      </c>
      <c r="BC262" t="s">
        <v>259</v>
      </c>
      <c r="BD262" t="s">
        <v>259</v>
      </c>
      <c r="BE262" t="s">
        <v>259</v>
      </c>
      <c r="BF262" t="s">
        <v>259</v>
      </c>
      <c r="BG262" t="s">
        <v>259</v>
      </c>
      <c r="BH262" t="s">
        <v>259</v>
      </c>
      <c r="BI262" t="s">
        <v>259</v>
      </c>
      <c r="BJ262" t="s">
        <v>259</v>
      </c>
      <c r="BK262" t="s">
        <v>259</v>
      </c>
      <c r="BL262" t="s">
        <v>259</v>
      </c>
      <c r="BM262" t="s">
        <v>259</v>
      </c>
      <c r="BN262" t="s">
        <v>259</v>
      </c>
      <c r="BO262" t="s">
        <v>259</v>
      </c>
      <c r="BP262" t="s">
        <v>259</v>
      </c>
      <c r="BQ262" t="s">
        <v>259</v>
      </c>
      <c r="BR262" t="s">
        <v>259</v>
      </c>
      <c r="BS262" t="s">
        <v>259</v>
      </c>
      <c r="BT262" t="s">
        <v>259</v>
      </c>
      <c r="BU262" t="s">
        <v>259</v>
      </c>
      <c r="BV262" t="s">
        <v>259</v>
      </c>
      <c r="BW262" t="s">
        <v>259</v>
      </c>
      <c r="BX262" t="s">
        <v>259</v>
      </c>
      <c r="BY262" t="s">
        <v>259</v>
      </c>
      <c r="BZ262" t="s">
        <v>259</v>
      </c>
      <c r="CA262" t="s">
        <v>259</v>
      </c>
      <c r="CB262" t="s">
        <v>259</v>
      </c>
      <c r="CC262" t="s">
        <v>259</v>
      </c>
      <c r="CD262" t="s">
        <v>259</v>
      </c>
      <c r="CE262" t="s">
        <v>259</v>
      </c>
      <c r="CF262" t="s">
        <v>259</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260</v>
      </c>
      <c r="EI262" t="s">
        <v>285</v>
      </c>
      <c r="EJ262" s="2" t="s">
        <v>255</v>
      </c>
      <c r="EK262" t="s">
        <v>263</v>
      </c>
      <c r="EL262" t="s">
        <v>263</v>
      </c>
      <c r="EM262" t="s">
        <v>263</v>
      </c>
      <c r="EN262" t="s">
        <v>263</v>
      </c>
      <c r="EO262" t="s">
        <v>263</v>
      </c>
      <c r="EP262" t="s">
        <v>263</v>
      </c>
      <c r="EQ262">
        <v>6</v>
      </c>
      <c r="ER262" s="2">
        <f t="shared" si="21"/>
        <v>0</v>
      </c>
      <c r="ES262" t="s">
        <v>264</v>
      </c>
      <c r="ET262" t="s">
        <v>264</v>
      </c>
      <c r="EU262" t="s">
        <v>264</v>
      </c>
      <c r="EV262" t="s">
        <v>263</v>
      </c>
      <c r="EW262">
        <v>4</v>
      </c>
      <c r="EX262" s="2">
        <f t="shared" si="22"/>
        <v>3</v>
      </c>
      <c r="EY262" t="s">
        <v>254</v>
      </c>
      <c r="EZ262" t="s">
        <v>264</v>
      </c>
      <c r="FA262" t="s">
        <v>264</v>
      </c>
      <c r="FB262" t="s">
        <v>264</v>
      </c>
      <c r="FC262" t="s">
        <v>265</v>
      </c>
      <c r="FD262" t="s">
        <v>264</v>
      </c>
      <c r="FE262" t="s">
        <v>264</v>
      </c>
      <c r="FF262" t="s">
        <v>265</v>
      </c>
      <c r="FG262" t="s">
        <v>265</v>
      </c>
      <c r="FH262" t="s">
        <v>265</v>
      </c>
      <c r="FI262" t="s">
        <v>265</v>
      </c>
      <c r="FJ262">
        <v>10</v>
      </c>
      <c r="FK262" s="2">
        <f t="shared" si="23"/>
        <v>5</v>
      </c>
      <c r="FL262" t="s">
        <v>266</v>
      </c>
      <c r="FM262" t="s">
        <v>264</v>
      </c>
      <c r="FN262" t="s">
        <v>264</v>
      </c>
      <c r="FO262" t="s">
        <v>265</v>
      </c>
      <c r="FP262" t="s">
        <v>265</v>
      </c>
      <c r="FQ262" t="s">
        <v>265</v>
      </c>
      <c r="FR262" t="s">
        <v>265</v>
      </c>
      <c r="FS262" t="s">
        <v>259</v>
      </c>
      <c r="FT262" t="s">
        <v>259</v>
      </c>
      <c r="FU262" t="s">
        <v>259</v>
      </c>
      <c r="FV262" t="s">
        <v>259</v>
      </c>
      <c r="FW262">
        <v>10</v>
      </c>
      <c r="FX262" s="2">
        <f t="shared" si="24"/>
        <v>2</v>
      </c>
      <c r="FY262" t="s">
        <v>254</v>
      </c>
      <c r="FZ262" t="s">
        <v>255</v>
      </c>
      <c r="GA262" t="s">
        <v>267</v>
      </c>
      <c r="GB262" t="s">
        <v>268</v>
      </c>
      <c r="GC262" t="s">
        <v>254</v>
      </c>
      <c r="GD262" t="s">
        <v>258</v>
      </c>
      <c r="GE262" t="s">
        <v>258</v>
      </c>
      <c r="GF262" t="s">
        <v>258</v>
      </c>
      <c r="GG262" t="s">
        <v>258</v>
      </c>
      <c r="GH262" t="s">
        <v>258</v>
      </c>
      <c r="GI262" t="s">
        <v>255</v>
      </c>
      <c r="GJ262" t="s">
        <v>258</v>
      </c>
      <c r="GK262" t="s">
        <v>259</v>
      </c>
      <c r="GL262" t="s">
        <v>259</v>
      </c>
      <c r="GM262" t="s">
        <v>259</v>
      </c>
      <c r="GN262" t="s">
        <v>259</v>
      </c>
      <c r="GO262" t="s">
        <v>259</v>
      </c>
      <c r="GP262" t="s">
        <v>259</v>
      </c>
      <c r="GQ262" t="s">
        <v>259</v>
      </c>
      <c r="GR262" t="s">
        <v>259</v>
      </c>
      <c r="GS262" t="s">
        <v>259</v>
      </c>
      <c r="GT262" t="s">
        <v>259</v>
      </c>
      <c r="GU262" t="s">
        <v>259</v>
      </c>
      <c r="GV262" t="s">
        <v>259</v>
      </c>
      <c r="GW262" t="s">
        <v>259</v>
      </c>
      <c r="GX262" t="s">
        <v>259</v>
      </c>
      <c r="GY262" t="s">
        <v>259</v>
      </c>
      <c r="GZ262" t="s">
        <v>259</v>
      </c>
      <c r="HA262" t="s">
        <v>259</v>
      </c>
      <c r="HB262" t="s">
        <v>259</v>
      </c>
      <c r="HC262" t="s">
        <v>260</v>
      </c>
      <c r="HD262" t="s">
        <v>258</v>
      </c>
      <c r="HE262" s="2" t="s">
        <v>262</v>
      </c>
      <c r="HF262" t="s">
        <v>266</v>
      </c>
      <c r="HG262" t="s">
        <v>366</v>
      </c>
      <c r="HH262" t="s">
        <v>269</v>
      </c>
      <c r="HI262" t="s">
        <v>270</v>
      </c>
      <c r="HJ262" t="s">
        <v>254</v>
      </c>
      <c r="HK262" t="s">
        <v>255</v>
      </c>
      <c r="HL262" t="s">
        <v>255</v>
      </c>
      <c r="HM262" t="s">
        <v>255</v>
      </c>
      <c r="HN262" t="s">
        <v>255</v>
      </c>
      <c r="HO262" t="s">
        <v>259</v>
      </c>
      <c r="HP262" t="s">
        <v>259</v>
      </c>
      <c r="HQ262" t="s">
        <v>259</v>
      </c>
      <c r="HR262" t="s">
        <v>259</v>
      </c>
      <c r="HS262" t="s">
        <v>259</v>
      </c>
      <c r="HT262" t="s">
        <v>259</v>
      </c>
      <c r="HU262" t="s">
        <v>259</v>
      </c>
      <c r="HV262" t="s">
        <v>259</v>
      </c>
      <c r="HW262" t="s">
        <v>259</v>
      </c>
      <c r="HX262" t="s">
        <v>259</v>
      </c>
      <c r="HY262" t="s">
        <v>259</v>
      </c>
      <c r="HZ262" t="s">
        <v>259</v>
      </c>
      <c r="IA262" t="s">
        <v>259</v>
      </c>
      <c r="IB262" t="s">
        <v>259</v>
      </c>
      <c r="IC262" t="s">
        <v>259</v>
      </c>
      <c r="ID262" t="s">
        <v>259</v>
      </c>
      <c r="IE262" t="s">
        <v>259</v>
      </c>
      <c r="IF262" t="s">
        <v>259</v>
      </c>
      <c r="IG262" t="s">
        <v>259</v>
      </c>
      <c r="IH262" t="s">
        <v>259</v>
      </c>
      <c r="II262" t="s">
        <v>259</v>
      </c>
      <c r="IJ262" t="s">
        <v>259</v>
      </c>
      <c r="IK262" t="s">
        <v>259</v>
      </c>
      <c r="IL262" t="s">
        <v>260</v>
      </c>
      <c r="IM262" t="s">
        <v>270</v>
      </c>
      <c r="IN262" s="2" t="s">
        <v>255</v>
      </c>
      <c r="IO262" t="s">
        <v>2354</v>
      </c>
      <c r="IP262" t="s">
        <v>2352</v>
      </c>
    </row>
    <row r="263" spans="1:250" ht="15.75" x14ac:dyDescent="0.25">
      <c r="A263" t="s">
        <v>2355</v>
      </c>
      <c r="B263" t="s">
        <v>2153</v>
      </c>
      <c r="C263" t="s">
        <v>2153</v>
      </c>
      <c r="D263" t="s">
        <v>415</v>
      </c>
      <c r="E263" t="s">
        <v>2153</v>
      </c>
      <c r="F263" t="s">
        <v>2356</v>
      </c>
      <c r="G263" t="s">
        <v>1790</v>
      </c>
      <c r="H263" t="s">
        <v>1791</v>
      </c>
      <c r="I263" t="s">
        <v>2153</v>
      </c>
      <c r="J263" t="s">
        <v>832</v>
      </c>
      <c r="K263" s="11">
        <v>18274</v>
      </c>
      <c r="L263" s="2" t="s">
        <v>10201</v>
      </c>
      <c r="M263" s="2">
        <v>2022</v>
      </c>
      <c r="N263" s="2" t="s">
        <v>238</v>
      </c>
      <c r="O263" s="2" t="s">
        <v>239</v>
      </c>
      <c r="P263" s="2" t="s">
        <v>1329</v>
      </c>
      <c r="Q263" s="2" t="s">
        <v>241</v>
      </c>
      <c r="R263" s="9" t="s">
        <v>10202</v>
      </c>
      <c r="S263" s="2">
        <v>1</v>
      </c>
      <c r="T263" t="s">
        <v>2357</v>
      </c>
      <c r="U263" t="s">
        <v>441</v>
      </c>
      <c r="V263" t="s">
        <v>441</v>
      </c>
      <c r="W263" t="str">
        <f t="shared" si="20"/>
        <v>DANNA LUZ VALENCIA VALENCIA</v>
      </c>
      <c r="X263" s="2" t="s">
        <v>245</v>
      </c>
      <c r="Y263" t="s">
        <v>2358</v>
      </c>
      <c r="Z263" t="s">
        <v>268</v>
      </c>
      <c r="AA263" t="s">
        <v>2359</v>
      </c>
      <c r="AB263" s="2" t="s">
        <v>249</v>
      </c>
      <c r="AC263" s="2" t="s">
        <v>250</v>
      </c>
      <c r="AD263" s="2" t="s">
        <v>251</v>
      </c>
      <c r="AE263" s="2" t="s">
        <v>288</v>
      </c>
      <c r="AF263" s="2" t="s">
        <v>289</v>
      </c>
      <c r="AG263" t="s">
        <v>254</v>
      </c>
      <c r="AH263" t="s">
        <v>255</v>
      </c>
      <c r="AI263" t="s">
        <v>256</v>
      </c>
      <c r="AJ263" t="s">
        <v>571</v>
      </c>
      <c r="AK263" t="s">
        <v>254</v>
      </c>
      <c r="AL263" t="s">
        <v>258</v>
      </c>
      <c r="AM263" t="s">
        <v>258</v>
      </c>
      <c r="AN263" t="s">
        <v>258</v>
      </c>
      <c r="AO263" t="s">
        <v>258</v>
      </c>
      <c r="AP263" t="s">
        <v>258</v>
      </c>
      <c r="AQ263" t="s">
        <v>258</v>
      </c>
      <c r="AR263" t="s">
        <v>258</v>
      </c>
      <c r="AS263" t="s">
        <v>258</v>
      </c>
      <c r="AT263" t="s">
        <v>258</v>
      </c>
      <c r="AU263" t="s">
        <v>258</v>
      </c>
      <c r="AV263" t="s">
        <v>258</v>
      </c>
      <c r="AW263" t="s">
        <v>258</v>
      </c>
      <c r="AX263" t="s">
        <v>258</v>
      </c>
      <c r="AY263" t="s">
        <v>258</v>
      </c>
      <c r="AZ263" t="s">
        <v>258</v>
      </c>
      <c r="BA263" t="s">
        <v>258</v>
      </c>
      <c r="BB263" t="s">
        <v>258</v>
      </c>
      <c r="BC263" t="s">
        <v>258</v>
      </c>
      <c r="BD263" t="s">
        <v>258</v>
      </c>
      <c r="BE263" t="s">
        <v>258</v>
      </c>
      <c r="BF263" t="s">
        <v>258</v>
      </c>
      <c r="BG263" t="s">
        <v>258</v>
      </c>
      <c r="BH263" t="s">
        <v>258</v>
      </c>
      <c r="BI263" t="s">
        <v>258</v>
      </c>
      <c r="BJ263" t="s">
        <v>258</v>
      </c>
      <c r="BK263" t="s">
        <v>258</v>
      </c>
      <c r="BL263" t="s">
        <v>258</v>
      </c>
      <c r="BM263" t="s">
        <v>258</v>
      </c>
      <c r="BN263" t="s">
        <v>258</v>
      </c>
      <c r="BO263" t="s">
        <v>258</v>
      </c>
      <c r="BP263" t="s">
        <v>258</v>
      </c>
      <c r="BQ263" t="s">
        <v>258</v>
      </c>
      <c r="BR263" t="s">
        <v>258</v>
      </c>
      <c r="BS263" t="s">
        <v>258</v>
      </c>
      <c r="BT263" t="s">
        <v>258</v>
      </c>
      <c r="BU263" t="s">
        <v>258</v>
      </c>
      <c r="BV263" t="s">
        <v>258</v>
      </c>
      <c r="BW263" t="s">
        <v>258</v>
      </c>
      <c r="BX263" t="s">
        <v>258</v>
      </c>
      <c r="BY263" t="s">
        <v>258</v>
      </c>
      <c r="BZ263" t="s">
        <v>258</v>
      </c>
      <c r="CA263" t="s">
        <v>258</v>
      </c>
      <c r="CB263" t="s">
        <v>258</v>
      </c>
      <c r="CC263" t="s">
        <v>258</v>
      </c>
      <c r="CD263" t="s">
        <v>258</v>
      </c>
      <c r="CE263" t="s">
        <v>258</v>
      </c>
      <c r="CF263" t="s">
        <v>258</v>
      </c>
      <c r="CG263" t="s">
        <v>258</v>
      </c>
      <c r="CH263" t="s">
        <v>258</v>
      </c>
      <c r="CI263" t="s">
        <v>258</v>
      </c>
      <c r="CJ263" t="s">
        <v>258</v>
      </c>
      <c r="CK263" t="s">
        <v>258</v>
      </c>
      <c r="CL263" t="s">
        <v>258</v>
      </c>
      <c r="CM263" t="s">
        <v>258</v>
      </c>
      <c r="CN263" t="s">
        <v>258</v>
      </c>
      <c r="CO263" t="s">
        <v>258</v>
      </c>
      <c r="CP263" t="s">
        <v>258</v>
      </c>
      <c r="CQ263" t="s">
        <v>258</v>
      </c>
      <c r="CR263" t="s">
        <v>258</v>
      </c>
      <c r="CS263" t="s">
        <v>258</v>
      </c>
      <c r="CT263" t="s">
        <v>258</v>
      </c>
      <c r="CU263" t="s">
        <v>258</v>
      </c>
      <c r="CV263" t="s">
        <v>258</v>
      </c>
      <c r="CW263" t="s">
        <v>259</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260</v>
      </c>
      <c r="EI263" t="s">
        <v>255</v>
      </c>
      <c r="EJ263" s="2" t="s">
        <v>571</v>
      </c>
      <c r="EK263" t="s">
        <v>264</v>
      </c>
      <c r="EL263" t="s">
        <v>264</v>
      </c>
      <c r="EM263" t="s">
        <v>265</v>
      </c>
      <c r="EN263" t="s">
        <v>264</v>
      </c>
      <c r="EO263" t="s">
        <v>264</v>
      </c>
      <c r="EP263" t="s">
        <v>264</v>
      </c>
      <c r="EQ263">
        <v>6</v>
      </c>
      <c r="ER263" s="2">
        <f t="shared" si="21"/>
        <v>5</v>
      </c>
      <c r="ES263" t="s">
        <v>264</v>
      </c>
      <c r="ET263" t="s">
        <v>264</v>
      </c>
      <c r="EU263" t="s">
        <v>264</v>
      </c>
      <c r="EV263" t="s">
        <v>265</v>
      </c>
      <c r="EW263">
        <v>4</v>
      </c>
      <c r="EX263" s="2">
        <f t="shared" si="22"/>
        <v>3</v>
      </c>
      <c r="EY263" t="s">
        <v>254</v>
      </c>
      <c r="EZ263" t="s">
        <v>264</v>
      </c>
      <c r="FA263" t="s">
        <v>264</v>
      </c>
      <c r="FB263" t="s">
        <v>264</v>
      </c>
      <c r="FC263" t="s">
        <v>264</v>
      </c>
      <c r="FD263" t="s">
        <v>264</v>
      </c>
      <c r="FE263" t="s">
        <v>264</v>
      </c>
      <c r="FF263" t="s">
        <v>264</v>
      </c>
      <c r="FG263" t="s">
        <v>265</v>
      </c>
      <c r="FH263" t="s">
        <v>264</v>
      </c>
      <c r="FI263" t="s">
        <v>264</v>
      </c>
      <c r="FJ263">
        <v>10</v>
      </c>
      <c r="FK263" s="2">
        <f t="shared" si="23"/>
        <v>9</v>
      </c>
      <c r="FL263" t="s">
        <v>266</v>
      </c>
      <c r="FM263" t="s">
        <v>265</v>
      </c>
      <c r="FN263" t="s">
        <v>265</v>
      </c>
      <c r="FO263" t="s">
        <v>264</v>
      </c>
      <c r="FP263" t="s">
        <v>264</v>
      </c>
      <c r="FQ263" t="s">
        <v>265</v>
      </c>
      <c r="FR263" t="s">
        <v>265</v>
      </c>
      <c r="FS263" t="s">
        <v>265</v>
      </c>
      <c r="FT263" t="s">
        <v>265</v>
      </c>
      <c r="FU263" t="s">
        <v>259</v>
      </c>
      <c r="FV263" t="s">
        <v>259</v>
      </c>
      <c r="FW263">
        <v>10</v>
      </c>
      <c r="FX263" s="2">
        <f t="shared" si="24"/>
        <v>2</v>
      </c>
      <c r="FY263" t="s">
        <v>254</v>
      </c>
      <c r="FZ263" t="s">
        <v>255</v>
      </c>
      <c r="GA263" t="s">
        <v>267</v>
      </c>
      <c r="GB263" t="s">
        <v>268</v>
      </c>
      <c r="GC263" t="s">
        <v>266</v>
      </c>
      <c r="GD263" t="s">
        <v>258</v>
      </c>
      <c r="GE263" t="s">
        <v>258</v>
      </c>
      <c r="GF263" t="s">
        <v>258</v>
      </c>
      <c r="GG263" t="s">
        <v>255</v>
      </c>
      <c r="GH263" t="s">
        <v>258</v>
      </c>
      <c r="GI263" t="s">
        <v>258</v>
      </c>
      <c r="GJ263" t="s">
        <v>258</v>
      </c>
      <c r="GK263" t="s">
        <v>259</v>
      </c>
      <c r="GL263" t="s">
        <v>259</v>
      </c>
      <c r="GM263" t="s">
        <v>259</v>
      </c>
      <c r="GN263" t="s">
        <v>259</v>
      </c>
      <c r="GO263" t="s">
        <v>259</v>
      </c>
      <c r="GP263" t="s">
        <v>259</v>
      </c>
      <c r="GQ263" t="s">
        <v>259</v>
      </c>
      <c r="GR263" t="s">
        <v>259</v>
      </c>
      <c r="GS263" t="s">
        <v>259</v>
      </c>
      <c r="GT263" t="s">
        <v>259</v>
      </c>
      <c r="GU263" t="s">
        <v>259</v>
      </c>
      <c r="GV263" t="s">
        <v>259</v>
      </c>
      <c r="GW263" t="s">
        <v>259</v>
      </c>
      <c r="GX263" t="s">
        <v>259</v>
      </c>
      <c r="GY263" t="s">
        <v>259</v>
      </c>
      <c r="GZ263" t="s">
        <v>259</v>
      </c>
      <c r="HA263" t="s">
        <v>259</v>
      </c>
      <c r="HB263" t="s">
        <v>259</v>
      </c>
      <c r="HC263" t="s">
        <v>260</v>
      </c>
      <c r="HD263" t="s">
        <v>258</v>
      </c>
      <c r="HE263" s="2" t="s">
        <v>262</v>
      </c>
      <c r="HF263" t="s">
        <v>254</v>
      </c>
      <c r="HG263" t="s">
        <v>255</v>
      </c>
      <c r="HH263" t="s">
        <v>269</v>
      </c>
      <c r="HI263" t="s">
        <v>294</v>
      </c>
      <c r="HJ263" t="s">
        <v>266</v>
      </c>
      <c r="HK263" t="s">
        <v>258</v>
      </c>
      <c r="HL263" t="s">
        <v>255</v>
      </c>
      <c r="HM263" t="s">
        <v>258</v>
      </c>
      <c r="HN263" t="s">
        <v>258</v>
      </c>
      <c r="HO263" t="s">
        <v>255</v>
      </c>
      <c r="HP263" t="s">
        <v>259</v>
      </c>
      <c r="HQ263" t="s">
        <v>259</v>
      </c>
      <c r="HR263" t="s">
        <v>259</v>
      </c>
      <c r="HS263" t="s">
        <v>259</v>
      </c>
      <c r="HT263" t="s">
        <v>259</v>
      </c>
      <c r="HU263" t="s">
        <v>259</v>
      </c>
      <c r="HV263" t="s">
        <v>259</v>
      </c>
      <c r="HW263" t="s">
        <v>259</v>
      </c>
      <c r="HX263" t="s">
        <v>259</v>
      </c>
      <c r="HY263" t="s">
        <v>259</v>
      </c>
      <c r="HZ263" t="s">
        <v>259</v>
      </c>
      <c r="IA263" t="s">
        <v>259</v>
      </c>
      <c r="IB263" t="s">
        <v>259</v>
      </c>
      <c r="IC263" t="s">
        <v>259</v>
      </c>
      <c r="ID263" t="s">
        <v>259</v>
      </c>
      <c r="IE263" t="s">
        <v>259</v>
      </c>
      <c r="IF263" t="s">
        <v>259</v>
      </c>
      <c r="IG263" t="s">
        <v>259</v>
      </c>
      <c r="IH263" t="s">
        <v>259</v>
      </c>
      <c r="II263" t="s">
        <v>259</v>
      </c>
      <c r="IJ263" t="s">
        <v>259</v>
      </c>
      <c r="IK263" t="s">
        <v>259</v>
      </c>
      <c r="IL263" t="s">
        <v>260</v>
      </c>
      <c r="IM263" t="s">
        <v>271</v>
      </c>
      <c r="IN263" s="2" t="s">
        <v>290</v>
      </c>
      <c r="IO263" t="s">
        <v>2360</v>
      </c>
      <c r="IP263" t="s">
        <v>2358</v>
      </c>
    </row>
    <row r="264" spans="1:250" ht="15.75" x14ac:dyDescent="0.25">
      <c r="A264" t="s">
        <v>2361</v>
      </c>
      <c r="B264" t="s">
        <v>2153</v>
      </c>
      <c r="C264" t="s">
        <v>2153</v>
      </c>
      <c r="D264" t="s">
        <v>447</v>
      </c>
      <c r="E264" t="s">
        <v>2153</v>
      </c>
      <c r="F264" t="s">
        <v>2343</v>
      </c>
      <c r="G264" t="s">
        <v>1790</v>
      </c>
      <c r="H264" t="s">
        <v>1791</v>
      </c>
      <c r="I264" t="s">
        <v>2153</v>
      </c>
      <c r="J264" t="s">
        <v>447</v>
      </c>
      <c r="K264" s="11">
        <v>24997</v>
      </c>
      <c r="L264" s="2" t="s">
        <v>10201</v>
      </c>
      <c r="M264" s="2">
        <v>2022</v>
      </c>
      <c r="N264" s="2" t="s">
        <v>238</v>
      </c>
      <c r="O264" s="2" t="s">
        <v>239</v>
      </c>
      <c r="P264" s="2" t="s">
        <v>1329</v>
      </c>
      <c r="Q264" s="2" t="s">
        <v>241</v>
      </c>
      <c r="R264" s="9" t="s">
        <v>10202</v>
      </c>
      <c r="S264" s="2">
        <v>1</v>
      </c>
      <c r="T264" t="s">
        <v>2362</v>
      </c>
      <c r="U264" t="s">
        <v>441</v>
      </c>
      <c r="V264" t="s">
        <v>2363</v>
      </c>
      <c r="W264" t="str">
        <f t="shared" si="20"/>
        <v>LAURA SOFÍA VALENCIA PUCHES</v>
      </c>
      <c r="X264" s="2" t="s">
        <v>245</v>
      </c>
      <c r="Y264" t="s">
        <v>2364</v>
      </c>
      <c r="Z264" t="s">
        <v>293</v>
      </c>
      <c r="AA264" t="s">
        <v>2365</v>
      </c>
      <c r="AB264" s="2" t="s">
        <v>249</v>
      </c>
      <c r="AC264" s="2" t="s">
        <v>667</v>
      </c>
      <c r="AD264" s="2" t="s">
        <v>251</v>
      </c>
      <c r="AE264" s="2" t="s">
        <v>288</v>
      </c>
      <c r="AF264" s="2" t="s">
        <v>253</v>
      </c>
      <c r="AG264" t="s">
        <v>254</v>
      </c>
      <c r="AH264" t="s">
        <v>255</v>
      </c>
      <c r="AI264" t="s">
        <v>256</v>
      </c>
      <c r="AJ264" t="s">
        <v>347</v>
      </c>
      <c r="AK264" t="s">
        <v>254</v>
      </c>
      <c r="AL264" t="s">
        <v>258</v>
      </c>
      <c r="AM264" t="s">
        <v>258</v>
      </c>
      <c r="AN264" t="s">
        <v>258</v>
      </c>
      <c r="AO264" t="s">
        <v>258</v>
      </c>
      <c r="AP264" t="s">
        <v>258</v>
      </c>
      <c r="AQ264" t="s">
        <v>258</v>
      </c>
      <c r="AR264" t="s">
        <v>258</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258</v>
      </c>
      <c r="CC264" t="s">
        <v>259</v>
      </c>
      <c r="CD264" t="s">
        <v>259</v>
      </c>
      <c r="CE264" t="s">
        <v>259</v>
      </c>
      <c r="CF264" t="s">
        <v>259</v>
      </c>
      <c r="CG264" t="s">
        <v>259</v>
      </c>
      <c r="CH264" t="s">
        <v>259</v>
      </c>
      <c r="CI264" t="s">
        <v>259</v>
      </c>
      <c r="CJ264" t="s">
        <v>259</v>
      </c>
      <c r="CK264" t="s">
        <v>259</v>
      </c>
      <c r="CL264" t="s">
        <v>259</v>
      </c>
      <c r="CM264" t="s">
        <v>259</v>
      </c>
      <c r="CN264" t="s">
        <v>259</v>
      </c>
      <c r="CO264" t="s">
        <v>259</v>
      </c>
      <c r="CP264" t="s">
        <v>259</v>
      </c>
      <c r="CQ264" t="s">
        <v>259</v>
      </c>
      <c r="CR264" t="s">
        <v>259</v>
      </c>
      <c r="CS264" t="s">
        <v>259</v>
      </c>
      <c r="CT264" t="s">
        <v>259</v>
      </c>
      <c r="CU264" t="s">
        <v>259</v>
      </c>
      <c r="CV264" t="s">
        <v>259</v>
      </c>
      <c r="CW264" t="s">
        <v>259</v>
      </c>
      <c r="CX264" t="s">
        <v>259</v>
      </c>
      <c r="CY264" t="s">
        <v>259</v>
      </c>
      <c r="CZ264" t="s">
        <v>259</v>
      </c>
      <c r="DA264" t="s">
        <v>259</v>
      </c>
      <c r="DB264" t="s">
        <v>259</v>
      </c>
      <c r="DC264" t="s">
        <v>259</v>
      </c>
      <c r="DD264" t="s">
        <v>259</v>
      </c>
      <c r="DE264" t="s">
        <v>259</v>
      </c>
      <c r="DF264" t="s">
        <v>259</v>
      </c>
      <c r="DG264" t="s">
        <v>259</v>
      </c>
      <c r="DH264" t="s">
        <v>259</v>
      </c>
      <c r="DI264" t="s">
        <v>259</v>
      </c>
      <c r="DJ264" t="s">
        <v>259</v>
      </c>
      <c r="DK264" t="s">
        <v>259</v>
      </c>
      <c r="DL264" t="s">
        <v>259</v>
      </c>
      <c r="DM264" t="s">
        <v>259</v>
      </c>
      <c r="DN264" t="s">
        <v>259</v>
      </c>
      <c r="DO264" t="s">
        <v>259</v>
      </c>
      <c r="DP264" t="s">
        <v>259</v>
      </c>
      <c r="DQ264" t="s">
        <v>259</v>
      </c>
      <c r="DR264" t="s">
        <v>259</v>
      </c>
      <c r="DS264" t="s">
        <v>259</v>
      </c>
      <c r="DT264" t="s">
        <v>259</v>
      </c>
      <c r="DU264" t="s">
        <v>259</v>
      </c>
      <c r="DV264" t="s">
        <v>259</v>
      </c>
      <c r="DW264" t="s">
        <v>259</v>
      </c>
      <c r="DX264" t="s">
        <v>259</v>
      </c>
      <c r="DY264" t="s">
        <v>259</v>
      </c>
      <c r="DZ264" t="s">
        <v>259</v>
      </c>
      <c r="EA264" t="s">
        <v>259</v>
      </c>
      <c r="EB264" t="s">
        <v>259</v>
      </c>
      <c r="EC264" t="s">
        <v>259</v>
      </c>
      <c r="ED264" t="s">
        <v>259</v>
      </c>
      <c r="EE264" t="s">
        <v>259</v>
      </c>
      <c r="EF264" t="s">
        <v>259</v>
      </c>
      <c r="EG264" t="s">
        <v>259</v>
      </c>
      <c r="EH264" t="s">
        <v>260</v>
      </c>
      <c r="EI264" t="s">
        <v>255</v>
      </c>
      <c r="EJ264" s="2" t="s">
        <v>347</v>
      </c>
      <c r="EK264" t="s">
        <v>264</v>
      </c>
      <c r="EL264" t="s">
        <v>264</v>
      </c>
      <c r="EM264" t="s">
        <v>264</v>
      </c>
      <c r="EN264" t="s">
        <v>264</v>
      </c>
      <c r="EO264" t="s">
        <v>264</v>
      </c>
      <c r="EP264" t="s">
        <v>264</v>
      </c>
      <c r="EQ264">
        <v>6</v>
      </c>
      <c r="ER264" s="2">
        <f t="shared" si="21"/>
        <v>6</v>
      </c>
      <c r="ES264" t="s">
        <v>264</v>
      </c>
      <c r="ET264" t="s">
        <v>264</v>
      </c>
      <c r="EU264" t="s">
        <v>264</v>
      </c>
      <c r="EV264" t="s">
        <v>264</v>
      </c>
      <c r="EW264">
        <v>4</v>
      </c>
      <c r="EX264" s="2">
        <f t="shared" si="22"/>
        <v>4</v>
      </c>
      <c r="EY264" t="s">
        <v>254</v>
      </c>
      <c r="EZ264" t="s">
        <v>264</v>
      </c>
      <c r="FA264" t="s">
        <v>264</v>
      </c>
      <c r="FB264" t="s">
        <v>264</v>
      </c>
      <c r="FC264" t="s">
        <v>264</v>
      </c>
      <c r="FD264" t="s">
        <v>264</v>
      </c>
      <c r="FE264" t="s">
        <v>264</v>
      </c>
      <c r="FF264" t="s">
        <v>264</v>
      </c>
      <c r="FG264" t="s">
        <v>264</v>
      </c>
      <c r="FH264" t="s">
        <v>264</v>
      </c>
      <c r="FI264" t="s">
        <v>264</v>
      </c>
      <c r="FJ264">
        <v>10</v>
      </c>
      <c r="FK264" s="2">
        <f t="shared" si="23"/>
        <v>10</v>
      </c>
      <c r="FL264" t="s">
        <v>266</v>
      </c>
      <c r="FM264" t="s">
        <v>264</v>
      </c>
      <c r="FN264" t="s">
        <v>264</v>
      </c>
      <c r="FO264" t="s">
        <v>264</v>
      </c>
      <c r="FP264" t="s">
        <v>264</v>
      </c>
      <c r="FQ264" t="s">
        <v>265</v>
      </c>
      <c r="FR264" t="s">
        <v>265</v>
      </c>
      <c r="FS264" t="s">
        <v>265</v>
      </c>
      <c r="FT264" t="s">
        <v>265</v>
      </c>
      <c r="FU264" t="s">
        <v>259</v>
      </c>
      <c r="FV264" t="s">
        <v>259</v>
      </c>
      <c r="FW264">
        <v>10</v>
      </c>
      <c r="FX264" s="2">
        <f t="shared" si="24"/>
        <v>4</v>
      </c>
      <c r="FY264" t="s">
        <v>254</v>
      </c>
      <c r="FZ264" t="s">
        <v>255</v>
      </c>
      <c r="GA264" t="s">
        <v>267</v>
      </c>
      <c r="GB264" t="s">
        <v>375</v>
      </c>
      <c r="GC264" t="s">
        <v>266</v>
      </c>
      <c r="GD264" t="s">
        <v>258</v>
      </c>
      <c r="GE264" t="s">
        <v>258</v>
      </c>
      <c r="GF264" t="s">
        <v>258</v>
      </c>
      <c r="GG264" t="s">
        <v>258</v>
      </c>
      <c r="GH264" t="s">
        <v>258</v>
      </c>
      <c r="GI264" t="s">
        <v>258</v>
      </c>
      <c r="GJ264" t="s">
        <v>258</v>
      </c>
      <c r="GK264" t="s">
        <v>258</v>
      </c>
      <c r="GL264" t="s">
        <v>258</v>
      </c>
      <c r="GM264" t="s">
        <v>258</v>
      </c>
      <c r="GN264" t="s">
        <v>258</v>
      </c>
      <c r="GO264" t="s">
        <v>258</v>
      </c>
      <c r="GP264" t="s">
        <v>258</v>
      </c>
      <c r="GQ264" t="s">
        <v>259</v>
      </c>
      <c r="GR264" t="s">
        <v>259</v>
      </c>
      <c r="GS264" t="s">
        <v>259</v>
      </c>
      <c r="GT264" t="s">
        <v>259</v>
      </c>
      <c r="GU264" t="s">
        <v>259</v>
      </c>
      <c r="GV264" t="s">
        <v>259</v>
      </c>
      <c r="GW264" t="s">
        <v>259</v>
      </c>
      <c r="GX264" t="s">
        <v>259</v>
      </c>
      <c r="GY264" t="s">
        <v>259</v>
      </c>
      <c r="GZ264" t="s">
        <v>259</v>
      </c>
      <c r="HA264" t="s">
        <v>259</v>
      </c>
      <c r="HB264" t="s">
        <v>259</v>
      </c>
      <c r="HC264" t="s">
        <v>260</v>
      </c>
      <c r="HD264" t="s">
        <v>255</v>
      </c>
      <c r="HE264" s="2" t="s">
        <v>375</v>
      </c>
      <c r="HF264" t="s">
        <v>266</v>
      </c>
      <c r="HG264" t="s">
        <v>551</v>
      </c>
      <c r="HH264" t="s">
        <v>269</v>
      </c>
      <c r="HI264" t="s">
        <v>270</v>
      </c>
      <c r="HJ264" t="s">
        <v>254</v>
      </c>
      <c r="HK264" t="s">
        <v>255</v>
      </c>
      <c r="HL264" t="s">
        <v>255</v>
      </c>
      <c r="HM264" t="s">
        <v>255</v>
      </c>
      <c r="HN264" t="s">
        <v>255</v>
      </c>
      <c r="HO264" t="s">
        <v>259</v>
      </c>
      <c r="HP264" t="s">
        <v>259</v>
      </c>
      <c r="HQ264" t="s">
        <v>259</v>
      </c>
      <c r="HR264" t="s">
        <v>259</v>
      </c>
      <c r="HS264" t="s">
        <v>259</v>
      </c>
      <c r="HT264" t="s">
        <v>259</v>
      </c>
      <c r="HU264" t="s">
        <v>259</v>
      </c>
      <c r="HV264" t="s">
        <v>259</v>
      </c>
      <c r="HW264" t="s">
        <v>259</v>
      </c>
      <c r="HX264" t="s">
        <v>259</v>
      </c>
      <c r="HY264" t="s">
        <v>259</v>
      </c>
      <c r="HZ264" t="s">
        <v>259</v>
      </c>
      <c r="IA264" t="s">
        <v>259</v>
      </c>
      <c r="IB264" t="s">
        <v>259</v>
      </c>
      <c r="IC264" t="s">
        <v>259</v>
      </c>
      <c r="ID264" t="s">
        <v>259</v>
      </c>
      <c r="IE264" t="s">
        <v>259</v>
      </c>
      <c r="IF264" t="s">
        <v>259</v>
      </c>
      <c r="IG264" t="s">
        <v>259</v>
      </c>
      <c r="IH264" t="s">
        <v>259</v>
      </c>
      <c r="II264" t="s">
        <v>259</v>
      </c>
      <c r="IJ264" t="s">
        <v>259</v>
      </c>
      <c r="IK264" t="s">
        <v>259</v>
      </c>
      <c r="IL264" t="s">
        <v>260</v>
      </c>
      <c r="IM264" t="s">
        <v>270</v>
      </c>
      <c r="IN264" s="2" t="s">
        <v>255</v>
      </c>
      <c r="IO264" t="s">
        <v>2366</v>
      </c>
      <c r="IP264" t="s">
        <v>2364</v>
      </c>
    </row>
    <row r="265" spans="1:250" ht="15.75" x14ac:dyDescent="0.25">
      <c r="A265" t="s">
        <v>2367</v>
      </c>
      <c r="B265" t="s">
        <v>2153</v>
      </c>
      <c r="C265" t="s">
        <v>2153</v>
      </c>
      <c r="D265" t="s">
        <v>2356</v>
      </c>
      <c r="E265" t="s">
        <v>2153</v>
      </c>
      <c r="F265" t="s">
        <v>2368</v>
      </c>
      <c r="G265" t="s">
        <v>1790</v>
      </c>
      <c r="H265" t="s">
        <v>1791</v>
      </c>
      <c r="I265" t="s">
        <v>2153</v>
      </c>
      <c r="J265" t="s">
        <v>2356</v>
      </c>
      <c r="K265" s="11">
        <v>18275</v>
      </c>
      <c r="L265" s="2" t="s">
        <v>10201</v>
      </c>
      <c r="M265" s="2">
        <v>2022</v>
      </c>
      <c r="N265" s="2" t="s">
        <v>238</v>
      </c>
      <c r="O265" s="2" t="s">
        <v>239</v>
      </c>
      <c r="P265" s="2" t="s">
        <v>1329</v>
      </c>
      <c r="Q265" s="2" t="s">
        <v>241</v>
      </c>
      <c r="R265" s="9" t="s">
        <v>10202</v>
      </c>
      <c r="S265" s="2">
        <v>1</v>
      </c>
      <c r="T265" t="s">
        <v>2369</v>
      </c>
      <c r="U265" t="s">
        <v>712</v>
      </c>
      <c r="V265" t="s">
        <v>1087</v>
      </c>
      <c r="W265" t="str">
        <f t="shared" si="20"/>
        <v>YIRE NAHOMI RENTERIA MICOLTA</v>
      </c>
      <c r="X265" s="2" t="s">
        <v>245</v>
      </c>
      <c r="Y265" t="s">
        <v>2370</v>
      </c>
      <c r="Z265" t="s">
        <v>293</v>
      </c>
      <c r="AA265" t="s">
        <v>2371</v>
      </c>
      <c r="AB265" s="2" t="s">
        <v>249</v>
      </c>
      <c r="AC265" s="2" t="s">
        <v>250</v>
      </c>
      <c r="AD265" s="2" t="s">
        <v>251</v>
      </c>
      <c r="AE265" s="2" t="s">
        <v>288</v>
      </c>
      <c r="AF265" s="2" t="s">
        <v>253</v>
      </c>
      <c r="AG265" t="s">
        <v>254</v>
      </c>
      <c r="AH265" t="s">
        <v>255</v>
      </c>
      <c r="AI265" t="s">
        <v>256</v>
      </c>
      <c r="AJ265" t="s">
        <v>411</v>
      </c>
      <c r="AK265" t="s">
        <v>254</v>
      </c>
      <c r="AL265" t="s">
        <v>258</v>
      </c>
      <c r="AM265" t="s">
        <v>258</v>
      </c>
      <c r="AN265" t="s">
        <v>258</v>
      </c>
      <c r="AO265" t="s">
        <v>258</v>
      </c>
      <c r="AP265" t="s">
        <v>258</v>
      </c>
      <c r="AQ265" t="s">
        <v>258</v>
      </c>
      <c r="AR265" t="s">
        <v>258</v>
      </c>
      <c r="AS265" t="s">
        <v>258</v>
      </c>
      <c r="AT265" t="s">
        <v>255</v>
      </c>
      <c r="AU265" t="s">
        <v>255</v>
      </c>
      <c r="AV265" t="s">
        <v>258</v>
      </c>
      <c r="AW265" t="s">
        <v>258</v>
      </c>
      <c r="AX265" t="s">
        <v>258</v>
      </c>
      <c r="AY265" t="s">
        <v>258</v>
      </c>
      <c r="AZ265" t="s">
        <v>255</v>
      </c>
      <c r="BA265" t="s">
        <v>258</v>
      </c>
      <c r="BB265" t="s">
        <v>258</v>
      </c>
      <c r="BC265" t="s">
        <v>258</v>
      </c>
      <c r="BD265" t="s">
        <v>259</v>
      </c>
      <c r="BE265" t="s">
        <v>259</v>
      </c>
      <c r="BF265" t="s">
        <v>259</v>
      </c>
      <c r="BG265" t="s">
        <v>259</v>
      </c>
      <c r="BH265" t="s">
        <v>259</v>
      </c>
      <c r="BI265" t="s">
        <v>259</v>
      </c>
      <c r="BJ265" t="s">
        <v>259</v>
      </c>
      <c r="BK265" t="s">
        <v>259</v>
      </c>
      <c r="BL265" t="s">
        <v>259</v>
      </c>
      <c r="BM265" t="s">
        <v>259</v>
      </c>
      <c r="BN265" t="s">
        <v>259</v>
      </c>
      <c r="BO265" t="s">
        <v>259</v>
      </c>
      <c r="BP265" t="s">
        <v>259</v>
      </c>
      <c r="BQ265" t="s">
        <v>259</v>
      </c>
      <c r="BR265" t="s">
        <v>259</v>
      </c>
      <c r="BS265" t="s">
        <v>259</v>
      </c>
      <c r="BT265" t="s">
        <v>259</v>
      </c>
      <c r="BU265" t="s">
        <v>259</v>
      </c>
      <c r="BV265" t="s">
        <v>259</v>
      </c>
      <c r="BW265" t="s">
        <v>259</v>
      </c>
      <c r="BX265" t="s">
        <v>259</v>
      </c>
      <c r="BY265" t="s">
        <v>259</v>
      </c>
      <c r="BZ265" t="s">
        <v>259</v>
      </c>
      <c r="CA265" t="s">
        <v>259</v>
      </c>
      <c r="CB265" t="s">
        <v>259</v>
      </c>
      <c r="CC265" t="s">
        <v>259</v>
      </c>
      <c r="CD265" t="s">
        <v>259</v>
      </c>
      <c r="CE265" t="s">
        <v>259</v>
      </c>
      <c r="CF265" t="s">
        <v>259</v>
      </c>
      <c r="CG265" t="s">
        <v>259</v>
      </c>
      <c r="CH265" t="s">
        <v>259</v>
      </c>
      <c r="CI265" t="s">
        <v>259</v>
      </c>
      <c r="CJ265" t="s">
        <v>259</v>
      </c>
      <c r="CK265" t="s">
        <v>259</v>
      </c>
      <c r="CL265" t="s">
        <v>259</v>
      </c>
      <c r="CM265" t="s">
        <v>259</v>
      </c>
      <c r="CN265" t="s">
        <v>259</v>
      </c>
      <c r="CO265" t="s">
        <v>259</v>
      </c>
      <c r="CP265" t="s">
        <v>259</v>
      </c>
      <c r="CQ265" t="s">
        <v>259</v>
      </c>
      <c r="CR265" t="s">
        <v>259</v>
      </c>
      <c r="CS265" t="s">
        <v>259</v>
      </c>
      <c r="CT265" t="s">
        <v>259</v>
      </c>
      <c r="CU265" t="s">
        <v>259</v>
      </c>
      <c r="CV265" t="s">
        <v>259</v>
      </c>
      <c r="CW265" t="s">
        <v>259</v>
      </c>
      <c r="CX265" t="s">
        <v>259</v>
      </c>
      <c r="CY265" t="s">
        <v>259</v>
      </c>
      <c r="CZ265" t="s">
        <v>259</v>
      </c>
      <c r="DA265" t="s">
        <v>259</v>
      </c>
      <c r="DB265" t="s">
        <v>259</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260</v>
      </c>
      <c r="EI265" t="s">
        <v>290</v>
      </c>
      <c r="EJ265" s="2" t="s">
        <v>292</v>
      </c>
      <c r="EK265" t="s">
        <v>265</v>
      </c>
      <c r="EL265" t="s">
        <v>265</v>
      </c>
      <c r="EM265" t="s">
        <v>265</v>
      </c>
      <c r="EN265" t="s">
        <v>263</v>
      </c>
      <c r="EO265" t="s">
        <v>263</v>
      </c>
      <c r="EP265" t="s">
        <v>263</v>
      </c>
      <c r="EQ265">
        <v>6</v>
      </c>
      <c r="ER265" s="2">
        <f t="shared" si="21"/>
        <v>0</v>
      </c>
      <c r="ES265" t="s">
        <v>264</v>
      </c>
      <c r="ET265" t="s">
        <v>264</v>
      </c>
      <c r="EU265" t="s">
        <v>264</v>
      </c>
      <c r="EV265" t="s">
        <v>264</v>
      </c>
      <c r="EW265">
        <v>4</v>
      </c>
      <c r="EX265" s="2">
        <f t="shared" si="22"/>
        <v>4</v>
      </c>
      <c r="EY265" t="s">
        <v>254</v>
      </c>
      <c r="EZ265" t="s">
        <v>264</v>
      </c>
      <c r="FA265" t="s">
        <v>264</v>
      </c>
      <c r="FB265" t="s">
        <v>264</v>
      </c>
      <c r="FC265" t="s">
        <v>264</v>
      </c>
      <c r="FD265" t="s">
        <v>264</v>
      </c>
      <c r="FE265" t="s">
        <v>264</v>
      </c>
      <c r="FF265" t="s">
        <v>265</v>
      </c>
      <c r="FG265" t="s">
        <v>265</v>
      </c>
      <c r="FH265" t="s">
        <v>264</v>
      </c>
      <c r="FI265" t="s">
        <v>264</v>
      </c>
      <c r="FJ265">
        <v>10</v>
      </c>
      <c r="FK265" s="2">
        <f t="shared" si="23"/>
        <v>8</v>
      </c>
      <c r="FL265" t="s">
        <v>254</v>
      </c>
      <c r="FM265" t="s">
        <v>264</v>
      </c>
      <c r="FN265" t="s">
        <v>264</v>
      </c>
      <c r="FO265" t="s">
        <v>264</v>
      </c>
      <c r="FP265" t="s">
        <v>264</v>
      </c>
      <c r="FQ265" t="s">
        <v>265</v>
      </c>
      <c r="FR265" t="s">
        <v>265</v>
      </c>
      <c r="FS265" t="s">
        <v>265</v>
      </c>
      <c r="FT265" t="s">
        <v>264</v>
      </c>
      <c r="FU265" t="s">
        <v>265</v>
      </c>
      <c r="FV265" t="s">
        <v>265</v>
      </c>
      <c r="FW265">
        <v>10</v>
      </c>
      <c r="FX265" s="2">
        <f t="shared" si="24"/>
        <v>5</v>
      </c>
      <c r="FY265" t="s">
        <v>254</v>
      </c>
      <c r="FZ265" t="s">
        <v>255</v>
      </c>
      <c r="GA265" t="s">
        <v>267</v>
      </c>
      <c r="GB265" t="s">
        <v>333</v>
      </c>
      <c r="GC265" t="s">
        <v>266</v>
      </c>
      <c r="GD265" t="s">
        <v>258</v>
      </c>
      <c r="GE265" t="s">
        <v>258</v>
      </c>
      <c r="GF265" t="s">
        <v>255</v>
      </c>
      <c r="GG265" t="s">
        <v>258</v>
      </c>
      <c r="GH265" t="s">
        <v>258</v>
      </c>
      <c r="GI265" t="s">
        <v>258</v>
      </c>
      <c r="GJ265" t="s">
        <v>258</v>
      </c>
      <c r="GK265" t="s">
        <v>258</v>
      </c>
      <c r="GL265" t="s">
        <v>258</v>
      </c>
      <c r="GM265" t="s">
        <v>259</v>
      </c>
      <c r="GN265" t="s">
        <v>259</v>
      </c>
      <c r="GO265" t="s">
        <v>259</v>
      </c>
      <c r="GP265" t="s">
        <v>259</v>
      </c>
      <c r="GQ265" t="s">
        <v>259</v>
      </c>
      <c r="GR265" t="s">
        <v>259</v>
      </c>
      <c r="GS265" t="s">
        <v>259</v>
      </c>
      <c r="GT265" t="s">
        <v>259</v>
      </c>
      <c r="GU265" t="s">
        <v>259</v>
      </c>
      <c r="GV265" t="s">
        <v>259</v>
      </c>
      <c r="GW265" t="s">
        <v>259</v>
      </c>
      <c r="GX265" t="s">
        <v>259</v>
      </c>
      <c r="GY265" t="s">
        <v>259</v>
      </c>
      <c r="GZ265" t="s">
        <v>259</v>
      </c>
      <c r="HA265" t="s">
        <v>259</v>
      </c>
      <c r="HB265" t="s">
        <v>259</v>
      </c>
      <c r="HC265" t="s">
        <v>260</v>
      </c>
      <c r="HD265" t="s">
        <v>258</v>
      </c>
      <c r="HE265" s="2" t="s">
        <v>293</v>
      </c>
      <c r="HF265" t="s">
        <v>254</v>
      </c>
      <c r="HG265" t="s">
        <v>255</v>
      </c>
      <c r="HH265" t="s">
        <v>269</v>
      </c>
      <c r="HI265" t="s">
        <v>262</v>
      </c>
      <c r="HJ265" t="s">
        <v>266</v>
      </c>
      <c r="HK265" t="s">
        <v>258</v>
      </c>
      <c r="HL265" t="s">
        <v>258</v>
      </c>
      <c r="HM265" t="s">
        <v>258</v>
      </c>
      <c r="HN265" t="s">
        <v>258</v>
      </c>
      <c r="HO265" t="s">
        <v>258</v>
      </c>
      <c r="HP265" t="s">
        <v>258</v>
      </c>
      <c r="HQ265" t="s">
        <v>259</v>
      </c>
      <c r="HR265" t="s">
        <v>259</v>
      </c>
      <c r="HS265" t="s">
        <v>259</v>
      </c>
      <c r="HT265" t="s">
        <v>259</v>
      </c>
      <c r="HU265" t="s">
        <v>259</v>
      </c>
      <c r="HV265" t="s">
        <v>259</v>
      </c>
      <c r="HW265" t="s">
        <v>259</v>
      </c>
      <c r="HX265" t="s">
        <v>259</v>
      </c>
      <c r="HY265" t="s">
        <v>259</v>
      </c>
      <c r="HZ265" t="s">
        <v>259</v>
      </c>
      <c r="IA265" t="s">
        <v>259</v>
      </c>
      <c r="IB265" t="s">
        <v>259</v>
      </c>
      <c r="IC265" t="s">
        <v>259</v>
      </c>
      <c r="ID265" t="s">
        <v>259</v>
      </c>
      <c r="IE265" t="s">
        <v>259</v>
      </c>
      <c r="IF265" t="s">
        <v>259</v>
      </c>
      <c r="IG265" t="s">
        <v>259</v>
      </c>
      <c r="IH265" t="s">
        <v>259</v>
      </c>
      <c r="II265" t="s">
        <v>259</v>
      </c>
      <c r="IJ265" t="s">
        <v>259</v>
      </c>
      <c r="IK265" t="s">
        <v>259</v>
      </c>
      <c r="IL265" t="s">
        <v>260</v>
      </c>
      <c r="IM265" t="s">
        <v>255</v>
      </c>
      <c r="IN265" s="2" t="s">
        <v>262</v>
      </c>
      <c r="IO265" t="s">
        <v>2372</v>
      </c>
      <c r="IP265" t="s">
        <v>2370</v>
      </c>
    </row>
    <row r="266" spans="1:250" ht="15.75" x14ac:dyDescent="0.25">
      <c r="A266" t="s">
        <v>2373</v>
      </c>
      <c r="B266" t="s">
        <v>2374</v>
      </c>
      <c r="C266" t="s">
        <v>1966</v>
      </c>
      <c r="D266" t="s">
        <v>2375</v>
      </c>
      <c r="E266" t="s">
        <v>1966</v>
      </c>
      <c r="F266" t="s">
        <v>2376</v>
      </c>
      <c r="G266" t="s">
        <v>2377</v>
      </c>
      <c r="H266" t="s">
        <v>2378</v>
      </c>
      <c r="I266" t="s">
        <v>1966</v>
      </c>
      <c r="J266" t="s">
        <v>2379</v>
      </c>
      <c r="K266" s="11">
        <v>18953</v>
      </c>
      <c r="L266" s="2" t="s">
        <v>10201</v>
      </c>
      <c r="M266" s="2">
        <v>2022</v>
      </c>
      <c r="N266" s="2" t="s">
        <v>488</v>
      </c>
      <c r="O266" s="2" t="s">
        <v>489</v>
      </c>
      <c r="P266" s="2" t="s">
        <v>2066</v>
      </c>
      <c r="Q266" s="2" t="s">
        <v>241</v>
      </c>
      <c r="R266" s="9" t="s">
        <v>10202</v>
      </c>
      <c r="S266" s="2">
        <v>1</v>
      </c>
      <c r="T266" t="s">
        <v>2380</v>
      </c>
      <c r="U266" t="s">
        <v>2381</v>
      </c>
      <c r="V266" t="s">
        <v>609</v>
      </c>
      <c r="W266" t="str">
        <f t="shared" si="20"/>
        <v>NILEA MICHEL CAMCHO IBARRA</v>
      </c>
      <c r="X266" s="2" t="s">
        <v>245</v>
      </c>
      <c r="Y266" t="s">
        <v>2382</v>
      </c>
      <c r="Z266" t="s">
        <v>293</v>
      </c>
      <c r="AA266" t="s">
        <v>2383</v>
      </c>
      <c r="AB266" s="2" t="s">
        <v>249</v>
      </c>
      <c r="AC266" s="2" t="s">
        <v>250</v>
      </c>
      <c r="AD266" s="2" t="s">
        <v>251</v>
      </c>
      <c r="AE266" s="2" t="s">
        <v>288</v>
      </c>
      <c r="AF266" s="2" t="s">
        <v>253</v>
      </c>
      <c r="AG266" t="s">
        <v>266</v>
      </c>
      <c r="AH266" t="s">
        <v>292</v>
      </c>
      <c r="AI266" t="s">
        <v>256</v>
      </c>
      <c r="AJ266" t="s">
        <v>285</v>
      </c>
      <c r="AK266" t="s">
        <v>254</v>
      </c>
      <c r="AL266" t="s">
        <v>255</v>
      </c>
      <c r="AM266" t="s">
        <v>255</v>
      </c>
      <c r="AN266" t="s">
        <v>255</v>
      </c>
      <c r="AO266" t="s">
        <v>255</v>
      </c>
      <c r="AP266" t="s">
        <v>255</v>
      </c>
      <c r="AQ266" t="s">
        <v>255</v>
      </c>
      <c r="AR266" t="s">
        <v>255</v>
      </c>
      <c r="AS266" t="s">
        <v>255</v>
      </c>
      <c r="AT266" t="s">
        <v>255</v>
      </c>
      <c r="AU266" t="s">
        <v>255</v>
      </c>
      <c r="AV266" t="s">
        <v>259</v>
      </c>
      <c r="AW266" t="s">
        <v>259</v>
      </c>
      <c r="AX266" t="s">
        <v>259</v>
      </c>
      <c r="AY266" t="s">
        <v>259</v>
      </c>
      <c r="AZ266" t="s">
        <v>259</v>
      </c>
      <c r="BA266" t="s">
        <v>259</v>
      </c>
      <c r="BB266" t="s">
        <v>259</v>
      </c>
      <c r="BC266" t="s">
        <v>259</v>
      </c>
      <c r="BD266" t="s">
        <v>259</v>
      </c>
      <c r="BE266" t="s">
        <v>259</v>
      </c>
      <c r="BF266" t="s">
        <v>259</v>
      </c>
      <c r="BG266" t="s">
        <v>259</v>
      </c>
      <c r="BH266" t="s">
        <v>259</v>
      </c>
      <c r="BI266" t="s">
        <v>259</v>
      </c>
      <c r="BJ266" t="s">
        <v>259</v>
      </c>
      <c r="BK266" t="s">
        <v>259</v>
      </c>
      <c r="BL266" t="s">
        <v>259</v>
      </c>
      <c r="BM266" t="s">
        <v>259</v>
      </c>
      <c r="BN266" t="s">
        <v>259</v>
      </c>
      <c r="BO266" t="s">
        <v>259</v>
      </c>
      <c r="BP266" t="s">
        <v>259</v>
      </c>
      <c r="BQ266" t="s">
        <v>259</v>
      </c>
      <c r="BR266" t="s">
        <v>259</v>
      </c>
      <c r="BS266" t="s">
        <v>259</v>
      </c>
      <c r="BT266" t="s">
        <v>259</v>
      </c>
      <c r="BU266" t="s">
        <v>259</v>
      </c>
      <c r="BV266" t="s">
        <v>259</v>
      </c>
      <c r="BW266" t="s">
        <v>259</v>
      </c>
      <c r="BX266" t="s">
        <v>259</v>
      </c>
      <c r="BY266" t="s">
        <v>259</v>
      </c>
      <c r="BZ266" t="s">
        <v>259</v>
      </c>
      <c r="CA266" t="s">
        <v>259</v>
      </c>
      <c r="CB266" t="s">
        <v>259</v>
      </c>
      <c r="CC266" t="s">
        <v>259</v>
      </c>
      <c r="CD266" t="s">
        <v>259</v>
      </c>
      <c r="CE266" t="s">
        <v>259</v>
      </c>
      <c r="CF266" t="s">
        <v>259</v>
      </c>
      <c r="CG266" t="s">
        <v>259</v>
      </c>
      <c r="CH266" t="s">
        <v>259</v>
      </c>
      <c r="CI266" t="s">
        <v>259</v>
      </c>
      <c r="CJ266" t="s">
        <v>259</v>
      </c>
      <c r="CK266" t="s">
        <v>259</v>
      </c>
      <c r="CL266" t="s">
        <v>259</v>
      </c>
      <c r="CM266" t="s">
        <v>259</v>
      </c>
      <c r="CN266" t="s">
        <v>259</v>
      </c>
      <c r="CO266" t="s">
        <v>259</v>
      </c>
      <c r="CP266" t="s">
        <v>259</v>
      </c>
      <c r="CQ266" t="s">
        <v>259</v>
      </c>
      <c r="CR266" t="s">
        <v>259</v>
      </c>
      <c r="CS266" t="s">
        <v>259</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260</v>
      </c>
      <c r="EI266" t="s">
        <v>285</v>
      </c>
      <c r="EJ266" s="2" t="s">
        <v>255</v>
      </c>
      <c r="EK266" t="s">
        <v>263</v>
      </c>
      <c r="EL266" t="s">
        <v>263</v>
      </c>
      <c r="EM266" t="s">
        <v>263</v>
      </c>
      <c r="EN266" t="s">
        <v>263</v>
      </c>
      <c r="EO266" t="s">
        <v>263</v>
      </c>
      <c r="EP266" t="s">
        <v>263</v>
      </c>
      <c r="EQ266">
        <v>6</v>
      </c>
      <c r="ER266" s="2">
        <f t="shared" si="21"/>
        <v>0</v>
      </c>
      <c r="ES266" t="s">
        <v>265</v>
      </c>
      <c r="ET266" t="s">
        <v>264</v>
      </c>
      <c r="EU266" t="s">
        <v>265</v>
      </c>
      <c r="EV266" t="s">
        <v>265</v>
      </c>
      <c r="EW266">
        <v>4</v>
      </c>
      <c r="EX266" s="2">
        <f t="shared" si="22"/>
        <v>1</v>
      </c>
      <c r="EY266" t="s">
        <v>254</v>
      </c>
      <c r="EZ266" t="s">
        <v>264</v>
      </c>
      <c r="FA266" t="s">
        <v>264</v>
      </c>
      <c r="FB266" t="s">
        <v>264</v>
      </c>
      <c r="FC266" t="s">
        <v>265</v>
      </c>
      <c r="FD266" t="s">
        <v>264</v>
      </c>
      <c r="FE266" t="s">
        <v>264</v>
      </c>
      <c r="FF266" t="s">
        <v>264</v>
      </c>
      <c r="FG266" t="s">
        <v>264</v>
      </c>
      <c r="FH266" t="s">
        <v>264</v>
      </c>
      <c r="FI266" t="s">
        <v>264</v>
      </c>
      <c r="FJ266">
        <v>10</v>
      </c>
      <c r="FK266" s="2">
        <f t="shared" si="23"/>
        <v>9</v>
      </c>
      <c r="FL266" t="s">
        <v>266</v>
      </c>
      <c r="FM266" t="s">
        <v>264</v>
      </c>
      <c r="FN266" t="s">
        <v>264</v>
      </c>
      <c r="FO266" t="s">
        <v>265</v>
      </c>
      <c r="FP266" t="s">
        <v>265</v>
      </c>
      <c r="FQ266" t="s">
        <v>265</v>
      </c>
      <c r="FR266" t="s">
        <v>265</v>
      </c>
      <c r="FS266" t="s">
        <v>259</v>
      </c>
      <c r="FT266" t="s">
        <v>259</v>
      </c>
      <c r="FU266" t="s">
        <v>259</v>
      </c>
      <c r="FV266" t="s">
        <v>259</v>
      </c>
      <c r="FW266">
        <v>10</v>
      </c>
      <c r="FX266" s="2">
        <f t="shared" si="24"/>
        <v>2</v>
      </c>
      <c r="FY266" t="s">
        <v>254</v>
      </c>
      <c r="FZ266" t="s">
        <v>255</v>
      </c>
      <c r="GA266" t="s">
        <v>267</v>
      </c>
      <c r="GB266" t="s">
        <v>375</v>
      </c>
      <c r="GC266" t="s">
        <v>254</v>
      </c>
      <c r="GD266" t="s">
        <v>258</v>
      </c>
      <c r="GE266" t="s">
        <v>258</v>
      </c>
      <c r="GF266" t="s">
        <v>258</v>
      </c>
      <c r="GG266" t="s">
        <v>258</v>
      </c>
      <c r="GH266" t="s">
        <v>258</v>
      </c>
      <c r="GI266" t="s">
        <v>258</v>
      </c>
      <c r="GJ266" t="s">
        <v>258</v>
      </c>
      <c r="GK266" t="s">
        <v>258</v>
      </c>
      <c r="GL266" t="s">
        <v>258</v>
      </c>
      <c r="GM266" t="s">
        <v>258</v>
      </c>
      <c r="GN266" t="s">
        <v>258</v>
      </c>
      <c r="GO266" t="s">
        <v>258</v>
      </c>
      <c r="GP266" t="s">
        <v>258</v>
      </c>
      <c r="GQ266" t="s">
        <v>259</v>
      </c>
      <c r="GR266" t="s">
        <v>259</v>
      </c>
      <c r="GS266" t="s">
        <v>259</v>
      </c>
      <c r="GT266" t="s">
        <v>259</v>
      </c>
      <c r="GU266" t="s">
        <v>259</v>
      </c>
      <c r="GV266" t="s">
        <v>259</v>
      </c>
      <c r="GW266" t="s">
        <v>259</v>
      </c>
      <c r="GX266" t="s">
        <v>259</v>
      </c>
      <c r="GY266" t="s">
        <v>259</v>
      </c>
      <c r="GZ266" t="s">
        <v>259</v>
      </c>
      <c r="HA266" t="s">
        <v>259</v>
      </c>
      <c r="HB266" t="s">
        <v>259</v>
      </c>
      <c r="HC266" t="s">
        <v>260</v>
      </c>
      <c r="HD266" t="s">
        <v>255</v>
      </c>
      <c r="HE266" s="2" t="s">
        <v>375</v>
      </c>
      <c r="HF266" t="s">
        <v>254</v>
      </c>
      <c r="HG266" t="s">
        <v>255</v>
      </c>
      <c r="HH266" t="s">
        <v>269</v>
      </c>
      <c r="HI266" t="s">
        <v>333</v>
      </c>
      <c r="HJ266" t="s">
        <v>266</v>
      </c>
      <c r="HK266" t="s">
        <v>258</v>
      </c>
      <c r="HL266" t="s">
        <v>258</v>
      </c>
      <c r="HM266" t="s">
        <v>258</v>
      </c>
      <c r="HN266" t="s">
        <v>255</v>
      </c>
      <c r="HO266" t="s">
        <v>258</v>
      </c>
      <c r="HP266" t="s">
        <v>258</v>
      </c>
      <c r="HQ266" t="s">
        <v>258</v>
      </c>
      <c r="HR266" t="s">
        <v>258</v>
      </c>
      <c r="HS266" t="s">
        <v>258</v>
      </c>
      <c r="HT266" t="s">
        <v>259</v>
      </c>
      <c r="HU266" t="s">
        <v>259</v>
      </c>
      <c r="HV266" t="s">
        <v>259</v>
      </c>
      <c r="HW266" t="s">
        <v>259</v>
      </c>
      <c r="HX266" t="s">
        <v>259</v>
      </c>
      <c r="HY266" t="s">
        <v>259</v>
      </c>
      <c r="HZ266" t="s">
        <v>259</v>
      </c>
      <c r="IA266" t="s">
        <v>259</v>
      </c>
      <c r="IB266" t="s">
        <v>259</v>
      </c>
      <c r="IC266" t="s">
        <v>259</v>
      </c>
      <c r="ID266" t="s">
        <v>259</v>
      </c>
      <c r="IE266" t="s">
        <v>259</v>
      </c>
      <c r="IF266" t="s">
        <v>259</v>
      </c>
      <c r="IG266" t="s">
        <v>259</v>
      </c>
      <c r="IH266" t="s">
        <v>259</v>
      </c>
      <c r="II266" t="s">
        <v>259</v>
      </c>
      <c r="IJ266" t="s">
        <v>259</v>
      </c>
      <c r="IK266" t="s">
        <v>259</v>
      </c>
      <c r="IL266" t="s">
        <v>260</v>
      </c>
      <c r="IM266" t="s">
        <v>258</v>
      </c>
      <c r="IN266" s="2" t="s">
        <v>293</v>
      </c>
      <c r="IO266" t="s">
        <v>2384</v>
      </c>
      <c r="IP266" t="s">
        <v>2382</v>
      </c>
    </row>
    <row r="267" spans="1:250" ht="15.75" x14ac:dyDescent="0.25">
      <c r="A267" t="s">
        <v>2385</v>
      </c>
      <c r="B267" t="s">
        <v>2374</v>
      </c>
      <c r="C267" t="s">
        <v>1966</v>
      </c>
      <c r="D267" t="s">
        <v>340</v>
      </c>
      <c r="E267" t="s">
        <v>1966</v>
      </c>
      <c r="F267" t="s">
        <v>2386</v>
      </c>
      <c r="G267" t="s">
        <v>2377</v>
      </c>
      <c r="H267" t="s">
        <v>2378</v>
      </c>
      <c r="I267" t="s">
        <v>1966</v>
      </c>
      <c r="J267" t="s">
        <v>340</v>
      </c>
      <c r="K267" s="11">
        <v>20087</v>
      </c>
      <c r="L267" s="2" t="s">
        <v>10201</v>
      </c>
      <c r="M267" s="2">
        <v>2022</v>
      </c>
      <c r="N267" s="2" t="s">
        <v>488</v>
      </c>
      <c r="O267" s="2" t="s">
        <v>489</v>
      </c>
      <c r="P267" s="2" t="s">
        <v>2066</v>
      </c>
      <c r="Q267" s="2" t="s">
        <v>241</v>
      </c>
      <c r="R267" s="9" t="s">
        <v>10202</v>
      </c>
      <c r="S267" s="2">
        <v>1</v>
      </c>
      <c r="T267" t="s">
        <v>1422</v>
      </c>
      <c r="U267" t="s">
        <v>461</v>
      </c>
      <c r="V267" t="s">
        <v>1363</v>
      </c>
      <c r="W267" t="str">
        <f t="shared" si="20"/>
        <v>SHAIRA PATRICIA CASTRO ROBLES</v>
      </c>
      <c r="X267" s="2" t="s">
        <v>245</v>
      </c>
      <c r="Y267" t="s">
        <v>2387</v>
      </c>
      <c r="Z267" t="s">
        <v>293</v>
      </c>
      <c r="AA267" t="s">
        <v>2388</v>
      </c>
      <c r="AB267" s="2" t="s">
        <v>249</v>
      </c>
      <c r="AC267" s="2" t="s">
        <v>250</v>
      </c>
      <c r="AD267" s="2" t="s">
        <v>251</v>
      </c>
      <c r="AE267" s="2" t="s">
        <v>288</v>
      </c>
      <c r="AF267" s="2" t="s">
        <v>253</v>
      </c>
      <c r="AG267" t="s">
        <v>254</v>
      </c>
      <c r="AH267" t="s">
        <v>255</v>
      </c>
      <c r="AI267" t="s">
        <v>256</v>
      </c>
      <c r="AJ267" t="s">
        <v>285</v>
      </c>
      <c r="AK267" t="s">
        <v>254</v>
      </c>
      <c r="AL267" t="s">
        <v>255</v>
      </c>
      <c r="AM267" t="s">
        <v>255</v>
      </c>
      <c r="AN267" t="s">
        <v>255</v>
      </c>
      <c r="AO267" t="s">
        <v>255</v>
      </c>
      <c r="AP267" t="s">
        <v>258</v>
      </c>
      <c r="AQ267" t="s">
        <v>258</v>
      </c>
      <c r="AR267" t="s">
        <v>255</v>
      </c>
      <c r="AS267" t="s">
        <v>258</v>
      </c>
      <c r="AT267" t="s">
        <v>255</v>
      </c>
      <c r="AU267" t="s">
        <v>258</v>
      </c>
      <c r="AV267" t="s">
        <v>259</v>
      </c>
      <c r="AW267" t="s">
        <v>259</v>
      </c>
      <c r="AX267" t="s">
        <v>259</v>
      </c>
      <c r="AY267" t="s">
        <v>259</v>
      </c>
      <c r="AZ267" t="s">
        <v>259</v>
      </c>
      <c r="BA267" t="s">
        <v>259</v>
      </c>
      <c r="BB267" t="s">
        <v>259</v>
      </c>
      <c r="BC267" t="s">
        <v>259</v>
      </c>
      <c r="BD267" t="s">
        <v>259</v>
      </c>
      <c r="BE267" t="s">
        <v>259</v>
      </c>
      <c r="BF267" t="s">
        <v>259</v>
      </c>
      <c r="BG267" t="s">
        <v>259</v>
      </c>
      <c r="BH267" t="s">
        <v>259</v>
      </c>
      <c r="BI267" t="s">
        <v>259</v>
      </c>
      <c r="BJ267" t="s">
        <v>259</v>
      </c>
      <c r="BK267" t="s">
        <v>259</v>
      </c>
      <c r="BL267" t="s">
        <v>259</v>
      </c>
      <c r="BM267" t="s">
        <v>259</v>
      </c>
      <c r="BN267" t="s">
        <v>259</v>
      </c>
      <c r="BO267" t="s">
        <v>259</v>
      </c>
      <c r="BP267" t="s">
        <v>259</v>
      </c>
      <c r="BQ267" t="s">
        <v>259</v>
      </c>
      <c r="BR267" t="s">
        <v>259</v>
      </c>
      <c r="BS267" t="s">
        <v>259</v>
      </c>
      <c r="BT267" t="s">
        <v>259</v>
      </c>
      <c r="BU267" t="s">
        <v>259</v>
      </c>
      <c r="BV267" t="s">
        <v>259</v>
      </c>
      <c r="BW267" t="s">
        <v>259</v>
      </c>
      <c r="BX267" t="s">
        <v>259</v>
      </c>
      <c r="BY267" t="s">
        <v>259</v>
      </c>
      <c r="BZ267" t="s">
        <v>259</v>
      </c>
      <c r="CA267" t="s">
        <v>259</v>
      </c>
      <c r="CB267" t="s">
        <v>259</v>
      </c>
      <c r="CC267" t="s">
        <v>259</v>
      </c>
      <c r="CD267" t="s">
        <v>259</v>
      </c>
      <c r="CE267" t="s">
        <v>259</v>
      </c>
      <c r="CF267" t="s">
        <v>259</v>
      </c>
      <c r="CG267" t="s">
        <v>259</v>
      </c>
      <c r="CH267" t="s">
        <v>259</v>
      </c>
      <c r="CI267" t="s">
        <v>259</v>
      </c>
      <c r="CJ267" t="s">
        <v>259</v>
      </c>
      <c r="CK267" t="s">
        <v>259</v>
      </c>
      <c r="CL267" t="s">
        <v>259</v>
      </c>
      <c r="CM267" t="s">
        <v>259</v>
      </c>
      <c r="CN267" t="s">
        <v>259</v>
      </c>
      <c r="CO267" t="s">
        <v>259</v>
      </c>
      <c r="CP267" t="s">
        <v>259</v>
      </c>
      <c r="CQ267" t="s">
        <v>259</v>
      </c>
      <c r="CR267" t="s">
        <v>259</v>
      </c>
      <c r="CS267" t="s">
        <v>259</v>
      </c>
      <c r="CT267" t="s">
        <v>259</v>
      </c>
      <c r="CU267" t="s">
        <v>259</v>
      </c>
      <c r="CV267" t="s">
        <v>259</v>
      </c>
      <c r="CW267" t="s">
        <v>259</v>
      </c>
      <c r="CX267" t="s">
        <v>259</v>
      </c>
      <c r="CY267" t="s">
        <v>259</v>
      </c>
      <c r="CZ267" t="s">
        <v>259</v>
      </c>
      <c r="DA267" t="s">
        <v>259</v>
      </c>
      <c r="DB267" t="s">
        <v>259</v>
      </c>
      <c r="DC267" t="s">
        <v>259</v>
      </c>
      <c r="DD267" t="s">
        <v>259</v>
      </c>
      <c r="DE267" t="s">
        <v>259</v>
      </c>
      <c r="DF267" t="s">
        <v>259</v>
      </c>
      <c r="DG267" t="s">
        <v>259</v>
      </c>
      <c r="DH267" t="s">
        <v>259</v>
      </c>
      <c r="DI267" t="s">
        <v>259</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260</v>
      </c>
      <c r="EI267" t="s">
        <v>262</v>
      </c>
      <c r="EJ267" s="2" t="s">
        <v>270</v>
      </c>
      <c r="EK267" t="s">
        <v>263</v>
      </c>
      <c r="EL267" t="s">
        <v>263</v>
      </c>
      <c r="EM267" t="s">
        <v>263</v>
      </c>
      <c r="EN267" t="s">
        <v>263</v>
      </c>
      <c r="EO267" t="s">
        <v>263</v>
      </c>
      <c r="EP267" t="s">
        <v>263</v>
      </c>
      <c r="EQ267">
        <v>6</v>
      </c>
      <c r="ER267" s="2">
        <f t="shared" si="21"/>
        <v>0</v>
      </c>
      <c r="ES267" t="s">
        <v>264</v>
      </c>
      <c r="ET267" t="s">
        <v>264</v>
      </c>
      <c r="EU267" t="s">
        <v>264</v>
      </c>
      <c r="EV267" t="s">
        <v>265</v>
      </c>
      <c r="EW267">
        <v>4</v>
      </c>
      <c r="EX267" s="2">
        <f t="shared" si="22"/>
        <v>3</v>
      </c>
      <c r="EY267" t="s">
        <v>254</v>
      </c>
      <c r="EZ267" t="s">
        <v>264</v>
      </c>
      <c r="FA267" t="s">
        <v>265</v>
      </c>
      <c r="FB267" t="s">
        <v>265</v>
      </c>
      <c r="FC267" t="s">
        <v>264</v>
      </c>
      <c r="FD267" t="s">
        <v>264</v>
      </c>
      <c r="FE267" t="s">
        <v>264</v>
      </c>
      <c r="FF267" t="s">
        <v>264</v>
      </c>
      <c r="FG267" t="s">
        <v>265</v>
      </c>
      <c r="FH267" t="s">
        <v>264</v>
      </c>
      <c r="FI267" t="s">
        <v>265</v>
      </c>
      <c r="FJ267">
        <v>10</v>
      </c>
      <c r="FK267" s="2">
        <f t="shared" si="23"/>
        <v>6</v>
      </c>
      <c r="FL267" t="s">
        <v>266</v>
      </c>
      <c r="FM267" t="s">
        <v>264</v>
      </c>
      <c r="FN267" t="s">
        <v>264</v>
      </c>
      <c r="FO267" t="s">
        <v>265</v>
      </c>
      <c r="FP267" t="s">
        <v>265</v>
      </c>
      <c r="FQ267" t="s">
        <v>265</v>
      </c>
      <c r="FR267" t="s">
        <v>265</v>
      </c>
      <c r="FS267" t="s">
        <v>259</v>
      </c>
      <c r="FT267" t="s">
        <v>259</v>
      </c>
      <c r="FU267" t="s">
        <v>259</v>
      </c>
      <c r="FV267" t="s">
        <v>259</v>
      </c>
      <c r="FW267">
        <v>10</v>
      </c>
      <c r="FX267" s="2">
        <f t="shared" si="24"/>
        <v>2</v>
      </c>
      <c r="FY267" t="s">
        <v>266</v>
      </c>
      <c r="FZ267" t="s">
        <v>347</v>
      </c>
      <c r="GA267" t="s">
        <v>267</v>
      </c>
      <c r="GB267" t="s">
        <v>270</v>
      </c>
      <c r="GC267" t="s">
        <v>254</v>
      </c>
      <c r="GD267" t="s">
        <v>255</v>
      </c>
      <c r="GE267" t="s">
        <v>255</v>
      </c>
      <c r="GF267" t="s">
        <v>255</v>
      </c>
      <c r="GG267" t="s">
        <v>255</v>
      </c>
      <c r="GH267" t="s">
        <v>259</v>
      </c>
      <c r="GI267" t="s">
        <v>259</v>
      </c>
      <c r="GJ267" t="s">
        <v>259</v>
      </c>
      <c r="GK267" t="s">
        <v>259</v>
      </c>
      <c r="GL267" t="s">
        <v>259</v>
      </c>
      <c r="GM267" t="s">
        <v>259</v>
      </c>
      <c r="GN267" t="s">
        <v>259</v>
      </c>
      <c r="GO267" t="s">
        <v>259</v>
      </c>
      <c r="GP267" t="s">
        <v>259</v>
      </c>
      <c r="GQ267" t="s">
        <v>259</v>
      </c>
      <c r="GR267" t="s">
        <v>259</v>
      </c>
      <c r="GS267" t="s">
        <v>259</v>
      </c>
      <c r="GT267" t="s">
        <v>259</v>
      </c>
      <c r="GU267" t="s">
        <v>259</v>
      </c>
      <c r="GV267" t="s">
        <v>259</v>
      </c>
      <c r="GW267" t="s">
        <v>259</v>
      </c>
      <c r="GX267" t="s">
        <v>259</v>
      </c>
      <c r="GY267" t="s">
        <v>259</v>
      </c>
      <c r="GZ267" t="s">
        <v>259</v>
      </c>
      <c r="HA267" t="s">
        <v>259</v>
      </c>
      <c r="HB267" t="s">
        <v>259</v>
      </c>
      <c r="HC267" t="s">
        <v>260</v>
      </c>
      <c r="HD267" t="s">
        <v>270</v>
      </c>
      <c r="HE267" s="2" t="s">
        <v>255</v>
      </c>
      <c r="HF267" t="s">
        <v>254</v>
      </c>
      <c r="HG267" t="s">
        <v>255</v>
      </c>
      <c r="HH267" t="s">
        <v>269</v>
      </c>
      <c r="HI267" t="s">
        <v>385</v>
      </c>
      <c r="HJ267" t="s">
        <v>254</v>
      </c>
      <c r="HK267" t="s">
        <v>258</v>
      </c>
      <c r="HL267" t="s">
        <v>255</v>
      </c>
      <c r="HM267" t="s">
        <v>255</v>
      </c>
      <c r="HN267" t="s">
        <v>255</v>
      </c>
      <c r="HO267" t="s">
        <v>255</v>
      </c>
      <c r="HP267" t="s">
        <v>255</v>
      </c>
      <c r="HQ267" t="s">
        <v>255</v>
      </c>
      <c r="HR267" t="s">
        <v>255</v>
      </c>
      <c r="HS267" t="s">
        <v>255</v>
      </c>
      <c r="HT267" t="s">
        <v>255</v>
      </c>
      <c r="HU267" t="s">
        <v>255</v>
      </c>
      <c r="HV267" t="s">
        <v>255</v>
      </c>
      <c r="HW267" t="s">
        <v>255</v>
      </c>
      <c r="HX267" t="s">
        <v>255</v>
      </c>
      <c r="HY267" t="s">
        <v>258</v>
      </c>
      <c r="HZ267" t="s">
        <v>258</v>
      </c>
      <c r="IA267" t="s">
        <v>259</v>
      </c>
      <c r="IB267" t="s">
        <v>259</v>
      </c>
      <c r="IC267" t="s">
        <v>259</v>
      </c>
      <c r="ID267" t="s">
        <v>259</v>
      </c>
      <c r="IE267" t="s">
        <v>259</v>
      </c>
      <c r="IF267" t="s">
        <v>259</v>
      </c>
      <c r="IG267" t="s">
        <v>259</v>
      </c>
      <c r="IH267" t="s">
        <v>259</v>
      </c>
      <c r="II267" t="s">
        <v>259</v>
      </c>
      <c r="IJ267" t="s">
        <v>259</v>
      </c>
      <c r="IK267" t="s">
        <v>259</v>
      </c>
      <c r="IL267" t="s">
        <v>260</v>
      </c>
      <c r="IM267" t="s">
        <v>375</v>
      </c>
      <c r="IN267" s="2" t="s">
        <v>290</v>
      </c>
      <c r="IO267" t="s">
        <v>2389</v>
      </c>
      <c r="IP267" t="s">
        <v>2390</v>
      </c>
    </row>
    <row r="268" spans="1:250" ht="15.75" x14ac:dyDescent="0.25">
      <c r="A268" t="s">
        <v>2391</v>
      </c>
      <c r="B268" t="s">
        <v>2374</v>
      </c>
      <c r="C268" t="s">
        <v>1966</v>
      </c>
      <c r="D268" t="s">
        <v>2255</v>
      </c>
      <c r="E268" t="s">
        <v>1966</v>
      </c>
      <c r="F268" t="s">
        <v>2392</v>
      </c>
      <c r="G268" t="s">
        <v>2377</v>
      </c>
      <c r="H268" t="s">
        <v>2378</v>
      </c>
      <c r="I268" t="s">
        <v>1966</v>
      </c>
      <c r="J268" t="s">
        <v>2255</v>
      </c>
      <c r="K268" s="11">
        <v>20002</v>
      </c>
      <c r="L268" s="2" t="s">
        <v>10201</v>
      </c>
      <c r="M268" s="2">
        <v>2022</v>
      </c>
      <c r="N268" s="2" t="s">
        <v>488</v>
      </c>
      <c r="O268" s="2" t="s">
        <v>489</v>
      </c>
      <c r="P268" s="2" t="s">
        <v>2066</v>
      </c>
      <c r="Q268" s="2" t="s">
        <v>241</v>
      </c>
      <c r="R268" s="9" t="s">
        <v>10202</v>
      </c>
      <c r="S268" s="2">
        <v>1</v>
      </c>
      <c r="T268" t="s">
        <v>2393</v>
      </c>
      <c r="U268" t="s">
        <v>2394</v>
      </c>
      <c r="V268" t="s">
        <v>1980</v>
      </c>
      <c r="W268" t="str">
        <f t="shared" si="20"/>
        <v>BRENDA YULIETH ESCORCIA MONTERO</v>
      </c>
      <c r="X268" s="2" t="s">
        <v>245</v>
      </c>
      <c r="Y268" t="s">
        <v>2395</v>
      </c>
      <c r="Z268" t="s">
        <v>293</v>
      </c>
      <c r="AA268" t="s">
        <v>2396</v>
      </c>
      <c r="AB268" s="2" t="s">
        <v>249</v>
      </c>
      <c r="AC268" s="2" t="s">
        <v>250</v>
      </c>
      <c r="AD268" s="2" t="s">
        <v>251</v>
      </c>
      <c r="AE268" s="2" t="s">
        <v>288</v>
      </c>
      <c r="AF268" s="2" t="s">
        <v>289</v>
      </c>
      <c r="AG268" t="s">
        <v>266</v>
      </c>
      <c r="AH268" t="s">
        <v>375</v>
      </c>
      <c r="AI268" t="s">
        <v>256</v>
      </c>
      <c r="AJ268" t="s">
        <v>285</v>
      </c>
      <c r="AK268" t="s">
        <v>254</v>
      </c>
      <c r="AL268" t="s">
        <v>255</v>
      </c>
      <c r="AM268" t="s">
        <v>255</v>
      </c>
      <c r="AN268" t="s">
        <v>255</v>
      </c>
      <c r="AO268" t="s">
        <v>255</v>
      </c>
      <c r="AP268" t="s">
        <v>255</v>
      </c>
      <c r="AQ268" t="s">
        <v>255</v>
      </c>
      <c r="AR268" t="s">
        <v>255</v>
      </c>
      <c r="AS268" t="s">
        <v>255</v>
      </c>
      <c r="AT268" t="s">
        <v>255</v>
      </c>
      <c r="AU268" t="s">
        <v>255</v>
      </c>
      <c r="AV268" t="s">
        <v>259</v>
      </c>
      <c r="AW268" t="s">
        <v>259</v>
      </c>
      <c r="AX268" t="s">
        <v>259</v>
      </c>
      <c r="AY268" t="s">
        <v>259</v>
      </c>
      <c r="AZ268" t="s">
        <v>259</v>
      </c>
      <c r="BA268" t="s">
        <v>259</v>
      </c>
      <c r="BB268" t="s">
        <v>259</v>
      </c>
      <c r="BC268" t="s">
        <v>259</v>
      </c>
      <c r="BD268" t="s">
        <v>259</v>
      </c>
      <c r="BE268" t="s">
        <v>259</v>
      </c>
      <c r="BF268" t="s">
        <v>259</v>
      </c>
      <c r="BG268" t="s">
        <v>259</v>
      </c>
      <c r="BH268" t="s">
        <v>259</v>
      </c>
      <c r="BI268" t="s">
        <v>259</v>
      </c>
      <c r="BJ268" t="s">
        <v>259</v>
      </c>
      <c r="BK268" t="s">
        <v>259</v>
      </c>
      <c r="BL268" t="s">
        <v>259</v>
      </c>
      <c r="BM268" t="s">
        <v>259</v>
      </c>
      <c r="BN268" t="s">
        <v>259</v>
      </c>
      <c r="BO268" t="s">
        <v>259</v>
      </c>
      <c r="BP268" t="s">
        <v>259</v>
      </c>
      <c r="BQ268" t="s">
        <v>259</v>
      </c>
      <c r="BR268" t="s">
        <v>259</v>
      </c>
      <c r="BS268" t="s">
        <v>259</v>
      </c>
      <c r="BT268" t="s">
        <v>259</v>
      </c>
      <c r="BU268" t="s">
        <v>259</v>
      </c>
      <c r="BV268" t="s">
        <v>259</v>
      </c>
      <c r="BW268" t="s">
        <v>259</v>
      </c>
      <c r="BX268" t="s">
        <v>259</v>
      </c>
      <c r="BY268" t="s">
        <v>259</v>
      </c>
      <c r="BZ268" t="s">
        <v>259</v>
      </c>
      <c r="CA268" t="s">
        <v>259</v>
      </c>
      <c r="CB268" t="s">
        <v>259</v>
      </c>
      <c r="CC268" t="s">
        <v>259</v>
      </c>
      <c r="CD268" t="s">
        <v>259</v>
      </c>
      <c r="CE268" t="s">
        <v>259</v>
      </c>
      <c r="CF268" t="s">
        <v>259</v>
      </c>
      <c r="CG268" t="s">
        <v>259</v>
      </c>
      <c r="CH268" t="s">
        <v>259</v>
      </c>
      <c r="CI268" t="s">
        <v>259</v>
      </c>
      <c r="CJ268" t="s">
        <v>259</v>
      </c>
      <c r="CK268" t="s">
        <v>259</v>
      </c>
      <c r="CL268" t="s">
        <v>259</v>
      </c>
      <c r="CM268" t="s">
        <v>259</v>
      </c>
      <c r="CN268" t="s">
        <v>259</v>
      </c>
      <c r="CO268" t="s">
        <v>259</v>
      </c>
      <c r="CP268" t="s">
        <v>259</v>
      </c>
      <c r="CQ268" t="s">
        <v>259</v>
      </c>
      <c r="CR268" t="s">
        <v>259</v>
      </c>
      <c r="CS268" t="s">
        <v>259</v>
      </c>
      <c r="CT268" t="s">
        <v>259</v>
      </c>
      <c r="CU268" t="s">
        <v>259</v>
      </c>
      <c r="CV268" t="s">
        <v>259</v>
      </c>
      <c r="CW268" t="s">
        <v>259</v>
      </c>
      <c r="CX268" t="s">
        <v>259</v>
      </c>
      <c r="CY268" t="s">
        <v>259</v>
      </c>
      <c r="CZ268" t="s">
        <v>259</v>
      </c>
      <c r="DA268" t="s">
        <v>259</v>
      </c>
      <c r="DB268" t="s">
        <v>259</v>
      </c>
      <c r="DC268" t="s">
        <v>259</v>
      </c>
      <c r="DD268" t="s">
        <v>259</v>
      </c>
      <c r="DE268" t="s">
        <v>259</v>
      </c>
      <c r="DF268" t="s">
        <v>259</v>
      </c>
      <c r="DG268" t="s">
        <v>259</v>
      </c>
      <c r="DH268" t="s">
        <v>259</v>
      </c>
      <c r="DI268" t="s">
        <v>259</v>
      </c>
      <c r="DJ268" t="s">
        <v>259</v>
      </c>
      <c r="DK268" t="s">
        <v>259</v>
      </c>
      <c r="DL268" t="s">
        <v>259</v>
      </c>
      <c r="DM268" t="s">
        <v>259</v>
      </c>
      <c r="DN268" t="s">
        <v>259</v>
      </c>
      <c r="DO268" t="s">
        <v>259</v>
      </c>
      <c r="DP268" t="s">
        <v>259</v>
      </c>
      <c r="DQ268" t="s">
        <v>259</v>
      </c>
      <c r="DR268" t="s">
        <v>259</v>
      </c>
      <c r="DS268" t="s">
        <v>259</v>
      </c>
      <c r="DT268" t="s">
        <v>259</v>
      </c>
      <c r="DU268" t="s">
        <v>259</v>
      </c>
      <c r="DV268" t="s">
        <v>259</v>
      </c>
      <c r="DW268" t="s">
        <v>259</v>
      </c>
      <c r="DX268" t="s">
        <v>259</v>
      </c>
      <c r="DY268" t="s">
        <v>259</v>
      </c>
      <c r="DZ268" t="s">
        <v>259</v>
      </c>
      <c r="EA268" t="s">
        <v>259</v>
      </c>
      <c r="EB268" t="s">
        <v>259</v>
      </c>
      <c r="EC268" t="s">
        <v>259</v>
      </c>
      <c r="ED268" t="s">
        <v>259</v>
      </c>
      <c r="EE268" t="s">
        <v>259</v>
      </c>
      <c r="EF268" t="s">
        <v>259</v>
      </c>
      <c r="EG268" t="s">
        <v>259</v>
      </c>
      <c r="EH268" t="s">
        <v>260</v>
      </c>
      <c r="EI268" t="s">
        <v>285</v>
      </c>
      <c r="EJ268" s="2" t="s">
        <v>255</v>
      </c>
      <c r="EK268" t="s">
        <v>263</v>
      </c>
      <c r="EL268" t="s">
        <v>263</v>
      </c>
      <c r="EM268" t="s">
        <v>263</v>
      </c>
      <c r="EN268" t="s">
        <v>263</v>
      </c>
      <c r="EO268" t="s">
        <v>263</v>
      </c>
      <c r="EP268" t="s">
        <v>263</v>
      </c>
      <c r="EQ268">
        <v>6</v>
      </c>
      <c r="ER268" s="2">
        <f t="shared" si="21"/>
        <v>0</v>
      </c>
      <c r="ES268" t="s">
        <v>264</v>
      </c>
      <c r="ET268" t="s">
        <v>264</v>
      </c>
      <c r="EU268" t="s">
        <v>264</v>
      </c>
      <c r="EV268" t="s">
        <v>264</v>
      </c>
      <c r="EW268">
        <v>4</v>
      </c>
      <c r="EX268" s="2">
        <f t="shared" si="22"/>
        <v>4</v>
      </c>
      <c r="EY268" t="s">
        <v>266</v>
      </c>
      <c r="EZ268" t="s">
        <v>264</v>
      </c>
      <c r="FA268" t="s">
        <v>265</v>
      </c>
      <c r="FB268" t="s">
        <v>264</v>
      </c>
      <c r="FC268" t="s">
        <v>264</v>
      </c>
      <c r="FD268" t="s">
        <v>264</v>
      </c>
      <c r="FE268" t="s">
        <v>265</v>
      </c>
      <c r="FF268" t="s">
        <v>265</v>
      </c>
      <c r="FG268" t="s">
        <v>265</v>
      </c>
      <c r="FH268" t="s">
        <v>265</v>
      </c>
      <c r="FI268" t="s">
        <v>259</v>
      </c>
      <c r="FJ268">
        <v>10</v>
      </c>
      <c r="FK268" s="2">
        <f t="shared" si="23"/>
        <v>4</v>
      </c>
      <c r="FL268" t="s">
        <v>266</v>
      </c>
      <c r="FM268" t="s">
        <v>264</v>
      </c>
      <c r="FN268" t="s">
        <v>265</v>
      </c>
      <c r="FO268" t="s">
        <v>265</v>
      </c>
      <c r="FP268" t="s">
        <v>264</v>
      </c>
      <c r="FQ268" t="s">
        <v>264</v>
      </c>
      <c r="FR268" t="s">
        <v>265</v>
      </c>
      <c r="FS268" t="s">
        <v>265</v>
      </c>
      <c r="FT268" t="s">
        <v>265</v>
      </c>
      <c r="FU268" t="s">
        <v>265</v>
      </c>
      <c r="FV268" t="s">
        <v>259</v>
      </c>
      <c r="FW268">
        <v>10</v>
      </c>
      <c r="FX268" s="2">
        <f t="shared" si="24"/>
        <v>3</v>
      </c>
      <c r="FY268" t="s">
        <v>254</v>
      </c>
      <c r="FZ268" t="s">
        <v>255</v>
      </c>
      <c r="GA268" t="s">
        <v>267</v>
      </c>
      <c r="GB268" t="s">
        <v>385</v>
      </c>
      <c r="GC268" t="s">
        <v>254</v>
      </c>
      <c r="GD268" t="s">
        <v>258</v>
      </c>
      <c r="GE268" t="s">
        <v>255</v>
      </c>
      <c r="GF268" t="s">
        <v>255</v>
      </c>
      <c r="GG268" t="s">
        <v>255</v>
      </c>
      <c r="GH268" t="s">
        <v>255</v>
      </c>
      <c r="GI268" t="s">
        <v>255</v>
      </c>
      <c r="GJ268" t="s">
        <v>255</v>
      </c>
      <c r="GK268" t="s">
        <v>255</v>
      </c>
      <c r="GL268" t="s">
        <v>255</v>
      </c>
      <c r="GM268" t="s">
        <v>255</v>
      </c>
      <c r="GN268" t="s">
        <v>255</v>
      </c>
      <c r="GO268" t="s">
        <v>258</v>
      </c>
      <c r="GP268" t="s">
        <v>255</v>
      </c>
      <c r="GQ268" t="s">
        <v>255</v>
      </c>
      <c r="GR268" t="s">
        <v>255</v>
      </c>
      <c r="GS268" t="s">
        <v>258</v>
      </c>
      <c r="GT268" t="s">
        <v>259</v>
      </c>
      <c r="GU268" t="s">
        <v>259</v>
      </c>
      <c r="GV268" t="s">
        <v>259</v>
      </c>
      <c r="GW268" t="s">
        <v>259</v>
      </c>
      <c r="GX268" t="s">
        <v>259</v>
      </c>
      <c r="GY268" t="s">
        <v>259</v>
      </c>
      <c r="GZ268" t="s">
        <v>259</v>
      </c>
      <c r="HA268" t="s">
        <v>259</v>
      </c>
      <c r="HB268" t="s">
        <v>259</v>
      </c>
      <c r="HC268" t="s">
        <v>260</v>
      </c>
      <c r="HD268" t="s">
        <v>375</v>
      </c>
      <c r="HE268" s="2" t="s">
        <v>290</v>
      </c>
      <c r="HF268" t="s">
        <v>254</v>
      </c>
      <c r="HG268" t="s">
        <v>260</v>
      </c>
      <c r="HH268" t="s">
        <v>269</v>
      </c>
      <c r="HI268" t="s">
        <v>385</v>
      </c>
      <c r="HJ268" t="s">
        <v>266</v>
      </c>
      <c r="HK268" t="s">
        <v>258</v>
      </c>
      <c r="HL268" t="s">
        <v>255</v>
      </c>
      <c r="HM268" t="s">
        <v>255</v>
      </c>
      <c r="HN268" t="s">
        <v>255</v>
      </c>
      <c r="HO268" t="s">
        <v>255</v>
      </c>
      <c r="HP268" t="s">
        <v>255</v>
      </c>
      <c r="HQ268" t="s">
        <v>255</v>
      </c>
      <c r="HR268" t="s">
        <v>255</v>
      </c>
      <c r="HS268" t="s">
        <v>255</v>
      </c>
      <c r="HT268" t="s">
        <v>255</v>
      </c>
      <c r="HU268" t="s">
        <v>255</v>
      </c>
      <c r="HV268" t="s">
        <v>255</v>
      </c>
      <c r="HW268" t="s">
        <v>255</v>
      </c>
      <c r="HX268" t="s">
        <v>255</v>
      </c>
      <c r="HY268" t="s">
        <v>258</v>
      </c>
      <c r="HZ268" t="s">
        <v>258</v>
      </c>
      <c r="IA268" t="s">
        <v>259</v>
      </c>
      <c r="IB268" t="s">
        <v>259</v>
      </c>
      <c r="IC268" t="s">
        <v>259</v>
      </c>
      <c r="ID268" t="s">
        <v>259</v>
      </c>
      <c r="IE268" t="s">
        <v>259</v>
      </c>
      <c r="IF268" t="s">
        <v>259</v>
      </c>
      <c r="IG268" t="s">
        <v>259</v>
      </c>
      <c r="IH268" t="s">
        <v>259</v>
      </c>
      <c r="II268" t="s">
        <v>259</v>
      </c>
      <c r="IJ268" t="s">
        <v>259</v>
      </c>
      <c r="IK268" t="s">
        <v>259</v>
      </c>
      <c r="IL268" t="s">
        <v>260</v>
      </c>
      <c r="IM268" t="s">
        <v>375</v>
      </c>
      <c r="IN268" s="2" t="s">
        <v>290</v>
      </c>
      <c r="IO268" t="s">
        <v>2397</v>
      </c>
      <c r="IP268" t="s">
        <v>2395</v>
      </c>
    </row>
    <row r="269" spans="1:250" ht="15.75" x14ac:dyDescent="0.25">
      <c r="A269" t="s">
        <v>2398</v>
      </c>
      <c r="B269" t="s">
        <v>2399</v>
      </c>
      <c r="C269" t="s">
        <v>2399</v>
      </c>
      <c r="D269" t="s">
        <v>1676</v>
      </c>
      <c r="E269" t="s">
        <v>2399</v>
      </c>
      <c r="F269" t="s">
        <v>2400</v>
      </c>
      <c r="G269" t="s">
        <v>2401</v>
      </c>
      <c r="H269" t="s">
        <v>2402</v>
      </c>
      <c r="I269" t="s">
        <v>2399</v>
      </c>
      <c r="J269" t="s">
        <v>1676</v>
      </c>
      <c r="K269" s="11">
        <v>20289</v>
      </c>
      <c r="L269" s="2" t="s">
        <v>10201</v>
      </c>
      <c r="M269" s="2">
        <v>2022</v>
      </c>
      <c r="N269" s="2" t="s">
        <v>488</v>
      </c>
      <c r="O269" s="2" t="s">
        <v>765</v>
      </c>
      <c r="P269" s="2" t="s">
        <v>2156</v>
      </c>
      <c r="Q269" s="2" t="s">
        <v>241</v>
      </c>
      <c r="R269" s="9" t="s">
        <v>10202</v>
      </c>
      <c r="S269" s="2">
        <v>1</v>
      </c>
      <c r="T269" t="s">
        <v>2403</v>
      </c>
      <c r="U269" t="s">
        <v>1716</v>
      </c>
      <c r="V269" t="s">
        <v>1716</v>
      </c>
      <c r="W269" t="str">
        <f t="shared" si="20"/>
        <v>JOHENIBETH CRISTINA PIÑA PIÑA</v>
      </c>
      <c r="X269" s="2" t="s">
        <v>245</v>
      </c>
      <c r="Y269" t="s">
        <v>2404</v>
      </c>
      <c r="Z269" t="s">
        <v>427</v>
      </c>
      <c r="AA269" t="s">
        <v>2405</v>
      </c>
      <c r="AB269" s="2" t="s">
        <v>249</v>
      </c>
      <c r="AC269" s="2" t="s">
        <v>250</v>
      </c>
      <c r="AD269" s="2" t="s">
        <v>251</v>
      </c>
      <c r="AE269" s="2" t="s">
        <v>288</v>
      </c>
      <c r="AF269" s="2" t="s">
        <v>253</v>
      </c>
      <c r="AG269" t="s">
        <v>254</v>
      </c>
      <c r="AH269" t="s">
        <v>255</v>
      </c>
      <c r="AI269" t="s">
        <v>256</v>
      </c>
      <c r="AJ269" t="s">
        <v>1016</v>
      </c>
      <c r="AK269" t="s">
        <v>254</v>
      </c>
      <c r="AL269" t="s">
        <v>258</v>
      </c>
      <c r="AM269" t="s">
        <v>258</v>
      </c>
      <c r="AN269" t="s">
        <v>258</v>
      </c>
      <c r="AO269" t="s">
        <v>258</v>
      </c>
      <c r="AP269" t="s">
        <v>258</v>
      </c>
      <c r="AQ269" t="s">
        <v>258</v>
      </c>
      <c r="AR269" t="s">
        <v>258</v>
      </c>
      <c r="AS269" t="s">
        <v>258</v>
      </c>
      <c r="AT269" t="s">
        <v>258</v>
      </c>
      <c r="AU269" t="s">
        <v>258</v>
      </c>
      <c r="AV269" t="s">
        <v>258</v>
      </c>
      <c r="AW269" t="s">
        <v>258</v>
      </c>
      <c r="AX269" t="s">
        <v>258</v>
      </c>
      <c r="AY269" t="s">
        <v>258</v>
      </c>
      <c r="AZ269" t="s">
        <v>258</v>
      </c>
      <c r="BA269" t="s">
        <v>258</v>
      </c>
      <c r="BB269" t="s">
        <v>258</v>
      </c>
      <c r="BC269" t="s">
        <v>258</v>
      </c>
      <c r="BD269" t="s">
        <v>258</v>
      </c>
      <c r="BE269" t="s">
        <v>258</v>
      </c>
      <c r="BF269" t="s">
        <v>258</v>
      </c>
      <c r="BG269" t="s">
        <v>258</v>
      </c>
      <c r="BH269" t="s">
        <v>258</v>
      </c>
      <c r="BI269" t="s">
        <v>258</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258</v>
      </c>
      <c r="BY269" t="s">
        <v>258</v>
      </c>
      <c r="BZ269" t="s">
        <v>258</v>
      </c>
      <c r="CA269" t="s">
        <v>258</v>
      </c>
      <c r="CB269" t="s">
        <v>258</v>
      </c>
      <c r="CC269" t="s">
        <v>258</v>
      </c>
      <c r="CD269" t="s">
        <v>258</v>
      </c>
      <c r="CE269" t="s">
        <v>258</v>
      </c>
      <c r="CF269" t="s">
        <v>258</v>
      </c>
      <c r="CG269" t="s">
        <v>258</v>
      </c>
      <c r="CH269" t="s">
        <v>258</v>
      </c>
      <c r="CI269" t="s">
        <v>258</v>
      </c>
      <c r="CJ269" t="s">
        <v>258</v>
      </c>
      <c r="CK269" t="s">
        <v>258</v>
      </c>
      <c r="CL269" t="s">
        <v>258</v>
      </c>
      <c r="CM269" t="s">
        <v>258</v>
      </c>
      <c r="CN269" t="s">
        <v>258</v>
      </c>
      <c r="CO269" t="s">
        <v>258</v>
      </c>
      <c r="CP269" t="s">
        <v>258</v>
      </c>
      <c r="CQ269" t="s">
        <v>258</v>
      </c>
      <c r="CR269" t="s">
        <v>258</v>
      </c>
      <c r="CS269" t="s">
        <v>258</v>
      </c>
      <c r="CT269" t="s">
        <v>258</v>
      </c>
      <c r="CU269" t="s">
        <v>258</v>
      </c>
      <c r="CV269" t="s">
        <v>258</v>
      </c>
      <c r="CW269" t="s">
        <v>258</v>
      </c>
      <c r="CX269" t="s">
        <v>255</v>
      </c>
      <c r="CY269" t="s">
        <v>258</v>
      </c>
      <c r="CZ269" t="s">
        <v>258</v>
      </c>
      <c r="DA269" t="s">
        <v>258</v>
      </c>
      <c r="DB269" t="s">
        <v>259</v>
      </c>
      <c r="DC269" t="s">
        <v>259</v>
      </c>
      <c r="DD269" t="s">
        <v>259</v>
      </c>
      <c r="DE269" t="s">
        <v>259</v>
      </c>
      <c r="DF269" t="s">
        <v>259</v>
      </c>
      <c r="DG269" t="s">
        <v>259</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260</v>
      </c>
      <c r="EI269" t="s">
        <v>258</v>
      </c>
      <c r="EJ269" s="2" t="s">
        <v>805</v>
      </c>
      <c r="EK269" t="s">
        <v>264</v>
      </c>
      <c r="EL269" t="s">
        <v>264</v>
      </c>
      <c r="EM269" t="s">
        <v>265</v>
      </c>
      <c r="EN269" t="s">
        <v>263</v>
      </c>
      <c r="EO269" t="s">
        <v>264</v>
      </c>
      <c r="EP269" t="s">
        <v>264</v>
      </c>
      <c r="EQ269">
        <v>6</v>
      </c>
      <c r="ER269" s="2">
        <f t="shared" si="21"/>
        <v>4</v>
      </c>
      <c r="ES269" t="s">
        <v>264</v>
      </c>
      <c r="ET269" t="s">
        <v>264</v>
      </c>
      <c r="EU269" t="s">
        <v>264</v>
      </c>
      <c r="EV269" t="s">
        <v>264</v>
      </c>
      <c r="EW269">
        <v>4</v>
      </c>
      <c r="EX269" s="2">
        <f t="shared" si="22"/>
        <v>4</v>
      </c>
      <c r="EY269" t="s">
        <v>254</v>
      </c>
      <c r="EZ269" t="s">
        <v>264</v>
      </c>
      <c r="FA269" t="s">
        <v>264</v>
      </c>
      <c r="FB269" t="s">
        <v>264</v>
      </c>
      <c r="FC269" t="s">
        <v>264</v>
      </c>
      <c r="FD269" t="s">
        <v>264</v>
      </c>
      <c r="FE269" t="s">
        <v>264</v>
      </c>
      <c r="FF269" t="s">
        <v>264</v>
      </c>
      <c r="FG269" t="s">
        <v>264</v>
      </c>
      <c r="FH269" t="s">
        <v>264</v>
      </c>
      <c r="FI269" t="s">
        <v>264</v>
      </c>
      <c r="FJ269">
        <v>10</v>
      </c>
      <c r="FK269" s="2">
        <f t="shared" si="23"/>
        <v>10</v>
      </c>
      <c r="FL269" t="s">
        <v>254</v>
      </c>
      <c r="FM269" t="s">
        <v>264</v>
      </c>
      <c r="FN269" t="s">
        <v>264</v>
      </c>
      <c r="FO269" t="s">
        <v>264</v>
      </c>
      <c r="FP269" t="s">
        <v>264</v>
      </c>
      <c r="FQ269" t="s">
        <v>264</v>
      </c>
      <c r="FR269" t="s">
        <v>264</v>
      </c>
      <c r="FS269" t="s">
        <v>265</v>
      </c>
      <c r="FT269" t="s">
        <v>264</v>
      </c>
      <c r="FU269" t="s">
        <v>264</v>
      </c>
      <c r="FV269" t="s">
        <v>265</v>
      </c>
      <c r="FW269">
        <v>10</v>
      </c>
      <c r="FX269" s="2">
        <f t="shared" si="24"/>
        <v>8</v>
      </c>
      <c r="FY269" t="s">
        <v>254</v>
      </c>
      <c r="FZ269" t="s">
        <v>262</v>
      </c>
      <c r="GA269" t="s">
        <v>267</v>
      </c>
      <c r="GB269" t="s">
        <v>267</v>
      </c>
      <c r="GC269" t="s">
        <v>254</v>
      </c>
      <c r="GD269" t="s">
        <v>258</v>
      </c>
      <c r="GE269" t="s">
        <v>258</v>
      </c>
      <c r="GF269" t="s">
        <v>258</v>
      </c>
      <c r="GG269" t="s">
        <v>258</v>
      </c>
      <c r="GH269" t="s">
        <v>258</v>
      </c>
      <c r="GI269" t="s">
        <v>258</v>
      </c>
      <c r="GJ269" t="s">
        <v>258</v>
      </c>
      <c r="GK269" t="s">
        <v>258</v>
      </c>
      <c r="GL269" t="s">
        <v>258</v>
      </c>
      <c r="GM269" t="s">
        <v>258</v>
      </c>
      <c r="GN269" t="s">
        <v>258</v>
      </c>
      <c r="GO269" t="s">
        <v>258</v>
      </c>
      <c r="GP269" t="s">
        <v>258</v>
      </c>
      <c r="GQ269" t="s">
        <v>258</v>
      </c>
      <c r="GR269" t="s">
        <v>258</v>
      </c>
      <c r="GS269" t="s">
        <v>258</v>
      </c>
      <c r="GT269" t="s">
        <v>258</v>
      </c>
      <c r="GU269" t="s">
        <v>258</v>
      </c>
      <c r="GV269" t="s">
        <v>258</v>
      </c>
      <c r="GW269" t="s">
        <v>258</v>
      </c>
      <c r="GX269" t="s">
        <v>258</v>
      </c>
      <c r="GY269" t="s">
        <v>258</v>
      </c>
      <c r="GZ269" t="s">
        <v>258</v>
      </c>
      <c r="HA269" t="s">
        <v>258</v>
      </c>
      <c r="HB269" t="s">
        <v>255</v>
      </c>
      <c r="HC269" t="s">
        <v>260</v>
      </c>
      <c r="HD269" t="s">
        <v>258</v>
      </c>
      <c r="HE269" s="2" t="s">
        <v>336</v>
      </c>
      <c r="HF269" t="s">
        <v>254</v>
      </c>
      <c r="HG269" t="s">
        <v>255</v>
      </c>
      <c r="HH269" t="s">
        <v>269</v>
      </c>
      <c r="HI269" t="s">
        <v>479</v>
      </c>
      <c r="HJ269" t="s">
        <v>254</v>
      </c>
      <c r="HK269" t="s">
        <v>258</v>
      </c>
      <c r="HL269" t="s">
        <v>258</v>
      </c>
      <c r="HM269" t="s">
        <v>258</v>
      </c>
      <c r="HN269" t="s">
        <v>258</v>
      </c>
      <c r="HO269" t="s">
        <v>258</v>
      </c>
      <c r="HP269" t="s">
        <v>258</v>
      </c>
      <c r="HQ269" t="s">
        <v>258</v>
      </c>
      <c r="HR269" t="s">
        <v>258</v>
      </c>
      <c r="HS269" t="s">
        <v>258</v>
      </c>
      <c r="HT269" t="s">
        <v>258</v>
      </c>
      <c r="HU269" t="s">
        <v>258</v>
      </c>
      <c r="HV269" t="s">
        <v>258</v>
      </c>
      <c r="HW269" t="s">
        <v>258</v>
      </c>
      <c r="HX269" t="s">
        <v>258</v>
      </c>
      <c r="HY269" t="s">
        <v>258</v>
      </c>
      <c r="HZ269" t="s">
        <v>258</v>
      </c>
      <c r="IA269" t="s">
        <v>258</v>
      </c>
      <c r="IB269" t="s">
        <v>258</v>
      </c>
      <c r="IC269" t="s">
        <v>255</v>
      </c>
      <c r="ID269" t="s">
        <v>258</v>
      </c>
      <c r="IE269" t="s">
        <v>258</v>
      </c>
      <c r="IF269" t="s">
        <v>259</v>
      </c>
      <c r="IG269" t="s">
        <v>259</v>
      </c>
      <c r="IH269" t="s">
        <v>259</v>
      </c>
      <c r="II269" t="s">
        <v>259</v>
      </c>
      <c r="IJ269" t="s">
        <v>259</v>
      </c>
      <c r="IK269" t="s">
        <v>259</v>
      </c>
      <c r="IL269" t="s">
        <v>260</v>
      </c>
      <c r="IM269" t="s">
        <v>258</v>
      </c>
      <c r="IN269" s="2" t="s">
        <v>481</v>
      </c>
      <c r="IO269" t="s">
        <v>2406</v>
      </c>
      <c r="IP269" t="s">
        <v>2404</v>
      </c>
    </row>
    <row r="270" spans="1:250" ht="15.75" x14ac:dyDescent="0.25">
      <c r="A270" t="s">
        <v>2407</v>
      </c>
      <c r="B270" t="s">
        <v>2399</v>
      </c>
      <c r="C270" t="s">
        <v>2399</v>
      </c>
      <c r="D270" t="s">
        <v>398</v>
      </c>
      <c r="E270" t="s">
        <v>2399</v>
      </c>
      <c r="F270" t="s">
        <v>2291</v>
      </c>
      <c r="G270" t="s">
        <v>2401</v>
      </c>
      <c r="H270" t="s">
        <v>2402</v>
      </c>
      <c r="I270" t="s">
        <v>2399</v>
      </c>
      <c r="J270" t="s">
        <v>398</v>
      </c>
      <c r="K270" s="11">
        <v>18759</v>
      </c>
      <c r="L270" s="2" t="s">
        <v>10201</v>
      </c>
      <c r="M270" s="2">
        <v>2022</v>
      </c>
      <c r="N270" s="2" t="s">
        <v>488</v>
      </c>
      <c r="O270" s="2" t="s">
        <v>765</v>
      </c>
      <c r="P270" s="2" t="s">
        <v>2156</v>
      </c>
      <c r="Q270" s="2" t="s">
        <v>241</v>
      </c>
      <c r="R270" s="9" t="s">
        <v>10202</v>
      </c>
      <c r="S270" s="2">
        <v>1</v>
      </c>
      <c r="T270" t="s">
        <v>2408</v>
      </c>
      <c r="U270" t="s">
        <v>2409</v>
      </c>
      <c r="V270" t="s">
        <v>2410</v>
      </c>
      <c r="W270" t="str">
        <f t="shared" si="20"/>
        <v>DARWiN PEREA ORELLANO</v>
      </c>
      <c r="X270" s="2" t="s">
        <v>283</v>
      </c>
      <c r="Y270" t="s">
        <v>2411</v>
      </c>
      <c r="Z270" t="s">
        <v>247</v>
      </c>
      <c r="AA270" t="s">
        <v>2412</v>
      </c>
      <c r="AB270" s="2" t="s">
        <v>249</v>
      </c>
      <c r="AC270" s="2" t="s">
        <v>667</v>
      </c>
      <c r="AD270" s="2" t="s">
        <v>251</v>
      </c>
      <c r="AE270" s="2" t="s">
        <v>288</v>
      </c>
      <c r="AF270" s="2" t="s">
        <v>289</v>
      </c>
      <c r="AG270" t="s">
        <v>254</v>
      </c>
      <c r="AH270" t="s">
        <v>255</v>
      </c>
      <c r="AI270" t="s">
        <v>256</v>
      </c>
      <c r="AJ270">
        <v>41</v>
      </c>
      <c r="AK270" t="s">
        <v>254</v>
      </c>
      <c r="AL270" t="s">
        <v>258</v>
      </c>
      <c r="AM270" t="s">
        <v>258</v>
      </c>
      <c r="AN270" t="s">
        <v>258</v>
      </c>
      <c r="AO270" t="s">
        <v>258</v>
      </c>
      <c r="AP270" t="s">
        <v>258</v>
      </c>
      <c r="AQ270" t="s">
        <v>258</v>
      </c>
      <c r="AR270" t="s">
        <v>255</v>
      </c>
      <c r="AS270" t="s">
        <v>258</v>
      </c>
      <c r="AT270" t="s">
        <v>258</v>
      </c>
      <c r="AU270" t="s">
        <v>258</v>
      </c>
      <c r="AV270" t="s">
        <v>255</v>
      </c>
      <c r="AW270" t="s">
        <v>258</v>
      </c>
      <c r="AX270" t="s">
        <v>258</v>
      </c>
      <c r="AY270" t="s">
        <v>258</v>
      </c>
      <c r="AZ270" t="s">
        <v>258</v>
      </c>
      <c r="BA270" t="s">
        <v>258</v>
      </c>
      <c r="BB270" t="s">
        <v>258</v>
      </c>
      <c r="BC270" t="s">
        <v>255</v>
      </c>
      <c r="BD270" t="s">
        <v>258</v>
      </c>
      <c r="BE270" t="s">
        <v>255</v>
      </c>
      <c r="BF270" t="s">
        <v>258</v>
      </c>
      <c r="BG270" t="s">
        <v>258</v>
      </c>
      <c r="BH270" t="s">
        <v>258</v>
      </c>
      <c r="BI270" t="s">
        <v>255</v>
      </c>
      <c r="BJ270" t="s">
        <v>258</v>
      </c>
      <c r="BK270" t="s">
        <v>258</v>
      </c>
      <c r="BL270" t="s">
        <v>258</v>
      </c>
      <c r="BM270" t="s">
        <v>258</v>
      </c>
      <c r="BN270" t="s">
        <v>259</v>
      </c>
      <c r="BO270" t="s">
        <v>259</v>
      </c>
      <c r="BP270" t="s">
        <v>259</v>
      </c>
      <c r="BQ270" t="s">
        <v>259</v>
      </c>
      <c r="BR270" t="s">
        <v>259</v>
      </c>
      <c r="BS270" t="s">
        <v>259</v>
      </c>
      <c r="BT270" t="s">
        <v>259</v>
      </c>
      <c r="BU270" t="s">
        <v>259</v>
      </c>
      <c r="BV270" t="s">
        <v>259</v>
      </c>
      <c r="BW270" t="s">
        <v>259</v>
      </c>
      <c r="BX270" t="s">
        <v>259</v>
      </c>
      <c r="BY270" t="s">
        <v>259</v>
      </c>
      <c r="BZ270" t="s">
        <v>259</v>
      </c>
      <c r="CA270" t="s">
        <v>259</v>
      </c>
      <c r="CB270" t="s">
        <v>259</v>
      </c>
      <c r="CC270" t="s">
        <v>259</v>
      </c>
      <c r="CD270" t="s">
        <v>259</v>
      </c>
      <c r="CE270" t="s">
        <v>259</v>
      </c>
      <c r="CF270" t="s">
        <v>259</v>
      </c>
      <c r="CG270" t="s">
        <v>259</v>
      </c>
      <c r="CH270" t="s">
        <v>259</v>
      </c>
      <c r="CI270" t="s">
        <v>259</v>
      </c>
      <c r="CJ270" t="s">
        <v>259</v>
      </c>
      <c r="CK270" t="s">
        <v>259</v>
      </c>
      <c r="CL270" t="s">
        <v>259</v>
      </c>
      <c r="CM270" t="s">
        <v>259</v>
      </c>
      <c r="CN270" t="s">
        <v>259</v>
      </c>
      <c r="CO270" t="s">
        <v>259</v>
      </c>
      <c r="CP270" t="s">
        <v>259</v>
      </c>
      <c r="CQ270" t="s">
        <v>259</v>
      </c>
      <c r="CR270" t="s">
        <v>259</v>
      </c>
      <c r="CS270" t="s">
        <v>259</v>
      </c>
      <c r="CT270" t="s">
        <v>259</v>
      </c>
      <c r="CU270" t="s">
        <v>259</v>
      </c>
      <c r="CV270" t="s">
        <v>259</v>
      </c>
      <c r="CW270" t="s">
        <v>259</v>
      </c>
      <c r="CX270" t="s">
        <v>259</v>
      </c>
      <c r="CY270" t="s">
        <v>259</v>
      </c>
      <c r="CZ270" t="s">
        <v>259</v>
      </c>
      <c r="DA270" t="s">
        <v>259</v>
      </c>
      <c r="DB270" t="s">
        <v>259</v>
      </c>
      <c r="DC270" t="s">
        <v>259</v>
      </c>
      <c r="DD270" t="s">
        <v>259</v>
      </c>
      <c r="DE270" t="s">
        <v>259</v>
      </c>
      <c r="DF270" t="s">
        <v>259</v>
      </c>
      <c r="DG270" t="s">
        <v>259</v>
      </c>
      <c r="DH270" t="s">
        <v>259</v>
      </c>
      <c r="DI270" t="s">
        <v>259</v>
      </c>
      <c r="DJ270" t="s">
        <v>259</v>
      </c>
      <c r="DK270" t="s">
        <v>259</v>
      </c>
      <c r="DL270" t="s">
        <v>259</v>
      </c>
      <c r="DM270" t="s">
        <v>259</v>
      </c>
      <c r="DN270" t="s">
        <v>259</v>
      </c>
      <c r="DO270" t="s">
        <v>259</v>
      </c>
      <c r="DP270" t="s">
        <v>259</v>
      </c>
      <c r="DQ270" t="s">
        <v>259</v>
      </c>
      <c r="DR270" t="s">
        <v>259</v>
      </c>
      <c r="DS270" t="s">
        <v>259</v>
      </c>
      <c r="DT270" t="s">
        <v>259</v>
      </c>
      <c r="DU270" t="s">
        <v>259</v>
      </c>
      <c r="DV270" t="s">
        <v>259</v>
      </c>
      <c r="DW270" t="s">
        <v>259</v>
      </c>
      <c r="DX270" t="s">
        <v>259</v>
      </c>
      <c r="DY270" t="s">
        <v>259</v>
      </c>
      <c r="DZ270" t="s">
        <v>259</v>
      </c>
      <c r="EA270" t="s">
        <v>259</v>
      </c>
      <c r="EB270" t="s">
        <v>259</v>
      </c>
      <c r="EC270" t="s">
        <v>259</v>
      </c>
      <c r="ED270" t="s">
        <v>259</v>
      </c>
      <c r="EE270" t="s">
        <v>259</v>
      </c>
      <c r="EF270" t="s">
        <v>259</v>
      </c>
      <c r="EG270" t="s">
        <v>259</v>
      </c>
      <c r="EH270" t="s">
        <v>260</v>
      </c>
      <c r="EI270" t="s">
        <v>411</v>
      </c>
      <c r="EJ270" s="2">
        <v>23</v>
      </c>
      <c r="EK270" t="s">
        <v>264</v>
      </c>
      <c r="EL270" t="s">
        <v>265</v>
      </c>
      <c r="EM270" t="s">
        <v>263</v>
      </c>
      <c r="EN270" t="s">
        <v>265</v>
      </c>
      <c r="EO270" t="s">
        <v>264</v>
      </c>
      <c r="EP270" t="s">
        <v>265</v>
      </c>
      <c r="EQ270">
        <v>6</v>
      </c>
      <c r="ER270" s="2">
        <f t="shared" si="21"/>
        <v>2</v>
      </c>
      <c r="ES270" t="s">
        <v>264</v>
      </c>
      <c r="ET270" t="s">
        <v>264</v>
      </c>
      <c r="EU270" t="s">
        <v>264</v>
      </c>
      <c r="EV270" t="s">
        <v>264</v>
      </c>
      <c r="EW270">
        <v>4</v>
      </c>
      <c r="EX270" s="2">
        <f t="shared" si="22"/>
        <v>4</v>
      </c>
      <c r="EY270" t="s">
        <v>254</v>
      </c>
      <c r="EZ270" t="s">
        <v>264</v>
      </c>
      <c r="FA270" t="s">
        <v>264</v>
      </c>
      <c r="FB270" t="s">
        <v>264</v>
      </c>
      <c r="FC270" t="s">
        <v>264</v>
      </c>
      <c r="FD270" t="s">
        <v>264</v>
      </c>
      <c r="FE270" t="s">
        <v>264</v>
      </c>
      <c r="FF270" t="s">
        <v>264</v>
      </c>
      <c r="FG270" t="s">
        <v>264</v>
      </c>
      <c r="FH270" t="s">
        <v>264</v>
      </c>
      <c r="FI270" t="s">
        <v>264</v>
      </c>
      <c r="FJ270">
        <v>10</v>
      </c>
      <c r="FK270" s="2">
        <f t="shared" si="23"/>
        <v>10</v>
      </c>
      <c r="FL270" t="s">
        <v>254</v>
      </c>
      <c r="FM270" t="s">
        <v>264</v>
      </c>
      <c r="FN270" t="s">
        <v>264</v>
      </c>
      <c r="FO270" t="s">
        <v>264</v>
      </c>
      <c r="FP270" t="s">
        <v>264</v>
      </c>
      <c r="FQ270" t="s">
        <v>264</v>
      </c>
      <c r="FR270" t="s">
        <v>264</v>
      </c>
      <c r="FS270" t="s">
        <v>265</v>
      </c>
      <c r="FT270" t="s">
        <v>264</v>
      </c>
      <c r="FU270" t="s">
        <v>264</v>
      </c>
      <c r="FV270" t="s">
        <v>265</v>
      </c>
      <c r="FW270">
        <v>10</v>
      </c>
      <c r="FX270" s="2">
        <f t="shared" si="24"/>
        <v>8</v>
      </c>
      <c r="FY270" t="s">
        <v>254</v>
      </c>
      <c r="FZ270" t="s">
        <v>255</v>
      </c>
      <c r="GA270" t="s">
        <v>267</v>
      </c>
      <c r="GB270" t="s">
        <v>481</v>
      </c>
      <c r="GC270" t="s">
        <v>266</v>
      </c>
      <c r="GD270" t="s">
        <v>258</v>
      </c>
      <c r="GE270" t="s">
        <v>258</v>
      </c>
      <c r="GF270" t="s">
        <v>258</v>
      </c>
      <c r="GG270" t="s">
        <v>258</v>
      </c>
      <c r="GH270" t="s">
        <v>258</v>
      </c>
      <c r="GI270" t="s">
        <v>258</v>
      </c>
      <c r="GJ270" t="s">
        <v>258</v>
      </c>
      <c r="GK270" t="s">
        <v>258</v>
      </c>
      <c r="GL270" t="s">
        <v>258</v>
      </c>
      <c r="GM270" t="s">
        <v>258</v>
      </c>
      <c r="GN270" t="s">
        <v>258</v>
      </c>
      <c r="GO270" t="s">
        <v>258</v>
      </c>
      <c r="GP270" t="s">
        <v>258</v>
      </c>
      <c r="GQ270" t="s">
        <v>258</v>
      </c>
      <c r="GR270" t="s">
        <v>258</v>
      </c>
      <c r="GS270" t="s">
        <v>258</v>
      </c>
      <c r="GT270" t="s">
        <v>258</v>
      </c>
      <c r="GU270" t="s">
        <v>255</v>
      </c>
      <c r="GV270" t="s">
        <v>258</v>
      </c>
      <c r="GW270" t="s">
        <v>258</v>
      </c>
      <c r="GX270" t="s">
        <v>259</v>
      </c>
      <c r="GY270" t="s">
        <v>259</v>
      </c>
      <c r="GZ270" t="s">
        <v>259</v>
      </c>
      <c r="HA270" t="s">
        <v>259</v>
      </c>
      <c r="HB270" t="s">
        <v>259</v>
      </c>
      <c r="HC270" t="s">
        <v>260</v>
      </c>
      <c r="HD270" t="s">
        <v>258</v>
      </c>
      <c r="HE270" s="2" t="s">
        <v>291</v>
      </c>
      <c r="HF270" t="s">
        <v>254</v>
      </c>
      <c r="HG270" t="s">
        <v>255</v>
      </c>
      <c r="HH270" t="s">
        <v>269</v>
      </c>
      <c r="HI270" t="s">
        <v>247</v>
      </c>
      <c r="HJ270" t="s">
        <v>266</v>
      </c>
      <c r="HK270" t="s">
        <v>258</v>
      </c>
      <c r="HL270" t="s">
        <v>258</v>
      </c>
      <c r="HM270" t="s">
        <v>258</v>
      </c>
      <c r="HN270" t="s">
        <v>258</v>
      </c>
      <c r="HO270" t="s">
        <v>258</v>
      </c>
      <c r="HP270" t="s">
        <v>258</v>
      </c>
      <c r="HQ270" t="s">
        <v>255</v>
      </c>
      <c r="HR270" t="s">
        <v>255</v>
      </c>
      <c r="HS270" t="s">
        <v>255</v>
      </c>
      <c r="HT270" t="s">
        <v>258</v>
      </c>
      <c r="HU270" t="s">
        <v>255</v>
      </c>
      <c r="HV270" t="s">
        <v>255</v>
      </c>
      <c r="HW270" t="s">
        <v>259</v>
      </c>
      <c r="HX270" t="s">
        <v>259</v>
      </c>
      <c r="HY270" t="s">
        <v>259</v>
      </c>
      <c r="HZ270" t="s">
        <v>259</v>
      </c>
      <c r="IA270" t="s">
        <v>259</v>
      </c>
      <c r="IB270" t="s">
        <v>259</v>
      </c>
      <c r="IC270" t="s">
        <v>259</v>
      </c>
      <c r="ID270" t="s">
        <v>259</v>
      </c>
      <c r="IE270" t="s">
        <v>259</v>
      </c>
      <c r="IF270" t="s">
        <v>259</v>
      </c>
      <c r="IG270" t="s">
        <v>259</v>
      </c>
      <c r="IH270" t="s">
        <v>259</v>
      </c>
      <c r="II270" t="s">
        <v>259</v>
      </c>
      <c r="IJ270" t="s">
        <v>259</v>
      </c>
      <c r="IK270" t="s">
        <v>259</v>
      </c>
      <c r="IL270" t="s">
        <v>260</v>
      </c>
      <c r="IM270" t="s">
        <v>294</v>
      </c>
      <c r="IN270" s="2" t="s">
        <v>268</v>
      </c>
      <c r="IO270" t="s">
        <v>2413</v>
      </c>
      <c r="IP270" t="s">
        <v>2411</v>
      </c>
    </row>
    <row r="271" spans="1:250" ht="15.75" x14ac:dyDescent="0.25">
      <c r="A271" t="s">
        <v>2414</v>
      </c>
      <c r="B271" t="s">
        <v>2399</v>
      </c>
      <c r="C271" t="s">
        <v>2399</v>
      </c>
      <c r="D271" t="s">
        <v>946</v>
      </c>
      <c r="E271" t="s">
        <v>2399</v>
      </c>
      <c r="F271" t="s">
        <v>1676</v>
      </c>
      <c r="G271" t="s">
        <v>2401</v>
      </c>
      <c r="H271" t="s">
        <v>2402</v>
      </c>
      <c r="I271" t="s">
        <v>2399</v>
      </c>
      <c r="J271" t="s">
        <v>946</v>
      </c>
      <c r="K271" s="11">
        <v>20485</v>
      </c>
      <c r="L271" s="2" t="s">
        <v>10201</v>
      </c>
      <c r="M271" s="2">
        <v>2022</v>
      </c>
      <c r="N271" s="2" t="s">
        <v>488</v>
      </c>
      <c r="O271" s="2" t="s">
        <v>765</v>
      </c>
      <c r="P271" s="2" t="s">
        <v>2156</v>
      </c>
      <c r="Q271" s="2" t="s">
        <v>241</v>
      </c>
      <c r="R271" s="9" t="s">
        <v>10202</v>
      </c>
      <c r="S271" s="2">
        <v>1</v>
      </c>
      <c r="T271" t="s">
        <v>2415</v>
      </c>
      <c r="U271" t="s">
        <v>2416</v>
      </c>
      <c r="V271" t="s">
        <v>2417</v>
      </c>
      <c r="W271" t="str">
        <f t="shared" si="20"/>
        <v>JHOANYELIS ROSAL LISTA</v>
      </c>
      <c r="X271" s="2" t="s">
        <v>245</v>
      </c>
      <c r="Y271" t="s">
        <v>2418</v>
      </c>
      <c r="Z271" t="s">
        <v>268</v>
      </c>
      <c r="AA271" t="s">
        <v>2419</v>
      </c>
      <c r="AB271" s="2" t="s">
        <v>249</v>
      </c>
      <c r="AC271" s="2" t="s">
        <v>250</v>
      </c>
      <c r="AD271" s="2" t="s">
        <v>251</v>
      </c>
      <c r="AE271" s="2" t="s">
        <v>288</v>
      </c>
      <c r="AF271" s="2" t="s">
        <v>289</v>
      </c>
      <c r="AG271" t="s">
        <v>254</v>
      </c>
      <c r="AH271" t="s">
        <v>255</v>
      </c>
      <c r="AI271" t="s">
        <v>256</v>
      </c>
      <c r="AJ271" t="s">
        <v>732</v>
      </c>
      <c r="AK271" t="s">
        <v>254</v>
      </c>
      <c r="AL271" t="s">
        <v>258</v>
      </c>
      <c r="AM271" t="s">
        <v>258</v>
      </c>
      <c r="AN271" t="s">
        <v>258</v>
      </c>
      <c r="AO271" t="s">
        <v>258</v>
      </c>
      <c r="AP271" t="s">
        <v>258</v>
      </c>
      <c r="AQ271" t="s">
        <v>258</v>
      </c>
      <c r="AR271" t="s">
        <v>258</v>
      </c>
      <c r="AS271" t="s">
        <v>258</v>
      </c>
      <c r="AT271" t="s">
        <v>258</v>
      </c>
      <c r="AU271" t="s">
        <v>258</v>
      </c>
      <c r="AV271" t="s">
        <v>258</v>
      </c>
      <c r="AW271" t="s">
        <v>258</v>
      </c>
      <c r="AX271" t="s">
        <v>258</v>
      </c>
      <c r="AY271" t="s">
        <v>258</v>
      </c>
      <c r="AZ271" t="s">
        <v>258</v>
      </c>
      <c r="BA271" t="s">
        <v>258</v>
      </c>
      <c r="BB271" t="s">
        <v>258</v>
      </c>
      <c r="BC271" t="s">
        <v>258</v>
      </c>
      <c r="BD271" t="s">
        <v>258</v>
      </c>
      <c r="BE271" t="s">
        <v>258</v>
      </c>
      <c r="BF271" t="s">
        <v>258</v>
      </c>
      <c r="BG271" t="s">
        <v>258</v>
      </c>
      <c r="BH271" t="s">
        <v>258</v>
      </c>
      <c r="BI271" t="s">
        <v>258</v>
      </c>
      <c r="BJ271" t="s">
        <v>258</v>
      </c>
      <c r="BK271" t="s">
        <v>258</v>
      </c>
      <c r="BL271" t="s">
        <v>258</v>
      </c>
      <c r="BM271" t="s">
        <v>258</v>
      </c>
      <c r="BN271" t="s">
        <v>258</v>
      </c>
      <c r="BO271" t="s">
        <v>258</v>
      </c>
      <c r="BP271" t="s">
        <v>258</v>
      </c>
      <c r="BQ271" t="s">
        <v>258</v>
      </c>
      <c r="BR271" t="s">
        <v>258</v>
      </c>
      <c r="BS271" t="s">
        <v>258</v>
      </c>
      <c r="BT271" t="s">
        <v>258</v>
      </c>
      <c r="BU271" t="s">
        <v>258</v>
      </c>
      <c r="BV271" t="s">
        <v>258</v>
      </c>
      <c r="BW271" t="s">
        <v>258</v>
      </c>
      <c r="BX271" t="s">
        <v>258</v>
      </c>
      <c r="BY271" t="s">
        <v>258</v>
      </c>
      <c r="BZ271" t="s">
        <v>258</v>
      </c>
      <c r="CA271" t="s">
        <v>258</v>
      </c>
      <c r="CB271" t="s">
        <v>258</v>
      </c>
      <c r="CC271" t="s">
        <v>258</v>
      </c>
      <c r="CD271" t="s">
        <v>258</v>
      </c>
      <c r="CE271" t="s">
        <v>258</v>
      </c>
      <c r="CF271" t="s">
        <v>258</v>
      </c>
      <c r="CG271" t="s">
        <v>258</v>
      </c>
      <c r="CH271" t="s">
        <v>258</v>
      </c>
      <c r="CI271" t="s">
        <v>258</v>
      </c>
      <c r="CJ271" t="s">
        <v>258</v>
      </c>
      <c r="CK271" t="s">
        <v>258</v>
      </c>
      <c r="CL271" t="s">
        <v>258</v>
      </c>
      <c r="CM271" t="s">
        <v>258</v>
      </c>
      <c r="CN271" t="s">
        <v>259</v>
      </c>
      <c r="CO271" t="s">
        <v>259</v>
      </c>
      <c r="CP271" t="s">
        <v>259</v>
      </c>
      <c r="CQ271" t="s">
        <v>259</v>
      </c>
      <c r="CR271" t="s">
        <v>259</v>
      </c>
      <c r="CS271" t="s">
        <v>259</v>
      </c>
      <c r="CT271" t="s">
        <v>259</v>
      </c>
      <c r="CU271" t="s">
        <v>259</v>
      </c>
      <c r="CV271" t="s">
        <v>259</v>
      </c>
      <c r="CW271" t="s">
        <v>259</v>
      </c>
      <c r="CX271" t="s">
        <v>259</v>
      </c>
      <c r="CY271" t="s">
        <v>259</v>
      </c>
      <c r="CZ271" t="s">
        <v>259</v>
      </c>
      <c r="DA271" t="s">
        <v>259</v>
      </c>
      <c r="DB271" t="s">
        <v>259</v>
      </c>
      <c r="DC271" t="s">
        <v>259</v>
      </c>
      <c r="DD271" t="s">
        <v>259</v>
      </c>
      <c r="DE271" t="s">
        <v>259</v>
      </c>
      <c r="DF271" t="s">
        <v>259</v>
      </c>
      <c r="DG271" t="s">
        <v>259</v>
      </c>
      <c r="DH271" t="s">
        <v>259</v>
      </c>
      <c r="DI271" t="s">
        <v>259</v>
      </c>
      <c r="DJ271" t="s">
        <v>259</v>
      </c>
      <c r="DK271" t="s">
        <v>259</v>
      </c>
      <c r="DL271" t="s">
        <v>259</v>
      </c>
      <c r="DM271" t="s">
        <v>259</v>
      </c>
      <c r="DN271" t="s">
        <v>259</v>
      </c>
      <c r="DO271" t="s">
        <v>259</v>
      </c>
      <c r="DP271" t="s">
        <v>259</v>
      </c>
      <c r="DQ271" t="s">
        <v>259</v>
      </c>
      <c r="DR271" t="s">
        <v>259</v>
      </c>
      <c r="DS271" t="s">
        <v>259</v>
      </c>
      <c r="DT271" t="s">
        <v>259</v>
      </c>
      <c r="DU271" t="s">
        <v>259</v>
      </c>
      <c r="DV271" t="s">
        <v>259</v>
      </c>
      <c r="DW271" t="s">
        <v>259</v>
      </c>
      <c r="DX271" t="s">
        <v>259</v>
      </c>
      <c r="DY271" t="s">
        <v>259</v>
      </c>
      <c r="DZ271" t="s">
        <v>259</v>
      </c>
      <c r="EA271" t="s">
        <v>259</v>
      </c>
      <c r="EB271" t="s">
        <v>259</v>
      </c>
      <c r="EC271" t="s">
        <v>259</v>
      </c>
      <c r="ED271" t="s">
        <v>259</v>
      </c>
      <c r="EE271" t="s">
        <v>259</v>
      </c>
      <c r="EF271" t="s">
        <v>259</v>
      </c>
      <c r="EG271" t="s">
        <v>259</v>
      </c>
      <c r="EH271" t="s">
        <v>260</v>
      </c>
      <c r="EI271" t="s">
        <v>255</v>
      </c>
      <c r="EJ271" s="2" t="s">
        <v>732</v>
      </c>
      <c r="EK271" t="s">
        <v>264</v>
      </c>
      <c r="EL271" t="s">
        <v>264</v>
      </c>
      <c r="EM271" t="s">
        <v>265</v>
      </c>
      <c r="EN271" t="s">
        <v>264</v>
      </c>
      <c r="EO271" t="s">
        <v>264</v>
      </c>
      <c r="EP271" t="s">
        <v>265</v>
      </c>
      <c r="EQ271">
        <v>6</v>
      </c>
      <c r="ER271" s="2">
        <f t="shared" si="21"/>
        <v>4</v>
      </c>
      <c r="ES271" t="s">
        <v>265</v>
      </c>
      <c r="ET271" t="s">
        <v>264</v>
      </c>
      <c r="EU271" t="s">
        <v>265</v>
      </c>
      <c r="EV271" t="s">
        <v>264</v>
      </c>
      <c r="EW271">
        <v>4</v>
      </c>
      <c r="EX271" s="2">
        <f t="shared" si="22"/>
        <v>2</v>
      </c>
      <c r="EY271" t="s">
        <v>254</v>
      </c>
      <c r="EZ271" t="s">
        <v>264</v>
      </c>
      <c r="FA271" t="s">
        <v>264</v>
      </c>
      <c r="FB271" t="s">
        <v>264</v>
      </c>
      <c r="FC271" t="s">
        <v>265</v>
      </c>
      <c r="FD271" t="s">
        <v>264</v>
      </c>
      <c r="FE271" t="s">
        <v>264</v>
      </c>
      <c r="FF271" t="s">
        <v>264</v>
      </c>
      <c r="FG271" t="s">
        <v>265</v>
      </c>
      <c r="FH271" t="s">
        <v>264</v>
      </c>
      <c r="FI271" t="s">
        <v>264</v>
      </c>
      <c r="FJ271">
        <v>10</v>
      </c>
      <c r="FK271" s="2">
        <f t="shared" si="23"/>
        <v>8</v>
      </c>
      <c r="FL271" t="s">
        <v>254</v>
      </c>
      <c r="FM271" t="s">
        <v>264</v>
      </c>
      <c r="FN271" t="s">
        <v>264</v>
      </c>
      <c r="FO271" t="s">
        <v>264</v>
      </c>
      <c r="FP271" t="s">
        <v>265</v>
      </c>
      <c r="FQ271" t="s">
        <v>265</v>
      </c>
      <c r="FR271" t="s">
        <v>264</v>
      </c>
      <c r="FS271" t="s">
        <v>265</v>
      </c>
      <c r="FT271" t="s">
        <v>265</v>
      </c>
      <c r="FU271" t="s">
        <v>265</v>
      </c>
      <c r="FV271" t="s">
        <v>265</v>
      </c>
      <c r="FW271">
        <v>10</v>
      </c>
      <c r="FX271" s="2">
        <f t="shared" si="24"/>
        <v>4</v>
      </c>
      <c r="FY271" t="s">
        <v>254</v>
      </c>
      <c r="FZ271" t="s">
        <v>260</v>
      </c>
      <c r="GA271" t="s">
        <v>267</v>
      </c>
      <c r="GB271" t="s">
        <v>427</v>
      </c>
      <c r="GC271" t="s">
        <v>266</v>
      </c>
      <c r="GD271" t="s">
        <v>258</v>
      </c>
      <c r="GE271" t="s">
        <v>258</v>
      </c>
      <c r="GF271" t="s">
        <v>258</v>
      </c>
      <c r="GG271" t="s">
        <v>258</v>
      </c>
      <c r="GH271" t="s">
        <v>255</v>
      </c>
      <c r="GI271" t="s">
        <v>258</v>
      </c>
      <c r="GJ271" t="s">
        <v>258</v>
      </c>
      <c r="GK271" t="s">
        <v>258</v>
      </c>
      <c r="GL271" t="s">
        <v>258</v>
      </c>
      <c r="GM271" t="s">
        <v>258</v>
      </c>
      <c r="GN271" t="s">
        <v>258</v>
      </c>
      <c r="GO271" t="s">
        <v>259</v>
      </c>
      <c r="GP271" t="s">
        <v>259</v>
      </c>
      <c r="GQ271" t="s">
        <v>259</v>
      </c>
      <c r="GR271" t="s">
        <v>259</v>
      </c>
      <c r="GS271" t="s">
        <v>259</v>
      </c>
      <c r="GT271" t="s">
        <v>259</v>
      </c>
      <c r="GU271" t="s">
        <v>259</v>
      </c>
      <c r="GV271" t="s">
        <v>259</v>
      </c>
      <c r="GW271" t="s">
        <v>259</v>
      </c>
      <c r="GX271" t="s">
        <v>259</v>
      </c>
      <c r="GY271" t="s">
        <v>259</v>
      </c>
      <c r="GZ271" t="s">
        <v>259</v>
      </c>
      <c r="HA271" t="s">
        <v>259</v>
      </c>
      <c r="HB271" t="s">
        <v>259</v>
      </c>
      <c r="HC271" t="s">
        <v>260</v>
      </c>
      <c r="HD271" t="s">
        <v>258</v>
      </c>
      <c r="HE271" s="2" t="s">
        <v>285</v>
      </c>
      <c r="HF271" t="s">
        <v>254</v>
      </c>
      <c r="HG271" t="s">
        <v>255</v>
      </c>
      <c r="HH271" t="s">
        <v>269</v>
      </c>
      <c r="HI271" t="s">
        <v>427</v>
      </c>
      <c r="HJ271" t="s">
        <v>266</v>
      </c>
      <c r="HK271" t="s">
        <v>258</v>
      </c>
      <c r="HL271" t="s">
        <v>255</v>
      </c>
      <c r="HM271" t="s">
        <v>258</v>
      </c>
      <c r="HN271" t="s">
        <v>258</v>
      </c>
      <c r="HO271" t="s">
        <v>255</v>
      </c>
      <c r="HP271" t="s">
        <v>258</v>
      </c>
      <c r="HQ271" t="s">
        <v>258</v>
      </c>
      <c r="HR271" t="s">
        <v>258</v>
      </c>
      <c r="HS271" t="s">
        <v>258</v>
      </c>
      <c r="HT271" t="s">
        <v>258</v>
      </c>
      <c r="HU271" t="s">
        <v>258</v>
      </c>
      <c r="HV271" t="s">
        <v>259</v>
      </c>
      <c r="HW271" t="s">
        <v>259</v>
      </c>
      <c r="HX271" t="s">
        <v>259</v>
      </c>
      <c r="HY271" t="s">
        <v>259</v>
      </c>
      <c r="HZ271" t="s">
        <v>259</v>
      </c>
      <c r="IA271" t="s">
        <v>259</v>
      </c>
      <c r="IB271" t="s">
        <v>259</v>
      </c>
      <c r="IC271" t="s">
        <v>259</v>
      </c>
      <c r="ID271" t="s">
        <v>259</v>
      </c>
      <c r="IE271" t="s">
        <v>259</v>
      </c>
      <c r="IF271" t="s">
        <v>259</v>
      </c>
      <c r="IG271" t="s">
        <v>259</v>
      </c>
      <c r="IH271" t="s">
        <v>259</v>
      </c>
      <c r="II271" t="s">
        <v>259</v>
      </c>
      <c r="IJ271" t="s">
        <v>259</v>
      </c>
      <c r="IK271" t="s">
        <v>259</v>
      </c>
      <c r="IL271" t="s">
        <v>260</v>
      </c>
      <c r="IM271" t="s">
        <v>271</v>
      </c>
      <c r="IN271" s="2" t="s">
        <v>333</v>
      </c>
      <c r="IO271" t="s">
        <v>2420</v>
      </c>
      <c r="IP271" t="s">
        <v>2418</v>
      </c>
    </row>
    <row r="272" spans="1:250" ht="15.75" x14ac:dyDescent="0.25">
      <c r="A272" t="s">
        <v>2421</v>
      </c>
      <c r="B272" t="s">
        <v>2374</v>
      </c>
      <c r="C272" t="s">
        <v>2374</v>
      </c>
      <c r="D272" t="s">
        <v>1878</v>
      </c>
      <c r="E272" t="s">
        <v>2374</v>
      </c>
      <c r="F272" t="s">
        <v>2422</v>
      </c>
      <c r="G272" t="s">
        <v>1595</v>
      </c>
      <c r="H272" t="s">
        <v>1596</v>
      </c>
      <c r="I272" t="s">
        <v>2374</v>
      </c>
      <c r="J272" t="s">
        <v>1878</v>
      </c>
      <c r="K272" s="11">
        <v>18970</v>
      </c>
      <c r="L272" s="2" t="s">
        <v>10201</v>
      </c>
      <c r="M272" s="2">
        <v>2022</v>
      </c>
      <c r="N272" s="2" t="s">
        <v>488</v>
      </c>
      <c r="O272" s="2" t="s">
        <v>765</v>
      </c>
      <c r="P272" s="2" t="s">
        <v>2156</v>
      </c>
      <c r="Q272" s="2" t="s">
        <v>241</v>
      </c>
      <c r="R272" s="9" t="s">
        <v>10202</v>
      </c>
      <c r="S272" s="2">
        <v>1</v>
      </c>
      <c r="T272" t="s">
        <v>2423</v>
      </c>
      <c r="U272" t="s">
        <v>2037</v>
      </c>
      <c r="V272" t="s">
        <v>2424</v>
      </c>
      <c r="W272" t="str">
        <f t="shared" si="20"/>
        <v>EDERLYN JULIANA MENDOZA RONDON</v>
      </c>
      <c r="X272" s="2" t="s">
        <v>245</v>
      </c>
      <c r="Y272" t="s">
        <v>2425</v>
      </c>
      <c r="Z272" t="s">
        <v>293</v>
      </c>
      <c r="AA272" t="s">
        <v>2426</v>
      </c>
      <c r="AB272" s="2" t="s">
        <v>249</v>
      </c>
      <c r="AC272" s="2" t="s">
        <v>250</v>
      </c>
      <c r="AD272" s="2" t="s">
        <v>251</v>
      </c>
      <c r="AE272" s="2" t="s">
        <v>288</v>
      </c>
      <c r="AF272" s="2" t="s">
        <v>289</v>
      </c>
      <c r="AG272" t="s">
        <v>254</v>
      </c>
      <c r="AH272" t="s">
        <v>255</v>
      </c>
      <c r="AI272" t="s">
        <v>256</v>
      </c>
      <c r="AJ272" t="s">
        <v>2427</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258</v>
      </c>
      <c r="BK272" t="s">
        <v>258</v>
      </c>
      <c r="BL272" t="s">
        <v>258</v>
      </c>
      <c r="BM272" t="s">
        <v>258</v>
      </c>
      <c r="BN272" t="s">
        <v>258</v>
      </c>
      <c r="BO272" t="s">
        <v>258</v>
      </c>
      <c r="BP272" t="s">
        <v>258</v>
      </c>
      <c r="BQ272" t="s">
        <v>258</v>
      </c>
      <c r="BR272" t="s">
        <v>258</v>
      </c>
      <c r="BS272" t="s">
        <v>258</v>
      </c>
      <c r="BT272" t="s">
        <v>258</v>
      </c>
      <c r="BU272" t="s">
        <v>258</v>
      </c>
      <c r="BV272" t="s">
        <v>258</v>
      </c>
      <c r="BW272" t="s">
        <v>258</v>
      </c>
      <c r="BX272" t="s">
        <v>258</v>
      </c>
      <c r="BY272" t="s">
        <v>258</v>
      </c>
      <c r="BZ272" t="s">
        <v>258</v>
      </c>
      <c r="CA272" t="s">
        <v>258</v>
      </c>
      <c r="CB272" t="s">
        <v>258</v>
      </c>
      <c r="CC272" t="s">
        <v>258</v>
      </c>
      <c r="CD272" t="s">
        <v>258</v>
      </c>
      <c r="CE272" t="s">
        <v>258</v>
      </c>
      <c r="CF272" t="s">
        <v>258</v>
      </c>
      <c r="CG272" t="s">
        <v>258</v>
      </c>
      <c r="CH272" t="s">
        <v>258</v>
      </c>
      <c r="CI272" t="s">
        <v>258</v>
      </c>
      <c r="CJ272" t="s">
        <v>258</v>
      </c>
      <c r="CK272" t="s">
        <v>258</v>
      </c>
      <c r="CL272" t="s">
        <v>258</v>
      </c>
      <c r="CM272" t="s">
        <v>258</v>
      </c>
      <c r="CN272" t="s">
        <v>258</v>
      </c>
      <c r="CO272" t="s">
        <v>258</v>
      </c>
      <c r="CP272" t="s">
        <v>258</v>
      </c>
      <c r="CQ272" t="s">
        <v>258</v>
      </c>
      <c r="CR272" t="s">
        <v>258</v>
      </c>
      <c r="CS272" t="s">
        <v>258</v>
      </c>
      <c r="CT272" t="s">
        <v>258</v>
      </c>
      <c r="CU272" t="s">
        <v>258</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260</v>
      </c>
      <c r="EI272" t="s">
        <v>255</v>
      </c>
      <c r="EJ272" s="2" t="s">
        <v>2427</v>
      </c>
      <c r="EK272" t="s">
        <v>264</v>
      </c>
      <c r="EL272" t="s">
        <v>264</v>
      </c>
      <c r="EM272" t="s">
        <v>264</v>
      </c>
      <c r="EN272" t="s">
        <v>265</v>
      </c>
      <c r="EO272" t="s">
        <v>265</v>
      </c>
      <c r="EP272" t="s">
        <v>265</v>
      </c>
      <c r="EQ272">
        <v>6</v>
      </c>
      <c r="ER272" s="2">
        <f t="shared" si="21"/>
        <v>3</v>
      </c>
      <c r="ES272" t="s">
        <v>264</v>
      </c>
      <c r="ET272" t="s">
        <v>264</v>
      </c>
      <c r="EU272" t="s">
        <v>264</v>
      </c>
      <c r="EV272" t="s">
        <v>264</v>
      </c>
      <c r="EW272">
        <v>4</v>
      </c>
      <c r="EX272" s="2">
        <f t="shared" si="22"/>
        <v>4</v>
      </c>
      <c r="EY272" t="s">
        <v>254</v>
      </c>
      <c r="EZ272" t="s">
        <v>264</v>
      </c>
      <c r="FA272" t="s">
        <v>264</v>
      </c>
      <c r="FB272" t="s">
        <v>264</v>
      </c>
      <c r="FC272" t="s">
        <v>264</v>
      </c>
      <c r="FD272" t="s">
        <v>264</v>
      </c>
      <c r="FE272" t="s">
        <v>264</v>
      </c>
      <c r="FF272" t="s">
        <v>264</v>
      </c>
      <c r="FG272" t="s">
        <v>264</v>
      </c>
      <c r="FH272" t="s">
        <v>264</v>
      </c>
      <c r="FI272" t="s">
        <v>264</v>
      </c>
      <c r="FJ272">
        <v>10</v>
      </c>
      <c r="FK272" s="2">
        <f t="shared" si="23"/>
        <v>10</v>
      </c>
      <c r="FL272" t="s">
        <v>254</v>
      </c>
      <c r="FM272" t="s">
        <v>264</v>
      </c>
      <c r="FN272" t="s">
        <v>264</v>
      </c>
      <c r="FO272" t="s">
        <v>264</v>
      </c>
      <c r="FP272" t="s">
        <v>264</v>
      </c>
      <c r="FQ272" t="s">
        <v>264</v>
      </c>
      <c r="FR272" t="s">
        <v>265</v>
      </c>
      <c r="FS272" t="s">
        <v>265</v>
      </c>
      <c r="FT272" t="s">
        <v>264</v>
      </c>
      <c r="FU272" t="s">
        <v>264</v>
      </c>
      <c r="FV272" t="s">
        <v>265</v>
      </c>
      <c r="FW272">
        <v>10</v>
      </c>
      <c r="FX272" s="2">
        <f t="shared" si="24"/>
        <v>7</v>
      </c>
      <c r="FY272" t="s">
        <v>254</v>
      </c>
      <c r="FZ272" t="s">
        <v>260</v>
      </c>
      <c r="GA272" t="s">
        <v>267</v>
      </c>
      <c r="GB272" t="s">
        <v>411</v>
      </c>
      <c r="GC272" t="s">
        <v>266</v>
      </c>
      <c r="GD272" t="s">
        <v>258</v>
      </c>
      <c r="GE272" t="s">
        <v>258</v>
      </c>
      <c r="GF272" t="s">
        <v>258</v>
      </c>
      <c r="GG272" t="s">
        <v>258</v>
      </c>
      <c r="GH272" t="s">
        <v>258</v>
      </c>
      <c r="GI272" t="s">
        <v>258</v>
      </c>
      <c r="GJ272" t="s">
        <v>258</v>
      </c>
      <c r="GK272" t="s">
        <v>258</v>
      </c>
      <c r="GL272" t="s">
        <v>258</v>
      </c>
      <c r="GM272" t="s">
        <v>258</v>
      </c>
      <c r="GN272" t="s">
        <v>258</v>
      </c>
      <c r="GO272" t="s">
        <v>258</v>
      </c>
      <c r="GP272" t="s">
        <v>258</v>
      </c>
      <c r="GQ272" t="s">
        <v>258</v>
      </c>
      <c r="GR272" t="s">
        <v>258</v>
      </c>
      <c r="GS272" t="s">
        <v>258</v>
      </c>
      <c r="GT272" t="s">
        <v>258</v>
      </c>
      <c r="GU272" t="s">
        <v>258</v>
      </c>
      <c r="GV272" t="s">
        <v>259</v>
      </c>
      <c r="GW272" t="s">
        <v>259</v>
      </c>
      <c r="GX272" t="s">
        <v>259</v>
      </c>
      <c r="GY272" t="s">
        <v>259</v>
      </c>
      <c r="GZ272" t="s">
        <v>259</v>
      </c>
      <c r="HA272" t="s">
        <v>259</v>
      </c>
      <c r="HB272" t="s">
        <v>259</v>
      </c>
      <c r="HC272" t="s">
        <v>260</v>
      </c>
      <c r="HD272" t="s">
        <v>255</v>
      </c>
      <c r="HE272" s="2" t="s">
        <v>411</v>
      </c>
      <c r="HF272" t="s">
        <v>254</v>
      </c>
      <c r="HG272" t="s">
        <v>260</v>
      </c>
      <c r="HH272" t="s">
        <v>269</v>
      </c>
      <c r="HI272" t="s">
        <v>386</v>
      </c>
      <c r="HJ272" t="s">
        <v>266</v>
      </c>
      <c r="HK272" t="s">
        <v>258</v>
      </c>
      <c r="HL272" t="s">
        <v>258</v>
      </c>
      <c r="HM272" t="s">
        <v>258</v>
      </c>
      <c r="HN272" t="s">
        <v>258</v>
      </c>
      <c r="HO272" t="s">
        <v>258</v>
      </c>
      <c r="HP272" t="s">
        <v>258</v>
      </c>
      <c r="HQ272" t="s">
        <v>258</v>
      </c>
      <c r="HR272" t="s">
        <v>258</v>
      </c>
      <c r="HS272" t="s">
        <v>258</v>
      </c>
      <c r="HT272" t="s">
        <v>258</v>
      </c>
      <c r="HU272" t="s">
        <v>258</v>
      </c>
      <c r="HV272" t="s">
        <v>258</v>
      </c>
      <c r="HW272" t="s">
        <v>258</v>
      </c>
      <c r="HX272" t="s">
        <v>258</v>
      </c>
      <c r="HY272" t="s">
        <v>258</v>
      </c>
      <c r="HZ272" t="s">
        <v>258</v>
      </c>
      <c r="IA272" t="s">
        <v>258</v>
      </c>
      <c r="IB272" t="s">
        <v>259</v>
      </c>
      <c r="IC272" t="s">
        <v>259</v>
      </c>
      <c r="ID272" t="s">
        <v>259</v>
      </c>
      <c r="IE272" t="s">
        <v>259</v>
      </c>
      <c r="IF272" t="s">
        <v>259</v>
      </c>
      <c r="IG272" t="s">
        <v>259</v>
      </c>
      <c r="IH272" t="s">
        <v>259</v>
      </c>
      <c r="II272" t="s">
        <v>259</v>
      </c>
      <c r="IJ272" t="s">
        <v>259</v>
      </c>
      <c r="IK272" t="s">
        <v>259</v>
      </c>
      <c r="IL272" t="s">
        <v>260</v>
      </c>
      <c r="IM272" t="s">
        <v>255</v>
      </c>
      <c r="IN272" s="2" t="s">
        <v>386</v>
      </c>
      <c r="IO272" t="s">
        <v>2428</v>
      </c>
      <c r="IP272" t="s">
        <v>2429</v>
      </c>
    </row>
    <row r="273" spans="1:250" ht="15.75" x14ac:dyDescent="0.25">
      <c r="A273" t="s">
        <v>2430</v>
      </c>
      <c r="B273" t="s">
        <v>2374</v>
      </c>
      <c r="C273" t="s">
        <v>2374</v>
      </c>
      <c r="D273" t="s">
        <v>2422</v>
      </c>
      <c r="E273" t="s">
        <v>2374</v>
      </c>
      <c r="F273" t="s">
        <v>1036</v>
      </c>
      <c r="G273" t="s">
        <v>1595</v>
      </c>
      <c r="H273" t="s">
        <v>1596</v>
      </c>
      <c r="I273" t="s">
        <v>2374</v>
      </c>
      <c r="J273" t="s">
        <v>2422</v>
      </c>
      <c r="K273" s="11">
        <v>18761</v>
      </c>
      <c r="L273" s="2" t="s">
        <v>10201</v>
      </c>
      <c r="M273" s="2">
        <v>2022</v>
      </c>
      <c r="N273" s="2" t="s">
        <v>488</v>
      </c>
      <c r="O273" s="2" t="s">
        <v>765</v>
      </c>
      <c r="P273" s="2" t="s">
        <v>2156</v>
      </c>
      <c r="Q273" s="2" t="s">
        <v>241</v>
      </c>
      <c r="R273" s="9" t="s">
        <v>10202</v>
      </c>
      <c r="S273" s="2">
        <v>1</v>
      </c>
      <c r="T273" t="s">
        <v>2431</v>
      </c>
      <c r="U273" t="s">
        <v>2432</v>
      </c>
      <c r="V273" t="s">
        <v>2433</v>
      </c>
      <c r="W273" t="str">
        <f t="shared" si="20"/>
        <v>ZAIDA MERCEDES ARPHUSANA EPIEGU</v>
      </c>
      <c r="X273" s="2" t="s">
        <v>245</v>
      </c>
      <c r="Y273" t="s">
        <v>2434</v>
      </c>
      <c r="Z273" t="s">
        <v>285</v>
      </c>
      <c r="AA273" t="s">
        <v>2435</v>
      </c>
      <c r="AB273" s="2" t="s">
        <v>249</v>
      </c>
      <c r="AC273" s="2" t="s">
        <v>250</v>
      </c>
      <c r="AD273" s="2" t="s">
        <v>251</v>
      </c>
      <c r="AE273" s="2" t="s">
        <v>288</v>
      </c>
      <c r="AF273" s="2" t="s">
        <v>253</v>
      </c>
      <c r="AG273" t="s">
        <v>254</v>
      </c>
      <c r="AH273" t="s">
        <v>260</v>
      </c>
      <c r="AI273" t="s">
        <v>256</v>
      </c>
      <c r="AJ273" t="s">
        <v>882</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258</v>
      </c>
      <c r="BD273" t="s">
        <v>258</v>
      </c>
      <c r="BE273" t="s">
        <v>258</v>
      </c>
      <c r="BF273" t="s">
        <v>258</v>
      </c>
      <c r="BG273" t="s">
        <v>258</v>
      </c>
      <c r="BH273" t="s">
        <v>258</v>
      </c>
      <c r="BI273" t="s">
        <v>258</v>
      </c>
      <c r="BJ273" t="s">
        <v>258</v>
      </c>
      <c r="BK273" t="s">
        <v>258</v>
      </c>
      <c r="BL273" t="s">
        <v>258</v>
      </c>
      <c r="BM273" t="s">
        <v>258</v>
      </c>
      <c r="BN273" t="s">
        <v>258</v>
      </c>
      <c r="BO273" t="s">
        <v>258</v>
      </c>
      <c r="BP273" t="s">
        <v>258</v>
      </c>
      <c r="BQ273" t="s">
        <v>258</v>
      </c>
      <c r="BR273" t="s">
        <v>258</v>
      </c>
      <c r="BS273" t="s">
        <v>258</v>
      </c>
      <c r="BT273" t="s">
        <v>258</v>
      </c>
      <c r="BU273" t="s">
        <v>258</v>
      </c>
      <c r="BV273" t="s">
        <v>258</v>
      </c>
      <c r="BW273" t="s">
        <v>258</v>
      </c>
      <c r="BX273" t="s">
        <v>258</v>
      </c>
      <c r="BY273" t="s">
        <v>258</v>
      </c>
      <c r="BZ273" t="s">
        <v>258</v>
      </c>
      <c r="CA273" t="s">
        <v>258</v>
      </c>
      <c r="CB273" t="s">
        <v>258</v>
      </c>
      <c r="CC273" t="s">
        <v>258</v>
      </c>
      <c r="CD273" t="s">
        <v>258</v>
      </c>
      <c r="CE273" t="s">
        <v>258</v>
      </c>
      <c r="CF273" t="s">
        <v>258</v>
      </c>
      <c r="CG273" t="s">
        <v>258</v>
      </c>
      <c r="CH273" t="s">
        <v>258</v>
      </c>
      <c r="CI273" t="s">
        <v>258</v>
      </c>
      <c r="CJ273" t="s">
        <v>258</v>
      </c>
      <c r="CK273" t="s">
        <v>258</v>
      </c>
      <c r="CL273" t="s">
        <v>258</v>
      </c>
      <c r="CM273" t="s">
        <v>258</v>
      </c>
      <c r="CN273" t="s">
        <v>258</v>
      </c>
      <c r="CO273" t="s">
        <v>258</v>
      </c>
      <c r="CP273" t="s">
        <v>258</v>
      </c>
      <c r="CQ273" t="s">
        <v>258</v>
      </c>
      <c r="CR273" t="s">
        <v>258</v>
      </c>
      <c r="CS273" t="s">
        <v>258</v>
      </c>
      <c r="CT273" t="s">
        <v>258</v>
      </c>
      <c r="CU273" t="s">
        <v>258</v>
      </c>
      <c r="CV273" t="s">
        <v>258</v>
      </c>
      <c r="CW273" t="s">
        <v>258</v>
      </c>
      <c r="CX273" t="s">
        <v>258</v>
      </c>
      <c r="CY273" t="s">
        <v>258</v>
      </c>
      <c r="CZ273" t="s">
        <v>258</v>
      </c>
      <c r="DA273" t="s">
        <v>258</v>
      </c>
      <c r="DB273" t="s">
        <v>258</v>
      </c>
      <c r="DC273" t="s">
        <v>258</v>
      </c>
      <c r="DD273" t="s">
        <v>258</v>
      </c>
      <c r="DE273" t="s">
        <v>258</v>
      </c>
      <c r="DF273" t="s">
        <v>258</v>
      </c>
      <c r="DG273" t="s">
        <v>258</v>
      </c>
      <c r="DH273" t="s">
        <v>258</v>
      </c>
      <c r="DI273" t="s">
        <v>258</v>
      </c>
      <c r="DJ273" t="s">
        <v>258</v>
      </c>
      <c r="DK273" t="s">
        <v>259</v>
      </c>
      <c r="DL273" t="s">
        <v>259</v>
      </c>
      <c r="DM273" t="s">
        <v>259</v>
      </c>
      <c r="DN273" t="s">
        <v>259</v>
      </c>
      <c r="DO273" t="s">
        <v>259</v>
      </c>
      <c r="DP273" t="s">
        <v>259</v>
      </c>
      <c r="DQ273" t="s">
        <v>259</v>
      </c>
      <c r="DR273" t="s">
        <v>259</v>
      </c>
      <c r="DS273" t="s">
        <v>259</v>
      </c>
      <c r="DT273" t="s">
        <v>259</v>
      </c>
      <c r="DU273" t="s">
        <v>259</v>
      </c>
      <c r="DV273" t="s">
        <v>259</v>
      </c>
      <c r="DW273" t="s">
        <v>259</v>
      </c>
      <c r="DX273" t="s">
        <v>259</v>
      </c>
      <c r="DY273" t="s">
        <v>259</v>
      </c>
      <c r="DZ273" t="s">
        <v>259</v>
      </c>
      <c r="EA273" t="s">
        <v>259</v>
      </c>
      <c r="EB273" t="s">
        <v>259</v>
      </c>
      <c r="EC273" t="s">
        <v>259</v>
      </c>
      <c r="ED273" t="s">
        <v>259</v>
      </c>
      <c r="EE273" t="s">
        <v>259</v>
      </c>
      <c r="EF273" t="s">
        <v>259</v>
      </c>
      <c r="EG273" t="s">
        <v>259</v>
      </c>
      <c r="EH273" t="s">
        <v>260</v>
      </c>
      <c r="EI273" t="s">
        <v>255</v>
      </c>
      <c r="EJ273" s="2" t="s">
        <v>882</v>
      </c>
      <c r="EK273" t="s">
        <v>264</v>
      </c>
      <c r="EL273" t="s">
        <v>264</v>
      </c>
      <c r="EM273" t="s">
        <v>264</v>
      </c>
      <c r="EN273" t="s">
        <v>264</v>
      </c>
      <c r="EO273" t="s">
        <v>264</v>
      </c>
      <c r="EP273" t="s">
        <v>264</v>
      </c>
      <c r="EQ273">
        <v>6</v>
      </c>
      <c r="ER273" s="2">
        <f t="shared" si="21"/>
        <v>6</v>
      </c>
      <c r="ES273" t="s">
        <v>264</v>
      </c>
      <c r="ET273" t="s">
        <v>265</v>
      </c>
      <c r="EU273" t="s">
        <v>265</v>
      </c>
      <c r="EV273" t="s">
        <v>264</v>
      </c>
      <c r="EW273">
        <v>4</v>
      </c>
      <c r="EX273" s="2">
        <f t="shared" si="22"/>
        <v>2</v>
      </c>
      <c r="EY273" t="s">
        <v>254</v>
      </c>
      <c r="EZ273" t="s">
        <v>264</v>
      </c>
      <c r="FA273" t="s">
        <v>265</v>
      </c>
      <c r="FB273" t="s">
        <v>264</v>
      </c>
      <c r="FC273" t="s">
        <v>264</v>
      </c>
      <c r="FD273" t="s">
        <v>265</v>
      </c>
      <c r="FE273" t="s">
        <v>264</v>
      </c>
      <c r="FF273" t="s">
        <v>265</v>
      </c>
      <c r="FG273" t="s">
        <v>265</v>
      </c>
      <c r="FH273" t="s">
        <v>265</v>
      </c>
      <c r="FI273" t="s">
        <v>265</v>
      </c>
      <c r="FJ273">
        <v>10</v>
      </c>
      <c r="FK273" s="2">
        <f t="shared" si="23"/>
        <v>4</v>
      </c>
      <c r="FL273" t="s">
        <v>254</v>
      </c>
      <c r="FM273" t="s">
        <v>264</v>
      </c>
      <c r="FN273" t="s">
        <v>264</v>
      </c>
      <c r="FO273" t="s">
        <v>264</v>
      </c>
      <c r="FP273" t="s">
        <v>264</v>
      </c>
      <c r="FQ273" t="s">
        <v>265</v>
      </c>
      <c r="FR273" t="s">
        <v>264</v>
      </c>
      <c r="FS273" t="s">
        <v>265</v>
      </c>
      <c r="FT273" t="s">
        <v>265</v>
      </c>
      <c r="FU273" t="s">
        <v>265</v>
      </c>
      <c r="FV273" t="s">
        <v>265</v>
      </c>
      <c r="FW273">
        <v>10</v>
      </c>
      <c r="FX273" s="2">
        <f t="shared" si="24"/>
        <v>5</v>
      </c>
      <c r="FY273" t="s">
        <v>254</v>
      </c>
      <c r="FZ273" t="s">
        <v>260</v>
      </c>
      <c r="GA273" t="s">
        <v>267</v>
      </c>
      <c r="GB273" t="s">
        <v>292</v>
      </c>
      <c r="GC273" t="s">
        <v>266</v>
      </c>
      <c r="GD273" t="s">
        <v>258</v>
      </c>
      <c r="GE273" t="s">
        <v>258</v>
      </c>
      <c r="GF273" t="s">
        <v>258</v>
      </c>
      <c r="GG273" t="s">
        <v>258</v>
      </c>
      <c r="GH273" t="s">
        <v>258</v>
      </c>
      <c r="GI273" t="s">
        <v>258</v>
      </c>
      <c r="GJ273" t="s">
        <v>258</v>
      </c>
      <c r="GK273" t="s">
        <v>258</v>
      </c>
      <c r="GL273" t="s">
        <v>258</v>
      </c>
      <c r="GM273" t="s">
        <v>258</v>
      </c>
      <c r="GN273" t="s">
        <v>258</v>
      </c>
      <c r="GO273" t="s">
        <v>258</v>
      </c>
      <c r="GP273" t="s">
        <v>258</v>
      </c>
      <c r="GQ273" t="s">
        <v>258</v>
      </c>
      <c r="GR273" t="s">
        <v>258</v>
      </c>
      <c r="GS273" t="s">
        <v>259</v>
      </c>
      <c r="GT273" t="s">
        <v>259</v>
      </c>
      <c r="GU273" t="s">
        <v>259</v>
      </c>
      <c r="GV273" t="s">
        <v>259</v>
      </c>
      <c r="GW273" t="s">
        <v>259</v>
      </c>
      <c r="GX273" t="s">
        <v>259</v>
      </c>
      <c r="GY273" t="s">
        <v>259</v>
      </c>
      <c r="GZ273" t="s">
        <v>259</v>
      </c>
      <c r="HA273" t="s">
        <v>259</v>
      </c>
      <c r="HB273" t="s">
        <v>259</v>
      </c>
      <c r="HC273" t="s">
        <v>260</v>
      </c>
      <c r="HD273" t="s">
        <v>255</v>
      </c>
      <c r="HE273" s="2" t="s">
        <v>292</v>
      </c>
      <c r="HF273" t="s">
        <v>254</v>
      </c>
      <c r="HG273" t="s">
        <v>260</v>
      </c>
      <c r="HH273" t="s">
        <v>269</v>
      </c>
      <c r="HI273" t="s">
        <v>285</v>
      </c>
      <c r="HJ273" t="s">
        <v>266</v>
      </c>
      <c r="HK273" t="s">
        <v>258</v>
      </c>
      <c r="HL273" t="s">
        <v>258</v>
      </c>
      <c r="HM273" t="s">
        <v>258</v>
      </c>
      <c r="HN273" t="s">
        <v>258</v>
      </c>
      <c r="HO273" t="s">
        <v>258</v>
      </c>
      <c r="HP273" t="s">
        <v>255</v>
      </c>
      <c r="HQ273" t="s">
        <v>258</v>
      </c>
      <c r="HR273" t="s">
        <v>258</v>
      </c>
      <c r="HS273" t="s">
        <v>258</v>
      </c>
      <c r="HT273" t="s">
        <v>258</v>
      </c>
      <c r="HU273" t="s">
        <v>259</v>
      </c>
      <c r="HV273" t="s">
        <v>259</v>
      </c>
      <c r="HW273" t="s">
        <v>259</v>
      </c>
      <c r="HX273" t="s">
        <v>259</v>
      </c>
      <c r="HY273" t="s">
        <v>259</v>
      </c>
      <c r="HZ273" t="s">
        <v>259</v>
      </c>
      <c r="IA273" t="s">
        <v>259</v>
      </c>
      <c r="IB273" t="s">
        <v>259</v>
      </c>
      <c r="IC273" t="s">
        <v>259</v>
      </c>
      <c r="ID273" t="s">
        <v>259</v>
      </c>
      <c r="IE273" t="s">
        <v>259</v>
      </c>
      <c r="IF273" t="s">
        <v>259</v>
      </c>
      <c r="IG273" t="s">
        <v>259</v>
      </c>
      <c r="IH273" t="s">
        <v>259</v>
      </c>
      <c r="II273" t="s">
        <v>259</v>
      </c>
      <c r="IJ273" t="s">
        <v>259</v>
      </c>
      <c r="IK273" t="s">
        <v>259</v>
      </c>
      <c r="IL273" t="s">
        <v>260</v>
      </c>
      <c r="IM273" t="s">
        <v>258</v>
      </c>
      <c r="IN273" s="2" t="s">
        <v>333</v>
      </c>
      <c r="IO273" t="s">
        <v>2436</v>
      </c>
      <c r="IP273" t="s">
        <v>2437</v>
      </c>
    </row>
    <row r="274" spans="1:250" ht="15.75" x14ac:dyDescent="0.25">
      <c r="A274" t="s">
        <v>2438</v>
      </c>
      <c r="B274" t="s">
        <v>2374</v>
      </c>
      <c r="C274" t="s">
        <v>2374</v>
      </c>
      <c r="D274" t="s">
        <v>369</v>
      </c>
      <c r="E274" t="s">
        <v>2374</v>
      </c>
      <c r="F274" t="s">
        <v>886</v>
      </c>
      <c r="G274" t="s">
        <v>1278</v>
      </c>
      <c r="H274" t="s">
        <v>1279</v>
      </c>
      <c r="I274" t="s">
        <v>2374</v>
      </c>
      <c r="J274" t="s">
        <v>369</v>
      </c>
      <c r="K274" s="11">
        <v>4283</v>
      </c>
      <c r="L274" s="2" t="s">
        <v>10201</v>
      </c>
      <c r="M274" s="2">
        <v>2022</v>
      </c>
      <c r="N274" s="2" t="s">
        <v>238</v>
      </c>
      <c r="O274" s="2" t="s">
        <v>239</v>
      </c>
      <c r="P274" s="2" t="s">
        <v>1002</v>
      </c>
      <c r="Q274" s="2" t="s">
        <v>241</v>
      </c>
      <c r="R274" s="9" t="s">
        <v>10202</v>
      </c>
      <c r="S274" s="2">
        <v>1</v>
      </c>
      <c r="T274" t="s">
        <v>2439</v>
      </c>
      <c r="U274" t="s">
        <v>344</v>
      </c>
      <c r="V274" t="s">
        <v>2440</v>
      </c>
      <c r="W274" t="str">
        <f t="shared" si="20"/>
        <v>KAREN NICOL RIASCOS ESCOBAR</v>
      </c>
      <c r="X274" s="2" t="s">
        <v>245</v>
      </c>
      <c r="Y274" t="s">
        <v>2441</v>
      </c>
      <c r="Z274" t="s">
        <v>293</v>
      </c>
      <c r="AA274" t="s">
        <v>259</v>
      </c>
      <c r="AB274" s="2" t="s">
        <v>249</v>
      </c>
      <c r="AC274" s="2" t="s">
        <v>250</v>
      </c>
      <c r="AD274" s="2" t="s">
        <v>251</v>
      </c>
      <c r="AE274" s="2" t="s">
        <v>288</v>
      </c>
      <c r="AF274" s="2" t="s">
        <v>289</v>
      </c>
      <c r="AG274" t="s">
        <v>254</v>
      </c>
      <c r="AH274" t="s">
        <v>255</v>
      </c>
      <c r="AI274" t="s">
        <v>256</v>
      </c>
      <c r="AJ274" t="s">
        <v>260</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258</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259</v>
      </c>
      <c r="CU274" t="s">
        <v>259</v>
      </c>
      <c r="CV274" t="s">
        <v>259</v>
      </c>
      <c r="CW274" t="s">
        <v>259</v>
      </c>
      <c r="CX274" t="s">
        <v>259</v>
      </c>
      <c r="CY274" t="s">
        <v>259</v>
      </c>
      <c r="CZ274" t="s">
        <v>259</v>
      </c>
      <c r="DA274" t="s">
        <v>259</v>
      </c>
      <c r="DB274" t="s">
        <v>259</v>
      </c>
      <c r="DC274" t="s">
        <v>259</v>
      </c>
      <c r="DD274" t="s">
        <v>259</v>
      </c>
      <c r="DE274" t="s">
        <v>259</v>
      </c>
      <c r="DF274" t="s">
        <v>259</v>
      </c>
      <c r="DG274" t="s">
        <v>259</v>
      </c>
      <c r="DH274" t="s">
        <v>259</v>
      </c>
      <c r="DI274" t="s">
        <v>259</v>
      </c>
      <c r="DJ274" t="s">
        <v>259</v>
      </c>
      <c r="DK274" t="s">
        <v>259</v>
      </c>
      <c r="DL274" t="s">
        <v>259</v>
      </c>
      <c r="DM274" t="s">
        <v>259</v>
      </c>
      <c r="DN274" t="s">
        <v>259</v>
      </c>
      <c r="DO274" t="s">
        <v>259</v>
      </c>
      <c r="DP274" t="s">
        <v>259</v>
      </c>
      <c r="DQ274" t="s">
        <v>259</v>
      </c>
      <c r="DR274" t="s">
        <v>259</v>
      </c>
      <c r="DS274" t="s">
        <v>259</v>
      </c>
      <c r="DT274" t="s">
        <v>259</v>
      </c>
      <c r="DU274" t="s">
        <v>259</v>
      </c>
      <c r="DV274" t="s">
        <v>259</v>
      </c>
      <c r="DW274" t="s">
        <v>259</v>
      </c>
      <c r="DX274" t="s">
        <v>259</v>
      </c>
      <c r="DY274" t="s">
        <v>259</v>
      </c>
      <c r="DZ274" t="s">
        <v>259</v>
      </c>
      <c r="EA274" t="s">
        <v>259</v>
      </c>
      <c r="EB274" t="s">
        <v>259</v>
      </c>
      <c r="EC274" t="s">
        <v>259</v>
      </c>
      <c r="ED274" t="s">
        <v>259</v>
      </c>
      <c r="EE274" t="s">
        <v>259</v>
      </c>
      <c r="EF274" t="s">
        <v>259</v>
      </c>
      <c r="EG274" t="s">
        <v>259</v>
      </c>
      <c r="EH274" t="s">
        <v>260</v>
      </c>
      <c r="EI274" t="s">
        <v>255</v>
      </c>
      <c r="EJ274" s="2" t="s">
        <v>260</v>
      </c>
      <c r="EK274" t="s">
        <v>264</v>
      </c>
      <c r="EL274" t="s">
        <v>264</v>
      </c>
      <c r="EM274" t="s">
        <v>265</v>
      </c>
      <c r="EN274" t="s">
        <v>264</v>
      </c>
      <c r="EO274" t="s">
        <v>264</v>
      </c>
      <c r="EP274" t="s">
        <v>264</v>
      </c>
      <c r="EQ274">
        <v>6</v>
      </c>
      <c r="ER274" s="2">
        <f t="shared" si="21"/>
        <v>5</v>
      </c>
      <c r="ES274" t="s">
        <v>264</v>
      </c>
      <c r="ET274" t="s">
        <v>264</v>
      </c>
      <c r="EU274" t="s">
        <v>264</v>
      </c>
      <c r="EV274" t="s">
        <v>264</v>
      </c>
      <c r="EW274">
        <v>4</v>
      </c>
      <c r="EX274" s="2">
        <f t="shared" si="22"/>
        <v>4</v>
      </c>
      <c r="EY274" t="s">
        <v>254</v>
      </c>
      <c r="EZ274" t="s">
        <v>264</v>
      </c>
      <c r="FA274" t="s">
        <v>264</v>
      </c>
      <c r="FB274" t="s">
        <v>264</v>
      </c>
      <c r="FC274" t="s">
        <v>264</v>
      </c>
      <c r="FD274" t="s">
        <v>264</v>
      </c>
      <c r="FE274" t="s">
        <v>265</v>
      </c>
      <c r="FF274" t="s">
        <v>264</v>
      </c>
      <c r="FG274" t="s">
        <v>264</v>
      </c>
      <c r="FH274" t="s">
        <v>264</v>
      </c>
      <c r="FI274" t="s">
        <v>264</v>
      </c>
      <c r="FJ274">
        <v>10</v>
      </c>
      <c r="FK274" s="2">
        <f t="shared" si="23"/>
        <v>9</v>
      </c>
      <c r="FL274" t="s">
        <v>266</v>
      </c>
      <c r="FM274" t="s">
        <v>264</v>
      </c>
      <c r="FN274" t="s">
        <v>264</v>
      </c>
      <c r="FO274" t="s">
        <v>265</v>
      </c>
      <c r="FP274" t="s">
        <v>264</v>
      </c>
      <c r="FQ274" t="s">
        <v>265</v>
      </c>
      <c r="FR274" t="s">
        <v>265</v>
      </c>
      <c r="FS274" t="s">
        <v>265</v>
      </c>
      <c r="FT274" t="s">
        <v>265</v>
      </c>
      <c r="FU274" t="s">
        <v>259</v>
      </c>
      <c r="FV274" t="s">
        <v>259</v>
      </c>
      <c r="FW274">
        <v>10</v>
      </c>
      <c r="FX274" s="2">
        <f t="shared" si="24"/>
        <v>3</v>
      </c>
      <c r="FY274" t="s">
        <v>254</v>
      </c>
      <c r="FZ274" t="s">
        <v>255</v>
      </c>
      <c r="GA274" t="s">
        <v>267</v>
      </c>
      <c r="GB274" t="s">
        <v>247</v>
      </c>
      <c r="GC274" t="s">
        <v>266</v>
      </c>
      <c r="GD274" t="s">
        <v>258</v>
      </c>
      <c r="GE274" t="s">
        <v>258</v>
      </c>
      <c r="GF274" t="s">
        <v>255</v>
      </c>
      <c r="GG274" t="s">
        <v>258</v>
      </c>
      <c r="GH274" t="s">
        <v>258</v>
      </c>
      <c r="GI274" t="s">
        <v>258</v>
      </c>
      <c r="GJ274" t="s">
        <v>258</v>
      </c>
      <c r="GK274" t="s">
        <v>258</v>
      </c>
      <c r="GL274" t="s">
        <v>258</v>
      </c>
      <c r="GM274" t="s">
        <v>258</v>
      </c>
      <c r="GN274" t="s">
        <v>255</v>
      </c>
      <c r="GO274" t="s">
        <v>258</v>
      </c>
      <c r="GP274" t="s">
        <v>259</v>
      </c>
      <c r="GQ274" t="s">
        <v>259</v>
      </c>
      <c r="GR274" t="s">
        <v>259</v>
      </c>
      <c r="GS274" t="s">
        <v>259</v>
      </c>
      <c r="GT274" t="s">
        <v>259</v>
      </c>
      <c r="GU274" t="s">
        <v>259</v>
      </c>
      <c r="GV274" t="s">
        <v>259</v>
      </c>
      <c r="GW274" t="s">
        <v>259</v>
      </c>
      <c r="GX274" t="s">
        <v>259</v>
      </c>
      <c r="GY274" t="s">
        <v>259</v>
      </c>
      <c r="GZ274" t="s">
        <v>259</v>
      </c>
      <c r="HA274" t="s">
        <v>259</v>
      </c>
      <c r="HB274" t="s">
        <v>259</v>
      </c>
      <c r="HC274" t="s">
        <v>260</v>
      </c>
      <c r="HD274" t="s">
        <v>271</v>
      </c>
      <c r="HE274" s="2" t="s">
        <v>285</v>
      </c>
      <c r="HF274" t="s">
        <v>254</v>
      </c>
      <c r="HG274" t="s">
        <v>255</v>
      </c>
      <c r="HH274" t="s">
        <v>269</v>
      </c>
      <c r="HI274" t="s">
        <v>285</v>
      </c>
      <c r="HJ274" t="s">
        <v>266</v>
      </c>
      <c r="HK274" t="s">
        <v>258</v>
      </c>
      <c r="HL274" t="s">
        <v>258</v>
      </c>
      <c r="HM274" t="s">
        <v>258</v>
      </c>
      <c r="HN274" t="s">
        <v>258</v>
      </c>
      <c r="HO274" t="s">
        <v>258</v>
      </c>
      <c r="HP274" t="s">
        <v>258</v>
      </c>
      <c r="HQ274" t="s">
        <v>258</v>
      </c>
      <c r="HR274" t="s">
        <v>258</v>
      </c>
      <c r="HS274" t="s">
        <v>258</v>
      </c>
      <c r="HT274" t="s">
        <v>258</v>
      </c>
      <c r="HU274" t="s">
        <v>259</v>
      </c>
      <c r="HV274" t="s">
        <v>259</v>
      </c>
      <c r="HW274" t="s">
        <v>259</v>
      </c>
      <c r="HX274" t="s">
        <v>259</v>
      </c>
      <c r="HY274" t="s">
        <v>259</v>
      </c>
      <c r="HZ274" t="s">
        <v>259</v>
      </c>
      <c r="IA274" t="s">
        <v>259</v>
      </c>
      <c r="IB274" t="s">
        <v>259</v>
      </c>
      <c r="IC274" t="s">
        <v>259</v>
      </c>
      <c r="ID274" t="s">
        <v>259</v>
      </c>
      <c r="IE274" t="s">
        <v>259</v>
      </c>
      <c r="IF274" t="s">
        <v>259</v>
      </c>
      <c r="IG274" t="s">
        <v>259</v>
      </c>
      <c r="IH274" t="s">
        <v>259</v>
      </c>
      <c r="II274" t="s">
        <v>259</v>
      </c>
      <c r="IJ274" t="s">
        <v>259</v>
      </c>
      <c r="IK274" t="s">
        <v>259</v>
      </c>
      <c r="IL274" t="s">
        <v>260</v>
      </c>
      <c r="IM274" t="s">
        <v>255</v>
      </c>
      <c r="IN274" s="2" t="s">
        <v>285</v>
      </c>
      <c r="IO274" t="s">
        <v>2442</v>
      </c>
      <c r="IP274" t="s">
        <v>2441</v>
      </c>
    </row>
    <row r="275" spans="1:250" ht="15.75" x14ac:dyDescent="0.25">
      <c r="A275" t="s">
        <v>2443</v>
      </c>
      <c r="B275" t="s">
        <v>2374</v>
      </c>
      <c r="C275" t="s">
        <v>2374</v>
      </c>
      <c r="D275" t="s">
        <v>1661</v>
      </c>
      <c r="E275" t="s">
        <v>2374</v>
      </c>
      <c r="F275" t="s">
        <v>2444</v>
      </c>
      <c r="G275" t="s">
        <v>486</v>
      </c>
      <c r="H275" t="s">
        <v>487</v>
      </c>
      <c r="I275" t="s">
        <v>2374</v>
      </c>
      <c r="J275" t="s">
        <v>1661</v>
      </c>
      <c r="K275" s="11">
        <v>18646</v>
      </c>
      <c r="L275" s="2" t="s">
        <v>10201</v>
      </c>
      <c r="M275" s="2">
        <v>2022</v>
      </c>
      <c r="N275" s="2" t="s">
        <v>488</v>
      </c>
      <c r="O275" s="2" t="s">
        <v>489</v>
      </c>
      <c r="P275" s="2" t="s">
        <v>490</v>
      </c>
      <c r="Q275" s="2" t="s">
        <v>241</v>
      </c>
      <c r="R275" s="9" t="s">
        <v>10202</v>
      </c>
      <c r="S275" s="2">
        <v>1</v>
      </c>
      <c r="T275" t="s">
        <v>2445</v>
      </c>
      <c r="U275" t="s">
        <v>2446</v>
      </c>
      <c r="V275" t="s">
        <v>657</v>
      </c>
      <c r="W275" t="str">
        <f t="shared" si="20"/>
        <v>JILARIS ANDREA PAZ QUINTERO</v>
      </c>
      <c r="X275" s="2" t="s">
        <v>245</v>
      </c>
      <c r="Y275" t="s">
        <v>2447</v>
      </c>
      <c r="Z275" t="s">
        <v>268</v>
      </c>
      <c r="AA275" t="s">
        <v>2448</v>
      </c>
      <c r="AB275" s="2" t="s">
        <v>249</v>
      </c>
      <c r="AC275" s="2" t="s">
        <v>667</v>
      </c>
      <c r="AD275" s="2" t="s">
        <v>251</v>
      </c>
      <c r="AE275" s="2" t="s">
        <v>288</v>
      </c>
      <c r="AF275" s="2" t="s">
        <v>289</v>
      </c>
      <c r="AG275" t="s">
        <v>266</v>
      </c>
      <c r="AH275" t="s">
        <v>348</v>
      </c>
      <c r="AI275" t="s">
        <v>256</v>
      </c>
      <c r="AJ275" t="s">
        <v>285</v>
      </c>
      <c r="AK275" t="s">
        <v>254</v>
      </c>
      <c r="AL275" t="s">
        <v>255</v>
      </c>
      <c r="AM275" t="s">
        <v>255</v>
      </c>
      <c r="AN275" t="s">
        <v>255</v>
      </c>
      <c r="AO275" t="s">
        <v>255</v>
      </c>
      <c r="AP275" t="s">
        <v>255</v>
      </c>
      <c r="AQ275" t="s">
        <v>255</v>
      </c>
      <c r="AR275" t="s">
        <v>255</v>
      </c>
      <c r="AS275" t="s">
        <v>255</v>
      </c>
      <c r="AT275" t="s">
        <v>255</v>
      </c>
      <c r="AU275" t="s">
        <v>255</v>
      </c>
      <c r="AV275" t="s">
        <v>259</v>
      </c>
      <c r="AW275" t="s">
        <v>259</v>
      </c>
      <c r="AX275" t="s">
        <v>259</v>
      </c>
      <c r="AY275" t="s">
        <v>259</v>
      </c>
      <c r="AZ275" t="s">
        <v>259</v>
      </c>
      <c r="BA275" t="s">
        <v>259</v>
      </c>
      <c r="BB275" t="s">
        <v>259</v>
      </c>
      <c r="BC275" t="s">
        <v>259</v>
      </c>
      <c r="BD275" t="s">
        <v>259</v>
      </c>
      <c r="BE275" t="s">
        <v>259</v>
      </c>
      <c r="BF275" t="s">
        <v>259</v>
      </c>
      <c r="BG275" t="s">
        <v>259</v>
      </c>
      <c r="BH275" t="s">
        <v>259</v>
      </c>
      <c r="BI275" t="s">
        <v>259</v>
      </c>
      <c r="BJ275" t="s">
        <v>259</v>
      </c>
      <c r="BK275" t="s">
        <v>259</v>
      </c>
      <c r="BL275" t="s">
        <v>259</v>
      </c>
      <c r="BM275" t="s">
        <v>259</v>
      </c>
      <c r="BN275" t="s">
        <v>259</v>
      </c>
      <c r="BO275" t="s">
        <v>259</v>
      </c>
      <c r="BP275" t="s">
        <v>259</v>
      </c>
      <c r="BQ275" t="s">
        <v>259</v>
      </c>
      <c r="BR275" t="s">
        <v>259</v>
      </c>
      <c r="BS275" t="s">
        <v>259</v>
      </c>
      <c r="BT275" t="s">
        <v>259</v>
      </c>
      <c r="BU275" t="s">
        <v>259</v>
      </c>
      <c r="BV275" t="s">
        <v>259</v>
      </c>
      <c r="BW275" t="s">
        <v>259</v>
      </c>
      <c r="BX275" t="s">
        <v>259</v>
      </c>
      <c r="BY275" t="s">
        <v>259</v>
      </c>
      <c r="BZ275" t="s">
        <v>259</v>
      </c>
      <c r="CA275" t="s">
        <v>259</v>
      </c>
      <c r="CB275" t="s">
        <v>259</v>
      </c>
      <c r="CC275" t="s">
        <v>259</v>
      </c>
      <c r="CD275" t="s">
        <v>259</v>
      </c>
      <c r="CE275" t="s">
        <v>259</v>
      </c>
      <c r="CF275" t="s">
        <v>259</v>
      </c>
      <c r="CG275" t="s">
        <v>259</v>
      </c>
      <c r="CH275" t="s">
        <v>259</v>
      </c>
      <c r="CI275" t="s">
        <v>259</v>
      </c>
      <c r="CJ275" t="s">
        <v>259</v>
      </c>
      <c r="CK275" t="s">
        <v>259</v>
      </c>
      <c r="CL275" t="s">
        <v>259</v>
      </c>
      <c r="CM275" t="s">
        <v>259</v>
      </c>
      <c r="CN275" t="s">
        <v>259</v>
      </c>
      <c r="CO275" t="s">
        <v>259</v>
      </c>
      <c r="CP275" t="s">
        <v>259</v>
      </c>
      <c r="CQ275" t="s">
        <v>259</v>
      </c>
      <c r="CR275" t="s">
        <v>259</v>
      </c>
      <c r="CS275" t="s">
        <v>259</v>
      </c>
      <c r="CT275" t="s">
        <v>259</v>
      </c>
      <c r="CU275" t="s">
        <v>259</v>
      </c>
      <c r="CV275" t="s">
        <v>259</v>
      </c>
      <c r="CW275" t="s">
        <v>259</v>
      </c>
      <c r="CX275" t="s">
        <v>259</v>
      </c>
      <c r="CY275" t="s">
        <v>259</v>
      </c>
      <c r="CZ275" t="s">
        <v>259</v>
      </c>
      <c r="DA275" t="s">
        <v>259</v>
      </c>
      <c r="DB275" t="s">
        <v>259</v>
      </c>
      <c r="DC275" t="s">
        <v>259</v>
      </c>
      <c r="DD275" t="s">
        <v>259</v>
      </c>
      <c r="DE275" t="s">
        <v>259</v>
      </c>
      <c r="DF275" t="s">
        <v>259</v>
      </c>
      <c r="DG275" t="s">
        <v>259</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260</v>
      </c>
      <c r="EI275" t="s">
        <v>285</v>
      </c>
      <c r="EJ275" s="2" t="s">
        <v>255</v>
      </c>
      <c r="EK275" t="s">
        <v>263</v>
      </c>
      <c r="EL275" t="s">
        <v>263</v>
      </c>
      <c r="EM275" t="s">
        <v>263</v>
      </c>
      <c r="EN275" t="s">
        <v>263</v>
      </c>
      <c r="EO275" t="s">
        <v>263</v>
      </c>
      <c r="EP275" t="s">
        <v>263</v>
      </c>
      <c r="EQ275">
        <v>6</v>
      </c>
      <c r="ER275" s="2">
        <f t="shared" si="21"/>
        <v>0</v>
      </c>
      <c r="ES275" t="s">
        <v>264</v>
      </c>
      <c r="ET275" t="s">
        <v>264</v>
      </c>
      <c r="EU275" t="s">
        <v>264</v>
      </c>
      <c r="EV275" t="s">
        <v>263</v>
      </c>
      <c r="EW275">
        <v>4</v>
      </c>
      <c r="EX275" s="2">
        <f t="shared" si="22"/>
        <v>3</v>
      </c>
      <c r="EY275" t="s">
        <v>266</v>
      </c>
      <c r="EZ275" t="s">
        <v>264</v>
      </c>
      <c r="FA275" t="s">
        <v>265</v>
      </c>
      <c r="FB275" t="s">
        <v>265</v>
      </c>
      <c r="FC275" t="s">
        <v>265</v>
      </c>
      <c r="FD275" t="s">
        <v>265</v>
      </c>
      <c r="FE275" t="s">
        <v>259</v>
      </c>
      <c r="FF275" t="s">
        <v>259</v>
      </c>
      <c r="FG275" t="s">
        <v>259</v>
      </c>
      <c r="FH275" t="s">
        <v>259</v>
      </c>
      <c r="FI275" t="s">
        <v>259</v>
      </c>
      <c r="FJ275">
        <v>10</v>
      </c>
      <c r="FK275" s="2">
        <f t="shared" si="23"/>
        <v>1</v>
      </c>
      <c r="FL275" t="s">
        <v>266</v>
      </c>
      <c r="FM275" t="s">
        <v>264</v>
      </c>
      <c r="FN275" t="s">
        <v>265</v>
      </c>
      <c r="FO275" t="s">
        <v>264</v>
      </c>
      <c r="FP275" t="s">
        <v>265</v>
      </c>
      <c r="FQ275" t="s">
        <v>265</v>
      </c>
      <c r="FR275" t="s">
        <v>265</v>
      </c>
      <c r="FS275" t="s">
        <v>265</v>
      </c>
      <c r="FT275" t="s">
        <v>259</v>
      </c>
      <c r="FU275" t="s">
        <v>259</v>
      </c>
      <c r="FV275" t="s">
        <v>259</v>
      </c>
      <c r="FW275">
        <v>10</v>
      </c>
      <c r="FX275" s="2">
        <f t="shared" si="24"/>
        <v>2</v>
      </c>
      <c r="FY275" t="s">
        <v>266</v>
      </c>
      <c r="FZ275" t="s">
        <v>1026</v>
      </c>
      <c r="GA275" t="s">
        <v>267</v>
      </c>
      <c r="GB275" t="s">
        <v>270</v>
      </c>
      <c r="GC275" t="s">
        <v>254</v>
      </c>
      <c r="GD275" t="s">
        <v>255</v>
      </c>
      <c r="GE275" t="s">
        <v>255</v>
      </c>
      <c r="GF275" t="s">
        <v>255</v>
      </c>
      <c r="GG275" t="s">
        <v>255</v>
      </c>
      <c r="GH275" t="s">
        <v>259</v>
      </c>
      <c r="GI275" t="s">
        <v>259</v>
      </c>
      <c r="GJ275" t="s">
        <v>259</v>
      </c>
      <c r="GK275" t="s">
        <v>259</v>
      </c>
      <c r="GL275" t="s">
        <v>259</v>
      </c>
      <c r="GM275" t="s">
        <v>259</v>
      </c>
      <c r="GN275" t="s">
        <v>259</v>
      </c>
      <c r="GO275" t="s">
        <v>259</v>
      </c>
      <c r="GP275" t="s">
        <v>259</v>
      </c>
      <c r="GQ275" t="s">
        <v>259</v>
      </c>
      <c r="GR275" t="s">
        <v>259</v>
      </c>
      <c r="GS275" t="s">
        <v>259</v>
      </c>
      <c r="GT275" t="s">
        <v>259</v>
      </c>
      <c r="GU275" t="s">
        <v>259</v>
      </c>
      <c r="GV275" t="s">
        <v>259</v>
      </c>
      <c r="GW275" t="s">
        <v>259</v>
      </c>
      <c r="GX275" t="s">
        <v>259</v>
      </c>
      <c r="GY275" t="s">
        <v>259</v>
      </c>
      <c r="GZ275" t="s">
        <v>259</v>
      </c>
      <c r="HA275" t="s">
        <v>259</v>
      </c>
      <c r="HB275" t="s">
        <v>259</v>
      </c>
      <c r="HC275" t="s">
        <v>260</v>
      </c>
      <c r="HD275" t="s">
        <v>270</v>
      </c>
      <c r="HE275" s="2" t="s">
        <v>255</v>
      </c>
      <c r="HF275" t="s">
        <v>254</v>
      </c>
      <c r="HG275" t="s">
        <v>255</v>
      </c>
      <c r="HH275" t="s">
        <v>269</v>
      </c>
      <c r="HI275" t="s">
        <v>285</v>
      </c>
      <c r="HJ275" t="s">
        <v>254</v>
      </c>
      <c r="HK275" t="s">
        <v>255</v>
      </c>
      <c r="HL275" t="s">
        <v>255</v>
      </c>
      <c r="HM275" t="s">
        <v>258</v>
      </c>
      <c r="HN275" t="s">
        <v>255</v>
      </c>
      <c r="HO275" t="s">
        <v>255</v>
      </c>
      <c r="HP275" t="s">
        <v>255</v>
      </c>
      <c r="HQ275" t="s">
        <v>258</v>
      </c>
      <c r="HR275" t="s">
        <v>258</v>
      </c>
      <c r="HS275" t="s">
        <v>258</v>
      </c>
      <c r="HT275" t="s">
        <v>258</v>
      </c>
      <c r="HU275" t="s">
        <v>259</v>
      </c>
      <c r="HV275" t="s">
        <v>259</v>
      </c>
      <c r="HW275" t="s">
        <v>259</v>
      </c>
      <c r="HX275" t="s">
        <v>259</v>
      </c>
      <c r="HY275" t="s">
        <v>259</v>
      </c>
      <c r="HZ275" t="s">
        <v>259</v>
      </c>
      <c r="IA275" t="s">
        <v>259</v>
      </c>
      <c r="IB275" t="s">
        <v>259</v>
      </c>
      <c r="IC275" t="s">
        <v>259</v>
      </c>
      <c r="ID275" t="s">
        <v>259</v>
      </c>
      <c r="IE275" t="s">
        <v>259</v>
      </c>
      <c r="IF275" t="s">
        <v>259</v>
      </c>
      <c r="IG275" t="s">
        <v>259</v>
      </c>
      <c r="IH275" t="s">
        <v>259</v>
      </c>
      <c r="II275" t="s">
        <v>259</v>
      </c>
      <c r="IJ275" t="s">
        <v>259</v>
      </c>
      <c r="IK275" t="s">
        <v>259</v>
      </c>
      <c r="IL275" t="s">
        <v>260</v>
      </c>
      <c r="IM275" t="s">
        <v>294</v>
      </c>
      <c r="IN275" s="2" t="s">
        <v>294</v>
      </c>
      <c r="IO275" t="s">
        <v>2449</v>
      </c>
      <c r="IP275" t="s">
        <v>2447</v>
      </c>
    </row>
    <row r="276" spans="1:250" ht="15.75" x14ac:dyDescent="0.25">
      <c r="A276" t="s">
        <v>2450</v>
      </c>
      <c r="B276" t="s">
        <v>2374</v>
      </c>
      <c r="C276" t="s">
        <v>2374</v>
      </c>
      <c r="D276" t="s">
        <v>439</v>
      </c>
      <c r="E276" t="s">
        <v>2374</v>
      </c>
      <c r="F276" t="s">
        <v>2451</v>
      </c>
      <c r="G276" t="s">
        <v>277</v>
      </c>
      <c r="H276" t="s">
        <v>278</v>
      </c>
      <c r="I276" t="s">
        <v>2374</v>
      </c>
      <c r="J276" t="s">
        <v>439</v>
      </c>
      <c r="K276" s="11">
        <v>18804</v>
      </c>
      <c r="L276" s="2" t="s">
        <v>10201</v>
      </c>
      <c r="M276" s="2">
        <v>2022</v>
      </c>
      <c r="N276" s="2" t="s">
        <v>238</v>
      </c>
      <c r="O276" s="2" t="s">
        <v>239</v>
      </c>
      <c r="P276" s="2" t="s">
        <v>617</v>
      </c>
      <c r="Q276" s="2" t="s">
        <v>241</v>
      </c>
      <c r="R276" s="9" t="s">
        <v>10202</v>
      </c>
      <c r="S276" s="2">
        <v>1</v>
      </c>
      <c r="T276" t="s">
        <v>1620</v>
      </c>
      <c r="U276" t="s">
        <v>674</v>
      </c>
      <c r="V276" t="s">
        <v>879</v>
      </c>
      <c r="W276" t="str">
        <f t="shared" si="20"/>
        <v>MARIA JOSE GOMEZ QUIÑONES</v>
      </c>
      <c r="X276" s="2" t="s">
        <v>245</v>
      </c>
      <c r="Y276" t="s">
        <v>2452</v>
      </c>
      <c r="Z276" t="s">
        <v>268</v>
      </c>
      <c r="AA276" t="s">
        <v>2453</v>
      </c>
      <c r="AB276" s="2" t="s">
        <v>249</v>
      </c>
      <c r="AC276" s="2" t="s">
        <v>667</v>
      </c>
      <c r="AD276" s="2" t="s">
        <v>287</v>
      </c>
      <c r="AE276" s="2" t="s">
        <v>288</v>
      </c>
      <c r="AF276" s="2" t="s">
        <v>253</v>
      </c>
      <c r="AG276" t="s">
        <v>254</v>
      </c>
      <c r="AH276" t="s">
        <v>375</v>
      </c>
      <c r="AI276" t="s">
        <v>256</v>
      </c>
      <c r="AJ276" t="s">
        <v>256</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258</v>
      </c>
      <c r="BJ276" t="s">
        <v>258</v>
      </c>
      <c r="BK276" t="s">
        <v>258</v>
      </c>
      <c r="BL276" t="s">
        <v>258</v>
      </c>
      <c r="BM276" t="s">
        <v>258</v>
      </c>
      <c r="BN276" t="s">
        <v>258</v>
      </c>
      <c r="BO276" t="s">
        <v>258</v>
      </c>
      <c r="BP276" t="s">
        <v>258</v>
      </c>
      <c r="BQ276" t="s">
        <v>258</v>
      </c>
      <c r="BR276" t="s">
        <v>258</v>
      </c>
      <c r="BS276" t="s">
        <v>258</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258</v>
      </c>
      <c r="CR276" t="s">
        <v>258</v>
      </c>
      <c r="CS276" t="s">
        <v>258</v>
      </c>
      <c r="CT276" t="s">
        <v>258</v>
      </c>
      <c r="CU276" t="s">
        <v>258</v>
      </c>
      <c r="CV276" t="s">
        <v>258</v>
      </c>
      <c r="CW276" t="s">
        <v>258</v>
      </c>
      <c r="CX276" t="s">
        <v>258</v>
      </c>
      <c r="CY276" t="s">
        <v>258</v>
      </c>
      <c r="CZ276" t="s">
        <v>258</v>
      </c>
      <c r="DA276" t="s">
        <v>258</v>
      </c>
      <c r="DB276" t="s">
        <v>258</v>
      </c>
      <c r="DC276" t="s">
        <v>258</v>
      </c>
      <c r="DD276" t="s">
        <v>258</v>
      </c>
      <c r="DE276" t="s">
        <v>258</v>
      </c>
      <c r="DF276" t="s">
        <v>258</v>
      </c>
      <c r="DG276" t="s">
        <v>258</v>
      </c>
      <c r="DH276" t="s">
        <v>258</v>
      </c>
      <c r="DI276" t="s">
        <v>258</v>
      </c>
      <c r="DJ276" t="s">
        <v>258</v>
      </c>
      <c r="DK276" t="s">
        <v>258</v>
      </c>
      <c r="DL276" t="s">
        <v>258</v>
      </c>
      <c r="DM276" t="s">
        <v>258</v>
      </c>
      <c r="DN276" t="s">
        <v>258</v>
      </c>
      <c r="DO276" t="s">
        <v>258</v>
      </c>
      <c r="DP276" t="s">
        <v>258</v>
      </c>
      <c r="DQ276" t="s">
        <v>258</v>
      </c>
      <c r="DR276" t="s">
        <v>258</v>
      </c>
      <c r="DS276" t="s">
        <v>258</v>
      </c>
      <c r="DT276" t="s">
        <v>258</v>
      </c>
      <c r="DU276" t="s">
        <v>258</v>
      </c>
      <c r="DV276" t="s">
        <v>258</v>
      </c>
      <c r="DW276" t="s">
        <v>258</v>
      </c>
      <c r="DX276" t="s">
        <v>258</v>
      </c>
      <c r="DY276" t="s">
        <v>258</v>
      </c>
      <c r="DZ276" t="s">
        <v>258</v>
      </c>
      <c r="EA276" t="s">
        <v>258</v>
      </c>
      <c r="EB276" t="s">
        <v>258</v>
      </c>
      <c r="EC276" t="s">
        <v>258</v>
      </c>
      <c r="ED276" t="s">
        <v>258</v>
      </c>
      <c r="EE276" t="s">
        <v>258</v>
      </c>
      <c r="EF276" t="s">
        <v>258</v>
      </c>
      <c r="EG276" t="s">
        <v>258</v>
      </c>
      <c r="EH276" t="s">
        <v>260</v>
      </c>
      <c r="EI276" t="s">
        <v>255</v>
      </c>
      <c r="EJ276" s="2" t="s">
        <v>256</v>
      </c>
      <c r="EK276" t="s">
        <v>264</v>
      </c>
      <c r="EL276" t="s">
        <v>265</v>
      </c>
      <c r="EM276" t="s">
        <v>265</v>
      </c>
      <c r="EN276" t="s">
        <v>264</v>
      </c>
      <c r="EO276" t="s">
        <v>264</v>
      </c>
      <c r="EP276" t="s">
        <v>265</v>
      </c>
      <c r="EQ276">
        <v>6</v>
      </c>
      <c r="ER276" s="2">
        <f t="shared" si="21"/>
        <v>3</v>
      </c>
      <c r="ES276" t="s">
        <v>264</v>
      </c>
      <c r="ET276" t="s">
        <v>264</v>
      </c>
      <c r="EU276" t="s">
        <v>264</v>
      </c>
      <c r="EV276" t="s">
        <v>264</v>
      </c>
      <c r="EW276">
        <v>4</v>
      </c>
      <c r="EX276" s="2">
        <f t="shared" si="22"/>
        <v>4</v>
      </c>
      <c r="EY276" t="s">
        <v>254</v>
      </c>
      <c r="EZ276" t="s">
        <v>264</v>
      </c>
      <c r="FA276" t="s">
        <v>264</v>
      </c>
      <c r="FB276" t="s">
        <v>264</v>
      </c>
      <c r="FC276" t="s">
        <v>264</v>
      </c>
      <c r="FD276" t="s">
        <v>264</v>
      </c>
      <c r="FE276" t="s">
        <v>264</v>
      </c>
      <c r="FF276" t="s">
        <v>264</v>
      </c>
      <c r="FG276" t="s">
        <v>264</v>
      </c>
      <c r="FH276" t="s">
        <v>264</v>
      </c>
      <c r="FI276" t="s">
        <v>264</v>
      </c>
      <c r="FJ276">
        <v>10</v>
      </c>
      <c r="FK276" s="2">
        <f t="shared" si="23"/>
        <v>10</v>
      </c>
      <c r="FL276" t="s">
        <v>266</v>
      </c>
      <c r="FM276" t="s">
        <v>264</v>
      </c>
      <c r="FN276" t="s">
        <v>264</v>
      </c>
      <c r="FO276" t="s">
        <v>264</v>
      </c>
      <c r="FP276" t="s">
        <v>264</v>
      </c>
      <c r="FQ276" t="s">
        <v>265</v>
      </c>
      <c r="FR276" t="s">
        <v>265</v>
      </c>
      <c r="FS276" t="s">
        <v>265</v>
      </c>
      <c r="FT276" t="s">
        <v>265</v>
      </c>
      <c r="FU276" t="s">
        <v>259</v>
      </c>
      <c r="FV276" t="s">
        <v>259</v>
      </c>
      <c r="FW276">
        <v>10</v>
      </c>
      <c r="FX276" s="2">
        <f t="shared" si="24"/>
        <v>4</v>
      </c>
      <c r="FY276" t="s">
        <v>254</v>
      </c>
      <c r="FZ276" t="s">
        <v>255</v>
      </c>
      <c r="GA276" t="s">
        <v>267</v>
      </c>
      <c r="GB276" t="s">
        <v>337</v>
      </c>
      <c r="GC276" t="s">
        <v>254</v>
      </c>
      <c r="GD276" t="s">
        <v>258</v>
      </c>
      <c r="GE276" t="s">
        <v>258</v>
      </c>
      <c r="GF276" t="s">
        <v>258</v>
      </c>
      <c r="GG276" t="s">
        <v>258</v>
      </c>
      <c r="GH276" t="s">
        <v>258</v>
      </c>
      <c r="GI276" t="s">
        <v>258</v>
      </c>
      <c r="GJ276" t="s">
        <v>258</v>
      </c>
      <c r="GK276" t="s">
        <v>258</v>
      </c>
      <c r="GL276" t="s">
        <v>258</v>
      </c>
      <c r="GM276" t="s">
        <v>258</v>
      </c>
      <c r="GN276" t="s">
        <v>258</v>
      </c>
      <c r="GO276" t="s">
        <v>258</v>
      </c>
      <c r="GP276" t="s">
        <v>258</v>
      </c>
      <c r="GQ276" t="s">
        <v>258</v>
      </c>
      <c r="GR276" t="s">
        <v>259</v>
      </c>
      <c r="GS276" t="s">
        <v>259</v>
      </c>
      <c r="GT276" t="s">
        <v>259</v>
      </c>
      <c r="GU276" t="s">
        <v>259</v>
      </c>
      <c r="GV276" t="s">
        <v>259</v>
      </c>
      <c r="GW276" t="s">
        <v>259</v>
      </c>
      <c r="GX276" t="s">
        <v>259</v>
      </c>
      <c r="GY276" t="s">
        <v>259</v>
      </c>
      <c r="GZ276" t="s">
        <v>259</v>
      </c>
      <c r="HA276" t="s">
        <v>259</v>
      </c>
      <c r="HB276" t="s">
        <v>259</v>
      </c>
      <c r="HC276" t="s">
        <v>260</v>
      </c>
      <c r="HD276" t="s">
        <v>255</v>
      </c>
      <c r="HE276" s="2" t="s">
        <v>337</v>
      </c>
      <c r="HF276" t="s">
        <v>254</v>
      </c>
      <c r="HG276" t="s">
        <v>255</v>
      </c>
      <c r="HH276" t="s">
        <v>269</v>
      </c>
      <c r="HI276" t="s">
        <v>427</v>
      </c>
      <c r="HJ276" t="s">
        <v>266</v>
      </c>
      <c r="HK276" t="s">
        <v>258</v>
      </c>
      <c r="HL276" t="s">
        <v>258</v>
      </c>
      <c r="HM276" t="s">
        <v>258</v>
      </c>
      <c r="HN276" t="s">
        <v>258</v>
      </c>
      <c r="HO276" t="s">
        <v>258</v>
      </c>
      <c r="HP276" t="s">
        <v>258</v>
      </c>
      <c r="HQ276" t="s">
        <v>258</v>
      </c>
      <c r="HR276" t="s">
        <v>258</v>
      </c>
      <c r="HS276" t="s">
        <v>258</v>
      </c>
      <c r="HT276" t="s">
        <v>258</v>
      </c>
      <c r="HU276" t="s">
        <v>258</v>
      </c>
      <c r="HV276" t="s">
        <v>259</v>
      </c>
      <c r="HW276" t="s">
        <v>259</v>
      </c>
      <c r="HX276" t="s">
        <v>259</v>
      </c>
      <c r="HY276" t="s">
        <v>259</v>
      </c>
      <c r="HZ276" t="s">
        <v>259</v>
      </c>
      <c r="IA276" t="s">
        <v>259</v>
      </c>
      <c r="IB276" t="s">
        <v>259</v>
      </c>
      <c r="IC276" t="s">
        <v>259</v>
      </c>
      <c r="ID276" t="s">
        <v>259</v>
      </c>
      <c r="IE276" t="s">
        <v>259</v>
      </c>
      <c r="IF276" t="s">
        <v>259</v>
      </c>
      <c r="IG276" t="s">
        <v>259</v>
      </c>
      <c r="IH276" t="s">
        <v>259</v>
      </c>
      <c r="II276" t="s">
        <v>259</v>
      </c>
      <c r="IJ276" t="s">
        <v>259</v>
      </c>
      <c r="IK276" t="s">
        <v>259</v>
      </c>
      <c r="IL276" t="s">
        <v>260</v>
      </c>
      <c r="IM276" t="s">
        <v>255</v>
      </c>
      <c r="IN276" s="2" t="s">
        <v>427</v>
      </c>
      <c r="IO276" t="s">
        <v>2454</v>
      </c>
      <c r="IP276" t="s">
        <v>2452</v>
      </c>
    </row>
    <row r="277" spans="1:250" ht="15.75" x14ac:dyDescent="0.25">
      <c r="A277" t="s">
        <v>2455</v>
      </c>
      <c r="B277" t="s">
        <v>2374</v>
      </c>
      <c r="C277" t="s">
        <v>2374</v>
      </c>
      <c r="D277" t="s">
        <v>2456</v>
      </c>
      <c r="E277" t="s">
        <v>2374</v>
      </c>
      <c r="F277" t="s">
        <v>1986</v>
      </c>
      <c r="G277" t="s">
        <v>486</v>
      </c>
      <c r="H277" t="s">
        <v>487</v>
      </c>
      <c r="I277" t="s">
        <v>2374</v>
      </c>
      <c r="J277" t="s">
        <v>2456</v>
      </c>
      <c r="K277" s="11">
        <v>17525</v>
      </c>
      <c r="L277" s="2" t="s">
        <v>10201</v>
      </c>
      <c r="M277" s="2">
        <v>2022</v>
      </c>
      <c r="N277" s="2" t="s">
        <v>488</v>
      </c>
      <c r="O277" s="2" t="s">
        <v>489</v>
      </c>
      <c r="P277" s="2" t="s">
        <v>490</v>
      </c>
      <c r="Q277" s="2" t="s">
        <v>241</v>
      </c>
      <c r="R277" s="9" t="s">
        <v>10202</v>
      </c>
      <c r="S277" s="2">
        <v>1</v>
      </c>
      <c r="T277" t="s">
        <v>2457</v>
      </c>
      <c r="U277" t="s">
        <v>2458</v>
      </c>
      <c r="V277" t="s">
        <v>2459</v>
      </c>
      <c r="W277" t="str">
        <f t="shared" si="20"/>
        <v>KADEL ALESSANDRO NOVA GERONIMO</v>
      </c>
      <c r="X277" s="2" t="s">
        <v>283</v>
      </c>
      <c r="Y277" t="s">
        <v>2460</v>
      </c>
      <c r="Z277" t="s">
        <v>333</v>
      </c>
      <c r="AA277" t="s">
        <v>2461</v>
      </c>
      <c r="AB277" s="2" t="s">
        <v>249</v>
      </c>
      <c r="AC277" s="2" t="s">
        <v>250</v>
      </c>
      <c r="AD277" s="2" t="s">
        <v>251</v>
      </c>
      <c r="AE277" s="2" t="s">
        <v>496</v>
      </c>
      <c r="AF277" s="2" t="s">
        <v>289</v>
      </c>
      <c r="AG277" t="s">
        <v>254</v>
      </c>
      <c r="AH277" t="s">
        <v>255</v>
      </c>
      <c r="AI277" t="s">
        <v>256</v>
      </c>
      <c r="AJ277" t="s">
        <v>454</v>
      </c>
      <c r="AK277" t="s">
        <v>254</v>
      </c>
      <c r="AL277" t="s">
        <v>258</v>
      </c>
      <c r="AM277" t="s">
        <v>258</v>
      </c>
      <c r="AN277" t="s">
        <v>258</v>
      </c>
      <c r="AO277" t="s">
        <v>258</v>
      </c>
      <c r="AP277" t="s">
        <v>258</v>
      </c>
      <c r="AQ277" t="s">
        <v>258</v>
      </c>
      <c r="AR277" t="s">
        <v>258</v>
      </c>
      <c r="AS277" t="s">
        <v>258</v>
      </c>
      <c r="AT277" t="s">
        <v>258</v>
      </c>
      <c r="AU277" t="s">
        <v>255</v>
      </c>
      <c r="AV277" t="s">
        <v>255</v>
      </c>
      <c r="AW277" t="s">
        <v>258</v>
      </c>
      <c r="AX277" t="s">
        <v>258</v>
      </c>
      <c r="AY277" t="s">
        <v>258</v>
      </c>
      <c r="AZ277" t="s">
        <v>255</v>
      </c>
      <c r="BA277" t="s">
        <v>258</v>
      </c>
      <c r="BB277" t="s">
        <v>258</v>
      </c>
      <c r="BC277" t="s">
        <v>258</v>
      </c>
      <c r="BD277" t="s">
        <v>258</v>
      </c>
      <c r="BE277" t="s">
        <v>258</v>
      </c>
      <c r="BF277" t="s">
        <v>258</v>
      </c>
      <c r="BG277" t="s">
        <v>258</v>
      </c>
      <c r="BH277" t="s">
        <v>258</v>
      </c>
      <c r="BI277" t="s">
        <v>258</v>
      </c>
      <c r="BJ277" t="s">
        <v>258</v>
      </c>
      <c r="BK277" t="s">
        <v>258</v>
      </c>
      <c r="BL277" t="s">
        <v>258</v>
      </c>
      <c r="BM277" t="s">
        <v>258</v>
      </c>
      <c r="BN277" t="s">
        <v>258</v>
      </c>
      <c r="BO277" t="s">
        <v>258</v>
      </c>
      <c r="BP277" t="s">
        <v>258</v>
      </c>
      <c r="BQ277" t="s">
        <v>258</v>
      </c>
      <c r="BR277" t="s">
        <v>258</v>
      </c>
      <c r="BS277" t="s">
        <v>258</v>
      </c>
      <c r="BT277" t="s">
        <v>258</v>
      </c>
      <c r="BU277" t="s">
        <v>259</v>
      </c>
      <c r="BV277" t="s">
        <v>259</v>
      </c>
      <c r="BW277" t="s">
        <v>259</v>
      </c>
      <c r="BX277" t="s">
        <v>259</v>
      </c>
      <c r="BY277" t="s">
        <v>259</v>
      </c>
      <c r="BZ277" t="s">
        <v>259</v>
      </c>
      <c r="CA277" t="s">
        <v>259</v>
      </c>
      <c r="CB277" t="s">
        <v>259</v>
      </c>
      <c r="CC277" t="s">
        <v>259</v>
      </c>
      <c r="CD277" t="s">
        <v>259</v>
      </c>
      <c r="CE277" t="s">
        <v>259</v>
      </c>
      <c r="CF277" t="s">
        <v>259</v>
      </c>
      <c r="CG277" t="s">
        <v>259</v>
      </c>
      <c r="CH277" t="s">
        <v>259</v>
      </c>
      <c r="CI277" t="s">
        <v>259</v>
      </c>
      <c r="CJ277" t="s">
        <v>259</v>
      </c>
      <c r="CK277" t="s">
        <v>259</v>
      </c>
      <c r="CL277" t="s">
        <v>259</v>
      </c>
      <c r="CM277" t="s">
        <v>259</v>
      </c>
      <c r="CN277" t="s">
        <v>259</v>
      </c>
      <c r="CO277" t="s">
        <v>259</v>
      </c>
      <c r="CP277" t="s">
        <v>259</v>
      </c>
      <c r="CQ277" t="s">
        <v>259</v>
      </c>
      <c r="CR277" t="s">
        <v>259</v>
      </c>
      <c r="CS277" t="s">
        <v>259</v>
      </c>
      <c r="CT277" t="s">
        <v>259</v>
      </c>
      <c r="CU277" t="s">
        <v>259</v>
      </c>
      <c r="CV277" t="s">
        <v>259</v>
      </c>
      <c r="CW277" t="s">
        <v>259</v>
      </c>
      <c r="CX277" t="s">
        <v>259</v>
      </c>
      <c r="CY277" t="s">
        <v>259</v>
      </c>
      <c r="CZ277" t="s">
        <v>259</v>
      </c>
      <c r="DA277" t="s">
        <v>259</v>
      </c>
      <c r="DB277" t="s">
        <v>259</v>
      </c>
      <c r="DC277" t="s">
        <v>259</v>
      </c>
      <c r="DD277" t="s">
        <v>259</v>
      </c>
      <c r="DE277" t="s">
        <v>259</v>
      </c>
      <c r="DF277" t="s">
        <v>259</v>
      </c>
      <c r="DG277" t="s">
        <v>259</v>
      </c>
      <c r="DH277" t="s">
        <v>259</v>
      </c>
      <c r="DI277" t="s">
        <v>259</v>
      </c>
      <c r="DJ277" t="s">
        <v>259</v>
      </c>
      <c r="DK277" t="s">
        <v>259</v>
      </c>
      <c r="DL277" t="s">
        <v>259</v>
      </c>
      <c r="DM277" t="s">
        <v>259</v>
      </c>
      <c r="DN277" t="s">
        <v>259</v>
      </c>
      <c r="DO277" t="s">
        <v>259</v>
      </c>
      <c r="DP277" t="s">
        <v>259</v>
      </c>
      <c r="DQ277" t="s">
        <v>259</v>
      </c>
      <c r="DR277" t="s">
        <v>259</v>
      </c>
      <c r="DS277" t="s">
        <v>259</v>
      </c>
      <c r="DT277" t="s">
        <v>259</v>
      </c>
      <c r="DU277" t="s">
        <v>259</v>
      </c>
      <c r="DV277" t="s">
        <v>259</v>
      </c>
      <c r="DW277" t="s">
        <v>259</v>
      </c>
      <c r="DX277" t="s">
        <v>259</v>
      </c>
      <c r="DY277" t="s">
        <v>259</v>
      </c>
      <c r="DZ277" t="s">
        <v>259</v>
      </c>
      <c r="EA277" t="s">
        <v>259</v>
      </c>
      <c r="EB277" t="s">
        <v>259</v>
      </c>
      <c r="EC277" t="s">
        <v>259</v>
      </c>
      <c r="ED277" t="s">
        <v>259</v>
      </c>
      <c r="EE277" t="s">
        <v>259</v>
      </c>
      <c r="EF277" t="s">
        <v>259</v>
      </c>
      <c r="EG277" t="s">
        <v>259</v>
      </c>
      <c r="EH277" t="s">
        <v>260</v>
      </c>
      <c r="EI277" t="s">
        <v>290</v>
      </c>
      <c r="EJ277" s="2" t="s">
        <v>384</v>
      </c>
      <c r="EK277" t="s">
        <v>264</v>
      </c>
      <c r="EL277" t="s">
        <v>263</v>
      </c>
      <c r="EM277" t="s">
        <v>263</v>
      </c>
      <c r="EN277" t="s">
        <v>264</v>
      </c>
      <c r="EO277" t="s">
        <v>265</v>
      </c>
      <c r="EP277" t="s">
        <v>263</v>
      </c>
      <c r="EQ277">
        <v>6</v>
      </c>
      <c r="ER277" s="2">
        <f t="shared" si="21"/>
        <v>2</v>
      </c>
      <c r="ES277" t="s">
        <v>264</v>
      </c>
      <c r="ET277" t="s">
        <v>264</v>
      </c>
      <c r="EU277" t="s">
        <v>264</v>
      </c>
      <c r="EV277" t="s">
        <v>264</v>
      </c>
      <c r="EW277">
        <v>4</v>
      </c>
      <c r="EX277" s="2">
        <f t="shared" si="22"/>
        <v>4</v>
      </c>
      <c r="EY277" t="s">
        <v>254</v>
      </c>
      <c r="EZ277" t="s">
        <v>264</v>
      </c>
      <c r="FA277" t="s">
        <v>264</v>
      </c>
      <c r="FB277" t="s">
        <v>264</v>
      </c>
      <c r="FC277" t="s">
        <v>264</v>
      </c>
      <c r="FD277" t="s">
        <v>264</v>
      </c>
      <c r="FE277" t="s">
        <v>264</v>
      </c>
      <c r="FF277" t="s">
        <v>264</v>
      </c>
      <c r="FG277" t="s">
        <v>264</v>
      </c>
      <c r="FH277" t="s">
        <v>264</v>
      </c>
      <c r="FI277" t="s">
        <v>264</v>
      </c>
      <c r="FJ277">
        <v>10</v>
      </c>
      <c r="FK277" s="2">
        <f t="shared" si="23"/>
        <v>10</v>
      </c>
      <c r="FL277" t="s">
        <v>254</v>
      </c>
      <c r="FM277" t="s">
        <v>264</v>
      </c>
      <c r="FN277" t="s">
        <v>264</v>
      </c>
      <c r="FO277" t="s">
        <v>264</v>
      </c>
      <c r="FP277" t="s">
        <v>264</v>
      </c>
      <c r="FQ277" t="s">
        <v>265</v>
      </c>
      <c r="FR277" t="s">
        <v>264</v>
      </c>
      <c r="FS277" t="s">
        <v>264</v>
      </c>
      <c r="FT277" t="s">
        <v>264</v>
      </c>
      <c r="FU277" t="s">
        <v>264</v>
      </c>
      <c r="FV277" t="s">
        <v>264</v>
      </c>
      <c r="FW277">
        <v>10</v>
      </c>
      <c r="FX277" s="2">
        <f t="shared" si="24"/>
        <v>9</v>
      </c>
      <c r="FY277" t="s">
        <v>254</v>
      </c>
      <c r="FZ277" t="s">
        <v>255</v>
      </c>
      <c r="GA277" t="s">
        <v>267</v>
      </c>
      <c r="GB277" t="s">
        <v>481</v>
      </c>
      <c r="GC277" t="s">
        <v>266</v>
      </c>
      <c r="GD277" t="s">
        <v>258</v>
      </c>
      <c r="GE277" t="s">
        <v>258</v>
      </c>
      <c r="GF277" t="s">
        <v>258</v>
      </c>
      <c r="GG277" t="s">
        <v>258</v>
      </c>
      <c r="GH277" t="s">
        <v>258</v>
      </c>
      <c r="GI277" t="s">
        <v>258</v>
      </c>
      <c r="GJ277" t="s">
        <v>258</v>
      </c>
      <c r="GK277" t="s">
        <v>258</v>
      </c>
      <c r="GL277" t="s">
        <v>258</v>
      </c>
      <c r="GM277" t="s">
        <v>258</v>
      </c>
      <c r="GN277" t="s">
        <v>258</v>
      </c>
      <c r="GO277" t="s">
        <v>258</v>
      </c>
      <c r="GP277" t="s">
        <v>258</v>
      </c>
      <c r="GQ277" t="s">
        <v>258</v>
      </c>
      <c r="GR277" t="s">
        <v>258</v>
      </c>
      <c r="GS277" t="s">
        <v>258</v>
      </c>
      <c r="GT277" t="s">
        <v>258</v>
      </c>
      <c r="GU277" t="s">
        <v>258</v>
      </c>
      <c r="GV277" t="s">
        <v>258</v>
      </c>
      <c r="GW277" t="s">
        <v>258</v>
      </c>
      <c r="GX277" t="s">
        <v>259</v>
      </c>
      <c r="GY277" t="s">
        <v>259</v>
      </c>
      <c r="GZ277" t="s">
        <v>259</v>
      </c>
      <c r="HA277" t="s">
        <v>259</v>
      </c>
      <c r="HB277" t="s">
        <v>259</v>
      </c>
      <c r="HC277" t="s">
        <v>260</v>
      </c>
      <c r="HD277" t="s">
        <v>255</v>
      </c>
      <c r="HE277" s="2" t="s">
        <v>481</v>
      </c>
      <c r="HF277" t="s">
        <v>254</v>
      </c>
      <c r="HG277" t="s">
        <v>260</v>
      </c>
      <c r="HH277" t="s">
        <v>269</v>
      </c>
      <c r="HI277" t="s">
        <v>385</v>
      </c>
      <c r="HJ277" t="s">
        <v>266</v>
      </c>
      <c r="HK277" t="s">
        <v>258</v>
      </c>
      <c r="HL277" t="s">
        <v>258</v>
      </c>
      <c r="HM277" t="s">
        <v>258</v>
      </c>
      <c r="HN277" t="s">
        <v>258</v>
      </c>
      <c r="HO277" t="s">
        <v>258</v>
      </c>
      <c r="HP277" t="s">
        <v>258</v>
      </c>
      <c r="HQ277" t="s">
        <v>258</v>
      </c>
      <c r="HR277" t="s">
        <v>258</v>
      </c>
      <c r="HS277" t="s">
        <v>258</v>
      </c>
      <c r="HT277" t="s">
        <v>258</v>
      </c>
      <c r="HU277" t="s">
        <v>258</v>
      </c>
      <c r="HV277" t="s">
        <v>258</v>
      </c>
      <c r="HW277" t="s">
        <v>258</v>
      </c>
      <c r="HX277" t="s">
        <v>258</v>
      </c>
      <c r="HY277" t="s">
        <v>258</v>
      </c>
      <c r="HZ277" t="s">
        <v>258</v>
      </c>
      <c r="IA277" t="s">
        <v>259</v>
      </c>
      <c r="IB277" t="s">
        <v>259</v>
      </c>
      <c r="IC277" t="s">
        <v>259</v>
      </c>
      <c r="ID277" t="s">
        <v>259</v>
      </c>
      <c r="IE277" t="s">
        <v>259</v>
      </c>
      <c r="IF277" t="s">
        <v>259</v>
      </c>
      <c r="IG277" t="s">
        <v>259</v>
      </c>
      <c r="IH277" t="s">
        <v>259</v>
      </c>
      <c r="II277" t="s">
        <v>259</v>
      </c>
      <c r="IJ277" t="s">
        <v>259</v>
      </c>
      <c r="IK277" t="s">
        <v>259</v>
      </c>
      <c r="IL277" t="s">
        <v>260</v>
      </c>
      <c r="IM277" t="s">
        <v>255</v>
      </c>
      <c r="IN277" s="2" t="s">
        <v>385</v>
      </c>
      <c r="IO277" t="s">
        <v>2462</v>
      </c>
      <c r="IP277" t="s">
        <v>2460</v>
      </c>
    </row>
    <row r="278" spans="1:250" ht="15.75" x14ac:dyDescent="0.25">
      <c r="A278" t="s">
        <v>2463</v>
      </c>
      <c r="B278" t="s">
        <v>2374</v>
      </c>
      <c r="C278" t="s">
        <v>2374</v>
      </c>
      <c r="D278" t="s">
        <v>1317</v>
      </c>
      <c r="E278" t="s">
        <v>2374</v>
      </c>
      <c r="F278" t="s">
        <v>1722</v>
      </c>
      <c r="G278" t="s">
        <v>486</v>
      </c>
      <c r="H278" t="s">
        <v>487</v>
      </c>
      <c r="I278" t="s">
        <v>2374</v>
      </c>
      <c r="J278" t="s">
        <v>1317</v>
      </c>
      <c r="K278" s="11">
        <v>17526</v>
      </c>
      <c r="L278" s="2" t="s">
        <v>10201</v>
      </c>
      <c r="M278" s="2">
        <v>2022</v>
      </c>
      <c r="N278" s="2" t="s">
        <v>488</v>
      </c>
      <c r="O278" s="2" t="s">
        <v>489</v>
      </c>
      <c r="P278" s="2" t="s">
        <v>490</v>
      </c>
      <c r="Q278" s="2" t="s">
        <v>241</v>
      </c>
      <c r="R278" s="9" t="s">
        <v>10202</v>
      </c>
      <c r="S278" s="2">
        <v>1</v>
      </c>
      <c r="T278" t="s">
        <v>2464</v>
      </c>
      <c r="U278" t="s">
        <v>469</v>
      </c>
      <c r="V278" t="s">
        <v>2465</v>
      </c>
      <c r="W278" t="str">
        <f t="shared" si="20"/>
        <v>JHONNY GABRIEL LOPEZ PEROZO</v>
      </c>
      <c r="X278" s="2" t="s">
        <v>283</v>
      </c>
      <c r="Y278" t="s">
        <v>2466</v>
      </c>
      <c r="Z278" t="s">
        <v>293</v>
      </c>
      <c r="AA278" t="s">
        <v>2467</v>
      </c>
      <c r="AB278" s="2" t="s">
        <v>249</v>
      </c>
      <c r="AC278" s="2" t="s">
        <v>250</v>
      </c>
      <c r="AD278" s="2" t="s">
        <v>251</v>
      </c>
      <c r="AE278" s="2" t="s">
        <v>496</v>
      </c>
      <c r="AF278" s="2" t="s">
        <v>289</v>
      </c>
      <c r="AG278" t="s">
        <v>266</v>
      </c>
      <c r="AH278" t="s">
        <v>269</v>
      </c>
      <c r="AI278" t="s">
        <v>256</v>
      </c>
      <c r="AJ278" t="s">
        <v>285</v>
      </c>
      <c r="AK278" t="s">
        <v>254</v>
      </c>
      <c r="AL278" t="s">
        <v>255</v>
      </c>
      <c r="AM278" t="s">
        <v>255</v>
      </c>
      <c r="AN278" t="s">
        <v>255</v>
      </c>
      <c r="AO278" t="s">
        <v>255</v>
      </c>
      <c r="AP278" t="s">
        <v>255</v>
      </c>
      <c r="AQ278" t="s">
        <v>255</v>
      </c>
      <c r="AR278" t="s">
        <v>255</v>
      </c>
      <c r="AS278" t="s">
        <v>255</v>
      </c>
      <c r="AT278" t="s">
        <v>255</v>
      </c>
      <c r="AU278" t="s">
        <v>255</v>
      </c>
      <c r="AV278" t="s">
        <v>259</v>
      </c>
      <c r="AW278" t="s">
        <v>259</v>
      </c>
      <c r="AX278" t="s">
        <v>259</v>
      </c>
      <c r="AY278" t="s">
        <v>259</v>
      </c>
      <c r="AZ278" t="s">
        <v>259</v>
      </c>
      <c r="BA278" t="s">
        <v>259</v>
      </c>
      <c r="BB278" t="s">
        <v>259</v>
      </c>
      <c r="BC278" t="s">
        <v>259</v>
      </c>
      <c r="BD278" t="s">
        <v>259</v>
      </c>
      <c r="BE278" t="s">
        <v>259</v>
      </c>
      <c r="BF278" t="s">
        <v>259</v>
      </c>
      <c r="BG278" t="s">
        <v>259</v>
      </c>
      <c r="BH278" t="s">
        <v>259</v>
      </c>
      <c r="BI278" t="s">
        <v>259</v>
      </c>
      <c r="BJ278" t="s">
        <v>259</v>
      </c>
      <c r="BK278" t="s">
        <v>259</v>
      </c>
      <c r="BL278" t="s">
        <v>259</v>
      </c>
      <c r="BM278" t="s">
        <v>259</v>
      </c>
      <c r="BN278" t="s">
        <v>259</v>
      </c>
      <c r="BO278" t="s">
        <v>259</v>
      </c>
      <c r="BP278" t="s">
        <v>259</v>
      </c>
      <c r="BQ278" t="s">
        <v>259</v>
      </c>
      <c r="BR278" t="s">
        <v>259</v>
      </c>
      <c r="BS278" t="s">
        <v>259</v>
      </c>
      <c r="BT278" t="s">
        <v>259</v>
      </c>
      <c r="BU278" t="s">
        <v>259</v>
      </c>
      <c r="BV278" t="s">
        <v>259</v>
      </c>
      <c r="BW278" t="s">
        <v>259</v>
      </c>
      <c r="BX278" t="s">
        <v>259</v>
      </c>
      <c r="BY278" t="s">
        <v>259</v>
      </c>
      <c r="BZ278" t="s">
        <v>259</v>
      </c>
      <c r="CA278" t="s">
        <v>259</v>
      </c>
      <c r="CB278" t="s">
        <v>259</v>
      </c>
      <c r="CC278" t="s">
        <v>259</v>
      </c>
      <c r="CD278" t="s">
        <v>259</v>
      </c>
      <c r="CE278" t="s">
        <v>259</v>
      </c>
      <c r="CF278" t="s">
        <v>259</v>
      </c>
      <c r="CG278" t="s">
        <v>259</v>
      </c>
      <c r="CH278" t="s">
        <v>259</v>
      </c>
      <c r="CI278" t="s">
        <v>259</v>
      </c>
      <c r="CJ278" t="s">
        <v>259</v>
      </c>
      <c r="CK278" t="s">
        <v>259</v>
      </c>
      <c r="CL278" t="s">
        <v>259</v>
      </c>
      <c r="CM278" t="s">
        <v>259</v>
      </c>
      <c r="CN278" t="s">
        <v>259</v>
      </c>
      <c r="CO278" t="s">
        <v>259</v>
      </c>
      <c r="CP278" t="s">
        <v>259</v>
      </c>
      <c r="CQ278" t="s">
        <v>259</v>
      </c>
      <c r="CR278" t="s">
        <v>259</v>
      </c>
      <c r="CS278" t="s">
        <v>259</v>
      </c>
      <c r="CT278" t="s">
        <v>259</v>
      </c>
      <c r="CU278" t="s">
        <v>259</v>
      </c>
      <c r="CV278" t="s">
        <v>259</v>
      </c>
      <c r="CW278" t="s">
        <v>259</v>
      </c>
      <c r="CX278" t="s">
        <v>259</v>
      </c>
      <c r="CY278" t="s">
        <v>259</v>
      </c>
      <c r="CZ278" t="s">
        <v>259</v>
      </c>
      <c r="DA278" t="s">
        <v>259</v>
      </c>
      <c r="DB278" t="s">
        <v>259</v>
      </c>
      <c r="DC278" t="s">
        <v>259</v>
      </c>
      <c r="DD278" t="s">
        <v>259</v>
      </c>
      <c r="DE278" t="s">
        <v>259</v>
      </c>
      <c r="DF278" t="s">
        <v>259</v>
      </c>
      <c r="DG278" t="s">
        <v>259</v>
      </c>
      <c r="DH278" t="s">
        <v>259</v>
      </c>
      <c r="DI278" t="s">
        <v>259</v>
      </c>
      <c r="DJ278" t="s">
        <v>259</v>
      </c>
      <c r="DK278" t="s">
        <v>259</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260</v>
      </c>
      <c r="EI278" t="s">
        <v>285</v>
      </c>
      <c r="EJ278" s="2" t="s">
        <v>255</v>
      </c>
      <c r="EK278" t="s">
        <v>263</v>
      </c>
      <c r="EL278" t="s">
        <v>263</v>
      </c>
      <c r="EM278" t="s">
        <v>263</v>
      </c>
      <c r="EN278" t="s">
        <v>263</v>
      </c>
      <c r="EO278" t="s">
        <v>263</v>
      </c>
      <c r="EP278" t="s">
        <v>263</v>
      </c>
      <c r="EQ278">
        <v>6</v>
      </c>
      <c r="ER278" s="2">
        <f t="shared" si="21"/>
        <v>0</v>
      </c>
      <c r="ES278" t="s">
        <v>264</v>
      </c>
      <c r="ET278" t="s">
        <v>264</v>
      </c>
      <c r="EU278" t="s">
        <v>264</v>
      </c>
      <c r="EV278" t="s">
        <v>264</v>
      </c>
      <c r="EW278">
        <v>4</v>
      </c>
      <c r="EX278" s="2">
        <f t="shared" si="22"/>
        <v>4</v>
      </c>
      <c r="EY278" t="s">
        <v>266</v>
      </c>
      <c r="EZ278" t="s">
        <v>264</v>
      </c>
      <c r="FA278" t="s">
        <v>265</v>
      </c>
      <c r="FB278" t="s">
        <v>265</v>
      </c>
      <c r="FC278" t="s">
        <v>265</v>
      </c>
      <c r="FD278" t="s">
        <v>265</v>
      </c>
      <c r="FE278" t="s">
        <v>259</v>
      </c>
      <c r="FF278" t="s">
        <v>259</v>
      </c>
      <c r="FG278" t="s">
        <v>259</v>
      </c>
      <c r="FH278" t="s">
        <v>259</v>
      </c>
      <c r="FI278" t="s">
        <v>259</v>
      </c>
      <c r="FJ278">
        <v>10</v>
      </c>
      <c r="FK278" s="2">
        <f t="shared" si="23"/>
        <v>1</v>
      </c>
      <c r="FL278" t="s">
        <v>266</v>
      </c>
      <c r="FM278" t="s">
        <v>265</v>
      </c>
      <c r="FN278" t="s">
        <v>265</v>
      </c>
      <c r="FO278" t="s">
        <v>265</v>
      </c>
      <c r="FP278" t="s">
        <v>265</v>
      </c>
      <c r="FQ278" t="s">
        <v>259</v>
      </c>
      <c r="FR278" t="s">
        <v>259</v>
      </c>
      <c r="FS278" t="s">
        <v>259</v>
      </c>
      <c r="FT278" t="s">
        <v>259</v>
      </c>
      <c r="FU278" t="s">
        <v>259</v>
      </c>
      <c r="FV278" t="s">
        <v>259</v>
      </c>
      <c r="FW278">
        <v>10</v>
      </c>
      <c r="FX278" s="2">
        <f t="shared" si="24"/>
        <v>0</v>
      </c>
      <c r="FY278" t="s">
        <v>254</v>
      </c>
      <c r="FZ278" t="s">
        <v>255</v>
      </c>
      <c r="GA278" t="s">
        <v>267</v>
      </c>
      <c r="GB278" t="s">
        <v>285</v>
      </c>
      <c r="GC278" t="s">
        <v>254</v>
      </c>
      <c r="GD278" t="s">
        <v>258</v>
      </c>
      <c r="GE278" t="s">
        <v>258</v>
      </c>
      <c r="GF278" t="s">
        <v>258</v>
      </c>
      <c r="GG278" t="s">
        <v>258</v>
      </c>
      <c r="GH278" t="s">
        <v>255</v>
      </c>
      <c r="GI278" t="s">
        <v>258</v>
      </c>
      <c r="GJ278" t="s">
        <v>258</v>
      </c>
      <c r="GK278" t="s">
        <v>258</v>
      </c>
      <c r="GL278" t="s">
        <v>258</v>
      </c>
      <c r="GM278" t="s">
        <v>258</v>
      </c>
      <c r="GN278" t="s">
        <v>259</v>
      </c>
      <c r="GO278" t="s">
        <v>259</v>
      </c>
      <c r="GP278" t="s">
        <v>259</v>
      </c>
      <c r="GQ278" t="s">
        <v>259</v>
      </c>
      <c r="GR278" t="s">
        <v>259</v>
      </c>
      <c r="GS278" t="s">
        <v>259</v>
      </c>
      <c r="GT278" t="s">
        <v>259</v>
      </c>
      <c r="GU278" t="s">
        <v>259</v>
      </c>
      <c r="GV278" t="s">
        <v>259</v>
      </c>
      <c r="GW278" t="s">
        <v>259</v>
      </c>
      <c r="GX278" t="s">
        <v>259</v>
      </c>
      <c r="GY278" t="s">
        <v>259</v>
      </c>
      <c r="GZ278" t="s">
        <v>259</v>
      </c>
      <c r="HA278" t="s">
        <v>259</v>
      </c>
      <c r="HB278" t="s">
        <v>259</v>
      </c>
      <c r="HC278" t="s">
        <v>260</v>
      </c>
      <c r="HD278" t="s">
        <v>258</v>
      </c>
      <c r="HE278" s="2" t="s">
        <v>333</v>
      </c>
      <c r="HF278" t="s">
        <v>254</v>
      </c>
      <c r="HG278" t="s">
        <v>260</v>
      </c>
      <c r="HH278" t="s">
        <v>269</v>
      </c>
      <c r="HI278" t="s">
        <v>247</v>
      </c>
      <c r="HJ278" t="s">
        <v>266</v>
      </c>
      <c r="HK278" t="s">
        <v>258</v>
      </c>
      <c r="HL278" t="s">
        <v>255</v>
      </c>
      <c r="HM278" t="s">
        <v>258</v>
      </c>
      <c r="HN278" t="s">
        <v>258</v>
      </c>
      <c r="HO278" t="s">
        <v>255</v>
      </c>
      <c r="HP278" t="s">
        <v>258</v>
      </c>
      <c r="HQ278" t="s">
        <v>255</v>
      </c>
      <c r="HR278" t="s">
        <v>258</v>
      </c>
      <c r="HS278" t="s">
        <v>258</v>
      </c>
      <c r="HT278" t="s">
        <v>258</v>
      </c>
      <c r="HU278" t="s">
        <v>258</v>
      </c>
      <c r="HV278" t="s">
        <v>258</v>
      </c>
      <c r="HW278" t="s">
        <v>259</v>
      </c>
      <c r="HX278" t="s">
        <v>259</v>
      </c>
      <c r="HY278" t="s">
        <v>259</v>
      </c>
      <c r="HZ278" t="s">
        <v>259</v>
      </c>
      <c r="IA278" t="s">
        <v>259</v>
      </c>
      <c r="IB278" t="s">
        <v>259</v>
      </c>
      <c r="IC278" t="s">
        <v>259</v>
      </c>
      <c r="ID278" t="s">
        <v>259</v>
      </c>
      <c r="IE278" t="s">
        <v>259</v>
      </c>
      <c r="IF278" t="s">
        <v>259</v>
      </c>
      <c r="IG278" t="s">
        <v>259</v>
      </c>
      <c r="IH278" t="s">
        <v>259</v>
      </c>
      <c r="II278" t="s">
        <v>259</v>
      </c>
      <c r="IJ278" t="s">
        <v>259</v>
      </c>
      <c r="IK278" t="s">
        <v>259</v>
      </c>
      <c r="IL278" t="s">
        <v>260</v>
      </c>
      <c r="IM278" t="s">
        <v>290</v>
      </c>
      <c r="IN278" s="2" t="s">
        <v>333</v>
      </c>
      <c r="IO278" t="s">
        <v>2468</v>
      </c>
      <c r="IP278" t="s">
        <v>2466</v>
      </c>
    </row>
    <row r="279" spans="1:250" ht="15.75" x14ac:dyDescent="0.25">
      <c r="A279" t="s">
        <v>2469</v>
      </c>
      <c r="B279" t="s">
        <v>2374</v>
      </c>
      <c r="C279" t="s">
        <v>2374</v>
      </c>
      <c r="D279" t="s">
        <v>2117</v>
      </c>
      <c r="E279" t="s">
        <v>2374</v>
      </c>
      <c r="F279" t="s">
        <v>1104</v>
      </c>
      <c r="G279" t="s">
        <v>486</v>
      </c>
      <c r="H279" t="s">
        <v>487</v>
      </c>
      <c r="I279" t="s">
        <v>2374</v>
      </c>
      <c r="J279" t="s">
        <v>2117</v>
      </c>
      <c r="K279" s="11">
        <v>19424</v>
      </c>
      <c r="L279" s="2" t="s">
        <v>10201</v>
      </c>
      <c r="M279" s="2">
        <v>2022</v>
      </c>
      <c r="N279" s="2" t="s">
        <v>488</v>
      </c>
      <c r="O279" s="2" t="s">
        <v>489</v>
      </c>
      <c r="P279" s="2" t="s">
        <v>490</v>
      </c>
      <c r="Q279" s="2" t="s">
        <v>241</v>
      </c>
      <c r="R279" s="9" t="s">
        <v>10202</v>
      </c>
      <c r="S279" s="2">
        <v>1</v>
      </c>
      <c r="T279" t="s">
        <v>2470</v>
      </c>
      <c r="U279" t="s">
        <v>801</v>
      </c>
      <c r="V279" t="s">
        <v>1469</v>
      </c>
      <c r="W279" t="str">
        <f t="shared" si="20"/>
        <v>SEBASTIAN ORTEGA PARDO</v>
      </c>
      <c r="X279" s="2" t="s">
        <v>283</v>
      </c>
      <c r="Y279" t="s">
        <v>2471</v>
      </c>
      <c r="Z279" t="s">
        <v>293</v>
      </c>
      <c r="AA279" t="s">
        <v>2472</v>
      </c>
      <c r="AB279" s="2" t="s">
        <v>249</v>
      </c>
      <c r="AC279" s="2" t="s">
        <v>667</v>
      </c>
      <c r="AD279" s="2" t="s">
        <v>251</v>
      </c>
      <c r="AE279" s="2" t="s">
        <v>496</v>
      </c>
      <c r="AF279" s="2" t="s">
        <v>289</v>
      </c>
      <c r="AG279" t="s">
        <v>254</v>
      </c>
      <c r="AH279" t="s">
        <v>255</v>
      </c>
      <c r="AI279" t="s">
        <v>256</v>
      </c>
      <c r="AJ279" t="s">
        <v>293</v>
      </c>
      <c r="AK279" t="s">
        <v>254</v>
      </c>
      <c r="AL279" t="s">
        <v>255</v>
      </c>
      <c r="AM279" t="s">
        <v>255</v>
      </c>
      <c r="AN279" t="s">
        <v>258</v>
      </c>
      <c r="AO279" t="s">
        <v>255</v>
      </c>
      <c r="AP279" t="s">
        <v>258</v>
      </c>
      <c r="AQ279" t="s">
        <v>258</v>
      </c>
      <c r="AR279" t="s">
        <v>255</v>
      </c>
      <c r="AS279" t="s">
        <v>258</v>
      </c>
      <c r="AT279" t="s">
        <v>259</v>
      </c>
      <c r="AU279" t="s">
        <v>259</v>
      </c>
      <c r="AV279" t="s">
        <v>259</v>
      </c>
      <c r="AW279" t="s">
        <v>259</v>
      </c>
      <c r="AX279" t="s">
        <v>259</v>
      </c>
      <c r="AY279" t="s">
        <v>259</v>
      </c>
      <c r="AZ279" t="s">
        <v>259</v>
      </c>
      <c r="BA279" t="s">
        <v>259</v>
      </c>
      <c r="BB279" t="s">
        <v>259</v>
      </c>
      <c r="BC279" t="s">
        <v>259</v>
      </c>
      <c r="BD279" t="s">
        <v>259</v>
      </c>
      <c r="BE279" t="s">
        <v>259</v>
      </c>
      <c r="BF279" t="s">
        <v>259</v>
      </c>
      <c r="BG279" t="s">
        <v>259</v>
      </c>
      <c r="BH279" t="s">
        <v>259</v>
      </c>
      <c r="BI279" t="s">
        <v>259</v>
      </c>
      <c r="BJ279" t="s">
        <v>259</v>
      </c>
      <c r="BK279" t="s">
        <v>259</v>
      </c>
      <c r="BL279" t="s">
        <v>259</v>
      </c>
      <c r="BM279" t="s">
        <v>259</v>
      </c>
      <c r="BN279" t="s">
        <v>259</v>
      </c>
      <c r="BO279" t="s">
        <v>259</v>
      </c>
      <c r="BP279" t="s">
        <v>259</v>
      </c>
      <c r="BQ279" t="s">
        <v>259</v>
      </c>
      <c r="BR279" t="s">
        <v>259</v>
      </c>
      <c r="BS279" t="s">
        <v>259</v>
      </c>
      <c r="BT279" t="s">
        <v>259</v>
      </c>
      <c r="BU279" t="s">
        <v>259</v>
      </c>
      <c r="BV279" t="s">
        <v>259</v>
      </c>
      <c r="BW279" t="s">
        <v>259</v>
      </c>
      <c r="BX279" t="s">
        <v>259</v>
      </c>
      <c r="BY279" t="s">
        <v>259</v>
      </c>
      <c r="BZ279" t="s">
        <v>259</v>
      </c>
      <c r="CA279" t="s">
        <v>259</v>
      </c>
      <c r="CB279" t="s">
        <v>259</v>
      </c>
      <c r="CC279" t="s">
        <v>259</v>
      </c>
      <c r="CD279" t="s">
        <v>259</v>
      </c>
      <c r="CE279" t="s">
        <v>259</v>
      </c>
      <c r="CF279" t="s">
        <v>259</v>
      </c>
      <c r="CG279" t="s">
        <v>259</v>
      </c>
      <c r="CH279" t="s">
        <v>259</v>
      </c>
      <c r="CI279" t="s">
        <v>259</v>
      </c>
      <c r="CJ279" t="s">
        <v>259</v>
      </c>
      <c r="CK279" t="s">
        <v>259</v>
      </c>
      <c r="CL279" t="s">
        <v>259</v>
      </c>
      <c r="CM279" t="s">
        <v>259</v>
      </c>
      <c r="CN279" t="s">
        <v>259</v>
      </c>
      <c r="CO279" t="s">
        <v>259</v>
      </c>
      <c r="CP279" t="s">
        <v>259</v>
      </c>
      <c r="CQ279" t="s">
        <v>259</v>
      </c>
      <c r="CR279" t="s">
        <v>259</v>
      </c>
      <c r="CS279" t="s">
        <v>259</v>
      </c>
      <c r="CT279" t="s">
        <v>259</v>
      </c>
      <c r="CU279" t="s">
        <v>259</v>
      </c>
      <c r="CV279" t="s">
        <v>259</v>
      </c>
      <c r="CW279" t="s">
        <v>259</v>
      </c>
      <c r="CX279" t="s">
        <v>259</v>
      </c>
      <c r="CY279" t="s">
        <v>259</v>
      </c>
      <c r="CZ279" t="s">
        <v>259</v>
      </c>
      <c r="DA279" t="s">
        <v>259</v>
      </c>
      <c r="DB279" t="s">
        <v>259</v>
      </c>
      <c r="DC279" t="s">
        <v>259</v>
      </c>
      <c r="DD279" t="s">
        <v>259</v>
      </c>
      <c r="DE279" t="s">
        <v>259</v>
      </c>
      <c r="DF279" t="s">
        <v>259</v>
      </c>
      <c r="DG279" t="s">
        <v>259</v>
      </c>
      <c r="DH279" t="s">
        <v>259</v>
      </c>
      <c r="DI279" t="s">
        <v>259</v>
      </c>
      <c r="DJ279" t="s">
        <v>259</v>
      </c>
      <c r="DK279" t="s">
        <v>259</v>
      </c>
      <c r="DL279" t="s">
        <v>259</v>
      </c>
      <c r="DM279" t="s">
        <v>259</v>
      </c>
      <c r="DN279" t="s">
        <v>259</v>
      </c>
      <c r="DO279" t="s">
        <v>259</v>
      </c>
      <c r="DP279" t="s">
        <v>259</v>
      </c>
      <c r="DQ279" t="s">
        <v>259</v>
      </c>
      <c r="DR279" t="s">
        <v>259</v>
      </c>
      <c r="DS279" t="s">
        <v>259</v>
      </c>
      <c r="DT279" t="s">
        <v>259</v>
      </c>
      <c r="DU279" t="s">
        <v>259</v>
      </c>
      <c r="DV279" t="s">
        <v>259</v>
      </c>
      <c r="DW279" t="s">
        <v>259</v>
      </c>
      <c r="DX279" t="s">
        <v>259</v>
      </c>
      <c r="DY279" t="s">
        <v>259</v>
      </c>
      <c r="DZ279" t="s">
        <v>259</v>
      </c>
      <c r="EA279" t="s">
        <v>259</v>
      </c>
      <c r="EB279" t="s">
        <v>259</v>
      </c>
      <c r="EC279" t="s">
        <v>259</v>
      </c>
      <c r="ED279" t="s">
        <v>259</v>
      </c>
      <c r="EE279" t="s">
        <v>259</v>
      </c>
      <c r="EF279" t="s">
        <v>259</v>
      </c>
      <c r="EG279" t="s">
        <v>259</v>
      </c>
      <c r="EH279" t="s">
        <v>260</v>
      </c>
      <c r="EI279" t="s">
        <v>270</v>
      </c>
      <c r="EJ279" s="2" t="s">
        <v>270</v>
      </c>
      <c r="EK279" t="s">
        <v>263</v>
      </c>
      <c r="EL279" t="s">
        <v>263</v>
      </c>
      <c r="EM279" t="s">
        <v>263</v>
      </c>
      <c r="EN279" t="s">
        <v>263</v>
      </c>
      <c r="EO279" t="s">
        <v>263</v>
      </c>
      <c r="EP279" t="s">
        <v>263</v>
      </c>
      <c r="EQ279">
        <v>6</v>
      </c>
      <c r="ER279" s="2">
        <f t="shared" si="21"/>
        <v>0</v>
      </c>
      <c r="ES279" t="s">
        <v>264</v>
      </c>
      <c r="ET279" t="s">
        <v>264</v>
      </c>
      <c r="EU279" t="s">
        <v>264</v>
      </c>
      <c r="EV279" t="s">
        <v>264</v>
      </c>
      <c r="EW279">
        <v>4</v>
      </c>
      <c r="EX279" s="2">
        <f t="shared" si="22"/>
        <v>4</v>
      </c>
      <c r="EY279" t="s">
        <v>254</v>
      </c>
      <c r="EZ279" t="s">
        <v>264</v>
      </c>
      <c r="FA279" t="s">
        <v>264</v>
      </c>
      <c r="FB279" t="s">
        <v>264</v>
      </c>
      <c r="FC279" t="s">
        <v>264</v>
      </c>
      <c r="FD279" t="s">
        <v>264</v>
      </c>
      <c r="FE279" t="s">
        <v>264</v>
      </c>
      <c r="FF279" t="s">
        <v>264</v>
      </c>
      <c r="FG279" t="s">
        <v>264</v>
      </c>
      <c r="FH279" t="s">
        <v>264</v>
      </c>
      <c r="FI279" t="s">
        <v>264</v>
      </c>
      <c r="FJ279">
        <v>10</v>
      </c>
      <c r="FK279" s="2">
        <f t="shared" si="23"/>
        <v>10</v>
      </c>
      <c r="FL279" t="s">
        <v>254</v>
      </c>
      <c r="FM279" t="s">
        <v>264</v>
      </c>
      <c r="FN279" t="s">
        <v>264</v>
      </c>
      <c r="FO279" t="s">
        <v>264</v>
      </c>
      <c r="FP279" t="s">
        <v>264</v>
      </c>
      <c r="FQ279" t="s">
        <v>264</v>
      </c>
      <c r="FR279" t="s">
        <v>264</v>
      </c>
      <c r="FS279" t="s">
        <v>264</v>
      </c>
      <c r="FT279" t="s">
        <v>264</v>
      </c>
      <c r="FU279" t="s">
        <v>264</v>
      </c>
      <c r="FV279" t="s">
        <v>264</v>
      </c>
      <c r="FW279">
        <v>10</v>
      </c>
      <c r="FX279" s="2">
        <f t="shared" si="24"/>
        <v>10</v>
      </c>
      <c r="FY279" t="s">
        <v>254</v>
      </c>
      <c r="FZ279" t="s">
        <v>255</v>
      </c>
      <c r="GA279" t="s">
        <v>267</v>
      </c>
      <c r="GB279" t="s">
        <v>285</v>
      </c>
      <c r="GC279" t="s">
        <v>266</v>
      </c>
      <c r="GD279" t="s">
        <v>258</v>
      </c>
      <c r="GE279" t="s">
        <v>258</v>
      </c>
      <c r="GF279" t="s">
        <v>258</v>
      </c>
      <c r="GG279" t="s">
        <v>258</v>
      </c>
      <c r="GH279" t="s">
        <v>258</v>
      </c>
      <c r="GI279" t="s">
        <v>258</v>
      </c>
      <c r="GJ279" t="s">
        <v>258</v>
      </c>
      <c r="GK279" t="s">
        <v>258</v>
      </c>
      <c r="GL279" t="s">
        <v>258</v>
      </c>
      <c r="GM279" t="s">
        <v>258</v>
      </c>
      <c r="GN279" t="s">
        <v>259</v>
      </c>
      <c r="GO279" t="s">
        <v>259</v>
      </c>
      <c r="GP279" t="s">
        <v>259</v>
      </c>
      <c r="GQ279" t="s">
        <v>259</v>
      </c>
      <c r="GR279" t="s">
        <v>259</v>
      </c>
      <c r="GS279" t="s">
        <v>259</v>
      </c>
      <c r="GT279" t="s">
        <v>259</v>
      </c>
      <c r="GU279" t="s">
        <v>259</v>
      </c>
      <c r="GV279" t="s">
        <v>259</v>
      </c>
      <c r="GW279" t="s">
        <v>259</v>
      </c>
      <c r="GX279" t="s">
        <v>259</v>
      </c>
      <c r="GY279" t="s">
        <v>259</v>
      </c>
      <c r="GZ279" t="s">
        <v>259</v>
      </c>
      <c r="HA279" t="s">
        <v>259</v>
      </c>
      <c r="HB279" t="s">
        <v>259</v>
      </c>
      <c r="HC279" t="s">
        <v>260</v>
      </c>
      <c r="HD279" t="s">
        <v>255</v>
      </c>
      <c r="HE279" s="2" t="s">
        <v>285</v>
      </c>
      <c r="HF279" t="s">
        <v>254</v>
      </c>
      <c r="HG279" t="s">
        <v>255</v>
      </c>
      <c r="HH279" t="s">
        <v>269</v>
      </c>
      <c r="HI279" t="s">
        <v>427</v>
      </c>
      <c r="HJ279" t="s">
        <v>266</v>
      </c>
      <c r="HK279" t="s">
        <v>258</v>
      </c>
      <c r="HL279" t="s">
        <v>258</v>
      </c>
      <c r="HM279" t="s">
        <v>258</v>
      </c>
      <c r="HN279" t="s">
        <v>255</v>
      </c>
      <c r="HO279" t="s">
        <v>258</v>
      </c>
      <c r="HP279" t="s">
        <v>258</v>
      </c>
      <c r="HQ279" t="s">
        <v>258</v>
      </c>
      <c r="HR279" t="s">
        <v>258</v>
      </c>
      <c r="HS279" t="s">
        <v>258</v>
      </c>
      <c r="HT279" t="s">
        <v>255</v>
      </c>
      <c r="HU279" t="s">
        <v>258</v>
      </c>
      <c r="HV279" t="s">
        <v>259</v>
      </c>
      <c r="HW279" t="s">
        <v>259</v>
      </c>
      <c r="HX279" t="s">
        <v>259</v>
      </c>
      <c r="HY279" t="s">
        <v>259</v>
      </c>
      <c r="HZ279" t="s">
        <v>259</v>
      </c>
      <c r="IA279" t="s">
        <v>259</v>
      </c>
      <c r="IB279" t="s">
        <v>259</v>
      </c>
      <c r="IC279" t="s">
        <v>259</v>
      </c>
      <c r="ID279" t="s">
        <v>259</v>
      </c>
      <c r="IE279" t="s">
        <v>259</v>
      </c>
      <c r="IF279" t="s">
        <v>259</v>
      </c>
      <c r="IG279" t="s">
        <v>259</v>
      </c>
      <c r="IH279" t="s">
        <v>259</v>
      </c>
      <c r="II279" t="s">
        <v>259</v>
      </c>
      <c r="IJ279" t="s">
        <v>259</v>
      </c>
      <c r="IK279" t="s">
        <v>259</v>
      </c>
      <c r="IL279" t="s">
        <v>260</v>
      </c>
      <c r="IM279" t="s">
        <v>271</v>
      </c>
      <c r="IN279" s="2" t="s">
        <v>333</v>
      </c>
      <c r="IO279" t="s">
        <v>2473</v>
      </c>
      <c r="IP279" t="s">
        <v>2471</v>
      </c>
    </row>
    <row r="280" spans="1:250" ht="15.75" x14ac:dyDescent="0.25">
      <c r="A280" t="s">
        <v>2474</v>
      </c>
      <c r="B280" t="s">
        <v>2153</v>
      </c>
      <c r="C280" t="s">
        <v>2153</v>
      </c>
      <c r="D280" t="s">
        <v>2475</v>
      </c>
      <c r="E280" t="s">
        <v>2153</v>
      </c>
      <c r="F280" t="s">
        <v>2476</v>
      </c>
      <c r="G280" t="s">
        <v>1278</v>
      </c>
      <c r="H280" t="s">
        <v>1279</v>
      </c>
      <c r="I280" t="s">
        <v>2153</v>
      </c>
      <c r="J280" t="s">
        <v>2475</v>
      </c>
      <c r="K280" s="11">
        <v>17625</v>
      </c>
      <c r="L280" s="2" t="s">
        <v>10201</v>
      </c>
      <c r="M280" s="2">
        <v>2022</v>
      </c>
      <c r="N280" s="2" t="s">
        <v>238</v>
      </c>
      <c r="O280" s="2" t="s">
        <v>239</v>
      </c>
      <c r="P280" s="2" t="s">
        <v>1921</v>
      </c>
      <c r="Q280" s="2" t="s">
        <v>241</v>
      </c>
      <c r="R280" s="9" t="s">
        <v>10202</v>
      </c>
      <c r="S280" s="2">
        <v>1</v>
      </c>
      <c r="T280" t="s">
        <v>2477</v>
      </c>
      <c r="U280" t="s">
        <v>2478</v>
      </c>
      <c r="V280" t="s">
        <v>2479</v>
      </c>
      <c r="W280" t="str">
        <f t="shared" si="20"/>
        <v>ANAHI OLAYA GUERRERI</v>
      </c>
      <c r="X280" s="2" t="s">
        <v>245</v>
      </c>
      <c r="Y280">
        <v>1111810522</v>
      </c>
      <c r="Z280" t="s">
        <v>293</v>
      </c>
      <c r="AA280" t="s">
        <v>2480</v>
      </c>
      <c r="AB280" s="2" t="s">
        <v>249</v>
      </c>
      <c r="AC280" s="2" t="s">
        <v>1015</v>
      </c>
      <c r="AD280" s="2" t="s">
        <v>287</v>
      </c>
      <c r="AE280" s="2" t="s">
        <v>288</v>
      </c>
      <c r="AF280" s="2" t="s">
        <v>253</v>
      </c>
      <c r="AG280" t="s">
        <v>254</v>
      </c>
      <c r="AH280" t="s">
        <v>255</v>
      </c>
      <c r="AI280" t="s">
        <v>256</v>
      </c>
      <c r="AJ280" t="s">
        <v>333</v>
      </c>
      <c r="AK280" t="s">
        <v>254</v>
      </c>
      <c r="AL280" t="s">
        <v>258</v>
      </c>
      <c r="AM280" t="s">
        <v>258</v>
      </c>
      <c r="AN280" t="s">
        <v>258</v>
      </c>
      <c r="AO280" t="s">
        <v>258</v>
      </c>
      <c r="AP280" t="s">
        <v>258</v>
      </c>
      <c r="AQ280" t="s">
        <v>258</v>
      </c>
      <c r="AR280" t="s">
        <v>258</v>
      </c>
      <c r="AS280" t="s">
        <v>258</v>
      </c>
      <c r="AT280" t="s">
        <v>258</v>
      </c>
      <c r="AU280" t="s">
        <v>259</v>
      </c>
      <c r="AV280" t="s">
        <v>259</v>
      </c>
      <c r="AW280" t="s">
        <v>259</v>
      </c>
      <c r="AX280" t="s">
        <v>259</v>
      </c>
      <c r="AY280" t="s">
        <v>259</v>
      </c>
      <c r="AZ280" t="s">
        <v>259</v>
      </c>
      <c r="BA280" t="s">
        <v>259</v>
      </c>
      <c r="BB280" t="s">
        <v>259</v>
      </c>
      <c r="BC280" t="s">
        <v>259</v>
      </c>
      <c r="BD280" t="s">
        <v>259</v>
      </c>
      <c r="BE280" t="s">
        <v>259</v>
      </c>
      <c r="BF280" t="s">
        <v>259</v>
      </c>
      <c r="BG280" t="s">
        <v>259</v>
      </c>
      <c r="BH280" t="s">
        <v>259</v>
      </c>
      <c r="BI280" t="s">
        <v>259</v>
      </c>
      <c r="BJ280" t="s">
        <v>259</v>
      </c>
      <c r="BK280" t="s">
        <v>259</v>
      </c>
      <c r="BL280" t="s">
        <v>259</v>
      </c>
      <c r="BM280" t="s">
        <v>259</v>
      </c>
      <c r="BN280" t="s">
        <v>259</v>
      </c>
      <c r="BO280" t="s">
        <v>259</v>
      </c>
      <c r="BP280" t="s">
        <v>259</v>
      </c>
      <c r="BQ280" t="s">
        <v>259</v>
      </c>
      <c r="BR280" t="s">
        <v>259</v>
      </c>
      <c r="BS280" t="s">
        <v>259</v>
      </c>
      <c r="BT280" t="s">
        <v>259</v>
      </c>
      <c r="BU280" t="s">
        <v>259</v>
      </c>
      <c r="BV280" t="s">
        <v>259</v>
      </c>
      <c r="BW280" t="s">
        <v>259</v>
      </c>
      <c r="BX280" t="s">
        <v>259</v>
      </c>
      <c r="BY280" t="s">
        <v>259</v>
      </c>
      <c r="BZ280" t="s">
        <v>259</v>
      </c>
      <c r="CA280" t="s">
        <v>259</v>
      </c>
      <c r="CB280" t="s">
        <v>259</v>
      </c>
      <c r="CC280" t="s">
        <v>259</v>
      </c>
      <c r="CD280" t="s">
        <v>259</v>
      </c>
      <c r="CE280" t="s">
        <v>259</v>
      </c>
      <c r="CF280" t="s">
        <v>259</v>
      </c>
      <c r="CG280" t="s">
        <v>259</v>
      </c>
      <c r="CH280" t="s">
        <v>259</v>
      </c>
      <c r="CI280" t="s">
        <v>259</v>
      </c>
      <c r="CJ280" t="s">
        <v>259</v>
      </c>
      <c r="CK280" t="s">
        <v>259</v>
      </c>
      <c r="CL280" t="s">
        <v>259</v>
      </c>
      <c r="CM280" t="s">
        <v>259</v>
      </c>
      <c r="CN280" t="s">
        <v>259</v>
      </c>
      <c r="CO280" t="s">
        <v>259</v>
      </c>
      <c r="CP280" t="s">
        <v>259</v>
      </c>
      <c r="CQ280" t="s">
        <v>259</v>
      </c>
      <c r="CR280" t="s">
        <v>259</v>
      </c>
      <c r="CS280" t="s">
        <v>259</v>
      </c>
      <c r="CT280" t="s">
        <v>259</v>
      </c>
      <c r="CU280" t="s">
        <v>259</v>
      </c>
      <c r="CV280" t="s">
        <v>259</v>
      </c>
      <c r="CW280" t="s">
        <v>259</v>
      </c>
      <c r="CX280" t="s">
        <v>259</v>
      </c>
      <c r="CY280" t="s">
        <v>259</v>
      </c>
      <c r="CZ280" t="s">
        <v>259</v>
      </c>
      <c r="DA280" t="s">
        <v>259</v>
      </c>
      <c r="DB280" t="s">
        <v>259</v>
      </c>
      <c r="DC280" t="s">
        <v>259</v>
      </c>
      <c r="DD280" t="s">
        <v>259</v>
      </c>
      <c r="DE280" t="s">
        <v>259</v>
      </c>
      <c r="DF280" t="s">
        <v>259</v>
      </c>
      <c r="DG280" t="s">
        <v>259</v>
      </c>
      <c r="DH280" t="s">
        <v>259</v>
      </c>
      <c r="DI280" t="s">
        <v>259</v>
      </c>
      <c r="DJ280" t="s">
        <v>259</v>
      </c>
      <c r="DK280" t="s">
        <v>259</v>
      </c>
      <c r="DL280" t="s">
        <v>259</v>
      </c>
      <c r="DM280" t="s">
        <v>259</v>
      </c>
      <c r="DN280" t="s">
        <v>259</v>
      </c>
      <c r="DO280" t="s">
        <v>259</v>
      </c>
      <c r="DP280" t="s">
        <v>259</v>
      </c>
      <c r="DQ280" t="s">
        <v>259</v>
      </c>
      <c r="DR280" t="s">
        <v>259</v>
      </c>
      <c r="DS280" t="s">
        <v>259</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260</v>
      </c>
      <c r="EI280" t="s">
        <v>255</v>
      </c>
      <c r="EJ280" s="2" t="s">
        <v>333</v>
      </c>
      <c r="EK280" t="s">
        <v>263</v>
      </c>
      <c r="EL280" t="s">
        <v>263</v>
      </c>
      <c r="EM280" t="s">
        <v>263</v>
      </c>
      <c r="EN280" t="s">
        <v>263</v>
      </c>
      <c r="EO280" t="s">
        <v>263</v>
      </c>
      <c r="EP280" t="s">
        <v>263</v>
      </c>
      <c r="EQ280">
        <v>6</v>
      </c>
      <c r="ER280" s="2">
        <f t="shared" si="21"/>
        <v>0</v>
      </c>
      <c r="ES280" t="s">
        <v>264</v>
      </c>
      <c r="ET280" t="s">
        <v>264</v>
      </c>
      <c r="EU280" t="s">
        <v>263</v>
      </c>
      <c r="EV280" t="s">
        <v>263</v>
      </c>
      <c r="EW280">
        <v>4</v>
      </c>
      <c r="EX280" s="2">
        <f t="shared" si="22"/>
        <v>2</v>
      </c>
      <c r="EY280" t="s">
        <v>266</v>
      </c>
      <c r="EZ280" t="s">
        <v>265</v>
      </c>
      <c r="FA280" t="s">
        <v>265</v>
      </c>
      <c r="FB280" t="s">
        <v>264</v>
      </c>
      <c r="FC280" t="s">
        <v>265</v>
      </c>
      <c r="FD280" t="s">
        <v>265</v>
      </c>
      <c r="FE280" t="s">
        <v>265</v>
      </c>
      <c r="FF280" t="s">
        <v>265</v>
      </c>
      <c r="FG280" t="s">
        <v>259</v>
      </c>
      <c r="FH280" t="s">
        <v>259</v>
      </c>
      <c r="FI280" t="s">
        <v>259</v>
      </c>
      <c r="FJ280">
        <v>10</v>
      </c>
      <c r="FK280" s="2">
        <f t="shared" si="23"/>
        <v>1</v>
      </c>
      <c r="FL280" t="s">
        <v>266</v>
      </c>
      <c r="FM280" t="s">
        <v>264</v>
      </c>
      <c r="FN280" t="s">
        <v>265</v>
      </c>
      <c r="FO280" t="s">
        <v>265</v>
      </c>
      <c r="FP280" t="s">
        <v>265</v>
      </c>
      <c r="FQ280" t="s">
        <v>265</v>
      </c>
      <c r="FR280" t="s">
        <v>259</v>
      </c>
      <c r="FS280" t="s">
        <v>259</v>
      </c>
      <c r="FT280" t="s">
        <v>259</v>
      </c>
      <c r="FU280" t="s">
        <v>259</v>
      </c>
      <c r="FV280" t="s">
        <v>259</v>
      </c>
      <c r="FW280">
        <v>10</v>
      </c>
      <c r="FX280" s="2">
        <f t="shared" si="24"/>
        <v>1</v>
      </c>
      <c r="FY280" t="s">
        <v>254</v>
      </c>
      <c r="FZ280" t="s">
        <v>255</v>
      </c>
      <c r="GA280" t="s">
        <v>267</v>
      </c>
      <c r="GB280" t="s">
        <v>262</v>
      </c>
      <c r="GC280" t="s">
        <v>266</v>
      </c>
      <c r="GD280" t="s">
        <v>255</v>
      </c>
      <c r="GE280" t="s">
        <v>255</v>
      </c>
      <c r="GF280" t="s">
        <v>258</v>
      </c>
      <c r="GG280" t="s">
        <v>258</v>
      </c>
      <c r="GH280" t="s">
        <v>258</v>
      </c>
      <c r="GI280" t="s">
        <v>255</v>
      </c>
      <c r="GJ280" t="s">
        <v>259</v>
      </c>
      <c r="GK280" t="s">
        <v>259</v>
      </c>
      <c r="GL280" t="s">
        <v>259</v>
      </c>
      <c r="GM280" t="s">
        <v>259</v>
      </c>
      <c r="GN280" t="s">
        <v>259</v>
      </c>
      <c r="GO280" t="s">
        <v>259</v>
      </c>
      <c r="GP280" t="s">
        <v>259</v>
      </c>
      <c r="GQ280" t="s">
        <v>259</v>
      </c>
      <c r="GR280" t="s">
        <v>259</v>
      </c>
      <c r="GS280" t="s">
        <v>259</v>
      </c>
      <c r="GT280" t="s">
        <v>259</v>
      </c>
      <c r="GU280" t="s">
        <v>259</v>
      </c>
      <c r="GV280" t="s">
        <v>259</v>
      </c>
      <c r="GW280" t="s">
        <v>259</v>
      </c>
      <c r="GX280" t="s">
        <v>259</v>
      </c>
      <c r="GY280" t="s">
        <v>259</v>
      </c>
      <c r="GZ280" t="s">
        <v>259</v>
      </c>
      <c r="HA280" t="s">
        <v>259</v>
      </c>
      <c r="HB280" t="s">
        <v>259</v>
      </c>
      <c r="HC280" t="s">
        <v>260</v>
      </c>
      <c r="HD280" t="s">
        <v>290</v>
      </c>
      <c r="HE280" s="2" t="s">
        <v>290</v>
      </c>
      <c r="HF280" t="s">
        <v>254</v>
      </c>
      <c r="HG280" t="s">
        <v>255</v>
      </c>
      <c r="HH280" t="s">
        <v>269</v>
      </c>
      <c r="HI280" t="s">
        <v>271</v>
      </c>
      <c r="HJ280" t="s">
        <v>266</v>
      </c>
      <c r="HK280" t="s">
        <v>258</v>
      </c>
      <c r="HL280" t="s">
        <v>255</v>
      </c>
      <c r="HM280" t="s">
        <v>259</v>
      </c>
      <c r="HN280" t="s">
        <v>259</v>
      </c>
      <c r="HO280" t="s">
        <v>259</v>
      </c>
      <c r="HP280" t="s">
        <v>259</v>
      </c>
      <c r="HQ280" t="s">
        <v>259</v>
      </c>
      <c r="HR280" t="s">
        <v>259</v>
      </c>
      <c r="HS280" t="s">
        <v>259</v>
      </c>
      <c r="HT280" t="s">
        <v>259</v>
      </c>
      <c r="HU280" t="s">
        <v>259</v>
      </c>
      <c r="HV280" t="s">
        <v>259</v>
      </c>
      <c r="HW280" t="s">
        <v>259</v>
      </c>
      <c r="HX280" t="s">
        <v>259</v>
      </c>
      <c r="HY280" t="s">
        <v>259</v>
      </c>
      <c r="HZ280" t="s">
        <v>259</v>
      </c>
      <c r="IA280" t="s">
        <v>259</v>
      </c>
      <c r="IB280" t="s">
        <v>259</v>
      </c>
      <c r="IC280" t="s">
        <v>259</v>
      </c>
      <c r="ID280" t="s">
        <v>259</v>
      </c>
      <c r="IE280" t="s">
        <v>259</v>
      </c>
      <c r="IF280" t="s">
        <v>259</v>
      </c>
      <c r="IG280" t="s">
        <v>259</v>
      </c>
      <c r="IH280" t="s">
        <v>259</v>
      </c>
      <c r="II280" t="s">
        <v>259</v>
      </c>
      <c r="IJ280" t="s">
        <v>259</v>
      </c>
      <c r="IK280" t="s">
        <v>259</v>
      </c>
      <c r="IL280" t="s">
        <v>260</v>
      </c>
      <c r="IM280" t="s">
        <v>258</v>
      </c>
      <c r="IN280" s="2" t="s">
        <v>258</v>
      </c>
      <c r="IO280" t="s">
        <v>2481</v>
      </c>
      <c r="IP280">
        <v>1111810522</v>
      </c>
    </row>
    <row r="281" spans="1:250" ht="15.75" x14ac:dyDescent="0.25">
      <c r="A281" t="s">
        <v>2482</v>
      </c>
      <c r="B281" t="s">
        <v>2374</v>
      </c>
      <c r="C281" t="s">
        <v>2374</v>
      </c>
      <c r="D281" t="s">
        <v>2483</v>
      </c>
      <c r="E281" t="s">
        <v>2374</v>
      </c>
      <c r="F281" t="s">
        <v>2484</v>
      </c>
      <c r="G281" t="s">
        <v>2401</v>
      </c>
      <c r="H281" t="s">
        <v>2402</v>
      </c>
      <c r="I281" t="s">
        <v>2374</v>
      </c>
      <c r="J281" t="s">
        <v>2483</v>
      </c>
      <c r="K281" s="11">
        <v>18973</v>
      </c>
      <c r="L281" s="2" t="s">
        <v>10201</v>
      </c>
      <c r="M281" s="2">
        <v>2022</v>
      </c>
      <c r="N281" s="2" t="s">
        <v>488</v>
      </c>
      <c r="O281" s="2" t="s">
        <v>765</v>
      </c>
      <c r="P281" s="2" t="s">
        <v>2156</v>
      </c>
      <c r="Q281" s="2" t="s">
        <v>241</v>
      </c>
      <c r="R281" s="9" t="s">
        <v>10202</v>
      </c>
      <c r="S281" s="2">
        <v>1</v>
      </c>
      <c r="T281" t="s">
        <v>2485</v>
      </c>
      <c r="U281" t="s">
        <v>2486</v>
      </c>
      <c r="V281" t="s">
        <v>363</v>
      </c>
      <c r="W281" t="str">
        <f t="shared" si="20"/>
        <v>EMILY LASSO RODRIGUEZ</v>
      </c>
      <c r="X281" s="2" t="s">
        <v>245</v>
      </c>
      <c r="Y281" t="s">
        <v>2487</v>
      </c>
      <c r="Z281" t="s">
        <v>268</v>
      </c>
      <c r="AA281" t="s">
        <v>2488</v>
      </c>
      <c r="AB281" s="2" t="s">
        <v>249</v>
      </c>
      <c r="AC281" s="2" t="s">
        <v>250</v>
      </c>
      <c r="AD281" s="2" t="s">
        <v>251</v>
      </c>
      <c r="AE281" s="2" t="s">
        <v>288</v>
      </c>
      <c r="AF281" s="2" t="s">
        <v>253</v>
      </c>
      <c r="AG281" t="s">
        <v>254</v>
      </c>
      <c r="AH281" t="s">
        <v>255</v>
      </c>
      <c r="AI281" t="s">
        <v>256</v>
      </c>
      <c r="AJ281" t="s">
        <v>303</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258</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258</v>
      </c>
      <c r="CY281" t="s">
        <v>258</v>
      </c>
      <c r="CZ281" t="s">
        <v>258</v>
      </c>
      <c r="DA281" t="s">
        <v>258</v>
      </c>
      <c r="DB281" t="s">
        <v>258</v>
      </c>
      <c r="DC281" t="s">
        <v>259</v>
      </c>
      <c r="DD281" t="s">
        <v>259</v>
      </c>
      <c r="DE281" t="s">
        <v>259</v>
      </c>
      <c r="DF281" t="s">
        <v>259</v>
      </c>
      <c r="DG281" t="s">
        <v>259</v>
      </c>
      <c r="DH281" t="s">
        <v>259</v>
      </c>
      <c r="DI281" t="s">
        <v>259</v>
      </c>
      <c r="DJ281" t="s">
        <v>259</v>
      </c>
      <c r="DK281" t="s">
        <v>259</v>
      </c>
      <c r="DL281" t="s">
        <v>259</v>
      </c>
      <c r="DM281" t="s">
        <v>259</v>
      </c>
      <c r="DN281" t="s">
        <v>259</v>
      </c>
      <c r="DO281" t="s">
        <v>259</v>
      </c>
      <c r="DP281" t="s">
        <v>259</v>
      </c>
      <c r="DQ281" t="s">
        <v>259</v>
      </c>
      <c r="DR281" t="s">
        <v>259</v>
      </c>
      <c r="DS281" t="s">
        <v>259</v>
      </c>
      <c r="DT281" t="s">
        <v>259</v>
      </c>
      <c r="DU281" t="s">
        <v>259</v>
      </c>
      <c r="DV281" t="s">
        <v>259</v>
      </c>
      <c r="DW281" t="s">
        <v>259</v>
      </c>
      <c r="DX281" t="s">
        <v>259</v>
      </c>
      <c r="DY281" t="s">
        <v>259</v>
      </c>
      <c r="DZ281" t="s">
        <v>259</v>
      </c>
      <c r="EA281" t="s">
        <v>259</v>
      </c>
      <c r="EB281" t="s">
        <v>259</v>
      </c>
      <c r="EC281" t="s">
        <v>259</v>
      </c>
      <c r="ED281" t="s">
        <v>259</v>
      </c>
      <c r="EE281" t="s">
        <v>259</v>
      </c>
      <c r="EF281" t="s">
        <v>259</v>
      </c>
      <c r="EG281" t="s">
        <v>259</v>
      </c>
      <c r="EH281" t="s">
        <v>260</v>
      </c>
      <c r="EI281" t="s">
        <v>255</v>
      </c>
      <c r="EJ281" s="2" t="s">
        <v>303</v>
      </c>
      <c r="EK281" t="s">
        <v>264</v>
      </c>
      <c r="EL281" t="s">
        <v>264</v>
      </c>
      <c r="EM281" t="s">
        <v>264</v>
      </c>
      <c r="EN281" t="s">
        <v>264</v>
      </c>
      <c r="EO281" t="s">
        <v>264</v>
      </c>
      <c r="EP281" t="s">
        <v>264</v>
      </c>
      <c r="EQ281">
        <v>6</v>
      </c>
      <c r="ER281" s="2">
        <f t="shared" si="21"/>
        <v>6</v>
      </c>
      <c r="ES281" t="s">
        <v>264</v>
      </c>
      <c r="ET281" t="s">
        <v>264</v>
      </c>
      <c r="EU281" t="s">
        <v>264</v>
      </c>
      <c r="EV281" t="s">
        <v>264</v>
      </c>
      <c r="EW281">
        <v>4</v>
      </c>
      <c r="EX281" s="2">
        <f t="shared" si="22"/>
        <v>4</v>
      </c>
      <c r="EY281" t="s">
        <v>254</v>
      </c>
      <c r="EZ281" t="s">
        <v>264</v>
      </c>
      <c r="FA281" t="s">
        <v>264</v>
      </c>
      <c r="FB281" t="s">
        <v>264</v>
      </c>
      <c r="FC281" t="s">
        <v>264</v>
      </c>
      <c r="FD281" t="s">
        <v>264</v>
      </c>
      <c r="FE281" t="s">
        <v>264</v>
      </c>
      <c r="FF281" t="s">
        <v>264</v>
      </c>
      <c r="FG281" t="s">
        <v>264</v>
      </c>
      <c r="FH281" t="s">
        <v>264</v>
      </c>
      <c r="FI281" t="s">
        <v>264</v>
      </c>
      <c r="FJ281">
        <v>10</v>
      </c>
      <c r="FK281" s="2">
        <f t="shared" si="23"/>
        <v>10</v>
      </c>
      <c r="FL281" t="s">
        <v>254</v>
      </c>
      <c r="FM281" t="s">
        <v>264</v>
      </c>
      <c r="FN281" t="s">
        <v>264</v>
      </c>
      <c r="FO281" t="s">
        <v>265</v>
      </c>
      <c r="FP281" t="s">
        <v>265</v>
      </c>
      <c r="FQ281" t="s">
        <v>265</v>
      </c>
      <c r="FR281" t="s">
        <v>264</v>
      </c>
      <c r="FS281" t="s">
        <v>265</v>
      </c>
      <c r="FT281" t="s">
        <v>265</v>
      </c>
      <c r="FU281" t="s">
        <v>265</v>
      </c>
      <c r="FV281" t="s">
        <v>265</v>
      </c>
      <c r="FW281">
        <v>10</v>
      </c>
      <c r="FX281" s="2">
        <f t="shared" si="24"/>
        <v>3</v>
      </c>
      <c r="FY281" t="s">
        <v>254</v>
      </c>
      <c r="FZ281" t="s">
        <v>255</v>
      </c>
      <c r="GA281" t="s">
        <v>267</v>
      </c>
      <c r="GB281" t="s">
        <v>427</v>
      </c>
      <c r="GC281" t="s">
        <v>266</v>
      </c>
      <c r="GD281" t="s">
        <v>258</v>
      </c>
      <c r="GE281" t="s">
        <v>258</v>
      </c>
      <c r="GF281" t="s">
        <v>258</v>
      </c>
      <c r="GG281" t="s">
        <v>258</v>
      </c>
      <c r="GH281" t="s">
        <v>258</v>
      </c>
      <c r="GI281" t="s">
        <v>258</v>
      </c>
      <c r="GJ281" t="s">
        <v>258</v>
      </c>
      <c r="GK281" t="s">
        <v>258</v>
      </c>
      <c r="GL281" t="s">
        <v>258</v>
      </c>
      <c r="GM281" t="s">
        <v>258</v>
      </c>
      <c r="GN281" t="s">
        <v>258</v>
      </c>
      <c r="GO281" t="s">
        <v>259</v>
      </c>
      <c r="GP281" t="s">
        <v>259</v>
      </c>
      <c r="GQ281" t="s">
        <v>259</v>
      </c>
      <c r="GR281" t="s">
        <v>259</v>
      </c>
      <c r="GS281" t="s">
        <v>259</v>
      </c>
      <c r="GT281" t="s">
        <v>259</v>
      </c>
      <c r="GU281" t="s">
        <v>259</v>
      </c>
      <c r="GV281" t="s">
        <v>259</v>
      </c>
      <c r="GW281" t="s">
        <v>259</v>
      </c>
      <c r="GX281" t="s">
        <v>259</v>
      </c>
      <c r="GY281" t="s">
        <v>259</v>
      </c>
      <c r="GZ281" t="s">
        <v>259</v>
      </c>
      <c r="HA281" t="s">
        <v>259</v>
      </c>
      <c r="HB281" t="s">
        <v>259</v>
      </c>
      <c r="HC281" t="s">
        <v>260</v>
      </c>
      <c r="HD281" t="s">
        <v>255</v>
      </c>
      <c r="HE281" s="2" t="s">
        <v>427</v>
      </c>
      <c r="HF281" t="s">
        <v>254</v>
      </c>
      <c r="HG281" t="s">
        <v>255</v>
      </c>
      <c r="HH281" t="s">
        <v>269</v>
      </c>
      <c r="HI281" t="s">
        <v>292</v>
      </c>
      <c r="HJ281" t="s">
        <v>266</v>
      </c>
      <c r="HK281" t="s">
        <v>258</v>
      </c>
      <c r="HL281" t="s">
        <v>258</v>
      </c>
      <c r="HM281" t="s">
        <v>258</v>
      </c>
      <c r="HN281" t="s">
        <v>258</v>
      </c>
      <c r="HO281" t="s">
        <v>258</v>
      </c>
      <c r="HP281" t="s">
        <v>258</v>
      </c>
      <c r="HQ281" t="s">
        <v>258</v>
      </c>
      <c r="HR281" t="s">
        <v>258</v>
      </c>
      <c r="HS281" t="s">
        <v>258</v>
      </c>
      <c r="HT281" t="s">
        <v>258</v>
      </c>
      <c r="HU281" t="s">
        <v>258</v>
      </c>
      <c r="HV281" t="s">
        <v>258</v>
      </c>
      <c r="HW281" t="s">
        <v>258</v>
      </c>
      <c r="HX281" t="s">
        <v>258</v>
      </c>
      <c r="HY281" t="s">
        <v>258</v>
      </c>
      <c r="HZ281" t="s">
        <v>259</v>
      </c>
      <c r="IA281" t="s">
        <v>259</v>
      </c>
      <c r="IB281" t="s">
        <v>259</v>
      </c>
      <c r="IC281" t="s">
        <v>259</v>
      </c>
      <c r="ID281" t="s">
        <v>259</v>
      </c>
      <c r="IE281" t="s">
        <v>259</v>
      </c>
      <c r="IF281" t="s">
        <v>259</v>
      </c>
      <c r="IG281" t="s">
        <v>259</v>
      </c>
      <c r="IH281" t="s">
        <v>259</v>
      </c>
      <c r="II281" t="s">
        <v>259</v>
      </c>
      <c r="IJ281" t="s">
        <v>259</v>
      </c>
      <c r="IK281" t="s">
        <v>259</v>
      </c>
      <c r="IL281" t="s">
        <v>260</v>
      </c>
      <c r="IM281" t="s">
        <v>255</v>
      </c>
      <c r="IN281" s="2" t="s">
        <v>292</v>
      </c>
      <c r="IO281" t="s">
        <v>2489</v>
      </c>
      <c r="IP281" t="s">
        <v>2487</v>
      </c>
    </row>
    <row r="282" spans="1:250" ht="15.75" x14ac:dyDescent="0.25">
      <c r="A282" t="s">
        <v>2490</v>
      </c>
      <c r="B282" t="s">
        <v>2399</v>
      </c>
      <c r="C282" t="s">
        <v>2399</v>
      </c>
      <c r="D282" t="s">
        <v>1287</v>
      </c>
      <c r="E282" t="s">
        <v>2399</v>
      </c>
      <c r="F282" t="s">
        <v>2491</v>
      </c>
      <c r="G282" t="s">
        <v>1419</v>
      </c>
      <c r="H282" t="s">
        <v>1420</v>
      </c>
      <c r="I282" t="s">
        <v>2399</v>
      </c>
      <c r="J282" t="s">
        <v>1287</v>
      </c>
      <c r="K282" s="11">
        <v>19502</v>
      </c>
      <c r="L282" s="2" t="s">
        <v>10201</v>
      </c>
      <c r="M282" s="2">
        <v>2022</v>
      </c>
      <c r="N282" s="2" t="s">
        <v>488</v>
      </c>
      <c r="O282" s="2" t="s">
        <v>489</v>
      </c>
      <c r="P282" s="2" t="s">
        <v>1421</v>
      </c>
      <c r="Q282" s="2" t="s">
        <v>241</v>
      </c>
      <c r="R282" s="9" t="s">
        <v>10202</v>
      </c>
      <c r="S282" s="2">
        <v>1</v>
      </c>
      <c r="T282" t="s">
        <v>2492</v>
      </c>
      <c r="U282" t="s">
        <v>2493</v>
      </c>
      <c r="V282" t="s">
        <v>2494</v>
      </c>
      <c r="W282" t="str">
        <f t="shared" si="20"/>
        <v>MAICOL ACOSTA CHARIS</v>
      </c>
      <c r="X282" s="2" t="s">
        <v>283</v>
      </c>
      <c r="Y282" t="s">
        <v>2495</v>
      </c>
      <c r="Z282" t="s">
        <v>268</v>
      </c>
      <c r="AA282" t="s">
        <v>2496</v>
      </c>
      <c r="AB282" s="2" t="s">
        <v>249</v>
      </c>
      <c r="AC282" s="2" t="s">
        <v>250</v>
      </c>
      <c r="AD282" s="2" t="s">
        <v>251</v>
      </c>
      <c r="AE282" s="2" t="s">
        <v>288</v>
      </c>
      <c r="AF282" s="2" t="s">
        <v>289</v>
      </c>
      <c r="AG282" t="s">
        <v>266</v>
      </c>
      <c r="AH282" t="s">
        <v>668</v>
      </c>
      <c r="AI282" t="s">
        <v>256</v>
      </c>
      <c r="AJ282" t="s">
        <v>285</v>
      </c>
      <c r="AK282" t="s">
        <v>254</v>
      </c>
      <c r="AL282" t="s">
        <v>255</v>
      </c>
      <c r="AM282" t="s">
        <v>255</v>
      </c>
      <c r="AN282" t="s">
        <v>255</v>
      </c>
      <c r="AO282" t="s">
        <v>255</v>
      </c>
      <c r="AP282" t="s">
        <v>255</v>
      </c>
      <c r="AQ282" t="s">
        <v>255</v>
      </c>
      <c r="AR282" t="s">
        <v>255</v>
      </c>
      <c r="AS282" t="s">
        <v>255</v>
      </c>
      <c r="AT282" t="s">
        <v>255</v>
      </c>
      <c r="AU282" t="s">
        <v>255</v>
      </c>
      <c r="AV282" t="s">
        <v>259</v>
      </c>
      <c r="AW282" t="s">
        <v>259</v>
      </c>
      <c r="AX282" t="s">
        <v>259</v>
      </c>
      <c r="AY282" t="s">
        <v>259</v>
      </c>
      <c r="AZ282" t="s">
        <v>259</v>
      </c>
      <c r="BA282" t="s">
        <v>259</v>
      </c>
      <c r="BB282" t="s">
        <v>259</v>
      </c>
      <c r="BC282" t="s">
        <v>259</v>
      </c>
      <c r="BD282" t="s">
        <v>259</v>
      </c>
      <c r="BE282" t="s">
        <v>259</v>
      </c>
      <c r="BF282" t="s">
        <v>259</v>
      </c>
      <c r="BG282" t="s">
        <v>259</v>
      </c>
      <c r="BH282" t="s">
        <v>259</v>
      </c>
      <c r="BI282" t="s">
        <v>259</v>
      </c>
      <c r="BJ282" t="s">
        <v>259</v>
      </c>
      <c r="BK282" t="s">
        <v>259</v>
      </c>
      <c r="BL282" t="s">
        <v>259</v>
      </c>
      <c r="BM282" t="s">
        <v>259</v>
      </c>
      <c r="BN282" t="s">
        <v>259</v>
      </c>
      <c r="BO282" t="s">
        <v>259</v>
      </c>
      <c r="BP282" t="s">
        <v>259</v>
      </c>
      <c r="BQ282" t="s">
        <v>259</v>
      </c>
      <c r="BR282" t="s">
        <v>259</v>
      </c>
      <c r="BS282" t="s">
        <v>259</v>
      </c>
      <c r="BT282" t="s">
        <v>259</v>
      </c>
      <c r="BU282" t="s">
        <v>259</v>
      </c>
      <c r="BV282" t="s">
        <v>259</v>
      </c>
      <c r="BW282" t="s">
        <v>259</v>
      </c>
      <c r="BX282" t="s">
        <v>259</v>
      </c>
      <c r="BY282" t="s">
        <v>259</v>
      </c>
      <c r="BZ282" t="s">
        <v>259</v>
      </c>
      <c r="CA282" t="s">
        <v>259</v>
      </c>
      <c r="CB282" t="s">
        <v>259</v>
      </c>
      <c r="CC282" t="s">
        <v>259</v>
      </c>
      <c r="CD282" t="s">
        <v>259</v>
      </c>
      <c r="CE282" t="s">
        <v>259</v>
      </c>
      <c r="CF282" t="s">
        <v>259</v>
      </c>
      <c r="CG282" t="s">
        <v>259</v>
      </c>
      <c r="CH282" t="s">
        <v>259</v>
      </c>
      <c r="CI282" t="s">
        <v>259</v>
      </c>
      <c r="CJ282" t="s">
        <v>259</v>
      </c>
      <c r="CK282" t="s">
        <v>259</v>
      </c>
      <c r="CL282" t="s">
        <v>259</v>
      </c>
      <c r="CM282" t="s">
        <v>259</v>
      </c>
      <c r="CN282" t="s">
        <v>259</v>
      </c>
      <c r="CO282" t="s">
        <v>259</v>
      </c>
      <c r="CP282" t="s">
        <v>259</v>
      </c>
      <c r="CQ282" t="s">
        <v>259</v>
      </c>
      <c r="CR282" t="s">
        <v>259</v>
      </c>
      <c r="CS282" t="s">
        <v>259</v>
      </c>
      <c r="CT282" t="s">
        <v>259</v>
      </c>
      <c r="CU282" t="s">
        <v>259</v>
      </c>
      <c r="CV282" t="s">
        <v>259</v>
      </c>
      <c r="CW282" t="s">
        <v>259</v>
      </c>
      <c r="CX282" t="s">
        <v>259</v>
      </c>
      <c r="CY282" t="s">
        <v>259</v>
      </c>
      <c r="CZ282" t="s">
        <v>259</v>
      </c>
      <c r="DA282" t="s">
        <v>259</v>
      </c>
      <c r="DB282" t="s">
        <v>259</v>
      </c>
      <c r="DC282" t="s">
        <v>259</v>
      </c>
      <c r="DD282" t="s">
        <v>259</v>
      </c>
      <c r="DE282" t="s">
        <v>259</v>
      </c>
      <c r="DF282" t="s">
        <v>259</v>
      </c>
      <c r="DG282" t="s">
        <v>259</v>
      </c>
      <c r="DH282" t="s">
        <v>259</v>
      </c>
      <c r="DI282" t="s">
        <v>259</v>
      </c>
      <c r="DJ282" t="s">
        <v>259</v>
      </c>
      <c r="DK282" t="s">
        <v>259</v>
      </c>
      <c r="DL282" t="s">
        <v>259</v>
      </c>
      <c r="DM282" t="s">
        <v>259</v>
      </c>
      <c r="DN282" t="s">
        <v>259</v>
      </c>
      <c r="DO282" t="s">
        <v>259</v>
      </c>
      <c r="DP282" t="s">
        <v>259</v>
      </c>
      <c r="DQ282" t="s">
        <v>259</v>
      </c>
      <c r="DR282" t="s">
        <v>259</v>
      </c>
      <c r="DS282" t="s">
        <v>259</v>
      </c>
      <c r="DT282" t="s">
        <v>259</v>
      </c>
      <c r="DU282" t="s">
        <v>259</v>
      </c>
      <c r="DV282" t="s">
        <v>259</v>
      </c>
      <c r="DW282" t="s">
        <v>259</v>
      </c>
      <c r="DX282" t="s">
        <v>259</v>
      </c>
      <c r="DY282" t="s">
        <v>259</v>
      </c>
      <c r="DZ282" t="s">
        <v>259</v>
      </c>
      <c r="EA282" t="s">
        <v>259</v>
      </c>
      <c r="EB282" t="s">
        <v>259</v>
      </c>
      <c r="EC282" t="s">
        <v>259</v>
      </c>
      <c r="ED282" t="s">
        <v>259</v>
      </c>
      <c r="EE282" t="s">
        <v>259</v>
      </c>
      <c r="EF282" t="s">
        <v>259</v>
      </c>
      <c r="EG282" t="s">
        <v>259</v>
      </c>
      <c r="EH282" t="s">
        <v>260</v>
      </c>
      <c r="EI282" t="s">
        <v>285</v>
      </c>
      <c r="EJ282" s="2" t="s">
        <v>255</v>
      </c>
      <c r="EK282" t="s">
        <v>263</v>
      </c>
      <c r="EL282" t="s">
        <v>263</v>
      </c>
      <c r="EM282" t="s">
        <v>263</v>
      </c>
      <c r="EN282" t="s">
        <v>263</v>
      </c>
      <c r="EO282" t="s">
        <v>263</v>
      </c>
      <c r="EP282" t="s">
        <v>263</v>
      </c>
      <c r="EQ282">
        <v>6</v>
      </c>
      <c r="ER282" s="2">
        <f t="shared" si="21"/>
        <v>0</v>
      </c>
      <c r="ES282" t="s">
        <v>264</v>
      </c>
      <c r="ET282" t="s">
        <v>265</v>
      </c>
      <c r="EU282" t="s">
        <v>264</v>
      </c>
      <c r="EV282" t="s">
        <v>264</v>
      </c>
      <c r="EW282">
        <v>4</v>
      </c>
      <c r="EX282" s="2">
        <f t="shared" si="22"/>
        <v>3</v>
      </c>
      <c r="EY282" t="s">
        <v>254</v>
      </c>
      <c r="EZ282" t="s">
        <v>264</v>
      </c>
      <c r="FA282" t="s">
        <v>264</v>
      </c>
      <c r="FB282" t="s">
        <v>264</v>
      </c>
      <c r="FC282" t="s">
        <v>264</v>
      </c>
      <c r="FD282" t="s">
        <v>264</v>
      </c>
      <c r="FE282" t="s">
        <v>265</v>
      </c>
      <c r="FF282" t="s">
        <v>264</v>
      </c>
      <c r="FG282" t="s">
        <v>265</v>
      </c>
      <c r="FH282" t="s">
        <v>265</v>
      </c>
      <c r="FI282" t="s">
        <v>265</v>
      </c>
      <c r="FJ282">
        <v>10</v>
      </c>
      <c r="FK282" s="2">
        <f t="shared" si="23"/>
        <v>6</v>
      </c>
      <c r="FL282" t="s">
        <v>266</v>
      </c>
      <c r="FM282" t="s">
        <v>264</v>
      </c>
      <c r="FN282" t="s">
        <v>265</v>
      </c>
      <c r="FO282" t="s">
        <v>265</v>
      </c>
      <c r="FP282" t="s">
        <v>265</v>
      </c>
      <c r="FQ282" t="s">
        <v>265</v>
      </c>
      <c r="FR282" t="s">
        <v>259</v>
      </c>
      <c r="FS282" t="s">
        <v>259</v>
      </c>
      <c r="FT282" t="s">
        <v>259</v>
      </c>
      <c r="FU282" t="s">
        <v>259</v>
      </c>
      <c r="FV282" t="s">
        <v>259</v>
      </c>
      <c r="FW282">
        <v>10</v>
      </c>
      <c r="FX282" s="2">
        <f t="shared" si="24"/>
        <v>1</v>
      </c>
      <c r="FY282" t="s">
        <v>254</v>
      </c>
      <c r="FZ282" t="s">
        <v>255</v>
      </c>
      <c r="GA282" t="s">
        <v>267</v>
      </c>
      <c r="GB282" t="s">
        <v>285</v>
      </c>
      <c r="GC282" t="s">
        <v>254</v>
      </c>
      <c r="GD282" t="s">
        <v>255</v>
      </c>
      <c r="GE282" t="s">
        <v>258</v>
      </c>
      <c r="GF282" t="s">
        <v>258</v>
      </c>
      <c r="GG282" t="s">
        <v>258</v>
      </c>
      <c r="GH282" t="s">
        <v>255</v>
      </c>
      <c r="GI282" t="s">
        <v>258</v>
      </c>
      <c r="GJ282" t="s">
        <v>258</v>
      </c>
      <c r="GK282" t="s">
        <v>255</v>
      </c>
      <c r="GL282" t="s">
        <v>255</v>
      </c>
      <c r="GM282" t="s">
        <v>255</v>
      </c>
      <c r="GN282" t="s">
        <v>259</v>
      </c>
      <c r="GO282" t="s">
        <v>259</v>
      </c>
      <c r="GP282" t="s">
        <v>259</v>
      </c>
      <c r="GQ282" t="s">
        <v>259</v>
      </c>
      <c r="GR282" t="s">
        <v>259</v>
      </c>
      <c r="GS282" t="s">
        <v>259</v>
      </c>
      <c r="GT282" t="s">
        <v>259</v>
      </c>
      <c r="GU282" t="s">
        <v>259</v>
      </c>
      <c r="GV282" t="s">
        <v>259</v>
      </c>
      <c r="GW282" t="s">
        <v>259</v>
      </c>
      <c r="GX282" t="s">
        <v>259</v>
      </c>
      <c r="GY282" t="s">
        <v>259</v>
      </c>
      <c r="GZ282" t="s">
        <v>259</v>
      </c>
      <c r="HA282" t="s">
        <v>259</v>
      </c>
      <c r="HB282" t="s">
        <v>259</v>
      </c>
      <c r="HC282" t="s">
        <v>260</v>
      </c>
      <c r="HD282" t="s">
        <v>294</v>
      </c>
      <c r="HE282" s="2" t="s">
        <v>294</v>
      </c>
      <c r="HF282" t="s">
        <v>266</v>
      </c>
      <c r="HG282" t="s">
        <v>530</v>
      </c>
      <c r="HH282" t="s">
        <v>269</v>
      </c>
      <c r="HI282" t="s">
        <v>270</v>
      </c>
      <c r="HJ282" t="s">
        <v>254</v>
      </c>
      <c r="HK282" t="s">
        <v>255</v>
      </c>
      <c r="HL282" t="s">
        <v>255</v>
      </c>
      <c r="HM282" t="s">
        <v>255</v>
      </c>
      <c r="HN282" t="s">
        <v>255</v>
      </c>
      <c r="HO282" t="s">
        <v>259</v>
      </c>
      <c r="HP282" t="s">
        <v>259</v>
      </c>
      <c r="HQ282" t="s">
        <v>259</v>
      </c>
      <c r="HR282" t="s">
        <v>259</v>
      </c>
      <c r="HS282" t="s">
        <v>259</v>
      </c>
      <c r="HT282" t="s">
        <v>259</v>
      </c>
      <c r="HU282" t="s">
        <v>259</v>
      </c>
      <c r="HV282" t="s">
        <v>259</v>
      </c>
      <c r="HW282" t="s">
        <v>259</v>
      </c>
      <c r="HX282" t="s">
        <v>259</v>
      </c>
      <c r="HY282" t="s">
        <v>259</v>
      </c>
      <c r="HZ282" t="s">
        <v>259</v>
      </c>
      <c r="IA282" t="s">
        <v>259</v>
      </c>
      <c r="IB282" t="s">
        <v>259</v>
      </c>
      <c r="IC282" t="s">
        <v>259</v>
      </c>
      <c r="ID282" t="s">
        <v>259</v>
      </c>
      <c r="IE282" t="s">
        <v>259</v>
      </c>
      <c r="IF282" t="s">
        <v>259</v>
      </c>
      <c r="IG282" t="s">
        <v>259</v>
      </c>
      <c r="IH282" t="s">
        <v>259</v>
      </c>
      <c r="II282" t="s">
        <v>259</v>
      </c>
      <c r="IJ282" t="s">
        <v>259</v>
      </c>
      <c r="IK282" t="s">
        <v>259</v>
      </c>
      <c r="IL282" t="s">
        <v>260</v>
      </c>
      <c r="IM282" t="s">
        <v>270</v>
      </c>
      <c r="IN282" s="2" t="s">
        <v>255</v>
      </c>
      <c r="IO282" t="s">
        <v>2497</v>
      </c>
      <c r="IP282" t="s">
        <v>2495</v>
      </c>
    </row>
    <row r="283" spans="1:250" ht="15.75" x14ac:dyDescent="0.25">
      <c r="A283" t="s">
        <v>2498</v>
      </c>
      <c r="B283" t="s">
        <v>2374</v>
      </c>
      <c r="C283" t="s">
        <v>2374</v>
      </c>
      <c r="D283" t="s">
        <v>2356</v>
      </c>
      <c r="E283" t="s">
        <v>2374</v>
      </c>
      <c r="F283" t="s">
        <v>754</v>
      </c>
      <c r="G283" t="s">
        <v>2401</v>
      </c>
      <c r="H283" t="s">
        <v>2402</v>
      </c>
      <c r="I283" t="s">
        <v>2374</v>
      </c>
      <c r="J283" t="s">
        <v>2356</v>
      </c>
      <c r="K283" s="11">
        <v>18972</v>
      </c>
      <c r="L283" s="2" t="s">
        <v>10201</v>
      </c>
      <c r="M283" s="2">
        <v>2022</v>
      </c>
      <c r="N283" s="2" t="s">
        <v>488</v>
      </c>
      <c r="O283" s="2" t="s">
        <v>765</v>
      </c>
      <c r="P283" s="2" t="s">
        <v>2156</v>
      </c>
      <c r="Q283" s="2" t="s">
        <v>241</v>
      </c>
      <c r="R283" s="9" t="s">
        <v>10202</v>
      </c>
      <c r="S283" s="2">
        <v>1</v>
      </c>
      <c r="T283" t="s">
        <v>2499</v>
      </c>
      <c r="U283" t="s">
        <v>2500</v>
      </c>
      <c r="V283" t="s">
        <v>2060</v>
      </c>
      <c r="W283" t="str">
        <f t="shared" si="20"/>
        <v>SARA NICOLL VELASCO VARGAS</v>
      </c>
      <c r="X283" s="2" t="s">
        <v>245</v>
      </c>
      <c r="Y283" t="s">
        <v>2501</v>
      </c>
      <c r="Z283" t="s">
        <v>268</v>
      </c>
      <c r="AA283" t="s">
        <v>2502</v>
      </c>
      <c r="AB283" s="2" t="s">
        <v>249</v>
      </c>
      <c r="AC283" s="2" t="s">
        <v>250</v>
      </c>
      <c r="AD283" s="2" t="s">
        <v>251</v>
      </c>
      <c r="AE283" s="2" t="s">
        <v>288</v>
      </c>
      <c r="AF283" s="2" t="s">
        <v>253</v>
      </c>
      <c r="AG283" t="s">
        <v>254</v>
      </c>
      <c r="AH283" t="s">
        <v>255</v>
      </c>
      <c r="AI283" t="s">
        <v>256</v>
      </c>
      <c r="AJ283" t="s">
        <v>805</v>
      </c>
      <c r="AK283" t="s">
        <v>254</v>
      </c>
      <c r="AL283" t="s">
        <v>258</v>
      </c>
      <c r="AM283" t="s">
        <v>258</v>
      </c>
      <c r="AN283" t="s">
        <v>258</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258</v>
      </c>
      <c r="CC283" t="s">
        <v>258</v>
      </c>
      <c r="CD283" t="s">
        <v>258</v>
      </c>
      <c r="CE283" t="s">
        <v>258</v>
      </c>
      <c r="CF283" t="s">
        <v>258</v>
      </c>
      <c r="CG283" t="s">
        <v>258</v>
      </c>
      <c r="CH283" t="s">
        <v>258</v>
      </c>
      <c r="CI283" t="s">
        <v>258</v>
      </c>
      <c r="CJ283" t="s">
        <v>258</v>
      </c>
      <c r="CK283" t="s">
        <v>258</v>
      </c>
      <c r="CL283" t="s">
        <v>258</v>
      </c>
      <c r="CM283" t="s">
        <v>258</v>
      </c>
      <c r="CN283" t="s">
        <v>258</v>
      </c>
      <c r="CO283" t="s">
        <v>258</v>
      </c>
      <c r="CP283" t="s">
        <v>258</v>
      </c>
      <c r="CQ283" t="s">
        <v>258</v>
      </c>
      <c r="CR283" t="s">
        <v>258</v>
      </c>
      <c r="CS283" t="s">
        <v>258</v>
      </c>
      <c r="CT283" t="s">
        <v>258</v>
      </c>
      <c r="CU283" t="s">
        <v>258</v>
      </c>
      <c r="CV283" t="s">
        <v>258</v>
      </c>
      <c r="CW283" t="s">
        <v>258</v>
      </c>
      <c r="CX283" t="s">
        <v>258</v>
      </c>
      <c r="CY283" t="s">
        <v>258</v>
      </c>
      <c r="CZ283" t="s">
        <v>258</v>
      </c>
      <c r="DA283" t="s">
        <v>259</v>
      </c>
      <c r="DB283" t="s">
        <v>259</v>
      </c>
      <c r="DC283" t="s">
        <v>259</v>
      </c>
      <c r="DD283" t="s">
        <v>259</v>
      </c>
      <c r="DE283" t="s">
        <v>259</v>
      </c>
      <c r="DF283" t="s">
        <v>259</v>
      </c>
      <c r="DG283" t="s">
        <v>259</v>
      </c>
      <c r="DH283" t="s">
        <v>259</v>
      </c>
      <c r="DI283" t="s">
        <v>259</v>
      </c>
      <c r="DJ283" t="s">
        <v>259</v>
      </c>
      <c r="DK283" t="s">
        <v>259</v>
      </c>
      <c r="DL283" t="s">
        <v>259</v>
      </c>
      <c r="DM283" t="s">
        <v>259</v>
      </c>
      <c r="DN283" t="s">
        <v>259</v>
      </c>
      <c r="DO283" t="s">
        <v>259</v>
      </c>
      <c r="DP283" t="s">
        <v>259</v>
      </c>
      <c r="DQ283" t="s">
        <v>259</v>
      </c>
      <c r="DR283" t="s">
        <v>259</v>
      </c>
      <c r="DS283" t="s">
        <v>259</v>
      </c>
      <c r="DT283" t="s">
        <v>259</v>
      </c>
      <c r="DU283" t="s">
        <v>259</v>
      </c>
      <c r="DV283" t="s">
        <v>259</v>
      </c>
      <c r="DW283" t="s">
        <v>259</v>
      </c>
      <c r="DX283" t="s">
        <v>259</v>
      </c>
      <c r="DY283" t="s">
        <v>259</v>
      </c>
      <c r="DZ283" t="s">
        <v>259</v>
      </c>
      <c r="EA283" t="s">
        <v>259</v>
      </c>
      <c r="EB283" t="s">
        <v>259</v>
      </c>
      <c r="EC283" t="s">
        <v>259</v>
      </c>
      <c r="ED283" t="s">
        <v>259</v>
      </c>
      <c r="EE283" t="s">
        <v>259</v>
      </c>
      <c r="EF283" t="s">
        <v>259</v>
      </c>
      <c r="EG283" t="s">
        <v>259</v>
      </c>
      <c r="EH283" t="s">
        <v>260</v>
      </c>
      <c r="EI283" t="s">
        <v>255</v>
      </c>
      <c r="EJ283" s="2" t="s">
        <v>805</v>
      </c>
      <c r="EK283" t="s">
        <v>264</v>
      </c>
      <c r="EL283" t="s">
        <v>264</v>
      </c>
      <c r="EM283" t="s">
        <v>264</v>
      </c>
      <c r="EN283" t="s">
        <v>264</v>
      </c>
      <c r="EO283" t="s">
        <v>264</v>
      </c>
      <c r="EP283" t="s">
        <v>264</v>
      </c>
      <c r="EQ283">
        <v>6</v>
      </c>
      <c r="ER283" s="2">
        <f t="shared" si="21"/>
        <v>6</v>
      </c>
      <c r="ES283" t="s">
        <v>264</v>
      </c>
      <c r="ET283" t="s">
        <v>264</v>
      </c>
      <c r="EU283" t="s">
        <v>264</v>
      </c>
      <c r="EV283" t="s">
        <v>264</v>
      </c>
      <c r="EW283">
        <v>4</v>
      </c>
      <c r="EX283" s="2">
        <f t="shared" si="22"/>
        <v>4</v>
      </c>
      <c r="EY283" t="s">
        <v>254</v>
      </c>
      <c r="EZ283" t="s">
        <v>264</v>
      </c>
      <c r="FA283" t="s">
        <v>264</v>
      </c>
      <c r="FB283" t="s">
        <v>264</v>
      </c>
      <c r="FC283" t="s">
        <v>264</v>
      </c>
      <c r="FD283" t="s">
        <v>264</v>
      </c>
      <c r="FE283" t="s">
        <v>264</v>
      </c>
      <c r="FF283" t="s">
        <v>264</v>
      </c>
      <c r="FG283" t="s">
        <v>265</v>
      </c>
      <c r="FH283" t="s">
        <v>264</v>
      </c>
      <c r="FI283" t="s">
        <v>265</v>
      </c>
      <c r="FJ283">
        <v>10</v>
      </c>
      <c r="FK283" s="2">
        <f t="shared" si="23"/>
        <v>8</v>
      </c>
      <c r="FL283" t="s">
        <v>254</v>
      </c>
      <c r="FM283" t="s">
        <v>264</v>
      </c>
      <c r="FN283" t="s">
        <v>264</v>
      </c>
      <c r="FO283" t="s">
        <v>265</v>
      </c>
      <c r="FP283" t="s">
        <v>265</v>
      </c>
      <c r="FQ283" t="s">
        <v>265</v>
      </c>
      <c r="FR283" t="s">
        <v>264</v>
      </c>
      <c r="FS283" t="s">
        <v>265</v>
      </c>
      <c r="FT283" t="s">
        <v>265</v>
      </c>
      <c r="FU283" t="s">
        <v>265</v>
      </c>
      <c r="FV283" t="s">
        <v>265</v>
      </c>
      <c r="FW283">
        <v>10</v>
      </c>
      <c r="FX283" s="2">
        <f t="shared" si="24"/>
        <v>3</v>
      </c>
      <c r="FY283" t="s">
        <v>254</v>
      </c>
      <c r="FZ283" t="s">
        <v>255</v>
      </c>
      <c r="GA283" t="s">
        <v>267</v>
      </c>
      <c r="GB283" t="s">
        <v>293</v>
      </c>
      <c r="GC283" t="s">
        <v>266</v>
      </c>
      <c r="GD283" t="s">
        <v>258</v>
      </c>
      <c r="GE283" t="s">
        <v>258</v>
      </c>
      <c r="GF283" t="s">
        <v>258</v>
      </c>
      <c r="GG283" t="s">
        <v>258</v>
      </c>
      <c r="GH283" t="s">
        <v>255</v>
      </c>
      <c r="GI283" t="s">
        <v>255</v>
      </c>
      <c r="GJ283" t="s">
        <v>258</v>
      </c>
      <c r="GK283" t="s">
        <v>258</v>
      </c>
      <c r="GL283" t="s">
        <v>259</v>
      </c>
      <c r="GM283" t="s">
        <v>259</v>
      </c>
      <c r="GN283" t="s">
        <v>259</v>
      </c>
      <c r="GO283" t="s">
        <v>259</v>
      </c>
      <c r="GP283" t="s">
        <v>259</v>
      </c>
      <c r="GQ283" t="s">
        <v>259</v>
      </c>
      <c r="GR283" t="s">
        <v>259</v>
      </c>
      <c r="GS283" t="s">
        <v>259</v>
      </c>
      <c r="GT283" t="s">
        <v>259</v>
      </c>
      <c r="GU283" t="s">
        <v>259</v>
      </c>
      <c r="GV283" t="s">
        <v>259</v>
      </c>
      <c r="GW283" t="s">
        <v>259</v>
      </c>
      <c r="GX283" t="s">
        <v>259</v>
      </c>
      <c r="GY283" t="s">
        <v>259</v>
      </c>
      <c r="GZ283" t="s">
        <v>259</v>
      </c>
      <c r="HA283" t="s">
        <v>259</v>
      </c>
      <c r="HB283" t="s">
        <v>259</v>
      </c>
      <c r="HC283" t="s">
        <v>260</v>
      </c>
      <c r="HD283" t="s">
        <v>271</v>
      </c>
      <c r="HE283" s="2" t="s">
        <v>262</v>
      </c>
      <c r="HF283" t="s">
        <v>254</v>
      </c>
      <c r="HG283" t="s">
        <v>255</v>
      </c>
      <c r="HH283" t="s">
        <v>269</v>
      </c>
      <c r="HI283" t="s">
        <v>285</v>
      </c>
      <c r="HJ283" t="s">
        <v>266</v>
      </c>
      <c r="HK283" t="s">
        <v>258</v>
      </c>
      <c r="HL283" t="s">
        <v>258</v>
      </c>
      <c r="HM283" t="s">
        <v>258</v>
      </c>
      <c r="HN283" t="s">
        <v>258</v>
      </c>
      <c r="HO283" t="s">
        <v>258</v>
      </c>
      <c r="HP283" t="s">
        <v>258</v>
      </c>
      <c r="HQ283" t="s">
        <v>255</v>
      </c>
      <c r="HR283" t="s">
        <v>255</v>
      </c>
      <c r="HS283" t="s">
        <v>258</v>
      </c>
      <c r="HT283" t="s">
        <v>258</v>
      </c>
      <c r="HU283" t="s">
        <v>259</v>
      </c>
      <c r="HV283" t="s">
        <v>259</v>
      </c>
      <c r="HW283" t="s">
        <v>259</v>
      </c>
      <c r="HX283" t="s">
        <v>259</v>
      </c>
      <c r="HY283" t="s">
        <v>259</v>
      </c>
      <c r="HZ283" t="s">
        <v>259</v>
      </c>
      <c r="IA283" t="s">
        <v>259</v>
      </c>
      <c r="IB283" t="s">
        <v>259</v>
      </c>
      <c r="IC283" t="s">
        <v>259</v>
      </c>
      <c r="ID283" t="s">
        <v>259</v>
      </c>
      <c r="IE283" t="s">
        <v>259</v>
      </c>
      <c r="IF283" t="s">
        <v>259</v>
      </c>
      <c r="IG283" t="s">
        <v>259</v>
      </c>
      <c r="IH283" t="s">
        <v>259</v>
      </c>
      <c r="II283" t="s">
        <v>259</v>
      </c>
      <c r="IJ283" t="s">
        <v>259</v>
      </c>
      <c r="IK283" t="s">
        <v>259</v>
      </c>
      <c r="IL283" t="s">
        <v>260</v>
      </c>
      <c r="IM283" t="s">
        <v>271</v>
      </c>
      <c r="IN283" s="2" t="s">
        <v>293</v>
      </c>
      <c r="IO283" t="s">
        <v>2503</v>
      </c>
      <c r="IP283" t="s">
        <v>2501</v>
      </c>
    </row>
    <row r="284" spans="1:250" ht="15.75" x14ac:dyDescent="0.25">
      <c r="A284" t="s">
        <v>2504</v>
      </c>
      <c r="B284" t="s">
        <v>2153</v>
      </c>
      <c r="C284" t="s">
        <v>2153</v>
      </c>
      <c r="D284" t="s">
        <v>1474</v>
      </c>
      <c r="E284" t="s">
        <v>2153</v>
      </c>
      <c r="F284" t="s">
        <v>799</v>
      </c>
      <c r="G284" t="s">
        <v>1278</v>
      </c>
      <c r="H284" t="s">
        <v>1279</v>
      </c>
      <c r="I284" t="s">
        <v>2153</v>
      </c>
      <c r="J284" t="s">
        <v>1474</v>
      </c>
      <c r="K284" s="11">
        <v>17627</v>
      </c>
      <c r="L284" s="2" t="s">
        <v>10201</v>
      </c>
      <c r="M284" s="2">
        <v>2022</v>
      </c>
      <c r="N284" s="2" t="s">
        <v>238</v>
      </c>
      <c r="O284" s="2" t="s">
        <v>239</v>
      </c>
      <c r="P284" s="2" t="s">
        <v>1921</v>
      </c>
      <c r="Q284" s="2" t="s">
        <v>241</v>
      </c>
      <c r="R284" s="9" t="s">
        <v>10202</v>
      </c>
      <c r="S284" s="2">
        <v>1</v>
      </c>
      <c r="T284" t="s">
        <v>2505</v>
      </c>
      <c r="U284" t="s">
        <v>1521</v>
      </c>
      <c r="V284" t="s">
        <v>2506</v>
      </c>
      <c r="W284" t="str">
        <f t="shared" si="20"/>
        <v>CHERI NICOL CASTILLO ARANA</v>
      </c>
      <c r="X284" s="2" t="s">
        <v>245</v>
      </c>
      <c r="Y284" t="s">
        <v>2507</v>
      </c>
      <c r="Z284" t="s">
        <v>262</v>
      </c>
      <c r="AA284" t="s">
        <v>2508</v>
      </c>
      <c r="AB284" s="2" t="s">
        <v>249</v>
      </c>
      <c r="AC284" s="2" t="s">
        <v>1239</v>
      </c>
      <c r="AD284" s="2" t="s">
        <v>287</v>
      </c>
      <c r="AE284" s="2" t="s">
        <v>288</v>
      </c>
      <c r="AF284" s="2" t="s">
        <v>253</v>
      </c>
      <c r="AG284" t="s">
        <v>254</v>
      </c>
      <c r="AH284" t="s">
        <v>255</v>
      </c>
      <c r="AI284" t="s">
        <v>256</v>
      </c>
      <c r="AJ284" t="s">
        <v>268</v>
      </c>
      <c r="AK284" t="s">
        <v>254</v>
      </c>
      <c r="AL284" t="s">
        <v>255</v>
      </c>
      <c r="AM284" t="s">
        <v>258</v>
      </c>
      <c r="AN284" t="s">
        <v>258</v>
      </c>
      <c r="AO284" t="s">
        <v>255</v>
      </c>
      <c r="AP284" t="s">
        <v>258</v>
      </c>
      <c r="AQ284" t="s">
        <v>255</v>
      </c>
      <c r="AR284" t="s">
        <v>258</v>
      </c>
      <c r="AS284" t="s">
        <v>259</v>
      </c>
      <c r="AT284" t="s">
        <v>259</v>
      </c>
      <c r="AU284" t="s">
        <v>259</v>
      </c>
      <c r="AV284" t="s">
        <v>259</v>
      </c>
      <c r="AW284" t="s">
        <v>259</v>
      </c>
      <c r="AX284" t="s">
        <v>259</v>
      </c>
      <c r="AY284" t="s">
        <v>259</v>
      </c>
      <c r="AZ284" t="s">
        <v>259</v>
      </c>
      <c r="BA284" t="s">
        <v>259</v>
      </c>
      <c r="BB284" t="s">
        <v>259</v>
      </c>
      <c r="BC284" t="s">
        <v>259</v>
      </c>
      <c r="BD284" t="s">
        <v>259</v>
      </c>
      <c r="BE284" t="s">
        <v>259</v>
      </c>
      <c r="BF284" t="s">
        <v>259</v>
      </c>
      <c r="BG284" t="s">
        <v>259</v>
      </c>
      <c r="BH284" t="s">
        <v>259</v>
      </c>
      <c r="BI284" t="s">
        <v>259</v>
      </c>
      <c r="BJ284" t="s">
        <v>259</v>
      </c>
      <c r="BK284" t="s">
        <v>259</v>
      </c>
      <c r="BL284" t="s">
        <v>259</v>
      </c>
      <c r="BM284" t="s">
        <v>259</v>
      </c>
      <c r="BN284" t="s">
        <v>259</v>
      </c>
      <c r="BO284" t="s">
        <v>259</v>
      </c>
      <c r="BP284" t="s">
        <v>259</v>
      </c>
      <c r="BQ284" t="s">
        <v>259</v>
      </c>
      <c r="BR284" t="s">
        <v>259</v>
      </c>
      <c r="BS284" t="s">
        <v>259</v>
      </c>
      <c r="BT284" t="s">
        <v>259</v>
      </c>
      <c r="BU284" t="s">
        <v>259</v>
      </c>
      <c r="BV284" t="s">
        <v>259</v>
      </c>
      <c r="BW284" t="s">
        <v>259</v>
      </c>
      <c r="BX284" t="s">
        <v>259</v>
      </c>
      <c r="BY284" t="s">
        <v>259</v>
      </c>
      <c r="BZ284" t="s">
        <v>259</v>
      </c>
      <c r="CA284" t="s">
        <v>259</v>
      </c>
      <c r="CB284" t="s">
        <v>259</v>
      </c>
      <c r="CC284" t="s">
        <v>259</v>
      </c>
      <c r="CD284" t="s">
        <v>259</v>
      </c>
      <c r="CE284" t="s">
        <v>259</v>
      </c>
      <c r="CF284" t="s">
        <v>259</v>
      </c>
      <c r="CG284" t="s">
        <v>259</v>
      </c>
      <c r="CH284" t="s">
        <v>259</v>
      </c>
      <c r="CI284" t="s">
        <v>259</v>
      </c>
      <c r="CJ284" t="s">
        <v>259</v>
      </c>
      <c r="CK284" t="s">
        <v>259</v>
      </c>
      <c r="CL284" t="s">
        <v>259</v>
      </c>
      <c r="CM284" t="s">
        <v>259</v>
      </c>
      <c r="CN284" t="s">
        <v>259</v>
      </c>
      <c r="CO284" t="s">
        <v>259</v>
      </c>
      <c r="CP284" t="s">
        <v>259</v>
      </c>
      <c r="CQ284" t="s">
        <v>259</v>
      </c>
      <c r="CR284" t="s">
        <v>259</v>
      </c>
      <c r="CS284" t="s">
        <v>259</v>
      </c>
      <c r="CT284" t="s">
        <v>259</v>
      </c>
      <c r="CU284" t="s">
        <v>259</v>
      </c>
      <c r="CV284" t="s">
        <v>259</v>
      </c>
      <c r="CW284" t="s">
        <v>259</v>
      </c>
      <c r="CX284" t="s">
        <v>259</v>
      </c>
      <c r="CY284" t="s">
        <v>259</v>
      </c>
      <c r="CZ284" t="s">
        <v>259</v>
      </c>
      <c r="DA284" t="s">
        <v>259</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260</v>
      </c>
      <c r="EI284" t="s">
        <v>290</v>
      </c>
      <c r="EJ284" s="2" t="s">
        <v>270</v>
      </c>
      <c r="EK284" t="s">
        <v>263</v>
      </c>
      <c r="EL284" t="s">
        <v>263</v>
      </c>
      <c r="EM284" t="s">
        <v>263</v>
      </c>
      <c r="EN284" t="s">
        <v>263</v>
      </c>
      <c r="EO284" t="s">
        <v>263</v>
      </c>
      <c r="EP284" t="s">
        <v>263</v>
      </c>
      <c r="EQ284">
        <v>6</v>
      </c>
      <c r="ER284" s="2">
        <f t="shared" si="21"/>
        <v>0</v>
      </c>
      <c r="ES284" t="s">
        <v>264</v>
      </c>
      <c r="ET284" t="s">
        <v>264</v>
      </c>
      <c r="EU284" t="s">
        <v>264</v>
      </c>
      <c r="EV284" t="s">
        <v>264</v>
      </c>
      <c r="EW284">
        <v>4</v>
      </c>
      <c r="EX284" s="2">
        <f t="shared" si="22"/>
        <v>4</v>
      </c>
      <c r="EY284" t="s">
        <v>254</v>
      </c>
      <c r="EZ284" t="s">
        <v>264</v>
      </c>
      <c r="FA284" t="s">
        <v>265</v>
      </c>
      <c r="FB284" t="s">
        <v>264</v>
      </c>
      <c r="FC284" t="s">
        <v>264</v>
      </c>
      <c r="FD284" t="s">
        <v>265</v>
      </c>
      <c r="FE284" t="s">
        <v>264</v>
      </c>
      <c r="FF284" t="s">
        <v>265</v>
      </c>
      <c r="FG284" t="s">
        <v>265</v>
      </c>
      <c r="FH284" t="s">
        <v>265</v>
      </c>
      <c r="FI284" t="s">
        <v>265</v>
      </c>
      <c r="FJ284">
        <v>10</v>
      </c>
      <c r="FK284" s="2">
        <f t="shared" si="23"/>
        <v>4</v>
      </c>
      <c r="FL284" t="s">
        <v>266</v>
      </c>
      <c r="FM284" t="s">
        <v>264</v>
      </c>
      <c r="FN284" t="s">
        <v>265</v>
      </c>
      <c r="FO284" t="s">
        <v>265</v>
      </c>
      <c r="FP284" t="s">
        <v>265</v>
      </c>
      <c r="FQ284" t="s">
        <v>265</v>
      </c>
      <c r="FR284" t="s">
        <v>259</v>
      </c>
      <c r="FS284" t="s">
        <v>259</v>
      </c>
      <c r="FT284" t="s">
        <v>259</v>
      </c>
      <c r="FU284" t="s">
        <v>259</v>
      </c>
      <c r="FV284" t="s">
        <v>259</v>
      </c>
      <c r="FW284">
        <v>10</v>
      </c>
      <c r="FX284" s="2">
        <f t="shared" si="24"/>
        <v>1</v>
      </c>
      <c r="FY284" t="s">
        <v>266</v>
      </c>
      <c r="FZ284" t="s">
        <v>508</v>
      </c>
      <c r="GA284" t="s">
        <v>267</v>
      </c>
      <c r="GB284" t="s">
        <v>270</v>
      </c>
      <c r="GC284" t="s">
        <v>254</v>
      </c>
      <c r="GD284" t="s">
        <v>255</v>
      </c>
      <c r="GE284" t="s">
        <v>255</v>
      </c>
      <c r="GF284" t="s">
        <v>255</v>
      </c>
      <c r="GG284" t="s">
        <v>255</v>
      </c>
      <c r="GH284" t="s">
        <v>259</v>
      </c>
      <c r="GI284" t="s">
        <v>259</v>
      </c>
      <c r="GJ284" t="s">
        <v>259</v>
      </c>
      <c r="GK284" t="s">
        <v>259</v>
      </c>
      <c r="GL284" t="s">
        <v>259</v>
      </c>
      <c r="GM284" t="s">
        <v>259</v>
      </c>
      <c r="GN284" t="s">
        <v>259</v>
      </c>
      <c r="GO284" t="s">
        <v>259</v>
      </c>
      <c r="GP284" t="s">
        <v>259</v>
      </c>
      <c r="GQ284" t="s">
        <v>259</v>
      </c>
      <c r="GR284" t="s">
        <v>259</v>
      </c>
      <c r="GS284" t="s">
        <v>259</v>
      </c>
      <c r="GT284" t="s">
        <v>259</v>
      </c>
      <c r="GU284" t="s">
        <v>259</v>
      </c>
      <c r="GV284" t="s">
        <v>259</v>
      </c>
      <c r="GW284" t="s">
        <v>259</v>
      </c>
      <c r="GX284" t="s">
        <v>259</v>
      </c>
      <c r="GY284" t="s">
        <v>259</v>
      </c>
      <c r="GZ284" t="s">
        <v>259</v>
      </c>
      <c r="HA284" t="s">
        <v>259</v>
      </c>
      <c r="HB284" t="s">
        <v>259</v>
      </c>
      <c r="HC284" t="s">
        <v>260</v>
      </c>
      <c r="HD284" t="s">
        <v>270</v>
      </c>
      <c r="HE284" s="2" t="s">
        <v>255</v>
      </c>
      <c r="HF284" t="s">
        <v>254</v>
      </c>
      <c r="HG284" t="s">
        <v>255</v>
      </c>
      <c r="HH284" t="s">
        <v>269</v>
      </c>
      <c r="HI284" t="s">
        <v>333</v>
      </c>
      <c r="HJ284" t="s">
        <v>254</v>
      </c>
      <c r="HK284" t="s">
        <v>255</v>
      </c>
      <c r="HL284" t="s">
        <v>258</v>
      </c>
      <c r="HM284" t="s">
        <v>255</v>
      </c>
      <c r="HN284" t="s">
        <v>255</v>
      </c>
      <c r="HO284" t="s">
        <v>255</v>
      </c>
      <c r="HP284" t="s">
        <v>255</v>
      </c>
      <c r="HQ284" t="s">
        <v>255</v>
      </c>
      <c r="HR284" t="s">
        <v>255</v>
      </c>
      <c r="HS284" t="s">
        <v>255</v>
      </c>
      <c r="HT284" t="s">
        <v>259</v>
      </c>
      <c r="HU284" t="s">
        <v>259</v>
      </c>
      <c r="HV284" t="s">
        <v>259</v>
      </c>
      <c r="HW284" t="s">
        <v>259</v>
      </c>
      <c r="HX284" t="s">
        <v>259</v>
      </c>
      <c r="HY284" t="s">
        <v>259</v>
      </c>
      <c r="HZ284" t="s">
        <v>259</v>
      </c>
      <c r="IA284" t="s">
        <v>259</v>
      </c>
      <c r="IB284" t="s">
        <v>259</v>
      </c>
      <c r="IC284" t="s">
        <v>259</v>
      </c>
      <c r="ID284" t="s">
        <v>259</v>
      </c>
      <c r="IE284" t="s">
        <v>259</v>
      </c>
      <c r="IF284" t="s">
        <v>259</v>
      </c>
      <c r="IG284" t="s">
        <v>259</v>
      </c>
      <c r="IH284" t="s">
        <v>259</v>
      </c>
      <c r="II284" t="s">
        <v>259</v>
      </c>
      <c r="IJ284" t="s">
        <v>259</v>
      </c>
      <c r="IK284" t="s">
        <v>259</v>
      </c>
      <c r="IL284" t="s">
        <v>260</v>
      </c>
      <c r="IM284" t="s">
        <v>293</v>
      </c>
      <c r="IN284" s="2" t="s">
        <v>258</v>
      </c>
      <c r="IO284" t="s">
        <v>2509</v>
      </c>
      <c r="IP284" t="s">
        <v>2507</v>
      </c>
    </row>
    <row r="285" spans="1:250" ht="15.75" x14ac:dyDescent="0.25">
      <c r="A285" t="s">
        <v>2510</v>
      </c>
      <c r="B285" t="s">
        <v>2399</v>
      </c>
      <c r="C285" t="s">
        <v>2399</v>
      </c>
      <c r="D285" t="s">
        <v>1661</v>
      </c>
      <c r="E285" t="s">
        <v>2399</v>
      </c>
      <c r="F285" t="s">
        <v>1696</v>
      </c>
      <c r="G285" t="s">
        <v>1419</v>
      </c>
      <c r="H285" t="s">
        <v>1420</v>
      </c>
      <c r="I285" t="s">
        <v>2399</v>
      </c>
      <c r="J285" t="s">
        <v>1661</v>
      </c>
      <c r="K285" s="11">
        <v>19467</v>
      </c>
      <c r="L285" s="2" t="s">
        <v>10201</v>
      </c>
      <c r="M285" s="2">
        <v>2022</v>
      </c>
      <c r="N285" s="2" t="s">
        <v>488</v>
      </c>
      <c r="O285" s="2" t="s">
        <v>489</v>
      </c>
      <c r="P285" s="2" t="s">
        <v>1421</v>
      </c>
      <c r="Q285" s="2" t="s">
        <v>241</v>
      </c>
      <c r="R285" s="9" t="s">
        <v>10202</v>
      </c>
      <c r="S285" s="2">
        <v>1</v>
      </c>
      <c r="T285" t="s">
        <v>2511</v>
      </c>
      <c r="U285" t="s">
        <v>2512</v>
      </c>
      <c r="V285" t="s">
        <v>2513</v>
      </c>
      <c r="W285" t="str">
        <f t="shared" si="20"/>
        <v>MATIAS ANTONIO CASTELLANO RAPALINO</v>
      </c>
      <c r="X285" s="2" t="s">
        <v>283</v>
      </c>
      <c r="Y285" t="s">
        <v>2514</v>
      </c>
      <c r="Z285" t="s">
        <v>293</v>
      </c>
      <c r="AA285" t="s">
        <v>2515</v>
      </c>
      <c r="AB285" s="2" t="s">
        <v>249</v>
      </c>
      <c r="AC285" s="2" t="s">
        <v>250</v>
      </c>
      <c r="AD285" s="2" t="s">
        <v>251</v>
      </c>
      <c r="AE285" s="2" t="s">
        <v>496</v>
      </c>
      <c r="AF285" s="2" t="s">
        <v>289</v>
      </c>
      <c r="AG285" t="s">
        <v>254</v>
      </c>
      <c r="AH285" t="s">
        <v>260</v>
      </c>
      <c r="AI285" t="s">
        <v>256</v>
      </c>
      <c r="AJ285">
        <v>23</v>
      </c>
      <c r="AK285" t="s">
        <v>254</v>
      </c>
      <c r="AL285" t="s">
        <v>255</v>
      </c>
      <c r="AM285" t="s">
        <v>255</v>
      </c>
      <c r="AN285" t="s">
        <v>258</v>
      </c>
      <c r="AO285" t="s">
        <v>258</v>
      </c>
      <c r="AP285" t="s">
        <v>258</v>
      </c>
      <c r="AQ285" t="s">
        <v>258</v>
      </c>
      <c r="AR285" t="s">
        <v>258</v>
      </c>
      <c r="AS285" t="s">
        <v>258</v>
      </c>
      <c r="AT285" t="s">
        <v>255</v>
      </c>
      <c r="AU285" t="s">
        <v>255</v>
      </c>
      <c r="AV285" t="s">
        <v>258</v>
      </c>
      <c r="AW285" t="s">
        <v>255</v>
      </c>
      <c r="AX285" t="s">
        <v>255</v>
      </c>
      <c r="AY285" t="s">
        <v>258</v>
      </c>
      <c r="AZ285" t="s">
        <v>255</v>
      </c>
      <c r="BA285" t="s">
        <v>255</v>
      </c>
      <c r="BB285" t="s">
        <v>255</v>
      </c>
      <c r="BC285" t="s">
        <v>255</v>
      </c>
      <c r="BD285" t="s">
        <v>255</v>
      </c>
      <c r="BE285" t="s">
        <v>258</v>
      </c>
      <c r="BF285" t="s">
        <v>258</v>
      </c>
      <c r="BG285" t="s">
        <v>258</v>
      </c>
      <c r="BH285" t="s">
        <v>258</v>
      </c>
      <c r="BI285" t="s">
        <v>259</v>
      </c>
      <c r="BJ285" t="s">
        <v>259</v>
      </c>
      <c r="BK285" t="s">
        <v>259</v>
      </c>
      <c r="BL285" t="s">
        <v>259</v>
      </c>
      <c r="BM285" t="s">
        <v>259</v>
      </c>
      <c r="BN285" t="s">
        <v>259</v>
      </c>
      <c r="BO285" t="s">
        <v>259</v>
      </c>
      <c r="BP285" t="s">
        <v>259</v>
      </c>
      <c r="BQ285" t="s">
        <v>259</v>
      </c>
      <c r="BR285" t="s">
        <v>259</v>
      </c>
      <c r="BS285" t="s">
        <v>259</v>
      </c>
      <c r="BT285" t="s">
        <v>259</v>
      </c>
      <c r="BU285" t="s">
        <v>259</v>
      </c>
      <c r="BV285" t="s">
        <v>259</v>
      </c>
      <c r="BW285" t="s">
        <v>259</v>
      </c>
      <c r="BX285" t="s">
        <v>259</v>
      </c>
      <c r="BY285" t="s">
        <v>259</v>
      </c>
      <c r="BZ285" t="s">
        <v>259</v>
      </c>
      <c r="CA285" t="s">
        <v>259</v>
      </c>
      <c r="CB285" t="s">
        <v>259</v>
      </c>
      <c r="CC285" t="s">
        <v>259</v>
      </c>
      <c r="CD285" t="s">
        <v>259</v>
      </c>
      <c r="CE285" t="s">
        <v>259</v>
      </c>
      <c r="CF285" t="s">
        <v>259</v>
      </c>
      <c r="CG285" t="s">
        <v>259</v>
      </c>
      <c r="CH285" t="s">
        <v>259</v>
      </c>
      <c r="CI285" t="s">
        <v>259</v>
      </c>
      <c r="CJ285" t="s">
        <v>259</v>
      </c>
      <c r="CK285" t="s">
        <v>259</v>
      </c>
      <c r="CL285" t="s">
        <v>259</v>
      </c>
      <c r="CM285" t="s">
        <v>259</v>
      </c>
      <c r="CN285" t="s">
        <v>259</v>
      </c>
      <c r="CO285" t="s">
        <v>259</v>
      </c>
      <c r="CP285" t="s">
        <v>259</v>
      </c>
      <c r="CQ285" t="s">
        <v>259</v>
      </c>
      <c r="CR285" t="s">
        <v>259</v>
      </c>
      <c r="CS285" t="s">
        <v>259</v>
      </c>
      <c r="CT285" t="s">
        <v>259</v>
      </c>
      <c r="CU285" t="s">
        <v>259</v>
      </c>
      <c r="CV285" t="s">
        <v>259</v>
      </c>
      <c r="CW285" t="s">
        <v>259</v>
      </c>
      <c r="CX285" t="s">
        <v>259</v>
      </c>
      <c r="CY285" t="s">
        <v>259</v>
      </c>
      <c r="CZ285" t="s">
        <v>259</v>
      </c>
      <c r="DA285" t="s">
        <v>259</v>
      </c>
      <c r="DB285" t="s">
        <v>259</v>
      </c>
      <c r="DC285" t="s">
        <v>259</v>
      </c>
      <c r="DD285" t="s">
        <v>259</v>
      </c>
      <c r="DE285" t="s">
        <v>259</v>
      </c>
      <c r="DF285" t="s">
        <v>259</v>
      </c>
      <c r="DG285" t="s">
        <v>259</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260</v>
      </c>
      <c r="EI285">
        <v>11</v>
      </c>
      <c r="EJ285" s="2" t="s">
        <v>247</v>
      </c>
      <c r="EK285" t="s">
        <v>264</v>
      </c>
      <c r="EL285" t="s">
        <v>263</v>
      </c>
      <c r="EM285" t="s">
        <v>263</v>
      </c>
      <c r="EN285" t="s">
        <v>263</v>
      </c>
      <c r="EO285" t="s">
        <v>264</v>
      </c>
      <c r="EP285" t="s">
        <v>264</v>
      </c>
      <c r="EQ285">
        <v>6</v>
      </c>
      <c r="ER285" s="2">
        <f t="shared" si="21"/>
        <v>3</v>
      </c>
      <c r="ES285" t="s">
        <v>263</v>
      </c>
      <c r="ET285" t="s">
        <v>264</v>
      </c>
      <c r="EU285" t="s">
        <v>263</v>
      </c>
      <c r="EV285" t="s">
        <v>263</v>
      </c>
      <c r="EW285">
        <v>4</v>
      </c>
      <c r="EX285" s="2">
        <f t="shared" si="22"/>
        <v>1</v>
      </c>
      <c r="EY285" t="s">
        <v>254</v>
      </c>
      <c r="EZ285" t="s">
        <v>264</v>
      </c>
      <c r="FA285" t="s">
        <v>264</v>
      </c>
      <c r="FB285" t="s">
        <v>264</v>
      </c>
      <c r="FC285" t="s">
        <v>264</v>
      </c>
      <c r="FD285" t="s">
        <v>264</v>
      </c>
      <c r="FE285" t="s">
        <v>264</v>
      </c>
      <c r="FF285" t="s">
        <v>264</v>
      </c>
      <c r="FG285" t="s">
        <v>264</v>
      </c>
      <c r="FH285" t="s">
        <v>264</v>
      </c>
      <c r="FI285" t="s">
        <v>264</v>
      </c>
      <c r="FJ285">
        <v>10</v>
      </c>
      <c r="FK285" s="2">
        <f t="shared" si="23"/>
        <v>10</v>
      </c>
      <c r="FL285" t="s">
        <v>254</v>
      </c>
      <c r="FM285" t="s">
        <v>264</v>
      </c>
      <c r="FN285" t="s">
        <v>264</v>
      </c>
      <c r="FO285" t="s">
        <v>265</v>
      </c>
      <c r="FP285" t="s">
        <v>265</v>
      </c>
      <c r="FQ285" t="s">
        <v>265</v>
      </c>
      <c r="FR285" t="s">
        <v>264</v>
      </c>
      <c r="FS285" t="s">
        <v>259</v>
      </c>
      <c r="FT285" t="s">
        <v>259</v>
      </c>
      <c r="FU285" t="s">
        <v>259</v>
      </c>
      <c r="FV285" t="s">
        <v>259</v>
      </c>
      <c r="FW285">
        <v>10</v>
      </c>
      <c r="FX285" s="2">
        <f t="shared" si="24"/>
        <v>3</v>
      </c>
      <c r="FY285" t="s">
        <v>254</v>
      </c>
      <c r="FZ285" t="s">
        <v>255</v>
      </c>
      <c r="GA285" t="s">
        <v>267</v>
      </c>
      <c r="GB285" t="s">
        <v>427</v>
      </c>
      <c r="GC285" t="s">
        <v>266</v>
      </c>
      <c r="GD285" t="s">
        <v>258</v>
      </c>
      <c r="GE285" t="s">
        <v>255</v>
      </c>
      <c r="GF285" t="s">
        <v>258</v>
      </c>
      <c r="GG285" t="s">
        <v>258</v>
      </c>
      <c r="GH285" t="s">
        <v>255</v>
      </c>
      <c r="GI285" t="s">
        <v>258</v>
      </c>
      <c r="GJ285" t="s">
        <v>258</v>
      </c>
      <c r="GK285" t="s">
        <v>255</v>
      </c>
      <c r="GL285" t="s">
        <v>255</v>
      </c>
      <c r="GM285" t="s">
        <v>258</v>
      </c>
      <c r="GN285" t="s">
        <v>258</v>
      </c>
      <c r="GO285" t="s">
        <v>259</v>
      </c>
      <c r="GP285" t="s">
        <v>259</v>
      </c>
      <c r="GQ285" t="s">
        <v>259</v>
      </c>
      <c r="GR285" t="s">
        <v>259</v>
      </c>
      <c r="GS285" t="s">
        <v>259</v>
      </c>
      <c r="GT285" t="s">
        <v>259</v>
      </c>
      <c r="GU285" t="s">
        <v>259</v>
      </c>
      <c r="GV285" t="s">
        <v>259</v>
      </c>
      <c r="GW285" t="s">
        <v>259</v>
      </c>
      <c r="GX285" t="s">
        <v>259</v>
      </c>
      <c r="GY285" t="s">
        <v>259</v>
      </c>
      <c r="GZ285" t="s">
        <v>259</v>
      </c>
      <c r="HA285" t="s">
        <v>259</v>
      </c>
      <c r="HB285" t="s">
        <v>259</v>
      </c>
      <c r="HC285" t="s">
        <v>260</v>
      </c>
      <c r="HD285" t="s">
        <v>270</v>
      </c>
      <c r="HE285" s="2" t="s">
        <v>268</v>
      </c>
      <c r="HF285" t="s">
        <v>254</v>
      </c>
      <c r="HG285" t="s">
        <v>255</v>
      </c>
      <c r="HH285" t="s">
        <v>269</v>
      </c>
      <c r="HI285" t="s">
        <v>333</v>
      </c>
      <c r="HJ285" t="s">
        <v>266</v>
      </c>
      <c r="HK285" t="s">
        <v>258</v>
      </c>
      <c r="HL285" t="s">
        <v>258</v>
      </c>
      <c r="HM285" t="s">
        <v>258</v>
      </c>
      <c r="HN285" t="s">
        <v>258</v>
      </c>
      <c r="HO285" t="s">
        <v>258</v>
      </c>
      <c r="HP285" t="s">
        <v>255</v>
      </c>
      <c r="HQ285" t="s">
        <v>255</v>
      </c>
      <c r="HR285" t="s">
        <v>255</v>
      </c>
      <c r="HS285" t="s">
        <v>258</v>
      </c>
      <c r="HT285" t="s">
        <v>259</v>
      </c>
      <c r="HU285" t="s">
        <v>259</v>
      </c>
      <c r="HV285" t="s">
        <v>259</v>
      </c>
      <c r="HW285" t="s">
        <v>259</v>
      </c>
      <c r="HX285" t="s">
        <v>259</v>
      </c>
      <c r="HY285" t="s">
        <v>259</v>
      </c>
      <c r="HZ285" t="s">
        <v>259</v>
      </c>
      <c r="IA285" t="s">
        <v>259</v>
      </c>
      <c r="IB285" t="s">
        <v>259</v>
      </c>
      <c r="IC285" t="s">
        <v>259</v>
      </c>
      <c r="ID285" t="s">
        <v>259</v>
      </c>
      <c r="IE285" t="s">
        <v>259</v>
      </c>
      <c r="IF285" t="s">
        <v>259</v>
      </c>
      <c r="IG285" t="s">
        <v>259</v>
      </c>
      <c r="IH285" t="s">
        <v>259</v>
      </c>
      <c r="II285" t="s">
        <v>259</v>
      </c>
      <c r="IJ285" t="s">
        <v>259</v>
      </c>
      <c r="IK285" t="s">
        <v>259</v>
      </c>
      <c r="IL285" t="s">
        <v>260</v>
      </c>
      <c r="IM285" t="s">
        <v>290</v>
      </c>
      <c r="IN285" s="2" t="s">
        <v>262</v>
      </c>
      <c r="IO285" t="s">
        <v>2516</v>
      </c>
      <c r="IP285" t="s">
        <v>2514</v>
      </c>
    </row>
    <row r="286" spans="1:250" ht="15.75" x14ac:dyDescent="0.25">
      <c r="A286" t="s">
        <v>2517</v>
      </c>
      <c r="B286" t="s">
        <v>2399</v>
      </c>
      <c r="C286" t="s">
        <v>2399</v>
      </c>
      <c r="D286" t="s">
        <v>2518</v>
      </c>
      <c r="E286" t="s">
        <v>2399</v>
      </c>
      <c r="F286" t="s">
        <v>2519</v>
      </c>
      <c r="G286" t="s">
        <v>536</v>
      </c>
      <c r="H286" t="s">
        <v>537</v>
      </c>
      <c r="I286" t="s">
        <v>2399</v>
      </c>
      <c r="J286" t="s">
        <v>2518</v>
      </c>
      <c r="K286" s="11">
        <v>18623</v>
      </c>
      <c r="L286" s="2" t="s">
        <v>10201</v>
      </c>
      <c r="M286" s="2">
        <v>2022</v>
      </c>
      <c r="N286" s="2" t="s">
        <v>238</v>
      </c>
      <c r="O286" s="2" t="s">
        <v>239</v>
      </c>
      <c r="P286" s="2" t="s">
        <v>1147</v>
      </c>
      <c r="Q286" s="2" t="s">
        <v>241</v>
      </c>
      <c r="R286" s="9" t="s">
        <v>10202</v>
      </c>
      <c r="S286" s="2">
        <v>1</v>
      </c>
      <c r="T286" t="s">
        <v>2520</v>
      </c>
      <c r="U286" t="s">
        <v>461</v>
      </c>
      <c r="V286" t="s">
        <v>2521</v>
      </c>
      <c r="W286" t="str">
        <f t="shared" si="20"/>
        <v>IAN EMANUEL CASTRO ARENA</v>
      </c>
      <c r="X286" s="2" t="s">
        <v>283</v>
      </c>
      <c r="Y286" t="s">
        <v>2522</v>
      </c>
      <c r="Z286" t="s">
        <v>293</v>
      </c>
      <c r="AA286" t="s">
        <v>2523</v>
      </c>
      <c r="AB286" s="2" t="s">
        <v>249</v>
      </c>
      <c r="AC286" s="2" t="s">
        <v>383</v>
      </c>
      <c r="AD286" s="2" t="s">
        <v>287</v>
      </c>
      <c r="AE286" s="2" t="s">
        <v>496</v>
      </c>
      <c r="AF286" s="2" t="s">
        <v>289</v>
      </c>
      <c r="AG286" t="s">
        <v>266</v>
      </c>
      <c r="AH286" t="s">
        <v>411</v>
      </c>
      <c r="AI286" t="s">
        <v>256</v>
      </c>
      <c r="AJ286" t="s">
        <v>285</v>
      </c>
      <c r="AK286" t="s">
        <v>254</v>
      </c>
      <c r="AL286" t="s">
        <v>255</v>
      </c>
      <c r="AM286" t="s">
        <v>255</v>
      </c>
      <c r="AN286" t="s">
        <v>255</v>
      </c>
      <c r="AO286" t="s">
        <v>255</v>
      </c>
      <c r="AP286" t="s">
        <v>255</v>
      </c>
      <c r="AQ286" t="s">
        <v>255</v>
      </c>
      <c r="AR286" t="s">
        <v>255</v>
      </c>
      <c r="AS286" t="s">
        <v>255</v>
      </c>
      <c r="AT286" t="s">
        <v>255</v>
      </c>
      <c r="AU286" t="s">
        <v>255</v>
      </c>
      <c r="AV286" t="s">
        <v>259</v>
      </c>
      <c r="AW286" t="s">
        <v>259</v>
      </c>
      <c r="AX286" t="s">
        <v>259</v>
      </c>
      <c r="AY286" t="s">
        <v>259</v>
      </c>
      <c r="AZ286" t="s">
        <v>259</v>
      </c>
      <c r="BA286" t="s">
        <v>259</v>
      </c>
      <c r="BB286" t="s">
        <v>259</v>
      </c>
      <c r="BC286" t="s">
        <v>259</v>
      </c>
      <c r="BD286" t="s">
        <v>259</v>
      </c>
      <c r="BE286" t="s">
        <v>259</v>
      </c>
      <c r="BF286" t="s">
        <v>259</v>
      </c>
      <c r="BG286" t="s">
        <v>259</v>
      </c>
      <c r="BH286" t="s">
        <v>259</v>
      </c>
      <c r="BI286" t="s">
        <v>259</v>
      </c>
      <c r="BJ286" t="s">
        <v>259</v>
      </c>
      <c r="BK286" t="s">
        <v>259</v>
      </c>
      <c r="BL286" t="s">
        <v>259</v>
      </c>
      <c r="BM286" t="s">
        <v>259</v>
      </c>
      <c r="BN286" t="s">
        <v>259</v>
      </c>
      <c r="BO286" t="s">
        <v>259</v>
      </c>
      <c r="BP286" t="s">
        <v>259</v>
      </c>
      <c r="BQ286" t="s">
        <v>259</v>
      </c>
      <c r="BR286" t="s">
        <v>259</v>
      </c>
      <c r="BS286" t="s">
        <v>259</v>
      </c>
      <c r="BT286" t="s">
        <v>259</v>
      </c>
      <c r="BU286" t="s">
        <v>259</v>
      </c>
      <c r="BV286" t="s">
        <v>259</v>
      </c>
      <c r="BW286" t="s">
        <v>259</v>
      </c>
      <c r="BX286" t="s">
        <v>259</v>
      </c>
      <c r="BY286" t="s">
        <v>259</v>
      </c>
      <c r="BZ286" t="s">
        <v>259</v>
      </c>
      <c r="CA286" t="s">
        <v>259</v>
      </c>
      <c r="CB286" t="s">
        <v>259</v>
      </c>
      <c r="CC286" t="s">
        <v>259</v>
      </c>
      <c r="CD286" t="s">
        <v>259</v>
      </c>
      <c r="CE286" t="s">
        <v>259</v>
      </c>
      <c r="CF286" t="s">
        <v>259</v>
      </c>
      <c r="CG286" t="s">
        <v>259</v>
      </c>
      <c r="CH286" t="s">
        <v>259</v>
      </c>
      <c r="CI286" t="s">
        <v>259</v>
      </c>
      <c r="CJ286" t="s">
        <v>259</v>
      </c>
      <c r="CK286" t="s">
        <v>259</v>
      </c>
      <c r="CL286" t="s">
        <v>259</v>
      </c>
      <c r="CM286" t="s">
        <v>259</v>
      </c>
      <c r="CN286" t="s">
        <v>259</v>
      </c>
      <c r="CO286" t="s">
        <v>259</v>
      </c>
      <c r="CP286" t="s">
        <v>259</v>
      </c>
      <c r="CQ286" t="s">
        <v>259</v>
      </c>
      <c r="CR286" t="s">
        <v>259</v>
      </c>
      <c r="CS286" t="s">
        <v>259</v>
      </c>
      <c r="CT286" t="s">
        <v>259</v>
      </c>
      <c r="CU286" t="s">
        <v>259</v>
      </c>
      <c r="CV286" t="s">
        <v>259</v>
      </c>
      <c r="CW286" t="s">
        <v>259</v>
      </c>
      <c r="CX286" t="s">
        <v>259</v>
      </c>
      <c r="CY286" t="s">
        <v>259</v>
      </c>
      <c r="CZ286" t="s">
        <v>259</v>
      </c>
      <c r="DA286" t="s">
        <v>259</v>
      </c>
      <c r="DB286" t="s">
        <v>259</v>
      </c>
      <c r="DC286" t="s">
        <v>259</v>
      </c>
      <c r="DD286" t="s">
        <v>259</v>
      </c>
      <c r="DE286" t="s">
        <v>259</v>
      </c>
      <c r="DF286" t="s">
        <v>259</v>
      </c>
      <c r="DG286" t="s">
        <v>259</v>
      </c>
      <c r="DH286" t="s">
        <v>259</v>
      </c>
      <c r="DI286" t="s">
        <v>259</v>
      </c>
      <c r="DJ286" t="s">
        <v>259</v>
      </c>
      <c r="DK286" t="s">
        <v>259</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260</v>
      </c>
      <c r="EI286" t="s">
        <v>285</v>
      </c>
      <c r="EJ286" s="2" t="s">
        <v>255</v>
      </c>
      <c r="EK286" t="s">
        <v>263</v>
      </c>
      <c r="EL286" t="s">
        <v>263</v>
      </c>
      <c r="EM286" t="s">
        <v>263</v>
      </c>
      <c r="EN286" t="s">
        <v>263</v>
      </c>
      <c r="EO286" t="s">
        <v>263</v>
      </c>
      <c r="EP286" t="s">
        <v>263</v>
      </c>
      <c r="EQ286">
        <v>6</v>
      </c>
      <c r="ER286" s="2">
        <f t="shared" si="21"/>
        <v>0</v>
      </c>
      <c r="ES286" t="s">
        <v>264</v>
      </c>
      <c r="ET286" t="s">
        <v>264</v>
      </c>
      <c r="EU286" t="s">
        <v>264</v>
      </c>
      <c r="EV286" t="s">
        <v>264</v>
      </c>
      <c r="EW286">
        <v>4</v>
      </c>
      <c r="EX286" s="2">
        <f t="shared" si="22"/>
        <v>4</v>
      </c>
      <c r="EY286" t="s">
        <v>254</v>
      </c>
      <c r="EZ286" t="s">
        <v>264</v>
      </c>
      <c r="FA286" t="s">
        <v>264</v>
      </c>
      <c r="FB286" t="s">
        <v>264</v>
      </c>
      <c r="FC286" t="s">
        <v>264</v>
      </c>
      <c r="FD286" t="s">
        <v>264</v>
      </c>
      <c r="FE286" t="s">
        <v>264</v>
      </c>
      <c r="FF286" t="s">
        <v>264</v>
      </c>
      <c r="FG286" t="s">
        <v>264</v>
      </c>
      <c r="FH286" t="s">
        <v>264</v>
      </c>
      <c r="FI286" t="s">
        <v>264</v>
      </c>
      <c r="FJ286">
        <v>10</v>
      </c>
      <c r="FK286" s="2">
        <f t="shared" si="23"/>
        <v>10</v>
      </c>
      <c r="FL286" t="s">
        <v>266</v>
      </c>
      <c r="FM286" t="s">
        <v>264</v>
      </c>
      <c r="FN286" t="s">
        <v>264</v>
      </c>
      <c r="FO286" t="s">
        <v>265</v>
      </c>
      <c r="FP286" t="s">
        <v>264</v>
      </c>
      <c r="FQ286" t="s">
        <v>265</v>
      </c>
      <c r="FR286" t="s">
        <v>265</v>
      </c>
      <c r="FS286" t="s">
        <v>265</v>
      </c>
      <c r="FT286" t="s">
        <v>265</v>
      </c>
      <c r="FU286" t="s">
        <v>259</v>
      </c>
      <c r="FV286" t="s">
        <v>259</v>
      </c>
      <c r="FW286">
        <v>10</v>
      </c>
      <c r="FX286" s="2">
        <f t="shared" si="24"/>
        <v>3</v>
      </c>
      <c r="FY286" t="s">
        <v>254</v>
      </c>
      <c r="FZ286" t="s">
        <v>255</v>
      </c>
      <c r="GA286" t="s">
        <v>267</v>
      </c>
      <c r="GB286" t="s">
        <v>292</v>
      </c>
      <c r="GC286" t="s">
        <v>254</v>
      </c>
      <c r="GD286" t="s">
        <v>258</v>
      </c>
      <c r="GE286" t="s">
        <v>258</v>
      </c>
      <c r="GF286" t="s">
        <v>258</v>
      </c>
      <c r="GG286" t="s">
        <v>258</v>
      </c>
      <c r="GH286" t="s">
        <v>258</v>
      </c>
      <c r="GI286" t="s">
        <v>258</v>
      </c>
      <c r="GJ286" t="s">
        <v>258</v>
      </c>
      <c r="GK286" t="s">
        <v>258</v>
      </c>
      <c r="GL286" t="s">
        <v>258</v>
      </c>
      <c r="GM286" t="s">
        <v>258</v>
      </c>
      <c r="GN286" t="s">
        <v>258</v>
      </c>
      <c r="GO286" t="s">
        <v>258</v>
      </c>
      <c r="GP286" t="s">
        <v>258</v>
      </c>
      <c r="GQ286" t="s">
        <v>255</v>
      </c>
      <c r="GR286" t="s">
        <v>258</v>
      </c>
      <c r="GS286" t="s">
        <v>259</v>
      </c>
      <c r="GT286" t="s">
        <v>259</v>
      </c>
      <c r="GU286" t="s">
        <v>259</v>
      </c>
      <c r="GV286" t="s">
        <v>259</v>
      </c>
      <c r="GW286" t="s">
        <v>259</v>
      </c>
      <c r="GX286" t="s">
        <v>259</v>
      </c>
      <c r="GY286" t="s">
        <v>259</v>
      </c>
      <c r="GZ286" t="s">
        <v>259</v>
      </c>
      <c r="HA286" t="s">
        <v>259</v>
      </c>
      <c r="HB286" t="s">
        <v>259</v>
      </c>
      <c r="HC286" t="s">
        <v>260</v>
      </c>
      <c r="HD286" t="s">
        <v>258</v>
      </c>
      <c r="HE286" s="2" t="s">
        <v>337</v>
      </c>
      <c r="HF286" t="s">
        <v>254</v>
      </c>
      <c r="HG286" t="s">
        <v>255</v>
      </c>
      <c r="HH286" t="s">
        <v>269</v>
      </c>
      <c r="HI286" t="s">
        <v>333</v>
      </c>
      <c r="HJ286" t="s">
        <v>266</v>
      </c>
      <c r="HK286" t="s">
        <v>258</v>
      </c>
      <c r="HL286" t="s">
        <v>258</v>
      </c>
      <c r="HM286" t="s">
        <v>258</v>
      </c>
      <c r="HN286" t="s">
        <v>255</v>
      </c>
      <c r="HO286" t="s">
        <v>255</v>
      </c>
      <c r="HP286" t="s">
        <v>258</v>
      </c>
      <c r="HQ286" t="s">
        <v>258</v>
      </c>
      <c r="HR286" t="s">
        <v>258</v>
      </c>
      <c r="HS286" t="s">
        <v>258</v>
      </c>
      <c r="HT286" t="s">
        <v>259</v>
      </c>
      <c r="HU286" t="s">
        <v>259</v>
      </c>
      <c r="HV286" t="s">
        <v>259</v>
      </c>
      <c r="HW286" t="s">
        <v>259</v>
      </c>
      <c r="HX286" t="s">
        <v>259</v>
      </c>
      <c r="HY286" t="s">
        <v>259</v>
      </c>
      <c r="HZ286" t="s">
        <v>259</v>
      </c>
      <c r="IA286" t="s">
        <v>259</v>
      </c>
      <c r="IB286" t="s">
        <v>259</v>
      </c>
      <c r="IC286" t="s">
        <v>259</v>
      </c>
      <c r="ID286" t="s">
        <v>259</v>
      </c>
      <c r="IE286" t="s">
        <v>259</v>
      </c>
      <c r="IF286" t="s">
        <v>259</v>
      </c>
      <c r="IG286" t="s">
        <v>259</v>
      </c>
      <c r="IH286" t="s">
        <v>259</v>
      </c>
      <c r="II286" t="s">
        <v>259</v>
      </c>
      <c r="IJ286" t="s">
        <v>259</v>
      </c>
      <c r="IK286" t="s">
        <v>259</v>
      </c>
      <c r="IL286" t="s">
        <v>260</v>
      </c>
      <c r="IM286" t="s">
        <v>271</v>
      </c>
      <c r="IN286" s="2" t="s">
        <v>268</v>
      </c>
      <c r="IO286" t="s">
        <v>2524</v>
      </c>
      <c r="IP286" t="s">
        <v>2522</v>
      </c>
    </row>
    <row r="287" spans="1:250" ht="15.75" x14ac:dyDescent="0.25">
      <c r="A287" t="s">
        <v>2525</v>
      </c>
      <c r="B287" t="s">
        <v>2399</v>
      </c>
      <c r="C287" t="s">
        <v>2399</v>
      </c>
      <c r="D287" t="s">
        <v>2526</v>
      </c>
      <c r="E287" t="s">
        <v>2399</v>
      </c>
      <c r="F287" t="s">
        <v>2291</v>
      </c>
      <c r="G287" t="s">
        <v>486</v>
      </c>
      <c r="H287" t="s">
        <v>487</v>
      </c>
      <c r="I287" t="s">
        <v>2399</v>
      </c>
      <c r="J287" t="s">
        <v>2526</v>
      </c>
      <c r="K287" s="11">
        <v>25215</v>
      </c>
      <c r="L287" s="2" t="s">
        <v>10201</v>
      </c>
      <c r="M287" s="2">
        <v>2022</v>
      </c>
      <c r="N287" s="2" t="s">
        <v>488</v>
      </c>
      <c r="O287" s="2" t="s">
        <v>489</v>
      </c>
      <c r="P287" s="2" t="s">
        <v>490</v>
      </c>
      <c r="Q287" s="2" t="s">
        <v>241</v>
      </c>
      <c r="R287" s="9" t="s">
        <v>10202</v>
      </c>
      <c r="S287" s="2">
        <v>1</v>
      </c>
      <c r="T287" t="s">
        <v>2527</v>
      </c>
      <c r="U287" t="s">
        <v>1499</v>
      </c>
      <c r="V287" t="s">
        <v>870</v>
      </c>
      <c r="W287" t="str">
        <f t="shared" si="20"/>
        <v>JAIRO SANTIAGO RAMOS OROZCO</v>
      </c>
      <c r="X287" s="2" t="s">
        <v>283</v>
      </c>
      <c r="Y287" t="s">
        <v>2528</v>
      </c>
      <c r="Z287" t="s">
        <v>268</v>
      </c>
      <c r="AA287" t="s">
        <v>2529</v>
      </c>
      <c r="AB287" s="2" t="s">
        <v>249</v>
      </c>
      <c r="AC287" s="2" t="s">
        <v>250</v>
      </c>
      <c r="AD287" s="2" t="s">
        <v>251</v>
      </c>
      <c r="AE287" s="2" t="s">
        <v>496</v>
      </c>
      <c r="AF287" s="2" t="s">
        <v>253</v>
      </c>
      <c r="AG287" t="s">
        <v>266</v>
      </c>
      <c r="AH287" t="s">
        <v>1132</v>
      </c>
      <c r="AI287" t="s">
        <v>256</v>
      </c>
      <c r="AJ287" t="s">
        <v>285</v>
      </c>
      <c r="AK287" t="s">
        <v>254</v>
      </c>
      <c r="AL287" t="s">
        <v>255</v>
      </c>
      <c r="AM287" t="s">
        <v>255</v>
      </c>
      <c r="AN287" t="s">
        <v>255</v>
      </c>
      <c r="AO287" t="s">
        <v>255</v>
      </c>
      <c r="AP287" t="s">
        <v>255</v>
      </c>
      <c r="AQ287" t="s">
        <v>255</v>
      </c>
      <c r="AR287" t="s">
        <v>255</v>
      </c>
      <c r="AS287" t="s">
        <v>255</v>
      </c>
      <c r="AT287" t="s">
        <v>255</v>
      </c>
      <c r="AU287" t="s">
        <v>255</v>
      </c>
      <c r="AV287" t="s">
        <v>259</v>
      </c>
      <c r="AW287" t="s">
        <v>259</v>
      </c>
      <c r="AX287" t="s">
        <v>259</v>
      </c>
      <c r="AY287" t="s">
        <v>259</v>
      </c>
      <c r="AZ287" t="s">
        <v>259</v>
      </c>
      <c r="BA287" t="s">
        <v>259</v>
      </c>
      <c r="BB287" t="s">
        <v>259</v>
      </c>
      <c r="BC287" t="s">
        <v>259</v>
      </c>
      <c r="BD287" t="s">
        <v>259</v>
      </c>
      <c r="BE287" t="s">
        <v>259</v>
      </c>
      <c r="BF287" t="s">
        <v>259</v>
      </c>
      <c r="BG287" t="s">
        <v>259</v>
      </c>
      <c r="BH287" t="s">
        <v>259</v>
      </c>
      <c r="BI287" t="s">
        <v>259</v>
      </c>
      <c r="BJ287" t="s">
        <v>259</v>
      </c>
      <c r="BK287" t="s">
        <v>259</v>
      </c>
      <c r="BL287" t="s">
        <v>259</v>
      </c>
      <c r="BM287" t="s">
        <v>259</v>
      </c>
      <c r="BN287" t="s">
        <v>259</v>
      </c>
      <c r="BO287" t="s">
        <v>259</v>
      </c>
      <c r="BP287" t="s">
        <v>259</v>
      </c>
      <c r="BQ287" t="s">
        <v>259</v>
      </c>
      <c r="BR287" t="s">
        <v>259</v>
      </c>
      <c r="BS287" t="s">
        <v>259</v>
      </c>
      <c r="BT287" t="s">
        <v>259</v>
      </c>
      <c r="BU287" t="s">
        <v>259</v>
      </c>
      <c r="BV287" t="s">
        <v>259</v>
      </c>
      <c r="BW287" t="s">
        <v>259</v>
      </c>
      <c r="BX287" t="s">
        <v>259</v>
      </c>
      <c r="BY287" t="s">
        <v>259</v>
      </c>
      <c r="BZ287" t="s">
        <v>259</v>
      </c>
      <c r="CA287" t="s">
        <v>259</v>
      </c>
      <c r="CB287" t="s">
        <v>259</v>
      </c>
      <c r="CC287" t="s">
        <v>259</v>
      </c>
      <c r="CD287" t="s">
        <v>259</v>
      </c>
      <c r="CE287" t="s">
        <v>259</v>
      </c>
      <c r="CF287" t="s">
        <v>259</v>
      </c>
      <c r="CG287" t="s">
        <v>259</v>
      </c>
      <c r="CH287" t="s">
        <v>259</v>
      </c>
      <c r="CI287" t="s">
        <v>259</v>
      </c>
      <c r="CJ287" t="s">
        <v>259</v>
      </c>
      <c r="CK287" t="s">
        <v>259</v>
      </c>
      <c r="CL287" t="s">
        <v>259</v>
      </c>
      <c r="CM287" t="s">
        <v>259</v>
      </c>
      <c r="CN287" t="s">
        <v>259</v>
      </c>
      <c r="CO287" t="s">
        <v>259</v>
      </c>
      <c r="CP287" t="s">
        <v>259</v>
      </c>
      <c r="CQ287" t="s">
        <v>259</v>
      </c>
      <c r="CR287" t="s">
        <v>259</v>
      </c>
      <c r="CS287" t="s">
        <v>259</v>
      </c>
      <c r="CT287" t="s">
        <v>259</v>
      </c>
      <c r="CU287" t="s">
        <v>259</v>
      </c>
      <c r="CV287" t="s">
        <v>259</v>
      </c>
      <c r="CW287" t="s">
        <v>259</v>
      </c>
      <c r="CX287" t="s">
        <v>259</v>
      </c>
      <c r="CY287" t="s">
        <v>259</v>
      </c>
      <c r="CZ287" t="s">
        <v>259</v>
      </c>
      <c r="DA287" t="s">
        <v>259</v>
      </c>
      <c r="DB287" t="s">
        <v>259</v>
      </c>
      <c r="DC287" t="s">
        <v>259</v>
      </c>
      <c r="DD287" t="s">
        <v>259</v>
      </c>
      <c r="DE287" t="s">
        <v>259</v>
      </c>
      <c r="DF287" t="s">
        <v>259</v>
      </c>
      <c r="DG287" t="s">
        <v>259</v>
      </c>
      <c r="DH287" t="s">
        <v>259</v>
      </c>
      <c r="DI287" t="s">
        <v>259</v>
      </c>
      <c r="DJ287" t="s">
        <v>259</v>
      </c>
      <c r="DK287" t="s">
        <v>259</v>
      </c>
      <c r="DL287" t="s">
        <v>259</v>
      </c>
      <c r="DM287" t="s">
        <v>259</v>
      </c>
      <c r="DN287" t="s">
        <v>259</v>
      </c>
      <c r="DO287" t="s">
        <v>259</v>
      </c>
      <c r="DP287" t="s">
        <v>259</v>
      </c>
      <c r="DQ287" t="s">
        <v>259</v>
      </c>
      <c r="DR287" t="s">
        <v>259</v>
      </c>
      <c r="DS287" t="s">
        <v>259</v>
      </c>
      <c r="DT287" t="s">
        <v>259</v>
      </c>
      <c r="DU287" t="s">
        <v>259</v>
      </c>
      <c r="DV287" t="s">
        <v>259</v>
      </c>
      <c r="DW287" t="s">
        <v>259</v>
      </c>
      <c r="DX287" t="s">
        <v>259</v>
      </c>
      <c r="DY287" t="s">
        <v>259</v>
      </c>
      <c r="DZ287" t="s">
        <v>259</v>
      </c>
      <c r="EA287" t="s">
        <v>259</v>
      </c>
      <c r="EB287" t="s">
        <v>259</v>
      </c>
      <c r="EC287" t="s">
        <v>259</v>
      </c>
      <c r="ED287" t="s">
        <v>259</v>
      </c>
      <c r="EE287" t="s">
        <v>259</v>
      </c>
      <c r="EF287" t="s">
        <v>259</v>
      </c>
      <c r="EG287" t="s">
        <v>259</v>
      </c>
      <c r="EH287" t="s">
        <v>260</v>
      </c>
      <c r="EI287" t="s">
        <v>285</v>
      </c>
      <c r="EJ287" s="2" t="s">
        <v>255</v>
      </c>
      <c r="EK287" t="s">
        <v>263</v>
      </c>
      <c r="EL287" t="s">
        <v>263</v>
      </c>
      <c r="EM287" t="s">
        <v>263</v>
      </c>
      <c r="EN287" t="s">
        <v>263</v>
      </c>
      <c r="EO287" t="s">
        <v>263</v>
      </c>
      <c r="EP287" t="s">
        <v>263</v>
      </c>
      <c r="EQ287">
        <v>6</v>
      </c>
      <c r="ER287" s="2">
        <f t="shared" si="21"/>
        <v>0</v>
      </c>
      <c r="ES287" t="s">
        <v>264</v>
      </c>
      <c r="ET287" t="s">
        <v>264</v>
      </c>
      <c r="EU287" t="s">
        <v>264</v>
      </c>
      <c r="EV287" t="s">
        <v>265</v>
      </c>
      <c r="EW287">
        <v>4</v>
      </c>
      <c r="EX287" s="2">
        <f t="shared" si="22"/>
        <v>3</v>
      </c>
      <c r="EY287" t="s">
        <v>254</v>
      </c>
      <c r="EZ287" t="s">
        <v>264</v>
      </c>
      <c r="FA287" t="s">
        <v>264</v>
      </c>
      <c r="FB287" t="s">
        <v>264</v>
      </c>
      <c r="FC287" t="s">
        <v>264</v>
      </c>
      <c r="FD287" t="s">
        <v>264</v>
      </c>
      <c r="FE287" t="s">
        <v>264</v>
      </c>
      <c r="FF287" t="s">
        <v>265</v>
      </c>
      <c r="FG287" t="s">
        <v>265</v>
      </c>
      <c r="FH287" t="s">
        <v>265</v>
      </c>
      <c r="FI287" t="s">
        <v>265</v>
      </c>
      <c r="FJ287">
        <v>10</v>
      </c>
      <c r="FK287" s="2">
        <f t="shared" si="23"/>
        <v>6</v>
      </c>
      <c r="FL287" t="s">
        <v>254</v>
      </c>
      <c r="FM287" t="s">
        <v>264</v>
      </c>
      <c r="FN287" t="s">
        <v>264</v>
      </c>
      <c r="FO287" t="s">
        <v>264</v>
      </c>
      <c r="FP287" t="s">
        <v>264</v>
      </c>
      <c r="FQ287" t="s">
        <v>264</v>
      </c>
      <c r="FR287" t="s">
        <v>265</v>
      </c>
      <c r="FS287" t="s">
        <v>265</v>
      </c>
      <c r="FT287" t="s">
        <v>264</v>
      </c>
      <c r="FU287" t="s">
        <v>265</v>
      </c>
      <c r="FV287" t="s">
        <v>265</v>
      </c>
      <c r="FW287">
        <v>10</v>
      </c>
      <c r="FX287" s="2">
        <f t="shared" si="24"/>
        <v>6</v>
      </c>
      <c r="FY287" t="s">
        <v>254</v>
      </c>
      <c r="FZ287" t="s">
        <v>255</v>
      </c>
      <c r="GA287" t="s">
        <v>267</v>
      </c>
      <c r="GB287" t="s">
        <v>333</v>
      </c>
      <c r="GC287" t="s">
        <v>254</v>
      </c>
      <c r="GD287" t="s">
        <v>258</v>
      </c>
      <c r="GE287" t="s">
        <v>258</v>
      </c>
      <c r="GF287" t="s">
        <v>258</v>
      </c>
      <c r="GG287" t="s">
        <v>258</v>
      </c>
      <c r="GH287" t="s">
        <v>258</v>
      </c>
      <c r="GI287" t="s">
        <v>258</v>
      </c>
      <c r="GJ287" t="s">
        <v>258</v>
      </c>
      <c r="GK287" t="s">
        <v>258</v>
      </c>
      <c r="GL287" t="s">
        <v>258</v>
      </c>
      <c r="GM287" t="s">
        <v>259</v>
      </c>
      <c r="GN287" t="s">
        <v>259</v>
      </c>
      <c r="GO287" t="s">
        <v>259</v>
      </c>
      <c r="GP287" t="s">
        <v>259</v>
      </c>
      <c r="GQ287" t="s">
        <v>259</v>
      </c>
      <c r="GR287" t="s">
        <v>259</v>
      </c>
      <c r="GS287" t="s">
        <v>259</v>
      </c>
      <c r="GT287" t="s">
        <v>259</v>
      </c>
      <c r="GU287" t="s">
        <v>259</v>
      </c>
      <c r="GV287" t="s">
        <v>259</v>
      </c>
      <c r="GW287" t="s">
        <v>259</v>
      </c>
      <c r="GX287" t="s">
        <v>259</v>
      </c>
      <c r="GY287" t="s">
        <v>259</v>
      </c>
      <c r="GZ287" t="s">
        <v>259</v>
      </c>
      <c r="HA287" t="s">
        <v>259</v>
      </c>
      <c r="HB287" t="s">
        <v>259</v>
      </c>
      <c r="HC287" t="s">
        <v>260</v>
      </c>
      <c r="HD287" t="s">
        <v>255</v>
      </c>
      <c r="HE287" s="2" t="s">
        <v>333</v>
      </c>
      <c r="HF287" t="s">
        <v>254</v>
      </c>
      <c r="HG287" t="s">
        <v>255</v>
      </c>
      <c r="HH287" t="s">
        <v>269</v>
      </c>
      <c r="HI287" t="s">
        <v>333</v>
      </c>
      <c r="HJ287" t="s">
        <v>266</v>
      </c>
      <c r="HK287" t="s">
        <v>255</v>
      </c>
      <c r="HL287" t="s">
        <v>258</v>
      </c>
      <c r="HM287" t="s">
        <v>258</v>
      </c>
      <c r="HN287" t="s">
        <v>258</v>
      </c>
      <c r="HO287" t="s">
        <v>255</v>
      </c>
      <c r="HP287" t="s">
        <v>258</v>
      </c>
      <c r="HQ287" t="s">
        <v>258</v>
      </c>
      <c r="HR287" t="s">
        <v>258</v>
      </c>
      <c r="HS287" t="s">
        <v>258</v>
      </c>
      <c r="HT287" t="s">
        <v>259</v>
      </c>
      <c r="HU287" t="s">
        <v>259</v>
      </c>
      <c r="HV287" t="s">
        <v>259</v>
      </c>
      <c r="HW287" t="s">
        <v>259</v>
      </c>
      <c r="HX287" t="s">
        <v>259</v>
      </c>
      <c r="HY287" t="s">
        <v>259</v>
      </c>
      <c r="HZ287" t="s">
        <v>259</v>
      </c>
      <c r="IA287" t="s">
        <v>259</v>
      </c>
      <c r="IB287" t="s">
        <v>259</v>
      </c>
      <c r="IC287" t="s">
        <v>259</v>
      </c>
      <c r="ID287" t="s">
        <v>259</v>
      </c>
      <c r="IE287" t="s">
        <v>259</v>
      </c>
      <c r="IF287" t="s">
        <v>259</v>
      </c>
      <c r="IG287" t="s">
        <v>259</v>
      </c>
      <c r="IH287" t="s">
        <v>259</v>
      </c>
      <c r="II287" t="s">
        <v>259</v>
      </c>
      <c r="IJ287" t="s">
        <v>259</v>
      </c>
      <c r="IK287" t="s">
        <v>259</v>
      </c>
      <c r="IL287" t="s">
        <v>260</v>
      </c>
      <c r="IM287" t="s">
        <v>271</v>
      </c>
      <c r="IN287" s="2" t="s">
        <v>268</v>
      </c>
      <c r="IO287" t="s">
        <v>2530</v>
      </c>
      <c r="IP287" t="s">
        <v>2528</v>
      </c>
    </row>
    <row r="288" spans="1:250" ht="15.75" x14ac:dyDescent="0.25">
      <c r="A288" t="s">
        <v>2531</v>
      </c>
      <c r="B288" t="s">
        <v>2153</v>
      </c>
      <c r="C288" t="s">
        <v>2153</v>
      </c>
      <c r="D288" t="s">
        <v>1816</v>
      </c>
      <c r="E288" t="s">
        <v>2153</v>
      </c>
      <c r="F288" t="s">
        <v>564</v>
      </c>
      <c r="G288" t="s">
        <v>1278</v>
      </c>
      <c r="H288" t="s">
        <v>1279</v>
      </c>
      <c r="I288" t="s">
        <v>2153</v>
      </c>
      <c r="J288" t="s">
        <v>1816</v>
      </c>
      <c r="K288" s="11">
        <v>575</v>
      </c>
      <c r="L288" s="2" t="s">
        <v>10201</v>
      </c>
      <c r="M288" s="2">
        <v>2022</v>
      </c>
      <c r="N288" s="2" t="s">
        <v>238</v>
      </c>
      <c r="O288" s="2" t="s">
        <v>239</v>
      </c>
      <c r="P288" s="2" t="s">
        <v>1921</v>
      </c>
      <c r="Q288" s="2" t="s">
        <v>241</v>
      </c>
      <c r="R288" s="9" t="s">
        <v>10202</v>
      </c>
      <c r="S288" s="2">
        <v>1</v>
      </c>
      <c r="T288" t="s">
        <v>2532</v>
      </c>
      <c r="U288" t="s">
        <v>577</v>
      </c>
      <c r="V288" t="s">
        <v>2533</v>
      </c>
      <c r="W288" t="str">
        <f t="shared" si="20"/>
        <v>YOSTIN STIWARD MURILLO GODOY</v>
      </c>
      <c r="X288" s="2" t="s">
        <v>283</v>
      </c>
      <c r="Y288" t="s">
        <v>2534</v>
      </c>
      <c r="Z288" t="s">
        <v>293</v>
      </c>
      <c r="AA288" t="s">
        <v>2535</v>
      </c>
      <c r="AB288" s="2" t="s">
        <v>249</v>
      </c>
      <c r="AC288" s="2" t="s">
        <v>1239</v>
      </c>
      <c r="AD288" s="2" t="s">
        <v>287</v>
      </c>
      <c r="AE288" s="2" t="s">
        <v>496</v>
      </c>
      <c r="AF288" s="2" t="s">
        <v>253</v>
      </c>
      <c r="AG288" t="s">
        <v>254</v>
      </c>
      <c r="AH288" t="s">
        <v>255</v>
      </c>
      <c r="AI288" t="s">
        <v>256</v>
      </c>
      <c r="AJ288" t="s">
        <v>943</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258</v>
      </c>
      <c r="BN288" t="s">
        <v>258</v>
      </c>
      <c r="BO288" t="s">
        <v>258</v>
      </c>
      <c r="BP288" t="s">
        <v>258</v>
      </c>
      <c r="BQ288" t="s">
        <v>258</v>
      </c>
      <c r="BR288" t="s">
        <v>258</v>
      </c>
      <c r="BS288" t="s">
        <v>258</v>
      </c>
      <c r="BT288" t="s">
        <v>258</v>
      </c>
      <c r="BU288" t="s">
        <v>258</v>
      </c>
      <c r="BV288" t="s">
        <v>258</v>
      </c>
      <c r="BW288" t="s">
        <v>258</v>
      </c>
      <c r="BX288" t="s">
        <v>258</v>
      </c>
      <c r="BY288" t="s">
        <v>258</v>
      </c>
      <c r="BZ288" t="s">
        <v>258</v>
      </c>
      <c r="CA288" t="s">
        <v>258</v>
      </c>
      <c r="CB288" t="s">
        <v>258</v>
      </c>
      <c r="CC288" t="s">
        <v>258</v>
      </c>
      <c r="CD288" t="s">
        <v>258</v>
      </c>
      <c r="CE288" t="s">
        <v>258</v>
      </c>
      <c r="CF288" t="s">
        <v>258</v>
      </c>
      <c r="CG288" t="s">
        <v>258</v>
      </c>
      <c r="CH288" t="s">
        <v>258</v>
      </c>
      <c r="CI288" t="s">
        <v>258</v>
      </c>
      <c r="CJ288" t="s">
        <v>258</v>
      </c>
      <c r="CK288" t="s">
        <v>258</v>
      </c>
      <c r="CL288" t="s">
        <v>258</v>
      </c>
      <c r="CM288" t="s">
        <v>259</v>
      </c>
      <c r="CN288" t="s">
        <v>259</v>
      </c>
      <c r="CO288" t="s">
        <v>259</v>
      </c>
      <c r="CP288" t="s">
        <v>259</v>
      </c>
      <c r="CQ288" t="s">
        <v>259</v>
      </c>
      <c r="CR288" t="s">
        <v>259</v>
      </c>
      <c r="CS288" t="s">
        <v>259</v>
      </c>
      <c r="CT288" t="s">
        <v>259</v>
      </c>
      <c r="CU288" t="s">
        <v>259</v>
      </c>
      <c r="CV288" t="s">
        <v>259</v>
      </c>
      <c r="CW288" t="s">
        <v>259</v>
      </c>
      <c r="CX288" t="s">
        <v>259</v>
      </c>
      <c r="CY288" t="s">
        <v>259</v>
      </c>
      <c r="CZ288" t="s">
        <v>259</v>
      </c>
      <c r="DA288" t="s">
        <v>259</v>
      </c>
      <c r="DB288" t="s">
        <v>259</v>
      </c>
      <c r="DC288" t="s">
        <v>259</v>
      </c>
      <c r="DD288" t="s">
        <v>259</v>
      </c>
      <c r="DE288" t="s">
        <v>259</v>
      </c>
      <c r="DF288" t="s">
        <v>259</v>
      </c>
      <c r="DG288" t="s">
        <v>259</v>
      </c>
      <c r="DH288" t="s">
        <v>259</v>
      </c>
      <c r="DI288" t="s">
        <v>259</v>
      </c>
      <c r="DJ288" t="s">
        <v>259</v>
      </c>
      <c r="DK288" t="s">
        <v>259</v>
      </c>
      <c r="DL288" t="s">
        <v>259</v>
      </c>
      <c r="DM288" t="s">
        <v>259</v>
      </c>
      <c r="DN288" t="s">
        <v>259</v>
      </c>
      <c r="DO288" t="s">
        <v>259</v>
      </c>
      <c r="DP288" t="s">
        <v>259</v>
      </c>
      <c r="DQ288" t="s">
        <v>259</v>
      </c>
      <c r="DR288" t="s">
        <v>259</v>
      </c>
      <c r="DS288" t="s">
        <v>259</v>
      </c>
      <c r="DT288" t="s">
        <v>259</v>
      </c>
      <c r="DU288" t="s">
        <v>259</v>
      </c>
      <c r="DV288" t="s">
        <v>259</v>
      </c>
      <c r="DW288" t="s">
        <v>259</v>
      </c>
      <c r="DX288" t="s">
        <v>259</v>
      </c>
      <c r="DY288" t="s">
        <v>259</v>
      </c>
      <c r="DZ288" t="s">
        <v>259</v>
      </c>
      <c r="EA288" t="s">
        <v>259</v>
      </c>
      <c r="EB288" t="s">
        <v>259</v>
      </c>
      <c r="EC288" t="s">
        <v>259</v>
      </c>
      <c r="ED288" t="s">
        <v>259</v>
      </c>
      <c r="EE288" t="s">
        <v>259</v>
      </c>
      <c r="EF288" t="s">
        <v>259</v>
      </c>
      <c r="EG288" t="s">
        <v>259</v>
      </c>
      <c r="EH288" t="s">
        <v>260</v>
      </c>
      <c r="EI288" t="s">
        <v>255</v>
      </c>
      <c r="EJ288" s="2" t="s">
        <v>943</v>
      </c>
      <c r="EK288" t="s">
        <v>264</v>
      </c>
      <c r="EL288" t="s">
        <v>264</v>
      </c>
      <c r="EM288" t="s">
        <v>265</v>
      </c>
      <c r="EN288" t="s">
        <v>264</v>
      </c>
      <c r="EO288" t="s">
        <v>264</v>
      </c>
      <c r="EP288" t="s">
        <v>264</v>
      </c>
      <c r="EQ288">
        <v>6</v>
      </c>
      <c r="ER288" s="2">
        <f t="shared" si="21"/>
        <v>5</v>
      </c>
      <c r="ES288" t="s">
        <v>264</v>
      </c>
      <c r="ET288" t="s">
        <v>264</v>
      </c>
      <c r="EU288" t="s">
        <v>264</v>
      </c>
      <c r="EV288" t="s">
        <v>264</v>
      </c>
      <c r="EW288">
        <v>4</v>
      </c>
      <c r="EX288" s="2">
        <f t="shared" si="22"/>
        <v>4</v>
      </c>
      <c r="EY288" t="s">
        <v>254</v>
      </c>
      <c r="EZ288" t="s">
        <v>264</v>
      </c>
      <c r="FA288" t="s">
        <v>264</v>
      </c>
      <c r="FB288" t="s">
        <v>264</v>
      </c>
      <c r="FC288" t="s">
        <v>264</v>
      </c>
      <c r="FD288" t="s">
        <v>264</v>
      </c>
      <c r="FE288" t="s">
        <v>264</v>
      </c>
      <c r="FF288" t="s">
        <v>264</v>
      </c>
      <c r="FG288" t="s">
        <v>264</v>
      </c>
      <c r="FH288" t="s">
        <v>264</v>
      </c>
      <c r="FI288" t="s">
        <v>264</v>
      </c>
      <c r="FJ288">
        <v>10</v>
      </c>
      <c r="FK288" s="2">
        <f t="shared" si="23"/>
        <v>10</v>
      </c>
      <c r="FL288" t="s">
        <v>254</v>
      </c>
      <c r="FM288" t="s">
        <v>264</v>
      </c>
      <c r="FN288" t="s">
        <v>264</v>
      </c>
      <c r="FO288" t="s">
        <v>265</v>
      </c>
      <c r="FP288" t="s">
        <v>264</v>
      </c>
      <c r="FQ288" t="s">
        <v>264</v>
      </c>
      <c r="FR288" t="s">
        <v>264</v>
      </c>
      <c r="FS288" t="s">
        <v>265</v>
      </c>
      <c r="FT288" t="s">
        <v>265</v>
      </c>
      <c r="FU288" t="s">
        <v>264</v>
      </c>
      <c r="FV288" t="s">
        <v>265</v>
      </c>
      <c r="FW288">
        <v>10</v>
      </c>
      <c r="FX288" s="2">
        <f t="shared" si="24"/>
        <v>6</v>
      </c>
      <c r="FY288" t="s">
        <v>254</v>
      </c>
      <c r="FZ288" t="s">
        <v>255</v>
      </c>
      <c r="GA288" t="s">
        <v>267</v>
      </c>
      <c r="GB288" t="s">
        <v>261</v>
      </c>
      <c r="GC288" t="s">
        <v>266</v>
      </c>
      <c r="GD288" t="s">
        <v>258</v>
      </c>
      <c r="GE288" t="s">
        <v>258</v>
      </c>
      <c r="GF288" t="s">
        <v>258</v>
      </c>
      <c r="GG288" t="s">
        <v>258</v>
      </c>
      <c r="GH288" t="s">
        <v>258</v>
      </c>
      <c r="GI288" t="s">
        <v>258</v>
      </c>
      <c r="GJ288" t="s">
        <v>258</v>
      </c>
      <c r="GK288" t="s">
        <v>258</v>
      </c>
      <c r="GL288" t="s">
        <v>258</v>
      </c>
      <c r="GM288" t="s">
        <v>258</v>
      </c>
      <c r="GN288" t="s">
        <v>258</v>
      </c>
      <c r="GO288" t="s">
        <v>258</v>
      </c>
      <c r="GP288" t="s">
        <v>258</v>
      </c>
      <c r="GQ288" t="s">
        <v>258</v>
      </c>
      <c r="GR288" t="s">
        <v>258</v>
      </c>
      <c r="GS288" t="s">
        <v>258</v>
      </c>
      <c r="GT288" t="s">
        <v>258</v>
      </c>
      <c r="GU288" t="s">
        <v>255</v>
      </c>
      <c r="GV288" t="s">
        <v>258</v>
      </c>
      <c r="GW288" t="s">
        <v>258</v>
      </c>
      <c r="GX288" t="s">
        <v>258</v>
      </c>
      <c r="GY288" t="s">
        <v>258</v>
      </c>
      <c r="GZ288" t="s">
        <v>259</v>
      </c>
      <c r="HA288" t="s">
        <v>259</v>
      </c>
      <c r="HB288" t="s">
        <v>259</v>
      </c>
      <c r="HC288" t="s">
        <v>260</v>
      </c>
      <c r="HD288" t="s">
        <v>258</v>
      </c>
      <c r="HE288" s="2" t="s">
        <v>479</v>
      </c>
      <c r="HF288" t="s">
        <v>254</v>
      </c>
      <c r="HG288" t="s">
        <v>255</v>
      </c>
      <c r="HH288" t="s">
        <v>269</v>
      </c>
      <c r="HI288" t="s">
        <v>375</v>
      </c>
      <c r="HJ288" t="s">
        <v>266</v>
      </c>
      <c r="HK288" t="s">
        <v>258</v>
      </c>
      <c r="HL288" t="s">
        <v>258</v>
      </c>
      <c r="HM288" t="s">
        <v>258</v>
      </c>
      <c r="HN288" t="s">
        <v>258</v>
      </c>
      <c r="HO288" t="s">
        <v>258</v>
      </c>
      <c r="HP288" t="s">
        <v>258</v>
      </c>
      <c r="HQ288" t="s">
        <v>258</v>
      </c>
      <c r="HR288" t="s">
        <v>255</v>
      </c>
      <c r="HS288" t="s">
        <v>258</v>
      </c>
      <c r="HT288" t="s">
        <v>258</v>
      </c>
      <c r="HU288" t="s">
        <v>258</v>
      </c>
      <c r="HV288" t="s">
        <v>258</v>
      </c>
      <c r="HW288" t="s">
        <v>258</v>
      </c>
      <c r="HX288" t="s">
        <v>259</v>
      </c>
      <c r="HY288" t="s">
        <v>259</v>
      </c>
      <c r="HZ288" t="s">
        <v>259</v>
      </c>
      <c r="IA288" t="s">
        <v>259</v>
      </c>
      <c r="IB288" t="s">
        <v>259</v>
      </c>
      <c r="IC288" t="s">
        <v>259</v>
      </c>
      <c r="ID288" t="s">
        <v>259</v>
      </c>
      <c r="IE288" t="s">
        <v>259</v>
      </c>
      <c r="IF288" t="s">
        <v>259</v>
      </c>
      <c r="IG288" t="s">
        <v>259</v>
      </c>
      <c r="IH288" t="s">
        <v>259</v>
      </c>
      <c r="II288" t="s">
        <v>259</v>
      </c>
      <c r="IJ288" t="s">
        <v>259</v>
      </c>
      <c r="IK288" t="s">
        <v>259</v>
      </c>
      <c r="IL288" t="s">
        <v>260</v>
      </c>
      <c r="IM288" t="s">
        <v>258</v>
      </c>
      <c r="IN288" s="2" t="s">
        <v>247</v>
      </c>
      <c r="IO288" t="s">
        <v>2536</v>
      </c>
      <c r="IP288" t="s">
        <v>2534</v>
      </c>
    </row>
    <row r="289" spans="1:250" ht="15.75" x14ac:dyDescent="0.25">
      <c r="A289" t="s">
        <v>2537</v>
      </c>
      <c r="B289" t="s">
        <v>2399</v>
      </c>
      <c r="C289" t="s">
        <v>2399</v>
      </c>
      <c r="D289" t="s">
        <v>1155</v>
      </c>
      <c r="E289" t="s">
        <v>2399</v>
      </c>
      <c r="F289" t="s">
        <v>1714</v>
      </c>
      <c r="G289" t="s">
        <v>486</v>
      </c>
      <c r="H289" t="s">
        <v>487</v>
      </c>
      <c r="I289" t="s">
        <v>2399</v>
      </c>
      <c r="J289" t="s">
        <v>1155</v>
      </c>
      <c r="K289" s="11">
        <v>20331</v>
      </c>
      <c r="L289" s="2" t="s">
        <v>10201</v>
      </c>
      <c r="M289" s="2">
        <v>2022</v>
      </c>
      <c r="N289" s="2" t="s">
        <v>488</v>
      </c>
      <c r="O289" s="2" t="s">
        <v>489</v>
      </c>
      <c r="P289" s="2" t="s">
        <v>490</v>
      </c>
      <c r="Q289" s="2" t="s">
        <v>241</v>
      </c>
      <c r="R289" s="9" t="s">
        <v>10202</v>
      </c>
      <c r="S289" s="2">
        <v>1</v>
      </c>
      <c r="T289" t="s">
        <v>2538</v>
      </c>
      <c r="U289" t="s">
        <v>777</v>
      </c>
      <c r="V289" t="s">
        <v>2037</v>
      </c>
      <c r="W289" t="str">
        <f t="shared" si="20"/>
        <v>NATALIA PAOLA PEREZ MENDOZA</v>
      </c>
      <c r="X289" s="2" t="s">
        <v>245</v>
      </c>
      <c r="Y289" t="s">
        <v>2539</v>
      </c>
      <c r="Z289" t="s">
        <v>333</v>
      </c>
      <c r="AA289" t="s">
        <v>2540</v>
      </c>
      <c r="AB289" s="2" t="s">
        <v>249</v>
      </c>
      <c r="AC289" s="2" t="s">
        <v>250</v>
      </c>
      <c r="AD289" s="2" t="s">
        <v>287</v>
      </c>
      <c r="AE289" s="2" t="s">
        <v>496</v>
      </c>
      <c r="AF289" s="2" t="s">
        <v>289</v>
      </c>
      <c r="AG289" t="s">
        <v>266</v>
      </c>
      <c r="AH289" t="s">
        <v>257</v>
      </c>
      <c r="AI289" t="s">
        <v>256</v>
      </c>
      <c r="AJ289" t="s">
        <v>285</v>
      </c>
      <c r="AK289" t="s">
        <v>254</v>
      </c>
      <c r="AL289" t="s">
        <v>255</v>
      </c>
      <c r="AM289" t="s">
        <v>255</v>
      </c>
      <c r="AN289" t="s">
        <v>255</v>
      </c>
      <c r="AO289" t="s">
        <v>255</v>
      </c>
      <c r="AP289" t="s">
        <v>255</v>
      </c>
      <c r="AQ289" t="s">
        <v>255</v>
      </c>
      <c r="AR289" t="s">
        <v>255</v>
      </c>
      <c r="AS289" t="s">
        <v>255</v>
      </c>
      <c r="AT289" t="s">
        <v>255</v>
      </c>
      <c r="AU289" t="s">
        <v>255</v>
      </c>
      <c r="AV289" t="s">
        <v>259</v>
      </c>
      <c r="AW289" t="s">
        <v>259</v>
      </c>
      <c r="AX289" t="s">
        <v>259</v>
      </c>
      <c r="AY289" t="s">
        <v>259</v>
      </c>
      <c r="AZ289" t="s">
        <v>259</v>
      </c>
      <c r="BA289" t="s">
        <v>259</v>
      </c>
      <c r="BB289" t="s">
        <v>259</v>
      </c>
      <c r="BC289" t="s">
        <v>259</v>
      </c>
      <c r="BD289" t="s">
        <v>259</v>
      </c>
      <c r="BE289" t="s">
        <v>259</v>
      </c>
      <c r="BF289" t="s">
        <v>259</v>
      </c>
      <c r="BG289" t="s">
        <v>259</v>
      </c>
      <c r="BH289" t="s">
        <v>259</v>
      </c>
      <c r="BI289" t="s">
        <v>259</v>
      </c>
      <c r="BJ289" t="s">
        <v>259</v>
      </c>
      <c r="BK289" t="s">
        <v>259</v>
      </c>
      <c r="BL289" t="s">
        <v>259</v>
      </c>
      <c r="BM289" t="s">
        <v>259</v>
      </c>
      <c r="BN289" t="s">
        <v>259</v>
      </c>
      <c r="BO289" t="s">
        <v>259</v>
      </c>
      <c r="BP289" t="s">
        <v>259</v>
      </c>
      <c r="BQ289" t="s">
        <v>259</v>
      </c>
      <c r="BR289" t="s">
        <v>259</v>
      </c>
      <c r="BS289" t="s">
        <v>259</v>
      </c>
      <c r="BT289" t="s">
        <v>259</v>
      </c>
      <c r="BU289" t="s">
        <v>259</v>
      </c>
      <c r="BV289" t="s">
        <v>259</v>
      </c>
      <c r="BW289" t="s">
        <v>259</v>
      </c>
      <c r="BX289" t="s">
        <v>259</v>
      </c>
      <c r="BY289" t="s">
        <v>259</v>
      </c>
      <c r="BZ289" t="s">
        <v>259</v>
      </c>
      <c r="CA289" t="s">
        <v>259</v>
      </c>
      <c r="CB289" t="s">
        <v>259</v>
      </c>
      <c r="CC289" t="s">
        <v>259</v>
      </c>
      <c r="CD289" t="s">
        <v>259</v>
      </c>
      <c r="CE289" t="s">
        <v>259</v>
      </c>
      <c r="CF289" t="s">
        <v>259</v>
      </c>
      <c r="CG289" t="s">
        <v>259</v>
      </c>
      <c r="CH289" t="s">
        <v>259</v>
      </c>
      <c r="CI289" t="s">
        <v>259</v>
      </c>
      <c r="CJ289" t="s">
        <v>259</v>
      </c>
      <c r="CK289" t="s">
        <v>259</v>
      </c>
      <c r="CL289" t="s">
        <v>259</v>
      </c>
      <c r="CM289" t="s">
        <v>259</v>
      </c>
      <c r="CN289" t="s">
        <v>259</v>
      </c>
      <c r="CO289" t="s">
        <v>259</v>
      </c>
      <c r="CP289" t="s">
        <v>259</v>
      </c>
      <c r="CQ289" t="s">
        <v>259</v>
      </c>
      <c r="CR289" t="s">
        <v>259</v>
      </c>
      <c r="CS289" t="s">
        <v>259</v>
      </c>
      <c r="CT289" t="s">
        <v>259</v>
      </c>
      <c r="CU289" t="s">
        <v>259</v>
      </c>
      <c r="CV289" t="s">
        <v>259</v>
      </c>
      <c r="CW289" t="s">
        <v>259</v>
      </c>
      <c r="CX289" t="s">
        <v>259</v>
      </c>
      <c r="CY289" t="s">
        <v>259</v>
      </c>
      <c r="CZ289" t="s">
        <v>259</v>
      </c>
      <c r="DA289" t="s">
        <v>259</v>
      </c>
      <c r="DB289" t="s">
        <v>259</v>
      </c>
      <c r="DC289" t="s">
        <v>259</v>
      </c>
      <c r="DD289" t="s">
        <v>259</v>
      </c>
      <c r="DE289" t="s">
        <v>259</v>
      </c>
      <c r="DF289" t="s">
        <v>259</v>
      </c>
      <c r="DG289" t="s">
        <v>259</v>
      </c>
      <c r="DH289" t="s">
        <v>259</v>
      </c>
      <c r="DI289" t="s">
        <v>259</v>
      </c>
      <c r="DJ289" t="s">
        <v>259</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260</v>
      </c>
      <c r="EI289" t="s">
        <v>285</v>
      </c>
      <c r="EJ289" s="2" t="s">
        <v>255</v>
      </c>
      <c r="EK289" t="s">
        <v>263</v>
      </c>
      <c r="EL289" t="s">
        <v>263</v>
      </c>
      <c r="EM289" t="s">
        <v>263</v>
      </c>
      <c r="EN289" t="s">
        <v>263</v>
      </c>
      <c r="EO289" t="s">
        <v>263</v>
      </c>
      <c r="EP289" t="s">
        <v>263</v>
      </c>
      <c r="EQ289">
        <v>6</v>
      </c>
      <c r="ER289" s="2">
        <f t="shared" si="21"/>
        <v>0</v>
      </c>
      <c r="ES289" t="s">
        <v>264</v>
      </c>
      <c r="ET289" t="s">
        <v>264</v>
      </c>
      <c r="EU289" t="s">
        <v>264</v>
      </c>
      <c r="EV289" t="s">
        <v>264</v>
      </c>
      <c r="EW289">
        <v>4</v>
      </c>
      <c r="EX289" s="2">
        <f t="shared" si="22"/>
        <v>4</v>
      </c>
      <c r="EY289" t="s">
        <v>266</v>
      </c>
      <c r="EZ289" t="s">
        <v>264</v>
      </c>
      <c r="FA289" t="s">
        <v>264</v>
      </c>
      <c r="FB289" t="s">
        <v>265</v>
      </c>
      <c r="FC289" t="s">
        <v>265</v>
      </c>
      <c r="FD289" t="s">
        <v>265</v>
      </c>
      <c r="FE289" t="s">
        <v>265</v>
      </c>
      <c r="FF289" t="s">
        <v>259</v>
      </c>
      <c r="FG289" t="s">
        <v>259</v>
      </c>
      <c r="FH289" t="s">
        <v>259</v>
      </c>
      <c r="FI289" t="s">
        <v>259</v>
      </c>
      <c r="FJ289">
        <v>10</v>
      </c>
      <c r="FK289" s="2">
        <f t="shared" si="23"/>
        <v>2</v>
      </c>
      <c r="FL289" t="s">
        <v>266</v>
      </c>
      <c r="FM289" t="s">
        <v>264</v>
      </c>
      <c r="FN289" t="s">
        <v>265</v>
      </c>
      <c r="FO289" t="s">
        <v>264</v>
      </c>
      <c r="FP289" t="s">
        <v>265</v>
      </c>
      <c r="FQ289" t="s">
        <v>265</v>
      </c>
      <c r="FR289" t="s">
        <v>265</v>
      </c>
      <c r="FS289" t="s">
        <v>265</v>
      </c>
      <c r="FT289" t="s">
        <v>259</v>
      </c>
      <c r="FU289" t="s">
        <v>259</v>
      </c>
      <c r="FV289" t="s">
        <v>259</v>
      </c>
      <c r="FW289">
        <v>10</v>
      </c>
      <c r="FX289" s="2">
        <f t="shared" si="24"/>
        <v>2</v>
      </c>
      <c r="FY289" t="s">
        <v>254</v>
      </c>
      <c r="FZ289" t="s">
        <v>255</v>
      </c>
      <c r="GA289" t="s">
        <v>267</v>
      </c>
      <c r="GB289" t="s">
        <v>262</v>
      </c>
      <c r="GC289" t="s">
        <v>254</v>
      </c>
      <c r="GD289" t="s">
        <v>258</v>
      </c>
      <c r="GE289" t="s">
        <v>258</v>
      </c>
      <c r="GF289" t="s">
        <v>258</v>
      </c>
      <c r="GG289" t="s">
        <v>258</v>
      </c>
      <c r="GH289" t="s">
        <v>258</v>
      </c>
      <c r="GI289" t="s">
        <v>258</v>
      </c>
      <c r="GJ289" t="s">
        <v>259</v>
      </c>
      <c r="GK289" t="s">
        <v>259</v>
      </c>
      <c r="GL289" t="s">
        <v>259</v>
      </c>
      <c r="GM289" t="s">
        <v>259</v>
      </c>
      <c r="GN289" t="s">
        <v>259</v>
      </c>
      <c r="GO289" t="s">
        <v>259</v>
      </c>
      <c r="GP289" t="s">
        <v>259</v>
      </c>
      <c r="GQ289" t="s">
        <v>259</v>
      </c>
      <c r="GR289" t="s">
        <v>259</v>
      </c>
      <c r="GS289" t="s">
        <v>259</v>
      </c>
      <c r="GT289" t="s">
        <v>259</v>
      </c>
      <c r="GU289" t="s">
        <v>259</v>
      </c>
      <c r="GV289" t="s">
        <v>259</v>
      </c>
      <c r="GW289" t="s">
        <v>259</v>
      </c>
      <c r="GX289" t="s">
        <v>259</v>
      </c>
      <c r="GY289" t="s">
        <v>259</v>
      </c>
      <c r="GZ289" t="s">
        <v>259</v>
      </c>
      <c r="HA289" t="s">
        <v>259</v>
      </c>
      <c r="HB289" t="s">
        <v>259</v>
      </c>
      <c r="HC289" t="s">
        <v>260</v>
      </c>
      <c r="HD289" t="s">
        <v>255</v>
      </c>
      <c r="HE289" s="2" t="s">
        <v>262</v>
      </c>
      <c r="HF289" t="s">
        <v>254</v>
      </c>
      <c r="HG289" t="s">
        <v>255</v>
      </c>
      <c r="HH289" t="s">
        <v>269</v>
      </c>
      <c r="HI289" t="s">
        <v>268</v>
      </c>
      <c r="HJ289" t="s">
        <v>266</v>
      </c>
      <c r="HK289" t="s">
        <v>258</v>
      </c>
      <c r="HL289" t="s">
        <v>255</v>
      </c>
      <c r="HM289" t="s">
        <v>258</v>
      </c>
      <c r="HN289" t="s">
        <v>258</v>
      </c>
      <c r="HO289" t="s">
        <v>255</v>
      </c>
      <c r="HP289" t="s">
        <v>258</v>
      </c>
      <c r="HQ289" t="s">
        <v>255</v>
      </c>
      <c r="HR289" t="s">
        <v>259</v>
      </c>
      <c r="HS289" t="s">
        <v>259</v>
      </c>
      <c r="HT289" t="s">
        <v>259</v>
      </c>
      <c r="HU289" t="s">
        <v>259</v>
      </c>
      <c r="HV289" t="s">
        <v>259</v>
      </c>
      <c r="HW289" t="s">
        <v>259</v>
      </c>
      <c r="HX289" t="s">
        <v>259</v>
      </c>
      <c r="HY289" t="s">
        <v>259</v>
      </c>
      <c r="HZ289" t="s">
        <v>259</v>
      </c>
      <c r="IA289" t="s">
        <v>259</v>
      </c>
      <c r="IB289" t="s">
        <v>259</v>
      </c>
      <c r="IC289" t="s">
        <v>259</v>
      </c>
      <c r="ID289" t="s">
        <v>259</v>
      </c>
      <c r="IE289" t="s">
        <v>259</v>
      </c>
      <c r="IF289" t="s">
        <v>259</v>
      </c>
      <c r="IG289" t="s">
        <v>259</v>
      </c>
      <c r="IH289" t="s">
        <v>259</v>
      </c>
      <c r="II289" t="s">
        <v>259</v>
      </c>
      <c r="IJ289" t="s">
        <v>259</v>
      </c>
      <c r="IK289" t="s">
        <v>259</v>
      </c>
      <c r="IL289" t="s">
        <v>260</v>
      </c>
      <c r="IM289" t="s">
        <v>290</v>
      </c>
      <c r="IN289" s="2" t="s">
        <v>270</v>
      </c>
      <c r="IO289" t="s">
        <v>2541</v>
      </c>
      <c r="IP289" t="s">
        <v>2539</v>
      </c>
    </row>
    <row r="290" spans="1:250" ht="15.75" x14ac:dyDescent="0.25">
      <c r="A290" t="s">
        <v>2542</v>
      </c>
      <c r="B290" t="s">
        <v>2153</v>
      </c>
      <c r="C290" t="s">
        <v>2153</v>
      </c>
      <c r="D290" t="s">
        <v>2543</v>
      </c>
      <c r="E290" t="s">
        <v>2153</v>
      </c>
      <c r="F290" t="s">
        <v>761</v>
      </c>
      <c r="G290" t="s">
        <v>1278</v>
      </c>
      <c r="H290" t="s">
        <v>1279</v>
      </c>
      <c r="I290" t="s">
        <v>2153</v>
      </c>
      <c r="J290" t="s">
        <v>2543</v>
      </c>
      <c r="K290" s="11">
        <v>464</v>
      </c>
      <c r="L290" s="2" t="s">
        <v>10201</v>
      </c>
      <c r="M290" s="2">
        <v>2022</v>
      </c>
      <c r="N290" s="2" t="s">
        <v>238</v>
      </c>
      <c r="O290" s="2" t="s">
        <v>239</v>
      </c>
      <c r="P290" s="2" t="s">
        <v>1921</v>
      </c>
      <c r="Q290" s="2" t="s">
        <v>241</v>
      </c>
      <c r="R290" s="9" t="s">
        <v>10202</v>
      </c>
      <c r="S290" s="2">
        <v>1</v>
      </c>
      <c r="T290" t="s">
        <v>2544</v>
      </c>
      <c r="U290" t="s">
        <v>1149</v>
      </c>
      <c r="V290" t="s">
        <v>2545</v>
      </c>
      <c r="W290" t="str">
        <f t="shared" si="20"/>
        <v>BRAYAN STIVEN SANCHEZ SALAZAR</v>
      </c>
      <c r="X290" s="2" t="s">
        <v>283</v>
      </c>
      <c r="Y290" t="s">
        <v>2546</v>
      </c>
      <c r="Z290" t="s">
        <v>293</v>
      </c>
      <c r="AA290" t="s">
        <v>2547</v>
      </c>
      <c r="AB290" s="2" t="s">
        <v>249</v>
      </c>
      <c r="AC290" s="2" t="s">
        <v>1239</v>
      </c>
      <c r="AD290" s="2" t="s">
        <v>287</v>
      </c>
      <c r="AE290" s="2" t="s">
        <v>288</v>
      </c>
      <c r="AF290" s="2" t="s">
        <v>253</v>
      </c>
      <c r="AG290" t="s">
        <v>254</v>
      </c>
      <c r="AH290" t="s">
        <v>255</v>
      </c>
      <c r="AI290" t="s">
        <v>256</v>
      </c>
      <c r="AJ290" t="s">
        <v>384</v>
      </c>
      <c r="AK290" t="s">
        <v>254</v>
      </c>
      <c r="AL290" t="s">
        <v>258</v>
      </c>
      <c r="AM290" t="s">
        <v>258</v>
      </c>
      <c r="AN290" t="s">
        <v>258</v>
      </c>
      <c r="AO290" t="s">
        <v>258</v>
      </c>
      <c r="AP290" t="s">
        <v>258</v>
      </c>
      <c r="AQ290" t="s">
        <v>258</v>
      </c>
      <c r="AR290" t="s">
        <v>258</v>
      </c>
      <c r="AS290" t="s">
        <v>255</v>
      </c>
      <c r="AT290" t="s">
        <v>255</v>
      </c>
      <c r="AU290" t="s">
        <v>258</v>
      </c>
      <c r="AV290" t="s">
        <v>258</v>
      </c>
      <c r="AW290" t="s">
        <v>258</v>
      </c>
      <c r="AX290" t="s">
        <v>258</v>
      </c>
      <c r="AY290" t="s">
        <v>258</v>
      </c>
      <c r="AZ290" t="s">
        <v>258</v>
      </c>
      <c r="BA290" t="s">
        <v>258</v>
      </c>
      <c r="BB290" t="s">
        <v>258</v>
      </c>
      <c r="BC290" t="s">
        <v>258</v>
      </c>
      <c r="BD290" t="s">
        <v>258</v>
      </c>
      <c r="BE290" t="s">
        <v>258</v>
      </c>
      <c r="BF290" t="s">
        <v>258</v>
      </c>
      <c r="BG290" t="s">
        <v>258</v>
      </c>
      <c r="BH290" t="s">
        <v>258</v>
      </c>
      <c r="BI290" t="s">
        <v>258</v>
      </c>
      <c r="BJ290" t="s">
        <v>258</v>
      </c>
      <c r="BK290" t="s">
        <v>258</v>
      </c>
      <c r="BL290" t="s">
        <v>258</v>
      </c>
      <c r="BM290" t="s">
        <v>258</v>
      </c>
      <c r="BN290" t="s">
        <v>258</v>
      </c>
      <c r="BO290" t="s">
        <v>258</v>
      </c>
      <c r="BP290" t="s">
        <v>258</v>
      </c>
      <c r="BQ290" t="s">
        <v>258</v>
      </c>
      <c r="BR290" t="s">
        <v>259</v>
      </c>
      <c r="BS290" t="s">
        <v>259</v>
      </c>
      <c r="BT290" t="s">
        <v>259</v>
      </c>
      <c r="BU290" t="s">
        <v>259</v>
      </c>
      <c r="BV290" t="s">
        <v>259</v>
      </c>
      <c r="BW290" t="s">
        <v>259</v>
      </c>
      <c r="BX290" t="s">
        <v>259</v>
      </c>
      <c r="BY290" t="s">
        <v>259</v>
      </c>
      <c r="BZ290" t="s">
        <v>259</v>
      </c>
      <c r="CA290" t="s">
        <v>259</v>
      </c>
      <c r="CB290" t="s">
        <v>259</v>
      </c>
      <c r="CC290" t="s">
        <v>259</v>
      </c>
      <c r="CD290" t="s">
        <v>259</v>
      </c>
      <c r="CE290" t="s">
        <v>259</v>
      </c>
      <c r="CF290" t="s">
        <v>259</v>
      </c>
      <c r="CG290" t="s">
        <v>259</v>
      </c>
      <c r="CH290" t="s">
        <v>259</v>
      </c>
      <c r="CI290" t="s">
        <v>259</v>
      </c>
      <c r="CJ290" t="s">
        <v>259</v>
      </c>
      <c r="CK290" t="s">
        <v>259</v>
      </c>
      <c r="CL290" t="s">
        <v>259</v>
      </c>
      <c r="CM290" t="s">
        <v>259</v>
      </c>
      <c r="CN290" t="s">
        <v>259</v>
      </c>
      <c r="CO290" t="s">
        <v>259</v>
      </c>
      <c r="CP290" t="s">
        <v>259</v>
      </c>
      <c r="CQ290" t="s">
        <v>259</v>
      </c>
      <c r="CR290" t="s">
        <v>259</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260</v>
      </c>
      <c r="EI290" t="s">
        <v>271</v>
      </c>
      <c r="EJ290" s="2" t="s">
        <v>366</v>
      </c>
      <c r="EK290" t="s">
        <v>264</v>
      </c>
      <c r="EL290" t="s">
        <v>264</v>
      </c>
      <c r="EM290" t="s">
        <v>264</v>
      </c>
      <c r="EN290" t="s">
        <v>264</v>
      </c>
      <c r="EO290" t="s">
        <v>264</v>
      </c>
      <c r="EP290" t="s">
        <v>264</v>
      </c>
      <c r="EQ290">
        <v>6</v>
      </c>
      <c r="ER290" s="2">
        <f t="shared" si="21"/>
        <v>6</v>
      </c>
      <c r="ES290" t="s">
        <v>264</v>
      </c>
      <c r="ET290" t="s">
        <v>264</v>
      </c>
      <c r="EU290" t="s">
        <v>264</v>
      </c>
      <c r="EV290" t="s">
        <v>264</v>
      </c>
      <c r="EW290">
        <v>4</v>
      </c>
      <c r="EX290" s="2">
        <f t="shared" si="22"/>
        <v>4</v>
      </c>
      <c r="EY290" t="s">
        <v>254</v>
      </c>
      <c r="EZ290" t="s">
        <v>264</v>
      </c>
      <c r="FA290" t="s">
        <v>264</v>
      </c>
      <c r="FB290" t="s">
        <v>264</v>
      </c>
      <c r="FC290" t="s">
        <v>264</v>
      </c>
      <c r="FD290" t="s">
        <v>264</v>
      </c>
      <c r="FE290" t="s">
        <v>264</v>
      </c>
      <c r="FF290" t="s">
        <v>264</v>
      </c>
      <c r="FG290" t="s">
        <v>264</v>
      </c>
      <c r="FH290" t="s">
        <v>265</v>
      </c>
      <c r="FI290" t="s">
        <v>264</v>
      </c>
      <c r="FJ290">
        <v>10</v>
      </c>
      <c r="FK290" s="2">
        <f t="shared" si="23"/>
        <v>9</v>
      </c>
      <c r="FL290" t="s">
        <v>266</v>
      </c>
      <c r="FM290" t="s">
        <v>264</v>
      </c>
      <c r="FN290" t="s">
        <v>264</v>
      </c>
      <c r="FO290" t="s">
        <v>265</v>
      </c>
      <c r="FP290" t="s">
        <v>265</v>
      </c>
      <c r="FQ290" t="s">
        <v>265</v>
      </c>
      <c r="FR290" t="s">
        <v>265</v>
      </c>
      <c r="FS290" t="s">
        <v>259</v>
      </c>
      <c r="FT290" t="s">
        <v>259</v>
      </c>
      <c r="FU290" t="s">
        <v>259</v>
      </c>
      <c r="FV290" t="s">
        <v>259</v>
      </c>
      <c r="FW290">
        <v>10</v>
      </c>
      <c r="FX290" s="2">
        <f t="shared" si="24"/>
        <v>2</v>
      </c>
      <c r="FY290" t="s">
        <v>254</v>
      </c>
      <c r="FZ290" t="s">
        <v>255</v>
      </c>
      <c r="GA290" t="s">
        <v>267</v>
      </c>
      <c r="GB290" t="s">
        <v>285</v>
      </c>
      <c r="GC290" t="s">
        <v>266</v>
      </c>
      <c r="GD290" t="s">
        <v>258</v>
      </c>
      <c r="GE290" t="s">
        <v>258</v>
      </c>
      <c r="GF290" t="s">
        <v>258</v>
      </c>
      <c r="GG290" t="s">
        <v>258</v>
      </c>
      <c r="GH290" t="s">
        <v>258</v>
      </c>
      <c r="GI290" t="s">
        <v>258</v>
      </c>
      <c r="GJ290" t="s">
        <v>258</v>
      </c>
      <c r="GK290" t="s">
        <v>258</v>
      </c>
      <c r="GL290" t="s">
        <v>258</v>
      </c>
      <c r="GM290" t="s">
        <v>258</v>
      </c>
      <c r="GN290" t="s">
        <v>259</v>
      </c>
      <c r="GO290" t="s">
        <v>259</v>
      </c>
      <c r="GP290" t="s">
        <v>259</v>
      </c>
      <c r="GQ290" t="s">
        <v>259</v>
      </c>
      <c r="GR290" t="s">
        <v>259</v>
      </c>
      <c r="GS290" t="s">
        <v>259</v>
      </c>
      <c r="GT290" t="s">
        <v>259</v>
      </c>
      <c r="GU290" t="s">
        <v>259</v>
      </c>
      <c r="GV290" t="s">
        <v>259</v>
      </c>
      <c r="GW290" t="s">
        <v>259</v>
      </c>
      <c r="GX290" t="s">
        <v>259</v>
      </c>
      <c r="GY290" t="s">
        <v>259</v>
      </c>
      <c r="GZ290" t="s">
        <v>259</v>
      </c>
      <c r="HA290" t="s">
        <v>259</v>
      </c>
      <c r="HB290" t="s">
        <v>259</v>
      </c>
      <c r="HC290" t="s">
        <v>260</v>
      </c>
      <c r="HD290" t="s">
        <v>255</v>
      </c>
      <c r="HE290" s="2" t="s">
        <v>285</v>
      </c>
      <c r="HF290" t="s">
        <v>254</v>
      </c>
      <c r="HG290" t="s">
        <v>255</v>
      </c>
      <c r="HH290" t="s">
        <v>269</v>
      </c>
      <c r="HI290" t="s">
        <v>268</v>
      </c>
      <c r="HJ290" t="s">
        <v>266</v>
      </c>
      <c r="HK290" t="s">
        <v>258</v>
      </c>
      <c r="HL290" t="s">
        <v>258</v>
      </c>
      <c r="HM290" t="s">
        <v>258</v>
      </c>
      <c r="HN290" t="s">
        <v>255</v>
      </c>
      <c r="HO290" t="s">
        <v>258</v>
      </c>
      <c r="HP290" t="s">
        <v>258</v>
      </c>
      <c r="HQ290" t="s">
        <v>255</v>
      </c>
      <c r="HR290" t="s">
        <v>259</v>
      </c>
      <c r="HS290" t="s">
        <v>259</v>
      </c>
      <c r="HT290" t="s">
        <v>259</v>
      </c>
      <c r="HU290" t="s">
        <v>259</v>
      </c>
      <c r="HV290" t="s">
        <v>259</v>
      </c>
      <c r="HW290" t="s">
        <v>259</v>
      </c>
      <c r="HX290" t="s">
        <v>259</v>
      </c>
      <c r="HY290" t="s">
        <v>259</v>
      </c>
      <c r="HZ290" t="s">
        <v>259</v>
      </c>
      <c r="IA290" t="s">
        <v>259</v>
      </c>
      <c r="IB290" t="s">
        <v>259</v>
      </c>
      <c r="IC290" t="s">
        <v>259</v>
      </c>
      <c r="ID290" t="s">
        <v>259</v>
      </c>
      <c r="IE290" t="s">
        <v>259</v>
      </c>
      <c r="IF290" t="s">
        <v>259</v>
      </c>
      <c r="IG290" t="s">
        <v>259</v>
      </c>
      <c r="IH290" t="s">
        <v>259</v>
      </c>
      <c r="II290" t="s">
        <v>259</v>
      </c>
      <c r="IJ290" t="s">
        <v>259</v>
      </c>
      <c r="IK290" t="s">
        <v>259</v>
      </c>
      <c r="IL290" t="s">
        <v>260</v>
      </c>
      <c r="IM290" t="s">
        <v>271</v>
      </c>
      <c r="IN290" s="2" t="s">
        <v>294</v>
      </c>
      <c r="IO290" t="s">
        <v>2548</v>
      </c>
      <c r="IP290" t="s">
        <v>2546</v>
      </c>
    </row>
    <row r="291" spans="1:250" ht="15.75" x14ac:dyDescent="0.25">
      <c r="A291" t="s">
        <v>2549</v>
      </c>
      <c r="B291" t="s">
        <v>2399</v>
      </c>
      <c r="C291" t="s">
        <v>2399</v>
      </c>
      <c r="D291" t="s">
        <v>369</v>
      </c>
      <c r="E291" t="s">
        <v>2399</v>
      </c>
      <c r="F291" t="s">
        <v>1311</v>
      </c>
      <c r="G291" t="s">
        <v>1419</v>
      </c>
      <c r="H291" t="s">
        <v>1420</v>
      </c>
      <c r="I291" t="s">
        <v>2399</v>
      </c>
      <c r="J291" t="s">
        <v>369</v>
      </c>
      <c r="K291" s="11">
        <v>19011</v>
      </c>
      <c r="L291" s="2" t="s">
        <v>10201</v>
      </c>
      <c r="M291" s="2">
        <v>2022</v>
      </c>
      <c r="N291" s="2" t="s">
        <v>488</v>
      </c>
      <c r="O291" s="2" t="s">
        <v>489</v>
      </c>
      <c r="P291" s="2" t="s">
        <v>1421</v>
      </c>
      <c r="Q291" s="2" t="s">
        <v>241</v>
      </c>
      <c r="R291" s="9" t="s">
        <v>10202</v>
      </c>
      <c r="S291" s="2">
        <v>1</v>
      </c>
      <c r="T291" t="s">
        <v>2237</v>
      </c>
      <c r="U291" t="s">
        <v>674</v>
      </c>
      <c r="V291" t="s">
        <v>2550</v>
      </c>
      <c r="W291" t="str">
        <f t="shared" si="20"/>
        <v>MATIAS DAVID GOMEZ GUTIERREZ</v>
      </c>
      <c r="X291" s="2" t="s">
        <v>283</v>
      </c>
      <c r="Y291" t="s">
        <v>2551</v>
      </c>
      <c r="Z291" t="s">
        <v>262</v>
      </c>
      <c r="AA291" t="s">
        <v>2552</v>
      </c>
      <c r="AB291" s="2" t="s">
        <v>249</v>
      </c>
      <c r="AC291" s="2" t="s">
        <v>250</v>
      </c>
      <c r="AD291" s="2" t="s">
        <v>251</v>
      </c>
      <c r="AE291" s="2" t="s">
        <v>288</v>
      </c>
      <c r="AF291" s="2" t="s">
        <v>289</v>
      </c>
      <c r="AG291" t="s">
        <v>266</v>
      </c>
      <c r="AH291" t="s">
        <v>291</v>
      </c>
      <c r="AI291" t="s">
        <v>256</v>
      </c>
      <c r="AJ291" t="s">
        <v>285</v>
      </c>
      <c r="AK291" t="s">
        <v>254</v>
      </c>
      <c r="AL291" t="s">
        <v>255</v>
      </c>
      <c r="AM291" t="s">
        <v>255</v>
      </c>
      <c r="AN291" t="s">
        <v>255</v>
      </c>
      <c r="AO291" t="s">
        <v>255</v>
      </c>
      <c r="AP291" t="s">
        <v>255</v>
      </c>
      <c r="AQ291" t="s">
        <v>255</v>
      </c>
      <c r="AR291" t="s">
        <v>255</v>
      </c>
      <c r="AS291" t="s">
        <v>255</v>
      </c>
      <c r="AT291" t="s">
        <v>255</v>
      </c>
      <c r="AU291" t="s">
        <v>255</v>
      </c>
      <c r="AV291" t="s">
        <v>259</v>
      </c>
      <c r="AW291" t="s">
        <v>259</v>
      </c>
      <c r="AX291" t="s">
        <v>259</v>
      </c>
      <c r="AY291" t="s">
        <v>259</v>
      </c>
      <c r="AZ291" t="s">
        <v>259</v>
      </c>
      <c r="BA291" t="s">
        <v>259</v>
      </c>
      <c r="BB291" t="s">
        <v>259</v>
      </c>
      <c r="BC291" t="s">
        <v>259</v>
      </c>
      <c r="BD291" t="s">
        <v>259</v>
      </c>
      <c r="BE291" t="s">
        <v>259</v>
      </c>
      <c r="BF291" t="s">
        <v>259</v>
      </c>
      <c r="BG291" t="s">
        <v>259</v>
      </c>
      <c r="BH291" t="s">
        <v>259</v>
      </c>
      <c r="BI291" t="s">
        <v>259</v>
      </c>
      <c r="BJ291" t="s">
        <v>259</v>
      </c>
      <c r="BK291" t="s">
        <v>259</v>
      </c>
      <c r="BL291" t="s">
        <v>259</v>
      </c>
      <c r="BM291" t="s">
        <v>259</v>
      </c>
      <c r="BN291" t="s">
        <v>259</v>
      </c>
      <c r="BO291" t="s">
        <v>259</v>
      </c>
      <c r="BP291" t="s">
        <v>259</v>
      </c>
      <c r="BQ291" t="s">
        <v>259</v>
      </c>
      <c r="BR291" t="s">
        <v>259</v>
      </c>
      <c r="BS291" t="s">
        <v>259</v>
      </c>
      <c r="BT291" t="s">
        <v>259</v>
      </c>
      <c r="BU291" t="s">
        <v>259</v>
      </c>
      <c r="BV291" t="s">
        <v>259</v>
      </c>
      <c r="BW291" t="s">
        <v>259</v>
      </c>
      <c r="BX291" t="s">
        <v>259</v>
      </c>
      <c r="BY291" t="s">
        <v>259</v>
      </c>
      <c r="BZ291" t="s">
        <v>259</v>
      </c>
      <c r="CA291" t="s">
        <v>259</v>
      </c>
      <c r="CB291" t="s">
        <v>259</v>
      </c>
      <c r="CC291" t="s">
        <v>259</v>
      </c>
      <c r="CD291" t="s">
        <v>259</v>
      </c>
      <c r="CE291" t="s">
        <v>259</v>
      </c>
      <c r="CF291" t="s">
        <v>259</v>
      </c>
      <c r="CG291" t="s">
        <v>259</v>
      </c>
      <c r="CH291" t="s">
        <v>259</v>
      </c>
      <c r="CI291" t="s">
        <v>259</v>
      </c>
      <c r="CJ291" t="s">
        <v>259</v>
      </c>
      <c r="CK291" t="s">
        <v>259</v>
      </c>
      <c r="CL291" t="s">
        <v>259</v>
      </c>
      <c r="CM291" t="s">
        <v>259</v>
      </c>
      <c r="CN291" t="s">
        <v>259</v>
      </c>
      <c r="CO291" t="s">
        <v>259</v>
      </c>
      <c r="CP291" t="s">
        <v>259</v>
      </c>
      <c r="CQ291" t="s">
        <v>259</v>
      </c>
      <c r="CR291" t="s">
        <v>259</v>
      </c>
      <c r="CS291" t="s">
        <v>259</v>
      </c>
      <c r="CT291" t="s">
        <v>259</v>
      </c>
      <c r="CU291" t="s">
        <v>259</v>
      </c>
      <c r="CV291" t="s">
        <v>259</v>
      </c>
      <c r="CW291" t="s">
        <v>259</v>
      </c>
      <c r="CX291" t="s">
        <v>259</v>
      </c>
      <c r="CY291" t="s">
        <v>259</v>
      </c>
      <c r="CZ291" t="s">
        <v>259</v>
      </c>
      <c r="DA291" t="s">
        <v>259</v>
      </c>
      <c r="DB291" t="s">
        <v>259</v>
      </c>
      <c r="DC291" t="s">
        <v>259</v>
      </c>
      <c r="DD291" t="s">
        <v>259</v>
      </c>
      <c r="DE291" t="s">
        <v>259</v>
      </c>
      <c r="DF291" t="s">
        <v>259</v>
      </c>
      <c r="DG291" t="s">
        <v>259</v>
      </c>
      <c r="DH291" t="s">
        <v>259</v>
      </c>
      <c r="DI291" t="s">
        <v>259</v>
      </c>
      <c r="DJ291" t="s">
        <v>259</v>
      </c>
      <c r="DK291" t="s">
        <v>259</v>
      </c>
      <c r="DL291" t="s">
        <v>259</v>
      </c>
      <c r="DM291" t="s">
        <v>259</v>
      </c>
      <c r="DN291" t="s">
        <v>259</v>
      </c>
      <c r="DO291" t="s">
        <v>259</v>
      </c>
      <c r="DP291" t="s">
        <v>259</v>
      </c>
      <c r="DQ291" t="s">
        <v>259</v>
      </c>
      <c r="DR291" t="s">
        <v>259</v>
      </c>
      <c r="DS291" t="s">
        <v>259</v>
      </c>
      <c r="DT291" t="s">
        <v>259</v>
      </c>
      <c r="DU291" t="s">
        <v>259</v>
      </c>
      <c r="DV291" t="s">
        <v>259</v>
      </c>
      <c r="DW291" t="s">
        <v>259</v>
      </c>
      <c r="DX291" t="s">
        <v>259</v>
      </c>
      <c r="DY291" t="s">
        <v>259</v>
      </c>
      <c r="DZ291" t="s">
        <v>259</v>
      </c>
      <c r="EA291" t="s">
        <v>259</v>
      </c>
      <c r="EB291" t="s">
        <v>259</v>
      </c>
      <c r="EC291" t="s">
        <v>259</v>
      </c>
      <c r="ED291" t="s">
        <v>259</v>
      </c>
      <c r="EE291" t="s">
        <v>259</v>
      </c>
      <c r="EF291" t="s">
        <v>259</v>
      </c>
      <c r="EG291" t="s">
        <v>259</v>
      </c>
      <c r="EH291" t="s">
        <v>260</v>
      </c>
      <c r="EI291" t="s">
        <v>285</v>
      </c>
      <c r="EJ291" s="2" t="s">
        <v>255</v>
      </c>
      <c r="EK291" t="s">
        <v>263</v>
      </c>
      <c r="EL291" t="s">
        <v>263</v>
      </c>
      <c r="EM291" t="s">
        <v>263</v>
      </c>
      <c r="EN291" t="s">
        <v>263</v>
      </c>
      <c r="EO291" t="s">
        <v>263</v>
      </c>
      <c r="EP291" t="s">
        <v>263</v>
      </c>
      <c r="EQ291">
        <v>6</v>
      </c>
      <c r="ER291" s="2">
        <f t="shared" si="21"/>
        <v>0</v>
      </c>
      <c r="ES291" t="s">
        <v>264</v>
      </c>
      <c r="ET291" t="s">
        <v>264</v>
      </c>
      <c r="EU291" t="s">
        <v>264</v>
      </c>
      <c r="EV291" t="s">
        <v>263</v>
      </c>
      <c r="EW291">
        <v>4</v>
      </c>
      <c r="EX291" s="2">
        <f t="shared" si="22"/>
        <v>3</v>
      </c>
      <c r="EY291" t="s">
        <v>266</v>
      </c>
      <c r="EZ291" t="s">
        <v>264</v>
      </c>
      <c r="FA291" t="s">
        <v>264</v>
      </c>
      <c r="FB291" t="s">
        <v>264</v>
      </c>
      <c r="FC291" t="s">
        <v>265</v>
      </c>
      <c r="FD291" t="s">
        <v>265</v>
      </c>
      <c r="FE291" t="s">
        <v>265</v>
      </c>
      <c r="FF291" t="s">
        <v>265</v>
      </c>
      <c r="FG291" t="s">
        <v>259</v>
      </c>
      <c r="FH291" t="s">
        <v>259</v>
      </c>
      <c r="FI291" t="s">
        <v>259</v>
      </c>
      <c r="FJ291">
        <v>10</v>
      </c>
      <c r="FK291" s="2">
        <f t="shared" si="23"/>
        <v>3</v>
      </c>
      <c r="FL291" t="s">
        <v>266</v>
      </c>
      <c r="FM291" t="s">
        <v>264</v>
      </c>
      <c r="FN291" t="s">
        <v>264</v>
      </c>
      <c r="FO291" t="s">
        <v>265</v>
      </c>
      <c r="FP291" t="s">
        <v>265</v>
      </c>
      <c r="FQ291" t="s">
        <v>265</v>
      </c>
      <c r="FR291" t="s">
        <v>265</v>
      </c>
      <c r="FS291" t="s">
        <v>259</v>
      </c>
      <c r="FT291" t="s">
        <v>259</v>
      </c>
      <c r="FU291" t="s">
        <v>259</v>
      </c>
      <c r="FV291" t="s">
        <v>259</v>
      </c>
      <c r="FW291">
        <v>10</v>
      </c>
      <c r="FX291" s="2">
        <f t="shared" si="24"/>
        <v>2</v>
      </c>
      <c r="FY291" t="s">
        <v>254</v>
      </c>
      <c r="FZ291" t="s">
        <v>255</v>
      </c>
      <c r="GA291" t="s">
        <v>267</v>
      </c>
      <c r="GB291" t="s">
        <v>333</v>
      </c>
      <c r="GC291" t="s">
        <v>254</v>
      </c>
      <c r="GD291" t="s">
        <v>258</v>
      </c>
      <c r="GE291" t="s">
        <v>255</v>
      </c>
      <c r="GF291" t="s">
        <v>258</v>
      </c>
      <c r="GG291" t="s">
        <v>258</v>
      </c>
      <c r="GH291" t="s">
        <v>258</v>
      </c>
      <c r="GI291" t="s">
        <v>258</v>
      </c>
      <c r="GJ291" t="s">
        <v>255</v>
      </c>
      <c r="GK291" t="s">
        <v>255</v>
      </c>
      <c r="GL291" t="s">
        <v>258</v>
      </c>
      <c r="GM291" t="s">
        <v>259</v>
      </c>
      <c r="GN291" t="s">
        <v>259</v>
      </c>
      <c r="GO291" t="s">
        <v>259</v>
      </c>
      <c r="GP291" t="s">
        <v>259</v>
      </c>
      <c r="GQ291" t="s">
        <v>259</v>
      </c>
      <c r="GR291" t="s">
        <v>259</v>
      </c>
      <c r="GS291" t="s">
        <v>259</v>
      </c>
      <c r="GT291" t="s">
        <v>259</v>
      </c>
      <c r="GU291" t="s">
        <v>259</v>
      </c>
      <c r="GV291" t="s">
        <v>259</v>
      </c>
      <c r="GW291" t="s">
        <v>259</v>
      </c>
      <c r="GX291" t="s">
        <v>259</v>
      </c>
      <c r="GY291" t="s">
        <v>259</v>
      </c>
      <c r="GZ291" t="s">
        <v>259</v>
      </c>
      <c r="HA291" t="s">
        <v>259</v>
      </c>
      <c r="HB291" t="s">
        <v>259</v>
      </c>
      <c r="HC291" t="s">
        <v>260</v>
      </c>
      <c r="HD291" t="s">
        <v>290</v>
      </c>
      <c r="HE291" s="2" t="s">
        <v>262</v>
      </c>
      <c r="HF291" t="s">
        <v>254</v>
      </c>
      <c r="HG291" t="s">
        <v>255</v>
      </c>
      <c r="HH291" t="s">
        <v>269</v>
      </c>
      <c r="HI291" t="s">
        <v>337</v>
      </c>
      <c r="HJ291" t="s">
        <v>266</v>
      </c>
      <c r="HK291" t="s">
        <v>258</v>
      </c>
      <c r="HL291" t="s">
        <v>255</v>
      </c>
      <c r="HM291" t="s">
        <v>255</v>
      </c>
      <c r="HN291" t="s">
        <v>255</v>
      </c>
      <c r="HO291" t="s">
        <v>255</v>
      </c>
      <c r="HP291" t="s">
        <v>255</v>
      </c>
      <c r="HQ291" t="s">
        <v>255</v>
      </c>
      <c r="HR291" t="s">
        <v>255</v>
      </c>
      <c r="HS291" t="s">
        <v>255</v>
      </c>
      <c r="HT291" t="s">
        <v>255</v>
      </c>
      <c r="HU291" t="s">
        <v>255</v>
      </c>
      <c r="HV291" t="s">
        <v>255</v>
      </c>
      <c r="HW291" t="s">
        <v>255</v>
      </c>
      <c r="HX291" t="s">
        <v>258</v>
      </c>
      <c r="HY291" t="s">
        <v>259</v>
      </c>
      <c r="HZ291" t="s">
        <v>259</v>
      </c>
      <c r="IA291" t="s">
        <v>259</v>
      </c>
      <c r="IB291" t="s">
        <v>259</v>
      </c>
      <c r="IC291" t="s">
        <v>259</v>
      </c>
      <c r="ID291" t="s">
        <v>259</v>
      </c>
      <c r="IE291" t="s">
        <v>259</v>
      </c>
      <c r="IF291" t="s">
        <v>259</v>
      </c>
      <c r="IG291" t="s">
        <v>259</v>
      </c>
      <c r="IH291" t="s">
        <v>259</v>
      </c>
      <c r="II291" t="s">
        <v>259</v>
      </c>
      <c r="IJ291" t="s">
        <v>259</v>
      </c>
      <c r="IK291" t="s">
        <v>259</v>
      </c>
      <c r="IL291" t="s">
        <v>260</v>
      </c>
      <c r="IM291" t="s">
        <v>247</v>
      </c>
      <c r="IN291" s="2" t="s">
        <v>271</v>
      </c>
      <c r="IO291" t="s">
        <v>2553</v>
      </c>
      <c r="IP291" t="s">
        <v>2551</v>
      </c>
    </row>
    <row r="292" spans="1:250" ht="15.75" x14ac:dyDescent="0.25">
      <c r="A292" t="s">
        <v>2554</v>
      </c>
      <c r="B292" t="s">
        <v>2153</v>
      </c>
      <c r="C292" t="s">
        <v>2153</v>
      </c>
      <c r="D292" t="s">
        <v>2555</v>
      </c>
      <c r="E292" t="s">
        <v>2153</v>
      </c>
      <c r="F292" t="s">
        <v>575</v>
      </c>
      <c r="G292" t="s">
        <v>1278</v>
      </c>
      <c r="H292" t="s">
        <v>1279</v>
      </c>
      <c r="I292" t="s">
        <v>2153</v>
      </c>
      <c r="J292" t="s">
        <v>2555</v>
      </c>
      <c r="K292" s="11">
        <v>17629</v>
      </c>
      <c r="L292" s="2" t="s">
        <v>10201</v>
      </c>
      <c r="M292" s="2">
        <v>2022</v>
      </c>
      <c r="N292" s="2" t="s">
        <v>238</v>
      </c>
      <c r="O292" s="2" t="s">
        <v>239</v>
      </c>
      <c r="P292" s="2" t="s">
        <v>1921</v>
      </c>
      <c r="Q292" s="2" t="s">
        <v>241</v>
      </c>
      <c r="R292" s="9" t="s">
        <v>10202</v>
      </c>
      <c r="S292" s="2">
        <v>1</v>
      </c>
      <c r="T292" t="s">
        <v>2556</v>
      </c>
      <c r="U292" t="s">
        <v>309</v>
      </c>
      <c r="V292" t="s">
        <v>2478</v>
      </c>
      <c r="W292" t="str">
        <f t="shared" si="20"/>
        <v>DILAN SNEIDER TORRES OLAYA</v>
      </c>
      <c r="X292" s="2" t="s">
        <v>283</v>
      </c>
      <c r="Y292" t="s">
        <v>2557</v>
      </c>
      <c r="Z292" t="s">
        <v>268</v>
      </c>
      <c r="AA292" t="s">
        <v>2558</v>
      </c>
      <c r="AB292" s="2" t="s">
        <v>249</v>
      </c>
      <c r="AC292" s="2" t="s">
        <v>1239</v>
      </c>
      <c r="AD292" s="2" t="s">
        <v>287</v>
      </c>
      <c r="AE292" s="2" t="s">
        <v>288</v>
      </c>
      <c r="AF292" s="2" t="s">
        <v>253</v>
      </c>
      <c r="AG292" t="s">
        <v>254</v>
      </c>
      <c r="AH292" t="s">
        <v>255</v>
      </c>
      <c r="AI292" t="s">
        <v>256</v>
      </c>
      <c r="AJ292" t="s">
        <v>333</v>
      </c>
      <c r="AK292" t="s">
        <v>254</v>
      </c>
      <c r="AL292" t="s">
        <v>258</v>
      </c>
      <c r="AM292" t="s">
        <v>255</v>
      </c>
      <c r="AN292" t="s">
        <v>258</v>
      </c>
      <c r="AO292" t="s">
        <v>258</v>
      </c>
      <c r="AP292" t="s">
        <v>258</v>
      </c>
      <c r="AQ292" t="s">
        <v>258</v>
      </c>
      <c r="AR292" t="s">
        <v>258</v>
      </c>
      <c r="AS292" t="s">
        <v>258</v>
      </c>
      <c r="AT292" t="s">
        <v>255</v>
      </c>
      <c r="AU292" t="s">
        <v>259</v>
      </c>
      <c r="AV292" t="s">
        <v>259</v>
      </c>
      <c r="AW292" t="s">
        <v>259</v>
      </c>
      <c r="AX292" t="s">
        <v>259</v>
      </c>
      <c r="AY292" t="s">
        <v>259</v>
      </c>
      <c r="AZ292" t="s">
        <v>259</v>
      </c>
      <c r="BA292" t="s">
        <v>259</v>
      </c>
      <c r="BB292" t="s">
        <v>259</v>
      </c>
      <c r="BC292" t="s">
        <v>259</v>
      </c>
      <c r="BD292" t="s">
        <v>259</v>
      </c>
      <c r="BE292" t="s">
        <v>259</v>
      </c>
      <c r="BF292" t="s">
        <v>259</v>
      </c>
      <c r="BG292" t="s">
        <v>259</v>
      </c>
      <c r="BH292" t="s">
        <v>259</v>
      </c>
      <c r="BI292" t="s">
        <v>259</v>
      </c>
      <c r="BJ292" t="s">
        <v>259</v>
      </c>
      <c r="BK292" t="s">
        <v>259</v>
      </c>
      <c r="BL292" t="s">
        <v>259</v>
      </c>
      <c r="BM292" t="s">
        <v>259</v>
      </c>
      <c r="BN292" t="s">
        <v>259</v>
      </c>
      <c r="BO292" t="s">
        <v>259</v>
      </c>
      <c r="BP292" t="s">
        <v>259</v>
      </c>
      <c r="BQ292" t="s">
        <v>259</v>
      </c>
      <c r="BR292" t="s">
        <v>259</v>
      </c>
      <c r="BS292" t="s">
        <v>259</v>
      </c>
      <c r="BT292" t="s">
        <v>259</v>
      </c>
      <c r="BU292" t="s">
        <v>259</v>
      </c>
      <c r="BV292" t="s">
        <v>259</v>
      </c>
      <c r="BW292" t="s">
        <v>259</v>
      </c>
      <c r="BX292" t="s">
        <v>259</v>
      </c>
      <c r="BY292" t="s">
        <v>259</v>
      </c>
      <c r="BZ292" t="s">
        <v>259</v>
      </c>
      <c r="CA292" t="s">
        <v>259</v>
      </c>
      <c r="CB292" t="s">
        <v>259</v>
      </c>
      <c r="CC292" t="s">
        <v>259</v>
      </c>
      <c r="CD292" t="s">
        <v>259</v>
      </c>
      <c r="CE292" t="s">
        <v>259</v>
      </c>
      <c r="CF292" t="s">
        <v>259</v>
      </c>
      <c r="CG292" t="s">
        <v>259</v>
      </c>
      <c r="CH292" t="s">
        <v>259</v>
      </c>
      <c r="CI292" t="s">
        <v>259</v>
      </c>
      <c r="CJ292" t="s">
        <v>259</v>
      </c>
      <c r="CK292" t="s">
        <v>259</v>
      </c>
      <c r="CL292" t="s">
        <v>259</v>
      </c>
      <c r="CM292" t="s">
        <v>259</v>
      </c>
      <c r="CN292" t="s">
        <v>259</v>
      </c>
      <c r="CO292" t="s">
        <v>259</v>
      </c>
      <c r="CP292" t="s">
        <v>259</v>
      </c>
      <c r="CQ292" t="s">
        <v>259</v>
      </c>
      <c r="CR292" t="s">
        <v>259</v>
      </c>
      <c r="CS292" t="s">
        <v>259</v>
      </c>
      <c r="CT292" t="s">
        <v>259</v>
      </c>
      <c r="CU292" t="s">
        <v>259</v>
      </c>
      <c r="CV292" t="s">
        <v>259</v>
      </c>
      <c r="CW292" t="s">
        <v>259</v>
      </c>
      <c r="CX292" t="s">
        <v>259</v>
      </c>
      <c r="CY292" t="s">
        <v>259</v>
      </c>
      <c r="CZ292" t="s">
        <v>259</v>
      </c>
      <c r="DA292" t="s">
        <v>259</v>
      </c>
      <c r="DB292" t="s">
        <v>259</v>
      </c>
      <c r="DC292" t="s">
        <v>259</v>
      </c>
      <c r="DD292" t="s">
        <v>259</v>
      </c>
      <c r="DE292" t="s">
        <v>259</v>
      </c>
      <c r="DF292" t="s">
        <v>259</v>
      </c>
      <c r="DG292" t="s">
        <v>259</v>
      </c>
      <c r="DH292" t="s">
        <v>259</v>
      </c>
      <c r="DI292" t="s">
        <v>259</v>
      </c>
      <c r="DJ292" t="s">
        <v>259</v>
      </c>
      <c r="DK292" t="s">
        <v>259</v>
      </c>
      <c r="DL292" t="s">
        <v>259</v>
      </c>
      <c r="DM292" t="s">
        <v>259</v>
      </c>
      <c r="DN292" t="s">
        <v>259</v>
      </c>
      <c r="DO292" t="s">
        <v>259</v>
      </c>
      <c r="DP292" t="s">
        <v>259</v>
      </c>
      <c r="DQ292" t="s">
        <v>259</v>
      </c>
      <c r="DR292" t="s">
        <v>259</v>
      </c>
      <c r="DS292" t="s">
        <v>259</v>
      </c>
      <c r="DT292" t="s">
        <v>259</v>
      </c>
      <c r="DU292" t="s">
        <v>259</v>
      </c>
      <c r="DV292" t="s">
        <v>259</v>
      </c>
      <c r="DW292" t="s">
        <v>259</v>
      </c>
      <c r="DX292" t="s">
        <v>259</v>
      </c>
      <c r="DY292" t="s">
        <v>259</v>
      </c>
      <c r="DZ292" t="s">
        <v>259</v>
      </c>
      <c r="EA292" t="s">
        <v>259</v>
      </c>
      <c r="EB292" t="s">
        <v>259</v>
      </c>
      <c r="EC292" t="s">
        <v>259</v>
      </c>
      <c r="ED292" t="s">
        <v>259</v>
      </c>
      <c r="EE292" t="s">
        <v>259</v>
      </c>
      <c r="EF292" t="s">
        <v>259</v>
      </c>
      <c r="EG292" t="s">
        <v>259</v>
      </c>
      <c r="EH292" t="s">
        <v>260</v>
      </c>
      <c r="EI292" t="s">
        <v>271</v>
      </c>
      <c r="EJ292" s="2" t="s">
        <v>268</v>
      </c>
      <c r="EK292" t="s">
        <v>263</v>
      </c>
      <c r="EL292" t="s">
        <v>263</v>
      </c>
      <c r="EM292" t="s">
        <v>263</v>
      </c>
      <c r="EN292" t="s">
        <v>263</v>
      </c>
      <c r="EO292" t="s">
        <v>263</v>
      </c>
      <c r="EP292" t="s">
        <v>263</v>
      </c>
      <c r="EQ292">
        <v>6</v>
      </c>
      <c r="ER292" s="2">
        <f t="shared" si="21"/>
        <v>0</v>
      </c>
      <c r="ES292" t="s">
        <v>264</v>
      </c>
      <c r="ET292" t="s">
        <v>264</v>
      </c>
      <c r="EU292" t="s">
        <v>263</v>
      </c>
      <c r="EV292" t="s">
        <v>263</v>
      </c>
      <c r="EW292">
        <v>4</v>
      </c>
      <c r="EX292" s="2">
        <f t="shared" si="22"/>
        <v>2</v>
      </c>
      <c r="EY292" t="s">
        <v>266</v>
      </c>
      <c r="EZ292" t="s">
        <v>264</v>
      </c>
      <c r="FA292" t="s">
        <v>264</v>
      </c>
      <c r="FB292" t="s">
        <v>264</v>
      </c>
      <c r="FC292" t="s">
        <v>265</v>
      </c>
      <c r="FD292" t="s">
        <v>264</v>
      </c>
      <c r="FE292" t="s">
        <v>265</v>
      </c>
      <c r="FF292" t="s">
        <v>265</v>
      </c>
      <c r="FG292" t="s">
        <v>265</v>
      </c>
      <c r="FH292" t="s">
        <v>265</v>
      </c>
      <c r="FI292" t="s">
        <v>259</v>
      </c>
      <c r="FJ292">
        <v>10</v>
      </c>
      <c r="FK292" s="2">
        <f t="shared" si="23"/>
        <v>4</v>
      </c>
      <c r="FL292" t="s">
        <v>266</v>
      </c>
      <c r="FM292" t="s">
        <v>264</v>
      </c>
      <c r="FN292" t="s">
        <v>265</v>
      </c>
      <c r="FO292" t="s">
        <v>264</v>
      </c>
      <c r="FP292" t="s">
        <v>265</v>
      </c>
      <c r="FQ292" t="s">
        <v>265</v>
      </c>
      <c r="FR292" t="s">
        <v>265</v>
      </c>
      <c r="FS292" t="s">
        <v>265</v>
      </c>
      <c r="FT292" t="s">
        <v>259</v>
      </c>
      <c r="FU292" t="s">
        <v>259</v>
      </c>
      <c r="FV292" t="s">
        <v>259</v>
      </c>
      <c r="FW292">
        <v>10</v>
      </c>
      <c r="FX292" s="2">
        <f t="shared" si="24"/>
        <v>2</v>
      </c>
      <c r="FY292" t="s">
        <v>254</v>
      </c>
      <c r="FZ292" t="s">
        <v>255</v>
      </c>
      <c r="GA292" t="s">
        <v>267</v>
      </c>
      <c r="GB292" t="s">
        <v>268</v>
      </c>
      <c r="GC292" t="s">
        <v>266</v>
      </c>
      <c r="GD292" t="s">
        <v>258</v>
      </c>
      <c r="GE292" t="s">
        <v>255</v>
      </c>
      <c r="GF292" t="s">
        <v>258</v>
      </c>
      <c r="GG292" t="s">
        <v>258</v>
      </c>
      <c r="GH292" t="s">
        <v>258</v>
      </c>
      <c r="GI292" t="s">
        <v>258</v>
      </c>
      <c r="GJ292" t="s">
        <v>258</v>
      </c>
      <c r="GK292" t="s">
        <v>259</v>
      </c>
      <c r="GL292" t="s">
        <v>259</v>
      </c>
      <c r="GM292" t="s">
        <v>259</v>
      </c>
      <c r="GN292" t="s">
        <v>259</v>
      </c>
      <c r="GO292" t="s">
        <v>259</v>
      </c>
      <c r="GP292" t="s">
        <v>259</v>
      </c>
      <c r="GQ292" t="s">
        <v>259</v>
      </c>
      <c r="GR292" t="s">
        <v>259</v>
      </c>
      <c r="GS292" t="s">
        <v>259</v>
      </c>
      <c r="GT292" t="s">
        <v>259</v>
      </c>
      <c r="GU292" t="s">
        <v>259</v>
      </c>
      <c r="GV292" t="s">
        <v>259</v>
      </c>
      <c r="GW292" t="s">
        <v>259</v>
      </c>
      <c r="GX292" t="s">
        <v>259</v>
      </c>
      <c r="GY292" t="s">
        <v>259</v>
      </c>
      <c r="GZ292" t="s">
        <v>259</v>
      </c>
      <c r="HA292" t="s">
        <v>259</v>
      </c>
      <c r="HB292" t="s">
        <v>259</v>
      </c>
      <c r="HC292" t="s">
        <v>260</v>
      </c>
      <c r="HD292" t="s">
        <v>258</v>
      </c>
      <c r="HE292" s="2" t="s">
        <v>262</v>
      </c>
      <c r="HF292" t="s">
        <v>254</v>
      </c>
      <c r="HG292" t="s">
        <v>255</v>
      </c>
      <c r="HH292" t="s">
        <v>269</v>
      </c>
      <c r="HI292" t="s">
        <v>294</v>
      </c>
      <c r="HJ292" t="s">
        <v>266</v>
      </c>
      <c r="HK292" t="s">
        <v>255</v>
      </c>
      <c r="HL292" t="s">
        <v>258</v>
      </c>
      <c r="HM292" t="s">
        <v>255</v>
      </c>
      <c r="HN292" t="s">
        <v>255</v>
      </c>
      <c r="HO292" t="s">
        <v>258</v>
      </c>
      <c r="HP292" t="s">
        <v>259</v>
      </c>
      <c r="HQ292" t="s">
        <v>259</v>
      </c>
      <c r="HR292" t="s">
        <v>259</v>
      </c>
      <c r="HS292" t="s">
        <v>259</v>
      </c>
      <c r="HT292" t="s">
        <v>259</v>
      </c>
      <c r="HU292" t="s">
        <v>259</v>
      </c>
      <c r="HV292" t="s">
        <v>259</v>
      </c>
      <c r="HW292" t="s">
        <v>259</v>
      </c>
      <c r="HX292" t="s">
        <v>259</v>
      </c>
      <c r="HY292" t="s">
        <v>259</v>
      </c>
      <c r="HZ292" t="s">
        <v>259</v>
      </c>
      <c r="IA292" t="s">
        <v>259</v>
      </c>
      <c r="IB292" t="s">
        <v>259</v>
      </c>
      <c r="IC292" t="s">
        <v>259</v>
      </c>
      <c r="ID292" t="s">
        <v>259</v>
      </c>
      <c r="IE292" t="s">
        <v>259</v>
      </c>
      <c r="IF292" t="s">
        <v>259</v>
      </c>
      <c r="IG292" t="s">
        <v>259</v>
      </c>
      <c r="IH292" t="s">
        <v>259</v>
      </c>
      <c r="II292" t="s">
        <v>259</v>
      </c>
      <c r="IJ292" t="s">
        <v>259</v>
      </c>
      <c r="IK292" t="s">
        <v>259</v>
      </c>
      <c r="IL292" t="s">
        <v>260</v>
      </c>
      <c r="IM292" t="s">
        <v>290</v>
      </c>
      <c r="IN292" s="2" t="s">
        <v>271</v>
      </c>
      <c r="IO292" t="s">
        <v>2559</v>
      </c>
      <c r="IP292" t="s">
        <v>2557</v>
      </c>
    </row>
    <row r="293" spans="1:250" ht="15.75" x14ac:dyDescent="0.25">
      <c r="A293" t="s">
        <v>2560</v>
      </c>
      <c r="B293" t="s">
        <v>2399</v>
      </c>
      <c r="C293" t="s">
        <v>2399</v>
      </c>
      <c r="D293" t="s">
        <v>2236</v>
      </c>
      <c r="E293" t="s">
        <v>2399</v>
      </c>
      <c r="F293" t="s">
        <v>2034</v>
      </c>
      <c r="G293" t="s">
        <v>1419</v>
      </c>
      <c r="H293" t="s">
        <v>1420</v>
      </c>
      <c r="I293" t="s">
        <v>2399</v>
      </c>
      <c r="J293" t="s">
        <v>2236</v>
      </c>
      <c r="K293" s="11">
        <v>19469</v>
      </c>
      <c r="L293" s="2" t="s">
        <v>10201</v>
      </c>
      <c r="M293" s="2">
        <v>2022</v>
      </c>
      <c r="N293" s="2" t="s">
        <v>488</v>
      </c>
      <c r="O293" s="2" t="s">
        <v>489</v>
      </c>
      <c r="P293" s="2" t="s">
        <v>1421</v>
      </c>
      <c r="Q293" s="2" t="s">
        <v>241</v>
      </c>
      <c r="R293" s="9" t="s">
        <v>10202</v>
      </c>
      <c r="S293" s="2">
        <v>1</v>
      </c>
      <c r="T293" t="s">
        <v>2561</v>
      </c>
      <c r="U293" t="s">
        <v>777</v>
      </c>
      <c r="V293" t="s">
        <v>933</v>
      </c>
      <c r="W293" t="str">
        <f t="shared" si="20"/>
        <v>MARIA NELA PEREZ MARTINEZ</v>
      </c>
      <c r="X293" s="2" t="s">
        <v>245</v>
      </c>
      <c r="Y293" t="s">
        <v>2562</v>
      </c>
      <c r="Z293" t="s">
        <v>268</v>
      </c>
      <c r="AA293" t="s">
        <v>2563</v>
      </c>
      <c r="AB293" s="2" t="s">
        <v>249</v>
      </c>
      <c r="AC293" s="2" t="s">
        <v>250</v>
      </c>
      <c r="AD293" s="2" t="s">
        <v>251</v>
      </c>
      <c r="AE293" s="2" t="s">
        <v>288</v>
      </c>
      <c r="AF293" s="2" t="s">
        <v>253</v>
      </c>
      <c r="AG293" t="s">
        <v>254</v>
      </c>
      <c r="AH293" t="s">
        <v>255</v>
      </c>
      <c r="AI293" t="s">
        <v>256</v>
      </c>
      <c r="AJ293" t="s">
        <v>285</v>
      </c>
      <c r="AK293" t="s">
        <v>254</v>
      </c>
      <c r="AL293" t="s">
        <v>258</v>
      </c>
      <c r="AM293" t="s">
        <v>258</v>
      </c>
      <c r="AN293" t="s">
        <v>258</v>
      </c>
      <c r="AO293" t="s">
        <v>258</v>
      </c>
      <c r="AP293" t="s">
        <v>258</v>
      </c>
      <c r="AQ293" t="s">
        <v>258</v>
      </c>
      <c r="AR293" t="s">
        <v>258</v>
      </c>
      <c r="AS293" t="s">
        <v>258</v>
      </c>
      <c r="AT293" t="s">
        <v>258</v>
      </c>
      <c r="AU293" t="s">
        <v>258</v>
      </c>
      <c r="AV293" t="s">
        <v>259</v>
      </c>
      <c r="AW293" t="s">
        <v>259</v>
      </c>
      <c r="AX293" t="s">
        <v>259</v>
      </c>
      <c r="AY293" t="s">
        <v>259</v>
      </c>
      <c r="AZ293" t="s">
        <v>259</v>
      </c>
      <c r="BA293" t="s">
        <v>259</v>
      </c>
      <c r="BB293" t="s">
        <v>259</v>
      </c>
      <c r="BC293" t="s">
        <v>259</v>
      </c>
      <c r="BD293" t="s">
        <v>259</v>
      </c>
      <c r="BE293" t="s">
        <v>259</v>
      </c>
      <c r="BF293" t="s">
        <v>259</v>
      </c>
      <c r="BG293" t="s">
        <v>259</v>
      </c>
      <c r="BH293" t="s">
        <v>259</v>
      </c>
      <c r="BI293" t="s">
        <v>259</v>
      </c>
      <c r="BJ293" t="s">
        <v>259</v>
      </c>
      <c r="BK293" t="s">
        <v>259</v>
      </c>
      <c r="BL293" t="s">
        <v>259</v>
      </c>
      <c r="BM293" t="s">
        <v>259</v>
      </c>
      <c r="BN293" t="s">
        <v>259</v>
      </c>
      <c r="BO293" t="s">
        <v>259</v>
      </c>
      <c r="BP293" t="s">
        <v>259</v>
      </c>
      <c r="BQ293" t="s">
        <v>259</v>
      </c>
      <c r="BR293" t="s">
        <v>259</v>
      </c>
      <c r="BS293" t="s">
        <v>259</v>
      </c>
      <c r="BT293" t="s">
        <v>259</v>
      </c>
      <c r="BU293" t="s">
        <v>259</v>
      </c>
      <c r="BV293" t="s">
        <v>259</v>
      </c>
      <c r="BW293" t="s">
        <v>259</v>
      </c>
      <c r="BX293" t="s">
        <v>259</v>
      </c>
      <c r="BY293" t="s">
        <v>259</v>
      </c>
      <c r="BZ293" t="s">
        <v>259</v>
      </c>
      <c r="CA293" t="s">
        <v>259</v>
      </c>
      <c r="CB293" t="s">
        <v>259</v>
      </c>
      <c r="CC293" t="s">
        <v>259</v>
      </c>
      <c r="CD293" t="s">
        <v>259</v>
      </c>
      <c r="CE293" t="s">
        <v>259</v>
      </c>
      <c r="CF293" t="s">
        <v>259</v>
      </c>
      <c r="CG293" t="s">
        <v>259</v>
      </c>
      <c r="CH293" t="s">
        <v>259</v>
      </c>
      <c r="CI293" t="s">
        <v>259</v>
      </c>
      <c r="CJ293" t="s">
        <v>259</v>
      </c>
      <c r="CK293" t="s">
        <v>259</v>
      </c>
      <c r="CL293" t="s">
        <v>259</v>
      </c>
      <c r="CM293" t="s">
        <v>259</v>
      </c>
      <c r="CN293" t="s">
        <v>259</v>
      </c>
      <c r="CO293" t="s">
        <v>259</v>
      </c>
      <c r="CP293" t="s">
        <v>259</v>
      </c>
      <c r="CQ293" t="s">
        <v>259</v>
      </c>
      <c r="CR293" t="s">
        <v>259</v>
      </c>
      <c r="CS293" t="s">
        <v>259</v>
      </c>
      <c r="CT293" t="s">
        <v>259</v>
      </c>
      <c r="CU293" t="s">
        <v>259</v>
      </c>
      <c r="CV293" t="s">
        <v>259</v>
      </c>
      <c r="CW293" t="s">
        <v>259</v>
      </c>
      <c r="CX293" t="s">
        <v>259</v>
      </c>
      <c r="CY293" t="s">
        <v>259</v>
      </c>
      <c r="CZ293" t="s">
        <v>259</v>
      </c>
      <c r="DA293" t="s">
        <v>259</v>
      </c>
      <c r="DB293" t="s">
        <v>259</v>
      </c>
      <c r="DC293" t="s">
        <v>259</v>
      </c>
      <c r="DD293" t="s">
        <v>259</v>
      </c>
      <c r="DE293" t="s">
        <v>259</v>
      </c>
      <c r="DF293" t="s">
        <v>259</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260</v>
      </c>
      <c r="EI293" t="s">
        <v>255</v>
      </c>
      <c r="EJ293" s="2">
        <v>10</v>
      </c>
      <c r="EK293" t="s">
        <v>263</v>
      </c>
      <c r="EL293" t="s">
        <v>263</v>
      </c>
      <c r="EM293" t="s">
        <v>263</v>
      </c>
      <c r="EN293" t="s">
        <v>263</v>
      </c>
      <c r="EO293" t="s">
        <v>263</v>
      </c>
      <c r="EP293" t="s">
        <v>263</v>
      </c>
      <c r="EQ293">
        <v>6</v>
      </c>
      <c r="ER293" s="2">
        <f t="shared" si="21"/>
        <v>0</v>
      </c>
      <c r="ES293" t="s">
        <v>265</v>
      </c>
      <c r="ET293" t="s">
        <v>264</v>
      </c>
      <c r="EU293" t="s">
        <v>263</v>
      </c>
      <c r="EV293" t="s">
        <v>263</v>
      </c>
      <c r="EW293">
        <v>4</v>
      </c>
      <c r="EX293" s="2">
        <f t="shared" si="22"/>
        <v>1</v>
      </c>
      <c r="EY293" t="s">
        <v>266</v>
      </c>
      <c r="EZ293" t="s">
        <v>264</v>
      </c>
      <c r="FA293" t="s">
        <v>264</v>
      </c>
      <c r="FB293" t="s">
        <v>264</v>
      </c>
      <c r="FC293" t="s">
        <v>265</v>
      </c>
      <c r="FD293" t="s">
        <v>265</v>
      </c>
      <c r="FE293" t="s">
        <v>265</v>
      </c>
      <c r="FF293" t="s">
        <v>265</v>
      </c>
      <c r="FG293" t="s">
        <v>259</v>
      </c>
      <c r="FH293" t="s">
        <v>259</v>
      </c>
      <c r="FI293" t="s">
        <v>259</v>
      </c>
      <c r="FJ293">
        <v>10</v>
      </c>
      <c r="FK293" s="2">
        <f t="shared" si="23"/>
        <v>3</v>
      </c>
      <c r="FL293" t="s">
        <v>266</v>
      </c>
      <c r="FM293" t="s">
        <v>264</v>
      </c>
      <c r="FN293" t="s">
        <v>264</v>
      </c>
      <c r="FO293" t="s">
        <v>265</v>
      </c>
      <c r="FP293" t="s">
        <v>265</v>
      </c>
      <c r="FQ293" t="s">
        <v>265</v>
      </c>
      <c r="FR293" t="s">
        <v>265</v>
      </c>
      <c r="FS293" t="s">
        <v>259</v>
      </c>
      <c r="FT293" t="s">
        <v>259</v>
      </c>
      <c r="FU293" t="s">
        <v>259</v>
      </c>
      <c r="FV293" t="s">
        <v>259</v>
      </c>
      <c r="FW293">
        <v>10</v>
      </c>
      <c r="FX293" s="2">
        <f t="shared" si="24"/>
        <v>2</v>
      </c>
      <c r="FY293" t="s">
        <v>254</v>
      </c>
      <c r="FZ293" t="s">
        <v>255</v>
      </c>
      <c r="GA293" t="s">
        <v>267</v>
      </c>
      <c r="GB293" t="s">
        <v>293</v>
      </c>
      <c r="GC293" t="s">
        <v>266</v>
      </c>
      <c r="GD293" t="s">
        <v>255</v>
      </c>
      <c r="GE293" t="s">
        <v>258</v>
      </c>
      <c r="GF293" t="s">
        <v>255</v>
      </c>
      <c r="GG293" t="s">
        <v>258</v>
      </c>
      <c r="GH293" t="s">
        <v>255</v>
      </c>
      <c r="GI293" t="s">
        <v>258</v>
      </c>
      <c r="GJ293" t="s">
        <v>258</v>
      </c>
      <c r="GK293" t="s">
        <v>255</v>
      </c>
      <c r="GL293" t="s">
        <v>259</v>
      </c>
      <c r="GM293" t="s">
        <v>259</v>
      </c>
      <c r="GN293" t="s">
        <v>259</v>
      </c>
      <c r="GO293" t="s">
        <v>259</v>
      </c>
      <c r="GP293" t="s">
        <v>259</v>
      </c>
      <c r="GQ293" t="s">
        <v>259</v>
      </c>
      <c r="GR293" t="s">
        <v>259</v>
      </c>
      <c r="GS293" t="s">
        <v>259</v>
      </c>
      <c r="GT293" t="s">
        <v>259</v>
      </c>
      <c r="GU293" t="s">
        <v>259</v>
      </c>
      <c r="GV293" t="s">
        <v>259</v>
      </c>
      <c r="GW293" t="s">
        <v>259</v>
      </c>
      <c r="GX293" t="s">
        <v>259</v>
      </c>
      <c r="GY293" t="s">
        <v>259</v>
      </c>
      <c r="GZ293" t="s">
        <v>259</v>
      </c>
      <c r="HA293" t="s">
        <v>259</v>
      </c>
      <c r="HB293" t="s">
        <v>259</v>
      </c>
      <c r="HC293" t="s">
        <v>260</v>
      </c>
      <c r="HD293" t="s">
        <v>270</v>
      </c>
      <c r="HE293" s="2" t="s">
        <v>270</v>
      </c>
      <c r="HF293" t="s">
        <v>266</v>
      </c>
      <c r="HG293" t="s">
        <v>1026</v>
      </c>
      <c r="HH293" t="s">
        <v>269</v>
      </c>
      <c r="HI293" t="s">
        <v>270</v>
      </c>
      <c r="HJ293" t="s">
        <v>254</v>
      </c>
      <c r="HK293" t="s">
        <v>255</v>
      </c>
      <c r="HL293" t="s">
        <v>255</v>
      </c>
      <c r="HM293" t="s">
        <v>255</v>
      </c>
      <c r="HN293" t="s">
        <v>255</v>
      </c>
      <c r="HO293" t="s">
        <v>259</v>
      </c>
      <c r="HP293" t="s">
        <v>259</v>
      </c>
      <c r="HQ293" t="s">
        <v>259</v>
      </c>
      <c r="HR293" t="s">
        <v>259</v>
      </c>
      <c r="HS293" t="s">
        <v>259</v>
      </c>
      <c r="HT293" t="s">
        <v>259</v>
      </c>
      <c r="HU293" t="s">
        <v>259</v>
      </c>
      <c r="HV293" t="s">
        <v>259</v>
      </c>
      <c r="HW293" t="s">
        <v>259</v>
      </c>
      <c r="HX293" t="s">
        <v>259</v>
      </c>
      <c r="HY293" t="s">
        <v>259</v>
      </c>
      <c r="HZ293" t="s">
        <v>259</v>
      </c>
      <c r="IA293" t="s">
        <v>259</v>
      </c>
      <c r="IB293" t="s">
        <v>259</v>
      </c>
      <c r="IC293" t="s">
        <v>259</v>
      </c>
      <c r="ID293" t="s">
        <v>259</v>
      </c>
      <c r="IE293" t="s">
        <v>259</v>
      </c>
      <c r="IF293" t="s">
        <v>259</v>
      </c>
      <c r="IG293" t="s">
        <v>259</v>
      </c>
      <c r="IH293" t="s">
        <v>259</v>
      </c>
      <c r="II293" t="s">
        <v>259</v>
      </c>
      <c r="IJ293" t="s">
        <v>259</v>
      </c>
      <c r="IK293" t="s">
        <v>259</v>
      </c>
      <c r="IL293" t="s">
        <v>260</v>
      </c>
      <c r="IM293" t="s">
        <v>270</v>
      </c>
      <c r="IN293" s="2" t="s">
        <v>255</v>
      </c>
      <c r="IO293" t="s">
        <v>2564</v>
      </c>
      <c r="IP293" t="s">
        <v>2562</v>
      </c>
    </row>
    <row r="294" spans="1:250" ht="15.75" x14ac:dyDescent="0.25">
      <c r="A294" t="s">
        <v>2567</v>
      </c>
      <c r="B294" t="s">
        <v>2153</v>
      </c>
      <c r="C294" t="s">
        <v>2153</v>
      </c>
      <c r="D294" t="s">
        <v>2568</v>
      </c>
      <c r="E294" t="s">
        <v>2153</v>
      </c>
      <c r="F294" t="s">
        <v>851</v>
      </c>
      <c r="G294" t="s">
        <v>1278</v>
      </c>
      <c r="H294" t="s">
        <v>1279</v>
      </c>
      <c r="I294" t="s">
        <v>2153</v>
      </c>
      <c r="J294" t="s">
        <v>2568</v>
      </c>
      <c r="K294" s="11">
        <v>17630</v>
      </c>
      <c r="L294" s="2" t="s">
        <v>10201</v>
      </c>
      <c r="M294" s="2">
        <v>2022</v>
      </c>
      <c r="N294" s="2" t="s">
        <v>238</v>
      </c>
      <c r="O294" s="2" t="s">
        <v>239</v>
      </c>
      <c r="P294" s="2" t="s">
        <v>1921</v>
      </c>
      <c r="Q294" s="2" t="s">
        <v>241</v>
      </c>
      <c r="R294" s="9" t="s">
        <v>10202</v>
      </c>
      <c r="S294" s="2">
        <v>1</v>
      </c>
      <c r="T294" t="s">
        <v>2569</v>
      </c>
      <c r="U294" t="s">
        <v>309</v>
      </c>
      <c r="V294" t="s">
        <v>1521</v>
      </c>
      <c r="W294" t="str">
        <f t="shared" si="20"/>
        <v>KEYLOR YASSID TORRES CASTILLO</v>
      </c>
      <c r="X294" s="2" t="s">
        <v>283</v>
      </c>
      <c r="Y294" t="s">
        <v>2570</v>
      </c>
      <c r="Z294" t="s">
        <v>268</v>
      </c>
      <c r="AA294" t="s">
        <v>2571</v>
      </c>
      <c r="AB294" s="2" t="s">
        <v>249</v>
      </c>
      <c r="AC294" s="2" t="s">
        <v>1239</v>
      </c>
      <c r="AD294" s="2" t="s">
        <v>287</v>
      </c>
      <c r="AE294" s="2" t="s">
        <v>288</v>
      </c>
      <c r="AF294" s="2" t="s">
        <v>253</v>
      </c>
      <c r="AG294" t="s">
        <v>254</v>
      </c>
      <c r="AH294" t="s">
        <v>255</v>
      </c>
      <c r="AI294" t="s">
        <v>256</v>
      </c>
      <c r="AJ294" t="s">
        <v>959</v>
      </c>
      <c r="AK294" t="s">
        <v>254</v>
      </c>
      <c r="AL294" t="s">
        <v>258</v>
      </c>
      <c r="AM294" t="s">
        <v>258</v>
      </c>
      <c r="AN294" t="s">
        <v>258</v>
      </c>
      <c r="AO294" t="s">
        <v>258</v>
      </c>
      <c r="AP294" t="s">
        <v>258</v>
      </c>
      <c r="AQ294" t="s">
        <v>258</v>
      </c>
      <c r="AR294" t="s">
        <v>258</v>
      </c>
      <c r="AS294" t="s">
        <v>258</v>
      </c>
      <c r="AT294" t="s">
        <v>258</v>
      </c>
      <c r="AU294" t="s">
        <v>258</v>
      </c>
      <c r="AV294" t="s">
        <v>258</v>
      </c>
      <c r="AW294" t="s">
        <v>258</v>
      </c>
      <c r="AX294" t="s">
        <v>258</v>
      </c>
      <c r="AY294" t="s">
        <v>258</v>
      </c>
      <c r="AZ294" t="s">
        <v>258</v>
      </c>
      <c r="BA294" t="s">
        <v>258</v>
      </c>
      <c r="BB294" t="s">
        <v>258</v>
      </c>
      <c r="BC294" t="s">
        <v>255</v>
      </c>
      <c r="BD294" t="s">
        <v>258</v>
      </c>
      <c r="BE294" t="s">
        <v>258</v>
      </c>
      <c r="BF294" t="s">
        <v>258</v>
      </c>
      <c r="BG294" t="s">
        <v>258</v>
      </c>
      <c r="BH294" t="s">
        <v>258</v>
      </c>
      <c r="BI294" t="s">
        <v>258</v>
      </c>
      <c r="BJ294" t="s">
        <v>258</v>
      </c>
      <c r="BK294" t="s">
        <v>258</v>
      </c>
      <c r="BL294" t="s">
        <v>258</v>
      </c>
      <c r="BM294" t="s">
        <v>258</v>
      </c>
      <c r="BN294" t="s">
        <v>258</v>
      </c>
      <c r="BO294" t="s">
        <v>258</v>
      </c>
      <c r="BP294" t="s">
        <v>258</v>
      </c>
      <c r="BQ294" t="s">
        <v>258</v>
      </c>
      <c r="BR294" t="s">
        <v>258</v>
      </c>
      <c r="BS294" t="s">
        <v>258</v>
      </c>
      <c r="BT294" t="s">
        <v>258</v>
      </c>
      <c r="BU294" t="s">
        <v>258</v>
      </c>
      <c r="BV294" t="s">
        <v>258</v>
      </c>
      <c r="BW294" t="s">
        <v>258</v>
      </c>
      <c r="BX294" t="s">
        <v>258</v>
      </c>
      <c r="BY294" t="s">
        <v>258</v>
      </c>
      <c r="BZ294" t="s">
        <v>258</v>
      </c>
      <c r="CA294" t="s">
        <v>258</v>
      </c>
      <c r="CB294" t="s">
        <v>255</v>
      </c>
      <c r="CC294" t="s">
        <v>258</v>
      </c>
      <c r="CD294" t="s">
        <v>258</v>
      </c>
      <c r="CE294" t="s">
        <v>258</v>
      </c>
      <c r="CF294" t="s">
        <v>258</v>
      </c>
      <c r="CG294" t="s">
        <v>258</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260</v>
      </c>
      <c r="EI294" t="s">
        <v>271</v>
      </c>
      <c r="EJ294" s="2" t="s">
        <v>960</v>
      </c>
      <c r="EK294" t="s">
        <v>264</v>
      </c>
      <c r="EL294" t="s">
        <v>264</v>
      </c>
      <c r="EM294" t="s">
        <v>263</v>
      </c>
      <c r="EN294" t="s">
        <v>263</v>
      </c>
      <c r="EO294" t="s">
        <v>265</v>
      </c>
      <c r="EP294" t="s">
        <v>263</v>
      </c>
      <c r="EQ294">
        <v>6</v>
      </c>
      <c r="ER294" s="2">
        <f t="shared" si="21"/>
        <v>2</v>
      </c>
      <c r="ES294" t="s">
        <v>264</v>
      </c>
      <c r="ET294" t="s">
        <v>263</v>
      </c>
      <c r="EU294" t="s">
        <v>264</v>
      </c>
      <c r="EV294" t="s">
        <v>264</v>
      </c>
      <c r="EW294">
        <v>4</v>
      </c>
      <c r="EX294" s="2">
        <f t="shared" si="22"/>
        <v>3</v>
      </c>
      <c r="EY294" t="s">
        <v>254</v>
      </c>
      <c r="EZ294" t="s">
        <v>264</v>
      </c>
      <c r="FA294" t="s">
        <v>264</v>
      </c>
      <c r="FB294" t="s">
        <v>264</v>
      </c>
      <c r="FC294" t="s">
        <v>264</v>
      </c>
      <c r="FD294" t="s">
        <v>264</v>
      </c>
      <c r="FE294" t="s">
        <v>265</v>
      </c>
      <c r="FF294" t="s">
        <v>265</v>
      </c>
      <c r="FG294" t="s">
        <v>264</v>
      </c>
      <c r="FH294" t="s">
        <v>265</v>
      </c>
      <c r="FI294" t="s">
        <v>264</v>
      </c>
      <c r="FJ294">
        <v>10</v>
      </c>
      <c r="FK294" s="2">
        <f t="shared" si="23"/>
        <v>7</v>
      </c>
      <c r="FL294" t="s">
        <v>266</v>
      </c>
      <c r="FM294" t="s">
        <v>264</v>
      </c>
      <c r="FN294" t="s">
        <v>265</v>
      </c>
      <c r="FO294" t="s">
        <v>265</v>
      </c>
      <c r="FP294" t="s">
        <v>265</v>
      </c>
      <c r="FQ294" t="s">
        <v>265</v>
      </c>
      <c r="FR294" t="s">
        <v>259</v>
      </c>
      <c r="FS294" t="s">
        <v>259</v>
      </c>
      <c r="FT294" t="s">
        <v>259</v>
      </c>
      <c r="FU294" t="s">
        <v>259</v>
      </c>
      <c r="FV294" t="s">
        <v>259</v>
      </c>
      <c r="FW294">
        <v>10</v>
      </c>
      <c r="FX294" s="2">
        <f t="shared" si="24"/>
        <v>1</v>
      </c>
      <c r="FY294" t="s">
        <v>254</v>
      </c>
      <c r="FZ294" t="s">
        <v>255</v>
      </c>
      <c r="GA294" t="s">
        <v>267</v>
      </c>
      <c r="GB294" t="s">
        <v>285</v>
      </c>
      <c r="GC294" t="s">
        <v>266</v>
      </c>
      <c r="GD294" t="s">
        <v>258</v>
      </c>
      <c r="GE294" t="s">
        <v>255</v>
      </c>
      <c r="GF294" t="s">
        <v>258</v>
      </c>
      <c r="GG294" t="s">
        <v>258</v>
      </c>
      <c r="GH294" t="s">
        <v>258</v>
      </c>
      <c r="GI294" t="s">
        <v>258</v>
      </c>
      <c r="GJ294" t="s">
        <v>258</v>
      </c>
      <c r="GK294" t="s">
        <v>258</v>
      </c>
      <c r="GL294" t="s">
        <v>255</v>
      </c>
      <c r="GM294" t="s">
        <v>258</v>
      </c>
      <c r="GN294" t="s">
        <v>259</v>
      </c>
      <c r="GO294" t="s">
        <v>259</v>
      </c>
      <c r="GP294" t="s">
        <v>259</v>
      </c>
      <c r="GQ294" t="s">
        <v>259</v>
      </c>
      <c r="GR294" t="s">
        <v>259</v>
      </c>
      <c r="GS294" t="s">
        <v>259</v>
      </c>
      <c r="GT294" t="s">
        <v>259</v>
      </c>
      <c r="GU294" t="s">
        <v>259</v>
      </c>
      <c r="GV294" t="s">
        <v>259</v>
      </c>
      <c r="GW294" t="s">
        <v>259</v>
      </c>
      <c r="GX294" t="s">
        <v>259</v>
      </c>
      <c r="GY294" t="s">
        <v>259</v>
      </c>
      <c r="GZ294" t="s">
        <v>259</v>
      </c>
      <c r="HA294" t="s">
        <v>259</v>
      </c>
      <c r="HB294" t="s">
        <v>259</v>
      </c>
      <c r="HC294" t="s">
        <v>260</v>
      </c>
      <c r="HD294" t="s">
        <v>271</v>
      </c>
      <c r="HE294" s="2" t="s">
        <v>293</v>
      </c>
      <c r="HF294" t="s">
        <v>254</v>
      </c>
      <c r="HG294" t="s">
        <v>255</v>
      </c>
      <c r="HH294" t="s">
        <v>269</v>
      </c>
      <c r="HI294" t="s">
        <v>268</v>
      </c>
      <c r="HJ294" t="s">
        <v>266</v>
      </c>
      <c r="HK294" t="s">
        <v>258</v>
      </c>
      <c r="HL294" t="s">
        <v>258</v>
      </c>
      <c r="HM294" t="s">
        <v>258</v>
      </c>
      <c r="HN294" t="s">
        <v>258</v>
      </c>
      <c r="HO294" t="s">
        <v>258</v>
      </c>
      <c r="HP294" t="s">
        <v>255</v>
      </c>
      <c r="HQ294" t="s">
        <v>258</v>
      </c>
      <c r="HR294" t="s">
        <v>259</v>
      </c>
      <c r="HS294" t="s">
        <v>259</v>
      </c>
      <c r="HT294" t="s">
        <v>259</v>
      </c>
      <c r="HU294" t="s">
        <v>259</v>
      </c>
      <c r="HV294" t="s">
        <v>259</v>
      </c>
      <c r="HW294" t="s">
        <v>259</v>
      </c>
      <c r="HX294" t="s">
        <v>259</v>
      </c>
      <c r="HY294" t="s">
        <v>259</v>
      </c>
      <c r="HZ294" t="s">
        <v>259</v>
      </c>
      <c r="IA294" t="s">
        <v>259</v>
      </c>
      <c r="IB294" t="s">
        <v>259</v>
      </c>
      <c r="IC294" t="s">
        <v>259</v>
      </c>
      <c r="ID294" t="s">
        <v>259</v>
      </c>
      <c r="IE294" t="s">
        <v>259</v>
      </c>
      <c r="IF294" t="s">
        <v>259</v>
      </c>
      <c r="IG294" t="s">
        <v>259</v>
      </c>
      <c r="IH294" t="s">
        <v>259</v>
      </c>
      <c r="II294" t="s">
        <v>259</v>
      </c>
      <c r="IJ294" t="s">
        <v>259</v>
      </c>
      <c r="IK294" t="s">
        <v>259</v>
      </c>
      <c r="IL294" t="s">
        <v>260</v>
      </c>
      <c r="IM294" t="s">
        <v>258</v>
      </c>
      <c r="IN294" s="2" t="s">
        <v>262</v>
      </c>
      <c r="IO294" t="s">
        <v>2572</v>
      </c>
      <c r="IP294" t="s">
        <v>2570</v>
      </c>
    </row>
    <row r="295" spans="1:250" ht="15.75" x14ac:dyDescent="0.25">
      <c r="A295" t="s">
        <v>2573</v>
      </c>
      <c r="B295" t="s">
        <v>2399</v>
      </c>
      <c r="C295" t="s">
        <v>2399</v>
      </c>
      <c r="D295" t="s">
        <v>2574</v>
      </c>
      <c r="E295" t="s">
        <v>2399</v>
      </c>
      <c r="F295" t="s">
        <v>2042</v>
      </c>
      <c r="G295" t="s">
        <v>2018</v>
      </c>
      <c r="H295" t="s">
        <v>2019</v>
      </c>
      <c r="I295" t="s">
        <v>2399</v>
      </c>
      <c r="J295" t="s">
        <v>2574</v>
      </c>
      <c r="K295" s="11">
        <v>19481</v>
      </c>
      <c r="L295" s="2" t="s">
        <v>10201</v>
      </c>
      <c r="M295" s="2">
        <v>2022</v>
      </c>
      <c r="N295" s="2" t="s">
        <v>488</v>
      </c>
      <c r="O295" s="2" t="s">
        <v>765</v>
      </c>
      <c r="P295" s="2" t="s">
        <v>2009</v>
      </c>
      <c r="Q295" s="2" t="s">
        <v>2010</v>
      </c>
      <c r="R295" s="9" t="s">
        <v>10202</v>
      </c>
      <c r="S295" s="2">
        <v>1</v>
      </c>
      <c r="T295" t="s">
        <v>2575</v>
      </c>
      <c r="U295" t="s">
        <v>2576</v>
      </c>
      <c r="V295" t="s">
        <v>2577</v>
      </c>
      <c r="W295" t="str">
        <f t="shared" si="20"/>
        <v>DANIEL QUERO COLINA</v>
      </c>
      <c r="X295" s="2" t="s">
        <v>283</v>
      </c>
      <c r="Y295" t="s">
        <v>2578</v>
      </c>
      <c r="Z295" t="s">
        <v>268</v>
      </c>
      <c r="AA295" t="s">
        <v>2579</v>
      </c>
      <c r="AB295" s="2" t="s">
        <v>249</v>
      </c>
      <c r="AC295" s="2" t="s">
        <v>667</v>
      </c>
      <c r="AD295" s="2" t="s">
        <v>251</v>
      </c>
      <c r="AE295" s="2" t="s">
        <v>288</v>
      </c>
      <c r="AF295" s="2" t="s">
        <v>289</v>
      </c>
      <c r="AG295" t="s">
        <v>254</v>
      </c>
      <c r="AH295" t="s">
        <v>255</v>
      </c>
      <c r="AI295" t="s">
        <v>256</v>
      </c>
      <c r="AJ295" t="s">
        <v>508</v>
      </c>
      <c r="AK295" t="s">
        <v>254</v>
      </c>
      <c r="AL295" t="s">
        <v>258</v>
      </c>
      <c r="AM295" t="s">
        <v>258</v>
      </c>
      <c r="AN295" t="s">
        <v>258</v>
      </c>
      <c r="AO295" t="s">
        <v>258</v>
      </c>
      <c r="AP295" t="s">
        <v>258</v>
      </c>
      <c r="AQ295" t="s">
        <v>258</v>
      </c>
      <c r="AR295" t="s">
        <v>258</v>
      </c>
      <c r="AS295" t="s">
        <v>258</v>
      </c>
      <c r="AT295" t="s">
        <v>258</v>
      </c>
      <c r="AU295" t="s">
        <v>258</v>
      </c>
      <c r="AV295" t="s">
        <v>258</v>
      </c>
      <c r="AW295" t="s">
        <v>258</v>
      </c>
      <c r="AX295" t="s">
        <v>258</v>
      </c>
      <c r="AY295" t="s">
        <v>258</v>
      </c>
      <c r="AZ295" t="s">
        <v>258</v>
      </c>
      <c r="BA295" t="s">
        <v>258</v>
      </c>
      <c r="BB295" t="s">
        <v>258</v>
      </c>
      <c r="BC295" t="s">
        <v>258</v>
      </c>
      <c r="BD295" t="s">
        <v>258</v>
      </c>
      <c r="BE295" t="s">
        <v>258</v>
      </c>
      <c r="BF295" t="s">
        <v>258</v>
      </c>
      <c r="BG295" t="s">
        <v>258</v>
      </c>
      <c r="BH295" t="s">
        <v>258</v>
      </c>
      <c r="BI295" t="s">
        <v>258</v>
      </c>
      <c r="BJ295" t="s">
        <v>258</v>
      </c>
      <c r="BK295" t="s">
        <v>258</v>
      </c>
      <c r="BL295" t="s">
        <v>258</v>
      </c>
      <c r="BM295" t="s">
        <v>258</v>
      </c>
      <c r="BN295" t="s">
        <v>258</v>
      </c>
      <c r="BO295" t="s">
        <v>258</v>
      </c>
      <c r="BP295" t="s">
        <v>258</v>
      </c>
      <c r="BQ295" t="s">
        <v>258</v>
      </c>
      <c r="BR295" t="s">
        <v>258</v>
      </c>
      <c r="BS295" t="s">
        <v>259</v>
      </c>
      <c r="BT295" t="s">
        <v>259</v>
      </c>
      <c r="BU295" t="s">
        <v>259</v>
      </c>
      <c r="BV295" t="s">
        <v>259</v>
      </c>
      <c r="BW295" t="s">
        <v>259</v>
      </c>
      <c r="BX295" t="s">
        <v>259</v>
      </c>
      <c r="BY295" t="s">
        <v>259</v>
      </c>
      <c r="BZ295" t="s">
        <v>259</v>
      </c>
      <c r="CA295" t="s">
        <v>259</v>
      </c>
      <c r="CB295" t="s">
        <v>259</v>
      </c>
      <c r="CC295" t="s">
        <v>259</v>
      </c>
      <c r="CD295" t="s">
        <v>259</v>
      </c>
      <c r="CE295" t="s">
        <v>259</v>
      </c>
      <c r="CF295" t="s">
        <v>259</v>
      </c>
      <c r="CG295" t="s">
        <v>259</v>
      </c>
      <c r="CH295" t="s">
        <v>259</v>
      </c>
      <c r="CI295" t="s">
        <v>259</v>
      </c>
      <c r="CJ295" t="s">
        <v>259</v>
      </c>
      <c r="CK295" t="s">
        <v>259</v>
      </c>
      <c r="CL295" t="s">
        <v>259</v>
      </c>
      <c r="CM295" t="s">
        <v>259</v>
      </c>
      <c r="CN295" t="s">
        <v>259</v>
      </c>
      <c r="CO295" t="s">
        <v>259</v>
      </c>
      <c r="CP295" t="s">
        <v>259</v>
      </c>
      <c r="CQ295" t="s">
        <v>259</v>
      </c>
      <c r="CR295" t="s">
        <v>259</v>
      </c>
      <c r="CS295" t="s">
        <v>259</v>
      </c>
      <c r="CT295" t="s">
        <v>259</v>
      </c>
      <c r="CU295" t="s">
        <v>259</v>
      </c>
      <c r="CV295" t="s">
        <v>259</v>
      </c>
      <c r="CW295" t="s">
        <v>259</v>
      </c>
      <c r="CX295" t="s">
        <v>259</v>
      </c>
      <c r="CY295" t="s">
        <v>259</v>
      </c>
      <c r="CZ295" t="s">
        <v>259</v>
      </c>
      <c r="DA295" t="s">
        <v>259</v>
      </c>
      <c r="DB295" t="s">
        <v>259</v>
      </c>
      <c r="DC295" t="s">
        <v>259</v>
      </c>
      <c r="DD295" t="s">
        <v>259</v>
      </c>
      <c r="DE295" t="s">
        <v>259</v>
      </c>
      <c r="DF295" t="s">
        <v>259</v>
      </c>
      <c r="DG295" t="s">
        <v>259</v>
      </c>
      <c r="DH295" t="s">
        <v>259</v>
      </c>
      <c r="DI295" t="s">
        <v>259</v>
      </c>
      <c r="DJ295" t="s">
        <v>259</v>
      </c>
      <c r="DK295" t="s">
        <v>259</v>
      </c>
      <c r="DL295" t="s">
        <v>259</v>
      </c>
      <c r="DM295" t="s">
        <v>259</v>
      </c>
      <c r="DN295" t="s">
        <v>259</v>
      </c>
      <c r="DO295" t="s">
        <v>259</v>
      </c>
      <c r="DP295" t="s">
        <v>259</v>
      </c>
      <c r="DQ295" t="s">
        <v>259</v>
      </c>
      <c r="DR295" t="s">
        <v>259</v>
      </c>
      <c r="DS295" t="s">
        <v>259</v>
      </c>
      <c r="DT295" t="s">
        <v>259</v>
      </c>
      <c r="DU295" t="s">
        <v>259</v>
      </c>
      <c r="DV295" t="s">
        <v>259</v>
      </c>
      <c r="DW295" t="s">
        <v>259</v>
      </c>
      <c r="DX295" t="s">
        <v>259</v>
      </c>
      <c r="DY295" t="s">
        <v>259</v>
      </c>
      <c r="DZ295" t="s">
        <v>259</v>
      </c>
      <c r="EA295" t="s">
        <v>259</v>
      </c>
      <c r="EB295" t="s">
        <v>259</v>
      </c>
      <c r="EC295" t="s">
        <v>259</v>
      </c>
      <c r="ED295" t="s">
        <v>259</v>
      </c>
      <c r="EE295" t="s">
        <v>259</v>
      </c>
      <c r="EF295" t="s">
        <v>259</v>
      </c>
      <c r="EG295" t="s">
        <v>259</v>
      </c>
      <c r="EH295" t="s">
        <v>260</v>
      </c>
      <c r="EI295" t="s">
        <v>255</v>
      </c>
      <c r="EJ295" s="2" t="s">
        <v>508</v>
      </c>
      <c r="EK295" t="s">
        <v>264</v>
      </c>
      <c r="EL295" t="s">
        <v>264</v>
      </c>
      <c r="EM295" t="s">
        <v>265</v>
      </c>
      <c r="EN295" t="s">
        <v>264</v>
      </c>
      <c r="EO295" t="s">
        <v>264</v>
      </c>
      <c r="EP295" t="s">
        <v>264</v>
      </c>
      <c r="EQ295">
        <v>6</v>
      </c>
      <c r="ER295" s="2">
        <f t="shared" si="21"/>
        <v>5</v>
      </c>
      <c r="ES295" t="s">
        <v>264</v>
      </c>
      <c r="ET295" t="s">
        <v>264</v>
      </c>
      <c r="EU295" t="s">
        <v>264</v>
      </c>
      <c r="EV295" t="s">
        <v>264</v>
      </c>
      <c r="EW295">
        <v>4</v>
      </c>
      <c r="EX295" s="2">
        <f t="shared" si="22"/>
        <v>4</v>
      </c>
      <c r="EY295" t="s">
        <v>254</v>
      </c>
      <c r="EZ295" t="s">
        <v>264</v>
      </c>
      <c r="FA295" t="s">
        <v>264</v>
      </c>
      <c r="FB295" t="s">
        <v>264</v>
      </c>
      <c r="FC295" t="s">
        <v>264</v>
      </c>
      <c r="FD295" t="s">
        <v>264</v>
      </c>
      <c r="FE295" t="s">
        <v>264</v>
      </c>
      <c r="FF295" t="s">
        <v>264</v>
      </c>
      <c r="FG295" t="s">
        <v>265</v>
      </c>
      <c r="FH295" t="s">
        <v>264</v>
      </c>
      <c r="FI295" t="s">
        <v>265</v>
      </c>
      <c r="FJ295">
        <v>10</v>
      </c>
      <c r="FK295" s="2">
        <f t="shared" si="23"/>
        <v>8</v>
      </c>
      <c r="FL295" t="s">
        <v>254</v>
      </c>
      <c r="FM295" t="s">
        <v>264</v>
      </c>
      <c r="FN295" t="s">
        <v>264</v>
      </c>
      <c r="FO295" t="s">
        <v>265</v>
      </c>
      <c r="FP295" t="s">
        <v>265</v>
      </c>
      <c r="FQ295" t="s">
        <v>265</v>
      </c>
      <c r="FR295" t="s">
        <v>264</v>
      </c>
      <c r="FS295" t="s">
        <v>265</v>
      </c>
      <c r="FT295" t="s">
        <v>265</v>
      </c>
      <c r="FU295" t="s">
        <v>265</v>
      </c>
      <c r="FV295" t="s">
        <v>265</v>
      </c>
      <c r="FW295">
        <v>10</v>
      </c>
      <c r="FX295" s="2">
        <f t="shared" si="24"/>
        <v>3</v>
      </c>
      <c r="FY295" t="s">
        <v>254</v>
      </c>
      <c r="FZ295" t="s">
        <v>255</v>
      </c>
      <c r="GA295" t="s">
        <v>267</v>
      </c>
      <c r="GB295" t="s">
        <v>337</v>
      </c>
      <c r="GC295" t="s">
        <v>266</v>
      </c>
      <c r="GD295" t="s">
        <v>258</v>
      </c>
      <c r="GE295" t="s">
        <v>258</v>
      </c>
      <c r="GF295" t="s">
        <v>258</v>
      </c>
      <c r="GG295" t="s">
        <v>258</v>
      </c>
      <c r="GH295" t="s">
        <v>255</v>
      </c>
      <c r="GI295" t="s">
        <v>258</v>
      </c>
      <c r="GJ295" t="s">
        <v>258</v>
      </c>
      <c r="GK295" t="s">
        <v>258</v>
      </c>
      <c r="GL295" t="s">
        <v>258</v>
      </c>
      <c r="GM295" t="s">
        <v>258</v>
      </c>
      <c r="GN295" t="s">
        <v>255</v>
      </c>
      <c r="GO295" t="s">
        <v>258</v>
      </c>
      <c r="GP295" t="s">
        <v>255</v>
      </c>
      <c r="GQ295" t="s">
        <v>255</v>
      </c>
      <c r="GR295" t="s">
        <v>259</v>
      </c>
      <c r="GS295" t="s">
        <v>259</v>
      </c>
      <c r="GT295" t="s">
        <v>259</v>
      </c>
      <c r="GU295" t="s">
        <v>259</v>
      </c>
      <c r="GV295" t="s">
        <v>259</v>
      </c>
      <c r="GW295" t="s">
        <v>259</v>
      </c>
      <c r="GX295" t="s">
        <v>259</v>
      </c>
      <c r="GY295" t="s">
        <v>259</v>
      </c>
      <c r="GZ295" t="s">
        <v>259</v>
      </c>
      <c r="HA295" t="s">
        <v>259</v>
      </c>
      <c r="HB295" t="s">
        <v>259</v>
      </c>
      <c r="HC295" t="s">
        <v>260</v>
      </c>
      <c r="HD295" t="s">
        <v>270</v>
      </c>
      <c r="HE295" s="2" t="s">
        <v>285</v>
      </c>
      <c r="HF295" t="s">
        <v>254</v>
      </c>
      <c r="HG295" t="s">
        <v>255</v>
      </c>
      <c r="HH295" t="s">
        <v>269</v>
      </c>
      <c r="HI295" t="s">
        <v>427</v>
      </c>
      <c r="HJ295" t="s">
        <v>266</v>
      </c>
      <c r="HK295" t="s">
        <v>258</v>
      </c>
      <c r="HL295" t="s">
        <v>258</v>
      </c>
      <c r="HM295" t="s">
        <v>258</v>
      </c>
      <c r="HN295" t="s">
        <v>258</v>
      </c>
      <c r="HO295" t="s">
        <v>258</v>
      </c>
      <c r="HP295" t="s">
        <v>258</v>
      </c>
      <c r="HQ295" t="s">
        <v>258</v>
      </c>
      <c r="HR295" t="s">
        <v>258</v>
      </c>
      <c r="HS295" t="s">
        <v>255</v>
      </c>
      <c r="HT295" t="s">
        <v>258</v>
      </c>
      <c r="HU295" t="s">
        <v>258</v>
      </c>
      <c r="HV295" t="s">
        <v>259</v>
      </c>
      <c r="HW295" t="s">
        <v>259</v>
      </c>
      <c r="HX295" t="s">
        <v>259</v>
      </c>
      <c r="HY295" t="s">
        <v>259</v>
      </c>
      <c r="HZ295" t="s">
        <v>259</v>
      </c>
      <c r="IA295" t="s">
        <v>259</v>
      </c>
      <c r="IB295" t="s">
        <v>259</v>
      </c>
      <c r="IC295" t="s">
        <v>259</v>
      </c>
      <c r="ID295" t="s">
        <v>259</v>
      </c>
      <c r="IE295" t="s">
        <v>259</v>
      </c>
      <c r="IF295" t="s">
        <v>259</v>
      </c>
      <c r="IG295" t="s">
        <v>259</v>
      </c>
      <c r="IH295" t="s">
        <v>259</v>
      </c>
      <c r="II295" t="s">
        <v>259</v>
      </c>
      <c r="IJ295" t="s">
        <v>259</v>
      </c>
      <c r="IK295" t="s">
        <v>259</v>
      </c>
      <c r="IL295" t="s">
        <v>260</v>
      </c>
      <c r="IM295" t="s">
        <v>258</v>
      </c>
      <c r="IN295" s="2" t="s">
        <v>285</v>
      </c>
      <c r="IO295" t="s">
        <v>2580</v>
      </c>
      <c r="IP295" t="s">
        <v>2578</v>
      </c>
    </row>
    <row r="296" spans="1:250" ht="15.75" x14ac:dyDescent="0.25">
      <c r="A296" t="s">
        <v>2581</v>
      </c>
      <c r="B296" t="s">
        <v>2153</v>
      </c>
      <c r="C296" t="s">
        <v>2153</v>
      </c>
      <c r="D296" t="s">
        <v>689</v>
      </c>
      <c r="E296" t="s">
        <v>2153</v>
      </c>
      <c r="F296" t="s">
        <v>499</v>
      </c>
      <c r="G296" t="s">
        <v>1278</v>
      </c>
      <c r="H296" t="s">
        <v>1279</v>
      </c>
      <c r="I296" t="s">
        <v>2153</v>
      </c>
      <c r="J296" t="s">
        <v>689</v>
      </c>
      <c r="K296" s="11">
        <v>18301</v>
      </c>
      <c r="L296" s="2" t="s">
        <v>10201</v>
      </c>
      <c r="M296" s="2">
        <v>2022</v>
      </c>
      <c r="N296" s="2" t="s">
        <v>238</v>
      </c>
      <c r="O296" s="2" t="s">
        <v>239</v>
      </c>
      <c r="P296" s="2" t="s">
        <v>1921</v>
      </c>
      <c r="Q296" s="2" t="s">
        <v>241</v>
      </c>
      <c r="R296" s="9" t="s">
        <v>10202</v>
      </c>
      <c r="S296" s="2">
        <v>1</v>
      </c>
      <c r="T296" t="s">
        <v>2582</v>
      </c>
      <c r="U296" t="s">
        <v>835</v>
      </c>
      <c r="V296" t="s">
        <v>721</v>
      </c>
      <c r="W296" t="str">
        <f t="shared" si="20"/>
        <v>JEIMMY SARAI BONILLA VENTE</v>
      </c>
      <c r="X296" s="2" t="s">
        <v>245</v>
      </c>
      <c r="Y296" t="s">
        <v>2583</v>
      </c>
      <c r="Z296" t="s">
        <v>268</v>
      </c>
      <c r="AA296" t="s">
        <v>2584</v>
      </c>
      <c r="AB296" s="2" t="s">
        <v>249</v>
      </c>
      <c r="AC296" s="2" t="s">
        <v>667</v>
      </c>
      <c r="AD296" s="2" t="s">
        <v>287</v>
      </c>
      <c r="AE296" s="2" t="s">
        <v>288</v>
      </c>
      <c r="AF296" s="2" t="s">
        <v>289</v>
      </c>
      <c r="AG296" t="s">
        <v>254</v>
      </c>
      <c r="AH296" t="s">
        <v>255</v>
      </c>
      <c r="AI296" t="s">
        <v>256</v>
      </c>
      <c r="AJ296" t="s">
        <v>1075</v>
      </c>
      <c r="AK296" t="s">
        <v>254</v>
      </c>
      <c r="AL296" t="s">
        <v>258</v>
      </c>
      <c r="AM296" t="s">
        <v>258</v>
      </c>
      <c r="AN296" t="s">
        <v>258</v>
      </c>
      <c r="AO296" t="s">
        <v>258</v>
      </c>
      <c r="AP296" t="s">
        <v>258</v>
      </c>
      <c r="AQ296" t="s">
        <v>258</v>
      </c>
      <c r="AR296" t="s">
        <v>258</v>
      </c>
      <c r="AS296" t="s">
        <v>258</v>
      </c>
      <c r="AT296" t="s">
        <v>258</v>
      </c>
      <c r="AU296" t="s">
        <v>258</v>
      </c>
      <c r="AV296" t="s">
        <v>258</v>
      </c>
      <c r="AW296" t="s">
        <v>258</v>
      </c>
      <c r="AX296" t="s">
        <v>258</v>
      </c>
      <c r="AY296" t="s">
        <v>258</v>
      </c>
      <c r="AZ296" t="s">
        <v>258</v>
      </c>
      <c r="BA296" t="s">
        <v>258</v>
      </c>
      <c r="BB296" t="s">
        <v>258</v>
      </c>
      <c r="BC296" t="s">
        <v>258</v>
      </c>
      <c r="BD296" t="s">
        <v>258</v>
      </c>
      <c r="BE296" t="s">
        <v>258</v>
      </c>
      <c r="BF296" t="s">
        <v>258</v>
      </c>
      <c r="BG296" t="s">
        <v>258</v>
      </c>
      <c r="BH296" t="s">
        <v>258</v>
      </c>
      <c r="BI296" t="s">
        <v>258</v>
      </c>
      <c r="BJ296" t="s">
        <v>258</v>
      </c>
      <c r="BK296" t="s">
        <v>258</v>
      </c>
      <c r="BL296" t="s">
        <v>258</v>
      </c>
      <c r="BM296" t="s">
        <v>258</v>
      </c>
      <c r="BN296" t="s">
        <v>258</v>
      </c>
      <c r="BO296" t="s">
        <v>258</v>
      </c>
      <c r="BP296" t="s">
        <v>258</v>
      </c>
      <c r="BQ296" t="s">
        <v>258</v>
      </c>
      <c r="BR296" t="s">
        <v>258</v>
      </c>
      <c r="BS296" t="s">
        <v>258</v>
      </c>
      <c r="BT296" t="s">
        <v>258</v>
      </c>
      <c r="BU296" t="s">
        <v>258</v>
      </c>
      <c r="BV296" t="s">
        <v>258</v>
      </c>
      <c r="BW296" t="s">
        <v>258</v>
      </c>
      <c r="BX296" t="s">
        <v>258</v>
      </c>
      <c r="BY296" t="s">
        <v>258</v>
      </c>
      <c r="BZ296" t="s">
        <v>258</v>
      </c>
      <c r="CA296" t="s">
        <v>258</v>
      </c>
      <c r="CB296" t="s">
        <v>258</v>
      </c>
      <c r="CC296" t="s">
        <v>258</v>
      </c>
      <c r="CD296" t="s">
        <v>258</v>
      </c>
      <c r="CE296" t="s">
        <v>258</v>
      </c>
      <c r="CF296" t="s">
        <v>258</v>
      </c>
      <c r="CG296" t="s">
        <v>258</v>
      </c>
      <c r="CH296" t="s">
        <v>258</v>
      </c>
      <c r="CI296" t="s">
        <v>258</v>
      </c>
      <c r="CJ296" t="s">
        <v>258</v>
      </c>
      <c r="CK296" t="s">
        <v>258</v>
      </c>
      <c r="CL296" t="s">
        <v>258</v>
      </c>
      <c r="CM296" t="s">
        <v>258</v>
      </c>
      <c r="CN296" t="s">
        <v>258</v>
      </c>
      <c r="CO296" t="s">
        <v>258</v>
      </c>
      <c r="CP296" t="s">
        <v>258</v>
      </c>
      <c r="CQ296" t="s">
        <v>258</v>
      </c>
      <c r="CR296" t="s">
        <v>258</v>
      </c>
      <c r="CS296" t="s">
        <v>258</v>
      </c>
      <c r="CT296" t="s">
        <v>258</v>
      </c>
      <c r="CU296" t="s">
        <v>258</v>
      </c>
      <c r="CV296" t="s">
        <v>258</v>
      </c>
      <c r="CW296" t="s">
        <v>258</v>
      </c>
      <c r="CX296" t="s">
        <v>258</v>
      </c>
      <c r="CY296" t="s">
        <v>258</v>
      </c>
      <c r="CZ296" t="s">
        <v>258</v>
      </c>
      <c r="DA296" t="s">
        <v>258</v>
      </c>
      <c r="DB296" t="s">
        <v>258</v>
      </c>
      <c r="DC296" t="s">
        <v>258</v>
      </c>
      <c r="DD296" t="s">
        <v>258</v>
      </c>
      <c r="DE296" t="s">
        <v>258</v>
      </c>
      <c r="DF296" t="s">
        <v>258</v>
      </c>
      <c r="DG296" t="s">
        <v>258</v>
      </c>
      <c r="DH296" t="s">
        <v>258</v>
      </c>
      <c r="DI296" t="s">
        <v>258</v>
      </c>
      <c r="DJ296" t="s">
        <v>258</v>
      </c>
      <c r="DK296" t="s">
        <v>258</v>
      </c>
      <c r="DL296" t="s">
        <v>258</v>
      </c>
      <c r="DM296" t="s">
        <v>258</v>
      </c>
      <c r="DN296" t="s">
        <v>258</v>
      </c>
      <c r="DO296" t="s">
        <v>258</v>
      </c>
      <c r="DP296" t="s">
        <v>258</v>
      </c>
      <c r="DQ296" t="s">
        <v>258</v>
      </c>
      <c r="DR296" t="s">
        <v>258</v>
      </c>
      <c r="DS296" t="s">
        <v>258</v>
      </c>
      <c r="DT296" t="s">
        <v>258</v>
      </c>
      <c r="DU296" t="s">
        <v>258</v>
      </c>
      <c r="DV296" t="s">
        <v>258</v>
      </c>
      <c r="DW296" t="s">
        <v>259</v>
      </c>
      <c r="DX296" t="s">
        <v>259</v>
      </c>
      <c r="DY296" t="s">
        <v>259</v>
      </c>
      <c r="DZ296" t="s">
        <v>259</v>
      </c>
      <c r="EA296" t="s">
        <v>259</v>
      </c>
      <c r="EB296" t="s">
        <v>259</v>
      </c>
      <c r="EC296" t="s">
        <v>259</v>
      </c>
      <c r="ED296" t="s">
        <v>259</v>
      </c>
      <c r="EE296" t="s">
        <v>259</v>
      </c>
      <c r="EF296" t="s">
        <v>259</v>
      </c>
      <c r="EG296" t="s">
        <v>259</v>
      </c>
      <c r="EH296" t="s">
        <v>260</v>
      </c>
      <c r="EI296" t="s">
        <v>255</v>
      </c>
      <c r="EJ296" s="2" t="s">
        <v>1075</v>
      </c>
      <c r="EK296" t="s">
        <v>264</v>
      </c>
      <c r="EL296" t="s">
        <v>264</v>
      </c>
      <c r="EM296" t="s">
        <v>263</v>
      </c>
      <c r="EN296" t="s">
        <v>264</v>
      </c>
      <c r="EO296" t="s">
        <v>264</v>
      </c>
      <c r="EP296" t="s">
        <v>264</v>
      </c>
      <c r="EQ296">
        <v>6</v>
      </c>
      <c r="ER296" s="2">
        <f t="shared" si="21"/>
        <v>5</v>
      </c>
      <c r="ES296" t="s">
        <v>264</v>
      </c>
      <c r="ET296" t="s">
        <v>264</v>
      </c>
      <c r="EU296" t="s">
        <v>264</v>
      </c>
      <c r="EV296" t="s">
        <v>264</v>
      </c>
      <c r="EW296">
        <v>4</v>
      </c>
      <c r="EX296" s="2">
        <f t="shared" si="22"/>
        <v>4</v>
      </c>
      <c r="EY296" t="s">
        <v>254</v>
      </c>
      <c r="EZ296" t="s">
        <v>264</v>
      </c>
      <c r="FA296" t="s">
        <v>264</v>
      </c>
      <c r="FB296" t="s">
        <v>264</v>
      </c>
      <c r="FC296" t="s">
        <v>264</v>
      </c>
      <c r="FD296" t="s">
        <v>264</v>
      </c>
      <c r="FE296" t="s">
        <v>264</v>
      </c>
      <c r="FF296" t="s">
        <v>264</v>
      </c>
      <c r="FG296" t="s">
        <v>265</v>
      </c>
      <c r="FH296" t="s">
        <v>264</v>
      </c>
      <c r="FI296" t="s">
        <v>264</v>
      </c>
      <c r="FJ296">
        <v>10</v>
      </c>
      <c r="FK296" s="2">
        <f t="shared" si="23"/>
        <v>9</v>
      </c>
      <c r="FL296" t="s">
        <v>266</v>
      </c>
      <c r="FM296" t="s">
        <v>264</v>
      </c>
      <c r="FN296" t="s">
        <v>264</v>
      </c>
      <c r="FO296" t="s">
        <v>264</v>
      </c>
      <c r="FP296" t="s">
        <v>264</v>
      </c>
      <c r="FQ296" t="s">
        <v>265</v>
      </c>
      <c r="FR296" t="s">
        <v>265</v>
      </c>
      <c r="FS296" t="s">
        <v>265</v>
      </c>
      <c r="FT296" t="s">
        <v>265</v>
      </c>
      <c r="FU296" t="s">
        <v>259</v>
      </c>
      <c r="FV296" t="s">
        <v>259</v>
      </c>
      <c r="FW296">
        <v>10</v>
      </c>
      <c r="FX296" s="2">
        <f t="shared" si="24"/>
        <v>4</v>
      </c>
      <c r="FY296" t="s">
        <v>254</v>
      </c>
      <c r="FZ296" t="s">
        <v>255</v>
      </c>
      <c r="GA296" t="s">
        <v>267</v>
      </c>
      <c r="GB296" t="s">
        <v>285</v>
      </c>
      <c r="GC296" t="s">
        <v>266</v>
      </c>
      <c r="GD296" t="s">
        <v>258</v>
      </c>
      <c r="GE296" t="s">
        <v>258</v>
      </c>
      <c r="GF296" t="s">
        <v>258</v>
      </c>
      <c r="GG296" t="s">
        <v>258</v>
      </c>
      <c r="GH296" t="s">
        <v>258</v>
      </c>
      <c r="GI296" t="s">
        <v>258</v>
      </c>
      <c r="GJ296" t="s">
        <v>258</v>
      </c>
      <c r="GK296" t="s">
        <v>258</v>
      </c>
      <c r="GL296" t="s">
        <v>258</v>
      </c>
      <c r="GM296" t="s">
        <v>258</v>
      </c>
      <c r="GN296" t="s">
        <v>259</v>
      </c>
      <c r="GO296" t="s">
        <v>259</v>
      </c>
      <c r="GP296" t="s">
        <v>259</v>
      </c>
      <c r="GQ296" t="s">
        <v>259</v>
      </c>
      <c r="GR296" t="s">
        <v>259</v>
      </c>
      <c r="GS296" t="s">
        <v>259</v>
      </c>
      <c r="GT296" t="s">
        <v>259</v>
      </c>
      <c r="GU296" t="s">
        <v>259</v>
      </c>
      <c r="GV296" t="s">
        <v>259</v>
      </c>
      <c r="GW296" t="s">
        <v>259</v>
      </c>
      <c r="GX296" t="s">
        <v>259</v>
      </c>
      <c r="GY296" t="s">
        <v>259</v>
      </c>
      <c r="GZ296" t="s">
        <v>259</v>
      </c>
      <c r="HA296" t="s">
        <v>259</v>
      </c>
      <c r="HB296" t="s">
        <v>259</v>
      </c>
      <c r="HC296" t="s">
        <v>260</v>
      </c>
      <c r="HD296" t="s">
        <v>255</v>
      </c>
      <c r="HE296" s="2" t="s">
        <v>285</v>
      </c>
      <c r="HF296" t="s">
        <v>254</v>
      </c>
      <c r="HG296" t="s">
        <v>260</v>
      </c>
      <c r="HH296" t="s">
        <v>269</v>
      </c>
      <c r="HI296" t="s">
        <v>268</v>
      </c>
      <c r="HJ296" t="s">
        <v>266</v>
      </c>
      <c r="HK296" t="s">
        <v>258</v>
      </c>
      <c r="HL296" t="s">
        <v>258</v>
      </c>
      <c r="HM296" t="s">
        <v>258</v>
      </c>
      <c r="HN296" t="s">
        <v>258</v>
      </c>
      <c r="HO296" t="s">
        <v>255</v>
      </c>
      <c r="HP296" t="s">
        <v>258</v>
      </c>
      <c r="HQ296" t="s">
        <v>258</v>
      </c>
      <c r="HR296" t="s">
        <v>259</v>
      </c>
      <c r="HS296" t="s">
        <v>259</v>
      </c>
      <c r="HT296" t="s">
        <v>259</v>
      </c>
      <c r="HU296" t="s">
        <v>259</v>
      </c>
      <c r="HV296" t="s">
        <v>259</v>
      </c>
      <c r="HW296" t="s">
        <v>259</v>
      </c>
      <c r="HX296" t="s">
        <v>259</v>
      </c>
      <c r="HY296" t="s">
        <v>259</v>
      </c>
      <c r="HZ296" t="s">
        <v>259</v>
      </c>
      <c r="IA296" t="s">
        <v>259</v>
      </c>
      <c r="IB296" t="s">
        <v>259</v>
      </c>
      <c r="IC296" t="s">
        <v>259</v>
      </c>
      <c r="ID296" t="s">
        <v>259</v>
      </c>
      <c r="IE296" t="s">
        <v>259</v>
      </c>
      <c r="IF296" t="s">
        <v>259</v>
      </c>
      <c r="IG296" t="s">
        <v>259</v>
      </c>
      <c r="IH296" t="s">
        <v>259</v>
      </c>
      <c r="II296" t="s">
        <v>259</v>
      </c>
      <c r="IJ296" t="s">
        <v>259</v>
      </c>
      <c r="IK296" t="s">
        <v>259</v>
      </c>
      <c r="IL296" t="s">
        <v>260</v>
      </c>
      <c r="IM296" t="s">
        <v>258</v>
      </c>
      <c r="IN296" s="2" t="s">
        <v>262</v>
      </c>
      <c r="IO296" t="s">
        <v>2585</v>
      </c>
      <c r="IP296" t="s">
        <v>2583</v>
      </c>
    </row>
    <row r="297" spans="1:250" ht="15.75" x14ac:dyDescent="0.25">
      <c r="A297" t="s">
        <v>2586</v>
      </c>
      <c r="B297" t="s">
        <v>2153</v>
      </c>
      <c r="C297" t="s">
        <v>2153</v>
      </c>
      <c r="D297" t="s">
        <v>688</v>
      </c>
      <c r="E297" t="s">
        <v>2153</v>
      </c>
      <c r="F297" t="s">
        <v>2587</v>
      </c>
      <c r="G297" t="s">
        <v>1278</v>
      </c>
      <c r="H297" t="s">
        <v>1279</v>
      </c>
      <c r="I297" t="s">
        <v>2153</v>
      </c>
      <c r="J297" t="s">
        <v>688</v>
      </c>
      <c r="K297" s="11">
        <v>17615</v>
      </c>
      <c r="L297" s="2" t="s">
        <v>10201</v>
      </c>
      <c r="M297" s="2">
        <v>2022</v>
      </c>
      <c r="N297" s="2" t="s">
        <v>238</v>
      </c>
      <c r="O297" s="2" t="s">
        <v>239</v>
      </c>
      <c r="P297" s="2" t="s">
        <v>1921</v>
      </c>
      <c r="Q297" s="2" t="s">
        <v>241</v>
      </c>
      <c r="R297" s="9" t="s">
        <v>10202</v>
      </c>
      <c r="S297" s="2">
        <v>1</v>
      </c>
      <c r="T297" t="s">
        <v>2588</v>
      </c>
      <c r="U297" t="s">
        <v>2589</v>
      </c>
      <c r="V297" t="s">
        <v>566</v>
      </c>
      <c r="W297" t="str">
        <f t="shared" si="20"/>
        <v>LUIS FELIPE VALENTIERRA SEGURA</v>
      </c>
      <c r="X297" s="2" t="s">
        <v>283</v>
      </c>
      <c r="Y297" t="s">
        <v>2590</v>
      </c>
      <c r="Z297" t="s">
        <v>268</v>
      </c>
      <c r="AA297" t="s">
        <v>2591</v>
      </c>
      <c r="AB297" s="2" t="s">
        <v>249</v>
      </c>
      <c r="AC297" s="2" t="s">
        <v>667</v>
      </c>
      <c r="AD297" s="2" t="s">
        <v>287</v>
      </c>
      <c r="AE297" s="2" t="s">
        <v>288</v>
      </c>
      <c r="AF297" s="2" t="s">
        <v>253</v>
      </c>
      <c r="AG297" t="s">
        <v>254</v>
      </c>
      <c r="AH297" t="s">
        <v>255</v>
      </c>
      <c r="AI297" t="s">
        <v>256</v>
      </c>
      <c r="AJ297" t="s">
        <v>2427</v>
      </c>
      <c r="AK297" t="s">
        <v>254</v>
      </c>
      <c r="AL297" t="s">
        <v>258</v>
      </c>
      <c r="AM297" t="s">
        <v>258</v>
      </c>
      <c r="AN297" t="s">
        <v>258</v>
      </c>
      <c r="AO297" t="s">
        <v>258</v>
      </c>
      <c r="AP297" t="s">
        <v>258</v>
      </c>
      <c r="AQ297" t="s">
        <v>258</v>
      </c>
      <c r="AR297" t="s">
        <v>258</v>
      </c>
      <c r="AS297" t="s">
        <v>258</v>
      </c>
      <c r="AT297" t="s">
        <v>258</v>
      </c>
      <c r="AU297" t="s">
        <v>258</v>
      </c>
      <c r="AV297" t="s">
        <v>258</v>
      </c>
      <c r="AW297" t="s">
        <v>258</v>
      </c>
      <c r="AX297" t="s">
        <v>258</v>
      </c>
      <c r="AY297" t="s">
        <v>258</v>
      </c>
      <c r="AZ297" t="s">
        <v>258</v>
      </c>
      <c r="BA297" t="s">
        <v>258</v>
      </c>
      <c r="BB297" t="s">
        <v>258</v>
      </c>
      <c r="BC297" t="s">
        <v>258</v>
      </c>
      <c r="BD297" t="s">
        <v>258</v>
      </c>
      <c r="BE297" t="s">
        <v>258</v>
      </c>
      <c r="BF297" t="s">
        <v>258</v>
      </c>
      <c r="BG297" t="s">
        <v>258</v>
      </c>
      <c r="BH297" t="s">
        <v>258</v>
      </c>
      <c r="BI297" t="s">
        <v>258</v>
      </c>
      <c r="BJ297" t="s">
        <v>258</v>
      </c>
      <c r="BK297" t="s">
        <v>258</v>
      </c>
      <c r="BL297" t="s">
        <v>258</v>
      </c>
      <c r="BM297" t="s">
        <v>258</v>
      </c>
      <c r="BN297" t="s">
        <v>258</v>
      </c>
      <c r="BO297" t="s">
        <v>258</v>
      </c>
      <c r="BP297" t="s">
        <v>258</v>
      </c>
      <c r="BQ297" t="s">
        <v>258</v>
      </c>
      <c r="BR297" t="s">
        <v>258</v>
      </c>
      <c r="BS297" t="s">
        <v>258</v>
      </c>
      <c r="BT297" t="s">
        <v>258</v>
      </c>
      <c r="BU297" t="s">
        <v>258</v>
      </c>
      <c r="BV297" t="s">
        <v>258</v>
      </c>
      <c r="BW297" t="s">
        <v>258</v>
      </c>
      <c r="BX297" t="s">
        <v>258</v>
      </c>
      <c r="BY297" t="s">
        <v>258</v>
      </c>
      <c r="BZ297" t="s">
        <v>258</v>
      </c>
      <c r="CA297" t="s">
        <v>258</v>
      </c>
      <c r="CB297" t="s">
        <v>258</v>
      </c>
      <c r="CC297" t="s">
        <v>258</v>
      </c>
      <c r="CD297" t="s">
        <v>258</v>
      </c>
      <c r="CE297" t="s">
        <v>258</v>
      </c>
      <c r="CF297" t="s">
        <v>258</v>
      </c>
      <c r="CG297" t="s">
        <v>258</v>
      </c>
      <c r="CH297" t="s">
        <v>258</v>
      </c>
      <c r="CI297" t="s">
        <v>258</v>
      </c>
      <c r="CJ297" t="s">
        <v>258</v>
      </c>
      <c r="CK297" t="s">
        <v>258</v>
      </c>
      <c r="CL297" t="s">
        <v>258</v>
      </c>
      <c r="CM297" t="s">
        <v>258</v>
      </c>
      <c r="CN297" t="s">
        <v>258</v>
      </c>
      <c r="CO297" t="s">
        <v>258</v>
      </c>
      <c r="CP297" t="s">
        <v>258</v>
      </c>
      <c r="CQ297" t="s">
        <v>258</v>
      </c>
      <c r="CR297" t="s">
        <v>258</v>
      </c>
      <c r="CS297" t="s">
        <v>258</v>
      </c>
      <c r="CT297" t="s">
        <v>258</v>
      </c>
      <c r="CU297" t="s">
        <v>258</v>
      </c>
      <c r="CV297" t="s">
        <v>259</v>
      </c>
      <c r="CW297" t="s">
        <v>259</v>
      </c>
      <c r="CX297" t="s">
        <v>259</v>
      </c>
      <c r="CY297" t="s">
        <v>259</v>
      </c>
      <c r="CZ297" t="s">
        <v>259</v>
      </c>
      <c r="DA297" t="s">
        <v>259</v>
      </c>
      <c r="DB297" t="s">
        <v>259</v>
      </c>
      <c r="DC297" t="s">
        <v>259</v>
      </c>
      <c r="DD297" t="s">
        <v>259</v>
      </c>
      <c r="DE297" t="s">
        <v>259</v>
      </c>
      <c r="DF297" t="s">
        <v>259</v>
      </c>
      <c r="DG297" t="s">
        <v>259</v>
      </c>
      <c r="DH297" t="s">
        <v>259</v>
      </c>
      <c r="DI297" t="s">
        <v>259</v>
      </c>
      <c r="DJ297" t="s">
        <v>259</v>
      </c>
      <c r="DK297" t="s">
        <v>259</v>
      </c>
      <c r="DL297" t="s">
        <v>259</v>
      </c>
      <c r="DM297" t="s">
        <v>259</v>
      </c>
      <c r="DN297" t="s">
        <v>259</v>
      </c>
      <c r="DO297" t="s">
        <v>259</v>
      </c>
      <c r="DP297" t="s">
        <v>259</v>
      </c>
      <c r="DQ297" t="s">
        <v>259</v>
      </c>
      <c r="DR297" t="s">
        <v>259</v>
      </c>
      <c r="DS297" t="s">
        <v>259</v>
      </c>
      <c r="DT297" t="s">
        <v>259</v>
      </c>
      <c r="DU297" t="s">
        <v>259</v>
      </c>
      <c r="DV297" t="s">
        <v>259</v>
      </c>
      <c r="DW297" t="s">
        <v>259</v>
      </c>
      <c r="DX297" t="s">
        <v>259</v>
      </c>
      <c r="DY297" t="s">
        <v>259</v>
      </c>
      <c r="DZ297" t="s">
        <v>259</v>
      </c>
      <c r="EA297" t="s">
        <v>259</v>
      </c>
      <c r="EB297" t="s">
        <v>259</v>
      </c>
      <c r="EC297" t="s">
        <v>259</v>
      </c>
      <c r="ED297" t="s">
        <v>259</v>
      </c>
      <c r="EE297" t="s">
        <v>259</v>
      </c>
      <c r="EF297" t="s">
        <v>259</v>
      </c>
      <c r="EG297" t="s">
        <v>259</v>
      </c>
      <c r="EH297" t="s">
        <v>260</v>
      </c>
      <c r="EI297" t="s">
        <v>255</v>
      </c>
      <c r="EJ297" s="2" t="s">
        <v>2427</v>
      </c>
      <c r="EK297" t="s">
        <v>264</v>
      </c>
      <c r="EL297" t="s">
        <v>264</v>
      </c>
      <c r="EM297" t="s">
        <v>265</v>
      </c>
      <c r="EN297" t="s">
        <v>264</v>
      </c>
      <c r="EO297" t="s">
        <v>264</v>
      </c>
      <c r="EP297" t="s">
        <v>264</v>
      </c>
      <c r="EQ297">
        <v>6</v>
      </c>
      <c r="ER297" s="2">
        <f t="shared" si="21"/>
        <v>5</v>
      </c>
      <c r="ES297" t="s">
        <v>264</v>
      </c>
      <c r="ET297" t="s">
        <v>264</v>
      </c>
      <c r="EU297" t="s">
        <v>264</v>
      </c>
      <c r="EV297" t="s">
        <v>264</v>
      </c>
      <c r="EW297">
        <v>4</v>
      </c>
      <c r="EX297" s="2">
        <f t="shared" si="22"/>
        <v>4</v>
      </c>
      <c r="EY297" t="s">
        <v>254</v>
      </c>
      <c r="EZ297" t="s">
        <v>264</v>
      </c>
      <c r="FA297" t="s">
        <v>264</v>
      </c>
      <c r="FB297" t="s">
        <v>264</v>
      </c>
      <c r="FC297" t="s">
        <v>264</v>
      </c>
      <c r="FD297" t="s">
        <v>264</v>
      </c>
      <c r="FE297" t="s">
        <v>264</v>
      </c>
      <c r="FF297" t="s">
        <v>264</v>
      </c>
      <c r="FG297" t="s">
        <v>264</v>
      </c>
      <c r="FH297" t="s">
        <v>264</v>
      </c>
      <c r="FI297" t="s">
        <v>264</v>
      </c>
      <c r="FJ297">
        <v>10</v>
      </c>
      <c r="FK297" s="2">
        <f t="shared" si="23"/>
        <v>10</v>
      </c>
      <c r="FL297" t="s">
        <v>254</v>
      </c>
      <c r="FM297" t="s">
        <v>264</v>
      </c>
      <c r="FN297" t="s">
        <v>264</v>
      </c>
      <c r="FO297" t="s">
        <v>264</v>
      </c>
      <c r="FP297" t="s">
        <v>264</v>
      </c>
      <c r="FQ297" t="s">
        <v>264</v>
      </c>
      <c r="FR297" t="s">
        <v>264</v>
      </c>
      <c r="FS297" t="s">
        <v>264</v>
      </c>
      <c r="FT297" t="s">
        <v>264</v>
      </c>
      <c r="FU297" t="s">
        <v>264</v>
      </c>
      <c r="FV297" t="s">
        <v>265</v>
      </c>
      <c r="FW297">
        <v>10</v>
      </c>
      <c r="FX297" s="2">
        <f t="shared" si="24"/>
        <v>9</v>
      </c>
      <c r="FY297" t="s">
        <v>254</v>
      </c>
      <c r="FZ297" t="s">
        <v>255</v>
      </c>
      <c r="GA297" t="s">
        <v>267</v>
      </c>
      <c r="GB297" t="s">
        <v>386</v>
      </c>
      <c r="GC297" t="s">
        <v>266</v>
      </c>
      <c r="GD297" t="s">
        <v>258</v>
      </c>
      <c r="GE297" t="s">
        <v>258</v>
      </c>
      <c r="GF297" t="s">
        <v>258</v>
      </c>
      <c r="GG297" t="s">
        <v>258</v>
      </c>
      <c r="GH297" t="s">
        <v>258</v>
      </c>
      <c r="GI297" t="s">
        <v>258</v>
      </c>
      <c r="GJ297" t="s">
        <v>258</v>
      </c>
      <c r="GK297" t="s">
        <v>258</v>
      </c>
      <c r="GL297" t="s">
        <v>258</v>
      </c>
      <c r="GM297" t="s">
        <v>258</v>
      </c>
      <c r="GN297" t="s">
        <v>258</v>
      </c>
      <c r="GO297" t="s">
        <v>258</v>
      </c>
      <c r="GP297" t="s">
        <v>258</v>
      </c>
      <c r="GQ297" t="s">
        <v>258</v>
      </c>
      <c r="GR297" t="s">
        <v>258</v>
      </c>
      <c r="GS297" t="s">
        <v>258</v>
      </c>
      <c r="GT297" t="s">
        <v>258</v>
      </c>
      <c r="GU297" t="s">
        <v>259</v>
      </c>
      <c r="GV297" t="s">
        <v>259</v>
      </c>
      <c r="GW297" t="s">
        <v>259</v>
      </c>
      <c r="GX297" t="s">
        <v>259</v>
      </c>
      <c r="GY297" t="s">
        <v>259</v>
      </c>
      <c r="GZ297" t="s">
        <v>259</v>
      </c>
      <c r="HA297" t="s">
        <v>259</v>
      </c>
      <c r="HB297" t="s">
        <v>259</v>
      </c>
      <c r="HC297" t="s">
        <v>260</v>
      </c>
      <c r="HD297" t="s">
        <v>255</v>
      </c>
      <c r="HE297" s="2" t="s">
        <v>386</v>
      </c>
      <c r="HF297" t="s">
        <v>254</v>
      </c>
      <c r="HG297" t="s">
        <v>255</v>
      </c>
      <c r="HH297" t="s">
        <v>269</v>
      </c>
      <c r="HI297" t="s">
        <v>375</v>
      </c>
      <c r="HJ297" t="s">
        <v>266</v>
      </c>
      <c r="HK297" t="s">
        <v>258</v>
      </c>
      <c r="HL297" t="s">
        <v>258</v>
      </c>
      <c r="HM297" t="s">
        <v>258</v>
      </c>
      <c r="HN297" t="s">
        <v>258</v>
      </c>
      <c r="HO297" t="s">
        <v>258</v>
      </c>
      <c r="HP297" t="s">
        <v>258</v>
      </c>
      <c r="HQ297" t="s">
        <v>258</v>
      </c>
      <c r="HR297" t="s">
        <v>258</v>
      </c>
      <c r="HS297" t="s">
        <v>258</v>
      </c>
      <c r="HT297" t="s">
        <v>258</v>
      </c>
      <c r="HU297" t="s">
        <v>255</v>
      </c>
      <c r="HV297" t="s">
        <v>258</v>
      </c>
      <c r="HW297" t="s">
        <v>258</v>
      </c>
      <c r="HX297" t="s">
        <v>259</v>
      </c>
      <c r="HY297" t="s">
        <v>259</v>
      </c>
      <c r="HZ297" t="s">
        <v>259</v>
      </c>
      <c r="IA297" t="s">
        <v>259</v>
      </c>
      <c r="IB297" t="s">
        <v>259</v>
      </c>
      <c r="IC297" t="s">
        <v>259</v>
      </c>
      <c r="ID297" t="s">
        <v>259</v>
      </c>
      <c r="IE297" t="s">
        <v>259</v>
      </c>
      <c r="IF297" t="s">
        <v>259</v>
      </c>
      <c r="IG297" t="s">
        <v>259</v>
      </c>
      <c r="IH297" t="s">
        <v>259</v>
      </c>
      <c r="II297" t="s">
        <v>259</v>
      </c>
      <c r="IJ297" t="s">
        <v>259</v>
      </c>
      <c r="IK297" t="s">
        <v>259</v>
      </c>
      <c r="IL297" t="s">
        <v>260</v>
      </c>
      <c r="IM297" t="s">
        <v>258</v>
      </c>
      <c r="IN297" s="2" t="s">
        <v>247</v>
      </c>
      <c r="IO297" t="s">
        <v>2592</v>
      </c>
      <c r="IP297" t="s">
        <v>2590</v>
      </c>
    </row>
    <row r="298" spans="1:250" ht="15.75" x14ac:dyDescent="0.25">
      <c r="A298" t="s">
        <v>2593</v>
      </c>
      <c r="B298" t="s">
        <v>2374</v>
      </c>
      <c r="C298" t="s">
        <v>2374</v>
      </c>
      <c r="D298" t="s">
        <v>2140</v>
      </c>
      <c r="E298" t="s">
        <v>2374</v>
      </c>
      <c r="F298" t="s">
        <v>306</v>
      </c>
      <c r="G298" t="s">
        <v>1790</v>
      </c>
      <c r="H298" t="s">
        <v>1791</v>
      </c>
      <c r="I298" t="s">
        <v>2374</v>
      </c>
      <c r="J298" t="s">
        <v>2140</v>
      </c>
      <c r="K298" s="11">
        <v>18570</v>
      </c>
      <c r="L298" s="2" t="s">
        <v>10201</v>
      </c>
      <c r="M298" s="2">
        <v>2022</v>
      </c>
      <c r="N298" s="2" t="s">
        <v>238</v>
      </c>
      <c r="O298" s="2" t="s">
        <v>239</v>
      </c>
      <c r="P298" s="2" t="s">
        <v>1329</v>
      </c>
      <c r="Q298" s="2" t="s">
        <v>241</v>
      </c>
      <c r="R298" s="9" t="s">
        <v>10202</v>
      </c>
      <c r="S298" s="2">
        <v>1</v>
      </c>
      <c r="T298" t="s">
        <v>2594</v>
      </c>
      <c r="U298" t="s">
        <v>1204</v>
      </c>
      <c r="V298" t="s">
        <v>331</v>
      </c>
      <c r="W298" t="str">
        <f t="shared" si="20"/>
        <v>YESID MINA VALENZUELA</v>
      </c>
      <c r="X298" s="2" t="s">
        <v>283</v>
      </c>
      <c r="Y298" t="s">
        <v>2595</v>
      </c>
      <c r="Z298" t="s">
        <v>293</v>
      </c>
      <c r="AA298" t="s">
        <v>2596</v>
      </c>
      <c r="AB298" s="2" t="s">
        <v>249</v>
      </c>
      <c r="AC298" s="2" t="s">
        <v>383</v>
      </c>
      <c r="AD298" s="2" t="s">
        <v>287</v>
      </c>
      <c r="AE298" s="2" t="s">
        <v>288</v>
      </c>
      <c r="AF298" s="2" t="s">
        <v>253</v>
      </c>
      <c r="AG298" t="s">
        <v>266</v>
      </c>
      <c r="AH298" t="s">
        <v>891</v>
      </c>
      <c r="AI298" t="s">
        <v>256</v>
      </c>
      <c r="AJ298" t="s">
        <v>285</v>
      </c>
      <c r="AK298" t="s">
        <v>254</v>
      </c>
      <c r="AL298" t="s">
        <v>255</v>
      </c>
      <c r="AM298" t="s">
        <v>255</v>
      </c>
      <c r="AN298" t="s">
        <v>255</v>
      </c>
      <c r="AO298" t="s">
        <v>255</v>
      </c>
      <c r="AP298" t="s">
        <v>255</v>
      </c>
      <c r="AQ298" t="s">
        <v>255</v>
      </c>
      <c r="AR298" t="s">
        <v>255</v>
      </c>
      <c r="AS298" t="s">
        <v>255</v>
      </c>
      <c r="AT298" t="s">
        <v>255</v>
      </c>
      <c r="AU298" t="s">
        <v>255</v>
      </c>
      <c r="AV298" t="s">
        <v>259</v>
      </c>
      <c r="AW298" t="s">
        <v>259</v>
      </c>
      <c r="AX298" t="s">
        <v>259</v>
      </c>
      <c r="AY298" t="s">
        <v>259</v>
      </c>
      <c r="AZ298" t="s">
        <v>259</v>
      </c>
      <c r="BA298" t="s">
        <v>259</v>
      </c>
      <c r="BB298" t="s">
        <v>259</v>
      </c>
      <c r="BC298" t="s">
        <v>259</v>
      </c>
      <c r="BD298" t="s">
        <v>259</v>
      </c>
      <c r="BE298" t="s">
        <v>259</v>
      </c>
      <c r="BF298" t="s">
        <v>259</v>
      </c>
      <c r="BG298" t="s">
        <v>259</v>
      </c>
      <c r="BH298" t="s">
        <v>259</v>
      </c>
      <c r="BI298" t="s">
        <v>259</v>
      </c>
      <c r="BJ298" t="s">
        <v>259</v>
      </c>
      <c r="BK298" t="s">
        <v>259</v>
      </c>
      <c r="BL298" t="s">
        <v>259</v>
      </c>
      <c r="BM298" t="s">
        <v>259</v>
      </c>
      <c r="BN298" t="s">
        <v>259</v>
      </c>
      <c r="BO298" t="s">
        <v>259</v>
      </c>
      <c r="BP298" t="s">
        <v>259</v>
      </c>
      <c r="BQ298" t="s">
        <v>259</v>
      </c>
      <c r="BR298" t="s">
        <v>259</v>
      </c>
      <c r="BS298" t="s">
        <v>259</v>
      </c>
      <c r="BT298" t="s">
        <v>259</v>
      </c>
      <c r="BU298" t="s">
        <v>259</v>
      </c>
      <c r="BV298" t="s">
        <v>259</v>
      </c>
      <c r="BW298" t="s">
        <v>259</v>
      </c>
      <c r="BX298" t="s">
        <v>259</v>
      </c>
      <c r="BY298" t="s">
        <v>259</v>
      </c>
      <c r="BZ298" t="s">
        <v>259</v>
      </c>
      <c r="CA298" t="s">
        <v>259</v>
      </c>
      <c r="CB298" t="s">
        <v>259</v>
      </c>
      <c r="CC298" t="s">
        <v>259</v>
      </c>
      <c r="CD298" t="s">
        <v>259</v>
      </c>
      <c r="CE298" t="s">
        <v>259</v>
      </c>
      <c r="CF298" t="s">
        <v>259</v>
      </c>
      <c r="CG298" t="s">
        <v>259</v>
      </c>
      <c r="CH298" t="s">
        <v>259</v>
      </c>
      <c r="CI298" t="s">
        <v>259</v>
      </c>
      <c r="CJ298" t="s">
        <v>259</v>
      </c>
      <c r="CK298" t="s">
        <v>259</v>
      </c>
      <c r="CL298" t="s">
        <v>259</v>
      </c>
      <c r="CM298" t="s">
        <v>259</v>
      </c>
      <c r="CN298" t="s">
        <v>259</v>
      </c>
      <c r="CO298" t="s">
        <v>259</v>
      </c>
      <c r="CP298" t="s">
        <v>259</v>
      </c>
      <c r="CQ298" t="s">
        <v>259</v>
      </c>
      <c r="CR298" t="s">
        <v>259</v>
      </c>
      <c r="CS298" t="s">
        <v>259</v>
      </c>
      <c r="CT298" t="s">
        <v>259</v>
      </c>
      <c r="CU298" t="s">
        <v>259</v>
      </c>
      <c r="CV298" t="s">
        <v>259</v>
      </c>
      <c r="CW298" t="s">
        <v>259</v>
      </c>
      <c r="CX298" t="s">
        <v>259</v>
      </c>
      <c r="CY298" t="s">
        <v>259</v>
      </c>
      <c r="CZ298" t="s">
        <v>259</v>
      </c>
      <c r="DA298" t="s">
        <v>259</v>
      </c>
      <c r="DB298" t="s">
        <v>259</v>
      </c>
      <c r="DC298" t="s">
        <v>259</v>
      </c>
      <c r="DD298" t="s">
        <v>259</v>
      </c>
      <c r="DE298" t="s">
        <v>259</v>
      </c>
      <c r="DF298" t="s">
        <v>259</v>
      </c>
      <c r="DG298" t="s">
        <v>259</v>
      </c>
      <c r="DH298" t="s">
        <v>259</v>
      </c>
      <c r="DI298" t="s">
        <v>259</v>
      </c>
      <c r="DJ298" t="s">
        <v>259</v>
      </c>
      <c r="DK298" t="s">
        <v>259</v>
      </c>
      <c r="DL298" t="s">
        <v>259</v>
      </c>
      <c r="DM298" t="s">
        <v>259</v>
      </c>
      <c r="DN298" t="s">
        <v>259</v>
      </c>
      <c r="DO298" t="s">
        <v>259</v>
      </c>
      <c r="DP298" t="s">
        <v>259</v>
      </c>
      <c r="DQ298" t="s">
        <v>259</v>
      </c>
      <c r="DR298" t="s">
        <v>259</v>
      </c>
      <c r="DS298" t="s">
        <v>259</v>
      </c>
      <c r="DT298" t="s">
        <v>259</v>
      </c>
      <c r="DU298" t="s">
        <v>259</v>
      </c>
      <c r="DV298" t="s">
        <v>259</v>
      </c>
      <c r="DW298" t="s">
        <v>259</v>
      </c>
      <c r="DX298" t="s">
        <v>259</v>
      </c>
      <c r="DY298" t="s">
        <v>259</v>
      </c>
      <c r="DZ298" t="s">
        <v>259</v>
      </c>
      <c r="EA298" t="s">
        <v>259</v>
      </c>
      <c r="EB298" t="s">
        <v>259</v>
      </c>
      <c r="EC298" t="s">
        <v>259</v>
      </c>
      <c r="ED298" t="s">
        <v>259</v>
      </c>
      <c r="EE298" t="s">
        <v>259</v>
      </c>
      <c r="EF298" t="s">
        <v>259</v>
      </c>
      <c r="EG298" t="s">
        <v>259</v>
      </c>
      <c r="EH298" t="s">
        <v>260</v>
      </c>
      <c r="EI298" t="s">
        <v>285</v>
      </c>
      <c r="EJ298" s="2" t="s">
        <v>255</v>
      </c>
      <c r="EK298" t="s">
        <v>263</v>
      </c>
      <c r="EL298" t="s">
        <v>263</v>
      </c>
      <c r="EM298" t="s">
        <v>263</v>
      </c>
      <c r="EN298" t="s">
        <v>263</v>
      </c>
      <c r="EO298" t="s">
        <v>263</v>
      </c>
      <c r="EP298" t="s">
        <v>263</v>
      </c>
      <c r="EQ298">
        <v>6</v>
      </c>
      <c r="ER298" s="2">
        <f t="shared" si="21"/>
        <v>0</v>
      </c>
      <c r="ES298" t="s">
        <v>265</v>
      </c>
      <c r="ET298" t="s">
        <v>264</v>
      </c>
      <c r="EU298" t="s">
        <v>265</v>
      </c>
      <c r="EV298" t="s">
        <v>264</v>
      </c>
      <c r="EW298">
        <v>4</v>
      </c>
      <c r="EX298" s="2">
        <f t="shared" si="22"/>
        <v>2</v>
      </c>
      <c r="EY298" t="s">
        <v>254</v>
      </c>
      <c r="EZ298" t="s">
        <v>264</v>
      </c>
      <c r="FA298" t="s">
        <v>264</v>
      </c>
      <c r="FB298" t="s">
        <v>264</v>
      </c>
      <c r="FC298" t="s">
        <v>264</v>
      </c>
      <c r="FD298" t="s">
        <v>264</v>
      </c>
      <c r="FE298" t="s">
        <v>264</v>
      </c>
      <c r="FF298" t="s">
        <v>264</v>
      </c>
      <c r="FG298" t="s">
        <v>265</v>
      </c>
      <c r="FH298" t="s">
        <v>264</v>
      </c>
      <c r="FI298" t="s">
        <v>264</v>
      </c>
      <c r="FJ298">
        <v>10</v>
      </c>
      <c r="FK298" s="2">
        <f t="shared" si="23"/>
        <v>9</v>
      </c>
      <c r="FL298" t="s">
        <v>266</v>
      </c>
      <c r="FM298" t="s">
        <v>264</v>
      </c>
      <c r="FN298" t="s">
        <v>264</v>
      </c>
      <c r="FO298" t="s">
        <v>264</v>
      </c>
      <c r="FP298" t="s">
        <v>264</v>
      </c>
      <c r="FQ298" t="s">
        <v>265</v>
      </c>
      <c r="FR298" t="s">
        <v>265</v>
      </c>
      <c r="FS298" t="s">
        <v>265</v>
      </c>
      <c r="FT298" t="s">
        <v>265</v>
      </c>
      <c r="FU298" t="s">
        <v>259</v>
      </c>
      <c r="FV298" t="s">
        <v>259</v>
      </c>
      <c r="FW298">
        <v>10</v>
      </c>
      <c r="FX298" s="2">
        <f t="shared" si="24"/>
        <v>4</v>
      </c>
      <c r="FY298" t="s">
        <v>254</v>
      </c>
      <c r="FZ298" t="s">
        <v>255</v>
      </c>
      <c r="GA298" t="s">
        <v>267</v>
      </c>
      <c r="GB298" t="s">
        <v>375</v>
      </c>
      <c r="GC298" t="s">
        <v>254</v>
      </c>
      <c r="GD298" t="s">
        <v>258</v>
      </c>
      <c r="GE298" t="s">
        <v>258</v>
      </c>
      <c r="GF298" t="s">
        <v>258</v>
      </c>
      <c r="GG298" t="s">
        <v>258</v>
      </c>
      <c r="GH298" t="s">
        <v>258</v>
      </c>
      <c r="GI298" t="s">
        <v>258</v>
      </c>
      <c r="GJ298" t="s">
        <v>258</v>
      </c>
      <c r="GK298" t="s">
        <v>258</v>
      </c>
      <c r="GL298" t="s">
        <v>258</v>
      </c>
      <c r="GM298" t="s">
        <v>258</v>
      </c>
      <c r="GN298" t="s">
        <v>258</v>
      </c>
      <c r="GO298" t="s">
        <v>258</v>
      </c>
      <c r="GP298" t="s">
        <v>258</v>
      </c>
      <c r="GQ298" t="s">
        <v>259</v>
      </c>
      <c r="GR298" t="s">
        <v>259</v>
      </c>
      <c r="GS298" t="s">
        <v>259</v>
      </c>
      <c r="GT298" t="s">
        <v>259</v>
      </c>
      <c r="GU298" t="s">
        <v>259</v>
      </c>
      <c r="GV298" t="s">
        <v>259</v>
      </c>
      <c r="GW298" t="s">
        <v>259</v>
      </c>
      <c r="GX298" t="s">
        <v>259</v>
      </c>
      <c r="GY298" t="s">
        <v>259</v>
      </c>
      <c r="GZ298" t="s">
        <v>259</v>
      </c>
      <c r="HA298" t="s">
        <v>259</v>
      </c>
      <c r="HB298" t="s">
        <v>259</v>
      </c>
      <c r="HC298" t="s">
        <v>260</v>
      </c>
      <c r="HD298" t="s">
        <v>255</v>
      </c>
      <c r="HE298" s="2" t="s">
        <v>375</v>
      </c>
      <c r="HF298" t="s">
        <v>254</v>
      </c>
      <c r="HG298" t="s">
        <v>255</v>
      </c>
      <c r="HH298" t="s">
        <v>269</v>
      </c>
      <c r="HI298" t="s">
        <v>333</v>
      </c>
      <c r="HJ298" t="s">
        <v>266</v>
      </c>
      <c r="HK298" t="s">
        <v>258</v>
      </c>
      <c r="HL298" t="s">
        <v>258</v>
      </c>
      <c r="HM298" t="s">
        <v>258</v>
      </c>
      <c r="HN298" t="s">
        <v>258</v>
      </c>
      <c r="HO298" t="s">
        <v>258</v>
      </c>
      <c r="HP298" t="s">
        <v>258</v>
      </c>
      <c r="HQ298" t="s">
        <v>258</v>
      </c>
      <c r="HR298" t="s">
        <v>258</v>
      </c>
      <c r="HS298" t="s">
        <v>258</v>
      </c>
      <c r="HT298" t="s">
        <v>259</v>
      </c>
      <c r="HU298" t="s">
        <v>259</v>
      </c>
      <c r="HV298" t="s">
        <v>259</v>
      </c>
      <c r="HW298" t="s">
        <v>259</v>
      </c>
      <c r="HX298" t="s">
        <v>259</v>
      </c>
      <c r="HY298" t="s">
        <v>259</v>
      </c>
      <c r="HZ298" t="s">
        <v>259</v>
      </c>
      <c r="IA298" t="s">
        <v>259</v>
      </c>
      <c r="IB298" t="s">
        <v>259</v>
      </c>
      <c r="IC298" t="s">
        <v>259</v>
      </c>
      <c r="ID298" t="s">
        <v>259</v>
      </c>
      <c r="IE298" t="s">
        <v>259</v>
      </c>
      <c r="IF298" t="s">
        <v>259</v>
      </c>
      <c r="IG298" t="s">
        <v>259</v>
      </c>
      <c r="IH298" t="s">
        <v>259</v>
      </c>
      <c r="II298" t="s">
        <v>259</v>
      </c>
      <c r="IJ298" t="s">
        <v>259</v>
      </c>
      <c r="IK298" t="s">
        <v>259</v>
      </c>
      <c r="IL298" t="s">
        <v>260</v>
      </c>
      <c r="IM298" t="s">
        <v>255</v>
      </c>
      <c r="IN298" s="2" t="s">
        <v>333</v>
      </c>
      <c r="IO298" t="s">
        <v>2597</v>
      </c>
      <c r="IP298" t="s">
        <v>2595</v>
      </c>
    </row>
    <row r="299" spans="1:250" ht="15.75" x14ac:dyDescent="0.25">
      <c r="A299" t="s">
        <v>2598</v>
      </c>
      <c r="B299" t="s">
        <v>2374</v>
      </c>
      <c r="C299" t="s">
        <v>2374</v>
      </c>
      <c r="D299" t="s">
        <v>2599</v>
      </c>
      <c r="E299" t="s">
        <v>2374</v>
      </c>
      <c r="F299" t="s">
        <v>2133</v>
      </c>
      <c r="G299" t="s">
        <v>1790</v>
      </c>
      <c r="H299" t="s">
        <v>1791</v>
      </c>
      <c r="I299" t="s">
        <v>2374</v>
      </c>
      <c r="J299" t="s">
        <v>2599</v>
      </c>
      <c r="K299" s="11">
        <v>3744</v>
      </c>
      <c r="L299" s="2" t="s">
        <v>10201</v>
      </c>
      <c r="M299" s="2">
        <v>2022</v>
      </c>
      <c r="N299" s="2" t="s">
        <v>238</v>
      </c>
      <c r="O299" s="2" t="s">
        <v>239</v>
      </c>
      <c r="P299" s="2" t="s">
        <v>1329</v>
      </c>
      <c r="Q299" s="2" t="s">
        <v>241</v>
      </c>
      <c r="R299" s="9" t="s">
        <v>10202</v>
      </c>
      <c r="S299" s="2">
        <v>1</v>
      </c>
      <c r="T299" t="s">
        <v>1620</v>
      </c>
      <c r="U299" t="s">
        <v>2600</v>
      </c>
      <c r="V299" t="s">
        <v>469</v>
      </c>
      <c r="W299" t="str">
        <f t="shared" si="20"/>
        <v>MARIA JOSE URBANO LOPEZ</v>
      </c>
      <c r="X299" s="2" t="s">
        <v>245</v>
      </c>
      <c r="Y299" t="s">
        <v>2601</v>
      </c>
      <c r="Z299" t="s">
        <v>293</v>
      </c>
      <c r="AA299" t="s">
        <v>2602</v>
      </c>
      <c r="AB299" s="2" t="s">
        <v>249</v>
      </c>
      <c r="AC299" s="2" t="s">
        <v>667</v>
      </c>
      <c r="AD299" s="2" t="s">
        <v>287</v>
      </c>
      <c r="AE299" s="2" t="s">
        <v>288</v>
      </c>
      <c r="AF299" s="2" t="s">
        <v>253</v>
      </c>
      <c r="AG299" t="s">
        <v>266</v>
      </c>
      <c r="AH299" t="s">
        <v>960</v>
      </c>
      <c r="AI299" t="s">
        <v>256</v>
      </c>
      <c r="AJ299" t="s">
        <v>285</v>
      </c>
      <c r="AK299" t="s">
        <v>254</v>
      </c>
      <c r="AL299" t="s">
        <v>255</v>
      </c>
      <c r="AM299" t="s">
        <v>255</v>
      </c>
      <c r="AN299" t="s">
        <v>255</v>
      </c>
      <c r="AO299" t="s">
        <v>255</v>
      </c>
      <c r="AP299" t="s">
        <v>255</v>
      </c>
      <c r="AQ299" t="s">
        <v>255</v>
      </c>
      <c r="AR299" t="s">
        <v>255</v>
      </c>
      <c r="AS299" t="s">
        <v>255</v>
      </c>
      <c r="AT299" t="s">
        <v>255</v>
      </c>
      <c r="AU299" t="s">
        <v>255</v>
      </c>
      <c r="AV299" t="s">
        <v>259</v>
      </c>
      <c r="AW299" t="s">
        <v>259</v>
      </c>
      <c r="AX299" t="s">
        <v>259</v>
      </c>
      <c r="AY299" t="s">
        <v>259</v>
      </c>
      <c r="AZ299" t="s">
        <v>259</v>
      </c>
      <c r="BA299" t="s">
        <v>259</v>
      </c>
      <c r="BB299" t="s">
        <v>259</v>
      </c>
      <c r="BC299" t="s">
        <v>259</v>
      </c>
      <c r="BD299" t="s">
        <v>259</v>
      </c>
      <c r="BE299" t="s">
        <v>259</v>
      </c>
      <c r="BF299" t="s">
        <v>259</v>
      </c>
      <c r="BG299" t="s">
        <v>259</v>
      </c>
      <c r="BH299" t="s">
        <v>259</v>
      </c>
      <c r="BI299" t="s">
        <v>259</v>
      </c>
      <c r="BJ299" t="s">
        <v>259</v>
      </c>
      <c r="BK299" t="s">
        <v>259</v>
      </c>
      <c r="BL299" t="s">
        <v>259</v>
      </c>
      <c r="BM299" t="s">
        <v>259</v>
      </c>
      <c r="BN299" t="s">
        <v>259</v>
      </c>
      <c r="BO299" t="s">
        <v>259</v>
      </c>
      <c r="BP299" t="s">
        <v>259</v>
      </c>
      <c r="BQ299" t="s">
        <v>259</v>
      </c>
      <c r="BR299" t="s">
        <v>259</v>
      </c>
      <c r="BS299" t="s">
        <v>259</v>
      </c>
      <c r="BT299" t="s">
        <v>259</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260</v>
      </c>
      <c r="EI299" t="s">
        <v>285</v>
      </c>
      <c r="EJ299" s="2" t="s">
        <v>255</v>
      </c>
      <c r="EK299" t="s">
        <v>263</v>
      </c>
      <c r="EL299" t="s">
        <v>263</v>
      </c>
      <c r="EM299" t="s">
        <v>263</v>
      </c>
      <c r="EN299" t="s">
        <v>263</v>
      </c>
      <c r="EO299" t="s">
        <v>263</v>
      </c>
      <c r="EP299" t="s">
        <v>263</v>
      </c>
      <c r="EQ299">
        <v>6</v>
      </c>
      <c r="ER299" s="2">
        <f t="shared" si="21"/>
        <v>0</v>
      </c>
      <c r="ES299" t="s">
        <v>264</v>
      </c>
      <c r="ET299" t="s">
        <v>264</v>
      </c>
      <c r="EU299" t="s">
        <v>264</v>
      </c>
      <c r="EV299" t="s">
        <v>264</v>
      </c>
      <c r="EW299">
        <v>4</v>
      </c>
      <c r="EX299" s="2">
        <f t="shared" si="22"/>
        <v>4</v>
      </c>
      <c r="EY299" t="s">
        <v>254</v>
      </c>
      <c r="EZ299" t="s">
        <v>264</v>
      </c>
      <c r="FA299" t="s">
        <v>264</v>
      </c>
      <c r="FB299" t="s">
        <v>264</v>
      </c>
      <c r="FC299" t="s">
        <v>264</v>
      </c>
      <c r="FD299" t="s">
        <v>265</v>
      </c>
      <c r="FE299" t="s">
        <v>264</v>
      </c>
      <c r="FF299" t="s">
        <v>265</v>
      </c>
      <c r="FG299" t="s">
        <v>264</v>
      </c>
      <c r="FH299" t="s">
        <v>264</v>
      </c>
      <c r="FI299" t="s">
        <v>264</v>
      </c>
      <c r="FJ299">
        <v>10</v>
      </c>
      <c r="FK299" s="2">
        <f t="shared" si="23"/>
        <v>8</v>
      </c>
      <c r="FL299" t="s">
        <v>266</v>
      </c>
      <c r="FM299" t="s">
        <v>264</v>
      </c>
      <c r="FN299" t="s">
        <v>264</v>
      </c>
      <c r="FO299" t="s">
        <v>264</v>
      </c>
      <c r="FP299" t="s">
        <v>264</v>
      </c>
      <c r="FQ299" t="s">
        <v>265</v>
      </c>
      <c r="FR299" t="s">
        <v>265</v>
      </c>
      <c r="FS299" t="s">
        <v>265</v>
      </c>
      <c r="FT299" t="s">
        <v>265</v>
      </c>
      <c r="FU299" t="s">
        <v>259</v>
      </c>
      <c r="FV299" t="s">
        <v>259</v>
      </c>
      <c r="FW299">
        <v>10</v>
      </c>
      <c r="FX299" s="2">
        <f t="shared" si="24"/>
        <v>4</v>
      </c>
      <c r="FY299" t="s">
        <v>254</v>
      </c>
      <c r="FZ299" t="s">
        <v>260</v>
      </c>
      <c r="GA299" t="s">
        <v>267</v>
      </c>
      <c r="GB299" t="s">
        <v>262</v>
      </c>
      <c r="GC299" t="s">
        <v>254</v>
      </c>
      <c r="GD299" t="s">
        <v>258</v>
      </c>
      <c r="GE299" t="s">
        <v>258</v>
      </c>
      <c r="GF299" t="s">
        <v>258</v>
      </c>
      <c r="GG299" t="s">
        <v>258</v>
      </c>
      <c r="GH299" t="s">
        <v>258</v>
      </c>
      <c r="GI299" t="s">
        <v>258</v>
      </c>
      <c r="GJ299" t="s">
        <v>259</v>
      </c>
      <c r="GK299" t="s">
        <v>259</v>
      </c>
      <c r="GL299" t="s">
        <v>259</v>
      </c>
      <c r="GM299" t="s">
        <v>259</v>
      </c>
      <c r="GN299" t="s">
        <v>259</v>
      </c>
      <c r="GO299" t="s">
        <v>259</v>
      </c>
      <c r="GP299" t="s">
        <v>259</v>
      </c>
      <c r="GQ299" t="s">
        <v>259</v>
      </c>
      <c r="GR299" t="s">
        <v>259</v>
      </c>
      <c r="GS299" t="s">
        <v>259</v>
      </c>
      <c r="GT299" t="s">
        <v>259</v>
      </c>
      <c r="GU299" t="s">
        <v>259</v>
      </c>
      <c r="GV299" t="s">
        <v>259</v>
      </c>
      <c r="GW299" t="s">
        <v>259</v>
      </c>
      <c r="GX299" t="s">
        <v>259</v>
      </c>
      <c r="GY299" t="s">
        <v>259</v>
      </c>
      <c r="GZ299" t="s">
        <v>259</v>
      </c>
      <c r="HA299" t="s">
        <v>259</v>
      </c>
      <c r="HB299" t="s">
        <v>259</v>
      </c>
      <c r="HC299" t="s">
        <v>260</v>
      </c>
      <c r="HD299" t="s">
        <v>255</v>
      </c>
      <c r="HE299" s="2" t="s">
        <v>262</v>
      </c>
      <c r="HF299" t="s">
        <v>254</v>
      </c>
      <c r="HG299" t="s">
        <v>255</v>
      </c>
      <c r="HH299" t="s">
        <v>269</v>
      </c>
      <c r="HI299" t="s">
        <v>262</v>
      </c>
      <c r="HJ299" t="s">
        <v>266</v>
      </c>
      <c r="HK299" t="s">
        <v>258</v>
      </c>
      <c r="HL299" t="s">
        <v>258</v>
      </c>
      <c r="HM299" t="s">
        <v>258</v>
      </c>
      <c r="HN299" t="s">
        <v>258</v>
      </c>
      <c r="HO299" t="s">
        <v>258</v>
      </c>
      <c r="HP299" t="s">
        <v>258</v>
      </c>
      <c r="HQ299" t="s">
        <v>259</v>
      </c>
      <c r="HR299" t="s">
        <v>259</v>
      </c>
      <c r="HS299" t="s">
        <v>259</v>
      </c>
      <c r="HT299" t="s">
        <v>259</v>
      </c>
      <c r="HU299" t="s">
        <v>259</v>
      </c>
      <c r="HV299" t="s">
        <v>259</v>
      </c>
      <c r="HW299" t="s">
        <v>259</v>
      </c>
      <c r="HX299" t="s">
        <v>259</v>
      </c>
      <c r="HY299" t="s">
        <v>259</v>
      </c>
      <c r="HZ299" t="s">
        <v>259</v>
      </c>
      <c r="IA299" t="s">
        <v>259</v>
      </c>
      <c r="IB299" t="s">
        <v>259</v>
      </c>
      <c r="IC299" t="s">
        <v>259</v>
      </c>
      <c r="ID299" t="s">
        <v>259</v>
      </c>
      <c r="IE299" t="s">
        <v>259</v>
      </c>
      <c r="IF299" t="s">
        <v>259</v>
      </c>
      <c r="IG299" t="s">
        <v>259</v>
      </c>
      <c r="IH299" t="s">
        <v>259</v>
      </c>
      <c r="II299" t="s">
        <v>259</v>
      </c>
      <c r="IJ299" t="s">
        <v>259</v>
      </c>
      <c r="IK299" t="s">
        <v>259</v>
      </c>
      <c r="IL299" t="s">
        <v>260</v>
      </c>
      <c r="IM299" t="s">
        <v>255</v>
      </c>
      <c r="IN299" s="2" t="s">
        <v>262</v>
      </c>
      <c r="IO299" t="s">
        <v>2603</v>
      </c>
      <c r="IP299" t="s">
        <v>2601</v>
      </c>
    </row>
    <row r="300" spans="1:250" ht="15.75" x14ac:dyDescent="0.25">
      <c r="A300" t="s">
        <v>2604</v>
      </c>
      <c r="B300" t="s">
        <v>2374</v>
      </c>
      <c r="C300" t="s">
        <v>2374</v>
      </c>
      <c r="D300" t="s">
        <v>2605</v>
      </c>
      <c r="E300" t="s">
        <v>2374</v>
      </c>
      <c r="F300" t="s">
        <v>2606</v>
      </c>
      <c r="G300" t="s">
        <v>2058</v>
      </c>
      <c r="H300" t="s">
        <v>2059</v>
      </c>
      <c r="I300" t="s">
        <v>2374</v>
      </c>
      <c r="J300" t="s">
        <v>2605</v>
      </c>
      <c r="K300" s="11">
        <v>18764</v>
      </c>
      <c r="L300" s="2" t="s">
        <v>10201</v>
      </c>
      <c r="M300" s="2">
        <v>2022</v>
      </c>
      <c r="N300" s="2" t="s">
        <v>238</v>
      </c>
      <c r="O300" s="2" t="s">
        <v>239</v>
      </c>
      <c r="P300" s="2" t="s">
        <v>2607</v>
      </c>
      <c r="Q300" s="2" t="s">
        <v>241</v>
      </c>
      <c r="R300" s="9" t="s">
        <v>10202</v>
      </c>
      <c r="S300" s="2">
        <v>1</v>
      </c>
      <c r="T300" t="s">
        <v>2608</v>
      </c>
      <c r="U300" t="s">
        <v>737</v>
      </c>
      <c r="V300" t="s">
        <v>835</v>
      </c>
      <c r="W300" t="str">
        <f t="shared" si="20"/>
        <v>YOR DARWIN ANGULO BONILLA</v>
      </c>
      <c r="X300" s="2" t="s">
        <v>283</v>
      </c>
      <c r="Y300" t="s">
        <v>2609</v>
      </c>
      <c r="Z300" t="s">
        <v>268</v>
      </c>
      <c r="AA300" t="s">
        <v>2610</v>
      </c>
      <c r="AB300" s="2" t="s">
        <v>249</v>
      </c>
      <c r="AC300" s="2" t="s">
        <v>250</v>
      </c>
      <c r="AD300" s="2" t="s">
        <v>251</v>
      </c>
      <c r="AE300" s="2" t="s">
        <v>288</v>
      </c>
      <c r="AF300" s="2" t="s">
        <v>253</v>
      </c>
      <c r="AG300" t="s">
        <v>254</v>
      </c>
      <c r="AH300" t="s">
        <v>255</v>
      </c>
      <c r="AI300" t="s">
        <v>256</v>
      </c>
      <c r="AJ300" t="s">
        <v>1016</v>
      </c>
      <c r="AK300" t="s">
        <v>254</v>
      </c>
      <c r="AL300" t="s">
        <v>258</v>
      </c>
      <c r="AM300" t="s">
        <v>258</v>
      </c>
      <c r="AN300" t="s">
        <v>258</v>
      </c>
      <c r="AO300" t="s">
        <v>258</v>
      </c>
      <c r="AP300" t="s">
        <v>258</v>
      </c>
      <c r="AQ300" t="s">
        <v>258</v>
      </c>
      <c r="AR300" t="s">
        <v>258</v>
      </c>
      <c r="AS300" t="s">
        <v>258</v>
      </c>
      <c r="AT300" t="s">
        <v>258</v>
      </c>
      <c r="AU300" t="s">
        <v>258</v>
      </c>
      <c r="AV300" t="s">
        <v>258</v>
      </c>
      <c r="AW300" t="s">
        <v>258</v>
      </c>
      <c r="AX300" t="s">
        <v>258</v>
      </c>
      <c r="AY300" t="s">
        <v>258</v>
      </c>
      <c r="AZ300" t="s">
        <v>258</v>
      </c>
      <c r="BA300" t="s">
        <v>258</v>
      </c>
      <c r="BB300" t="s">
        <v>258</v>
      </c>
      <c r="BC300" t="s">
        <v>258</v>
      </c>
      <c r="BD300" t="s">
        <v>258</v>
      </c>
      <c r="BE300" t="s">
        <v>258</v>
      </c>
      <c r="BF300" t="s">
        <v>258</v>
      </c>
      <c r="BG300" t="s">
        <v>258</v>
      </c>
      <c r="BH300" t="s">
        <v>258</v>
      </c>
      <c r="BI300" t="s">
        <v>258</v>
      </c>
      <c r="BJ300" t="s">
        <v>258</v>
      </c>
      <c r="BK300" t="s">
        <v>258</v>
      </c>
      <c r="BL300" t="s">
        <v>258</v>
      </c>
      <c r="BM300" t="s">
        <v>258</v>
      </c>
      <c r="BN300" t="s">
        <v>258</v>
      </c>
      <c r="BO300" t="s">
        <v>258</v>
      </c>
      <c r="BP300" t="s">
        <v>258</v>
      </c>
      <c r="BQ300" t="s">
        <v>258</v>
      </c>
      <c r="BR300" t="s">
        <v>258</v>
      </c>
      <c r="BS300" t="s">
        <v>258</v>
      </c>
      <c r="BT300" t="s">
        <v>258</v>
      </c>
      <c r="BU300" t="s">
        <v>258</v>
      </c>
      <c r="BV300" t="s">
        <v>258</v>
      </c>
      <c r="BW300" t="s">
        <v>258</v>
      </c>
      <c r="BX300" t="s">
        <v>258</v>
      </c>
      <c r="BY300" t="s">
        <v>258</v>
      </c>
      <c r="BZ300" t="s">
        <v>258</v>
      </c>
      <c r="CA300" t="s">
        <v>258</v>
      </c>
      <c r="CB300" t="s">
        <v>258</v>
      </c>
      <c r="CC300" t="s">
        <v>258</v>
      </c>
      <c r="CD300" t="s">
        <v>258</v>
      </c>
      <c r="CE300" t="s">
        <v>258</v>
      </c>
      <c r="CF300" t="s">
        <v>258</v>
      </c>
      <c r="CG300" t="s">
        <v>258</v>
      </c>
      <c r="CH300" t="s">
        <v>258</v>
      </c>
      <c r="CI300" t="s">
        <v>258</v>
      </c>
      <c r="CJ300" t="s">
        <v>258</v>
      </c>
      <c r="CK300" t="s">
        <v>258</v>
      </c>
      <c r="CL300" t="s">
        <v>258</v>
      </c>
      <c r="CM300" t="s">
        <v>258</v>
      </c>
      <c r="CN300" t="s">
        <v>258</v>
      </c>
      <c r="CO300" t="s">
        <v>258</v>
      </c>
      <c r="CP300" t="s">
        <v>258</v>
      </c>
      <c r="CQ300" t="s">
        <v>258</v>
      </c>
      <c r="CR300" t="s">
        <v>258</v>
      </c>
      <c r="CS300" t="s">
        <v>258</v>
      </c>
      <c r="CT300" t="s">
        <v>258</v>
      </c>
      <c r="CU300" t="s">
        <v>258</v>
      </c>
      <c r="CV300" t="s">
        <v>258</v>
      </c>
      <c r="CW300" t="s">
        <v>258</v>
      </c>
      <c r="CX300" t="s">
        <v>258</v>
      </c>
      <c r="CY300" t="s">
        <v>258</v>
      </c>
      <c r="CZ300" t="s">
        <v>258</v>
      </c>
      <c r="DA300" t="s">
        <v>258</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260</v>
      </c>
      <c r="EI300" t="s">
        <v>255</v>
      </c>
      <c r="EJ300" s="2" t="s">
        <v>1016</v>
      </c>
      <c r="EK300" t="s">
        <v>264</v>
      </c>
      <c r="EL300" t="s">
        <v>264</v>
      </c>
      <c r="EM300" t="s">
        <v>264</v>
      </c>
      <c r="EN300" t="s">
        <v>264</v>
      </c>
      <c r="EO300" t="s">
        <v>264</v>
      </c>
      <c r="EP300" t="s">
        <v>265</v>
      </c>
      <c r="EQ300">
        <v>6</v>
      </c>
      <c r="ER300" s="2">
        <f t="shared" si="21"/>
        <v>5</v>
      </c>
      <c r="ES300" t="s">
        <v>263</v>
      </c>
      <c r="ET300" t="s">
        <v>264</v>
      </c>
      <c r="EU300" t="s">
        <v>264</v>
      </c>
      <c r="EV300" t="s">
        <v>265</v>
      </c>
      <c r="EW300">
        <v>4</v>
      </c>
      <c r="EX300" s="2">
        <f t="shared" si="22"/>
        <v>2</v>
      </c>
      <c r="EY300" t="s">
        <v>254</v>
      </c>
      <c r="EZ300" t="s">
        <v>264</v>
      </c>
      <c r="FA300" t="s">
        <v>264</v>
      </c>
      <c r="FB300" t="s">
        <v>264</v>
      </c>
      <c r="FC300" t="s">
        <v>264</v>
      </c>
      <c r="FD300" t="s">
        <v>264</v>
      </c>
      <c r="FE300" t="s">
        <v>264</v>
      </c>
      <c r="FF300" t="s">
        <v>265</v>
      </c>
      <c r="FG300" t="s">
        <v>265</v>
      </c>
      <c r="FH300" t="s">
        <v>265</v>
      </c>
      <c r="FI300" t="s">
        <v>265</v>
      </c>
      <c r="FJ300">
        <v>10</v>
      </c>
      <c r="FK300" s="2">
        <f t="shared" si="23"/>
        <v>6</v>
      </c>
      <c r="FL300" t="s">
        <v>266</v>
      </c>
      <c r="FM300" t="s">
        <v>265</v>
      </c>
      <c r="FN300" t="s">
        <v>265</v>
      </c>
      <c r="FO300" t="s">
        <v>265</v>
      </c>
      <c r="FP300" t="s">
        <v>264</v>
      </c>
      <c r="FQ300" t="s">
        <v>265</v>
      </c>
      <c r="FR300" t="s">
        <v>265</v>
      </c>
      <c r="FS300" t="s">
        <v>265</v>
      </c>
      <c r="FT300" t="s">
        <v>265</v>
      </c>
      <c r="FU300" t="s">
        <v>259</v>
      </c>
      <c r="FV300" t="s">
        <v>259</v>
      </c>
      <c r="FW300">
        <v>10</v>
      </c>
      <c r="FX300" s="2">
        <f t="shared" si="24"/>
        <v>1</v>
      </c>
      <c r="FY300" t="s">
        <v>254</v>
      </c>
      <c r="FZ300" t="s">
        <v>260</v>
      </c>
      <c r="GA300" t="s">
        <v>267</v>
      </c>
      <c r="GB300" t="s">
        <v>427</v>
      </c>
      <c r="GC300" t="s">
        <v>266</v>
      </c>
      <c r="GD300" t="s">
        <v>258</v>
      </c>
      <c r="GE300" t="s">
        <v>258</v>
      </c>
      <c r="GF300" t="s">
        <v>255</v>
      </c>
      <c r="GG300" t="s">
        <v>258</v>
      </c>
      <c r="GH300" t="s">
        <v>255</v>
      </c>
      <c r="GI300" t="s">
        <v>258</v>
      </c>
      <c r="GJ300" t="s">
        <v>258</v>
      </c>
      <c r="GK300" t="s">
        <v>258</v>
      </c>
      <c r="GL300" t="s">
        <v>258</v>
      </c>
      <c r="GM300" t="s">
        <v>258</v>
      </c>
      <c r="GN300" t="s">
        <v>258</v>
      </c>
      <c r="GO300" t="s">
        <v>259</v>
      </c>
      <c r="GP300" t="s">
        <v>259</v>
      </c>
      <c r="GQ300" t="s">
        <v>259</v>
      </c>
      <c r="GR300" t="s">
        <v>259</v>
      </c>
      <c r="GS300" t="s">
        <v>259</v>
      </c>
      <c r="GT300" t="s">
        <v>259</v>
      </c>
      <c r="GU300" t="s">
        <v>259</v>
      </c>
      <c r="GV300" t="s">
        <v>259</v>
      </c>
      <c r="GW300" t="s">
        <v>259</v>
      </c>
      <c r="GX300" t="s">
        <v>259</v>
      </c>
      <c r="GY300" t="s">
        <v>259</v>
      </c>
      <c r="GZ300" t="s">
        <v>259</v>
      </c>
      <c r="HA300" t="s">
        <v>259</v>
      </c>
      <c r="HB300" t="s">
        <v>259</v>
      </c>
      <c r="HC300" t="s">
        <v>260</v>
      </c>
      <c r="HD300" t="s">
        <v>271</v>
      </c>
      <c r="HE300" s="2" t="s">
        <v>333</v>
      </c>
      <c r="HF300" t="s">
        <v>266</v>
      </c>
      <c r="HG300" t="s">
        <v>454</v>
      </c>
      <c r="HH300" t="s">
        <v>269</v>
      </c>
      <c r="HI300" t="s">
        <v>270</v>
      </c>
      <c r="HJ300" t="s">
        <v>254</v>
      </c>
      <c r="HK300" t="s">
        <v>255</v>
      </c>
      <c r="HL300" t="s">
        <v>255</v>
      </c>
      <c r="HM300" t="s">
        <v>255</v>
      </c>
      <c r="HN300" t="s">
        <v>255</v>
      </c>
      <c r="HO300" t="s">
        <v>259</v>
      </c>
      <c r="HP300" t="s">
        <v>259</v>
      </c>
      <c r="HQ300" t="s">
        <v>259</v>
      </c>
      <c r="HR300" t="s">
        <v>259</v>
      </c>
      <c r="HS300" t="s">
        <v>259</v>
      </c>
      <c r="HT300" t="s">
        <v>259</v>
      </c>
      <c r="HU300" t="s">
        <v>259</v>
      </c>
      <c r="HV300" t="s">
        <v>259</v>
      </c>
      <c r="HW300" t="s">
        <v>259</v>
      </c>
      <c r="HX300" t="s">
        <v>259</v>
      </c>
      <c r="HY300" t="s">
        <v>259</v>
      </c>
      <c r="HZ300" t="s">
        <v>259</v>
      </c>
      <c r="IA300" t="s">
        <v>259</v>
      </c>
      <c r="IB300" t="s">
        <v>259</v>
      </c>
      <c r="IC300" t="s">
        <v>259</v>
      </c>
      <c r="ID300" t="s">
        <v>259</v>
      </c>
      <c r="IE300" t="s">
        <v>259</v>
      </c>
      <c r="IF300" t="s">
        <v>259</v>
      </c>
      <c r="IG300" t="s">
        <v>259</v>
      </c>
      <c r="IH300" t="s">
        <v>259</v>
      </c>
      <c r="II300" t="s">
        <v>259</v>
      </c>
      <c r="IJ300" t="s">
        <v>259</v>
      </c>
      <c r="IK300" t="s">
        <v>259</v>
      </c>
      <c r="IL300" t="s">
        <v>260</v>
      </c>
      <c r="IM300" t="s">
        <v>270</v>
      </c>
      <c r="IN300" s="2" t="s">
        <v>255</v>
      </c>
      <c r="IO300" t="s">
        <v>2611</v>
      </c>
      <c r="IP300" t="s">
        <v>2609</v>
      </c>
    </row>
    <row r="301" spans="1:250" ht="15.75" x14ac:dyDescent="0.25">
      <c r="A301" t="s">
        <v>2612</v>
      </c>
      <c r="B301" t="s">
        <v>2374</v>
      </c>
      <c r="C301" t="s">
        <v>2374</v>
      </c>
      <c r="D301" t="s">
        <v>1357</v>
      </c>
      <c r="E301" t="s">
        <v>2374</v>
      </c>
      <c r="F301" t="s">
        <v>369</v>
      </c>
      <c r="G301" t="s">
        <v>2058</v>
      </c>
      <c r="H301" t="s">
        <v>2059</v>
      </c>
      <c r="I301" t="s">
        <v>2374</v>
      </c>
      <c r="J301" t="s">
        <v>1357</v>
      </c>
      <c r="K301" s="11">
        <v>18447</v>
      </c>
      <c r="L301" s="2" t="s">
        <v>10201</v>
      </c>
      <c r="M301" s="2">
        <v>2022</v>
      </c>
      <c r="N301" s="2" t="s">
        <v>238</v>
      </c>
      <c r="O301" s="2" t="s">
        <v>239</v>
      </c>
      <c r="P301" s="2" t="s">
        <v>2607</v>
      </c>
      <c r="Q301" s="2" t="s">
        <v>241</v>
      </c>
      <c r="R301" s="9" t="s">
        <v>10202</v>
      </c>
      <c r="S301" s="2">
        <v>1</v>
      </c>
      <c r="T301" t="s">
        <v>2613</v>
      </c>
      <c r="U301" t="s">
        <v>1751</v>
      </c>
      <c r="V301" t="s">
        <v>712</v>
      </c>
      <c r="W301" t="str">
        <f t="shared" si="20"/>
        <v>IVAN DAVID JIMENEZ RENTERIA</v>
      </c>
      <c r="X301" s="2" t="s">
        <v>283</v>
      </c>
      <c r="Y301" t="s">
        <v>2614</v>
      </c>
      <c r="Z301" t="s">
        <v>268</v>
      </c>
      <c r="AA301" t="s">
        <v>2615</v>
      </c>
      <c r="AB301" s="2" t="s">
        <v>249</v>
      </c>
      <c r="AC301" s="2" t="s">
        <v>250</v>
      </c>
      <c r="AD301" s="2" t="s">
        <v>251</v>
      </c>
      <c r="AE301" s="2" t="s">
        <v>288</v>
      </c>
      <c r="AF301" s="2" t="s">
        <v>253</v>
      </c>
      <c r="AG301" t="s">
        <v>254</v>
      </c>
      <c r="AH301" t="s">
        <v>255</v>
      </c>
      <c r="AI301" t="s">
        <v>256</v>
      </c>
      <c r="AJ301" t="s">
        <v>325</v>
      </c>
      <c r="AK301" t="s">
        <v>254</v>
      </c>
      <c r="AL301" t="s">
        <v>258</v>
      </c>
      <c r="AM301" t="s">
        <v>258</v>
      </c>
      <c r="AN301" t="s">
        <v>258</v>
      </c>
      <c r="AO301" t="s">
        <v>258</v>
      </c>
      <c r="AP301" t="s">
        <v>258</v>
      </c>
      <c r="AQ301" t="s">
        <v>258</v>
      </c>
      <c r="AR301" t="s">
        <v>258</v>
      </c>
      <c r="AS301" t="s">
        <v>258</v>
      </c>
      <c r="AT301" t="s">
        <v>258</v>
      </c>
      <c r="AU301" t="s">
        <v>258</v>
      </c>
      <c r="AV301" t="s">
        <v>258</v>
      </c>
      <c r="AW301" t="s">
        <v>258</v>
      </c>
      <c r="AX301" t="s">
        <v>258</v>
      </c>
      <c r="AY301" t="s">
        <v>258</v>
      </c>
      <c r="AZ301" t="s">
        <v>258</v>
      </c>
      <c r="BA301" t="s">
        <v>258</v>
      </c>
      <c r="BB301" t="s">
        <v>258</v>
      </c>
      <c r="BC301" t="s">
        <v>258</v>
      </c>
      <c r="BD301" t="s">
        <v>258</v>
      </c>
      <c r="BE301" t="s">
        <v>258</v>
      </c>
      <c r="BF301" t="s">
        <v>258</v>
      </c>
      <c r="BG301" t="s">
        <v>258</v>
      </c>
      <c r="BH301" t="s">
        <v>258</v>
      </c>
      <c r="BI301" t="s">
        <v>258</v>
      </c>
      <c r="BJ301" t="s">
        <v>258</v>
      </c>
      <c r="BK301" t="s">
        <v>258</v>
      </c>
      <c r="BL301" t="s">
        <v>258</v>
      </c>
      <c r="BM301" t="s">
        <v>258</v>
      </c>
      <c r="BN301" t="s">
        <v>258</v>
      </c>
      <c r="BO301" t="s">
        <v>258</v>
      </c>
      <c r="BP301" t="s">
        <v>258</v>
      </c>
      <c r="BQ301" t="s">
        <v>258</v>
      </c>
      <c r="BR301" t="s">
        <v>258</v>
      </c>
      <c r="BS301" t="s">
        <v>258</v>
      </c>
      <c r="BT301" t="s">
        <v>258</v>
      </c>
      <c r="BU301" t="s">
        <v>258</v>
      </c>
      <c r="BV301" t="s">
        <v>258</v>
      </c>
      <c r="BW301" t="s">
        <v>258</v>
      </c>
      <c r="BX301" t="s">
        <v>258</v>
      </c>
      <c r="BY301" t="s">
        <v>258</v>
      </c>
      <c r="BZ301" t="s">
        <v>258</v>
      </c>
      <c r="CA301" t="s">
        <v>258</v>
      </c>
      <c r="CB301" t="s">
        <v>258</v>
      </c>
      <c r="CC301" t="s">
        <v>258</v>
      </c>
      <c r="CD301" t="s">
        <v>258</v>
      </c>
      <c r="CE301" t="s">
        <v>258</v>
      </c>
      <c r="CF301" t="s">
        <v>258</v>
      </c>
      <c r="CG301" t="s">
        <v>258</v>
      </c>
      <c r="CH301" t="s">
        <v>258</v>
      </c>
      <c r="CI301" t="s">
        <v>258</v>
      </c>
      <c r="CJ301" t="s">
        <v>258</v>
      </c>
      <c r="CK301" t="s">
        <v>258</v>
      </c>
      <c r="CL301" t="s">
        <v>258</v>
      </c>
      <c r="CM301" t="s">
        <v>258</v>
      </c>
      <c r="CN301" t="s">
        <v>258</v>
      </c>
      <c r="CO301" t="s">
        <v>259</v>
      </c>
      <c r="CP301" t="s">
        <v>259</v>
      </c>
      <c r="CQ301" t="s">
        <v>259</v>
      </c>
      <c r="CR301" t="s">
        <v>259</v>
      </c>
      <c r="CS301" t="s">
        <v>259</v>
      </c>
      <c r="CT301" t="s">
        <v>259</v>
      </c>
      <c r="CU301" t="s">
        <v>259</v>
      </c>
      <c r="CV301" t="s">
        <v>259</v>
      </c>
      <c r="CW301" t="s">
        <v>259</v>
      </c>
      <c r="CX301" t="s">
        <v>259</v>
      </c>
      <c r="CY301" t="s">
        <v>259</v>
      </c>
      <c r="CZ301" t="s">
        <v>259</v>
      </c>
      <c r="DA301" t="s">
        <v>259</v>
      </c>
      <c r="DB301" t="s">
        <v>259</v>
      </c>
      <c r="DC301" t="s">
        <v>259</v>
      </c>
      <c r="DD301" t="s">
        <v>259</v>
      </c>
      <c r="DE301" t="s">
        <v>259</v>
      </c>
      <c r="DF301" t="s">
        <v>259</v>
      </c>
      <c r="DG301" t="s">
        <v>259</v>
      </c>
      <c r="DH301" t="s">
        <v>259</v>
      </c>
      <c r="DI301" t="s">
        <v>259</v>
      </c>
      <c r="DJ301" t="s">
        <v>259</v>
      </c>
      <c r="DK301" t="s">
        <v>259</v>
      </c>
      <c r="DL301" t="s">
        <v>259</v>
      </c>
      <c r="DM301" t="s">
        <v>259</v>
      </c>
      <c r="DN301" t="s">
        <v>259</v>
      </c>
      <c r="DO301" t="s">
        <v>259</v>
      </c>
      <c r="DP301" t="s">
        <v>259</v>
      </c>
      <c r="DQ301" t="s">
        <v>259</v>
      </c>
      <c r="DR301" t="s">
        <v>259</v>
      </c>
      <c r="DS301" t="s">
        <v>259</v>
      </c>
      <c r="DT301" t="s">
        <v>259</v>
      </c>
      <c r="DU301" t="s">
        <v>259</v>
      </c>
      <c r="DV301" t="s">
        <v>259</v>
      </c>
      <c r="DW301" t="s">
        <v>259</v>
      </c>
      <c r="DX301" t="s">
        <v>259</v>
      </c>
      <c r="DY301" t="s">
        <v>259</v>
      </c>
      <c r="DZ301" t="s">
        <v>259</v>
      </c>
      <c r="EA301" t="s">
        <v>259</v>
      </c>
      <c r="EB301" t="s">
        <v>259</v>
      </c>
      <c r="EC301" t="s">
        <v>259</v>
      </c>
      <c r="ED301" t="s">
        <v>259</v>
      </c>
      <c r="EE301" t="s">
        <v>259</v>
      </c>
      <c r="EF301" t="s">
        <v>259</v>
      </c>
      <c r="EG301" t="s">
        <v>259</v>
      </c>
      <c r="EH301" t="s">
        <v>260</v>
      </c>
      <c r="EI301" t="s">
        <v>255</v>
      </c>
      <c r="EJ301" s="2" t="s">
        <v>325</v>
      </c>
      <c r="EK301" t="s">
        <v>264</v>
      </c>
      <c r="EL301" t="s">
        <v>264</v>
      </c>
      <c r="EM301" t="s">
        <v>263</v>
      </c>
      <c r="EN301" t="s">
        <v>264</v>
      </c>
      <c r="EO301" t="s">
        <v>264</v>
      </c>
      <c r="EP301" t="s">
        <v>264</v>
      </c>
      <c r="EQ301">
        <v>6</v>
      </c>
      <c r="ER301" s="2">
        <f t="shared" si="21"/>
        <v>5</v>
      </c>
      <c r="ES301" t="s">
        <v>264</v>
      </c>
      <c r="ET301" t="s">
        <v>264</v>
      </c>
      <c r="EU301" t="s">
        <v>264</v>
      </c>
      <c r="EV301" t="s">
        <v>264</v>
      </c>
      <c r="EW301">
        <v>4</v>
      </c>
      <c r="EX301" s="2">
        <f t="shared" si="22"/>
        <v>4</v>
      </c>
      <c r="EY301" t="s">
        <v>254</v>
      </c>
      <c r="EZ301" t="s">
        <v>264</v>
      </c>
      <c r="FA301" t="s">
        <v>264</v>
      </c>
      <c r="FB301" t="s">
        <v>264</v>
      </c>
      <c r="FC301" t="s">
        <v>264</v>
      </c>
      <c r="FD301" t="s">
        <v>264</v>
      </c>
      <c r="FE301" t="s">
        <v>264</v>
      </c>
      <c r="FF301" t="s">
        <v>264</v>
      </c>
      <c r="FG301" t="s">
        <v>264</v>
      </c>
      <c r="FH301" t="s">
        <v>264</v>
      </c>
      <c r="FI301" t="s">
        <v>265</v>
      </c>
      <c r="FJ301">
        <v>10</v>
      </c>
      <c r="FK301" s="2">
        <f t="shared" si="23"/>
        <v>9</v>
      </c>
      <c r="FL301" t="s">
        <v>266</v>
      </c>
      <c r="FM301" t="s">
        <v>264</v>
      </c>
      <c r="FN301" t="s">
        <v>264</v>
      </c>
      <c r="FO301" t="s">
        <v>264</v>
      </c>
      <c r="FP301" t="s">
        <v>265</v>
      </c>
      <c r="FQ301" t="s">
        <v>265</v>
      </c>
      <c r="FR301" t="s">
        <v>265</v>
      </c>
      <c r="FS301" t="s">
        <v>265</v>
      </c>
      <c r="FT301" t="s">
        <v>265</v>
      </c>
      <c r="FU301" t="s">
        <v>259</v>
      </c>
      <c r="FV301" t="s">
        <v>259</v>
      </c>
      <c r="FW301">
        <v>10</v>
      </c>
      <c r="FX301" s="2">
        <f t="shared" si="24"/>
        <v>3</v>
      </c>
      <c r="FY301" t="s">
        <v>254</v>
      </c>
      <c r="FZ301" t="s">
        <v>255</v>
      </c>
      <c r="GA301" t="s">
        <v>267</v>
      </c>
      <c r="GB301" t="s">
        <v>292</v>
      </c>
      <c r="GC301" t="s">
        <v>266</v>
      </c>
      <c r="GD301" t="s">
        <v>258</v>
      </c>
      <c r="GE301" t="s">
        <v>258</v>
      </c>
      <c r="GF301" t="s">
        <v>258</v>
      </c>
      <c r="GG301" t="s">
        <v>258</v>
      </c>
      <c r="GH301" t="s">
        <v>258</v>
      </c>
      <c r="GI301" t="s">
        <v>258</v>
      </c>
      <c r="GJ301" t="s">
        <v>258</v>
      </c>
      <c r="GK301" t="s">
        <v>258</v>
      </c>
      <c r="GL301" t="s">
        <v>258</v>
      </c>
      <c r="GM301" t="s">
        <v>258</v>
      </c>
      <c r="GN301" t="s">
        <v>255</v>
      </c>
      <c r="GO301" t="s">
        <v>258</v>
      </c>
      <c r="GP301" t="s">
        <v>258</v>
      </c>
      <c r="GQ301" t="s">
        <v>258</v>
      </c>
      <c r="GR301" t="s">
        <v>258</v>
      </c>
      <c r="GS301" t="s">
        <v>259</v>
      </c>
      <c r="GT301" t="s">
        <v>259</v>
      </c>
      <c r="GU301" t="s">
        <v>259</v>
      </c>
      <c r="GV301" t="s">
        <v>259</v>
      </c>
      <c r="GW301" t="s">
        <v>259</v>
      </c>
      <c r="GX301" t="s">
        <v>259</v>
      </c>
      <c r="GY301" t="s">
        <v>259</v>
      </c>
      <c r="GZ301" t="s">
        <v>259</v>
      </c>
      <c r="HA301" t="s">
        <v>259</v>
      </c>
      <c r="HB301" t="s">
        <v>259</v>
      </c>
      <c r="HC301" t="s">
        <v>260</v>
      </c>
      <c r="HD301" t="s">
        <v>258</v>
      </c>
      <c r="HE301" s="2" t="s">
        <v>337</v>
      </c>
      <c r="HF301" t="s">
        <v>254</v>
      </c>
      <c r="HG301" t="s">
        <v>255</v>
      </c>
      <c r="HH301" t="s">
        <v>269</v>
      </c>
      <c r="HI301" t="s">
        <v>293</v>
      </c>
      <c r="HJ301" t="s">
        <v>266</v>
      </c>
      <c r="HK301" t="s">
        <v>258</v>
      </c>
      <c r="HL301" t="s">
        <v>258</v>
      </c>
      <c r="HM301" t="s">
        <v>258</v>
      </c>
      <c r="HN301" t="s">
        <v>258</v>
      </c>
      <c r="HO301" t="s">
        <v>258</v>
      </c>
      <c r="HP301" t="s">
        <v>258</v>
      </c>
      <c r="HQ301" t="s">
        <v>258</v>
      </c>
      <c r="HR301" t="s">
        <v>258</v>
      </c>
      <c r="HS301" t="s">
        <v>259</v>
      </c>
      <c r="HT301" t="s">
        <v>259</v>
      </c>
      <c r="HU301" t="s">
        <v>259</v>
      </c>
      <c r="HV301" t="s">
        <v>259</v>
      </c>
      <c r="HW301" t="s">
        <v>259</v>
      </c>
      <c r="HX301" t="s">
        <v>259</v>
      </c>
      <c r="HY301" t="s">
        <v>259</v>
      </c>
      <c r="HZ301" t="s">
        <v>259</v>
      </c>
      <c r="IA301" t="s">
        <v>259</v>
      </c>
      <c r="IB301" t="s">
        <v>259</v>
      </c>
      <c r="IC301" t="s">
        <v>259</v>
      </c>
      <c r="ID301" t="s">
        <v>259</v>
      </c>
      <c r="IE301" t="s">
        <v>259</v>
      </c>
      <c r="IF301" t="s">
        <v>259</v>
      </c>
      <c r="IG301" t="s">
        <v>259</v>
      </c>
      <c r="IH301" t="s">
        <v>259</v>
      </c>
      <c r="II301" t="s">
        <v>259</v>
      </c>
      <c r="IJ301" t="s">
        <v>259</v>
      </c>
      <c r="IK301" t="s">
        <v>259</v>
      </c>
      <c r="IL301" t="s">
        <v>260</v>
      </c>
      <c r="IM301" t="s">
        <v>255</v>
      </c>
      <c r="IN301" s="2" t="s">
        <v>293</v>
      </c>
      <c r="IO301" t="s">
        <v>2616</v>
      </c>
      <c r="IP301" t="s">
        <v>2614</v>
      </c>
    </row>
    <row r="302" spans="1:250" ht="15.75" x14ac:dyDescent="0.25">
      <c r="A302" t="s">
        <v>2617</v>
      </c>
      <c r="B302" t="s">
        <v>2374</v>
      </c>
      <c r="C302" t="s">
        <v>2374</v>
      </c>
      <c r="D302" t="s">
        <v>2618</v>
      </c>
      <c r="E302" t="s">
        <v>2374</v>
      </c>
      <c r="F302" t="s">
        <v>2619</v>
      </c>
      <c r="G302" t="s">
        <v>2058</v>
      </c>
      <c r="H302" t="s">
        <v>2059</v>
      </c>
      <c r="I302" t="s">
        <v>2374</v>
      </c>
      <c r="J302" t="s">
        <v>2618</v>
      </c>
      <c r="K302" s="11">
        <v>18579</v>
      </c>
      <c r="L302" s="2" t="s">
        <v>10201</v>
      </c>
      <c r="M302" s="2">
        <v>2022</v>
      </c>
      <c r="N302" s="2" t="s">
        <v>238</v>
      </c>
      <c r="O302" s="2" t="s">
        <v>239</v>
      </c>
      <c r="P302" s="2" t="s">
        <v>2607</v>
      </c>
      <c r="Q302" s="2" t="s">
        <v>241</v>
      </c>
      <c r="R302" s="9" t="s">
        <v>10202</v>
      </c>
      <c r="S302" s="2">
        <v>1</v>
      </c>
      <c r="T302" t="s">
        <v>2620</v>
      </c>
      <c r="U302" t="s">
        <v>322</v>
      </c>
      <c r="V302" t="s">
        <v>2621</v>
      </c>
      <c r="W302" t="str">
        <f t="shared" si="20"/>
        <v>YOCHUAR  YOEL HURTADO ZAMORA</v>
      </c>
      <c r="X302" s="2" t="s">
        <v>283</v>
      </c>
      <c r="Y302" t="s">
        <v>2622</v>
      </c>
      <c r="Z302" t="s">
        <v>293</v>
      </c>
      <c r="AA302" t="s">
        <v>2623</v>
      </c>
      <c r="AB302" s="2" t="s">
        <v>249</v>
      </c>
      <c r="AC302" s="2" t="s">
        <v>667</v>
      </c>
      <c r="AD302" s="2" t="s">
        <v>251</v>
      </c>
      <c r="AE302" s="2" t="s">
        <v>288</v>
      </c>
      <c r="AF302" s="2" t="s">
        <v>289</v>
      </c>
      <c r="AG302" t="s">
        <v>254</v>
      </c>
      <c r="AH302" t="s">
        <v>255</v>
      </c>
      <c r="AI302" t="s">
        <v>256</v>
      </c>
      <c r="AJ302" t="s">
        <v>959</v>
      </c>
      <c r="AK302" t="s">
        <v>254</v>
      </c>
      <c r="AL302" t="s">
        <v>258</v>
      </c>
      <c r="AM302" t="s">
        <v>258</v>
      </c>
      <c r="AN302" t="s">
        <v>258</v>
      </c>
      <c r="AO302" t="s">
        <v>258</v>
      </c>
      <c r="AP302" t="s">
        <v>258</v>
      </c>
      <c r="AQ302" t="s">
        <v>258</v>
      </c>
      <c r="AR302" t="s">
        <v>258</v>
      </c>
      <c r="AS302" t="s">
        <v>258</v>
      </c>
      <c r="AT302" t="s">
        <v>258</v>
      </c>
      <c r="AU302" t="s">
        <v>258</v>
      </c>
      <c r="AV302" t="s">
        <v>258</v>
      </c>
      <c r="AW302" t="s">
        <v>258</v>
      </c>
      <c r="AX302" t="s">
        <v>258</v>
      </c>
      <c r="AY302" t="s">
        <v>258</v>
      </c>
      <c r="AZ302" t="s">
        <v>258</v>
      </c>
      <c r="BA302" t="s">
        <v>258</v>
      </c>
      <c r="BB302" t="s">
        <v>258</v>
      </c>
      <c r="BC302" t="s">
        <v>258</v>
      </c>
      <c r="BD302" t="s">
        <v>258</v>
      </c>
      <c r="BE302" t="s">
        <v>258</v>
      </c>
      <c r="BF302" t="s">
        <v>258</v>
      </c>
      <c r="BG302" t="s">
        <v>258</v>
      </c>
      <c r="BH302" t="s">
        <v>258</v>
      </c>
      <c r="BI302" t="s">
        <v>258</v>
      </c>
      <c r="BJ302" t="s">
        <v>258</v>
      </c>
      <c r="BK302" t="s">
        <v>258</v>
      </c>
      <c r="BL302" t="s">
        <v>258</v>
      </c>
      <c r="BM302" t="s">
        <v>258</v>
      </c>
      <c r="BN302" t="s">
        <v>258</v>
      </c>
      <c r="BO302" t="s">
        <v>258</v>
      </c>
      <c r="BP302" t="s">
        <v>258</v>
      </c>
      <c r="BQ302" t="s">
        <v>258</v>
      </c>
      <c r="BR302" t="s">
        <v>258</v>
      </c>
      <c r="BS302" t="s">
        <v>258</v>
      </c>
      <c r="BT302" t="s">
        <v>258</v>
      </c>
      <c r="BU302" t="s">
        <v>255</v>
      </c>
      <c r="BV302" t="s">
        <v>258</v>
      </c>
      <c r="BW302" t="s">
        <v>258</v>
      </c>
      <c r="BX302" t="s">
        <v>258</v>
      </c>
      <c r="BY302" t="s">
        <v>258</v>
      </c>
      <c r="BZ302" t="s">
        <v>258</v>
      </c>
      <c r="CA302" t="s">
        <v>258</v>
      </c>
      <c r="CB302" t="s">
        <v>258</v>
      </c>
      <c r="CC302" t="s">
        <v>258</v>
      </c>
      <c r="CD302" t="s">
        <v>258</v>
      </c>
      <c r="CE302" t="s">
        <v>258</v>
      </c>
      <c r="CF302" t="s">
        <v>258</v>
      </c>
      <c r="CG302" t="s">
        <v>258</v>
      </c>
      <c r="CH302" t="s">
        <v>259</v>
      </c>
      <c r="CI302" t="s">
        <v>259</v>
      </c>
      <c r="CJ302" t="s">
        <v>259</v>
      </c>
      <c r="CK302" t="s">
        <v>259</v>
      </c>
      <c r="CL302" t="s">
        <v>259</v>
      </c>
      <c r="CM302" t="s">
        <v>259</v>
      </c>
      <c r="CN302" t="s">
        <v>259</v>
      </c>
      <c r="CO302" t="s">
        <v>259</v>
      </c>
      <c r="CP302" t="s">
        <v>259</v>
      </c>
      <c r="CQ302" t="s">
        <v>259</v>
      </c>
      <c r="CR302" t="s">
        <v>259</v>
      </c>
      <c r="CS302" t="s">
        <v>259</v>
      </c>
      <c r="CT302" t="s">
        <v>259</v>
      </c>
      <c r="CU302" t="s">
        <v>259</v>
      </c>
      <c r="CV302" t="s">
        <v>259</v>
      </c>
      <c r="CW302" t="s">
        <v>259</v>
      </c>
      <c r="CX302" t="s">
        <v>259</v>
      </c>
      <c r="CY302" t="s">
        <v>259</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260</v>
      </c>
      <c r="EI302" t="s">
        <v>258</v>
      </c>
      <c r="EJ302" s="2" t="s">
        <v>531</v>
      </c>
      <c r="EK302" t="s">
        <v>264</v>
      </c>
      <c r="EL302" t="s">
        <v>264</v>
      </c>
      <c r="EM302" t="s">
        <v>265</v>
      </c>
      <c r="EN302" t="s">
        <v>264</v>
      </c>
      <c r="EO302" t="s">
        <v>265</v>
      </c>
      <c r="EP302" t="s">
        <v>263</v>
      </c>
      <c r="EQ302">
        <v>6</v>
      </c>
      <c r="ER302" s="2">
        <f t="shared" si="21"/>
        <v>3</v>
      </c>
      <c r="ES302" t="s">
        <v>265</v>
      </c>
      <c r="ET302" t="s">
        <v>264</v>
      </c>
      <c r="EU302" t="s">
        <v>265</v>
      </c>
      <c r="EV302" t="s">
        <v>264</v>
      </c>
      <c r="EW302">
        <v>4</v>
      </c>
      <c r="EX302" s="2">
        <f t="shared" si="22"/>
        <v>2</v>
      </c>
      <c r="EY302" t="s">
        <v>254</v>
      </c>
      <c r="EZ302" t="s">
        <v>264</v>
      </c>
      <c r="FA302" t="s">
        <v>264</v>
      </c>
      <c r="FB302" t="s">
        <v>264</v>
      </c>
      <c r="FC302" t="s">
        <v>264</v>
      </c>
      <c r="FD302" t="s">
        <v>264</v>
      </c>
      <c r="FE302" t="s">
        <v>264</v>
      </c>
      <c r="FF302" t="s">
        <v>265</v>
      </c>
      <c r="FG302" t="s">
        <v>265</v>
      </c>
      <c r="FH302" t="s">
        <v>265</v>
      </c>
      <c r="FI302" t="s">
        <v>265</v>
      </c>
      <c r="FJ302">
        <v>10</v>
      </c>
      <c r="FK302" s="2">
        <f t="shared" si="23"/>
        <v>6</v>
      </c>
      <c r="FL302" t="s">
        <v>266</v>
      </c>
      <c r="FM302" t="s">
        <v>264</v>
      </c>
      <c r="FN302" t="s">
        <v>264</v>
      </c>
      <c r="FO302" t="s">
        <v>265</v>
      </c>
      <c r="FP302" t="s">
        <v>264</v>
      </c>
      <c r="FQ302" t="s">
        <v>265</v>
      </c>
      <c r="FR302" t="s">
        <v>265</v>
      </c>
      <c r="FS302" t="s">
        <v>265</v>
      </c>
      <c r="FT302" t="s">
        <v>265</v>
      </c>
      <c r="FU302" t="s">
        <v>259</v>
      </c>
      <c r="FV302" t="s">
        <v>259</v>
      </c>
      <c r="FW302">
        <v>10</v>
      </c>
      <c r="FX302" s="2">
        <f t="shared" si="24"/>
        <v>3</v>
      </c>
      <c r="FY302" t="s">
        <v>254</v>
      </c>
      <c r="FZ302" t="s">
        <v>255</v>
      </c>
      <c r="GA302" t="s">
        <v>267</v>
      </c>
      <c r="GB302" t="s">
        <v>262</v>
      </c>
      <c r="GC302" t="s">
        <v>266</v>
      </c>
      <c r="GD302" t="s">
        <v>258</v>
      </c>
      <c r="GE302" t="s">
        <v>258</v>
      </c>
      <c r="GF302" t="s">
        <v>258</v>
      </c>
      <c r="GG302" t="s">
        <v>258</v>
      </c>
      <c r="GH302" t="s">
        <v>255</v>
      </c>
      <c r="GI302" t="s">
        <v>258</v>
      </c>
      <c r="GJ302" t="s">
        <v>259</v>
      </c>
      <c r="GK302" t="s">
        <v>259</v>
      </c>
      <c r="GL302" t="s">
        <v>259</v>
      </c>
      <c r="GM302" t="s">
        <v>259</v>
      </c>
      <c r="GN302" t="s">
        <v>259</v>
      </c>
      <c r="GO302" t="s">
        <v>259</v>
      </c>
      <c r="GP302" t="s">
        <v>259</v>
      </c>
      <c r="GQ302" t="s">
        <v>259</v>
      </c>
      <c r="GR302" t="s">
        <v>259</v>
      </c>
      <c r="GS302" t="s">
        <v>259</v>
      </c>
      <c r="GT302" t="s">
        <v>259</v>
      </c>
      <c r="GU302" t="s">
        <v>259</v>
      </c>
      <c r="GV302" t="s">
        <v>259</v>
      </c>
      <c r="GW302" t="s">
        <v>259</v>
      </c>
      <c r="GX302" t="s">
        <v>259</v>
      </c>
      <c r="GY302" t="s">
        <v>259</v>
      </c>
      <c r="GZ302" t="s">
        <v>259</v>
      </c>
      <c r="HA302" t="s">
        <v>259</v>
      </c>
      <c r="HB302" t="s">
        <v>259</v>
      </c>
      <c r="HC302" t="s">
        <v>260</v>
      </c>
      <c r="HD302" t="s">
        <v>258</v>
      </c>
      <c r="HE302" s="2" t="s">
        <v>294</v>
      </c>
      <c r="HF302" t="s">
        <v>254</v>
      </c>
      <c r="HG302" t="s">
        <v>269</v>
      </c>
      <c r="HH302" t="s">
        <v>269</v>
      </c>
      <c r="HI302" t="s">
        <v>270</v>
      </c>
      <c r="HJ302" t="s">
        <v>254</v>
      </c>
      <c r="HK302" t="s">
        <v>255</v>
      </c>
      <c r="HL302" t="s">
        <v>255</v>
      </c>
      <c r="HM302" t="s">
        <v>255</v>
      </c>
      <c r="HN302" t="s">
        <v>255</v>
      </c>
      <c r="HO302" t="s">
        <v>259</v>
      </c>
      <c r="HP302" t="s">
        <v>259</v>
      </c>
      <c r="HQ302" t="s">
        <v>259</v>
      </c>
      <c r="HR302" t="s">
        <v>259</v>
      </c>
      <c r="HS302" t="s">
        <v>259</v>
      </c>
      <c r="HT302" t="s">
        <v>259</v>
      </c>
      <c r="HU302" t="s">
        <v>259</v>
      </c>
      <c r="HV302" t="s">
        <v>259</v>
      </c>
      <c r="HW302" t="s">
        <v>259</v>
      </c>
      <c r="HX302" t="s">
        <v>259</v>
      </c>
      <c r="HY302" t="s">
        <v>259</v>
      </c>
      <c r="HZ302" t="s">
        <v>259</v>
      </c>
      <c r="IA302" t="s">
        <v>259</v>
      </c>
      <c r="IB302" t="s">
        <v>259</v>
      </c>
      <c r="IC302" t="s">
        <v>259</v>
      </c>
      <c r="ID302" t="s">
        <v>259</v>
      </c>
      <c r="IE302" t="s">
        <v>259</v>
      </c>
      <c r="IF302" t="s">
        <v>259</v>
      </c>
      <c r="IG302" t="s">
        <v>259</v>
      </c>
      <c r="IH302" t="s">
        <v>259</v>
      </c>
      <c r="II302" t="s">
        <v>259</v>
      </c>
      <c r="IJ302" t="s">
        <v>259</v>
      </c>
      <c r="IK302" t="s">
        <v>259</v>
      </c>
      <c r="IL302" t="s">
        <v>260</v>
      </c>
      <c r="IM302" t="s">
        <v>270</v>
      </c>
      <c r="IN302" s="2" t="s">
        <v>255</v>
      </c>
      <c r="IO302" t="s">
        <v>2624</v>
      </c>
      <c r="IP302" t="s">
        <v>2622</v>
      </c>
    </row>
    <row r="303" spans="1:250" ht="15.75" x14ac:dyDescent="0.25">
      <c r="A303" t="s">
        <v>2625</v>
      </c>
      <c r="B303" t="s">
        <v>2374</v>
      </c>
      <c r="C303" t="s">
        <v>2374</v>
      </c>
      <c r="D303" t="s">
        <v>2386</v>
      </c>
      <c r="E303" t="s">
        <v>2374</v>
      </c>
      <c r="F303" t="s">
        <v>1967</v>
      </c>
      <c r="G303" t="s">
        <v>2058</v>
      </c>
      <c r="H303" t="s">
        <v>2059</v>
      </c>
      <c r="I303" t="s">
        <v>2374</v>
      </c>
      <c r="J303" t="s">
        <v>2386</v>
      </c>
      <c r="K303" s="11">
        <v>18446</v>
      </c>
      <c r="L303" s="2" t="s">
        <v>10201</v>
      </c>
      <c r="M303" s="2">
        <v>2022</v>
      </c>
      <c r="N303" s="2" t="s">
        <v>238</v>
      </c>
      <c r="O303" s="2" t="s">
        <v>239</v>
      </c>
      <c r="P303" s="2" t="s">
        <v>2607</v>
      </c>
      <c r="Q303" s="2" t="s">
        <v>241</v>
      </c>
      <c r="R303" s="9" t="s">
        <v>10202</v>
      </c>
      <c r="S303" s="2">
        <v>1</v>
      </c>
      <c r="T303" t="s">
        <v>2626</v>
      </c>
      <c r="U303" t="s">
        <v>363</v>
      </c>
      <c r="V303" t="s">
        <v>2627</v>
      </c>
      <c r="W303" t="str">
        <f t="shared" si="20"/>
        <v>ELKIN DOMINIDK RODRIGUEZ BUENO</v>
      </c>
      <c r="X303" s="2" t="s">
        <v>283</v>
      </c>
      <c r="Y303" t="s">
        <v>2628</v>
      </c>
      <c r="Z303" t="s">
        <v>268</v>
      </c>
      <c r="AA303" t="s">
        <v>2629</v>
      </c>
      <c r="AB303" s="2" t="s">
        <v>249</v>
      </c>
      <c r="AC303" s="2" t="s">
        <v>250</v>
      </c>
      <c r="AD303" s="2" t="s">
        <v>251</v>
      </c>
      <c r="AE303" s="2" t="s">
        <v>288</v>
      </c>
      <c r="AF303" s="2" t="s">
        <v>289</v>
      </c>
      <c r="AG303" t="s">
        <v>254</v>
      </c>
      <c r="AH303" t="s">
        <v>255</v>
      </c>
      <c r="AI303" t="s">
        <v>256</v>
      </c>
      <c r="AJ303" t="s">
        <v>1132</v>
      </c>
      <c r="AK303" t="s">
        <v>254</v>
      </c>
      <c r="AL303" t="s">
        <v>258</v>
      </c>
      <c r="AM303" t="s">
        <v>258</v>
      </c>
      <c r="AN303" t="s">
        <v>258</v>
      </c>
      <c r="AO303" t="s">
        <v>258</v>
      </c>
      <c r="AP303" t="s">
        <v>258</v>
      </c>
      <c r="AQ303" t="s">
        <v>258</v>
      </c>
      <c r="AR303" t="s">
        <v>258</v>
      </c>
      <c r="AS303" t="s">
        <v>258</v>
      </c>
      <c r="AT303" t="s">
        <v>258</v>
      </c>
      <c r="AU303" t="s">
        <v>258</v>
      </c>
      <c r="AV303" t="s">
        <v>258</v>
      </c>
      <c r="AW303" t="s">
        <v>258</v>
      </c>
      <c r="AX303" t="s">
        <v>258</v>
      </c>
      <c r="AY303" t="s">
        <v>258</v>
      </c>
      <c r="AZ303" t="s">
        <v>258</v>
      </c>
      <c r="BA303" t="s">
        <v>258</v>
      </c>
      <c r="BB303" t="s">
        <v>258</v>
      </c>
      <c r="BC303" t="s">
        <v>258</v>
      </c>
      <c r="BD303" t="s">
        <v>258</v>
      </c>
      <c r="BE303" t="s">
        <v>258</v>
      </c>
      <c r="BF303" t="s">
        <v>258</v>
      </c>
      <c r="BG303" t="s">
        <v>258</v>
      </c>
      <c r="BH303" t="s">
        <v>258</v>
      </c>
      <c r="BI303" t="s">
        <v>258</v>
      </c>
      <c r="BJ303" t="s">
        <v>258</v>
      </c>
      <c r="BK303" t="s">
        <v>258</v>
      </c>
      <c r="BL303" t="s">
        <v>258</v>
      </c>
      <c r="BM303" t="s">
        <v>258</v>
      </c>
      <c r="BN303" t="s">
        <v>258</v>
      </c>
      <c r="BO303" t="s">
        <v>258</v>
      </c>
      <c r="BP303" t="s">
        <v>258</v>
      </c>
      <c r="BQ303" t="s">
        <v>258</v>
      </c>
      <c r="BR303" t="s">
        <v>258</v>
      </c>
      <c r="BS303" t="s">
        <v>258</v>
      </c>
      <c r="BT303" t="s">
        <v>255</v>
      </c>
      <c r="BU303" t="s">
        <v>258</v>
      </c>
      <c r="BV303" t="s">
        <v>258</v>
      </c>
      <c r="BW303" t="s">
        <v>258</v>
      </c>
      <c r="BX303" t="s">
        <v>258</v>
      </c>
      <c r="BY303" t="s">
        <v>258</v>
      </c>
      <c r="BZ303" t="s">
        <v>258</v>
      </c>
      <c r="CA303" t="s">
        <v>258</v>
      </c>
      <c r="CB303" t="s">
        <v>258</v>
      </c>
      <c r="CC303" t="s">
        <v>258</v>
      </c>
      <c r="CD303" t="s">
        <v>258</v>
      </c>
      <c r="CE303" t="s">
        <v>258</v>
      </c>
      <c r="CF303" t="s">
        <v>258</v>
      </c>
      <c r="CG303" t="s">
        <v>258</v>
      </c>
      <c r="CH303" t="s">
        <v>258</v>
      </c>
      <c r="CI303" t="s">
        <v>258</v>
      </c>
      <c r="CJ303" t="s">
        <v>258</v>
      </c>
      <c r="CK303" t="s">
        <v>258</v>
      </c>
      <c r="CL303" t="s">
        <v>258</v>
      </c>
      <c r="CM303" t="s">
        <v>258</v>
      </c>
      <c r="CN303" t="s">
        <v>258</v>
      </c>
      <c r="CO303" t="s">
        <v>258</v>
      </c>
      <c r="CP303" t="s">
        <v>258</v>
      </c>
      <c r="CQ303" t="s">
        <v>258</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260</v>
      </c>
      <c r="EI303" t="s">
        <v>258</v>
      </c>
      <c r="EJ303" s="2" t="s">
        <v>891</v>
      </c>
      <c r="EK303" t="s">
        <v>264</v>
      </c>
      <c r="EL303" t="s">
        <v>264</v>
      </c>
      <c r="EM303" t="s">
        <v>264</v>
      </c>
      <c r="EN303" t="s">
        <v>264</v>
      </c>
      <c r="EO303" t="s">
        <v>264</v>
      </c>
      <c r="EP303" t="s">
        <v>265</v>
      </c>
      <c r="EQ303">
        <v>6</v>
      </c>
      <c r="ER303" s="2">
        <f t="shared" si="21"/>
        <v>5</v>
      </c>
      <c r="ES303" t="s">
        <v>264</v>
      </c>
      <c r="ET303" t="s">
        <v>264</v>
      </c>
      <c r="EU303" t="s">
        <v>265</v>
      </c>
      <c r="EV303" t="s">
        <v>265</v>
      </c>
      <c r="EW303">
        <v>4</v>
      </c>
      <c r="EX303" s="2">
        <f t="shared" si="22"/>
        <v>2</v>
      </c>
      <c r="EY303" t="s">
        <v>254</v>
      </c>
      <c r="EZ303" t="s">
        <v>264</v>
      </c>
      <c r="FA303" t="s">
        <v>264</v>
      </c>
      <c r="FB303" t="s">
        <v>264</v>
      </c>
      <c r="FC303" t="s">
        <v>264</v>
      </c>
      <c r="FD303" t="s">
        <v>264</v>
      </c>
      <c r="FE303" t="s">
        <v>264</v>
      </c>
      <c r="FF303" t="s">
        <v>264</v>
      </c>
      <c r="FG303" t="s">
        <v>264</v>
      </c>
      <c r="FH303" t="s">
        <v>264</v>
      </c>
      <c r="FI303" t="s">
        <v>265</v>
      </c>
      <c r="FJ303">
        <v>10</v>
      </c>
      <c r="FK303" s="2">
        <f t="shared" si="23"/>
        <v>9</v>
      </c>
      <c r="FL303" t="s">
        <v>254</v>
      </c>
      <c r="FM303" t="s">
        <v>264</v>
      </c>
      <c r="FN303" t="s">
        <v>264</v>
      </c>
      <c r="FO303" t="s">
        <v>264</v>
      </c>
      <c r="FP303" t="s">
        <v>265</v>
      </c>
      <c r="FQ303" t="s">
        <v>265</v>
      </c>
      <c r="FR303" t="s">
        <v>264</v>
      </c>
      <c r="FS303" t="s">
        <v>265</v>
      </c>
      <c r="FT303" t="s">
        <v>265</v>
      </c>
      <c r="FU303" t="s">
        <v>265</v>
      </c>
      <c r="FV303" t="s">
        <v>265</v>
      </c>
      <c r="FW303">
        <v>10</v>
      </c>
      <c r="FX303" s="2">
        <f t="shared" si="24"/>
        <v>4</v>
      </c>
      <c r="FY303" t="s">
        <v>254</v>
      </c>
      <c r="FZ303" t="s">
        <v>255</v>
      </c>
      <c r="GA303" t="s">
        <v>267</v>
      </c>
      <c r="GB303" t="s">
        <v>333</v>
      </c>
      <c r="GC303" t="s">
        <v>266</v>
      </c>
      <c r="GD303" t="s">
        <v>258</v>
      </c>
      <c r="GE303" t="s">
        <v>258</v>
      </c>
      <c r="GF303" t="s">
        <v>255</v>
      </c>
      <c r="GG303" t="s">
        <v>258</v>
      </c>
      <c r="GH303" t="s">
        <v>258</v>
      </c>
      <c r="GI303" t="s">
        <v>258</v>
      </c>
      <c r="GJ303" t="s">
        <v>255</v>
      </c>
      <c r="GK303" t="s">
        <v>255</v>
      </c>
      <c r="GL303" t="s">
        <v>258</v>
      </c>
      <c r="GM303" t="s">
        <v>259</v>
      </c>
      <c r="GN303" t="s">
        <v>259</v>
      </c>
      <c r="GO303" t="s">
        <v>259</v>
      </c>
      <c r="GP303" t="s">
        <v>259</v>
      </c>
      <c r="GQ303" t="s">
        <v>259</v>
      </c>
      <c r="GR303" t="s">
        <v>259</v>
      </c>
      <c r="GS303" t="s">
        <v>259</v>
      </c>
      <c r="GT303" t="s">
        <v>259</v>
      </c>
      <c r="GU303" t="s">
        <v>259</v>
      </c>
      <c r="GV303" t="s">
        <v>259</v>
      </c>
      <c r="GW303" t="s">
        <v>259</v>
      </c>
      <c r="GX303" t="s">
        <v>259</v>
      </c>
      <c r="GY303" t="s">
        <v>259</v>
      </c>
      <c r="GZ303" t="s">
        <v>259</v>
      </c>
      <c r="HA303" t="s">
        <v>259</v>
      </c>
      <c r="HB303" t="s">
        <v>259</v>
      </c>
      <c r="HC303" t="s">
        <v>260</v>
      </c>
      <c r="HD303" t="s">
        <v>290</v>
      </c>
      <c r="HE303" s="2" t="s">
        <v>262</v>
      </c>
      <c r="HF303" t="s">
        <v>254</v>
      </c>
      <c r="HG303" t="s">
        <v>255</v>
      </c>
      <c r="HH303" t="s">
        <v>269</v>
      </c>
      <c r="HI303" t="s">
        <v>333</v>
      </c>
      <c r="HJ303" t="s">
        <v>266</v>
      </c>
      <c r="HK303" t="s">
        <v>258</v>
      </c>
      <c r="HL303" t="s">
        <v>258</v>
      </c>
      <c r="HM303" t="s">
        <v>258</v>
      </c>
      <c r="HN303" t="s">
        <v>255</v>
      </c>
      <c r="HO303" t="s">
        <v>258</v>
      </c>
      <c r="HP303" t="s">
        <v>258</v>
      </c>
      <c r="HQ303" t="s">
        <v>258</v>
      </c>
      <c r="HR303" t="s">
        <v>258</v>
      </c>
      <c r="HS303" t="s">
        <v>258</v>
      </c>
      <c r="HT303" t="s">
        <v>259</v>
      </c>
      <c r="HU303" t="s">
        <v>259</v>
      </c>
      <c r="HV303" t="s">
        <v>259</v>
      </c>
      <c r="HW303" t="s">
        <v>259</v>
      </c>
      <c r="HX303" t="s">
        <v>259</v>
      </c>
      <c r="HY303" t="s">
        <v>259</v>
      </c>
      <c r="HZ303" t="s">
        <v>259</v>
      </c>
      <c r="IA303" t="s">
        <v>259</v>
      </c>
      <c r="IB303" t="s">
        <v>259</v>
      </c>
      <c r="IC303" t="s">
        <v>259</v>
      </c>
      <c r="ID303" t="s">
        <v>259</v>
      </c>
      <c r="IE303" t="s">
        <v>259</v>
      </c>
      <c r="IF303" t="s">
        <v>259</v>
      </c>
      <c r="IG303" t="s">
        <v>259</v>
      </c>
      <c r="IH303" t="s">
        <v>259</v>
      </c>
      <c r="II303" t="s">
        <v>259</v>
      </c>
      <c r="IJ303" t="s">
        <v>259</v>
      </c>
      <c r="IK303" t="s">
        <v>259</v>
      </c>
      <c r="IL303" t="s">
        <v>260</v>
      </c>
      <c r="IM303" t="s">
        <v>258</v>
      </c>
      <c r="IN303" s="2" t="s">
        <v>293</v>
      </c>
      <c r="IO303" t="s">
        <v>2630</v>
      </c>
      <c r="IP303" t="s">
        <v>2628</v>
      </c>
    </row>
    <row r="304" spans="1:250" ht="15.75" x14ac:dyDescent="0.25">
      <c r="A304" t="s">
        <v>2631</v>
      </c>
      <c r="B304" t="s">
        <v>2374</v>
      </c>
      <c r="C304" t="s">
        <v>2374</v>
      </c>
      <c r="D304" t="s">
        <v>2632</v>
      </c>
      <c r="E304" t="s">
        <v>2374</v>
      </c>
      <c r="F304" t="s">
        <v>1676</v>
      </c>
      <c r="G304" t="s">
        <v>2058</v>
      </c>
      <c r="H304" t="s">
        <v>2059</v>
      </c>
      <c r="I304" t="s">
        <v>2374</v>
      </c>
      <c r="J304" t="s">
        <v>2632</v>
      </c>
      <c r="K304" s="11">
        <v>18580</v>
      </c>
      <c r="L304" s="2" t="s">
        <v>10201</v>
      </c>
      <c r="M304" s="2">
        <v>2022</v>
      </c>
      <c r="N304" s="2" t="s">
        <v>238</v>
      </c>
      <c r="O304" s="2" t="s">
        <v>239</v>
      </c>
      <c r="P304" s="2" t="s">
        <v>2607</v>
      </c>
      <c r="Q304" s="2" t="s">
        <v>241</v>
      </c>
      <c r="R304" s="9" t="s">
        <v>10202</v>
      </c>
      <c r="S304" s="2">
        <v>1</v>
      </c>
      <c r="T304" t="s">
        <v>2633</v>
      </c>
      <c r="U304" t="s">
        <v>2634</v>
      </c>
      <c r="V304" t="s">
        <v>608</v>
      </c>
      <c r="W304" t="str">
        <f t="shared" si="20"/>
        <v>JHOSTIN  FERNEY RUASCOS MOSQUERA</v>
      </c>
      <c r="X304" s="2" t="s">
        <v>283</v>
      </c>
      <c r="Y304" t="s">
        <v>2635</v>
      </c>
      <c r="Z304" t="s">
        <v>293</v>
      </c>
      <c r="AA304" t="s">
        <v>2636</v>
      </c>
      <c r="AB304" s="2" t="s">
        <v>249</v>
      </c>
      <c r="AC304" s="2" t="s">
        <v>250</v>
      </c>
      <c r="AD304" s="2" t="s">
        <v>251</v>
      </c>
      <c r="AE304" s="2" t="s">
        <v>288</v>
      </c>
      <c r="AF304" s="2" t="s">
        <v>253</v>
      </c>
      <c r="AG304" t="s">
        <v>254</v>
      </c>
      <c r="AH304" t="s">
        <v>255</v>
      </c>
      <c r="AI304" t="s">
        <v>256</v>
      </c>
      <c r="AJ304" t="s">
        <v>366</v>
      </c>
      <c r="AK304" t="s">
        <v>254</v>
      </c>
      <c r="AL304" t="s">
        <v>258</v>
      </c>
      <c r="AM304" t="s">
        <v>258</v>
      </c>
      <c r="AN304" t="s">
        <v>258</v>
      </c>
      <c r="AO304" t="s">
        <v>258</v>
      </c>
      <c r="AP304" t="s">
        <v>258</v>
      </c>
      <c r="AQ304" t="s">
        <v>258</v>
      </c>
      <c r="AR304" t="s">
        <v>258</v>
      </c>
      <c r="AS304" t="s">
        <v>258</v>
      </c>
      <c r="AT304" t="s">
        <v>258</v>
      </c>
      <c r="AU304" t="s">
        <v>258</v>
      </c>
      <c r="AV304" t="s">
        <v>258</v>
      </c>
      <c r="AW304" t="s">
        <v>258</v>
      </c>
      <c r="AX304" t="s">
        <v>258</v>
      </c>
      <c r="AY304" t="s">
        <v>258</v>
      </c>
      <c r="AZ304" t="s">
        <v>258</v>
      </c>
      <c r="BA304" t="s">
        <v>258</v>
      </c>
      <c r="BB304" t="s">
        <v>258</v>
      </c>
      <c r="BC304" t="s">
        <v>258</v>
      </c>
      <c r="BD304" t="s">
        <v>258</v>
      </c>
      <c r="BE304" t="s">
        <v>258</v>
      </c>
      <c r="BF304" t="s">
        <v>258</v>
      </c>
      <c r="BG304" t="s">
        <v>258</v>
      </c>
      <c r="BH304" t="s">
        <v>258</v>
      </c>
      <c r="BI304" t="s">
        <v>258</v>
      </c>
      <c r="BJ304" t="s">
        <v>258</v>
      </c>
      <c r="BK304" t="s">
        <v>258</v>
      </c>
      <c r="BL304" t="s">
        <v>258</v>
      </c>
      <c r="BM304" t="s">
        <v>258</v>
      </c>
      <c r="BN304" t="s">
        <v>258</v>
      </c>
      <c r="BO304" t="s">
        <v>258</v>
      </c>
      <c r="BP304" t="s">
        <v>259</v>
      </c>
      <c r="BQ304" t="s">
        <v>259</v>
      </c>
      <c r="BR304" t="s">
        <v>259</v>
      </c>
      <c r="BS304" t="s">
        <v>259</v>
      </c>
      <c r="BT304" t="s">
        <v>259</v>
      </c>
      <c r="BU304" t="s">
        <v>259</v>
      </c>
      <c r="BV304" t="s">
        <v>259</v>
      </c>
      <c r="BW304" t="s">
        <v>259</v>
      </c>
      <c r="BX304" t="s">
        <v>259</v>
      </c>
      <c r="BY304" t="s">
        <v>259</v>
      </c>
      <c r="BZ304" t="s">
        <v>259</v>
      </c>
      <c r="CA304" t="s">
        <v>259</v>
      </c>
      <c r="CB304" t="s">
        <v>259</v>
      </c>
      <c r="CC304" t="s">
        <v>259</v>
      </c>
      <c r="CD304" t="s">
        <v>259</v>
      </c>
      <c r="CE304" t="s">
        <v>259</v>
      </c>
      <c r="CF304" t="s">
        <v>259</v>
      </c>
      <c r="CG304" t="s">
        <v>259</v>
      </c>
      <c r="CH304" t="s">
        <v>259</v>
      </c>
      <c r="CI304" t="s">
        <v>259</v>
      </c>
      <c r="CJ304" t="s">
        <v>259</v>
      </c>
      <c r="CK304" t="s">
        <v>259</v>
      </c>
      <c r="CL304" t="s">
        <v>259</v>
      </c>
      <c r="CM304" t="s">
        <v>259</v>
      </c>
      <c r="CN304" t="s">
        <v>259</v>
      </c>
      <c r="CO304" t="s">
        <v>259</v>
      </c>
      <c r="CP304" t="s">
        <v>259</v>
      </c>
      <c r="CQ304" t="s">
        <v>259</v>
      </c>
      <c r="CR304" t="s">
        <v>259</v>
      </c>
      <c r="CS304" t="s">
        <v>259</v>
      </c>
      <c r="CT304" t="s">
        <v>259</v>
      </c>
      <c r="CU304" t="s">
        <v>259</v>
      </c>
      <c r="CV304" t="s">
        <v>259</v>
      </c>
      <c r="CW304" t="s">
        <v>259</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260</v>
      </c>
      <c r="EI304" t="s">
        <v>255</v>
      </c>
      <c r="EJ304" s="2" t="s">
        <v>366</v>
      </c>
      <c r="EK304" t="s">
        <v>264</v>
      </c>
      <c r="EL304" t="s">
        <v>264</v>
      </c>
      <c r="EM304" t="s">
        <v>265</v>
      </c>
      <c r="EN304" t="s">
        <v>265</v>
      </c>
      <c r="EO304" t="s">
        <v>265</v>
      </c>
      <c r="EP304" t="s">
        <v>263</v>
      </c>
      <c r="EQ304">
        <v>6</v>
      </c>
      <c r="ER304" s="2">
        <f t="shared" si="21"/>
        <v>2</v>
      </c>
      <c r="ES304" t="s">
        <v>264</v>
      </c>
      <c r="ET304" t="s">
        <v>264</v>
      </c>
      <c r="EU304" t="s">
        <v>264</v>
      </c>
      <c r="EV304" t="s">
        <v>264</v>
      </c>
      <c r="EW304">
        <v>4</v>
      </c>
      <c r="EX304" s="2">
        <f t="shared" si="22"/>
        <v>4</v>
      </c>
      <c r="EY304" t="s">
        <v>254</v>
      </c>
      <c r="EZ304" t="s">
        <v>264</v>
      </c>
      <c r="FA304" t="s">
        <v>264</v>
      </c>
      <c r="FB304" t="s">
        <v>264</v>
      </c>
      <c r="FC304" t="s">
        <v>264</v>
      </c>
      <c r="FD304" t="s">
        <v>264</v>
      </c>
      <c r="FE304" t="s">
        <v>265</v>
      </c>
      <c r="FF304" t="s">
        <v>264</v>
      </c>
      <c r="FG304" t="s">
        <v>265</v>
      </c>
      <c r="FH304" t="s">
        <v>265</v>
      </c>
      <c r="FI304" t="s">
        <v>265</v>
      </c>
      <c r="FJ304">
        <v>10</v>
      </c>
      <c r="FK304" s="2">
        <f t="shared" si="23"/>
        <v>6</v>
      </c>
      <c r="FL304" t="s">
        <v>254</v>
      </c>
      <c r="FM304" t="s">
        <v>264</v>
      </c>
      <c r="FN304" t="s">
        <v>264</v>
      </c>
      <c r="FO304" t="s">
        <v>265</v>
      </c>
      <c r="FP304" t="s">
        <v>264</v>
      </c>
      <c r="FQ304" t="s">
        <v>265</v>
      </c>
      <c r="FR304" t="s">
        <v>264</v>
      </c>
      <c r="FS304" t="s">
        <v>265</v>
      </c>
      <c r="FT304" t="s">
        <v>265</v>
      </c>
      <c r="FU304" t="s">
        <v>265</v>
      </c>
      <c r="FV304" t="s">
        <v>265</v>
      </c>
      <c r="FW304">
        <v>10</v>
      </c>
      <c r="FX304" s="2">
        <f t="shared" si="24"/>
        <v>4</v>
      </c>
      <c r="FY304" t="s">
        <v>254</v>
      </c>
      <c r="FZ304" t="s">
        <v>255</v>
      </c>
      <c r="GA304" t="s">
        <v>267</v>
      </c>
      <c r="GB304" t="s">
        <v>427</v>
      </c>
      <c r="GC304" t="s">
        <v>266</v>
      </c>
      <c r="GD304" t="s">
        <v>258</v>
      </c>
      <c r="GE304" t="s">
        <v>255</v>
      </c>
      <c r="GF304" t="s">
        <v>258</v>
      </c>
      <c r="GG304" t="s">
        <v>258</v>
      </c>
      <c r="GH304" t="s">
        <v>258</v>
      </c>
      <c r="GI304" t="s">
        <v>258</v>
      </c>
      <c r="GJ304" t="s">
        <v>258</v>
      </c>
      <c r="GK304" t="s">
        <v>258</v>
      </c>
      <c r="GL304" t="s">
        <v>258</v>
      </c>
      <c r="GM304" t="s">
        <v>255</v>
      </c>
      <c r="GN304" t="s">
        <v>258</v>
      </c>
      <c r="GO304" t="s">
        <v>259</v>
      </c>
      <c r="GP304" t="s">
        <v>259</v>
      </c>
      <c r="GQ304" t="s">
        <v>259</v>
      </c>
      <c r="GR304" t="s">
        <v>259</v>
      </c>
      <c r="GS304" t="s">
        <v>259</v>
      </c>
      <c r="GT304" t="s">
        <v>259</v>
      </c>
      <c r="GU304" t="s">
        <v>259</v>
      </c>
      <c r="GV304" t="s">
        <v>259</v>
      </c>
      <c r="GW304" t="s">
        <v>259</v>
      </c>
      <c r="GX304" t="s">
        <v>259</v>
      </c>
      <c r="GY304" t="s">
        <v>259</v>
      </c>
      <c r="GZ304" t="s">
        <v>259</v>
      </c>
      <c r="HA304" t="s">
        <v>259</v>
      </c>
      <c r="HB304" t="s">
        <v>259</v>
      </c>
      <c r="HC304" t="s">
        <v>260</v>
      </c>
      <c r="HD304" t="s">
        <v>271</v>
      </c>
      <c r="HE304" s="2" t="s">
        <v>333</v>
      </c>
      <c r="HF304" t="s">
        <v>254</v>
      </c>
      <c r="HG304" t="s">
        <v>255</v>
      </c>
      <c r="HH304" t="s">
        <v>269</v>
      </c>
      <c r="HI304" t="s">
        <v>285</v>
      </c>
      <c r="HJ304" t="s">
        <v>266</v>
      </c>
      <c r="HK304" t="s">
        <v>258</v>
      </c>
      <c r="HL304" t="s">
        <v>258</v>
      </c>
      <c r="HM304" t="s">
        <v>255</v>
      </c>
      <c r="HN304" t="s">
        <v>258</v>
      </c>
      <c r="HO304" t="s">
        <v>258</v>
      </c>
      <c r="HP304" t="s">
        <v>258</v>
      </c>
      <c r="HQ304" t="s">
        <v>258</v>
      </c>
      <c r="HR304" t="s">
        <v>258</v>
      </c>
      <c r="HS304" t="s">
        <v>258</v>
      </c>
      <c r="HT304" t="s">
        <v>258</v>
      </c>
      <c r="HU304" t="s">
        <v>259</v>
      </c>
      <c r="HV304" t="s">
        <v>259</v>
      </c>
      <c r="HW304" t="s">
        <v>259</v>
      </c>
      <c r="HX304" t="s">
        <v>259</v>
      </c>
      <c r="HY304" t="s">
        <v>259</v>
      </c>
      <c r="HZ304" t="s">
        <v>259</v>
      </c>
      <c r="IA304" t="s">
        <v>259</v>
      </c>
      <c r="IB304" t="s">
        <v>259</v>
      </c>
      <c r="IC304" t="s">
        <v>259</v>
      </c>
      <c r="ID304" t="s">
        <v>259</v>
      </c>
      <c r="IE304" t="s">
        <v>259</v>
      </c>
      <c r="IF304" t="s">
        <v>259</v>
      </c>
      <c r="IG304" t="s">
        <v>259</v>
      </c>
      <c r="IH304" t="s">
        <v>259</v>
      </c>
      <c r="II304" t="s">
        <v>259</v>
      </c>
      <c r="IJ304" t="s">
        <v>259</v>
      </c>
      <c r="IK304" t="s">
        <v>259</v>
      </c>
      <c r="IL304" t="s">
        <v>260</v>
      </c>
      <c r="IM304" t="s">
        <v>258</v>
      </c>
      <c r="IN304" s="2" t="s">
        <v>333</v>
      </c>
      <c r="IO304" t="s">
        <v>2637</v>
      </c>
      <c r="IP304" t="s">
        <v>2635</v>
      </c>
    </row>
    <row r="305" spans="1:250" ht="15.75" x14ac:dyDescent="0.25">
      <c r="A305" t="s">
        <v>2638</v>
      </c>
      <c r="B305" t="s">
        <v>2639</v>
      </c>
      <c r="C305" t="s">
        <v>2639</v>
      </c>
      <c r="D305" t="s">
        <v>1504</v>
      </c>
      <c r="E305" t="s">
        <v>2639</v>
      </c>
      <c r="F305" t="s">
        <v>1505</v>
      </c>
      <c r="G305" t="s">
        <v>1968</v>
      </c>
      <c r="H305" t="s">
        <v>1969</v>
      </c>
      <c r="I305" t="s">
        <v>2639</v>
      </c>
      <c r="J305" t="s">
        <v>1504</v>
      </c>
      <c r="K305" s="11">
        <v>19244</v>
      </c>
      <c r="L305" s="2" t="s">
        <v>10201</v>
      </c>
      <c r="M305" s="2">
        <v>2022</v>
      </c>
      <c r="N305" s="2" t="s">
        <v>488</v>
      </c>
      <c r="O305" s="2" t="s">
        <v>765</v>
      </c>
      <c r="P305" s="2" t="s">
        <v>1970</v>
      </c>
      <c r="Q305" s="2" t="s">
        <v>241</v>
      </c>
      <c r="R305" s="9" t="s">
        <v>10202</v>
      </c>
      <c r="S305" s="2">
        <v>1</v>
      </c>
      <c r="T305" t="s">
        <v>736</v>
      </c>
      <c r="U305" t="s">
        <v>2640</v>
      </c>
      <c r="V305" t="s">
        <v>1840</v>
      </c>
      <c r="W305" t="str">
        <f t="shared" si="20"/>
        <v>JOSE DANIEL CARRASCAL MEJIA</v>
      </c>
      <c r="X305" s="2" t="s">
        <v>283</v>
      </c>
      <c r="Y305" t="s">
        <v>2641</v>
      </c>
      <c r="Z305" t="s">
        <v>333</v>
      </c>
      <c r="AA305" t="s">
        <v>2642</v>
      </c>
      <c r="AB305" s="2" t="s">
        <v>249</v>
      </c>
      <c r="AC305" s="2" t="s">
        <v>383</v>
      </c>
      <c r="AD305" s="2" t="s">
        <v>251</v>
      </c>
      <c r="AE305" s="2" t="s">
        <v>288</v>
      </c>
      <c r="AF305" s="2" t="s">
        <v>289</v>
      </c>
      <c r="AG305" t="s">
        <v>266</v>
      </c>
      <c r="AH305" t="s">
        <v>479</v>
      </c>
      <c r="AI305" t="s">
        <v>256</v>
      </c>
      <c r="AJ305" t="s">
        <v>285</v>
      </c>
      <c r="AK305" t="s">
        <v>254</v>
      </c>
      <c r="AL305" t="s">
        <v>255</v>
      </c>
      <c r="AM305" t="s">
        <v>255</v>
      </c>
      <c r="AN305" t="s">
        <v>255</v>
      </c>
      <c r="AO305" t="s">
        <v>255</v>
      </c>
      <c r="AP305" t="s">
        <v>255</v>
      </c>
      <c r="AQ305" t="s">
        <v>255</v>
      </c>
      <c r="AR305" t="s">
        <v>255</v>
      </c>
      <c r="AS305" t="s">
        <v>255</v>
      </c>
      <c r="AT305" t="s">
        <v>255</v>
      </c>
      <c r="AU305" t="s">
        <v>255</v>
      </c>
      <c r="AV305" t="s">
        <v>259</v>
      </c>
      <c r="AW305" t="s">
        <v>259</v>
      </c>
      <c r="AX305" t="s">
        <v>259</v>
      </c>
      <c r="AY305" t="s">
        <v>259</v>
      </c>
      <c r="AZ305" t="s">
        <v>259</v>
      </c>
      <c r="BA305" t="s">
        <v>259</v>
      </c>
      <c r="BB305" t="s">
        <v>259</v>
      </c>
      <c r="BC305" t="s">
        <v>259</v>
      </c>
      <c r="BD305" t="s">
        <v>259</v>
      </c>
      <c r="BE305" t="s">
        <v>259</v>
      </c>
      <c r="BF305" t="s">
        <v>259</v>
      </c>
      <c r="BG305" t="s">
        <v>259</v>
      </c>
      <c r="BH305" t="s">
        <v>259</v>
      </c>
      <c r="BI305" t="s">
        <v>259</v>
      </c>
      <c r="BJ305" t="s">
        <v>259</v>
      </c>
      <c r="BK305" t="s">
        <v>259</v>
      </c>
      <c r="BL305" t="s">
        <v>259</v>
      </c>
      <c r="BM305" t="s">
        <v>259</v>
      </c>
      <c r="BN305" t="s">
        <v>259</v>
      </c>
      <c r="BO305" t="s">
        <v>259</v>
      </c>
      <c r="BP305" t="s">
        <v>259</v>
      </c>
      <c r="BQ305" t="s">
        <v>259</v>
      </c>
      <c r="BR305" t="s">
        <v>259</v>
      </c>
      <c r="BS305" t="s">
        <v>259</v>
      </c>
      <c r="BT305" t="s">
        <v>259</v>
      </c>
      <c r="BU305" t="s">
        <v>259</v>
      </c>
      <c r="BV305" t="s">
        <v>259</v>
      </c>
      <c r="BW305" t="s">
        <v>259</v>
      </c>
      <c r="BX305" t="s">
        <v>259</v>
      </c>
      <c r="BY305" t="s">
        <v>259</v>
      </c>
      <c r="BZ305" t="s">
        <v>259</v>
      </c>
      <c r="CA305" t="s">
        <v>259</v>
      </c>
      <c r="CB305" t="s">
        <v>259</v>
      </c>
      <c r="CC305" t="s">
        <v>259</v>
      </c>
      <c r="CD305" t="s">
        <v>259</v>
      </c>
      <c r="CE305" t="s">
        <v>259</v>
      </c>
      <c r="CF305" t="s">
        <v>259</v>
      </c>
      <c r="CG305" t="s">
        <v>259</v>
      </c>
      <c r="CH305" t="s">
        <v>259</v>
      </c>
      <c r="CI305" t="s">
        <v>259</v>
      </c>
      <c r="CJ305" t="s">
        <v>259</v>
      </c>
      <c r="CK305" t="s">
        <v>259</v>
      </c>
      <c r="CL305" t="s">
        <v>259</v>
      </c>
      <c r="CM305" t="s">
        <v>259</v>
      </c>
      <c r="CN305" t="s">
        <v>259</v>
      </c>
      <c r="CO305" t="s">
        <v>259</v>
      </c>
      <c r="CP305" t="s">
        <v>259</v>
      </c>
      <c r="CQ305" t="s">
        <v>259</v>
      </c>
      <c r="CR305" t="s">
        <v>259</v>
      </c>
      <c r="CS305" t="s">
        <v>259</v>
      </c>
      <c r="CT305" t="s">
        <v>259</v>
      </c>
      <c r="CU305" t="s">
        <v>259</v>
      </c>
      <c r="CV305" t="s">
        <v>259</v>
      </c>
      <c r="CW305" t="s">
        <v>259</v>
      </c>
      <c r="CX305" t="s">
        <v>259</v>
      </c>
      <c r="CY305" t="s">
        <v>259</v>
      </c>
      <c r="CZ305" t="s">
        <v>259</v>
      </c>
      <c r="DA305" t="s">
        <v>259</v>
      </c>
      <c r="DB305" t="s">
        <v>259</v>
      </c>
      <c r="DC305" t="s">
        <v>259</v>
      </c>
      <c r="DD305" t="s">
        <v>259</v>
      </c>
      <c r="DE305" t="s">
        <v>259</v>
      </c>
      <c r="DF305" t="s">
        <v>259</v>
      </c>
      <c r="DG305" t="s">
        <v>259</v>
      </c>
      <c r="DH305" t="s">
        <v>259</v>
      </c>
      <c r="DI305" t="s">
        <v>259</v>
      </c>
      <c r="DJ305" t="s">
        <v>259</v>
      </c>
      <c r="DK305" t="s">
        <v>259</v>
      </c>
      <c r="DL305" t="s">
        <v>259</v>
      </c>
      <c r="DM305" t="s">
        <v>259</v>
      </c>
      <c r="DN305" t="s">
        <v>259</v>
      </c>
      <c r="DO305" t="s">
        <v>259</v>
      </c>
      <c r="DP305" t="s">
        <v>259</v>
      </c>
      <c r="DQ305" t="s">
        <v>259</v>
      </c>
      <c r="DR305" t="s">
        <v>259</v>
      </c>
      <c r="DS305" t="s">
        <v>259</v>
      </c>
      <c r="DT305" t="s">
        <v>259</v>
      </c>
      <c r="DU305" t="s">
        <v>259</v>
      </c>
      <c r="DV305" t="s">
        <v>259</v>
      </c>
      <c r="DW305" t="s">
        <v>259</v>
      </c>
      <c r="DX305" t="s">
        <v>259</v>
      </c>
      <c r="DY305" t="s">
        <v>259</v>
      </c>
      <c r="DZ305" t="s">
        <v>259</v>
      </c>
      <c r="EA305" t="s">
        <v>259</v>
      </c>
      <c r="EB305" t="s">
        <v>259</v>
      </c>
      <c r="EC305" t="s">
        <v>259</v>
      </c>
      <c r="ED305" t="s">
        <v>259</v>
      </c>
      <c r="EE305" t="s">
        <v>259</v>
      </c>
      <c r="EF305" t="s">
        <v>259</v>
      </c>
      <c r="EG305" t="s">
        <v>259</v>
      </c>
      <c r="EH305" t="s">
        <v>260</v>
      </c>
      <c r="EI305" t="s">
        <v>285</v>
      </c>
      <c r="EJ305" s="2" t="s">
        <v>255</v>
      </c>
      <c r="EK305" t="s">
        <v>263</v>
      </c>
      <c r="EL305" t="s">
        <v>263</v>
      </c>
      <c r="EM305" t="s">
        <v>263</v>
      </c>
      <c r="EN305" t="s">
        <v>263</v>
      </c>
      <c r="EO305" t="s">
        <v>263</v>
      </c>
      <c r="EP305" t="s">
        <v>263</v>
      </c>
      <c r="EQ305">
        <v>6</v>
      </c>
      <c r="ER305" s="2">
        <f t="shared" si="21"/>
        <v>0</v>
      </c>
      <c r="ES305" t="s">
        <v>264</v>
      </c>
      <c r="ET305" t="s">
        <v>264</v>
      </c>
      <c r="EU305" t="s">
        <v>265</v>
      </c>
      <c r="EV305" t="s">
        <v>265</v>
      </c>
      <c r="EW305">
        <v>4</v>
      </c>
      <c r="EX305" s="2">
        <f t="shared" si="22"/>
        <v>2</v>
      </c>
      <c r="EY305" t="s">
        <v>254</v>
      </c>
      <c r="EZ305" t="s">
        <v>264</v>
      </c>
      <c r="FA305" t="s">
        <v>264</v>
      </c>
      <c r="FB305" t="s">
        <v>264</v>
      </c>
      <c r="FC305" t="s">
        <v>265</v>
      </c>
      <c r="FD305" t="s">
        <v>265</v>
      </c>
      <c r="FE305" t="s">
        <v>264</v>
      </c>
      <c r="FF305" t="s">
        <v>265</v>
      </c>
      <c r="FG305" t="s">
        <v>264</v>
      </c>
      <c r="FH305" t="s">
        <v>265</v>
      </c>
      <c r="FI305" t="s">
        <v>265</v>
      </c>
      <c r="FJ305">
        <v>10</v>
      </c>
      <c r="FK305" s="2">
        <f t="shared" si="23"/>
        <v>5</v>
      </c>
      <c r="FL305" t="s">
        <v>266</v>
      </c>
      <c r="FM305" t="s">
        <v>264</v>
      </c>
      <c r="FN305" t="s">
        <v>265</v>
      </c>
      <c r="FO305" t="s">
        <v>264</v>
      </c>
      <c r="FP305" t="s">
        <v>265</v>
      </c>
      <c r="FQ305" t="s">
        <v>264</v>
      </c>
      <c r="FR305" t="s">
        <v>265</v>
      </c>
      <c r="FS305" t="s">
        <v>265</v>
      </c>
      <c r="FT305" t="s">
        <v>265</v>
      </c>
      <c r="FU305" t="s">
        <v>265</v>
      </c>
      <c r="FV305" t="s">
        <v>259</v>
      </c>
      <c r="FW305">
        <v>10</v>
      </c>
      <c r="FX305" s="2">
        <f t="shared" si="24"/>
        <v>3</v>
      </c>
      <c r="FY305" t="s">
        <v>254</v>
      </c>
      <c r="FZ305" t="s">
        <v>255</v>
      </c>
      <c r="GA305" t="s">
        <v>267</v>
      </c>
      <c r="GB305" t="s">
        <v>270</v>
      </c>
      <c r="GC305" t="s">
        <v>254</v>
      </c>
      <c r="GD305" t="s">
        <v>258</v>
      </c>
      <c r="GE305" t="s">
        <v>258</v>
      </c>
      <c r="GF305" t="s">
        <v>258</v>
      </c>
      <c r="GG305" t="s">
        <v>258</v>
      </c>
      <c r="GH305" t="s">
        <v>259</v>
      </c>
      <c r="GI305" t="s">
        <v>259</v>
      </c>
      <c r="GJ305" t="s">
        <v>259</v>
      </c>
      <c r="GK305" t="s">
        <v>259</v>
      </c>
      <c r="GL305" t="s">
        <v>259</v>
      </c>
      <c r="GM305" t="s">
        <v>259</v>
      </c>
      <c r="GN305" t="s">
        <v>259</v>
      </c>
      <c r="GO305" t="s">
        <v>259</v>
      </c>
      <c r="GP305" t="s">
        <v>259</v>
      </c>
      <c r="GQ305" t="s">
        <v>259</v>
      </c>
      <c r="GR305" t="s">
        <v>259</v>
      </c>
      <c r="GS305" t="s">
        <v>259</v>
      </c>
      <c r="GT305" t="s">
        <v>259</v>
      </c>
      <c r="GU305" t="s">
        <v>259</v>
      </c>
      <c r="GV305" t="s">
        <v>259</v>
      </c>
      <c r="GW305" t="s">
        <v>259</v>
      </c>
      <c r="GX305" t="s">
        <v>259</v>
      </c>
      <c r="GY305" t="s">
        <v>259</v>
      </c>
      <c r="GZ305" t="s">
        <v>259</v>
      </c>
      <c r="HA305" t="s">
        <v>259</v>
      </c>
      <c r="HB305" t="s">
        <v>259</v>
      </c>
      <c r="HC305" t="s">
        <v>260</v>
      </c>
      <c r="HD305" t="s">
        <v>255</v>
      </c>
      <c r="HE305" s="2" t="s">
        <v>270</v>
      </c>
      <c r="HF305" t="s">
        <v>266</v>
      </c>
      <c r="HG305" t="s">
        <v>261</v>
      </c>
      <c r="HH305" t="s">
        <v>269</v>
      </c>
      <c r="HI305" t="s">
        <v>270</v>
      </c>
      <c r="HJ305" t="s">
        <v>254</v>
      </c>
      <c r="HK305" t="s">
        <v>255</v>
      </c>
      <c r="HL305" t="s">
        <v>255</v>
      </c>
      <c r="HM305" t="s">
        <v>255</v>
      </c>
      <c r="HN305" t="s">
        <v>255</v>
      </c>
      <c r="HO305" t="s">
        <v>259</v>
      </c>
      <c r="HP305" t="s">
        <v>259</v>
      </c>
      <c r="HQ305" t="s">
        <v>259</v>
      </c>
      <c r="HR305" t="s">
        <v>259</v>
      </c>
      <c r="HS305" t="s">
        <v>259</v>
      </c>
      <c r="HT305" t="s">
        <v>259</v>
      </c>
      <c r="HU305" t="s">
        <v>259</v>
      </c>
      <c r="HV305" t="s">
        <v>259</v>
      </c>
      <c r="HW305" t="s">
        <v>259</v>
      </c>
      <c r="HX305" t="s">
        <v>259</v>
      </c>
      <c r="HY305" t="s">
        <v>259</v>
      </c>
      <c r="HZ305" t="s">
        <v>259</v>
      </c>
      <c r="IA305" t="s">
        <v>259</v>
      </c>
      <c r="IB305" t="s">
        <v>259</v>
      </c>
      <c r="IC305" t="s">
        <v>259</v>
      </c>
      <c r="ID305" t="s">
        <v>259</v>
      </c>
      <c r="IE305" t="s">
        <v>259</v>
      </c>
      <c r="IF305" t="s">
        <v>259</v>
      </c>
      <c r="IG305" t="s">
        <v>259</v>
      </c>
      <c r="IH305" t="s">
        <v>259</v>
      </c>
      <c r="II305" t="s">
        <v>259</v>
      </c>
      <c r="IJ305" t="s">
        <v>259</v>
      </c>
      <c r="IK305" t="s">
        <v>259</v>
      </c>
      <c r="IL305" t="s">
        <v>260</v>
      </c>
      <c r="IM305" t="s">
        <v>270</v>
      </c>
      <c r="IN305" s="2" t="s">
        <v>255</v>
      </c>
      <c r="IO305" t="s">
        <v>2641</v>
      </c>
      <c r="IP305" t="s">
        <v>2643</v>
      </c>
    </row>
    <row r="306" spans="1:250" ht="15.75" x14ac:dyDescent="0.25">
      <c r="A306" t="s">
        <v>2644</v>
      </c>
      <c r="B306" t="s">
        <v>2639</v>
      </c>
      <c r="C306" t="s">
        <v>2639</v>
      </c>
      <c r="D306" t="s">
        <v>2268</v>
      </c>
      <c r="E306" t="s">
        <v>2639</v>
      </c>
      <c r="F306" t="s">
        <v>1722</v>
      </c>
      <c r="G306" t="s">
        <v>1641</v>
      </c>
      <c r="H306" t="s">
        <v>1642</v>
      </c>
      <c r="I306" t="s">
        <v>2639</v>
      </c>
      <c r="J306" t="s">
        <v>2268</v>
      </c>
      <c r="K306" s="11">
        <v>18909</v>
      </c>
      <c r="L306" s="2" t="s">
        <v>10201</v>
      </c>
      <c r="M306" s="2">
        <v>2022</v>
      </c>
      <c r="N306" s="2" t="s">
        <v>488</v>
      </c>
      <c r="O306" s="2" t="s">
        <v>489</v>
      </c>
      <c r="P306" s="2" t="s">
        <v>1643</v>
      </c>
      <c r="Q306" s="2" t="s">
        <v>241</v>
      </c>
      <c r="R306" s="9" t="s">
        <v>10202</v>
      </c>
      <c r="S306" s="2">
        <v>1</v>
      </c>
      <c r="T306" t="s">
        <v>2645</v>
      </c>
      <c r="U306" t="s">
        <v>2646</v>
      </c>
      <c r="V306" t="s">
        <v>1166</v>
      </c>
      <c r="W306" t="str">
        <f t="shared" si="20"/>
        <v>CRISTIAN CAMILO MARTÍNEZ MORALES</v>
      </c>
      <c r="X306" s="2" t="s">
        <v>283</v>
      </c>
      <c r="Y306" t="s">
        <v>2647</v>
      </c>
      <c r="Z306" t="s">
        <v>293</v>
      </c>
      <c r="AA306" t="s">
        <v>2648</v>
      </c>
      <c r="AB306" s="2" t="s">
        <v>249</v>
      </c>
      <c r="AC306" s="2" t="s">
        <v>667</v>
      </c>
      <c r="AD306" s="2" t="s">
        <v>251</v>
      </c>
      <c r="AE306" s="2" t="s">
        <v>288</v>
      </c>
      <c r="AF306" s="2" t="s">
        <v>253</v>
      </c>
      <c r="AG306" t="s">
        <v>254</v>
      </c>
      <c r="AH306" t="s">
        <v>255</v>
      </c>
      <c r="AI306" t="s">
        <v>256</v>
      </c>
      <c r="AJ306" t="s">
        <v>384</v>
      </c>
      <c r="AK306" t="s">
        <v>254</v>
      </c>
      <c r="AL306" t="s">
        <v>258</v>
      </c>
      <c r="AM306" t="s">
        <v>258</v>
      </c>
      <c r="AN306" t="s">
        <v>258</v>
      </c>
      <c r="AO306" t="s">
        <v>258</v>
      </c>
      <c r="AP306" t="s">
        <v>258</v>
      </c>
      <c r="AQ306" t="s">
        <v>258</v>
      </c>
      <c r="AR306" t="s">
        <v>258</v>
      </c>
      <c r="AS306" t="s">
        <v>258</v>
      </c>
      <c r="AT306" t="s">
        <v>258</v>
      </c>
      <c r="AU306" t="s">
        <v>258</v>
      </c>
      <c r="AV306" t="s">
        <v>258</v>
      </c>
      <c r="AW306" t="s">
        <v>258</v>
      </c>
      <c r="AX306" t="s">
        <v>258</v>
      </c>
      <c r="AY306" t="s">
        <v>258</v>
      </c>
      <c r="AZ306" t="s">
        <v>258</v>
      </c>
      <c r="BA306" t="s">
        <v>258</v>
      </c>
      <c r="BB306" t="s">
        <v>258</v>
      </c>
      <c r="BC306" t="s">
        <v>258</v>
      </c>
      <c r="BD306" t="s">
        <v>258</v>
      </c>
      <c r="BE306" t="s">
        <v>255</v>
      </c>
      <c r="BF306" t="s">
        <v>255</v>
      </c>
      <c r="BG306" t="s">
        <v>258</v>
      </c>
      <c r="BH306" t="s">
        <v>258</v>
      </c>
      <c r="BI306" t="s">
        <v>255</v>
      </c>
      <c r="BJ306" t="s">
        <v>258</v>
      </c>
      <c r="BK306" t="s">
        <v>258</v>
      </c>
      <c r="BL306" t="s">
        <v>258</v>
      </c>
      <c r="BM306" t="s">
        <v>258</v>
      </c>
      <c r="BN306" t="s">
        <v>258</v>
      </c>
      <c r="BO306" t="s">
        <v>258</v>
      </c>
      <c r="BP306" t="s">
        <v>258</v>
      </c>
      <c r="BQ306" t="s">
        <v>258</v>
      </c>
      <c r="BR306" t="s">
        <v>259</v>
      </c>
      <c r="BS306" t="s">
        <v>259</v>
      </c>
      <c r="BT306" t="s">
        <v>259</v>
      </c>
      <c r="BU306" t="s">
        <v>259</v>
      </c>
      <c r="BV306" t="s">
        <v>259</v>
      </c>
      <c r="BW306" t="s">
        <v>259</v>
      </c>
      <c r="BX306" t="s">
        <v>259</v>
      </c>
      <c r="BY306" t="s">
        <v>259</v>
      </c>
      <c r="BZ306" t="s">
        <v>259</v>
      </c>
      <c r="CA306" t="s">
        <v>259</v>
      </c>
      <c r="CB306" t="s">
        <v>259</v>
      </c>
      <c r="CC306" t="s">
        <v>259</v>
      </c>
      <c r="CD306" t="s">
        <v>259</v>
      </c>
      <c r="CE306" t="s">
        <v>259</v>
      </c>
      <c r="CF306" t="s">
        <v>259</v>
      </c>
      <c r="CG306" t="s">
        <v>259</v>
      </c>
      <c r="CH306" t="s">
        <v>259</v>
      </c>
      <c r="CI306" t="s">
        <v>259</v>
      </c>
      <c r="CJ306" t="s">
        <v>259</v>
      </c>
      <c r="CK306" t="s">
        <v>259</v>
      </c>
      <c r="CL306" t="s">
        <v>259</v>
      </c>
      <c r="CM306" t="s">
        <v>259</v>
      </c>
      <c r="CN306" t="s">
        <v>259</v>
      </c>
      <c r="CO306" t="s">
        <v>259</v>
      </c>
      <c r="CP306" t="s">
        <v>259</v>
      </c>
      <c r="CQ306" t="s">
        <v>259</v>
      </c>
      <c r="CR306" t="s">
        <v>259</v>
      </c>
      <c r="CS306" t="s">
        <v>259</v>
      </c>
      <c r="CT306" t="s">
        <v>259</v>
      </c>
      <c r="CU306" t="s">
        <v>259</v>
      </c>
      <c r="CV306" t="s">
        <v>259</v>
      </c>
      <c r="CW306" t="s">
        <v>259</v>
      </c>
      <c r="CX306" t="s">
        <v>259</v>
      </c>
      <c r="CY306" t="s">
        <v>259</v>
      </c>
      <c r="CZ306" t="s">
        <v>259</v>
      </c>
      <c r="DA306" t="s">
        <v>259</v>
      </c>
      <c r="DB306" t="s">
        <v>259</v>
      </c>
      <c r="DC306" t="s">
        <v>259</v>
      </c>
      <c r="DD306" t="s">
        <v>259</v>
      </c>
      <c r="DE306" t="s">
        <v>259</v>
      </c>
      <c r="DF306" t="s">
        <v>259</v>
      </c>
      <c r="DG306" t="s">
        <v>259</v>
      </c>
      <c r="DH306" t="s">
        <v>259</v>
      </c>
      <c r="DI306" t="s">
        <v>259</v>
      </c>
      <c r="DJ306" t="s">
        <v>259</v>
      </c>
      <c r="DK306" t="s">
        <v>259</v>
      </c>
      <c r="DL306" t="s">
        <v>259</v>
      </c>
      <c r="DM306" t="s">
        <v>259</v>
      </c>
      <c r="DN306" t="s">
        <v>259</v>
      </c>
      <c r="DO306" t="s">
        <v>259</v>
      </c>
      <c r="DP306" t="s">
        <v>259</v>
      </c>
      <c r="DQ306" t="s">
        <v>259</v>
      </c>
      <c r="DR306" t="s">
        <v>259</v>
      </c>
      <c r="DS306" t="s">
        <v>259</v>
      </c>
      <c r="DT306" t="s">
        <v>259</v>
      </c>
      <c r="DU306" t="s">
        <v>259</v>
      </c>
      <c r="DV306" t="s">
        <v>259</v>
      </c>
      <c r="DW306" t="s">
        <v>259</v>
      </c>
      <c r="DX306" t="s">
        <v>259</v>
      </c>
      <c r="DY306" t="s">
        <v>259</v>
      </c>
      <c r="DZ306" t="s">
        <v>259</v>
      </c>
      <c r="EA306" t="s">
        <v>259</v>
      </c>
      <c r="EB306" t="s">
        <v>259</v>
      </c>
      <c r="EC306" t="s">
        <v>259</v>
      </c>
      <c r="ED306" t="s">
        <v>259</v>
      </c>
      <c r="EE306" t="s">
        <v>259</v>
      </c>
      <c r="EF306" t="s">
        <v>259</v>
      </c>
      <c r="EG306" t="s">
        <v>259</v>
      </c>
      <c r="EH306" t="s">
        <v>260</v>
      </c>
      <c r="EI306" t="s">
        <v>290</v>
      </c>
      <c r="EJ306" s="2" t="s">
        <v>509</v>
      </c>
      <c r="EK306" t="s">
        <v>264</v>
      </c>
      <c r="EL306" t="s">
        <v>264</v>
      </c>
      <c r="EM306" t="s">
        <v>265</v>
      </c>
      <c r="EN306" t="s">
        <v>265</v>
      </c>
      <c r="EO306" t="s">
        <v>265</v>
      </c>
      <c r="EP306" t="s">
        <v>265</v>
      </c>
      <c r="EQ306">
        <v>6</v>
      </c>
      <c r="ER306" s="2">
        <f t="shared" si="21"/>
        <v>2</v>
      </c>
      <c r="ES306" t="s">
        <v>264</v>
      </c>
      <c r="ET306" t="s">
        <v>264</v>
      </c>
      <c r="EU306" t="s">
        <v>265</v>
      </c>
      <c r="EV306" t="s">
        <v>264</v>
      </c>
      <c r="EW306">
        <v>4</v>
      </c>
      <c r="EX306" s="2">
        <f t="shared" si="22"/>
        <v>3</v>
      </c>
      <c r="EY306" t="s">
        <v>254</v>
      </c>
      <c r="EZ306" t="s">
        <v>264</v>
      </c>
      <c r="FA306" t="s">
        <v>264</v>
      </c>
      <c r="FB306" t="s">
        <v>264</v>
      </c>
      <c r="FC306" t="s">
        <v>264</v>
      </c>
      <c r="FD306" t="s">
        <v>264</v>
      </c>
      <c r="FE306" t="s">
        <v>264</v>
      </c>
      <c r="FF306" t="s">
        <v>264</v>
      </c>
      <c r="FG306" t="s">
        <v>264</v>
      </c>
      <c r="FH306" t="s">
        <v>264</v>
      </c>
      <c r="FI306" t="s">
        <v>264</v>
      </c>
      <c r="FJ306">
        <v>10</v>
      </c>
      <c r="FK306" s="2">
        <f t="shared" si="23"/>
        <v>10</v>
      </c>
      <c r="FL306" t="s">
        <v>266</v>
      </c>
      <c r="FM306" t="s">
        <v>264</v>
      </c>
      <c r="FN306" t="s">
        <v>264</v>
      </c>
      <c r="FO306" t="s">
        <v>264</v>
      </c>
      <c r="FP306" t="s">
        <v>264</v>
      </c>
      <c r="FQ306" t="s">
        <v>265</v>
      </c>
      <c r="FR306" t="s">
        <v>265</v>
      </c>
      <c r="FS306" t="s">
        <v>265</v>
      </c>
      <c r="FT306" t="s">
        <v>265</v>
      </c>
      <c r="FU306" t="s">
        <v>259</v>
      </c>
      <c r="FV306" t="s">
        <v>259</v>
      </c>
      <c r="FW306">
        <v>10</v>
      </c>
      <c r="FX306" s="2">
        <f t="shared" si="24"/>
        <v>4</v>
      </c>
      <c r="FY306" t="s">
        <v>254</v>
      </c>
      <c r="FZ306" t="s">
        <v>255</v>
      </c>
      <c r="GA306" t="s">
        <v>267</v>
      </c>
      <c r="GB306" t="s">
        <v>375</v>
      </c>
      <c r="GC306" t="s">
        <v>266</v>
      </c>
      <c r="GD306" t="s">
        <v>258</v>
      </c>
      <c r="GE306" t="s">
        <v>258</v>
      </c>
      <c r="GF306" t="s">
        <v>258</v>
      </c>
      <c r="GG306" t="s">
        <v>258</v>
      </c>
      <c r="GH306" t="s">
        <v>258</v>
      </c>
      <c r="GI306" t="s">
        <v>258</v>
      </c>
      <c r="GJ306" t="s">
        <v>258</v>
      </c>
      <c r="GK306" t="s">
        <v>258</v>
      </c>
      <c r="GL306" t="s">
        <v>258</v>
      </c>
      <c r="GM306" t="s">
        <v>258</v>
      </c>
      <c r="GN306" t="s">
        <v>258</v>
      </c>
      <c r="GO306" t="s">
        <v>258</v>
      </c>
      <c r="GP306" t="s">
        <v>258</v>
      </c>
      <c r="GQ306" t="s">
        <v>259</v>
      </c>
      <c r="GR306" t="s">
        <v>259</v>
      </c>
      <c r="GS306" t="s">
        <v>259</v>
      </c>
      <c r="GT306" t="s">
        <v>259</v>
      </c>
      <c r="GU306" t="s">
        <v>259</v>
      </c>
      <c r="GV306" t="s">
        <v>259</v>
      </c>
      <c r="GW306" t="s">
        <v>259</v>
      </c>
      <c r="GX306" t="s">
        <v>259</v>
      </c>
      <c r="GY306" t="s">
        <v>259</v>
      </c>
      <c r="GZ306" t="s">
        <v>259</v>
      </c>
      <c r="HA306" t="s">
        <v>259</v>
      </c>
      <c r="HB306" t="s">
        <v>259</v>
      </c>
      <c r="HC306" t="s">
        <v>260</v>
      </c>
      <c r="HD306" t="s">
        <v>255</v>
      </c>
      <c r="HE306" s="2" t="s">
        <v>375</v>
      </c>
      <c r="HF306" t="s">
        <v>254</v>
      </c>
      <c r="HG306" t="s">
        <v>255</v>
      </c>
      <c r="HH306" t="s">
        <v>269</v>
      </c>
      <c r="HI306" t="s">
        <v>333</v>
      </c>
      <c r="HJ306" t="s">
        <v>266</v>
      </c>
      <c r="HK306" t="s">
        <v>258</v>
      </c>
      <c r="HL306" t="s">
        <v>258</v>
      </c>
      <c r="HM306" t="s">
        <v>258</v>
      </c>
      <c r="HN306" t="s">
        <v>258</v>
      </c>
      <c r="HO306" t="s">
        <v>258</v>
      </c>
      <c r="HP306" t="s">
        <v>258</v>
      </c>
      <c r="HQ306" t="s">
        <v>258</v>
      </c>
      <c r="HR306" t="s">
        <v>255</v>
      </c>
      <c r="HS306" t="s">
        <v>255</v>
      </c>
      <c r="HT306" t="s">
        <v>259</v>
      </c>
      <c r="HU306" t="s">
        <v>259</v>
      </c>
      <c r="HV306" t="s">
        <v>259</v>
      </c>
      <c r="HW306" t="s">
        <v>259</v>
      </c>
      <c r="HX306" t="s">
        <v>259</v>
      </c>
      <c r="HY306" t="s">
        <v>259</v>
      </c>
      <c r="HZ306" t="s">
        <v>259</v>
      </c>
      <c r="IA306" t="s">
        <v>259</v>
      </c>
      <c r="IB306" t="s">
        <v>259</v>
      </c>
      <c r="IC306" t="s">
        <v>259</v>
      </c>
      <c r="ID306" t="s">
        <v>259</v>
      </c>
      <c r="IE306" t="s">
        <v>259</v>
      </c>
      <c r="IF306" t="s">
        <v>259</v>
      </c>
      <c r="IG306" t="s">
        <v>259</v>
      </c>
      <c r="IH306" t="s">
        <v>259</v>
      </c>
      <c r="II306" t="s">
        <v>259</v>
      </c>
      <c r="IJ306" t="s">
        <v>259</v>
      </c>
      <c r="IK306" t="s">
        <v>259</v>
      </c>
      <c r="IL306" t="s">
        <v>260</v>
      </c>
      <c r="IM306" t="s">
        <v>271</v>
      </c>
      <c r="IN306" s="2" t="s">
        <v>268</v>
      </c>
      <c r="IO306" t="s">
        <v>2649</v>
      </c>
      <c r="IP306" t="s">
        <v>2647</v>
      </c>
    </row>
    <row r="307" spans="1:250" ht="15.75" x14ac:dyDescent="0.25">
      <c r="A307" t="s">
        <v>2650</v>
      </c>
      <c r="B307" t="s">
        <v>2639</v>
      </c>
      <c r="C307" t="s">
        <v>2639</v>
      </c>
      <c r="D307" t="s">
        <v>2189</v>
      </c>
      <c r="E307" t="s">
        <v>2639</v>
      </c>
      <c r="F307" t="s">
        <v>1277</v>
      </c>
      <c r="G307" t="s">
        <v>1278</v>
      </c>
      <c r="H307" t="s">
        <v>1279</v>
      </c>
      <c r="I307" t="s">
        <v>2639</v>
      </c>
      <c r="J307" t="s">
        <v>2189</v>
      </c>
      <c r="K307" s="11">
        <v>19374</v>
      </c>
      <c r="L307" s="2" t="s">
        <v>10201</v>
      </c>
      <c r="M307" s="2">
        <v>2022</v>
      </c>
      <c r="N307" s="2" t="s">
        <v>238</v>
      </c>
      <c r="O307" s="2" t="s">
        <v>239</v>
      </c>
      <c r="P307" s="2" t="s">
        <v>1280</v>
      </c>
      <c r="Q307" s="2" t="s">
        <v>241</v>
      </c>
      <c r="R307" s="9" t="s">
        <v>10202</v>
      </c>
      <c r="S307" s="2">
        <v>1</v>
      </c>
      <c r="T307" t="s">
        <v>2651</v>
      </c>
      <c r="U307" t="s">
        <v>2652</v>
      </c>
      <c r="V307" t="s">
        <v>737</v>
      </c>
      <c r="W307" t="str">
        <f t="shared" si="20"/>
        <v>HILARY MICHEL BALANTA ANGULO</v>
      </c>
      <c r="X307" s="2" t="s">
        <v>245</v>
      </c>
      <c r="Y307" t="s">
        <v>2653</v>
      </c>
      <c r="Z307" t="s">
        <v>247</v>
      </c>
      <c r="AA307" t="s">
        <v>2654</v>
      </c>
      <c r="AB307" s="2" t="s">
        <v>249</v>
      </c>
      <c r="AC307" s="2" t="s">
        <v>250</v>
      </c>
      <c r="AD307" s="2" t="s">
        <v>251</v>
      </c>
      <c r="AE307" s="2" t="s">
        <v>496</v>
      </c>
      <c r="AF307" s="2" t="s">
        <v>289</v>
      </c>
      <c r="AG307" t="s">
        <v>254</v>
      </c>
      <c r="AH307" t="s">
        <v>255</v>
      </c>
      <c r="AI307" t="s">
        <v>256</v>
      </c>
      <c r="AJ307" t="s">
        <v>333</v>
      </c>
      <c r="AK307" t="s">
        <v>254</v>
      </c>
      <c r="AL307" t="s">
        <v>255</v>
      </c>
      <c r="AM307" t="s">
        <v>258</v>
      </c>
      <c r="AN307" t="s">
        <v>258</v>
      </c>
      <c r="AO307" t="s">
        <v>255</v>
      </c>
      <c r="AP307" t="s">
        <v>258</v>
      </c>
      <c r="AQ307" t="s">
        <v>258</v>
      </c>
      <c r="AR307" t="s">
        <v>258</v>
      </c>
      <c r="AS307" t="s">
        <v>258</v>
      </c>
      <c r="AT307" t="s">
        <v>258</v>
      </c>
      <c r="AU307" t="s">
        <v>259</v>
      </c>
      <c r="AV307" t="s">
        <v>259</v>
      </c>
      <c r="AW307" t="s">
        <v>259</v>
      </c>
      <c r="AX307" t="s">
        <v>259</v>
      </c>
      <c r="AY307" t="s">
        <v>259</v>
      </c>
      <c r="AZ307" t="s">
        <v>259</v>
      </c>
      <c r="BA307" t="s">
        <v>259</v>
      </c>
      <c r="BB307" t="s">
        <v>259</v>
      </c>
      <c r="BC307" t="s">
        <v>259</v>
      </c>
      <c r="BD307" t="s">
        <v>259</v>
      </c>
      <c r="BE307" t="s">
        <v>259</v>
      </c>
      <c r="BF307" t="s">
        <v>259</v>
      </c>
      <c r="BG307" t="s">
        <v>259</v>
      </c>
      <c r="BH307" t="s">
        <v>259</v>
      </c>
      <c r="BI307" t="s">
        <v>259</v>
      </c>
      <c r="BJ307" t="s">
        <v>259</v>
      </c>
      <c r="BK307" t="s">
        <v>259</v>
      </c>
      <c r="BL307" t="s">
        <v>259</v>
      </c>
      <c r="BM307" t="s">
        <v>259</v>
      </c>
      <c r="BN307" t="s">
        <v>259</v>
      </c>
      <c r="BO307" t="s">
        <v>259</v>
      </c>
      <c r="BP307" t="s">
        <v>259</v>
      </c>
      <c r="BQ307" t="s">
        <v>259</v>
      </c>
      <c r="BR307" t="s">
        <v>259</v>
      </c>
      <c r="BS307" t="s">
        <v>259</v>
      </c>
      <c r="BT307" t="s">
        <v>259</v>
      </c>
      <c r="BU307" t="s">
        <v>259</v>
      </c>
      <c r="BV307" t="s">
        <v>259</v>
      </c>
      <c r="BW307" t="s">
        <v>259</v>
      </c>
      <c r="BX307" t="s">
        <v>259</v>
      </c>
      <c r="BY307" t="s">
        <v>259</v>
      </c>
      <c r="BZ307" t="s">
        <v>259</v>
      </c>
      <c r="CA307" t="s">
        <v>259</v>
      </c>
      <c r="CB307" t="s">
        <v>259</v>
      </c>
      <c r="CC307" t="s">
        <v>259</v>
      </c>
      <c r="CD307" t="s">
        <v>259</v>
      </c>
      <c r="CE307" t="s">
        <v>259</v>
      </c>
      <c r="CF307" t="s">
        <v>259</v>
      </c>
      <c r="CG307" t="s">
        <v>259</v>
      </c>
      <c r="CH307" t="s">
        <v>259</v>
      </c>
      <c r="CI307" t="s">
        <v>259</v>
      </c>
      <c r="CJ307" t="s">
        <v>259</v>
      </c>
      <c r="CK307" t="s">
        <v>259</v>
      </c>
      <c r="CL307" t="s">
        <v>259</v>
      </c>
      <c r="CM307" t="s">
        <v>259</v>
      </c>
      <c r="CN307" t="s">
        <v>259</v>
      </c>
      <c r="CO307" t="s">
        <v>259</v>
      </c>
      <c r="CP307" t="s">
        <v>259</v>
      </c>
      <c r="CQ307" t="s">
        <v>259</v>
      </c>
      <c r="CR307" t="s">
        <v>259</v>
      </c>
      <c r="CS307" t="s">
        <v>259</v>
      </c>
      <c r="CT307" t="s">
        <v>259</v>
      </c>
      <c r="CU307" t="s">
        <v>259</v>
      </c>
      <c r="CV307" t="s">
        <v>259</v>
      </c>
      <c r="CW307" t="s">
        <v>259</v>
      </c>
      <c r="CX307" t="s">
        <v>259</v>
      </c>
      <c r="CY307" t="s">
        <v>259</v>
      </c>
      <c r="CZ307" t="s">
        <v>259</v>
      </c>
      <c r="DA307" t="s">
        <v>259</v>
      </c>
      <c r="DB307" t="s">
        <v>259</v>
      </c>
      <c r="DC307" t="s">
        <v>259</v>
      </c>
      <c r="DD307" t="s">
        <v>259</v>
      </c>
      <c r="DE307" t="s">
        <v>259</v>
      </c>
      <c r="DF307" t="s">
        <v>259</v>
      </c>
      <c r="DG307" t="s">
        <v>259</v>
      </c>
      <c r="DH307" t="s">
        <v>259</v>
      </c>
      <c r="DI307" t="s">
        <v>259</v>
      </c>
      <c r="DJ307" t="s">
        <v>259</v>
      </c>
      <c r="DK307" t="s">
        <v>259</v>
      </c>
      <c r="DL307" t="s">
        <v>259</v>
      </c>
      <c r="DM307" t="s">
        <v>259</v>
      </c>
      <c r="DN307" t="s">
        <v>259</v>
      </c>
      <c r="DO307" t="s">
        <v>259</v>
      </c>
      <c r="DP307" t="s">
        <v>259</v>
      </c>
      <c r="DQ307" t="s">
        <v>259</v>
      </c>
      <c r="DR307" t="s">
        <v>259</v>
      </c>
      <c r="DS307" t="s">
        <v>259</v>
      </c>
      <c r="DT307" t="s">
        <v>259</v>
      </c>
      <c r="DU307" t="s">
        <v>259</v>
      </c>
      <c r="DV307" t="s">
        <v>259</v>
      </c>
      <c r="DW307" t="s">
        <v>259</v>
      </c>
      <c r="DX307" t="s">
        <v>259</v>
      </c>
      <c r="DY307" t="s">
        <v>259</v>
      </c>
      <c r="DZ307" t="s">
        <v>259</v>
      </c>
      <c r="EA307" t="s">
        <v>259</v>
      </c>
      <c r="EB307" t="s">
        <v>259</v>
      </c>
      <c r="EC307" t="s">
        <v>259</v>
      </c>
      <c r="ED307" t="s">
        <v>259</v>
      </c>
      <c r="EE307" t="s">
        <v>259</v>
      </c>
      <c r="EF307" t="s">
        <v>259</v>
      </c>
      <c r="EG307" t="s">
        <v>259</v>
      </c>
      <c r="EH307" t="s">
        <v>260</v>
      </c>
      <c r="EI307" t="s">
        <v>271</v>
      </c>
      <c r="EJ307" s="2" t="s">
        <v>268</v>
      </c>
      <c r="EK307" t="s">
        <v>263</v>
      </c>
      <c r="EL307" t="s">
        <v>263</v>
      </c>
      <c r="EM307" t="s">
        <v>263</v>
      </c>
      <c r="EN307" t="s">
        <v>263</v>
      </c>
      <c r="EO307" t="s">
        <v>263</v>
      </c>
      <c r="EP307" t="s">
        <v>263</v>
      </c>
      <c r="EQ307">
        <v>6</v>
      </c>
      <c r="ER307" s="2">
        <f t="shared" si="21"/>
        <v>0</v>
      </c>
      <c r="ES307" t="s">
        <v>264</v>
      </c>
      <c r="ET307" t="s">
        <v>264</v>
      </c>
      <c r="EU307" t="s">
        <v>264</v>
      </c>
      <c r="EV307" t="s">
        <v>264</v>
      </c>
      <c r="EW307">
        <v>4</v>
      </c>
      <c r="EX307" s="2">
        <f t="shared" si="22"/>
        <v>4</v>
      </c>
      <c r="EY307" t="s">
        <v>254</v>
      </c>
      <c r="EZ307" t="s">
        <v>264</v>
      </c>
      <c r="FA307" t="s">
        <v>264</v>
      </c>
      <c r="FB307" t="s">
        <v>264</v>
      </c>
      <c r="FC307" t="s">
        <v>264</v>
      </c>
      <c r="FD307" t="s">
        <v>264</v>
      </c>
      <c r="FE307" t="s">
        <v>264</v>
      </c>
      <c r="FF307" t="s">
        <v>265</v>
      </c>
      <c r="FG307" t="s">
        <v>264</v>
      </c>
      <c r="FH307" t="s">
        <v>264</v>
      </c>
      <c r="FI307" t="s">
        <v>264</v>
      </c>
      <c r="FJ307">
        <v>10</v>
      </c>
      <c r="FK307" s="2">
        <f t="shared" si="23"/>
        <v>9</v>
      </c>
      <c r="FL307" t="s">
        <v>266</v>
      </c>
      <c r="FM307" t="s">
        <v>264</v>
      </c>
      <c r="FN307" t="s">
        <v>264</v>
      </c>
      <c r="FO307" t="s">
        <v>264</v>
      </c>
      <c r="FP307" t="s">
        <v>265</v>
      </c>
      <c r="FQ307" t="s">
        <v>265</v>
      </c>
      <c r="FR307" t="s">
        <v>265</v>
      </c>
      <c r="FS307" t="s">
        <v>265</v>
      </c>
      <c r="FT307" t="s">
        <v>259</v>
      </c>
      <c r="FU307" t="s">
        <v>259</v>
      </c>
      <c r="FV307" t="s">
        <v>259</v>
      </c>
      <c r="FW307">
        <v>10</v>
      </c>
      <c r="FX307" s="2">
        <f t="shared" si="24"/>
        <v>3</v>
      </c>
      <c r="FY307" t="s">
        <v>254</v>
      </c>
      <c r="FZ307" t="s">
        <v>255</v>
      </c>
      <c r="GA307" t="s">
        <v>267</v>
      </c>
      <c r="GB307" t="s">
        <v>293</v>
      </c>
      <c r="GC307" t="s">
        <v>266</v>
      </c>
      <c r="GD307" t="s">
        <v>258</v>
      </c>
      <c r="GE307" t="s">
        <v>258</v>
      </c>
      <c r="GF307" t="s">
        <v>258</v>
      </c>
      <c r="GG307" t="s">
        <v>258</v>
      </c>
      <c r="GH307" t="s">
        <v>258</v>
      </c>
      <c r="GI307" t="s">
        <v>258</v>
      </c>
      <c r="GJ307" t="s">
        <v>258</v>
      </c>
      <c r="GK307" t="s">
        <v>258</v>
      </c>
      <c r="GL307" t="s">
        <v>259</v>
      </c>
      <c r="GM307" t="s">
        <v>259</v>
      </c>
      <c r="GN307" t="s">
        <v>259</v>
      </c>
      <c r="GO307" t="s">
        <v>259</v>
      </c>
      <c r="GP307" t="s">
        <v>259</v>
      </c>
      <c r="GQ307" t="s">
        <v>259</v>
      </c>
      <c r="GR307" t="s">
        <v>259</v>
      </c>
      <c r="GS307" t="s">
        <v>259</v>
      </c>
      <c r="GT307" t="s">
        <v>259</v>
      </c>
      <c r="GU307" t="s">
        <v>259</v>
      </c>
      <c r="GV307" t="s">
        <v>259</v>
      </c>
      <c r="GW307" t="s">
        <v>259</v>
      </c>
      <c r="GX307" t="s">
        <v>259</v>
      </c>
      <c r="GY307" t="s">
        <v>259</v>
      </c>
      <c r="GZ307" t="s">
        <v>259</v>
      </c>
      <c r="HA307" t="s">
        <v>259</v>
      </c>
      <c r="HB307" t="s">
        <v>259</v>
      </c>
      <c r="HC307" t="s">
        <v>260</v>
      </c>
      <c r="HD307" t="s">
        <v>255</v>
      </c>
      <c r="HE307" s="2" t="s">
        <v>293</v>
      </c>
      <c r="HF307" t="s">
        <v>254</v>
      </c>
      <c r="HG307" t="s">
        <v>255</v>
      </c>
      <c r="HH307" t="s">
        <v>269</v>
      </c>
      <c r="HI307" t="s">
        <v>268</v>
      </c>
      <c r="HJ307" t="s">
        <v>266</v>
      </c>
      <c r="HK307" t="s">
        <v>258</v>
      </c>
      <c r="HL307" t="s">
        <v>255</v>
      </c>
      <c r="HM307" t="s">
        <v>255</v>
      </c>
      <c r="HN307" t="s">
        <v>255</v>
      </c>
      <c r="HO307" t="s">
        <v>255</v>
      </c>
      <c r="HP307" t="s">
        <v>258</v>
      </c>
      <c r="HQ307" t="s">
        <v>258</v>
      </c>
      <c r="HR307" t="s">
        <v>259</v>
      </c>
      <c r="HS307" t="s">
        <v>259</v>
      </c>
      <c r="HT307" t="s">
        <v>259</v>
      </c>
      <c r="HU307" t="s">
        <v>259</v>
      </c>
      <c r="HV307" t="s">
        <v>259</v>
      </c>
      <c r="HW307" t="s">
        <v>259</v>
      </c>
      <c r="HX307" t="s">
        <v>259</v>
      </c>
      <c r="HY307" t="s">
        <v>259</v>
      </c>
      <c r="HZ307" t="s">
        <v>259</v>
      </c>
      <c r="IA307" t="s">
        <v>259</v>
      </c>
      <c r="IB307" t="s">
        <v>259</v>
      </c>
      <c r="IC307" t="s">
        <v>259</v>
      </c>
      <c r="ID307" t="s">
        <v>259</v>
      </c>
      <c r="IE307" t="s">
        <v>259</v>
      </c>
      <c r="IF307" t="s">
        <v>259</v>
      </c>
      <c r="IG307" t="s">
        <v>259</v>
      </c>
      <c r="IH307" t="s">
        <v>259</v>
      </c>
      <c r="II307" t="s">
        <v>259</v>
      </c>
      <c r="IJ307" t="s">
        <v>259</v>
      </c>
      <c r="IK307" t="s">
        <v>259</v>
      </c>
      <c r="IL307" t="s">
        <v>260</v>
      </c>
      <c r="IM307" t="s">
        <v>270</v>
      </c>
      <c r="IN307" s="2" t="s">
        <v>290</v>
      </c>
      <c r="IO307" t="s">
        <v>2655</v>
      </c>
      <c r="IP307" t="s">
        <v>2653</v>
      </c>
    </row>
    <row r="308" spans="1:250" ht="15.75" x14ac:dyDescent="0.25">
      <c r="A308" t="s">
        <v>2656</v>
      </c>
      <c r="B308" t="s">
        <v>2639</v>
      </c>
      <c r="C308" t="s">
        <v>2639</v>
      </c>
      <c r="D308" t="s">
        <v>1505</v>
      </c>
      <c r="E308" t="s">
        <v>2639</v>
      </c>
      <c r="F308" t="s">
        <v>2305</v>
      </c>
      <c r="G308" t="s">
        <v>1968</v>
      </c>
      <c r="H308" t="s">
        <v>1969</v>
      </c>
      <c r="I308" t="s">
        <v>2639</v>
      </c>
      <c r="J308" t="s">
        <v>1505</v>
      </c>
      <c r="K308" s="11">
        <v>19246</v>
      </c>
      <c r="L308" s="2" t="s">
        <v>10201</v>
      </c>
      <c r="M308" s="2">
        <v>2022</v>
      </c>
      <c r="N308" s="2" t="s">
        <v>488</v>
      </c>
      <c r="O308" s="2" t="s">
        <v>765</v>
      </c>
      <c r="P308" s="2" t="s">
        <v>1970</v>
      </c>
      <c r="Q308" s="2" t="s">
        <v>241</v>
      </c>
      <c r="R308" s="9" t="s">
        <v>10202</v>
      </c>
      <c r="S308" s="2">
        <v>1</v>
      </c>
      <c r="T308" t="s">
        <v>2657</v>
      </c>
      <c r="U308" t="s">
        <v>1271</v>
      </c>
      <c r="V308" t="s">
        <v>2658</v>
      </c>
      <c r="W308" t="str">
        <f t="shared" si="20"/>
        <v>YEANLEICKER SNEIDHER AGUILAR TARAZONA</v>
      </c>
      <c r="X308" s="2" t="s">
        <v>283</v>
      </c>
      <c r="Y308" t="s">
        <v>2659</v>
      </c>
      <c r="Z308" t="s">
        <v>268</v>
      </c>
      <c r="AA308" t="s">
        <v>2660</v>
      </c>
      <c r="AB308" s="2" t="s">
        <v>249</v>
      </c>
      <c r="AC308" s="2" t="s">
        <v>383</v>
      </c>
      <c r="AD308" s="2" t="s">
        <v>251</v>
      </c>
      <c r="AE308" s="2" t="s">
        <v>288</v>
      </c>
      <c r="AF308" s="2" t="s">
        <v>289</v>
      </c>
      <c r="AG308" t="s">
        <v>254</v>
      </c>
      <c r="AH308" t="s">
        <v>255</v>
      </c>
      <c r="AI308" t="s">
        <v>256</v>
      </c>
      <c r="AJ308" t="s">
        <v>292</v>
      </c>
      <c r="AK308" t="s">
        <v>254</v>
      </c>
      <c r="AL308" t="s">
        <v>258</v>
      </c>
      <c r="AM308" t="s">
        <v>258</v>
      </c>
      <c r="AN308" t="s">
        <v>258</v>
      </c>
      <c r="AO308" t="s">
        <v>258</v>
      </c>
      <c r="AP308" t="s">
        <v>258</v>
      </c>
      <c r="AQ308" t="s">
        <v>258</v>
      </c>
      <c r="AR308" t="s">
        <v>258</v>
      </c>
      <c r="AS308" t="s">
        <v>258</v>
      </c>
      <c r="AT308" t="s">
        <v>258</v>
      </c>
      <c r="AU308" t="s">
        <v>258</v>
      </c>
      <c r="AV308" t="s">
        <v>258</v>
      </c>
      <c r="AW308" t="s">
        <v>258</v>
      </c>
      <c r="AX308" t="s">
        <v>258</v>
      </c>
      <c r="AY308" t="s">
        <v>258</v>
      </c>
      <c r="AZ308" t="s">
        <v>258</v>
      </c>
      <c r="BA308" t="s">
        <v>259</v>
      </c>
      <c r="BB308" t="s">
        <v>259</v>
      </c>
      <c r="BC308" t="s">
        <v>259</v>
      </c>
      <c r="BD308" t="s">
        <v>259</v>
      </c>
      <c r="BE308" t="s">
        <v>259</v>
      </c>
      <c r="BF308" t="s">
        <v>259</v>
      </c>
      <c r="BG308" t="s">
        <v>259</v>
      </c>
      <c r="BH308" t="s">
        <v>259</v>
      </c>
      <c r="BI308" t="s">
        <v>259</v>
      </c>
      <c r="BJ308" t="s">
        <v>259</v>
      </c>
      <c r="BK308" t="s">
        <v>259</v>
      </c>
      <c r="BL308" t="s">
        <v>259</v>
      </c>
      <c r="BM308" t="s">
        <v>259</v>
      </c>
      <c r="BN308" t="s">
        <v>259</v>
      </c>
      <c r="BO308" t="s">
        <v>259</v>
      </c>
      <c r="BP308" t="s">
        <v>259</v>
      </c>
      <c r="BQ308" t="s">
        <v>259</v>
      </c>
      <c r="BR308" t="s">
        <v>259</v>
      </c>
      <c r="BS308" t="s">
        <v>259</v>
      </c>
      <c r="BT308" t="s">
        <v>259</v>
      </c>
      <c r="BU308" t="s">
        <v>259</v>
      </c>
      <c r="BV308" t="s">
        <v>259</v>
      </c>
      <c r="BW308" t="s">
        <v>259</v>
      </c>
      <c r="BX308" t="s">
        <v>259</v>
      </c>
      <c r="BY308" t="s">
        <v>259</v>
      </c>
      <c r="BZ308" t="s">
        <v>259</v>
      </c>
      <c r="CA308" t="s">
        <v>259</v>
      </c>
      <c r="CB308" t="s">
        <v>259</v>
      </c>
      <c r="CC308" t="s">
        <v>259</v>
      </c>
      <c r="CD308" t="s">
        <v>259</v>
      </c>
      <c r="CE308" t="s">
        <v>259</v>
      </c>
      <c r="CF308" t="s">
        <v>259</v>
      </c>
      <c r="CG308" t="s">
        <v>259</v>
      </c>
      <c r="CH308" t="s">
        <v>259</v>
      </c>
      <c r="CI308" t="s">
        <v>259</v>
      </c>
      <c r="CJ308" t="s">
        <v>259</v>
      </c>
      <c r="CK308" t="s">
        <v>259</v>
      </c>
      <c r="CL308" t="s">
        <v>259</v>
      </c>
      <c r="CM308" t="s">
        <v>259</v>
      </c>
      <c r="CN308" t="s">
        <v>259</v>
      </c>
      <c r="CO308" t="s">
        <v>259</v>
      </c>
      <c r="CP308" t="s">
        <v>259</v>
      </c>
      <c r="CQ308" t="s">
        <v>259</v>
      </c>
      <c r="CR308" t="s">
        <v>259</v>
      </c>
      <c r="CS308" t="s">
        <v>259</v>
      </c>
      <c r="CT308" t="s">
        <v>259</v>
      </c>
      <c r="CU308" t="s">
        <v>259</v>
      </c>
      <c r="CV308" t="s">
        <v>259</v>
      </c>
      <c r="CW308" t="s">
        <v>259</v>
      </c>
      <c r="CX308" t="s">
        <v>259</v>
      </c>
      <c r="CY308" t="s">
        <v>259</v>
      </c>
      <c r="CZ308" t="s">
        <v>259</v>
      </c>
      <c r="DA308" t="s">
        <v>259</v>
      </c>
      <c r="DB308" t="s">
        <v>259</v>
      </c>
      <c r="DC308" t="s">
        <v>259</v>
      </c>
      <c r="DD308" t="s">
        <v>259</v>
      </c>
      <c r="DE308" t="s">
        <v>259</v>
      </c>
      <c r="DF308" t="s">
        <v>259</v>
      </c>
      <c r="DG308" t="s">
        <v>259</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260</v>
      </c>
      <c r="EI308" t="s">
        <v>255</v>
      </c>
      <c r="EJ308" s="2" t="s">
        <v>292</v>
      </c>
      <c r="EK308" t="s">
        <v>263</v>
      </c>
      <c r="EL308" t="s">
        <v>263</v>
      </c>
      <c r="EM308" t="s">
        <v>263</v>
      </c>
      <c r="EN308" t="s">
        <v>263</v>
      </c>
      <c r="EO308" t="s">
        <v>263</v>
      </c>
      <c r="EP308" t="s">
        <v>263</v>
      </c>
      <c r="EQ308">
        <v>6</v>
      </c>
      <c r="ER308" s="2">
        <f t="shared" si="21"/>
        <v>0</v>
      </c>
      <c r="ES308" t="s">
        <v>264</v>
      </c>
      <c r="ET308" t="s">
        <v>264</v>
      </c>
      <c r="EU308" t="s">
        <v>264</v>
      </c>
      <c r="EV308" t="s">
        <v>264</v>
      </c>
      <c r="EW308">
        <v>4</v>
      </c>
      <c r="EX308" s="2">
        <f t="shared" si="22"/>
        <v>4</v>
      </c>
      <c r="EY308" t="s">
        <v>254</v>
      </c>
      <c r="EZ308" t="s">
        <v>264</v>
      </c>
      <c r="FA308" t="s">
        <v>264</v>
      </c>
      <c r="FB308" t="s">
        <v>264</v>
      </c>
      <c r="FC308" t="s">
        <v>264</v>
      </c>
      <c r="FD308" t="s">
        <v>264</v>
      </c>
      <c r="FE308" t="s">
        <v>264</v>
      </c>
      <c r="FF308" t="s">
        <v>264</v>
      </c>
      <c r="FG308" t="s">
        <v>264</v>
      </c>
      <c r="FH308" t="s">
        <v>264</v>
      </c>
      <c r="FI308" t="s">
        <v>264</v>
      </c>
      <c r="FJ308">
        <v>10</v>
      </c>
      <c r="FK308" s="2">
        <f t="shared" si="23"/>
        <v>10</v>
      </c>
      <c r="FL308" t="s">
        <v>254</v>
      </c>
      <c r="FM308" t="s">
        <v>264</v>
      </c>
      <c r="FN308" t="s">
        <v>264</v>
      </c>
      <c r="FO308" t="s">
        <v>264</v>
      </c>
      <c r="FP308" t="s">
        <v>264</v>
      </c>
      <c r="FQ308" t="s">
        <v>265</v>
      </c>
      <c r="FR308" t="s">
        <v>264</v>
      </c>
      <c r="FS308" t="s">
        <v>265</v>
      </c>
      <c r="FT308" t="s">
        <v>265</v>
      </c>
      <c r="FU308" t="s">
        <v>265</v>
      </c>
      <c r="FV308" t="s">
        <v>265</v>
      </c>
      <c r="FW308">
        <v>10</v>
      </c>
      <c r="FX308" s="2">
        <f t="shared" si="24"/>
        <v>5</v>
      </c>
      <c r="FY308" t="s">
        <v>254</v>
      </c>
      <c r="FZ308" t="s">
        <v>260</v>
      </c>
      <c r="GA308" t="s">
        <v>267</v>
      </c>
      <c r="GB308" t="s">
        <v>247</v>
      </c>
      <c r="GC308" t="s">
        <v>266</v>
      </c>
      <c r="GD308" t="s">
        <v>258</v>
      </c>
      <c r="GE308" t="s">
        <v>258</v>
      </c>
      <c r="GF308" t="s">
        <v>258</v>
      </c>
      <c r="GG308" t="s">
        <v>258</v>
      </c>
      <c r="GH308" t="s">
        <v>258</v>
      </c>
      <c r="GI308" t="s">
        <v>258</v>
      </c>
      <c r="GJ308" t="s">
        <v>258</v>
      </c>
      <c r="GK308" t="s">
        <v>255</v>
      </c>
      <c r="GL308" t="s">
        <v>258</v>
      </c>
      <c r="GM308" t="s">
        <v>255</v>
      </c>
      <c r="GN308" t="s">
        <v>258</v>
      </c>
      <c r="GO308" t="s">
        <v>258</v>
      </c>
      <c r="GP308" t="s">
        <v>259</v>
      </c>
      <c r="GQ308" t="s">
        <v>259</v>
      </c>
      <c r="GR308" t="s">
        <v>259</v>
      </c>
      <c r="GS308" t="s">
        <v>259</v>
      </c>
      <c r="GT308" t="s">
        <v>259</v>
      </c>
      <c r="GU308" t="s">
        <v>259</v>
      </c>
      <c r="GV308" t="s">
        <v>259</v>
      </c>
      <c r="GW308" t="s">
        <v>259</v>
      </c>
      <c r="GX308" t="s">
        <v>259</v>
      </c>
      <c r="GY308" t="s">
        <v>259</v>
      </c>
      <c r="GZ308" t="s">
        <v>259</v>
      </c>
      <c r="HA308" t="s">
        <v>259</v>
      </c>
      <c r="HB308" t="s">
        <v>259</v>
      </c>
      <c r="HC308" t="s">
        <v>260</v>
      </c>
      <c r="HD308" t="s">
        <v>271</v>
      </c>
      <c r="HE308" s="2" t="s">
        <v>285</v>
      </c>
      <c r="HF308" t="s">
        <v>254</v>
      </c>
      <c r="HG308" t="s">
        <v>255</v>
      </c>
      <c r="HH308" t="s">
        <v>269</v>
      </c>
      <c r="HI308" t="s">
        <v>247</v>
      </c>
      <c r="HJ308" t="s">
        <v>266</v>
      </c>
      <c r="HK308" t="s">
        <v>258</v>
      </c>
      <c r="HL308" t="s">
        <v>258</v>
      </c>
      <c r="HM308" t="s">
        <v>258</v>
      </c>
      <c r="HN308" t="s">
        <v>258</v>
      </c>
      <c r="HO308" t="s">
        <v>258</v>
      </c>
      <c r="HP308" t="s">
        <v>258</v>
      </c>
      <c r="HQ308" t="s">
        <v>255</v>
      </c>
      <c r="HR308" t="s">
        <v>258</v>
      </c>
      <c r="HS308" t="s">
        <v>258</v>
      </c>
      <c r="HT308" t="s">
        <v>258</v>
      </c>
      <c r="HU308" t="s">
        <v>258</v>
      </c>
      <c r="HV308" t="s">
        <v>258</v>
      </c>
      <c r="HW308" t="s">
        <v>259</v>
      </c>
      <c r="HX308" t="s">
        <v>259</v>
      </c>
      <c r="HY308" t="s">
        <v>259</v>
      </c>
      <c r="HZ308" t="s">
        <v>259</v>
      </c>
      <c r="IA308" t="s">
        <v>259</v>
      </c>
      <c r="IB308" t="s">
        <v>259</v>
      </c>
      <c r="IC308" t="s">
        <v>259</v>
      </c>
      <c r="ID308" t="s">
        <v>259</v>
      </c>
      <c r="IE308" t="s">
        <v>259</v>
      </c>
      <c r="IF308" t="s">
        <v>259</v>
      </c>
      <c r="IG308" t="s">
        <v>259</v>
      </c>
      <c r="IH308" t="s">
        <v>259</v>
      </c>
      <c r="II308" t="s">
        <v>259</v>
      </c>
      <c r="IJ308" t="s">
        <v>259</v>
      </c>
      <c r="IK308" t="s">
        <v>259</v>
      </c>
      <c r="IL308" t="s">
        <v>260</v>
      </c>
      <c r="IM308" t="s">
        <v>258</v>
      </c>
      <c r="IN308" s="2" t="s">
        <v>427</v>
      </c>
      <c r="IO308" t="s">
        <v>2661</v>
      </c>
      <c r="IP308" t="s">
        <v>2659</v>
      </c>
    </row>
    <row r="309" spans="1:250" ht="15.75" x14ac:dyDescent="0.25">
      <c r="A309" t="s">
        <v>2662</v>
      </c>
      <c r="B309" t="s">
        <v>2639</v>
      </c>
      <c r="C309" t="s">
        <v>2639</v>
      </c>
      <c r="D309" t="s">
        <v>2663</v>
      </c>
      <c r="E309" t="s">
        <v>2639</v>
      </c>
      <c r="F309" t="s">
        <v>2664</v>
      </c>
      <c r="G309" t="s">
        <v>1278</v>
      </c>
      <c r="H309" t="s">
        <v>1279</v>
      </c>
      <c r="I309" t="s">
        <v>2639</v>
      </c>
      <c r="J309" t="s">
        <v>2663</v>
      </c>
      <c r="K309" s="11">
        <v>19616</v>
      </c>
      <c r="L309" s="2" t="s">
        <v>10201</v>
      </c>
      <c r="M309" s="2">
        <v>2022</v>
      </c>
      <c r="N309" s="2" t="s">
        <v>238</v>
      </c>
      <c r="O309" s="2" t="s">
        <v>239</v>
      </c>
      <c r="P309" s="2" t="s">
        <v>1280</v>
      </c>
      <c r="Q309" s="2" t="s">
        <v>241</v>
      </c>
      <c r="R309" s="9" t="s">
        <v>10202</v>
      </c>
      <c r="S309" s="2">
        <v>1</v>
      </c>
      <c r="T309" t="s">
        <v>2665</v>
      </c>
      <c r="U309" t="s">
        <v>441</v>
      </c>
      <c r="V309" t="s">
        <v>2666</v>
      </c>
      <c r="W309" t="str">
        <f t="shared" si="20"/>
        <v>ALEXANDRA VALENCIA GONZALES</v>
      </c>
      <c r="X309" s="2" t="s">
        <v>245</v>
      </c>
      <c r="Y309" t="s">
        <v>2667</v>
      </c>
      <c r="Z309" t="s">
        <v>247</v>
      </c>
      <c r="AA309" t="s">
        <v>2668</v>
      </c>
      <c r="AB309" s="2" t="s">
        <v>249</v>
      </c>
      <c r="AC309" s="2" t="s">
        <v>250</v>
      </c>
      <c r="AD309" s="2" t="s">
        <v>251</v>
      </c>
      <c r="AE309" s="2" t="s">
        <v>496</v>
      </c>
      <c r="AF309" s="2" t="s">
        <v>289</v>
      </c>
      <c r="AG309" t="s">
        <v>254</v>
      </c>
      <c r="AH309" t="s">
        <v>509</v>
      </c>
      <c r="AI309" t="s">
        <v>256</v>
      </c>
      <c r="AJ309" t="s">
        <v>285</v>
      </c>
      <c r="AK309" t="s">
        <v>254</v>
      </c>
      <c r="AL309" t="s">
        <v>255</v>
      </c>
      <c r="AM309" t="s">
        <v>255</v>
      </c>
      <c r="AN309" t="s">
        <v>255</v>
      </c>
      <c r="AO309" t="s">
        <v>255</v>
      </c>
      <c r="AP309" t="s">
        <v>255</v>
      </c>
      <c r="AQ309" t="s">
        <v>255</v>
      </c>
      <c r="AR309" t="s">
        <v>255</v>
      </c>
      <c r="AS309" t="s">
        <v>255</v>
      </c>
      <c r="AT309" t="s">
        <v>255</v>
      </c>
      <c r="AU309" t="s">
        <v>255</v>
      </c>
      <c r="AV309" t="s">
        <v>259</v>
      </c>
      <c r="AW309" t="s">
        <v>259</v>
      </c>
      <c r="AX309" t="s">
        <v>259</v>
      </c>
      <c r="AY309" t="s">
        <v>259</v>
      </c>
      <c r="AZ309" t="s">
        <v>259</v>
      </c>
      <c r="BA309" t="s">
        <v>259</v>
      </c>
      <c r="BB309" t="s">
        <v>259</v>
      </c>
      <c r="BC309" t="s">
        <v>259</v>
      </c>
      <c r="BD309" t="s">
        <v>259</v>
      </c>
      <c r="BE309" t="s">
        <v>259</v>
      </c>
      <c r="BF309" t="s">
        <v>259</v>
      </c>
      <c r="BG309" t="s">
        <v>259</v>
      </c>
      <c r="BH309" t="s">
        <v>259</v>
      </c>
      <c r="BI309" t="s">
        <v>259</v>
      </c>
      <c r="BJ309" t="s">
        <v>259</v>
      </c>
      <c r="BK309" t="s">
        <v>259</v>
      </c>
      <c r="BL309" t="s">
        <v>259</v>
      </c>
      <c r="BM309" t="s">
        <v>259</v>
      </c>
      <c r="BN309" t="s">
        <v>259</v>
      </c>
      <c r="BO309" t="s">
        <v>259</v>
      </c>
      <c r="BP309" t="s">
        <v>259</v>
      </c>
      <c r="BQ309" t="s">
        <v>259</v>
      </c>
      <c r="BR309" t="s">
        <v>259</v>
      </c>
      <c r="BS309" t="s">
        <v>259</v>
      </c>
      <c r="BT309" t="s">
        <v>259</v>
      </c>
      <c r="BU309" t="s">
        <v>259</v>
      </c>
      <c r="BV309" t="s">
        <v>259</v>
      </c>
      <c r="BW309" t="s">
        <v>259</v>
      </c>
      <c r="BX309" t="s">
        <v>259</v>
      </c>
      <c r="BY309" t="s">
        <v>259</v>
      </c>
      <c r="BZ309" t="s">
        <v>259</v>
      </c>
      <c r="CA309" t="s">
        <v>259</v>
      </c>
      <c r="CB309" t="s">
        <v>259</v>
      </c>
      <c r="CC309" t="s">
        <v>259</v>
      </c>
      <c r="CD309" t="s">
        <v>259</v>
      </c>
      <c r="CE309" t="s">
        <v>259</v>
      </c>
      <c r="CF309" t="s">
        <v>259</v>
      </c>
      <c r="CG309" t="s">
        <v>259</v>
      </c>
      <c r="CH309" t="s">
        <v>259</v>
      </c>
      <c r="CI309" t="s">
        <v>259</v>
      </c>
      <c r="CJ309" t="s">
        <v>259</v>
      </c>
      <c r="CK309" t="s">
        <v>259</v>
      </c>
      <c r="CL309" t="s">
        <v>259</v>
      </c>
      <c r="CM309" t="s">
        <v>259</v>
      </c>
      <c r="CN309" t="s">
        <v>259</v>
      </c>
      <c r="CO309" t="s">
        <v>259</v>
      </c>
      <c r="CP309" t="s">
        <v>259</v>
      </c>
      <c r="CQ309" t="s">
        <v>259</v>
      </c>
      <c r="CR309" t="s">
        <v>259</v>
      </c>
      <c r="CS309" t="s">
        <v>259</v>
      </c>
      <c r="CT309" t="s">
        <v>259</v>
      </c>
      <c r="CU309" t="s">
        <v>259</v>
      </c>
      <c r="CV309" t="s">
        <v>259</v>
      </c>
      <c r="CW309" t="s">
        <v>259</v>
      </c>
      <c r="CX309" t="s">
        <v>259</v>
      </c>
      <c r="CY309" t="s">
        <v>259</v>
      </c>
      <c r="CZ309" t="s">
        <v>259</v>
      </c>
      <c r="DA309" t="s">
        <v>259</v>
      </c>
      <c r="DB309" t="s">
        <v>259</v>
      </c>
      <c r="DC309" t="s">
        <v>259</v>
      </c>
      <c r="DD309" t="s">
        <v>259</v>
      </c>
      <c r="DE309" t="s">
        <v>259</v>
      </c>
      <c r="DF309" t="s">
        <v>259</v>
      </c>
      <c r="DG309" t="s">
        <v>259</v>
      </c>
      <c r="DH309" t="s">
        <v>259</v>
      </c>
      <c r="DI309" t="s">
        <v>259</v>
      </c>
      <c r="DJ309" t="s">
        <v>259</v>
      </c>
      <c r="DK309" t="s">
        <v>259</v>
      </c>
      <c r="DL309" t="s">
        <v>259</v>
      </c>
      <c r="DM309" t="s">
        <v>259</v>
      </c>
      <c r="DN309" t="s">
        <v>259</v>
      </c>
      <c r="DO309" t="s">
        <v>259</v>
      </c>
      <c r="DP309" t="s">
        <v>259</v>
      </c>
      <c r="DQ309" t="s">
        <v>259</v>
      </c>
      <c r="DR309" t="s">
        <v>259</v>
      </c>
      <c r="DS309" t="s">
        <v>259</v>
      </c>
      <c r="DT309" t="s">
        <v>259</v>
      </c>
      <c r="DU309" t="s">
        <v>259</v>
      </c>
      <c r="DV309" t="s">
        <v>259</v>
      </c>
      <c r="DW309" t="s">
        <v>259</v>
      </c>
      <c r="DX309" t="s">
        <v>259</v>
      </c>
      <c r="DY309" t="s">
        <v>259</v>
      </c>
      <c r="DZ309" t="s">
        <v>259</v>
      </c>
      <c r="EA309" t="s">
        <v>259</v>
      </c>
      <c r="EB309" t="s">
        <v>259</v>
      </c>
      <c r="EC309" t="s">
        <v>259</v>
      </c>
      <c r="ED309" t="s">
        <v>259</v>
      </c>
      <c r="EE309" t="s">
        <v>259</v>
      </c>
      <c r="EF309" t="s">
        <v>259</v>
      </c>
      <c r="EG309" t="s">
        <v>259</v>
      </c>
      <c r="EH309" t="s">
        <v>260</v>
      </c>
      <c r="EI309" t="s">
        <v>285</v>
      </c>
      <c r="EJ309" s="2" t="s">
        <v>255</v>
      </c>
      <c r="EK309" t="s">
        <v>263</v>
      </c>
      <c r="EL309" t="s">
        <v>263</v>
      </c>
      <c r="EM309" t="s">
        <v>263</v>
      </c>
      <c r="EN309" t="s">
        <v>263</v>
      </c>
      <c r="EO309" t="s">
        <v>263</v>
      </c>
      <c r="EP309" t="s">
        <v>263</v>
      </c>
      <c r="EQ309">
        <v>6</v>
      </c>
      <c r="ER309" s="2">
        <f t="shared" si="21"/>
        <v>0</v>
      </c>
      <c r="ES309" t="s">
        <v>264</v>
      </c>
      <c r="ET309" t="s">
        <v>264</v>
      </c>
      <c r="EU309" t="s">
        <v>264</v>
      </c>
      <c r="EV309" t="s">
        <v>265</v>
      </c>
      <c r="EW309">
        <v>4</v>
      </c>
      <c r="EX309" s="2">
        <f t="shared" si="22"/>
        <v>3</v>
      </c>
      <c r="EY309" t="s">
        <v>254</v>
      </c>
      <c r="EZ309" t="s">
        <v>264</v>
      </c>
      <c r="FA309" t="s">
        <v>264</v>
      </c>
      <c r="FB309" t="s">
        <v>265</v>
      </c>
      <c r="FC309" t="s">
        <v>264</v>
      </c>
      <c r="FD309" t="s">
        <v>264</v>
      </c>
      <c r="FE309" t="s">
        <v>264</v>
      </c>
      <c r="FF309" t="s">
        <v>264</v>
      </c>
      <c r="FG309" t="s">
        <v>264</v>
      </c>
      <c r="FH309" t="s">
        <v>265</v>
      </c>
      <c r="FI309" t="s">
        <v>265</v>
      </c>
      <c r="FJ309">
        <v>10</v>
      </c>
      <c r="FK309" s="2">
        <f t="shared" si="23"/>
        <v>7</v>
      </c>
      <c r="FL309" t="s">
        <v>266</v>
      </c>
      <c r="FM309" t="s">
        <v>264</v>
      </c>
      <c r="FN309" t="s">
        <v>265</v>
      </c>
      <c r="FO309" t="s">
        <v>265</v>
      </c>
      <c r="FP309" t="s">
        <v>265</v>
      </c>
      <c r="FQ309" t="s">
        <v>264</v>
      </c>
      <c r="FR309" t="s">
        <v>265</v>
      </c>
      <c r="FS309" t="s">
        <v>265</v>
      </c>
      <c r="FT309" t="s">
        <v>265</v>
      </c>
      <c r="FU309" t="s">
        <v>265</v>
      </c>
      <c r="FV309" t="s">
        <v>259</v>
      </c>
      <c r="FW309">
        <v>10</v>
      </c>
      <c r="FX309" s="2">
        <f t="shared" si="24"/>
        <v>2</v>
      </c>
      <c r="FY309" t="s">
        <v>254</v>
      </c>
      <c r="FZ309" t="s">
        <v>255</v>
      </c>
      <c r="GA309" t="s">
        <v>267</v>
      </c>
      <c r="GB309" t="s">
        <v>294</v>
      </c>
      <c r="GC309" t="s">
        <v>254</v>
      </c>
      <c r="GD309" t="s">
        <v>258</v>
      </c>
      <c r="GE309" t="s">
        <v>258</v>
      </c>
      <c r="GF309" t="s">
        <v>258</v>
      </c>
      <c r="GG309" t="s">
        <v>258</v>
      </c>
      <c r="GH309" t="s">
        <v>258</v>
      </c>
      <c r="GI309" t="s">
        <v>259</v>
      </c>
      <c r="GJ309" t="s">
        <v>259</v>
      </c>
      <c r="GK309" t="s">
        <v>259</v>
      </c>
      <c r="GL309" t="s">
        <v>259</v>
      </c>
      <c r="GM309" t="s">
        <v>259</v>
      </c>
      <c r="GN309" t="s">
        <v>259</v>
      </c>
      <c r="GO309" t="s">
        <v>259</v>
      </c>
      <c r="GP309" t="s">
        <v>259</v>
      </c>
      <c r="GQ309" t="s">
        <v>259</v>
      </c>
      <c r="GR309" t="s">
        <v>259</v>
      </c>
      <c r="GS309" t="s">
        <v>259</v>
      </c>
      <c r="GT309" t="s">
        <v>259</v>
      </c>
      <c r="GU309" t="s">
        <v>259</v>
      </c>
      <c r="GV309" t="s">
        <v>259</v>
      </c>
      <c r="GW309" t="s">
        <v>259</v>
      </c>
      <c r="GX309" t="s">
        <v>259</v>
      </c>
      <c r="GY309" t="s">
        <v>259</v>
      </c>
      <c r="GZ309" t="s">
        <v>259</v>
      </c>
      <c r="HA309" t="s">
        <v>259</v>
      </c>
      <c r="HB309" t="s">
        <v>259</v>
      </c>
      <c r="HC309" t="s">
        <v>260</v>
      </c>
      <c r="HD309" t="s">
        <v>255</v>
      </c>
      <c r="HE309" s="2" t="s">
        <v>294</v>
      </c>
      <c r="HF309" t="s">
        <v>254</v>
      </c>
      <c r="HG309" t="s">
        <v>255</v>
      </c>
      <c r="HH309" t="s">
        <v>269</v>
      </c>
      <c r="HI309" t="s">
        <v>271</v>
      </c>
      <c r="HJ309" t="s">
        <v>266</v>
      </c>
      <c r="HK309" t="s">
        <v>258</v>
      </c>
      <c r="HL309" t="s">
        <v>258</v>
      </c>
      <c r="HM309" t="s">
        <v>259</v>
      </c>
      <c r="HN309" t="s">
        <v>259</v>
      </c>
      <c r="HO309" t="s">
        <v>259</v>
      </c>
      <c r="HP309" t="s">
        <v>259</v>
      </c>
      <c r="HQ309" t="s">
        <v>259</v>
      </c>
      <c r="HR309" t="s">
        <v>259</v>
      </c>
      <c r="HS309" t="s">
        <v>259</v>
      </c>
      <c r="HT309" t="s">
        <v>259</v>
      </c>
      <c r="HU309" t="s">
        <v>259</v>
      </c>
      <c r="HV309" t="s">
        <v>259</v>
      </c>
      <c r="HW309" t="s">
        <v>259</v>
      </c>
      <c r="HX309" t="s">
        <v>259</v>
      </c>
      <c r="HY309" t="s">
        <v>259</v>
      </c>
      <c r="HZ309" t="s">
        <v>259</v>
      </c>
      <c r="IA309" t="s">
        <v>259</v>
      </c>
      <c r="IB309" t="s">
        <v>259</v>
      </c>
      <c r="IC309" t="s">
        <v>259</v>
      </c>
      <c r="ID309" t="s">
        <v>259</v>
      </c>
      <c r="IE309" t="s">
        <v>259</v>
      </c>
      <c r="IF309" t="s">
        <v>259</v>
      </c>
      <c r="IG309" t="s">
        <v>259</v>
      </c>
      <c r="IH309" t="s">
        <v>259</v>
      </c>
      <c r="II309" t="s">
        <v>259</v>
      </c>
      <c r="IJ309" t="s">
        <v>259</v>
      </c>
      <c r="IK309" t="s">
        <v>259</v>
      </c>
      <c r="IL309" t="s">
        <v>260</v>
      </c>
      <c r="IM309" t="s">
        <v>255</v>
      </c>
      <c r="IN309" s="2" t="s">
        <v>271</v>
      </c>
      <c r="IO309" t="s">
        <v>2669</v>
      </c>
      <c r="IP309" t="s">
        <v>2667</v>
      </c>
    </row>
    <row r="310" spans="1:250" ht="15.75" x14ac:dyDescent="0.25">
      <c r="A310" t="s">
        <v>2670</v>
      </c>
      <c r="B310" t="s">
        <v>2639</v>
      </c>
      <c r="C310" t="s">
        <v>2639</v>
      </c>
      <c r="D310" t="s">
        <v>2671</v>
      </c>
      <c r="E310" t="s">
        <v>2639</v>
      </c>
      <c r="F310" t="s">
        <v>1594</v>
      </c>
      <c r="G310" t="s">
        <v>1968</v>
      </c>
      <c r="H310" t="s">
        <v>1969</v>
      </c>
      <c r="I310" t="s">
        <v>2639</v>
      </c>
      <c r="J310" t="s">
        <v>2671</v>
      </c>
      <c r="K310" s="11">
        <v>19487</v>
      </c>
      <c r="L310" s="2" t="s">
        <v>10201</v>
      </c>
      <c r="M310" s="2">
        <v>2022</v>
      </c>
      <c r="N310" s="2" t="s">
        <v>488</v>
      </c>
      <c r="O310" s="2" t="s">
        <v>765</v>
      </c>
      <c r="P310" s="2" t="s">
        <v>1970</v>
      </c>
      <c r="Q310" s="2" t="s">
        <v>241</v>
      </c>
      <c r="R310" s="9" t="s">
        <v>10202</v>
      </c>
      <c r="S310" s="2">
        <v>1</v>
      </c>
      <c r="T310" t="s">
        <v>2672</v>
      </c>
      <c r="U310" t="s">
        <v>2673</v>
      </c>
      <c r="V310" t="s">
        <v>2674</v>
      </c>
      <c r="W310" t="str">
        <f t="shared" si="20"/>
        <v>ISABELLA QUITIAN TONCEL</v>
      </c>
      <c r="X310" s="2" t="s">
        <v>245</v>
      </c>
      <c r="Y310" t="s">
        <v>2675</v>
      </c>
      <c r="Z310" t="s">
        <v>268</v>
      </c>
      <c r="AA310" t="s">
        <v>2676</v>
      </c>
      <c r="AB310" s="2" t="s">
        <v>249</v>
      </c>
      <c r="AC310" s="2" t="s">
        <v>383</v>
      </c>
      <c r="AD310" s="2" t="s">
        <v>251</v>
      </c>
      <c r="AE310" s="2" t="s">
        <v>288</v>
      </c>
      <c r="AF310" s="2" t="s">
        <v>253</v>
      </c>
      <c r="AG310" t="s">
        <v>254</v>
      </c>
      <c r="AH310" t="s">
        <v>255</v>
      </c>
      <c r="AI310" t="s">
        <v>256</v>
      </c>
      <c r="AJ310" t="s">
        <v>411</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259</v>
      </c>
      <c r="BE310" t="s">
        <v>259</v>
      </c>
      <c r="BF310" t="s">
        <v>259</v>
      </c>
      <c r="BG310" t="s">
        <v>259</v>
      </c>
      <c r="BH310" t="s">
        <v>259</v>
      </c>
      <c r="BI310" t="s">
        <v>259</v>
      </c>
      <c r="BJ310" t="s">
        <v>259</v>
      </c>
      <c r="BK310" t="s">
        <v>259</v>
      </c>
      <c r="BL310" t="s">
        <v>259</v>
      </c>
      <c r="BM310" t="s">
        <v>259</v>
      </c>
      <c r="BN310" t="s">
        <v>259</v>
      </c>
      <c r="BO310" t="s">
        <v>259</v>
      </c>
      <c r="BP310" t="s">
        <v>259</v>
      </c>
      <c r="BQ310" t="s">
        <v>259</v>
      </c>
      <c r="BR310" t="s">
        <v>259</v>
      </c>
      <c r="BS310" t="s">
        <v>259</v>
      </c>
      <c r="BT310" t="s">
        <v>259</v>
      </c>
      <c r="BU310" t="s">
        <v>259</v>
      </c>
      <c r="BV310" t="s">
        <v>259</v>
      </c>
      <c r="BW310" t="s">
        <v>259</v>
      </c>
      <c r="BX310" t="s">
        <v>259</v>
      </c>
      <c r="BY310" t="s">
        <v>259</v>
      </c>
      <c r="BZ310" t="s">
        <v>259</v>
      </c>
      <c r="CA310" t="s">
        <v>259</v>
      </c>
      <c r="CB310" t="s">
        <v>259</v>
      </c>
      <c r="CC310" t="s">
        <v>259</v>
      </c>
      <c r="CD310" t="s">
        <v>259</v>
      </c>
      <c r="CE310" t="s">
        <v>259</v>
      </c>
      <c r="CF310" t="s">
        <v>259</v>
      </c>
      <c r="CG310" t="s">
        <v>259</v>
      </c>
      <c r="CH310" t="s">
        <v>259</v>
      </c>
      <c r="CI310" t="s">
        <v>259</v>
      </c>
      <c r="CJ310" t="s">
        <v>259</v>
      </c>
      <c r="CK310" t="s">
        <v>259</v>
      </c>
      <c r="CL310" t="s">
        <v>259</v>
      </c>
      <c r="CM310" t="s">
        <v>259</v>
      </c>
      <c r="CN310" t="s">
        <v>259</v>
      </c>
      <c r="CO310" t="s">
        <v>259</v>
      </c>
      <c r="CP310" t="s">
        <v>259</v>
      </c>
      <c r="CQ310" t="s">
        <v>259</v>
      </c>
      <c r="CR310" t="s">
        <v>259</v>
      </c>
      <c r="CS310" t="s">
        <v>259</v>
      </c>
      <c r="CT310" t="s">
        <v>259</v>
      </c>
      <c r="CU310" t="s">
        <v>259</v>
      </c>
      <c r="CV310" t="s">
        <v>259</v>
      </c>
      <c r="CW310" t="s">
        <v>259</v>
      </c>
      <c r="CX310" t="s">
        <v>259</v>
      </c>
      <c r="CY310" t="s">
        <v>259</v>
      </c>
      <c r="CZ310" t="s">
        <v>259</v>
      </c>
      <c r="DA310" t="s">
        <v>259</v>
      </c>
      <c r="DB310" t="s">
        <v>259</v>
      </c>
      <c r="DC310" t="s">
        <v>259</v>
      </c>
      <c r="DD310" t="s">
        <v>259</v>
      </c>
      <c r="DE310" t="s">
        <v>259</v>
      </c>
      <c r="DF310" t="s">
        <v>259</v>
      </c>
      <c r="DG310" t="s">
        <v>259</v>
      </c>
      <c r="DH310" t="s">
        <v>259</v>
      </c>
      <c r="DI310" t="s">
        <v>259</v>
      </c>
      <c r="DJ310" t="s">
        <v>259</v>
      </c>
      <c r="DK310" t="s">
        <v>259</v>
      </c>
      <c r="DL310" t="s">
        <v>259</v>
      </c>
      <c r="DM310" t="s">
        <v>259</v>
      </c>
      <c r="DN310" t="s">
        <v>259</v>
      </c>
      <c r="DO310" t="s">
        <v>259</v>
      </c>
      <c r="DP310" t="s">
        <v>259</v>
      </c>
      <c r="DQ310" t="s">
        <v>259</v>
      </c>
      <c r="DR310" t="s">
        <v>259</v>
      </c>
      <c r="DS310" t="s">
        <v>259</v>
      </c>
      <c r="DT310" t="s">
        <v>259</v>
      </c>
      <c r="DU310" t="s">
        <v>259</v>
      </c>
      <c r="DV310" t="s">
        <v>259</v>
      </c>
      <c r="DW310" t="s">
        <v>259</v>
      </c>
      <c r="DX310" t="s">
        <v>259</v>
      </c>
      <c r="DY310" t="s">
        <v>259</v>
      </c>
      <c r="DZ310" t="s">
        <v>259</v>
      </c>
      <c r="EA310" t="s">
        <v>259</v>
      </c>
      <c r="EB310" t="s">
        <v>259</v>
      </c>
      <c r="EC310" t="s">
        <v>259</v>
      </c>
      <c r="ED310" t="s">
        <v>259</v>
      </c>
      <c r="EE310" t="s">
        <v>259</v>
      </c>
      <c r="EF310" t="s">
        <v>259</v>
      </c>
      <c r="EG310" t="s">
        <v>259</v>
      </c>
      <c r="EH310" t="s">
        <v>260</v>
      </c>
      <c r="EI310" t="s">
        <v>255</v>
      </c>
      <c r="EJ310" s="2" t="s">
        <v>411</v>
      </c>
      <c r="EK310" t="s">
        <v>264</v>
      </c>
      <c r="EL310" t="s">
        <v>264</v>
      </c>
      <c r="EM310" t="s">
        <v>265</v>
      </c>
      <c r="EN310" t="s">
        <v>263</v>
      </c>
      <c r="EO310" t="s">
        <v>264</v>
      </c>
      <c r="EP310" t="s">
        <v>265</v>
      </c>
      <c r="EQ310">
        <v>6</v>
      </c>
      <c r="ER310" s="2">
        <f t="shared" si="21"/>
        <v>3</v>
      </c>
      <c r="ES310" t="s">
        <v>264</v>
      </c>
      <c r="ET310" t="s">
        <v>264</v>
      </c>
      <c r="EU310" t="s">
        <v>264</v>
      </c>
      <c r="EV310" t="s">
        <v>264</v>
      </c>
      <c r="EW310">
        <v>4</v>
      </c>
      <c r="EX310" s="2">
        <f t="shared" si="22"/>
        <v>4</v>
      </c>
      <c r="EY310" t="s">
        <v>254</v>
      </c>
      <c r="EZ310" t="s">
        <v>264</v>
      </c>
      <c r="FA310" t="s">
        <v>264</v>
      </c>
      <c r="FB310" t="s">
        <v>264</v>
      </c>
      <c r="FC310" t="s">
        <v>264</v>
      </c>
      <c r="FD310" t="s">
        <v>264</v>
      </c>
      <c r="FE310" t="s">
        <v>264</v>
      </c>
      <c r="FF310" t="s">
        <v>265</v>
      </c>
      <c r="FG310" t="s">
        <v>264</v>
      </c>
      <c r="FH310" t="s">
        <v>264</v>
      </c>
      <c r="FI310" t="s">
        <v>264</v>
      </c>
      <c r="FJ310">
        <v>10</v>
      </c>
      <c r="FK310" s="2">
        <f t="shared" si="23"/>
        <v>9</v>
      </c>
      <c r="FL310" t="s">
        <v>266</v>
      </c>
      <c r="FM310" t="s">
        <v>264</v>
      </c>
      <c r="FN310" t="s">
        <v>264</v>
      </c>
      <c r="FO310" t="s">
        <v>265</v>
      </c>
      <c r="FP310" t="s">
        <v>264</v>
      </c>
      <c r="FQ310" t="s">
        <v>265</v>
      </c>
      <c r="FR310" t="s">
        <v>265</v>
      </c>
      <c r="FS310" t="s">
        <v>265</v>
      </c>
      <c r="FT310" t="s">
        <v>265</v>
      </c>
      <c r="FU310" t="s">
        <v>259</v>
      </c>
      <c r="FV310" t="s">
        <v>259</v>
      </c>
      <c r="FW310">
        <v>10</v>
      </c>
      <c r="FX310" s="2">
        <f t="shared" si="24"/>
        <v>3</v>
      </c>
      <c r="FY310" t="s">
        <v>254</v>
      </c>
      <c r="FZ310" t="s">
        <v>255</v>
      </c>
      <c r="GA310" t="s">
        <v>267</v>
      </c>
      <c r="GB310" t="s">
        <v>268</v>
      </c>
      <c r="GC310" t="s">
        <v>266</v>
      </c>
      <c r="GD310" t="s">
        <v>258</v>
      </c>
      <c r="GE310" t="s">
        <v>258</v>
      </c>
      <c r="GF310" t="s">
        <v>255</v>
      </c>
      <c r="GG310" t="s">
        <v>258</v>
      </c>
      <c r="GH310" t="s">
        <v>258</v>
      </c>
      <c r="GI310" t="s">
        <v>258</v>
      </c>
      <c r="GJ310" t="s">
        <v>258</v>
      </c>
      <c r="GK310" t="s">
        <v>259</v>
      </c>
      <c r="GL310" t="s">
        <v>259</v>
      </c>
      <c r="GM310" t="s">
        <v>259</v>
      </c>
      <c r="GN310" t="s">
        <v>259</v>
      </c>
      <c r="GO310" t="s">
        <v>259</v>
      </c>
      <c r="GP310" t="s">
        <v>259</v>
      </c>
      <c r="GQ310" t="s">
        <v>259</v>
      </c>
      <c r="GR310" t="s">
        <v>259</v>
      </c>
      <c r="GS310" t="s">
        <v>259</v>
      </c>
      <c r="GT310" t="s">
        <v>259</v>
      </c>
      <c r="GU310" t="s">
        <v>259</v>
      </c>
      <c r="GV310" t="s">
        <v>259</v>
      </c>
      <c r="GW310" t="s">
        <v>259</v>
      </c>
      <c r="GX310" t="s">
        <v>259</v>
      </c>
      <c r="GY310" t="s">
        <v>259</v>
      </c>
      <c r="GZ310" t="s">
        <v>259</v>
      </c>
      <c r="HA310" t="s">
        <v>259</v>
      </c>
      <c r="HB310" t="s">
        <v>259</v>
      </c>
      <c r="HC310" t="s">
        <v>260</v>
      </c>
      <c r="HD310" t="s">
        <v>258</v>
      </c>
      <c r="HE310" s="2" t="s">
        <v>262</v>
      </c>
      <c r="HF310" t="s">
        <v>254</v>
      </c>
      <c r="HG310" t="s">
        <v>260</v>
      </c>
      <c r="HH310" t="s">
        <v>269</v>
      </c>
      <c r="HI310" t="s">
        <v>294</v>
      </c>
      <c r="HJ310" t="s">
        <v>266</v>
      </c>
      <c r="HK310" t="s">
        <v>255</v>
      </c>
      <c r="HL310" t="s">
        <v>258</v>
      </c>
      <c r="HM310" t="s">
        <v>258</v>
      </c>
      <c r="HN310" t="s">
        <v>258</v>
      </c>
      <c r="HO310" t="s">
        <v>258</v>
      </c>
      <c r="HP310" t="s">
        <v>259</v>
      </c>
      <c r="HQ310" t="s">
        <v>259</v>
      </c>
      <c r="HR310" t="s">
        <v>259</v>
      </c>
      <c r="HS310" t="s">
        <v>259</v>
      </c>
      <c r="HT310" t="s">
        <v>259</v>
      </c>
      <c r="HU310" t="s">
        <v>259</v>
      </c>
      <c r="HV310" t="s">
        <v>259</v>
      </c>
      <c r="HW310" t="s">
        <v>259</v>
      </c>
      <c r="HX310" t="s">
        <v>259</v>
      </c>
      <c r="HY310" t="s">
        <v>259</v>
      </c>
      <c r="HZ310" t="s">
        <v>259</v>
      </c>
      <c r="IA310" t="s">
        <v>259</v>
      </c>
      <c r="IB310" t="s">
        <v>259</v>
      </c>
      <c r="IC310" t="s">
        <v>259</v>
      </c>
      <c r="ID310" t="s">
        <v>259</v>
      </c>
      <c r="IE310" t="s">
        <v>259</v>
      </c>
      <c r="IF310" t="s">
        <v>259</v>
      </c>
      <c r="IG310" t="s">
        <v>259</v>
      </c>
      <c r="IH310" t="s">
        <v>259</v>
      </c>
      <c r="II310" t="s">
        <v>259</v>
      </c>
      <c r="IJ310" t="s">
        <v>259</v>
      </c>
      <c r="IK310" t="s">
        <v>259</v>
      </c>
      <c r="IL310" t="s">
        <v>260</v>
      </c>
      <c r="IM310" t="s">
        <v>258</v>
      </c>
      <c r="IN310" s="2" t="s">
        <v>270</v>
      </c>
      <c r="IO310" t="s">
        <v>2677</v>
      </c>
      <c r="IP310" t="s">
        <v>2675</v>
      </c>
    </row>
    <row r="311" spans="1:250" ht="15.75" x14ac:dyDescent="0.25">
      <c r="A311" t="s">
        <v>2678</v>
      </c>
      <c r="B311" t="s">
        <v>2639</v>
      </c>
      <c r="C311" t="s">
        <v>2639</v>
      </c>
      <c r="D311" t="s">
        <v>2679</v>
      </c>
      <c r="E311" t="s">
        <v>2639</v>
      </c>
      <c r="F311" t="s">
        <v>2680</v>
      </c>
      <c r="G311" t="s">
        <v>1968</v>
      </c>
      <c r="H311" t="s">
        <v>1969</v>
      </c>
      <c r="I311" t="s">
        <v>2639</v>
      </c>
      <c r="J311" t="s">
        <v>2679</v>
      </c>
      <c r="K311" s="11">
        <v>19243</v>
      </c>
      <c r="L311" s="2" t="s">
        <v>10201</v>
      </c>
      <c r="M311" s="2">
        <v>2022</v>
      </c>
      <c r="N311" s="2" t="s">
        <v>488</v>
      </c>
      <c r="O311" s="2" t="s">
        <v>765</v>
      </c>
      <c r="P311" s="2" t="s">
        <v>1970</v>
      </c>
      <c r="Q311" s="2" t="s">
        <v>241</v>
      </c>
      <c r="R311" s="9" t="s">
        <v>10202</v>
      </c>
      <c r="S311" s="2">
        <v>1</v>
      </c>
      <c r="T311" t="s">
        <v>2681</v>
      </c>
      <c r="U311" t="s">
        <v>2682</v>
      </c>
      <c r="V311" t="s">
        <v>2683</v>
      </c>
      <c r="W311" t="str">
        <f t="shared" si="20"/>
        <v>LUCIANA NICOL CERVANTES CUAO</v>
      </c>
      <c r="X311" s="2" t="s">
        <v>245</v>
      </c>
      <c r="Y311" t="s">
        <v>2684</v>
      </c>
      <c r="Z311" t="s">
        <v>268</v>
      </c>
      <c r="AA311" t="s">
        <v>2685</v>
      </c>
      <c r="AB311" s="2" t="s">
        <v>249</v>
      </c>
      <c r="AC311" s="2" t="s">
        <v>1015</v>
      </c>
      <c r="AD311" s="2" t="s">
        <v>251</v>
      </c>
      <c r="AE311" s="2" t="s">
        <v>288</v>
      </c>
      <c r="AF311" s="2" t="s">
        <v>253</v>
      </c>
      <c r="AG311" t="s">
        <v>266</v>
      </c>
      <c r="AH311" t="s">
        <v>384</v>
      </c>
      <c r="AI311" t="s">
        <v>256</v>
      </c>
      <c r="AJ311" t="s">
        <v>285</v>
      </c>
      <c r="AK311" t="s">
        <v>254</v>
      </c>
      <c r="AL311" t="s">
        <v>255</v>
      </c>
      <c r="AM311" t="s">
        <v>255</v>
      </c>
      <c r="AN311" t="s">
        <v>255</v>
      </c>
      <c r="AO311" t="s">
        <v>255</v>
      </c>
      <c r="AP311" t="s">
        <v>255</v>
      </c>
      <c r="AQ311" t="s">
        <v>255</v>
      </c>
      <c r="AR311" t="s">
        <v>255</v>
      </c>
      <c r="AS311" t="s">
        <v>255</v>
      </c>
      <c r="AT311" t="s">
        <v>255</v>
      </c>
      <c r="AU311" t="s">
        <v>255</v>
      </c>
      <c r="AV311" t="s">
        <v>259</v>
      </c>
      <c r="AW311" t="s">
        <v>259</v>
      </c>
      <c r="AX311" t="s">
        <v>259</v>
      </c>
      <c r="AY311" t="s">
        <v>259</v>
      </c>
      <c r="AZ311" t="s">
        <v>259</v>
      </c>
      <c r="BA311" t="s">
        <v>259</v>
      </c>
      <c r="BB311" t="s">
        <v>259</v>
      </c>
      <c r="BC311" t="s">
        <v>259</v>
      </c>
      <c r="BD311" t="s">
        <v>259</v>
      </c>
      <c r="BE311" t="s">
        <v>259</v>
      </c>
      <c r="BF311" t="s">
        <v>259</v>
      </c>
      <c r="BG311" t="s">
        <v>259</v>
      </c>
      <c r="BH311" t="s">
        <v>259</v>
      </c>
      <c r="BI311" t="s">
        <v>259</v>
      </c>
      <c r="BJ311" t="s">
        <v>259</v>
      </c>
      <c r="BK311" t="s">
        <v>259</v>
      </c>
      <c r="BL311" t="s">
        <v>259</v>
      </c>
      <c r="BM311" t="s">
        <v>259</v>
      </c>
      <c r="BN311" t="s">
        <v>259</v>
      </c>
      <c r="BO311" t="s">
        <v>259</v>
      </c>
      <c r="BP311" t="s">
        <v>259</v>
      </c>
      <c r="BQ311" t="s">
        <v>259</v>
      </c>
      <c r="BR311" t="s">
        <v>259</v>
      </c>
      <c r="BS311" t="s">
        <v>259</v>
      </c>
      <c r="BT311" t="s">
        <v>259</v>
      </c>
      <c r="BU311" t="s">
        <v>259</v>
      </c>
      <c r="BV311" t="s">
        <v>259</v>
      </c>
      <c r="BW311" t="s">
        <v>259</v>
      </c>
      <c r="BX311" t="s">
        <v>259</v>
      </c>
      <c r="BY311" t="s">
        <v>259</v>
      </c>
      <c r="BZ311" t="s">
        <v>259</v>
      </c>
      <c r="CA311" t="s">
        <v>259</v>
      </c>
      <c r="CB311" t="s">
        <v>259</v>
      </c>
      <c r="CC311" t="s">
        <v>259</v>
      </c>
      <c r="CD311" t="s">
        <v>259</v>
      </c>
      <c r="CE311" t="s">
        <v>259</v>
      </c>
      <c r="CF311" t="s">
        <v>259</v>
      </c>
      <c r="CG311" t="s">
        <v>259</v>
      </c>
      <c r="CH311" t="s">
        <v>259</v>
      </c>
      <c r="CI311" t="s">
        <v>259</v>
      </c>
      <c r="CJ311" t="s">
        <v>259</v>
      </c>
      <c r="CK311" t="s">
        <v>259</v>
      </c>
      <c r="CL311" t="s">
        <v>259</v>
      </c>
      <c r="CM311" t="s">
        <v>259</v>
      </c>
      <c r="CN311" t="s">
        <v>259</v>
      </c>
      <c r="CO311" t="s">
        <v>259</v>
      </c>
      <c r="CP311" t="s">
        <v>259</v>
      </c>
      <c r="CQ311" t="s">
        <v>259</v>
      </c>
      <c r="CR311" t="s">
        <v>259</v>
      </c>
      <c r="CS311" t="s">
        <v>259</v>
      </c>
      <c r="CT311" t="s">
        <v>259</v>
      </c>
      <c r="CU311" t="s">
        <v>259</v>
      </c>
      <c r="CV311" t="s">
        <v>259</v>
      </c>
      <c r="CW311" t="s">
        <v>259</v>
      </c>
      <c r="CX311" t="s">
        <v>259</v>
      </c>
      <c r="CY311" t="s">
        <v>259</v>
      </c>
      <c r="CZ311" t="s">
        <v>259</v>
      </c>
      <c r="DA311" t="s">
        <v>259</v>
      </c>
      <c r="DB311" t="s">
        <v>259</v>
      </c>
      <c r="DC311" t="s">
        <v>259</v>
      </c>
      <c r="DD311" t="s">
        <v>259</v>
      </c>
      <c r="DE311" t="s">
        <v>259</v>
      </c>
      <c r="DF311" t="s">
        <v>259</v>
      </c>
      <c r="DG311" t="s">
        <v>259</v>
      </c>
      <c r="DH311" t="s">
        <v>259</v>
      </c>
      <c r="DI311" t="s">
        <v>259</v>
      </c>
      <c r="DJ311" t="s">
        <v>259</v>
      </c>
      <c r="DK311" t="s">
        <v>259</v>
      </c>
      <c r="DL311" t="s">
        <v>259</v>
      </c>
      <c r="DM311" t="s">
        <v>259</v>
      </c>
      <c r="DN311" t="s">
        <v>259</v>
      </c>
      <c r="DO311" t="s">
        <v>259</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260</v>
      </c>
      <c r="EI311" t="s">
        <v>285</v>
      </c>
      <c r="EJ311" s="2" t="s">
        <v>255</v>
      </c>
      <c r="EK311" t="s">
        <v>263</v>
      </c>
      <c r="EL311" t="s">
        <v>263</v>
      </c>
      <c r="EM311" t="s">
        <v>263</v>
      </c>
      <c r="EN311" t="s">
        <v>263</v>
      </c>
      <c r="EO311" t="s">
        <v>263</v>
      </c>
      <c r="EP311" t="s">
        <v>263</v>
      </c>
      <c r="EQ311">
        <v>6</v>
      </c>
      <c r="ER311" s="2">
        <f t="shared" si="21"/>
        <v>0</v>
      </c>
      <c r="ES311" t="s">
        <v>264</v>
      </c>
      <c r="ET311" t="s">
        <v>264</v>
      </c>
      <c r="EU311" t="s">
        <v>263</v>
      </c>
      <c r="EV311" t="s">
        <v>263</v>
      </c>
      <c r="EW311">
        <v>4</v>
      </c>
      <c r="EX311" s="2">
        <f t="shared" si="22"/>
        <v>2</v>
      </c>
      <c r="EY311" t="s">
        <v>254</v>
      </c>
      <c r="EZ311" t="s">
        <v>264</v>
      </c>
      <c r="FA311" t="s">
        <v>264</v>
      </c>
      <c r="FB311" t="s">
        <v>264</v>
      </c>
      <c r="FC311" t="s">
        <v>265</v>
      </c>
      <c r="FD311" t="s">
        <v>264</v>
      </c>
      <c r="FE311" t="s">
        <v>265</v>
      </c>
      <c r="FF311" t="s">
        <v>265</v>
      </c>
      <c r="FG311" t="s">
        <v>265</v>
      </c>
      <c r="FH311" t="s">
        <v>264</v>
      </c>
      <c r="FI311" t="s">
        <v>264</v>
      </c>
      <c r="FJ311">
        <v>10</v>
      </c>
      <c r="FK311" s="2">
        <f t="shared" si="23"/>
        <v>6</v>
      </c>
      <c r="FL311" t="s">
        <v>266</v>
      </c>
      <c r="FM311" t="s">
        <v>265</v>
      </c>
      <c r="FN311" t="s">
        <v>265</v>
      </c>
      <c r="FO311" t="s">
        <v>265</v>
      </c>
      <c r="FP311" t="s">
        <v>265</v>
      </c>
      <c r="FQ311" t="s">
        <v>259</v>
      </c>
      <c r="FR311" t="s">
        <v>259</v>
      </c>
      <c r="FS311" t="s">
        <v>259</v>
      </c>
      <c r="FT311" t="s">
        <v>259</v>
      </c>
      <c r="FU311" t="s">
        <v>259</v>
      </c>
      <c r="FV311" t="s">
        <v>259</v>
      </c>
      <c r="FW311">
        <v>10</v>
      </c>
      <c r="FX311" s="2">
        <f t="shared" si="24"/>
        <v>0</v>
      </c>
      <c r="FY311" t="s">
        <v>266</v>
      </c>
      <c r="FZ311" t="s">
        <v>285</v>
      </c>
      <c r="GA311" t="s">
        <v>267</v>
      </c>
      <c r="GB311" t="s">
        <v>270</v>
      </c>
      <c r="GC311" t="s">
        <v>254</v>
      </c>
      <c r="GD311" t="s">
        <v>255</v>
      </c>
      <c r="GE311" t="s">
        <v>255</v>
      </c>
      <c r="GF311" t="s">
        <v>255</v>
      </c>
      <c r="GG311" t="s">
        <v>255</v>
      </c>
      <c r="GH311" t="s">
        <v>259</v>
      </c>
      <c r="GI311" t="s">
        <v>259</v>
      </c>
      <c r="GJ311" t="s">
        <v>259</v>
      </c>
      <c r="GK311" t="s">
        <v>259</v>
      </c>
      <c r="GL311" t="s">
        <v>259</v>
      </c>
      <c r="GM311" t="s">
        <v>259</v>
      </c>
      <c r="GN311" t="s">
        <v>259</v>
      </c>
      <c r="GO311" t="s">
        <v>259</v>
      </c>
      <c r="GP311" t="s">
        <v>259</v>
      </c>
      <c r="GQ311" t="s">
        <v>259</v>
      </c>
      <c r="GR311" t="s">
        <v>259</v>
      </c>
      <c r="GS311" t="s">
        <v>259</v>
      </c>
      <c r="GT311" t="s">
        <v>259</v>
      </c>
      <c r="GU311" t="s">
        <v>259</v>
      </c>
      <c r="GV311" t="s">
        <v>259</v>
      </c>
      <c r="GW311" t="s">
        <v>259</v>
      </c>
      <c r="GX311" t="s">
        <v>259</v>
      </c>
      <c r="GY311" t="s">
        <v>259</v>
      </c>
      <c r="GZ311" t="s">
        <v>259</v>
      </c>
      <c r="HA311" t="s">
        <v>259</v>
      </c>
      <c r="HB311" t="s">
        <v>259</v>
      </c>
      <c r="HC311" t="s">
        <v>260</v>
      </c>
      <c r="HD311" t="s">
        <v>270</v>
      </c>
      <c r="HE311" s="2" t="s">
        <v>255</v>
      </c>
      <c r="HF311" t="s">
        <v>266</v>
      </c>
      <c r="HG311" t="s">
        <v>385</v>
      </c>
      <c r="HH311" t="s">
        <v>269</v>
      </c>
      <c r="HI311" t="s">
        <v>270</v>
      </c>
      <c r="HJ311" t="s">
        <v>254</v>
      </c>
      <c r="HK311" t="s">
        <v>255</v>
      </c>
      <c r="HL311" t="s">
        <v>255</v>
      </c>
      <c r="HM311" t="s">
        <v>255</v>
      </c>
      <c r="HN311" t="s">
        <v>255</v>
      </c>
      <c r="HO311" t="s">
        <v>259</v>
      </c>
      <c r="HP311" t="s">
        <v>259</v>
      </c>
      <c r="HQ311" t="s">
        <v>259</v>
      </c>
      <c r="HR311" t="s">
        <v>259</v>
      </c>
      <c r="HS311" t="s">
        <v>259</v>
      </c>
      <c r="HT311" t="s">
        <v>259</v>
      </c>
      <c r="HU311" t="s">
        <v>259</v>
      </c>
      <c r="HV311" t="s">
        <v>259</v>
      </c>
      <c r="HW311" t="s">
        <v>259</v>
      </c>
      <c r="HX311" t="s">
        <v>259</v>
      </c>
      <c r="HY311" t="s">
        <v>259</v>
      </c>
      <c r="HZ311" t="s">
        <v>259</v>
      </c>
      <c r="IA311" t="s">
        <v>259</v>
      </c>
      <c r="IB311" t="s">
        <v>259</v>
      </c>
      <c r="IC311" t="s">
        <v>259</v>
      </c>
      <c r="ID311" t="s">
        <v>259</v>
      </c>
      <c r="IE311" t="s">
        <v>259</v>
      </c>
      <c r="IF311" t="s">
        <v>259</v>
      </c>
      <c r="IG311" t="s">
        <v>259</v>
      </c>
      <c r="IH311" t="s">
        <v>259</v>
      </c>
      <c r="II311" t="s">
        <v>259</v>
      </c>
      <c r="IJ311" t="s">
        <v>259</v>
      </c>
      <c r="IK311" t="s">
        <v>259</v>
      </c>
      <c r="IL311" t="s">
        <v>260</v>
      </c>
      <c r="IM311" t="s">
        <v>270</v>
      </c>
      <c r="IN311" s="2" t="s">
        <v>255</v>
      </c>
      <c r="IO311" t="s">
        <v>2686</v>
      </c>
      <c r="IP311" t="s">
        <v>2684</v>
      </c>
    </row>
    <row r="312" spans="1:250" ht="15.75" x14ac:dyDescent="0.25">
      <c r="A312" t="s">
        <v>2687</v>
      </c>
      <c r="B312" t="s">
        <v>2639</v>
      </c>
      <c r="C312" t="s">
        <v>2639</v>
      </c>
      <c r="D312" t="s">
        <v>2688</v>
      </c>
      <c r="E312" t="s">
        <v>2639</v>
      </c>
      <c r="F312" t="s">
        <v>2268</v>
      </c>
      <c r="G312" t="s">
        <v>1419</v>
      </c>
      <c r="H312" t="s">
        <v>1420</v>
      </c>
      <c r="I312" t="s">
        <v>2639</v>
      </c>
      <c r="J312" t="s">
        <v>2688</v>
      </c>
      <c r="K312" s="11">
        <v>20126</v>
      </c>
      <c r="L312" s="2" t="s">
        <v>10201</v>
      </c>
      <c r="M312" s="2">
        <v>2022</v>
      </c>
      <c r="N312" s="2" t="s">
        <v>488</v>
      </c>
      <c r="O312" s="2" t="s">
        <v>489</v>
      </c>
      <c r="P312" s="2" t="s">
        <v>1421</v>
      </c>
      <c r="Q312" s="2" t="s">
        <v>241</v>
      </c>
      <c r="R312" s="9" t="s">
        <v>10202</v>
      </c>
      <c r="S312" s="2">
        <v>1</v>
      </c>
      <c r="T312" t="s">
        <v>2689</v>
      </c>
      <c r="U312" t="s">
        <v>461</v>
      </c>
      <c r="V312" t="s">
        <v>2690</v>
      </c>
      <c r="W312" t="str">
        <f t="shared" si="20"/>
        <v>NELLY CASTRO DE LA HOZ</v>
      </c>
      <c r="X312" s="2" t="s">
        <v>245</v>
      </c>
      <c r="Y312" t="s">
        <v>2691</v>
      </c>
      <c r="Z312" t="s">
        <v>293</v>
      </c>
      <c r="AA312" t="s">
        <v>2692</v>
      </c>
      <c r="AB312" s="2" t="s">
        <v>249</v>
      </c>
      <c r="AC312" s="2" t="s">
        <v>250</v>
      </c>
      <c r="AD312" s="2" t="s">
        <v>251</v>
      </c>
      <c r="AE312" s="2" t="s">
        <v>288</v>
      </c>
      <c r="AF312" s="2" t="s">
        <v>289</v>
      </c>
      <c r="AG312" t="s">
        <v>266</v>
      </c>
      <c r="AH312" t="s">
        <v>1132</v>
      </c>
      <c r="AI312" t="s">
        <v>256</v>
      </c>
      <c r="AJ312" t="s">
        <v>285</v>
      </c>
      <c r="AK312" t="s">
        <v>254</v>
      </c>
      <c r="AL312" t="s">
        <v>255</v>
      </c>
      <c r="AM312" t="s">
        <v>255</v>
      </c>
      <c r="AN312" t="s">
        <v>255</v>
      </c>
      <c r="AO312" t="s">
        <v>255</v>
      </c>
      <c r="AP312" t="s">
        <v>255</v>
      </c>
      <c r="AQ312" t="s">
        <v>255</v>
      </c>
      <c r="AR312" t="s">
        <v>255</v>
      </c>
      <c r="AS312" t="s">
        <v>255</v>
      </c>
      <c r="AT312" t="s">
        <v>255</v>
      </c>
      <c r="AU312" t="s">
        <v>255</v>
      </c>
      <c r="AV312" t="s">
        <v>259</v>
      </c>
      <c r="AW312" t="s">
        <v>259</v>
      </c>
      <c r="AX312" t="s">
        <v>259</v>
      </c>
      <c r="AY312" t="s">
        <v>259</v>
      </c>
      <c r="AZ312" t="s">
        <v>259</v>
      </c>
      <c r="BA312" t="s">
        <v>259</v>
      </c>
      <c r="BB312" t="s">
        <v>259</v>
      </c>
      <c r="BC312" t="s">
        <v>259</v>
      </c>
      <c r="BD312" t="s">
        <v>259</v>
      </c>
      <c r="BE312" t="s">
        <v>259</v>
      </c>
      <c r="BF312" t="s">
        <v>259</v>
      </c>
      <c r="BG312" t="s">
        <v>259</v>
      </c>
      <c r="BH312" t="s">
        <v>259</v>
      </c>
      <c r="BI312" t="s">
        <v>259</v>
      </c>
      <c r="BJ312" t="s">
        <v>259</v>
      </c>
      <c r="BK312" t="s">
        <v>259</v>
      </c>
      <c r="BL312" t="s">
        <v>259</v>
      </c>
      <c r="BM312" t="s">
        <v>259</v>
      </c>
      <c r="BN312" t="s">
        <v>259</v>
      </c>
      <c r="BO312" t="s">
        <v>259</v>
      </c>
      <c r="BP312" t="s">
        <v>259</v>
      </c>
      <c r="BQ312" t="s">
        <v>259</v>
      </c>
      <c r="BR312" t="s">
        <v>259</v>
      </c>
      <c r="BS312" t="s">
        <v>259</v>
      </c>
      <c r="BT312" t="s">
        <v>259</v>
      </c>
      <c r="BU312" t="s">
        <v>259</v>
      </c>
      <c r="BV312" t="s">
        <v>259</v>
      </c>
      <c r="BW312" t="s">
        <v>259</v>
      </c>
      <c r="BX312" t="s">
        <v>259</v>
      </c>
      <c r="BY312" t="s">
        <v>259</v>
      </c>
      <c r="BZ312" t="s">
        <v>259</v>
      </c>
      <c r="CA312" t="s">
        <v>259</v>
      </c>
      <c r="CB312" t="s">
        <v>259</v>
      </c>
      <c r="CC312" t="s">
        <v>259</v>
      </c>
      <c r="CD312" t="s">
        <v>259</v>
      </c>
      <c r="CE312" t="s">
        <v>259</v>
      </c>
      <c r="CF312" t="s">
        <v>259</v>
      </c>
      <c r="CG312" t="s">
        <v>259</v>
      </c>
      <c r="CH312" t="s">
        <v>259</v>
      </c>
      <c r="CI312" t="s">
        <v>259</v>
      </c>
      <c r="CJ312" t="s">
        <v>259</v>
      </c>
      <c r="CK312" t="s">
        <v>259</v>
      </c>
      <c r="CL312" t="s">
        <v>259</v>
      </c>
      <c r="CM312" t="s">
        <v>259</v>
      </c>
      <c r="CN312" t="s">
        <v>259</v>
      </c>
      <c r="CO312" t="s">
        <v>259</v>
      </c>
      <c r="CP312" t="s">
        <v>259</v>
      </c>
      <c r="CQ312" t="s">
        <v>259</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260</v>
      </c>
      <c r="EI312" t="s">
        <v>285</v>
      </c>
      <c r="EJ312" s="2" t="s">
        <v>255</v>
      </c>
      <c r="EK312" t="s">
        <v>263</v>
      </c>
      <c r="EL312" t="s">
        <v>263</v>
      </c>
      <c r="EM312" t="s">
        <v>263</v>
      </c>
      <c r="EN312" t="s">
        <v>263</v>
      </c>
      <c r="EO312" t="s">
        <v>263</v>
      </c>
      <c r="EP312" t="s">
        <v>263</v>
      </c>
      <c r="EQ312">
        <v>6</v>
      </c>
      <c r="ER312" s="2">
        <f t="shared" si="21"/>
        <v>0</v>
      </c>
      <c r="ES312" t="s">
        <v>264</v>
      </c>
      <c r="ET312" t="s">
        <v>264</v>
      </c>
      <c r="EU312" t="s">
        <v>264</v>
      </c>
      <c r="EV312" t="s">
        <v>264</v>
      </c>
      <c r="EW312">
        <v>4</v>
      </c>
      <c r="EX312" s="2">
        <f t="shared" si="22"/>
        <v>4</v>
      </c>
      <c r="EY312" t="s">
        <v>266</v>
      </c>
      <c r="EZ312" t="s">
        <v>264</v>
      </c>
      <c r="FA312" t="s">
        <v>264</v>
      </c>
      <c r="FB312" t="s">
        <v>264</v>
      </c>
      <c r="FC312" t="s">
        <v>265</v>
      </c>
      <c r="FD312" t="s">
        <v>265</v>
      </c>
      <c r="FE312" t="s">
        <v>265</v>
      </c>
      <c r="FF312" t="s">
        <v>265</v>
      </c>
      <c r="FG312" t="s">
        <v>265</v>
      </c>
      <c r="FH312" t="s">
        <v>259</v>
      </c>
      <c r="FI312" t="s">
        <v>259</v>
      </c>
      <c r="FJ312">
        <v>10</v>
      </c>
      <c r="FK312" s="2">
        <f t="shared" si="23"/>
        <v>3</v>
      </c>
      <c r="FL312" t="s">
        <v>266</v>
      </c>
      <c r="FM312" t="s">
        <v>264</v>
      </c>
      <c r="FN312" t="s">
        <v>264</v>
      </c>
      <c r="FO312" t="s">
        <v>265</v>
      </c>
      <c r="FP312" t="s">
        <v>265</v>
      </c>
      <c r="FQ312" t="s">
        <v>264</v>
      </c>
      <c r="FR312" t="s">
        <v>265</v>
      </c>
      <c r="FS312" t="s">
        <v>265</v>
      </c>
      <c r="FT312" t="s">
        <v>265</v>
      </c>
      <c r="FU312" t="s">
        <v>265</v>
      </c>
      <c r="FV312" t="s">
        <v>259</v>
      </c>
      <c r="FW312">
        <v>10</v>
      </c>
      <c r="FX312" s="2">
        <f t="shared" si="24"/>
        <v>3</v>
      </c>
      <c r="FY312" t="s">
        <v>254</v>
      </c>
      <c r="FZ312" t="s">
        <v>255</v>
      </c>
      <c r="GA312" t="s">
        <v>267</v>
      </c>
      <c r="GB312" t="s">
        <v>293</v>
      </c>
      <c r="GC312" t="s">
        <v>266</v>
      </c>
      <c r="GD312" t="s">
        <v>258</v>
      </c>
      <c r="GE312" t="s">
        <v>255</v>
      </c>
      <c r="GF312" t="s">
        <v>255</v>
      </c>
      <c r="GG312" t="s">
        <v>258</v>
      </c>
      <c r="GH312" t="s">
        <v>255</v>
      </c>
      <c r="GI312" t="s">
        <v>258</v>
      </c>
      <c r="GJ312" t="s">
        <v>258</v>
      </c>
      <c r="GK312" t="s">
        <v>258</v>
      </c>
      <c r="GL312" t="s">
        <v>259</v>
      </c>
      <c r="GM312" t="s">
        <v>259</v>
      </c>
      <c r="GN312" t="s">
        <v>259</v>
      </c>
      <c r="GO312" t="s">
        <v>259</v>
      </c>
      <c r="GP312" t="s">
        <v>259</v>
      </c>
      <c r="GQ312" t="s">
        <v>259</v>
      </c>
      <c r="GR312" t="s">
        <v>259</v>
      </c>
      <c r="GS312" t="s">
        <v>259</v>
      </c>
      <c r="GT312" t="s">
        <v>259</v>
      </c>
      <c r="GU312" t="s">
        <v>259</v>
      </c>
      <c r="GV312" t="s">
        <v>259</v>
      </c>
      <c r="GW312" t="s">
        <v>259</v>
      </c>
      <c r="GX312" t="s">
        <v>259</v>
      </c>
      <c r="GY312" t="s">
        <v>259</v>
      </c>
      <c r="GZ312" t="s">
        <v>259</v>
      </c>
      <c r="HA312" t="s">
        <v>259</v>
      </c>
      <c r="HB312" t="s">
        <v>259</v>
      </c>
      <c r="HC312" t="s">
        <v>260</v>
      </c>
      <c r="HD312" t="s">
        <v>290</v>
      </c>
      <c r="HE312" s="2" t="s">
        <v>294</v>
      </c>
      <c r="HF312" t="s">
        <v>266</v>
      </c>
      <c r="HG312" t="s">
        <v>454</v>
      </c>
      <c r="HH312" t="s">
        <v>269</v>
      </c>
      <c r="HI312" t="s">
        <v>270</v>
      </c>
      <c r="HJ312" t="s">
        <v>254</v>
      </c>
      <c r="HK312" t="s">
        <v>255</v>
      </c>
      <c r="HL312" t="s">
        <v>255</v>
      </c>
      <c r="HM312" t="s">
        <v>255</v>
      </c>
      <c r="HN312" t="s">
        <v>255</v>
      </c>
      <c r="HO312" t="s">
        <v>259</v>
      </c>
      <c r="HP312" t="s">
        <v>259</v>
      </c>
      <c r="HQ312" t="s">
        <v>259</v>
      </c>
      <c r="HR312" t="s">
        <v>259</v>
      </c>
      <c r="HS312" t="s">
        <v>259</v>
      </c>
      <c r="HT312" t="s">
        <v>259</v>
      </c>
      <c r="HU312" t="s">
        <v>259</v>
      </c>
      <c r="HV312" t="s">
        <v>259</v>
      </c>
      <c r="HW312" t="s">
        <v>259</v>
      </c>
      <c r="HX312" t="s">
        <v>259</v>
      </c>
      <c r="HY312" t="s">
        <v>259</v>
      </c>
      <c r="HZ312" t="s">
        <v>259</v>
      </c>
      <c r="IA312" t="s">
        <v>259</v>
      </c>
      <c r="IB312" t="s">
        <v>259</v>
      </c>
      <c r="IC312" t="s">
        <v>259</v>
      </c>
      <c r="ID312" t="s">
        <v>259</v>
      </c>
      <c r="IE312" t="s">
        <v>259</v>
      </c>
      <c r="IF312" t="s">
        <v>259</v>
      </c>
      <c r="IG312" t="s">
        <v>259</v>
      </c>
      <c r="IH312" t="s">
        <v>259</v>
      </c>
      <c r="II312" t="s">
        <v>259</v>
      </c>
      <c r="IJ312" t="s">
        <v>259</v>
      </c>
      <c r="IK312" t="s">
        <v>259</v>
      </c>
      <c r="IL312" t="s">
        <v>260</v>
      </c>
      <c r="IM312" t="s">
        <v>270</v>
      </c>
      <c r="IN312" s="2" t="s">
        <v>255</v>
      </c>
      <c r="IO312" t="s">
        <v>2693</v>
      </c>
      <c r="IP312" t="s">
        <v>2691</v>
      </c>
    </row>
    <row r="313" spans="1:250" ht="15.75" x14ac:dyDescent="0.25">
      <c r="A313" t="s">
        <v>2694</v>
      </c>
      <c r="B313" t="s">
        <v>2695</v>
      </c>
      <c r="C313" t="s">
        <v>2695</v>
      </c>
      <c r="D313" t="s">
        <v>2696</v>
      </c>
      <c r="E313" t="s">
        <v>2695</v>
      </c>
      <c r="F313" t="s">
        <v>2697</v>
      </c>
      <c r="G313" t="s">
        <v>1968</v>
      </c>
      <c r="H313" t="s">
        <v>1969</v>
      </c>
      <c r="I313" t="s">
        <v>2695</v>
      </c>
      <c r="J313" t="s">
        <v>2696</v>
      </c>
      <c r="K313" s="11">
        <v>25865</v>
      </c>
      <c r="L313" s="2" t="s">
        <v>10201</v>
      </c>
      <c r="M313" s="2">
        <v>2022</v>
      </c>
      <c r="N313" s="2" t="s">
        <v>488</v>
      </c>
      <c r="O313" s="2" t="s">
        <v>765</v>
      </c>
      <c r="P313" s="2" t="s">
        <v>1970</v>
      </c>
      <c r="Q313" s="2" t="s">
        <v>241</v>
      </c>
      <c r="R313" s="9" t="s">
        <v>10202</v>
      </c>
      <c r="S313" s="2">
        <v>1</v>
      </c>
      <c r="T313" t="s">
        <v>2698</v>
      </c>
      <c r="U313" t="s">
        <v>1758</v>
      </c>
      <c r="V313" t="s">
        <v>2699</v>
      </c>
      <c r="W313" t="str">
        <f t="shared" si="20"/>
        <v>YAMIL CAMACHO SIERRA</v>
      </c>
      <c r="X313" s="2" t="s">
        <v>283</v>
      </c>
      <c r="Y313" t="s">
        <v>2700</v>
      </c>
      <c r="Z313" t="s">
        <v>293</v>
      </c>
      <c r="AA313" t="s">
        <v>2701</v>
      </c>
      <c r="AB313" s="2" t="s">
        <v>249</v>
      </c>
      <c r="AC313" s="2" t="s">
        <v>250</v>
      </c>
      <c r="AD313" s="2" t="s">
        <v>251</v>
      </c>
      <c r="AE313" s="2" t="s">
        <v>288</v>
      </c>
      <c r="AF313" s="2" t="s">
        <v>289</v>
      </c>
      <c r="AG313" t="s">
        <v>254</v>
      </c>
      <c r="AH313" t="s">
        <v>255</v>
      </c>
      <c r="AI313" t="s">
        <v>256</v>
      </c>
      <c r="AJ313" t="s">
        <v>285</v>
      </c>
      <c r="AK313" t="s">
        <v>254</v>
      </c>
      <c r="AL313" t="s">
        <v>258</v>
      </c>
      <c r="AM313" t="s">
        <v>258</v>
      </c>
      <c r="AN313" t="s">
        <v>258</v>
      </c>
      <c r="AO313" t="s">
        <v>258</v>
      </c>
      <c r="AP313" t="s">
        <v>258</v>
      </c>
      <c r="AQ313" t="s">
        <v>258</v>
      </c>
      <c r="AR313" t="s">
        <v>258</v>
      </c>
      <c r="AS313" t="s">
        <v>258</v>
      </c>
      <c r="AT313" t="s">
        <v>258</v>
      </c>
      <c r="AU313" t="s">
        <v>258</v>
      </c>
      <c r="AV313" t="s">
        <v>259</v>
      </c>
      <c r="AW313" t="s">
        <v>259</v>
      </c>
      <c r="AX313" t="s">
        <v>259</v>
      </c>
      <c r="AY313" t="s">
        <v>259</v>
      </c>
      <c r="AZ313" t="s">
        <v>259</v>
      </c>
      <c r="BA313" t="s">
        <v>259</v>
      </c>
      <c r="BB313" t="s">
        <v>259</v>
      </c>
      <c r="BC313" t="s">
        <v>259</v>
      </c>
      <c r="BD313" t="s">
        <v>259</v>
      </c>
      <c r="BE313" t="s">
        <v>259</v>
      </c>
      <c r="BF313" t="s">
        <v>259</v>
      </c>
      <c r="BG313" t="s">
        <v>259</v>
      </c>
      <c r="BH313" t="s">
        <v>259</v>
      </c>
      <c r="BI313" t="s">
        <v>259</v>
      </c>
      <c r="BJ313" t="s">
        <v>259</v>
      </c>
      <c r="BK313" t="s">
        <v>259</v>
      </c>
      <c r="BL313" t="s">
        <v>259</v>
      </c>
      <c r="BM313" t="s">
        <v>259</v>
      </c>
      <c r="BN313" t="s">
        <v>259</v>
      </c>
      <c r="BO313" t="s">
        <v>259</v>
      </c>
      <c r="BP313" t="s">
        <v>259</v>
      </c>
      <c r="BQ313" t="s">
        <v>259</v>
      </c>
      <c r="BR313" t="s">
        <v>259</v>
      </c>
      <c r="BS313" t="s">
        <v>259</v>
      </c>
      <c r="BT313" t="s">
        <v>259</v>
      </c>
      <c r="BU313" t="s">
        <v>259</v>
      </c>
      <c r="BV313" t="s">
        <v>259</v>
      </c>
      <c r="BW313" t="s">
        <v>259</v>
      </c>
      <c r="BX313" t="s">
        <v>259</v>
      </c>
      <c r="BY313" t="s">
        <v>259</v>
      </c>
      <c r="BZ313" t="s">
        <v>259</v>
      </c>
      <c r="CA313" t="s">
        <v>259</v>
      </c>
      <c r="CB313" t="s">
        <v>259</v>
      </c>
      <c r="CC313" t="s">
        <v>259</v>
      </c>
      <c r="CD313" t="s">
        <v>259</v>
      </c>
      <c r="CE313" t="s">
        <v>259</v>
      </c>
      <c r="CF313" t="s">
        <v>259</v>
      </c>
      <c r="CG313" t="s">
        <v>259</v>
      </c>
      <c r="CH313" t="s">
        <v>259</v>
      </c>
      <c r="CI313" t="s">
        <v>259</v>
      </c>
      <c r="CJ313" t="s">
        <v>259</v>
      </c>
      <c r="CK313" t="s">
        <v>259</v>
      </c>
      <c r="CL313" t="s">
        <v>259</v>
      </c>
      <c r="CM313" t="s">
        <v>259</v>
      </c>
      <c r="CN313" t="s">
        <v>259</v>
      </c>
      <c r="CO313" t="s">
        <v>259</v>
      </c>
      <c r="CP313" t="s">
        <v>259</v>
      </c>
      <c r="CQ313" t="s">
        <v>259</v>
      </c>
      <c r="CR313" t="s">
        <v>259</v>
      </c>
      <c r="CS313" t="s">
        <v>259</v>
      </c>
      <c r="CT313" t="s">
        <v>259</v>
      </c>
      <c r="CU313" t="s">
        <v>259</v>
      </c>
      <c r="CV313" t="s">
        <v>259</v>
      </c>
      <c r="CW313" t="s">
        <v>259</v>
      </c>
      <c r="CX313" t="s">
        <v>259</v>
      </c>
      <c r="CY313" t="s">
        <v>259</v>
      </c>
      <c r="CZ313" t="s">
        <v>259</v>
      </c>
      <c r="DA313" t="s">
        <v>259</v>
      </c>
      <c r="DB313" t="s">
        <v>259</v>
      </c>
      <c r="DC313" t="s">
        <v>259</v>
      </c>
      <c r="DD313" t="s">
        <v>259</v>
      </c>
      <c r="DE313" t="s">
        <v>259</v>
      </c>
      <c r="DF313" t="s">
        <v>259</v>
      </c>
      <c r="DG313" t="s">
        <v>259</v>
      </c>
      <c r="DH313" t="s">
        <v>259</v>
      </c>
      <c r="DI313" t="s">
        <v>259</v>
      </c>
      <c r="DJ313" t="s">
        <v>259</v>
      </c>
      <c r="DK313" t="s">
        <v>259</v>
      </c>
      <c r="DL313" t="s">
        <v>259</v>
      </c>
      <c r="DM313" t="s">
        <v>259</v>
      </c>
      <c r="DN313" t="s">
        <v>259</v>
      </c>
      <c r="DO313" t="s">
        <v>259</v>
      </c>
      <c r="DP313" t="s">
        <v>259</v>
      </c>
      <c r="DQ313" t="s">
        <v>259</v>
      </c>
      <c r="DR313" t="s">
        <v>259</v>
      </c>
      <c r="DS313" t="s">
        <v>259</v>
      </c>
      <c r="DT313" t="s">
        <v>259</v>
      </c>
      <c r="DU313" t="s">
        <v>259</v>
      </c>
      <c r="DV313" t="s">
        <v>259</v>
      </c>
      <c r="DW313" t="s">
        <v>259</v>
      </c>
      <c r="DX313" t="s">
        <v>259</v>
      </c>
      <c r="DY313" t="s">
        <v>259</v>
      </c>
      <c r="DZ313" t="s">
        <v>259</v>
      </c>
      <c r="EA313" t="s">
        <v>259</v>
      </c>
      <c r="EB313" t="s">
        <v>259</v>
      </c>
      <c r="EC313" t="s">
        <v>259</v>
      </c>
      <c r="ED313" t="s">
        <v>259</v>
      </c>
      <c r="EE313" t="s">
        <v>259</v>
      </c>
      <c r="EF313" t="s">
        <v>259</v>
      </c>
      <c r="EG313" t="s">
        <v>259</v>
      </c>
      <c r="EH313" t="s">
        <v>260</v>
      </c>
      <c r="EI313" t="s">
        <v>255</v>
      </c>
      <c r="EJ313" s="2" t="s">
        <v>285</v>
      </c>
      <c r="EK313" t="s">
        <v>263</v>
      </c>
      <c r="EL313" t="s">
        <v>263</v>
      </c>
      <c r="EM313" t="s">
        <v>263</v>
      </c>
      <c r="EN313" t="s">
        <v>263</v>
      </c>
      <c r="EO313" t="s">
        <v>263</v>
      </c>
      <c r="EP313" t="s">
        <v>263</v>
      </c>
      <c r="EQ313">
        <v>6</v>
      </c>
      <c r="ER313" s="2">
        <f t="shared" si="21"/>
        <v>0</v>
      </c>
      <c r="ES313" t="s">
        <v>264</v>
      </c>
      <c r="ET313" t="s">
        <v>264</v>
      </c>
      <c r="EU313" t="s">
        <v>264</v>
      </c>
      <c r="EV313" t="s">
        <v>265</v>
      </c>
      <c r="EW313">
        <v>4</v>
      </c>
      <c r="EX313" s="2">
        <f t="shared" si="22"/>
        <v>3</v>
      </c>
      <c r="EY313" t="s">
        <v>254</v>
      </c>
      <c r="EZ313" t="s">
        <v>264</v>
      </c>
      <c r="FA313" t="s">
        <v>264</v>
      </c>
      <c r="FB313" t="s">
        <v>264</v>
      </c>
      <c r="FC313" t="s">
        <v>265</v>
      </c>
      <c r="FD313" t="s">
        <v>264</v>
      </c>
      <c r="FE313" t="s">
        <v>264</v>
      </c>
      <c r="FF313" t="s">
        <v>264</v>
      </c>
      <c r="FG313" t="s">
        <v>265</v>
      </c>
      <c r="FH313" t="s">
        <v>265</v>
      </c>
      <c r="FI313" t="s">
        <v>265</v>
      </c>
      <c r="FJ313">
        <v>10</v>
      </c>
      <c r="FK313" s="2">
        <f t="shared" si="23"/>
        <v>6</v>
      </c>
      <c r="FL313" t="s">
        <v>266</v>
      </c>
      <c r="FM313" t="s">
        <v>264</v>
      </c>
      <c r="FN313" t="s">
        <v>265</v>
      </c>
      <c r="FO313" t="s">
        <v>265</v>
      </c>
      <c r="FP313" t="s">
        <v>265</v>
      </c>
      <c r="FQ313" t="s">
        <v>265</v>
      </c>
      <c r="FR313" t="s">
        <v>265</v>
      </c>
      <c r="FS313" t="s">
        <v>259</v>
      </c>
      <c r="FT313" t="s">
        <v>259</v>
      </c>
      <c r="FU313" t="s">
        <v>259</v>
      </c>
      <c r="FV313" t="s">
        <v>259</v>
      </c>
      <c r="FW313">
        <v>10</v>
      </c>
      <c r="FX313" s="2">
        <f t="shared" si="24"/>
        <v>1</v>
      </c>
      <c r="FY313" t="s">
        <v>254</v>
      </c>
      <c r="FZ313" t="s">
        <v>255</v>
      </c>
      <c r="GA313" t="s">
        <v>267</v>
      </c>
      <c r="GB313" t="s">
        <v>333</v>
      </c>
      <c r="GC313" t="s">
        <v>266</v>
      </c>
      <c r="GD313" t="s">
        <v>258</v>
      </c>
      <c r="GE313" t="s">
        <v>255</v>
      </c>
      <c r="GF313" t="s">
        <v>258</v>
      </c>
      <c r="GG313" t="s">
        <v>258</v>
      </c>
      <c r="GH313" t="s">
        <v>258</v>
      </c>
      <c r="GI313" t="s">
        <v>258</v>
      </c>
      <c r="GJ313" t="s">
        <v>255</v>
      </c>
      <c r="GK313" t="s">
        <v>258</v>
      </c>
      <c r="GL313" t="s">
        <v>258</v>
      </c>
      <c r="GM313" t="s">
        <v>259</v>
      </c>
      <c r="GN313" t="s">
        <v>259</v>
      </c>
      <c r="GO313" t="s">
        <v>259</v>
      </c>
      <c r="GP313" t="s">
        <v>259</v>
      </c>
      <c r="GQ313" t="s">
        <v>259</v>
      </c>
      <c r="GR313" t="s">
        <v>259</v>
      </c>
      <c r="GS313" t="s">
        <v>259</v>
      </c>
      <c r="GT313" t="s">
        <v>259</v>
      </c>
      <c r="GU313" t="s">
        <v>259</v>
      </c>
      <c r="GV313" t="s">
        <v>259</v>
      </c>
      <c r="GW313" t="s">
        <v>259</v>
      </c>
      <c r="GX313" t="s">
        <v>259</v>
      </c>
      <c r="GY313" t="s">
        <v>259</v>
      </c>
      <c r="GZ313" t="s">
        <v>259</v>
      </c>
      <c r="HA313" t="s">
        <v>259</v>
      </c>
      <c r="HB313" t="s">
        <v>259</v>
      </c>
      <c r="HC313" t="s">
        <v>260</v>
      </c>
      <c r="HD313" t="s">
        <v>271</v>
      </c>
      <c r="HE313" s="2" t="s">
        <v>268</v>
      </c>
      <c r="HF313" t="s">
        <v>254</v>
      </c>
      <c r="HG313" t="s">
        <v>668</v>
      </c>
      <c r="HH313" t="s">
        <v>269</v>
      </c>
      <c r="HI313" t="s">
        <v>270</v>
      </c>
      <c r="HJ313" t="s">
        <v>254</v>
      </c>
      <c r="HK313" t="s">
        <v>255</v>
      </c>
      <c r="HL313" t="s">
        <v>255</v>
      </c>
      <c r="HM313" t="s">
        <v>255</v>
      </c>
      <c r="HN313" t="s">
        <v>255</v>
      </c>
      <c r="HO313" t="s">
        <v>259</v>
      </c>
      <c r="HP313" t="s">
        <v>259</v>
      </c>
      <c r="HQ313" t="s">
        <v>259</v>
      </c>
      <c r="HR313" t="s">
        <v>259</v>
      </c>
      <c r="HS313" t="s">
        <v>259</v>
      </c>
      <c r="HT313" t="s">
        <v>259</v>
      </c>
      <c r="HU313" t="s">
        <v>259</v>
      </c>
      <c r="HV313" t="s">
        <v>259</v>
      </c>
      <c r="HW313" t="s">
        <v>259</v>
      </c>
      <c r="HX313" t="s">
        <v>259</v>
      </c>
      <c r="HY313" t="s">
        <v>259</v>
      </c>
      <c r="HZ313" t="s">
        <v>259</v>
      </c>
      <c r="IA313" t="s">
        <v>259</v>
      </c>
      <c r="IB313" t="s">
        <v>259</v>
      </c>
      <c r="IC313" t="s">
        <v>259</v>
      </c>
      <c r="ID313" t="s">
        <v>259</v>
      </c>
      <c r="IE313" t="s">
        <v>259</v>
      </c>
      <c r="IF313" t="s">
        <v>259</v>
      </c>
      <c r="IG313" t="s">
        <v>259</v>
      </c>
      <c r="IH313" t="s">
        <v>259</v>
      </c>
      <c r="II313" t="s">
        <v>259</v>
      </c>
      <c r="IJ313" t="s">
        <v>259</v>
      </c>
      <c r="IK313" t="s">
        <v>259</v>
      </c>
      <c r="IL313" t="s">
        <v>260</v>
      </c>
      <c r="IM313" t="s">
        <v>270</v>
      </c>
      <c r="IN313" s="2" t="s">
        <v>255</v>
      </c>
      <c r="IO313" t="s">
        <v>2702</v>
      </c>
      <c r="IP313" t="s">
        <v>2700</v>
      </c>
    </row>
    <row r="314" spans="1:250" ht="15.75" x14ac:dyDescent="0.25">
      <c r="A314" t="s">
        <v>2703</v>
      </c>
      <c r="B314" t="s">
        <v>2695</v>
      </c>
      <c r="C314" t="s">
        <v>2695</v>
      </c>
      <c r="D314" t="s">
        <v>2704</v>
      </c>
      <c r="E314" t="s">
        <v>2695</v>
      </c>
      <c r="F314" t="s">
        <v>2705</v>
      </c>
      <c r="G314" t="s">
        <v>1595</v>
      </c>
      <c r="H314" t="s">
        <v>1596</v>
      </c>
      <c r="I314" t="s">
        <v>2695</v>
      </c>
      <c r="J314" t="s">
        <v>2704</v>
      </c>
      <c r="K314" s="11">
        <v>20587</v>
      </c>
      <c r="L314" s="2" t="s">
        <v>10201</v>
      </c>
      <c r="M314" s="2">
        <v>2022</v>
      </c>
      <c r="N314" s="2" t="s">
        <v>488</v>
      </c>
      <c r="O314" s="2" t="s">
        <v>765</v>
      </c>
      <c r="P314" s="2" t="s">
        <v>1970</v>
      </c>
      <c r="Q314" s="2" t="s">
        <v>241</v>
      </c>
      <c r="R314" s="9" t="s">
        <v>10202</v>
      </c>
      <c r="S314" s="2">
        <v>1</v>
      </c>
      <c r="T314" t="s">
        <v>2314</v>
      </c>
      <c r="U314" t="s">
        <v>2706</v>
      </c>
      <c r="V314" t="s">
        <v>2707</v>
      </c>
      <c r="W314" t="str">
        <f t="shared" si="20"/>
        <v>JUAN DAVID RUSSO GARAVITO</v>
      </c>
      <c r="X314" s="2" t="s">
        <v>283</v>
      </c>
      <c r="Y314" t="s">
        <v>2708</v>
      </c>
      <c r="Z314" t="s">
        <v>293</v>
      </c>
      <c r="AA314" t="s">
        <v>2709</v>
      </c>
      <c r="AB314" s="2" t="s">
        <v>249</v>
      </c>
      <c r="AC314" s="2" t="s">
        <v>667</v>
      </c>
      <c r="AD314" s="2" t="s">
        <v>251</v>
      </c>
      <c r="AE314" s="2" t="s">
        <v>288</v>
      </c>
      <c r="AF314" s="2" t="s">
        <v>253</v>
      </c>
      <c r="AG314" t="s">
        <v>266</v>
      </c>
      <c r="AH314" t="s">
        <v>551</v>
      </c>
      <c r="AI314" t="s">
        <v>256</v>
      </c>
      <c r="AJ314" t="s">
        <v>285</v>
      </c>
      <c r="AK314" t="s">
        <v>254</v>
      </c>
      <c r="AL314" t="s">
        <v>255</v>
      </c>
      <c r="AM314" t="s">
        <v>255</v>
      </c>
      <c r="AN314" t="s">
        <v>255</v>
      </c>
      <c r="AO314" t="s">
        <v>255</v>
      </c>
      <c r="AP314" t="s">
        <v>255</v>
      </c>
      <c r="AQ314" t="s">
        <v>255</v>
      </c>
      <c r="AR314" t="s">
        <v>255</v>
      </c>
      <c r="AS314" t="s">
        <v>255</v>
      </c>
      <c r="AT314" t="s">
        <v>255</v>
      </c>
      <c r="AU314" t="s">
        <v>255</v>
      </c>
      <c r="AV314" t="s">
        <v>259</v>
      </c>
      <c r="AW314" t="s">
        <v>259</v>
      </c>
      <c r="AX314" t="s">
        <v>259</v>
      </c>
      <c r="AY314" t="s">
        <v>259</v>
      </c>
      <c r="AZ314" t="s">
        <v>259</v>
      </c>
      <c r="BA314" t="s">
        <v>259</v>
      </c>
      <c r="BB314" t="s">
        <v>259</v>
      </c>
      <c r="BC314" t="s">
        <v>259</v>
      </c>
      <c r="BD314" t="s">
        <v>259</v>
      </c>
      <c r="BE314" t="s">
        <v>259</v>
      </c>
      <c r="BF314" t="s">
        <v>259</v>
      </c>
      <c r="BG314" t="s">
        <v>259</v>
      </c>
      <c r="BH314" t="s">
        <v>259</v>
      </c>
      <c r="BI314" t="s">
        <v>259</v>
      </c>
      <c r="BJ314" t="s">
        <v>259</v>
      </c>
      <c r="BK314" t="s">
        <v>259</v>
      </c>
      <c r="BL314" t="s">
        <v>259</v>
      </c>
      <c r="BM314" t="s">
        <v>259</v>
      </c>
      <c r="BN314" t="s">
        <v>259</v>
      </c>
      <c r="BO314" t="s">
        <v>259</v>
      </c>
      <c r="BP314" t="s">
        <v>259</v>
      </c>
      <c r="BQ314" t="s">
        <v>259</v>
      </c>
      <c r="BR314" t="s">
        <v>259</v>
      </c>
      <c r="BS314" t="s">
        <v>259</v>
      </c>
      <c r="BT314" t="s">
        <v>259</v>
      </c>
      <c r="BU314" t="s">
        <v>259</v>
      </c>
      <c r="BV314" t="s">
        <v>259</v>
      </c>
      <c r="BW314" t="s">
        <v>259</v>
      </c>
      <c r="BX314" t="s">
        <v>259</v>
      </c>
      <c r="BY314" t="s">
        <v>259</v>
      </c>
      <c r="BZ314" t="s">
        <v>259</v>
      </c>
      <c r="CA314" t="s">
        <v>259</v>
      </c>
      <c r="CB314" t="s">
        <v>259</v>
      </c>
      <c r="CC314" t="s">
        <v>259</v>
      </c>
      <c r="CD314" t="s">
        <v>259</v>
      </c>
      <c r="CE314" t="s">
        <v>259</v>
      </c>
      <c r="CF314" t="s">
        <v>259</v>
      </c>
      <c r="CG314" t="s">
        <v>259</v>
      </c>
      <c r="CH314" t="s">
        <v>259</v>
      </c>
      <c r="CI314" t="s">
        <v>259</v>
      </c>
      <c r="CJ314" t="s">
        <v>259</v>
      </c>
      <c r="CK314" t="s">
        <v>259</v>
      </c>
      <c r="CL314" t="s">
        <v>259</v>
      </c>
      <c r="CM314" t="s">
        <v>259</v>
      </c>
      <c r="CN314" t="s">
        <v>259</v>
      </c>
      <c r="CO314" t="s">
        <v>259</v>
      </c>
      <c r="CP314" t="s">
        <v>259</v>
      </c>
      <c r="CQ314" t="s">
        <v>259</v>
      </c>
      <c r="CR314" t="s">
        <v>259</v>
      </c>
      <c r="CS314" t="s">
        <v>259</v>
      </c>
      <c r="CT314" t="s">
        <v>259</v>
      </c>
      <c r="CU314" t="s">
        <v>259</v>
      </c>
      <c r="CV314" t="s">
        <v>259</v>
      </c>
      <c r="CW314" t="s">
        <v>259</v>
      </c>
      <c r="CX314" t="s">
        <v>259</v>
      </c>
      <c r="CY314" t="s">
        <v>259</v>
      </c>
      <c r="CZ314" t="s">
        <v>259</v>
      </c>
      <c r="DA314" t="s">
        <v>259</v>
      </c>
      <c r="DB314" t="s">
        <v>259</v>
      </c>
      <c r="DC314" t="s">
        <v>259</v>
      </c>
      <c r="DD314" t="s">
        <v>259</v>
      </c>
      <c r="DE314" t="s">
        <v>259</v>
      </c>
      <c r="DF314" t="s">
        <v>259</v>
      </c>
      <c r="DG314" t="s">
        <v>259</v>
      </c>
      <c r="DH314" t="s">
        <v>259</v>
      </c>
      <c r="DI314" t="s">
        <v>259</v>
      </c>
      <c r="DJ314" t="s">
        <v>259</v>
      </c>
      <c r="DK314" t="s">
        <v>259</v>
      </c>
      <c r="DL314" t="s">
        <v>259</v>
      </c>
      <c r="DM314" t="s">
        <v>259</v>
      </c>
      <c r="DN314" t="s">
        <v>259</v>
      </c>
      <c r="DO314" t="s">
        <v>259</v>
      </c>
      <c r="DP314" t="s">
        <v>259</v>
      </c>
      <c r="DQ314" t="s">
        <v>259</v>
      </c>
      <c r="DR314" t="s">
        <v>259</v>
      </c>
      <c r="DS314" t="s">
        <v>259</v>
      </c>
      <c r="DT314" t="s">
        <v>259</v>
      </c>
      <c r="DU314" t="s">
        <v>259</v>
      </c>
      <c r="DV314" t="s">
        <v>259</v>
      </c>
      <c r="DW314" t="s">
        <v>259</v>
      </c>
      <c r="DX314" t="s">
        <v>259</v>
      </c>
      <c r="DY314" t="s">
        <v>259</v>
      </c>
      <c r="DZ314" t="s">
        <v>259</v>
      </c>
      <c r="EA314" t="s">
        <v>259</v>
      </c>
      <c r="EB314" t="s">
        <v>259</v>
      </c>
      <c r="EC314" t="s">
        <v>259</v>
      </c>
      <c r="ED314" t="s">
        <v>259</v>
      </c>
      <c r="EE314" t="s">
        <v>259</v>
      </c>
      <c r="EF314" t="s">
        <v>259</v>
      </c>
      <c r="EG314" t="s">
        <v>259</v>
      </c>
      <c r="EH314" t="s">
        <v>260</v>
      </c>
      <c r="EI314" t="s">
        <v>285</v>
      </c>
      <c r="EJ314" s="2" t="s">
        <v>255</v>
      </c>
      <c r="EK314" t="s">
        <v>263</v>
      </c>
      <c r="EL314" t="s">
        <v>263</v>
      </c>
      <c r="EM314" t="s">
        <v>263</v>
      </c>
      <c r="EN314" t="s">
        <v>263</v>
      </c>
      <c r="EO314" t="s">
        <v>263</v>
      </c>
      <c r="EP314" t="s">
        <v>263</v>
      </c>
      <c r="EQ314">
        <v>6</v>
      </c>
      <c r="ER314" s="2">
        <f t="shared" si="21"/>
        <v>0</v>
      </c>
      <c r="ES314" t="s">
        <v>264</v>
      </c>
      <c r="ET314" t="s">
        <v>265</v>
      </c>
      <c r="EU314" t="s">
        <v>264</v>
      </c>
      <c r="EV314" t="s">
        <v>264</v>
      </c>
      <c r="EW314">
        <v>4</v>
      </c>
      <c r="EX314" s="2">
        <f t="shared" si="22"/>
        <v>3</v>
      </c>
      <c r="EY314" t="s">
        <v>254</v>
      </c>
      <c r="EZ314" t="s">
        <v>264</v>
      </c>
      <c r="FA314" t="s">
        <v>264</v>
      </c>
      <c r="FB314" t="s">
        <v>264</v>
      </c>
      <c r="FC314" t="s">
        <v>264</v>
      </c>
      <c r="FD314" t="s">
        <v>265</v>
      </c>
      <c r="FE314" t="s">
        <v>265</v>
      </c>
      <c r="FF314" t="s">
        <v>264</v>
      </c>
      <c r="FG314" t="s">
        <v>264</v>
      </c>
      <c r="FH314" t="s">
        <v>264</v>
      </c>
      <c r="FI314" t="s">
        <v>265</v>
      </c>
      <c r="FJ314">
        <v>10</v>
      </c>
      <c r="FK314" s="2">
        <f t="shared" si="23"/>
        <v>7</v>
      </c>
      <c r="FL314" t="s">
        <v>254</v>
      </c>
      <c r="FM314" t="s">
        <v>264</v>
      </c>
      <c r="FN314" t="s">
        <v>264</v>
      </c>
      <c r="FO314" t="s">
        <v>265</v>
      </c>
      <c r="FP314" t="s">
        <v>265</v>
      </c>
      <c r="FQ314" t="s">
        <v>265</v>
      </c>
      <c r="FR314" t="s">
        <v>264</v>
      </c>
      <c r="FS314" t="s">
        <v>265</v>
      </c>
      <c r="FT314" t="s">
        <v>265</v>
      </c>
      <c r="FU314" t="s">
        <v>265</v>
      </c>
      <c r="FV314" t="s">
        <v>265</v>
      </c>
      <c r="FW314">
        <v>10</v>
      </c>
      <c r="FX314" s="2">
        <f t="shared" si="24"/>
        <v>3</v>
      </c>
      <c r="FY314" t="s">
        <v>254</v>
      </c>
      <c r="FZ314" t="s">
        <v>260</v>
      </c>
      <c r="GA314" t="s">
        <v>267</v>
      </c>
      <c r="GB314" t="s">
        <v>386</v>
      </c>
      <c r="GC314" t="s">
        <v>254</v>
      </c>
      <c r="GD314" t="s">
        <v>258</v>
      </c>
      <c r="GE314" t="s">
        <v>258</v>
      </c>
      <c r="GF314" t="s">
        <v>258</v>
      </c>
      <c r="GG314" t="s">
        <v>258</v>
      </c>
      <c r="GH314" t="s">
        <v>258</v>
      </c>
      <c r="GI314" t="s">
        <v>258</v>
      </c>
      <c r="GJ314" t="s">
        <v>258</v>
      </c>
      <c r="GK314" t="s">
        <v>258</v>
      </c>
      <c r="GL314" t="s">
        <v>258</v>
      </c>
      <c r="GM314" t="s">
        <v>258</v>
      </c>
      <c r="GN314" t="s">
        <v>258</v>
      </c>
      <c r="GO314" t="s">
        <v>258</v>
      </c>
      <c r="GP314" t="s">
        <v>258</v>
      </c>
      <c r="GQ314" t="s">
        <v>258</v>
      </c>
      <c r="GR314" t="s">
        <v>258</v>
      </c>
      <c r="GS314" t="s">
        <v>258</v>
      </c>
      <c r="GT314" t="s">
        <v>258</v>
      </c>
      <c r="GU314" t="s">
        <v>259</v>
      </c>
      <c r="GV314" t="s">
        <v>259</v>
      </c>
      <c r="GW314" t="s">
        <v>259</v>
      </c>
      <c r="GX314" t="s">
        <v>259</v>
      </c>
      <c r="GY314" t="s">
        <v>259</v>
      </c>
      <c r="GZ314" t="s">
        <v>259</v>
      </c>
      <c r="HA314" t="s">
        <v>259</v>
      </c>
      <c r="HB314" t="s">
        <v>259</v>
      </c>
      <c r="HC314" t="s">
        <v>260</v>
      </c>
      <c r="HD314" t="s">
        <v>255</v>
      </c>
      <c r="HE314" s="2" t="s">
        <v>386</v>
      </c>
      <c r="HF314" t="s">
        <v>254</v>
      </c>
      <c r="HG314" t="s">
        <v>255</v>
      </c>
      <c r="HH314" t="s">
        <v>269</v>
      </c>
      <c r="HI314" t="s">
        <v>247</v>
      </c>
      <c r="HJ314" t="s">
        <v>266</v>
      </c>
      <c r="HK314" t="s">
        <v>258</v>
      </c>
      <c r="HL314" t="s">
        <v>258</v>
      </c>
      <c r="HM314" t="s">
        <v>258</v>
      </c>
      <c r="HN314" t="s">
        <v>258</v>
      </c>
      <c r="HO314" t="s">
        <v>258</v>
      </c>
      <c r="HP314" t="s">
        <v>258</v>
      </c>
      <c r="HQ314" t="s">
        <v>258</v>
      </c>
      <c r="HR314" t="s">
        <v>255</v>
      </c>
      <c r="HS314" t="s">
        <v>258</v>
      </c>
      <c r="HT314" t="s">
        <v>258</v>
      </c>
      <c r="HU314" t="s">
        <v>255</v>
      </c>
      <c r="HV314" t="s">
        <v>258</v>
      </c>
      <c r="HW314" t="s">
        <v>259</v>
      </c>
      <c r="HX314" t="s">
        <v>259</v>
      </c>
      <c r="HY314" t="s">
        <v>259</v>
      </c>
      <c r="HZ314" t="s">
        <v>259</v>
      </c>
      <c r="IA314" t="s">
        <v>259</v>
      </c>
      <c r="IB314" t="s">
        <v>259</v>
      </c>
      <c r="IC314" t="s">
        <v>259</v>
      </c>
      <c r="ID314" t="s">
        <v>259</v>
      </c>
      <c r="IE314" t="s">
        <v>259</v>
      </c>
      <c r="IF314" t="s">
        <v>259</v>
      </c>
      <c r="IG314" t="s">
        <v>259</v>
      </c>
      <c r="IH314" t="s">
        <v>259</v>
      </c>
      <c r="II314" t="s">
        <v>259</v>
      </c>
      <c r="IJ314" t="s">
        <v>259</v>
      </c>
      <c r="IK314" t="s">
        <v>259</v>
      </c>
      <c r="IL314" t="s">
        <v>260</v>
      </c>
      <c r="IM314" t="s">
        <v>271</v>
      </c>
      <c r="IN314" s="2" t="s">
        <v>285</v>
      </c>
      <c r="IO314" t="s">
        <v>2710</v>
      </c>
      <c r="IP314" t="s">
        <v>2708</v>
      </c>
    </row>
    <row r="315" spans="1:250" ht="15.75" x14ac:dyDescent="0.25">
      <c r="A315" t="s">
        <v>2711</v>
      </c>
      <c r="B315" t="s">
        <v>2695</v>
      </c>
      <c r="C315" t="s">
        <v>2695</v>
      </c>
      <c r="D315" t="s">
        <v>2712</v>
      </c>
      <c r="E315" t="s">
        <v>2695</v>
      </c>
      <c r="F315" t="s">
        <v>1593</v>
      </c>
      <c r="G315" t="s">
        <v>1595</v>
      </c>
      <c r="H315" t="s">
        <v>1596</v>
      </c>
      <c r="I315" t="s">
        <v>2695</v>
      </c>
      <c r="J315" t="s">
        <v>2712</v>
      </c>
      <c r="K315" s="11">
        <v>25867</v>
      </c>
      <c r="L315" s="2" t="s">
        <v>10201</v>
      </c>
      <c r="M315" s="2">
        <v>2022</v>
      </c>
      <c r="N315" s="2" t="s">
        <v>488</v>
      </c>
      <c r="O315" s="2" t="s">
        <v>765</v>
      </c>
      <c r="P315" s="2" t="s">
        <v>1970</v>
      </c>
      <c r="Q315" s="2" t="s">
        <v>241</v>
      </c>
      <c r="R315" s="9" t="s">
        <v>10202</v>
      </c>
      <c r="S315" s="2">
        <v>1</v>
      </c>
      <c r="T315" t="s">
        <v>2713</v>
      </c>
      <c r="U315" t="s">
        <v>2714</v>
      </c>
      <c r="V315" t="s">
        <v>2715</v>
      </c>
      <c r="W315" t="str">
        <f t="shared" si="20"/>
        <v>MATHIAS IVAN RIVERO VERA</v>
      </c>
      <c r="X315" s="2" t="s">
        <v>283</v>
      </c>
      <c r="Y315" t="s">
        <v>2716</v>
      </c>
      <c r="Z315" t="s">
        <v>268</v>
      </c>
      <c r="AA315" t="s">
        <v>2717</v>
      </c>
      <c r="AB315" s="2" t="s">
        <v>249</v>
      </c>
      <c r="AC315" s="2" t="s">
        <v>250</v>
      </c>
      <c r="AD315" s="2" t="s">
        <v>251</v>
      </c>
      <c r="AE315" s="2" t="s">
        <v>288</v>
      </c>
      <c r="AF315" s="2" t="s">
        <v>253</v>
      </c>
      <c r="AG315" t="s">
        <v>266</v>
      </c>
      <c r="AH315" t="s">
        <v>444</v>
      </c>
      <c r="AI315" t="s">
        <v>256</v>
      </c>
      <c r="AJ315" t="s">
        <v>285</v>
      </c>
      <c r="AK315" t="s">
        <v>254</v>
      </c>
      <c r="AL315" t="s">
        <v>255</v>
      </c>
      <c r="AM315" t="s">
        <v>255</v>
      </c>
      <c r="AN315" t="s">
        <v>255</v>
      </c>
      <c r="AO315" t="s">
        <v>255</v>
      </c>
      <c r="AP315" t="s">
        <v>255</v>
      </c>
      <c r="AQ315" t="s">
        <v>255</v>
      </c>
      <c r="AR315" t="s">
        <v>255</v>
      </c>
      <c r="AS315" t="s">
        <v>255</v>
      </c>
      <c r="AT315" t="s">
        <v>255</v>
      </c>
      <c r="AU315" t="s">
        <v>255</v>
      </c>
      <c r="AV315" t="s">
        <v>259</v>
      </c>
      <c r="AW315" t="s">
        <v>259</v>
      </c>
      <c r="AX315" t="s">
        <v>259</v>
      </c>
      <c r="AY315" t="s">
        <v>259</v>
      </c>
      <c r="AZ315" t="s">
        <v>259</v>
      </c>
      <c r="BA315" t="s">
        <v>259</v>
      </c>
      <c r="BB315" t="s">
        <v>259</v>
      </c>
      <c r="BC315" t="s">
        <v>259</v>
      </c>
      <c r="BD315" t="s">
        <v>259</v>
      </c>
      <c r="BE315" t="s">
        <v>259</v>
      </c>
      <c r="BF315" t="s">
        <v>259</v>
      </c>
      <c r="BG315" t="s">
        <v>259</v>
      </c>
      <c r="BH315" t="s">
        <v>259</v>
      </c>
      <c r="BI315" t="s">
        <v>259</v>
      </c>
      <c r="BJ315" t="s">
        <v>259</v>
      </c>
      <c r="BK315" t="s">
        <v>259</v>
      </c>
      <c r="BL315" t="s">
        <v>259</v>
      </c>
      <c r="BM315" t="s">
        <v>259</v>
      </c>
      <c r="BN315" t="s">
        <v>259</v>
      </c>
      <c r="BO315" t="s">
        <v>259</v>
      </c>
      <c r="BP315" t="s">
        <v>259</v>
      </c>
      <c r="BQ315" t="s">
        <v>259</v>
      </c>
      <c r="BR315" t="s">
        <v>259</v>
      </c>
      <c r="BS315" t="s">
        <v>259</v>
      </c>
      <c r="BT315" t="s">
        <v>259</v>
      </c>
      <c r="BU315" t="s">
        <v>259</v>
      </c>
      <c r="BV315" t="s">
        <v>259</v>
      </c>
      <c r="BW315" t="s">
        <v>259</v>
      </c>
      <c r="BX315" t="s">
        <v>259</v>
      </c>
      <c r="BY315" t="s">
        <v>259</v>
      </c>
      <c r="BZ315" t="s">
        <v>259</v>
      </c>
      <c r="CA315" t="s">
        <v>259</v>
      </c>
      <c r="CB315" t="s">
        <v>259</v>
      </c>
      <c r="CC315" t="s">
        <v>259</v>
      </c>
      <c r="CD315" t="s">
        <v>259</v>
      </c>
      <c r="CE315" t="s">
        <v>259</v>
      </c>
      <c r="CF315" t="s">
        <v>259</v>
      </c>
      <c r="CG315" t="s">
        <v>259</v>
      </c>
      <c r="CH315" t="s">
        <v>259</v>
      </c>
      <c r="CI315" t="s">
        <v>259</v>
      </c>
      <c r="CJ315" t="s">
        <v>259</v>
      </c>
      <c r="CK315" t="s">
        <v>259</v>
      </c>
      <c r="CL315" t="s">
        <v>259</v>
      </c>
      <c r="CM315" t="s">
        <v>259</v>
      </c>
      <c r="CN315" t="s">
        <v>259</v>
      </c>
      <c r="CO315" t="s">
        <v>259</v>
      </c>
      <c r="CP315" t="s">
        <v>259</v>
      </c>
      <c r="CQ315" t="s">
        <v>259</v>
      </c>
      <c r="CR315" t="s">
        <v>259</v>
      </c>
      <c r="CS315" t="s">
        <v>259</v>
      </c>
      <c r="CT315" t="s">
        <v>259</v>
      </c>
      <c r="CU315" t="s">
        <v>259</v>
      </c>
      <c r="CV315" t="s">
        <v>259</v>
      </c>
      <c r="CW315" t="s">
        <v>259</v>
      </c>
      <c r="CX315" t="s">
        <v>259</v>
      </c>
      <c r="CY315" t="s">
        <v>259</v>
      </c>
      <c r="CZ315" t="s">
        <v>259</v>
      </c>
      <c r="DA315" t="s">
        <v>259</v>
      </c>
      <c r="DB315" t="s">
        <v>259</v>
      </c>
      <c r="DC315" t="s">
        <v>259</v>
      </c>
      <c r="DD315" t="s">
        <v>259</v>
      </c>
      <c r="DE315" t="s">
        <v>259</v>
      </c>
      <c r="DF315" t="s">
        <v>259</v>
      </c>
      <c r="DG315" t="s">
        <v>259</v>
      </c>
      <c r="DH315" t="s">
        <v>259</v>
      </c>
      <c r="DI315" t="s">
        <v>259</v>
      </c>
      <c r="DJ315" t="s">
        <v>259</v>
      </c>
      <c r="DK315" t="s">
        <v>259</v>
      </c>
      <c r="DL315" t="s">
        <v>259</v>
      </c>
      <c r="DM315" t="s">
        <v>259</v>
      </c>
      <c r="DN315" t="s">
        <v>259</v>
      </c>
      <c r="DO315" t="s">
        <v>259</v>
      </c>
      <c r="DP315" t="s">
        <v>259</v>
      </c>
      <c r="DQ315" t="s">
        <v>259</v>
      </c>
      <c r="DR315" t="s">
        <v>259</v>
      </c>
      <c r="DS315" t="s">
        <v>259</v>
      </c>
      <c r="DT315" t="s">
        <v>259</v>
      </c>
      <c r="DU315" t="s">
        <v>259</v>
      </c>
      <c r="DV315" t="s">
        <v>259</v>
      </c>
      <c r="DW315" t="s">
        <v>259</v>
      </c>
      <c r="DX315" t="s">
        <v>259</v>
      </c>
      <c r="DY315" t="s">
        <v>259</v>
      </c>
      <c r="DZ315" t="s">
        <v>259</v>
      </c>
      <c r="EA315" t="s">
        <v>259</v>
      </c>
      <c r="EB315" t="s">
        <v>259</v>
      </c>
      <c r="EC315" t="s">
        <v>259</v>
      </c>
      <c r="ED315" t="s">
        <v>259</v>
      </c>
      <c r="EE315" t="s">
        <v>259</v>
      </c>
      <c r="EF315" t="s">
        <v>259</v>
      </c>
      <c r="EG315" t="s">
        <v>259</v>
      </c>
      <c r="EH315" t="s">
        <v>260</v>
      </c>
      <c r="EI315" t="s">
        <v>285</v>
      </c>
      <c r="EJ315" s="2" t="s">
        <v>255</v>
      </c>
      <c r="EK315" t="s">
        <v>263</v>
      </c>
      <c r="EL315" t="s">
        <v>263</v>
      </c>
      <c r="EM315" t="s">
        <v>263</v>
      </c>
      <c r="EN315" t="s">
        <v>263</v>
      </c>
      <c r="EO315" t="s">
        <v>263</v>
      </c>
      <c r="EP315" t="s">
        <v>263</v>
      </c>
      <c r="EQ315">
        <v>6</v>
      </c>
      <c r="ER315" s="2">
        <f t="shared" si="21"/>
        <v>0</v>
      </c>
      <c r="ES315" t="s">
        <v>264</v>
      </c>
      <c r="ET315" t="s">
        <v>264</v>
      </c>
      <c r="EU315" t="s">
        <v>264</v>
      </c>
      <c r="EV315" t="s">
        <v>265</v>
      </c>
      <c r="EW315">
        <v>4</v>
      </c>
      <c r="EX315" s="2">
        <f t="shared" si="22"/>
        <v>3</v>
      </c>
      <c r="EY315" t="s">
        <v>266</v>
      </c>
      <c r="EZ315" t="s">
        <v>264</v>
      </c>
      <c r="FA315" t="s">
        <v>264</v>
      </c>
      <c r="FB315" t="s">
        <v>264</v>
      </c>
      <c r="FC315" t="s">
        <v>264</v>
      </c>
      <c r="FD315" t="s">
        <v>265</v>
      </c>
      <c r="FE315" t="s">
        <v>265</v>
      </c>
      <c r="FF315" t="s">
        <v>265</v>
      </c>
      <c r="FG315" t="s">
        <v>265</v>
      </c>
      <c r="FH315" t="s">
        <v>259</v>
      </c>
      <c r="FI315" t="s">
        <v>259</v>
      </c>
      <c r="FJ315">
        <v>10</v>
      </c>
      <c r="FK315" s="2">
        <f t="shared" si="23"/>
        <v>4</v>
      </c>
      <c r="FL315" t="s">
        <v>266</v>
      </c>
      <c r="FM315" t="s">
        <v>264</v>
      </c>
      <c r="FN315" t="s">
        <v>265</v>
      </c>
      <c r="FO315" t="s">
        <v>265</v>
      </c>
      <c r="FP315" t="s">
        <v>265</v>
      </c>
      <c r="FQ315" t="s">
        <v>265</v>
      </c>
      <c r="FR315" t="s">
        <v>259</v>
      </c>
      <c r="FS315" t="s">
        <v>259</v>
      </c>
      <c r="FT315" t="s">
        <v>259</v>
      </c>
      <c r="FU315" t="s">
        <v>259</v>
      </c>
      <c r="FV315" t="s">
        <v>259</v>
      </c>
      <c r="FW315">
        <v>10</v>
      </c>
      <c r="FX315" s="2">
        <f t="shared" si="24"/>
        <v>1</v>
      </c>
      <c r="FY315" t="s">
        <v>254</v>
      </c>
      <c r="FZ315" t="s">
        <v>255</v>
      </c>
      <c r="GA315" t="s">
        <v>267</v>
      </c>
      <c r="GB315" t="s">
        <v>293</v>
      </c>
      <c r="GC315" t="s">
        <v>254</v>
      </c>
      <c r="GD315" t="s">
        <v>258</v>
      </c>
      <c r="GE315" t="s">
        <v>255</v>
      </c>
      <c r="GF315" t="s">
        <v>258</v>
      </c>
      <c r="GG315" t="s">
        <v>258</v>
      </c>
      <c r="GH315" t="s">
        <v>255</v>
      </c>
      <c r="GI315" t="s">
        <v>258</v>
      </c>
      <c r="GJ315" t="s">
        <v>255</v>
      </c>
      <c r="GK315" t="s">
        <v>258</v>
      </c>
      <c r="GL315" t="s">
        <v>259</v>
      </c>
      <c r="GM315" t="s">
        <v>259</v>
      </c>
      <c r="GN315" t="s">
        <v>259</v>
      </c>
      <c r="GO315" t="s">
        <v>259</v>
      </c>
      <c r="GP315" t="s">
        <v>259</v>
      </c>
      <c r="GQ315" t="s">
        <v>259</v>
      </c>
      <c r="GR315" t="s">
        <v>259</v>
      </c>
      <c r="GS315" t="s">
        <v>259</v>
      </c>
      <c r="GT315" t="s">
        <v>259</v>
      </c>
      <c r="GU315" t="s">
        <v>259</v>
      </c>
      <c r="GV315" t="s">
        <v>259</v>
      </c>
      <c r="GW315" t="s">
        <v>259</v>
      </c>
      <c r="GX315" t="s">
        <v>259</v>
      </c>
      <c r="GY315" t="s">
        <v>259</v>
      </c>
      <c r="GZ315" t="s">
        <v>259</v>
      </c>
      <c r="HA315" t="s">
        <v>259</v>
      </c>
      <c r="HB315" t="s">
        <v>259</v>
      </c>
      <c r="HC315" t="s">
        <v>260</v>
      </c>
      <c r="HD315" t="s">
        <v>290</v>
      </c>
      <c r="HE315" s="2" t="s">
        <v>294</v>
      </c>
      <c r="HF315" t="s">
        <v>266</v>
      </c>
      <c r="HG315" t="s">
        <v>1388</v>
      </c>
      <c r="HH315" t="s">
        <v>269</v>
      </c>
      <c r="HI315" t="s">
        <v>262</v>
      </c>
      <c r="HJ315" t="s">
        <v>254</v>
      </c>
      <c r="HK315" t="s">
        <v>255</v>
      </c>
      <c r="HL315" t="s">
        <v>255</v>
      </c>
      <c r="HM315" t="s">
        <v>255</v>
      </c>
      <c r="HN315" t="s">
        <v>255</v>
      </c>
      <c r="HO315" t="s">
        <v>255</v>
      </c>
      <c r="HP315" t="s">
        <v>255</v>
      </c>
      <c r="HQ315" t="s">
        <v>259</v>
      </c>
      <c r="HR315" t="s">
        <v>259</v>
      </c>
      <c r="HS315" t="s">
        <v>259</v>
      </c>
      <c r="HT315" t="s">
        <v>259</v>
      </c>
      <c r="HU315" t="s">
        <v>259</v>
      </c>
      <c r="HV315" t="s">
        <v>259</v>
      </c>
      <c r="HW315" t="s">
        <v>259</v>
      </c>
      <c r="HX315" t="s">
        <v>259</v>
      </c>
      <c r="HY315" t="s">
        <v>259</v>
      </c>
      <c r="HZ315" t="s">
        <v>259</v>
      </c>
      <c r="IA315" t="s">
        <v>259</v>
      </c>
      <c r="IB315" t="s">
        <v>259</v>
      </c>
      <c r="IC315" t="s">
        <v>259</v>
      </c>
      <c r="ID315" t="s">
        <v>259</v>
      </c>
      <c r="IE315" t="s">
        <v>259</v>
      </c>
      <c r="IF315" t="s">
        <v>259</v>
      </c>
      <c r="IG315" t="s">
        <v>259</v>
      </c>
      <c r="IH315" t="s">
        <v>259</v>
      </c>
      <c r="II315" t="s">
        <v>259</v>
      </c>
      <c r="IJ315" t="s">
        <v>259</v>
      </c>
      <c r="IK315" t="s">
        <v>259</v>
      </c>
      <c r="IL315" t="s">
        <v>260</v>
      </c>
      <c r="IM315" t="s">
        <v>262</v>
      </c>
      <c r="IN315" s="2" t="s">
        <v>255</v>
      </c>
      <c r="IO315" t="s">
        <v>2718</v>
      </c>
      <c r="IP315" t="s">
        <v>2716</v>
      </c>
    </row>
    <row r="316" spans="1:250" ht="15.75" x14ac:dyDescent="0.25">
      <c r="A316" t="s">
        <v>2719</v>
      </c>
      <c r="B316" t="s">
        <v>2639</v>
      </c>
      <c r="C316" t="s">
        <v>2639</v>
      </c>
      <c r="D316" t="s">
        <v>2117</v>
      </c>
      <c r="E316" t="s">
        <v>2639</v>
      </c>
      <c r="F316" t="s">
        <v>398</v>
      </c>
      <c r="G316" t="s">
        <v>1705</v>
      </c>
      <c r="H316" t="s">
        <v>1706</v>
      </c>
      <c r="I316" t="s">
        <v>2639</v>
      </c>
      <c r="J316" t="s">
        <v>2117</v>
      </c>
      <c r="K316" s="11">
        <v>17666</v>
      </c>
      <c r="L316" s="2" t="s">
        <v>10201</v>
      </c>
      <c r="M316" s="2">
        <v>2022</v>
      </c>
      <c r="N316" s="2" t="s">
        <v>488</v>
      </c>
      <c r="O316" s="2" t="s">
        <v>489</v>
      </c>
      <c r="P316" s="2" t="s">
        <v>1643</v>
      </c>
      <c r="Q316" s="2" t="s">
        <v>241</v>
      </c>
      <c r="R316" s="9" t="s">
        <v>10202</v>
      </c>
      <c r="S316" s="2">
        <v>1</v>
      </c>
      <c r="T316" t="s">
        <v>2720</v>
      </c>
      <c r="U316" t="s">
        <v>2721</v>
      </c>
      <c r="V316" t="s">
        <v>2699</v>
      </c>
      <c r="W316" t="str">
        <f t="shared" si="20"/>
        <v>JAMES MATHIAS BOLAÑO SIERRA</v>
      </c>
      <c r="X316" s="2" t="s">
        <v>283</v>
      </c>
      <c r="Y316" t="s">
        <v>2722</v>
      </c>
      <c r="Z316" t="s">
        <v>268</v>
      </c>
      <c r="AA316" t="s">
        <v>2723</v>
      </c>
      <c r="AB316" s="2" t="s">
        <v>249</v>
      </c>
      <c r="AC316" s="2" t="s">
        <v>667</v>
      </c>
      <c r="AD316" s="2" t="s">
        <v>251</v>
      </c>
      <c r="AE316" s="2" t="s">
        <v>288</v>
      </c>
      <c r="AF316" s="2" t="s">
        <v>289</v>
      </c>
      <c r="AG316" t="s">
        <v>266</v>
      </c>
      <c r="AH316" t="s">
        <v>864</v>
      </c>
      <c r="AI316" t="s">
        <v>256</v>
      </c>
      <c r="AJ316" t="s">
        <v>285</v>
      </c>
      <c r="AK316" t="s">
        <v>254</v>
      </c>
      <c r="AL316" t="s">
        <v>255</v>
      </c>
      <c r="AM316" t="s">
        <v>255</v>
      </c>
      <c r="AN316" t="s">
        <v>255</v>
      </c>
      <c r="AO316" t="s">
        <v>255</v>
      </c>
      <c r="AP316" t="s">
        <v>255</v>
      </c>
      <c r="AQ316" t="s">
        <v>255</v>
      </c>
      <c r="AR316" t="s">
        <v>255</v>
      </c>
      <c r="AS316" t="s">
        <v>255</v>
      </c>
      <c r="AT316" t="s">
        <v>255</v>
      </c>
      <c r="AU316" t="s">
        <v>255</v>
      </c>
      <c r="AV316" t="s">
        <v>259</v>
      </c>
      <c r="AW316" t="s">
        <v>259</v>
      </c>
      <c r="AX316" t="s">
        <v>259</v>
      </c>
      <c r="AY316" t="s">
        <v>259</v>
      </c>
      <c r="AZ316" t="s">
        <v>259</v>
      </c>
      <c r="BA316" t="s">
        <v>259</v>
      </c>
      <c r="BB316" t="s">
        <v>259</v>
      </c>
      <c r="BC316" t="s">
        <v>259</v>
      </c>
      <c r="BD316" t="s">
        <v>259</v>
      </c>
      <c r="BE316" t="s">
        <v>259</v>
      </c>
      <c r="BF316" t="s">
        <v>259</v>
      </c>
      <c r="BG316" t="s">
        <v>259</v>
      </c>
      <c r="BH316" t="s">
        <v>259</v>
      </c>
      <c r="BI316" t="s">
        <v>259</v>
      </c>
      <c r="BJ316" t="s">
        <v>259</v>
      </c>
      <c r="BK316" t="s">
        <v>259</v>
      </c>
      <c r="BL316" t="s">
        <v>259</v>
      </c>
      <c r="BM316" t="s">
        <v>259</v>
      </c>
      <c r="BN316" t="s">
        <v>259</v>
      </c>
      <c r="BO316" t="s">
        <v>259</v>
      </c>
      <c r="BP316" t="s">
        <v>259</v>
      </c>
      <c r="BQ316" t="s">
        <v>259</v>
      </c>
      <c r="BR316" t="s">
        <v>259</v>
      </c>
      <c r="BS316" t="s">
        <v>259</v>
      </c>
      <c r="BT316" t="s">
        <v>259</v>
      </c>
      <c r="BU316" t="s">
        <v>259</v>
      </c>
      <c r="BV316" t="s">
        <v>259</v>
      </c>
      <c r="BW316" t="s">
        <v>259</v>
      </c>
      <c r="BX316" t="s">
        <v>259</v>
      </c>
      <c r="BY316" t="s">
        <v>259</v>
      </c>
      <c r="BZ316" t="s">
        <v>259</v>
      </c>
      <c r="CA316" t="s">
        <v>259</v>
      </c>
      <c r="CB316" t="s">
        <v>259</v>
      </c>
      <c r="CC316" t="s">
        <v>259</v>
      </c>
      <c r="CD316" t="s">
        <v>259</v>
      </c>
      <c r="CE316" t="s">
        <v>259</v>
      </c>
      <c r="CF316" t="s">
        <v>259</v>
      </c>
      <c r="CG316" t="s">
        <v>259</v>
      </c>
      <c r="CH316" t="s">
        <v>259</v>
      </c>
      <c r="CI316" t="s">
        <v>259</v>
      </c>
      <c r="CJ316" t="s">
        <v>259</v>
      </c>
      <c r="CK316" t="s">
        <v>259</v>
      </c>
      <c r="CL316" t="s">
        <v>259</v>
      </c>
      <c r="CM316" t="s">
        <v>259</v>
      </c>
      <c r="CN316" t="s">
        <v>259</v>
      </c>
      <c r="CO316" t="s">
        <v>259</v>
      </c>
      <c r="CP316" t="s">
        <v>259</v>
      </c>
      <c r="CQ316" t="s">
        <v>259</v>
      </c>
      <c r="CR316" t="s">
        <v>259</v>
      </c>
      <c r="CS316" t="s">
        <v>259</v>
      </c>
      <c r="CT316" t="s">
        <v>259</v>
      </c>
      <c r="CU316" t="s">
        <v>259</v>
      </c>
      <c r="CV316" t="s">
        <v>259</v>
      </c>
      <c r="CW316" t="s">
        <v>259</v>
      </c>
      <c r="CX316" t="s">
        <v>259</v>
      </c>
      <c r="CY316" t="s">
        <v>259</v>
      </c>
      <c r="CZ316" t="s">
        <v>259</v>
      </c>
      <c r="DA316" t="s">
        <v>259</v>
      </c>
      <c r="DB316" t="s">
        <v>259</v>
      </c>
      <c r="DC316" t="s">
        <v>259</v>
      </c>
      <c r="DD316" t="s">
        <v>259</v>
      </c>
      <c r="DE316" t="s">
        <v>259</v>
      </c>
      <c r="DF316" t="s">
        <v>259</v>
      </c>
      <c r="DG316" t="s">
        <v>259</v>
      </c>
      <c r="DH316" t="s">
        <v>259</v>
      </c>
      <c r="DI316" t="s">
        <v>259</v>
      </c>
      <c r="DJ316" t="s">
        <v>259</v>
      </c>
      <c r="DK316" t="s">
        <v>259</v>
      </c>
      <c r="DL316" t="s">
        <v>259</v>
      </c>
      <c r="DM316" t="s">
        <v>259</v>
      </c>
      <c r="DN316" t="s">
        <v>259</v>
      </c>
      <c r="DO316" t="s">
        <v>259</v>
      </c>
      <c r="DP316" t="s">
        <v>259</v>
      </c>
      <c r="DQ316" t="s">
        <v>259</v>
      </c>
      <c r="DR316" t="s">
        <v>259</v>
      </c>
      <c r="DS316" t="s">
        <v>259</v>
      </c>
      <c r="DT316" t="s">
        <v>259</v>
      </c>
      <c r="DU316" t="s">
        <v>259</v>
      </c>
      <c r="DV316" t="s">
        <v>259</v>
      </c>
      <c r="DW316" t="s">
        <v>259</v>
      </c>
      <c r="DX316" t="s">
        <v>259</v>
      </c>
      <c r="DY316" t="s">
        <v>259</v>
      </c>
      <c r="DZ316" t="s">
        <v>259</v>
      </c>
      <c r="EA316" t="s">
        <v>259</v>
      </c>
      <c r="EB316" t="s">
        <v>259</v>
      </c>
      <c r="EC316" t="s">
        <v>259</v>
      </c>
      <c r="ED316" t="s">
        <v>259</v>
      </c>
      <c r="EE316" t="s">
        <v>259</v>
      </c>
      <c r="EF316" t="s">
        <v>259</v>
      </c>
      <c r="EG316" t="s">
        <v>259</v>
      </c>
      <c r="EH316" t="s">
        <v>260</v>
      </c>
      <c r="EI316" t="s">
        <v>285</v>
      </c>
      <c r="EJ316" s="2" t="s">
        <v>255</v>
      </c>
      <c r="EK316" t="s">
        <v>263</v>
      </c>
      <c r="EL316" t="s">
        <v>263</v>
      </c>
      <c r="EM316" t="s">
        <v>263</v>
      </c>
      <c r="EN316" t="s">
        <v>263</v>
      </c>
      <c r="EO316" t="s">
        <v>263</v>
      </c>
      <c r="EP316" t="s">
        <v>263</v>
      </c>
      <c r="EQ316">
        <v>6</v>
      </c>
      <c r="ER316" s="2">
        <f t="shared" si="21"/>
        <v>0</v>
      </c>
      <c r="ES316" t="s">
        <v>264</v>
      </c>
      <c r="ET316" t="s">
        <v>264</v>
      </c>
      <c r="EU316" t="s">
        <v>264</v>
      </c>
      <c r="EV316" t="s">
        <v>264</v>
      </c>
      <c r="EW316">
        <v>4</v>
      </c>
      <c r="EX316" s="2">
        <f t="shared" si="22"/>
        <v>4</v>
      </c>
      <c r="EY316" t="s">
        <v>266</v>
      </c>
      <c r="EZ316" t="s">
        <v>264</v>
      </c>
      <c r="FA316" t="s">
        <v>265</v>
      </c>
      <c r="FB316" t="s">
        <v>265</v>
      </c>
      <c r="FC316" t="s">
        <v>265</v>
      </c>
      <c r="FD316" t="s">
        <v>265</v>
      </c>
      <c r="FE316" t="s">
        <v>259</v>
      </c>
      <c r="FF316" t="s">
        <v>259</v>
      </c>
      <c r="FG316" t="s">
        <v>259</v>
      </c>
      <c r="FH316" t="s">
        <v>259</v>
      </c>
      <c r="FI316" t="s">
        <v>259</v>
      </c>
      <c r="FJ316">
        <v>10</v>
      </c>
      <c r="FK316" s="2">
        <f t="shared" si="23"/>
        <v>1</v>
      </c>
      <c r="FL316" t="s">
        <v>266</v>
      </c>
      <c r="FM316" t="s">
        <v>264</v>
      </c>
      <c r="FN316" t="s">
        <v>265</v>
      </c>
      <c r="FO316" t="s">
        <v>265</v>
      </c>
      <c r="FP316" t="s">
        <v>265</v>
      </c>
      <c r="FQ316" t="s">
        <v>265</v>
      </c>
      <c r="FR316" t="s">
        <v>259</v>
      </c>
      <c r="FS316" t="s">
        <v>259</v>
      </c>
      <c r="FT316" t="s">
        <v>259</v>
      </c>
      <c r="FU316" t="s">
        <v>259</v>
      </c>
      <c r="FV316" t="s">
        <v>259</v>
      </c>
      <c r="FW316">
        <v>10</v>
      </c>
      <c r="FX316" s="2">
        <f t="shared" si="24"/>
        <v>1</v>
      </c>
      <c r="FY316" t="s">
        <v>254</v>
      </c>
      <c r="FZ316" t="s">
        <v>255</v>
      </c>
      <c r="GA316" t="s">
        <v>267</v>
      </c>
      <c r="GB316" t="s">
        <v>262</v>
      </c>
      <c r="GC316" t="s">
        <v>254</v>
      </c>
      <c r="GD316" t="s">
        <v>258</v>
      </c>
      <c r="GE316" t="s">
        <v>258</v>
      </c>
      <c r="GF316" t="s">
        <v>258</v>
      </c>
      <c r="GG316" t="s">
        <v>255</v>
      </c>
      <c r="GH316" t="s">
        <v>258</v>
      </c>
      <c r="GI316" t="s">
        <v>258</v>
      </c>
      <c r="GJ316" t="s">
        <v>259</v>
      </c>
      <c r="GK316" t="s">
        <v>259</v>
      </c>
      <c r="GL316" t="s">
        <v>259</v>
      </c>
      <c r="GM316" t="s">
        <v>259</v>
      </c>
      <c r="GN316" t="s">
        <v>259</v>
      </c>
      <c r="GO316" t="s">
        <v>259</v>
      </c>
      <c r="GP316" t="s">
        <v>259</v>
      </c>
      <c r="GQ316" t="s">
        <v>259</v>
      </c>
      <c r="GR316" t="s">
        <v>259</v>
      </c>
      <c r="GS316" t="s">
        <v>259</v>
      </c>
      <c r="GT316" t="s">
        <v>259</v>
      </c>
      <c r="GU316" t="s">
        <v>259</v>
      </c>
      <c r="GV316" t="s">
        <v>259</v>
      </c>
      <c r="GW316" t="s">
        <v>259</v>
      </c>
      <c r="GX316" t="s">
        <v>259</v>
      </c>
      <c r="GY316" t="s">
        <v>259</v>
      </c>
      <c r="GZ316" t="s">
        <v>259</v>
      </c>
      <c r="HA316" t="s">
        <v>259</v>
      </c>
      <c r="HB316" t="s">
        <v>259</v>
      </c>
      <c r="HC316" t="s">
        <v>260</v>
      </c>
      <c r="HD316" t="s">
        <v>258</v>
      </c>
      <c r="HE316" s="2" t="s">
        <v>294</v>
      </c>
      <c r="HF316" t="s">
        <v>266</v>
      </c>
      <c r="HG316" t="s">
        <v>347</v>
      </c>
      <c r="HH316" t="s">
        <v>269</v>
      </c>
      <c r="HI316" t="s">
        <v>270</v>
      </c>
      <c r="HJ316" t="s">
        <v>254</v>
      </c>
      <c r="HK316" t="s">
        <v>255</v>
      </c>
      <c r="HL316" t="s">
        <v>255</v>
      </c>
      <c r="HM316" t="s">
        <v>255</v>
      </c>
      <c r="HN316" t="s">
        <v>255</v>
      </c>
      <c r="HO316" t="s">
        <v>259</v>
      </c>
      <c r="HP316" t="s">
        <v>259</v>
      </c>
      <c r="HQ316" t="s">
        <v>259</v>
      </c>
      <c r="HR316" t="s">
        <v>259</v>
      </c>
      <c r="HS316" t="s">
        <v>259</v>
      </c>
      <c r="HT316" t="s">
        <v>259</v>
      </c>
      <c r="HU316" t="s">
        <v>259</v>
      </c>
      <c r="HV316" t="s">
        <v>259</v>
      </c>
      <c r="HW316" t="s">
        <v>259</v>
      </c>
      <c r="HX316" t="s">
        <v>259</v>
      </c>
      <c r="HY316" t="s">
        <v>259</v>
      </c>
      <c r="HZ316" t="s">
        <v>259</v>
      </c>
      <c r="IA316" t="s">
        <v>259</v>
      </c>
      <c r="IB316" t="s">
        <v>259</v>
      </c>
      <c r="IC316" t="s">
        <v>259</v>
      </c>
      <c r="ID316" t="s">
        <v>259</v>
      </c>
      <c r="IE316" t="s">
        <v>259</v>
      </c>
      <c r="IF316" t="s">
        <v>259</v>
      </c>
      <c r="IG316" t="s">
        <v>259</v>
      </c>
      <c r="IH316" t="s">
        <v>259</v>
      </c>
      <c r="II316" t="s">
        <v>259</v>
      </c>
      <c r="IJ316" t="s">
        <v>259</v>
      </c>
      <c r="IK316" t="s">
        <v>259</v>
      </c>
      <c r="IL316" t="s">
        <v>260</v>
      </c>
      <c r="IM316" t="s">
        <v>270</v>
      </c>
      <c r="IN316" s="2" t="s">
        <v>255</v>
      </c>
      <c r="IO316" t="s">
        <v>2724</v>
      </c>
      <c r="IP316" t="s">
        <v>2722</v>
      </c>
    </row>
    <row r="317" spans="1:250" ht="15.75" x14ac:dyDescent="0.25">
      <c r="A317" t="s">
        <v>2725</v>
      </c>
      <c r="B317" t="s">
        <v>2695</v>
      </c>
      <c r="C317" t="s">
        <v>2695</v>
      </c>
      <c r="D317" t="s">
        <v>1294</v>
      </c>
      <c r="E317" t="s">
        <v>2695</v>
      </c>
      <c r="F317" t="s">
        <v>2726</v>
      </c>
      <c r="G317" t="s">
        <v>1705</v>
      </c>
      <c r="H317" t="s">
        <v>1706</v>
      </c>
      <c r="I317" t="s">
        <v>2695</v>
      </c>
      <c r="J317" t="s">
        <v>1294</v>
      </c>
      <c r="K317" s="11">
        <v>18287</v>
      </c>
      <c r="L317" s="2" t="s">
        <v>10201</v>
      </c>
      <c r="M317" s="2">
        <v>2022</v>
      </c>
      <c r="N317" s="2" t="s">
        <v>488</v>
      </c>
      <c r="O317" s="2" t="s">
        <v>489</v>
      </c>
      <c r="P317" s="2" t="s">
        <v>1421</v>
      </c>
      <c r="Q317" s="2" t="s">
        <v>241</v>
      </c>
      <c r="R317" s="9" t="s">
        <v>10202</v>
      </c>
      <c r="S317" s="2">
        <v>1</v>
      </c>
      <c r="T317" t="s">
        <v>2727</v>
      </c>
      <c r="U317" t="s">
        <v>2728</v>
      </c>
      <c r="V317" t="s">
        <v>1825</v>
      </c>
      <c r="W317" t="str">
        <f t="shared" si="20"/>
        <v>DAYANA JULIO MERCADO</v>
      </c>
      <c r="X317" s="2" t="s">
        <v>245</v>
      </c>
      <c r="Y317" t="s">
        <v>2729</v>
      </c>
      <c r="Z317" t="s">
        <v>293</v>
      </c>
      <c r="AA317" t="s">
        <v>2730</v>
      </c>
      <c r="AB317" s="2" t="s">
        <v>249</v>
      </c>
      <c r="AC317" s="2" t="s">
        <v>250</v>
      </c>
      <c r="AD317" s="2" t="s">
        <v>287</v>
      </c>
      <c r="AE317" s="2" t="s">
        <v>288</v>
      </c>
      <c r="AF317" s="2" t="s">
        <v>289</v>
      </c>
      <c r="AG317" t="s">
        <v>254</v>
      </c>
      <c r="AH317" t="s">
        <v>255</v>
      </c>
      <c r="AI317" t="s">
        <v>256</v>
      </c>
      <c r="AJ317" t="s">
        <v>2427</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258</v>
      </c>
      <c r="BW317" t="s">
        <v>258</v>
      </c>
      <c r="BX317" t="s">
        <v>258</v>
      </c>
      <c r="BY317" t="s">
        <v>258</v>
      </c>
      <c r="BZ317" t="s">
        <v>258</v>
      </c>
      <c r="CA317" t="s">
        <v>258</v>
      </c>
      <c r="CB317" t="s">
        <v>258</v>
      </c>
      <c r="CC317" t="s">
        <v>258</v>
      </c>
      <c r="CD317" t="s">
        <v>258</v>
      </c>
      <c r="CE317" t="s">
        <v>258</v>
      </c>
      <c r="CF317" t="s">
        <v>258</v>
      </c>
      <c r="CG317" t="s">
        <v>258</v>
      </c>
      <c r="CH317" t="s">
        <v>258</v>
      </c>
      <c r="CI317" t="s">
        <v>258</v>
      </c>
      <c r="CJ317" t="s">
        <v>258</v>
      </c>
      <c r="CK317" t="s">
        <v>258</v>
      </c>
      <c r="CL317" t="s">
        <v>258</v>
      </c>
      <c r="CM317" t="s">
        <v>258</v>
      </c>
      <c r="CN317" t="s">
        <v>258</v>
      </c>
      <c r="CO317" t="s">
        <v>258</v>
      </c>
      <c r="CP317" t="s">
        <v>258</v>
      </c>
      <c r="CQ317" t="s">
        <v>258</v>
      </c>
      <c r="CR317" t="s">
        <v>258</v>
      </c>
      <c r="CS317" t="s">
        <v>258</v>
      </c>
      <c r="CT317" t="s">
        <v>258</v>
      </c>
      <c r="CU317" t="s">
        <v>258</v>
      </c>
      <c r="CV317" t="s">
        <v>259</v>
      </c>
      <c r="CW317" t="s">
        <v>259</v>
      </c>
      <c r="CX317" t="s">
        <v>259</v>
      </c>
      <c r="CY317" t="s">
        <v>259</v>
      </c>
      <c r="CZ317" t="s">
        <v>259</v>
      </c>
      <c r="DA317" t="s">
        <v>259</v>
      </c>
      <c r="DB317" t="s">
        <v>259</v>
      </c>
      <c r="DC317" t="s">
        <v>259</v>
      </c>
      <c r="DD317" t="s">
        <v>259</v>
      </c>
      <c r="DE317" t="s">
        <v>259</v>
      </c>
      <c r="DF317" t="s">
        <v>259</v>
      </c>
      <c r="DG317" t="s">
        <v>259</v>
      </c>
      <c r="DH317" t="s">
        <v>259</v>
      </c>
      <c r="DI317" t="s">
        <v>259</v>
      </c>
      <c r="DJ317" t="s">
        <v>259</v>
      </c>
      <c r="DK317" t="s">
        <v>259</v>
      </c>
      <c r="DL317" t="s">
        <v>259</v>
      </c>
      <c r="DM317" t="s">
        <v>259</v>
      </c>
      <c r="DN317" t="s">
        <v>259</v>
      </c>
      <c r="DO317" t="s">
        <v>259</v>
      </c>
      <c r="DP317" t="s">
        <v>259</v>
      </c>
      <c r="DQ317" t="s">
        <v>259</v>
      </c>
      <c r="DR317" t="s">
        <v>259</v>
      </c>
      <c r="DS317" t="s">
        <v>259</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260</v>
      </c>
      <c r="EI317" t="s">
        <v>255</v>
      </c>
      <c r="EJ317" s="2" t="s">
        <v>2427</v>
      </c>
      <c r="EK317" t="s">
        <v>264</v>
      </c>
      <c r="EL317" t="s">
        <v>264</v>
      </c>
      <c r="EM317" t="s">
        <v>265</v>
      </c>
      <c r="EN317" t="s">
        <v>264</v>
      </c>
      <c r="EO317" t="s">
        <v>264</v>
      </c>
      <c r="EP317" t="s">
        <v>264</v>
      </c>
      <c r="EQ317">
        <v>6</v>
      </c>
      <c r="ER317" s="2">
        <f t="shared" si="21"/>
        <v>5</v>
      </c>
      <c r="ES317" t="s">
        <v>264</v>
      </c>
      <c r="ET317" t="s">
        <v>264</v>
      </c>
      <c r="EU317" t="s">
        <v>264</v>
      </c>
      <c r="EV317" t="s">
        <v>264</v>
      </c>
      <c r="EW317">
        <v>4</v>
      </c>
      <c r="EX317" s="2">
        <f t="shared" si="22"/>
        <v>4</v>
      </c>
      <c r="EY317" t="s">
        <v>254</v>
      </c>
      <c r="EZ317" t="s">
        <v>264</v>
      </c>
      <c r="FA317" t="s">
        <v>264</v>
      </c>
      <c r="FB317" t="s">
        <v>264</v>
      </c>
      <c r="FC317" t="s">
        <v>264</v>
      </c>
      <c r="FD317" t="s">
        <v>264</v>
      </c>
      <c r="FE317" t="s">
        <v>264</v>
      </c>
      <c r="FF317" t="s">
        <v>265</v>
      </c>
      <c r="FG317" t="s">
        <v>265</v>
      </c>
      <c r="FH317" t="s">
        <v>265</v>
      </c>
      <c r="FI317" t="s">
        <v>265</v>
      </c>
      <c r="FJ317">
        <v>10</v>
      </c>
      <c r="FK317" s="2">
        <f t="shared" si="23"/>
        <v>6</v>
      </c>
      <c r="FL317" t="s">
        <v>266</v>
      </c>
      <c r="FM317" t="s">
        <v>264</v>
      </c>
      <c r="FN317" t="s">
        <v>264</v>
      </c>
      <c r="FO317" t="s">
        <v>264</v>
      </c>
      <c r="FP317" t="s">
        <v>264</v>
      </c>
      <c r="FQ317" t="s">
        <v>265</v>
      </c>
      <c r="FR317" t="s">
        <v>265</v>
      </c>
      <c r="FS317" t="s">
        <v>265</v>
      </c>
      <c r="FT317" t="s">
        <v>265</v>
      </c>
      <c r="FU317" t="s">
        <v>259</v>
      </c>
      <c r="FV317" t="s">
        <v>259</v>
      </c>
      <c r="FW317">
        <v>10</v>
      </c>
      <c r="FX317" s="2">
        <f t="shared" si="24"/>
        <v>4</v>
      </c>
      <c r="FY317" t="s">
        <v>254</v>
      </c>
      <c r="FZ317" t="s">
        <v>255</v>
      </c>
      <c r="GA317" t="s">
        <v>267</v>
      </c>
      <c r="GB317" t="s">
        <v>293</v>
      </c>
      <c r="GC317" t="s">
        <v>266</v>
      </c>
      <c r="GD317" t="s">
        <v>258</v>
      </c>
      <c r="GE317" t="s">
        <v>258</v>
      </c>
      <c r="GF317" t="s">
        <v>258</v>
      </c>
      <c r="GG317" t="s">
        <v>258</v>
      </c>
      <c r="GH317" t="s">
        <v>258</v>
      </c>
      <c r="GI317" t="s">
        <v>255</v>
      </c>
      <c r="GJ317" t="s">
        <v>258</v>
      </c>
      <c r="GK317" t="s">
        <v>258</v>
      </c>
      <c r="GL317" t="s">
        <v>259</v>
      </c>
      <c r="GM317" t="s">
        <v>259</v>
      </c>
      <c r="GN317" t="s">
        <v>259</v>
      </c>
      <c r="GO317" t="s">
        <v>259</v>
      </c>
      <c r="GP317" t="s">
        <v>259</v>
      </c>
      <c r="GQ317" t="s">
        <v>259</v>
      </c>
      <c r="GR317" t="s">
        <v>259</v>
      </c>
      <c r="GS317" t="s">
        <v>259</v>
      </c>
      <c r="GT317" t="s">
        <v>259</v>
      </c>
      <c r="GU317" t="s">
        <v>259</v>
      </c>
      <c r="GV317" t="s">
        <v>259</v>
      </c>
      <c r="GW317" t="s">
        <v>259</v>
      </c>
      <c r="GX317" t="s">
        <v>259</v>
      </c>
      <c r="GY317" t="s">
        <v>259</v>
      </c>
      <c r="GZ317" t="s">
        <v>259</v>
      </c>
      <c r="HA317" t="s">
        <v>259</v>
      </c>
      <c r="HB317" t="s">
        <v>259</v>
      </c>
      <c r="HC317" t="s">
        <v>260</v>
      </c>
      <c r="HD317" t="s">
        <v>258</v>
      </c>
      <c r="HE317" s="2" t="s">
        <v>268</v>
      </c>
      <c r="HF317" t="s">
        <v>254</v>
      </c>
      <c r="HG317" t="s">
        <v>255</v>
      </c>
      <c r="HH317" t="s">
        <v>269</v>
      </c>
      <c r="HI317" t="s">
        <v>293</v>
      </c>
      <c r="HJ317" t="s">
        <v>266</v>
      </c>
      <c r="HK317" t="s">
        <v>258</v>
      </c>
      <c r="HL317" t="s">
        <v>258</v>
      </c>
      <c r="HM317" t="s">
        <v>258</v>
      </c>
      <c r="HN317" t="s">
        <v>258</v>
      </c>
      <c r="HO317" t="s">
        <v>258</v>
      </c>
      <c r="HP317" t="s">
        <v>258</v>
      </c>
      <c r="HQ317" t="s">
        <v>258</v>
      </c>
      <c r="HR317" t="s">
        <v>258</v>
      </c>
      <c r="HS317" t="s">
        <v>259</v>
      </c>
      <c r="HT317" t="s">
        <v>259</v>
      </c>
      <c r="HU317" t="s">
        <v>259</v>
      </c>
      <c r="HV317" t="s">
        <v>259</v>
      </c>
      <c r="HW317" t="s">
        <v>259</v>
      </c>
      <c r="HX317" t="s">
        <v>259</v>
      </c>
      <c r="HY317" t="s">
        <v>259</v>
      </c>
      <c r="HZ317" t="s">
        <v>259</v>
      </c>
      <c r="IA317" t="s">
        <v>259</v>
      </c>
      <c r="IB317" t="s">
        <v>259</v>
      </c>
      <c r="IC317" t="s">
        <v>259</v>
      </c>
      <c r="ID317" t="s">
        <v>259</v>
      </c>
      <c r="IE317" t="s">
        <v>259</v>
      </c>
      <c r="IF317" t="s">
        <v>259</v>
      </c>
      <c r="IG317" t="s">
        <v>259</v>
      </c>
      <c r="IH317" t="s">
        <v>259</v>
      </c>
      <c r="II317" t="s">
        <v>259</v>
      </c>
      <c r="IJ317" t="s">
        <v>259</v>
      </c>
      <c r="IK317" t="s">
        <v>259</v>
      </c>
      <c r="IL317" t="s">
        <v>260</v>
      </c>
      <c r="IM317" t="s">
        <v>255</v>
      </c>
      <c r="IN317" s="2" t="s">
        <v>293</v>
      </c>
      <c r="IO317" t="s">
        <v>2731</v>
      </c>
      <c r="IP317" t="s">
        <v>2729</v>
      </c>
    </row>
    <row r="318" spans="1:250" ht="15.75" x14ac:dyDescent="0.25">
      <c r="A318" t="s">
        <v>2732</v>
      </c>
      <c r="B318" t="s">
        <v>2695</v>
      </c>
      <c r="C318" t="s">
        <v>2695</v>
      </c>
      <c r="D318" t="s">
        <v>1838</v>
      </c>
      <c r="E318" t="s">
        <v>2695</v>
      </c>
      <c r="F318" t="s">
        <v>1756</v>
      </c>
      <c r="G318" t="s">
        <v>1595</v>
      </c>
      <c r="H318" t="s">
        <v>1596</v>
      </c>
      <c r="I318" t="s">
        <v>2695</v>
      </c>
      <c r="J318" t="s">
        <v>1838</v>
      </c>
      <c r="K318" s="11">
        <v>19257</v>
      </c>
      <c r="L318" s="2" t="s">
        <v>10201</v>
      </c>
      <c r="M318" s="2">
        <v>2022</v>
      </c>
      <c r="N318" s="2" t="s">
        <v>488</v>
      </c>
      <c r="O318" s="2" t="s">
        <v>765</v>
      </c>
      <c r="P318" s="2" t="s">
        <v>1970</v>
      </c>
      <c r="Q318" s="2" t="s">
        <v>241</v>
      </c>
      <c r="R318" s="9" t="s">
        <v>10202</v>
      </c>
      <c r="S318" s="2">
        <v>1</v>
      </c>
      <c r="T318" t="s">
        <v>2733</v>
      </c>
      <c r="U318" t="s">
        <v>2734</v>
      </c>
      <c r="V318" t="s">
        <v>673</v>
      </c>
      <c r="W318" t="str">
        <f t="shared" si="20"/>
        <v>DANNA MICHELLS MAIGUEL REYES</v>
      </c>
      <c r="X318" s="2" t="s">
        <v>245</v>
      </c>
      <c r="Y318" t="s">
        <v>2735</v>
      </c>
      <c r="Z318" t="s">
        <v>268</v>
      </c>
      <c r="AA318" t="s">
        <v>2736</v>
      </c>
      <c r="AB318" s="2" t="s">
        <v>249</v>
      </c>
      <c r="AC318" s="2" t="s">
        <v>383</v>
      </c>
      <c r="AD318" s="2" t="s">
        <v>251</v>
      </c>
      <c r="AE318" s="2" t="s">
        <v>288</v>
      </c>
      <c r="AF318" s="2" t="s">
        <v>253</v>
      </c>
      <c r="AG318" t="s">
        <v>254</v>
      </c>
      <c r="AH318" t="s">
        <v>255</v>
      </c>
      <c r="AI318" t="s">
        <v>256</v>
      </c>
      <c r="AJ318" t="s">
        <v>444</v>
      </c>
      <c r="AK318" t="s">
        <v>254</v>
      </c>
      <c r="AL318" t="s">
        <v>258</v>
      </c>
      <c r="AM318" t="s">
        <v>258</v>
      </c>
      <c r="AN318" t="s">
        <v>258</v>
      </c>
      <c r="AO318" t="s">
        <v>258</v>
      </c>
      <c r="AP318" t="s">
        <v>258</v>
      </c>
      <c r="AQ318" t="s">
        <v>258</v>
      </c>
      <c r="AR318" t="s">
        <v>258</v>
      </c>
      <c r="AS318" t="s">
        <v>258</v>
      </c>
      <c r="AT318" t="s">
        <v>258</v>
      </c>
      <c r="AU318" t="s">
        <v>255</v>
      </c>
      <c r="AV318" t="s">
        <v>258</v>
      </c>
      <c r="AW318" t="s">
        <v>258</v>
      </c>
      <c r="AX318" t="s">
        <v>258</v>
      </c>
      <c r="AY318" t="s">
        <v>258</v>
      </c>
      <c r="AZ318" t="s">
        <v>258</v>
      </c>
      <c r="BA318" t="s">
        <v>258</v>
      </c>
      <c r="BB318" t="s">
        <v>258</v>
      </c>
      <c r="BC318" t="s">
        <v>255</v>
      </c>
      <c r="BD318" t="s">
        <v>258</v>
      </c>
      <c r="BE318" t="s">
        <v>258</v>
      </c>
      <c r="BF318" t="s">
        <v>258</v>
      </c>
      <c r="BG318" t="s">
        <v>258</v>
      </c>
      <c r="BH318" t="s">
        <v>258</v>
      </c>
      <c r="BI318" t="s">
        <v>255</v>
      </c>
      <c r="BJ318" t="s">
        <v>258</v>
      </c>
      <c r="BK318" t="s">
        <v>258</v>
      </c>
      <c r="BL318" t="s">
        <v>258</v>
      </c>
      <c r="BM318" t="s">
        <v>258</v>
      </c>
      <c r="BN318" t="s">
        <v>258</v>
      </c>
      <c r="BO318" t="s">
        <v>258</v>
      </c>
      <c r="BP318" t="s">
        <v>258</v>
      </c>
      <c r="BQ318" t="s">
        <v>259</v>
      </c>
      <c r="BR318" t="s">
        <v>259</v>
      </c>
      <c r="BS318" t="s">
        <v>259</v>
      </c>
      <c r="BT318" t="s">
        <v>259</v>
      </c>
      <c r="BU318" t="s">
        <v>259</v>
      </c>
      <c r="BV318" t="s">
        <v>259</v>
      </c>
      <c r="BW318" t="s">
        <v>259</v>
      </c>
      <c r="BX318" t="s">
        <v>259</v>
      </c>
      <c r="BY318" t="s">
        <v>259</v>
      </c>
      <c r="BZ318" t="s">
        <v>259</v>
      </c>
      <c r="CA318" t="s">
        <v>259</v>
      </c>
      <c r="CB318" t="s">
        <v>259</v>
      </c>
      <c r="CC318" t="s">
        <v>259</v>
      </c>
      <c r="CD318" t="s">
        <v>259</v>
      </c>
      <c r="CE318" t="s">
        <v>259</v>
      </c>
      <c r="CF318" t="s">
        <v>259</v>
      </c>
      <c r="CG318" t="s">
        <v>259</v>
      </c>
      <c r="CH318" t="s">
        <v>259</v>
      </c>
      <c r="CI318" t="s">
        <v>259</v>
      </c>
      <c r="CJ318" t="s">
        <v>259</v>
      </c>
      <c r="CK318" t="s">
        <v>259</v>
      </c>
      <c r="CL318" t="s">
        <v>259</v>
      </c>
      <c r="CM318" t="s">
        <v>259</v>
      </c>
      <c r="CN318" t="s">
        <v>259</v>
      </c>
      <c r="CO318" t="s">
        <v>259</v>
      </c>
      <c r="CP318" t="s">
        <v>259</v>
      </c>
      <c r="CQ318" t="s">
        <v>259</v>
      </c>
      <c r="CR318" t="s">
        <v>259</v>
      </c>
      <c r="CS318" t="s">
        <v>259</v>
      </c>
      <c r="CT318" t="s">
        <v>259</v>
      </c>
      <c r="CU318" t="s">
        <v>259</v>
      </c>
      <c r="CV318" t="s">
        <v>259</v>
      </c>
      <c r="CW318" t="s">
        <v>259</v>
      </c>
      <c r="CX318" t="s">
        <v>259</v>
      </c>
      <c r="CY318" t="s">
        <v>259</v>
      </c>
      <c r="CZ318" t="s">
        <v>259</v>
      </c>
      <c r="DA318" t="s">
        <v>259</v>
      </c>
      <c r="DB318" t="s">
        <v>259</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260</v>
      </c>
      <c r="EI318" t="s">
        <v>290</v>
      </c>
      <c r="EJ318" s="2" t="s">
        <v>257</v>
      </c>
      <c r="EK318" t="s">
        <v>264</v>
      </c>
      <c r="EL318" t="s">
        <v>264</v>
      </c>
      <c r="EM318" t="s">
        <v>264</v>
      </c>
      <c r="EN318" t="s">
        <v>265</v>
      </c>
      <c r="EO318" t="s">
        <v>265</v>
      </c>
      <c r="EP318" t="s">
        <v>264</v>
      </c>
      <c r="EQ318">
        <v>6</v>
      </c>
      <c r="ER318" s="2">
        <f t="shared" si="21"/>
        <v>4</v>
      </c>
      <c r="ES318" t="s">
        <v>264</v>
      </c>
      <c r="ET318" t="s">
        <v>264</v>
      </c>
      <c r="EU318" t="s">
        <v>263</v>
      </c>
      <c r="EV318" t="s">
        <v>264</v>
      </c>
      <c r="EW318">
        <v>4</v>
      </c>
      <c r="EX318" s="2">
        <f t="shared" si="22"/>
        <v>3</v>
      </c>
      <c r="EY318" t="s">
        <v>266</v>
      </c>
      <c r="EZ318" t="s">
        <v>264</v>
      </c>
      <c r="FA318" t="s">
        <v>264</v>
      </c>
      <c r="FB318" t="s">
        <v>264</v>
      </c>
      <c r="FC318" t="s">
        <v>264</v>
      </c>
      <c r="FD318" t="s">
        <v>265</v>
      </c>
      <c r="FE318" t="s">
        <v>265</v>
      </c>
      <c r="FF318" t="s">
        <v>265</v>
      </c>
      <c r="FG318" t="s">
        <v>265</v>
      </c>
      <c r="FH318" t="s">
        <v>259</v>
      </c>
      <c r="FI318" t="s">
        <v>259</v>
      </c>
      <c r="FJ318">
        <v>10</v>
      </c>
      <c r="FK318" s="2">
        <f t="shared" si="23"/>
        <v>4</v>
      </c>
      <c r="FL318" t="s">
        <v>266</v>
      </c>
      <c r="FM318" t="s">
        <v>264</v>
      </c>
      <c r="FN318" t="s">
        <v>264</v>
      </c>
      <c r="FO318" t="s">
        <v>265</v>
      </c>
      <c r="FP318" t="s">
        <v>265</v>
      </c>
      <c r="FQ318" t="s">
        <v>265</v>
      </c>
      <c r="FR318" t="s">
        <v>265</v>
      </c>
      <c r="FS318" t="s">
        <v>259</v>
      </c>
      <c r="FT318" t="s">
        <v>259</v>
      </c>
      <c r="FU318" t="s">
        <v>259</v>
      </c>
      <c r="FV318" t="s">
        <v>259</v>
      </c>
      <c r="FW318">
        <v>10</v>
      </c>
      <c r="FX318" s="2">
        <f t="shared" si="24"/>
        <v>2</v>
      </c>
      <c r="FY318" t="s">
        <v>254</v>
      </c>
      <c r="FZ318" t="s">
        <v>255</v>
      </c>
      <c r="GA318" t="s">
        <v>267</v>
      </c>
      <c r="GB318" t="s">
        <v>293</v>
      </c>
      <c r="GC318" t="s">
        <v>266</v>
      </c>
      <c r="GD318" t="s">
        <v>258</v>
      </c>
      <c r="GE318" t="s">
        <v>258</v>
      </c>
      <c r="GF318" t="s">
        <v>258</v>
      </c>
      <c r="GG318" t="s">
        <v>258</v>
      </c>
      <c r="GH318" t="s">
        <v>258</v>
      </c>
      <c r="GI318" t="s">
        <v>258</v>
      </c>
      <c r="GJ318" t="s">
        <v>258</v>
      </c>
      <c r="GK318" t="s">
        <v>258</v>
      </c>
      <c r="GL318" t="s">
        <v>259</v>
      </c>
      <c r="GM318" t="s">
        <v>259</v>
      </c>
      <c r="GN318" t="s">
        <v>259</v>
      </c>
      <c r="GO318" t="s">
        <v>259</v>
      </c>
      <c r="GP318" t="s">
        <v>259</v>
      </c>
      <c r="GQ318" t="s">
        <v>259</v>
      </c>
      <c r="GR318" t="s">
        <v>259</v>
      </c>
      <c r="GS318" t="s">
        <v>259</v>
      </c>
      <c r="GT318" t="s">
        <v>259</v>
      </c>
      <c r="GU318" t="s">
        <v>259</v>
      </c>
      <c r="GV318" t="s">
        <v>259</v>
      </c>
      <c r="GW318" t="s">
        <v>259</v>
      </c>
      <c r="GX318" t="s">
        <v>259</v>
      </c>
      <c r="GY318" t="s">
        <v>259</v>
      </c>
      <c r="GZ318" t="s">
        <v>259</v>
      </c>
      <c r="HA318" t="s">
        <v>259</v>
      </c>
      <c r="HB318" t="s">
        <v>259</v>
      </c>
      <c r="HC318" t="s">
        <v>260</v>
      </c>
      <c r="HD318" t="s">
        <v>255</v>
      </c>
      <c r="HE318" s="2" t="s">
        <v>293</v>
      </c>
      <c r="HF318" t="s">
        <v>254</v>
      </c>
      <c r="HG318" t="s">
        <v>255</v>
      </c>
      <c r="HH318" t="s">
        <v>269</v>
      </c>
      <c r="HI318" t="s">
        <v>294</v>
      </c>
      <c r="HJ318" t="s">
        <v>266</v>
      </c>
      <c r="HK318" t="s">
        <v>258</v>
      </c>
      <c r="HL318" t="s">
        <v>258</v>
      </c>
      <c r="HM318" t="s">
        <v>258</v>
      </c>
      <c r="HN318" t="s">
        <v>258</v>
      </c>
      <c r="HO318" t="s">
        <v>258</v>
      </c>
      <c r="HP318" t="s">
        <v>259</v>
      </c>
      <c r="HQ318" t="s">
        <v>259</v>
      </c>
      <c r="HR318" t="s">
        <v>259</v>
      </c>
      <c r="HS318" t="s">
        <v>259</v>
      </c>
      <c r="HT318" t="s">
        <v>259</v>
      </c>
      <c r="HU318" t="s">
        <v>259</v>
      </c>
      <c r="HV318" t="s">
        <v>259</v>
      </c>
      <c r="HW318" t="s">
        <v>259</v>
      </c>
      <c r="HX318" t="s">
        <v>259</v>
      </c>
      <c r="HY318" t="s">
        <v>259</v>
      </c>
      <c r="HZ318" t="s">
        <v>259</v>
      </c>
      <c r="IA318" t="s">
        <v>259</v>
      </c>
      <c r="IB318" t="s">
        <v>259</v>
      </c>
      <c r="IC318" t="s">
        <v>259</v>
      </c>
      <c r="ID318" t="s">
        <v>259</v>
      </c>
      <c r="IE318" t="s">
        <v>259</v>
      </c>
      <c r="IF318" t="s">
        <v>259</v>
      </c>
      <c r="IG318" t="s">
        <v>259</v>
      </c>
      <c r="IH318" t="s">
        <v>259</v>
      </c>
      <c r="II318" t="s">
        <v>259</v>
      </c>
      <c r="IJ318" t="s">
        <v>259</v>
      </c>
      <c r="IK318" t="s">
        <v>259</v>
      </c>
      <c r="IL318" t="s">
        <v>260</v>
      </c>
      <c r="IM318" t="s">
        <v>255</v>
      </c>
      <c r="IN318" s="2" t="s">
        <v>294</v>
      </c>
      <c r="IO318" t="s">
        <v>2737</v>
      </c>
      <c r="IP318" t="s">
        <v>2735</v>
      </c>
    </row>
    <row r="319" spans="1:250" ht="15.75" x14ac:dyDescent="0.25">
      <c r="A319" t="s">
        <v>2738</v>
      </c>
      <c r="B319" t="s">
        <v>2695</v>
      </c>
      <c r="C319" t="s">
        <v>2695</v>
      </c>
      <c r="D319" t="s">
        <v>1807</v>
      </c>
      <c r="E319" t="s">
        <v>2695</v>
      </c>
      <c r="F319" t="s">
        <v>2739</v>
      </c>
      <c r="G319" t="s">
        <v>1595</v>
      </c>
      <c r="H319" t="s">
        <v>1596</v>
      </c>
      <c r="I319" t="s">
        <v>2695</v>
      </c>
      <c r="J319" t="s">
        <v>1807</v>
      </c>
      <c r="K319" s="11">
        <v>19245</v>
      </c>
      <c r="L319" s="2" t="s">
        <v>10201</v>
      </c>
      <c r="M319" s="2">
        <v>2022</v>
      </c>
      <c r="N319" s="2" t="s">
        <v>488</v>
      </c>
      <c r="O319" s="2" t="s">
        <v>765</v>
      </c>
      <c r="P319" s="2" t="s">
        <v>1970</v>
      </c>
      <c r="Q319" s="2" t="s">
        <v>241</v>
      </c>
      <c r="R319" s="9" t="s">
        <v>10202</v>
      </c>
      <c r="S319" s="2">
        <v>1</v>
      </c>
      <c r="T319" t="s">
        <v>2740</v>
      </c>
      <c r="U319" t="s">
        <v>2741</v>
      </c>
      <c r="V319" t="s">
        <v>2742</v>
      </c>
      <c r="W319" t="str">
        <f t="shared" si="20"/>
        <v>OSMARY YHONELY PELAYO CHIRINOS</v>
      </c>
      <c r="X319" s="2" t="s">
        <v>245</v>
      </c>
      <c r="Y319" t="s">
        <v>2743</v>
      </c>
      <c r="Z319" t="s">
        <v>268</v>
      </c>
      <c r="AA319" t="s">
        <v>2744</v>
      </c>
      <c r="AB319" s="2" t="s">
        <v>249</v>
      </c>
      <c r="AC319" s="2" t="s">
        <v>1015</v>
      </c>
      <c r="AD319" s="2" t="s">
        <v>251</v>
      </c>
      <c r="AE319" s="2" t="s">
        <v>288</v>
      </c>
      <c r="AF319" s="2" t="s">
        <v>253</v>
      </c>
      <c r="AG319" t="s">
        <v>266</v>
      </c>
      <c r="AH319" t="s">
        <v>366</v>
      </c>
      <c r="AI319" t="s">
        <v>256</v>
      </c>
      <c r="AJ319" t="s">
        <v>285</v>
      </c>
      <c r="AK319" t="s">
        <v>254</v>
      </c>
      <c r="AL319" t="s">
        <v>255</v>
      </c>
      <c r="AM319" t="s">
        <v>255</v>
      </c>
      <c r="AN319" t="s">
        <v>255</v>
      </c>
      <c r="AO319" t="s">
        <v>255</v>
      </c>
      <c r="AP319" t="s">
        <v>255</v>
      </c>
      <c r="AQ319" t="s">
        <v>255</v>
      </c>
      <c r="AR319" t="s">
        <v>255</v>
      </c>
      <c r="AS319" t="s">
        <v>255</v>
      </c>
      <c r="AT319" t="s">
        <v>255</v>
      </c>
      <c r="AU319" t="s">
        <v>255</v>
      </c>
      <c r="AV319" t="s">
        <v>259</v>
      </c>
      <c r="AW319" t="s">
        <v>259</v>
      </c>
      <c r="AX319" t="s">
        <v>259</v>
      </c>
      <c r="AY319" t="s">
        <v>259</v>
      </c>
      <c r="AZ319" t="s">
        <v>259</v>
      </c>
      <c r="BA319" t="s">
        <v>259</v>
      </c>
      <c r="BB319" t="s">
        <v>259</v>
      </c>
      <c r="BC319" t="s">
        <v>259</v>
      </c>
      <c r="BD319" t="s">
        <v>259</v>
      </c>
      <c r="BE319" t="s">
        <v>259</v>
      </c>
      <c r="BF319" t="s">
        <v>259</v>
      </c>
      <c r="BG319" t="s">
        <v>259</v>
      </c>
      <c r="BH319" t="s">
        <v>259</v>
      </c>
      <c r="BI319" t="s">
        <v>259</v>
      </c>
      <c r="BJ319" t="s">
        <v>259</v>
      </c>
      <c r="BK319" t="s">
        <v>259</v>
      </c>
      <c r="BL319" t="s">
        <v>259</v>
      </c>
      <c r="BM319" t="s">
        <v>259</v>
      </c>
      <c r="BN319" t="s">
        <v>259</v>
      </c>
      <c r="BO319" t="s">
        <v>259</v>
      </c>
      <c r="BP319" t="s">
        <v>259</v>
      </c>
      <c r="BQ319" t="s">
        <v>259</v>
      </c>
      <c r="BR319" t="s">
        <v>259</v>
      </c>
      <c r="BS319" t="s">
        <v>259</v>
      </c>
      <c r="BT319" t="s">
        <v>259</v>
      </c>
      <c r="BU319" t="s">
        <v>259</v>
      </c>
      <c r="BV319" t="s">
        <v>259</v>
      </c>
      <c r="BW319" t="s">
        <v>259</v>
      </c>
      <c r="BX319" t="s">
        <v>259</v>
      </c>
      <c r="BY319" t="s">
        <v>259</v>
      </c>
      <c r="BZ319" t="s">
        <v>259</v>
      </c>
      <c r="CA319" t="s">
        <v>259</v>
      </c>
      <c r="CB319" t="s">
        <v>259</v>
      </c>
      <c r="CC319" t="s">
        <v>259</v>
      </c>
      <c r="CD319" t="s">
        <v>259</v>
      </c>
      <c r="CE319" t="s">
        <v>259</v>
      </c>
      <c r="CF319" t="s">
        <v>259</v>
      </c>
      <c r="CG319" t="s">
        <v>259</v>
      </c>
      <c r="CH319" t="s">
        <v>259</v>
      </c>
      <c r="CI319" t="s">
        <v>259</v>
      </c>
      <c r="CJ319" t="s">
        <v>259</v>
      </c>
      <c r="CK319" t="s">
        <v>259</v>
      </c>
      <c r="CL319" t="s">
        <v>259</v>
      </c>
      <c r="CM319" t="s">
        <v>259</v>
      </c>
      <c r="CN319" t="s">
        <v>259</v>
      </c>
      <c r="CO319" t="s">
        <v>259</v>
      </c>
      <c r="CP319" t="s">
        <v>259</v>
      </c>
      <c r="CQ319" t="s">
        <v>259</v>
      </c>
      <c r="CR319" t="s">
        <v>259</v>
      </c>
      <c r="CS319" t="s">
        <v>259</v>
      </c>
      <c r="CT319" t="s">
        <v>259</v>
      </c>
      <c r="CU319" t="s">
        <v>259</v>
      </c>
      <c r="CV319" t="s">
        <v>259</v>
      </c>
      <c r="CW319" t="s">
        <v>259</v>
      </c>
      <c r="CX319" t="s">
        <v>259</v>
      </c>
      <c r="CY319" t="s">
        <v>259</v>
      </c>
      <c r="CZ319" t="s">
        <v>259</v>
      </c>
      <c r="DA319" t="s">
        <v>259</v>
      </c>
      <c r="DB319" t="s">
        <v>259</v>
      </c>
      <c r="DC319" t="s">
        <v>259</v>
      </c>
      <c r="DD319" t="s">
        <v>259</v>
      </c>
      <c r="DE319" t="s">
        <v>259</v>
      </c>
      <c r="DF319" t="s">
        <v>259</v>
      </c>
      <c r="DG319" t="s">
        <v>259</v>
      </c>
      <c r="DH319" t="s">
        <v>259</v>
      </c>
      <c r="DI319" t="s">
        <v>259</v>
      </c>
      <c r="DJ319" t="s">
        <v>259</v>
      </c>
      <c r="DK319" t="s">
        <v>259</v>
      </c>
      <c r="DL319" t="s">
        <v>259</v>
      </c>
      <c r="DM319" t="s">
        <v>259</v>
      </c>
      <c r="DN319" t="s">
        <v>259</v>
      </c>
      <c r="DO319" t="s">
        <v>259</v>
      </c>
      <c r="DP319" t="s">
        <v>259</v>
      </c>
      <c r="DQ319" t="s">
        <v>259</v>
      </c>
      <c r="DR319" t="s">
        <v>259</v>
      </c>
      <c r="DS319" t="s">
        <v>259</v>
      </c>
      <c r="DT319" t="s">
        <v>259</v>
      </c>
      <c r="DU319" t="s">
        <v>259</v>
      </c>
      <c r="DV319" t="s">
        <v>259</v>
      </c>
      <c r="DW319" t="s">
        <v>259</v>
      </c>
      <c r="DX319" t="s">
        <v>259</v>
      </c>
      <c r="DY319" t="s">
        <v>259</v>
      </c>
      <c r="DZ319" t="s">
        <v>259</v>
      </c>
      <c r="EA319" t="s">
        <v>259</v>
      </c>
      <c r="EB319" t="s">
        <v>259</v>
      </c>
      <c r="EC319" t="s">
        <v>259</v>
      </c>
      <c r="ED319" t="s">
        <v>259</v>
      </c>
      <c r="EE319" t="s">
        <v>259</v>
      </c>
      <c r="EF319" t="s">
        <v>259</v>
      </c>
      <c r="EG319" t="s">
        <v>259</v>
      </c>
      <c r="EH319" t="s">
        <v>260</v>
      </c>
      <c r="EI319" t="s">
        <v>285</v>
      </c>
      <c r="EJ319" s="2" t="s">
        <v>255</v>
      </c>
      <c r="EK319" t="s">
        <v>263</v>
      </c>
      <c r="EL319" t="s">
        <v>263</v>
      </c>
      <c r="EM319" t="s">
        <v>263</v>
      </c>
      <c r="EN319" t="s">
        <v>263</v>
      </c>
      <c r="EO319" t="s">
        <v>263</v>
      </c>
      <c r="EP319" t="s">
        <v>263</v>
      </c>
      <c r="EQ319">
        <v>6</v>
      </c>
      <c r="ER319" s="2">
        <f t="shared" si="21"/>
        <v>0</v>
      </c>
      <c r="ES319" t="s">
        <v>264</v>
      </c>
      <c r="ET319" t="s">
        <v>264</v>
      </c>
      <c r="EU319" t="s">
        <v>263</v>
      </c>
      <c r="EV319" t="s">
        <v>263</v>
      </c>
      <c r="EW319">
        <v>4</v>
      </c>
      <c r="EX319" s="2">
        <f t="shared" si="22"/>
        <v>2</v>
      </c>
      <c r="EY319" t="s">
        <v>254</v>
      </c>
      <c r="EZ319" t="s">
        <v>265</v>
      </c>
      <c r="FA319" t="s">
        <v>265</v>
      </c>
      <c r="FB319" t="s">
        <v>264</v>
      </c>
      <c r="FC319" t="s">
        <v>265</v>
      </c>
      <c r="FD319" t="s">
        <v>265</v>
      </c>
      <c r="FE319" t="s">
        <v>264</v>
      </c>
      <c r="FF319" t="s">
        <v>265</v>
      </c>
      <c r="FG319" t="s">
        <v>265</v>
      </c>
      <c r="FH319" t="s">
        <v>265</v>
      </c>
      <c r="FI319" t="s">
        <v>265</v>
      </c>
      <c r="FJ319">
        <v>10</v>
      </c>
      <c r="FK319" s="2">
        <f t="shared" si="23"/>
        <v>2</v>
      </c>
      <c r="FL319" t="s">
        <v>266</v>
      </c>
      <c r="FM319" t="s">
        <v>264</v>
      </c>
      <c r="FN319" t="s">
        <v>265</v>
      </c>
      <c r="FO319" t="s">
        <v>265</v>
      </c>
      <c r="FP319" t="s">
        <v>265</v>
      </c>
      <c r="FQ319" t="s">
        <v>265</v>
      </c>
      <c r="FR319" t="s">
        <v>259</v>
      </c>
      <c r="FS319" t="s">
        <v>259</v>
      </c>
      <c r="FT319" t="s">
        <v>259</v>
      </c>
      <c r="FU319" t="s">
        <v>259</v>
      </c>
      <c r="FV319" t="s">
        <v>259</v>
      </c>
      <c r="FW319">
        <v>10</v>
      </c>
      <c r="FX319" s="2">
        <f t="shared" si="24"/>
        <v>1</v>
      </c>
      <c r="FY319" t="s">
        <v>266</v>
      </c>
      <c r="FZ319" t="s">
        <v>480</v>
      </c>
      <c r="GA319" t="s">
        <v>267</v>
      </c>
      <c r="GB319" t="s">
        <v>270</v>
      </c>
      <c r="GC319" t="s">
        <v>254</v>
      </c>
      <c r="GD319" t="s">
        <v>255</v>
      </c>
      <c r="GE319" t="s">
        <v>255</v>
      </c>
      <c r="GF319" t="s">
        <v>255</v>
      </c>
      <c r="GG319" t="s">
        <v>255</v>
      </c>
      <c r="GH319" t="s">
        <v>259</v>
      </c>
      <c r="GI319" t="s">
        <v>259</v>
      </c>
      <c r="GJ319" t="s">
        <v>259</v>
      </c>
      <c r="GK319" t="s">
        <v>259</v>
      </c>
      <c r="GL319" t="s">
        <v>259</v>
      </c>
      <c r="GM319" t="s">
        <v>259</v>
      </c>
      <c r="GN319" t="s">
        <v>259</v>
      </c>
      <c r="GO319" t="s">
        <v>259</v>
      </c>
      <c r="GP319" t="s">
        <v>259</v>
      </c>
      <c r="GQ319" t="s">
        <v>259</v>
      </c>
      <c r="GR319" t="s">
        <v>259</v>
      </c>
      <c r="GS319" t="s">
        <v>259</v>
      </c>
      <c r="GT319" t="s">
        <v>259</v>
      </c>
      <c r="GU319" t="s">
        <v>259</v>
      </c>
      <c r="GV319" t="s">
        <v>259</v>
      </c>
      <c r="GW319" t="s">
        <v>259</v>
      </c>
      <c r="GX319" t="s">
        <v>259</v>
      </c>
      <c r="GY319" t="s">
        <v>259</v>
      </c>
      <c r="GZ319" t="s">
        <v>259</v>
      </c>
      <c r="HA319" t="s">
        <v>259</v>
      </c>
      <c r="HB319" t="s">
        <v>259</v>
      </c>
      <c r="HC319" t="s">
        <v>260</v>
      </c>
      <c r="HD319" t="s">
        <v>270</v>
      </c>
      <c r="HE319" s="2" t="s">
        <v>255</v>
      </c>
      <c r="HF319" t="s">
        <v>266</v>
      </c>
      <c r="HG319" t="s">
        <v>561</v>
      </c>
      <c r="HH319" t="s">
        <v>269</v>
      </c>
      <c r="HI319" t="s">
        <v>270</v>
      </c>
      <c r="HJ319" t="s">
        <v>254</v>
      </c>
      <c r="HK319" t="s">
        <v>255</v>
      </c>
      <c r="HL319" t="s">
        <v>255</v>
      </c>
      <c r="HM319" t="s">
        <v>255</v>
      </c>
      <c r="HN319" t="s">
        <v>255</v>
      </c>
      <c r="HO319" t="s">
        <v>259</v>
      </c>
      <c r="HP319" t="s">
        <v>259</v>
      </c>
      <c r="HQ319" t="s">
        <v>259</v>
      </c>
      <c r="HR319" t="s">
        <v>259</v>
      </c>
      <c r="HS319" t="s">
        <v>259</v>
      </c>
      <c r="HT319" t="s">
        <v>259</v>
      </c>
      <c r="HU319" t="s">
        <v>259</v>
      </c>
      <c r="HV319" t="s">
        <v>259</v>
      </c>
      <c r="HW319" t="s">
        <v>259</v>
      </c>
      <c r="HX319" t="s">
        <v>259</v>
      </c>
      <c r="HY319" t="s">
        <v>259</v>
      </c>
      <c r="HZ319" t="s">
        <v>259</v>
      </c>
      <c r="IA319" t="s">
        <v>259</v>
      </c>
      <c r="IB319" t="s">
        <v>259</v>
      </c>
      <c r="IC319" t="s">
        <v>259</v>
      </c>
      <c r="ID319" t="s">
        <v>259</v>
      </c>
      <c r="IE319" t="s">
        <v>259</v>
      </c>
      <c r="IF319" t="s">
        <v>259</v>
      </c>
      <c r="IG319" t="s">
        <v>259</v>
      </c>
      <c r="IH319" t="s">
        <v>259</v>
      </c>
      <c r="II319" t="s">
        <v>259</v>
      </c>
      <c r="IJ319" t="s">
        <v>259</v>
      </c>
      <c r="IK319" t="s">
        <v>259</v>
      </c>
      <c r="IL319" t="s">
        <v>260</v>
      </c>
      <c r="IM319" t="s">
        <v>270</v>
      </c>
      <c r="IN319" s="2" t="s">
        <v>255</v>
      </c>
      <c r="IO319" t="s">
        <v>2745</v>
      </c>
      <c r="IP319" t="s">
        <v>2743</v>
      </c>
    </row>
    <row r="320" spans="1:250" ht="15.75" x14ac:dyDescent="0.25">
      <c r="A320" t="s">
        <v>2746</v>
      </c>
      <c r="B320" t="s">
        <v>2639</v>
      </c>
      <c r="C320" t="s">
        <v>2639</v>
      </c>
      <c r="D320" t="s">
        <v>1619</v>
      </c>
      <c r="E320" t="s">
        <v>2639</v>
      </c>
      <c r="F320" t="s">
        <v>717</v>
      </c>
      <c r="G320" t="s">
        <v>1968</v>
      </c>
      <c r="H320" t="s">
        <v>1969</v>
      </c>
      <c r="I320" t="s">
        <v>2639</v>
      </c>
      <c r="J320" t="s">
        <v>1619</v>
      </c>
      <c r="K320" s="11">
        <v>19485</v>
      </c>
      <c r="L320" s="2" t="s">
        <v>10201</v>
      </c>
      <c r="M320" s="2">
        <v>2022</v>
      </c>
      <c r="N320" s="2" t="s">
        <v>488</v>
      </c>
      <c r="O320" s="2" t="s">
        <v>765</v>
      </c>
      <c r="P320" s="2" t="s">
        <v>1970</v>
      </c>
      <c r="Q320" s="2" t="s">
        <v>241</v>
      </c>
      <c r="R320" s="9" t="s">
        <v>10202</v>
      </c>
      <c r="S320" s="2">
        <v>1</v>
      </c>
      <c r="T320" t="s">
        <v>2747</v>
      </c>
      <c r="U320" t="s">
        <v>2748</v>
      </c>
      <c r="V320" t="s">
        <v>2749</v>
      </c>
      <c r="W320" t="str">
        <f t="shared" si="20"/>
        <v>VICTOR JOEL GIL ARIZA</v>
      </c>
      <c r="X320" s="2" t="s">
        <v>283</v>
      </c>
      <c r="Y320" t="s">
        <v>2750</v>
      </c>
      <c r="Z320" t="s">
        <v>268</v>
      </c>
      <c r="AA320" t="s">
        <v>2751</v>
      </c>
      <c r="AB320" s="2" t="s">
        <v>249</v>
      </c>
      <c r="AC320" s="2" t="s">
        <v>1239</v>
      </c>
      <c r="AD320" s="2" t="s">
        <v>251</v>
      </c>
      <c r="AE320" s="2" t="s">
        <v>288</v>
      </c>
      <c r="AF320" s="2" t="s">
        <v>253</v>
      </c>
      <c r="AG320" t="s">
        <v>254</v>
      </c>
      <c r="AH320" t="s">
        <v>255</v>
      </c>
      <c r="AI320" t="s">
        <v>256</v>
      </c>
      <c r="AJ320" t="s">
        <v>257</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259</v>
      </c>
      <c r="BO320" t="s">
        <v>259</v>
      </c>
      <c r="BP320" t="s">
        <v>259</v>
      </c>
      <c r="BQ320" t="s">
        <v>259</v>
      </c>
      <c r="BR320" t="s">
        <v>259</v>
      </c>
      <c r="BS320" t="s">
        <v>259</v>
      </c>
      <c r="BT320" t="s">
        <v>259</v>
      </c>
      <c r="BU320" t="s">
        <v>259</v>
      </c>
      <c r="BV320" t="s">
        <v>259</v>
      </c>
      <c r="BW320" t="s">
        <v>259</v>
      </c>
      <c r="BX320" t="s">
        <v>259</v>
      </c>
      <c r="BY320" t="s">
        <v>259</v>
      </c>
      <c r="BZ320" t="s">
        <v>259</v>
      </c>
      <c r="CA320" t="s">
        <v>259</v>
      </c>
      <c r="CB320" t="s">
        <v>259</v>
      </c>
      <c r="CC320" t="s">
        <v>259</v>
      </c>
      <c r="CD320" t="s">
        <v>259</v>
      </c>
      <c r="CE320" t="s">
        <v>259</v>
      </c>
      <c r="CF320" t="s">
        <v>259</v>
      </c>
      <c r="CG320" t="s">
        <v>259</v>
      </c>
      <c r="CH320" t="s">
        <v>259</v>
      </c>
      <c r="CI320" t="s">
        <v>259</v>
      </c>
      <c r="CJ320" t="s">
        <v>259</v>
      </c>
      <c r="CK320" t="s">
        <v>259</v>
      </c>
      <c r="CL320" t="s">
        <v>259</v>
      </c>
      <c r="CM320" t="s">
        <v>259</v>
      </c>
      <c r="CN320" t="s">
        <v>259</v>
      </c>
      <c r="CO320" t="s">
        <v>259</v>
      </c>
      <c r="CP320" t="s">
        <v>259</v>
      </c>
      <c r="CQ320" t="s">
        <v>259</v>
      </c>
      <c r="CR320" t="s">
        <v>259</v>
      </c>
      <c r="CS320" t="s">
        <v>259</v>
      </c>
      <c r="CT320" t="s">
        <v>259</v>
      </c>
      <c r="CU320" t="s">
        <v>259</v>
      </c>
      <c r="CV320" t="s">
        <v>259</v>
      </c>
      <c r="CW320" t="s">
        <v>259</v>
      </c>
      <c r="CX320" t="s">
        <v>259</v>
      </c>
      <c r="CY320" t="s">
        <v>259</v>
      </c>
      <c r="CZ320" t="s">
        <v>259</v>
      </c>
      <c r="DA320" t="s">
        <v>259</v>
      </c>
      <c r="DB320" t="s">
        <v>259</v>
      </c>
      <c r="DC320" t="s">
        <v>259</v>
      </c>
      <c r="DD320" t="s">
        <v>259</v>
      </c>
      <c r="DE320" t="s">
        <v>259</v>
      </c>
      <c r="DF320" t="s">
        <v>259</v>
      </c>
      <c r="DG320" t="s">
        <v>259</v>
      </c>
      <c r="DH320" t="s">
        <v>259</v>
      </c>
      <c r="DI320" t="s">
        <v>259</v>
      </c>
      <c r="DJ320" t="s">
        <v>259</v>
      </c>
      <c r="DK320" t="s">
        <v>259</v>
      </c>
      <c r="DL320" t="s">
        <v>259</v>
      </c>
      <c r="DM320" t="s">
        <v>259</v>
      </c>
      <c r="DN320" t="s">
        <v>259</v>
      </c>
      <c r="DO320" t="s">
        <v>259</v>
      </c>
      <c r="DP320" t="s">
        <v>259</v>
      </c>
      <c r="DQ320" t="s">
        <v>259</v>
      </c>
      <c r="DR320" t="s">
        <v>259</v>
      </c>
      <c r="DS320" t="s">
        <v>259</v>
      </c>
      <c r="DT320" t="s">
        <v>259</v>
      </c>
      <c r="DU320" t="s">
        <v>259</v>
      </c>
      <c r="DV320" t="s">
        <v>259</v>
      </c>
      <c r="DW320" t="s">
        <v>259</v>
      </c>
      <c r="DX320" t="s">
        <v>259</v>
      </c>
      <c r="DY320" t="s">
        <v>259</v>
      </c>
      <c r="DZ320" t="s">
        <v>259</v>
      </c>
      <c r="EA320" t="s">
        <v>259</v>
      </c>
      <c r="EB320" t="s">
        <v>259</v>
      </c>
      <c r="EC320" t="s">
        <v>259</v>
      </c>
      <c r="ED320" t="s">
        <v>259</v>
      </c>
      <c r="EE320" t="s">
        <v>259</v>
      </c>
      <c r="EF320" t="s">
        <v>259</v>
      </c>
      <c r="EG320" t="s">
        <v>259</v>
      </c>
      <c r="EH320" t="s">
        <v>260</v>
      </c>
      <c r="EI320" t="s">
        <v>255</v>
      </c>
      <c r="EJ320" s="2" t="s">
        <v>257</v>
      </c>
      <c r="EK320" t="s">
        <v>264</v>
      </c>
      <c r="EL320" t="s">
        <v>264</v>
      </c>
      <c r="EM320" t="s">
        <v>265</v>
      </c>
      <c r="EN320" t="s">
        <v>265</v>
      </c>
      <c r="EO320" t="s">
        <v>264</v>
      </c>
      <c r="EP320" t="s">
        <v>263</v>
      </c>
      <c r="EQ320">
        <v>6</v>
      </c>
      <c r="ER320" s="2">
        <f t="shared" si="21"/>
        <v>3</v>
      </c>
      <c r="ES320" t="s">
        <v>264</v>
      </c>
      <c r="ET320" t="s">
        <v>264</v>
      </c>
      <c r="EU320" t="s">
        <v>264</v>
      </c>
      <c r="EV320" t="s">
        <v>264</v>
      </c>
      <c r="EW320">
        <v>4</v>
      </c>
      <c r="EX320" s="2">
        <f t="shared" si="22"/>
        <v>4</v>
      </c>
      <c r="EY320" t="s">
        <v>254</v>
      </c>
      <c r="EZ320" t="s">
        <v>264</v>
      </c>
      <c r="FA320" t="s">
        <v>264</v>
      </c>
      <c r="FB320" t="s">
        <v>264</v>
      </c>
      <c r="FC320" t="s">
        <v>264</v>
      </c>
      <c r="FD320" t="s">
        <v>264</v>
      </c>
      <c r="FE320" t="s">
        <v>264</v>
      </c>
      <c r="FF320" t="s">
        <v>264</v>
      </c>
      <c r="FG320" t="s">
        <v>265</v>
      </c>
      <c r="FH320" t="s">
        <v>265</v>
      </c>
      <c r="FI320" t="s">
        <v>265</v>
      </c>
      <c r="FJ320">
        <v>10</v>
      </c>
      <c r="FK320" s="2">
        <f t="shared" si="23"/>
        <v>7</v>
      </c>
      <c r="FL320" t="s">
        <v>266</v>
      </c>
      <c r="FM320" t="s">
        <v>264</v>
      </c>
      <c r="FN320" t="s">
        <v>265</v>
      </c>
      <c r="FO320" t="s">
        <v>265</v>
      </c>
      <c r="FP320" t="s">
        <v>264</v>
      </c>
      <c r="FQ320" t="s">
        <v>265</v>
      </c>
      <c r="FR320" t="s">
        <v>265</v>
      </c>
      <c r="FS320" t="s">
        <v>265</v>
      </c>
      <c r="FT320" t="s">
        <v>265</v>
      </c>
      <c r="FU320" t="s">
        <v>259</v>
      </c>
      <c r="FV320" t="s">
        <v>259</v>
      </c>
      <c r="FW320">
        <v>10</v>
      </c>
      <c r="FX320" s="2">
        <f t="shared" si="24"/>
        <v>2</v>
      </c>
      <c r="FY320" t="s">
        <v>254</v>
      </c>
      <c r="FZ320" t="s">
        <v>260</v>
      </c>
      <c r="GA320" t="s">
        <v>267</v>
      </c>
      <c r="GB320" t="s">
        <v>293</v>
      </c>
      <c r="GC320" t="s">
        <v>266</v>
      </c>
      <c r="GD320" t="s">
        <v>258</v>
      </c>
      <c r="GE320" t="s">
        <v>255</v>
      </c>
      <c r="GF320" t="s">
        <v>258</v>
      </c>
      <c r="GG320" t="s">
        <v>258</v>
      </c>
      <c r="GH320" t="s">
        <v>258</v>
      </c>
      <c r="GI320" t="s">
        <v>258</v>
      </c>
      <c r="GJ320" t="s">
        <v>258</v>
      </c>
      <c r="GK320" t="s">
        <v>255</v>
      </c>
      <c r="GL320" t="s">
        <v>259</v>
      </c>
      <c r="GM320" t="s">
        <v>259</v>
      </c>
      <c r="GN320" t="s">
        <v>259</v>
      </c>
      <c r="GO320" t="s">
        <v>259</v>
      </c>
      <c r="GP320" t="s">
        <v>259</v>
      </c>
      <c r="GQ320" t="s">
        <v>259</v>
      </c>
      <c r="GR320" t="s">
        <v>259</v>
      </c>
      <c r="GS320" t="s">
        <v>259</v>
      </c>
      <c r="GT320" t="s">
        <v>259</v>
      </c>
      <c r="GU320" t="s">
        <v>259</v>
      </c>
      <c r="GV320" t="s">
        <v>259</v>
      </c>
      <c r="GW320" t="s">
        <v>259</v>
      </c>
      <c r="GX320" t="s">
        <v>259</v>
      </c>
      <c r="GY320" t="s">
        <v>259</v>
      </c>
      <c r="GZ320" t="s">
        <v>259</v>
      </c>
      <c r="HA320" t="s">
        <v>259</v>
      </c>
      <c r="HB320" t="s">
        <v>259</v>
      </c>
      <c r="HC320" t="s">
        <v>260</v>
      </c>
      <c r="HD320" t="s">
        <v>271</v>
      </c>
      <c r="HE320" s="2" t="s">
        <v>262</v>
      </c>
      <c r="HF320" t="s">
        <v>254</v>
      </c>
      <c r="HG320" t="s">
        <v>255</v>
      </c>
      <c r="HH320" t="s">
        <v>269</v>
      </c>
      <c r="HI320" t="s">
        <v>271</v>
      </c>
      <c r="HJ320" t="s">
        <v>266</v>
      </c>
      <c r="HK320" t="s">
        <v>255</v>
      </c>
      <c r="HL320" t="s">
        <v>258</v>
      </c>
      <c r="HM320" t="s">
        <v>259</v>
      </c>
      <c r="HN320" t="s">
        <v>259</v>
      </c>
      <c r="HO320" t="s">
        <v>259</v>
      </c>
      <c r="HP320" t="s">
        <v>259</v>
      </c>
      <c r="HQ320" t="s">
        <v>259</v>
      </c>
      <c r="HR320" t="s">
        <v>259</v>
      </c>
      <c r="HS320" t="s">
        <v>259</v>
      </c>
      <c r="HT320" t="s">
        <v>259</v>
      </c>
      <c r="HU320" t="s">
        <v>259</v>
      </c>
      <c r="HV320" t="s">
        <v>259</v>
      </c>
      <c r="HW320" t="s">
        <v>259</v>
      </c>
      <c r="HX320" t="s">
        <v>259</v>
      </c>
      <c r="HY320" t="s">
        <v>259</v>
      </c>
      <c r="HZ320" t="s">
        <v>259</v>
      </c>
      <c r="IA320" t="s">
        <v>259</v>
      </c>
      <c r="IB320" t="s">
        <v>259</v>
      </c>
      <c r="IC320" t="s">
        <v>259</v>
      </c>
      <c r="ID320" t="s">
        <v>259</v>
      </c>
      <c r="IE320" t="s">
        <v>259</v>
      </c>
      <c r="IF320" t="s">
        <v>259</v>
      </c>
      <c r="IG320" t="s">
        <v>259</v>
      </c>
      <c r="IH320" t="s">
        <v>259</v>
      </c>
      <c r="II320" t="s">
        <v>259</v>
      </c>
      <c r="IJ320" t="s">
        <v>259</v>
      </c>
      <c r="IK320" t="s">
        <v>259</v>
      </c>
      <c r="IL320" t="s">
        <v>260</v>
      </c>
      <c r="IM320" t="s">
        <v>258</v>
      </c>
      <c r="IN320" s="2" t="s">
        <v>258</v>
      </c>
      <c r="IO320" t="s">
        <v>2752</v>
      </c>
      <c r="IP320" t="s">
        <v>2750</v>
      </c>
    </row>
    <row r="321" spans="1:250" ht="15.75" x14ac:dyDescent="0.25">
      <c r="A321" t="s">
        <v>2753</v>
      </c>
      <c r="B321" t="s">
        <v>2695</v>
      </c>
      <c r="C321" t="s">
        <v>2695</v>
      </c>
      <c r="D321" t="s">
        <v>1009</v>
      </c>
      <c r="E321" t="s">
        <v>2695</v>
      </c>
      <c r="F321" t="s">
        <v>1675</v>
      </c>
      <c r="G321" t="s">
        <v>1705</v>
      </c>
      <c r="H321" t="s">
        <v>1706</v>
      </c>
      <c r="I321" t="s">
        <v>2695</v>
      </c>
      <c r="J321" t="s">
        <v>1009</v>
      </c>
      <c r="K321" s="11">
        <v>19470</v>
      </c>
      <c r="L321" s="2" t="s">
        <v>10201</v>
      </c>
      <c r="M321" s="2">
        <v>2022</v>
      </c>
      <c r="N321" s="2" t="s">
        <v>488</v>
      </c>
      <c r="O321" s="2" t="s">
        <v>489</v>
      </c>
      <c r="P321" s="2" t="s">
        <v>1421</v>
      </c>
      <c r="Q321" s="2" t="s">
        <v>241</v>
      </c>
      <c r="R321" s="9" t="s">
        <v>10202</v>
      </c>
      <c r="S321" s="2">
        <v>1</v>
      </c>
      <c r="T321" t="s">
        <v>2754</v>
      </c>
      <c r="U321" t="s">
        <v>1900</v>
      </c>
      <c r="V321" t="s">
        <v>674</v>
      </c>
      <c r="W321" t="str">
        <f t="shared" si="20"/>
        <v>GUADALUPE BLANCO GOMEZ</v>
      </c>
      <c r="X321" s="2" t="s">
        <v>245</v>
      </c>
      <c r="Y321" t="s">
        <v>2755</v>
      </c>
      <c r="Z321" t="s">
        <v>293</v>
      </c>
      <c r="AA321" t="s">
        <v>2756</v>
      </c>
      <c r="AB321" s="2" t="s">
        <v>249</v>
      </c>
      <c r="AC321" s="2" t="s">
        <v>667</v>
      </c>
      <c r="AD321" s="2" t="s">
        <v>251</v>
      </c>
      <c r="AE321" s="2" t="s">
        <v>288</v>
      </c>
      <c r="AF321" s="2" t="s">
        <v>289</v>
      </c>
      <c r="AG321" t="s">
        <v>266</v>
      </c>
      <c r="AH321" t="s">
        <v>385</v>
      </c>
      <c r="AI321" t="s">
        <v>256</v>
      </c>
      <c r="AJ321" t="s">
        <v>285</v>
      </c>
      <c r="AK321" t="s">
        <v>254</v>
      </c>
      <c r="AL321" t="s">
        <v>255</v>
      </c>
      <c r="AM321" t="s">
        <v>255</v>
      </c>
      <c r="AN321" t="s">
        <v>255</v>
      </c>
      <c r="AO321" t="s">
        <v>255</v>
      </c>
      <c r="AP321" t="s">
        <v>255</v>
      </c>
      <c r="AQ321" t="s">
        <v>255</v>
      </c>
      <c r="AR321" t="s">
        <v>255</v>
      </c>
      <c r="AS321" t="s">
        <v>255</v>
      </c>
      <c r="AT321" t="s">
        <v>255</v>
      </c>
      <c r="AU321" t="s">
        <v>255</v>
      </c>
      <c r="AV321" t="s">
        <v>259</v>
      </c>
      <c r="AW321" t="s">
        <v>259</v>
      </c>
      <c r="AX321" t="s">
        <v>259</v>
      </c>
      <c r="AY321" t="s">
        <v>259</v>
      </c>
      <c r="AZ321" t="s">
        <v>259</v>
      </c>
      <c r="BA321" t="s">
        <v>259</v>
      </c>
      <c r="BB321" t="s">
        <v>259</v>
      </c>
      <c r="BC321" t="s">
        <v>259</v>
      </c>
      <c r="BD321" t="s">
        <v>259</v>
      </c>
      <c r="BE321" t="s">
        <v>259</v>
      </c>
      <c r="BF321" t="s">
        <v>259</v>
      </c>
      <c r="BG321" t="s">
        <v>259</v>
      </c>
      <c r="BH321" t="s">
        <v>259</v>
      </c>
      <c r="BI321" t="s">
        <v>259</v>
      </c>
      <c r="BJ321" t="s">
        <v>259</v>
      </c>
      <c r="BK321" t="s">
        <v>259</v>
      </c>
      <c r="BL321" t="s">
        <v>259</v>
      </c>
      <c r="BM321" t="s">
        <v>259</v>
      </c>
      <c r="BN321" t="s">
        <v>259</v>
      </c>
      <c r="BO321" t="s">
        <v>259</v>
      </c>
      <c r="BP321" t="s">
        <v>259</v>
      </c>
      <c r="BQ321" t="s">
        <v>259</v>
      </c>
      <c r="BR321" t="s">
        <v>259</v>
      </c>
      <c r="BS321" t="s">
        <v>259</v>
      </c>
      <c r="BT321" t="s">
        <v>259</v>
      </c>
      <c r="BU321" t="s">
        <v>259</v>
      </c>
      <c r="BV321" t="s">
        <v>259</v>
      </c>
      <c r="BW321" t="s">
        <v>259</v>
      </c>
      <c r="BX321" t="s">
        <v>259</v>
      </c>
      <c r="BY321" t="s">
        <v>259</v>
      </c>
      <c r="BZ321" t="s">
        <v>259</v>
      </c>
      <c r="CA321" t="s">
        <v>259</v>
      </c>
      <c r="CB321" t="s">
        <v>259</v>
      </c>
      <c r="CC321" t="s">
        <v>259</v>
      </c>
      <c r="CD321" t="s">
        <v>259</v>
      </c>
      <c r="CE321" t="s">
        <v>259</v>
      </c>
      <c r="CF321" t="s">
        <v>259</v>
      </c>
      <c r="CG321" t="s">
        <v>259</v>
      </c>
      <c r="CH321" t="s">
        <v>259</v>
      </c>
      <c r="CI321" t="s">
        <v>259</v>
      </c>
      <c r="CJ321" t="s">
        <v>259</v>
      </c>
      <c r="CK321" t="s">
        <v>259</v>
      </c>
      <c r="CL321" t="s">
        <v>259</v>
      </c>
      <c r="CM321" t="s">
        <v>259</v>
      </c>
      <c r="CN321" t="s">
        <v>259</v>
      </c>
      <c r="CO321" t="s">
        <v>259</v>
      </c>
      <c r="CP321" t="s">
        <v>259</v>
      </c>
      <c r="CQ321" t="s">
        <v>259</v>
      </c>
      <c r="CR321" t="s">
        <v>259</v>
      </c>
      <c r="CS321" t="s">
        <v>259</v>
      </c>
      <c r="CT321" t="s">
        <v>259</v>
      </c>
      <c r="CU321" t="s">
        <v>259</v>
      </c>
      <c r="CV321" t="s">
        <v>259</v>
      </c>
      <c r="CW321" t="s">
        <v>259</v>
      </c>
      <c r="CX321" t="s">
        <v>259</v>
      </c>
      <c r="CY321" t="s">
        <v>259</v>
      </c>
      <c r="CZ321" t="s">
        <v>259</v>
      </c>
      <c r="DA321" t="s">
        <v>259</v>
      </c>
      <c r="DB321" t="s">
        <v>259</v>
      </c>
      <c r="DC321" t="s">
        <v>259</v>
      </c>
      <c r="DD321" t="s">
        <v>259</v>
      </c>
      <c r="DE321" t="s">
        <v>259</v>
      </c>
      <c r="DF321" t="s">
        <v>259</v>
      </c>
      <c r="DG321" t="s">
        <v>259</v>
      </c>
      <c r="DH321" t="s">
        <v>259</v>
      </c>
      <c r="DI321" t="s">
        <v>259</v>
      </c>
      <c r="DJ321" t="s">
        <v>259</v>
      </c>
      <c r="DK321" t="s">
        <v>259</v>
      </c>
      <c r="DL321" t="s">
        <v>259</v>
      </c>
      <c r="DM321" t="s">
        <v>259</v>
      </c>
      <c r="DN321" t="s">
        <v>259</v>
      </c>
      <c r="DO321" t="s">
        <v>259</v>
      </c>
      <c r="DP321" t="s">
        <v>259</v>
      </c>
      <c r="DQ321" t="s">
        <v>259</v>
      </c>
      <c r="DR321" t="s">
        <v>259</v>
      </c>
      <c r="DS321" t="s">
        <v>259</v>
      </c>
      <c r="DT321" t="s">
        <v>259</v>
      </c>
      <c r="DU321" t="s">
        <v>259</v>
      </c>
      <c r="DV321" t="s">
        <v>259</v>
      </c>
      <c r="DW321" t="s">
        <v>259</v>
      </c>
      <c r="DX321" t="s">
        <v>259</v>
      </c>
      <c r="DY321" t="s">
        <v>259</v>
      </c>
      <c r="DZ321" t="s">
        <v>259</v>
      </c>
      <c r="EA321" t="s">
        <v>259</v>
      </c>
      <c r="EB321" t="s">
        <v>259</v>
      </c>
      <c r="EC321" t="s">
        <v>259</v>
      </c>
      <c r="ED321" t="s">
        <v>259</v>
      </c>
      <c r="EE321" t="s">
        <v>259</v>
      </c>
      <c r="EF321" t="s">
        <v>259</v>
      </c>
      <c r="EG321" t="s">
        <v>259</v>
      </c>
      <c r="EH321" t="s">
        <v>260</v>
      </c>
      <c r="EI321" t="s">
        <v>285</v>
      </c>
      <c r="EJ321" s="2" t="s">
        <v>255</v>
      </c>
      <c r="EK321" t="s">
        <v>263</v>
      </c>
      <c r="EL321" t="s">
        <v>263</v>
      </c>
      <c r="EM321" t="s">
        <v>263</v>
      </c>
      <c r="EN321" t="s">
        <v>263</v>
      </c>
      <c r="EO321" t="s">
        <v>263</v>
      </c>
      <c r="EP321" t="s">
        <v>263</v>
      </c>
      <c r="EQ321">
        <v>6</v>
      </c>
      <c r="ER321" s="2">
        <f t="shared" si="21"/>
        <v>0</v>
      </c>
      <c r="ES321" t="s">
        <v>264</v>
      </c>
      <c r="ET321" t="s">
        <v>263</v>
      </c>
      <c r="EU321" t="s">
        <v>265</v>
      </c>
      <c r="EV321" t="s">
        <v>263</v>
      </c>
      <c r="EW321">
        <v>4</v>
      </c>
      <c r="EX321" s="2">
        <f t="shared" si="22"/>
        <v>1</v>
      </c>
      <c r="EY321" t="s">
        <v>254</v>
      </c>
      <c r="EZ321" t="s">
        <v>264</v>
      </c>
      <c r="FA321" t="s">
        <v>265</v>
      </c>
      <c r="FB321" t="s">
        <v>265</v>
      </c>
      <c r="FC321" t="s">
        <v>264</v>
      </c>
      <c r="FD321" t="s">
        <v>265</v>
      </c>
      <c r="FE321" t="s">
        <v>264</v>
      </c>
      <c r="FF321" t="s">
        <v>265</v>
      </c>
      <c r="FG321" t="s">
        <v>265</v>
      </c>
      <c r="FH321" t="s">
        <v>265</v>
      </c>
      <c r="FI321" t="s">
        <v>265</v>
      </c>
      <c r="FJ321">
        <v>10</v>
      </c>
      <c r="FK321" s="2">
        <f t="shared" si="23"/>
        <v>3</v>
      </c>
      <c r="FL321" t="s">
        <v>266</v>
      </c>
      <c r="FM321" t="s">
        <v>264</v>
      </c>
      <c r="FN321" t="s">
        <v>265</v>
      </c>
      <c r="FO321" t="s">
        <v>264</v>
      </c>
      <c r="FP321" t="s">
        <v>265</v>
      </c>
      <c r="FQ321" t="s">
        <v>265</v>
      </c>
      <c r="FR321" t="s">
        <v>265</v>
      </c>
      <c r="FS321" t="s">
        <v>265</v>
      </c>
      <c r="FT321" t="s">
        <v>259</v>
      </c>
      <c r="FU321" t="s">
        <v>259</v>
      </c>
      <c r="FV321" t="s">
        <v>259</v>
      </c>
      <c r="FW321">
        <v>10</v>
      </c>
      <c r="FX321" s="2">
        <f t="shared" si="24"/>
        <v>2</v>
      </c>
      <c r="FY321" t="s">
        <v>266</v>
      </c>
      <c r="FZ321" t="s">
        <v>960</v>
      </c>
      <c r="GA321" t="s">
        <v>267</v>
      </c>
      <c r="GB321" t="s">
        <v>270</v>
      </c>
      <c r="GC321" t="s">
        <v>254</v>
      </c>
      <c r="GD321" t="s">
        <v>255</v>
      </c>
      <c r="GE321" t="s">
        <v>255</v>
      </c>
      <c r="GF321" t="s">
        <v>255</v>
      </c>
      <c r="GG321" t="s">
        <v>255</v>
      </c>
      <c r="GH321" t="s">
        <v>259</v>
      </c>
      <c r="GI321" t="s">
        <v>259</v>
      </c>
      <c r="GJ321" t="s">
        <v>259</v>
      </c>
      <c r="GK321" t="s">
        <v>259</v>
      </c>
      <c r="GL321" t="s">
        <v>259</v>
      </c>
      <c r="GM321" t="s">
        <v>259</v>
      </c>
      <c r="GN321" t="s">
        <v>259</v>
      </c>
      <c r="GO321" t="s">
        <v>259</v>
      </c>
      <c r="GP321" t="s">
        <v>259</v>
      </c>
      <c r="GQ321" t="s">
        <v>259</v>
      </c>
      <c r="GR321" t="s">
        <v>259</v>
      </c>
      <c r="GS321" t="s">
        <v>259</v>
      </c>
      <c r="GT321" t="s">
        <v>259</v>
      </c>
      <c r="GU321" t="s">
        <v>259</v>
      </c>
      <c r="GV321" t="s">
        <v>259</v>
      </c>
      <c r="GW321" t="s">
        <v>259</v>
      </c>
      <c r="GX321" t="s">
        <v>259</v>
      </c>
      <c r="GY321" t="s">
        <v>259</v>
      </c>
      <c r="GZ321" t="s">
        <v>259</v>
      </c>
      <c r="HA321" t="s">
        <v>259</v>
      </c>
      <c r="HB321" t="s">
        <v>259</v>
      </c>
      <c r="HC321" t="s">
        <v>260</v>
      </c>
      <c r="HD321" t="s">
        <v>270</v>
      </c>
      <c r="HE321" s="2" t="s">
        <v>255</v>
      </c>
      <c r="HF321" t="s">
        <v>266</v>
      </c>
      <c r="HG321" t="s">
        <v>1260</v>
      </c>
      <c r="HH321" t="s">
        <v>269</v>
      </c>
      <c r="HI321" t="s">
        <v>270</v>
      </c>
      <c r="HJ321" t="s">
        <v>254</v>
      </c>
      <c r="HK321" t="s">
        <v>255</v>
      </c>
      <c r="HL321" t="s">
        <v>255</v>
      </c>
      <c r="HM321" t="s">
        <v>255</v>
      </c>
      <c r="HN321" t="s">
        <v>255</v>
      </c>
      <c r="HO321" t="s">
        <v>259</v>
      </c>
      <c r="HP321" t="s">
        <v>259</v>
      </c>
      <c r="HQ321" t="s">
        <v>259</v>
      </c>
      <c r="HR321" t="s">
        <v>259</v>
      </c>
      <c r="HS321" t="s">
        <v>259</v>
      </c>
      <c r="HT321" t="s">
        <v>259</v>
      </c>
      <c r="HU321" t="s">
        <v>259</v>
      </c>
      <c r="HV321" t="s">
        <v>259</v>
      </c>
      <c r="HW321" t="s">
        <v>259</v>
      </c>
      <c r="HX321" t="s">
        <v>259</v>
      </c>
      <c r="HY321" t="s">
        <v>259</v>
      </c>
      <c r="HZ321" t="s">
        <v>259</v>
      </c>
      <c r="IA321" t="s">
        <v>259</v>
      </c>
      <c r="IB321" t="s">
        <v>259</v>
      </c>
      <c r="IC321" t="s">
        <v>259</v>
      </c>
      <c r="ID321" t="s">
        <v>259</v>
      </c>
      <c r="IE321" t="s">
        <v>259</v>
      </c>
      <c r="IF321" t="s">
        <v>259</v>
      </c>
      <c r="IG321" t="s">
        <v>259</v>
      </c>
      <c r="IH321" t="s">
        <v>259</v>
      </c>
      <c r="II321" t="s">
        <v>259</v>
      </c>
      <c r="IJ321" t="s">
        <v>259</v>
      </c>
      <c r="IK321" t="s">
        <v>259</v>
      </c>
      <c r="IL321" t="s">
        <v>260</v>
      </c>
      <c r="IM321" t="s">
        <v>270</v>
      </c>
      <c r="IN321" s="2" t="s">
        <v>255</v>
      </c>
      <c r="IO321" t="s">
        <v>2757</v>
      </c>
      <c r="IP321" t="s">
        <v>2755</v>
      </c>
    </row>
    <row r="322" spans="1:250" ht="15.75" x14ac:dyDescent="0.25">
      <c r="A322" t="s">
        <v>2758</v>
      </c>
      <c r="B322" t="s">
        <v>2695</v>
      </c>
      <c r="C322" t="s">
        <v>2695</v>
      </c>
      <c r="D322" t="s">
        <v>2759</v>
      </c>
      <c r="E322" t="s">
        <v>2695</v>
      </c>
      <c r="F322" t="s">
        <v>2760</v>
      </c>
      <c r="G322" t="s">
        <v>1860</v>
      </c>
      <c r="H322" t="s">
        <v>1861</v>
      </c>
      <c r="I322" t="s">
        <v>2695</v>
      </c>
      <c r="J322" t="s">
        <v>2759</v>
      </c>
      <c r="K322" s="11">
        <v>19115</v>
      </c>
      <c r="L322" s="2" t="s">
        <v>10201</v>
      </c>
      <c r="M322" s="2">
        <v>2022</v>
      </c>
      <c r="N322" s="2" t="s">
        <v>238</v>
      </c>
      <c r="O322" s="2" t="s">
        <v>239</v>
      </c>
      <c r="P322" s="2" t="s">
        <v>2761</v>
      </c>
      <c r="Q322" s="2" t="s">
        <v>241</v>
      </c>
      <c r="R322" s="9" t="s">
        <v>10202</v>
      </c>
      <c r="S322" s="2">
        <v>1</v>
      </c>
      <c r="T322" t="s">
        <v>2762</v>
      </c>
      <c r="U322" t="s">
        <v>2763</v>
      </c>
      <c r="V322" t="s">
        <v>310</v>
      </c>
      <c r="W322" t="str">
        <f t="shared" ref="W322:W385" si="25">CONCATENATE(T322," ",U322," ",V322)</f>
        <v>SAMUEL OROSCO CAICEDO</v>
      </c>
      <c r="X322" s="2" t="s">
        <v>283</v>
      </c>
      <c r="Y322" t="s">
        <v>2764</v>
      </c>
      <c r="Z322" t="s">
        <v>268</v>
      </c>
      <c r="AA322" t="s">
        <v>2765</v>
      </c>
      <c r="AB322" s="2" t="s">
        <v>249</v>
      </c>
      <c r="AC322" s="2" t="s">
        <v>667</v>
      </c>
      <c r="AD322" s="2" t="s">
        <v>251</v>
      </c>
      <c r="AE322" s="2" t="s">
        <v>288</v>
      </c>
      <c r="AF322" s="2" t="s">
        <v>289</v>
      </c>
      <c r="AG322" t="s">
        <v>254</v>
      </c>
      <c r="AH322" t="s">
        <v>255</v>
      </c>
      <c r="AI322" t="s">
        <v>256</v>
      </c>
      <c r="AJ322" t="s">
        <v>261</v>
      </c>
      <c r="AK322" t="s">
        <v>254</v>
      </c>
      <c r="AL322" t="s">
        <v>258</v>
      </c>
      <c r="AM322" t="s">
        <v>258</v>
      </c>
      <c r="AN322" t="s">
        <v>258</v>
      </c>
      <c r="AO322" t="s">
        <v>258</v>
      </c>
      <c r="AP322" t="s">
        <v>258</v>
      </c>
      <c r="AQ322" t="s">
        <v>258</v>
      </c>
      <c r="AR322" t="s">
        <v>258</v>
      </c>
      <c r="AS322" t="s">
        <v>258</v>
      </c>
      <c r="AT322" t="s">
        <v>258</v>
      </c>
      <c r="AU322" t="s">
        <v>258</v>
      </c>
      <c r="AV322" t="s">
        <v>258</v>
      </c>
      <c r="AW322" t="s">
        <v>258</v>
      </c>
      <c r="AX322" t="s">
        <v>258</v>
      </c>
      <c r="AY322" t="s">
        <v>258</v>
      </c>
      <c r="AZ322" t="s">
        <v>258</v>
      </c>
      <c r="BA322" t="s">
        <v>258</v>
      </c>
      <c r="BB322" t="s">
        <v>258</v>
      </c>
      <c r="BC322" t="s">
        <v>258</v>
      </c>
      <c r="BD322" t="s">
        <v>258</v>
      </c>
      <c r="BE322" t="s">
        <v>258</v>
      </c>
      <c r="BF322" t="s">
        <v>258</v>
      </c>
      <c r="BG322" t="s">
        <v>258</v>
      </c>
      <c r="BH322" t="s">
        <v>259</v>
      </c>
      <c r="BI322" t="s">
        <v>259</v>
      </c>
      <c r="BJ322" t="s">
        <v>259</v>
      </c>
      <c r="BK322" t="s">
        <v>259</v>
      </c>
      <c r="BL322" t="s">
        <v>259</v>
      </c>
      <c r="BM322" t="s">
        <v>259</v>
      </c>
      <c r="BN322" t="s">
        <v>259</v>
      </c>
      <c r="BO322" t="s">
        <v>259</v>
      </c>
      <c r="BP322" t="s">
        <v>259</v>
      </c>
      <c r="BQ322" t="s">
        <v>259</v>
      </c>
      <c r="BR322" t="s">
        <v>259</v>
      </c>
      <c r="BS322" t="s">
        <v>259</v>
      </c>
      <c r="BT322" t="s">
        <v>259</v>
      </c>
      <c r="BU322" t="s">
        <v>259</v>
      </c>
      <c r="BV322" t="s">
        <v>259</v>
      </c>
      <c r="BW322" t="s">
        <v>259</v>
      </c>
      <c r="BX322" t="s">
        <v>259</v>
      </c>
      <c r="BY322" t="s">
        <v>259</v>
      </c>
      <c r="BZ322" t="s">
        <v>259</v>
      </c>
      <c r="CA322" t="s">
        <v>259</v>
      </c>
      <c r="CB322" t="s">
        <v>259</v>
      </c>
      <c r="CC322" t="s">
        <v>259</v>
      </c>
      <c r="CD322" t="s">
        <v>259</v>
      </c>
      <c r="CE322" t="s">
        <v>259</v>
      </c>
      <c r="CF322" t="s">
        <v>259</v>
      </c>
      <c r="CG322" t="s">
        <v>259</v>
      </c>
      <c r="CH322" t="s">
        <v>259</v>
      </c>
      <c r="CI322" t="s">
        <v>259</v>
      </c>
      <c r="CJ322" t="s">
        <v>259</v>
      </c>
      <c r="CK322" t="s">
        <v>259</v>
      </c>
      <c r="CL322" t="s">
        <v>259</v>
      </c>
      <c r="CM322" t="s">
        <v>259</v>
      </c>
      <c r="CN322" t="s">
        <v>259</v>
      </c>
      <c r="CO322" t="s">
        <v>259</v>
      </c>
      <c r="CP322" t="s">
        <v>259</v>
      </c>
      <c r="CQ322" t="s">
        <v>259</v>
      </c>
      <c r="CR322" t="s">
        <v>259</v>
      </c>
      <c r="CS322" t="s">
        <v>259</v>
      </c>
      <c r="CT322" t="s">
        <v>259</v>
      </c>
      <c r="CU322" t="s">
        <v>259</v>
      </c>
      <c r="CV322" t="s">
        <v>259</v>
      </c>
      <c r="CW322" t="s">
        <v>259</v>
      </c>
      <c r="CX322" t="s">
        <v>259</v>
      </c>
      <c r="CY322" t="s">
        <v>259</v>
      </c>
      <c r="CZ322" t="s">
        <v>259</v>
      </c>
      <c r="DA322" t="s">
        <v>259</v>
      </c>
      <c r="DB322" t="s">
        <v>259</v>
      </c>
      <c r="DC322" t="s">
        <v>259</v>
      </c>
      <c r="DD322" t="s">
        <v>259</v>
      </c>
      <c r="DE322" t="s">
        <v>259</v>
      </c>
      <c r="DF322" t="s">
        <v>259</v>
      </c>
      <c r="DG322" t="s">
        <v>259</v>
      </c>
      <c r="DH322" t="s">
        <v>259</v>
      </c>
      <c r="DI322" t="s">
        <v>259</v>
      </c>
      <c r="DJ322" t="s">
        <v>259</v>
      </c>
      <c r="DK322" t="s">
        <v>259</v>
      </c>
      <c r="DL322" t="s">
        <v>259</v>
      </c>
      <c r="DM322" t="s">
        <v>259</v>
      </c>
      <c r="DN322" t="s">
        <v>259</v>
      </c>
      <c r="DO322" t="s">
        <v>259</v>
      </c>
      <c r="DP322" t="s">
        <v>259</v>
      </c>
      <c r="DQ322" t="s">
        <v>259</v>
      </c>
      <c r="DR322" t="s">
        <v>259</v>
      </c>
      <c r="DS322" t="s">
        <v>259</v>
      </c>
      <c r="DT322" t="s">
        <v>259</v>
      </c>
      <c r="DU322" t="s">
        <v>259</v>
      </c>
      <c r="DV322" t="s">
        <v>259</v>
      </c>
      <c r="DW322" t="s">
        <v>259</v>
      </c>
      <c r="DX322" t="s">
        <v>259</v>
      </c>
      <c r="DY322" t="s">
        <v>259</v>
      </c>
      <c r="DZ322" t="s">
        <v>259</v>
      </c>
      <c r="EA322" t="s">
        <v>259</v>
      </c>
      <c r="EB322" t="s">
        <v>259</v>
      </c>
      <c r="EC322" t="s">
        <v>259</v>
      </c>
      <c r="ED322" t="s">
        <v>259</v>
      </c>
      <c r="EE322" t="s">
        <v>259</v>
      </c>
      <c r="EF322" t="s">
        <v>259</v>
      </c>
      <c r="EG322" t="s">
        <v>259</v>
      </c>
      <c r="EH322" t="s">
        <v>260</v>
      </c>
      <c r="EI322" t="s">
        <v>255</v>
      </c>
      <c r="EJ322" s="2" t="s">
        <v>261</v>
      </c>
      <c r="EK322" t="s">
        <v>264</v>
      </c>
      <c r="EL322" t="s">
        <v>264</v>
      </c>
      <c r="EM322" t="s">
        <v>265</v>
      </c>
      <c r="EN322" t="s">
        <v>263</v>
      </c>
      <c r="EO322" t="s">
        <v>265</v>
      </c>
      <c r="EP322" t="s">
        <v>263</v>
      </c>
      <c r="EQ322">
        <v>6</v>
      </c>
      <c r="ER322" s="2">
        <f t="shared" ref="ER322:ER385" si="26">COUNTIF(EK322:EP322,"Correcto")</f>
        <v>2</v>
      </c>
      <c r="ES322" t="s">
        <v>264</v>
      </c>
      <c r="ET322" t="s">
        <v>264</v>
      </c>
      <c r="EU322" t="s">
        <v>264</v>
      </c>
      <c r="EV322" t="s">
        <v>263</v>
      </c>
      <c r="EW322">
        <v>4</v>
      </c>
      <c r="EX322" s="2">
        <f t="shared" ref="EX322:EX385" si="27">COUNTIF(ES322:EV322,"Correcto")</f>
        <v>3</v>
      </c>
      <c r="EY322" t="s">
        <v>254</v>
      </c>
      <c r="EZ322" t="s">
        <v>264</v>
      </c>
      <c r="FA322" t="s">
        <v>264</v>
      </c>
      <c r="FB322" t="s">
        <v>264</v>
      </c>
      <c r="FC322" t="s">
        <v>264</v>
      </c>
      <c r="FD322" t="s">
        <v>264</v>
      </c>
      <c r="FE322" t="s">
        <v>264</v>
      </c>
      <c r="FF322" t="s">
        <v>265</v>
      </c>
      <c r="FG322" t="s">
        <v>264</v>
      </c>
      <c r="FH322" t="s">
        <v>264</v>
      </c>
      <c r="FI322" t="s">
        <v>264</v>
      </c>
      <c r="FJ322">
        <v>10</v>
      </c>
      <c r="FK322" s="2">
        <f t="shared" ref="FK322:FK385" si="28">COUNTIF(EZ322:FI322,"Correcto")</f>
        <v>9</v>
      </c>
      <c r="FL322" t="s">
        <v>266</v>
      </c>
      <c r="FM322" t="s">
        <v>264</v>
      </c>
      <c r="FN322" t="s">
        <v>265</v>
      </c>
      <c r="FO322" t="s">
        <v>265</v>
      </c>
      <c r="FP322" t="s">
        <v>264</v>
      </c>
      <c r="FQ322" t="s">
        <v>264</v>
      </c>
      <c r="FR322" t="s">
        <v>265</v>
      </c>
      <c r="FS322" t="s">
        <v>265</v>
      </c>
      <c r="FT322" t="s">
        <v>265</v>
      </c>
      <c r="FU322" t="s">
        <v>265</v>
      </c>
      <c r="FV322" t="s">
        <v>259</v>
      </c>
      <c r="FW322">
        <v>10</v>
      </c>
      <c r="FX322" s="2">
        <f t="shared" ref="FX322:FX385" si="29">COUNTIF(FM322:FV322,"Correcto")</f>
        <v>3</v>
      </c>
      <c r="FY322" t="s">
        <v>254</v>
      </c>
      <c r="FZ322" t="s">
        <v>255</v>
      </c>
      <c r="GA322" t="s">
        <v>267</v>
      </c>
      <c r="GB322" t="s">
        <v>385</v>
      </c>
      <c r="GC322" t="s">
        <v>266</v>
      </c>
      <c r="GD322" t="s">
        <v>258</v>
      </c>
      <c r="GE322" t="s">
        <v>258</v>
      </c>
      <c r="GF322" t="s">
        <v>258</v>
      </c>
      <c r="GG322" t="s">
        <v>258</v>
      </c>
      <c r="GH322" t="s">
        <v>258</v>
      </c>
      <c r="GI322" t="s">
        <v>258</v>
      </c>
      <c r="GJ322" t="s">
        <v>258</v>
      </c>
      <c r="GK322" t="s">
        <v>258</v>
      </c>
      <c r="GL322" t="s">
        <v>258</v>
      </c>
      <c r="GM322" t="s">
        <v>258</v>
      </c>
      <c r="GN322" t="s">
        <v>258</v>
      </c>
      <c r="GO322" t="s">
        <v>258</v>
      </c>
      <c r="GP322" t="s">
        <v>258</v>
      </c>
      <c r="GQ322" t="s">
        <v>258</v>
      </c>
      <c r="GR322" t="s">
        <v>255</v>
      </c>
      <c r="GS322" t="s">
        <v>258</v>
      </c>
      <c r="GT322" t="s">
        <v>259</v>
      </c>
      <c r="GU322" t="s">
        <v>259</v>
      </c>
      <c r="GV322" t="s">
        <v>259</v>
      </c>
      <c r="GW322" t="s">
        <v>259</v>
      </c>
      <c r="GX322" t="s">
        <v>259</v>
      </c>
      <c r="GY322" t="s">
        <v>259</v>
      </c>
      <c r="GZ322" t="s">
        <v>259</v>
      </c>
      <c r="HA322" t="s">
        <v>259</v>
      </c>
      <c r="HB322" t="s">
        <v>259</v>
      </c>
      <c r="HC322" t="s">
        <v>260</v>
      </c>
      <c r="HD322" t="s">
        <v>258</v>
      </c>
      <c r="HE322" s="2" t="s">
        <v>292</v>
      </c>
      <c r="HF322" t="s">
        <v>266</v>
      </c>
      <c r="HG322" t="s">
        <v>959</v>
      </c>
      <c r="HH322" t="s">
        <v>269</v>
      </c>
      <c r="HI322" t="s">
        <v>270</v>
      </c>
      <c r="HJ322" t="s">
        <v>254</v>
      </c>
      <c r="HK322" t="s">
        <v>255</v>
      </c>
      <c r="HL322" t="s">
        <v>255</v>
      </c>
      <c r="HM322" t="s">
        <v>255</v>
      </c>
      <c r="HN322" t="s">
        <v>255</v>
      </c>
      <c r="HO322" t="s">
        <v>259</v>
      </c>
      <c r="HP322" t="s">
        <v>259</v>
      </c>
      <c r="HQ322" t="s">
        <v>259</v>
      </c>
      <c r="HR322" t="s">
        <v>259</v>
      </c>
      <c r="HS322" t="s">
        <v>259</v>
      </c>
      <c r="HT322" t="s">
        <v>259</v>
      </c>
      <c r="HU322" t="s">
        <v>259</v>
      </c>
      <c r="HV322" t="s">
        <v>259</v>
      </c>
      <c r="HW322" t="s">
        <v>259</v>
      </c>
      <c r="HX322" t="s">
        <v>259</v>
      </c>
      <c r="HY322" t="s">
        <v>259</v>
      </c>
      <c r="HZ322" t="s">
        <v>259</v>
      </c>
      <c r="IA322" t="s">
        <v>259</v>
      </c>
      <c r="IB322" t="s">
        <v>259</v>
      </c>
      <c r="IC322" t="s">
        <v>259</v>
      </c>
      <c r="ID322" t="s">
        <v>259</v>
      </c>
      <c r="IE322" t="s">
        <v>259</v>
      </c>
      <c r="IF322" t="s">
        <v>259</v>
      </c>
      <c r="IG322" t="s">
        <v>259</v>
      </c>
      <c r="IH322" t="s">
        <v>259</v>
      </c>
      <c r="II322" t="s">
        <v>259</v>
      </c>
      <c r="IJ322" t="s">
        <v>259</v>
      </c>
      <c r="IK322" t="s">
        <v>259</v>
      </c>
      <c r="IL322" t="s">
        <v>260</v>
      </c>
      <c r="IM322" t="s">
        <v>270</v>
      </c>
      <c r="IN322" s="2" t="s">
        <v>255</v>
      </c>
      <c r="IO322" t="s">
        <v>2766</v>
      </c>
      <c r="IP322" t="s">
        <v>2764</v>
      </c>
    </row>
    <row r="323" spans="1:250" ht="15.75" x14ac:dyDescent="0.25">
      <c r="A323" t="s">
        <v>2767</v>
      </c>
      <c r="B323" t="s">
        <v>2695</v>
      </c>
      <c r="C323" t="s">
        <v>2695</v>
      </c>
      <c r="D323" t="s">
        <v>2768</v>
      </c>
      <c r="E323" t="s">
        <v>2695</v>
      </c>
      <c r="F323" t="s">
        <v>1286</v>
      </c>
      <c r="G323" t="s">
        <v>1278</v>
      </c>
      <c r="H323" t="s">
        <v>1279</v>
      </c>
      <c r="I323" t="s">
        <v>2695</v>
      </c>
      <c r="J323" t="s">
        <v>2768</v>
      </c>
      <c r="K323" s="11">
        <v>19369</v>
      </c>
      <c r="L323" s="2" t="s">
        <v>10201</v>
      </c>
      <c r="M323" s="2">
        <v>2022</v>
      </c>
      <c r="N323" s="2" t="s">
        <v>238</v>
      </c>
      <c r="O323" s="2" t="s">
        <v>239</v>
      </c>
      <c r="P323" s="2" t="s">
        <v>1280</v>
      </c>
      <c r="Q323" s="2" t="s">
        <v>241</v>
      </c>
      <c r="R323" s="9" t="s">
        <v>10202</v>
      </c>
      <c r="S323" s="2">
        <v>1</v>
      </c>
      <c r="T323" t="s">
        <v>2769</v>
      </c>
      <c r="U323" t="s">
        <v>577</v>
      </c>
      <c r="V323" t="s">
        <v>737</v>
      </c>
      <c r="W323" t="str">
        <f t="shared" si="25"/>
        <v>ANDRES SAMIR MURILLO ANGULO</v>
      </c>
      <c r="X323" s="2" t="s">
        <v>283</v>
      </c>
      <c r="Y323" t="s">
        <v>2770</v>
      </c>
      <c r="Z323" t="s">
        <v>333</v>
      </c>
      <c r="AA323" t="s">
        <v>1299</v>
      </c>
      <c r="AB323" s="2" t="s">
        <v>249</v>
      </c>
      <c r="AC323" s="2" t="s">
        <v>250</v>
      </c>
      <c r="AD323" s="2" t="s">
        <v>251</v>
      </c>
      <c r="AE323" s="2" t="s">
        <v>496</v>
      </c>
      <c r="AF323" s="2" t="s">
        <v>289</v>
      </c>
      <c r="AG323" t="s">
        <v>266</v>
      </c>
      <c r="AH323" t="s">
        <v>267</v>
      </c>
      <c r="AI323" t="s">
        <v>256</v>
      </c>
      <c r="AJ323" t="s">
        <v>285</v>
      </c>
      <c r="AK323" t="s">
        <v>254</v>
      </c>
      <c r="AL323" t="s">
        <v>255</v>
      </c>
      <c r="AM323" t="s">
        <v>255</v>
      </c>
      <c r="AN323" t="s">
        <v>255</v>
      </c>
      <c r="AO323" t="s">
        <v>255</v>
      </c>
      <c r="AP323" t="s">
        <v>255</v>
      </c>
      <c r="AQ323" t="s">
        <v>255</v>
      </c>
      <c r="AR323" t="s">
        <v>255</v>
      </c>
      <c r="AS323" t="s">
        <v>255</v>
      </c>
      <c r="AT323" t="s">
        <v>255</v>
      </c>
      <c r="AU323" t="s">
        <v>255</v>
      </c>
      <c r="AV323" t="s">
        <v>259</v>
      </c>
      <c r="AW323" t="s">
        <v>259</v>
      </c>
      <c r="AX323" t="s">
        <v>259</v>
      </c>
      <c r="AY323" t="s">
        <v>259</v>
      </c>
      <c r="AZ323" t="s">
        <v>259</v>
      </c>
      <c r="BA323" t="s">
        <v>259</v>
      </c>
      <c r="BB323" t="s">
        <v>259</v>
      </c>
      <c r="BC323" t="s">
        <v>259</v>
      </c>
      <c r="BD323" t="s">
        <v>259</v>
      </c>
      <c r="BE323" t="s">
        <v>259</v>
      </c>
      <c r="BF323" t="s">
        <v>259</v>
      </c>
      <c r="BG323" t="s">
        <v>259</v>
      </c>
      <c r="BH323" t="s">
        <v>259</v>
      </c>
      <c r="BI323" t="s">
        <v>259</v>
      </c>
      <c r="BJ323" t="s">
        <v>259</v>
      </c>
      <c r="BK323" t="s">
        <v>259</v>
      </c>
      <c r="BL323" t="s">
        <v>259</v>
      </c>
      <c r="BM323" t="s">
        <v>259</v>
      </c>
      <c r="BN323" t="s">
        <v>259</v>
      </c>
      <c r="BO323" t="s">
        <v>259</v>
      </c>
      <c r="BP323" t="s">
        <v>259</v>
      </c>
      <c r="BQ323" t="s">
        <v>259</v>
      </c>
      <c r="BR323" t="s">
        <v>259</v>
      </c>
      <c r="BS323" t="s">
        <v>259</v>
      </c>
      <c r="BT323" t="s">
        <v>259</v>
      </c>
      <c r="BU323" t="s">
        <v>259</v>
      </c>
      <c r="BV323" t="s">
        <v>259</v>
      </c>
      <c r="BW323" t="s">
        <v>259</v>
      </c>
      <c r="BX323" t="s">
        <v>259</v>
      </c>
      <c r="BY323" t="s">
        <v>259</v>
      </c>
      <c r="BZ323" t="s">
        <v>259</v>
      </c>
      <c r="CA323" t="s">
        <v>259</v>
      </c>
      <c r="CB323" t="s">
        <v>259</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260</v>
      </c>
      <c r="EI323" t="s">
        <v>285</v>
      </c>
      <c r="EJ323" s="2" t="s">
        <v>255</v>
      </c>
      <c r="EK323" t="s">
        <v>263</v>
      </c>
      <c r="EL323" t="s">
        <v>263</v>
      </c>
      <c r="EM323" t="s">
        <v>263</v>
      </c>
      <c r="EN323" t="s">
        <v>263</v>
      </c>
      <c r="EO323" t="s">
        <v>263</v>
      </c>
      <c r="EP323" t="s">
        <v>263</v>
      </c>
      <c r="EQ323">
        <v>6</v>
      </c>
      <c r="ER323" s="2">
        <f t="shared" si="26"/>
        <v>0</v>
      </c>
      <c r="ES323" t="s">
        <v>264</v>
      </c>
      <c r="ET323" t="s">
        <v>264</v>
      </c>
      <c r="EU323" t="s">
        <v>264</v>
      </c>
      <c r="EV323" t="s">
        <v>264</v>
      </c>
      <c r="EW323">
        <v>4</v>
      </c>
      <c r="EX323" s="2">
        <f t="shared" si="27"/>
        <v>4</v>
      </c>
      <c r="EY323" t="s">
        <v>254</v>
      </c>
      <c r="EZ323" t="s">
        <v>264</v>
      </c>
      <c r="FA323" t="s">
        <v>264</v>
      </c>
      <c r="FB323" t="s">
        <v>264</v>
      </c>
      <c r="FC323" t="s">
        <v>264</v>
      </c>
      <c r="FD323" t="s">
        <v>264</v>
      </c>
      <c r="FE323" t="s">
        <v>264</v>
      </c>
      <c r="FF323" t="s">
        <v>264</v>
      </c>
      <c r="FG323" t="s">
        <v>264</v>
      </c>
      <c r="FH323" t="s">
        <v>265</v>
      </c>
      <c r="FI323" t="s">
        <v>265</v>
      </c>
      <c r="FJ323">
        <v>10</v>
      </c>
      <c r="FK323" s="2">
        <f t="shared" si="28"/>
        <v>8</v>
      </c>
      <c r="FL323" t="s">
        <v>266</v>
      </c>
      <c r="FM323" t="s">
        <v>264</v>
      </c>
      <c r="FN323" t="s">
        <v>265</v>
      </c>
      <c r="FO323" t="s">
        <v>265</v>
      </c>
      <c r="FP323" t="s">
        <v>265</v>
      </c>
      <c r="FQ323" t="s">
        <v>265</v>
      </c>
      <c r="FR323" t="s">
        <v>259</v>
      </c>
      <c r="FS323" t="s">
        <v>259</v>
      </c>
      <c r="FT323" t="s">
        <v>259</v>
      </c>
      <c r="FU323" t="s">
        <v>259</v>
      </c>
      <c r="FV323" t="s">
        <v>259</v>
      </c>
      <c r="FW323">
        <v>10</v>
      </c>
      <c r="FX323" s="2">
        <f t="shared" si="29"/>
        <v>1</v>
      </c>
      <c r="FY323" t="s">
        <v>254</v>
      </c>
      <c r="FZ323" t="s">
        <v>255</v>
      </c>
      <c r="GA323" t="s">
        <v>267</v>
      </c>
      <c r="GB323" t="s">
        <v>293</v>
      </c>
      <c r="GC323" t="s">
        <v>254</v>
      </c>
      <c r="GD323" t="s">
        <v>258</v>
      </c>
      <c r="GE323" t="s">
        <v>258</v>
      </c>
      <c r="GF323" t="s">
        <v>258</v>
      </c>
      <c r="GG323" t="s">
        <v>255</v>
      </c>
      <c r="GH323" t="s">
        <v>255</v>
      </c>
      <c r="GI323" t="s">
        <v>258</v>
      </c>
      <c r="GJ323" t="s">
        <v>255</v>
      </c>
      <c r="GK323" t="s">
        <v>255</v>
      </c>
      <c r="GL323" t="s">
        <v>259</v>
      </c>
      <c r="GM323" t="s">
        <v>259</v>
      </c>
      <c r="GN323" t="s">
        <v>259</v>
      </c>
      <c r="GO323" t="s">
        <v>259</v>
      </c>
      <c r="GP323" t="s">
        <v>259</v>
      </c>
      <c r="GQ323" t="s">
        <v>259</v>
      </c>
      <c r="GR323" t="s">
        <v>259</v>
      </c>
      <c r="GS323" t="s">
        <v>259</v>
      </c>
      <c r="GT323" t="s">
        <v>259</v>
      </c>
      <c r="GU323" t="s">
        <v>259</v>
      </c>
      <c r="GV323" t="s">
        <v>259</v>
      </c>
      <c r="GW323" t="s">
        <v>259</v>
      </c>
      <c r="GX323" t="s">
        <v>259</v>
      </c>
      <c r="GY323" t="s">
        <v>259</v>
      </c>
      <c r="GZ323" t="s">
        <v>259</v>
      </c>
      <c r="HA323" t="s">
        <v>259</v>
      </c>
      <c r="HB323" t="s">
        <v>259</v>
      </c>
      <c r="HC323" t="s">
        <v>260</v>
      </c>
      <c r="HD323" t="s">
        <v>270</v>
      </c>
      <c r="HE323" s="2" t="s">
        <v>270</v>
      </c>
      <c r="HF323" t="s">
        <v>254</v>
      </c>
      <c r="HG323" t="s">
        <v>255</v>
      </c>
      <c r="HH323" t="s">
        <v>269</v>
      </c>
      <c r="HI323" t="s">
        <v>290</v>
      </c>
      <c r="HJ323" t="s">
        <v>266</v>
      </c>
      <c r="HK323" t="s">
        <v>255</v>
      </c>
      <c r="HL323" t="s">
        <v>258</v>
      </c>
      <c r="HM323" t="s">
        <v>258</v>
      </c>
      <c r="HN323" t="s">
        <v>259</v>
      </c>
      <c r="HO323" t="s">
        <v>259</v>
      </c>
      <c r="HP323" t="s">
        <v>259</v>
      </c>
      <c r="HQ323" t="s">
        <v>259</v>
      </c>
      <c r="HR323" t="s">
        <v>259</v>
      </c>
      <c r="HS323" t="s">
        <v>259</v>
      </c>
      <c r="HT323" t="s">
        <v>259</v>
      </c>
      <c r="HU323" t="s">
        <v>259</v>
      </c>
      <c r="HV323" t="s">
        <v>259</v>
      </c>
      <c r="HW323" t="s">
        <v>259</v>
      </c>
      <c r="HX323" t="s">
        <v>259</v>
      </c>
      <c r="HY323" t="s">
        <v>259</v>
      </c>
      <c r="HZ323" t="s">
        <v>259</v>
      </c>
      <c r="IA323" t="s">
        <v>259</v>
      </c>
      <c r="IB323" t="s">
        <v>259</v>
      </c>
      <c r="IC323" t="s">
        <v>259</v>
      </c>
      <c r="ID323" t="s">
        <v>259</v>
      </c>
      <c r="IE323" t="s">
        <v>259</v>
      </c>
      <c r="IF323" t="s">
        <v>259</v>
      </c>
      <c r="IG323" t="s">
        <v>259</v>
      </c>
      <c r="IH323" t="s">
        <v>259</v>
      </c>
      <c r="II323" t="s">
        <v>259</v>
      </c>
      <c r="IJ323" t="s">
        <v>259</v>
      </c>
      <c r="IK323" t="s">
        <v>259</v>
      </c>
      <c r="IL323" t="s">
        <v>260</v>
      </c>
      <c r="IM323" t="s">
        <v>258</v>
      </c>
      <c r="IN323" s="2" t="s">
        <v>271</v>
      </c>
      <c r="IO323" t="s">
        <v>2771</v>
      </c>
      <c r="IP323" t="s">
        <v>2770</v>
      </c>
    </row>
    <row r="324" spans="1:250" ht="15.75" x14ac:dyDescent="0.25">
      <c r="A324" t="s">
        <v>2772</v>
      </c>
      <c r="B324" t="s">
        <v>2695</v>
      </c>
      <c r="C324" t="s">
        <v>2695</v>
      </c>
      <c r="D324" t="s">
        <v>500</v>
      </c>
      <c r="E324" t="s">
        <v>2695</v>
      </c>
      <c r="F324" t="s">
        <v>1171</v>
      </c>
      <c r="G324" t="s">
        <v>1278</v>
      </c>
      <c r="H324" t="s">
        <v>1279</v>
      </c>
      <c r="I324" t="s">
        <v>2695</v>
      </c>
      <c r="J324" t="s">
        <v>500</v>
      </c>
      <c r="K324" s="11">
        <v>19370</v>
      </c>
      <c r="L324" s="2" t="s">
        <v>10201</v>
      </c>
      <c r="M324" s="2">
        <v>2022</v>
      </c>
      <c r="N324" s="2" t="s">
        <v>238</v>
      </c>
      <c r="O324" s="2" t="s">
        <v>239</v>
      </c>
      <c r="P324" s="2" t="s">
        <v>1280</v>
      </c>
      <c r="Q324" s="2" t="s">
        <v>241</v>
      </c>
      <c r="R324" s="9" t="s">
        <v>10202</v>
      </c>
      <c r="S324" s="2">
        <v>1</v>
      </c>
      <c r="T324" t="s">
        <v>2773</v>
      </c>
      <c r="U324" t="s">
        <v>608</v>
      </c>
      <c r="V324" t="s">
        <v>577</v>
      </c>
      <c r="W324" t="str">
        <f t="shared" si="25"/>
        <v>JOSE MANUEL MOSQUERA MURILLO</v>
      </c>
      <c r="X324" s="2" t="s">
        <v>283</v>
      </c>
      <c r="Y324" t="s">
        <v>2774</v>
      </c>
      <c r="Z324" t="s">
        <v>247</v>
      </c>
      <c r="AA324" t="s">
        <v>2775</v>
      </c>
      <c r="AB324" s="2" t="s">
        <v>249</v>
      </c>
      <c r="AC324" s="2" t="s">
        <v>250</v>
      </c>
      <c r="AD324" s="2" t="s">
        <v>251</v>
      </c>
      <c r="AE324" s="2" t="s">
        <v>252</v>
      </c>
      <c r="AF324" s="2" t="s">
        <v>289</v>
      </c>
      <c r="AG324" t="s">
        <v>266</v>
      </c>
      <c r="AH324" t="s">
        <v>510</v>
      </c>
      <c r="AI324" t="s">
        <v>256</v>
      </c>
      <c r="AJ324" t="s">
        <v>285</v>
      </c>
      <c r="AK324" t="s">
        <v>254</v>
      </c>
      <c r="AL324" t="s">
        <v>255</v>
      </c>
      <c r="AM324" t="s">
        <v>255</v>
      </c>
      <c r="AN324" t="s">
        <v>255</v>
      </c>
      <c r="AO324" t="s">
        <v>255</v>
      </c>
      <c r="AP324" t="s">
        <v>255</v>
      </c>
      <c r="AQ324" t="s">
        <v>255</v>
      </c>
      <c r="AR324" t="s">
        <v>255</v>
      </c>
      <c r="AS324" t="s">
        <v>255</v>
      </c>
      <c r="AT324" t="s">
        <v>255</v>
      </c>
      <c r="AU324" t="s">
        <v>255</v>
      </c>
      <c r="AV324" t="s">
        <v>259</v>
      </c>
      <c r="AW324" t="s">
        <v>259</v>
      </c>
      <c r="AX324" t="s">
        <v>259</v>
      </c>
      <c r="AY324" t="s">
        <v>259</v>
      </c>
      <c r="AZ324" t="s">
        <v>259</v>
      </c>
      <c r="BA324" t="s">
        <v>259</v>
      </c>
      <c r="BB324" t="s">
        <v>259</v>
      </c>
      <c r="BC324" t="s">
        <v>259</v>
      </c>
      <c r="BD324" t="s">
        <v>259</v>
      </c>
      <c r="BE324" t="s">
        <v>259</v>
      </c>
      <c r="BF324" t="s">
        <v>259</v>
      </c>
      <c r="BG324" t="s">
        <v>259</v>
      </c>
      <c r="BH324" t="s">
        <v>259</v>
      </c>
      <c r="BI324" t="s">
        <v>259</v>
      </c>
      <c r="BJ324" t="s">
        <v>259</v>
      </c>
      <c r="BK324" t="s">
        <v>259</v>
      </c>
      <c r="BL324" t="s">
        <v>259</v>
      </c>
      <c r="BM324" t="s">
        <v>259</v>
      </c>
      <c r="BN324" t="s">
        <v>259</v>
      </c>
      <c r="BO324" t="s">
        <v>259</v>
      </c>
      <c r="BP324" t="s">
        <v>259</v>
      </c>
      <c r="BQ324" t="s">
        <v>259</v>
      </c>
      <c r="BR324" t="s">
        <v>259</v>
      </c>
      <c r="BS324" t="s">
        <v>259</v>
      </c>
      <c r="BT324" t="s">
        <v>259</v>
      </c>
      <c r="BU324" t="s">
        <v>259</v>
      </c>
      <c r="BV324" t="s">
        <v>259</v>
      </c>
      <c r="BW324" t="s">
        <v>259</v>
      </c>
      <c r="BX324" t="s">
        <v>259</v>
      </c>
      <c r="BY324" t="s">
        <v>259</v>
      </c>
      <c r="BZ324" t="s">
        <v>259</v>
      </c>
      <c r="CA324" t="s">
        <v>259</v>
      </c>
      <c r="CB324" t="s">
        <v>259</v>
      </c>
      <c r="CC324" t="s">
        <v>259</v>
      </c>
      <c r="CD324" t="s">
        <v>259</v>
      </c>
      <c r="CE324" t="s">
        <v>259</v>
      </c>
      <c r="CF324" t="s">
        <v>259</v>
      </c>
      <c r="CG324" t="s">
        <v>259</v>
      </c>
      <c r="CH324" t="s">
        <v>259</v>
      </c>
      <c r="CI324" t="s">
        <v>259</v>
      </c>
      <c r="CJ324" t="s">
        <v>259</v>
      </c>
      <c r="CK324" t="s">
        <v>259</v>
      </c>
      <c r="CL324" t="s">
        <v>259</v>
      </c>
      <c r="CM324" t="s">
        <v>259</v>
      </c>
      <c r="CN324" t="s">
        <v>259</v>
      </c>
      <c r="CO324" t="s">
        <v>259</v>
      </c>
      <c r="CP324" t="s">
        <v>259</v>
      </c>
      <c r="CQ324" t="s">
        <v>259</v>
      </c>
      <c r="CR324" t="s">
        <v>259</v>
      </c>
      <c r="CS324" t="s">
        <v>259</v>
      </c>
      <c r="CT324" t="s">
        <v>259</v>
      </c>
      <c r="CU324" t="s">
        <v>259</v>
      </c>
      <c r="CV324" t="s">
        <v>259</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260</v>
      </c>
      <c r="EI324" t="s">
        <v>285</v>
      </c>
      <c r="EJ324" s="2" t="s">
        <v>255</v>
      </c>
      <c r="EK324" t="s">
        <v>263</v>
      </c>
      <c r="EL324" t="s">
        <v>263</v>
      </c>
      <c r="EM324" t="s">
        <v>263</v>
      </c>
      <c r="EN324" t="s">
        <v>263</v>
      </c>
      <c r="EO324" t="s">
        <v>263</v>
      </c>
      <c r="EP324" t="s">
        <v>263</v>
      </c>
      <c r="EQ324">
        <v>6</v>
      </c>
      <c r="ER324" s="2">
        <f t="shared" si="26"/>
        <v>0</v>
      </c>
      <c r="ES324" t="s">
        <v>264</v>
      </c>
      <c r="ET324" t="s">
        <v>264</v>
      </c>
      <c r="EU324" t="s">
        <v>264</v>
      </c>
      <c r="EV324" t="s">
        <v>264</v>
      </c>
      <c r="EW324">
        <v>4</v>
      </c>
      <c r="EX324" s="2">
        <f t="shared" si="27"/>
        <v>4</v>
      </c>
      <c r="EY324" t="s">
        <v>254</v>
      </c>
      <c r="EZ324" t="s">
        <v>264</v>
      </c>
      <c r="FA324" t="s">
        <v>264</v>
      </c>
      <c r="FB324" t="s">
        <v>264</v>
      </c>
      <c r="FC324" t="s">
        <v>264</v>
      </c>
      <c r="FD324" t="s">
        <v>264</v>
      </c>
      <c r="FE324" t="s">
        <v>264</v>
      </c>
      <c r="FF324" t="s">
        <v>264</v>
      </c>
      <c r="FG324" t="s">
        <v>264</v>
      </c>
      <c r="FH324" t="s">
        <v>264</v>
      </c>
      <c r="FI324" t="s">
        <v>264</v>
      </c>
      <c r="FJ324">
        <v>10</v>
      </c>
      <c r="FK324" s="2">
        <f t="shared" si="28"/>
        <v>10</v>
      </c>
      <c r="FL324" t="s">
        <v>254</v>
      </c>
      <c r="FM324" t="s">
        <v>264</v>
      </c>
      <c r="FN324" t="s">
        <v>264</v>
      </c>
      <c r="FO324" t="s">
        <v>264</v>
      </c>
      <c r="FP324" t="s">
        <v>264</v>
      </c>
      <c r="FQ324" t="s">
        <v>265</v>
      </c>
      <c r="FR324" t="s">
        <v>264</v>
      </c>
      <c r="FS324" t="s">
        <v>265</v>
      </c>
      <c r="FT324" t="s">
        <v>265</v>
      </c>
      <c r="FU324" t="s">
        <v>265</v>
      </c>
      <c r="FV324" t="s">
        <v>265</v>
      </c>
      <c r="FW324">
        <v>10</v>
      </c>
      <c r="FX324" s="2">
        <f t="shared" si="29"/>
        <v>5</v>
      </c>
      <c r="FY324" t="s">
        <v>254</v>
      </c>
      <c r="FZ324" t="s">
        <v>255</v>
      </c>
      <c r="GA324" t="s">
        <v>267</v>
      </c>
      <c r="GB324" t="s">
        <v>291</v>
      </c>
      <c r="GC324" t="s">
        <v>254</v>
      </c>
      <c r="GD324" t="s">
        <v>258</v>
      </c>
      <c r="GE324" t="s">
        <v>258</v>
      </c>
      <c r="GF324" t="s">
        <v>258</v>
      </c>
      <c r="GG324" t="s">
        <v>258</v>
      </c>
      <c r="GH324" t="s">
        <v>258</v>
      </c>
      <c r="GI324" t="s">
        <v>258</v>
      </c>
      <c r="GJ324" t="s">
        <v>258</v>
      </c>
      <c r="GK324" t="s">
        <v>258</v>
      </c>
      <c r="GL324" t="s">
        <v>258</v>
      </c>
      <c r="GM324" t="s">
        <v>258</v>
      </c>
      <c r="GN324" t="s">
        <v>258</v>
      </c>
      <c r="GO324" t="s">
        <v>258</v>
      </c>
      <c r="GP324" t="s">
        <v>258</v>
      </c>
      <c r="GQ324" t="s">
        <v>258</v>
      </c>
      <c r="GR324" t="s">
        <v>258</v>
      </c>
      <c r="GS324" t="s">
        <v>258</v>
      </c>
      <c r="GT324" t="s">
        <v>258</v>
      </c>
      <c r="GU324" t="s">
        <v>258</v>
      </c>
      <c r="GV324" t="s">
        <v>258</v>
      </c>
      <c r="GW324" t="s">
        <v>259</v>
      </c>
      <c r="GX324" t="s">
        <v>259</v>
      </c>
      <c r="GY324" t="s">
        <v>259</v>
      </c>
      <c r="GZ324" t="s">
        <v>259</v>
      </c>
      <c r="HA324" t="s">
        <v>259</v>
      </c>
      <c r="HB324" t="s">
        <v>259</v>
      </c>
      <c r="HC324" t="s">
        <v>260</v>
      </c>
      <c r="HD324" t="s">
        <v>255</v>
      </c>
      <c r="HE324" s="2" t="s">
        <v>291</v>
      </c>
      <c r="HF324" t="s">
        <v>254</v>
      </c>
      <c r="HG324" t="s">
        <v>255</v>
      </c>
      <c r="HH324" t="s">
        <v>269</v>
      </c>
      <c r="HI324" t="s">
        <v>293</v>
      </c>
      <c r="HJ324" t="s">
        <v>266</v>
      </c>
      <c r="HK324" t="s">
        <v>258</v>
      </c>
      <c r="HL324" t="s">
        <v>255</v>
      </c>
      <c r="HM324" t="s">
        <v>258</v>
      </c>
      <c r="HN324" t="s">
        <v>255</v>
      </c>
      <c r="HO324" t="s">
        <v>255</v>
      </c>
      <c r="HP324" t="s">
        <v>258</v>
      </c>
      <c r="HQ324" t="s">
        <v>258</v>
      </c>
      <c r="HR324" t="s">
        <v>255</v>
      </c>
      <c r="HS324" t="s">
        <v>259</v>
      </c>
      <c r="HT324" t="s">
        <v>259</v>
      </c>
      <c r="HU324" t="s">
        <v>259</v>
      </c>
      <c r="HV324" t="s">
        <v>259</v>
      </c>
      <c r="HW324" t="s">
        <v>259</v>
      </c>
      <c r="HX324" t="s">
        <v>259</v>
      </c>
      <c r="HY324" t="s">
        <v>259</v>
      </c>
      <c r="HZ324" t="s">
        <v>259</v>
      </c>
      <c r="IA324" t="s">
        <v>259</v>
      </c>
      <c r="IB324" t="s">
        <v>259</v>
      </c>
      <c r="IC324" t="s">
        <v>259</v>
      </c>
      <c r="ID324" t="s">
        <v>259</v>
      </c>
      <c r="IE324" t="s">
        <v>259</v>
      </c>
      <c r="IF324" t="s">
        <v>259</v>
      </c>
      <c r="IG324" t="s">
        <v>259</v>
      </c>
      <c r="IH324" t="s">
        <v>259</v>
      </c>
      <c r="II324" t="s">
        <v>259</v>
      </c>
      <c r="IJ324" t="s">
        <v>259</v>
      </c>
      <c r="IK324" t="s">
        <v>259</v>
      </c>
      <c r="IL324" t="s">
        <v>260</v>
      </c>
      <c r="IM324" t="s">
        <v>270</v>
      </c>
      <c r="IN324" s="2" t="s">
        <v>270</v>
      </c>
      <c r="IO324" t="s">
        <v>2776</v>
      </c>
      <c r="IP324" t="s">
        <v>2774</v>
      </c>
    </row>
    <row r="325" spans="1:250" ht="15.75" x14ac:dyDescent="0.25">
      <c r="A325" t="s">
        <v>2777</v>
      </c>
      <c r="B325" t="s">
        <v>2695</v>
      </c>
      <c r="C325" t="s">
        <v>2695</v>
      </c>
      <c r="D325" t="s">
        <v>2778</v>
      </c>
      <c r="E325" t="s">
        <v>2695</v>
      </c>
      <c r="F325" t="s">
        <v>877</v>
      </c>
      <c r="G325" t="s">
        <v>1790</v>
      </c>
      <c r="H325" t="s">
        <v>1791</v>
      </c>
      <c r="I325" t="s">
        <v>2695</v>
      </c>
      <c r="J325" t="s">
        <v>2778</v>
      </c>
      <c r="K325" s="11">
        <v>18116</v>
      </c>
      <c r="L325" s="2" t="s">
        <v>10201</v>
      </c>
      <c r="M325" s="2">
        <v>2022</v>
      </c>
      <c r="N325" s="2" t="s">
        <v>238</v>
      </c>
      <c r="O325" s="2" t="s">
        <v>239</v>
      </c>
      <c r="P325" s="2" t="s">
        <v>1097</v>
      </c>
      <c r="Q325" s="2" t="s">
        <v>2779</v>
      </c>
      <c r="R325" s="9" t="s">
        <v>10202</v>
      </c>
      <c r="S325" s="2">
        <v>1</v>
      </c>
      <c r="T325" t="s">
        <v>2780</v>
      </c>
      <c r="U325" t="s">
        <v>441</v>
      </c>
      <c r="V325" t="s">
        <v>1758</v>
      </c>
      <c r="W325" t="str">
        <f t="shared" si="25"/>
        <v>EMILYN VALERIA VALENCIA CAMACHO</v>
      </c>
      <c r="X325" s="2" t="s">
        <v>245</v>
      </c>
      <c r="Y325" t="s">
        <v>2781</v>
      </c>
      <c r="Z325" t="s">
        <v>268</v>
      </c>
      <c r="AA325" t="s">
        <v>2782</v>
      </c>
      <c r="AB325" s="2" t="s">
        <v>249</v>
      </c>
      <c r="AC325" s="2" t="s">
        <v>250</v>
      </c>
      <c r="AD325" s="2" t="s">
        <v>251</v>
      </c>
      <c r="AE325" s="2" t="s">
        <v>288</v>
      </c>
      <c r="AF325" s="2" t="s">
        <v>289</v>
      </c>
      <c r="AG325" t="s">
        <v>254</v>
      </c>
      <c r="AH325" t="s">
        <v>255</v>
      </c>
      <c r="AI325" t="s">
        <v>256</v>
      </c>
      <c r="AJ325" t="s">
        <v>333</v>
      </c>
      <c r="AK325" t="s">
        <v>254</v>
      </c>
      <c r="AL325" t="s">
        <v>258</v>
      </c>
      <c r="AM325" t="s">
        <v>258</v>
      </c>
      <c r="AN325" t="s">
        <v>258</v>
      </c>
      <c r="AO325" t="s">
        <v>258</v>
      </c>
      <c r="AP325" t="s">
        <v>258</v>
      </c>
      <c r="AQ325" t="s">
        <v>258</v>
      </c>
      <c r="AR325" t="s">
        <v>258</v>
      </c>
      <c r="AS325" t="s">
        <v>258</v>
      </c>
      <c r="AT325" t="s">
        <v>258</v>
      </c>
      <c r="AU325" t="s">
        <v>259</v>
      </c>
      <c r="AV325" t="s">
        <v>259</v>
      </c>
      <c r="AW325" t="s">
        <v>259</v>
      </c>
      <c r="AX325" t="s">
        <v>259</v>
      </c>
      <c r="AY325" t="s">
        <v>259</v>
      </c>
      <c r="AZ325" t="s">
        <v>259</v>
      </c>
      <c r="BA325" t="s">
        <v>259</v>
      </c>
      <c r="BB325" t="s">
        <v>259</v>
      </c>
      <c r="BC325" t="s">
        <v>259</v>
      </c>
      <c r="BD325" t="s">
        <v>259</v>
      </c>
      <c r="BE325" t="s">
        <v>259</v>
      </c>
      <c r="BF325" t="s">
        <v>259</v>
      </c>
      <c r="BG325" t="s">
        <v>259</v>
      </c>
      <c r="BH325" t="s">
        <v>259</v>
      </c>
      <c r="BI325" t="s">
        <v>259</v>
      </c>
      <c r="BJ325" t="s">
        <v>259</v>
      </c>
      <c r="BK325" t="s">
        <v>259</v>
      </c>
      <c r="BL325" t="s">
        <v>259</v>
      </c>
      <c r="BM325" t="s">
        <v>259</v>
      </c>
      <c r="BN325" t="s">
        <v>259</v>
      </c>
      <c r="BO325" t="s">
        <v>259</v>
      </c>
      <c r="BP325" t="s">
        <v>259</v>
      </c>
      <c r="BQ325" t="s">
        <v>259</v>
      </c>
      <c r="BR325" t="s">
        <v>259</v>
      </c>
      <c r="BS325" t="s">
        <v>259</v>
      </c>
      <c r="BT325" t="s">
        <v>259</v>
      </c>
      <c r="BU325" t="s">
        <v>259</v>
      </c>
      <c r="BV325" t="s">
        <v>259</v>
      </c>
      <c r="BW325" t="s">
        <v>259</v>
      </c>
      <c r="BX325" t="s">
        <v>259</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260</v>
      </c>
      <c r="EI325" t="s">
        <v>255</v>
      </c>
      <c r="EJ325" s="2" t="s">
        <v>333</v>
      </c>
      <c r="EK325" t="s">
        <v>263</v>
      </c>
      <c r="EL325" t="s">
        <v>263</v>
      </c>
      <c r="EM325" t="s">
        <v>263</v>
      </c>
      <c r="EN325" t="s">
        <v>263</v>
      </c>
      <c r="EO325" t="s">
        <v>263</v>
      </c>
      <c r="EP325" t="s">
        <v>263</v>
      </c>
      <c r="EQ325">
        <v>6</v>
      </c>
      <c r="ER325" s="2">
        <f t="shared" si="26"/>
        <v>0</v>
      </c>
      <c r="ES325" t="s">
        <v>264</v>
      </c>
      <c r="ET325" t="s">
        <v>264</v>
      </c>
      <c r="EU325" t="s">
        <v>264</v>
      </c>
      <c r="EV325" t="s">
        <v>264</v>
      </c>
      <c r="EW325">
        <v>4</v>
      </c>
      <c r="EX325" s="2">
        <f t="shared" si="27"/>
        <v>4</v>
      </c>
      <c r="EY325" t="s">
        <v>254</v>
      </c>
      <c r="EZ325" t="s">
        <v>264</v>
      </c>
      <c r="FA325" t="s">
        <v>264</v>
      </c>
      <c r="FB325" t="s">
        <v>264</v>
      </c>
      <c r="FC325" t="s">
        <v>264</v>
      </c>
      <c r="FD325" t="s">
        <v>264</v>
      </c>
      <c r="FE325" t="s">
        <v>264</v>
      </c>
      <c r="FF325" t="s">
        <v>264</v>
      </c>
      <c r="FG325" t="s">
        <v>264</v>
      </c>
      <c r="FH325" t="s">
        <v>265</v>
      </c>
      <c r="FI325" t="s">
        <v>265</v>
      </c>
      <c r="FJ325">
        <v>10</v>
      </c>
      <c r="FK325" s="2">
        <f t="shared" si="28"/>
        <v>8</v>
      </c>
      <c r="FL325" t="s">
        <v>266</v>
      </c>
      <c r="FM325" t="s">
        <v>264</v>
      </c>
      <c r="FN325" t="s">
        <v>264</v>
      </c>
      <c r="FO325" t="s">
        <v>264</v>
      </c>
      <c r="FP325" t="s">
        <v>264</v>
      </c>
      <c r="FQ325" t="s">
        <v>265</v>
      </c>
      <c r="FR325" t="s">
        <v>265</v>
      </c>
      <c r="FS325" t="s">
        <v>265</v>
      </c>
      <c r="FT325" t="s">
        <v>265</v>
      </c>
      <c r="FU325" t="s">
        <v>259</v>
      </c>
      <c r="FV325" t="s">
        <v>259</v>
      </c>
      <c r="FW325">
        <v>10</v>
      </c>
      <c r="FX325" s="2">
        <f t="shared" si="29"/>
        <v>4</v>
      </c>
      <c r="FY325" t="s">
        <v>254</v>
      </c>
      <c r="FZ325" t="s">
        <v>255</v>
      </c>
      <c r="GA325" t="s">
        <v>267</v>
      </c>
      <c r="GB325" t="s">
        <v>333</v>
      </c>
      <c r="GC325" t="s">
        <v>266</v>
      </c>
      <c r="GD325" t="s">
        <v>258</v>
      </c>
      <c r="GE325" t="s">
        <v>258</v>
      </c>
      <c r="GF325" t="s">
        <v>258</v>
      </c>
      <c r="GG325" t="s">
        <v>258</v>
      </c>
      <c r="GH325" t="s">
        <v>258</v>
      </c>
      <c r="GI325" t="s">
        <v>258</v>
      </c>
      <c r="GJ325" t="s">
        <v>258</v>
      </c>
      <c r="GK325" t="s">
        <v>258</v>
      </c>
      <c r="GL325" t="s">
        <v>258</v>
      </c>
      <c r="GM325" t="s">
        <v>259</v>
      </c>
      <c r="GN325" t="s">
        <v>259</v>
      </c>
      <c r="GO325" t="s">
        <v>259</v>
      </c>
      <c r="GP325" t="s">
        <v>259</v>
      </c>
      <c r="GQ325" t="s">
        <v>259</v>
      </c>
      <c r="GR325" t="s">
        <v>259</v>
      </c>
      <c r="GS325" t="s">
        <v>259</v>
      </c>
      <c r="GT325" t="s">
        <v>259</v>
      </c>
      <c r="GU325" t="s">
        <v>259</v>
      </c>
      <c r="GV325" t="s">
        <v>259</v>
      </c>
      <c r="GW325" t="s">
        <v>259</v>
      </c>
      <c r="GX325" t="s">
        <v>259</v>
      </c>
      <c r="GY325" t="s">
        <v>259</v>
      </c>
      <c r="GZ325" t="s">
        <v>259</v>
      </c>
      <c r="HA325" t="s">
        <v>259</v>
      </c>
      <c r="HB325" t="s">
        <v>259</v>
      </c>
      <c r="HC325" t="s">
        <v>260</v>
      </c>
      <c r="HD325" t="s">
        <v>255</v>
      </c>
      <c r="HE325" s="2" t="s">
        <v>333</v>
      </c>
      <c r="HF325" t="s">
        <v>254</v>
      </c>
      <c r="HG325" t="s">
        <v>255</v>
      </c>
      <c r="HH325" t="s">
        <v>269</v>
      </c>
      <c r="HI325" t="s">
        <v>333</v>
      </c>
      <c r="HJ325" t="s">
        <v>266</v>
      </c>
      <c r="HK325" t="s">
        <v>258</v>
      </c>
      <c r="HL325" t="s">
        <v>258</v>
      </c>
      <c r="HM325" t="s">
        <v>258</v>
      </c>
      <c r="HN325" t="s">
        <v>258</v>
      </c>
      <c r="HO325" t="s">
        <v>258</v>
      </c>
      <c r="HP325" t="s">
        <v>258</v>
      </c>
      <c r="HQ325" t="s">
        <v>258</v>
      </c>
      <c r="HR325" t="s">
        <v>258</v>
      </c>
      <c r="HS325" t="s">
        <v>258</v>
      </c>
      <c r="HT325" t="s">
        <v>259</v>
      </c>
      <c r="HU325" t="s">
        <v>259</v>
      </c>
      <c r="HV325" t="s">
        <v>259</v>
      </c>
      <c r="HW325" t="s">
        <v>259</v>
      </c>
      <c r="HX325" t="s">
        <v>259</v>
      </c>
      <c r="HY325" t="s">
        <v>259</v>
      </c>
      <c r="HZ325" t="s">
        <v>259</v>
      </c>
      <c r="IA325" t="s">
        <v>259</v>
      </c>
      <c r="IB325" t="s">
        <v>259</v>
      </c>
      <c r="IC325" t="s">
        <v>259</v>
      </c>
      <c r="ID325" t="s">
        <v>259</v>
      </c>
      <c r="IE325" t="s">
        <v>259</v>
      </c>
      <c r="IF325" t="s">
        <v>259</v>
      </c>
      <c r="IG325" t="s">
        <v>259</v>
      </c>
      <c r="IH325" t="s">
        <v>259</v>
      </c>
      <c r="II325" t="s">
        <v>259</v>
      </c>
      <c r="IJ325" t="s">
        <v>259</v>
      </c>
      <c r="IK325" t="s">
        <v>259</v>
      </c>
      <c r="IL325" t="s">
        <v>260</v>
      </c>
      <c r="IM325" t="s">
        <v>255</v>
      </c>
      <c r="IN325" s="2" t="s">
        <v>333</v>
      </c>
      <c r="IO325" t="s">
        <v>2783</v>
      </c>
      <c r="IP325" t="s">
        <v>2781</v>
      </c>
    </row>
    <row r="326" spans="1:250" ht="15.75" x14ac:dyDescent="0.25">
      <c r="A326" t="s">
        <v>2784</v>
      </c>
      <c r="B326" t="s">
        <v>2695</v>
      </c>
      <c r="C326" t="s">
        <v>2695</v>
      </c>
      <c r="D326" t="s">
        <v>448</v>
      </c>
      <c r="E326" t="s">
        <v>2695</v>
      </c>
      <c r="F326" t="s">
        <v>2785</v>
      </c>
      <c r="G326" t="s">
        <v>1790</v>
      </c>
      <c r="H326" t="s">
        <v>1791</v>
      </c>
      <c r="I326" t="s">
        <v>2695</v>
      </c>
      <c r="J326" t="s">
        <v>2786</v>
      </c>
      <c r="K326" s="11">
        <v>18115</v>
      </c>
      <c r="L326" s="2" t="s">
        <v>10201</v>
      </c>
      <c r="M326" s="2">
        <v>2022</v>
      </c>
      <c r="N326" s="2" t="s">
        <v>238</v>
      </c>
      <c r="O326" s="2" t="s">
        <v>239</v>
      </c>
      <c r="P326" s="2" t="s">
        <v>1097</v>
      </c>
      <c r="Q326" s="2" t="s">
        <v>2779</v>
      </c>
      <c r="R326" s="9" t="s">
        <v>10202</v>
      </c>
      <c r="S326" s="2">
        <v>1</v>
      </c>
      <c r="T326" t="s">
        <v>2787</v>
      </c>
      <c r="U326" t="s">
        <v>664</v>
      </c>
      <c r="V326" t="s">
        <v>441</v>
      </c>
      <c r="W326" t="str">
        <f t="shared" si="25"/>
        <v>JAMES JOHAO PALACIOS VALENCIA</v>
      </c>
      <c r="X326" s="2" t="s">
        <v>283</v>
      </c>
      <c r="Y326" t="s">
        <v>2788</v>
      </c>
      <c r="Z326" t="s">
        <v>268</v>
      </c>
      <c r="AA326" t="s">
        <v>2789</v>
      </c>
      <c r="AB326" s="2" t="s">
        <v>249</v>
      </c>
      <c r="AC326" s="2" t="s">
        <v>250</v>
      </c>
      <c r="AD326" s="2" t="s">
        <v>251</v>
      </c>
      <c r="AE326" s="2" t="s">
        <v>288</v>
      </c>
      <c r="AF326" s="2" t="s">
        <v>289</v>
      </c>
      <c r="AG326" t="s">
        <v>254</v>
      </c>
      <c r="AH326" t="s">
        <v>255</v>
      </c>
      <c r="AI326" t="s">
        <v>256</v>
      </c>
      <c r="AJ326" t="s">
        <v>1026</v>
      </c>
      <c r="AK326" t="s">
        <v>254</v>
      </c>
      <c r="AL326" t="s">
        <v>258</v>
      </c>
      <c r="AM326" t="s">
        <v>258</v>
      </c>
      <c r="AN326" t="s">
        <v>255</v>
      </c>
      <c r="AO326" t="s">
        <v>258</v>
      </c>
      <c r="AP326" t="s">
        <v>258</v>
      </c>
      <c r="AQ326" t="s">
        <v>258</v>
      </c>
      <c r="AR326" t="s">
        <v>258</v>
      </c>
      <c r="AS326" t="s">
        <v>258</v>
      </c>
      <c r="AT326" t="s">
        <v>258</v>
      </c>
      <c r="AU326" t="s">
        <v>258</v>
      </c>
      <c r="AV326" t="s">
        <v>258</v>
      </c>
      <c r="AW326" t="s">
        <v>258</v>
      </c>
      <c r="AX326" t="s">
        <v>258</v>
      </c>
      <c r="AY326" t="s">
        <v>258</v>
      </c>
      <c r="AZ326" t="s">
        <v>255</v>
      </c>
      <c r="BA326" t="s">
        <v>258</v>
      </c>
      <c r="BB326" t="s">
        <v>258</v>
      </c>
      <c r="BC326" t="s">
        <v>258</v>
      </c>
      <c r="BD326" t="s">
        <v>258</v>
      </c>
      <c r="BE326" t="s">
        <v>258</v>
      </c>
      <c r="BF326" t="s">
        <v>258</v>
      </c>
      <c r="BG326" t="s">
        <v>258</v>
      </c>
      <c r="BH326" t="s">
        <v>258</v>
      </c>
      <c r="BI326" t="s">
        <v>255</v>
      </c>
      <c r="BJ326" t="s">
        <v>258</v>
      </c>
      <c r="BK326" t="s">
        <v>255</v>
      </c>
      <c r="BL326" t="s">
        <v>258</v>
      </c>
      <c r="BM326" t="s">
        <v>258</v>
      </c>
      <c r="BN326" t="s">
        <v>258</v>
      </c>
      <c r="BO326" t="s">
        <v>255</v>
      </c>
      <c r="BP326" t="s">
        <v>258</v>
      </c>
      <c r="BQ326" t="s">
        <v>258</v>
      </c>
      <c r="BR326" t="s">
        <v>258</v>
      </c>
      <c r="BS326" t="s">
        <v>258</v>
      </c>
      <c r="BT326" t="s">
        <v>259</v>
      </c>
      <c r="BU326" t="s">
        <v>259</v>
      </c>
      <c r="BV326" t="s">
        <v>259</v>
      </c>
      <c r="BW326" t="s">
        <v>259</v>
      </c>
      <c r="BX326" t="s">
        <v>259</v>
      </c>
      <c r="BY326" t="s">
        <v>259</v>
      </c>
      <c r="BZ326" t="s">
        <v>259</v>
      </c>
      <c r="CA326" t="s">
        <v>259</v>
      </c>
      <c r="CB326" t="s">
        <v>259</v>
      </c>
      <c r="CC326" t="s">
        <v>259</v>
      </c>
      <c r="CD326" t="s">
        <v>259</v>
      </c>
      <c r="CE326" t="s">
        <v>259</v>
      </c>
      <c r="CF326" t="s">
        <v>259</v>
      </c>
      <c r="CG326" t="s">
        <v>259</v>
      </c>
      <c r="CH326" t="s">
        <v>259</v>
      </c>
      <c r="CI326" t="s">
        <v>259</v>
      </c>
      <c r="CJ326" t="s">
        <v>259</v>
      </c>
      <c r="CK326" t="s">
        <v>259</v>
      </c>
      <c r="CL326" t="s">
        <v>259</v>
      </c>
      <c r="CM326" t="s">
        <v>259</v>
      </c>
      <c r="CN326" t="s">
        <v>259</v>
      </c>
      <c r="CO326" t="s">
        <v>259</v>
      </c>
      <c r="CP326" t="s">
        <v>259</v>
      </c>
      <c r="CQ326" t="s">
        <v>259</v>
      </c>
      <c r="CR326" t="s">
        <v>259</v>
      </c>
      <c r="CS326" t="s">
        <v>259</v>
      </c>
      <c r="CT326" t="s">
        <v>259</v>
      </c>
      <c r="CU326" t="s">
        <v>259</v>
      </c>
      <c r="CV326" t="s">
        <v>259</v>
      </c>
      <c r="CW326" t="s">
        <v>259</v>
      </c>
      <c r="CX326" t="s">
        <v>259</v>
      </c>
      <c r="CY326" t="s">
        <v>259</v>
      </c>
      <c r="CZ326" t="s">
        <v>259</v>
      </c>
      <c r="DA326" t="s">
        <v>259</v>
      </c>
      <c r="DB326" t="s">
        <v>259</v>
      </c>
      <c r="DC326" t="s">
        <v>259</v>
      </c>
      <c r="DD326" t="s">
        <v>259</v>
      </c>
      <c r="DE326" t="s">
        <v>259</v>
      </c>
      <c r="DF326" t="s">
        <v>259</v>
      </c>
      <c r="DG326" t="s">
        <v>259</v>
      </c>
      <c r="DH326" t="s">
        <v>259</v>
      </c>
      <c r="DI326" t="s">
        <v>259</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260</v>
      </c>
      <c r="EI326" t="s">
        <v>294</v>
      </c>
      <c r="EJ326" s="2" t="s">
        <v>509</v>
      </c>
      <c r="EK326" t="s">
        <v>264</v>
      </c>
      <c r="EL326" t="s">
        <v>265</v>
      </c>
      <c r="EM326" t="s">
        <v>265</v>
      </c>
      <c r="EN326" t="s">
        <v>263</v>
      </c>
      <c r="EO326" t="s">
        <v>264</v>
      </c>
      <c r="EP326" t="s">
        <v>265</v>
      </c>
      <c r="EQ326">
        <v>6</v>
      </c>
      <c r="ER326" s="2">
        <f t="shared" si="26"/>
        <v>2</v>
      </c>
      <c r="ES326" t="s">
        <v>264</v>
      </c>
      <c r="ET326" t="s">
        <v>264</v>
      </c>
      <c r="EU326" t="s">
        <v>264</v>
      </c>
      <c r="EV326" t="s">
        <v>264</v>
      </c>
      <c r="EW326">
        <v>4</v>
      </c>
      <c r="EX326" s="2">
        <f t="shared" si="27"/>
        <v>4</v>
      </c>
      <c r="EY326" t="s">
        <v>254</v>
      </c>
      <c r="EZ326" t="s">
        <v>264</v>
      </c>
      <c r="FA326" t="s">
        <v>264</v>
      </c>
      <c r="FB326" t="s">
        <v>264</v>
      </c>
      <c r="FC326" t="s">
        <v>264</v>
      </c>
      <c r="FD326" t="s">
        <v>264</v>
      </c>
      <c r="FE326" t="s">
        <v>265</v>
      </c>
      <c r="FF326" t="s">
        <v>264</v>
      </c>
      <c r="FG326" t="s">
        <v>264</v>
      </c>
      <c r="FH326" t="s">
        <v>264</v>
      </c>
      <c r="FI326" t="s">
        <v>265</v>
      </c>
      <c r="FJ326">
        <v>10</v>
      </c>
      <c r="FK326" s="2">
        <f t="shared" si="28"/>
        <v>8</v>
      </c>
      <c r="FL326" t="s">
        <v>266</v>
      </c>
      <c r="FM326" t="s">
        <v>264</v>
      </c>
      <c r="FN326" t="s">
        <v>264</v>
      </c>
      <c r="FO326" t="s">
        <v>265</v>
      </c>
      <c r="FP326" t="s">
        <v>265</v>
      </c>
      <c r="FQ326" t="s">
        <v>265</v>
      </c>
      <c r="FR326" t="s">
        <v>265</v>
      </c>
      <c r="FS326" t="s">
        <v>259</v>
      </c>
      <c r="FT326" t="s">
        <v>259</v>
      </c>
      <c r="FU326" t="s">
        <v>259</v>
      </c>
      <c r="FV326" t="s">
        <v>259</v>
      </c>
      <c r="FW326">
        <v>10</v>
      </c>
      <c r="FX326" s="2">
        <f t="shared" si="29"/>
        <v>2</v>
      </c>
      <c r="FY326" t="s">
        <v>266</v>
      </c>
      <c r="FZ326" t="s">
        <v>510</v>
      </c>
      <c r="GA326" t="s">
        <v>267</v>
      </c>
      <c r="GB326" t="s">
        <v>270</v>
      </c>
      <c r="GC326" t="s">
        <v>254</v>
      </c>
      <c r="GD326" t="s">
        <v>255</v>
      </c>
      <c r="GE326" t="s">
        <v>255</v>
      </c>
      <c r="GF326" t="s">
        <v>255</v>
      </c>
      <c r="GG326" t="s">
        <v>255</v>
      </c>
      <c r="GH326" t="s">
        <v>259</v>
      </c>
      <c r="GI326" t="s">
        <v>259</v>
      </c>
      <c r="GJ326" t="s">
        <v>259</v>
      </c>
      <c r="GK326" t="s">
        <v>259</v>
      </c>
      <c r="GL326" t="s">
        <v>259</v>
      </c>
      <c r="GM326" t="s">
        <v>259</v>
      </c>
      <c r="GN326" t="s">
        <v>259</v>
      </c>
      <c r="GO326" t="s">
        <v>259</v>
      </c>
      <c r="GP326" t="s">
        <v>259</v>
      </c>
      <c r="GQ326" t="s">
        <v>259</v>
      </c>
      <c r="GR326" t="s">
        <v>259</v>
      </c>
      <c r="GS326" t="s">
        <v>259</v>
      </c>
      <c r="GT326" t="s">
        <v>259</v>
      </c>
      <c r="GU326" t="s">
        <v>259</v>
      </c>
      <c r="GV326" t="s">
        <v>259</v>
      </c>
      <c r="GW326" t="s">
        <v>259</v>
      </c>
      <c r="GX326" t="s">
        <v>259</v>
      </c>
      <c r="GY326" t="s">
        <v>259</v>
      </c>
      <c r="GZ326" t="s">
        <v>259</v>
      </c>
      <c r="HA326" t="s">
        <v>259</v>
      </c>
      <c r="HB326" t="s">
        <v>259</v>
      </c>
      <c r="HC326" t="s">
        <v>260</v>
      </c>
      <c r="HD326" t="s">
        <v>270</v>
      </c>
      <c r="HE326" s="2" t="s">
        <v>255</v>
      </c>
      <c r="HF326" t="s">
        <v>266</v>
      </c>
      <c r="HG326" t="s">
        <v>908</v>
      </c>
      <c r="HH326" t="s">
        <v>269</v>
      </c>
      <c r="HI326" t="s">
        <v>270</v>
      </c>
      <c r="HJ326" t="s">
        <v>254</v>
      </c>
      <c r="HK326" t="s">
        <v>255</v>
      </c>
      <c r="HL326" t="s">
        <v>255</v>
      </c>
      <c r="HM326" t="s">
        <v>255</v>
      </c>
      <c r="HN326" t="s">
        <v>255</v>
      </c>
      <c r="HO326" t="s">
        <v>259</v>
      </c>
      <c r="HP326" t="s">
        <v>259</v>
      </c>
      <c r="HQ326" t="s">
        <v>259</v>
      </c>
      <c r="HR326" t="s">
        <v>259</v>
      </c>
      <c r="HS326" t="s">
        <v>259</v>
      </c>
      <c r="HT326" t="s">
        <v>259</v>
      </c>
      <c r="HU326" t="s">
        <v>259</v>
      </c>
      <c r="HV326" t="s">
        <v>259</v>
      </c>
      <c r="HW326" t="s">
        <v>259</v>
      </c>
      <c r="HX326" t="s">
        <v>259</v>
      </c>
      <c r="HY326" t="s">
        <v>259</v>
      </c>
      <c r="HZ326" t="s">
        <v>259</v>
      </c>
      <c r="IA326" t="s">
        <v>259</v>
      </c>
      <c r="IB326" t="s">
        <v>259</v>
      </c>
      <c r="IC326" t="s">
        <v>259</v>
      </c>
      <c r="ID326" t="s">
        <v>259</v>
      </c>
      <c r="IE326" t="s">
        <v>259</v>
      </c>
      <c r="IF326" t="s">
        <v>259</v>
      </c>
      <c r="IG326" t="s">
        <v>259</v>
      </c>
      <c r="IH326" t="s">
        <v>259</v>
      </c>
      <c r="II326" t="s">
        <v>259</v>
      </c>
      <c r="IJ326" t="s">
        <v>259</v>
      </c>
      <c r="IK326" t="s">
        <v>259</v>
      </c>
      <c r="IL326" t="s">
        <v>260</v>
      </c>
      <c r="IM326" t="s">
        <v>270</v>
      </c>
      <c r="IN326" s="2" t="s">
        <v>255</v>
      </c>
      <c r="IO326" t="s">
        <v>2790</v>
      </c>
      <c r="IP326" t="s">
        <v>2788</v>
      </c>
    </row>
    <row r="327" spans="1:250" ht="15.75" x14ac:dyDescent="0.25">
      <c r="A327" t="s">
        <v>2791</v>
      </c>
      <c r="B327" t="s">
        <v>2695</v>
      </c>
      <c r="C327" t="s">
        <v>2695</v>
      </c>
      <c r="D327" t="s">
        <v>2792</v>
      </c>
      <c r="E327" t="s">
        <v>2695</v>
      </c>
      <c r="F327" t="s">
        <v>2793</v>
      </c>
      <c r="G327" t="s">
        <v>1790</v>
      </c>
      <c r="H327" t="s">
        <v>1791</v>
      </c>
      <c r="I327" t="s">
        <v>2695</v>
      </c>
      <c r="J327" t="s">
        <v>1286</v>
      </c>
      <c r="K327" s="11">
        <v>17919</v>
      </c>
      <c r="L327" s="2" t="s">
        <v>10201</v>
      </c>
      <c r="M327" s="2">
        <v>2022</v>
      </c>
      <c r="N327" s="2" t="s">
        <v>238</v>
      </c>
      <c r="O327" s="2" t="s">
        <v>239</v>
      </c>
      <c r="P327" s="2" t="s">
        <v>1097</v>
      </c>
      <c r="Q327" s="2" t="s">
        <v>241</v>
      </c>
      <c r="R327" s="9" t="s">
        <v>10202</v>
      </c>
      <c r="S327" s="2">
        <v>1</v>
      </c>
      <c r="T327" t="s">
        <v>2794</v>
      </c>
      <c r="U327" t="s">
        <v>441</v>
      </c>
      <c r="V327" t="s">
        <v>363</v>
      </c>
      <c r="W327" t="str">
        <f t="shared" si="25"/>
        <v>MILAN FERNANDO VALENCIA RODRIGUEZ</v>
      </c>
      <c r="X327" s="2" t="s">
        <v>283</v>
      </c>
      <c r="Y327" t="s">
        <v>2795</v>
      </c>
      <c r="Z327" t="s">
        <v>268</v>
      </c>
      <c r="AA327" t="s">
        <v>2796</v>
      </c>
      <c r="AB327" s="2" t="s">
        <v>249</v>
      </c>
      <c r="AC327" s="2" t="s">
        <v>250</v>
      </c>
      <c r="AD327" s="2" t="s">
        <v>251</v>
      </c>
      <c r="AE327" s="2" t="s">
        <v>288</v>
      </c>
      <c r="AF327" s="2" t="s">
        <v>289</v>
      </c>
      <c r="AG327" t="s">
        <v>254</v>
      </c>
      <c r="AH327" t="s">
        <v>255</v>
      </c>
      <c r="AI327" t="s">
        <v>256</v>
      </c>
      <c r="AJ327" t="s">
        <v>677</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255</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258</v>
      </c>
      <c r="BW327" t="s">
        <v>258</v>
      </c>
      <c r="BX327" t="s">
        <v>258</v>
      </c>
      <c r="BY327" t="s">
        <v>258</v>
      </c>
      <c r="BZ327" t="s">
        <v>259</v>
      </c>
      <c r="CA327" t="s">
        <v>259</v>
      </c>
      <c r="CB327" t="s">
        <v>259</v>
      </c>
      <c r="CC327" t="s">
        <v>259</v>
      </c>
      <c r="CD327" t="s">
        <v>259</v>
      </c>
      <c r="CE327" t="s">
        <v>259</v>
      </c>
      <c r="CF327" t="s">
        <v>259</v>
      </c>
      <c r="CG327" t="s">
        <v>259</v>
      </c>
      <c r="CH327" t="s">
        <v>259</v>
      </c>
      <c r="CI327" t="s">
        <v>259</v>
      </c>
      <c r="CJ327" t="s">
        <v>259</v>
      </c>
      <c r="CK327" t="s">
        <v>259</v>
      </c>
      <c r="CL327" t="s">
        <v>259</v>
      </c>
      <c r="CM327" t="s">
        <v>259</v>
      </c>
      <c r="CN327" t="s">
        <v>259</v>
      </c>
      <c r="CO327" t="s">
        <v>259</v>
      </c>
      <c r="CP327" t="s">
        <v>259</v>
      </c>
      <c r="CQ327" t="s">
        <v>259</v>
      </c>
      <c r="CR327" t="s">
        <v>259</v>
      </c>
      <c r="CS327" t="s">
        <v>259</v>
      </c>
      <c r="CT327" t="s">
        <v>259</v>
      </c>
      <c r="CU327" t="s">
        <v>259</v>
      </c>
      <c r="CV327" t="s">
        <v>259</v>
      </c>
      <c r="CW327" t="s">
        <v>259</v>
      </c>
      <c r="CX327" t="s">
        <v>259</v>
      </c>
      <c r="CY327" t="s">
        <v>259</v>
      </c>
      <c r="CZ327" t="s">
        <v>259</v>
      </c>
      <c r="DA327" t="s">
        <v>259</v>
      </c>
      <c r="DB327" t="s">
        <v>259</v>
      </c>
      <c r="DC327" t="s">
        <v>259</v>
      </c>
      <c r="DD327" t="s">
        <v>259</v>
      </c>
      <c r="DE327" t="s">
        <v>259</v>
      </c>
      <c r="DF327" t="s">
        <v>259</v>
      </c>
      <c r="DG327" t="s">
        <v>259</v>
      </c>
      <c r="DH327" t="s">
        <v>259</v>
      </c>
      <c r="DI327" t="s">
        <v>259</v>
      </c>
      <c r="DJ327" t="s">
        <v>259</v>
      </c>
      <c r="DK327" t="s">
        <v>259</v>
      </c>
      <c r="DL327" t="s">
        <v>259</v>
      </c>
      <c r="DM327" t="s">
        <v>259</v>
      </c>
      <c r="DN327" t="s">
        <v>259</v>
      </c>
      <c r="DO327" t="s">
        <v>259</v>
      </c>
      <c r="DP327" t="s">
        <v>259</v>
      </c>
      <c r="DQ327" t="s">
        <v>259</v>
      </c>
      <c r="DR327" t="s">
        <v>259</v>
      </c>
      <c r="DS327" t="s">
        <v>259</v>
      </c>
      <c r="DT327" t="s">
        <v>259</v>
      </c>
      <c r="DU327" t="s">
        <v>259</v>
      </c>
      <c r="DV327" t="s">
        <v>259</v>
      </c>
      <c r="DW327" t="s">
        <v>259</v>
      </c>
      <c r="DX327" t="s">
        <v>259</v>
      </c>
      <c r="DY327" t="s">
        <v>259</v>
      </c>
      <c r="DZ327" t="s">
        <v>259</v>
      </c>
      <c r="EA327" t="s">
        <v>259</v>
      </c>
      <c r="EB327" t="s">
        <v>259</v>
      </c>
      <c r="EC327" t="s">
        <v>259</v>
      </c>
      <c r="ED327" t="s">
        <v>259</v>
      </c>
      <c r="EE327" t="s">
        <v>259</v>
      </c>
      <c r="EF327" t="s">
        <v>259</v>
      </c>
      <c r="EG327" t="s">
        <v>259</v>
      </c>
      <c r="EH327" t="s">
        <v>260</v>
      </c>
      <c r="EI327" t="s">
        <v>258</v>
      </c>
      <c r="EJ327" s="2" t="s">
        <v>530</v>
      </c>
      <c r="EK327" t="s">
        <v>264</v>
      </c>
      <c r="EL327" t="s">
        <v>264</v>
      </c>
      <c r="EM327" t="s">
        <v>265</v>
      </c>
      <c r="EN327" t="s">
        <v>264</v>
      </c>
      <c r="EO327" t="s">
        <v>264</v>
      </c>
      <c r="EP327" t="s">
        <v>264</v>
      </c>
      <c r="EQ327">
        <v>6</v>
      </c>
      <c r="ER327" s="2">
        <f t="shared" si="26"/>
        <v>5</v>
      </c>
      <c r="ES327" t="s">
        <v>264</v>
      </c>
      <c r="ET327" t="s">
        <v>264</v>
      </c>
      <c r="EU327" t="s">
        <v>264</v>
      </c>
      <c r="EV327" t="s">
        <v>265</v>
      </c>
      <c r="EW327">
        <v>4</v>
      </c>
      <c r="EX327" s="2">
        <f t="shared" si="27"/>
        <v>3</v>
      </c>
      <c r="EY327" t="s">
        <v>254</v>
      </c>
      <c r="EZ327" t="s">
        <v>264</v>
      </c>
      <c r="FA327" t="s">
        <v>264</v>
      </c>
      <c r="FB327" t="s">
        <v>264</v>
      </c>
      <c r="FC327" t="s">
        <v>264</v>
      </c>
      <c r="FD327" t="s">
        <v>264</v>
      </c>
      <c r="FE327" t="s">
        <v>264</v>
      </c>
      <c r="FF327" t="s">
        <v>264</v>
      </c>
      <c r="FG327" t="s">
        <v>264</v>
      </c>
      <c r="FH327" t="s">
        <v>264</v>
      </c>
      <c r="FI327" t="s">
        <v>264</v>
      </c>
      <c r="FJ327">
        <v>10</v>
      </c>
      <c r="FK327" s="2">
        <f t="shared" si="28"/>
        <v>10</v>
      </c>
      <c r="FL327" t="s">
        <v>266</v>
      </c>
      <c r="FM327" t="s">
        <v>264</v>
      </c>
      <c r="FN327" t="s">
        <v>264</v>
      </c>
      <c r="FO327" t="s">
        <v>264</v>
      </c>
      <c r="FP327" t="s">
        <v>264</v>
      </c>
      <c r="FQ327" t="s">
        <v>265</v>
      </c>
      <c r="FR327" t="s">
        <v>265</v>
      </c>
      <c r="FS327" t="s">
        <v>265</v>
      </c>
      <c r="FT327" t="s">
        <v>265</v>
      </c>
      <c r="FU327" t="s">
        <v>259</v>
      </c>
      <c r="FV327" t="s">
        <v>259</v>
      </c>
      <c r="FW327">
        <v>10</v>
      </c>
      <c r="FX327" s="2">
        <f t="shared" si="29"/>
        <v>4</v>
      </c>
      <c r="FY327" t="s">
        <v>254</v>
      </c>
      <c r="FZ327" t="s">
        <v>255</v>
      </c>
      <c r="GA327" t="s">
        <v>267</v>
      </c>
      <c r="GB327" t="s">
        <v>293</v>
      </c>
      <c r="GC327" t="s">
        <v>266</v>
      </c>
      <c r="GD327" t="s">
        <v>258</v>
      </c>
      <c r="GE327" t="s">
        <v>258</v>
      </c>
      <c r="GF327" t="s">
        <v>258</v>
      </c>
      <c r="GG327" t="s">
        <v>258</v>
      </c>
      <c r="GH327" t="s">
        <v>258</v>
      </c>
      <c r="GI327" t="s">
        <v>258</v>
      </c>
      <c r="GJ327" t="s">
        <v>258</v>
      </c>
      <c r="GK327" t="s">
        <v>258</v>
      </c>
      <c r="GL327" t="s">
        <v>259</v>
      </c>
      <c r="GM327" t="s">
        <v>259</v>
      </c>
      <c r="GN327" t="s">
        <v>259</v>
      </c>
      <c r="GO327" t="s">
        <v>259</v>
      </c>
      <c r="GP327" t="s">
        <v>259</v>
      </c>
      <c r="GQ327" t="s">
        <v>259</v>
      </c>
      <c r="GR327" t="s">
        <v>259</v>
      </c>
      <c r="GS327" t="s">
        <v>259</v>
      </c>
      <c r="GT327" t="s">
        <v>259</v>
      </c>
      <c r="GU327" t="s">
        <v>259</v>
      </c>
      <c r="GV327" t="s">
        <v>259</v>
      </c>
      <c r="GW327" t="s">
        <v>259</v>
      </c>
      <c r="GX327" t="s">
        <v>259</v>
      </c>
      <c r="GY327" t="s">
        <v>259</v>
      </c>
      <c r="GZ327" t="s">
        <v>259</v>
      </c>
      <c r="HA327" t="s">
        <v>259</v>
      </c>
      <c r="HB327" t="s">
        <v>259</v>
      </c>
      <c r="HC327" t="s">
        <v>260</v>
      </c>
      <c r="HD327" t="s">
        <v>255</v>
      </c>
      <c r="HE327" s="2" t="s">
        <v>293</v>
      </c>
      <c r="HF327" t="s">
        <v>254</v>
      </c>
      <c r="HG327" t="s">
        <v>255</v>
      </c>
      <c r="HH327" t="s">
        <v>269</v>
      </c>
      <c r="HI327" t="s">
        <v>262</v>
      </c>
      <c r="HJ327" t="s">
        <v>266</v>
      </c>
      <c r="HK327" t="s">
        <v>258</v>
      </c>
      <c r="HL327" t="s">
        <v>258</v>
      </c>
      <c r="HM327" t="s">
        <v>258</v>
      </c>
      <c r="HN327" t="s">
        <v>258</v>
      </c>
      <c r="HO327" t="s">
        <v>258</v>
      </c>
      <c r="HP327" t="s">
        <v>258</v>
      </c>
      <c r="HQ327" t="s">
        <v>259</v>
      </c>
      <c r="HR327" t="s">
        <v>259</v>
      </c>
      <c r="HS327" t="s">
        <v>259</v>
      </c>
      <c r="HT327" t="s">
        <v>259</v>
      </c>
      <c r="HU327" t="s">
        <v>259</v>
      </c>
      <c r="HV327" t="s">
        <v>259</v>
      </c>
      <c r="HW327" t="s">
        <v>259</v>
      </c>
      <c r="HX327" t="s">
        <v>259</v>
      </c>
      <c r="HY327" t="s">
        <v>259</v>
      </c>
      <c r="HZ327" t="s">
        <v>259</v>
      </c>
      <c r="IA327" t="s">
        <v>259</v>
      </c>
      <c r="IB327" t="s">
        <v>259</v>
      </c>
      <c r="IC327" t="s">
        <v>259</v>
      </c>
      <c r="ID327" t="s">
        <v>259</v>
      </c>
      <c r="IE327" t="s">
        <v>259</v>
      </c>
      <c r="IF327" t="s">
        <v>259</v>
      </c>
      <c r="IG327" t="s">
        <v>259</v>
      </c>
      <c r="IH327" t="s">
        <v>259</v>
      </c>
      <c r="II327" t="s">
        <v>259</v>
      </c>
      <c r="IJ327" t="s">
        <v>259</v>
      </c>
      <c r="IK327" t="s">
        <v>259</v>
      </c>
      <c r="IL327" t="s">
        <v>260</v>
      </c>
      <c r="IM327" t="s">
        <v>255</v>
      </c>
      <c r="IN327" s="2" t="s">
        <v>262</v>
      </c>
      <c r="IO327" t="s">
        <v>2797</v>
      </c>
      <c r="IP327" t="s">
        <v>2795</v>
      </c>
    </row>
    <row r="328" spans="1:250" ht="15.75" x14ac:dyDescent="0.25">
      <c r="A328" t="s">
        <v>2798</v>
      </c>
      <c r="B328" t="s">
        <v>2695</v>
      </c>
      <c r="C328" t="s">
        <v>2695</v>
      </c>
      <c r="D328" t="s">
        <v>1722</v>
      </c>
      <c r="E328" t="s">
        <v>2695</v>
      </c>
      <c r="F328" t="s">
        <v>2276</v>
      </c>
      <c r="G328" t="s">
        <v>486</v>
      </c>
      <c r="H328" t="s">
        <v>487</v>
      </c>
      <c r="I328" t="s">
        <v>2695</v>
      </c>
      <c r="J328" t="s">
        <v>1722</v>
      </c>
      <c r="K328" s="11">
        <v>17528</v>
      </c>
      <c r="L328" s="2" t="s">
        <v>10201</v>
      </c>
      <c r="M328" s="2">
        <v>2022</v>
      </c>
      <c r="N328" s="2" t="s">
        <v>488</v>
      </c>
      <c r="O328" s="2" t="s">
        <v>489</v>
      </c>
      <c r="P328" s="2" t="s">
        <v>490</v>
      </c>
      <c r="Q328" s="2" t="s">
        <v>241</v>
      </c>
      <c r="R328" s="9" t="s">
        <v>10202</v>
      </c>
      <c r="S328" s="2">
        <v>1</v>
      </c>
      <c r="T328" t="s">
        <v>2799</v>
      </c>
      <c r="U328" t="s">
        <v>2800</v>
      </c>
      <c r="V328" t="s">
        <v>2566</v>
      </c>
      <c r="W328" t="str">
        <f t="shared" si="25"/>
        <v>JHONATAN SMITH FONTALVO GUERRERO</v>
      </c>
      <c r="X328" s="2" t="s">
        <v>283</v>
      </c>
      <c r="Y328" t="s">
        <v>2801</v>
      </c>
      <c r="Z328" t="s">
        <v>262</v>
      </c>
      <c r="AA328" t="s">
        <v>2802</v>
      </c>
      <c r="AB328" s="2" t="s">
        <v>249</v>
      </c>
      <c r="AC328" s="2" t="s">
        <v>667</v>
      </c>
      <c r="AD328" s="2" t="s">
        <v>251</v>
      </c>
      <c r="AE328" s="2" t="s">
        <v>496</v>
      </c>
      <c r="AF328" s="2" t="s">
        <v>289</v>
      </c>
      <c r="AG328" t="s">
        <v>266</v>
      </c>
      <c r="AH328" t="s">
        <v>336</v>
      </c>
      <c r="AI328" t="s">
        <v>256</v>
      </c>
      <c r="AJ328" t="s">
        <v>285</v>
      </c>
      <c r="AK328" t="s">
        <v>254</v>
      </c>
      <c r="AL328" t="s">
        <v>255</v>
      </c>
      <c r="AM328" t="s">
        <v>255</v>
      </c>
      <c r="AN328" t="s">
        <v>255</v>
      </c>
      <c r="AO328" t="s">
        <v>255</v>
      </c>
      <c r="AP328" t="s">
        <v>255</v>
      </c>
      <c r="AQ328" t="s">
        <v>255</v>
      </c>
      <c r="AR328" t="s">
        <v>255</v>
      </c>
      <c r="AS328" t="s">
        <v>255</v>
      </c>
      <c r="AT328" t="s">
        <v>255</v>
      </c>
      <c r="AU328" t="s">
        <v>255</v>
      </c>
      <c r="AV328" t="s">
        <v>259</v>
      </c>
      <c r="AW328" t="s">
        <v>259</v>
      </c>
      <c r="AX328" t="s">
        <v>259</v>
      </c>
      <c r="AY328" t="s">
        <v>259</v>
      </c>
      <c r="AZ328" t="s">
        <v>259</v>
      </c>
      <c r="BA328" t="s">
        <v>259</v>
      </c>
      <c r="BB328" t="s">
        <v>259</v>
      </c>
      <c r="BC328" t="s">
        <v>259</v>
      </c>
      <c r="BD328" t="s">
        <v>259</v>
      </c>
      <c r="BE328" t="s">
        <v>259</v>
      </c>
      <c r="BF328" t="s">
        <v>259</v>
      </c>
      <c r="BG328" t="s">
        <v>259</v>
      </c>
      <c r="BH328" t="s">
        <v>259</v>
      </c>
      <c r="BI328" t="s">
        <v>259</v>
      </c>
      <c r="BJ328" t="s">
        <v>259</v>
      </c>
      <c r="BK328" t="s">
        <v>259</v>
      </c>
      <c r="BL328" t="s">
        <v>259</v>
      </c>
      <c r="BM328" t="s">
        <v>259</v>
      </c>
      <c r="BN328" t="s">
        <v>259</v>
      </c>
      <c r="BO328" t="s">
        <v>259</v>
      </c>
      <c r="BP328" t="s">
        <v>259</v>
      </c>
      <c r="BQ328" t="s">
        <v>259</v>
      </c>
      <c r="BR328" t="s">
        <v>259</v>
      </c>
      <c r="BS328" t="s">
        <v>259</v>
      </c>
      <c r="BT328" t="s">
        <v>259</v>
      </c>
      <c r="BU328" t="s">
        <v>259</v>
      </c>
      <c r="BV328" t="s">
        <v>259</v>
      </c>
      <c r="BW328" t="s">
        <v>259</v>
      </c>
      <c r="BX328" t="s">
        <v>259</v>
      </c>
      <c r="BY328" t="s">
        <v>259</v>
      </c>
      <c r="BZ328" t="s">
        <v>259</v>
      </c>
      <c r="CA328" t="s">
        <v>259</v>
      </c>
      <c r="CB328" t="s">
        <v>259</v>
      </c>
      <c r="CC328" t="s">
        <v>259</v>
      </c>
      <c r="CD328" t="s">
        <v>259</v>
      </c>
      <c r="CE328" t="s">
        <v>259</v>
      </c>
      <c r="CF328" t="s">
        <v>259</v>
      </c>
      <c r="CG328" t="s">
        <v>259</v>
      </c>
      <c r="CH328" t="s">
        <v>259</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260</v>
      </c>
      <c r="EI328" t="s">
        <v>285</v>
      </c>
      <c r="EJ328" s="2" t="s">
        <v>255</v>
      </c>
      <c r="EK328" t="s">
        <v>263</v>
      </c>
      <c r="EL328" t="s">
        <v>263</v>
      </c>
      <c r="EM328" t="s">
        <v>263</v>
      </c>
      <c r="EN328" t="s">
        <v>263</v>
      </c>
      <c r="EO328" t="s">
        <v>263</v>
      </c>
      <c r="EP328" t="s">
        <v>263</v>
      </c>
      <c r="EQ328">
        <v>6</v>
      </c>
      <c r="ER328" s="2">
        <f t="shared" si="26"/>
        <v>0</v>
      </c>
      <c r="ES328" t="s">
        <v>264</v>
      </c>
      <c r="ET328" t="s">
        <v>264</v>
      </c>
      <c r="EU328" t="s">
        <v>264</v>
      </c>
      <c r="EV328" t="s">
        <v>264</v>
      </c>
      <c r="EW328">
        <v>4</v>
      </c>
      <c r="EX328" s="2">
        <f t="shared" si="27"/>
        <v>4</v>
      </c>
      <c r="EY328" t="s">
        <v>254</v>
      </c>
      <c r="EZ328" t="s">
        <v>264</v>
      </c>
      <c r="FA328" t="s">
        <v>264</v>
      </c>
      <c r="FB328" t="s">
        <v>264</v>
      </c>
      <c r="FC328" t="s">
        <v>264</v>
      </c>
      <c r="FD328" t="s">
        <v>265</v>
      </c>
      <c r="FE328" t="s">
        <v>264</v>
      </c>
      <c r="FF328" t="s">
        <v>265</v>
      </c>
      <c r="FG328" t="s">
        <v>265</v>
      </c>
      <c r="FH328" t="s">
        <v>265</v>
      </c>
      <c r="FI328" t="s">
        <v>265</v>
      </c>
      <c r="FJ328">
        <v>10</v>
      </c>
      <c r="FK328" s="2">
        <f t="shared" si="28"/>
        <v>5</v>
      </c>
      <c r="FL328" t="s">
        <v>254</v>
      </c>
      <c r="FM328" t="s">
        <v>264</v>
      </c>
      <c r="FN328" t="s">
        <v>264</v>
      </c>
      <c r="FO328" t="s">
        <v>264</v>
      </c>
      <c r="FP328" t="s">
        <v>264</v>
      </c>
      <c r="FQ328" t="s">
        <v>264</v>
      </c>
      <c r="FR328" t="s">
        <v>265</v>
      </c>
      <c r="FS328" t="s">
        <v>264</v>
      </c>
      <c r="FT328" t="s">
        <v>264</v>
      </c>
      <c r="FU328" t="s">
        <v>265</v>
      </c>
      <c r="FV328" t="s">
        <v>265</v>
      </c>
      <c r="FW328">
        <v>10</v>
      </c>
      <c r="FX328" s="2">
        <f t="shared" si="29"/>
        <v>7</v>
      </c>
      <c r="FY328" t="s">
        <v>254</v>
      </c>
      <c r="FZ328" t="s">
        <v>255</v>
      </c>
      <c r="GA328" t="s">
        <v>267</v>
      </c>
      <c r="GB328" t="s">
        <v>293</v>
      </c>
      <c r="GC328" t="s">
        <v>254</v>
      </c>
      <c r="GD328" t="s">
        <v>258</v>
      </c>
      <c r="GE328" t="s">
        <v>258</v>
      </c>
      <c r="GF328" t="s">
        <v>258</v>
      </c>
      <c r="GG328" t="s">
        <v>258</v>
      </c>
      <c r="GH328" t="s">
        <v>258</v>
      </c>
      <c r="GI328" t="s">
        <v>258</v>
      </c>
      <c r="GJ328" t="s">
        <v>255</v>
      </c>
      <c r="GK328" t="s">
        <v>258</v>
      </c>
      <c r="GL328" t="s">
        <v>259</v>
      </c>
      <c r="GM328" t="s">
        <v>259</v>
      </c>
      <c r="GN328" t="s">
        <v>259</v>
      </c>
      <c r="GO328" t="s">
        <v>259</v>
      </c>
      <c r="GP328" t="s">
        <v>259</v>
      </c>
      <c r="GQ328" t="s">
        <v>259</v>
      </c>
      <c r="GR328" t="s">
        <v>259</v>
      </c>
      <c r="GS328" t="s">
        <v>259</v>
      </c>
      <c r="GT328" t="s">
        <v>259</v>
      </c>
      <c r="GU328" t="s">
        <v>259</v>
      </c>
      <c r="GV328" t="s">
        <v>259</v>
      </c>
      <c r="GW328" t="s">
        <v>259</v>
      </c>
      <c r="GX328" t="s">
        <v>259</v>
      </c>
      <c r="GY328" t="s">
        <v>259</v>
      </c>
      <c r="GZ328" t="s">
        <v>259</v>
      </c>
      <c r="HA328" t="s">
        <v>259</v>
      </c>
      <c r="HB328" t="s">
        <v>259</v>
      </c>
      <c r="HC328" t="s">
        <v>260</v>
      </c>
      <c r="HD328" t="s">
        <v>258</v>
      </c>
      <c r="HE328" s="2" t="s">
        <v>268</v>
      </c>
      <c r="HF328" t="s">
        <v>254</v>
      </c>
      <c r="HG328" t="s">
        <v>255</v>
      </c>
      <c r="HH328" t="s">
        <v>269</v>
      </c>
      <c r="HI328" t="s">
        <v>262</v>
      </c>
      <c r="HJ328" t="s">
        <v>266</v>
      </c>
      <c r="HK328" t="s">
        <v>258</v>
      </c>
      <c r="HL328" t="s">
        <v>258</v>
      </c>
      <c r="HM328" t="s">
        <v>258</v>
      </c>
      <c r="HN328" t="s">
        <v>258</v>
      </c>
      <c r="HO328" t="s">
        <v>258</v>
      </c>
      <c r="HP328" t="s">
        <v>258</v>
      </c>
      <c r="HQ328" t="s">
        <v>259</v>
      </c>
      <c r="HR328" t="s">
        <v>259</v>
      </c>
      <c r="HS328" t="s">
        <v>259</v>
      </c>
      <c r="HT328" t="s">
        <v>259</v>
      </c>
      <c r="HU328" t="s">
        <v>259</v>
      </c>
      <c r="HV328" t="s">
        <v>259</v>
      </c>
      <c r="HW328" t="s">
        <v>259</v>
      </c>
      <c r="HX328" t="s">
        <v>259</v>
      </c>
      <c r="HY328" t="s">
        <v>259</v>
      </c>
      <c r="HZ328" t="s">
        <v>259</v>
      </c>
      <c r="IA328" t="s">
        <v>259</v>
      </c>
      <c r="IB328" t="s">
        <v>259</v>
      </c>
      <c r="IC328" t="s">
        <v>259</v>
      </c>
      <c r="ID328" t="s">
        <v>259</v>
      </c>
      <c r="IE328" t="s">
        <v>259</v>
      </c>
      <c r="IF328" t="s">
        <v>259</v>
      </c>
      <c r="IG328" t="s">
        <v>259</v>
      </c>
      <c r="IH328" t="s">
        <v>259</v>
      </c>
      <c r="II328" t="s">
        <v>259</v>
      </c>
      <c r="IJ328" t="s">
        <v>259</v>
      </c>
      <c r="IK328" t="s">
        <v>259</v>
      </c>
      <c r="IL328" t="s">
        <v>260</v>
      </c>
      <c r="IM328" t="s">
        <v>255</v>
      </c>
      <c r="IN328" s="2" t="s">
        <v>262</v>
      </c>
      <c r="IO328" t="s">
        <v>2803</v>
      </c>
      <c r="IP328" t="s">
        <v>2801</v>
      </c>
    </row>
    <row r="329" spans="1:250" ht="15.75" x14ac:dyDescent="0.25">
      <c r="A329" t="s">
        <v>2804</v>
      </c>
      <c r="B329" t="s">
        <v>2695</v>
      </c>
      <c r="C329" t="s">
        <v>2695</v>
      </c>
      <c r="D329" t="s">
        <v>1294</v>
      </c>
      <c r="E329" t="s">
        <v>2695</v>
      </c>
      <c r="F329" t="s">
        <v>2805</v>
      </c>
      <c r="G329" t="s">
        <v>1790</v>
      </c>
      <c r="H329" t="s">
        <v>1791</v>
      </c>
      <c r="I329" t="s">
        <v>2695</v>
      </c>
      <c r="J329" t="s">
        <v>1294</v>
      </c>
      <c r="K329" s="11">
        <v>18795</v>
      </c>
      <c r="L329" s="2" t="s">
        <v>10201</v>
      </c>
      <c r="M329" s="2">
        <v>2022</v>
      </c>
      <c r="N329" s="2" t="s">
        <v>238</v>
      </c>
      <c r="O329" s="2" t="s">
        <v>239</v>
      </c>
      <c r="P329" s="2" t="s">
        <v>1097</v>
      </c>
      <c r="Q329" s="2" t="s">
        <v>241</v>
      </c>
      <c r="R329" s="9" t="s">
        <v>10202</v>
      </c>
      <c r="S329" s="2">
        <v>1</v>
      </c>
      <c r="T329" t="s">
        <v>2806</v>
      </c>
      <c r="U329" t="s">
        <v>1157</v>
      </c>
      <c r="V329" t="s">
        <v>1108</v>
      </c>
      <c r="W329" t="str">
        <f t="shared" si="25"/>
        <v>IKER CAMILO VALLECILLA MONTOYA</v>
      </c>
      <c r="X329" s="2" t="s">
        <v>283</v>
      </c>
      <c r="Y329" t="s">
        <v>2807</v>
      </c>
      <c r="Z329" t="s">
        <v>268</v>
      </c>
      <c r="AA329" t="s">
        <v>2808</v>
      </c>
      <c r="AB329" s="2" t="s">
        <v>249</v>
      </c>
      <c r="AC329" s="2" t="s">
        <v>250</v>
      </c>
      <c r="AD329" s="2" t="s">
        <v>251</v>
      </c>
      <c r="AE329" s="2" t="s">
        <v>288</v>
      </c>
      <c r="AF329" s="2" t="s">
        <v>289</v>
      </c>
      <c r="AG329" t="s">
        <v>254</v>
      </c>
      <c r="AH329" t="s">
        <v>255</v>
      </c>
      <c r="AI329" t="s">
        <v>256</v>
      </c>
      <c r="AJ329" t="s">
        <v>864</v>
      </c>
      <c r="AK329" t="s">
        <v>254</v>
      </c>
      <c r="AL329" t="s">
        <v>258</v>
      </c>
      <c r="AM329" t="s">
        <v>258</v>
      </c>
      <c r="AN329" t="s">
        <v>258</v>
      </c>
      <c r="AO329" t="s">
        <v>258</v>
      </c>
      <c r="AP329" t="s">
        <v>258</v>
      </c>
      <c r="AQ329" t="s">
        <v>258</v>
      </c>
      <c r="AR329" t="s">
        <v>258</v>
      </c>
      <c r="AS329" t="s">
        <v>258</v>
      </c>
      <c r="AT329" t="s">
        <v>258</v>
      </c>
      <c r="AU329" t="s">
        <v>258</v>
      </c>
      <c r="AV329" t="s">
        <v>258</v>
      </c>
      <c r="AW329" t="s">
        <v>258</v>
      </c>
      <c r="AX329" t="s">
        <v>258</v>
      </c>
      <c r="AY329" t="s">
        <v>258</v>
      </c>
      <c r="AZ329" t="s">
        <v>258</v>
      </c>
      <c r="BA329" t="s">
        <v>258</v>
      </c>
      <c r="BB329" t="s">
        <v>258</v>
      </c>
      <c r="BC329" t="s">
        <v>258</v>
      </c>
      <c r="BD329" t="s">
        <v>258</v>
      </c>
      <c r="BE329" t="s">
        <v>258</v>
      </c>
      <c r="BF329" t="s">
        <v>258</v>
      </c>
      <c r="BG329" t="s">
        <v>258</v>
      </c>
      <c r="BH329" t="s">
        <v>258</v>
      </c>
      <c r="BI329" t="s">
        <v>258</v>
      </c>
      <c r="BJ329" t="s">
        <v>258</v>
      </c>
      <c r="BK329" t="s">
        <v>255</v>
      </c>
      <c r="BL329" t="s">
        <v>258</v>
      </c>
      <c r="BM329" t="s">
        <v>258</v>
      </c>
      <c r="BN329" t="s">
        <v>258</v>
      </c>
      <c r="BO329" t="s">
        <v>255</v>
      </c>
      <c r="BP329" t="s">
        <v>258</v>
      </c>
      <c r="BQ329" t="s">
        <v>258</v>
      </c>
      <c r="BR329" t="s">
        <v>258</v>
      </c>
      <c r="BS329" t="s">
        <v>258</v>
      </c>
      <c r="BT329" t="s">
        <v>258</v>
      </c>
      <c r="BU329" t="s">
        <v>258</v>
      </c>
      <c r="BV329" t="s">
        <v>258</v>
      </c>
      <c r="BW329" t="s">
        <v>258</v>
      </c>
      <c r="BX329" t="s">
        <v>258</v>
      </c>
      <c r="BY329" t="s">
        <v>258</v>
      </c>
      <c r="BZ329" t="s">
        <v>258</v>
      </c>
      <c r="CA329" t="s">
        <v>258</v>
      </c>
      <c r="CB329" t="s">
        <v>258</v>
      </c>
      <c r="CC329" t="s">
        <v>258</v>
      </c>
      <c r="CD329" t="s">
        <v>258</v>
      </c>
      <c r="CE329" t="s">
        <v>259</v>
      </c>
      <c r="CF329" t="s">
        <v>259</v>
      </c>
      <c r="CG329" t="s">
        <v>259</v>
      </c>
      <c r="CH329" t="s">
        <v>259</v>
      </c>
      <c r="CI329" t="s">
        <v>259</v>
      </c>
      <c r="CJ329" t="s">
        <v>259</v>
      </c>
      <c r="CK329" t="s">
        <v>259</v>
      </c>
      <c r="CL329" t="s">
        <v>259</v>
      </c>
      <c r="CM329" t="s">
        <v>259</v>
      </c>
      <c r="CN329" t="s">
        <v>259</v>
      </c>
      <c r="CO329" t="s">
        <v>259</v>
      </c>
      <c r="CP329" t="s">
        <v>259</v>
      </c>
      <c r="CQ329" t="s">
        <v>259</v>
      </c>
      <c r="CR329" t="s">
        <v>259</v>
      </c>
      <c r="CS329" t="s">
        <v>259</v>
      </c>
      <c r="CT329" t="s">
        <v>259</v>
      </c>
      <c r="CU329" t="s">
        <v>259</v>
      </c>
      <c r="CV329" t="s">
        <v>259</v>
      </c>
      <c r="CW329" t="s">
        <v>259</v>
      </c>
      <c r="CX329" t="s">
        <v>259</v>
      </c>
      <c r="CY329" t="s">
        <v>259</v>
      </c>
      <c r="CZ329" t="s">
        <v>259</v>
      </c>
      <c r="DA329" t="s">
        <v>259</v>
      </c>
      <c r="DB329" t="s">
        <v>259</v>
      </c>
      <c r="DC329" t="s">
        <v>259</v>
      </c>
      <c r="DD329" t="s">
        <v>259</v>
      </c>
      <c r="DE329" t="s">
        <v>259</v>
      </c>
      <c r="DF329" t="s">
        <v>259</v>
      </c>
      <c r="DG329" t="s">
        <v>259</v>
      </c>
      <c r="DH329" t="s">
        <v>259</v>
      </c>
      <c r="DI329" t="s">
        <v>259</v>
      </c>
      <c r="DJ329" t="s">
        <v>259</v>
      </c>
      <c r="DK329" t="s">
        <v>259</v>
      </c>
      <c r="DL329" t="s">
        <v>259</v>
      </c>
      <c r="DM329" t="s">
        <v>259</v>
      </c>
      <c r="DN329" t="s">
        <v>259</v>
      </c>
      <c r="DO329" t="s">
        <v>259</v>
      </c>
      <c r="DP329" t="s">
        <v>259</v>
      </c>
      <c r="DQ329" t="s">
        <v>259</v>
      </c>
      <c r="DR329" t="s">
        <v>259</v>
      </c>
      <c r="DS329" t="s">
        <v>259</v>
      </c>
      <c r="DT329" t="s">
        <v>259</v>
      </c>
      <c r="DU329" t="s">
        <v>259</v>
      </c>
      <c r="DV329" t="s">
        <v>259</v>
      </c>
      <c r="DW329" t="s">
        <v>259</v>
      </c>
      <c r="DX329" t="s">
        <v>259</v>
      </c>
      <c r="DY329" t="s">
        <v>259</v>
      </c>
      <c r="DZ329" t="s">
        <v>259</v>
      </c>
      <c r="EA329" t="s">
        <v>259</v>
      </c>
      <c r="EB329" t="s">
        <v>259</v>
      </c>
      <c r="EC329" t="s">
        <v>259</v>
      </c>
      <c r="ED329" t="s">
        <v>259</v>
      </c>
      <c r="EE329" t="s">
        <v>259</v>
      </c>
      <c r="EF329" t="s">
        <v>259</v>
      </c>
      <c r="EG329" t="s">
        <v>259</v>
      </c>
      <c r="EH329" t="s">
        <v>260</v>
      </c>
      <c r="EI329" t="s">
        <v>271</v>
      </c>
      <c r="EJ329" s="2" t="s">
        <v>347</v>
      </c>
      <c r="EK329" t="s">
        <v>264</v>
      </c>
      <c r="EL329" t="s">
        <v>264</v>
      </c>
      <c r="EM329" t="s">
        <v>264</v>
      </c>
      <c r="EN329" t="s">
        <v>264</v>
      </c>
      <c r="EO329" t="s">
        <v>264</v>
      </c>
      <c r="EP329" t="s">
        <v>264</v>
      </c>
      <c r="EQ329">
        <v>6</v>
      </c>
      <c r="ER329" s="2">
        <f t="shared" si="26"/>
        <v>6</v>
      </c>
      <c r="ES329" t="s">
        <v>264</v>
      </c>
      <c r="ET329" t="s">
        <v>264</v>
      </c>
      <c r="EU329" t="s">
        <v>264</v>
      </c>
      <c r="EV329" t="s">
        <v>264</v>
      </c>
      <c r="EW329">
        <v>4</v>
      </c>
      <c r="EX329" s="2">
        <f t="shared" si="27"/>
        <v>4</v>
      </c>
      <c r="EY329" t="s">
        <v>254</v>
      </c>
      <c r="EZ329" t="s">
        <v>264</v>
      </c>
      <c r="FA329" t="s">
        <v>264</v>
      </c>
      <c r="FB329" t="s">
        <v>264</v>
      </c>
      <c r="FC329" t="s">
        <v>264</v>
      </c>
      <c r="FD329" t="s">
        <v>264</v>
      </c>
      <c r="FE329" t="s">
        <v>264</v>
      </c>
      <c r="FF329" t="s">
        <v>264</v>
      </c>
      <c r="FG329" t="s">
        <v>265</v>
      </c>
      <c r="FH329" t="s">
        <v>264</v>
      </c>
      <c r="FI329" t="s">
        <v>265</v>
      </c>
      <c r="FJ329">
        <v>10</v>
      </c>
      <c r="FK329" s="2">
        <f t="shared" si="28"/>
        <v>8</v>
      </c>
      <c r="FL329" t="s">
        <v>266</v>
      </c>
      <c r="FM329" t="s">
        <v>264</v>
      </c>
      <c r="FN329" t="s">
        <v>264</v>
      </c>
      <c r="FO329" t="s">
        <v>264</v>
      </c>
      <c r="FP329" t="s">
        <v>264</v>
      </c>
      <c r="FQ329" t="s">
        <v>265</v>
      </c>
      <c r="FR329" t="s">
        <v>265</v>
      </c>
      <c r="FS329" t="s">
        <v>265</v>
      </c>
      <c r="FT329" t="s">
        <v>265</v>
      </c>
      <c r="FU329" t="s">
        <v>259</v>
      </c>
      <c r="FV329" t="s">
        <v>259</v>
      </c>
      <c r="FW329">
        <v>10</v>
      </c>
      <c r="FX329" s="2">
        <f t="shared" si="29"/>
        <v>4</v>
      </c>
      <c r="FY329" t="s">
        <v>254</v>
      </c>
      <c r="FZ329" t="s">
        <v>255</v>
      </c>
      <c r="GA329" t="s">
        <v>267</v>
      </c>
      <c r="GB329" t="s">
        <v>268</v>
      </c>
      <c r="GC329" t="s">
        <v>266</v>
      </c>
      <c r="GD329" t="s">
        <v>258</v>
      </c>
      <c r="GE329" t="s">
        <v>258</v>
      </c>
      <c r="GF329" t="s">
        <v>258</v>
      </c>
      <c r="GG329" t="s">
        <v>258</v>
      </c>
      <c r="GH329" t="s">
        <v>255</v>
      </c>
      <c r="GI329" t="s">
        <v>258</v>
      </c>
      <c r="GJ329" t="s">
        <v>255</v>
      </c>
      <c r="GK329" t="s">
        <v>259</v>
      </c>
      <c r="GL329" t="s">
        <v>259</v>
      </c>
      <c r="GM329" t="s">
        <v>259</v>
      </c>
      <c r="GN329" t="s">
        <v>259</v>
      </c>
      <c r="GO329" t="s">
        <v>259</v>
      </c>
      <c r="GP329" t="s">
        <v>259</v>
      </c>
      <c r="GQ329" t="s">
        <v>259</v>
      </c>
      <c r="GR329" t="s">
        <v>259</v>
      </c>
      <c r="GS329" t="s">
        <v>259</v>
      </c>
      <c r="GT329" t="s">
        <v>259</v>
      </c>
      <c r="GU329" t="s">
        <v>259</v>
      </c>
      <c r="GV329" t="s">
        <v>259</v>
      </c>
      <c r="GW329" t="s">
        <v>259</v>
      </c>
      <c r="GX329" t="s">
        <v>259</v>
      </c>
      <c r="GY329" t="s">
        <v>259</v>
      </c>
      <c r="GZ329" t="s">
        <v>259</v>
      </c>
      <c r="HA329" t="s">
        <v>259</v>
      </c>
      <c r="HB329" t="s">
        <v>259</v>
      </c>
      <c r="HC329" t="s">
        <v>260</v>
      </c>
      <c r="HD329" t="s">
        <v>271</v>
      </c>
      <c r="HE329" s="2" t="s">
        <v>294</v>
      </c>
      <c r="HF329" t="s">
        <v>266</v>
      </c>
      <c r="HG329" t="s">
        <v>366</v>
      </c>
      <c r="HH329" t="s">
        <v>269</v>
      </c>
      <c r="HI329" t="s">
        <v>270</v>
      </c>
      <c r="HJ329" t="s">
        <v>254</v>
      </c>
      <c r="HK329" t="s">
        <v>255</v>
      </c>
      <c r="HL329" t="s">
        <v>255</v>
      </c>
      <c r="HM329" t="s">
        <v>255</v>
      </c>
      <c r="HN329" t="s">
        <v>255</v>
      </c>
      <c r="HO329" t="s">
        <v>259</v>
      </c>
      <c r="HP329" t="s">
        <v>259</v>
      </c>
      <c r="HQ329" t="s">
        <v>259</v>
      </c>
      <c r="HR329" t="s">
        <v>259</v>
      </c>
      <c r="HS329" t="s">
        <v>259</v>
      </c>
      <c r="HT329" t="s">
        <v>259</v>
      </c>
      <c r="HU329" t="s">
        <v>259</v>
      </c>
      <c r="HV329" t="s">
        <v>259</v>
      </c>
      <c r="HW329" t="s">
        <v>259</v>
      </c>
      <c r="HX329" t="s">
        <v>259</v>
      </c>
      <c r="HY329" t="s">
        <v>259</v>
      </c>
      <c r="HZ329" t="s">
        <v>259</v>
      </c>
      <c r="IA329" t="s">
        <v>259</v>
      </c>
      <c r="IB329" t="s">
        <v>259</v>
      </c>
      <c r="IC329" t="s">
        <v>259</v>
      </c>
      <c r="ID329" t="s">
        <v>259</v>
      </c>
      <c r="IE329" t="s">
        <v>259</v>
      </c>
      <c r="IF329" t="s">
        <v>259</v>
      </c>
      <c r="IG329" t="s">
        <v>259</v>
      </c>
      <c r="IH329" t="s">
        <v>259</v>
      </c>
      <c r="II329" t="s">
        <v>259</v>
      </c>
      <c r="IJ329" t="s">
        <v>259</v>
      </c>
      <c r="IK329" t="s">
        <v>259</v>
      </c>
      <c r="IL329" t="s">
        <v>260</v>
      </c>
      <c r="IM329" t="s">
        <v>270</v>
      </c>
      <c r="IN329" s="2" t="s">
        <v>255</v>
      </c>
      <c r="IO329" t="s">
        <v>2809</v>
      </c>
      <c r="IP329" t="s">
        <v>2807</v>
      </c>
    </row>
    <row r="330" spans="1:250" ht="15.75" x14ac:dyDescent="0.25">
      <c r="A330" t="s">
        <v>2810</v>
      </c>
      <c r="B330" t="s">
        <v>2695</v>
      </c>
      <c r="C330" t="s">
        <v>2695</v>
      </c>
      <c r="D330" t="s">
        <v>2811</v>
      </c>
      <c r="E330" t="s">
        <v>2695</v>
      </c>
      <c r="F330" t="s">
        <v>447</v>
      </c>
      <c r="G330" t="s">
        <v>1790</v>
      </c>
      <c r="H330" t="s">
        <v>1791</v>
      </c>
      <c r="I330" t="s">
        <v>2695</v>
      </c>
      <c r="J330" t="s">
        <v>2811</v>
      </c>
      <c r="K330" s="11">
        <v>18117</v>
      </c>
      <c r="L330" s="2" t="s">
        <v>10201</v>
      </c>
      <c r="M330" s="2">
        <v>2022</v>
      </c>
      <c r="N330" s="2" t="s">
        <v>238</v>
      </c>
      <c r="O330" s="2" t="s">
        <v>239</v>
      </c>
      <c r="P330" s="2" t="s">
        <v>1097</v>
      </c>
      <c r="Q330" s="2" t="s">
        <v>2779</v>
      </c>
      <c r="R330" s="9" t="s">
        <v>10202</v>
      </c>
      <c r="S330" s="2">
        <v>1</v>
      </c>
      <c r="T330" t="s">
        <v>1620</v>
      </c>
      <c r="U330" t="s">
        <v>441</v>
      </c>
      <c r="V330" t="s">
        <v>1758</v>
      </c>
      <c r="W330" t="str">
        <f t="shared" si="25"/>
        <v>MARIA JOSE VALENCIA CAMACHO</v>
      </c>
      <c r="X330" s="2" t="s">
        <v>245</v>
      </c>
      <c r="Y330" t="s">
        <v>2812</v>
      </c>
      <c r="Z330" t="s">
        <v>268</v>
      </c>
      <c r="AA330" t="s">
        <v>2813</v>
      </c>
      <c r="AB330" s="2" t="s">
        <v>249</v>
      </c>
      <c r="AC330" s="2" t="s">
        <v>250</v>
      </c>
      <c r="AD330" s="2" t="s">
        <v>251</v>
      </c>
      <c r="AE330" s="2" t="s">
        <v>288</v>
      </c>
      <c r="AF330" s="2" t="s">
        <v>289</v>
      </c>
      <c r="AG330" t="s">
        <v>254</v>
      </c>
      <c r="AH330" t="s">
        <v>260</v>
      </c>
      <c r="AI330" t="s">
        <v>256</v>
      </c>
      <c r="AJ330" t="s">
        <v>366</v>
      </c>
      <c r="AK330" t="s">
        <v>254</v>
      </c>
      <c r="AL330" t="s">
        <v>258</v>
      </c>
      <c r="AM330" t="s">
        <v>258</v>
      </c>
      <c r="AN330" t="s">
        <v>258</v>
      </c>
      <c r="AO330" t="s">
        <v>258</v>
      </c>
      <c r="AP330" t="s">
        <v>258</v>
      </c>
      <c r="AQ330" t="s">
        <v>258</v>
      </c>
      <c r="AR330" t="s">
        <v>258</v>
      </c>
      <c r="AS330" t="s">
        <v>258</v>
      </c>
      <c r="AT330" t="s">
        <v>258</v>
      </c>
      <c r="AU330" t="s">
        <v>258</v>
      </c>
      <c r="AV330" t="s">
        <v>255</v>
      </c>
      <c r="AW330" t="s">
        <v>258</v>
      </c>
      <c r="AX330" t="s">
        <v>258</v>
      </c>
      <c r="AY330" t="s">
        <v>258</v>
      </c>
      <c r="AZ330" t="s">
        <v>258</v>
      </c>
      <c r="BA330" t="s">
        <v>258</v>
      </c>
      <c r="BB330" t="s">
        <v>258</v>
      </c>
      <c r="BC330" t="s">
        <v>255</v>
      </c>
      <c r="BD330" t="s">
        <v>258</v>
      </c>
      <c r="BE330" t="s">
        <v>258</v>
      </c>
      <c r="BF330" t="s">
        <v>258</v>
      </c>
      <c r="BG330" t="s">
        <v>258</v>
      </c>
      <c r="BH330" t="s">
        <v>258</v>
      </c>
      <c r="BI330" t="s">
        <v>258</v>
      </c>
      <c r="BJ330" t="s">
        <v>258</v>
      </c>
      <c r="BK330" t="s">
        <v>258</v>
      </c>
      <c r="BL330" t="s">
        <v>258</v>
      </c>
      <c r="BM330" t="s">
        <v>258</v>
      </c>
      <c r="BN330" t="s">
        <v>258</v>
      </c>
      <c r="BO330" t="s">
        <v>258</v>
      </c>
      <c r="BP330" t="s">
        <v>259</v>
      </c>
      <c r="BQ330" t="s">
        <v>259</v>
      </c>
      <c r="BR330" t="s">
        <v>259</v>
      </c>
      <c r="BS330" t="s">
        <v>259</v>
      </c>
      <c r="BT330" t="s">
        <v>259</v>
      </c>
      <c r="BU330" t="s">
        <v>259</v>
      </c>
      <c r="BV330" t="s">
        <v>259</v>
      </c>
      <c r="BW330" t="s">
        <v>259</v>
      </c>
      <c r="BX330" t="s">
        <v>259</v>
      </c>
      <c r="BY330" t="s">
        <v>259</v>
      </c>
      <c r="BZ330" t="s">
        <v>259</v>
      </c>
      <c r="CA330" t="s">
        <v>259</v>
      </c>
      <c r="CB330" t="s">
        <v>259</v>
      </c>
      <c r="CC330" t="s">
        <v>259</v>
      </c>
      <c r="CD330" t="s">
        <v>259</v>
      </c>
      <c r="CE330" t="s">
        <v>259</v>
      </c>
      <c r="CF330" t="s">
        <v>259</v>
      </c>
      <c r="CG330" t="s">
        <v>259</v>
      </c>
      <c r="CH330" t="s">
        <v>259</v>
      </c>
      <c r="CI330" t="s">
        <v>259</v>
      </c>
      <c r="CJ330" t="s">
        <v>259</v>
      </c>
      <c r="CK330" t="s">
        <v>259</v>
      </c>
      <c r="CL330" t="s">
        <v>259</v>
      </c>
      <c r="CM330" t="s">
        <v>259</v>
      </c>
      <c r="CN330" t="s">
        <v>259</v>
      </c>
      <c r="CO330" t="s">
        <v>259</v>
      </c>
      <c r="CP330" t="s">
        <v>259</v>
      </c>
      <c r="CQ330" t="s">
        <v>259</v>
      </c>
      <c r="CR330" t="s">
        <v>259</v>
      </c>
      <c r="CS330" t="s">
        <v>259</v>
      </c>
      <c r="CT330" t="s">
        <v>259</v>
      </c>
      <c r="CU330" t="s">
        <v>259</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260</v>
      </c>
      <c r="EI330" t="s">
        <v>271</v>
      </c>
      <c r="EJ330" s="2" t="s">
        <v>257</v>
      </c>
      <c r="EK330" t="s">
        <v>264</v>
      </c>
      <c r="EL330" t="s">
        <v>264</v>
      </c>
      <c r="EM330" t="s">
        <v>265</v>
      </c>
      <c r="EN330" t="s">
        <v>265</v>
      </c>
      <c r="EO330" t="s">
        <v>265</v>
      </c>
      <c r="EP330" t="s">
        <v>265</v>
      </c>
      <c r="EQ330">
        <v>6</v>
      </c>
      <c r="ER330" s="2">
        <f t="shared" si="26"/>
        <v>2</v>
      </c>
      <c r="ES330" t="s">
        <v>264</v>
      </c>
      <c r="ET330" t="s">
        <v>264</v>
      </c>
      <c r="EU330" t="s">
        <v>264</v>
      </c>
      <c r="EV330" t="s">
        <v>264</v>
      </c>
      <c r="EW330">
        <v>4</v>
      </c>
      <c r="EX330" s="2">
        <f t="shared" si="27"/>
        <v>4</v>
      </c>
      <c r="EY330" t="s">
        <v>254</v>
      </c>
      <c r="EZ330" t="s">
        <v>264</v>
      </c>
      <c r="FA330" t="s">
        <v>264</v>
      </c>
      <c r="FB330" t="s">
        <v>264</v>
      </c>
      <c r="FC330" t="s">
        <v>264</v>
      </c>
      <c r="FD330" t="s">
        <v>264</v>
      </c>
      <c r="FE330" t="s">
        <v>264</v>
      </c>
      <c r="FF330" t="s">
        <v>265</v>
      </c>
      <c r="FG330" t="s">
        <v>265</v>
      </c>
      <c r="FH330" t="s">
        <v>265</v>
      </c>
      <c r="FI330" t="s">
        <v>264</v>
      </c>
      <c r="FJ330">
        <v>10</v>
      </c>
      <c r="FK330" s="2">
        <f t="shared" si="28"/>
        <v>7</v>
      </c>
      <c r="FL330" t="s">
        <v>266</v>
      </c>
      <c r="FM330" t="s">
        <v>264</v>
      </c>
      <c r="FN330" t="s">
        <v>265</v>
      </c>
      <c r="FO330" t="s">
        <v>264</v>
      </c>
      <c r="FP330" t="s">
        <v>265</v>
      </c>
      <c r="FQ330" t="s">
        <v>265</v>
      </c>
      <c r="FR330" t="s">
        <v>265</v>
      </c>
      <c r="FS330" t="s">
        <v>265</v>
      </c>
      <c r="FT330" t="s">
        <v>259</v>
      </c>
      <c r="FU330" t="s">
        <v>259</v>
      </c>
      <c r="FV330" t="s">
        <v>259</v>
      </c>
      <c r="FW330">
        <v>10</v>
      </c>
      <c r="FX330" s="2">
        <f t="shared" si="29"/>
        <v>2</v>
      </c>
      <c r="FY330" t="s">
        <v>254</v>
      </c>
      <c r="FZ330" t="s">
        <v>255</v>
      </c>
      <c r="GA330" t="s">
        <v>267</v>
      </c>
      <c r="GB330" t="s">
        <v>268</v>
      </c>
      <c r="GC330" t="s">
        <v>266</v>
      </c>
      <c r="GD330" t="s">
        <v>258</v>
      </c>
      <c r="GE330" t="s">
        <v>258</v>
      </c>
      <c r="GF330" t="s">
        <v>258</v>
      </c>
      <c r="GG330" t="s">
        <v>255</v>
      </c>
      <c r="GH330" t="s">
        <v>258</v>
      </c>
      <c r="GI330" t="s">
        <v>258</v>
      </c>
      <c r="GJ330" t="s">
        <v>258</v>
      </c>
      <c r="GK330" t="s">
        <v>259</v>
      </c>
      <c r="GL330" t="s">
        <v>259</v>
      </c>
      <c r="GM330" t="s">
        <v>259</v>
      </c>
      <c r="GN330" t="s">
        <v>259</v>
      </c>
      <c r="GO330" t="s">
        <v>259</v>
      </c>
      <c r="GP330" t="s">
        <v>259</v>
      </c>
      <c r="GQ330" t="s">
        <v>259</v>
      </c>
      <c r="GR330" t="s">
        <v>259</v>
      </c>
      <c r="GS330" t="s">
        <v>259</v>
      </c>
      <c r="GT330" t="s">
        <v>259</v>
      </c>
      <c r="GU330" t="s">
        <v>259</v>
      </c>
      <c r="GV330" t="s">
        <v>259</v>
      </c>
      <c r="GW330" t="s">
        <v>259</v>
      </c>
      <c r="GX330" t="s">
        <v>259</v>
      </c>
      <c r="GY330" t="s">
        <v>259</v>
      </c>
      <c r="GZ330" t="s">
        <v>259</v>
      </c>
      <c r="HA330" t="s">
        <v>259</v>
      </c>
      <c r="HB330" t="s">
        <v>259</v>
      </c>
      <c r="HC330" t="s">
        <v>260</v>
      </c>
      <c r="HD330" t="s">
        <v>258</v>
      </c>
      <c r="HE330" s="2" t="s">
        <v>262</v>
      </c>
      <c r="HF330" t="s">
        <v>266</v>
      </c>
      <c r="HG330" t="s">
        <v>531</v>
      </c>
      <c r="HH330" t="s">
        <v>269</v>
      </c>
      <c r="HI330" t="s">
        <v>270</v>
      </c>
      <c r="HJ330" t="s">
        <v>254</v>
      </c>
      <c r="HK330" t="s">
        <v>255</v>
      </c>
      <c r="HL330" t="s">
        <v>255</v>
      </c>
      <c r="HM330" t="s">
        <v>255</v>
      </c>
      <c r="HN330" t="s">
        <v>255</v>
      </c>
      <c r="HO330" t="s">
        <v>259</v>
      </c>
      <c r="HP330" t="s">
        <v>259</v>
      </c>
      <c r="HQ330" t="s">
        <v>259</v>
      </c>
      <c r="HR330" t="s">
        <v>259</v>
      </c>
      <c r="HS330" t="s">
        <v>259</v>
      </c>
      <c r="HT330" t="s">
        <v>259</v>
      </c>
      <c r="HU330" t="s">
        <v>259</v>
      </c>
      <c r="HV330" t="s">
        <v>259</v>
      </c>
      <c r="HW330" t="s">
        <v>259</v>
      </c>
      <c r="HX330" t="s">
        <v>259</v>
      </c>
      <c r="HY330" t="s">
        <v>259</v>
      </c>
      <c r="HZ330" t="s">
        <v>259</v>
      </c>
      <c r="IA330" t="s">
        <v>259</v>
      </c>
      <c r="IB330" t="s">
        <v>259</v>
      </c>
      <c r="IC330" t="s">
        <v>259</v>
      </c>
      <c r="ID330" t="s">
        <v>259</v>
      </c>
      <c r="IE330" t="s">
        <v>259</v>
      </c>
      <c r="IF330" t="s">
        <v>259</v>
      </c>
      <c r="IG330" t="s">
        <v>259</v>
      </c>
      <c r="IH330" t="s">
        <v>259</v>
      </c>
      <c r="II330" t="s">
        <v>259</v>
      </c>
      <c r="IJ330" t="s">
        <v>259</v>
      </c>
      <c r="IK330" t="s">
        <v>259</v>
      </c>
      <c r="IL330" t="s">
        <v>260</v>
      </c>
      <c r="IM330" t="s">
        <v>270</v>
      </c>
      <c r="IN330" s="2" t="s">
        <v>255</v>
      </c>
      <c r="IO330" t="s">
        <v>2814</v>
      </c>
      <c r="IP330" t="s">
        <v>2812</v>
      </c>
    </row>
    <row r="331" spans="1:250" ht="15.75" x14ac:dyDescent="0.25">
      <c r="A331" t="s">
        <v>2815</v>
      </c>
      <c r="B331" t="s">
        <v>2695</v>
      </c>
      <c r="C331" t="s">
        <v>2695</v>
      </c>
      <c r="D331" t="s">
        <v>1756</v>
      </c>
      <c r="E331" t="s">
        <v>2695</v>
      </c>
      <c r="F331" t="s">
        <v>2816</v>
      </c>
      <c r="G331" t="s">
        <v>1790</v>
      </c>
      <c r="H331" t="s">
        <v>1791</v>
      </c>
      <c r="I331" t="s">
        <v>2695</v>
      </c>
      <c r="J331" t="s">
        <v>1756</v>
      </c>
      <c r="K331" s="11">
        <v>20560</v>
      </c>
      <c r="L331" s="2" t="s">
        <v>10201</v>
      </c>
      <c r="M331" s="2">
        <v>2022</v>
      </c>
      <c r="N331" s="2" t="s">
        <v>238</v>
      </c>
      <c r="O331" s="2" t="s">
        <v>239</v>
      </c>
      <c r="P331" s="2" t="s">
        <v>1097</v>
      </c>
      <c r="Q331" s="2" t="s">
        <v>241</v>
      </c>
      <c r="R331" s="9" t="s">
        <v>10202</v>
      </c>
      <c r="S331" s="2">
        <v>1</v>
      </c>
      <c r="T331" t="s">
        <v>2817</v>
      </c>
      <c r="U331" t="s">
        <v>2818</v>
      </c>
      <c r="V331" t="s">
        <v>2819</v>
      </c>
      <c r="W331" t="str">
        <f t="shared" si="25"/>
        <v>PAULA SOFIA TENJO PIÑEROS</v>
      </c>
      <c r="X331" s="2" t="s">
        <v>245</v>
      </c>
      <c r="Y331" t="s">
        <v>2820</v>
      </c>
      <c r="Z331" t="s">
        <v>293</v>
      </c>
      <c r="AA331" t="s">
        <v>2821</v>
      </c>
      <c r="AB331" s="2" t="s">
        <v>249</v>
      </c>
      <c r="AC331" s="2" t="s">
        <v>250</v>
      </c>
      <c r="AD331" s="2" t="s">
        <v>251</v>
      </c>
      <c r="AE331" s="2" t="s">
        <v>288</v>
      </c>
      <c r="AF331" s="2" t="s">
        <v>253</v>
      </c>
      <c r="AG331" t="s">
        <v>254</v>
      </c>
      <c r="AH331" t="s">
        <v>255</v>
      </c>
      <c r="AI331" t="s">
        <v>256</v>
      </c>
      <c r="AJ331" t="s">
        <v>864</v>
      </c>
      <c r="AK331" t="s">
        <v>254</v>
      </c>
      <c r="AL331" t="s">
        <v>258</v>
      </c>
      <c r="AM331" t="s">
        <v>258</v>
      </c>
      <c r="AN331" t="s">
        <v>255</v>
      </c>
      <c r="AO331" t="s">
        <v>255</v>
      </c>
      <c r="AP331" t="s">
        <v>258</v>
      </c>
      <c r="AQ331" t="s">
        <v>258</v>
      </c>
      <c r="AR331" t="s">
        <v>258</v>
      </c>
      <c r="AS331" t="s">
        <v>258</v>
      </c>
      <c r="AT331" t="s">
        <v>258</v>
      </c>
      <c r="AU331" t="s">
        <v>258</v>
      </c>
      <c r="AV331" t="s">
        <v>258</v>
      </c>
      <c r="AW331" t="s">
        <v>258</v>
      </c>
      <c r="AX331" t="s">
        <v>258</v>
      </c>
      <c r="AY331" t="s">
        <v>258</v>
      </c>
      <c r="AZ331" t="s">
        <v>258</v>
      </c>
      <c r="BA331" t="s">
        <v>258</v>
      </c>
      <c r="BB331" t="s">
        <v>258</v>
      </c>
      <c r="BC331" t="s">
        <v>258</v>
      </c>
      <c r="BD331" t="s">
        <v>258</v>
      </c>
      <c r="BE331" t="s">
        <v>258</v>
      </c>
      <c r="BF331" t="s">
        <v>258</v>
      </c>
      <c r="BG331" t="s">
        <v>258</v>
      </c>
      <c r="BH331" t="s">
        <v>258</v>
      </c>
      <c r="BI331" t="s">
        <v>258</v>
      </c>
      <c r="BJ331" t="s">
        <v>258</v>
      </c>
      <c r="BK331" t="s">
        <v>258</v>
      </c>
      <c r="BL331" t="s">
        <v>258</v>
      </c>
      <c r="BM331" t="s">
        <v>258</v>
      </c>
      <c r="BN331" t="s">
        <v>258</v>
      </c>
      <c r="BO331" t="s">
        <v>258</v>
      </c>
      <c r="BP331" t="s">
        <v>255</v>
      </c>
      <c r="BQ331" t="s">
        <v>258</v>
      </c>
      <c r="BR331" t="s">
        <v>258</v>
      </c>
      <c r="BS331" t="s">
        <v>258</v>
      </c>
      <c r="BT331" t="s">
        <v>255</v>
      </c>
      <c r="BU331" t="s">
        <v>258</v>
      </c>
      <c r="BV331" t="s">
        <v>258</v>
      </c>
      <c r="BW331" t="s">
        <v>258</v>
      </c>
      <c r="BX331" t="s">
        <v>258</v>
      </c>
      <c r="BY331" t="s">
        <v>258</v>
      </c>
      <c r="BZ331" t="s">
        <v>258</v>
      </c>
      <c r="CA331" t="s">
        <v>258</v>
      </c>
      <c r="CB331" t="s">
        <v>258</v>
      </c>
      <c r="CC331" t="s">
        <v>258</v>
      </c>
      <c r="CD331" t="s">
        <v>258</v>
      </c>
      <c r="CE331" t="s">
        <v>259</v>
      </c>
      <c r="CF331" t="s">
        <v>259</v>
      </c>
      <c r="CG331" t="s">
        <v>259</v>
      </c>
      <c r="CH331" t="s">
        <v>259</v>
      </c>
      <c r="CI331" t="s">
        <v>259</v>
      </c>
      <c r="CJ331" t="s">
        <v>259</v>
      </c>
      <c r="CK331" t="s">
        <v>259</v>
      </c>
      <c r="CL331" t="s">
        <v>259</v>
      </c>
      <c r="CM331" t="s">
        <v>259</v>
      </c>
      <c r="CN331" t="s">
        <v>259</v>
      </c>
      <c r="CO331" t="s">
        <v>259</v>
      </c>
      <c r="CP331" t="s">
        <v>259</v>
      </c>
      <c r="CQ331" t="s">
        <v>259</v>
      </c>
      <c r="CR331" t="s">
        <v>259</v>
      </c>
      <c r="CS331" t="s">
        <v>259</v>
      </c>
      <c r="CT331" t="s">
        <v>259</v>
      </c>
      <c r="CU331" t="s">
        <v>259</v>
      </c>
      <c r="CV331" t="s">
        <v>259</v>
      </c>
      <c r="CW331" t="s">
        <v>259</v>
      </c>
      <c r="CX331" t="s">
        <v>259</v>
      </c>
      <c r="CY331" t="s">
        <v>259</v>
      </c>
      <c r="CZ331" t="s">
        <v>259</v>
      </c>
      <c r="DA331" t="s">
        <v>259</v>
      </c>
      <c r="DB331" t="s">
        <v>259</v>
      </c>
      <c r="DC331" t="s">
        <v>259</v>
      </c>
      <c r="DD331" t="s">
        <v>259</v>
      </c>
      <c r="DE331" t="s">
        <v>259</v>
      </c>
      <c r="DF331" t="s">
        <v>259</v>
      </c>
      <c r="DG331" t="s">
        <v>259</v>
      </c>
      <c r="DH331" t="s">
        <v>259</v>
      </c>
      <c r="DI331" t="s">
        <v>259</v>
      </c>
      <c r="DJ331" t="s">
        <v>259</v>
      </c>
      <c r="DK331" t="s">
        <v>259</v>
      </c>
      <c r="DL331" t="s">
        <v>259</v>
      </c>
      <c r="DM331" t="s">
        <v>259</v>
      </c>
      <c r="DN331" t="s">
        <v>259</v>
      </c>
      <c r="DO331" t="s">
        <v>259</v>
      </c>
      <c r="DP331" t="s">
        <v>259</v>
      </c>
      <c r="DQ331" t="s">
        <v>259</v>
      </c>
      <c r="DR331" t="s">
        <v>259</v>
      </c>
      <c r="DS331" t="s">
        <v>259</v>
      </c>
      <c r="DT331" t="s">
        <v>259</v>
      </c>
      <c r="DU331" t="s">
        <v>259</v>
      </c>
      <c r="DV331" t="s">
        <v>259</v>
      </c>
      <c r="DW331" t="s">
        <v>259</v>
      </c>
      <c r="DX331" t="s">
        <v>259</v>
      </c>
      <c r="DY331" t="s">
        <v>259</v>
      </c>
      <c r="DZ331" t="s">
        <v>259</v>
      </c>
      <c r="EA331" t="s">
        <v>259</v>
      </c>
      <c r="EB331" t="s">
        <v>259</v>
      </c>
      <c r="EC331" t="s">
        <v>259</v>
      </c>
      <c r="ED331" t="s">
        <v>259</v>
      </c>
      <c r="EE331" t="s">
        <v>259</v>
      </c>
      <c r="EF331" t="s">
        <v>259</v>
      </c>
      <c r="EG331" t="s">
        <v>259</v>
      </c>
      <c r="EH331" t="s">
        <v>260</v>
      </c>
      <c r="EI331" t="s">
        <v>270</v>
      </c>
      <c r="EJ331" s="2" t="s">
        <v>480</v>
      </c>
      <c r="EK331" t="s">
        <v>264</v>
      </c>
      <c r="EL331" t="s">
        <v>264</v>
      </c>
      <c r="EM331" t="s">
        <v>264</v>
      </c>
      <c r="EN331" t="s">
        <v>264</v>
      </c>
      <c r="EO331" t="s">
        <v>265</v>
      </c>
      <c r="EP331" t="s">
        <v>264</v>
      </c>
      <c r="EQ331">
        <v>6</v>
      </c>
      <c r="ER331" s="2">
        <f t="shared" si="26"/>
        <v>5</v>
      </c>
      <c r="ES331" t="s">
        <v>264</v>
      </c>
      <c r="ET331" t="s">
        <v>264</v>
      </c>
      <c r="EU331" t="s">
        <v>264</v>
      </c>
      <c r="EV331" t="s">
        <v>264</v>
      </c>
      <c r="EW331">
        <v>4</v>
      </c>
      <c r="EX331" s="2">
        <f t="shared" si="27"/>
        <v>4</v>
      </c>
      <c r="EY331" t="s">
        <v>254</v>
      </c>
      <c r="EZ331" t="s">
        <v>264</v>
      </c>
      <c r="FA331" t="s">
        <v>264</v>
      </c>
      <c r="FB331" t="s">
        <v>264</v>
      </c>
      <c r="FC331" t="s">
        <v>264</v>
      </c>
      <c r="FD331" t="s">
        <v>264</v>
      </c>
      <c r="FE331" t="s">
        <v>264</v>
      </c>
      <c r="FF331" t="s">
        <v>264</v>
      </c>
      <c r="FG331" t="s">
        <v>265</v>
      </c>
      <c r="FH331" t="s">
        <v>264</v>
      </c>
      <c r="FI331" t="s">
        <v>264</v>
      </c>
      <c r="FJ331">
        <v>10</v>
      </c>
      <c r="FK331" s="2">
        <f t="shared" si="28"/>
        <v>9</v>
      </c>
      <c r="FL331" t="s">
        <v>254</v>
      </c>
      <c r="FM331" t="s">
        <v>264</v>
      </c>
      <c r="FN331" t="s">
        <v>264</v>
      </c>
      <c r="FO331" t="s">
        <v>264</v>
      </c>
      <c r="FP331" t="s">
        <v>265</v>
      </c>
      <c r="FQ331" t="s">
        <v>265</v>
      </c>
      <c r="FR331" t="s">
        <v>264</v>
      </c>
      <c r="FS331" t="s">
        <v>265</v>
      </c>
      <c r="FT331" t="s">
        <v>265</v>
      </c>
      <c r="FU331" t="s">
        <v>265</v>
      </c>
      <c r="FV331" t="s">
        <v>265</v>
      </c>
      <c r="FW331">
        <v>10</v>
      </c>
      <c r="FX331" s="2">
        <f t="shared" si="29"/>
        <v>4</v>
      </c>
      <c r="FY331" t="s">
        <v>254</v>
      </c>
      <c r="FZ331" t="s">
        <v>255</v>
      </c>
      <c r="GA331" t="s">
        <v>267</v>
      </c>
      <c r="GB331" t="s">
        <v>247</v>
      </c>
      <c r="GC331" t="s">
        <v>266</v>
      </c>
      <c r="GD331" t="s">
        <v>258</v>
      </c>
      <c r="GE331" t="s">
        <v>258</v>
      </c>
      <c r="GF331" t="s">
        <v>258</v>
      </c>
      <c r="GG331" t="s">
        <v>258</v>
      </c>
      <c r="GH331" t="s">
        <v>258</v>
      </c>
      <c r="GI331" t="s">
        <v>258</v>
      </c>
      <c r="GJ331" t="s">
        <v>258</v>
      </c>
      <c r="GK331" t="s">
        <v>258</v>
      </c>
      <c r="GL331" t="s">
        <v>258</v>
      </c>
      <c r="GM331" t="s">
        <v>258</v>
      </c>
      <c r="GN331" t="s">
        <v>258</v>
      </c>
      <c r="GO331" t="s">
        <v>258</v>
      </c>
      <c r="GP331" t="s">
        <v>259</v>
      </c>
      <c r="GQ331" t="s">
        <v>259</v>
      </c>
      <c r="GR331" t="s">
        <v>259</v>
      </c>
      <c r="GS331" t="s">
        <v>259</v>
      </c>
      <c r="GT331" t="s">
        <v>259</v>
      </c>
      <c r="GU331" t="s">
        <v>259</v>
      </c>
      <c r="GV331" t="s">
        <v>259</v>
      </c>
      <c r="GW331" t="s">
        <v>259</v>
      </c>
      <c r="GX331" t="s">
        <v>259</v>
      </c>
      <c r="GY331" t="s">
        <v>259</v>
      </c>
      <c r="GZ331" t="s">
        <v>259</v>
      </c>
      <c r="HA331" t="s">
        <v>259</v>
      </c>
      <c r="HB331" t="s">
        <v>259</v>
      </c>
      <c r="HC331" t="s">
        <v>260</v>
      </c>
      <c r="HD331" t="s">
        <v>255</v>
      </c>
      <c r="HE331" s="2" t="s">
        <v>247</v>
      </c>
      <c r="HF331" t="s">
        <v>254</v>
      </c>
      <c r="HG331" t="s">
        <v>255</v>
      </c>
      <c r="HH331" t="s">
        <v>269</v>
      </c>
      <c r="HI331" t="s">
        <v>427</v>
      </c>
      <c r="HJ331" t="s">
        <v>266</v>
      </c>
      <c r="HK331" t="s">
        <v>258</v>
      </c>
      <c r="HL331" t="s">
        <v>258</v>
      </c>
      <c r="HM331" t="s">
        <v>258</v>
      </c>
      <c r="HN331" t="s">
        <v>258</v>
      </c>
      <c r="HO331" t="s">
        <v>258</v>
      </c>
      <c r="HP331" t="s">
        <v>258</v>
      </c>
      <c r="HQ331" t="s">
        <v>258</v>
      </c>
      <c r="HR331" t="s">
        <v>258</v>
      </c>
      <c r="HS331" t="s">
        <v>258</v>
      </c>
      <c r="HT331" t="s">
        <v>258</v>
      </c>
      <c r="HU331" t="s">
        <v>258</v>
      </c>
      <c r="HV331" t="s">
        <v>259</v>
      </c>
      <c r="HW331" t="s">
        <v>259</v>
      </c>
      <c r="HX331" t="s">
        <v>259</v>
      </c>
      <c r="HY331" t="s">
        <v>259</v>
      </c>
      <c r="HZ331" t="s">
        <v>259</v>
      </c>
      <c r="IA331" t="s">
        <v>259</v>
      </c>
      <c r="IB331" t="s">
        <v>259</v>
      </c>
      <c r="IC331" t="s">
        <v>259</v>
      </c>
      <c r="ID331" t="s">
        <v>259</v>
      </c>
      <c r="IE331" t="s">
        <v>259</v>
      </c>
      <c r="IF331" t="s">
        <v>259</v>
      </c>
      <c r="IG331" t="s">
        <v>259</v>
      </c>
      <c r="IH331" t="s">
        <v>259</v>
      </c>
      <c r="II331" t="s">
        <v>259</v>
      </c>
      <c r="IJ331" t="s">
        <v>259</v>
      </c>
      <c r="IK331" t="s">
        <v>259</v>
      </c>
      <c r="IL331" t="s">
        <v>260</v>
      </c>
      <c r="IM331" t="s">
        <v>255</v>
      </c>
      <c r="IN331" s="2" t="s">
        <v>427</v>
      </c>
      <c r="IO331" t="s">
        <v>2822</v>
      </c>
      <c r="IP331" t="s">
        <v>2820</v>
      </c>
    </row>
    <row r="332" spans="1:250" ht="15.75" x14ac:dyDescent="0.25">
      <c r="A332" t="s">
        <v>2823</v>
      </c>
      <c r="B332" t="s">
        <v>2695</v>
      </c>
      <c r="C332" t="s">
        <v>2695</v>
      </c>
      <c r="D332" t="s">
        <v>606</v>
      </c>
      <c r="E332" t="s">
        <v>2695</v>
      </c>
      <c r="F332" t="s">
        <v>606</v>
      </c>
      <c r="G332" t="s">
        <v>2018</v>
      </c>
      <c r="H332" t="s">
        <v>2019</v>
      </c>
      <c r="I332" t="s">
        <v>2695</v>
      </c>
      <c r="J332" t="s">
        <v>606</v>
      </c>
      <c r="K332" s="11">
        <v>19522</v>
      </c>
      <c r="L332" s="2" t="s">
        <v>10201</v>
      </c>
      <c r="M332" s="2">
        <v>2022</v>
      </c>
      <c r="N332" s="2" t="s">
        <v>488</v>
      </c>
      <c r="O332" s="2" t="s">
        <v>765</v>
      </c>
      <c r="P332" s="2" t="s">
        <v>2009</v>
      </c>
      <c r="Q332" s="2" t="s">
        <v>2010</v>
      </c>
      <c r="R332" s="9" t="s">
        <v>10202</v>
      </c>
      <c r="S332" s="2">
        <v>1</v>
      </c>
      <c r="T332" t="s">
        <v>2824</v>
      </c>
      <c r="U332" t="s">
        <v>2825</v>
      </c>
      <c r="V332" t="s">
        <v>2682</v>
      </c>
      <c r="W332" t="str">
        <f t="shared" si="25"/>
        <v>JHON CAÑAS CERVANTES</v>
      </c>
      <c r="X332" s="2" t="s">
        <v>283</v>
      </c>
      <c r="Y332" t="s">
        <v>2826</v>
      </c>
      <c r="Z332" t="s">
        <v>293</v>
      </c>
      <c r="AA332" t="s">
        <v>2827</v>
      </c>
      <c r="AB332" s="2" t="s">
        <v>249</v>
      </c>
      <c r="AC332" s="2" t="s">
        <v>250</v>
      </c>
      <c r="AD332" s="2" t="s">
        <v>287</v>
      </c>
      <c r="AE332" s="2" t="s">
        <v>288</v>
      </c>
      <c r="AF332" s="2" t="s">
        <v>253</v>
      </c>
      <c r="AG332" t="s">
        <v>254</v>
      </c>
      <c r="AH332" t="s">
        <v>255</v>
      </c>
      <c r="AI332" t="s">
        <v>256</v>
      </c>
      <c r="AJ332" t="s">
        <v>325</v>
      </c>
      <c r="AK332" t="s">
        <v>254</v>
      </c>
      <c r="AL332" t="s">
        <v>258</v>
      </c>
      <c r="AM332" t="s">
        <v>258</v>
      </c>
      <c r="AN332" t="s">
        <v>258</v>
      </c>
      <c r="AO332" t="s">
        <v>258</v>
      </c>
      <c r="AP332" t="s">
        <v>258</v>
      </c>
      <c r="AQ332" t="s">
        <v>258</v>
      </c>
      <c r="AR332" t="s">
        <v>258</v>
      </c>
      <c r="AS332" t="s">
        <v>258</v>
      </c>
      <c r="AT332" t="s">
        <v>258</v>
      </c>
      <c r="AU332" t="s">
        <v>258</v>
      </c>
      <c r="AV332" t="s">
        <v>258</v>
      </c>
      <c r="AW332" t="s">
        <v>258</v>
      </c>
      <c r="AX332" t="s">
        <v>258</v>
      </c>
      <c r="AY332" t="s">
        <v>258</v>
      </c>
      <c r="AZ332" t="s">
        <v>258</v>
      </c>
      <c r="BA332" t="s">
        <v>258</v>
      </c>
      <c r="BB332" t="s">
        <v>258</v>
      </c>
      <c r="BC332" t="s">
        <v>258</v>
      </c>
      <c r="BD332" t="s">
        <v>258</v>
      </c>
      <c r="BE332" t="s">
        <v>258</v>
      </c>
      <c r="BF332" t="s">
        <v>258</v>
      </c>
      <c r="BG332" t="s">
        <v>258</v>
      </c>
      <c r="BH332" t="s">
        <v>258</v>
      </c>
      <c r="BI332" t="s">
        <v>258</v>
      </c>
      <c r="BJ332" t="s">
        <v>258</v>
      </c>
      <c r="BK332" t="s">
        <v>258</v>
      </c>
      <c r="BL332" t="s">
        <v>258</v>
      </c>
      <c r="BM332" t="s">
        <v>258</v>
      </c>
      <c r="BN332" t="s">
        <v>258</v>
      </c>
      <c r="BO332" t="s">
        <v>258</v>
      </c>
      <c r="BP332" t="s">
        <v>258</v>
      </c>
      <c r="BQ332" t="s">
        <v>258</v>
      </c>
      <c r="BR332" t="s">
        <v>258</v>
      </c>
      <c r="BS332" t="s">
        <v>258</v>
      </c>
      <c r="BT332" t="s">
        <v>258</v>
      </c>
      <c r="BU332" t="s">
        <v>258</v>
      </c>
      <c r="BV332" t="s">
        <v>258</v>
      </c>
      <c r="BW332" t="s">
        <v>258</v>
      </c>
      <c r="BX332" t="s">
        <v>258</v>
      </c>
      <c r="BY332" t="s">
        <v>258</v>
      </c>
      <c r="BZ332" t="s">
        <v>258</v>
      </c>
      <c r="CA332" t="s">
        <v>258</v>
      </c>
      <c r="CB332" t="s">
        <v>258</v>
      </c>
      <c r="CC332" t="s">
        <v>258</v>
      </c>
      <c r="CD332" t="s">
        <v>258</v>
      </c>
      <c r="CE332" t="s">
        <v>258</v>
      </c>
      <c r="CF332" t="s">
        <v>258</v>
      </c>
      <c r="CG332" t="s">
        <v>258</v>
      </c>
      <c r="CH332" t="s">
        <v>258</v>
      </c>
      <c r="CI332" t="s">
        <v>258</v>
      </c>
      <c r="CJ332" t="s">
        <v>258</v>
      </c>
      <c r="CK332" t="s">
        <v>258</v>
      </c>
      <c r="CL332" t="s">
        <v>258</v>
      </c>
      <c r="CM332" t="s">
        <v>258</v>
      </c>
      <c r="CN332" t="s">
        <v>258</v>
      </c>
      <c r="CO332" t="s">
        <v>259</v>
      </c>
      <c r="CP332" t="s">
        <v>259</v>
      </c>
      <c r="CQ332" t="s">
        <v>259</v>
      </c>
      <c r="CR332" t="s">
        <v>259</v>
      </c>
      <c r="CS332" t="s">
        <v>259</v>
      </c>
      <c r="CT332" t="s">
        <v>259</v>
      </c>
      <c r="CU332" t="s">
        <v>259</v>
      </c>
      <c r="CV332" t="s">
        <v>259</v>
      </c>
      <c r="CW332" t="s">
        <v>259</v>
      </c>
      <c r="CX332" t="s">
        <v>259</v>
      </c>
      <c r="CY332" t="s">
        <v>259</v>
      </c>
      <c r="CZ332" t="s">
        <v>259</v>
      </c>
      <c r="DA332" t="s">
        <v>259</v>
      </c>
      <c r="DB332" t="s">
        <v>259</v>
      </c>
      <c r="DC332" t="s">
        <v>259</v>
      </c>
      <c r="DD332" t="s">
        <v>259</v>
      </c>
      <c r="DE332" t="s">
        <v>259</v>
      </c>
      <c r="DF332" t="s">
        <v>259</v>
      </c>
      <c r="DG332" t="s">
        <v>259</v>
      </c>
      <c r="DH332" t="s">
        <v>259</v>
      </c>
      <c r="DI332" t="s">
        <v>259</v>
      </c>
      <c r="DJ332" t="s">
        <v>259</v>
      </c>
      <c r="DK332" t="s">
        <v>259</v>
      </c>
      <c r="DL332" t="s">
        <v>259</v>
      </c>
      <c r="DM332" t="s">
        <v>259</v>
      </c>
      <c r="DN332" t="s">
        <v>259</v>
      </c>
      <c r="DO332" t="s">
        <v>259</v>
      </c>
      <c r="DP332" t="s">
        <v>259</v>
      </c>
      <c r="DQ332" t="s">
        <v>259</v>
      </c>
      <c r="DR332" t="s">
        <v>259</v>
      </c>
      <c r="DS332" t="s">
        <v>259</v>
      </c>
      <c r="DT332" t="s">
        <v>259</v>
      </c>
      <c r="DU332" t="s">
        <v>259</v>
      </c>
      <c r="DV332" t="s">
        <v>259</v>
      </c>
      <c r="DW332" t="s">
        <v>259</v>
      </c>
      <c r="DX332" t="s">
        <v>259</v>
      </c>
      <c r="DY332" t="s">
        <v>259</v>
      </c>
      <c r="DZ332" t="s">
        <v>259</v>
      </c>
      <c r="EA332" t="s">
        <v>259</v>
      </c>
      <c r="EB332" t="s">
        <v>259</v>
      </c>
      <c r="EC332" t="s">
        <v>259</v>
      </c>
      <c r="ED332" t="s">
        <v>259</v>
      </c>
      <c r="EE332" t="s">
        <v>259</v>
      </c>
      <c r="EF332" t="s">
        <v>259</v>
      </c>
      <c r="EG332" t="s">
        <v>259</v>
      </c>
      <c r="EH332" t="s">
        <v>260</v>
      </c>
      <c r="EI332" t="s">
        <v>255</v>
      </c>
      <c r="EJ332" s="2" t="s">
        <v>325</v>
      </c>
      <c r="EK332" t="s">
        <v>264</v>
      </c>
      <c r="EL332" t="s">
        <v>264</v>
      </c>
      <c r="EM332" t="s">
        <v>265</v>
      </c>
      <c r="EN332" t="s">
        <v>264</v>
      </c>
      <c r="EO332" t="s">
        <v>264</v>
      </c>
      <c r="EP332" t="s">
        <v>263</v>
      </c>
      <c r="EQ332">
        <v>6</v>
      </c>
      <c r="ER332" s="2">
        <f t="shared" si="26"/>
        <v>4</v>
      </c>
      <c r="ES332" t="s">
        <v>264</v>
      </c>
      <c r="ET332" t="s">
        <v>264</v>
      </c>
      <c r="EU332" t="s">
        <v>264</v>
      </c>
      <c r="EV332" t="s">
        <v>264</v>
      </c>
      <c r="EW332">
        <v>4</v>
      </c>
      <c r="EX332" s="2">
        <f t="shared" si="27"/>
        <v>4</v>
      </c>
      <c r="EY332" t="s">
        <v>254</v>
      </c>
      <c r="EZ332" t="s">
        <v>264</v>
      </c>
      <c r="FA332" t="s">
        <v>264</v>
      </c>
      <c r="FB332" t="s">
        <v>264</v>
      </c>
      <c r="FC332" t="s">
        <v>264</v>
      </c>
      <c r="FD332" t="s">
        <v>264</v>
      </c>
      <c r="FE332" t="s">
        <v>264</v>
      </c>
      <c r="FF332" t="s">
        <v>264</v>
      </c>
      <c r="FG332" t="s">
        <v>264</v>
      </c>
      <c r="FH332" t="s">
        <v>264</v>
      </c>
      <c r="FI332" t="s">
        <v>264</v>
      </c>
      <c r="FJ332">
        <v>10</v>
      </c>
      <c r="FK332" s="2">
        <f t="shared" si="28"/>
        <v>10</v>
      </c>
      <c r="FL332" t="s">
        <v>254</v>
      </c>
      <c r="FM332" t="s">
        <v>264</v>
      </c>
      <c r="FN332" t="s">
        <v>264</v>
      </c>
      <c r="FO332" t="s">
        <v>264</v>
      </c>
      <c r="FP332" t="s">
        <v>265</v>
      </c>
      <c r="FQ332" t="s">
        <v>264</v>
      </c>
      <c r="FR332" t="s">
        <v>264</v>
      </c>
      <c r="FS332" t="s">
        <v>264</v>
      </c>
      <c r="FT332" t="s">
        <v>264</v>
      </c>
      <c r="FU332" t="s">
        <v>264</v>
      </c>
      <c r="FV332" t="s">
        <v>265</v>
      </c>
      <c r="FW332">
        <v>10</v>
      </c>
      <c r="FX332" s="2">
        <f t="shared" si="29"/>
        <v>8</v>
      </c>
      <c r="FY332" t="s">
        <v>254</v>
      </c>
      <c r="FZ332" t="s">
        <v>255</v>
      </c>
      <c r="GA332" t="s">
        <v>267</v>
      </c>
      <c r="GB332" t="s">
        <v>291</v>
      </c>
      <c r="GC332" t="s">
        <v>266</v>
      </c>
      <c r="GD332" t="s">
        <v>258</v>
      </c>
      <c r="GE332" t="s">
        <v>258</v>
      </c>
      <c r="GF332" t="s">
        <v>258</v>
      </c>
      <c r="GG332" t="s">
        <v>258</v>
      </c>
      <c r="GH332" t="s">
        <v>258</v>
      </c>
      <c r="GI332" t="s">
        <v>258</v>
      </c>
      <c r="GJ332" t="s">
        <v>258</v>
      </c>
      <c r="GK332" t="s">
        <v>258</v>
      </c>
      <c r="GL332" t="s">
        <v>258</v>
      </c>
      <c r="GM332" t="s">
        <v>258</v>
      </c>
      <c r="GN332" t="s">
        <v>258</v>
      </c>
      <c r="GO332" t="s">
        <v>258</v>
      </c>
      <c r="GP332" t="s">
        <v>258</v>
      </c>
      <c r="GQ332" t="s">
        <v>258</v>
      </c>
      <c r="GR332" t="s">
        <v>258</v>
      </c>
      <c r="GS332" t="s">
        <v>258</v>
      </c>
      <c r="GT332" t="s">
        <v>258</v>
      </c>
      <c r="GU332" t="s">
        <v>255</v>
      </c>
      <c r="GV332" t="s">
        <v>258</v>
      </c>
      <c r="GW332" t="s">
        <v>259</v>
      </c>
      <c r="GX332" t="s">
        <v>259</v>
      </c>
      <c r="GY332" t="s">
        <v>259</v>
      </c>
      <c r="GZ332" t="s">
        <v>259</v>
      </c>
      <c r="HA332" t="s">
        <v>259</v>
      </c>
      <c r="HB332" t="s">
        <v>259</v>
      </c>
      <c r="HC332" t="s">
        <v>260</v>
      </c>
      <c r="HD332" t="s">
        <v>258</v>
      </c>
      <c r="HE332" s="2" t="s">
        <v>411</v>
      </c>
      <c r="HF332" t="s">
        <v>254</v>
      </c>
      <c r="HG332" t="s">
        <v>255</v>
      </c>
      <c r="HH332" t="s">
        <v>269</v>
      </c>
      <c r="HI332" t="s">
        <v>247</v>
      </c>
      <c r="HJ332" t="s">
        <v>266</v>
      </c>
      <c r="HK332" t="s">
        <v>258</v>
      </c>
      <c r="HL332" t="s">
        <v>258</v>
      </c>
      <c r="HM332" t="s">
        <v>258</v>
      </c>
      <c r="HN332" t="s">
        <v>258</v>
      </c>
      <c r="HO332" t="s">
        <v>258</v>
      </c>
      <c r="HP332" t="s">
        <v>258</v>
      </c>
      <c r="HQ332" t="s">
        <v>258</v>
      </c>
      <c r="HR332" t="s">
        <v>258</v>
      </c>
      <c r="HS332" t="s">
        <v>258</v>
      </c>
      <c r="HT332" t="s">
        <v>258</v>
      </c>
      <c r="HU332" t="s">
        <v>258</v>
      </c>
      <c r="HV332" t="s">
        <v>258</v>
      </c>
      <c r="HW332" t="s">
        <v>259</v>
      </c>
      <c r="HX332" t="s">
        <v>259</v>
      </c>
      <c r="HY332" t="s">
        <v>259</v>
      </c>
      <c r="HZ332" t="s">
        <v>259</v>
      </c>
      <c r="IA332" t="s">
        <v>259</v>
      </c>
      <c r="IB332" t="s">
        <v>259</v>
      </c>
      <c r="IC332" t="s">
        <v>259</v>
      </c>
      <c r="ID332" t="s">
        <v>259</v>
      </c>
      <c r="IE332" t="s">
        <v>259</v>
      </c>
      <c r="IF332" t="s">
        <v>259</v>
      </c>
      <c r="IG332" t="s">
        <v>259</v>
      </c>
      <c r="IH332" t="s">
        <v>259</v>
      </c>
      <c r="II332" t="s">
        <v>259</v>
      </c>
      <c r="IJ332" t="s">
        <v>259</v>
      </c>
      <c r="IK332" t="s">
        <v>259</v>
      </c>
      <c r="IL332" t="s">
        <v>260</v>
      </c>
      <c r="IM332" t="s">
        <v>255</v>
      </c>
      <c r="IN332" s="2" t="s">
        <v>247</v>
      </c>
      <c r="IO332" t="s">
        <v>2828</v>
      </c>
      <c r="IP332" t="s">
        <v>2826</v>
      </c>
    </row>
    <row r="333" spans="1:250" ht="15.75" x14ac:dyDescent="0.25">
      <c r="A333" t="s">
        <v>2829</v>
      </c>
      <c r="B333" t="s">
        <v>2695</v>
      </c>
      <c r="C333" t="s">
        <v>2695</v>
      </c>
      <c r="D333" t="s">
        <v>902</v>
      </c>
      <c r="E333" t="s">
        <v>2695</v>
      </c>
      <c r="F333" t="s">
        <v>2830</v>
      </c>
      <c r="G333" t="s">
        <v>2018</v>
      </c>
      <c r="H333" t="s">
        <v>2019</v>
      </c>
      <c r="I333" t="s">
        <v>2695</v>
      </c>
      <c r="J333" t="s">
        <v>902</v>
      </c>
      <c r="K333" s="11">
        <v>19523</v>
      </c>
      <c r="L333" s="2" t="s">
        <v>10201</v>
      </c>
      <c r="M333" s="2">
        <v>2022</v>
      </c>
      <c r="N333" s="2" t="s">
        <v>488</v>
      </c>
      <c r="O333" s="2" t="s">
        <v>765</v>
      </c>
      <c r="P333" s="2" t="s">
        <v>2009</v>
      </c>
      <c r="Q333" s="2" t="s">
        <v>2010</v>
      </c>
      <c r="R333" s="9" t="s">
        <v>10202</v>
      </c>
      <c r="S333" s="2">
        <v>1</v>
      </c>
      <c r="T333" t="s">
        <v>2831</v>
      </c>
      <c r="U333" t="s">
        <v>608</v>
      </c>
      <c r="V333" t="s">
        <v>2832</v>
      </c>
      <c r="W333" t="str">
        <f t="shared" si="25"/>
        <v>THIAGO MOSQUERA LAZARO</v>
      </c>
      <c r="X333" s="2" t="s">
        <v>283</v>
      </c>
      <c r="Y333" t="s">
        <v>2833</v>
      </c>
      <c r="Z333" t="s">
        <v>293</v>
      </c>
      <c r="AA333" t="s">
        <v>2834</v>
      </c>
      <c r="AB333" s="2" t="s">
        <v>249</v>
      </c>
      <c r="AC333" s="2" t="s">
        <v>250</v>
      </c>
      <c r="AD333" s="2" t="s">
        <v>287</v>
      </c>
      <c r="AE333" s="2" t="s">
        <v>288</v>
      </c>
      <c r="AF333" s="2" t="s">
        <v>253</v>
      </c>
      <c r="AG333" t="s">
        <v>254</v>
      </c>
      <c r="AH333" t="s">
        <v>260</v>
      </c>
      <c r="AI333" t="s">
        <v>256</v>
      </c>
      <c r="AJ333" t="s">
        <v>337</v>
      </c>
      <c r="AK333" t="s">
        <v>254</v>
      </c>
      <c r="AL333" t="s">
        <v>258</v>
      </c>
      <c r="AM333" t="s">
        <v>255</v>
      </c>
      <c r="AN333" t="s">
        <v>255</v>
      </c>
      <c r="AO333" t="s">
        <v>255</v>
      </c>
      <c r="AP333" t="s">
        <v>258</v>
      </c>
      <c r="AQ333" t="s">
        <v>258</v>
      </c>
      <c r="AR333" t="s">
        <v>258</v>
      </c>
      <c r="AS333" t="s">
        <v>258</v>
      </c>
      <c r="AT333" t="s">
        <v>255</v>
      </c>
      <c r="AU333" t="s">
        <v>255</v>
      </c>
      <c r="AV333" t="s">
        <v>255</v>
      </c>
      <c r="AW333" t="s">
        <v>255</v>
      </c>
      <c r="AX333" t="s">
        <v>258</v>
      </c>
      <c r="AY333" t="s">
        <v>258</v>
      </c>
      <c r="AZ333" t="s">
        <v>259</v>
      </c>
      <c r="BA333" t="s">
        <v>259</v>
      </c>
      <c r="BB333" t="s">
        <v>259</v>
      </c>
      <c r="BC333" t="s">
        <v>259</v>
      </c>
      <c r="BD333" t="s">
        <v>259</v>
      </c>
      <c r="BE333" t="s">
        <v>259</v>
      </c>
      <c r="BF333" t="s">
        <v>259</v>
      </c>
      <c r="BG333" t="s">
        <v>259</v>
      </c>
      <c r="BH333" t="s">
        <v>259</v>
      </c>
      <c r="BI333" t="s">
        <v>259</v>
      </c>
      <c r="BJ333" t="s">
        <v>259</v>
      </c>
      <c r="BK333" t="s">
        <v>259</v>
      </c>
      <c r="BL333" t="s">
        <v>259</v>
      </c>
      <c r="BM333" t="s">
        <v>259</v>
      </c>
      <c r="BN333" t="s">
        <v>259</v>
      </c>
      <c r="BO333" t="s">
        <v>259</v>
      </c>
      <c r="BP333" t="s">
        <v>259</v>
      </c>
      <c r="BQ333" t="s">
        <v>259</v>
      </c>
      <c r="BR333" t="s">
        <v>259</v>
      </c>
      <c r="BS333" t="s">
        <v>259</v>
      </c>
      <c r="BT333" t="s">
        <v>259</v>
      </c>
      <c r="BU333" t="s">
        <v>259</v>
      </c>
      <c r="BV333" t="s">
        <v>259</v>
      </c>
      <c r="BW333" t="s">
        <v>259</v>
      </c>
      <c r="BX333" t="s">
        <v>259</v>
      </c>
      <c r="BY333" t="s">
        <v>259</v>
      </c>
      <c r="BZ333" t="s">
        <v>259</v>
      </c>
      <c r="CA333" t="s">
        <v>259</v>
      </c>
      <c r="CB333" t="s">
        <v>259</v>
      </c>
      <c r="CC333" t="s">
        <v>259</v>
      </c>
      <c r="CD333" t="s">
        <v>259</v>
      </c>
      <c r="CE333" t="s">
        <v>259</v>
      </c>
      <c r="CF333" t="s">
        <v>259</v>
      </c>
      <c r="CG333" t="s">
        <v>259</v>
      </c>
      <c r="CH333" t="s">
        <v>259</v>
      </c>
      <c r="CI333" t="s">
        <v>259</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260</v>
      </c>
      <c r="EI333" t="s">
        <v>268</v>
      </c>
      <c r="EJ333" s="2" t="s">
        <v>268</v>
      </c>
      <c r="EK333" t="s">
        <v>263</v>
      </c>
      <c r="EL333" t="s">
        <v>263</v>
      </c>
      <c r="EM333" t="s">
        <v>263</v>
      </c>
      <c r="EN333" t="s">
        <v>263</v>
      </c>
      <c r="EO333" t="s">
        <v>263</v>
      </c>
      <c r="EP333" t="s">
        <v>263</v>
      </c>
      <c r="EQ333">
        <v>6</v>
      </c>
      <c r="ER333" s="2">
        <f t="shared" si="26"/>
        <v>0</v>
      </c>
      <c r="ES333" t="s">
        <v>264</v>
      </c>
      <c r="ET333" t="s">
        <v>264</v>
      </c>
      <c r="EU333" t="s">
        <v>264</v>
      </c>
      <c r="EV333" t="s">
        <v>264</v>
      </c>
      <c r="EW333">
        <v>4</v>
      </c>
      <c r="EX333" s="2">
        <f t="shared" si="27"/>
        <v>4</v>
      </c>
      <c r="EY333" t="s">
        <v>254</v>
      </c>
      <c r="EZ333" t="s">
        <v>264</v>
      </c>
      <c r="FA333" t="s">
        <v>264</v>
      </c>
      <c r="FB333" t="s">
        <v>264</v>
      </c>
      <c r="FC333" t="s">
        <v>264</v>
      </c>
      <c r="FD333" t="s">
        <v>264</v>
      </c>
      <c r="FE333" t="s">
        <v>264</v>
      </c>
      <c r="FF333" t="s">
        <v>264</v>
      </c>
      <c r="FG333" t="s">
        <v>264</v>
      </c>
      <c r="FH333" t="s">
        <v>264</v>
      </c>
      <c r="FI333" t="s">
        <v>264</v>
      </c>
      <c r="FJ333">
        <v>10</v>
      </c>
      <c r="FK333" s="2">
        <f t="shared" si="28"/>
        <v>10</v>
      </c>
      <c r="FL333" t="s">
        <v>254</v>
      </c>
      <c r="FM333" t="s">
        <v>264</v>
      </c>
      <c r="FN333" t="s">
        <v>264</v>
      </c>
      <c r="FO333" t="s">
        <v>265</v>
      </c>
      <c r="FP333" t="s">
        <v>265</v>
      </c>
      <c r="FQ333" t="s">
        <v>265</v>
      </c>
      <c r="FR333" t="s">
        <v>264</v>
      </c>
      <c r="FS333" t="s">
        <v>265</v>
      </c>
      <c r="FT333" t="s">
        <v>265</v>
      </c>
      <c r="FU333" t="s">
        <v>265</v>
      </c>
      <c r="FV333" t="s">
        <v>265</v>
      </c>
      <c r="FW333">
        <v>10</v>
      </c>
      <c r="FX333" s="2">
        <f t="shared" si="29"/>
        <v>3</v>
      </c>
      <c r="FY333" t="s">
        <v>254</v>
      </c>
      <c r="FZ333" t="s">
        <v>255</v>
      </c>
      <c r="GA333" t="s">
        <v>267</v>
      </c>
      <c r="GB333" t="s">
        <v>427</v>
      </c>
      <c r="GC333" t="s">
        <v>266</v>
      </c>
      <c r="GD333" t="s">
        <v>258</v>
      </c>
      <c r="GE333" t="s">
        <v>258</v>
      </c>
      <c r="GF333" t="s">
        <v>258</v>
      </c>
      <c r="GG333" t="s">
        <v>258</v>
      </c>
      <c r="GH333" t="s">
        <v>255</v>
      </c>
      <c r="GI333" t="s">
        <v>258</v>
      </c>
      <c r="GJ333" t="s">
        <v>258</v>
      </c>
      <c r="GK333" t="s">
        <v>258</v>
      </c>
      <c r="GL333" t="s">
        <v>258</v>
      </c>
      <c r="GM333" t="s">
        <v>258</v>
      </c>
      <c r="GN333" t="s">
        <v>258</v>
      </c>
      <c r="GO333" t="s">
        <v>259</v>
      </c>
      <c r="GP333" t="s">
        <v>259</v>
      </c>
      <c r="GQ333" t="s">
        <v>259</v>
      </c>
      <c r="GR333" t="s">
        <v>259</v>
      </c>
      <c r="GS333" t="s">
        <v>259</v>
      </c>
      <c r="GT333" t="s">
        <v>259</v>
      </c>
      <c r="GU333" t="s">
        <v>259</v>
      </c>
      <c r="GV333" t="s">
        <v>259</v>
      </c>
      <c r="GW333" t="s">
        <v>259</v>
      </c>
      <c r="GX333" t="s">
        <v>259</v>
      </c>
      <c r="GY333" t="s">
        <v>259</v>
      </c>
      <c r="GZ333" t="s">
        <v>259</v>
      </c>
      <c r="HA333" t="s">
        <v>259</v>
      </c>
      <c r="HB333" t="s">
        <v>259</v>
      </c>
      <c r="HC333" t="s">
        <v>260</v>
      </c>
      <c r="HD333" t="s">
        <v>258</v>
      </c>
      <c r="HE333" s="2" t="s">
        <v>285</v>
      </c>
      <c r="HF333" t="s">
        <v>254</v>
      </c>
      <c r="HG333" t="s">
        <v>255</v>
      </c>
      <c r="HH333" t="s">
        <v>269</v>
      </c>
      <c r="HI333" t="s">
        <v>333</v>
      </c>
      <c r="HJ333" t="s">
        <v>266</v>
      </c>
      <c r="HK333" t="s">
        <v>258</v>
      </c>
      <c r="HL333" t="s">
        <v>258</v>
      </c>
      <c r="HM333" t="s">
        <v>258</v>
      </c>
      <c r="HN333" t="s">
        <v>258</v>
      </c>
      <c r="HO333" t="s">
        <v>258</v>
      </c>
      <c r="HP333" t="s">
        <v>255</v>
      </c>
      <c r="HQ333" t="s">
        <v>258</v>
      </c>
      <c r="HR333" t="s">
        <v>258</v>
      </c>
      <c r="HS333" t="s">
        <v>258</v>
      </c>
      <c r="HT333" t="s">
        <v>259</v>
      </c>
      <c r="HU333" t="s">
        <v>259</v>
      </c>
      <c r="HV333" t="s">
        <v>259</v>
      </c>
      <c r="HW333" t="s">
        <v>259</v>
      </c>
      <c r="HX333" t="s">
        <v>259</v>
      </c>
      <c r="HY333" t="s">
        <v>259</v>
      </c>
      <c r="HZ333" t="s">
        <v>259</v>
      </c>
      <c r="IA333" t="s">
        <v>259</v>
      </c>
      <c r="IB333" t="s">
        <v>259</v>
      </c>
      <c r="IC333" t="s">
        <v>259</v>
      </c>
      <c r="ID333" t="s">
        <v>259</v>
      </c>
      <c r="IE333" t="s">
        <v>259</v>
      </c>
      <c r="IF333" t="s">
        <v>259</v>
      </c>
      <c r="IG333" t="s">
        <v>259</v>
      </c>
      <c r="IH333" t="s">
        <v>259</v>
      </c>
      <c r="II333" t="s">
        <v>259</v>
      </c>
      <c r="IJ333" t="s">
        <v>259</v>
      </c>
      <c r="IK333" t="s">
        <v>259</v>
      </c>
      <c r="IL333" t="s">
        <v>260</v>
      </c>
      <c r="IM333" t="s">
        <v>258</v>
      </c>
      <c r="IN333" s="2" t="s">
        <v>293</v>
      </c>
      <c r="IO333" t="s">
        <v>2835</v>
      </c>
      <c r="IP333" t="s">
        <v>2833</v>
      </c>
    </row>
    <row r="334" spans="1:250" ht="15.75" x14ac:dyDescent="0.25">
      <c r="A334" t="s">
        <v>2836</v>
      </c>
      <c r="B334" t="s">
        <v>2695</v>
      </c>
      <c r="C334" t="s">
        <v>2695</v>
      </c>
      <c r="D334" t="s">
        <v>2837</v>
      </c>
      <c r="E334" t="s">
        <v>2695</v>
      </c>
      <c r="F334" t="s">
        <v>894</v>
      </c>
      <c r="G334" t="s">
        <v>2018</v>
      </c>
      <c r="H334" t="s">
        <v>2019</v>
      </c>
      <c r="I334" t="s">
        <v>2695</v>
      </c>
      <c r="J334" t="s">
        <v>2837</v>
      </c>
      <c r="K334" s="11">
        <v>19524</v>
      </c>
      <c r="L334" s="2" t="s">
        <v>10201</v>
      </c>
      <c r="M334" s="2">
        <v>2022</v>
      </c>
      <c r="N334" s="2" t="s">
        <v>488</v>
      </c>
      <c r="O334" s="2" t="s">
        <v>765</v>
      </c>
      <c r="P334" s="2" t="s">
        <v>2009</v>
      </c>
      <c r="Q334" s="2" t="s">
        <v>2010</v>
      </c>
      <c r="R334" s="9" t="s">
        <v>10202</v>
      </c>
      <c r="S334" s="2">
        <v>1</v>
      </c>
      <c r="T334" t="s">
        <v>2838</v>
      </c>
      <c r="U334" t="s">
        <v>2690</v>
      </c>
      <c r="V334" t="s">
        <v>2839</v>
      </c>
      <c r="W334" t="str">
        <f t="shared" si="25"/>
        <v>SOFIA DE LA HOZ ARIAS</v>
      </c>
      <c r="X334" s="2" t="s">
        <v>283</v>
      </c>
      <c r="Y334" t="s">
        <v>2840</v>
      </c>
      <c r="Z334" t="s">
        <v>293</v>
      </c>
      <c r="AA334" t="s">
        <v>2841</v>
      </c>
      <c r="AB334" s="2" t="s">
        <v>249</v>
      </c>
      <c r="AC334" s="2" t="s">
        <v>250</v>
      </c>
      <c r="AD334" s="2" t="s">
        <v>287</v>
      </c>
      <c r="AE334" s="2" t="s">
        <v>288</v>
      </c>
      <c r="AF334" s="2" t="s">
        <v>253</v>
      </c>
      <c r="AG334" t="s">
        <v>266</v>
      </c>
      <c r="AH334" t="s">
        <v>1132</v>
      </c>
      <c r="AI334" t="s">
        <v>256</v>
      </c>
      <c r="AJ334" t="s">
        <v>285</v>
      </c>
      <c r="AK334" t="s">
        <v>254</v>
      </c>
      <c r="AL334" t="s">
        <v>255</v>
      </c>
      <c r="AM334" t="s">
        <v>255</v>
      </c>
      <c r="AN334" t="s">
        <v>255</v>
      </c>
      <c r="AO334" t="s">
        <v>255</v>
      </c>
      <c r="AP334" t="s">
        <v>255</v>
      </c>
      <c r="AQ334" t="s">
        <v>255</v>
      </c>
      <c r="AR334" t="s">
        <v>255</v>
      </c>
      <c r="AS334" t="s">
        <v>255</v>
      </c>
      <c r="AT334" t="s">
        <v>255</v>
      </c>
      <c r="AU334" t="s">
        <v>255</v>
      </c>
      <c r="AV334" t="s">
        <v>259</v>
      </c>
      <c r="AW334" t="s">
        <v>259</v>
      </c>
      <c r="AX334" t="s">
        <v>259</v>
      </c>
      <c r="AY334" t="s">
        <v>259</v>
      </c>
      <c r="AZ334" t="s">
        <v>259</v>
      </c>
      <c r="BA334" t="s">
        <v>259</v>
      </c>
      <c r="BB334" t="s">
        <v>259</v>
      </c>
      <c r="BC334" t="s">
        <v>259</v>
      </c>
      <c r="BD334" t="s">
        <v>259</v>
      </c>
      <c r="BE334" t="s">
        <v>259</v>
      </c>
      <c r="BF334" t="s">
        <v>259</v>
      </c>
      <c r="BG334" t="s">
        <v>259</v>
      </c>
      <c r="BH334" t="s">
        <v>259</v>
      </c>
      <c r="BI334" t="s">
        <v>259</v>
      </c>
      <c r="BJ334" t="s">
        <v>259</v>
      </c>
      <c r="BK334" t="s">
        <v>259</v>
      </c>
      <c r="BL334" t="s">
        <v>259</v>
      </c>
      <c r="BM334" t="s">
        <v>259</v>
      </c>
      <c r="BN334" t="s">
        <v>259</v>
      </c>
      <c r="BO334" t="s">
        <v>259</v>
      </c>
      <c r="BP334" t="s">
        <v>259</v>
      </c>
      <c r="BQ334" t="s">
        <v>259</v>
      </c>
      <c r="BR334" t="s">
        <v>259</v>
      </c>
      <c r="BS334" t="s">
        <v>259</v>
      </c>
      <c r="BT334" t="s">
        <v>259</v>
      </c>
      <c r="BU334" t="s">
        <v>259</v>
      </c>
      <c r="BV334" t="s">
        <v>259</v>
      </c>
      <c r="BW334" t="s">
        <v>259</v>
      </c>
      <c r="BX334" t="s">
        <v>259</v>
      </c>
      <c r="BY334" t="s">
        <v>259</v>
      </c>
      <c r="BZ334" t="s">
        <v>259</v>
      </c>
      <c r="CA334" t="s">
        <v>259</v>
      </c>
      <c r="CB334" t="s">
        <v>259</v>
      </c>
      <c r="CC334" t="s">
        <v>259</v>
      </c>
      <c r="CD334" t="s">
        <v>259</v>
      </c>
      <c r="CE334" t="s">
        <v>259</v>
      </c>
      <c r="CF334" t="s">
        <v>259</v>
      </c>
      <c r="CG334" t="s">
        <v>259</v>
      </c>
      <c r="CH334" t="s">
        <v>259</v>
      </c>
      <c r="CI334" t="s">
        <v>259</v>
      </c>
      <c r="CJ334" t="s">
        <v>259</v>
      </c>
      <c r="CK334" t="s">
        <v>259</v>
      </c>
      <c r="CL334" t="s">
        <v>259</v>
      </c>
      <c r="CM334" t="s">
        <v>259</v>
      </c>
      <c r="CN334" t="s">
        <v>259</v>
      </c>
      <c r="CO334" t="s">
        <v>259</v>
      </c>
      <c r="CP334" t="s">
        <v>259</v>
      </c>
      <c r="CQ334" t="s">
        <v>259</v>
      </c>
      <c r="CR334" t="s">
        <v>259</v>
      </c>
      <c r="CS334" t="s">
        <v>259</v>
      </c>
      <c r="CT334" t="s">
        <v>259</v>
      </c>
      <c r="CU334" t="s">
        <v>259</v>
      </c>
      <c r="CV334" t="s">
        <v>259</v>
      </c>
      <c r="CW334" t="s">
        <v>259</v>
      </c>
      <c r="CX334" t="s">
        <v>259</v>
      </c>
      <c r="CY334" t="s">
        <v>259</v>
      </c>
      <c r="CZ334" t="s">
        <v>259</v>
      </c>
      <c r="DA334" t="s">
        <v>259</v>
      </c>
      <c r="DB334" t="s">
        <v>259</v>
      </c>
      <c r="DC334" t="s">
        <v>259</v>
      </c>
      <c r="DD334" t="s">
        <v>259</v>
      </c>
      <c r="DE334" t="s">
        <v>259</v>
      </c>
      <c r="DF334" t="s">
        <v>259</v>
      </c>
      <c r="DG334" t="s">
        <v>259</v>
      </c>
      <c r="DH334" t="s">
        <v>259</v>
      </c>
      <c r="DI334" t="s">
        <v>259</v>
      </c>
      <c r="DJ334" t="s">
        <v>259</v>
      </c>
      <c r="DK334" t="s">
        <v>259</v>
      </c>
      <c r="DL334" t="s">
        <v>259</v>
      </c>
      <c r="DM334" t="s">
        <v>259</v>
      </c>
      <c r="DN334" t="s">
        <v>259</v>
      </c>
      <c r="DO334" t="s">
        <v>259</v>
      </c>
      <c r="DP334" t="s">
        <v>259</v>
      </c>
      <c r="DQ334" t="s">
        <v>259</v>
      </c>
      <c r="DR334" t="s">
        <v>259</v>
      </c>
      <c r="DS334" t="s">
        <v>259</v>
      </c>
      <c r="DT334" t="s">
        <v>259</v>
      </c>
      <c r="DU334" t="s">
        <v>259</v>
      </c>
      <c r="DV334" t="s">
        <v>259</v>
      </c>
      <c r="DW334" t="s">
        <v>259</v>
      </c>
      <c r="DX334" t="s">
        <v>259</v>
      </c>
      <c r="DY334" t="s">
        <v>259</v>
      </c>
      <c r="DZ334" t="s">
        <v>259</v>
      </c>
      <c r="EA334" t="s">
        <v>259</v>
      </c>
      <c r="EB334" t="s">
        <v>259</v>
      </c>
      <c r="EC334" t="s">
        <v>259</v>
      </c>
      <c r="ED334" t="s">
        <v>259</v>
      </c>
      <c r="EE334" t="s">
        <v>259</v>
      </c>
      <c r="EF334" t="s">
        <v>259</v>
      </c>
      <c r="EG334" t="s">
        <v>259</v>
      </c>
      <c r="EH334" t="s">
        <v>260</v>
      </c>
      <c r="EI334" t="s">
        <v>285</v>
      </c>
      <c r="EJ334" s="2" t="s">
        <v>255</v>
      </c>
      <c r="EK334" t="s">
        <v>263</v>
      </c>
      <c r="EL334" t="s">
        <v>263</v>
      </c>
      <c r="EM334" t="s">
        <v>263</v>
      </c>
      <c r="EN334" t="s">
        <v>263</v>
      </c>
      <c r="EO334" t="s">
        <v>263</v>
      </c>
      <c r="EP334" t="s">
        <v>263</v>
      </c>
      <c r="EQ334">
        <v>6</v>
      </c>
      <c r="ER334" s="2">
        <f t="shared" si="26"/>
        <v>0</v>
      </c>
      <c r="ES334" t="s">
        <v>264</v>
      </c>
      <c r="ET334" t="s">
        <v>264</v>
      </c>
      <c r="EU334" t="s">
        <v>264</v>
      </c>
      <c r="EV334" t="s">
        <v>264</v>
      </c>
      <c r="EW334">
        <v>4</v>
      </c>
      <c r="EX334" s="2">
        <f t="shared" si="27"/>
        <v>4</v>
      </c>
      <c r="EY334" t="s">
        <v>254</v>
      </c>
      <c r="EZ334" t="s">
        <v>264</v>
      </c>
      <c r="FA334" t="s">
        <v>264</v>
      </c>
      <c r="FB334" t="s">
        <v>264</v>
      </c>
      <c r="FC334" t="s">
        <v>265</v>
      </c>
      <c r="FD334" t="s">
        <v>264</v>
      </c>
      <c r="FE334" t="s">
        <v>265</v>
      </c>
      <c r="FF334" t="s">
        <v>265</v>
      </c>
      <c r="FG334" t="s">
        <v>265</v>
      </c>
      <c r="FH334" t="s">
        <v>264</v>
      </c>
      <c r="FI334" t="s">
        <v>265</v>
      </c>
      <c r="FJ334">
        <v>10</v>
      </c>
      <c r="FK334" s="2">
        <f t="shared" si="28"/>
        <v>5</v>
      </c>
      <c r="FL334" t="s">
        <v>266</v>
      </c>
      <c r="FM334" t="s">
        <v>264</v>
      </c>
      <c r="FN334" t="s">
        <v>265</v>
      </c>
      <c r="FO334" t="s">
        <v>265</v>
      </c>
      <c r="FP334" t="s">
        <v>265</v>
      </c>
      <c r="FQ334" t="s">
        <v>265</v>
      </c>
      <c r="FR334" t="s">
        <v>259</v>
      </c>
      <c r="FS334" t="s">
        <v>259</v>
      </c>
      <c r="FT334" t="s">
        <v>259</v>
      </c>
      <c r="FU334" t="s">
        <v>259</v>
      </c>
      <c r="FV334" t="s">
        <v>259</v>
      </c>
      <c r="FW334">
        <v>10</v>
      </c>
      <c r="FX334" s="2">
        <f t="shared" si="29"/>
        <v>1</v>
      </c>
      <c r="FY334" t="s">
        <v>254</v>
      </c>
      <c r="FZ334" t="s">
        <v>255</v>
      </c>
      <c r="GA334" t="s">
        <v>267</v>
      </c>
      <c r="GB334" t="s">
        <v>333</v>
      </c>
      <c r="GC334" t="s">
        <v>266</v>
      </c>
      <c r="GD334" t="s">
        <v>258</v>
      </c>
      <c r="GE334" t="s">
        <v>258</v>
      </c>
      <c r="GF334" t="s">
        <v>258</v>
      </c>
      <c r="GG334" t="s">
        <v>258</v>
      </c>
      <c r="GH334" t="s">
        <v>258</v>
      </c>
      <c r="GI334" t="s">
        <v>258</v>
      </c>
      <c r="GJ334" t="s">
        <v>258</v>
      </c>
      <c r="GK334" t="s">
        <v>258</v>
      </c>
      <c r="GL334" t="s">
        <v>258</v>
      </c>
      <c r="GM334" t="s">
        <v>259</v>
      </c>
      <c r="GN334" t="s">
        <v>259</v>
      </c>
      <c r="GO334" t="s">
        <v>259</v>
      </c>
      <c r="GP334" t="s">
        <v>259</v>
      </c>
      <c r="GQ334" t="s">
        <v>259</v>
      </c>
      <c r="GR334" t="s">
        <v>259</v>
      </c>
      <c r="GS334" t="s">
        <v>259</v>
      </c>
      <c r="GT334" t="s">
        <v>259</v>
      </c>
      <c r="GU334" t="s">
        <v>259</v>
      </c>
      <c r="GV334" t="s">
        <v>259</v>
      </c>
      <c r="GW334" t="s">
        <v>259</v>
      </c>
      <c r="GX334" t="s">
        <v>259</v>
      </c>
      <c r="GY334" t="s">
        <v>259</v>
      </c>
      <c r="GZ334" t="s">
        <v>259</v>
      </c>
      <c r="HA334" t="s">
        <v>259</v>
      </c>
      <c r="HB334" t="s">
        <v>259</v>
      </c>
      <c r="HC334" t="s">
        <v>260</v>
      </c>
      <c r="HD334" t="s">
        <v>255</v>
      </c>
      <c r="HE334" s="2" t="s">
        <v>333</v>
      </c>
      <c r="HF334" t="s">
        <v>254</v>
      </c>
      <c r="HG334" t="s">
        <v>255</v>
      </c>
      <c r="HH334" t="s">
        <v>269</v>
      </c>
      <c r="HI334" t="s">
        <v>293</v>
      </c>
      <c r="HJ334" t="s">
        <v>266</v>
      </c>
      <c r="HK334" t="s">
        <v>258</v>
      </c>
      <c r="HL334" t="s">
        <v>258</v>
      </c>
      <c r="HM334" t="s">
        <v>258</v>
      </c>
      <c r="HN334" t="s">
        <v>258</v>
      </c>
      <c r="HO334" t="s">
        <v>258</v>
      </c>
      <c r="HP334" t="s">
        <v>258</v>
      </c>
      <c r="HQ334" t="s">
        <v>258</v>
      </c>
      <c r="HR334" t="s">
        <v>258</v>
      </c>
      <c r="HS334" t="s">
        <v>259</v>
      </c>
      <c r="HT334" t="s">
        <v>259</v>
      </c>
      <c r="HU334" t="s">
        <v>259</v>
      </c>
      <c r="HV334" t="s">
        <v>259</v>
      </c>
      <c r="HW334" t="s">
        <v>259</v>
      </c>
      <c r="HX334" t="s">
        <v>259</v>
      </c>
      <c r="HY334" t="s">
        <v>259</v>
      </c>
      <c r="HZ334" t="s">
        <v>259</v>
      </c>
      <c r="IA334" t="s">
        <v>259</v>
      </c>
      <c r="IB334" t="s">
        <v>259</v>
      </c>
      <c r="IC334" t="s">
        <v>259</v>
      </c>
      <c r="ID334" t="s">
        <v>259</v>
      </c>
      <c r="IE334" t="s">
        <v>259</v>
      </c>
      <c r="IF334" t="s">
        <v>259</v>
      </c>
      <c r="IG334" t="s">
        <v>259</v>
      </c>
      <c r="IH334" t="s">
        <v>259</v>
      </c>
      <c r="II334" t="s">
        <v>259</v>
      </c>
      <c r="IJ334" t="s">
        <v>259</v>
      </c>
      <c r="IK334" t="s">
        <v>259</v>
      </c>
      <c r="IL334" t="s">
        <v>260</v>
      </c>
      <c r="IM334" t="s">
        <v>255</v>
      </c>
      <c r="IN334" s="2" t="s">
        <v>293</v>
      </c>
      <c r="IO334" t="s">
        <v>2842</v>
      </c>
      <c r="IP334" t="s">
        <v>2840</v>
      </c>
    </row>
    <row r="335" spans="1:250" ht="15.75" x14ac:dyDescent="0.25">
      <c r="A335" t="s">
        <v>2843</v>
      </c>
      <c r="B335" t="s">
        <v>2695</v>
      </c>
      <c r="C335" t="s">
        <v>2695</v>
      </c>
      <c r="D335" t="s">
        <v>2844</v>
      </c>
      <c r="E335" t="s">
        <v>2695</v>
      </c>
      <c r="F335" t="s">
        <v>564</v>
      </c>
      <c r="G335" t="s">
        <v>2018</v>
      </c>
      <c r="H335" t="s">
        <v>2019</v>
      </c>
      <c r="I335" t="s">
        <v>2695</v>
      </c>
      <c r="J335" t="s">
        <v>2844</v>
      </c>
      <c r="K335" s="11">
        <v>26191</v>
      </c>
      <c r="L335" s="2" t="s">
        <v>10201</v>
      </c>
      <c r="M335" s="2">
        <v>2022</v>
      </c>
      <c r="N335" s="2" t="s">
        <v>488</v>
      </c>
      <c r="O335" s="2" t="s">
        <v>765</v>
      </c>
      <c r="P335" s="2" t="s">
        <v>2009</v>
      </c>
      <c r="Q335" s="2" t="s">
        <v>2010</v>
      </c>
      <c r="R335" s="9" t="s">
        <v>10202</v>
      </c>
      <c r="S335" s="2">
        <v>1</v>
      </c>
      <c r="T335" t="s">
        <v>2845</v>
      </c>
      <c r="U335" t="s">
        <v>2846</v>
      </c>
      <c r="V335" t="s">
        <v>2847</v>
      </c>
      <c r="W335" t="str">
        <f t="shared" si="25"/>
        <v>DELSY ELENA GÓMEZ SANTOS</v>
      </c>
      <c r="X335" s="2" t="s">
        <v>245</v>
      </c>
      <c r="Y335" t="s">
        <v>2848</v>
      </c>
      <c r="Z335" t="s">
        <v>293</v>
      </c>
      <c r="AA335" t="s">
        <v>2849</v>
      </c>
      <c r="AB335" s="2" t="s">
        <v>249</v>
      </c>
      <c r="AC335" s="2" t="s">
        <v>250</v>
      </c>
      <c r="AD335" s="2" t="s">
        <v>287</v>
      </c>
      <c r="AE335" s="2" t="s">
        <v>288</v>
      </c>
      <c r="AF335" s="2" t="s">
        <v>253</v>
      </c>
      <c r="AG335" t="s">
        <v>254</v>
      </c>
      <c r="AH335" t="s">
        <v>255</v>
      </c>
      <c r="AI335" t="s">
        <v>256</v>
      </c>
      <c r="AJ335" t="s">
        <v>336</v>
      </c>
      <c r="AK335" t="s">
        <v>254</v>
      </c>
      <c r="AL335" t="s">
        <v>258</v>
      </c>
      <c r="AM335" t="s">
        <v>258</v>
      </c>
      <c r="AN335" t="s">
        <v>258</v>
      </c>
      <c r="AO335" t="s">
        <v>258</v>
      </c>
      <c r="AP335" t="s">
        <v>258</v>
      </c>
      <c r="AQ335" t="s">
        <v>258</v>
      </c>
      <c r="AR335" t="s">
        <v>258</v>
      </c>
      <c r="AS335" t="s">
        <v>258</v>
      </c>
      <c r="AT335" t="s">
        <v>258</v>
      </c>
      <c r="AU335" t="s">
        <v>258</v>
      </c>
      <c r="AV335" t="s">
        <v>258</v>
      </c>
      <c r="AW335" t="s">
        <v>258</v>
      </c>
      <c r="AX335" t="s">
        <v>258</v>
      </c>
      <c r="AY335" t="s">
        <v>255</v>
      </c>
      <c r="AZ335" t="s">
        <v>258</v>
      </c>
      <c r="BA335" t="s">
        <v>258</v>
      </c>
      <c r="BB335" t="s">
        <v>258</v>
      </c>
      <c r="BC335" t="s">
        <v>255</v>
      </c>
      <c r="BD335" t="s">
        <v>258</v>
      </c>
      <c r="BE335" t="s">
        <v>258</v>
      </c>
      <c r="BF335" t="s">
        <v>258</v>
      </c>
      <c r="BG335" t="s">
        <v>258</v>
      </c>
      <c r="BH335" t="s">
        <v>258</v>
      </c>
      <c r="BI335" t="s">
        <v>258</v>
      </c>
      <c r="BJ335" t="s">
        <v>259</v>
      </c>
      <c r="BK335" t="s">
        <v>259</v>
      </c>
      <c r="BL335" t="s">
        <v>259</v>
      </c>
      <c r="BM335" t="s">
        <v>259</v>
      </c>
      <c r="BN335" t="s">
        <v>259</v>
      </c>
      <c r="BO335" t="s">
        <v>259</v>
      </c>
      <c r="BP335" t="s">
        <v>259</v>
      </c>
      <c r="BQ335" t="s">
        <v>259</v>
      </c>
      <c r="BR335" t="s">
        <v>259</v>
      </c>
      <c r="BS335" t="s">
        <v>259</v>
      </c>
      <c r="BT335" t="s">
        <v>259</v>
      </c>
      <c r="BU335" t="s">
        <v>259</v>
      </c>
      <c r="BV335" t="s">
        <v>259</v>
      </c>
      <c r="BW335" t="s">
        <v>259</v>
      </c>
      <c r="BX335" t="s">
        <v>259</v>
      </c>
      <c r="BY335" t="s">
        <v>259</v>
      </c>
      <c r="BZ335" t="s">
        <v>259</v>
      </c>
      <c r="CA335" t="s">
        <v>259</v>
      </c>
      <c r="CB335" t="s">
        <v>259</v>
      </c>
      <c r="CC335" t="s">
        <v>259</v>
      </c>
      <c r="CD335" t="s">
        <v>259</v>
      </c>
      <c r="CE335" t="s">
        <v>259</v>
      </c>
      <c r="CF335" t="s">
        <v>259</v>
      </c>
      <c r="CG335" t="s">
        <v>259</v>
      </c>
      <c r="CH335" t="s">
        <v>259</v>
      </c>
      <c r="CI335" t="s">
        <v>259</v>
      </c>
      <c r="CJ335" t="s">
        <v>259</v>
      </c>
      <c r="CK335" t="s">
        <v>259</v>
      </c>
      <c r="CL335" t="s">
        <v>259</v>
      </c>
      <c r="CM335" t="s">
        <v>259</v>
      </c>
      <c r="CN335" t="s">
        <v>259</v>
      </c>
      <c r="CO335" t="s">
        <v>259</v>
      </c>
      <c r="CP335" t="s">
        <v>259</v>
      </c>
      <c r="CQ335" t="s">
        <v>259</v>
      </c>
      <c r="CR335" t="s">
        <v>259</v>
      </c>
      <c r="CS335" t="s">
        <v>259</v>
      </c>
      <c r="CT335" t="s">
        <v>259</v>
      </c>
      <c r="CU335" t="s">
        <v>259</v>
      </c>
      <c r="CV335" t="s">
        <v>259</v>
      </c>
      <c r="CW335" t="s">
        <v>259</v>
      </c>
      <c r="CX335" t="s">
        <v>259</v>
      </c>
      <c r="CY335" t="s">
        <v>259</v>
      </c>
      <c r="CZ335" t="s">
        <v>259</v>
      </c>
      <c r="DA335" t="s">
        <v>259</v>
      </c>
      <c r="DB335" t="s">
        <v>259</v>
      </c>
      <c r="DC335" t="s">
        <v>259</v>
      </c>
      <c r="DD335" t="s">
        <v>259</v>
      </c>
      <c r="DE335" t="s">
        <v>259</v>
      </c>
      <c r="DF335" t="s">
        <v>259</v>
      </c>
      <c r="DG335" t="s">
        <v>259</v>
      </c>
      <c r="DH335" t="s">
        <v>259</v>
      </c>
      <c r="DI335" t="s">
        <v>259</v>
      </c>
      <c r="DJ335" t="s">
        <v>259</v>
      </c>
      <c r="DK335" t="s">
        <v>259</v>
      </c>
      <c r="DL335" t="s">
        <v>259</v>
      </c>
      <c r="DM335" t="s">
        <v>259</v>
      </c>
      <c r="DN335" t="s">
        <v>259</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260</v>
      </c>
      <c r="EI335" t="s">
        <v>271</v>
      </c>
      <c r="EJ335" s="2" t="s">
        <v>261</v>
      </c>
      <c r="EK335" t="s">
        <v>264</v>
      </c>
      <c r="EL335" t="s">
        <v>264</v>
      </c>
      <c r="EM335" t="s">
        <v>263</v>
      </c>
      <c r="EN335" t="s">
        <v>263</v>
      </c>
      <c r="EO335" t="s">
        <v>264</v>
      </c>
      <c r="EP335" t="s">
        <v>264</v>
      </c>
      <c r="EQ335">
        <v>6</v>
      </c>
      <c r="ER335" s="2">
        <f t="shared" si="26"/>
        <v>4</v>
      </c>
      <c r="ES335" t="s">
        <v>264</v>
      </c>
      <c r="ET335" t="s">
        <v>264</v>
      </c>
      <c r="EU335" t="s">
        <v>264</v>
      </c>
      <c r="EV335" t="s">
        <v>264</v>
      </c>
      <c r="EW335">
        <v>4</v>
      </c>
      <c r="EX335" s="2">
        <f t="shared" si="27"/>
        <v>4</v>
      </c>
      <c r="EY335" t="s">
        <v>254</v>
      </c>
      <c r="EZ335" t="s">
        <v>264</v>
      </c>
      <c r="FA335" t="s">
        <v>264</v>
      </c>
      <c r="FB335" t="s">
        <v>264</v>
      </c>
      <c r="FC335" t="s">
        <v>265</v>
      </c>
      <c r="FD335" t="s">
        <v>264</v>
      </c>
      <c r="FE335" t="s">
        <v>264</v>
      </c>
      <c r="FF335" t="s">
        <v>265</v>
      </c>
      <c r="FG335" t="s">
        <v>264</v>
      </c>
      <c r="FH335" t="s">
        <v>265</v>
      </c>
      <c r="FI335" t="s">
        <v>265</v>
      </c>
      <c r="FJ335">
        <v>10</v>
      </c>
      <c r="FK335" s="2">
        <f t="shared" si="28"/>
        <v>6</v>
      </c>
      <c r="FL335" t="s">
        <v>266</v>
      </c>
      <c r="FM335" t="s">
        <v>264</v>
      </c>
      <c r="FN335" t="s">
        <v>264</v>
      </c>
      <c r="FO335" t="s">
        <v>265</v>
      </c>
      <c r="FP335" t="s">
        <v>264</v>
      </c>
      <c r="FQ335" t="s">
        <v>264</v>
      </c>
      <c r="FR335" t="s">
        <v>265</v>
      </c>
      <c r="FS335" t="s">
        <v>265</v>
      </c>
      <c r="FT335" t="s">
        <v>265</v>
      </c>
      <c r="FU335" t="s">
        <v>265</v>
      </c>
      <c r="FV335" t="s">
        <v>259</v>
      </c>
      <c r="FW335">
        <v>10</v>
      </c>
      <c r="FX335" s="2">
        <f t="shared" si="29"/>
        <v>4</v>
      </c>
      <c r="FY335" t="s">
        <v>254</v>
      </c>
      <c r="FZ335" t="s">
        <v>255</v>
      </c>
      <c r="GA335" t="s">
        <v>267</v>
      </c>
      <c r="GB335" t="s">
        <v>285</v>
      </c>
      <c r="GC335" t="s">
        <v>266</v>
      </c>
      <c r="GD335" t="s">
        <v>258</v>
      </c>
      <c r="GE335" t="s">
        <v>258</v>
      </c>
      <c r="GF335" t="s">
        <v>258</v>
      </c>
      <c r="GG335" t="s">
        <v>255</v>
      </c>
      <c r="GH335" t="s">
        <v>255</v>
      </c>
      <c r="GI335" t="s">
        <v>258</v>
      </c>
      <c r="GJ335" t="s">
        <v>258</v>
      </c>
      <c r="GK335" t="s">
        <v>258</v>
      </c>
      <c r="GL335" t="s">
        <v>258</v>
      </c>
      <c r="GM335" t="s">
        <v>258</v>
      </c>
      <c r="GN335" t="s">
        <v>259</v>
      </c>
      <c r="GO335" t="s">
        <v>259</v>
      </c>
      <c r="GP335" t="s">
        <v>259</v>
      </c>
      <c r="GQ335" t="s">
        <v>259</v>
      </c>
      <c r="GR335" t="s">
        <v>259</v>
      </c>
      <c r="GS335" t="s">
        <v>259</v>
      </c>
      <c r="GT335" t="s">
        <v>259</v>
      </c>
      <c r="GU335" t="s">
        <v>259</v>
      </c>
      <c r="GV335" t="s">
        <v>259</v>
      </c>
      <c r="GW335" t="s">
        <v>259</v>
      </c>
      <c r="GX335" t="s">
        <v>259</v>
      </c>
      <c r="GY335" t="s">
        <v>259</v>
      </c>
      <c r="GZ335" t="s">
        <v>259</v>
      </c>
      <c r="HA335" t="s">
        <v>259</v>
      </c>
      <c r="HB335" t="s">
        <v>259</v>
      </c>
      <c r="HC335" t="s">
        <v>260</v>
      </c>
      <c r="HD335" t="s">
        <v>271</v>
      </c>
      <c r="HE335" s="2" t="s">
        <v>293</v>
      </c>
      <c r="HF335" t="s">
        <v>254</v>
      </c>
      <c r="HG335" t="s">
        <v>260</v>
      </c>
      <c r="HH335" t="s">
        <v>269</v>
      </c>
      <c r="HI335" t="s">
        <v>333</v>
      </c>
      <c r="HJ335" t="s">
        <v>266</v>
      </c>
      <c r="HK335" t="s">
        <v>258</v>
      </c>
      <c r="HL335" t="s">
        <v>258</v>
      </c>
      <c r="HM335" t="s">
        <v>258</v>
      </c>
      <c r="HN335" t="s">
        <v>258</v>
      </c>
      <c r="HO335" t="s">
        <v>258</v>
      </c>
      <c r="HP335" t="s">
        <v>258</v>
      </c>
      <c r="HQ335" t="s">
        <v>258</v>
      </c>
      <c r="HR335" t="s">
        <v>258</v>
      </c>
      <c r="HS335" t="s">
        <v>258</v>
      </c>
      <c r="HT335" t="s">
        <v>259</v>
      </c>
      <c r="HU335" t="s">
        <v>259</v>
      </c>
      <c r="HV335" t="s">
        <v>259</v>
      </c>
      <c r="HW335" t="s">
        <v>259</v>
      </c>
      <c r="HX335" t="s">
        <v>259</v>
      </c>
      <c r="HY335" t="s">
        <v>259</v>
      </c>
      <c r="HZ335" t="s">
        <v>259</v>
      </c>
      <c r="IA335" t="s">
        <v>259</v>
      </c>
      <c r="IB335" t="s">
        <v>259</v>
      </c>
      <c r="IC335" t="s">
        <v>259</v>
      </c>
      <c r="ID335" t="s">
        <v>259</v>
      </c>
      <c r="IE335" t="s">
        <v>259</v>
      </c>
      <c r="IF335" t="s">
        <v>259</v>
      </c>
      <c r="IG335" t="s">
        <v>259</v>
      </c>
      <c r="IH335" t="s">
        <v>259</v>
      </c>
      <c r="II335" t="s">
        <v>259</v>
      </c>
      <c r="IJ335" t="s">
        <v>259</v>
      </c>
      <c r="IK335" t="s">
        <v>259</v>
      </c>
      <c r="IL335" t="s">
        <v>260</v>
      </c>
      <c r="IM335" t="s">
        <v>255</v>
      </c>
      <c r="IN335" s="2" t="s">
        <v>333</v>
      </c>
      <c r="IO335" t="s">
        <v>2850</v>
      </c>
      <c r="IP335" t="s">
        <v>2848</v>
      </c>
    </row>
    <row r="336" spans="1:250" ht="15.75" x14ac:dyDescent="0.25">
      <c r="A336" t="s">
        <v>2851</v>
      </c>
      <c r="B336" t="s">
        <v>2639</v>
      </c>
      <c r="C336" t="s">
        <v>2639</v>
      </c>
      <c r="D336" t="s">
        <v>2852</v>
      </c>
      <c r="E336" t="s">
        <v>2639</v>
      </c>
      <c r="F336" t="s">
        <v>2853</v>
      </c>
      <c r="G336" t="s">
        <v>2058</v>
      </c>
      <c r="H336" t="s">
        <v>2059</v>
      </c>
      <c r="I336" t="s">
        <v>2639</v>
      </c>
      <c r="J336" t="s">
        <v>2852</v>
      </c>
      <c r="K336" s="11">
        <v>19137</v>
      </c>
      <c r="L336" s="2" t="s">
        <v>10201</v>
      </c>
      <c r="M336" s="2">
        <v>2022</v>
      </c>
      <c r="N336" s="2" t="s">
        <v>238</v>
      </c>
      <c r="O336" s="2" t="s">
        <v>239</v>
      </c>
      <c r="P336" s="2" t="s">
        <v>1002</v>
      </c>
      <c r="Q336" s="2" t="s">
        <v>241</v>
      </c>
      <c r="R336" s="9" t="s">
        <v>10202</v>
      </c>
      <c r="S336" s="2">
        <v>1</v>
      </c>
      <c r="T336" t="s">
        <v>2854</v>
      </c>
      <c r="U336" t="s">
        <v>344</v>
      </c>
      <c r="V336" t="s">
        <v>608</v>
      </c>
      <c r="W336" t="str">
        <f t="shared" si="25"/>
        <v>MAILYN ELIANA RIASCOS MOSQUERA</v>
      </c>
      <c r="X336" s="2" t="s">
        <v>245</v>
      </c>
      <c r="Y336" t="s">
        <v>2855</v>
      </c>
      <c r="Z336" t="s">
        <v>268</v>
      </c>
      <c r="AA336" t="s">
        <v>2856</v>
      </c>
      <c r="AB336" s="2" t="s">
        <v>249</v>
      </c>
      <c r="AC336" s="2" t="s">
        <v>250</v>
      </c>
      <c r="AD336" s="2" t="s">
        <v>251</v>
      </c>
      <c r="AE336" s="2" t="s">
        <v>496</v>
      </c>
      <c r="AF336" s="2" t="s">
        <v>289</v>
      </c>
      <c r="AG336" t="s">
        <v>254</v>
      </c>
      <c r="AH336" t="s">
        <v>255</v>
      </c>
      <c r="AI336" t="s">
        <v>256</v>
      </c>
      <c r="AJ336">
        <v>10</v>
      </c>
      <c r="AK336" t="s">
        <v>254</v>
      </c>
      <c r="AL336" t="s">
        <v>255</v>
      </c>
      <c r="AM336" t="s">
        <v>255</v>
      </c>
      <c r="AN336" t="s">
        <v>255</v>
      </c>
      <c r="AO336" t="s">
        <v>255</v>
      </c>
      <c r="AP336" t="s">
        <v>255</v>
      </c>
      <c r="AQ336" t="s">
        <v>255</v>
      </c>
      <c r="AR336" t="s">
        <v>258</v>
      </c>
      <c r="AS336" t="s">
        <v>258</v>
      </c>
      <c r="AT336" t="s">
        <v>258</v>
      </c>
      <c r="AU336" t="s">
        <v>258</v>
      </c>
      <c r="AV336" t="s">
        <v>259</v>
      </c>
      <c r="AW336" t="s">
        <v>259</v>
      </c>
      <c r="AX336" t="s">
        <v>259</v>
      </c>
      <c r="AY336" t="s">
        <v>259</v>
      </c>
      <c r="AZ336" t="s">
        <v>259</v>
      </c>
      <c r="BA336" t="s">
        <v>259</v>
      </c>
      <c r="BB336" t="s">
        <v>259</v>
      </c>
      <c r="BC336" t="s">
        <v>259</v>
      </c>
      <c r="BD336" t="s">
        <v>259</v>
      </c>
      <c r="BE336" t="s">
        <v>259</v>
      </c>
      <c r="BF336" t="s">
        <v>259</v>
      </c>
      <c r="BG336" t="s">
        <v>259</v>
      </c>
      <c r="BH336" t="s">
        <v>259</v>
      </c>
      <c r="BI336" t="s">
        <v>259</v>
      </c>
      <c r="BJ336" t="s">
        <v>259</v>
      </c>
      <c r="BK336" t="s">
        <v>259</v>
      </c>
      <c r="BL336" t="s">
        <v>259</v>
      </c>
      <c r="BM336" t="s">
        <v>259</v>
      </c>
      <c r="BN336" t="s">
        <v>259</v>
      </c>
      <c r="BO336" t="s">
        <v>259</v>
      </c>
      <c r="BP336" t="s">
        <v>259</v>
      </c>
      <c r="BQ336" t="s">
        <v>259</v>
      </c>
      <c r="BR336" t="s">
        <v>259</v>
      </c>
      <c r="BS336" t="s">
        <v>259</v>
      </c>
      <c r="BT336" t="s">
        <v>259</v>
      </c>
      <c r="BU336" t="s">
        <v>259</v>
      </c>
      <c r="BV336" t="s">
        <v>259</v>
      </c>
      <c r="BW336" t="s">
        <v>259</v>
      </c>
      <c r="BX336" t="s">
        <v>259</v>
      </c>
      <c r="BY336" t="s">
        <v>259</v>
      </c>
      <c r="BZ336" t="s">
        <v>259</v>
      </c>
      <c r="CA336" t="s">
        <v>259</v>
      </c>
      <c r="CB336" t="s">
        <v>259</v>
      </c>
      <c r="CC336" t="s">
        <v>259</v>
      </c>
      <c r="CD336" t="s">
        <v>259</v>
      </c>
      <c r="CE336" t="s">
        <v>259</v>
      </c>
      <c r="CF336" t="s">
        <v>259</v>
      </c>
      <c r="CG336" t="s">
        <v>259</v>
      </c>
      <c r="CH336" t="s">
        <v>259</v>
      </c>
      <c r="CI336" t="s">
        <v>259</v>
      </c>
      <c r="CJ336" t="s">
        <v>259</v>
      </c>
      <c r="CK336" t="s">
        <v>259</v>
      </c>
      <c r="CL336" t="s">
        <v>259</v>
      </c>
      <c r="CM336" t="s">
        <v>259</v>
      </c>
      <c r="CN336" t="s">
        <v>259</v>
      </c>
      <c r="CO336" t="s">
        <v>259</v>
      </c>
      <c r="CP336" t="s">
        <v>259</v>
      </c>
      <c r="CQ336" t="s">
        <v>259</v>
      </c>
      <c r="CR336" t="s">
        <v>259</v>
      </c>
      <c r="CS336" t="s">
        <v>259</v>
      </c>
      <c r="CT336" t="s">
        <v>259</v>
      </c>
      <c r="CU336" t="s">
        <v>259</v>
      </c>
      <c r="CV336" t="s">
        <v>259</v>
      </c>
      <c r="CW336" t="s">
        <v>259</v>
      </c>
      <c r="CX336" t="s">
        <v>259</v>
      </c>
      <c r="CY336" t="s">
        <v>259</v>
      </c>
      <c r="CZ336" t="s">
        <v>259</v>
      </c>
      <c r="DA336" t="s">
        <v>259</v>
      </c>
      <c r="DB336" t="s">
        <v>259</v>
      </c>
      <c r="DC336" t="s">
        <v>259</v>
      </c>
      <c r="DD336" t="s">
        <v>259</v>
      </c>
      <c r="DE336" t="s">
        <v>259</v>
      </c>
      <c r="DF336" t="s">
        <v>259</v>
      </c>
      <c r="DG336" t="s">
        <v>259</v>
      </c>
      <c r="DH336" t="s">
        <v>259</v>
      </c>
      <c r="DI336" t="s">
        <v>259</v>
      </c>
      <c r="DJ336" t="s">
        <v>259</v>
      </c>
      <c r="DK336" t="s">
        <v>259</v>
      </c>
      <c r="DL336" t="s">
        <v>259</v>
      </c>
      <c r="DM336" t="s">
        <v>259</v>
      </c>
      <c r="DN336" t="s">
        <v>259</v>
      </c>
      <c r="DO336" t="s">
        <v>259</v>
      </c>
      <c r="DP336" t="s">
        <v>259</v>
      </c>
      <c r="DQ336" t="s">
        <v>259</v>
      </c>
      <c r="DR336" t="s">
        <v>259</v>
      </c>
      <c r="DS336" t="s">
        <v>259</v>
      </c>
      <c r="DT336" t="s">
        <v>259</v>
      </c>
      <c r="DU336" t="s">
        <v>259</v>
      </c>
      <c r="DV336" t="s">
        <v>259</v>
      </c>
      <c r="DW336" t="s">
        <v>259</v>
      </c>
      <c r="DX336" t="s">
        <v>259</v>
      </c>
      <c r="DY336" t="s">
        <v>259</v>
      </c>
      <c r="DZ336" t="s">
        <v>259</v>
      </c>
      <c r="EA336" t="s">
        <v>259</v>
      </c>
      <c r="EB336" t="s">
        <v>259</v>
      </c>
      <c r="EC336" t="s">
        <v>259</v>
      </c>
      <c r="ED336" t="s">
        <v>259</v>
      </c>
      <c r="EE336" t="s">
        <v>259</v>
      </c>
      <c r="EF336" t="s">
        <v>259</v>
      </c>
      <c r="EG336" t="s">
        <v>259</v>
      </c>
      <c r="EH336" t="s">
        <v>260</v>
      </c>
      <c r="EI336">
        <v>6</v>
      </c>
      <c r="EJ336" s="2">
        <v>4</v>
      </c>
      <c r="EK336" t="s">
        <v>263</v>
      </c>
      <c r="EL336" t="s">
        <v>263</v>
      </c>
      <c r="EM336" t="s">
        <v>263</v>
      </c>
      <c r="EN336" t="s">
        <v>263</v>
      </c>
      <c r="EO336" t="s">
        <v>263</v>
      </c>
      <c r="EP336" t="s">
        <v>263</v>
      </c>
      <c r="EQ336">
        <v>6</v>
      </c>
      <c r="ER336" s="2">
        <f t="shared" si="26"/>
        <v>0</v>
      </c>
      <c r="ES336" t="s">
        <v>264</v>
      </c>
      <c r="ET336" t="s">
        <v>264</v>
      </c>
      <c r="EU336" t="s">
        <v>264</v>
      </c>
      <c r="EV336" t="s">
        <v>264</v>
      </c>
      <c r="EW336">
        <v>4</v>
      </c>
      <c r="EX336" s="2">
        <f t="shared" si="27"/>
        <v>4</v>
      </c>
      <c r="EY336" t="s">
        <v>254</v>
      </c>
      <c r="EZ336" t="s">
        <v>264</v>
      </c>
      <c r="FA336" t="s">
        <v>264</v>
      </c>
      <c r="FB336" t="s">
        <v>264</v>
      </c>
      <c r="FC336" t="s">
        <v>264</v>
      </c>
      <c r="FD336" t="s">
        <v>264</v>
      </c>
      <c r="FE336" t="s">
        <v>265</v>
      </c>
      <c r="FF336" t="s">
        <v>265</v>
      </c>
      <c r="FG336" t="s">
        <v>265</v>
      </c>
      <c r="FH336" t="s">
        <v>264</v>
      </c>
      <c r="FI336" t="s">
        <v>265</v>
      </c>
      <c r="FJ336">
        <v>10</v>
      </c>
      <c r="FK336" s="2">
        <f t="shared" si="28"/>
        <v>6</v>
      </c>
      <c r="FL336" t="s">
        <v>266</v>
      </c>
      <c r="FM336" t="s">
        <v>264</v>
      </c>
      <c r="FN336" t="s">
        <v>264</v>
      </c>
      <c r="FO336" t="s">
        <v>265</v>
      </c>
      <c r="FP336" t="s">
        <v>265</v>
      </c>
      <c r="FQ336" t="s">
        <v>265</v>
      </c>
      <c r="FR336" t="s">
        <v>265</v>
      </c>
      <c r="FS336" t="s">
        <v>259</v>
      </c>
      <c r="FT336" t="s">
        <v>259</v>
      </c>
      <c r="FU336" t="s">
        <v>259</v>
      </c>
      <c r="FV336" t="s">
        <v>259</v>
      </c>
      <c r="FW336">
        <v>10</v>
      </c>
      <c r="FX336" s="2">
        <f t="shared" si="29"/>
        <v>2</v>
      </c>
      <c r="FY336" t="s">
        <v>254</v>
      </c>
      <c r="FZ336" t="s">
        <v>255</v>
      </c>
      <c r="GA336" t="s">
        <v>267</v>
      </c>
      <c r="GB336" t="s">
        <v>268</v>
      </c>
      <c r="GC336" t="s">
        <v>266</v>
      </c>
      <c r="GD336" t="s">
        <v>258</v>
      </c>
      <c r="GE336" t="s">
        <v>255</v>
      </c>
      <c r="GF336" t="s">
        <v>255</v>
      </c>
      <c r="GG336" t="s">
        <v>258</v>
      </c>
      <c r="GH336" t="s">
        <v>258</v>
      </c>
      <c r="GI336" t="s">
        <v>258</v>
      </c>
      <c r="GJ336" t="s">
        <v>258</v>
      </c>
      <c r="GK336" t="s">
        <v>259</v>
      </c>
      <c r="GL336" t="s">
        <v>259</v>
      </c>
      <c r="GM336" t="s">
        <v>259</v>
      </c>
      <c r="GN336" t="s">
        <v>259</v>
      </c>
      <c r="GO336" t="s">
        <v>259</v>
      </c>
      <c r="GP336" t="s">
        <v>259</v>
      </c>
      <c r="GQ336" t="s">
        <v>259</v>
      </c>
      <c r="GR336" t="s">
        <v>259</v>
      </c>
      <c r="GS336" t="s">
        <v>259</v>
      </c>
      <c r="GT336" t="s">
        <v>259</v>
      </c>
      <c r="GU336" t="s">
        <v>259</v>
      </c>
      <c r="GV336" t="s">
        <v>259</v>
      </c>
      <c r="GW336" t="s">
        <v>259</v>
      </c>
      <c r="GX336" t="s">
        <v>259</v>
      </c>
      <c r="GY336" t="s">
        <v>259</v>
      </c>
      <c r="GZ336" t="s">
        <v>259</v>
      </c>
      <c r="HA336" t="s">
        <v>259</v>
      </c>
      <c r="HB336" t="s">
        <v>259</v>
      </c>
      <c r="HC336" t="s">
        <v>260</v>
      </c>
      <c r="HD336" t="s">
        <v>271</v>
      </c>
      <c r="HE336" s="2" t="s">
        <v>294</v>
      </c>
      <c r="HF336" t="s">
        <v>254</v>
      </c>
      <c r="HG336" t="s">
        <v>255</v>
      </c>
      <c r="HH336" t="s">
        <v>269</v>
      </c>
      <c r="HI336" t="s">
        <v>270</v>
      </c>
      <c r="HJ336" t="s">
        <v>266</v>
      </c>
      <c r="HK336" t="s">
        <v>255</v>
      </c>
      <c r="HL336" t="s">
        <v>255</v>
      </c>
      <c r="HM336" t="s">
        <v>258</v>
      </c>
      <c r="HN336" t="s">
        <v>258</v>
      </c>
      <c r="HO336" t="s">
        <v>259</v>
      </c>
      <c r="HP336" t="s">
        <v>259</v>
      </c>
      <c r="HQ336" t="s">
        <v>259</v>
      </c>
      <c r="HR336" t="s">
        <v>259</v>
      </c>
      <c r="HS336" t="s">
        <v>259</v>
      </c>
      <c r="HT336" t="s">
        <v>259</v>
      </c>
      <c r="HU336" t="s">
        <v>259</v>
      </c>
      <c r="HV336" t="s">
        <v>259</v>
      </c>
      <c r="HW336" t="s">
        <v>259</v>
      </c>
      <c r="HX336" t="s">
        <v>259</v>
      </c>
      <c r="HY336" t="s">
        <v>259</v>
      </c>
      <c r="HZ336" t="s">
        <v>259</v>
      </c>
      <c r="IA336" t="s">
        <v>259</v>
      </c>
      <c r="IB336" t="s">
        <v>259</v>
      </c>
      <c r="IC336" t="s">
        <v>259</v>
      </c>
      <c r="ID336" t="s">
        <v>259</v>
      </c>
      <c r="IE336" t="s">
        <v>259</v>
      </c>
      <c r="IF336" t="s">
        <v>259</v>
      </c>
      <c r="IG336" t="s">
        <v>259</v>
      </c>
      <c r="IH336" t="s">
        <v>259</v>
      </c>
      <c r="II336" t="s">
        <v>259</v>
      </c>
      <c r="IJ336" t="s">
        <v>259</v>
      </c>
      <c r="IK336" t="s">
        <v>259</v>
      </c>
      <c r="IL336" t="s">
        <v>260</v>
      </c>
      <c r="IM336" t="s">
        <v>271</v>
      </c>
      <c r="IN336" s="2" t="s">
        <v>271</v>
      </c>
      <c r="IO336" t="s">
        <v>2857</v>
      </c>
      <c r="IP336" t="s">
        <v>1005</v>
      </c>
    </row>
    <row r="337" spans="1:250" ht="15.75" x14ac:dyDescent="0.25">
      <c r="A337" t="s">
        <v>2858</v>
      </c>
      <c r="B337" t="s">
        <v>2639</v>
      </c>
      <c r="C337" t="s">
        <v>2639</v>
      </c>
      <c r="D337" t="s">
        <v>2475</v>
      </c>
      <c r="E337" t="s">
        <v>2639</v>
      </c>
      <c r="F337" t="s">
        <v>423</v>
      </c>
      <c r="G337" t="s">
        <v>1790</v>
      </c>
      <c r="H337" t="s">
        <v>1791</v>
      </c>
      <c r="I337" t="s">
        <v>2639</v>
      </c>
      <c r="J337" t="s">
        <v>2475</v>
      </c>
      <c r="K337" s="11">
        <v>17616</v>
      </c>
      <c r="L337" s="2" t="s">
        <v>10201</v>
      </c>
      <c r="M337" s="2">
        <v>2022</v>
      </c>
      <c r="N337" s="2" t="s">
        <v>238</v>
      </c>
      <c r="O337" s="2" t="s">
        <v>239</v>
      </c>
      <c r="P337" s="2" t="s">
        <v>1921</v>
      </c>
      <c r="Q337" s="2" t="s">
        <v>241</v>
      </c>
      <c r="R337" s="9" t="s">
        <v>10202</v>
      </c>
      <c r="S337" s="2">
        <v>1</v>
      </c>
      <c r="T337" t="s">
        <v>2485</v>
      </c>
      <c r="U337" t="s">
        <v>2859</v>
      </c>
      <c r="V337" t="s">
        <v>1204</v>
      </c>
      <c r="W337" t="str">
        <f t="shared" si="25"/>
        <v>EMILY GIRALDO MINA</v>
      </c>
      <c r="X337" s="2" t="s">
        <v>245</v>
      </c>
      <c r="Y337" t="s">
        <v>2860</v>
      </c>
      <c r="Z337" t="s">
        <v>268</v>
      </c>
      <c r="AA337" t="s">
        <v>2861</v>
      </c>
      <c r="AB337" s="2" t="s">
        <v>249</v>
      </c>
      <c r="AC337" s="2" t="s">
        <v>667</v>
      </c>
      <c r="AD337" s="2" t="s">
        <v>287</v>
      </c>
      <c r="AE337" s="2" t="s">
        <v>288</v>
      </c>
      <c r="AF337" s="2" t="s">
        <v>253</v>
      </c>
      <c r="AG337" t="s">
        <v>254</v>
      </c>
      <c r="AH337" t="s">
        <v>285</v>
      </c>
      <c r="AI337" t="s">
        <v>256</v>
      </c>
      <c r="AJ337" t="s">
        <v>256</v>
      </c>
      <c r="AK337" t="s">
        <v>254</v>
      </c>
      <c r="AL337" t="s">
        <v>258</v>
      </c>
      <c r="AM337" t="s">
        <v>258</v>
      </c>
      <c r="AN337" t="s">
        <v>258</v>
      </c>
      <c r="AO337" t="s">
        <v>258</v>
      </c>
      <c r="AP337" t="s">
        <v>258</v>
      </c>
      <c r="AQ337" t="s">
        <v>258</v>
      </c>
      <c r="AR337" t="s">
        <v>258</v>
      </c>
      <c r="AS337" t="s">
        <v>258</v>
      </c>
      <c r="AT337" t="s">
        <v>258</v>
      </c>
      <c r="AU337" t="s">
        <v>258</v>
      </c>
      <c r="AV337" t="s">
        <v>258</v>
      </c>
      <c r="AW337" t="s">
        <v>258</v>
      </c>
      <c r="AX337" t="s">
        <v>258</v>
      </c>
      <c r="AY337" t="s">
        <v>258</v>
      </c>
      <c r="AZ337" t="s">
        <v>258</v>
      </c>
      <c r="BA337" t="s">
        <v>258</v>
      </c>
      <c r="BB337" t="s">
        <v>258</v>
      </c>
      <c r="BC337" t="s">
        <v>258</v>
      </c>
      <c r="BD337" t="s">
        <v>258</v>
      </c>
      <c r="BE337" t="s">
        <v>258</v>
      </c>
      <c r="BF337" t="s">
        <v>258</v>
      </c>
      <c r="BG337" t="s">
        <v>258</v>
      </c>
      <c r="BH337" t="s">
        <v>258</v>
      </c>
      <c r="BI337" t="s">
        <v>258</v>
      </c>
      <c r="BJ337" t="s">
        <v>258</v>
      </c>
      <c r="BK337" t="s">
        <v>258</v>
      </c>
      <c r="BL337" t="s">
        <v>258</v>
      </c>
      <c r="BM337" t="s">
        <v>258</v>
      </c>
      <c r="BN337" t="s">
        <v>258</v>
      </c>
      <c r="BO337" t="s">
        <v>258</v>
      </c>
      <c r="BP337" t="s">
        <v>258</v>
      </c>
      <c r="BQ337" t="s">
        <v>258</v>
      </c>
      <c r="BR337" t="s">
        <v>258</v>
      </c>
      <c r="BS337" t="s">
        <v>258</v>
      </c>
      <c r="BT337" t="s">
        <v>258</v>
      </c>
      <c r="BU337" t="s">
        <v>258</v>
      </c>
      <c r="BV337" t="s">
        <v>258</v>
      </c>
      <c r="BW337" t="s">
        <v>258</v>
      </c>
      <c r="BX337" t="s">
        <v>258</v>
      </c>
      <c r="BY337" t="s">
        <v>258</v>
      </c>
      <c r="BZ337" t="s">
        <v>258</v>
      </c>
      <c r="CA337" t="s">
        <v>258</v>
      </c>
      <c r="CB337" t="s">
        <v>258</v>
      </c>
      <c r="CC337" t="s">
        <v>258</v>
      </c>
      <c r="CD337" t="s">
        <v>258</v>
      </c>
      <c r="CE337" t="s">
        <v>258</v>
      </c>
      <c r="CF337" t="s">
        <v>258</v>
      </c>
      <c r="CG337" t="s">
        <v>258</v>
      </c>
      <c r="CH337" t="s">
        <v>258</v>
      </c>
      <c r="CI337" t="s">
        <v>258</v>
      </c>
      <c r="CJ337" t="s">
        <v>258</v>
      </c>
      <c r="CK337" t="s">
        <v>258</v>
      </c>
      <c r="CL337" t="s">
        <v>258</v>
      </c>
      <c r="CM337" t="s">
        <v>258</v>
      </c>
      <c r="CN337" t="s">
        <v>258</v>
      </c>
      <c r="CO337" t="s">
        <v>258</v>
      </c>
      <c r="CP337" t="s">
        <v>258</v>
      </c>
      <c r="CQ337" t="s">
        <v>258</v>
      </c>
      <c r="CR337" t="s">
        <v>258</v>
      </c>
      <c r="CS337" t="s">
        <v>258</v>
      </c>
      <c r="CT337" t="s">
        <v>258</v>
      </c>
      <c r="CU337" t="s">
        <v>258</v>
      </c>
      <c r="CV337" t="s">
        <v>258</v>
      </c>
      <c r="CW337" t="s">
        <v>258</v>
      </c>
      <c r="CX337" t="s">
        <v>258</v>
      </c>
      <c r="CY337" t="s">
        <v>258</v>
      </c>
      <c r="CZ337" t="s">
        <v>258</v>
      </c>
      <c r="DA337" t="s">
        <v>258</v>
      </c>
      <c r="DB337" t="s">
        <v>258</v>
      </c>
      <c r="DC337" t="s">
        <v>258</v>
      </c>
      <c r="DD337" t="s">
        <v>258</v>
      </c>
      <c r="DE337" t="s">
        <v>258</v>
      </c>
      <c r="DF337" t="s">
        <v>258</v>
      </c>
      <c r="DG337" t="s">
        <v>258</v>
      </c>
      <c r="DH337" t="s">
        <v>258</v>
      </c>
      <c r="DI337" t="s">
        <v>258</v>
      </c>
      <c r="DJ337" t="s">
        <v>258</v>
      </c>
      <c r="DK337" t="s">
        <v>258</v>
      </c>
      <c r="DL337" t="s">
        <v>258</v>
      </c>
      <c r="DM337" t="s">
        <v>258</v>
      </c>
      <c r="DN337" t="s">
        <v>258</v>
      </c>
      <c r="DO337" t="s">
        <v>258</v>
      </c>
      <c r="DP337" t="s">
        <v>258</v>
      </c>
      <c r="DQ337" t="s">
        <v>258</v>
      </c>
      <c r="DR337" t="s">
        <v>258</v>
      </c>
      <c r="DS337" t="s">
        <v>258</v>
      </c>
      <c r="DT337" t="s">
        <v>258</v>
      </c>
      <c r="DU337" t="s">
        <v>258</v>
      </c>
      <c r="DV337" t="s">
        <v>258</v>
      </c>
      <c r="DW337" t="s">
        <v>258</v>
      </c>
      <c r="DX337" t="s">
        <v>258</v>
      </c>
      <c r="DY337" t="s">
        <v>258</v>
      </c>
      <c r="DZ337" t="s">
        <v>258</v>
      </c>
      <c r="EA337" t="s">
        <v>258</v>
      </c>
      <c r="EB337" t="s">
        <v>258</v>
      </c>
      <c r="EC337" t="s">
        <v>258</v>
      </c>
      <c r="ED337" t="s">
        <v>258</v>
      </c>
      <c r="EE337" t="s">
        <v>258</v>
      </c>
      <c r="EF337" t="s">
        <v>258</v>
      </c>
      <c r="EG337" t="s">
        <v>258</v>
      </c>
      <c r="EH337" t="s">
        <v>260</v>
      </c>
      <c r="EI337" t="s">
        <v>255</v>
      </c>
      <c r="EJ337" s="2" t="s">
        <v>256</v>
      </c>
      <c r="EK337" t="s">
        <v>264</v>
      </c>
      <c r="EL337" t="s">
        <v>264</v>
      </c>
      <c r="EM337" t="s">
        <v>264</v>
      </c>
      <c r="EN337" t="s">
        <v>264</v>
      </c>
      <c r="EO337" t="s">
        <v>264</v>
      </c>
      <c r="EP337" t="s">
        <v>264</v>
      </c>
      <c r="EQ337">
        <v>6</v>
      </c>
      <c r="ER337" s="2">
        <f t="shared" si="26"/>
        <v>6</v>
      </c>
      <c r="ES337" t="s">
        <v>264</v>
      </c>
      <c r="ET337" t="s">
        <v>264</v>
      </c>
      <c r="EU337" t="s">
        <v>264</v>
      </c>
      <c r="EV337" t="s">
        <v>264</v>
      </c>
      <c r="EW337">
        <v>4</v>
      </c>
      <c r="EX337" s="2">
        <f t="shared" si="27"/>
        <v>4</v>
      </c>
      <c r="EY337" t="s">
        <v>254</v>
      </c>
      <c r="EZ337" t="s">
        <v>264</v>
      </c>
      <c r="FA337" t="s">
        <v>264</v>
      </c>
      <c r="FB337" t="s">
        <v>264</v>
      </c>
      <c r="FC337" t="s">
        <v>264</v>
      </c>
      <c r="FD337" t="s">
        <v>264</v>
      </c>
      <c r="FE337" t="s">
        <v>264</v>
      </c>
      <c r="FF337" t="s">
        <v>264</v>
      </c>
      <c r="FG337" t="s">
        <v>264</v>
      </c>
      <c r="FH337" t="s">
        <v>264</v>
      </c>
      <c r="FI337" t="s">
        <v>265</v>
      </c>
      <c r="FJ337">
        <v>10</v>
      </c>
      <c r="FK337" s="2">
        <f t="shared" si="28"/>
        <v>9</v>
      </c>
      <c r="FL337" t="s">
        <v>254</v>
      </c>
      <c r="FM337" t="s">
        <v>264</v>
      </c>
      <c r="FN337" t="s">
        <v>264</v>
      </c>
      <c r="FO337" t="s">
        <v>264</v>
      </c>
      <c r="FP337" t="s">
        <v>264</v>
      </c>
      <c r="FQ337" t="s">
        <v>264</v>
      </c>
      <c r="FR337" t="s">
        <v>264</v>
      </c>
      <c r="FS337" t="s">
        <v>265</v>
      </c>
      <c r="FT337" t="s">
        <v>265</v>
      </c>
      <c r="FU337" t="s">
        <v>264</v>
      </c>
      <c r="FV337" t="s">
        <v>265</v>
      </c>
      <c r="FW337">
        <v>10</v>
      </c>
      <c r="FX337" s="2">
        <f t="shared" si="29"/>
        <v>7</v>
      </c>
      <c r="FY337" t="s">
        <v>254</v>
      </c>
      <c r="FZ337" t="s">
        <v>255</v>
      </c>
      <c r="GA337" t="s">
        <v>267</v>
      </c>
      <c r="GB337" t="s">
        <v>333</v>
      </c>
      <c r="GC337" t="s">
        <v>254</v>
      </c>
      <c r="GD337" t="s">
        <v>258</v>
      </c>
      <c r="GE337" t="s">
        <v>258</v>
      </c>
      <c r="GF337" t="s">
        <v>258</v>
      </c>
      <c r="GG337" t="s">
        <v>258</v>
      </c>
      <c r="GH337" t="s">
        <v>258</v>
      </c>
      <c r="GI337" t="s">
        <v>258</v>
      </c>
      <c r="GJ337" t="s">
        <v>258</v>
      </c>
      <c r="GK337" t="s">
        <v>258</v>
      </c>
      <c r="GL337" t="s">
        <v>258</v>
      </c>
      <c r="GM337" t="s">
        <v>259</v>
      </c>
      <c r="GN337" t="s">
        <v>259</v>
      </c>
      <c r="GO337" t="s">
        <v>259</v>
      </c>
      <c r="GP337" t="s">
        <v>259</v>
      </c>
      <c r="GQ337" t="s">
        <v>259</v>
      </c>
      <c r="GR337" t="s">
        <v>259</v>
      </c>
      <c r="GS337" t="s">
        <v>259</v>
      </c>
      <c r="GT337" t="s">
        <v>259</v>
      </c>
      <c r="GU337" t="s">
        <v>259</v>
      </c>
      <c r="GV337" t="s">
        <v>259</v>
      </c>
      <c r="GW337" t="s">
        <v>259</v>
      </c>
      <c r="GX337" t="s">
        <v>259</v>
      </c>
      <c r="GY337" t="s">
        <v>259</v>
      </c>
      <c r="GZ337" t="s">
        <v>259</v>
      </c>
      <c r="HA337" t="s">
        <v>259</v>
      </c>
      <c r="HB337" t="s">
        <v>259</v>
      </c>
      <c r="HC337" t="s">
        <v>260</v>
      </c>
      <c r="HD337" t="s">
        <v>255</v>
      </c>
      <c r="HE337" s="2" t="s">
        <v>333</v>
      </c>
      <c r="HF337" t="s">
        <v>254</v>
      </c>
      <c r="HG337" t="s">
        <v>255</v>
      </c>
      <c r="HH337" t="s">
        <v>269</v>
      </c>
      <c r="HI337" t="s">
        <v>294</v>
      </c>
      <c r="HJ337" t="s">
        <v>266</v>
      </c>
      <c r="HK337" t="s">
        <v>258</v>
      </c>
      <c r="HL337" t="s">
        <v>258</v>
      </c>
      <c r="HM337" t="s">
        <v>258</v>
      </c>
      <c r="HN337" t="s">
        <v>255</v>
      </c>
      <c r="HO337" t="s">
        <v>258</v>
      </c>
      <c r="HP337" t="s">
        <v>259</v>
      </c>
      <c r="HQ337" t="s">
        <v>259</v>
      </c>
      <c r="HR337" t="s">
        <v>259</v>
      </c>
      <c r="HS337" t="s">
        <v>259</v>
      </c>
      <c r="HT337" t="s">
        <v>259</v>
      </c>
      <c r="HU337" t="s">
        <v>259</v>
      </c>
      <c r="HV337" t="s">
        <v>259</v>
      </c>
      <c r="HW337" t="s">
        <v>259</v>
      </c>
      <c r="HX337" t="s">
        <v>259</v>
      </c>
      <c r="HY337" t="s">
        <v>259</v>
      </c>
      <c r="HZ337" t="s">
        <v>259</v>
      </c>
      <c r="IA337" t="s">
        <v>259</v>
      </c>
      <c r="IB337" t="s">
        <v>259</v>
      </c>
      <c r="IC337" t="s">
        <v>259</v>
      </c>
      <c r="ID337" t="s">
        <v>259</v>
      </c>
      <c r="IE337" t="s">
        <v>259</v>
      </c>
      <c r="IF337" t="s">
        <v>259</v>
      </c>
      <c r="IG337" t="s">
        <v>259</v>
      </c>
      <c r="IH337" t="s">
        <v>259</v>
      </c>
      <c r="II337" t="s">
        <v>259</v>
      </c>
      <c r="IJ337" t="s">
        <v>259</v>
      </c>
      <c r="IK337" t="s">
        <v>259</v>
      </c>
      <c r="IL337" t="s">
        <v>260</v>
      </c>
      <c r="IM337" t="s">
        <v>258</v>
      </c>
      <c r="IN337" s="2" t="s">
        <v>270</v>
      </c>
      <c r="IO337" t="s">
        <v>2862</v>
      </c>
      <c r="IP337" t="s">
        <v>2860</v>
      </c>
    </row>
    <row r="338" spans="1:250" ht="15.75" x14ac:dyDescent="0.25">
      <c r="A338" t="s">
        <v>2863</v>
      </c>
      <c r="B338" t="s">
        <v>2639</v>
      </c>
      <c r="C338" t="s">
        <v>2639</v>
      </c>
      <c r="D338" t="s">
        <v>689</v>
      </c>
      <c r="E338" t="s">
        <v>2639</v>
      </c>
      <c r="F338" t="s">
        <v>2864</v>
      </c>
      <c r="G338" t="s">
        <v>1790</v>
      </c>
      <c r="H338" t="s">
        <v>1791</v>
      </c>
      <c r="I338" t="s">
        <v>2639</v>
      </c>
      <c r="J338" t="s">
        <v>689</v>
      </c>
      <c r="K338" s="11">
        <v>1521</v>
      </c>
      <c r="L338" s="2" t="s">
        <v>10201</v>
      </c>
      <c r="M338" s="2">
        <v>2022</v>
      </c>
      <c r="N338" s="2" t="s">
        <v>238</v>
      </c>
      <c r="O338" s="2" t="s">
        <v>239</v>
      </c>
      <c r="P338" s="2" t="s">
        <v>1235</v>
      </c>
      <c r="Q338" s="2" t="s">
        <v>241</v>
      </c>
      <c r="R338" s="9" t="s">
        <v>10202</v>
      </c>
      <c r="S338" s="2">
        <v>1</v>
      </c>
      <c r="T338" t="s">
        <v>2865</v>
      </c>
      <c r="U338" t="s">
        <v>310</v>
      </c>
      <c r="V338" t="s">
        <v>310</v>
      </c>
      <c r="W338" t="str">
        <f t="shared" si="25"/>
        <v>ALLAN SAMIR CAICEDO CAICEDO</v>
      </c>
      <c r="X338" s="2" t="s">
        <v>283</v>
      </c>
      <c r="Y338" t="s">
        <v>2866</v>
      </c>
      <c r="Z338" t="s">
        <v>293</v>
      </c>
      <c r="AA338" t="s">
        <v>2867</v>
      </c>
      <c r="AB338" s="2" t="s">
        <v>249</v>
      </c>
      <c r="AC338" s="2" t="s">
        <v>1015</v>
      </c>
      <c r="AD338" s="2" t="s">
        <v>287</v>
      </c>
      <c r="AE338" s="2" t="s">
        <v>288</v>
      </c>
      <c r="AF338" s="2" t="s">
        <v>289</v>
      </c>
      <c r="AG338" t="s">
        <v>254</v>
      </c>
      <c r="AH338" t="s">
        <v>255</v>
      </c>
      <c r="AI338" t="s">
        <v>256</v>
      </c>
      <c r="AJ338" t="s">
        <v>411</v>
      </c>
      <c r="AK338" t="s">
        <v>254</v>
      </c>
      <c r="AL338" t="s">
        <v>258</v>
      </c>
      <c r="AM338" t="s">
        <v>258</v>
      </c>
      <c r="AN338" t="s">
        <v>258</v>
      </c>
      <c r="AO338" t="s">
        <v>258</v>
      </c>
      <c r="AP338" t="s">
        <v>258</v>
      </c>
      <c r="AQ338" t="s">
        <v>258</v>
      </c>
      <c r="AR338" t="s">
        <v>258</v>
      </c>
      <c r="AS338" t="s">
        <v>258</v>
      </c>
      <c r="AT338" t="s">
        <v>255</v>
      </c>
      <c r="AU338" t="s">
        <v>258</v>
      </c>
      <c r="AV338" t="s">
        <v>258</v>
      </c>
      <c r="AW338" t="s">
        <v>258</v>
      </c>
      <c r="AX338" t="s">
        <v>258</v>
      </c>
      <c r="AY338" t="s">
        <v>258</v>
      </c>
      <c r="AZ338" t="s">
        <v>255</v>
      </c>
      <c r="BA338" t="s">
        <v>258</v>
      </c>
      <c r="BB338" t="s">
        <v>255</v>
      </c>
      <c r="BC338" t="s">
        <v>258</v>
      </c>
      <c r="BD338" t="s">
        <v>259</v>
      </c>
      <c r="BE338" t="s">
        <v>259</v>
      </c>
      <c r="BF338" t="s">
        <v>259</v>
      </c>
      <c r="BG338" t="s">
        <v>259</v>
      </c>
      <c r="BH338" t="s">
        <v>259</v>
      </c>
      <c r="BI338" t="s">
        <v>259</v>
      </c>
      <c r="BJ338" t="s">
        <v>259</v>
      </c>
      <c r="BK338" t="s">
        <v>259</v>
      </c>
      <c r="BL338" t="s">
        <v>259</v>
      </c>
      <c r="BM338" t="s">
        <v>259</v>
      </c>
      <c r="BN338" t="s">
        <v>259</v>
      </c>
      <c r="BO338" t="s">
        <v>259</v>
      </c>
      <c r="BP338" t="s">
        <v>259</v>
      </c>
      <c r="BQ338" t="s">
        <v>259</v>
      </c>
      <c r="BR338" t="s">
        <v>259</v>
      </c>
      <c r="BS338" t="s">
        <v>259</v>
      </c>
      <c r="BT338" t="s">
        <v>259</v>
      </c>
      <c r="BU338" t="s">
        <v>259</v>
      </c>
      <c r="BV338" t="s">
        <v>259</v>
      </c>
      <c r="BW338" t="s">
        <v>259</v>
      </c>
      <c r="BX338" t="s">
        <v>259</v>
      </c>
      <c r="BY338" t="s">
        <v>259</v>
      </c>
      <c r="BZ338" t="s">
        <v>259</v>
      </c>
      <c r="CA338" t="s">
        <v>259</v>
      </c>
      <c r="CB338" t="s">
        <v>259</v>
      </c>
      <c r="CC338" t="s">
        <v>259</v>
      </c>
      <c r="CD338" t="s">
        <v>259</v>
      </c>
      <c r="CE338" t="s">
        <v>259</v>
      </c>
      <c r="CF338" t="s">
        <v>259</v>
      </c>
      <c r="CG338" t="s">
        <v>259</v>
      </c>
      <c r="CH338" t="s">
        <v>259</v>
      </c>
      <c r="CI338" t="s">
        <v>259</v>
      </c>
      <c r="CJ338" t="s">
        <v>259</v>
      </c>
      <c r="CK338" t="s">
        <v>259</v>
      </c>
      <c r="CL338" t="s">
        <v>259</v>
      </c>
      <c r="CM338" t="s">
        <v>259</v>
      </c>
      <c r="CN338" t="s">
        <v>259</v>
      </c>
      <c r="CO338" t="s">
        <v>259</v>
      </c>
      <c r="CP338" t="s">
        <v>259</v>
      </c>
      <c r="CQ338" t="s">
        <v>259</v>
      </c>
      <c r="CR338" t="s">
        <v>259</v>
      </c>
      <c r="CS338" t="s">
        <v>259</v>
      </c>
      <c r="CT338" t="s">
        <v>259</v>
      </c>
      <c r="CU338" t="s">
        <v>259</v>
      </c>
      <c r="CV338" t="s">
        <v>259</v>
      </c>
      <c r="CW338" t="s">
        <v>259</v>
      </c>
      <c r="CX338" t="s">
        <v>259</v>
      </c>
      <c r="CY338" t="s">
        <v>259</v>
      </c>
      <c r="CZ338" t="s">
        <v>259</v>
      </c>
      <c r="DA338" t="s">
        <v>259</v>
      </c>
      <c r="DB338" t="s">
        <v>259</v>
      </c>
      <c r="DC338" t="s">
        <v>259</v>
      </c>
      <c r="DD338" t="s">
        <v>259</v>
      </c>
      <c r="DE338" t="s">
        <v>259</v>
      </c>
      <c r="DF338" t="s">
        <v>259</v>
      </c>
      <c r="DG338" t="s">
        <v>259</v>
      </c>
      <c r="DH338" t="s">
        <v>259</v>
      </c>
      <c r="DI338" t="s">
        <v>259</v>
      </c>
      <c r="DJ338" t="s">
        <v>259</v>
      </c>
      <c r="DK338" t="s">
        <v>259</v>
      </c>
      <c r="DL338" t="s">
        <v>259</v>
      </c>
      <c r="DM338" t="s">
        <v>259</v>
      </c>
      <c r="DN338" t="s">
        <v>259</v>
      </c>
      <c r="DO338" t="s">
        <v>259</v>
      </c>
      <c r="DP338" t="s">
        <v>259</v>
      </c>
      <c r="DQ338" t="s">
        <v>259</v>
      </c>
      <c r="DR338" t="s">
        <v>259</v>
      </c>
      <c r="DS338" t="s">
        <v>259</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260</v>
      </c>
      <c r="EI338" t="s">
        <v>290</v>
      </c>
      <c r="EJ338" s="2" t="s">
        <v>292</v>
      </c>
      <c r="EK338" t="s">
        <v>264</v>
      </c>
      <c r="EL338" t="s">
        <v>265</v>
      </c>
      <c r="EM338" t="s">
        <v>265</v>
      </c>
      <c r="EN338" t="s">
        <v>265</v>
      </c>
      <c r="EO338" t="s">
        <v>264</v>
      </c>
      <c r="EP338" t="s">
        <v>265</v>
      </c>
      <c r="EQ338">
        <v>6</v>
      </c>
      <c r="ER338" s="2">
        <f t="shared" si="26"/>
        <v>2</v>
      </c>
      <c r="ES338" t="s">
        <v>264</v>
      </c>
      <c r="ET338" t="s">
        <v>264</v>
      </c>
      <c r="EU338" t="s">
        <v>264</v>
      </c>
      <c r="EV338" t="s">
        <v>264</v>
      </c>
      <c r="EW338">
        <v>4</v>
      </c>
      <c r="EX338" s="2">
        <f t="shared" si="27"/>
        <v>4</v>
      </c>
      <c r="EY338" t="s">
        <v>254</v>
      </c>
      <c r="EZ338" t="s">
        <v>264</v>
      </c>
      <c r="FA338" t="s">
        <v>264</v>
      </c>
      <c r="FB338" t="s">
        <v>265</v>
      </c>
      <c r="FC338" t="s">
        <v>265</v>
      </c>
      <c r="FD338" t="s">
        <v>264</v>
      </c>
      <c r="FE338" t="s">
        <v>264</v>
      </c>
      <c r="FF338" t="s">
        <v>264</v>
      </c>
      <c r="FG338" t="s">
        <v>264</v>
      </c>
      <c r="FH338" t="s">
        <v>264</v>
      </c>
      <c r="FI338" t="s">
        <v>264</v>
      </c>
      <c r="FJ338">
        <v>10</v>
      </c>
      <c r="FK338" s="2">
        <f t="shared" si="28"/>
        <v>8</v>
      </c>
      <c r="FL338" t="s">
        <v>266</v>
      </c>
      <c r="FM338" t="s">
        <v>264</v>
      </c>
      <c r="FN338" t="s">
        <v>264</v>
      </c>
      <c r="FO338" t="s">
        <v>265</v>
      </c>
      <c r="FP338" t="s">
        <v>264</v>
      </c>
      <c r="FQ338" t="s">
        <v>265</v>
      </c>
      <c r="FR338" t="s">
        <v>265</v>
      </c>
      <c r="FS338" t="s">
        <v>265</v>
      </c>
      <c r="FT338" t="s">
        <v>265</v>
      </c>
      <c r="FU338" t="s">
        <v>259</v>
      </c>
      <c r="FV338" t="s">
        <v>259</v>
      </c>
      <c r="FW338">
        <v>10</v>
      </c>
      <c r="FX338" s="2">
        <f t="shared" si="29"/>
        <v>3</v>
      </c>
      <c r="FY338" t="s">
        <v>266</v>
      </c>
      <c r="FZ338" t="s">
        <v>668</v>
      </c>
      <c r="GA338" t="s">
        <v>267</v>
      </c>
      <c r="GB338" t="s">
        <v>268</v>
      </c>
      <c r="GC338" t="s">
        <v>254</v>
      </c>
      <c r="GD338" t="s">
        <v>255</v>
      </c>
      <c r="GE338" t="s">
        <v>255</v>
      </c>
      <c r="GF338" t="s">
        <v>255</v>
      </c>
      <c r="GG338" t="s">
        <v>255</v>
      </c>
      <c r="GH338" t="s">
        <v>255</v>
      </c>
      <c r="GI338" t="s">
        <v>255</v>
      </c>
      <c r="GJ338" t="s">
        <v>255</v>
      </c>
      <c r="GK338" t="s">
        <v>259</v>
      </c>
      <c r="GL338" t="s">
        <v>259</v>
      </c>
      <c r="GM338" t="s">
        <v>259</v>
      </c>
      <c r="GN338" t="s">
        <v>259</v>
      </c>
      <c r="GO338" t="s">
        <v>259</v>
      </c>
      <c r="GP338" t="s">
        <v>259</v>
      </c>
      <c r="GQ338" t="s">
        <v>259</v>
      </c>
      <c r="GR338" t="s">
        <v>259</v>
      </c>
      <c r="GS338" t="s">
        <v>259</v>
      </c>
      <c r="GT338" t="s">
        <v>259</v>
      </c>
      <c r="GU338" t="s">
        <v>259</v>
      </c>
      <c r="GV338" t="s">
        <v>259</v>
      </c>
      <c r="GW338" t="s">
        <v>259</v>
      </c>
      <c r="GX338" t="s">
        <v>259</v>
      </c>
      <c r="GY338" t="s">
        <v>259</v>
      </c>
      <c r="GZ338" t="s">
        <v>259</v>
      </c>
      <c r="HA338" t="s">
        <v>259</v>
      </c>
      <c r="HB338" t="s">
        <v>259</v>
      </c>
      <c r="HC338" t="s">
        <v>260</v>
      </c>
      <c r="HD338" t="s">
        <v>268</v>
      </c>
      <c r="HE338" s="2" t="s">
        <v>255</v>
      </c>
      <c r="HF338" t="s">
        <v>266</v>
      </c>
      <c r="HG338" t="s">
        <v>561</v>
      </c>
      <c r="HH338" t="s">
        <v>269</v>
      </c>
      <c r="HI338" t="s">
        <v>270</v>
      </c>
      <c r="HJ338" t="s">
        <v>254</v>
      </c>
      <c r="HK338" t="s">
        <v>255</v>
      </c>
      <c r="HL338" t="s">
        <v>255</v>
      </c>
      <c r="HM338" t="s">
        <v>255</v>
      </c>
      <c r="HN338" t="s">
        <v>255</v>
      </c>
      <c r="HO338" t="s">
        <v>259</v>
      </c>
      <c r="HP338" t="s">
        <v>259</v>
      </c>
      <c r="HQ338" t="s">
        <v>259</v>
      </c>
      <c r="HR338" t="s">
        <v>259</v>
      </c>
      <c r="HS338" t="s">
        <v>259</v>
      </c>
      <c r="HT338" t="s">
        <v>259</v>
      </c>
      <c r="HU338" t="s">
        <v>259</v>
      </c>
      <c r="HV338" t="s">
        <v>259</v>
      </c>
      <c r="HW338" t="s">
        <v>259</v>
      </c>
      <c r="HX338" t="s">
        <v>259</v>
      </c>
      <c r="HY338" t="s">
        <v>259</v>
      </c>
      <c r="HZ338" t="s">
        <v>259</v>
      </c>
      <c r="IA338" t="s">
        <v>259</v>
      </c>
      <c r="IB338" t="s">
        <v>259</v>
      </c>
      <c r="IC338" t="s">
        <v>259</v>
      </c>
      <c r="ID338" t="s">
        <v>259</v>
      </c>
      <c r="IE338" t="s">
        <v>259</v>
      </c>
      <c r="IF338" t="s">
        <v>259</v>
      </c>
      <c r="IG338" t="s">
        <v>259</v>
      </c>
      <c r="IH338" t="s">
        <v>259</v>
      </c>
      <c r="II338" t="s">
        <v>259</v>
      </c>
      <c r="IJ338" t="s">
        <v>259</v>
      </c>
      <c r="IK338" t="s">
        <v>259</v>
      </c>
      <c r="IL338" t="s">
        <v>260</v>
      </c>
      <c r="IM338" t="s">
        <v>270</v>
      </c>
      <c r="IN338" s="2" t="s">
        <v>255</v>
      </c>
      <c r="IO338" t="s">
        <v>2868</v>
      </c>
      <c r="IP338" t="s">
        <v>2866</v>
      </c>
    </row>
    <row r="339" spans="1:250" ht="15.75" x14ac:dyDescent="0.25">
      <c r="A339" t="s">
        <v>2869</v>
      </c>
      <c r="B339" t="s">
        <v>2870</v>
      </c>
      <c r="C339" t="s">
        <v>2870</v>
      </c>
      <c r="D339" t="s">
        <v>484</v>
      </c>
      <c r="E339" t="s">
        <v>2870</v>
      </c>
      <c r="F339" t="s">
        <v>689</v>
      </c>
      <c r="G339" t="s">
        <v>1790</v>
      </c>
      <c r="H339" t="s">
        <v>1791</v>
      </c>
      <c r="I339" t="s">
        <v>2870</v>
      </c>
      <c r="J339" t="s">
        <v>484</v>
      </c>
      <c r="K339" s="11">
        <v>19395</v>
      </c>
      <c r="L339" s="2" t="s">
        <v>10201</v>
      </c>
      <c r="M339" s="2">
        <v>2022</v>
      </c>
      <c r="N339" s="2" t="s">
        <v>238</v>
      </c>
      <c r="O339" s="2" t="s">
        <v>239</v>
      </c>
      <c r="P339" s="2" t="s">
        <v>503</v>
      </c>
      <c r="Q339" s="2" t="s">
        <v>241</v>
      </c>
      <c r="R339" s="9" t="s">
        <v>10202</v>
      </c>
      <c r="S339" s="2">
        <v>1</v>
      </c>
      <c r="T339" t="s">
        <v>2871</v>
      </c>
      <c r="U339" t="s">
        <v>712</v>
      </c>
      <c r="V339" t="s">
        <v>506</v>
      </c>
      <c r="W339" t="str">
        <f t="shared" si="25"/>
        <v>STARLIN RENTERIA GRANJA</v>
      </c>
      <c r="X339" s="2" t="s">
        <v>283</v>
      </c>
      <c r="Y339" t="s">
        <v>2872</v>
      </c>
      <c r="Z339" t="s">
        <v>285</v>
      </c>
      <c r="AA339" t="s">
        <v>2873</v>
      </c>
      <c r="AB339" s="2" t="s">
        <v>249</v>
      </c>
      <c r="AC339" s="2" t="s">
        <v>667</v>
      </c>
      <c r="AD339" s="2" t="s">
        <v>287</v>
      </c>
      <c r="AE339" s="2" t="s">
        <v>288</v>
      </c>
      <c r="AF339" s="2" t="s">
        <v>289</v>
      </c>
      <c r="AG339" t="s">
        <v>254</v>
      </c>
      <c r="AH339" t="s">
        <v>255</v>
      </c>
      <c r="AI339" t="s">
        <v>256</v>
      </c>
      <c r="AJ339" t="s">
        <v>510</v>
      </c>
      <c r="AK339" t="s">
        <v>254</v>
      </c>
      <c r="AL339" t="s">
        <v>258</v>
      </c>
      <c r="AM339" t="s">
        <v>258</v>
      </c>
      <c r="AN339" t="s">
        <v>258</v>
      </c>
      <c r="AO339" t="s">
        <v>258</v>
      </c>
      <c r="AP339" t="s">
        <v>258</v>
      </c>
      <c r="AQ339" t="s">
        <v>258</v>
      </c>
      <c r="AR339" t="s">
        <v>258</v>
      </c>
      <c r="AS339" t="s">
        <v>258</v>
      </c>
      <c r="AT339" t="s">
        <v>258</v>
      </c>
      <c r="AU339" t="s">
        <v>258</v>
      </c>
      <c r="AV339" t="s">
        <v>258</v>
      </c>
      <c r="AW339" t="s">
        <v>258</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259</v>
      </c>
      <c r="BW339" t="s">
        <v>259</v>
      </c>
      <c r="BX339" t="s">
        <v>259</v>
      </c>
      <c r="BY339" t="s">
        <v>259</v>
      </c>
      <c r="BZ339" t="s">
        <v>259</v>
      </c>
      <c r="CA339" t="s">
        <v>259</v>
      </c>
      <c r="CB339" t="s">
        <v>259</v>
      </c>
      <c r="CC339" t="s">
        <v>259</v>
      </c>
      <c r="CD339" t="s">
        <v>259</v>
      </c>
      <c r="CE339" t="s">
        <v>259</v>
      </c>
      <c r="CF339" t="s">
        <v>259</v>
      </c>
      <c r="CG339" t="s">
        <v>259</v>
      </c>
      <c r="CH339" t="s">
        <v>259</v>
      </c>
      <c r="CI339" t="s">
        <v>259</v>
      </c>
      <c r="CJ339" t="s">
        <v>259</v>
      </c>
      <c r="CK339" t="s">
        <v>259</v>
      </c>
      <c r="CL339" t="s">
        <v>259</v>
      </c>
      <c r="CM339" t="s">
        <v>259</v>
      </c>
      <c r="CN339" t="s">
        <v>259</v>
      </c>
      <c r="CO339" t="s">
        <v>259</v>
      </c>
      <c r="CP339" t="s">
        <v>259</v>
      </c>
      <c r="CQ339" t="s">
        <v>259</v>
      </c>
      <c r="CR339" t="s">
        <v>259</v>
      </c>
      <c r="CS339" t="s">
        <v>259</v>
      </c>
      <c r="CT339" t="s">
        <v>259</v>
      </c>
      <c r="CU339" t="s">
        <v>259</v>
      </c>
      <c r="CV339" t="s">
        <v>259</v>
      </c>
      <c r="CW339" t="s">
        <v>259</v>
      </c>
      <c r="CX339" t="s">
        <v>259</v>
      </c>
      <c r="CY339" t="s">
        <v>259</v>
      </c>
      <c r="CZ339" t="s">
        <v>259</v>
      </c>
      <c r="DA339" t="s">
        <v>259</v>
      </c>
      <c r="DB339" t="s">
        <v>259</v>
      </c>
      <c r="DC339" t="s">
        <v>259</v>
      </c>
      <c r="DD339" t="s">
        <v>259</v>
      </c>
      <c r="DE339" t="s">
        <v>259</v>
      </c>
      <c r="DF339" t="s">
        <v>259</v>
      </c>
      <c r="DG339" t="s">
        <v>259</v>
      </c>
      <c r="DH339" t="s">
        <v>259</v>
      </c>
      <c r="DI339" t="s">
        <v>259</v>
      </c>
      <c r="DJ339" t="s">
        <v>259</v>
      </c>
      <c r="DK339" t="s">
        <v>259</v>
      </c>
      <c r="DL339" t="s">
        <v>259</v>
      </c>
      <c r="DM339" t="s">
        <v>259</v>
      </c>
      <c r="DN339" t="s">
        <v>259</v>
      </c>
      <c r="DO339" t="s">
        <v>259</v>
      </c>
      <c r="DP339" t="s">
        <v>259</v>
      </c>
      <c r="DQ339" t="s">
        <v>259</v>
      </c>
      <c r="DR339" t="s">
        <v>259</v>
      </c>
      <c r="DS339" t="s">
        <v>259</v>
      </c>
      <c r="DT339" t="s">
        <v>259</v>
      </c>
      <c r="DU339" t="s">
        <v>259</v>
      </c>
      <c r="DV339" t="s">
        <v>259</v>
      </c>
      <c r="DW339" t="s">
        <v>259</v>
      </c>
      <c r="DX339" t="s">
        <v>259</v>
      </c>
      <c r="DY339" t="s">
        <v>259</v>
      </c>
      <c r="DZ339" t="s">
        <v>259</v>
      </c>
      <c r="EA339" t="s">
        <v>259</v>
      </c>
      <c r="EB339" t="s">
        <v>259</v>
      </c>
      <c r="EC339" t="s">
        <v>259</v>
      </c>
      <c r="ED339" t="s">
        <v>259</v>
      </c>
      <c r="EE339" t="s">
        <v>259</v>
      </c>
      <c r="EF339" t="s">
        <v>259</v>
      </c>
      <c r="EG339" t="s">
        <v>259</v>
      </c>
      <c r="EH339" t="s">
        <v>260</v>
      </c>
      <c r="EI339" t="s">
        <v>255</v>
      </c>
      <c r="EJ339" s="2" t="s">
        <v>510</v>
      </c>
      <c r="EK339" t="s">
        <v>264</v>
      </c>
      <c r="EL339" t="s">
        <v>264</v>
      </c>
      <c r="EM339" t="s">
        <v>263</v>
      </c>
      <c r="EN339" t="s">
        <v>265</v>
      </c>
      <c r="EO339" t="s">
        <v>265</v>
      </c>
      <c r="EP339" t="s">
        <v>265</v>
      </c>
      <c r="EQ339">
        <v>6</v>
      </c>
      <c r="ER339" s="2">
        <f t="shared" si="26"/>
        <v>2</v>
      </c>
      <c r="ES339" t="s">
        <v>264</v>
      </c>
      <c r="ET339" t="s">
        <v>264</v>
      </c>
      <c r="EU339" t="s">
        <v>264</v>
      </c>
      <c r="EV339" t="s">
        <v>265</v>
      </c>
      <c r="EW339">
        <v>4</v>
      </c>
      <c r="EX339" s="2">
        <f t="shared" si="27"/>
        <v>3</v>
      </c>
      <c r="EY339" t="s">
        <v>254</v>
      </c>
      <c r="EZ339" t="s">
        <v>264</v>
      </c>
      <c r="FA339" t="s">
        <v>265</v>
      </c>
      <c r="FB339" t="s">
        <v>264</v>
      </c>
      <c r="FC339" t="s">
        <v>264</v>
      </c>
      <c r="FD339" t="s">
        <v>264</v>
      </c>
      <c r="FE339" t="s">
        <v>264</v>
      </c>
      <c r="FF339" t="s">
        <v>264</v>
      </c>
      <c r="FG339" t="s">
        <v>264</v>
      </c>
      <c r="FH339" t="s">
        <v>265</v>
      </c>
      <c r="FI339" t="s">
        <v>264</v>
      </c>
      <c r="FJ339">
        <v>10</v>
      </c>
      <c r="FK339" s="2">
        <f t="shared" si="28"/>
        <v>8</v>
      </c>
      <c r="FL339" t="s">
        <v>254</v>
      </c>
      <c r="FM339" t="s">
        <v>264</v>
      </c>
      <c r="FN339" t="s">
        <v>264</v>
      </c>
      <c r="FO339" t="s">
        <v>264</v>
      </c>
      <c r="FP339" t="s">
        <v>264</v>
      </c>
      <c r="FQ339" t="s">
        <v>264</v>
      </c>
      <c r="FR339" t="s">
        <v>264</v>
      </c>
      <c r="FS339" t="s">
        <v>264</v>
      </c>
      <c r="FT339" t="s">
        <v>264</v>
      </c>
      <c r="FU339" t="s">
        <v>264</v>
      </c>
      <c r="FV339" t="s">
        <v>265</v>
      </c>
      <c r="FW339">
        <v>10</v>
      </c>
      <c r="FX339" s="2">
        <f t="shared" si="29"/>
        <v>9</v>
      </c>
      <c r="FY339" t="s">
        <v>254</v>
      </c>
      <c r="FZ339" t="s">
        <v>255</v>
      </c>
      <c r="GA339" t="s">
        <v>267</v>
      </c>
      <c r="GB339" t="s">
        <v>386</v>
      </c>
      <c r="GC339" t="s">
        <v>266</v>
      </c>
      <c r="GD339" t="s">
        <v>258</v>
      </c>
      <c r="GE339" t="s">
        <v>258</v>
      </c>
      <c r="GF339" t="s">
        <v>258</v>
      </c>
      <c r="GG339" t="s">
        <v>258</v>
      </c>
      <c r="GH339" t="s">
        <v>258</v>
      </c>
      <c r="GI339" t="s">
        <v>258</v>
      </c>
      <c r="GJ339" t="s">
        <v>258</v>
      </c>
      <c r="GK339" t="s">
        <v>258</v>
      </c>
      <c r="GL339" t="s">
        <v>258</v>
      </c>
      <c r="GM339" t="s">
        <v>258</v>
      </c>
      <c r="GN339" t="s">
        <v>258</v>
      </c>
      <c r="GO339" t="s">
        <v>258</v>
      </c>
      <c r="GP339" t="s">
        <v>258</v>
      </c>
      <c r="GQ339" t="s">
        <v>258</v>
      </c>
      <c r="GR339" t="s">
        <v>258</v>
      </c>
      <c r="GS339" t="s">
        <v>258</v>
      </c>
      <c r="GT339" t="s">
        <v>258</v>
      </c>
      <c r="GU339" t="s">
        <v>259</v>
      </c>
      <c r="GV339" t="s">
        <v>259</v>
      </c>
      <c r="GW339" t="s">
        <v>259</v>
      </c>
      <c r="GX339" t="s">
        <v>259</v>
      </c>
      <c r="GY339" t="s">
        <v>259</v>
      </c>
      <c r="GZ339" t="s">
        <v>259</v>
      </c>
      <c r="HA339" t="s">
        <v>259</v>
      </c>
      <c r="HB339" t="s">
        <v>259</v>
      </c>
      <c r="HC339" t="s">
        <v>260</v>
      </c>
      <c r="HD339" t="s">
        <v>255</v>
      </c>
      <c r="HE339" s="2" t="s">
        <v>386</v>
      </c>
      <c r="HF339" t="s">
        <v>254</v>
      </c>
      <c r="HG339" t="s">
        <v>255</v>
      </c>
      <c r="HH339" t="s">
        <v>269</v>
      </c>
      <c r="HI339" t="s">
        <v>337</v>
      </c>
      <c r="HJ339" t="s">
        <v>266</v>
      </c>
      <c r="HK339" t="s">
        <v>258</v>
      </c>
      <c r="HL339" t="s">
        <v>258</v>
      </c>
      <c r="HM339" t="s">
        <v>258</v>
      </c>
      <c r="HN339" t="s">
        <v>258</v>
      </c>
      <c r="HO339" t="s">
        <v>258</v>
      </c>
      <c r="HP339" t="s">
        <v>258</v>
      </c>
      <c r="HQ339" t="s">
        <v>258</v>
      </c>
      <c r="HR339" t="s">
        <v>255</v>
      </c>
      <c r="HS339" t="s">
        <v>258</v>
      </c>
      <c r="HT339" t="s">
        <v>258</v>
      </c>
      <c r="HU339" t="s">
        <v>258</v>
      </c>
      <c r="HV339" t="s">
        <v>258</v>
      </c>
      <c r="HW339" t="s">
        <v>258</v>
      </c>
      <c r="HX339" t="s">
        <v>258</v>
      </c>
      <c r="HY339" t="s">
        <v>259</v>
      </c>
      <c r="HZ339" t="s">
        <v>259</v>
      </c>
      <c r="IA339" t="s">
        <v>259</v>
      </c>
      <c r="IB339" t="s">
        <v>259</v>
      </c>
      <c r="IC339" t="s">
        <v>259</v>
      </c>
      <c r="ID339" t="s">
        <v>259</v>
      </c>
      <c r="IE339" t="s">
        <v>259</v>
      </c>
      <c r="IF339" t="s">
        <v>259</v>
      </c>
      <c r="IG339" t="s">
        <v>259</v>
      </c>
      <c r="IH339" t="s">
        <v>259</v>
      </c>
      <c r="II339" t="s">
        <v>259</v>
      </c>
      <c r="IJ339" t="s">
        <v>259</v>
      </c>
      <c r="IK339" t="s">
        <v>259</v>
      </c>
      <c r="IL339" t="s">
        <v>260</v>
      </c>
      <c r="IM339" t="s">
        <v>258</v>
      </c>
      <c r="IN339" s="2" t="s">
        <v>375</v>
      </c>
      <c r="IO339" t="s">
        <v>2874</v>
      </c>
      <c r="IP339" t="s">
        <v>2872</v>
      </c>
    </row>
    <row r="340" spans="1:250" ht="15.75" x14ac:dyDescent="0.25">
      <c r="A340" t="s">
        <v>2875</v>
      </c>
      <c r="B340" t="s">
        <v>2876</v>
      </c>
      <c r="C340" t="s">
        <v>2876</v>
      </c>
      <c r="D340" t="s">
        <v>2877</v>
      </c>
      <c r="E340" t="s">
        <v>2876</v>
      </c>
      <c r="F340" t="s">
        <v>630</v>
      </c>
      <c r="G340" t="s">
        <v>2058</v>
      </c>
      <c r="H340" t="s">
        <v>2059</v>
      </c>
      <c r="I340" t="s">
        <v>2876</v>
      </c>
      <c r="J340" t="s">
        <v>2877</v>
      </c>
      <c r="K340" s="11">
        <v>19435</v>
      </c>
      <c r="L340" s="2" t="s">
        <v>10201</v>
      </c>
      <c r="M340" s="2">
        <v>2022</v>
      </c>
      <c r="N340" s="2" t="s">
        <v>238</v>
      </c>
      <c r="O340" s="2" t="s">
        <v>239</v>
      </c>
      <c r="P340" s="2" t="s">
        <v>2878</v>
      </c>
      <c r="Q340" s="2" t="s">
        <v>241</v>
      </c>
      <c r="R340" s="9" t="s">
        <v>10202</v>
      </c>
      <c r="S340" s="2">
        <v>1</v>
      </c>
      <c r="T340" t="s">
        <v>2879</v>
      </c>
      <c r="U340" t="s">
        <v>309</v>
      </c>
      <c r="V340" t="s">
        <v>2880</v>
      </c>
      <c r="W340" t="str">
        <f t="shared" si="25"/>
        <v>MARIA LUCIA TORRES GONGORA</v>
      </c>
      <c r="X340" s="2" t="s">
        <v>245</v>
      </c>
      <c r="Y340" t="s">
        <v>2881</v>
      </c>
      <c r="Z340" t="s">
        <v>268</v>
      </c>
      <c r="AA340" t="s">
        <v>2882</v>
      </c>
      <c r="AB340" s="2" t="s">
        <v>249</v>
      </c>
      <c r="AC340" s="2" t="s">
        <v>667</v>
      </c>
      <c r="AD340" s="2" t="s">
        <v>287</v>
      </c>
      <c r="AE340" s="2" t="s">
        <v>288</v>
      </c>
      <c r="AF340" s="2" t="s">
        <v>253</v>
      </c>
      <c r="AG340" t="s">
        <v>254</v>
      </c>
      <c r="AH340" t="s">
        <v>255</v>
      </c>
      <c r="AI340" t="s">
        <v>256</v>
      </c>
      <c r="AJ340" t="s">
        <v>1260</v>
      </c>
      <c r="AK340" t="s">
        <v>254</v>
      </c>
      <c r="AL340" t="s">
        <v>258</v>
      </c>
      <c r="AM340" t="s">
        <v>258</v>
      </c>
      <c r="AN340" t="s">
        <v>258</v>
      </c>
      <c r="AO340" t="s">
        <v>258</v>
      </c>
      <c r="AP340" t="s">
        <v>258</v>
      </c>
      <c r="AQ340" t="s">
        <v>258</v>
      </c>
      <c r="AR340" t="s">
        <v>258</v>
      </c>
      <c r="AS340" t="s">
        <v>258</v>
      </c>
      <c r="AT340" t="s">
        <v>258</v>
      </c>
      <c r="AU340" t="s">
        <v>258</v>
      </c>
      <c r="AV340" t="s">
        <v>258</v>
      </c>
      <c r="AW340" t="s">
        <v>258</v>
      </c>
      <c r="AX340" t="s">
        <v>258</v>
      </c>
      <c r="AY340" t="s">
        <v>258</v>
      </c>
      <c r="AZ340" t="s">
        <v>258</v>
      </c>
      <c r="BA340" t="s">
        <v>258</v>
      </c>
      <c r="BB340" t="s">
        <v>258</v>
      </c>
      <c r="BC340" t="s">
        <v>258</v>
      </c>
      <c r="BD340" t="s">
        <v>258</v>
      </c>
      <c r="BE340" t="s">
        <v>258</v>
      </c>
      <c r="BF340" t="s">
        <v>258</v>
      </c>
      <c r="BG340" t="s">
        <v>258</v>
      </c>
      <c r="BH340" t="s">
        <v>258</v>
      </c>
      <c r="BI340" t="s">
        <v>258</v>
      </c>
      <c r="BJ340" t="s">
        <v>258</v>
      </c>
      <c r="BK340" t="s">
        <v>258</v>
      </c>
      <c r="BL340" t="s">
        <v>258</v>
      </c>
      <c r="BM340" t="s">
        <v>258</v>
      </c>
      <c r="BN340" t="s">
        <v>258</v>
      </c>
      <c r="BO340" t="s">
        <v>258</v>
      </c>
      <c r="BP340" t="s">
        <v>255</v>
      </c>
      <c r="BQ340" t="s">
        <v>258</v>
      </c>
      <c r="BR340" t="s">
        <v>258</v>
      </c>
      <c r="BS340" t="s">
        <v>258</v>
      </c>
      <c r="BT340" t="s">
        <v>258</v>
      </c>
      <c r="BU340" t="s">
        <v>258</v>
      </c>
      <c r="BV340" t="s">
        <v>258</v>
      </c>
      <c r="BW340" t="s">
        <v>258</v>
      </c>
      <c r="BX340" t="s">
        <v>258</v>
      </c>
      <c r="BY340" t="s">
        <v>258</v>
      </c>
      <c r="BZ340" t="s">
        <v>258</v>
      </c>
      <c r="CA340" t="s">
        <v>258</v>
      </c>
      <c r="CB340" t="s">
        <v>258</v>
      </c>
      <c r="CC340" t="s">
        <v>258</v>
      </c>
      <c r="CD340" t="s">
        <v>258</v>
      </c>
      <c r="CE340" t="s">
        <v>258</v>
      </c>
      <c r="CF340" t="s">
        <v>258</v>
      </c>
      <c r="CG340" t="s">
        <v>258</v>
      </c>
      <c r="CH340" t="s">
        <v>258</v>
      </c>
      <c r="CI340" t="s">
        <v>258</v>
      </c>
      <c r="CJ340" t="s">
        <v>259</v>
      </c>
      <c r="CK340" t="s">
        <v>259</v>
      </c>
      <c r="CL340" t="s">
        <v>259</v>
      </c>
      <c r="CM340" t="s">
        <v>259</v>
      </c>
      <c r="CN340" t="s">
        <v>259</v>
      </c>
      <c r="CO340" t="s">
        <v>259</v>
      </c>
      <c r="CP340" t="s">
        <v>259</v>
      </c>
      <c r="CQ340" t="s">
        <v>259</v>
      </c>
      <c r="CR340" t="s">
        <v>259</v>
      </c>
      <c r="CS340" t="s">
        <v>259</v>
      </c>
      <c r="CT340" t="s">
        <v>259</v>
      </c>
      <c r="CU340" t="s">
        <v>259</v>
      </c>
      <c r="CV340" t="s">
        <v>259</v>
      </c>
      <c r="CW340" t="s">
        <v>259</v>
      </c>
      <c r="CX340" t="s">
        <v>259</v>
      </c>
      <c r="CY340" t="s">
        <v>259</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260</v>
      </c>
      <c r="EI340" t="s">
        <v>258</v>
      </c>
      <c r="EJ340" s="2" t="s">
        <v>1388</v>
      </c>
      <c r="EK340" t="s">
        <v>264</v>
      </c>
      <c r="EL340" t="s">
        <v>264</v>
      </c>
      <c r="EM340" t="s">
        <v>265</v>
      </c>
      <c r="EN340" t="s">
        <v>263</v>
      </c>
      <c r="EO340" t="s">
        <v>264</v>
      </c>
      <c r="EP340" t="s">
        <v>264</v>
      </c>
      <c r="EQ340">
        <v>6</v>
      </c>
      <c r="ER340" s="2">
        <f t="shared" si="26"/>
        <v>4</v>
      </c>
      <c r="ES340" t="s">
        <v>264</v>
      </c>
      <c r="ET340" t="s">
        <v>265</v>
      </c>
      <c r="EU340" t="s">
        <v>264</v>
      </c>
      <c r="EV340" t="s">
        <v>263</v>
      </c>
      <c r="EW340">
        <v>4</v>
      </c>
      <c r="EX340" s="2">
        <f t="shared" si="27"/>
        <v>2</v>
      </c>
      <c r="EY340" t="s">
        <v>266</v>
      </c>
      <c r="EZ340" t="s">
        <v>264</v>
      </c>
      <c r="FA340" t="s">
        <v>264</v>
      </c>
      <c r="FB340" t="s">
        <v>264</v>
      </c>
      <c r="FC340" t="s">
        <v>264</v>
      </c>
      <c r="FD340" t="s">
        <v>264</v>
      </c>
      <c r="FE340" t="s">
        <v>265</v>
      </c>
      <c r="FF340" t="s">
        <v>265</v>
      </c>
      <c r="FG340" t="s">
        <v>265</v>
      </c>
      <c r="FH340" t="s">
        <v>265</v>
      </c>
      <c r="FI340" t="s">
        <v>259</v>
      </c>
      <c r="FJ340">
        <v>10</v>
      </c>
      <c r="FK340" s="2">
        <f t="shared" si="28"/>
        <v>5</v>
      </c>
      <c r="FL340" t="s">
        <v>266</v>
      </c>
      <c r="FM340" t="s">
        <v>264</v>
      </c>
      <c r="FN340" t="s">
        <v>264</v>
      </c>
      <c r="FO340" t="s">
        <v>264</v>
      </c>
      <c r="FP340" t="s">
        <v>264</v>
      </c>
      <c r="FQ340" t="s">
        <v>264</v>
      </c>
      <c r="FR340" t="s">
        <v>265</v>
      </c>
      <c r="FS340" t="s">
        <v>265</v>
      </c>
      <c r="FT340" t="s">
        <v>265</v>
      </c>
      <c r="FU340" t="s">
        <v>265</v>
      </c>
      <c r="FV340" t="s">
        <v>259</v>
      </c>
      <c r="FW340">
        <v>10</v>
      </c>
      <c r="FX340" s="2">
        <f t="shared" si="29"/>
        <v>5</v>
      </c>
      <c r="FY340" t="s">
        <v>254</v>
      </c>
      <c r="FZ340" t="s">
        <v>255</v>
      </c>
      <c r="GA340" t="s">
        <v>267</v>
      </c>
      <c r="GB340" t="s">
        <v>427</v>
      </c>
      <c r="GC340" t="s">
        <v>266</v>
      </c>
      <c r="GD340" t="s">
        <v>258</v>
      </c>
      <c r="GE340" t="s">
        <v>258</v>
      </c>
      <c r="GF340" t="s">
        <v>258</v>
      </c>
      <c r="GG340" t="s">
        <v>258</v>
      </c>
      <c r="GH340" t="s">
        <v>258</v>
      </c>
      <c r="GI340" t="s">
        <v>258</v>
      </c>
      <c r="GJ340" t="s">
        <v>255</v>
      </c>
      <c r="GK340" t="s">
        <v>258</v>
      </c>
      <c r="GL340" t="s">
        <v>255</v>
      </c>
      <c r="GM340" t="s">
        <v>255</v>
      </c>
      <c r="GN340" t="s">
        <v>258</v>
      </c>
      <c r="GO340" t="s">
        <v>259</v>
      </c>
      <c r="GP340" t="s">
        <v>259</v>
      </c>
      <c r="GQ340" t="s">
        <v>259</v>
      </c>
      <c r="GR340" t="s">
        <v>259</v>
      </c>
      <c r="GS340" t="s">
        <v>259</v>
      </c>
      <c r="GT340" t="s">
        <v>259</v>
      </c>
      <c r="GU340" t="s">
        <v>259</v>
      </c>
      <c r="GV340" t="s">
        <v>259</v>
      </c>
      <c r="GW340" t="s">
        <v>259</v>
      </c>
      <c r="GX340" t="s">
        <v>259</v>
      </c>
      <c r="GY340" t="s">
        <v>259</v>
      </c>
      <c r="GZ340" t="s">
        <v>259</v>
      </c>
      <c r="HA340" t="s">
        <v>259</v>
      </c>
      <c r="HB340" t="s">
        <v>259</v>
      </c>
      <c r="HC340" t="s">
        <v>260</v>
      </c>
      <c r="HD340" t="s">
        <v>290</v>
      </c>
      <c r="HE340" s="2" t="s">
        <v>293</v>
      </c>
      <c r="HF340" t="s">
        <v>254</v>
      </c>
      <c r="HG340" t="s">
        <v>260</v>
      </c>
      <c r="HH340" t="s">
        <v>269</v>
      </c>
      <c r="HI340" t="s">
        <v>427</v>
      </c>
      <c r="HJ340" t="s">
        <v>266</v>
      </c>
      <c r="HK340" t="s">
        <v>258</v>
      </c>
      <c r="HL340" t="s">
        <v>258</v>
      </c>
      <c r="HM340" t="s">
        <v>258</v>
      </c>
      <c r="HN340" t="s">
        <v>258</v>
      </c>
      <c r="HO340" t="s">
        <v>258</v>
      </c>
      <c r="HP340" t="s">
        <v>258</v>
      </c>
      <c r="HQ340" t="s">
        <v>258</v>
      </c>
      <c r="HR340" t="s">
        <v>258</v>
      </c>
      <c r="HS340" t="s">
        <v>258</v>
      </c>
      <c r="HT340" t="s">
        <v>258</v>
      </c>
      <c r="HU340" t="s">
        <v>258</v>
      </c>
      <c r="HV340" t="s">
        <v>259</v>
      </c>
      <c r="HW340" t="s">
        <v>259</v>
      </c>
      <c r="HX340" t="s">
        <v>259</v>
      </c>
      <c r="HY340" t="s">
        <v>259</v>
      </c>
      <c r="HZ340" t="s">
        <v>259</v>
      </c>
      <c r="IA340" t="s">
        <v>259</v>
      </c>
      <c r="IB340" t="s">
        <v>259</v>
      </c>
      <c r="IC340" t="s">
        <v>259</v>
      </c>
      <c r="ID340" t="s">
        <v>259</v>
      </c>
      <c r="IE340" t="s">
        <v>259</v>
      </c>
      <c r="IF340" t="s">
        <v>259</v>
      </c>
      <c r="IG340" t="s">
        <v>259</v>
      </c>
      <c r="IH340" t="s">
        <v>259</v>
      </c>
      <c r="II340" t="s">
        <v>259</v>
      </c>
      <c r="IJ340" t="s">
        <v>259</v>
      </c>
      <c r="IK340" t="s">
        <v>259</v>
      </c>
      <c r="IL340" t="s">
        <v>260</v>
      </c>
      <c r="IM340" t="s">
        <v>255</v>
      </c>
      <c r="IN340" s="2" t="s">
        <v>427</v>
      </c>
      <c r="IO340" t="s">
        <v>2883</v>
      </c>
      <c r="IP340" t="s">
        <v>2881</v>
      </c>
    </row>
    <row r="341" spans="1:250" ht="15.75" x14ac:dyDescent="0.25">
      <c r="A341" t="s">
        <v>2884</v>
      </c>
      <c r="B341" t="s">
        <v>2876</v>
      </c>
      <c r="C341" t="s">
        <v>2876</v>
      </c>
      <c r="D341" t="s">
        <v>1742</v>
      </c>
      <c r="E341" t="s">
        <v>2876</v>
      </c>
      <c r="F341" t="s">
        <v>894</v>
      </c>
      <c r="G341" t="s">
        <v>2058</v>
      </c>
      <c r="H341" t="s">
        <v>2059</v>
      </c>
      <c r="I341" t="s">
        <v>2876</v>
      </c>
      <c r="J341" t="s">
        <v>1742</v>
      </c>
      <c r="K341" s="11">
        <v>26547</v>
      </c>
      <c r="L341" s="2" t="s">
        <v>10201</v>
      </c>
      <c r="M341" s="2">
        <v>2022</v>
      </c>
      <c r="N341" s="2" t="s">
        <v>238</v>
      </c>
      <c r="O341" s="2" t="s">
        <v>239</v>
      </c>
      <c r="P341" s="2" t="s">
        <v>2878</v>
      </c>
      <c r="Q341" s="2" t="s">
        <v>241</v>
      </c>
      <c r="R341" s="9" t="s">
        <v>10202</v>
      </c>
      <c r="S341" s="2">
        <v>1</v>
      </c>
      <c r="T341" t="s">
        <v>2885</v>
      </c>
      <c r="U341" t="s">
        <v>737</v>
      </c>
      <c r="V341" t="s">
        <v>737</v>
      </c>
      <c r="W341" t="str">
        <f t="shared" si="25"/>
        <v>LUIS ERNANDO ANGULO ANGULO</v>
      </c>
      <c r="X341" s="2" t="s">
        <v>283</v>
      </c>
      <c r="Z341" t="s">
        <v>268</v>
      </c>
      <c r="AA341" t="s">
        <v>259</v>
      </c>
      <c r="AB341" s="2" t="s">
        <v>249</v>
      </c>
      <c r="AC341" s="2" t="s">
        <v>667</v>
      </c>
      <c r="AD341" s="2" t="s">
        <v>287</v>
      </c>
      <c r="AE341" s="2" t="s">
        <v>288</v>
      </c>
      <c r="AF341" s="2" t="s">
        <v>253</v>
      </c>
      <c r="AG341" t="s">
        <v>254</v>
      </c>
      <c r="AH341" t="s">
        <v>255</v>
      </c>
      <c r="AI341" t="s">
        <v>256</v>
      </c>
      <c r="AJ341" t="s">
        <v>384</v>
      </c>
      <c r="AK341" t="s">
        <v>254</v>
      </c>
      <c r="AL341" t="s">
        <v>258</v>
      </c>
      <c r="AM341" t="s">
        <v>258</v>
      </c>
      <c r="AN341" t="s">
        <v>258</v>
      </c>
      <c r="AO341" t="s">
        <v>258</v>
      </c>
      <c r="AP341" t="s">
        <v>258</v>
      </c>
      <c r="AQ341" t="s">
        <v>258</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255</v>
      </c>
      <c r="BJ341" t="s">
        <v>258</v>
      </c>
      <c r="BK341" t="s">
        <v>258</v>
      </c>
      <c r="BL341" t="s">
        <v>258</v>
      </c>
      <c r="BM341" t="s">
        <v>258</v>
      </c>
      <c r="BN341" t="s">
        <v>258</v>
      </c>
      <c r="BO341" t="s">
        <v>258</v>
      </c>
      <c r="BP341" t="s">
        <v>258</v>
      </c>
      <c r="BQ341" t="s">
        <v>258</v>
      </c>
      <c r="BR341" t="s">
        <v>259</v>
      </c>
      <c r="BS341" t="s">
        <v>259</v>
      </c>
      <c r="BT341" t="s">
        <v>259</v>
      </c>
      <c r="BU341" t="s">
        <v>259</v>
      </c>
      <c r="BV341" t="s">
        <v>259</v>
      </c>
      <c r="BW341" t="s">
        <v>259</v>
      </c>
      <c r="BX341" t="s">
        <v>259</v>
      </c>
      <c r="BY341" t="s">
        <v>259</v>
      </c>
      <c r="BZ341" t="s">
        <v>259</v>
      </c>
      <c r="CA341" t="s">
        <v>259</v>
      </c>
      <c r="CB341" t="s">
        <v>259</v>
      </c>
      <c r="CC341" t="s">
        <v>259</v>
      </c>
      <c r="CD341" t="s">
        <v>259</v>
      </c>
      <c r="CE341" t="s">
        <v>259</v>
      </c>
      <c r="CF341" t="s">
        <v>259</v>
      </c>
      <c r="CG341" t="s">
        <v>259</v>
      </c>
      <c r="CH341" t="s">
        <v>259</v>
      </c>
      <c r="CI341" t="s">
        <v>259</v>
      </c>
      <c r="CJ341" t="s">
        <v>259</v>
      </c>
      <c r="CK341" t="s">
        <v>259</v>
      </c>
      <c r="CL341" t="s">
        <v>259</v>
      </c>
      <c r="CM341" t="s">
        <v>259</v>
      </c>
      <c r="CN341" t="s">
        <v>259</v>
      </c>
      <c r="CO341" t="s">
        <v>259</v>
      </c>
      <c r="CP341" t="s">
        <v>259</v>
      </c>
      <c r="CQ341" t="s">
        <v>259</v>
      </c>
      <c r="CR341" t="s">
        <v>259</v>
      </c>
      <c r="CS341" t="s">
        <v>259</v>
      </c>
      <c r="CT341" t="s">
        <v>259</v>
      </c>
      <c r="CU341" t="s">
        <v>259</v>
      </c>
      <c r="CV341" t="s">
        <v>259</v>
      </c>
      <c r="CW341" t="s">
        <v>259</v>
      </c>
      <c r="CX341" t="s">
        <v>259</v>
      </c>
      <c r="CY341" t="s">
        <v>259</v>
      </c>
      <c r="CZ341" t="s">
        <v>259</v>
      </c>
      <c r="DA341" t="s">
        <v>259</v>
      </c>
      <c r="DB341" t="s">
        <v>259</v>
      </c>
      <c r="DC341" t="s">
        <v>259</v>
      </c>
      <c r="DD341" t="s">
        <v>259</v>
      </c>
      <c r="DE341" t="s">
        <v>259</v>
      </c>
      <c r="DF341" t="s">
        <v>259</v>
      </c>
      <c r="DG341" t="s">
        <v>259</v>
      </c>
      <c r="DH341" t="s">
        <v>259</v>
      </c>
      <c r="DI341" t="s">
        <v>259</v>
      </c>
      <c r="DJ341" t="s">
        <v>259</v>
      </c>
      <c r="DK341" t="s">
        <v>259</v>
      </c>
      <c r="DL341" t="s">
        <v>259</v>
      </c>
      <c r="DM341" t="s">
        <v>259</v>
      </c>
      <c r="DN341" t="s">
        <v>259</v>
      </c>
      <c r="DO341" t="s">
        <v>259</v>
      </c>
      <c r="DP341" t="s">
        <v>259</v>
      </c>
      <c r="DQ341" t="s">
        <v>259</v>
      </c>
      <c r="DR341" t="s">
        <v>259</v>
      </c>
      <c r="DS341" t="s">
        <v>259</v>
      </c>
      <c r="DT341" t="s">
        <v>259</v>
      </c>
      <c r="DU341" t="s">
        <v>259</v>
      </c>
      <c r="DV341" t="s">
        <v>259</v>
      </c>
      <c r="DW341" t="s">
        <v>259</v>
      </c>
      <c r="DX341" t="s">
        <v>259</v>
      </c>
      <c r="DY341" t="s">
        <v>259</v>
      </c>
      <c r="DZ341" t="s">
        <v>259</v>
      </c>
      <c r="EA341" t="s">
        <v>259</v>
      </c>
      <c r="EB341" t="s">
        <v>259</v>
      </c>
      <c r="EC341" t="s">
        <v>259</v>
      </c>
      <c r="ED341" t="s">
        <v>259</v>
      </c>
      <c r="EE341" t="s">
        <v>259</v>
      </c>
      <c r="EF341" t="s">
        <v>259</v>
      </c>
      <c r="EG341" t="s">
        <v>259</v>
      </c>
      <c r="EH341" t="s">
        <v>260</v>
      </c>
      <c r="EI341" t="s">
        <v>258</v>
      </c>
      <c r="EJ341" s="2" t="s">
        <v>444</v>
      </c>
      <c r="EK341" t="s">
        <v>264</v>
      </c>
      <c r="EL341" t="s">
        <v>265</v>
      </c>
      <c r="EM341" t="s">
        <v>263</v>
      </c>
      <c r="EN341" t="s">
        <v>263</v>
      </c>
      <c r="EO341" t="s">
        <v>264</v>
      </c>
      <c r="EP341" t="s">
        <v>264</v>
      </c>
      <c r="EQ341">
        <v>6</v>
      </c>
      <c r="ER341" s="2">
        <f t="shared" si="26"/>
        <v>3</v>
      </c>
      <c r="ES341" t="s">
        <v>264</v>
      </c>
      <c r="ET341" t="s">
        <v>264</v>
      </c>
      <c r="EU341" t="s">
        <v>264</v>
      </c>
      <c r="EV341" t="s">
        <v>264</v>
      </c>
      <c r="EW341">
        <v>4</v>
      </c>
      <c r="EX341" s="2">
        <f t="shared" si="27"/>
        <v>4</v>
      </c>
      <c r="EY341" t="s">
        <v>254</v>
      </c>
      <c r="EZ341" t="s">
        <v>264</v>
      </c>
      <c r="FA341" t="s">
        <v>264</v>
      </c>
      <c r="FB341" t="s">
        <v>264</v>
      </c>
      <c r="FC341" t="s">
        <v>264</v>
      </c>
      <c r="FD341" t="s">
        <v>264</v>
      </c>
      <c r="FE341" t="s">
        <v>264</v>
      </c>
      <c r="FF341" t="s">
        <v>264</v>
      </c>
      <c r="FG341" t="s">
        <v>264</v>
      </c>
      <c r="FH341" t="s">
        <v>264</v>
      </c>
      <c r="FI341" t="s">
        <v>265</v>
      </c>
      <c r="FJ341">
        <v>10</v>
      </c>
      <c r="FK341" s="2">
        <f t="shared" si="28"/>
        <v>9</v>
      </c>
      <c r="FL341" t="s">
        <v>266</v>
      </c>
      <c r="FM341" t="s">
        <v>264</v>
      </c>
      <c r="FN341" t="s">
        <v>264</v>
      </c>
      <c r="FO341" t="s">
        <v>264</v>
      </c>
      <c r="FP341" t="s">
        <v>264</v>
      </c>
      <c r="FQ341" t="s">
        <v>265</v>
      </c>
      <c r="FR341" t="s">
        <v>265</v>
      </c>
      <c r="FS341" t="s">
        <v>265</v>
      </c>
      <c r="FT341" t="s">
        <v>265</v>
      </c>
      <c r="FU341" t="s">
        <v>259</v>
      </c>
      <c r="FV341" t="s">
        <v>259</v>
      </c>
      <c r="FW341">
        <v>10</v>
      </c>
      <c r="FX341" s="2">
        <f t="shared" si="29"/>
        <v>4</v>
      </c>
      <c r="FY341" t="s">
        <v>254</v>
      </c>
      <c r="FZ341" t="s">
        <v>255</v>
      </c>
      <c r="GA341" t="s">
        <v>267</v>
      </c>
      <c r="GB341" t="s">
        <v>427</v>
      </c>
      <c r="GC341" t="s">
        <v>266</v>
      </c>
      <c r="GD341" t="s">
        <v>258</v>
      </c>
      <c r="GE341" t="s">
        <v>258</v>
      </c>
      <c r="GF341" t="s">
        <v>258</v>
      </c>
      <c r="GG341" t="s">
        <v>255</v>
      </c>
      <c r="GH341" t="s">
        <v>258</v>
      </c>
      <c r="GI341" t="s">
        <v>258</v>
      </c>
      <c r="GJ341" t="s">
        <v>258</v>
      </c>
      <c r="GK341" t="s">
        <v>258</v>
      </c>
      <c r="GL341" t="s">
        <v>258</v>
      </c>
      <c r="GM341" t="s">
        <v>258</v>
      </c>
      <c r="GN341" t="s">
        <v>258</v>
      </c>
      <c r="GO341" t="s">
        <v>259</v>
      </c>
      <c r="GP341" t="s">
        <v>259</v>
      </c>
      <c r="GQ341" t="s">
        <v>259</v>
      </c>
      <c r="GR341" t="s">
        <v>259</v>
      </c>
      <c r="GS341" t="s">
        <v>259</v>
      </c>
      <c r="GT341" t="s">
        <v>259</v>
      </c>
      <c r="GU341" t="s">
        <v>259</v>
      </c>
      <c r="GV341" t="s">
        <v>259</v>
      </c>
      <c r="GW341" t="s">
        <v>259</v>
      </c>
      <c r="GX341" t="s">
        <v>259</v>
      </c>
      <c r="GY341" t="s">
        <v>259</v>
      </c>
      <c r="GZ341" t="s">
        <v>259</v>
      </c>
      <c r="HA341" t="s">
        <v>259</v>
      </c>
      <c r="HB341" t="s">
        <v>259</v>
      </c>
      <c r="HC341" t="s">
        <v>260</v>
      </c>
      <c r="HD341" t="s">
        <v>258</v>
      </c>
      <c r="HE341" s="2" t="s">
        <v>285</v>
      </c>
      <c r="HF341" t="s">
        <v>254</v>
      </c>
      <c r="HG341" t="s">
        <v>255</v>
      </c>
      <c r="HH341" t="s">
        <v>269</v>
      </c>
      <c r="HI341" t="s">
        <v>293</v>
      </c>
      <c r="HJ341" t="s">
        <v>266</v>
      </c>
      <c r="HK341" t="s">
        <v>258</v>
      </c>
      <c r="HL341" t="s">
        <v>258</v>
      </c>
      <c r="HM341" t="s">
        <v>258</v>
      </c>
      <c r="HN341" t="s">
        <v>258</v>
      </c>
      <c r="HO341" t="s">
        <v>255</v>
      </c>
      <c r="HP341" t="s">
        <v>258</v>
      </c>
      <c r="HQ341" t="s">
        <v>255</v>
      </c>
      <c r="HR341" t="s">
        <v>258</v>
      </c>
      <c r="HS341" t="s">
        <v>259</v>
      </c>
      <c r="HT341" t="s">
        <v>259</v>
      </c>
      <c r="HU341" t="s">
        <v>259</v>
      </c>
      <c r="HV341" t="s">
        <v>259</v>
      </c>
      <c r="HW341" t="s">
        <v>259</v>
      </c>
      <c r="HX341" t="s">
        <v>259</v>
      </c>
      <c r="HY341" t="s">
        <v>259</v>
      </c>
      <c r="HZ341" t="s">
        <v>259</v>
      </c>
      <c r="IA341" t="s">
        <v>259</v>
      </c>
      <c r="IB341" t="s">
        <v>259</v>
      </c>
      <c r="IC341" t="s">
        <v>259</v>
      </c>
      <c r="ID341" t="s">
        <v>259</v>
      </c>
      <c r="IE341" t="s">
        <v>259</v>
      </c>
      <c r="IF341" t="s">
        <v>259</v>
      </c>
      <c r="IG341" t="s">
        <v>259</v>
      </c>
      <c r="IH341" t="s">
        <v>259</v>
      </c>
      <c r="II341" t="s">
        <v>259</v>
      </c>
      <c r="IJ341" t="s">
        <v>259</v>
      </c>
      <c r="IK341" t="s">
        <v>259</v>
      </c>
      <c r="IL341" t="s">
        <v>260</v>
      </c>
      <c r="IM341" t="s">
        <v>271</v>
      </c>
      <c r="IN341" s="2" t="s">
        <v>262</v>
      </c>
      <c r="IO341" t="s">
        <v>2886</v>
      </c>
    </row>
    <row r="342" spans="1:250" ht="15.75" x14ac:dyDescent="0.25">
      <c r="A342" t="s">
        <v>2887</v>
      </c>
      <c r="B342" t="s">
        <v>2876</v>
      </c>
      <c r="C342" t="s">
        <v>2876</v>
      </c>
      <c r="D342" t="s">
        <v>798</v>
      </c>
      <c r="E342" t="s">
        <v>2876</v>
      </c>
      <c r="F342" t="s">
        <v>1474</v>
      </c>
      <c r="G342" t="s">
        <v>2058</v>
      </c>
      <c r="H342" t="s">
        <v>2059</v>
      </c>
      <c r="I342" t="s">
        <v>2876</v>
      </c>
      <c r="J342" t="s">
        <v>798</v>
      </c>
      <c r="K342" s="11">
        <v>19594</v>
      </c>
      <c r="L342" s="2" t="s">
        <v>10201</v>
      </c>
      <c r="M342" s="2">
        <v>2022</v>
      </c>
      <c r="N342" s="2" t="s">
        <v>238</v>
      </c>
      <c r="O342" s="2" t="s">
        <v>239</v>
      </c>
      <c r="P342" s="2" t="s">
        <v>2878</v>
      </c>
      <c r="Q342" s="2" t="s">
        <v>241</v>
      </c>
      <c r="R342" s="9" t="s">
        <v>10202</v>
      </c>
      <c r="S342" s="2">
        <v>1</v>
      </c>
      <c r="T342" t="s">
        <v>2888</v>
      </c>
      <c r="U342" t="s">
        <v>933</v>
      </c>
      <c r="V342" t="s">
        <v>2889</v>
      </c>
      <c r="W342" t="str">
        <f t="shared" si="25"/>
        <v>LEYDI VANESSA MARTINEZ OCAMPO</v>
      </c>
      <c r="X342" s="2" t="s">
        <v>245</v>
      </c>
      <c r="Y342" t="s">
        <v>2890</v>
      </c>
      <c r="Z342" t="s">
        <v>337</v>
      </c>
      <c r="AA342" t="s">
        <v>2891</v>
      </c>
      <c r="AB342" s="2" t="s">
        <v>249</v>
      </c>
      <c r="AC342" s="2" t="s">
        <v>250</v>
      </c>
      <c r="AD342" s="2" t="s">
        <v>287</v>
      </c>
      <c r="AE342" s="2" t="s">
        <v>288</v>
      </c>
      <c r="AF342" s="2" t="s">
        <v>289</v>
      </c>
      <c r="AG342" t="s">
        <v>254</v>
      </c>
      <c r="AH342" t="s">
        <v>255</v>
      </c>
      <c r="AI342" t="s">
        <v>256</v>
      </c>
      <c r="AJ342" t="s">
        <v>1133</v>
      </c>
      <c r="AK342" t="s">
        <v>254</v>
      </c>
      <c r="AL342" t="s">
        <v>258</v>
      </c>
      <c r="AM342" t="s">
        <v>258</v>
      </c>
      <c r="AN342" t="s">
        <v>258</v>
      </c>
      <c r="AO342" t="s">
        <v>258</v>
      </c>
      <c r="AP342" t="s">
        <v>258</v>
      </c>
      <c r="AQ342" t="s">
        <v>258</v>
      </c>
      <c r="AR342" t="s">
        <v>258</v>
      </c>
      <c r="AS342" t="s">
        <v>258</v>
      </c>
      <c r="AT342" t="s">
        <v>258</v>
      </c>
      <c r="AU342" t="s">
        <v>258</v>
      </c>
      <c r="AV342" t="s">
        <v>258</v>
      </c>
      <c r="AW342" t="s">
        <v>258</v>
      </c>
      <c r="AX342" t="s">
        <v>258</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258</v>
      </c>
      <c r="BW342" t="s">
        <v>258</v>
      </c>
      <c r="BX342" t="s">
        <v>258</v>
      </c>
      <c r="BY342" t="s">
        <v>258</v>
      </c>
      <c r="BZ342" t="s">
        <v>258</v>
      </c>
      <c r="CA342" t="s">
        <v>258</v>
      </c>
      <c r="CB342" t="s">
        <v>258</v>
      </c>
      <c r="CC342" t="s">
        <v>258</v>
      </c>
      <c r="CD342" t="s">
        <v>258</v>
      </c>
      <c r="CE342" t="s">
        <v>258</v>
      </c>
      <c r="CF342" t="s">
        <v>258</v>
      </c>
      <c r="CG342" t="s">
        <v>258</v>
      </c>
      <c r="CH342" t="s">
        <v>258</v>
      </c>
      <c r="CI342" t="s">
        <v>258</v>
      </c>
      <c r="CJ342" t="s">
        <v>258</v>
      </c>
      <c r="CK342" t="s">
        <v>258</v>
      </c>
      <c r="CL342" t="s">
        <v>258</v>
      </c>
      <c r="CM342" t="s">
        <v>258</v>
      </c>
      <c r="CN342" t="s">
        <v>258</v>
      </c>
      <c r="CO342" t="s">
        <v>258</v>
      </c>
      <c r="CP342" t="s">
        <v>259</v>
      </c>
      <c r="CQ342" t="s">
        <v>259</v>
      </c>
      <c r="CR342" t="s">
        <v>259</v>
      </c>
      <c r="CS342" t="s">
        <v>259</v>
      </c>
      <c r="CT342" t="s">
        <v>259</v>
      </c>
      <c r="CU342" t="s">
        <v>259</v>
      </c>
      <c r="CV342" t="s">
        <v>259</v>
      </c>
      <c r="CW342" t="s">
        <v>259</v>
      </c>
      <c r="CX342" t="s">
        <v>259</v>
      </c>
      <c r="CY342" t="s">
        <v>259</v>
      </c>
      <c r="CZ342" t="s">
        <v>259</v>
      </c>
      <c r="DA342" t="s">
        <v>259</v>
      </c>
      <c r="DB342" t="s">
        <v>259</v>
      </c>
      <c r="DC342" t="s">
        <v>259</v>
      </c>
      <c r="DD342" t="s">
        <v>259</v>
      </c>
      <c r="DE342" t="s">
        <v>259</v>
      </c>
      <c r="DF342" t="s">
        <v>259</v>
      </c>
      <c r="DG342" t="s">
        <v>259</v>
      </c>
      <c r="DH342" t="s">
        <v>259</v>
      </c>
      <c r="DI342" t="s">
        <v>259</v>
      </c>
      <c r="DJ342" t="s">
        <v>259</v>
      </c>
      <c r="DK342" t="s">
        <v>259</v>
      </c>
      <c r="DL342" t="s">
        <v>259</v>
      </c>
      <c r="DM342" t="s">
        <v>259</v>
      </c>
      <c r="DN342" t="s">
        <v>259</v>
      </c>
      <c r="DO342" t="s">
        <v>259</v>
      </c>
      <c r="DP342" t="s">
        <v>259</v>
      </c>
      <c r="DQ342" t="s">
        <v>259</v>
      </c>
      <c r="DR342" t="s">
        <v>259</v>
      </c>
      <c r="DS342" t="s">
        <v>259</v>
      </c>
      <c r="DT342" t="s">
        <v>259</v>
      </c>
      <c r="DU342" t="s">
        <v>259</v>
      </c>
      <c r="DV342" t="s">
        <v>259</v>
      </c>
      <c r="DW342" t="s">
        <v>259</v>
      </c>
      <c r="DX342" t="s">
        <v>259</v>
      </c>
      <c r="DY342" t="s">
        <v>259</v>
      </c>
      <c r="DZ342" t="s">
        <v>259</v>
      </c>
      <c r="EA342" t="s">
        <v>259</v>
      </c>
      <c r="EB342" t="s">
        <v>259</v>
      </c>
      <c r="EC342" t="s">
        <v>259</v>
      </c>
      <c r="ED342" t="s">
        <v>259</v>
      </c>
      <c r="EE342" t="s">
        <v>259</v>
      </c>
      <c r="EF342" t="s">
        <v>259</v>
      </c>
      <c r="EG342" t="s">
        <v>259</v>
      </c>
      <c r="EH342" t="s">
        <v>260</v>
      </c>
      <c r="EI342" t="s">
        <v>255</v>
      </c>
      <c r="EJ342" s="2" t="s">
        <v>1133</v>
      </c>
      <c r="EK342" t="s">
        <v>264</v>
      </c>
      <c r="EL342" t="s">
        <v>264</v>
      </c>
      <c r="EM342" t="s">
        <v>265</v>
      </c>
      <c r="EN342" t="s">
        <v>264</v>
      </c>
      <c r="EO342" t="s">
        <v>264</v>
      </c>
      <c r="EP342" t="s">
        <v>264</v>
      </c>
      <c r="EQ342">
        <v>6</v>
      </c>
      <c r="ER342" s="2">
        <f t="shared" si="26"/>
        <v>5</v>
      </c>
      <c r="ES342" t="s">
        <v>264</v>
      </c>
      <c r="ET342" t="s">
        <v>264</v>
      </c>
      <c r="EU342" t="s">
        <v>264</v>
      </c>
      <c r="EV342" t="s">
        <v>264</v>
      </c>
      <c r="EW342">
        <v>4</v>
      </c>
      <c r="EX342" s="2">
        <f t="shared" si="27"/>
        <v>4</v>
      </c>
      <c r="EY342" t="s">
        <v>254</v>
      </c>
      <c r="EZ342" t="s">
        <v>264</v>
      </c>
      <c r="FA342" t="s">
        <v>264</v>
      </c>
      <c r="FB342" t="s">
        <v>264</v>
      </c>
      <c r="FC342" t="s">
        <v>264</v>
      </c>
      <c r="FD342" t="s">
        <v>264</v>
      </c>
      <c r="FE342" t="s">
        <v>264</v>
      </c>
      <c r="FF342" t="s">
        <v>264</v>
      </c>
      <c r="FG342" t="s">
        <v>264</v>
      </c>
      <c r="FH342" t="s">
        <v>264</v>
      </c>
      <c r="FI342" t="s">
        <v>264</v>
      </c>
      <c r="FJ342">
        <v>10</v>
      </c>
      <c r="FK342" s="2">
        <f t="shared" si="28"/>
        <v>10</v>
      </c>
      <c r="FL342" t="s">
        <v>254</v>
      </c>
      <c r="FM342" t="s">
        <v>264</v>
      </c>
      <c r="FN342" t="s">
        <v>264</v>
      </c>
      <c r="FO342" t="s">
        <v>265</v>
      </c>
      <c r="FP342" t="s">
        <v>264</v>
      </c>
      <c r="FQ342" t="s">
        <v>264</v>
      </c>
      <c r="FR342" t="s">
        <v>264</v>
      </c>
      <c r="FS342" t="s">
        <v>265</v>
      </c>
      <c r="FT342" t="s">
        <v>265</v>
      </c>
      <c r="FU342" t="s">
        <v>265</v>
      </c>
      <c r="FV342" t="s">
        <v>265</v>
      </c>
      <c r="FW342">
        <v>10</v>
      </c>
      <c r="FX342" s="2">
        <f t="shared" si="29"/>
        <v>5</v>
      </c>
      <c r="FY342" t="s">
        <v>254</v>
      </c>
      <c r="FZ342" t="s">
        <v>255</v>
      </c>
      <c r="GA342" t="s">
        <v>267</v>
      </c>
      <c r="GB342" t="s">
        <v>411</v>
      </c>
      <c r="GC342" t="s">
        <v>266</v>
      </c>
      <c r="GD342" t="s">
        <v>258</v>
      </c>
      <c r="GE342" t="s">
        <v>255</v>
      </c>
      <c r="GF342" t="s">
        <v>258</v>
      </c>
      <c r="GG342" t="s">
        <v>258</v>
      </c>
      <c r="GH342" t="s">
        <v>258</v>
      </c>
      <c r="GI342" t="s">
        <v>258</v>
      </c>
      <c r="GJ342" t="s">
        <v>258</v>
      </c>
      <c r="GK342" t="s">
        <v>258</v>
      </c>
      <c r="GL342" t="s">
        <v>258</v>
      </c>
      <c r="GM342" t="s">
        <v>258</v>
      </c>
      <c r="GN342" t="s">
        <v>258</v>
      </c>
      <c r="GO342" t="s">
        <v>258</v>
      </c>
      <c r="GP342" t="s">
        <v>258</v>
      </c>
      <c r="GQ342" t="s">
        <v>255</v>
      </c>
      <c r="GR342" t="s">
        <v>258</v>
      </c>
      <c r="GS342" t="s">
        <v>258</v>
      </c>
      <c r="GT342" t="s">
        <v>255</v>
      </c>
      <c r="GU342" t="s">
        <v>258</v>
      </c>
      <c r="GV342" t="s">
        <v>259</v>
      </c>
      <c r="GW342" t="s">
        <v>259</v>
      </c>
      <c r="GX342" t="s">
        <v>259</v>
      </c>
      <c r="GY342" t="s">
        <v>259</v>
      </c>
      <c r="GZ342" t="s">
        <v>259</v>
      </c>
      <c r="HA342" t="s">
        <v>259</v>
      </c>
      <c r="HB342" t="s">
        <v>259</v>
      </c>
      <c r="HC342" t="s">
        <v>260</v>
      </c>
      <c r="HD342" t="s">
        <v>290</v>
      </c>
      <c r="HE342" s="2" t="s">
        <v>292</v>
      </c>
      <c r="HF342" t="s">
        <v>254</v>
      </c>
      <c r="HG342" t="s">
        <v>255</v>
      </c>
      <c r="HH342" t="s">
        <v>269</v>
      </c>
      <c r="HI342" t="s">
        <v>411</v>
      </c>
      <c r="HJ342" t="s">
        <v>266</v>
      </c>
      <c r="HK342" t="s">
        <v>258</v>
      </c>
      <c r="HL342" t="s">
        <v>255</v>
      </c>
      <c r="HM342" t="s">
        <v>258</v>
      </c>
      <c r="HN342" t="s">
        <v>258</v>
      </c>
      <c r="HO342" t="s">
        <v>258</v>
      </c>
      <c r="HP342" t="s">
        <v>258</v>
      </c>
      <c r="HQ342" t="s">
        <v>255</v>
      </c>
      <c r="HR342" t="s">
        <v>258</v>
      </c>
      <c r="HS342" t="s">
        <v>258</v>
      </c>
      <c r="HT342" t="s">
        <v>255</v>
      </c>
      <c r="HU342" t="s">
        <v>258</v>
      </c>
      <c r="HV342" t="s">
        <v>258</v>
      </c>
      <c r="HW342" t="s">
        <v>258</v>
      </c>
      <c r="HX342" t="s">
        <v>258</v>
      </c>
      <c r="HY342" t="s">
        <v>258</v>
      </c>
      <c r="HZ342" t="s">
        <v>255</v>
      </c>
      <c r="IA342" t="s">
        <v>258</v>
      </c>
      <c r="IB342" t="s">
        <v>258</v>
      </c>
      <c r="IC342" t="s">
        <v>259</v>
      </c>
      <c r="ID342" t="s">
        <v>259</v>
      </c>
      <c r="IE342" t="s">
        <v>259</v>
      </c>
      <c r="IF342" t="s">
        <v>259</v>
      </c>
      <c r="IG342" t="s">
        <v>259</v>
      </c>
      <c r="IH342" t="s">
        <v>259</v>
      </c>
      <c r="II342" t="s">
        <v>259</v>
      </c>
      <c r="IJ342" t="s">
        <v>259</v>
      </c>
      <c r="IK342" t="s">
        <v>259</v>
      </c>
      <c r="IL342" t="s">
        <v>260</v>
      </c>
      <c r="IM342" t="s">
        <v>270</v>
      </c>
      <c r="IN342" s="2" t="s">
        <v>337</v>
      </c>
      <c r="IO342" t="s">
        <v>2892</v>
      </c>
      <c r="IP342" t="s">
        <v>2890</v>
      </c>
    </row>
    <row r="343" spans="1:250" ht="15.75" x14ac:dyDescent="0.25">
      <c r="A343" t="s">
        <v>2893</v>
      </c>
      <c r="B343" t="s">
        <v>2870</v>
      </c>
      <c r="C343" t="s">
        <v>2870</v>
      </c>
      <c r="D343" t="s">
        <v>351</v>
      </c>
      <c r="E343" t="s">
        <v>2870</v>
      </c>
      <c r="F343" t="s">
        <v>1084</v>
      </c>
      <c r="G343" t="s">
        <v>2058</v>
      </c>
      <c r="H343" t="s">
        <v>2059</v>
      </c>
      <c r="I343" t="s">
        <v>2870</v>
      </c>
      <c r="J343" t="s">
        <v>329</v>
      </c>
      <c r="K343" s="11">
        <v>19436</v>
      </c>
      <c r="L343" s="2" t="s">
        <v>10201</v>
      </c>
      <c r="M343" s="2">
        <v>2022</v>
      </c>
      <c r="N343" s="2" t="s">
        <v>238</v>
      </c>
      <c r="O343" s="2" t="s">
        <v>239</v>
      </c>
      <c r="P343" s="2" t="s">
        <v>2878</v>
      </c>
      <c r="Q343" s="2" t="s">
        <v>241</v>
      </c>
      <c r="R343" s="9" t="s">
        <v>10202</v>
      </c>
      <c r="S343" s="2">
        <v>1</v>
      </c>
      <c r="T343" t="s">
        <v>2894</v>
      </c>
      <c r="U343" t="s">
        <v>2895</v>
      </c>
      <c r="V343" t="s">
        <v>540</v>
      </c>
      <c r="W343" t="str">
        <f t="shared" si="25"/>
        <v>JHOAN ELIECER ALBORNOZ MORENO</v>
      </c>
      <c r="X343" s="2" t="s">
        <v>283</v>
      </c>
      <c r="Y343" t="s">
        <v>2896</v>
      </c>
      <c r="Z343" t="s">
        <v>375</v>
      </c>
      <c r="AA343" t="s">
        <v>2897</v>
      </c>
      <c r="AB343" s="2" t="s">
        <v>249</v>
      </c>
      <c r="AC343" s="2" t="s">
        <v>667</v>
      </c>
      <c r="AD343" s="2" t="s">
        <v>287</v>
      </c>
      <c r="AE343" s="2" t="s">
        <v>288</v>
      </c>
      <c r="AF343" s="2" t="s">
        <v>289</v>
      </c>
      <c r="AG343" t="s">
        <v>254</v>
      </c>
      <c r="AH343" t="s">
        <v>255</v>
      </c>
      <c r="AI343" t="s">
        <v>256</v>
      </c>
      <c r="AJ343" t="s">
        <v>257</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259</v>
      </c>
      <c r="BO343" t="s">
        <v>259</v>
      </c>
      <c r="BP343" t="s">
        <v>259</v>
      </c>
      <c r="BQ343" t="s">
        <v>259</v>
      </c>
      <c r="BR343" t="s">
        <v>259</v>
      </c>
      <c r="BS343" t="s">
        <v>259</v>
      </c>
      <c r="BT343" t="s">
        <v>259</v>
      </c>
      <c r="BU343" t="s">
        <v>259</v>
      </c>
      <c r="BV343" t="s">
        <v>259</v>
      </c>
      <c r="BW343" t="s">
        <v>259</v>
      </c>
      <c r="BX343" t="s">
        <v>259</v>
      </c>
      <c r="BY343" t="s">
        <v>259</v>
      </c>
      <c r="BZ343" t="s">
        <v>259</v>
      </c>
      <c r="CA343" t="s">
        <v>259</v>
      </c>
      <c r="CB343" t="s">
        <v>259</v>
      </c>
      <c r="CC343" t="s">
        <v>259</v>
      </c>
      <c r="CD343" t="s">
        <v>259</v>
      </c>
      <c r="CE343" t="s">
        <v>259</v>
      </c>
      <c r="CF343" t="s">
        <v>259</v>
      </c>
      <c r="CG343" t="s">
        <v>259</v>
      </c>
      <c r="CH343" t="s">
        <v>259</v>
      </c>
      <c r="CI343" t="s">
        <v>259</v>
      </c>
      <c r="CJ343" t="s">
        <v>259</v>
      </c>
      <c r="CK343" t="s">
        <v>259</v>
      </c>
      <c r="CL343" t="s">
        <v>259</v>
      </c>
      <c r="CM343" t="s">
        <v>259</v>
      </c>
      <c r="CN343" t="s">
        <v>259</v>
      </c>
      <c r="CO343" t="s">
        <v>259</v>
      </c>
      <c r="CP343" t="s">
        <v>259</v>
      </c>
      <c r="CQ343" t="s">
        <v>259</v>
      </c>
      <c r="CR343" t="s">
        <v>259</v>
      </c>
      <c r="CS343" t="s">
        <v>259</v>
      </c>
      <c r="CT343" t="s">
        <v>259</v>
      </c>
      <c r="CU343" t="s">
        <v>259</v>
      </c>
      <c r="CV343" t="s">
        <v>259</v>
      </c>
      <c r="CW343" t="s">
        <v>259</v>
      </c>
      <c r="CX343" t="s">
        <v>259</v>
      </c>
      <c r="CY343" t="s">
        <v>259</v>
      </c>
      <c r="CZ343" t="s">
        <v>259</v>
      </c>
      <c r="DA343" t="s">
        <v>259</v>
      </c>
      <c r="DB343" t="s">
        <v>259</v>
      </c>
      <c r="DC343" t="s">
        <v>259</v>
      </c>
      <c r="DD343" t="s">
        <v>259</v>
      </c>
      <c r="DE343" t="s">
        <v>259</v>
      </c>
      <c r="DF343" t="s">
        <v>259</v>
      </c>
      <c r="DG343" t="s">
        <v>259</v>
      </c>
      <c r="DH343" t="s">
        <v>259</v>
      </c>
      <c r="DI343" t="s">
        <v>259</v>
      </c>
      <c r="DJ343" t="s">
        <v>259</v>
      </c>
      <c r="DK343" t="s">
        <v>259</v>
      </c>
      <c r="DL343" t="s">
        <v>259</v>
      </c>
      <c r="DM343" t="s">
        <v>259</v>
      </c>
      <c r="DN343" t="s">
        <v>259</v>
      </c>
      <c r="DO343" t="s">
        <v>259</v>
      </c>
      <c r="DP343" t="s">
        <v>259</v>
      </c>
      <c r="DQ343" t="s">
        <v>259</v>
      </c>
      <c r="DR343" t="s">
        <v>259</v>
      </c>
      <c r="DS343" t="s">
        <v>259</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260</v>
      </c>
      <c r="EI343" t="s">
        <v>255</v>
      </c>
      <c r="EJ343" s="2" t="s">
        <v>257</v>
      </c>
      <c r="EK343" t="s">
        <v>264</v>
      </c>
      <c r="EL343" t="s">
        <v>264</v>
      </c>
      <c r="EM343" t="s">
        <v>265</v>
      </c>
      <c r="EN343" t="s">
        <v>264</v>
      </c>
      <c r="EO343" t="s">
        <v>264</v>
      </c>
      <c r="EP343" t="s">
        <v>265</v>
      </c>
      <c r="EQ343">
        <v>6</v>
      </c>
      <c r="ER343" s="2">
        <f t="shared" si="26"/>
        <v>4</v>
      </c>
      <c r="ES343" t="s">
        <v>264</v>
      </c>
      <c r="ET343" t="s">
        <v>264</v>
      </c>
      <c r="EU343" t="s">
        <v>264</v>
      </c>
      <c r="EV343" t="s">
        <v>264</v>
      </c>
      <c r="EW343">
        <v>4</v>
      </c>
      <c r="EX343" s="2">
        <f t="shared" si="27"/>
        <v>4</v>
      </c>
      <c r="EY343" t="s">
        <v>254</v>
      </c>
      <c r="EZ343" t="s">
        <v>264</v>
      </c>
      <c r="FA343" t="s">
        <v>264</v>
      </c>
      <c r="FB343" t="s">
        <v>264</v>
      </c>
      <c r="FC343" t="s">
        <v>264</v>
      </c>
      <c r="FD343" t="s">
        <v>264</v>
      </c>
      <c r="FE343" t="s">
        <v>264</v>
      </c>
      <c r="FF343" t="s">
        <v>264</v>
      </c>
      <c r="FG343" t="s">
        <v>264</v>
      </c>
      <c r="FH343" t="s">
        <v>264</v>
      </c>
      <c r="FI343" t="s">
        <v>264</v>
      </c>
      <c r="FJ343">
        <v>10</v>
      </c>
      <c r="FK343" s="2">
        <f t="shared" si="28"/>
        <v>10</v>
      </c>
      <c r="FL343" t="s">
        <v>254</v>
      </c>
      <c r="FM343" t="s">
        <v>264</v>
      </c>
      <c r="FN343" t="s">
        <v>264</v>
      </c>
      <c r="FO343" t="s">
        <v>264</v>
      </c>
      <c r="FP343" t="s">
        <v>264</v>
      </c>
      <c r="FQ343" t="s">
        <v>264</v>
      </c>
      <c r="FR343" t="s">
        <v>264</v>
      </c>
      <c r="FS343" t="s">
        <v>264</v>
      </c>
      <c r="FT343" t="s">
        <v>264</v>
      </c>
      <c r="FU343" t="s">
        <v>264</v>
      </c>
      <c r="FV343" t="s">
        <v>265</v>
      </c>
      <c r="FW343">
        <v>10</v>
      </c>
      <c r="FX343" s="2">
        <f t="shared" si="29"/>
        <v>9</v>
      </c>
      <c r="FY343" t="s">
        <v>254</v>
      </c>
      <c r="FZ343" t="s">
        <v>255</v>
      </c>
      <c r="GA343" t="s">
        <v>267</v>
      </c>
      <c r="GB343" t="s">
        <v>479</v>
      </c>
      <c r="GC343" t="s">
        <v>266</v>
      </c>
      <c r="GD343" t="s">
        <v>258</v>
      </c>
      <c r="GE343" t="s">
        <v>258</v>
      </c>
      <c r="GF343" t="s">
        <v>258</v>
      </c>
      <c r="GG343" t="s">
        <v>258</v>
      </c>
      <c r="GH343" t="s">
        <v>258</v>
      </c>
      <c r="GI343" t="s">
        <v>258</v>
      </c>
      <c r="GJ343" t="s">
        <v>258</v>
      </c>
      <c r="GK343" t="s">
        <v>258</v>
      </c>
      <c r="GL343" t="s">
        <v>258</v>
      </c>
      <c r="GM343" t="s">
        <v>258</v>
      </c>
      <c r="GN343" t="s">
        <v>258</v>
      </c>
      <c r="GO343" t="s">
        <v>258</v>
      </c>
      <c r="GP343" t="s">
        <v>258</v>
      </c>
      <c r="GQ343" t="s">
        <v>258</v>
      </c>
      <c r="GR343" t="s">
        <v>258</v>
      </c>
      <c r="GS343" t="s">
        <v>258</v>
      </c>
      <c r="GT343" t="s">
        <v>258</v>
      </c>
      <c r="GU343" t="s">
        <v>258</v>
      </c>
      <c r="GV343" t="s">
        <v>258</v>
      </c>
      <c r="GW343" t="s">
        <v>258</v>
      </c>
      <c r="GX343" t="s">
        <v>258</v>
      </c>
      <c r="GY343" t="s">
        <v>259</v>
      </c>
      <c r="GZ343" t="s">
        <v>259</v>
      </c>
      <c r="HA343" t="s">
        <v>259</v>
      </c>
      <c r="HB343" t="s">
        <v>259</v>
      </c>
      <c r="HC343" t="s">
        <v>260</v>
      </c>
      <c r="HD343" t="s">
        <v>255</v>
      </c>
      <c r="HE343" s="2" t="s">
        <v>479</v>
      </c>
      <c r="HF343" t="s">
        <v>254</v>
      </c>
      <c r="HG343" t="s">
        <v>255</v>
      </c>
      <c r="HH343" t="s">
        <v>269</v>
      </c>
      <c r="HI343" t="s">
        <v>411</v>
      </c>
      <c r="HJ343" t="s">
        <v>266</v>
      </c>
      <c r="HK343" t="s">
        <v>258</v>
      </c>
      <c r="HL343" t="s">
        <v>258</v>
      </c>
      <c r="HM343" t="s">
        <v>258</v>
      </c>
      <c r="HN343" t="s">
        <v>258</v>
      </c>
      <c r="HO343" t="s">
        <v>258</v>
      </c>
      <c r="HP343" t="s">
        <v>258</v>
      </c>
      <c r="HQ343" t="s">
        <v>258</v>
      </c>
      <c r="HR343" t="s">
        <v>258</v>
      </c>
      <c r="HS343" t="s">
        <v>258</v>
      </c>
      <c r="HT343" t="s">
        <v>258</v>
      </c>
      <c r="HU343" t="s">
        <v>258</v>
      </c>
      <c r="HV343" t="s">
        <v>258</v>
      </c>
      <c r="HW343" t="s">
        <v>258</v>
      </c>
      <c r="HX343" t="s">
        <v>258</v>
      </c>
      <c r="HY343" t="s">
        <v>258</v>
      </c>
      <c r="HZ343" t="s">
        <v>258</v>
      </c>
      <c r="IA343" t="s">
        <v>258</v>
      </c>
      <c r="IB343" t="s">
        <v>258</v>
      </c>
      <c r="IC343" t="s">
        <v>259</v>
      </c>
      <c r="ID343" t="s">
        <v>259</v>
      </c>
      <c r="IE343" t="s">
        <v>259</v>
      </c>
      <c r="IF343" t="s">
        <v>259</v>
      </c>
      <c r="IG343" t="s">
        <v>259</v>
      </c>
      <c r="IH343" t="s">
        <v>259</v>
      </c>
      <c r="II343" t="s">
        <v>259</v>
      </c>
      <c r="IJ343" t="s">
        <v>259</v>
      </c>
      <c r="IK343" t="s">
        <v>259</v>
      </c>
      <c r="IL343" t="s">
        <v>260</v>
      </c>
      <c r="IM343" t="s">
        <v>255</v>
      </c>
      <c r="IN343" s="2" t="s">
        <v>411</v>
      </c>
      <c r="IO343" t="s">
        <v>2898</v>
      </c>
      <c r="IP343" t="s">
        <v>2899</v>
      </c>
    </row>
    <row r="344" spans="1:250" ht="15.75" x14ac:dyDescent="0.25">
      <c r="A344" t="s">
        <v>2900</v>
      </c>
      <c r="B344" t="s">
        <v>2870</v>
      </c>
      <c r="C344" t="s">
        <v>2870</v>
      </c>
      <c r="D344" t="s">
        <v>352</v>
      </c>
      <c r="E344" t="s">
        <v>2870</v>
      </c>
      <c r="F344" t="s">
        <v>389</v>
      </c>
      <c r="G344" t="s">
        <v>2058</v>
      </c>
      <c r="H344" t="s">
        <v>2059</v>
      </c>
      <c r="I344" t="s">
        <v>2870</v>
      </c>
      <c r="J344" t="s">
        <v>352</v>
      </c>
      <c r="K344" s="11">
        <v>19432</v>
      </c>
      <c r="L344" s="2" t="s">
        <v>10201</v>
      </c>
      <c r="M344" s="2">
        <v>2022</v>
      </c>
      <c r="N344" s="2" t="s">
        <v>238</v>
      </c>
      <c r="O344" s="2" t="s">
        <v>239</v>
      </c>
      <c r="P344" s="2" t="s">
        <v>2878</v>
      </c>
      <c r="Q344" s="2" t="s">
        <v>241</v>
      </c>
      <c r="R344" s="9" t="s">
        <v>10202</v>
      </c>
      <c r="S344" s="2">
        <v>1</v>
      </c>
      <c r="T344" t="s">
        <v>2901</v>
      </c>
      <c r="U344" t="s">
        <v>2902</v>
      </c>
      <c r="V344" t="s">
        <v>408</v>
      </c>
      <c r="W344" t="str">
        <f t="shared" si="25"/>
        <v>JHON DARWIN NUÑEZ HINESTROZA</v>
      </c>
      <c r="X344" s="2" t="s">
        <v>283</v>
      </c>
      <c r="Y344" t="s">
        <v>2903</v>
      </c>
      <c r="Z344" t="s">
        <v>333</v>
      </c>
      <c r="AA344" t="s">
        <v>2904</v>
      </c>
      <c r="AB344" s="2" t="s">
        <v>249</v>
      </c>
      <c r="AC344" s="2" t="s">
        <v>667</v>
      </c>
      <c r="AD344" s="2" t="s">
        <v>287</v>
      </c>
      <c r="AE344" s="2" t="s">
        <v>288</v>
      </c>
      <c r="AF344" s="2" t="s">
        <v>289</v>
      </c>
      <c r="AG344" t="s">
        <v>266</v>
      </c>
      <c r="AH344" t="s">
        <v>292</v>
      </c>
      <c r="AI344" t="s">
        <v>256</v>
      </c>
      <c r="AJ344" t="s">
        <v>285</v>
      </c>
      <c r="AK344" t="s">
        <v>254</v>
      </c>
      <c r="AL344" t="s">
        <v>255</v>
      </c>
      <c r="AM344" t="s">
        <v>255</v>
      </c>
      <c r="AN344" t="s">
        <v>255</v>
      </c>
      <c r="AO344" t="s">
        <v>255</v>
      </c>
      <c r="AP344" t="s">
        <v>255</v>
      </c>
      <c r="AQ344" t="s">
        <v>255</v>
      </c>
      <c r="AR344" t="s">
        <v>255</v>
      </c>
      <c r="AS344" t="s">
        <v>255</v>
      </c>
      <c r="AT344" t="s">
        <v>255</v>
      </c>
      <c r="AU344" t="s">
        <v>255</v>
      </c>
      <c r="AV344" t="s">
        <v>259</v>
      </c>
      <c r="AW344" t="s">
        <v>259</v>
      </c>
      <c r="AX344" t="s">
        <v>259</v>
      </c>
      <c r="AY344" t="s">
        <v>259</v>
      </c>
      <c r="AZ344" t="s">
        <v>259</v>
      </c>
      <c r="BA344" t="s">
        <v>259</v>
      </c>
      <c r="BB344" t="s">
        <v>259</v>
      </c>
      <c r="BC344" t="s">
        <v>259</v>
      </c>
      <c r="BD344" t="s">
        <v>259</v>
      </c>
      <c r="BE344" t="s">
        <v>259</v>
      </c>
      <c r="BF344" t="s">
        <v>259</v>
      </c>
      <c r="BG344" t="s">
        <v>259</v>
      </c>
      <c r="BH344" t="s">
        <v>259</v>
      </c>
      <c r="BI344" t="s">
        <v>259</v>
      </c>
      <c r="BJ344" t="s">
        <v>259</v>
      </c>
      <c r="BK344" t="s">
        <v>259</v>
      </c>
      <c r="BL344" t="s">
        <v>259</v>
      </c>
      <c r="BM344" t="s">
        <v>259</v>
      </c>
      <c r="BN344" t="s">
        <v>259</v>
      </c>
      <c r="BO344" t="s">
        <v>259</v>
      </c>
      <c r="BP344" t="s">
        <v>259</v>
      </c>
      <c r="BQ344" t="s">
        <v>259</v>
      </c>
      <c r="BR344" t="s">
        <v>259</v>
      </c>
      <c r="BS344" t="s">
        <v>259</v>
      </c>
      <c r="BT344" t="s">
        <v>259</v>
      </c>
      <c r="BU344" t="s">
        <v>259</v>
      </c>
      <c r="BV344" t="s">
        <v>259</v>
      </c>
      <c r="BW344" t="s">
        <v>259</v>
      </c>
      <c r="BX344" t="s">
        <v>259</v>
      </c>
      <c r="BY344" t="s">
        <v>259</v>
      </c>
      <c r="BZ344" t="s">
        <v>259</v>
      </c>
      <c r="CA344" t="s">
        <v>259</v>
      </c>
      <c r="CB344" t="s">
        <v>259</v>
      </c>
      <c r="CC344" t="s">
        <v>259</v>
      </c>
      <c r="CD344" t="s">
        <v>259</v>
      </c>
      <c r="CE344" t="s">
        <v>259</v>
      </c>
      <c r="CF344" t="s">
        <v>259</v>
      </c>
      <c r="CG344" t="s">
        <v>259</v>
      </c>
      <c r="CH344" t="s">
        <v>259</v>
      </c>
      <c r="CI344" t="s">
        <v>259</v>
      </c>
      <c r="CJ344" t="s">
        <v>259</v>
      </c>
      <c r="CK344" t="s">
        <v>259</v>
      </c>
      <c r="CL344" t="s">
        <v>259</v>
      </c>
      <c r="CM344" t="s">
        <v>259</v>
      </c>
      <c r="CN344" t="s">
        <v>259</v>
      </c>
      <c r="CO344" t="s">
        <v>259</v>
      </c>
      <c r="CP344" t="s">
        <v>259</v>
      </c>
      <c r="CQ344" t="s">
        <v>259</v>
      </c>
      <c r="CR344" t="s">
        <v>259</v>
      </c>
      <c r="CS344" t="s">
        <v>259</v>
      </c>
      <c r="CT344" t="s">
        <v>259</v>
      </c>
      <c r="CU344" t="s">
        <v>259</v>
      </c>
      <c r="CV344" t="s">
        <v>259</v>
      </c>
      <c r="CW344" t="s">
        <v>259</v>
      </c>
      <c r="CX344" t="s">
        <v>259</v>
      </c>
      <c r="CY344" t="s">
        <v>259</v>
      </c>
      <c r="CZ344" t="s">
        <v>259</v>
      </c>
      <c r="DA344" t="s">
        <v>259</v>
      </c>
      <c r="DB344" t="s">
        <v>259</v>
      </c>
      <c r="DC344" t="s">
        <v>259</v>
      </c>
      <c r="DD344" t="s">
        <v>259</v>
      </c>
      <c r="DE344" t="s">
        <v>259</v>
      </c>
      <c r="DF344" t="s">
        <v>259</v>
      </c>
      <c r="DG344" t="s">
        <v>259</v>
      </c>
      <c r="DH344" t="s">
        <v>259</v>
      </c>
      <c r="DI344" t="s">
        <v>259</v>
      </c>
      <c r="DJ344" t="s">
        <v>259</v>
      </c>
      <c r="DK344" t="s">
        <v>259</v>
      </c>
      <c r="DL344" t="s">
        <v>259</v>
      </c>
      <c r="DM344" t="s">
        <v>259</v>
      </c>
      <c r="DN344" t="s">
        <v>259</v>
      </c>
      <c r="DO344" t="s">
        <v>259</v>
      </c>
      <c r="DP344" t="s">
        <v>259</v>
      </c>
      <c r="DQ344" t="s">
        <v>259</v>
      </c>
      <c r="DR344" t="s">
        <v>259</v>
      </c>
      <c r="DS344" t="s">
        <v>259</v>
      </c>
      <c r="DT344" t="s">
        <v>259</v>
      </c>
      <c r="DU344" t="s">
        <v>259</v>
      </c>
      <c r="DV344" t="s">
        <v>259</v>
      </c>
      <c r="DW344" t="s">
        <v>259</v>
      </c>
      <c r="DX344" t="s">
        <v>259</v>
      </c>
      <c r="DY344" t="s">
        <v>259</v>
      </c>
      <c r="DZ344" t="s">
        <v>259</v>
      </c>
      <c r="EA344" t="s">
        <v>259</v>
      </c>
      <c r="EB344" t="s">
        <v>259</v>
      </c>
      <c r="EC344" t="s">
        <v>259</v>
      </c>
      <c r="ED344" t="s">
        <v>259</v>
      </c>
      <c r="EE344" t="s">
        <v>259</v>
      </c>
      <c r="EF344" t="s">
        <v>259</v>
      </c>
      <c r="EG344" t="s">
        <v>259</v>
      </c>
      <c r="EH344" t="s">
        <v>260</v>
      </c>
      <c r="EI344" t="s">
        <v>285</v>
      </c>
      <c r="EJ344" s="2" t="s">
        <v>255</v>
      </c>
      <c r="EK344" t="s">
        <v>263</v>
      </c>
      <c r="EL344" t="s">
        <v>263</v>
      </c>
      <c r="EM344" t="s">
        <v>263</v>
      </c>
      <c r="EN344" t="s">
        <v>263</v>
      </c>
      <c r="EO344" t="s">
        <v>263</v>
      </c>
      <c r="EP344" t="s">
        <v>263</v>
      </c>
      <c r="EQ344">
        <v>6</v>
      </c>
      <c r="ER344" s="2">
        <f t="shared" si="26"/>
        <v>0</v>
      </c>
      <c r="ES344" t="s">
        <v>264</v>
      </c>
      <c r="ET344" t="s">
        <v>264</v>
      </c>
      <c r="EU344" t="s">
        <v>264</v>
      </c>
      <c r="EV344" t="s">
        <v>265</v>
      </c>
      <c r="EW344">
        <v>4</v>
      </c>
      <c r="EX344" s="2">
        <f t="shared" si="27"/>
        <v>3</v>
      </c>
      <c r="EY344" t="s">
        <v>254</v>
      </c>
      <c r="EZ344" t="s">
        <v>264</v>
      </c>
      <c r="FA344" t="s">
        <v>264</v>
      </c>
      <c r="FB344" t="s">
        <v>264</v>
      </c>
      <c r="FC344" t="s">
        <v>264</v>
      </c>
      <c r="FD344" t="s">
        <v>264</v>
      </c>
      <c r="FE344" t="s">
        <v>265</v>
      </c>
      <c r="FF344" t="s">
        <v>264</v>
      </c>
      <c r="FG344" t="s">
        <v>265</v>
      </c>
      <c r="FH344" t="s">
        <v>264</v>
      </c>
      <c r="FI344" t="s">
        <v>264</v>
      </c>
      <c r="FJ344">
        <v>10</v>
      </c>
      <c r="FK344" s="2">
        <f t="shared" si="28"/>
        <v>8</v>
      </c>
      <c r="FL344" t="s">
        <v>254</v>
      </c>
      <c r="FM344" t="s">
        <v>264</v>
      </c>
      <c r="FN344" t="s">
        <v>264</v>
      </c>
      <c r="FO344" t="s">
        <v>265</v>
      </c>
      <c r="FP344" t="s">
        <v>264</v>
      </c>
      <c r="FQ344" t="s">
        <v>265</v>
      </c>
      <c r="FR344" t="s">
        <v>264</v>
      </c>
      <c r="FS344" t="s">
        <v>265</v>
      </c>
      <c r="FT344" t="s">
        <v>265</v>
      </c>
      <c r="FU344" t="s">
        <v>265</v>
      </c>
      <c r="FV344" t="s">
        <v>265</v>
      </c>
      <c r="FW344">
        <v>10</v>
      </c>
      <c r="FX344" s="2">
        <f t="shared" si="29"/>
        <v>4</v>
      </c>
      <c r="FY344" t="s">
        <v>254</v>
      </c>
      <c r="FZ344" t="s">
        <v>255</v>
      </c>
      <c r="GA344" t="s">
        <v>267</v>
      </c>
      <c r="GB344" t="s">
        <v>268</v>
      </c>
      <c r="GC344" t="s">
        <v>254</v>
      </c>
      <c r="GD344" t="s">
        <v>258</v>
      </c>
      <c r="GE344" t="s">
        <v>258</v>
      </c>
      <c r="GF344" t="s">
        <v>258</v>
      </c>
      <c r="GG344" t="s">
        <v>258</v>
      </c>
      <c r="GH344" t="s">
        <v>258</v>
      </c>
      <c r="GI344" t="s">
        <v>255</v>
      </c>
      <c r="GJ344" t="s">
        <v>258</v>
      </c>
      <c r="GK344" t="s">
        <v>259</v>
      </c>
      <c r="GL344" t="s">
        <v>259</v>
      </c>
      <c r="GM344" t="s">
        <v>259</v>
      </c>
      <c r="GN344" t="s">
        <v>259</v>
      </c>
      <c r="GO344" t="s">
        <v>259</v>
      </c>
      <c r="GP344" t="s">
        <v>259</v>
      </c>
      <c r="GQ344" t="s">
        <v>259</v>
      </c>
      <c r="GR344" t="s">
        <v>259</v>
      </c>
      <c r="GS344" t="s">
        <v>259</v>
      </c>
      <c r="GT344" t="s">
        <v>259</v>
      </c>
      <c r="GU344" t="s">
        <v>259</v>
      </c>
      <c r="GV344" t="s">
        <v>259</v>
      </c>
      <c r="GW344" t="s">
        <v>259</v>
      </c>
      <c r="GX344" t="s">
        <v>259</v>
      </c>
      <c r="GY344" t="s">
        <v>259</v>
      </c>
      <c r="GZ344" t="s">
        <v>259</v>
      </c>
      <c r="HA344" t="s">
        <v>259</v>
      </c>
      <c r="HB344" t="s">
        <v>259</v>
      </c>
      <c r="HC344" t="s">
        <v>260</v>
      </c>
      <c r="HD344" t="s">
        <v>258</v>
      </c>
      <c r="HE344" s="2" t="s">
        <v>262</v>
      </c>
      <c r="HF344" t="s">
        <v>266</v>
      </c>
      <c r="HG344" t="s">
        <v>293</v>
      </c>
      <c r="HH344" t="s">
        <v>269</v>
      </c>
      <c r="HI344" t="s">
        <v>270</v>
      </c>
      <c r="HJ344" t="s">
        <v>254</v>
      </c>
      <c r="HK344" t="s">
        <v>255</v>
      </c>
      <c r="HL344" t="s">
        <v>255</v>
      </c>
      <c r="HM344" t="s">
        <v>255</v>
      </c>
      <c r="HN344" t="s">
        <v>255</v>
      </c>
      <c r="HO344" t="s">
        <v>259</v>
      </c>
      <c r="HP344" t="s">
        <v>259</v>
      </c>
      <c r="HQ344" t="s">
        <v>259</v>
      </c>
      <c r="HR344" t="s">
        <v>259</v>
      </c>
      <c r="HS344" t="s">
        <v>259</v>
      </c>
      <c r="HT344" t="s">
        <v>259</v>
      </c>
      <c r="HU344" t="s">
        <v>259</v>
      </c>
      <c r="HV344" t="s">
        <v>259</v>
      </c>
      <c r="HW344" t="s">
        <v>259</v>
      </c>
      <c r="HX344" t="s">
        <v>259</v>
      </c>
      <c r="HY344" t="s">
        <v>259</v>
      </c>
      <c r="HZ344" t="s">
        <v>259</v>
      </c>
      <c r="IA344" t="s">
        <v>259</v>
      </c>
      <c r="IB344" t="s">
        <v>259</v>
      </c>
      <c r="IC344" t="s">
        <v>259</v>
      </c>
      <c r="ID344" t="s">
        <v>259</v>
      </c>
      <c r="IE344" t="s">
        <v>259</v>
      </c>
      <c r="IF344" t="s">
        <v>259</v>
      </c>
      <c r="IG344" t="s">
        <v>259</v>
      </c>
      <c r="IH344" t="s">
        <v>259</v>
      </c>
      <c r="II344" t="s">
        <v>259</v>
      </c>
      <c r="IJ344" t="s">
        <v>259</v>
      </c>
      <c r="IK344" t="s">
        <v>259</v>
      </c>
      <c r="IL344" t="s">
        <v>260</v>
      </c>
      <c r="IM344" t="s">
        <v>270</v>
      </c>
      <c r="IN344" s="2" t="s">
        <v>255</v>
      </c>
      <c r="IO344" t="s">
        <v>2905</v>
      </c>
      <c r="IP344" t="s">
        <v>2903</v>
      </c>
    </row>
    <row r="345" spans="1:250" ht="15.75" x14ac:dyDescent="0.25">
      <c r="A345" t="s">
        <v>2906</v>
      </c>
      <c r="B345" t="s">
        <v>2876</v>
      </c>
      <c r="C345" t="s">
        <v>2876</v>
      </c>
      <c r="D345" t="s">
        <v>2117</v>
      </c>
      <c r="E345" t="s">
        <v>2876</v>
      </c>
      <c r="F345" t="s">
        <v>1104</v>
      </c>
      <c r="G345" t="s">
        <v>1860</v>
      </c>
      <c r="H345" t="s">
        <v>1861</v>
      </c>
      <c r="I345" t="s">
        <v>2876</v>
      </c>
      <c r="J345" t="s">
        <v>2117</v>
      </c>
      <c r="K345" s="11">
        <v>18531</v>
      </c>
      <c r="L345" s="2" t="s">
        <v>10201</v>
      </c>
      <c r="M345" s="2">
        <v>2022</v>
      </c>
      <c r="N345" s="2" t="s">
        <v>238</v>
      </c>
      <c r="O345" s="2" t="s">
        <v>239</v>
      </c>
      <c r="P345" s="2" t="s">
        <v>2761</v>
      </c>
      <c r="Q345" s="2" t="s">
        <v>241</v>
      </c>
      <c r="R345" s="9" t="s">
        <v>10202</v>
      </c>
      <c r="S345" s="2">
        <v>1</v>
      </c>
      <c r="T345" t="s">
        <v>2907</v>
      </c>
      <c r="U345" t="s">
        <v>1099</v>
      </c>
      <c r="V345" t="s">
        <v>1158</v>
      </c>
      <c r="W345" t="str">
        <f t="shared" si="25"/>
        <v>AUSTIN MANUEL CORTEZ ARBOLEDA</v>
      </c>
      <c r="X345" s="2" t="s">
        <v>283</v>
      </c>
      <c r="Y345" t="s">
        <v>2908</v>
      </c>
      <c r="Z345" t="s">
        <v>268</v>
      </c>
      <c r="AA345" t="s">
        <v>2909</v>
      </c>
      <c r="AB345" s="2" t="s">
        <v>249</v>
      </c>
      <c r="AC345" s="2" t="s">
        <v>667</v>
      </c>
      <c r="AD345" s="2" t="s">
        <v>251</v>
      </c>
      <c r="AE345" s="2" t="s">
        <v>496</v>
      </c>
      <c r="AF345" s="2" t="s">
        <v>289</v>
      </c>
      <c r="AG345" t="s">
        <v>266</v>
      </c>
      <c r="AH345" t="s">
        <v>325</v>
      </c>
      <c r="AI345" t="s">
        <v>256</v>
      </c>
      <c r="AJ345" t="s">
        <v>285</v>
      </c>
      <c r="AK345" t="s">
        <v>254</v>
      </c>
      <c r="AL345" t="s">
        <v>255</v>
      </c>
      <c r="AM345" t="s">
        <v>255</v>
      </c>
      <c r="AN345" t="s">
        <v>255</v>
      </c>
      <c r="AO345" t="s">
        <v>255</v>
      </c>
      <c r="AP345" t="s">
        <v>255</v>
      </c>
      <c r="AQ345" t="s">
        <v>255</v>
      </c>
      <c r="AR345" t="s">
        <v>255</v>
      </c>
      <c r="AS345" t="s">
        <v>255</v>
      </c>
      <c r="AT345" t="s">
        <v>255</v>
      </c>
      <c r="AU345" t="s">
        <v>255</v>
      </c>
      <c r="AV345" t="s">
        <v>259</v>
      </c>
      <c r="AW345" t="s">
        <v>259</v>
      </c>
      <c r="AX345" t="s">
        <v>259</v>
      </c>
      <c r="AY345" t="s">
        <v>259</v>
      </c>
      <c r="AZ345" t="s">
        <v>259</v>
      </c>
      <c r="BA345" t="s">
        <v>259</v>
      </c>
      <c r="BB345" t="s">
        <v>259</v>
      </c>
      <c r="BC345" t="s">
        <v>259</v>
      </c>
      <c r="BD345" t="s">
        <v>259</v>
      </c>
      <c r="BE345" t="s">
        <v>259</v>
      </c>
      <c r="BF345" t="s">
        <v>259</v>
      </c>
      <c r="BG345" t="s">
        <v>259</v>
      </c>
      <c r="BH345" t="s">
        <v>259</v>
      </c>
      <c r="BI345" t="s">
        <v>259</v>
      </c>
      <c r="BJ345" t="s">
        <v>259</v>
      </c>
      <c r="BK345" t="s">
        <v>259</v>
      </c>
      <c r="BL345" t="s">
        <v>259</v>
      </c>
      <c r="BM345" t="s">
        <v>259</v>
      </c>
      <c r="BN345" t="s">
        <v>259</v>
      </c>
      <c r="BO345" t="s">
        <v>259</v>
      </c>
      <c r="BP345" t="s">
        <v>259</v>
      </c>
      <c r="BQ345" t="s">
        <v>259</v>
      </c>
      <c r="BR345" t="s">
        <v>259</v>
      </c>
      <c r="BS345" t="s">
        <v>259</v>
      </c>
      <c r="BT345" t="s">
        <v>259</v>
      </c>
      <c r="BU345" t="s">
        <v>259</v>
      </c>
      <c r="BV345" t="s">
        <v>259</v>
      </c>
      <c r="BW345" t="s">
        <v>259</v>
      </c>
      <c r="BX345" t="s">
        <v>259</v>
      </c>
      <c r="BY345" t="s">
        <v>259</v>
      </c>
      <c r="BZ345" t="s">
        <v>259</v>
      </c>
      <c r="CA345" t="s">
        <v>259</v>
      </c>
      <c r="CB345" t="s">
        <v>259</v>
      </c>
      <c r="CC345" t="s">
        <v>259</v>
      </c>
      <c r="CD345" t="s">
        <v>259</v>
      </c>
      <c r="CE345" t="s">
        <v>259</v>
      </c>
      <c r="CF345" t="s">
        <v>259</v>
      </c>
      <c r="CG345" t="s">
        <v>259</v>
      </c>
      <c r="CH345" t="s">
        <v>259</v>
      </c>
      <c r="CI345" t="s">
        <v>259</v>
      </c>
      <c r="CJ345" t="s">
        <v>259</v>
      </c>
      <c r="CK345" t="s">
        <v>259</v>
      </c>
      <c r="CL345" t="s">
        <v>259</v>
      </c>
      <c r="CM345" t="s">
        <v>259</v>
      </c>
      <c r="CN345" t="s">
        <v>259</v>
      </c>
      <c r="CO345" t="s">
        <v>259</v>
      </c>
      <c r="CP345" t="s">
        <v>259</v>
      </c>
      <c r="CQ345" t="s">
        <v>259</v>
      </c>
      <c r="CR345" t="s">
        <v>259</v>
      </c>
      <c r="CS345" t="s">
        <v>259</v>
      </c>
      <c r="CT345" t="s">
        <v>259</v>
      </c>
      <c r="CU345" t="s">
        <v>259</v>
      </c>
      <c r="CV345" t="s">
        <v>259</v>
      </c>
      <c r="CW345" t="s">
        <v>259</v>
      </c>
      <c r="CX345" t="s">
        <v>259</v>
      </c>
      <c r="CY345" t="s">
        <v>259</v>
      </c>
      <c r="CZ345" t="s">
        <v>259</v>
      </c>
      <c r="DA345" t="s">
        <v>259</v>
      </c>
      <c r="DB345" t="s">
        <v>259</v>
      </c>
      <c r="DC345" t="s">
        <v>259</v>
      </c>
      <c r="DD345" t="s">
        <v>259</v>
      </c>
      <c r="DE345" t="s">
        <v>259</v>
      </c>
      <c r="DF345" t="s">
        <v>259</v>
      </c>
      <c r="DG345" t="s">
        <v>259</v>
      </c>
      <c r="DH345" t="s">
        <v>259</v>
      </c>
      <c r="DI345" t="s">
        <v>259</v>
      </c>
      <c r="DJ345" t="s">
        <v>259</v>
      </c>
      <c r="DK345" t="s">
        <v>259</v>
      </c>
      <c r="DL345" t="s">
        <v>259</v>
      </c>
      <c r="DM345" t="s">
        <v>259</v>
      </c>
      <c r="DN345" t="s">
        <v>259</v>
      </c>
      <c r="DO345" t="s">
        <v>259</v>
      </c>
      <c r="DP345" t="s">
        <v>259</v>
      </c>
      <c r="DQ345" t="s">
        <v>259</v>
      </c>
      <c r="DR345" t="s">
        <v>259</v>
      </c>
      <c r="DS345" t="s">
        <v>259</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260</v>
      </c>
      <c r="EI345" t="s">
        <v>285</v>
      </c>
      <c r="EJ345" s="2" t="s">
        <v>255</v>
      </c>
      <c r="EK345" t="s">
        <v>263</v>
      </c>
      <c r="EL345" t="s">
        <v>263</v>
      </c>
      <c r="EM345" t="s">
        <v>263</v>
      </c>
      <c r="EN345" t="s">
        <v>263</v>
      </c>
      <c r="EO345" t="s">
        <v>263</v>
      </c>
      <c r="EP345" t="s">
        <v>263</v>
      </c>
      <c r="EQ345">
        <v>6</v>
      </c>
      <c r="ER345" s="2">
        <f t="shared" si="26"/>
        <v>0</v>
      </c>
      <c r="ES345" t="s">
        <v>265</v>
      </c>
      <c r="ET345" t="s">
        <v>264</v>
      </c>
      <c r="EU345" t="s">
        <v>264</v>
      </c>
      <c r="EV345" t="s">
        <v>264</v>
      </c>
      <c r="EW345">
        <v>4</v>
      </c>
      <c r="EX345" s="2">
        <f t="shared" si="27"/>
        <v>3</v>
      </c>
      <c r="EY345" t="s">
        <v>254</v>
      </c>
      <c r="EZ345" t="s">
        <v>264</v>
      </c>
      <c r="FA345" t="s">
        <v>264</v>
      </c>
      <c r="FB345" t="s">
        <v>264</v>
      </c>
      <c r="FC345" t="s">
        <v>264</v>
      </c>
      <c r="FD345" t="s">
        <v>264</v>
      </c>
      <c r="FE345" t="s">
        <v>264</v>
      </c>
      <c r="FF345" t="s">
        <v>264</v>
      </c>
      <c r="FG345" t="s">
        <v>264</v>
      </c>
      <c r="FH345" t="s">
        <v>265</v>
      </c>
      <c r="FI345" t="s">
        <v>264</v>
      </c>
      <c r="FJ345">
        <v>10</v>
      </c>
      <c r="FK345" s="2">
        <f t="shared" si="28"/>
        <v>9</v>
      </c>
      <c r="FL345" t="s">
        <v>266</v>
      </c>
      <c r="FM345" t="s">
        <v>265</v>
      </c>
      <c r="FN345" t="s">
        <v>265</v>
      </c>
      <c r="FO345" t="s">
        <v>265</v>
      </c>
      <c r="FP345" t="s">
        <v>265</v>
      </c>
      <c r="FQ345" t="s">
        <v>259</v>
      </c>
      <c r="FR345" t="s">
        <v>259</v>
      </c>
      <c r="FS345" t="s">
        <v>259</v>
      </c>
      <c r="FT345" t="s">
        <v>259</v>
      </c>
      <c r="FU345" t="s">
        <v>259</v>
      </c>
      <c r="FV345" t="s">
        <v>259</v>
      </c>
      <c r="FW345">
        <v>10</v>
      </c>
      <c r="FX345" s="2">
        <f t="shared" si="29"/>
        <v>0</v>
      </c>
      <c r="FY345" t="s">
        <v>254</v>
      </c>
      <c r="FZ345" t="s">
        <v>260</v>
      </c>
      <c r="GA345" t="s">
        <v>267</v>
      </c>
      <c r="GB345" t="s">
        <v>294</v>
      </c>
      <c r="GC345" t="s">
        <v>254</v>
      </c>
      <c r="GD345" t="s">
        <v>258</v>
      </c>
      <c r="GE345" t="s">
        <v>255</v>
      </c>
      <c r="GF345" t="s">
        <v>258</v>
      </c>
      <c r="GG345" t="s">
        <v>258</v>
      </c>
      <c r="GH345" t="s">
        <v>258</v>
      </c>
      <c r="GI345" t="s">
        <v>259</v>
      </c>
      <c r="GJ345" t="s">
        <v>259</v>
      </c>
      <c r="GK345" t="s">
        <v>259</v>
      </c>
      <c r="GL345" t="s">
        <v>259</v>
      </c>
      <c r="GM345" t="s">
        <v>259</v>
      </c>
      <c r="GN345" t="s">
        <v>259</v>
      </c>
      <c r="GO345" t="s">
        <v>259</v>
      </c>
      <c r="GP345" t="s">
        <v>259</v>
      </c>
      <c r="GQ345" t="s">
        <v>259</v>
      </c>
      <c r="GR345" t="s">
        <v>259</v>
      </c>
      <c r="GS345" t="s">
        <v>259</v>
      </c>
      <c r="GT345" t="s">
        <v>259</v>
      </c>
      <c r="GU345" t="s">
        <v>259</v>
      </c>
      <c r="GV345" t="s">
        <v>259</v>
      </c>
      <c r="GW345" t="s">
        <v>259</v>
      </c>
      <c r="GX345" t="s">
        <v>259</v>
      </c>
      <c r="GY345" t="s">
        <v>259</v>
      </c>
      <c r="GZ345" t="s">
        <v>259</v>
      </c>
      <c r="HA345" t="s">
        <v>259</v>
      </c>
      <c r="HB345" t="s">
        <v>259</v>
      </c>
      <c r="HC345" t="s">
        <v>260</v>
      </c>
      <c r="HD345" t="s">
        <v>258</v>
      </c>
      <c r="HE345" s="2" t="s">
        <v>270</v>
      </c>
      <c r="HF345" t="s">
        <v>266</v>
      </c>
      <c r="HG345" t="s">
        <v>1026</v>
      </c>
      <c r="HH345" t="s">
        <v>269</v>
      </c>
      <c r="HI345" t="s">
        <v>270</v>
      </c>
      <c r="HJ345" t="s">
        <v>254</v>
      </c>
      <c r="HK345" t="s">
        <v>255</v>
      </c>
      <c r="HL345" t="s">
        <v>255</v>
      </c>
      <c r="HM345" t="s">
        <v>255</v>
      </c>
      <c r="HN345" t="s">
        <v>255</v>
      </c>
      <c r="HO345" t="s">
        <v>259</v>
      </c>
      <c r="HP345" t="s">
        <v>259</v>
      </c>
      <c r="HQ345" t="s">
        <v>259</v>
      </c>
      <c r="HR345" t="s">
        <v>259</v>
      </c>
      <c r="HS345" t="s">
        <v>259</v>
      </c>
      <c r="HT345" t="s">
        <v>259</v>
      </c>
      <c r="HU345" t="s">
        <v>259</v>
      </c>
      <c r="HV345" t="s">
        <v>259</v>
      </c>
      <c r="HW345" t="s">
        <v>259</v>
      </c>
      <c r="HX345" t="s">
        <v>259</v>
      </c>
      <c r="HY345" t="s">
        <v>259</v>
      </c>
      <c r="HZ345" t="s">
        <v>259</v>
      </c>
      <c r="IA345" t="s">
        <v>259</v>
      </c>
      <c r="IB345" t="s">
        <v>259</v>
      </c>
      <c r="IC345" t="s">
        <v>259</v>
      </c>
      <c r="ID345" t="s">
        <v>259</v>
      </c>
      <c r="IE345" t="s">
        <v>259</v>
      </c>
      <c r="IF345" t="s">
        <v>259</v>
      </c>
      <c r="IG345" t="s">
        <v>259</v>
      </c>
      <c r="IH345" t="s">
        <v>259</v>
      </c>
      <c r="II345" t="s">
        <v>259</v>
      </c>
      <c r="IJ345" t="s">
        <v>259</v>
      </c>
      <c r="IK345" t="s">
        <v>259</v>
      </c>
      <c r="IL345" t="s">
        <v>260</v>
      </c>
      <c r="IM345" t="s">
        <v>270</v>
      </c>
      <c r="IN345" s="2" t="s">
        <v>255</v>
      </c>
      <c r="IO345" t="s">
        <v>2910</v>
      </c>
      <c r="IP345" t="s">
        <v>2908</v>
      </c>
    </row>
    <row r="346" spans="1:250" ht="15.75" x14ac:dyDescent="0.25">
      <c r="A346" t="s">
        <v>2911</v>
      </c>
      <c r="B346" t="s">
        <v>2876</v>
      </c>
      <c r="C346" t="s">
        <v>2876</v>
      </c>
      <c r="D346" t="s">
        <v>2912</v>
      </c>
      <c r="E346" t="s">
        <v>2876</v>
      </c>
      <c r="F346" t="s">
        <v>2688</v>
      </c>
      <c r="G346" t="s">
        <v>1860</v>
      </c>
      <c r="H346" t="s">
        <v>1861</v>
      </c>
      <c r="I346" t="s">
        <v>2876</v>
      </c>
      <c r="J346" t="s">
        <v>2912</v>
      </c>
      <c r="K346" s="11">
        <v>18264</v>
      </c>
      <c r="L346" s="2" t="s">
        <v>10201</v>
      </c>
      <c r="M346" s="2">
        <v>2022</v>
      </c>
      <c r="N346" s="2" t="s">
        <v>238</v>
      </c>
      <c r="O346" s="2" t="s">
        <v>239</v>
      </c>
      <c r="P346" s="2" t="s">
        <v>2761</v>
      </c>
      <c r="Q346" s="2" t="s">
        <v>241</v>
      </c>
      <c r="R346" s="9" t="s">
        <v>10202</v>
      </c>
      <c r="S346" s="2">
        <v>1</v>
      </c>
      <c r="T346" t="s">
        <v>1620</v>
      </c>
      <c r="U346" t="s">
        <v>2913</v>
      </c>
      <c r="V346" t="s">
        <v>2914</v>
      </c>
      <c r="W346" t="str">
        <f t="shared" si="25"/>
        <v>MARIA JOSE CHICOMA INTRIAGO</v>
      </c>
      <c r="X346" s="2" t="s">
        <v>245</v>
      </c>
      <c r="Y346" t="s">
        <v>2915</v>
      </c>
      <c r="Z346" t="s">
        <v>262</v>
      </c>
      <c r="AA346" t="s">
        <v>2916</v>
      </c>
      <c r="AB346" s="2" t="s">
        <v>249</v>
      </c>
      <c r="AC346" s="2" t="s">
        <v>250</v>
      </c>
      <c r="AD346" s="2" t="s">
        <v>251</v>
      </c>
      <c r="AE346" s="2" t="s">
        <v>288</v>
      </c>
      <c r="AF346" s="2" t="s">
        <v>253</v>
      </c>
      <c r="AG346" t="s">
        <v>254</v>
      </c>
      <c r="AH346" t="s">
        <v>255</v>
      </c>
      <c r="AI346" t="s">
        <v>256</v>
      </c>
      <c r="AJ346" t="s">
        <v>337</v>
      </c>
      <c r="AK346" t="s">
        <v>254</v>
      </c>
      <c r="AL346" t="s">
        <v>258</v>
      </c>
      <c r="AM346" t="s">
        <v>258</v>
      </c>
      <c r="AN346" t="s">
        <v>258</v>
      </c>
      <c r="AO346" t="s">
        <v>258</v>
      </c>
      <c r="AP346" t="s">
        <v>255</v>
      </c>
      <c r="AQ346" t="s">
        <v>258</v>
      </c>
      <c r="AR346" t="s">
        <v>258</v>
      </c>
      <c r="AS346" t="s">
        <v>255</v>
      </c>
      <c r="AT346" t="s">
        <v>255</v>
      </c>
      <c r="AU346" t="s">
        <v>255</v>
      </c>
      <c r="AV346" t="s">
        <v>258</v>
      </c>
      <c r="AW346" t="s">
        <v>258</v>
      </c>
      <c r="AX346" t="s">
        <v>258</v>
      </c>
      <c r="AY346" t="s">
        <v>258</v>
      </c>
      <c r="AZ346" t="s">
        <v>259</v>
      </c>
      <c r="BA346" t="s">
        <v>259</v>
      </c>
      <c r="BB346" t="s">
        <v>259</v>
      </c>
      <c r="BC346" t="s">
        <v>259</v>
      </c>
      <c r="BD346" t="s">
        <v>259</v>
      </c>
      <c r="BE346" t="s">
        <v>259</v>
      </c>
      <c r="BF346" t="s">
        <v>259</v>
      </c>
      <c r="BG346" t="s">
        <v>259</v>
      </c>
      <c r="BH346" t="s">
        <v>259</v>
      </c>
      <c r="BI346" t="s">
        <v>259</v>
      </c>
      <c r="BJ346" t="s">
        <v>259</v>
      </c>
      <c r="BK346" t="s">
        <v>259</v>
      </c>
      <c r="BL346" t="s">
        <v>259</v>
      </c>
      <c r="BM346" t="s">
        <v>259</v>
      </c>
      <c r="BN346" t="s">
        <v>259</v>
      </c>
      <c r="BO346" t="s">
        <v>259</v>
      </c>
      <c r="BP346" t="s">
        <v>259</v>
      </c>
      <c r="BQ346" t="s">
        <v>259</v>
      </c>
      <c r="BR346" t="s">
        <v>259</v>
      </c>
      <c r="BS346" t="s">
        <v>259</v>
      </c>
      <c r="BT346" t="s">
        <v>259</v>
      </c>
      <c r="BU346" t="s">
        <v>259</v>
      </c>
      <c r="BV346" t="s">
        <v>259</v>
      </c>
      <c r="BW346" t="s">
        <v>259</v>
      </c>
      <c r="BX346" t="s">
        <v>259</v>
      </c>
      <c r="BY346" t="s">
        <v>259</v>
      </c>
      <c r="BZ346" t="s">
        <v>259</v>
      </c>
      <c r="CA346" t="s">
        <v>259</v>
      </c>
      <c r="CB346" t="s">
        <v>259</v>
      </c>
      <c r="CC346" t="s">
        <v>259</v>
      </c>
      <c r="CD346" t="s">
        <v>259</v>
      </c>
      <c r="CE346" t="s">
        <v>259</v>
      </c>
      <c r="CF346" t="s">
        <v>259</v>
      </c>
      <c r="CG346" t="s">
        <v>259</v>
      </c>
      <c r="CH346" t="s">
        <v>259</v>
      </c>
      <c r="CI346" t="s">
        <v>259</v>
      </c>
      <c r="CJ346" t="s">
        <v>259</v>
      </c>
      <c r="CK346" t="s">
        <v>259</v>
      </c>
      <c r="CL346" t="s">
        <v>259</v>
      </c>
      <c r="CM346" t="s">
        <v>259</v>
      </c>
      <c r="CN346" t="s">
        <v>259</v>
      </c>
      <c r="CO346" t="s">
        <v>259</v>
      </c>
      <c r="CP346" t="s">
        <v>259</v>
      </c>
      <c r="CQ346" t="s">
        <v>259</v>
      </c>
      <c r="CR346" t="s">
        <v>259</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260</v>
      </c>
      <c r="EI346" t="s">
        <v>270</v>
      </c>
      <c r="EJ346" s="2" t="s">
        <v>285</v>
      </c>
      <c r="EK346" t="s">
        <v>264</v>
      </c>
      <c r="EL346" t="s">
        <v>265</v>
      </c>
      <c r="EM346" t="s">
        <v>263</v>
      </c>
      <c r="EN346" t="s">
        <v>264</v>
      </c>
      <c r="EO346" t="s">
        <v>264</v>
      </c>
      <c r="EP346" t="s">
        <v>264</v>
      </c>
      <c r="EQ346">
        <v>6</v>
      </c>
      <c r="ER346" s="2">
        <f t="shared" si="26"/>
        <v>4</v>
      </c>
      <c r="ES346" t="s">
        <v>264</v>
      </c>
      <c r="ET346" t="s">
        <v>264</v>
      </c>
      <c r="EU346" t="s">
        <v>264</v>
      </c>
      <c r="EV346" t="s">
        <v>264</v>
      </c>
      <c r="EW346">
        <v>4</v>
      </c>
      <c r="EX346" s="2">
        <f t="shared" si="27"/>
        <v>4</v>
      </c>
      <c r="EY346" t="s">
        <v>254</v>
      </c>
      <c r="EZ346" t="s">
        <v>264</v>
      </c>
      <c r="FA346" t="s">
        <v>264</v>
      </c>
      <c r="FB346" t="s">
        <v>264</v>
      </c>
      <c r="FC346" t="s">
        <v>264</v>
      </c>
      <c r="FD346" t="s">
        <v>264</v>
      </c>
      <c r="FE346" t="s">
        <v>264</v>
      </c>
      <c r="FF346" t="s">
        <v>265</v>
      </c>
      <c r="FG346" t="s">
        <v>265</v>
      </c>
      <c r="FH346" t="s">
        <v>264</v>
      </c>
      <c r="FI346" t="s">
        <v>264</v>
      </c>
      <c r="FJ346">
        <v>10</v>
      </c>
      <c r="FK346" s="2">
        <f t="shared" si="28"/>
        <v>8</v>
      </c>
      <c r="FL346" t="s">
        <v>266</v>
      </c>
      <c r="FM346" t="s">
        <v>265</v>
      </c>
      <c r="FN346" t="s">
        <v>265</v>
      </c>
      <c r="FO346" t="s">
        <v>265</v>
      </c>
      <c r="FP346" t="s">
        <v>265</v>
      </c>
      <c r="FQ346" t="s">
        <v>259</v>
      </c>
      <c r="FR346" t="s">
        <v>259</v>
      </c>
      <c r="FS346" t="s">
        <v>259</v>
      </c>
      <c r="FT346" t="s">
        <v>259</v>
      </c>
      <c r="FU346" t="s">
        <v>259</v>
      </c>
      <c r="FV346" t="s">
        <v>259</v>
      </c>
      <c r="FW346">
        <v>10</v>
      </c>
      <c r="FX346" s="2">
        <f t="shared" si="29"/>
        <v>0</v>
      </c>
      <c r="FY346" t="s">
        <v>254</v>
      </c>
      <c r="FZ346" t="s">
        <v>255</v>
      </c>
      <c r="GA346" t="s">
        <v>267</v>
      </c>
      <c r="GB346" t="s">
        <v>285</v>
      </c>
      <c r="GC346" t="s">
        <v>266</v>
      </c>
      <c r="GD346" t="s">
        <v>258</v>
      </c>
      <c r="GE346" t="s">
        <v>258</v>
      </c>
      <c r="GF346" t="s">
        <v>258</v>
      </c>
      <c r="GG346" t="s">
        <v>258</v>
      </c>
      <c r="GH346" t="s">
        <v>258</v>
      </c>
      <c r="GI346" t="s">
        <v>258</v>
      </c>
      <c r="GJ346" t="s">
        <v>258</v>
      </c>
      <c r="GK346" t="s">
        <v>258</v>
      </c>
      <c r="GL346" t="s">
        <v>258</v>
      </c>
      <c r="GM346" t="s">
        <v>258</v>
      </c>
      <c r="GN346" t="s">
        <v>259</v>
      </c>
      <c r="GO346" t="s">
        <v>259</v>
      </c>
      <c r="GP346" t="s">
        <v>259</v>
      </c>
      <c r="GQ346" t="s">
        <v>259</v>
      </c>
      <c r="GR346" t="s">
        <v>259</v>
      </c>
      <c r="GS346" t="s">
        <v>259</v>
      </c>
      <c r="GT346" t="s">
        <v>259</v>
      </c>
      <c r="GU346" t="s">
        <v>259</v>
      </c>
      <c r="GV346" t="s">
        <v>259</v>
      </c>
      <c r="GW346" t="s">
        <v>259</v>
      </c>
      <c r="GX346" t="s">
        <v>259</v>
      </c>
      <c r="GY346" t="s">
        <v>259</v>
      </c>
      <c r="GZ346" t="s">
        <v>259</v>
      </c>
      <c r="HA346" t="s">
        <v>259</v>
      </c>
      <c r="HB346" t="s">
        <v>259</v>
      </c>
      <c r="HC346" t="s">
        <v>260</v>
      </c>
      <c r="HD346" t="s">
        <v>255</v>
      </c>
      <c r="HE346" s="2" t="s">
        <v>285</v>
      </c>
      <c r="HF346" t="s">
        <v>266</v>
      </c>
      <c r="HG346" t="s">
        <v>1132</v>
      </c>
      <c r="HH346" t="s">
        <v>269</v>
      </c>
      <c r="HI346" t="s">
        <v>270</v>
      </c>
      <c r="HJ346" t="s">
        <v>254</v>
      </c>
      <c r="HK346" t="s">
        <v>255</v>
      </c>
      <c r="HL346" t="s">
        <v>255</v>
      </c>
      <c r="HM346" t="s">
        <v>255</v>
      </c>
      <c r="HN346" t="s">
        <v>255</v>
      </c>
      <c r="HO346" t="s">
        <v>259</v>
      </c>
      <c r="HP346" t="s">
        <v>259</v>
      </c>
      <c r="HQ346" t="s">
        <v>259</v>
      </c>
      <c r="HR346" t="s">
        <v>259</v>
      </c>
      <c r="HS346" t="s">
        <v>259</v>
      </c>
      <c r="HT346" t="s">
        <v>259</v>
      </c>
      <c r="HU346" t="s">
        <v>259</v>
      </c>
      <c r="HV346" t="s">
        <v>259</v>
      </c>
      <c r="HW346" t="s">
        <v>259</v>
      </c>
      <c r="HX346" t="s">
        <v>259</v>
      </c>
      <c r="HY346" t="s">
        <v>259</v>
      </c>
      <c r="HZ346" t="s">
        <v>259</v>
      </c>
      <c r="IA346" t="s">
        <v>259</v>
      </c>
      <c r="IB346" t="s">
        <v>259</v>
      </c>
      <c r="IC346" t="s">
        <v>259</v>
      </c>
      <c r="ID346" t="s">
        <v>259</v>
      </c>
      <c r="IE346" t="s">
        <v>259</v>
      </c>
      <c r="IF346" t="s">
        <v>259</v>
      </c>
      <c r="IG346" t="s">
        <v>259</v>
      </c>
      <c r="IH346" t="s">
        <v>259</v>
      </c>
      <c r="II346" t="s">
        <v>259</v>
      </c>
      <c r="IJ346" t="s">
        <v>259</v>
      </c>
      <c r="IK346" t="s">
        <v>259</v>
      </c>
      <c r="IL346" t="s">
        <v>260</v>
      </c>
      <c r="IM346" t="s">
        <v>270</v>
      </c>
      <c r="IN346" s="2" t="s">
        <v>255</v>
      </c>
      <c r="IO346" t="s">
        <v>2917</v>
      </c>
      <c r="IP346" t="s">
        <v>2915</v>
      </c>
    </row>
    <row r="347" spans="1:250" ht="15.75" x14ac:dyDescent="0.25">
      <c r="A347" t="s">
        <v>2918</v>
      </c>
      <c r="B347" t="s">
        <v>2870</v>
      </c>
      <c r="C347" t="s">
        <v>2870</v>
      </c>
      <c r="D347" t="s">
        <v>2919</v>
      </c>
      <c r="E347" t="s">
        <v>2870</v>
      </c>
      <c r="F347" t="s">
        <v>415</v>
      </c>
      <c r="G347" t="s">
        <v>1860</v>
      </c>
      <c r="H347" t="s">
        <v>1861</v>
      </c>
      <c r="I347" t="s">
        <v>2870</v>
      </c>
      <c r="J347" t="s">
        <v>2919</v>
      </c>
      <c r="K347" s="11">
        <v>18323</v>
      </c>
      <c r="L347" s="2" t="s">
        <v>10201</v>
      </c>
      <c r="M347" s="2">
        <v>2022</v>
      </c>
      <c r="N347" s="2" t="s">
        <v>238</v>
      </c>
      <c r="O347" s="2" t="s">
        <v>239</v>
      </c>
      <c r="P347" s="2" t="s">
        <v>2761</v>
      </c>
      <c r="Q347" s="2" t="s">
        <v>241</v>
      </c>
      <c r="R347" s="9" t="s">
        <v>10202</v>
      </c>
      <c r="S347" s="2">
        <v>1</v>
      </c>
      <c r="T347" t="s">
        <v>2920</v>
      </c>
      <c r="U347" t="s">
        <v>322</v>
      </c>
      <c r="V347" t="s">
        <v>392</v>
      </c>
      <c r="W347" t="str">
        <f t="shared" si="25"/>
        <v>MELANI SOFIA HURTADO GARCIA</v>
      </c>
      <c r="X347" s="2" t="s">
        <v>245</v>
      </c>
      <c r="Y347" t="s">
        <v>2921</v>
      </c>
      <c r="Z347" t="s">
        <v>293</v>
      </c>
      <c r="AA347" t="s">
        <v>2922</v>
      </c>
      <c r="AB347" s="2" t="s">
        <v>249</v>
      </c>
      <c r="AC347" s="2" t="s">
        <v>250</v>
      </c>
      <c r="AD347" s="2" t="s">
        <v>251</v>
      </c>
      <c r="AE347" s="2" t="s">
        <v>288</v>
      </c>
      <c r="AF347" s="2" t="s">
        <v>289</v>
      </c>
      <c r="AG347" t="s">
        <v>254</v>
      </c>
      <c r="AH347" t="s">
        <v>255</v>
      </c>
      <c r="AI347" t="s">
        <v>256</v>
      </c>
      <c r="AJ347" t="s">
        <v>247</v>
      </c>
      <c r="AK347" t="s">
        <v>254</v>
      </c>
      <c r="AL347" t="s">
        <v>258</v>
      </c>
      <c r="AM347" t="s">
        <v>255</v>
      </c>
      <c r="AN347" t="s">
        <v>258</v>
      </c>
      <c r="AO347" t="s">
        <v>258</v>
      </c>
      <c r="AP347" t="s">
        <v>258</v>
      </c>
      <c r="AQ347" t="s">
        <v>258</v>
      </c>
      <c r="AR347" t="s">
        <v>258</v>
      </c>
      <c r="AS347" t="s">
        <v>258</v>
      </c>
      <c r="AT347" t="s">
        <v>258</v>
      </c>
      <c r="AU347" t="s">
        <v>258</v>
      </c>
      <c r="AV347" t="s">
        <v>258</v>
      </c>
      <c r="AW347" t="s">
        <v>258</v>
      </c>
      <c r="AX347" t="s">
        <v>259</v>
      </c>
      <c r="AY347" t="s">
        <v>259</v>
      </c>
      <c r="AZ347" t="s">
        <v>259</v>
      </c>
      <c r="BA347" t="s">
        <v>259</v>
      </c>
      <c r="BB347" t="s">
        <v>259</v>
      </c>
      <c r="BC347" t="s">
        <v>259</v>
      </c>
      <c r="BD347" t="s">
        <v>259</v>
      </c>
      <c r="BE347" t="s">
        <v>259</v>
      </c>
      <c r="BF347" t="s">
        <v>259</v>
      </c>
      <c r="BG347" t="s">
        <v>259</v>
      </c>
      <c r="BH347" t="s">
        <v>259</v>
      </c>
      <c r="BI347" t="s">
        <v>259</v>
      </c>
      <c r="BJ347" t="s">
        <v>259</v>
      </c>
      <c r="BK347" t="s">
        <v>259</v>
      </c>
      <c r="BL347" t="s">
        <v>259</v>
      </c>
      <c r="BM347" t="s">
        <v>259</v>
      </c>
      <c r="BN347" t="s">
        <v>259</v>
      </c>
      <c r="BO347" t="s">
        <v>259</v>
      </c>
      <c r="BP347" t="s">
        <v>259</v>
      </c>
      <c r="BQ347" t="s">
        <v>259</v>
      </c>
      <c r="BR347" t="s">
        <v>259</v>
      </c>
      <c r="BS347" t="s">
        <v>259</v>
      </c>
      <c r="BT347" t="s">
        <v>259</v>
      </c>
      <c r="BU347" t="s">
        <v>259</v>
      </c>
      <c r="BV347" t="s">
        <v>259</v>
      </c>
      <c r="BW347" t="s">
        <v>259</v>
      </c>
      <c r="BX347" t="s">
        <v>259</v>
      </c>
      <c r="BY347" t="s">
        <v>259</v>
      </c>
      <c r="BZ347" t="s">
        <v>259</v>
      </c>
      <c r="CA347" t="s">
        <v>259</v>
      </c>
      <c r="CB347" t="s">
        <v>259</v>
      </c>
      <c r="CC347" t="s">
        <v>259</v>
      </c>
      <c r="CD347" t="s">
        <v>259</v>
      </c>
      <c r="CE347" t="s">
        <v>259</v>
      </c>
      <c r="CF347" t="s">
        <v>259</v>
      </c>
      <c r="CG347" t="s">
        <v>259</v>
      </c>
      <c r="CH347" t="s">
        <v>259</v>
      </c>
      <c r="CI347" t="s">
        <v>259</v>
      </c>
      <c r="CJ347" t="s">
        <v>259</v>
      </c>
      <c r="CK347" t="s">
        <v>259</v>
      </c>
      <c r="CL347" t="s">
        <v>259</v>
      </c>
      <c r="CM347" t="s">
        <v>259</v>
      </c>
      <c r="CN347" t="s">
        <v>259</v>
      </c>
      <c r="CO347" t="s">
        <v>259</v>
      </c>
      <c r="CP347" t="s">
        <v>259</v>
      </c>
      <c r="CQ347" t="s">
        <v>259</v>
      </c>
      <c r="CR347" t="s">
        <v>259</v>
      </c>
      <c r="CS347" t="s">
        <v>259</v>
      </c>
      <c r="CT347" t="s">
        <v>259</v>
      </c>
      <c r="CU347" t="s">
        <v>259</v>
      </c>
      <c r="CV347" t="s">
        <v>259</v>
      </c>
      <c r="CW347" t="s">
        <v>259</v>
      </c>
      <c r="CX347" t="s">
        <v>259</v>
      </c>
      <c r="CY347" t="s">
        <v>259</v>
      </c>
      <c r="CZ347" t="s">
        <v>259</v>
      </c>
      <c r="DA347" t="s">
        <v>259</v>
      </c>
      <c r="DB347" t="s">
        <v>259</v>
      </c>
      <c r="DC347" t="s">
        <v>259</v>
      </c>
      <c r="DD347" t="s">
        <v>259</v>
      </c>
      <c r="DE347" t="s">
        <v>259</v>
      </c>
      <c r="DF347" t="s">
        <v>259</v>
      </c>
      <c r="DG347" t="s">
        <v>259</v>
      </c>
      <c r="DH347" t="s">
        <v>259</v>
      </c>
      <c r="DI347" t="s">
        <v>259</v>
      </c>
      <c r="DJ347" t="s">
        <v>259</v>
      </c>
      <c r="DK347" t="s">
        <v>259</v>
      </c>
      <c r="DL347" t="s">
        <v>259</v>
      </c>
      <c r="DM347" t="s">
        <v>259</v>
      </c>
      <c r="DN347" t="s">
        <v>259</v>
      </c>
      <c r="DO347" t="s">
        <v>259</v>
      </c>
      <c r="DP347" t="s">
        <v>259</v>
      </c>
      <c r="DQ347" t="s">
        <v>259</v>
      </c>
      <c r="DR347" t="s">
        <v>259</v>
      </c>
      <c r="DS347" t="s">
        <v>259</v>
      </c>
      <c r="DT347" t="s">
        <v>259</v>
      </c>
      <c r="DU347" t="s">
        <v>259</v>
      </c>
      <c r="DV347" t="s">
        <v>259</v>
      </c>
      <c r="DW347" t="s">
        <v>259</v>
      </c>
      <c r="DX347" t="s">
        <v>259</v>
      </c>
      <c r="DY347" t="s">
        <v>259</v>
      </c>
      <c r="DZ347" t="s">
        <v>259</v>
      </c>
      <c r="EA347" t="s">
        <v>259</v>
      </c>
      <c r="EB347" t="s">
        <v>259</v>
      </c>
      <c r="EC347" t="s">
        <v>259</v>
      </c>
      <c r="ED347" t="s">
        <v>259</v>
      </c>
      <c r="EE347" t="s">
        <v>259</v>
      </c>
      <c r="EF347" t="s">
        <v>259</v>
      </c>
      <c r="EG347" t="s">
        <v>259</v>
      </c>
      <c r="EH347" t="s">
        <v>260</v>
      </c>
      <c r="EI347" t="s">
        <v>258</v>
      </c>
      <c r="EJ347" s="2" t="s">
        <v>427</v>
      </c>
      <c r="EK347" t="s">
        <v>263</v>
      </c>
      <c r="EL347" t="s">
        <v>263</v>
      </c>
      <c r="EM347" t="s">
        <v>263</v>
      </c>
      <c r="EN347" t="s">
        <v>263</v>
      </c>
      <c r="EO347" t="s">
        <v>263</v>
      </c>
      <c r="EP347" t="s">
        <v>263</v>
      </c>
      <c r="EQ347">
        <v>6</v>
      </c>
      <c r="ER347" s="2">
        <f t="shared" si="26"/>
        <v>0</v>
      </c>
      <c r="ES347" t="s">
        <v>264</v>
      </c>
      <c r="ET347" t="s">
        <v>264</v>
      </c>
      <c r="EU347" t="s">
        <v>264</v>
      </c>
      <c r="EV347" t="s">
        <v>264</v>
      </c>
      <c r="EW347">
        <v>4</v>
      </c>
      <c r="EX347" s="2">
        <f t="shared" si="27"/>
        <v>4</v>
      </c>
      <c r="EY347" t="s">
        <v>254</v>
      </c>
      <c r="EZ347" t="s">
        <v>264</v>
      </c>
      <c r="FA347" t="s">
        <v>264</v>
      </c>
      <c r="FB347" t="s">
        <v>264</v>
      </c>
      <c r="FC347" t="s">
        <v>264</v>
      </c>
      <c r="FD347" t="s">
        <v>265</v>
      </c>
      <c r="FE347" t="s">
        <v>265</v>
      </c>
      <c r="FF347" t="s">
        <v>264</v>
      </c>
      <c r="FG347" t="s">
        <v>264</v>
      </c>
      <c r="FH347" t="s">
        <v>265</v>
      </c>
      <c r="FI347" t="s">
        <v>264</v>
      </c>
      <c r="FJ347">
        <v>10</v>
      </c>
      <c r="FK347" s="2">
        <f t="shared" si="28"/>
        <v>7</v>
      </c>
      <c r="FL347" t="s">
        <v>266</v>
      </c>
      <c r="FM347" t="s">
        <v>264</v>
      </c>
      <c r="FN347" t="s">
        <v>265</v>
      </c>
      <c r="FO347" t="s">
        <v>265</v>
      </c>
      <c r="FP347" t="s">
        <v>265</v>
      </c>
      <c r="FQ347" t="s">
        <v>265</v>
      </c>
      <c r="FR347" t="s">
        <v>259</v>
      </c>
      <c r="FS347" t="s">
        <v>259</v>
      </c>
      <c r="FT347" t="s">
        <v>259</v>
      </c>
      <c r="FU347" t="s">
        <v>259</v>
      </c>
      <c r="FV347" t="s">
        <v>259</v>
      </c>
      <c r="FW347">
        <v>10</v>
      </c>
      <c r="FX347" s="2">
        <f t="shared" si="29"/>
        <v>1</v>
      </c>
      <c r="FY347" t="s">
        <v>254</v>
      </c>
      <c r="FZ347" t="s">
        <v>255</v>
      </c>
      <c r="GA347" t="s">
        <v>267</v>
      </c>
      <c r="GB347" t="s">
        <v>293</v>
      </c>
      <c r="GC347" t="s">
        <v>266</v>
      </c>
      <c r="GD347" t="s">
        <v>258</v>
      </c>
      <c r="GE347" t="s">
        <v>258</v>
      </c>
      <c r="GF347" t="s">
        <v>258</v>
      </c>
      <c r="GG347" t="s">
        <v>258</v>
      </c>
      <c r="GH347" t="s">
        <v>258</v>
      </c>
      <c r="GI347" t="s">
        <v>258</v>
      </c>
      <c r="GJ347" t="s">
        <v>258</v>
      </c>
      <c r="GK347" t="s">
        <v>258</v>
      </c>
      <c r="GL347" t="s">
        <v>259</v>
      </c>
      <c r="GM347" t="s">
        <v>259</v>
      </c>
      <c r="GN347" t="s">
        <v>259</v>
      </c>
      <c r="GO347" t="s">
        <v>259</v>
      </c>
      <c r="GP347" t="s">
        <v>259</v>
      </c>
      <c r="GQ347" t="s">
        <v>259</v>
      </c>
      <c r="GR347" t="s">
        <v>259</v>
      </c>
      <c r="GS347" t="s">
        <v>259</v>
      </c>
      <c r="GT347" t="s">
        <v>259</v>
      </c>
      <c r="GU347" t="s">
        <v>259</v>
      </c>
      <c r="GV347" t="s">
        <v>259</v>
      </c>
      <c r="GW347" t="s">
        <v>259</v>
      </c>
      <c r="GX347" t="s">
        <v>259</v>
      </c>
      <c r="GY347" t="s">
        <v>259</v>
      </c>
      <c r="GZ347" t="s">
        <v>259</v>
      </c>
      <c r="HA347" t="s">
        <v>259</v>
      </c>
      <c r="HB347" t="s">
        <v>259</v>
      </c>
      <c r="HC347" t="s">
        <v>260</v>
      </c>
      <c r="HD347" t="s">
        <v>255</v>
      </c>
      <c r="HE347" s="2" t="s">
        <v>293</v>
      </c>
      <c r="HF347" t="s">
        <v>254</v>
      </c>
      <c r="HG347" t="s">
        <v>255</v>
      </c>
      <c r="HH347" t="s">
        <v>269</v>
      </c>
      <c r="HI347" t="s">
        <v>333</v>
      </c>
      <c r="HJ347" t="s">
        <v>266</v>
      </c>
      <c r="HK347" t="s">
        <v>258</v>
      </c>
      <c r="HL347" t="s">
        <v>258</v>
      </c>
      <c r="HM347" t="s">
        <v>255</v>
      </c>
      <c r="HN347" t="s">
        <v>258</v>
      </c>
      <c r="HO347" t="s">
        <v>258</v>
      </c>
      <c r="HP347" t="s">
        <v>258</v>
      </c>
      <c r="HQ347" t="s">
        <v>258</v>
      </c>
      <c r="HR347" t="s">
        <v>258</v>
      </c>
      <c r="HS347" t="s">
        <v>258</v>
      </c>
      <c r="HT347" t="s">
        <v>259</v>
      </c>
      <c r="HU347" t="s">
        <v>259</v>
      </c>
      <c r="HV347" t="s">
        <v>259</v>
      </c>
      <c r="HW347" t="s">
        <v>259</v>
      </c>
      <c r="HX347" t="s">
        <v>259</v>
      </c>
      <c r="HY347" t="s">
        <v>259</v>
      </c>
      <c r="HZ347" t="s">
        <v>259</v>
      </c>
      <c r="IA347" t="s">
        <v>259</v>
      </c>
      <c r="IB347" t="s">
        <v>259</v>
      </c>
      <c r="IC347" t="s">
        <v>259</v>
      </c>
      <c r="ID347" t="s">
        <v>259</v>
      </c>
      <c r="IE347" t="s">
        <v>259</v>
      </c>
      <c r="IF347" t="s">
        <v>259</v>
      </c>
      <c r="IG347" t="s">
        <v>259</v>
      </c>
      <c r="IH347" t="s">
        <v>259</v>
      </c>
      <c r="II347" t="s">
        <v>259</v>
      </c>
      <c r="IJ347" t="s">
        <v>259</v>
      </c>
      <c r="IK347" t="s">
        <v>259</v>
      </c>
      <c r="IL347" t="s">
        <v>260</v>
      </c>
      <c r="IM347" t="s">
        <v>258</v>
      </c>
      <c r="IN347" s="2" t="s">
        <v>293</v>
      </c>
      <c r="IO347" t="s">
        <v>2923</v>
      </c>
      <c r="IP347" t="s">
        <v>2921</v>
      </c>
    </row>
    <row r="348" spans="1:250" ht="15.75" x14ac:dyDescent="0.25">
      <c r="A348" t="s">
        <v>2924</v>
      </c>
      <c r="B348" t="s">
        <v>2870</v>
      </c>
      <c r="C348" t="s">
        <v>2870</v>
      </c>
      <c r="D348" t="s">
        <v>1676</v>
      </c>
      <c r="E348" t="s">
        <v>2870</v>
      </c>
      <c r="F348" t="s">
        <v>2925</v>
      </c>
      <c r="G348" t="s">
        <v>1860</v>
      </c>
      <c r="H348" t="s">
        <v>1861</v>
      </c>
      <c r="I348" t="s">
        <v>2870</v>
      </c>
      <c r="J348" t="s">
        <v>1676</v>
      </c>
      <c r="K348" s="11">
        <v>17860</v>
      </c>
      <c r="L348" s="2" t="s">
        <v>10201</v>
      </c>
      <c r="M348" s="2">
        <v>2022</v>
      </c>
      <c r="N348" s="2" t="s">
        <v>238</v>
      </c>
      <c r="O348" s="2" t="s">
        <v>239</v>
      </c>
      <c r="P348" s="2" t="s">
        <v>2761</v>
      </c>
      <c r="Q348" s="2" t="s">
        <v>241</v>
      </c>
      <c r="R348" s="9" t="s">
        <v>10202</v>
      </c>
      <c r="S348" s="2">
        <v>1</v>
      </c>
      <c r="T348" t="s">
        <v>2926</v>
      </c>
      <c r="U348" t="s">
        <v>1250</v>
      </c>
      <c r="V348" t="s">
        <v>674</v>
      </c>
      <c r="W348" t="str">
        <f t="shared" si="25"/>
        <v>VALERY ANDREA CARDENAS GOMEZ</v>
      </c>
      <c r="X348" s="2" t="s">
        <v>245</v>
      </c>
      <c r="Y348" t="s">
        <v>2927</v>
      </c>
      <c r="Z348" t="s">
        <v>268</v>
      </c>
      <c r="AA348" t="s">
        <v>2928</v>
      </c>
      <c r="AB348" s="2" t="s">
        <v>249</v>
      </c>
      <c r="AC348" s="2" t="s">
        <v>250</v>
      </c>
      <c r="AD348" s="2" t="s">
        <v>251</v>
      </c>
      <c r="AE348" s="2" t="s">
        <v>288</v>
      </c>
      <c r="AF348" s="2" t="s">
        <v>253</v>
      </c>
      <c r="AG348" t="s">
        <v>266</v>
      </c>
      <c r="AH348" t="s">
        <v>479</v>
      </c>
      <c r="AI348" t="s">
        <v>256</v>
      </c>
      <c r="AJ348" t="s">
        <v>285</v>
      </c>
      <c r="AK348" t="s">
        <v>254</v>
      </c>
      <c r="AL348" t="s">
        <v>255</v>
      </c>
      <c r="AM348" t="s">
        <v>255</v>
      </c>
      <c r="AN348" t="s">
        <v>255</v>
      </c>
      <c r="AO348" t="s">
        <v>255</v>
      </c>
      <c r="AP348" t="s">
        <v>255</v>
      </c>
      <c r="AQ348" t="s">
        <v>255</v>
      </c>
      <c r="AR348" t="s">
        <v>255</v>
      </c>
      <c r="AS348" t="s">
        <v>255</v>
      </c>
      <c r="AT348" t="s">
        <v>255</v>
      </c>
      <c r="AU348" t="s">
        <v>255</v>
      </c>
      <c r="AV348" t="s">
        <v>259</v>
      </c>
      <c r="AW348" t="s">
        <v>259</v>
      </c>
      <c r="AX348" t="s">
        <v>259</v>
      </c>
      <c r="AY348" t="s">
        <v>259</v>
      </c>
      <c r="AZ348" t="s">
        <v>259</v>
      </c>
      <c r="BA348" t="s">
        <v>259</v>
      </c>
      <c r="BB348" t="s">
        <v>259</v>
      </c>
      <c r="BC348" t="s">
        <v>259</v>
      </c>
      <c r="BD348" t="s">
        <v>259</v>
      </c>
      <c r="BE348" t="s">
        <v>259</v>
      </c>
      <c r="BF348" t="s">
        <v>259</v>
      </c>
      <c r="BG348" t="s">
        <v>259</v>
      </c>
      <c r="BH348" t="s">
        <v>259</v>
      </c>
      <c r="BI348" t="s">
        <v>259</v>
      </c>
      <c r="BJ348" t="s">
        <v>259</v>
      </c>
      <c r="BK348" t="s">
        <v>259</v>
      </c>
      <c r="BL348" t="s">
        <v>259</v>
      </c>
      <c r="BM348" t="s">
        <v>259</v>
      </c>
      <c r="BN348" t="s">
        <v>259</v>
      </c>
      <c r="BO348" t="s">
        <v>259</v>
      </c>
      <c r="BP348" t="s">
        <v>259</v>
      </c>
      <c r="BQ348" t="s">
        <v>259</v>
      </c>
      <c r="BR348" t="s">
        <v>259</v>
      </c>
      <c r="BS348" t="s">
        <v>259</v>
      </c>
      <c r="BT348" t="s">
        <v>259</v>
      </c>
      <c r="BU348" t="s">
        <v>259</v>
      </c>
      <c r="BV348" t="s">
        <v>259</v>
      </c>
      <c r="BW348" t="s">
        <v>259</v>
      </c>
      <c r="BX348" t="s">
        <v>259</v>
      </c>
      <c r="BY348" t="s">
        <v>259</v>
      </c>
      <c r="BZ348" t="s">
        <v>259</v>
      </c>
      <c r="CA348" t="s">
        <v>259</v>
      </c>
      <c r="CB348" t="s">
        <v>259</v>
      </c>
      <c r="CC348" t="s">
        <v>259</v>
      </c>
      <c r="CD348" t="s">
        <v>259</v>
      </c>
      <c r="CE348" t="s">
        <v>259</v>
      </c>
      <c r="CF348" t="s">
        <v>259</v>
      </c>
      <c r="CG348" t="s">
        <v>259</v>
      </c>
      <c r="CH348" t="s">
        <v>259</v>
      </c>
      <c r="CI348" t="s">
        <v>259</v>
      </c>
      <c r="CJ348" t="s">
        <v>259</v>
      </c>
      <c r="CK348" t="s">
        <v>259</v>
      </c>
      <c r="CL348" t="s">
        <v>259</v>
      </c>
      <c r="CM348" t="s">
        <v>259</v>
      </c>
      <c r="CN348" t="s">
        <v>259</v>
      </c>
      <c r="CO348" t="s">
        <v>259</v>
      </c>
      <c r="CP348" t="s">
        <v>259</v>
      </c>
      <c r="CQ348" t="s">
        <v>259</v>
      </c>
      <c r="CR348" t="s">
        <v>259</v>
      </c>
      <c r="CS348" t="s">
        <v>259</v>
      </c>
      <c r="CT348" t="s">
        <v>259</v>
      </c>
      <c r="CU348" t="s">
        <v>259</v>
      </c>
      <c r="CV348" t="s">
        <v>259</v>
      </c>
      <c r="CW348" t="s">
        <v>259</v>
      </c>
      <c r="CX348" t="s">
        <v>259</v>
      </c>
      <c r="CY348" t="s">
        <v>259</v>
      </c>
      <c r="CZ348" t="s">
        <v>259</v>
      </c>
      <c r="DA348" t="s">
        <v>259</v>
      </c>
      <c r="DB348" t="s">
        <v>259</v>
      </c>
      <c r="DC348" t="s">
        <v>259</v>
      </c>
      <c r="DD348" t="s">
        <v>259</v>
      </c>
      <c r="DE348" t="s">
        <v>259</v>
      </c>
      <c r="DF348" t="s">
        <v>259</v>
      </c>
      <c r="DG348" t="s">
        <v>259</v>
      </c>
      <c r="DH348" t="s">
        <v>259</v>
      </c>
      <c r="DI348" t="s">
        <v>259</v>
      </c>
      <c r="DJ348" t="s">
        <v>259</v>
      </c>
      <c r="DK348" t="s">
        <v>259</v>
      </c>
      <c r="DL348" t="s">
        <v>259</v>
      </c>
      <c r="DM348" t="s">
        <v>259</v>
      </c>
      <c r="DN348" t="s">
        <v>259</v>
      </c>
      <c r="DO348" t="s">
        <v>259</v>
      </c>
      <c r="DP348" t="s">
        <v>259</v>
      </c>
      <c r="DQ348" t="s">
        <v>259</v>
      </c>
      <c r="DR348" t="s">
        <v>259</v>
      </c>
      <c r="DS348" t="s">
        <v>259</v>
      </c>
      <c r="DT348" t="s">
        <v>259</v>
      </c>
      <c r="DU348" t="s">
        <v>259</v>
      </c>
      <c r="DV348" t="s">
        <v>259</v>
      </c>
      <c r="DW348" t="s">
        <v>259</v>
      </c>
      <c r="DX348" t="s">
        <v>259</v>
      </c>
      <c r="DY348" t="s">
        <v>259</v>
      </c>
      <c r="DZ348" t="s">
        <v>259</v>
      </c>
      <c r="EA348" t="s">
        <v>259</v>
      </c>
      <c r="EB348" t="s">
        <v>259</v>
      </c>
      <c r="EC348" t="s">
        <v>259</v>
      </c>
      <c r="ED348" t="s">
        <v>259</v>
      </c>
      <c r="EE348" t="s">
        <v>259</v>
      </c>
      <c r="EF348" t="s">
        <v>259</v>
      </c>
      <c r="EG348" t="s">
        <v>259</v>
      </c>
      <c r="EH348" t="s">
        <v>260</v>
      </c>
      <c r="EI348" t="s">
        <v>285</v>
      </c>
      <c r="EJ348" s="2" t="s">
        <v>255</v>
      </c>
      <c r="EK348" t="s">
        <v>263</v>
      </c>
      <c r="EL348" t="s">
        <v>263</v>
      </c>
      <c r="EM348" t="s">
        <v>263</v>
      </c>
      <c r="EN348" t="s">
        <v>263</v>
      </c>
      <c r="EO348" t="s">
        <v>263</v>
      </c>
      <c r="EP348" t="s">
        <v>263</v>
      </c>
      <c r="EQ348">
        <v>6</v>
      </c>
      <c r="ER348" s="2">
        <f t="shared" si="26"/>
        <v>0</v>
      </c>
      <c r="ES348" t="s">
        <v>264</v>
      </c>
      <c r="ET348" t="s">
        <v>264</v>
      </c>
      <c r="EU348" t="s">
        <v>265</v>
      </c>
      <c r="EV348" t="s">
        <v>264</v>
      </c>
      <c r="EW348">
        <v>4</v>
      </c>
      <c r="EX348" s="2">
        <f t="shared" si="27"/>
        <v>3</v>
      </c>
      <c r="EY348" t="s">
        <v>254</v>
      </c>
      <c r="EZ348" t="s">
        <v>264</v>
      </c>
      <c r="FA348" t="s">
        <v>264</v>
      </c>
      <c r="FB348" t="s">
        <v>264</v>
      </c>
      <c r="FC348" t="s">
        <v>264</v>
      </c>
      <c r="FD348" t="s">
        <v>264</v>
      </c>
      <c r="FE348" t="s">
        <v>264</v>
      </c>
      <c r="FF348" t="s">
        <v>264</v>
      </c>
      <c r="FG348" t="s">
        <v>265</v>
      </c>
      <c r="FH348" t="s">
        <v>264</v>
      </c>
      <c r="FI348" t="s">
        <v>264</v>
      </c>
      <c r="FJ348">
        <v>10</v>
      </c>
      <c r="FK348" s="2">
        <f t="shared" si="28"/>
        <v>9</v>
      </c>
      <c r="FL348" t="s">
        <v>266</v>
      </c>
      <c r="FM348" t="s">
        <v>264</v>
      </c>
      <c r="FN348" t="s">
        <v>264</v>
      </c>
      <c r="FO348" t="s">
        <v>265</v>
      </c>
      <c r="FP348" t="s">
        <v>265</v>
      </c>
      <c r="FQ348" t="s">
        <v>265</v>
      </c>
      <c r="FR348" t="s">
        <v>265</v>
      </c>
      <c r="FS348" t="s">
        <v>259</v>
      </c>
      <c r="FT348" t="s">
        <v>259</v>
      </c>
      <c r="FU348" t="s">
        <v>259</v>
      </c>
      <c r="FV348" t="s">
        <v>259</v>
      </c>
      <c r="FW348">
        <v>10</v>
      </c>
      <c r="FX348" s="2">
        <f t="shared" si="29"/>
        <v>2</v>
      </c>
      <c r="FY348" t="s">
        <v>254</v>
      </c>
      <c r="FZ348" t="s">
        <v>255</v>
      </c>
      <c r="GA348" t="s">
        <v>267</v>
      </c>
      <c r="GB348" t="s">
        <v>262</v>
      </c>
      <c r="GC348" t="s">
        <v>254</v>
      </c>
      <c r="GD348" t="s">
        <v>258</v>
      </c>
      <c r="GE348" t="s">
        <v>258</v>
      </c>
      <c r="GF348" t="s">
        <v>258</v>
      </c>
      <c r="GG348" t="s">
        <v>255</v>
      </c>
      <c r="GH348" t="s">
        <v>258</v>
      </c>
      <c r="GI348" t="s">
        <v>258</v>
      </c>
      <c r="GJ348" t="s">
        <v>259</v>
      </c>
      <c r="GK348" t="s">
        <v>259</v>
      </c>
      <c r="GL348" t="s">
        <v>259</v>
      </c>
      <c r="GM348" t="s">
        <v>259</v>
      </c>
      <c r="GN348" t="s">
        <v>259</v>
      </c>
      <c r="GO348" t="s">
        <v>259</v>
      </c>
      <c r="GP348" t="s">
        <v>259</v>
      </c>
      <c r="GQ348" t="s">
        <v>259</v>
      </c>
      <c r="GR348" t="s">
        <v>259</v>
      </c>
      <c r="GS348" t="s">
        <v>259</v>
      </c>
      <c r="GT348" t="s">
        <v>259</v>
      </c>
      <c r="GU348" t="s">
        <v>259</v>
      </c>
      <c r="GV348" t="s">
        <v>259</v>
      </c>
      <c r="GW348" t="s">
        <v>259</v>
      </c>
      <c r="GX348" t="s">
        <v>259</v>
      </c>
      <c r="GY348" t="s">
        <v>259</v>
      </c>
      <c r="GZ348" t="s">
        <v>259</v>
      </c>
      <c r="HA348" t="s">
        <v>259</v>
      </c>
      <c r="HB348" t="s">
        <v>259</v>
      </c>
      <c r="HC348" t="s">
        <v>260</v>
      </c>
      <c r="HD348" t="s">
        <v>258</v>
      </c>
      <c r="HE348" s="2" t="s">
        <v>294</v>
      </c>
      <c r="HF348" t="s">
        <v>266</v>
      </c>
      <c r="HG348" t="s">
        <v>668</v>
      </c>
      <c r="HH348" t="s">
        <v>269</v>
      </c>
      <c r="HI348" t="s">
        <v>270</v>
      </c>
      <c r="HJ348" t="s">
        <v>254</v>
      </c>
      <c r="HK348" t="s">
        <v>255</v>
      </c>
      <c r="HL348" t="s">
        <v>255</v>
      </c>
      <c r="HM348" t="s">
        <v>255</v>
      </c>
      <c r="HN348" t="s">
        <v>255</v>
      </c>
      <c r="HO348" t="s">
        <v>259</v>
      </c>
      <c r="HP348" t="s">
        <v>259</v>
      </c>
      <c r="HQ348" t="s">
        <v>259</v>
      </c>
      <c r="HR348" t="s">
        <v>259</v>
      </c>
      <c r="HS348" t="s">
        <v>259</v>
      </c>
      <c r="HT348" t="s">
        <v>259</v>
      </c>
      <c r="HU348" t="s">
        <v>259</v>
      </c>
      <c r="HV348" t="s">
        <v>259</v>
      </c>
      <c r="HW348" t="s">
        <v>259</v>
      </c>
      <c r="HX348" t="s">
        <v>259</v>
      </c>
      <c r="HY348" t="s">
        <v>259</v>
      </c>
      <c r="HZ348" t="s">
        <v>259</v>
      </c>
      <c r="IA348" t="s">
        <v>259</v>
      </c>
      <c r="IB348" t="s">
        <v>259</v>
      </c>
      <c r="IC348" t="s">
        <v>259</v>
      </c>
      <c r="ID348" t="s">
        <v>259</v>
      </c>
      <c r="IE348" t="s">
        <v>259</v>
      </c>
      <c r="IF348" t="s">
        <v>259</v>
      </c>
      <c r="IG348" t="s">
        <v>259</v>
      </c>
      <c r="IH348" t="s">
        <v>259</v>
      </c>
      <c r="II348" t="s">
        <v>259</v>
      </c>
      <c r="IJ348" t="s">
        <v>259</v>
      </c>
      <c r="IK348" t="s">
        <v>259</v>
      </c>
      <c r="IL348" t="s">
        <v>260</v>
      </c>
      <c r="IM348" t="s">
        <v>270</v>
      </c>
      <c r="IN348" s="2" t="s">
        <v>255</v>
      </c>
      <c r="IO348" t="s">
        <v>2929</v>
      </c>
      <c r="IP348" t="s">
        <v>2927</v>
      </c>
    </row>
    <row r="349" spans="1:250" ht="15.75" x14ac:dyDescent="0.25">
      <c r="A349" t="s">
        <v>2930</v>
      </c>
      <c r="B349" t="s">
        <v>2870</v>
      </c>
      <c r="C349" t="s">
        <v>2870</v>
      </c>
      <c r="D349" t="s">
        <v>1418</v>
      </c>
      <c r="E349" t="s">
        <v>2870</v>
      </c>
      <c r="F349" t="s">
        <v>2632</v>
      </c>
      <c r="G349" t="s">
        <v>1860</v>
      </c>
      <c r="H349" t="s">
        <v>1861</v>
      </c>
      <c r="I349" t="s">
        <v>2870</v>
      </c>
      <c r="J349" t="s">
        <v>1418</v>
      </c>
      <c r="K349" s="11">
        <v>18322</v>
      </c>
      <c r="L349" s="2" t="s">
        <v>10201</v>
      </c>
      <c r="M349" s="2">
        <v>2022</v>
      </c>
      <c r="N349" s="2" t="s">
        <v>238</v>
      </c>
      <c r="O349" s="2" t="s">
        <v>239</v>
      </c>
      <c r="P349" s="2" t="s">
        <v>2761</v>
      </c>
      <c r="Q349" s="2" t="s">
        <v>241</v>
      </c>
      <c r="R349" s="9" t="s">
        <v>10202</v>
      </c>
      <c r="S349" s="2">
        <v>1</v>
      </c>
      <c r="T349" t="s">
        <v>2931</v>
      </c>
      <c r="U349" t="s">
        <v>2932</v>
      </c>
      <c r="V349" t="s">
        <v>2933</v>
      </c>
      <c r="W349" t="str">
        <f t="shared" si="25"/>
        <v>NATHALIA SERRANO ARTIAGA</v>
      </c>
      <c r="X349" s="2" t="s">
        <v>245</v>
      </c>
      <c r="Y349" t="s">
        <v>2934</v>
      </c>
      <c r="Z349" t="s">
        <v>268</v>
      </c>
      <c r="AA349" t="s">
        <v>2935</v>
      </c>
      <c r="AB349" s="2" t="s">
        <v>249</v>
      </c>
      <c r="AC349" s="2" t="s">
        <v>250</v>
      </c>
      <c r="AD349" s="2" t="s">
        <v>251</v>
      </c>
      <c r="AE349" s="2" t="s">
        <v>288</v>
      </c>
      <c r="AF349" s="2" t="s">
        <v>253</v>
      </c>
      <c r="AG349" t="s">
        <v>254</v>
      </c>
      <c r="AH349" t="s">
        <v>255</v>
      </c>
      <c r="AI349" t="s">
        <v>256</v>
      </c>
      <c r="AJ349" t="s">
        <v>1026</v>
      </c>
      <c r="AK349" t="s">
        <v>254</v>
      </c>
      <c r="AL349" t="s">
        <v>258</v>
      </c>
      <c r="AM349" t="s">
        <v>258</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258</v>
      </c>
      <c r="BO349" t="s">
        <v>258</v>
      </c>
      <c r="BP349" t="s">
        <v>258</v>
      </c>
      <c r="BQ349" t="s">
        <v>258</v>
      </c>
      <c r="BR349" t="s">
        <v>258</v>
      </c>
      <c r="BS349" t="s">
        <v>258</v>
      </c>
      <c r="BT349" t="s">
        <v>259</v>
      </c>
      <c r="BU349" t="s">
        <v>259</v>
      </c>
      <c r="BV349" t="s">
        <v>259</v>
      </c>
      <c r="BW349" t="s">
        <v>259</v>
      </c>
      <c r="BX349" t="s">
        <v>259</v>
      </c>
      <c r="BY349" t="s">
        <v>259</v>
      </c>
      <c r="BZ349" t="s">
        <v>259</v>
      </c>
      <c r="CA349" t="s">
        <v>259</v>
      </c>
      <c r="CB349" t="s">
        <v>259</v>
      </c>
      <c r="CC349" t="s">
        <v>259</v>
      </c>
      <c r="CD349" t="s">
        <v>259</v>
      </c>
      <c r="CE349" t="s">
        <v>259</v>
      </c>
      <c r="CF349" t="s">
        <v>259</v>
      </c>
      <c r="CG349" t="s">
        <v>259</v>
      </c>
      <c r="CH349" t="s">
        <v>259</v>
      </c>
      <c r="CI349" t="s">
        <v>259</v>
      </c>
      <c r="CJ349" t="s">
        <v>259</v>
      </c>
      <c r="CK349" t="s">
        <v>259</v>
      </c>
      <c r="CL349" t="s">
        <v>259</v>
      </c>
      <c r="CM349" t="s">
        <v>259</v>
      </c>
      <c r="CN349" t="s">
        <v>259</v>
      </c>
      <c r="CO349" t="s">
        <v>259</v>
      </c>
      <c r="CP349" t="s">
        <v>259</v>
      </c>
      <c r="CQ349" t="s">
        <v>259</v>
      </c>
      <c r="CR349" t="s">
        <v>259</v>
      </c>
      <c r="CS349" t="s">
        <v>259</v>
      </c>
      <c r="CT349" t="s">
        <v>259</v>
      </c>
      <c r="CU349" t="s">
        <v>259</v>
      </c>
      <c r="CV349" t="s">
        <v>259</v>
      </c>
      <c r="CW349" t="s">
        <v>259</v>
      </c>
      <c r="CX349" t="s">
        <v>259</v>
      </c>
      <c r="CY349" t="s">
        <v>259</v>
      </c>
      <c r="CZ349" t="s">
        <v>259</v>
      </c>
      <c r="DA349" t="s">
        <v>259</v>
      </c>
      <c r="DB349" t="s">
        <v>259</v>
      </c>
      <c r="DC349" t="s">
        <v>259</v>
      </c>
      <c r="DD349" t="s">
        <v>259</v>
      </c>
      <c r="DE349" t="s">
        <v>259</v>
      </c>
      <c r="DF349" t="s">
        <v>259</v>
      </c>
      <c r="DG349" t="s">
        <v>259</v>
      </c>
      <c r="DH349" t="s">
        <v>259</v>
      </c>
      <c r="DI349" t="s">
        <v>259</v>
      </c>
      <c r="DJ349" t="s">
        <v>259</v>
      </c>
      <c r="DK349" t="s">
        <v>259</v>
      </c>
      <c r="DL349" t="s">
        <v>259</v>
      </c>
      <c r="DM349" t="s">
        <v>259</v>
      </c>
      <c r="DN349" t="s">
        <v>259</v>
      </c>
      <c r="DO349" t="s">
        <v>259</v>
      </c>
      <c r="DP349" t="s">
        <v>259</v>
      </c>
      <c r="DQ349" t="s">
        <v>259</v>
      </c>
      <c r="DR349" t="s">
        <v>259</v>
      </c>
      <c r="DS349" t="s">
        <v>259</v>
      </c>
      <c r="DT349" t="s">
        <v>259</v>
      </c>
      <c r="DU349" t="s">
        <v>259</v>
      </c>
      <c r="DV349" t="s">
        <v>259</v>
      </c>
      <c r="DW349" t="s">
        <v>259</v>
      </c>
      <c r="DX349" t="s">
        <v>259</v>
      </c>
      <c r="DY349" t="s">
        <v>259</v>
      </c>
      <c r="DZ349" t="s">
        <v>259</v>
      </c>
      <c r="EA349" t="s">
        <v>259</v>
      </c>
      <c r="EB349" t="s">
        <v>259</v>
      </c>
      <c r="EC349" t="s">
        <v>259</v>
      </c>
      <c r="ED349" t="s">
        <v>259</v>
      </c>
      <c r="EE349" t="s">
        <v>259</v>
      </c>
      <c r="EF349" t="s">
        <v>259</v>
      </c>
      <c r="EG349" t="s">
        <v>259</v>
      </c>
      <c r="EH349" t="s">
        <v>260</v>
      </c>
      <c r="EI349" t="s">
        <v>255</v>
      </c>
      <c r="EJ349" s="2" t="s">
        <v>1026</v>
      </c>
      <c r="EK349" t="s">
        <v>264</v>
      </c>
      <c r="EL349" t="s">
        <v>264</v>
      </c>
      <c r="EM349" t="s">
        <v>263</v>
      </c>
      <c r="EN349" t="s">
        <v>263</v>
      </c>
      <c r="EO349" t="s">
        <v>263</v>
      </c>
      <c r="EP349" t="s">
        <v>264</v>
      </c>
      <c r="EQ349">
        <v>6</v>
      </c>
      <c r="ER349" s="2">
        <f t="shared" si="26"/>
        <v>3</v>
      </c>
      <c r="ES349" t="s">
        <v>264</v>
      </c>
      <c r="ET349" t="s">
        <v>264</v>
      </c>
      <c r="EU349" t="s">
        <v>265</v>
      </c>
      <c r="EV349" t="s">
        <v>263</v>
      </c>
      <c r="EW349">
        <v>4</v>
      </c>
      <c r="EX349" s="2">
        <f t="shared" si="27"/>
        <v>2</v>
      </c>
      <c r="EY349" t="s">
        <v>254</v>
      </c>
      <c r="EZ349" t="s">
        <v>264</v>
      </c>
      <c r="FA349" t="s">
        <v>264</v>
      </c>
      <c r="FB349" t="s">
        <v>264</v>
      </c>
      <c r="FC349" t="s">
        <v>265</v>
      </c>
      <c r="FD349" t="s">
        <v>264</v>
      </c>
      <c r="FE349" t="s">
        <v>265</v>
      </c>
      <c r="FF349" t="s">
        <v>264</v>
      </c>
      <c r="FG349" t="s">
        <v>264</v>
      </c>
      <c r="FH349" t="s">
        <v>265</v>
      </c>
      <c r="FI349" t="s">
        <v>264</v>
      </c>
      <c r="FJ349">
        <v>10</v>
      </c>
      <c r="FK349" s="2">
        <f t="shared" si="28"/>
        <v>7</v>
      </c>
      <c r="FL349" t="s">
        <v>266</v>
      </c>
      <c r="FM349" t="s">
        <v>264</v>
      </c>
      <c r="FN349" t="s">
        <v>264</v>
      </c>
      <c r="FO349" t="s">
        <v>265</v>
      </c>
      <c r="FP349" t="s">
        <v>265</v>
      </c>
      <c r="FQ349" t="s">
        <v>264</v>
      </c>
      <c r="FR349" t="s">
        <v>265</v>
      </c>
      <c r="FS349" t="s">
        <v>265</v>
      </c>
      <c r="FT349" t="s">
        <v>265</v>
      </c>
      <c r="FU349" t="s">
        <v>265</v>
      </c>
      <c r="FV349" t="s">
        <v>259</v>
      </c>
      <c r="FW349">
        <v>10</v>
      </c>
      <c r="FX349" s="2">
        <f t="shared" si="29"/>
        <v>3</v>
      </c>
      <c r="FY349" t="s">
        <v>254</v>
      </c>
      <c r="FZ349" t="s">
        <v>255</v>
      </c>
      <c r="GA349" t="s">
        <v>267</v>
      </c>
      <c r="GB349" t="s">
        <v>268</v>
      </c>
      <c r="GC349" t="s">
        <v>266</v>
      </c>
      <c r="GD349" t="s">
        <v>258</v>
      </c>
      <c r="GE349" t="s">
        <v>255</v>
      </c>
      <c r="GF349" t="s">
        <v>255</v>
      </c>
      <c r="GG349" t="s">
        <v>258</v>
      </c>
      <c r="GH349" t="s">
        <v>258</v>
      </c>
      <c r="GI349" t="s">
        <v>255</v>
      </c>
      <c r="GJ349" t="s">
        <v>258</v>
      </c>
      <c r="GK349" t="s">
        <v>259</v>
      </c>
      <c r="GL349" t="s">
        <v>259</v>
      </c>
      <c r="GM349" t="s">
        <v>259</v>
      </c>
      <c r="GN349" t="s">
        <v>259</v>
      </c>
      <c r="GO349" t="s">
        <v>259</v>
      </c>
      <c r="GP349" t="s">
        <v>259</v>
      </c>
      <c r="GQ349" t="s">
        <v>259</v>
      </c>
      <c r="GR349" t="s">
        <v>259</v>
      </c>
      <c r="GS349" t="s">
        <v>259</v>
      </c>
      <c r="GT349" t="s">
        <v>259</v>
      </c>
      <c r="GU349" t="s">
        <v>259</v>
      </c>
      <c r="GV349" t="s">
        <v>259</v>
      </c>
      <c r="GW349" t="s">
        <v>259</v>
      </c>
      <c r="GX349" t="s">
        <v>259</v>
      </c>
      <c r="GY349" t="s">
        <v>259</v>
      </c>
      <c r="GZ349" t="s">
        <v>259</v>
      </c>
      <c r="HA349" t="s">
        <v>259</v>
      </c>
      <c r="HB349" t="s">
        <v>259</v>
      </c>
      <c r="HC349" t="s">
        <v>260</v>
      </c>
      <c r="HD349" t="s">
        <v>290</v>
      </c>
      <c r="HE349" s="2" t="s">
        <v>270</v>
      </c>
      <c r="HF349" t="s">
        <v>266</v>
      </c>
      <c r="HG349" t="s">
        <v>668</v>
      </c>
      <c r="HH349" t="s">
        <v>269</v>
      </c>
      <c r="HI349" t="s">
        <v>270</v>
      </c>
      <c r="HJ349" t="s">
        <v>254</v>
      </c>
      <c r="HK349" t="s">
        <v>255</v>
      </c>
      <c r="HL349" t="s">
        <v>255</v>
      </c>
      <c r="HM349" t="s">
        <v>255</v>
      </c>
      <c r="HN349" t="s">
        <v>255</v>
      </c>
      <c r="HO349" t="s">
        <v>259</v>
      </c>
      <c r="HP349" t="s">
        <v>259</v>
      </c>
      <c r="HQ349" t="s">
        <v>259</v>
      </c>
      <c r="HR349" t="s">
        <v>259</v>
      </c>
      <c r="HS349" t="s">
        <v>259</v>
      </c>
      <c r="HT349" t="s">
        <v>259</v>
      </c>
      <c r="HU349" t="s">
        <v>259</v>
      </c>
      <c r="HV349" t="s">
        <v>259</v>
      </c>
      <c r="HW349" t="s">
        <v>259</v>
      </c>
      <c r="HX349" t="s">
        <v>259</v>
      </c>
      <c r="HY349" t="s">
        <v>259</v>
      </c>
      <c r="HZ349" t="s">
        <v>259</v>
      </c>
      <c r="IA349" t="s">
        <v>259</v>
      </c>
      <c r="IB349" t="s">
        <v>259</v>
      </c>
      <c r="IC349" t="s">
        <v>259</v>
      </c>
      <c r="ID349" t="s">
        <v>259</v>
      </c>
      <c r="IE349" t="s">
        <v>259</v>
      </c>
      <c r="IF349" t="s">
        <v>259</v>
      </c>
      <c r="IG349" t="s">
        <v>259</v>
      </c>
      <c r="IH349" t="s">
        <v>259</v>
      </c>
      <c r="II349" t="s">
        <v>259</v>
      </c>
      <c r="IJ349" t="s">
        <v>259</v>
      </c>
      <c r="IK349" t="s">
        <v>259</v>
      </c>
      <c r="IL349" t="s">
        <v>260</v>
      </c>
      <c r="IM349" t="s">
        <v>270</v>
      </c>
      <c r="IN349" s="2" t="s">
        <v>255</v>
      </c>
      <c r="IO349" t="s">
        <v>2936</v>
      </c>
      <c r="IP349" t="s">
        <v>2934</v>
      </c>
    </row>
    <row r="350" spans="1:250" ht="15.75" x14ac:dyDescent="0.25">
      <c r="A350" t="s">
        <v>2937</v>
      </c>
      <c r="B350" t="s">
        <v>2870</v>
      </c>
      <c r="C350" t="s">
        <v>2870</v>
      </c>
      <c r="D350" t="s">
        <v>2938</v>
      </c>
      <c r="E350" t="s">
        <v>2870</v>
      </c>
      <c r="F350" t="s">
        <v>2939</v>
      </c>
      <c r="G350" t="s">
        <v>536</v>
      </c>
      <c r="H350" t="s">
        <v>537</v>
      </c>
      <c r="I350" t="s">
        <v>2870</v>
      </c>
      <c r="J350" t="s">
        <v>2938</v>
      </c>
      <c r="K350" s="11">
        <v>19846</v>
      </c>
      <c r="L350" s="2" t="s">
        <v>10201</v>
      </c>
      <c r="M350" s="2">
        <v>2022</v>
      </c>
      <c r="N350" s="2" t="s">
        <v>238</v>
      </c>
      <c r="O350" s="2" t="s">
        <v>239</v>
      </c>
      <c r="P350" s="2" t="s">
        <v>1097</v>
      </c>
      <c r="Q350" s="2" t="s">
        <v>241</v>
      </c>
      <c r="R350" s="9" t="s">
        <v>10202</v>
      </c>
      <c r="S350" s="2">
        <v>1</v>
      </c>
      <c r="T350" t="s">
        <v>2118</v>
      </c>
      <c r="U350" t="s">
        <v>2940</v>
      </c>
      <c r="V350" t="s">
        <v>2222</v>
      </c>
      <c r="W350" t="str">
        <f t="shared" si="25"/>
        <v>LUIS DAVID BARAHONA MOLINA</v>
      </c>
      <c r="X350" s="2" t="s">
        <v>283</v>
      </c>
      <c r="Y350" t="s">
        <v>2941</v>
      </c>
      <c r="Z350" t="s">
        <v>268</v>
      </c>
      <c r="AA350" t="s">
        <v>2942</v>
      </c>
      <c r="AB350" s="2" t="s">
        <v>249</v>
      </c>
      <c r="AC350" s="2" t="s">
        <v>250</v>
      </c>
      <c r="AD350" s="2" t="s">
        <v>251</v>
      </c>
      <c r="AE350" s="2" t="s">
        <v>288</v>
      </c>
      <c r="AF350" s="2" t="s">
        <v>289</v>
      </c>
      <c r="AG350" t="s">
        <v>254</v>
      </c>
      <c r="AH350" t="s">
        <v>255</v>
      </c>
      <c r="AI350" t="s">
        <v>256</v>
      </c>
      <c r="AJ350" t="s">
        <v>882</v>
      </c>
      <c r="AK350" t="s">
        <v>254</v>
      </c>
      <c r="AL350" t="s">
        <v>258</v>
      </c>
      <c r="AM350" t="s">
        <v>258</v>
      </c>
      <c r="AN350" t="s">
        <v>258</v>
      </c>
      <c r="AO350" t="s">
        <v>258</v>
      </c>
      <c r="AP350" t="s">
        <v>258</v>
      </c>
      <c r="AQ350" t="s">
        <v>258</v>
      </c>
      <c r="AR350" t="s">
        <v>258</v>
      </c>
      <c r="AS350" t="s">
        <v>258</v>
      </c>
      <c r="AT350" t="s">
        <v>258</v>
      </c>
      <c r="AU350" t="s">
        <v>258</v>
      </c>
      <c r="AV350" t="s">
        <v>258</v>
      </c>
      <c r="AW350" t="s">
        <v>258</v>
      </c>
      <c r="AX350" t="s">
        <v>258</v>
      </c>
      <c r="AY350" t="s">
        <v>258</v>
      </c>
      <c r="AZ350" t="s">
        <v>258</v>
      </c>
      <c r="BA350" t="s">
        <v>258</v>
      </c>
      <c r="BB350" t="s">
        <v>258</v>
      </c>
      <c r="BC350" t="s">
        <v>258</v>
      </c>
      <c r="BD350" t="s">
        <v>258</v>
      </c>
      <c r="BE350" t="s">
        <v>258</v>
      </c>
      <c r="BF350" t="s">
        <v>258</v>
      </c>
      <c r="BG350" t="s">
        <v>258</v>
      </c>
      <c r="BH350" t="s">
        <v>258</v>
      </c>
      <c r="BI350" t="s">
        <v>258</v>
      </c>
      <c r="BJ350" t="s">
        <v>258</v>
      </c>
      <c r="BK350" t="s">
        <v>258</v>
      </c>
      <c r="BL350" t="s">
        <v>258</v>
      </c>
      <c r="BM350" t="s">
        <v>258</v>
      </c>
      <c r="BN350" t="s">
        <v>258</v>
      </c>
      <c r="BO350" t="s">
        <v>258</v>
      </c>
      <c r="BP350" t="s">
        <v>258</v>
      </c>
      <c r="BQ350" t="s">
        <v>258</v>
      </c>
      <c r="BR350" t="s">
        <v>258</v>
      </c>
      <c r="BS350" t="s">
        <v>258</v>
      </c>
      <c r="BT350" t="s">
        <v>258</v>
      </c>
      <c r="BU350" t="s">
        <v>258</v>
      </c>
      <c r="BV350" t="s">
        <v>258</v>
      </c>
      <c r="BW350" t="s">
        <v>258</v>
      </c>
      <c r="BX350" t="s">
        <v>258</v>
      </c>
      <c r="BY350" t="s">
        <v>258</v>
      </c>
      <c r="BZ350" t="s">
        <v>258</v>
      </c>
      <c r="CA350" t="s">
        <v>258</v>
      </c>
      <c r="CB350" t="s">
        <v>258</v>
      </c>
      <c r="CC350" t="s">
        <v>258</v>
      </c>
      <c r="CD350" t="s">
        <v>258</v>
      </c>
      <c r="CE350" t="s">
        <v>258</v>
      </c>
      <c r="CF350" t="s">
        <v>258</v>
      </c>
      <c r="CG350" t="s">
        <v>258</v>
      </c>
      <c r="CH350" t="s">
        <v>258</v>
      </c>
      <c r="CI350" t="s">
        <v>258</v>
      </c>
      <c r="CJ350" t="s">
        <v>258</v>
      </c>
      <c r="CK350" t="s">
        <v>258</v>
      </c>
      <c r="CL350" t="s">
        <v>258</v>
      </c>
      <c r="CM350" t="s">
        <v>258</v>
      </c>
      <c r="CN350" t="s">
        <v>258</v>
      </c>
      <c r="CO350" t="s">
        <v>258</v>
      </c>
      <c r="CP350" t="s">
        <v>258</v>
      </c>
      <c r="CQ350" t="s">
        <v>258</v>
      </c>
      <c r="CR350" t="s">
        <v>258</v>
      </c>
      <c r="CS350" t="s">
        <v>258</v>
      </c>
      <c r="CT350" t="s">
        <v>258</v>
      </c>
      <c r="CU350" t="s">
        <v>258</v>
      </c>
      <c r="CV350" t="s">
        <v>258</v>
      </c>
      <c r="CW350" t="s">
        <v>258</v>
      </c>
      <c r="CX350" t="s">
        <v>258</v>
      </c>
      <c r="CY350" t="s">
        <v>258</v>
      </c>
      <c r="CZ350" t="s">
        <v>258</v>
      </c>
      <c r="DA350" t="s">
        <v>258</v>
      </c>
      <c r="DB350" t="s">
        <v>258</v>
      </c>
      <c r="DC350" t="s">
        <v>258</v>
      </c>
      <c r="DD350" t="s">
        <v>258</v>
      </c>
      <c r="DE350" t="s">
        <v>258</v>
      </c>
      <c r="DF350" t="s">
        <v>258</v>
      </c>
      <c r="DG350" t="s">
        <v>258</v>
      </c>
      <c r="DH350" t="s">
        <v>258</v>
      </c>
      <c r="DI350" t="s">
        <v>258</v>
      </c>
      <c r="DJ350" t="s">
        <v>258</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260</v>
      </c>
      <c r="EI350" t="s">
        <v>255</v>
      </c>
      <c r="EJ350" s="2" t="s">
        <v>882</v>
      </c>
      <c r="EK350" t="s">
        <v>264</v>
      </c>
      <c r="EL350" t="s">
        <v>264</v>
      </c>
      <c r="EM350" t="s">
        <v>264</v>
      </c>
      <c r="EN350" t="s">
        <v>264</v>
      </c>
      <c r="EO350" t="s">
        <v>264</v>
      </c>
      <c r="EP350" t="s">
        <v>265</v>
      </c>
      <c r="EQ350">
        <v>6</v>
      </c>
      <c r="ER350" s="2">
        <f t="shared" si="26"/>
        <v>5</v>
      </c>
      <c r="ES350" t="s">
        <v>264</v>
      </c>
      <c r="ET350" t="s">
        <v>264</v>
      </c>
      <c r="EU350" t="s">
        <v>264</v>
      </c>
      <c r="EV350" t="s">
        <v>264</v>
      </c>
      <c r="EW350">
        <v>4</v>
      </c>
      <c r="EX350" s="2">
        <f t="shared" si="27"/>
        <v>4</v>
      </c>
      <c r="EY350" t="s">
        <v>254</v>
      </c>
      <c r="EZ350" t="s">
        <v>264</v>
      </c>
      <c r="FA350" t="s">
        <v>264</v>
      </c>
      <c r="FB350" t="s">
        <v>264</v>
      </c>
      <c r="FC350" t="s">
        <v>264</v>
      </c>
      <c r="FD350" t="s">
        <v>264</v>
      </c>
      <c r="FE350" t="s">
        <v>264</v>
      </c>
      <c r="FF350" t="s">
        <v>264</v>
      </c>
      <c r="FG350" t="s">
        <v>264</v>
      </c>
      <c r="FH350" t="s">
        <v>264</v>
      </c>
      <c r="FI350" t="s">
        <v>264</v>
      </c>
      <c r="FJ350">
        <v>10</v>
      </c>
      <c r="FK350" s="2">
        <f t="shared" si="28"/>
        <v>10</v>
      </c>
      <c r="FL350" t="s">
        <v>254</v>
      </c>
      <c r="FM350" t="s">
        <v>264</v>
      </c>
      <c r="FN350" t="s">
        <v>264</v>
      </c>
      <c r="FO350" t="s">
        <v>264</v>
      </c>
      <c r="FP350" t="s">
        <v>264</v>
      </c>
      <c r="FQ350" t="s">
        <v>264</v>
      </c>
      <c r="FR350" t="s">
        <v>264</v>
      </c>
      <c r="FS350" t="s">
        <v>265</v>
      </c>
      <c r="FT350" t="s">
        <v>264</v>
      </c>
      <c r="FU350" t="s">
        <v>264</v>
      </c>
      <c r="FV350" t="s">
        <v>265</v>
      </c>
      <c r="FW350">
        <v>10</v>
      </c>
      <c r="FX350" s="2">
        <f t="shared" si="29"/>
        <v>8</v>
      </c>
      <c r="FY350" t="s">
        <v>254</v>
      </c>
      <c r="FZ350" t="s">
        <v>255</v>
      </c>
      <c r="GA350" t="s">
        <v>267</v>
      </c>
      <c r="GB350" t="s">
        <v>375</v>
      </c>
      <c r="GC350" t="s">
        <v>266</v>
      </c>
      <c r="GD350" t="s">
        <v>258</v>
      </c>
      <c r="GE350" t="s">
        <v>258</v>
      </c>
      <c r="GF350" t="s">
        <v>258</v>
      </c>
      <c r="GG350" t="s">
        <v>258</v>
      </c>
      <c r="GH350" t="s">
        <v>258</v>
      </c>
      <c r="GI350" t="s">
        <v>258</v>
      </c>
      <c r="GJ350" t="s">
        <v>258</v>
      </c>
      <c r="GK350" t="s">
        <v>258</v>
      </c>
      <c r="GL350" t="s">
        <v>258</v>
      </c>
      <c r="GM350" t="s">
        <v>258</v>
      </c>
      <c r="GN350" t="s">
        <v>258</v>
      </c>
      <c r="GO350" t="s">
        <v>258</v>
      </c>
      <c r="GP350" t="s">
        <v>258</v>
      </c>
      <c r="GQ350" t="s">
        <v>259</v>
      </c>
      <c r="GR350" t="s">
        <v>259</v>
      </c>
      <c r="GS350" t="s">
        <v>259</v>
      </c>
      <c r="GT350" t="s">
        <v>259</v>
      </c>
      <c r="GU350" t="s">
        <v>259</v>
      </c>
      <c r="GV350" t="s">
        <v>259</v>
      </c>
      <c r="GW350" t="s">
        <v>259</v>
      </c>
      <c r="GX350" t="s">
        <v>259</v>
      </c>
      <c r="GY350" t="s">
        <v>259</v>
      </c>
      <c r="GZ350" t="s">
        <v>259</v>
      </c>
      <c r="HA350" t="s">
        <v>259</v>
      </c>
      <c r="HB350" t="s">
        <v>259</v>
      </c>
      <c r="HC350" t="s">
        <v>260</v>
      </c>
      <c r="HD350" t="s">
        <v>255</v>
      </c>
      <c r="HE350" s="2" t="s">
        <v>375</v>
      </c>
      <c r="HF350" t="s">
        <v>254</v>
      </c>
      <c r="HG350" t="s">
        <v>255</v>
      </c>
      <c r="HH350" t="s">
        <v>269</v>
      </c>
      <c r="HI350" t="s">
        <v>293</v>
      </c>
      <c r="HJ350" t="s">
        <v>266</v>
      </c>
      <c r="HK350" t="s">
        <v>258</v>
      </c>
      <c r="HL350" t="s">
        <v>258</v>
      </c>
      <c r="HM350" t="s">
        <v>258</v>
      </c>
      <c r="HN350" t="s">
        <v>258</v>
      </c>
      <c r="HO350" t="s">
        <v>258</v>
      </c>
      <c r="HP350" t="s">
        <v>258</v>
      </c>
      <c r="HQ350" t="s">
        <v>258</v>
      </c>
      <c r="HR350" t="s">
        <v>258</v>
      </c>
      <c r="HS350" t="s">
        <v>259</v>
      </c>
      <c r="HT350" t="s">
        <v>259</v>
      </c>
      <c r="HU350" t="s">
        <v>259</v>
      </c>
      <c r="HV350" t="s">
        <v>259</v>
      </c>
      <c r="HW350" t="s">
        <v>259</v>
      </c>
      <c r="HX350" t="s">
        <v>259</v>
      </c>
      <c r="HY350" t="s">
        <v>259</v>
      </c>
      <c r="HZ350" t="s">
        <v>259</v>
      </c>
      <c r="IA350" t="s">
        <v>259</v>
      </c>
      <c r="IB350" t="s">
        <v>259</v>
      </c>
      <c r="IC350" t="s">
        <v>259</v>
      </c>
      <c r="ID350" t="s">
        <v>259</v>
      </c>
      <c r="IE350" t="s">
        <v>259</v>
      </c>
      <c r="IF350" t="s">
        <v>259</v>
      </c>
      <c r="IG350" t="s">
        <v>259</v>
      </c>
      <c r="IH350" t="s">
        <v>259</v>
      </c>
      <c r="II350" t="s">
        <v>259</v>
      </c>
      <c r="IJ350" t="s">
        <v>259</v>
      </c>
      <c r="IK350" t="s">
        <v>259</v>
      </c>
      <c r="IL350" t="s">
        <v>260</v>
      </c>
      <c r="IM350" t="s">
        <v>255</v>
      </c>
      <c r="IN350" s="2" t="s">
        <v>293</v>
      </c>
      <c r="IO350" t="s">
        <v>2943</v>
      </c>
      <c r="IP350" t="s">
        <v>2941</v>
      </c>
    </row>
    <row r="351" spans="1:250" ht="15.75" x14ac:dyDescent="0.25">
      <c r="A351" t="s">
        <v>2944</v>
      </c>
      <c r="B351" t="s">
        <v>2870</v>
      </c>
      <c r="C351" t="s">
        <v>2870</v>
      </c>
      <c r="D351" t="s">
        <v>2945</v>
      </c>
      <c r="E351" t="s">
        <v>2870</v>
      </c>
      <c r="F351" t="s">
        <v>2946</v>
      </c>
      <c r="G351" t="s">
        <v>536</v>
      </c>
      <c r="H351" t="s">
        <v>537</v>
      </c>
      <c r="I351" t="s">
        <v>2870</v>
      </c>
      <c r="J351" t="s">
        <v>2945</v>
      </c>
      <c r="K351" s="11">
        <v>17911</v>
      </c>
      <c r="L351" s="2" t="s">
        <v>10201</v>
      </c>
      <c r="M351" s="2">
        <v>2022</v>
      </c>
      <c r="N351" s="2" t="s">
        <v>238</v>
      </c>
      <c r="O351" s="2" t="s">
        <v>239</v>
      </c>
      <c r="P351" s="2" t="s">
        <v>1097</v>
      </c>
      <c r="Q351" s="2" t="s">
        <v>241</v>
      </c>
      <c r="R351" s="9" t="s">
        <v>10202</v>
      </c>
      <c r="S351" s="2">
        <v>1</v>
      </c>
      <c r="T351" t="s">
        <v>2947</v>
      </c>
      <c r="U351" t="s">
        <v>1157</v>
      </c>
      <c r="V351" t="s">
        <v>1108</v>
      </c>
      <c r="W351" t="str">
        <f t="shared" si="25"/>
        <v>KEISI DAYANI VALLECILLA MONTOYA</v>
      </c>
      <c r="X351" s="2" t="s">
        <v>245</v>
      </c>
      <c r="Y351" t="s">
        <v>2948</v>
      </c>
      <c r="Z351" t="s">
        <v>268</v>
      </c>
      <c r="AA351" t="s">
        <v>259</v>
      </c>
      <c r="AB351" s="2" t="s">
        <v>249</v>
      </c>
      <c r="AC351" s="2" t="s">
        <v>250</v>
      </c>
      <c r="AD351" s="2" t="s">
        <v>251</v>
      </c>
      <c r="AE351" s="2" t="s">
        <v>288</v>
      </c>
      <c r="AF351" s="2" t="s">
        <v>289</v>
      </c>
      <c r="AG351" t="s">
        <v>254</v>
      </c>
      <c r="AH351" t="s">
        <v>255</v>
      </c>
      <c r="AI351" t="s">
        <v>256</v>
      </c>
      <c r="AJ351" t="s">
        <v>685</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258</v>
      </c>
      <c r="DE351" t="s">
        <v>258</v>
      </c>
      <c r="DF351" t="s">
        <v>258</v>
      </c>
      <c r="DG351" t="s">
        <v>258</v>
      </c>
      <c r="DH351" t="s">
        <v>258</v>
      </c>
      <c r="DI351" t="s">
        <v>258</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260</v>
      </c>
      <c r="EI351" t="s">
        <v>255</v>
      </c>
      <c r="EJ351" s="2" t="s">
        <v>685</v>
      </c>
      <c r="EK351" t="s">
        <v>264</v>
      </c>
      <c r="EL351" t="s">
        <v>264</v>
      </c>
      <c r="EM351" t="s">
        <v>265</v>
      </c>
      <c r="EN351" t="s">
        <v>264</v>
      </c>
      <c r="EO351" t="s">
        <v>264</v>
      </c>
      <c r="EP351" t="s">
        <v>264</v>
      </c>
      <c r="EQ351">
        <v>6</v>
      </c>
      <c r="ER351" s="2">
        <f t="shared" si="26"/>
        <v>5</v>
      </c>
      <c r="ES351" t="s">
        <v>264</v>
      </c>
      <c r="ET351" t="s">
        <v>263</v>
      </c>
      <c r="EU351" t="s">
        <v>264</v>
      </c>
      <c r="EV351" t="s">
        <v>264</v>
      </c>
      <c r="EW351">
        <v>4</v>
      </c>
      <c r="EX351" s="2">
        <f t="shared" si="27"/>
        <v>3</v>
      </c>
      <c r="EY351" t="s">
        <v>254</v>
      </c>
      <c r="EZ351" t="s">
        <v>264</v>
      </c>
      <c r="FA351" t="s">
        <v>264</v>
      </c>
      <c r="FB351" t="s">
        <v>264</v>
      </c>
      <c r="FC351" t="s">
        <v>264</v>
      </c>
      <c r="FD351" t="s">
        <v>264</v>
      </c>
      <c r="FE351" t="s">
        <v>264</v>
      </c>
      <c r="FF351" t="s">
        <v>264</v>
      </c>
      <c r="FG351" t="s">
        <v>264</v>
      </c>
      <c r="FH351" t="s">
        <v>264</v>
      </c>
      <c r="FI351" t="s">
        <v>264</v>
      </c>
      <c r="FJ351">
        <v>10</v>
      </c>
      <c r="FK351" s="2">
        <f t="shared" si="28"/>
        <v>10</v>
      </c>
      <c r="FL351" t="s">
        <v>254</v>
      </c>
      <c r="FM351" t="s">
        <v>264</v>
      </c>
      <c r="FN351" t="s">
        <v>264</v>
      </c>
      <c r="FO351" t="s">
        <v>264</v>
      </c>
      <c r="FP351" t="s">
        <v>264</v>
      </c>
      <c r="FQ351" t="s">
        <v>265</v>
      </c>
      <c r="FR351" t="s">
        <v>264</v>
      </c>
      <c r="FS351" t="s">
        <v>265</v>
      </c>
      <c r="FT351" t="s">
        <v>265</v>
      </c>
      <c r="FU351" t="s">
        <v>265</v>
      </c>
      <c r="FV351" t="s">
        <v>265</v>
      </c>
      <c r="FW351">
        <v>10</v>
      </c>
      <c r="FX351" s="2">
        <f t="shared" si="29"/>
        <v>5</v>
      </c>
      <c r="FY351" t="s">
        <v>254</v>
      </c>
      <c r="FZ351" t="s">
        <v>255</v>
      </c>
      <c r="GA351" t="s">
        <v>267</v>
      </c>
      <c r="GB351" t="s">
        <v>285</v>
      </c>
      <c r="GC351" t="s">
        <v>266</v>
      </c>
      <c r="GD351" t="s">
        <v>258</v>
      </c>
      <c r="GE351" t="s">
        <v>258</v>
      </c>
      <c r="GF351" t="s">
        <v>258</v>
      </c>
      <c r="GG351" t="s">
        <v>258</v>
      </c>
      <c r="GH351" t="s">
        <v>258</v>
      </c>
      <c r="GI351" t="s">
        <v>258</v>
      </c>
      <c r="GJ351" t="s">
        <v>258</v>
      </c>
      <c r="GK351" t="s">
        <v>258</v>
      </c>
      <c r="GL351" t="s">
        <v>258</v>
      </c>
      <c r="GM351" t="s">
        <v>258</v>
      </c>
      <c r="GN351" t="s">
        <v>259</v>
      </c>
      <c r="GO351" t="s">
        <v>259</v>
      </c>
      <c r="GP351" t="s">
        <v>259</v>
      </c>
      <c r="GQ351" t="s">
        <v>259</v>
      </c>
      <c r="GR351" t="s">
        <v>259</v>
      </c>
      <c r="GS351" t="s">
        <v>259</v>
      </c>
      <c r="GT351" t="s">
        <v>259</v>
      </c>
      <c r="GU351" t="s">
        <v>259</v>
      </c>
      <c r="GV351" t="s">
        <v>259</v>
      </c>
      <c r="GW351" t="s">
        <v>259</v>
      </c>
      <c r="GX351" t="s">
        <v>259</v>
      </c>
      <c r="GY351" t="s">
        <v>259</v>
      </c>
      <c r="GZ351" t="s">
        <v>259</v>
      </c>
      <c r="HA351" t="s">
        <v>259</v>
      </c>
      <c r="HB351" t="s">
        <v>259</v>
      </c>
      <c r="HC351" t="s">
        <v>260</v>
      </c>
      <c r="HD351" t="s">
        <v>255</v>
      </c>
      <c r="HE351" s="2" t="s">
        <v>285</v>
      </c>
      <c r="HF351" t="s">
        <v>254</v>
      </c>
      <c r="HG351" t="s">
        <v>255</v>
      </c>
      <c r="HH351" t="s">
        <v>269</v>
      </c>
      <c r="HI351" t="s">
        <v>333</v>
      </c>
      <c r="HJ351" t="s">
        <v>266</v>
      </c>
      <c r="HK351" t="s">
        <v>258</v>
      </c>
      <c r="HL351" t="s">
        <v>258</v>
      </c>
      <c r="HM351" t="s">
        <v>258</v>
      </c>
      <c r="HN351" t="s">
        <v>258</v>
      </c>
      <c r="HO351" t="s">
        <v>258</v>
      </c>
      <c r="HP351" t="s">
        <v>258</v>
      </c>
      <c r="HQ351" t="s">
        <v>258</v>
      </c>
      <c r="HR351" t="s">
        <v>258</v>
      </c>
      <c r="HS351" t="s">
        <v>258</v>
      </c>
      <c r="HT351" t="s">
        <v>259</v>
      </c>
      <c r="HU351" t="s">
        <v>259</v>
      </c>
      <c r="HV351" t="s">
        <v>259</v>
      </c>
      <c r="HW351" t="s">
        <v>259</v>
      </c>
      <c r="HX351" t="s">
        <v>259</v>
      </c>
      <c r="HY351" t="s">
        <v>259</v>
      </c>
      <c r="HZ351" t="s">
        <v>259</v>
      </c>
      <c r="IA351" t="s">
        <v>259</v>
      </c>
      <c r="IB351" t="s">
        <v>259</v>
      </c>
      <c r="IC351" t="s">
        <v>259</v>
      </c>
      <c r="ID351" t="s">
        <v>259</v>
      </c>
      <c r="IE351" t="s">
        <v>259</v>
      </c>
      <c r="IF351" t="s">
        <v>259</v>
      </c>
      <c r="IG351" t="s">
        <v>259</v>
      </c>
      <c r="IH351" t="s">
        <v>259</v>
      </c>
      <c r="II351" t="s">
        <v>259</v>
      </c>
      <c r="IJ351" t="s">
        <v>259</v>
      </c>
      <c r="IK351" t="s">
        <v>259</v>
      </c>
      <c r="IL351" t="s">
        <v>260</v>
      </c>
      <c r="IM351" t="s">
        <v>255</v>
      </c>
      <c r="IN351" s="2" t="s">
        <v>333</v>
      </c>
      <c r="IO351" t="s">
        <v>2949</v>
      </c>
      <c r="IP351" t="s">
        <v>2948</v>
      </c>
    </row>
    <row r="352" spans="1:250" ht="15.75" x14ac:dyDescent="0.25">
      <c r="A352" t="s">
        <v>2950</v>
      </c>
      <c r="B352" t="s">
        <v>2870</v>
      </c>
      <c r="C352" t="s">
        <v>2695</v>
      </c>
      <c r="D352" t="s">
        <v>2484</v>
      </c>
      <c r="E352" t="s">
        <v>2695</v>
      </c>
      <c r="F352" t="s">
        <v>877</v>
      </c>
      <c r="G352" t="s">
        <v>536</v>
      </c>
      <c r="H352" t="s">
        <v>537</v>
      </c>
      <c r="I352" t="s">
        <v>2695</v>
      </c>
      <c r="J352" t="s">
        <v>2484</v>
      </c>
      <c r="K352" s="11">
        <v>18118</v>
      </c>
      <c r="L352" s="2" t="s">
        <v>10201</v>
      </c>
      <c r="M352" s="2">
        <v>2022</v>
      </c>
      <c r="N352" s="2" t="s">
        <v>238</v>
      </c>
      <c r="O352" s="2" t="s">
        <v>239</v>
      </c>
      <c r="P352" s="2" t="s">
        <v>1097</v>
      </c>
      <c r="Q352" s="2" t="s">
        <v>2779</v>
      </c>
      <c r="R352" s="9" t="s">
        <v>10202</v>
      </c>
      <c r="S352" s="2">
        <v>1</v>
      </c>
      <c r="T352" t="s">
        <v>2951</v>
      </c>
      <c r="U352" t="s">
        <v>845</v>
      </c>
      <c r="V352" t="s">
        <v>441</v>
      </c>
      <c r="W352" t="str">
        <f t="shared" si="25"/>
        <v>ANGEL TATIANA ZUÑIGA VALENCIA</v>
      </c>
      <c r="X352" s="2" t="s">
        <v>245</v>
      </c>
      <c r="Y352" t="s">
        <v>2952</v>
      </c>
      <c r="Z352" t="s">
        <v>268</v>
      </c>
      <c r="AA352" t="s">
        <v>2953</v>
      </c>
      <c r="AB352" s="2" t="s">
        <v>249</v>
      </c>
      <c r="AC352" s="2" t="s">
        <v>250</v>
      </c>
      <c r="AD352" s="2" t="s">
        <v>251</v>
      </c>
      <c r="AE352" s="2" t="s">
        <v>288</v>
      </c>
      <c r="AF352" s="2" t="s">
        <v>289</v>
      </c>
      <c r="AG352" t="s">
        <v>254</v>
      </c>
      <c r="AH352" t="s">
        <v>255</v>
      </c>
      <c r="AI352" t="s">
        <v>256</v>
      </c>
      <c r="AJ352" t="s">
        <v>261</v>
      </c>
      <c r="AK352" t="s">
        <v>254</v>
      </c>
      <c r="AL352" t="s">
        <v>258</v>
      </c>
      <c r="AM352" t="s">
        <v>258</v>
      </c>
      <c r="AN352" t="s">
        <v>258</v>
      </c>
      <c r="AO352" t="s">
        <v>255</v>
      </c>
      <c r="AP352" t="s">
        <v>258</v>
      </c>
      <c r="AQ352" t="s">
        <v>258</v>
      </c>
      <c r="AR352" t="s">
        <v>258</v>
      </c>
      <c r="AS352" t="s">
        <v>258</v>
      </c>
      <c r="AT352" t="s">
        <v>258</v>
      </c>
      <c r="AU352" t="s">
        <v>258</v>
      </c>
      <c r="AV352" t="s">
        <v>258</v>
      </c>
      <c r="AW352" t="s">
        <v>258</v>
      </c>
      <c r="AX352" t="s">
        <v>258</v>
      </c>
      <c r="AY352" t="s">
        <v>258</v>
      </c>
      <c r="AZ352" t="s">
        <v>255</v>
      </c>
      <c r="BA352" t="s">
        <v>258</v>
      </c>
      <c r="BB352" t="s">
        <v>258</v>
      </c>
      <c r="BC352" t="s">
        <v>258</v>
      </c>
      <c r="BD352" t="s">
        <v>258</v>
      </c>
      <c r="BE352" t="s">
        <v>258</v>
      </c>
      <c r="BF352" t="s">
        <v>258</v>
      </c>
      <c r="BG352" t="s">
        <v>258</v>
      </c>
      <c r="BH352" t="s">
        <v>259</v>
      </c>
      <c r="BI352" t="s">
        <v>259</v>
      </c>
      <c r="BJ352" t="s">
        <v>259</v>
      </c>
      <c r="BK352" t="s">
        <v>259</v>
      </c>
      <c r="BL352" t="s">
        <v>259</v>
      </c>
      <c r="BM352" t="s">
        <v>259</v>
      </c>
      <c r="BN352" t="s">
        <v>259</v>
      </c>
      <c r="BO352" t="s">
        <v>259</v>
      </c>
      <c r="BP352" t="s">
        <v>259</v>
      </c>
      <c r="BQ352" t="s">
        <v>259</v>
      </c>
      <c r="BR352" t="s">
        <v>259</v>
      </c>
      <c r="BS352" t="s">
        <v>259</v>
      </c>
      <c r="BT352" t="s">
        <v>259</v>
      </c>
      <c r="BU352" t="s">
        <v>259</v>
      </c>
      <c r="BV352" t="s">
        <v>259</v>
      </c>
      <c r="BW352" t="s">
        <v>259</v>
      </c>
      <c r="BX352" t="s">
        <v>259</v>
      </c>
      <c r="BY352" t="s">
        <v>259</v>
      </c>
      <c r="BZ352" t="s">
        <v>259</v>
      </c>
      <c r="CA352" t="s">
        <v>259</v>
      </c>
      <c r="CB352" t="s">
        <v>259</v>
      </c>
      <c r="CC352" t="s">
        <v>259</v>
      </c>
      <c r="CD352" t="s">
        <v>259</v>
      </c>
      <c r="CE352" t="s">
        <v>259</v>
      </c>
      <c r="CF352" t="s">
        <v>259</v>
      </c>
      <c r="CG352" t="s">
        <v>259</v>
      </c>
      <c r="CH352" t="s">
        <v>259</v>
      </c>
      <c r="CI352" t="s">
        <v>259</v>
      </c>
      <c r="CJ352" t="s">
        <v>259</v>
      </c>
      <c r="CK352" t="s">
        <v>259</v>
      </c>
      <c r="CL352" t="s">
        <v>259</v>
      </c>
      <c r="CM352" t="s">
        <v>259</v>
      </c>
      <c r="CN352" t="s">
        <v>259</v>
      </c>
      <c r="CO352" t="s">
        <v>259</v>
      </c>
      <c r="CP352" t="s">
        <v>259</v>
      </c>
      <c r="CQ352" t="s">
        <v>259</v>
      </c>
      <c r="CR352" t="s">
        <v>259</v>
      </c>
      <c r="CS352" t="s">
        <v>259</v>
      </c>
      <c r="CT352" t="s">
        <v>259</v>
      </c>
      <c r="CU352" t="s">
        <v>259</v>
      </c>
      <c r="CV352" t="s">
        <v>259</v>
      </c>
      <c r="CW352" t="s">
        <v>259</v>
      </c>
      <c r="CX352" t="s">
        <v>259</v>
      </c>
      <c r="CY352" t="s">
        <v>259</v>
      </c>
      <c r="CZ352" t="s">
        <v>259</v>
      </c>
      <c r="DA352" t="s">
        <v>259</v>
      </c>
      <c r="DB352" t="s">
        <v>259</v>
      </c>
      <c r="DC352" t="s">
        <v>259</v>
      </c>
      <c r="DD352" t="s">
        <v>259</v>
      </c>
      <c r="DE352" t="s">
        <v>259</v>
      </c>
      <c r="DF352" t="s">
        <v>259</v>
      </c>
      <c r="DG352" t="s">
        <v>259</v>
      </c>
      <c r="DH352" t="s">
        <v>259</v>
      </c>
      <c r="DI352" t="s">
        <v>259</v>
      </c>
      <c r="DJ352" t="s">
        <v>259</v>
      </c>
      <c r="DK352" t="s">
        <v>259</v>
      </c>
      <c r="DL352" t="s">
        <v>259</v>
      </c>
      <c r="DM352" t="s">
        <v>259</v>
      </c>
      <c r="DN352" t="s">
        <v>259</v>
      </c>
      <c r="DO352" t="s">
        <v>259</v>
      </c>
      <c r="DP352" t="s">
        <v>259</v>
      </c>
      <c r="DQ352" t="s">
        <v>259</v>
      </c>
      <c r="DR352" t="s">
        <v>259</v>
      </c>
      <c r="DS352" t="s">
        <v>259</v>
      </c>
      <c r="DT352" t="s">
        <v>259</v>
      </c>
      <c r="DU352" t="s">
        <v>259</v>
      </c>
      <c r="DV352" t="s">
        <v>259</v>
      </c>
      <c r="DW352" t="s">
        <v>259</v>
      </c>
      <c r="DX352" t="s">
        <v>259</v>
      </c>
      <c r="DY352" t="s">
        <v>259</v>
      </c>
      <c r="DZ352" t="s">
        <v>259</v>
      </c>
      <c r="EA352" t="s">
        <v>259</v>
      </c>
      <c r="EB352" t="s">
        <v>259</v>
      </c>
      <c r="EC352" t="s">
        <v>259</v>
      </c>
      <c r="ED352" t="s">
        <v>259</v>
      </c>
      <c r="EE352" t="s">
        <v>259</v>
      </c>
      <c r="EF352" t="s">
        <v>259</v>
      </c>
      <c r="EG352" t="s">
        <v>259</v>
      </c>
      <c r="EH352" t="s">
        <v>260</v>
      </c>
      <c r="EI352" t="s">
        <v>271</v>
      </c>
      <c r="EJ352" s="2" t="s">
        <v>481</v>
      </c>
      <c r="EK352" t="s">
        <v>264</v>
      </c>
      <c r="EL352" t="s">
        <v>264</v>
      </c>
      <c r="EM352" t="s">
        <v>264</v>
      </c>
      <c r="EN352" t="s">
        <v>265</v>
      </c>
      <c r="EO352" t="s">
        <v>265</v>
      </c>
      <c r="EP352" t="s">
        <v>265</v>
      </c>
      <c r="EQ352">
        <v>6</v>
      </c>
      <c r="ER352" s="2">
        <f t="shared" si="26"/>
        <v>3</v>
      </c>
      <c r="ES352" t="s">
        <v>264</v>
      </c>
      <c r="ET352" t="s">
        <v>264</v>
      </c>
      <c r="EU352" t="s">
        <v>264</v>
      </c>
      <c r="EV352" t="s">
        <v>264</v>
      </c>
      <c r="EW352">
        <v>4</v>
      </c>
      <c r="EX352" s="2">
        <f t="shared" si="27"/>
        <v>4</v>
      </c>
      <c r="EY352" t="s">
        <v>254</v>
      </c>
      <c r="EZ352" t="s">
        <v>265</v>
      </c>
      <c r="FA352" t="s">
        <v>264</v>
      </c>
      <c r="FB352" t="s">
        <v>264</v>
      </c>
      <c r="FC352" t="s">
        <v>264</v>
      </c>
      <c r="FD352" t="s">
        <v>264</v>
      </c>
      <c r="FE352" t="s">
        <v>265</v>
      </c>
      <c r="FF352" t="s">
        <v>265</v>
      </c>
      <c r="FG352" t="s">
        <v>264</v>
      </c>
      <c r="FH352" t="s">
        <v>265</v>
      </c>
      <c r="FI352" t="s">
        <v>265</v>
      </c>
      <c r="FJ352">
        <v>10</v>
      </c>
      <c r="FK352" s="2">
        <f t="shared" si="28"/>
        <v>5</v>
      </c>
      <c r="FL352" t="s">
        <v>266</v>
      </c>
      <c r="FM352" t="s">
        <v>264</v>
      </c>
      <c r="FN352" t="s">
        <v>265</v>
      </c>
      <c r="FO352" t="s">
        <v>265</v>
      </c>
      <c r="FP352" t="s">
        <v>265</v>
      </c>
      <c r="FQ352" t="s">
        <v>265</v>
      </c>
      <c r="FR352" t="s">
        <v>259</v>
      </c>
      <c r="FS352" t="s">
        <v>259</v>
      </c>
      <c r="FT352" t="s">
        <v>259</v>
      </c>
      <c r="FU352" t="s">
        <v>259</v>
      </c>
      <c r="FV352" t="s">
        <v>259</v>
      </c>
      <c r="FW352">
        <v>10</v>
      </c>
      <c r="FX352" s="2">
        <f t="shared" si="29"/>
        <v>1</v>
      </c>
      <c r="FY352" t="s">
        <v>254</v>
      </c>
      <c r="FZ352" t="s">
        <v>255</v>
      </c>
      <c r="GA352" t="s">
        <v>267</v>
      </c>
      <c r="GB352" t="s">
        <v>427</v>
      </c>
      <c r="GC352" t="s">
        <v>266</v>
      </c>
      <c r="GD352" t="s">
        <v>258</v>
      </c>
      <c r="GE352" t="s">
        <v>255</v>
      </c>
      <c r="GF352" t="s">
        <v>255</v>
      </c>
      <c r="GG352" t="s">
        <v>255</v>
      </c>
      <c r="GH352" t="s">
        <v>255</v>
      </c>
      <c r="GI352" t="s">
        <v>258</v>
      </c>
      <c r="GJ352" t="s">
        <v>255</v>
      </c>
      <c r="GK352" t="s">
        <v>255</v>
      </c>
      <c r="GL352" t="s">
        <v>255</v>
      </c>
      <c r="GM352" t="s">
        <v>258</v>
      </c>
      <c r="GN352" t="s">
        <v>258</v>
      </c>
      <c r="GO352" t="s">
        <v>259</v>
      </c>
      <c r="GP352" t="s">
        <v>259</v>
      </c>
      <c r="GQ352" t="s">
        <v>259</v>
      </c>
      <c r="GR352" t="s">
        <v>259</v>
      </c>
      <c r="GS352" t="s">
        <v>259</v>
      </c>
      <c r="GT352" t="s">
        <v>259</v>
      </c>
      <c r="GU352" t="s">
        <v>259</v>
      </c>
      <c r="GV352" t="s">
        <v>259</v>
      </c>
      <c r="GW352" t="s">
        <v>259</v>
      </c>
      <c r="GX352" t="s">
        <v>259</v>
      </c>
      <c r="GY352" t="s">
        <v>259</v>
      </c>
      <c r="GZ352" t="s">
        <v>259</v>
      </c>
      <c r="HA352" t="s">
        <v>259</v>
      </c>
      <c r="HB352" t="s">
        <v>259</v>
      </c>
      <c r="HC352" t="s">
        <v>260</v>
      </c>
      <c r="HD352" t="s">
        <v>268</v>
      </c>
      <c r="HE352" s="2" t="s">
        <v>270</v>
      </c>
      <c r="HF352" t="s">
        <v>266</v>
      </c>
      <c r="HG352" t="s">
        <v>386</v>
      </c>
      <c r="HH352" t="s">
        <v>269</v>
      </c>
      <c r="HI352" t="s">
        <v>270</v>
      </c>
      <c r="HJ352" t="s">
        <v>254</v>
      </c>
      <c r="HK352" t="s">
        <v>255</v>
      </c>
      <c r="HL352" t="s">
        <v>255</v>
      </c>
      <c r="HM352" t="s">
        <v>255</v>
      </c>
      <c r="HN352" t="s">
        <v>255</v>
      </c>
      <c r="HO352" t="s">
        <v>259</v>
      </c>
      <c r="HP352" t="s">
        <v>259</v>
      </c>
      <c r="HQ352" t="s">
        <v>259</v>
      </c>
      <c r="HR352" t="s">
        <v>259</v>
      </c>
      <c r="HS352" t="s">
        <v>259</v>
      </c>
      <c r="HT352" t="s">
        <v>259</v>
      </c>
      <c r="HU352" t="s">
        <v>259</v>
      </c>
      <c r="HV352" t="s">
        <v>259</v>
      </c>
      <c r="HW352" t="s">
        <v>259</v>
      </c>
      <c r="HX352" t="s">
        <v>259</v>
      </c>
      <c r="HY352" t="s">
        <v>259</v>
      </c>
      <c r="HZ352" t="s">
        <v>259</v>
      </c>
      <c r="IA352" t="s">
        <v>259</v>
      </c>
      <c r="IB352" t="s">
        <v>259</v>
      </c>
      <c r="IC352" t="s">
        <v>259</v>
      </c>
      <c r="ID352" t="s">
        <v>259</v>
      </c>
      <c r="IE352" t="s">
        <v>259</v>
      </c>
      <c r="IF352" t="s">
        <v>259</v>
      </c>
      <c r="IG352" t="s">
        <v>259</v>
      </c>
      <c r="IH352" t="s">
        <v>259</v>
      </c>
      <c r="II352" t="s">
        <v>259</v>
      </c>
      <c r="IJ352" t="s">
        <v>259</v>
      </c>
      <c r="IK352" t="s">
        <v>259</v>
      </c>
      <c r="IL352" t="s">
        <v>260</v>
      </c>
      <c r="IM352" t="s">
        <v>270</v>
      </c>
      <c r="IN352" s="2" t="s">
        <v>255</v>
      </c>
      <c r="IO352" t="s">
        <v>2954</v>
      </c>
      <c r="IP352" t="s">
        <v>2952</v>
      </c>
    </row>
    <row r="353" spans="1:250" ht="15.75" x14ac:dyDescent="0.25">
      <c r="A353" t="s">
        <v>2955</v>
      </c>
      <c r="B353" t="s">
        <v>2870</v>
      </c>
      <c r="C353" t="s">
        <v>2870</v>
      </c>
      <c r="D353" t="s">
        <v>1010</v>
      </c>
      <c r="E353" t="s">
        <v>2870</v>
      </c>
      <c r="F353" t="s">
        <v>947</v>
      </c>
      <c r="G353" t="s">
        <v>1278</v>
      </c>
      <c r="H353" t="s">
        <v>1279</v>
      </c>
      <c r="I353" t="s">
        <v>2870</v>
      </c>
      <c r="J353" t="s">
        <v>1010</v>
      </c>
      <c r="K353" s="11">
        <v>18324</v>
      </c>
      <c r="L353" s="2" t="s">
        <v>10201</v>
      </c>
      <c r="M353" s="2">
        <v>2022</v>
      </c>
      <c r="N353" s="2" t="s">
        <v>238</v>
      </c>
      <c r="O353" s="2" t="s">
        <v>239</v>
      </c>
      <c r="P353" s="2" t="s">
        <v>2761</v>
      </c>
      <c r="Q353" s="2" t="s">
        <v>241</v>
      </c>
      <c r="R353" s="9" t="s">
        <v>10202</v>
      </c>
      <c r="S353" s="2">
        <v>1</v>
      </c>
      <c r="T353" t="s">
        <v>2956</v>
      </c>
      <c r="U353" t="s">
        <v>441</v>
      </c>
      <c r="V353" t="s">
        <v>2500</v>
      </c>
      <c r="W353" t="str">
        <f t="shared" si="25"/>
        <v>MANUEL JOSUE VALENCIA VELASCO</v>
      </c>
      <c r="X353" s="2" t="s">
        <v>283</v>
      </c>
      <c r="Y353" t="s">
        <v>2957</v>
      </c>
      <c r="Z353" t="s">
        <v>268</v>
      </c>
      <c r="AA353" t="s">
        <v>2958</v>
      </c>
      <c r="AB353" s="2" t="s">
        <v>249</v>
      </c>
      <c r="AC353" s="2" t="s">
        <v>250</v>
      </c>
      <c r="AD353" s="2" t="s">
        <v>251</v>
      </c>
      <c r="AE353" s="2" t="s">
        <v>496</v>
      </c>
      <c r="AF353" s="2" t="s">
        <v>289</v>
      </c>
      <c r="AG353" t="s">
        <v>254</v>
      </c>
      <c r="AH353" t="s">
        <v>255</v>
      </c>
      <c r="AI353" t="s">
        <v>256</v>
      </c>
      <c r="AJ353" t="s">
        <v>1133</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255</v>
      </c>
      <c r="BD353" t="s">
        <v>258</v>
      </c>
      <c r="BE353" t="s">
        <v>258</v>
      </c>
      <c r="BF353" t="s">
        <v>258</v>
      </c>
      <c r="BG353" t="s">
        <v>258</v>
      </c>
      <c r="BH353" t="s">
        <v>258</v>
      </c>
      <c r="BI353" t="s">
        <v>258</v>
      </c>
      <c r="BJ353" t="s">
        <v>258</v>
      </c>
      <c r="BK353" t="s">
        <v>255</v>
      </c>
      <c r="BL353" t="s">
        <v>258</v>
      </c>
      <c r="BM353" t="s">
        <v>258</v>
      </c>
      <c r="BN353" t="s">
        <v>258</v>
      </c>
      <c r="BO353" t="s">
        <v>258</v>
      </c>
      <c r="BP353" t="s">
        <v>258</v>
      </c>
      <c r="BQ353" t="s">
        <v>258</v>
      </c>
      <c r="BR353" t="s">
        <v>258</v>
      </c>
      <c r="BS353" t="s">
        <v>258</v>
      </c>
      <c r="BT353" t="s">
        <v>258</v>
      </c>
      <c r="BU353" t="s">
        <v>258</v>
      </c>
      <c r="BV353" t="s">
        <v>258</v>
      </c>
      <c r="BW353" t="s">
        <v>258</v>
      </c>
      <c r="BX353" t="s">
        <v>258</v>
      </c>
      <c r="BY353" t="s">
        <v>258</v>
      </c>
      <c r="BZ353" t="s">
        <v>258</v>
      </c>
      <c r="CA353" t="s">
        <v>258</v>
      </c>
      <c r="CB353" t="s">
        <v>258</v>
      </c>
      <c r="CC353" t="s">
        <v>258</v>
      </c>
      <c r="CD353" t="s">
        <v>258</v>
      </c>
      <c r="CE353" t="s">
        <v>258</v>
      </c>
      <c r="CF353" t="s">
        <v>258</v>
      </c>
      <c r="CG353" t="s">
        <v>258</v>
      </c>
      <c r="CH353" t="s">
        <v>258</v>
      </c>
      <c r="CI353" t="s">
        <v>258</v>
      </c>
      <c r="CJ353" t="s">
        <v>258</v>
      </c>
      <c r="CK353" t="s">
        <v>258</v>
      </c>
      <c r="CL353" t="s">
        <v>258</v>
      </c>
      <c r="CM353" t="s">
        <v>258</v>
      </c>
      <c r="CN353" t="s">
        <v>258</v>
      </c>
      <c r="CO353" t="s">
        <v>258</v>
      </c>
      <c r="CP353" t="s">
        <v>259</v>
      </c>
      <c r="CQ353" t="s">
        <v>259</v>
      </c>
      <c r="CR353" t="s">
        <v>259</v>
      </c>
      <c r="CS353" t="s">
        <v>259</v>
      </c>
      <c r="CT353" t="s">
        <v>259</v>
      </c>
      <c r="CU353" t="s">
        <v>259</v>
      </c>
      <c r="CV353" t="s">
        <v>259</v>
      </c>
      <c r="CW353" t="s">
        <v>259</v>
      </c>
      <c r="CX353" t="s">
        <v>259</v>
      </c>
      <c r="CY353" t="s">
        <v>259</v>
      </c>
      <c r="CZ353" t="s">
        <v>259</v>
      </c>
      <c r="DA353" t="s">
        <v>259</v>
      </c>
      <c r="DB353" t="s">
        <v>259</v>
      </c>
      <c r="DC353" t="s">
        <v>259</v>
      </c>
      <c r="DD353" t="s">
        <v>259</v>
      </c>
      <c r="DE353" t="s">
        <v>259</v>
      </c>
      <c r="DF353" t="s">
        <v>259</v>
      </c>
      <c r="DG353" t="s">
        <v>259</v>
      </c>
      <c r="DH353" t="s">
        <v>259</v>
      </c>
      <c r="DI353" t="s">
        <v>259</v>
      </c>
      <c r="DJ353" t="s">
        <v>259</v>
      </c>
      <c r="DK353" t="s">
        <v>259</v>
      </c>
      <c r="DL353" t="s">
        <v>259</v>
      </c>
      <c r="DM353" t="s">
        <v>259</v>
      </c>
      <c r="DN353" t="s">
        <v>259</v>
      </c>
      <c r="DO353" t="s">
        <v>259</v>
      </c>
      <c r="DP353" t="s">
        <v>259</v>
      </c>
      <c r="DQ353" t="s">
        <v>259</v>
      </c>
      <c r="DR353" t="s">
        <v>259</v>
      </c>
      <c r="DS353" t="s">
        <v>259</v>
      </c>
      <c r="DT353" t="s">
        <v>259</v>
      </c>
      <c r="DU353" t="s">
        <v>259</v>
      </c>
      <c r="DV353" t="s">
        <v>259</v>
      </c>
      <c r="DW353" t="s">
        <v>259</v>
      </c>
      <c r="DX353" t="s">
        <v>259</v>
      </c>
      <c r="DY353" t="s">
        <v>259</v>
      </c>
      <c r="DZ353" t="s">
        <v>259</v>
      </c>
      <c r="EA353" t="s">
        <v>259</v>
      </c>
      <c r="EB353" t="s">
        <v>259</v>
      </c>
      <c r="EC353" t="s">
        <v>259</v>
      </c>
      <c r="ED353" t="s">
        <v>259</v>
      </c>
      <c r="EE353" t="s">
        <v>259</v>
      </c>
      <c r="EF353" t="s">
        <v>259</v>
      </c>
      <c r="EG353" t="s">
        <v>259</v>
      </c>
      <c r="EH353" t="s">
        <v>260</v>
      </c>
      <c r="EI353" t="s">
        <v>271</v>
      </c>
      <c r="EJ353" s="2" t="s">
        <v>732</v>
      </c>
      <c r="EK353" t="s">
        <v>264</v>
      </c>
      <c r="EL353" t="s">
        <v>264</v>
      </c>
      <c r="EM353" t="s">
        <v>263</v>
      </c>
      <c r="EN353" t="s">
        <v>264</v>
      </c>
      <c r="EO353" t="s">
        <v>264</v>
      </c>
      <c r="EP353" t="s">
        <v>264</v>
      </c>
      <c r="EQ353">
        <v>6</v>
      </c>
      <c r="ER353" s="2">
        <f t="shared" si="26"/>
        <v>5</v>
      </c>
      <c r="ES353" t="s">
        <v>264</v>
      </c>
      <c r="ET353" t="s">
        <v>264</v>
      </c>
      <c r="EU353" t="s">
        <v>264</v>
      </c>
      <c r="EV353" t="s">
        <v>264</v>
      </c>
      <c r="EW353">
        <v>4</v>
      </c>
      <c r="EX353" s="2">
        <f t="shared" si="27"/>
        <v>4</v>
      </c>
      <c r="EY353" t="s">
        <v>254</v>
      </c>
      <c r="EZ353" t="s">
        <v>264</v>
      </c>
      <c r="FA353" t="s">
        <v>264</v>
      </c>
      <c r="FB353" t="s">
        <v>264</v>
      </c>
      <c r="FC353" t="s">
        <v>264</v>
      </c>
      <c r="FD353" t="s">
        <v>264</v>
      </c>
      <c r="FE353" t="s">
        <v>264</v>
      </c>
      <c r="FF353" t="s">
        <v>264</v>
      </c>
      <c r="FG353" t="s">
        <v>265</v>
      </c>
      <c r="FH353" t="s">
        <v>264</v>
      </c>
      <c r="FI353" t="s">
        <v>264</v>
      </c>
      <c r="FJ353">
        <v>10</v>
      </c>
      <c r="FK353" s="2">
        <f t="shared" si="28"/>
        <v>9</v>
      </c>
      <c r="FL353" t="s">
        <v>266</v>
      </c>
      <c r="FM353" t="s">
        <v>264</v>
      </c>
      <c r="FN353" t="s">
        <v>264</v>
      </c>
      <c r="FO353" t="s">
        <v>265</v>
      </c>
      <c r="FP353" t="s">
        <v>265</v>
      </c>
      <c r="FQ353" t="s">
        <v>265</v>
      </c>
      <c r="FR353" t="s">
        <v>265</v>
      </c>
      <c r="FS353" t="s">
        <v>259</v>
      </c>
      <c r="FT353" t="s">
        <v>259</v>
      </c>
      <c r="FU353" t="s">
        <v>259</v>
      </c>
      <c r="FV353" t="s">
        <v>259</v>
      </c>
      <c r="FW353">
        <v>10</v>
      </c>
      <c r="FX353" s="2">
        <f t="shared" si="29"/>
        <v>2</v>
      </c>
      <c r="FY353" t="s">
        <v>254</v>
      </c>
      <c r="FZ353" t="s">
        <v>255</v>
      </c>
      <c r="GA353" t="s">
        <v>267</v>
      </c>
      <c r="GB353" t="s">
        <v>293</v>
      </c>
      <c r="GC353" t="s">
        <v>266</v>
      </c>
      <c r="GD353" t="s">
        <v>258</v>
      </c>
      <c r="GE353" t="s">
        <v>255</v>
      </c>
      <c r="GF353" t="s">
        <v>255</v>
      </c>
      <c r="GG353" t="s">
        <v>258</v>
      </c>
      <c r="GH353" t="s">
        <v>255</v>
      </c>
      <c r="GI353" t="s">
        <v>258</v>
      </c>
      <c r="GJ353" t="s">
        <v>258</v>
      </c>
      <c r="GK353" t="s">
        <v>255</v>
      </c>
      <c r="GL353" t="s">
        <v>259</v>
      </c>
      <c r="GM353" t="s">
        <v>259</v>
      </c>
      <c r="GN353" t="s">
        <v>259</v>
      </c>
      <c r="GO353" t="s">
        <v>259</v>
      </c>
      <c r="GP353" t="s">
        <v>259</v>
      </c>
      <c r="GQ353" t="s">
        <v>259</v>
      </c>
      <c r="GR353" t="s">
        <v>259</v>
      </c>
      <c r="GS353" t="s">
        <v>259</v>
      </c>
      <c r="GT353" t="s">
        <v>259</v>
      </c>
      <c r="GU353" t="s">
        <v>259</v>
      </c>
      <c r="GV353" t="s">
        <v>259</v>
      </c>
      <c r="GW353" t="s">
        <v>259</v>
      </c>
      <c r="GX353" t="s">
        <v>259</v>
      </c>
      <c r="GY353" t="s">
        <v>259</v>
      </c>
      <c r="GZ353" t="s">
        <v>259</v>
      </c>
      <c r="HA353" t="s">
        <v>259</v>
      </c>
      <c r="HB353" t="s">
        <v>259</v>
      </c>
      <c r="HC353" t="s">
        <v>260</v>
      </c>
      <c r="HD353" t="s">
        <v>270</v>
      </c>
      <c r="HE353" s="2" t="s">
        <v>270</v>
      </c>
      <c r="HF353" t="s">
        <v>254</v>
      </c>
      <c r="HG353" t="s">
        <v>255</v>
      </c>
      <c r="HH353" t="s">
        <v>269</v>
      </c>
      <c r="HI353" t="s">
        <v>268</v>
      </c>
      <c r="HJ353" t="s">
        <v>266</v>
      </c>
      <c r="HK353" t="s">
        <v>258</v>
      </c>
      <c r="HL353" t="s">
        <v>255</v>
      </c>
      <c r="HM353" t="s">
        <v>258</v>
      </c>
      <c r="HN353" t="s">
        <v>255</v>
      </c>
      <c r="HO353" t="s">
        <v>258</v>
      </c>
      <c r="HP353" t="s">
        <v>258</v>
      </c>
      <c r="HQ353" t="s">
        <v>258</v>
      </c>
      <c r="HR353" t="s">
        <v>259</v>
      </c>
      <c r="HS353" t="s">
        <v>259</v>
      </c>
      <c r="HT353" t="s">
        <v>259</v>
      </c>
      <c r="HU353" t="s">
        <v>259</v>
      </c>
      <c r="HV353" t="s">
        <v>259</v>
      </c>
      <c r="HW353" t="s">
        <v>259</v>
      </c>
      <c r="HX353" t="s">
        <v>259</v>
      </c>
      <c r="HY353" t="s">
        <v>259</v>
      </c>
      <c r="HZ353" t="s">
        <v>259</v>
      </c>
      <c r="IA353" t="s">
        <v>259</v>
      </c>
      <c r="IB353" t="s">
        <v>259</v>
      </c>
      <c r="IC353" t="s">
        <v>259</v>
      </c>
      <c r="ID353" t="s">
        <v>259</v>
      </c>
      <c r="IE353" t="s">
        <v>259</v>
      </c>
      <c r="IF353" t="s">
        <v>259</v>
      </c>
      <c r="IG353" t="s">
        <v>259</v>
      </c>
      <c r="IH353" t="s">
        <v>259</v>
      </c>
      <c r="II353" t="s">
        <v>259</v>
      </c>
      <c r="IJ353" t="s">
        <v>259</v>
      </c>
      <c r="IK353" t="s">
        <v>259</v>
      </c>
      <c r="IL353" t="s">
        <v>260</v>
      </c>
      <c r="IM353" t="s">
        <v>271</v>
      </c>
      <c r="IN353" s="2" t="s">
        <v>294</v>
      </c>
      <c r="IO353" t="s">
        <v>2959</v>
      </c>
      <c r="IP353" t="s">
        <v>2957</v>
      </c>
    </row>
    <row r="354" spans="1:250" ht="15.75" x14ac:dyDescent="0.25">
      <c r="A354" t="s">
        <v>2960</v>
      </c>
      <c r="B354" t="s">
        <v>2870</v>
      </c>
      <c r="C354" t="s">
        <v>2870</v>
      </c>
      <c r="D354" t="s">
        <v>2632</v>
      </c>
      <c r="E354" t="s">
        <v>2870</v>
      </c>
      <c r="F354" t="s">
        <v>2925</v>
      </c>
      <c r="G354" t="s">
        <v>1278</v>
      </c>
      <c r="H354" t="s">
        <v>1279</v>
      </c>
      <c r="I354" t="s">
        <v>2870</v>
      </c>
      <c r="J354" t="s">
        <v>2632</v>
      </c>
      <c r="K354" s="11">
        <v>18265</v>
      </c>
      <c r="L354" s="2" t="s">
        <v>10201</v>
      </c>
      <c r="M354" s="2">
        <v>2022</v>
      </c>
      <c r="N354" s="2" t="s">
        <v>238</v>
      </c>
      <c r="O354" s="2" t="s">
        <v>239</v>
      </c>
      <c r="P354" s="2" t="s">
        <v>2761</v>
      </c>
      <c r="Q354" s="2" t="s">
        <v>241</v>
      </c>
      <c r="R354" s="9" t="s">
        <v>10202</v>
      </c>
      <c r="S354" s="2">
        <v>1</v>
      </c>
      <c r="T354" t="s">
        <v>2961</v>
      </c>
      <c r="U354" t="s">
        <v>2962</v>
      </c>
      <c r="V354" t="s">
        <v>608</v>
      </c>
      <c r="W354" t="str">
        <f t="shared" si="25"/>
        <v>ELCY LAURA ALEGRIA MOSQUERA</v>
      </c>
      <c r="X354" s="2" t="s">
        <v>245</v>
      </c>
      <c r="Y354" t="s">
        <v>2963</v>
      </c>
      <c r="Z354" t="s">
        <v>293</v>
      </c>
      <c r="AA354" t="s">
        <v>2964</v>
      </c>
      <c r="AB354" s="2" t="s">
        <v>249</v>
      </c>
      <c r="AC354" s="2" t="s">
        <v>250</v>
      </c>
      <c r="AD354" s="2" t="s">
        <v>251</v>
      </c>
      <c r="AE354" s="2" t="s">
        <v>288</v>
      </c>
      <c r="AF354" s="2" t="s">
        <v>289</v>
      </c>
      <c r="AG354" t="s">
        <v>254</v>
      </c>
      <c r="AH354" t="s">
        <v>255</v>
      </c>
      <c r="AI354" t="s">
        <v>256</v>
      </c>
      <c r="AJ354" t="s">
        <v>1260</v>
      </c>
      <c r="AK354" t="s">
        <v>254</v>
      </c>
      <c r="AL354" t="s">
        <v>258</v>
      </c>
      <c r="AM354" t="s">
        <v>255</v>
      </c>
      <c r="AN354" t="s">
        <v>258</v>
      </c>
      <c r="AO354" t="s">
        <v>255</v>
      </c>
      <c r="AP354" t="s">
        <v>258</v>
      </c>
      <c r="AQ354" t="s">
        <v>258</v>
      </c>
      <c r="AR354" t="s">
        <v>255</v>
      </c>
      <c r="AS354" t="s">
        <v>258</v>
      </c>
      <c r="AT354" t="s">
        <v>258</v>
      </c>
      <c r="AU354" t="s">
        <v>258</v>
      </c>
      <c r="AV354" t="s">
        <v>258</v>
      </c>
      <c r="AW354" t="s">
        <v>258</v>
      </c>
      <c r="AX354" t="s">
        <v>258</v>
      </c>
      <c r="AY354" t="s">
        <v>258</v>
      </c>
      <c r="AZ354" t="s">
        <v>258</v>
      </c>
      <c r="BA354" t="s">
        <v>258</v>
      </c>
      <c r="BB354" t="s">
        <v>258</v>
      </c>
      <c r="BC354" t="s">
        <v>255</v>
      </c>
      <c r="BD354" t="s">
        <v>258</v>
      </c>
      <c r="BE354" t="s">
        <v>258</v>
      </c>
      <c r="BF354" t="s">
        <v>258</v>
      </c>
      <c r="BG354" t="s">
        <v>258</v>
      </c>
      <c r="BH354" t="s">
        <v>258</v>
      </c>
      <c r="BI354" t="s">
        <v>258</v>
      </c>
      <c r="BJ354" t="s">
        <v>258</v>
      </c>
      <c r="BK354" t="s">
        <v>258</v>
      </c>
      <c r="BL354" t="s">
        <v>258</v>
      </c>
      <c r="BM354" t="s">
        <v>258</v>
      </c>
      <c r="BN354" t="s">
        <v>258</v>
      </c>
      <c r="BO354" t="s">
        <v>258</v>
      </c>
      <c r="BP354" t="s">
        <v>255</v>
      </c>
      <c r="BQ354" t="s">
        <v>258</v>
      </c>
      <c r="BR354" t="s">
        <v>258</v>
      </c>
      <c r="BS354" t="s">
        <v>258</v>
      </c>
      <c r="BT354" t="s">
        <v>258</v>
      </c>
      <c r="BU354" t="s">
        <v>258</v>
      </c>
      <c r="BV354" t="s">
        <v>258</v>
      </c>
      <c r="BW354" t="s">
        <v>258</v>
      </c>
      <c r="BX354" t="s">
        <v>258</v>
      </c>
      <c r="BY354" t="s">
        <v>258</v>
      </c>
      <c r="BZ354" t="s">
        <v>258</v>
      </c>
      <c r="CA354" t="s">
        <v>258</v>
      </c>
      <c r="CB354" t="s">
        <v>258</v>
      </c>
      <c r="CC354" t="s">
        <v>258</v>
      </c>
      <c r="CD354" t="s">
        <v>258</v>
      </c>
      <c r="CE354" t="s">
        <v>258</v>
      </c>
      <c r="CF354" t="s">
        <v>258</v>
      </c>
      <c r="CG354" t="s">
        <v>258</v>
      </c>
      <c r="CH354" t="s">
        <v>258</v>
      </c>
      <c r="CI354" t="s">
        <v>258</v>
      </c>
      <c r="CJ354" t="s">
        <v>259</v>
      </c>
      <c r="CK354" t="s">
        <v>259</v>
      </c>
      <c r="CL354" t="s">
        <v>259</v>
      </c>
      <c r="CM354" t="s">
        <v>259</v>
      </c>
      <c r="CN354" t="s">
        <v>259</v>
      </c>
      <c r="CO354" t="s">
        <v>259</v>
      </c>
      <c r="CP354" t="s">
        <v>259</v>
      </c>
      <c r="CQ354" t="s">
        <v>259</v>
      </c>
      <c r="CR354" t="s">
        <v>259</v>
      </c>
      <c r="CS354" t="s">
        <v>259</v>
      </c>
      <c r="CT354" t="s">
        <v>259</v>
      </c>
      <c r="CU354" t="s">
        <v>259</v>
      </c>
      <c r="CV354" t="s">
        <v>259</v>
      </c>
      <c r="CW354" t="s">
        <v>259</v>
      </c>
      <c r="CX354" t="s">
        <v>259</v>
      </c>
      <c r="CY354" t="s">
        <v>259</v>
      </c>
      <c r="CZ354" t="s">
        <v>259</v>
      </c>
      <c r="DA354" t="s">
        <v>259</v>
      </c>
      <c r="DB354" t="s">
        <v>259</v>
      </c>
      <c r="DC354" t="s">
        <v>259</v>
      </c>
      <c r="DD354" t="s">
        <v>259</v>
      </c>
      <c r="DE354" t="s">
        <v>259</v>
      </c>
      <c r="DF354" t="s">
        <v>259</v>
      </c>
      <c r="DG354" t="s">
        <v>259</v>
      </c>
      <c r="DH354" t="s">
        <v>259</v>
      </c>
      <c r="DI354" t="s">
        <v>259</v>
      </c>
      <c r="DJ354" t="s">
        <v>259</v>
      </c>
      <c r="DK354" t="s">
        <v>259</v>
      </c>
      <c r="DL354" t="s">
        <v>259</v>
      </c>
      <c r="DM354" t="s">
        <v>259</v>
      </c>
      <c r="DN354" t="s">
        <v>259</v>
      </c>
      <c r="DO354" t="s">
        <v>259</v>
      </c>
      <c r="DP354" t="s">
        <v>259</v>
      </c>
      <c r="DQ354" t="s">
        <v>259</v>
      </c>
      <c r="DR354" t="s">
        <v>259</v>
      </c>
      <c r="DS354" t="s">
        <v>259</v>
      </c>
      <c r="DT354" t="s">
        <v>259</v>
      </c>
      <c r="DU354" t="s">
        <v>259</v>
      </c>
      <c r="DV354" t="s">
        <v>259</v>
      </c>
      <c r="DW354" t="s">
        <v>259</v>
      </c>
      <c r="DX354" t="s">
        <v>259</v>
      </c>
      <c r="DY354" t="s">
        <v>259</v>
      </c>
      <c r="DZ354" t="s">
        <v>259</v>
      </c>
      <c r="EA354" t="s">
        <v>259</v>
      </c>
      <c r="EB354" t="s">
        <v>259</v>
      </c>
      <c r="EC354" t="s">
        <v>259</v>
      </c>
      <c r="ED354" t="s">
        <v>259</v>
      </c>
      <c r="EE354" t="s">
        <v>259</v>
      </c>
      <c r="EF354" t="s">
        <v>259</v>
      </c>
      <c r="EG354" t="s">
        <v>259</v>
      </c>
      <c r="EH354" t="s">
        <v>260</v>
      </c>
      <c r="EI354" t="s">
        <v>294</v>
      </c>
      <c r="EJ354" s="2" t="s">
        <v>864</v>
      </c>
      <c r="EK354" t="s">
        <v>264</v>
      </c>
      <c r="EL354" t="s">
        <v>265</v>
      </c>
      <c r="EM354" t="s">
        <v>263</v>
      </c>
      <c r="EN354" t="s">
        <v>265</v>
      </c>
      <c r="EO354" t="s">
        <v>265</v>
      </c>
      <c r="EP354" t="s">
        <v>263</v>
      </c>
      <c r="EQ354">
        <v>6</v>
      </c>
      <c r="ER354" s="2">
        <f t="shared" si="26"/>
        <v>1</v>
      </c>
      <c r="ES354" t="s">
        <v>264</v>
      </c>
      <c r="ET354" t="s">
        <v>264</v>
      </c>
      <c r="EU354" t="s">
        <v>265</v>
      </c>
      <c r="EV354" t="s">
        <v>265</v>
      </c>
      <c r="EW354">
        <v>4</v>
      </c>
      <c r="EX354" s="2">
        <f t="shared" si="27"/>
        <v>2</v>
      </c>
      <c r="EY354" t="s">
        <v>254</v>
      </c>
      <c r="EZ354" t="s">
        <v>264</v>
      </c>
      <c r="FA354" t="s">
        <v>264</v>
      </c>
      <c r="FB354" t="s">
        <v>264</v>
      </c>
      <c r="FC354" t="s">
        <v>264</v>
      </c>
      <c r="FD354" t="s">
        <v>264</v>
      </c>
      <c r="FE354" t="s">
        <v>264</v>
      </c>
      <c r="FF354" t="s">
        <v>265</v>
      </c>
      <c r="FG354" t="s">
        <v>264</v>
      </c>
      <c r="FH354" t="s">
        <v>265</v>
      </c>
      <c r="FI354" t="s">
        <v>265</v>
      </c>
      <c r="FJ354">
        <v>10</v>
      </c>
      <c r="FK354" s="2">
        <f t="shared" si="28"/>
        <v>7</v>
      </c>
      <c r="FL354" t="s">
        <v>266</v>
      </c>
      <c r="FM354" t="s">
        <v>264</v>
      </c>
      <c r="FN354" t="s">
        <v>264</v>
      </c>
      <c r="FO354" t="s">
        <v>264</v>
      </c>
      <c r="FP354" t="s">
        <v>264</v>
      </c>
      <c r="FQ354" t="s">
        <v>265</v>
      </c>
      <c r="FR354" t="s">
        <v>265</v>
      </c>
      <c r="FS354" t="s">
        <v>265</v>
      </c>
      <c r="FT354" t="s">
        <v>265</v>
      </c>
      <c r="FU354" t="s">
        <v>259</v>
      </c>
      <c r="FV354" t="s">
        <v>259</v>
      </c>
      <c r="FW354">
        <v>10</v>
      </c>
      <c r="FX354" s="2">
        <f t="shared" si="29"/>
        <v>4</v>
      </c>
      <c r="FY354" t="s">
        <v>254</v>
      </c>
      <c r="FZ354" t="s">
        <v>255</v>
      </c>
      <c r="GA354" t="s">
        <v>267</v>
      </c>
      <c r="GB354" t="s">
        <v>268</v>
      </c>
      <c r="GC354" t="s">
        <v>266</v>
      </c>
      <c r="GD354" t="s">
        <v>258</v>
      </c>
      <c r="GE354" t="s">
        <v>255</v>
      </c>
      <c r="GF354" t="s">
        <v>255</v>
      </c>
      <c r="GG354" t="s">
        <v>258</v>
      </c>
      <c r="GH354" t="s">
        <v>255</v>
      </c>
      <c r="GI354" t="s">
        <v>255</v>
      </c>
      <c r="GJ354" t="s">
        <v>255</v>
      </c>
      <c r="GK354" t="s">
        <v>259</v>
      </c>
      <c r="GL354" t="s">
        <v>259</v>
      </c>
      <c r="GM354" t="s">
        <v>259</v>
      </c>
      <c r="GN354" t="s">
        <v>259</v>
      </c>
      <c r="GO354" t="s">
        <v>259</v>
      </c>
      <c r="GP354" t="s">
        <v>259</v>
      </c>
      <c r="GQ354" t="s">
        <v>259</v>
      </c>
      <c r="GR354" t="s">
        <v>259</v>
      </c>
      <c r="GS354" t="s">
        <v>259</v>
      </c>
      <c r="GT354" t="s">
        <v>259</v>
      </c>
      <c r="GU354" t="s">
        <v>259</v>
      </c>
      <c r="GV354" t="s">
        <v>259</v>
      </c>
      <c r="GW354" t="s">
        <v>259</v>
      </c>
      <c r="GX354" t="s">
        <v>259</v>
      </c>
      <c r="GY354" t="s">
        <v>259</v>
      </c>
      <c r="GZ354" t="s">
        <v>259</v>
      </c>
      <c r="HA354" t="s">
        <v>259</v>
      </c>
      <c r="HB354" t="s">
        <v>259</v>
      </c>
      <c r="HC354" t="s">
        <v>260</v>
      </c>
      <c r="HD354" t="s">
        <v>294</v>
      </c>
      <c r="HE354" s="2" t="s">
        <v>271</v>
      </c>
      <c r="HF354" t="s">
        <v>266</v>
      </c>
      <c r="HG354" t="s">
        <v>479</v>
      </c>
      <c r="HH354" t="s">
        <v>269</v>
      </c>
      <c r="HI354" t="s">
        <v>270</v>
      </c>
      <c r="HJ354" t="s">
        <v>254</v>
      </c>
      <c r="HK354" t="s">
        <v>255</v>
      </c>
      <c r="HL354" t="s">
        <v>255</v>
      </c>
      <c r="HM354" t="s">
        <v>255</v>
      </c>
      <c r="HN354" t="s">
        <v>255</v>
      </c>
      <c r="HO354" t="s">
        <v>259</v>
      </c>
      <c r="HP354" t="s">
        <v>259</v>
      </c>
      <c r="HQ354" t="s">
        <v>259</v>
      </c>
      <c r="HR354" t="s">
        <v>259</v>
      </c>
      <c r="HS354" t="s">
        <v>259</v>
      </c>
      <c r="HT354" t="s">
        <v>259</v>
      </c>
      <c r="HU354" t="s">
        <v>259</v>
      </c>
      <c r="HV354" t="s">
        <v>259</v>
      </c>
      <c r="HW354" t="s">
        <v>259</v>
      </c>
      <c r="HX354" t="s">
        <v>259</v>
      </c>
      <c r="HY354" t="s">
        <v>259</v>
      </c>
      <c r="HZ354" t="s">
        <v>259</v>
      </c>
      <c r="IA354" t="s">
        <v>259</v>
      </c>
      <c r="IB354" t="s">
        <v>259</v>
      </c>
      <c r="IC354" t="s">
        <v>259</v>
      </c>
      <c r="ID354" t="s">
        <v>259</v>
      </c>
      <c r="IE354" t="s">
        <v>259</v>
      </c>
      <c r="IF354" t="s">
        <v>259</v>
      </c>
      <c r="IG354" t="s">
        <v>259</v>
      </c>
      <c r="IH354" t="s">
        <v>259</v>
      </c>
      <c r="II354" t="s">
        <v>259</v>
      </c>
      <c r="IJ354" t="s">
        <v>259</v>
      </c>
      <c r="IK354" t="s">
        <v>259</v>
      </c>
      <c r="IL354" t="s">
        <v>260</v>
      </c>
      <c r="IM354" t="s">
        <v>270</v>
      </c>
      <c r="IN354" s="2" t="s">
        <v>255</v>
      </c>
      <c r="IO354" t="s">
        <v>2965</v>
      </c>
      <c r="IP354" t="s">
        <v>2963</v>
      </c>
    </row>
    <row r="355" spans="1:250" ht="15.75" x14ac:dyDescent="0.25">
      <c r="A355" t="s">
        <v>2966</v>
      </c>
      <c r="B355" t="s">
        <v>2870</v>
      </c>
      <c r="C355" t="s">
        <v>2870</v>
      </c>
      <c r="D355" t="s">
        <v>2919</v>
      </c>
      <c r="E355" t="s">
        <v>2870</v>
      </c>
      <c r="F355" t="s">
        <v>727</v>
      </c>
      <c r="G355" t="s">
        <v>1278</v>
      </c>
      <c r="H355" t="s">
        <v>1279</v>
      </c>
      <c r="I355" t="s">
        <v>2870</v>
      </c>
      <c r="J355" t="s">
        <v>2919</v>
      </c>
      <c r="K355" s="11">
        <v>18266</v>
      </c>
      <c r="L355" s="2" t="s">
        <v>10201</v>
      </c>
      <c r="M355" s="2">
        <v>2022</v>
      </c>
      <c r="N355" s="2" t="s">
        <v>238</v>
      </c>
      <c r="O355" s="2" t="s">
        <v>239</v>
      </c>
      <c r="P355" s="2" t="s">
        <v>2761</v>
      </c>
      <c r="Q355" s="2" t="s">
        <v>241</v>
      </c>
      <c r="R355" s="9" t="s">
        <v>10202</v>
      </c>
      <c r="S355" s="2">
        <v>1</v>
      </c>
      <c r="T355" t="s">
        <v>2967</v>
      </c>
      <c r="U355" t="s">
        <v>2968</v>
      </c>
      <c r="V355" t="s">
        <v>2969</v>
      </c>
      <c r="W355" t="str">
        <f t="shared" si="25"/>
        <v>ALAN JASER VALDES PAREDES</v>
      </c>
      <c r="X355" s="2" t="s">
        <v>283</v>
      </c>
      <c r="Y355" t="s">
        <v>2970</v>
      </c>
      <c r="Z355" t="s">
        <v>333</v>
      </c>
      <c r="AA355" t="s">
        <v>2971</v>
      </c>
      <c r="AB355" s="2" t="s">
        <v>249</v>
      </c>
      <c r="AC355" s="2" t="s">
        <v>250</v>
      </c>
      <c r="AD355" s="2" t="s">
        <v>251</v>
      </c>
      <c r="AE355" s="2" t="s">
        <v>288</v>
      </c>
      <c r="AF355" s="2" t="s">
        <v>253</v>
      </c>
      <c r="AG355" t="s">
        <v>266</v>
      </c>
      <c r="AH355" t="s">
        <v>336</v>
      </c>
      <c r="AI355" t="s">
        <v>256</v>
      </c>
      <c r="AJ355" t="s">
        <v>285</v>
      </c>
      <c r="AK355" t="s">
        <v>254</v>
      </c>
      <c r="AL355" t="s">
        <v>255</v>
      </c>
      <c r="AM355" t="s">
        <v>255</v>
      </c>
      <c r="AN355" t="s">
        <v>255</v>
      </c>
      <c r="AO355" t="s">
        <v>255</v>
      </c>
      <c r="AP355" t="s">
        <v>255</v>
      </c>
      <c r="AQ355" t="s">
        <v>255</v>
      </c>
      <c r="AR355" t="s">
        <v>255</v>
      </c>
      <c r="AS355" t="s">
        <v>255</v>
      </c>
      <c r="AT355" t="s">
        <v>255</v>
      </c>
      <c r="AU355" t="s">
        <v>255</v>
      </c>
      <c r="AV355" t="s">
        <v>259</v>
      </c>
      <c r="AW355" t="s">
        <v>259</v>
      </c>
      <c r="AX355" t="s">
        <v>259</v>
      </c>
      <c r="AY355" t="s">
        <v>259</v>
      </c>
      <c r="AZ355" t="s">
        <v>259</v>
      </c>
      <c r="BA355" t="s">
        <v>259</v>
      </c>
      <c r="BB355" t="s">
        <v>259</v>
      </c>
      <c r="BC355" t="s">
        <v>259</v>
      </c>
      <c r="BD355" t="s">
        <v>259</v>
      </c>
      <c r="BE355" t="s">
        <v>259</v>
      </c>
      <c r="BF355" t="s">
        <v>259</v>
      </c>
      <c r="BG355" t="s">
        <v>259</v>
      </c>
      <c r="BH355" t="s">
        <v>259</v>
      </c>
      <c r="BI355" t="s">
        <v>259</v>
      </c>
      <c r="BJ355" t="s">
        <v>259</v>
      </c>
      <c r="BK355" t="s">
        <v>259</v>
      </c>
      <c r="BL355" t="s">
        <v>259</v>
      </c>
      <c r="BM355" t="s">
        <v>259</v>
      </c>
      <c r="BN355" t="s">
        <v>259</v>
      </c>
      <c r="BO355" t="s">
        <v>259</v>
      </c>
      <c r="BP355" t="s">
        <v>259</v>
      </c>
      <c r="BQ355" t="s">
        <v>259</v>
      </c>
      <c r="BR355" t="s">
        <v>259</v>
      </c>
      <c r="BS355" t="s">
        <v>259</v>
      </c>
      <c r="BT355" t="s">
        <v>259</v>
      </c>
      <c r="BU355" t="s">
        <v>259</v>
      </c>
      <c r="BV355" t="s">
        <v>259</v>
      </c>
      <c r="BW355" t="s">
        <v>259</v>
      </c>
      <c r="BX355" t="s">
        <v>259</v>
      </c>
      <c r="BY355" t="s">
        <v>259</v>
      </c>
      <c r="BZ355" t="s">
        <v>259</v>
      </c>
      <c r="CA355" t="s">
        <v>259</v>
      </c>
      <c r="CB355" t="s">
        <v>259</v>
      </c>
      <c r="CC355" t="s">
        <v>259</v>
      </c>
      <c r="CD355" t="s">
        <v>259</v>
      </c>
      <c r="CE355" t="s">
        <v>259</v>
      </c>
      <c r="CF355" t="s">
        <v>259</v>
      </c>
      <c r="CG355" t="s">
        <v>259</v>
      </c>
      <c r="CH355" t="s">
        <v>259</v>
      </c>
      <c r="CI355" t="s">
        <v>259</v>
      </c>
      <c r="CJ355" t="s">
        <v>259</v>
      </c>
      <c r="CK355" t="s">
        <v>259</v>
      </c>
      <c r="CL355" t="s">
        <v>259</v>
      </c>
      <c r="CM355" t="s">
        <v>259</v>
      </c>
      <c r="CN355" t="s">
        <v>259</v>
      </c>
      <c r="CO355" t="s">
        <v>259</v>
      </c>
      <c r="CP355" t="s">
        <v>259</v>
      </c>
      <c r="CQ355" t="s">
        <v>259</v>
      </c>
      <c r="CR355" t="s">
        <v>259</v>
      </c>
      <c r="CS355" t="s">
        <v>259</v>
      </c>
      <c r="CT355" t="s">
        <v>259</v>
      </c>
      <c r="CU355" t="s">
        <v>259</v>
      </c>
      <c r="CV355" t="s">
        <v>259</v>
      </c>
      <c r="CW355" t="s">
        <v>259</v>
      </c>
      <c r="CX355" t="s">
        <v>259</v>
      </c>
      <c r="CY355" t="s">
        <v>259</v>
      </c>
      <c r="CZ355" t="s">
        <v>259</v>
      </c>
      <c r="DA355" t="s">
        <v>259</v>
      </c>
      <c r="DB355" t="s">
        <v>259</v>
      </c>
      <c r="DC355" t="s">
        <v>259</v>
      </c>
      <c r="DD355" t="s">
        <v>259</v>
      </c>
      <c r="DE355" t="s">
        <v>259</v>
      </c>
      <c r="DF355" t="s">
        <v>259</v>
      </c>
      <c r="DG355" t="s">
        <v>259</v>
      </c>
      <c r="DH355" t="s">
        <v>259</v>
      </c>
      <c r="DI355" t="s">
        <v>259</v>
      </c>
      <c r="DJ355" t="s">
        <v>259</v>
      </c>
      <c r="DK355" t="s">
        <v>259</v>
      </c>
      <c r="DL355" t="s">
        <v>259</v>
      </c>
      <c r="DM355" t="s">
        <v>259</v>
      </c>
      <c r="DN355" t="s">
        <v>259</v>
      </c>
      <c r="DO355" t="s">
        <v>259</v>
      </c>
      <c r="DP355" t="s">
        <v>259</v>
      </c>
      <c r="DQ355" t="s">
        <v>259</v>
      </c>
      <c r="DR355" t="s">
        <v>259</v>
      </c>
      <c r="DS355" t="s">
        <v>259</v>
      </c>
      <c r="DT355" t="s">
        <v>259</v>
      </c>
      <c r="DU355" t="s">
        <v>259</v>
      </c>
      <c r="DV355" t="s">
        <v>259</v>
      </c>
      <c r="DW355" t="s">
        <v>259</v>
      </c>
      <c r="DX355" t="s">
        <v>259</v>
      </c>
      <c r="DY355" t="s">
        <v>259</v>
      </c>
      <c r="DZ355" t="s">
        <v>259</v>
      </c>
      <c r="EA355" t="s">
        <v>259</v>
      </c>
      <c r="EB355" t="s">
        <v>259</v>
      </c>
      <c r="EC355" t="s">
        <v>259</v>
      </c>
      <c r="ED355" t="s">
        <v>259</v>
      </c>
      <c r="EE355" t="s">
        <v>259</v>
      </c>
      <c r="EF355" t="s">
        <v>259</v>
      </c>
      <c r="EG355" t="s">
        <v>259</v>
      </c>
      <c r="EH355" t="s">
        <v>260</v>
      </c>
      <c r="EI355" t="s">
        <v>285</v>
      </c>
      <c r="EJ355" s="2" t="s">
        <v>255</v>
      </c>
      <c r="EK355" t="s">
        <v>263</v>
      </c>
      <c r="EL355" t="s">
        <v>263</v>
      </c>
      <c r="EM355" t="s">
        <v>263</v>
      </c>
      <c r="EN355" t="s">
        <v>263</v>
      </c>
      <c r="EO355" t="s">
        <v>263</v>
      </c>
      <c r="EP355" t="s">
        <v>263</v>
      </c>
      <c r="EQ355">
        <v>6</v>
      </c>
      <c r="ER355" s="2">
        <f t="shared" si="26"/>
        <v>0</v>
      </c>
      <c r="ES355" t="s">
        <v>264</v>
      </c>
      <c r="ET355" t="s">
        <v>264</v>
      </c>
      <c r="EU355" t="s">
        <v>265</v>
      </c>
      <c r="EV355" t="s">
        <v>265</v>
      </c>
      <c r="EW355">
        <v>4</v>
      </c>
      <c r="EX355" s="2">
        <f t="shared" si="27"/>
        <v>2</v>
      </c>
      <c r="EY355" t="s">
        <v>254</v>
      </c>
      <c r="EZ355" t="s">
        <v>265</v>
      </c>
      <c r="FA355" t="s">
        <v>265</v>
      </c>
      <c r="FB355" t="s">
        <v>264</v>
      </c>
      <c r="FC355" t="s">
        <v>264</v>
      </c>
      <c r="FD355" t="s">
        <v>264</v>
      </c>
      <c r="FE355" t="s">
        <v>265</v>
      </c>
      <c r="FF355" t="s">
        <v>264</v>
      </c>
      <c r="FG355" t="s">
        <v>264</v>
      </c>
      <c r="FH355" t="s">
        <v>264</v>
      </c>
      <c r="FI355" t="s">
        <v>264</v>
      </c>
      <c r="FJ355">
        <v>10</v>
      </c>
      <c r="FK355" s="2">
        <f t="shared" si="28"/>
        <v>7</v>
      </c>
      <c r="FL355" t="s">
        <v>266</v>
      </c>
      <c r="FM355" t="s">
        <v>265</v>
      </c>
      <c r="FN355" t="s">
        <v>265</v>
      </c>
      <c r="FO355" t="s">
        <v>265</v>
      </c>
      <c r="FP355" t="s">
        <v>265</v>
      </c>
      <c r="FQ355" t="s">
        <v>259</v>
      </c>
      <c r="FR355" t="s">
        <v>259</v>
      </c>
      <c r="FS355" t="s">
        <v>259</v>
      </c>
      <c r="FT355" t="s">
        <v>259</v>
      </c>
      <c r="FU355" t="s">
        <v>259</v>
      </c>
      <c r="FV355" t="s">
        <v>259</v>
      </c>
      <c r="FW355">
        <v>10</v>
      </c>
      <c r="FX355" s="2">
        <f t="shared" si="29"/>
        <v>0</v>
      </c>
      <c r="FY355" t="s">
        <v>266</v>
      </c>
      <c r="FZ355" t="s">
        <v>375</v>
      </c>
      <c r="GA355" t="s">
        <v>267</v>
      </c>
      <c r="GB355" t="s">
        <v>270</v>
      </c>
      <c r="GC355" t="s">
        <v>254</v>
      </c>
      <c r="GD355" t="s">
        <v>255</v>
      </c>
      <c r="GE355" t="s">
        <v>255</v>
      </c>
      <c r="GF355" t="s">
        <v>255</v>
      </c>
      <c r="GG355" t="s">
        <v>255</v>
      </c>
      <c r="GH355" t="s">
        <v>259</v>
      </c>
      <c r="GI355" t="s">
        <v>259</v>
      </c>
      <c r="GJ355" t="s">
        <v>259</v>
      </c>
      <c r="GK355" t="s">
        <v>259</v>
      </c>
      <c r="GL355" t="s">
        <v>259</v>
      </c>
      <c r="GM355" t="s">
        <v>259</v>
      </c>
      <c r="GN355" t="s">
        <v>259</v>
      </c>
      <c r="GO355" t="s">
        <v>259</v>
      </c>
      <c r="GP355" t="s">
        <v>259</v>
      </c>
      <c r="GQ355" t="s">
        <v>259</v>
      </c>
      <c r="GR355" t="s">
        <v>259</v>
      </c>
      <c r="GS355" t="s">
        <v>259</v>
      </c>
      <c r="GT355" t="s">
        <v>259</v>
      </c>
      <c r="GU355" t="s">
        <v>259</v>
      </c>
      <c r="GV355" t="s">
        <v>259</v>
      </c>
      <c r="GW355" t="s">
        <v>259</v>
      </c>
      <c r="GX355" t="s">
        <v>259</v>
      </c>
      <c r="GY355" t="s">
        <v>259</v>
      </c>
      <c r="GZ355" t="s">
        <v>259</v>
      </c>
      <c r="HA355" t="s">
        <v>259</v>
      </c>
      <c r="HB355" t="s">
        <v>259</v>
      </c>
      <c r="HC355" t="s">
        <v>260</v>
      </c>
      <c r="HD355" t="s">
        <v>270</v>
      </c>
      <c r="HE355" s="2" t="s">
        <v>255</v>
      </c>
      <c r="HF355" t="s">
        <v>254</v>
      </c>
      <c r="HG355" t="s">
        <v>255</v>
      </c>
      <c r="HH355" t="s">
        <v>269</v>
      </c>
      <c r="HI355" t="s">
        <v>262</v>
      </c>
      <c r="HJ355" t="s">
        <v>254</v>
      </c>
      <c r="HK355" t="s">
        <v>258</v>
      </c>
      <c r="HL355" t="s">
        <v>255</v>
      </c>
      <c r="HM355" t="s">
        <v>255</v>
      </c>
      <c r="HN355" t="s">
        <v>255</v>
      </c>
      <c r="HO355" t="s">
        <v>255</v>
      </c>
      <c r="HP355" t="s">
        <v>255</v>
      </c>
      <c r="HQ355" t="s">
        <v>259</v>
      </c>
      <c r="HR355" t="s">
        <v>259</v>
      </c>
      <c r="HS355" t="s">
        <v>259</v>
      </c>
      <c r="HT355" t="s">
        <v>259</v>
      </c>
      <c r="HU355" t="s">
        <v>259</v>
      </c>
      <c r="HV355" t="s">
        <v>259</v>
      </c>
      <c r="HW355" t="s">
        <v>259</v>
      </c>
      <c r="HX355" t="s">
        <v>259</v>
      </c>
      <c r="HY355" t="s">
        <v>259</v>
      </c>
      <c r="HZ355" t="s">
        <v>259</v>
      </c>
      <c r="IA355" t="s">
        <v>259</v>
      </c>
      <c r="IB355" t="s">
        <v>259</v>
      </c>
      <c r="IC355" t="s">
        <v>259</v>
      </c>
      <c r="ID355" t="s">
        <v>259</v>
      </c>
      <c r="IE355" t="s">
        <v>259</v>
      </c>
      <c r="IF355" t="s">
        <v>259</v>
      </c>
      <c r="IG355" t="s">
        <v>259</v>
      </c>
      <c r="IH355" t="s">
        <v>259</v>
      </c>
      <c r="II355" t="s">
        <v>259</v>
      </c>
      <c r="IJ355" t="s">
        <v>259</v>
      </c>
      <c r="IK355" t="s">
        <v>259</v>
      </c>
      <c r="IL355" t="s">
        <v>260</v>
      </c>
      <c r="IM355" t="s">
        <v>294</v>
      </c>
      <c r="IN355" s="2" t="s">
        <v>258</v>
      </c>
      <c r="IO355" t="s">
        <v>2972</v>
      </c>
      <c r="IP355" t="s">
        <v>2970</v>
      </c>
    </row>
    <row r="356" spans="1:250" ht="15.75" x14ac:dyDescent="0.25">
      <c r="A356" t="s">
        <v>2973</v>
      </c>
      <c r="B356" t="s">
        <v>2870</v>
      </c>
      <c r="C356" t="s">
        <v>2870</v>
      </c>
      <c r="D356" t="s">
        <v>743</v>
      </c>
      <c r="E356" t="s">
        <v>2870</v>
      </c>
      <c r="F356" t="s">
        <v>513</v>
      </c>
      <c r="G356" t="s">
        <v>277</v>
      </c>
      <c r="H356" t="s">
        <v>278</v>
      </c>
      <c r="I356" t="s">
        <v>2870</v>
      </c>
      <c r="J356" t="s">
        <v>743</v>
      </c>
      <c r="K356" s="11">
        <v>1060</v>
      </c>
      <c r="L356" s="2" t="s">
        <v>10201</v>
      </c>
      <c r="M356" s="2">
        <v>2022</v>
      </c>
      <c r="N356" s="2" t="s">
        <v>238</v>
      </c>
      <c r="O356" s="2" t="s">
        <v>239</v>
      </c>
      <c r="P356" s="2" t="s">
        <v>279</v>
      </c>
      <c r="Q356" s="2" t="s">
        <v>241</v>
      </c>
      <c r="R356" s="9" t="s">
        <v>10202</v>
      </c>
      <c r="S356" s="2">
        <v>1</v>
      </c>
      <c r="T356" t="s">
        <v>2974</v>
      </c>
      <c r="U356" t="s">
        <v>331</v>
      </c>
      <c r="V356" t="s">
        <v>2962</v>
      </c>
      <c r="W356" t="str">
        <f t="shared" si="25"/>
        <v>DARLING ADRIANA VALENZUELA ALEGRIA</v>
      </c>
      <c r="X356" s="2" t="s">
        <v>245</v>
      </c>
      <c r="Y356" t="s">
        <v>2975</v>
      </c>
      <c r="Z356" t="s">
        <v>333</v>
      </c>
      <c r="AA356" t="s">
        <v>1046</v>
      </c>
      <c r="AB356" s="2" t="s">
        <v>249</v>
      </c>
      <c r="AC356" s="2" t="s">
        <v>383</v>
      </c>
      <c r="AD356" s="2" t="s">
        <v>287</v>
      </c>
      <c r="AE356" s="2" t="s">
        <v>288</v>
      </c>
      <c r="AF356" s="2" t="s">
        <v>289</v>
      </c>
      <c r="AG356" t="s">
        <v>254</v>
      </c>
      <c r="AH356" t="s">
        <v>255</v>
      </c>
      <c r="AI356" t="s">
        <v>256</v>
      </c>
      <c r="AJ356" t="s">
        <v>635</v>
      </c>
      <c r="AK356" t="s">
        <v>254</v>
      </c>
      <c r="AL356" t="s">
        <v>258</v>
      </c>
      <c r="AM356" t="s">
        <v>258</v>
      </c>
      <c r="AN356" t="s">
        <v>258</v>
      </c>
      <c r="AO356" t="s">
        <v>258</v>
      </c>
      <c r="AP356" t="s">
        <v>258</v>
      </c>
      <c r="AQ356" t="s">
        <v>258</v>
      </c>
      <c r="AR356" t="s">
        <v>258</v>
      </c>
      <c r="AS356" t="s">
        <v>258</v>
      </c>
      <c r="AT356" t="s">
        <v>258</v>
      </c>
      <c r="AU356" t="s">
        <v>258</v>
      </c>
      <c r="AV356" t="s">
        <v>258</v>
      </c>
      <c r="AW356" t="s">
        <v>258</v>
      </c>
      <c r="AX356" t="s">
        <v>258</v>
      </c>
      <c r="AY356" t="s">
        <v>258</v>
      </c>
      <c r="AZ356" t="s">
        <v>258</v>
      </c>
      <c r="BA356" t="s">
        <v>258</v>
      </c>
      <c r="BB356" t="s">
        <v>258</v>
      </c>
      <c r="BC356" t="s">
        <v>258</v>
      </c>
      <c r="BD356" t="s">
        <v>258</v>
      </c>
      <c r="BE356" t="s">
        <v>258</v>
      </c>
      <c r="BF356" t="s">
        <v>258</v>
      </c>
      <c r="BG356" t="s">
        <v>258</v>
      </c>
      <c r="BH356" t="s">
        <v>258</v>
      </c>
      <c r="BI356" t="s">
        <v>258</v>
      </c>
      <c r="BJ356" t="s">
        <v>258</v>
      </c>
      <c r="BK356" t="s">
        <v>258</v>
      </c>
      <c r="BL356" t="s">
        <v>258</v>
      </c>
      <c r="BM356" t="s">
        <v>258</v>
      </c>
      <c r="BN356" t="s">
        <v>258</v>
      </c>
      <c r="BO356" t="s">
        <v>258</v>
      </c>
      <c r="BP356" t="s">
        <v>258</v>
      </c>
      <c r="BQ356" t="s">
        <v>258</v>
      </c>
      <c r="BR356" t="s">
        <v>258</v>
      </c>
      <c r="BS356" t="s">
        <v>258</v>
      </c>
      <c r="BT356" t="s">
        <v>258</v>
      </c>
      <c r="BU356" t="s">
        <v>258</v>
      </c>
      <c r="BV356" t="s">
        <v>258</v>
      </c>
      <c r="BW356" t="s">
        <v>258</v>
      </c>
      <c r="BX356" t="s">
        <v>258</v>
      </c>
      <c r="BY356" t="s">
        <v>258</v>
      </c>
      <c r="BZ356" t="s">
        <v>258</v>
      </c>
      <c r="CA356" t="s">
        <v>258</v>
      </c>
      <c r="CB356" t="s">
        <v>258</v>
      </c>
      <c r="CC356" t="s">
        <v>258</v>
      </c>
      <c r="CD356" t="s">
        <v>258</v>
      </c>
      <c r="CE356" t="s">
        <v>258</v>
      </c>
      <c r="CF356" t="s">
        <v>258</v>
      </c>
      <c r="CG356" t="s">
        <v>258</v>
      </c>
      <c r="CH356" t="s">
        <v>258</v>
      </c>
      <c r="CI356" t="s">
        <v>258</v>
      </c>
      <c r="CJ356" t="s">
        <v>258</v>
      </c>
      <c r="CK356" t="s">
        <v>258</v>
      </c>
      <c r="CL356" t="s">
        <v>258</v>
      </c>
      <c r="CM356" t="s">
        <v>258</v>
      </c>
      <c r="CN356" t="s">
        <v>258</v>
      </c>
      <c r="CO356" t="s">
        <v>258</v>
      </c>
      <c r="CP356" t="s">
        <v>258</v>
      </c>
      <c r="CQ356" t="s">
        <v>258</v>
      </c>
      <c r="CR356" t="s">
        <v>258</v>
      </c>
      <c r="CS356" t="s">
        <v>259</v>
      </c>
      <c r="CT356" t="s">
        <v>259</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260</v>
      </c>
      <c r="EI356" t="s">
        <v>255</v>
      </c>
      <c r="EJ356" s="2" t="s">
        <v>635</v>
      </c>
      <c r="EK356" t="s">
        <v>264</v>
      </c>
      <c r="EL356" t="s">
        <v>264</v>
      </c>
      <c r="EM356" t="s">
        <v>265</v>
      </c>
      <c r="EN356" t="s">
        <v>265</v>
      </c>
      <c r="EO356" t="s">
        <v>264</v>
      </c>
      <c r="EP356" t="s">
        <v>264</v>
      </c>
      <c r="EQ356">
        <v>6</v>
      </c>
      <c r="ER356" s="2">
        <f t="shared" si="26"/>
        <v>4</v>
      </c>
      <c r="ES356" t="s">
        <v>264</v>
      </c>
      <c r="ET356" t="s">
        <v>264</v>
      </c>
      <c r="EU356" t="s">
        <v>264</v>
      </c>
      <c r="EV356" t="s">
        <v>264</v>
      </c>
      <c r="EW356">
        <v>4</v>
      </c>
      <c r="EX356" s="2">
        <f t="shared" si="27"/>
        <v>4</v>
      </c>
      <c r="EY356" t="s">
        <v>254</v>
      </c>
      <c r="EZ356" t="s">
        <v>264</v>
      </c>
      <c r="FA356" t="s">
        <v>264</v>
      </c>
      <c r="FB356" t="s">
        <v>264</v>
      </c>
      <c r="FC356" t="s">
        <v>264</v>
      </c>
      <c r="FD356" t="s">
        <v>264</v>
      </c>
      <c r="FE356" t="s">
        <v>264</v>
      </c>
      <c r="FF356" t="s">
        <v>264</v>
      </c>
      <c r="FG356" t="s">
        <v>265</v>
      </c>
      <c r="FH356" t="s">
        <v>264</v>
      </c>
      <c r="FI356" t="s">
        <v>264</v>
      </c>
      <c r="FJ356">
        <v>10</v>
      </c>
      <c r="FK356" s="2">
        <f t="shared" si="28"/>
        <v>9</v>
      </c>
      <c r="FL356" t="s">
        <v>266</v>
      </c>
      <c r="FM356" t="s">
        <v>264</v>
      </c>
      <c r="FN356" t="s">
        <v>264</v>
      </c>
      <c r="FO356" t="s">
        <v>265</v>
      </c>
      <c r="FP356" t="s">
        <v>265</v>
      </c>
      <c r="FQ356" t="s">
        <v>264</v>
      </c>
      <c r="FR356" t="s">
        <v>265</v>
      </c>
      <c r="FS356" t="s">
        <v>265</v>
      </c>
      <c r="FT356" t="s">
        <v>265</v>
      </c>
      <c r="FU356" t="s">
        <v>265</v>
      </c>
      <c r="FV356" t="s">
        <v>259</v>
      </c>
      <c r="FW356">
        <v>10</v>
      </c>
      <c r="FX356" s="2">
        <f t="shared" si="29"/>
        <v>3</v>
      </c>
      <c r="FY356" t="s">
        <v>254</v>
      </c>
      <c r="FZ356" t="s">
        <v>255</v>
      </c>
      <c r="GA356" t="s">
        <v>267</v>
      </c>
      <c r="GB356" t="s">
        <v>333</v>
      </c>
      <c r="GC356" t="s">
        <v>266</v>
      </c>
      <c r="GD356" t="s">
        <v>258</v>
      </c>
      <c r="GE356" t="s">
        <v>258</v>
      </c>
      <c r="GF356" t="s">
        <v>258</v>
      </c>
      <c r="GG356" t="s">
        <v>258</v>
      </c>
      <c r="GH356" t="s">
        <v>258</v>
      </c>
      <c r="GI356" t="s">
        <v>258</v>
      </c>
      <c r="GJ356" t="s">
        <v>258</v>
      </c>
      <c r="GK356" t="s">
        <v>258</v>
      </c>
      <c r="GL356" t="s">
        <v>258</v>
      </c>
      <c r="GM356" t="s">
        <v>259</v>
      </c>
      <c r="GN356" t="s">
        <v>259</v>
      </c>
      <c r="GO356" t="s">
        <v>259</v>
      </c>
      <c r="GP356" t="s">
        <v>259</v>
      </c>
      <c r="GQ356" t="s">
        <v>259</v>
      </c>
      <c r="GR356" t="s">
        <v>259</v>
      </c>
      <c r="GS356" t="s">
        <v>259</v>
      </c>
      <c r="GT356" t="s">
        <v>259</v>
      </c>
      <c r="GU356" t="s">
        <v>259</v>
      </c>
      <c r="GV356" t="s">
        <v>259</v>
      </c>
      <c r="GW356" t="s">
        <v>259</v>
      </c>
      <c r="GX356" t="s">
        <v>259</v>
      </c>
      <c r="GY356" t="s">
        <v>259</v>
      </c>
      <c r="GZ356" t="s">
        <v>259</v>
      </c>
      <c r="HA356" t="s">
        <v>259</v>
      </c>
      <c r="HB356" t="s">
        <v>259</v>
      </c>
      <c r="HC356" t="s">
        <v>260</v>
      </c>
      <c r="HD356" t="s">
        <v>255</v>
      </c>
      <c r="HE356" s="2" t="s">
        <v>333</v>
      </c>
      <c r="HF356" t="s">
        <v>254</v>
      </c>
      <c r="HG356" t="s">
        <v>255</v>
      </c>
      <c r="HH356" t="s">
        <v>269</v>
      </c>
      <c r="HI356" t="s">
        <v>333</v>
      </c>
      <c r="HJ356" t="s">
        <v>266</v>
      </c>
      <c r="HK356" t="s">
        <v>258</v>
      </c>
      <c r="HL356" t="s">
        <v>258</v>
      </c>
      <c r="HM356" t="s">
        <v>258</v>
      </c>
      <c r="HN356" t="s">
        <v>258</v>
      </c>
      <c r="HO356" t="s">
        <v>258</v>
      </c>
      <c r="HP356" t="s">
        <v>258</v>
      </c>
      <c r="HQ356" t="s">
        <v>258</v>
      </c>
      <c r="HR356" t="s">
        <v>258</v>
      </c>
      <c r="HS356" t="s">
        <v>258</v>
      </c>
      <c r="HT356" t="s">
        <v>259</v>
      </c>
      <c r="HU356" t="s">
        <v>259</v>
      </c>
      <c r="HV356" t="s">
        <v>259</v>
      </c>
      <c r="HW356" t="s">
        <v>259</v>
      </c>
      <c r="HX356" t="s">
        <v>259</v>
      </c>
      <c r="HY356" t="s">
        <v>259</v>
      </c>
      <c r="HZ356" t="s">
        <v>259</v>
      </c>
      <c r="IA356" t="s">
        <v>259</v>
      </c>
      <c r="IB356" t="s">
        <v>259</v>
      </c>
      <c r="IC356" t="s">
        <v>259</v>
      </c>
      <c r="ID356" t="s">
        <v>259</v>
      </c>
      <c r="IE356" t="s">
        <v>259</v>
      </c>
      <c r="IF356" t="s">
        <v>259</v>
      </c>
      <c r="IG356" t="s">
        <v>259</v>
      </c>
      <c r="IH356" t="s">
        <v>259</v>
      </c>
      <c r="II356" t="s">
        <v>259</v>
      </c>
      <c r="IJ356" t="s">
        <v>259</v>
      </c>
      <c r="IK356" t="s">
        <v>259</v>
      </c>
      <c r="IL356" t="s">
        <v>260</v>
      </c>
      <c r="IM356" t="s">
        <v>255</v>
      </c>
      <c r="IN356" s="2" t="s">
        <v>333</v>
      </c>
      <c r="IO356" t="s">
        <v>2976</v>
      </c>
      <c r="IP356" t="s">
        <v>2975</v>
      </c>
    </row>
    <row r="357" spans="1:250" ht="15.75" x14ac:dyDescent="0.25">
      <c r="A357" t="s">
        <v>2977</v>
      </c>
      <c r="B357" t="s">
        <v>2870</v>
      </c>
      <c r="C357" t="s">
        <v>2870</v>
      </c>
      <c r="D357" t="s">
        <v>351</v>
      </c>
      <c r="E357" t="s">
        <v>2870</v>
      </c>
      <c r="F357" t="s">
        <v>351</v>
      </c>
      <c r="G357" t="s">
        <v>277</v>
      </c>
      <c r="H357" t="s">
        <v>278</v>
      </c>
      <c r="I357" t="s">
        <v>2870</v>
      </c>
      <c r="J357" t="s">
        <v>351</v>
      </c>
      <c r="K357" s="11">
        <v>19431</v>
      </c>
      <c r="L357" s="2" t="s">
        <v>10201</v>
      </c>
      <c r="M357" s="2">
        <v>2022</v>
      </c>
      <c r="N357" s="2" t="s">
        <v>238</v>
      </c>
      <c r="O357" s="2" t="s">
        <v>239</v>
      </c>
      <c r="P357" s="2" t="s">
        <v>2878</v>
      </c>
      <c r="Q357" s="2" t="s">
        <v>241</v>
      </c>
      <c r="R357" s="9" t="s">
        <v>10202</v>
      </c>
      <c r="S357" s="2">
        <v>1</v>
      </c>
      <c r="T357" t="s">
        <v>2978</v>
      </c>
      <c r="U357" t="s">
        <v>1684</v>
      </c>
      <c r="V357" t="s">
        <v>2263</v>
      </c>
      <c r="W357" t="str">
        <f t="shared" si="25"/>
        <v>JHONATAN GABRIEL AVENDAÑO SARMIENTO</v>
      </c>
      <c r="X357" s="2" t="s">
        <v>283</v>
      </c>
      <c r="Y357" t="s">
        <v>2979</v>
      </c>
      <c r="Z357" t="s">
        <v>293</v>
      </c>
      <c r="AA357" t="s">
        <v>2980</v>
      </c>
      <c r="AB357" s="2" t="s">
        <v>249</v>
      </c>
      <c r="AC357" s="2" t="s">
        <v>667</v>
      </c>
      <c r="AD357" s="2" t="s">
        <v>287</v>
      </c>
      <c r="AE357" s="2" t="s">
        <v>288</v>
      </c>
      <c r="AF357" s="2" t="s">
        <v>289</v>
      </c>
      <c r="AG357" t="s">
        <v>254</v>
      </c>
      <c r="AH357" t="s">
        <v>255</v>
      </c>
      <c r="AI357" t="s">
        <v>256</v>
      </c>
      <c r="AJ357" t="s">
        <v>375</v>
      </c>
      <c r="AK357" t="s">
        <v>254</v>
      </c>
      <c r="AL357" t="s">
        <v>258</v>
      </c>
      <c r="AM357" t="s">
        <v>258</v>
      </c>
      <c r="AN357" t="s">
        <v>258</v>
      </c>
      <c r="AO357" t="s">
        <v>258</v>
      </c>
      <c r="AP357" t="s">
        <v>258</v>
      </c>
      <c r="AQ357" t="s">
        <v>258</v>
      </c>
      <c r="AR357" t="s">
        <v>258</v>
      </c>
      <c r="AS357" t="s">
        <v>258</v>
      </c>
      <c r="AT357" t="s">
        <v>258</v>
      </c>
      <c r="AU357" t="s">
        <v>258</v>
      </c>
      <c r="AV357" t="s">
        <v>255</v>
      </c>
      <c r="AW357" t="s">
        <v>255</v>
      </c>
      <c r="AX357" t="s">
        <v>258</v>
      </c>
      <c r="AY357" t="s">
        <v>259</v>
      </c>
      <c r="AZ357" t="s">
        <v>259</v>
      </c>
      <c r="BA357" t="s">
        <v>259</v>
      </c>
      <c r="BB357" t="s">
        <v>259</v>
      </c>
      <c r="BC357" t="s">
        <v>259</v>
      </c>
      <c r="BD357" t="s">
        <v>259</v>
      </c>
      <c r="BE357" t="s">
        <v>259</v>
      </c>
      <c r="BF357" t="s">
        <v>259</v>
      </c>
      <c r="BG357" t="s">
        <v>259</v>
      </c>
      <c r="BH357" t="s">
        <v>259</v>
      </c>
      <c r="BI357" t="s">
        <v>259</v>
      </c>
      <c r="BJ357" t="s">
        <v>259</v>
      </c>
      <c r="BK357" t="s">
        <v>259</v>
      </c>
      <c r="BL357" t="s">
        <v>259</v>
      </c>
      <c r="BM357" t="s">
        <v>259</v>
      </c>
      <c r="BN357" t="s">
        <v>259</v>
      </c>
      <c r="BO357" t="s">
        <v>259</v>
      </c>
      <c r="BP357" t="s">
        <v>259</v>
      </c>
      <c r="BQ357" t="s">
        <v>259</v>
      </c>
      <c r="BR357" t="s">
        <v>259</v>
      </c>
      <c r="BS357" t="s">
        <v>259</v>
      </c>
      <c r="BT357" t="s">
        <v>259</v>
      </c>
      <c r="BU357" t="s">
        <v>259</v>
      </c>
      <c r="BV357" t="s">
        <v>259</v>
      </c>
      <c r="BW357" t="s">
        <v>259</v>
      </c>
      <c r="BX357" t="s">
        <v>259</v>
      </c>
      <c r="BY357" t="s">
        <v>259</v>
      </c>
      <c r="BZ357" t="s">
        <v>259</v>
      </c>
      <c r="CA357" t="s">
        <v>259</v>
      </c>
      <c r="CB357" t="s">
        <v>259</v>
      </c>
      <c r="CC357" t="s">
        <v>259</v>
      </c>
      <c r="CD357" t="s">
        <v>259</v>
      </c>
      <c r="CE357" t="s">
        <v>259</v>
      </c>
      <c r="CF357" t="s">
        <v>259</v>
      </c>
      <c r="CG357" t="s">
        <v>259</v>
      </c>
      <c r="CH357" t="s">
        <v>259</v>
      </c>
      <c r="CI357" t="s">
        <v>259</v>
      </c>
      <c r="CJ357" t="s">
        <v>259</v>
      </c>
      <c r="CK357" t="s">
        <v>259</v>
      </c>
      <c r="CL357" t="s">
        <v>259</v>
      </c>
      <c r="CM357" t="s">
        <v>259</v>
      </c>
      <c r="CN357" t="s">
        <v>259</v>
      </c>
      <c r="CO357" t="s">
        <v>259</v>
      </c>
      <c r="CP357" t="s">
        <v>259</v>
      </c>
      <c r="CQ357" t="s">
        <v>259</v>
      </c>
      <c r="CR357" t="s">
        <v>259</v>
      </c>
      <c r="CS357" t="s">
        <v>259</v>
      </c>
      <c r="CT357" t="s">
        <v>259</v>
      </c>
      <c r="CU357" t="s">
        <v>259</v>
      </c>
      <c r="CV357" t="s">
        <v>259</v>
      </c>
      <c r="CW357" t="s">
        <v>259</v>
      </c>
      <c r="CX357" t="s">
        <v>259</v>
      </c>
      <c r="CY357" t="s">
        <v>259</v>
      </c>
      <c r="CZ357" t="s">
        <v>259</v>
      </c>
      <c r="DA357" t="s">
        <v>259</v>
      </c>
      <c r="DB357" t="s">
        <v>259</v>
      </c>
      <c r="DC357" t="s">
        <v>259</v>
      </c>
      <c r="DD357" t="s">
        <v>259</v>
      </c>
      <c r="DE357" t="s">
        <v>259</v>
      </c>
      <c r="DF357" t="s">
        <v>259</v>
      </c>
      <c r="DG357" t="s">
        <v>259</v>
      </c>
      <c r="DH357" t="s">
        <v>259</v>
      </c>
      <c r="DI357" t="s">
        <v>259</v>
      </c>
      <c r="DJ357" t="s">
        <v>259</v>
      </c>
      <c r="DK357" t="s">
        <v>259</v>
      </c>
      <c r="DL357" t="s">
        <v>259</v>
      </c>
      <c r="DM357" t="s">
        <v>259</v>
      </c>
      <c r="DN357" t="s">
        <v>259</v>
      </c>
      <c r="DO357" t="s">
        <v>259</v>
      </c>
      <c r="DP357" t="s">
        <v>259</v>
      </c>
      <c r="DQ357" t="s">
        <v>259</v>
      </c>
      <c r="DR357" t="s">
        <v>259</v>
      </c>
      <c r="DS357" t="s">
        <v>259</v>
      </c>
      <c r="DT357" t="s">
        <v>259</v>
      </c>
      <c r="DU357" t="s">
        <v>259</v>
      </c>
      <c r="DV357" t="s">
        <v>259</v>
      </c>
      <c r="DW357" t="s">
        <v>259</v>
      </c>
      <c r="DX357" t="s">
        <v>259</v>
      </c>
      <c r="DY357" t="s">
        <v>259</v>
      </c>
      <c r="DZ357" t="s">
        <v>259</v>
      </c>
      <c r="EA357" t="s">
        <v>259</v>
      </c>
      <c r="EB357" t="s">
        <v>259</v>
      </c>
      <c r="EC357" t="s">
        <v>259</v>
      </c>
      <c r="ED357" t="s">
        <v>259</v>
      </c>
      <c r="EE357" t="s">
        <v>259</v>
      </c>
      <c r="EF357" t="s">
        <v>259</v>
      </c>
      <c r="EG357" t="s">
        <v>259</v>
      </c>
      <c r="EH357" t="s">
        <v>260</v>
      </c>
      <c r="EI357" t="s">
        <v>271</v>
      </c>
      <c r="EJ357" s="2" t="s">
        <v>427</v>
      </c>
      <c r="EK357" t="s">
        <v>264</v>
      </c>
      <c r="EL357" t="s">
        <v>265</v>
      </c>
      <c r="EM357" t="s">
        <v>263</v>
      </c>
      <c r="EN357" t="s">
        <v>265</v>
      </c>
      <c r="EO357" t="s">
        <v>265</v>
      </c>
      <c r="EP357" t="s">
        <v>263</v>
      </c>
      <c r="EQ357">
        <v>6</v>
      </c>
      <c r="ER357" s="2">
        <f t="shared" si="26"/>
        <v>1</v>
      </c>
      <c r="ES357" t="s">
        <v>264</v>
      </c>
      <c r="ET357" t="s">
        <v>264</v>
      </c>
      <c r="EU357" t="s">
        <v>264</v>
      </c>
      <c r="EV357" t="s">
        <v>264</v>
      </c>
      <c r="EW357">
        <v>4</v>
      </c>
      <c r="EX357" s="2">
        <f t="shared" si="27"/>
        <v>4</v>
      </c>
      <c r="EY357" t="s">
        <v>254</v>
      </c>
      <c r="EZ357" t="s">
        <v>264</v>
      </c>
      <c r="FA357" t="s">
        <v>264</v>
      </c>
      <c r="FB357" t="s">
        <v>264</v>
      </c>
      <c r="FC357" t="s">
        <v>264</v>
      </c>
      <c r="FD357" t="s">
        <v>264</v>
      </c>
      <c r="FE357" t="s">
        <v>264</v>
      </c>
      <c r="FF357" t="s">
        <v>264</v>
      </c>
      <c r="FG357" t="s">
        <v>265</v>
      </c>
      <c r="FH357" t="s">
        <v>264</v>
      </c>
      <c r="FI357" t="s">
        <v>264</v>
      </c>
      <c r="FJ357">
        <v>10</v>
      </c>
      <c r="FK357" s="2">
        <f t="shared" si="28"/>
        <v>9</v>
      </c>
      <c r="FL357" t="s">
        <v>266</v>
      </c>
      <c r="FM357" t="s">
        <v>264</v>
      </c>
      <c r="FN357" t="s">
        <v>264</v>
      </c>
      <c r="FO357" t="s">
        <v>264</v>
      </c>
      <c r="FP357" t="s">
        <v>265</v>
      </c>
      <c r="FQ357" t="s">
        <v>265</v>
      </c>
      <c r="FR357" t="s">
        <v>265</v>
      </c>
      <c r="FS357" t="s">
        <v>265</v>
      </c>
      <c r="FT357" t="s">
        <v>259</v>
      </c>
      <c r="FU357" t="s">
        <v>259</v>
      </c>
      <c r="FV357" t="s">
        <v>259</v>
      </c>
      <c r="FW357">
        <v>10</v>
      </c>
      <c r="FX357" s="2">
        <f t="shared" si="29"/>
        <v>3</v>
      </c>
      <c r="FY357" t="s">
        <v>254</v>
      </c>
      <c r="FZ357" t="s">
        <v>255</v>
      </c>
      <c r="GA357" t="s">
        <v>267</v>
      </c>
      <c r="GB357" t="s">
        <v>268</v>
      </c>
      <c r="GC357" t="s">
        <v>266</v>
      </c>
      <c r="GD357" t="s">
        <v>258</v>
      </c>
      <c r="GE357" t="s">
        <v>258</v>
      </c>
      <c r="GF357" t="s">
        <v>258</v>
      </c>
      <c r="GG357" t="s">
        <v>258</v>
      </c>
      <c r="GH357" t="s">
        <v>258</v>
      </c>
      <c r="GI357" t="s">
        <v>258</v>
      </c>
      <c r="GJ357" t="s">
        <v>258</v>
      </c>
      <c r="GK357" t="s">
        <v>259</v>
      </c>
      <c r="GL357" t="s">
        <v>259</v>
      </c>
      <c r="GM357" t="s">
        <v>259</v>
      </c>
      <c r="GN357" t="s">
        <v>259</v>
      </c>
      <c r="GO357" t="s">
        <v>259</v>
      </c>
      <c r="GP357" t="s">
        <v>259</v>
      </c>
      <c r="GQ357" t="s">
        <v>259</v>
      </c>
      <c r="GR357" t="s">
        <v>259</v>
      </c>
      <c r="GS357" t="s">
        <v>259</v>
      </c>
      <c r="GT357" t="s">
        <v>259</v>
      </c>
      <c r="GU357" t="s">
        <v>259</v>
      </c>
      <c r="GV357" t="s">
        <v>259</v>
      </c>
      <c r="GW357" t="s">
        <v>259</v>
      </c>
      <c r="GX357" t="s">
        <v>259</v>
      </c>
      <c r="GY357" t="s">
        <v>259</v>
      </c>
      <c r="GZ357" t="s">
        <v>259</v>
      </c>
      <c r="HA357" t="s">
        <v>259</v>
      </c>
      <c r="HB357" t="s">
        <v>259</v>
      </c>
      <c r="HC357" t="s">
        <v>260</v>
      </c>
      <c r="HD357" t="s">
        <v>255</v>
      </c>
      <c r="HE357" s="2" t="s">
        <v>268</v>
      </c>
      <c r="HF357" t="s">
        <v>266</v>
      </c>
      <c r="HG357" t="s">
        <v>479</v>
      </c>
      <c r="HH357" t="s">
        <v>269</v>
      </c>
      <c r="HI357" t="s">
        <v>270</v>
      </c>
      <c r="HJ357" t="s">
        <v>254</v>
      </c>
      <c r="HK357" t="s">
        <v>255</v>
      </c>
      <c r="HL357" t="s">
        <v>255</v>
      </c>
      <c r="HM357" t="s">
        <v>255</v>
      </c>
      <c r="HN357" t="s">
        <v>255</v>
      </c>
      <c r="HO357" t="s">
        <v>259</v>
      </c>
      <c r="HP357" t="s">
        <v>259</v>
      </c>
      <c r="HQ357" t="s">
        <v>259</v>
      </c>
      <c r="HR357" t="s">
        <v>259</v>
      </c>
      <c r="HS357" t="s">
        <v>259</v>
      </c>
      <c r="HT357" t="s">
        <v>259</v>
      </c>
      <c r="HU357" t="s">
        <v>259</v>
      </c>
      <c r="HV357" t="s">
        <v>259</v>
      </c>
      <c r="HW357" t="s">
        <v>259</v>
      </c>
      <c r="HX357" t="s">
        <v>259</v>
      </c>
      <c r="HY357" t="s">
        <v>259</v>
      </c>
      <c r="HZ357" t="s">
        <v>259</v>
      </c>
      <c r="IA357" t="s">
        <v>259</v>
      </c>
      <c r="IB357" t="s">
        <v>259</v>
      </c>
      <c r="IC357" t="s">
        <v>259</v>
      </c>
      <c r="ID357" t="s">
        <v>259</v>
      </c>
      <c r="IE357" t="s">
        <v>259</v>
      </c>
      <c r="IF357" t="s">
        <v>259</v>
      </c>
      <c r="IG357" t="s">
        <v>259</v>
      </c>
      <c r="IH357" t="s">
        <v>259</v>
      </c>
      <c r="II357" t="s">
        <v>259</v>
      </c>
      <c r="IJ357" t="s">
        <v>259</v>
      </c>
      <c r="IK357" t="s">
        <v>259</v>
      </c>
      <c r="IL357" t="s">
        <v>260</v>
      </c>
      <c r="IM357" t="s">
        <v>270</v>
      </c>
      <c r="IN357" s="2" t="s">
        <v>255</v>
      </c>
      <c r="IO357" t="s">
        <v>2981</v>
      </c>
      <c r="IP357" t="s">
        <v>2979</v>
      </c>
    </row>
    <row r="358" spans="1:250" ht="15.75" x14ac:dyDescent="0.25">
      <c r="A358" t="s">
        <v>2982</v>
      </c>
      <c r="B358" t="s">
        <v>2870</v>
      </c>
      <c r="C358" t="s">
        <v>2870</v>
      </c>
      <c r="D358" t="s">
        <v>535</v>
      </c>
      <c r="E358" t="s">
        <v>2870</v>
      </c>
      <c r="F358" t="s">
        <v>1263</v>
      </c>
      <c r="G358" t="s">
        <v>277</v>
      </c>
      <c r="H358" t="s">
        <v>278</v>
      </c>
      <c r="I358" t="s">
        <v>2870</v>
      </c>
      <c r="J358" t="s">
        <v>535</v>
      </c>
      <c r="K358" s="11">
        <v>19433</v>
      </c>
      <c r="L358" s="2" t="s">
        <v>10201</v>
      </c>
      <c r="M358" s="2">
        <v>2022</v>
      </c>
      <c r="N358" s="2" t="s">
        <v>238</v>
      </c>
      <c r="O358" s="2" t="s">
        <v>239</v>
      </c>
      <c r="P358" s="2" t="s">
        <v>2878</v>
      </c>
      <c r="Q358" s="2" t="s">
        <v>241</v>
      </c>
      <c r="R358" s="9" t="s">
        <v>10202</v>
      </c>
      <c r="S358" s="2">
        <v>1</v>
      </c>
      <c r="T358" t="s">
        <v>2983</v>
      </c>
      <c r="U358" t="s">
        <v>1304</v>
      </c>
      <c r="V358" t="s">
        <v>1149</v>
      </c>
      <c r="W358" t="str">
        <f t="shared" si="25"/>
        <v>CHEILA NATALIA SALCEDO SANCHEZ 1130949667 SALCEDO SANCHEZ</v>
      </c>
      <c r="X358" s="2" t="s">
        <v>245</v>
      </c>
      <c r="Y358" t="s">
        <v>2984</v>
      </c>
      <c r="Z358" t="s">
        <v>293</v>
      </c>
      <c r="AA358" t="s">
        <v>2985</v>
      </c>
      <c r="AB358" s="2" t="s">
        <v>249</v>
      </c>
      <c r="AC358" s="2" t="s">
        <v>667</v>
      </c>
      <c r="AD358" s="2" t="s">
        <v>287</v>
      </c>
      <c r="AE358" s="2" t="s">
        <v>288</v>
      </c>
      <c r="AF358" s="2" t="s">
        <v>289</v>
      </c>
      <c r="AG358" t="s">
        <v>254</v>
      </c>
      <c r="AH358" t="s">
        <v>255</v>
      </c>
      <c r="AI358" t="s">
        <v>256</v>
      </c>
      <c r="AJ358" t="s">
        <v>668</v>
      </c>
      <c r="AK358" t="s">
        <v>254</v>
      </c>
      <c r="AL358" t="s">
        <v>258</v>
      </c>
      <c r="AM358" t="s">
        <v>258</v>
      </c>
      <c r="AN358" t="s">
        <v>258</v>
      </c>
      <c r="AO358" t="s">
        <v>258</v>
      </c>
      <c r="AP358" t="s">
        <v>258</v>
      </c>
      <c r="AQ358" t="s">
        <v>258</v>
      </c>
      <c r="AR358" t="s">
        <v>258</v>
      </c>
      <c r="AS358" t="s">
        <v>258</v>
      </c>
      <c r="AT358" t="s">
        <v>258</v>
      </c>
      <c r="AU358" t="s">
        <v>258</v>
      </c>
      <c r="AV358" t="s">
        <v>258</v>
      </c>
      <c r="AW358" t="s">
        <v>258</v>
      </c>
      <c r="AX358" t="s">
        <v>258</v>
      </c>
      <c r="AY358" t="s">
        <v>258</v>
      </c>
      <c r="AZ358" t="s">
        <v>258</v>
      </c>
      <c r="BA358" t="s">
        <v>258</v>
      </c>
      <c r="BB358" t="s">
        <v>258</v>
      </c>
      <c r="BC358" t="s">
        <v>258</v>
      </c>
      <c r="BD358" t="s">
        <v>258</v>
      </c>
      <c r="BE358" t="s">
        <v>258</v>
      </c>
      <c r="BF358" t="s">
        <v>258</v>
      </c>
      <c r="BG358" t="s">
        <v>258</v>
      </c>
      <c r="BH358" t="s">
        <v>258</v>
      </c>
      <c r="BI358" t="s">
        <v>258</v>
      </c>
      <c r="BJ358" t="s">
        <v>258</v>
      </c>
      <c r="BK358" t="s">
        <v>258</v>
      </c>
      <c r="BL358" t="s">
        <v>258</v>
      </c>
      <c r="BM358" t="s">
        <v>258</v>
      </c>
      <c r="BN358" t="s">
        <v>258</v>
      </c>
      <c r="BO358" t="s">
        <v>258</v>
      </c>
      <c r="BP358" t="s">
        <v>258</v>
      </c>
      <c r="BQ358" t="s">
        <v>258</v>
      </c>
      <c r="BR358" t="s">
        <v>258</v>
      </c>
      <c r="BS358" t="s">
        <v>258</v>
      </c>
      <c r="BT358" t="s">
        <v>258</v>
      </c>
      <c r="BU358" t="s">
        <v>258</v>
      </c>
      <c r="BV358" t="s">
        <v>258</v>
      </c>
      <c r="BW358" t="s">
        <v>259</v>
      </c>
      <c r="BX358" t="s">
        <v>259</v>
      </c>
      <c r="BY358" t="s">
        <v>259</v>
      </c>
      <c r="BZ358" t="s">
        <v>259</v>
      </c>
      <c r="CA358" t="s">
        <v>259</v>
      </c>
      <c r="CB358" t="s">
        <v>259</v>
      </c>
      <c r="CC358" t="s">
        <v>259</v>
      </c>
      <c r="CD358" t="s">
        <v>259</v>
      </c>
      <c r="CE358" t="s">
        <v>259</v>
      </c>
      <c r="CF358" t="s">
        <v>259</v>
      </c>
      <c r="CG358" t="s">
        <v>259</v>
      </c>
      <c r="CH358" t="s">
        <v>259</v>
      </c>
      <c r="CI358" t="s">
        <v>259</v>
      </c>
      <c r="CJ358" t="s">
        <v>259</v>
      </c>
      <c r="CK358" t="s">
        <v>259</v>
      </c>
      <c r="CL358" t="s">
        <v>259</v>
      </c>
      <c r="CM358" t="s">
        <v>259</v>
      </c>
      <c r="CN358" t="s">
        <v>259</v>
      </c>
      <c r="CO358" t="s">
        <v>259</v>
      </c>
      <c r="CP358" t="s">
        <v>259</v>
      </c>
      <c r="CQ358" t="s">
        <v>259</v>
      </c>
      <c r="CR358" t="s">
        <v>259</v>
      </c>
      <c r="CS358" t="s">
        <v>259</v>
      </c>
      <c r="CT358" t="s">
        <v>259</v>
      </c>
      <c r="CU358" t="s">
        <v>259</v>
      </c>
      <c r="CV358" t="s">
        <v>259</v>
      </c>
      <c r="CW358" t="s">
        <v>259</v>
      </c>
      <c r="CX358" t="s">
        <v>259</v>
      </c>
      <c r="CY358" t="s">
        <v>259</v>
      </c>
      <c r="CZ358" t="s">
        <v>259</v>
      </c>
      <c r="DA358" t="s">
        <v>259</v>
      </c>
      <c r="DB358" t="s">
        <v>259</v>
      </c>
      <c r="DC358" t="s">
        <v>259</v>
      </c>
      <c r="DD358" t="s">
        <v>259</v>
      </c>
      <c r="DE358" t="s">
        <v>259</v>
      </c>
      <c r="DF358" t="s">
        <v>259</v>
      </c>
      <c r="DG358" t="s">
        <v>259</v>
      </c>
      <c r="DH358" t="s">
        <v>259</v>
      </c>
      <c r="DI358" t="s">
        <v>259</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260</v>
      </c>
      <c r="EI358" t="s">
        <v>255</v>
      </c>
      <c r="EJ358" s="2" t="s">
        <v>668</v>
      </c>
      <c r="EK358" t="s">
        <v>264</v>
      </c>
      <c r="EL358" t="s">
        <v>265</v>
      </c>
      <c r="EM358" t="s">
        <v>263</v>
      </c>
      <c r="EN358" t="s">
        <v>263</v>
      </c>
      <c r="EO358" t="s">
        <v>264</v>
      </c>
      <c r="EP358" t="s">
        <v>265</v>
      </c>
      <c r="EQ358">
        <v>6</v>
      </c>
      <c r="ER358" s="2">
        <f t="shared" si="26"/>
        <v>2</v>
      </c>
      <c r="ES358" t="s">
        <v>264</v>
      </c>
      <c r="ET358" t="s">
        <v>264</v>
      </c>
      <c r="EU358" t="s">
        <v>265</v>
      </c>
      <c r="EV358" t="s">
        <v>264</v>
      </c>
      <c r="EW358">
        <v>4</v>
      </c>
      <c r="EX358" s="2">
        <f t="shared" si="27"/>
        <v>3</v>
      </c>
      <c r="EY358" t="s">
        <v>254</v>
      </c>
      <c r="EZ358" t="s">
        <v>264</v>
      </c>
      <c r="FA358" t="s">
        <v>264</v>
      </c>
      <c r="FB358" t="s">
        <v>264</v>
      </c>
      <c r="FC358" t="s">
        <v>264</v>
      </c>
      <c r="FD358" t="s">
        <v>264</v>
      </c>
      <c r="FE358" t="s">
        <v>265</v>
      </c>
      <c r="FF358" t="s">
        <v>264</v>
      </c>
      <c r="FG358" t="s">
        <v>264</v>
      </c>
      <c r="FH358" t="s">
        <v>264</v>
      </c>
      <c r="FI358" t="s">
        <v>264</v>
      </c>
      <c r="FJ358">
        <v>10</v>
      </c>
      <c r="FK358" s="2">
        <f t="shared" si="28"/>
        <v>9</v>
      </c>
      <c r="FL358" t="s">
        <v>266</v>
      </c>
      <c r="FM358" t="s">
        <v>264</v>
      </c>
      <c r="FN358" t="s">
        <v>264</v>
      </c>
      <c r="FO358" t="s">
        <v>264</v>
      </c>
      <c r="FP358" t="s">
        <v>264</v>
      </c>
      <c r="FQ358" t="s">
        <v>265</v>
      </c>
      <c r="FR358" t="s">
        <v>265</v>
      </c>
      <c r="FS358" t="s">
        <v>265</v>
      </c>
      <c r="FT358" t="s">
        <v>265</v>
      </c>
      <c r="FU358" t="s">
        <v>259</v>
      </c>
      <c r="FV358" t="s">
        <v>259</v>
      </c>
      <c r="FW358">
        <v>10</v>
      </c>
      <c r="FX358" s="2">
        <f t="shared" si="29"/>
        <v>4</v>
      </c>
      <c r="FY358" t="s">
        <v>254</v>
      </c>
      <c r="FZ358" t="s">
        <v>255</v>
      </c>
      <c r="GA358" t="s">
        <v>267</v>
      </c>
      <c r="GB358" t="s">
        <v>293</v>
      </c>
      <c r="GC358" t="s">
        <v>266</v>
      </c>
      <c r="GD358" t="s">
        <v>258</v>
      </c>
      <c r="GE358" t="s">
        <v>258</v>
      </c>
      <c r="GF358" t="s">
        <v>258</v>
      </c>
      <c r="GG358" t="s">
        <v>258</v>
      </c>
      <c r="GH358" t="s">
        <v>258</v>
      </c>
      <c r="GI358" t="s">
        <v>258</v>
      </c>
      <c r="GJ358" t="s">
        <v>258</v>
      </c>
      <c r="GK358" t="s">
        <v>258</v>
      </c>
      <c r="GL358" t="s">
        <v>259</v>
      </c>
      <c r="GM358" t="s">
        <v>259</v>
      </c>
      <c r="GN358" t="s">
        <v>259</v>
      </c>
      <c r="GO358" t="s">
        <v>259</v>
      </c>
      <c r="GP358" t="s">
        <v>259</v>
      </c>
      <c r="GQ358" t="s">
        <v>259</v>
      </c>
      <c r="GR358" t="s">
        <v>259</v>
      </c>
      <c r="GS358" t="s">
        <v>259</v>
      </c>
      <c r="GT358" t="s">
        <v>259</v>
      </c>
      <c r="GU358" t="s">
        <v>259</v>
      </c>
      <c r="GV358" t="s">
        <v>259</v>
      </c>
      <c r="GW358" t="s">
        <v>259</v>
      </c>
      <c r="GX358" t="s">
        <v>259</v>
      </c>
      <c r="GY358" t="s">
        <v>259</v>
      </c>
      <c r="GZ358" t="s">
        <v>259</v>
      </c>
      <c r="HA358" t="s">
        <v>259</v>
      </c>
      <c r="HB358" t="s">
        <v>259</v>
      </c>
      <c r="HC358" t="s">
        <v>260</v>
      </c>
      <c r="HD358" t="s">
        <v>255</v>
      </c>
      <c r="HE358" s="2" t="s">
        <v>293</v>
      </c>
      <c r="HF358" t="s">
        <v>254</v>
      </c>
      <c r="HG358" t="s">
        <v>255</v>
      </c>
      <c r="HH358" t="s">
        <v>269</v>
      </c>
      <c r="HI358" t="s">
        <v>268</v>
      </c>
      <c r="HJ358" t="s">
        <v>266</v>
      </c>
      <c r="HK358" t="s">
        <v>258</v>
      </c>
      <c r="HL358" t="s">
        <v>258</v>
      </c>
      <c r="HM358" t="s">
        <v>258</v>
      </c>
      <c r="HN358" t="s">
        <v>258</v>
      </c>
      <c r="HO358" t="s">
        <v>255</v>
      </c>
      <c r="HP358" t="s">
        <v>258</v>
      </c>
      <c r="HQ358" t="s">
        <v>258</v>
      </c>
      <c r="HR358" t="s">
        <v>259</v>
      </c>
      <c r="HS358" t="s">
        <v>259</v>
      </c>
      <c r="HT358" t="s">
        <v>259</v>
      </c>
      <c r="HU358" t="s">
        <v>259</v>
      </c>
      <c r="HV358" t="s">
        <v>259</v>
      </c>
      <c r="HW358" t="s">
        <v>259</v>
      </c>
      <c r="HX358" t="s">
        <v>259</v>
      </c>
      <c r="HY358" t="s">
        <v>259</v>
      </c>
      <c r="HZ358" t="s">
        <v>259</v>
      </c>
      <c r="IA358" t="s">
        <v>259</v>
      </c>
      <c r="IB358" t="s">
        <v>259</v>
      </c>
      <c r="IC358" t="s">
        <v>259</v>
      </c>
      <c r="ID358" t="s">
        <v>259</v>
      </c>
      <c r="IE358" t="s">
        <v>259</v>
      </c>
      <c r="IF358" t="s">
        <v>259</v>
      </c>
      <c r="IG358" t="s">
        <v>259</v>
      </c>
      <c r="IH358" t="s">
        <v>259</v>
      </c>
      <c r="II358" t="s">
        <v>259</v>
      </c>
      <c r="IJ358" t="s">
        <v>259</v>
      </c>
      <c r="IK358" t="s">
        <v>259</v>
      </c>
      <c r="IL358" t="s">
        <v>260</v>
      </c>
      <c r="IM358" t="s">
        <v>258</v>
      </c>
      <c r="IN358" s="2" t="s">
        <v>262</v>
      </c>
      <c r="IO358" t="s">
        <v>2986</v>
      </c>
      <c r="IP358" t="s">
        <v>2984</v>
      </c>
    </row>
    <row r="359" spans="1:250" ht="15.75" x14ac:dyDescent="0.25">
      <c r="A359" t="s">
        <v>2987</v>
      </c>
      <c r="B359" t="s">
        <v>2870</v>
      </c>
      <c r="C359" t="s">
        <v>2870</v>
      </c>
      <c r="D359" t="s">
        <v>1202</v>
      </c>
      <c r="E359" t="s">
        <v>2870</v>
      </c>
      <c r="F359" t="s">
        <v>1202</v>
      </c>
      <c r="G359" t="s">
        <v>277</v>
      </c>
      <c r="H359" t="s">
        <v>278</v>
      </c>
      <c r="I359" t="s">
        <v>2870</v>
      </c>
      <c r="J359" t="s">
        <v>1202</v>
      </c>
      <c r="K359" s="11">
        <v>19430</v>
      </c>
      <c r="L359" s="2" t="s">
        <v>10201</v>
      </c>
      <c r="M359" s="2">
        <v>2022</v>
      </c>
      <c r="N359" s="2" t="s">
        <v>238</v>
      </c>
      <c r="O359" s="2" t="s">
        <v>239</v>
      </c>
      <c r="P359" s="2" t="s">
        <v>2878</v>
      </c>
      <c r="Q359" s="2" t="s">
        <v>241</v>
      </c>
      <c r="R359" s="9" t="s">
        <v>10202</v>
      </c>
      <c r="S359" s="2">
        <v>1</v>
      </c>
      <c r="T359" t="s">
        <v>2988</v>
      </c>
      <c r="U359" t="s">
        <v>1297</v>
      </c>
      <c r="V359" t="s">
        <v>540</v>
      </c>
      <c r="W359" t="str">
        <f t="shared" si="25"/>
        <v>DUVAN SNEY IBARGUEN MORENO</v>
      </c>
      <c r="X359" s="2" t="s">
        <v>283</v>
      </c>
      <c r="Y359" t="s">
        <v>2989</v>
      </c>
      <c r="Z359" t="s">
        <v>293</v>
      </c>
      <c r="AA359" t="s">
        <v>2990</v>
      </c>
      <c r="AB359" s="2" t="s">
        <v>249</v>
      </c>
      <c r="AC359" s="2" t="s">
        <v>667</v>
      </c>
      <c r="AD359" s="2" t="s">
        <v>287</v>
      </c>
      <c r="AE359" s="2" t="s">
        <v>288</v>
      </c>
      <c r="AF359" s="2" t="s">
        <v>289</v>
      </c>
      <c r="AG359" t="s">
        <v>254</v>
      </c>
      <c r="AH359" t="s">
        <v>255</v>
      </c>
      <c r="AI359" t="s">
        <v>256</v>
      </c>
      <c r="AJ359" t="s">
        <v>454</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258</v>
      </c>
      <c r="BA359" t="s">
        <v>258</v>
      </c>
      <c r="BB359" t="s">
        <v>258</v>
      </c>
      <c r="BC359" t="s">
        <v>258</v>
      </c>
      <c r="BD359" t="s">
        <v>258</v>
      </c>
      <c r="BE359" t="s">
        <v>258</v>
      </c>
      <c r="BF359" t="s">
        <v>258</v>
      </c>
      <c r="BG359" t="s">
        <v>258</v>
      </c>
      <c r="BH359" t="s">
        <v>258</v>
      </c>
      <c r="BI359" t="s">
        <v>258</v>
      </c>
      <c r="BJ359" t="s">
        <v>258</v>
      </c>
      <c r="BK359" t="s">
        <v>258</v>
      </c>
      <c r="BL359" t="s">
        <v>258</v>
      </c>
      <c r="BM359" t="s">
        <v>258</v>
      </c>
      <c r="BN359" t="s">
        <v>258</v>
      </c>
      <c r="BO359" t="s">
        <v>258</v>
      </c>
      <c r="BP359" t="s">
        <v>258</v>
      </c>
      <c r="BQ359" t="s">
        <v>258</v>
      </c>
      <c r="BR359" t="s">
        <v>258</v>
      </c>
      <c r="BS359" t="s">
        <v>258</v>
      </c>
      <c r="BT359" t="s">
        <v>258</v>
      </c>
      <c r="BU359" t="s">
        <v>259</v>
      </c>
      <c r="BV359" t="s">
        <v>259</v>
      </c>
      <c r="BW359" t="s">
        <v>259</v>
      </c>
      <c r="BX359" t="s">
        <v>259</v>
      </c>
      <c r="BY359" t="s">
        <v>259</v>
      </c>
      <c r="BZ359" t="s">
        <v>259</v>
      </c>
      <c r="CA359" t="s">
        <v>259</v>
      </c>
      <c r="CB359" t="s">
        <v>259</v>
      </c>
      <c r="CC359" t="s">
        <v>259</v>
      </c>
      <c r="CD359" t="s">
        <v>259</v>
      </c>
      <c r="CE359" t="s">
        <v>259</v>
      </c>
      <c r="CF359" t="s">
        <v>259</v>
      </c>
      <c r="CG359" t="s">
        <v>259</v>
      </c>
      <c r="CH359" t="s">
        <v>259</v>
      </c>
      <c r="CI359" t="s">
        <v>259</v>
      </c>
      <c r="CJ359" t="s">
        <v>259</v>
      </c>
      <c r="CK359" t="s">
        <v>259</v>
      </c>
      <c r="CL359" t="s">
        <v>259</v>
      </c>
      <c r="CM359" t="s">
        <v>259</v>
      </c>
      <c r="CN359" t="s">
        <v>259</v>
      </c>
      <c r="CO359" t="s">
        <v>259</v>
      </c>
      <c r="CP359" t="s">
        <v>259</v>
      </c>
      <c r="CQ359" t="s">
        <v>259</v>
      </c>
      <c r="CR359" t="s">
        <v>259</v>
      </c>
      <c r="CS359" t="s">
        <v>259</v>
      </c>
      <c r="CT359" t="s">
        <v>259</v>
      </c>
      <c r="CU359" t="s">
        <v>259</v>
      </c>
      <c r="CV359" t="s">
        <v>259</v>
      </c>
      <c r="CW359" t="s">
        <v>259</v>
      </c>
      <c r="CX359" t="s">
        <v>259</v>
      </c>
      <c r="CY359" t="s">
        <v>259</v>
      </c>
      <c r="CZ359" t="s">
        <v>259</v>
      </c>
      <c r="DA359" t="s">
        <v>259</v>
      </c>
      <c r="DB359" t="s">
        <v>259</v>
      </c>
      <c r="DC359" t="s">
        <v>259</v>
      </c>
      <c r="DD359" t="s">
        <v>259</v>
      </c>
      <c r="DE359" t="s">
        <v>259</v>
      </c>
      <c r="DF359" t="s">
        <v>259</v>
      </c>
      <c r="DG359" t="s">
        <v>259</v>
      </c>
      <c r="DH359" t="s">
        <v>259</v>
      </c>
      <c r="DI359" t="s">
        <v>259</v>
      </c>
      <c r="DJ359" t="s">
        <v>259</v>
      </c>
      <c r="DK359" t="s">
        <v>259</v>
      </c>
      <c r="DL359" t="s">
        <v>259</v>
      </c>
      <c r="DM359" t="s">
        <v>259</v>
      </c>
      <c r="DN359" t="s">
        <v>259</v>
      </c>
      <c r="DO359" t="s">
        <v>259</v>
      </c>
      <c r="DP359" t="s">
        <v>259</v>
      </c>
      <c r="DQ359" t="s">
        <v>259</v>
      </c>
      <c r="DR359" t="s">
        <v>259</v>
      </c>
      <c r="DS359" t="s">
        <v>259</v>
      </c>
      <c r="DT359" t="s">
        <v>259</v>
      </c>
      <c r="DU359" t="s">
        <v>259</v>
      </c>
      <c r="DV359" t="s">
        <v>259</v>
      </c>
      <c r="DW359" t="s">
        <v>259</v>
      </c>
      <c r="DX359" t="s">
        <v>259</v>
      </c>
      <c r="DY359" t="s">
        <v>259</v>
      </c>
      <c r="DZ359" t="s">
        <v>259</v>
      </c>
      <c r="EA359" t="s">
        <v>259</v>
      </c>
      <c r="EB359" t="s">
        <v>259</v>
      </c>
      <c r="EC359" t="s">
        <v>259</v>
      </c>
      <c r="ED359" t="s">
        <v>259</v>
      </c>
      <c r="EE359" t="s">
        <v>259</v>
      </c>
      <c r="EF359" t="s">
        <v>259</v>
      </c>
      <c r="EG359" t="s">
        <v>259</v>
      </c>
      <c r="EH359" t="s">
        <v>260</v>
      </c>
      <c r="EI359" t="s">
        <v>255</v>
      </c>
      <c r="EJ359" s="2" t="s">
        <v>454</v>
      </c>
      <c r="EK359" t="s">
        <v>264</v>
      </c>
      <c r="EL359" t="s">
        <v>265</v>
      </c>
      <c r="EM359" t="s">
        <v>263</v>
      </c>
      <c r="EN359" t="s">
        <v>263</v>
      </c>
      <c r="EO359" t="s">
        <v>263</v>
      </c>
      <c r="EP359" t="s">
        <v>263</v>
      </c>
      <c r="EQ359">
        <v>6</v>
      </c>
      <c r="ER359" s="2">
        <f t="shared" si="26"/>
        <v>1</v>
      </c>
      <c r="ES359" t="s">
        <v>264</v>
      </c>
      <c r="ET359" t="s">
        <v>264</v>
      </c>
      <c r="EU359" t="s">
        <v>265</v>
      </c>
      <c r="EV359" t="s">
        <v>264</v>
      </c>
      <c r="EW359">
        <v>4</v>
      </c>
      <c r="EX359" s="2">
        <f t="shared" si="27"/>
        <v>3</v>
      </c>
      <c r="EY359" t="s">
        <v>254</v>
      </c>
      <c r="EZ359" t="s">
        <v>264</v>
      </c>
      <c r="FA359" t="s">
        <v>264</v>
      </c>
      <c r="FB359" t="s">
        <v>264</v>
      </c>
      <c r="FC359" t="s">
        <v>264</v>
      </c>
      <c r="FD359" t="s">
        <v>264</v>
      </c>
      <c r="FE359" t="s">
        <v>264</v>
      </c>
      <c r="FF359" t="s">
        <v>264</v>
      </c>
      <c r="FG359" t="s">
        <v>264</v>
      </c>
      <c r="FH359" t="s">
        <v>264</v>
      </c>
      <c r="FI359" t="s">
        <v>264</v>
      </c>
      <c r="FJ359">
        <v>10</v>
      </c>
      <c r="FK359" s="2">
        <f t="shared" si="28"/>
        <v>10</v>
      </c>
      <c r="FL359" t="s">
        <v>254</v>
      </c>
      <c r="FM359" t="s">
        <v>264</v>
      </c>
      <c r="FN359" t="s">
        <v>264</v>
      </c>
      <c r="FO359" t="s">
        <v>264</v>
      </c>
      <c r="FP359" t="s">
        <v>264</v>
      </c>
      <c r="FQ359" t="s">
        <v>265</v>
      </c>
      <c r="FR359" t="s">
        <v>264</v>
      </c>
      <c r="FS359" t="s">
        <v>265</v>
      </c>
      <c r="FT359" t="s">
        <v>264</v>
      </c>
      <c r="FU359" t="s">
        <v>265</v>
      </c>
      <c r="FV359" t="s">
        <v>265</v>
      </c>
      <c r="FW359">
        <v>10</v>
      </c>
      <c r="FX359" s="2">
        <f t="shared" si="29"/>
        <v>6</v>
      </c>
      <c r="FY359" t="s">
        <v>254</v>
      </c>
      <c r="FZ359" t="s">
        <v>255</v>
      </c>
      <c r="GA359" t="s">
        <v>267</v>
      </c>
      <c r="GB359" t="s">
        <v>479</v>
      </c>
      <c r="GC359" t="s">
        <v>266</v>
      </c>
      <c r="GD359" t="s">
        <v>258</v>
      </c>
      <c r="GE359" t="s">
        <v>258</v>
      </c>
      <c r="GF359" t="s">
        <v>258</v>
      </c>
      <c r="GG359" t="s">
        <v>258</v>
      </c>
      <c r="GH359" t="s">
        <v>258</v>
      </c>
      <c r="GI359" t="s">
        <v>258</v>
      </c>
      <c r="GJ359" t="s">
        <v>258</v>
      </c>
      <c r="GK359" t="s">
        <v>258</v>
      </c>
      <c r="GL359" t="s">
        <v>258</v>
      </c>
      <c r="GM359" t="s">
        <v>258</v>
      </c>
      <c r="GN359" t="s">
        <v>258</v>
      </c>
      <c r="GO359" t="s">
        <v>258</v>
      </c>
      <c r="GP359" t="s">
        <v>258</v>
      </c>
      <c r="GQ359" t="s">
        <v>258</v>
      </c>
      <c r="GR359" t="s">
        <v>258</v>
      </c>
      <c r="GS359" t="s">
        <v>258</v>
      </c>
      <c r="GT359" t="s">
        <v>258</v>
      </c>
      <c r="GU359" t="s">
        <v>258</v>
      </c>
      <c r="GV359" t="s">
        <v>258</v>
      </c>
      <c r="GW359" t="s">
        <v>258</v>
      </c>
      <c r="GX359" t="s">
        <v>258</v>
      </c>
      <c r="GY359" t="s">
        <v>259</v>
      </c>
      <c r="GZ359" t="s">
        <v>259</v>
      </c>
      <c r="HA359" t="s">
        <v>259</v>
      </c>
      <c r="HB359" t="s">
        <v>259</v>
      </c>
      <c r="HC359" t="s">
        <v>260</v>
      </c>
      <c r="HD359" t="s">
        <v>255</v>
      </c>
      <c r="HE359" s="2" t="s">
        <v>479</v>
      </c>
      <c r="HF359" t="s">
        <v>254</v>
      </c>
      <c r="HG359" t="s">
        <v>255</v>
      </c>
      <c r="HH359" t="s">
        <v>269</v>
      </c>
      <c r="HI359" t="s">
        <v>375</v>
      </c>
      <c r="HJ359" t="s">
        <v>266</v>
      </c>
      <c r="HK359" t="s">
        <v>258</v>
      </c>
      <c r="HL359" t="s">
        <v>258</v>
      </c>
      <c r="HM359" t="s">
        <v>258</v>
      </c>
      <c r="HN359" t="s">
        <v>258</v>
      </c>
      <c r="HO359" t="s">
        <v>258</v>
      </c>
      <c r="HP359" t="s">
        <v>258</v>
      </c>
      <c r="HQ359" t="s">
        <v>258</v>
      </c>
      <c r="HR359" t="s">
        <v>258</v>
      </c>
      <c r="HS359" t="s">
        <v>258</v>
      </c>
      <c r="HT359" t="s">
        <v>258</v>
      </c>
      <c r="HU359" t="s">
        <v>258</v>
      </c>
      <c r="HV359" t="s">
        <v>258</v>
      </c>
      <c r="HW359" t="s">
        <v>258</v>
      </c>
      <c r="HX359" t="s">
        <v>259</v>
      </c>
      <c r="HY359" t="s">
        <v>259</v>
      </c>
      <c r="HZ359" t="s">
        <v>259</v>
      </c>
      <c r="IA359" t="s">
        <v>259</v>
      </c>
      <c r="IB359" t="s">
        <v>259</v>
      </c>
      <c r="IC359" t="s">
        <v>259</v>
      </c>
      <c r="ID359" t="s">
        <v>259</v>
      </c>
      <c r="IE359" t="s">
        <v>259</v>
      </c>
      <c r="IF359" t="s">
        <v>259</v>
      </c>
      <c r="IG359" t="s">
        <v>259</v>
      </c>
      <c r="IH359" t="s">
        <v>259</v>
      </c>
      <c r="II359" t="s">
        <v>259</v>
      </c>
      <c r="IJ359" t="s">
        <v>259</v>
      </c>
      <c r="IK359" t="s">
        <v>259</v>
      </c>
      <c r="IL359" t="s">
        <v>260</v>
      </c>
      <c r="IM359" t="s">
        <v>255</v>
      </c>
      <c r="IN359" s="2" t="s">
        <v>375</v>
      </c>
      <c r="IO359" t="s">
        <v>2991</v>
      </c>
      <c r="IP359" t="s">
        <v>2989</v>
      </c>
    </row>
    <row r="360" spans="1:250" ht="15.75" x14ac:dyDescent="0.25">
      <c r="A360" t="s">
        <v>2992</v>
      </c>
      <c r="B360" t="s">
        <v>2993</v>
      </c>
      <c r="C360" t="s">
        <v>2993</v>
      </c>
      <c r="D360" t="s">
        <v>2033</v>
      </c>
      <c r="E360" t="s">
        <v>2993</v>
      </c>
      <c r="F360" t="s">
        <v>2994</v>
      </c>
      <c r="G360" t="s">
        <v>1641</v>
      </c>
      <c r="H360" t="s">
        <v>1642</v>
      </c>
      <c r="I360" t="s">
        <v>2993</v>
      </c>
      <c r="J360" t="s">
        <v>2033</v>
      </c>
      <c r="K360" s="11">
        <v>17676</v>
      </c>
      <c r="L360" s="2" t="s">
        <v>10201</v>
      </c>
      <c r="M360" s="2">
        <v>2022</v>
      </c>
      <c r="N360" s="2" t="s">
        <v>488</v>
      </c>
      <c r="O360" s="2" t="s">
        <v>489</v>
      </c>
      <c r="P360" s="2" t="s">
        <v>1643</v>
      </c>
      <c r="Q360" s="2" t="s">
        <v>241</v>
      </c>
      <c r="R360" s="9" t="s">
        <v>10202</v>
      </c>
      <c r="S360" s="2">
        <v>1</v>
      </c>
      <c r="T360" t="s">
        <v>2995</v>
      </c>
      <c r="U360" t="s">
        <v>418</v>
      </c>
      <c r="V360" t="s">
        <v>1621</v>
      </c>
      <c r="W360" t="str">
        <f t="shared" si="25"/>
        <v>CHARID MICHEL VANEGAS GRANADOS</v>
      </c>
      <c r="X360" s="2" t="s">
        <v>245</v>
      </c>
      <c r="Y360" t="s">
        <v>2996</v>
      </c>
      <c r="Z360" t="s">
        <v>268</v>
      </c>
      <c r="AA360" t="s">
        <v>2997</v>
      </c>
      <c r="AB360" s="2" t="s">
        <v>249</v>
      </c>
      <c r="AC360" s="2" t="s">
        <v>383</v>
      </c>
      <c r="AD360" s="2" t="s">
        <v>251</v>
      </c>
      <c r="AE360" s="2" t="s">
        <v>496</v>
      </c>
      <c r="AF360" s="2" t="s">
        <v>289</v>
      </c>
      <c r="AG360" t="s">
        <v>254</v>
      </c>
      <c r="AH360" t="s">
        <v>255</v>
      </c>
      <c r="AI360" t="s">
        <v>256</v>
      </c>
      <c r="AJ360" t="s">
        <v>293</v>
      </c>
      <c r="AK360" t="s">
        <v>254</v>
      </c>
      <c r="AL360" t="s">
        <v>258</v>
      </c>
      <c r="AM360" t="s">
        <v>258</v>
      </c>
      <c r="AN360" t="s">
        <v>258</v>
      </c>
      <c r="AO360" t="s">
        <v>255</v>
      </c>
      <c r="AP360" t="s">
        <v>258</v>
      </c>
      <c r="AQ360" t="s">
        <v>258</v>
      </c>
      <c r="AR360" t="s">
        <v>255</v>
      </c>
      <c r="AS360" t="s">
        <v>258</v>
      </c>
      <c r="AT360" t="s">
        <v>259</v>
      </c>
      <c r="AU360" t="s">
        <v>259</v>
      </c>
      <c r="AV360" t="s">
        <v>259</v>
      </c>
      <c r="AW360" t="s">
        <v>259</v>
      </c>
      <c r="AX360" t="s">
        <v>259</v>
      </c>
      <c r="AY360" t="s">
        <v>259</v>
      </c>
      <c r="AZ360" t="s">
        <v>259</v>
      </c>
      <c r="BA360" t="s">
        <v>259</v>
      </c>
      <c r="BB360" t="s">
        <v>259</v>
      </c>
      <c r="BC360" t="s">
        <v>259</v>
      </c>
      <c r="BD360" t="s">
        <v>259</v>
      </c>
      <c r="BE360" t="s">
        <v>259</v>
      </c>
      <c r="BF360" t="s">
        <v>259</v>
      </c>
      <c r="BG360" t="s">
        <v>259</v>
      </c>
      <c r="BH360" t="s">
        <v>259</v>
      </c>
      <c r="BI360" t="s">
        <v>259</v>
      </c>
      <c r="BJ360" t="s">
        <v>259</v>
      </c>
      <c r="BK360" t="s">
        <v>259</v>
      </c>
      <c r="BL360" t="s">
        <v>259</v>
      </c>
      <c r="BM360" t="s">
        <v>259</v>
      </c>
      <c r="BN360" t="s">
        <v>259</v>
      </c>
      <c r="BO360" t="s">
        <v>259</v>
      </c>
      <c r="BP360" t="s">
        <v>259</v>
      </c>
      <c r="BQ360" t="s">
        <v>259</v>
      </c>
      <c r="BR360" t="s">
        <v>259</v>
      </c>
      <c r="BS360" t="s">
        <v>259</v>
      </c>
      <c r="BT360" t="s">
        <v>259</v>
      </c>
      <c r="BU360" t="s">
        <v>259</v>
      </c>
      <c r="BV360" t="s">
        <v>259</v>
      </c>
      <c r="BW360" t="s">
        <v>259</v>
      </c>
      <c r="BX360" t="s">
        <v>259</v>
      </c>
      <c r="BY360" t="s">
        <v>259</v>
      </c>
      <c r="BZ360" t="s">
        <v>259</v>
      </c>
      <c r="CA360" t="s">
        <v>259</v>
      </c>
      <c r="CB360" t="s">
        <v>259</v>
      </c>
      <c r="CC360" t="s">
        <v>259</v>
      </c>
      <c r="CD360" t="s">
        <v>259</v>
      </c>
      <c r="CE360" t="s">
        <v>259</v>
      </c>
      <c r="CF360" t="s">
        <v>259</v>
      </c>
      <c r="CG360" t="s">
        <v>259</v>
      </c>
      <c r="CH360" t="s">
        <v>259</v>
      </c>
      <c r="CI360" t="s">
        <v>259</v>
      </c>
      <c r="CJ360" t="s">
        <v>259</v>
      </c>
      <c r="CK360" t="s">
        <v>259</v>
      </c>
      <c r="CL360" t="s">
        <v>259</v>
      </c>
      <c r="CM360" t="s">
        <v>259</v>
      </c>
      <c r="CN360" t="s">
        <v>259</v>
      </c>
      <c r="CO360" t="s">
        <v>259</v>
      </c>
      <c r="CP360" t="s">
        <v>259</v>
      </c>
      <c r="CQ360" t="s">
        <v>259</v>
      </c>
      <c r="CR360" t="s">
        <v>259</v>
      </c>
      <c r="CS360" t="s">
        <v>259</v>
      </c>
      <c r="CT360" t="s">
        <v>259</v>
      </c>
      <c r="CU360" t="s">
        <v>259</v>
      </c>
      <c r="CV360" t="s">
        <v>259</v>
      </c>
      <c r="CW360" t="s">
        <v>259</v>
      </c>
      <c r="CX360" t="s">
        <v>259</v>
      </c>
      <c r="CY360" t="s">
        <v>259</v>
      </c>
      <c r="CZ360" t="s">
        <v>259</v>
      </c>
      <c r="DA360" t="s">
        <v>259</v>
      </c>
      <c r="DB360" t="s">
        <v>259</v>
      </c>
      <c r="DC360" t="s">
        <v>259</v>
      </c>
      <c r="DD360" t="s">
        <v>259</v>
      </c>
      <c r="DE360" t="s">
        <v>259</v>
      </c>
      <c r="DF360" t="s">
        <v>259</v>
      </c>
      <c r="DG360" t="s">
        <v>259</v>
      </c>
      <c r="DH360" t="s">
        <v>259</v>
      </c>
      <c r="DI360" t="s">
        <v>259</v>
      </c>
      <c r="DJ360" t="s">
        <v>259</v>
      </c>
      <c r="DK360" t="s">
        <v>259</v>
      </c>
      <c r="DL360" t="s">
        <v>259</v>
      </c>
      <c r="DM360" t="s">
        <v>259</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260</v>
      </c>
      <c r="EI360" t="s">
        <v>271</v>
      </c>
      <c r="EJ360" s="2" t="s">
        <v>262</v>
      </c>
      <c r="EK360" t="s">
        <v>263</v>
      </c>
      <c r="EL360" t="s">
        <v>263</v>
      </c>
      <c r="EM360" t="s">
        <v>263</v>
      </c>
      <c r="EN360" t="s">
        <v>263</v>
      </c>
      <c r="EO360" t="s">
        <v>263</v>
      </c>
      <c r="EP360" t="s">
        <v>263</v>
      </c>
      <c r="EQ360">
        <v>6</v>
      </c>
      <c r="ER360" s="2">
        <f t="shared" si="26"/>
        <v>0</v>
      </c>
      <c r="ES360" t="s">
        <v>264</v>
      </c>
      <c r="ET360" t="s">
        <v>264</v>
      </c>
      <c r="EU360" t="s">
        <v>265</v>
      </c>
      <c r="EV360" t="s">
        <v>265</v>
      </c>
      <c r="EW360">
        <v>4</v>
      </c>
      <c r="EX360" s="2">
        <f t="shared" si="27"/>
        <v>2</v>
      </c>
      <c r="EY360" t="s">
        <v>254</v>
      </c>
      <c r="EZ360" t="s">
        <v>264</v>
      </c>
      <c r="FA360" t="s">
        <v>264</v>
      </c>
      <c r="FB360" t="s">
        <v>264</v>
      </c>
      <c r="FC360" t="s">
        <v>264</v>
      </c>
      <c r="FD360" t="s">
        <v>265</v>
      </c>
      <c r="FE360" t="s">
        <v>264</v>
      </c>
      <c r="FF360" t="s">
        <v>265</v>
      </c>
      <c r="FG360" t="s">
        <v>265</v>
      </c>
      <c r="FH360" t="s">
        <v>264</v>
      </c>
      <c r="FI360" t="s">
        <v>264</v>
      </c>
      <c r="FJ360">
        <v>10</v>
      </c>
      <c r="FK360" s="2">
        <f t="shared" si="28"/>
        <v>7</v>
      </c>
      <c r="FL360" t="s">
        <v>266</v>
      </c>
      <c r="FM360" t="s">
        <v>264</v>
      </c>
      <c r="FN360" t="s">
        <v>264</v>
      </c>
      <c r="FO360" t="s">
        <v>265</v>
      </c>
      <c r="FP360" t="s">
        <v>264</v>
      </c>
      <c r="FQ360" t="s">
        <v>265</v>
      </c>
      <c r="FR360" t="s">
        <v>265</v>
      </c>
      <c r="FS360" t="s">
        <v>265</v>
      </c>
      <c r="FT360" t="s">
        <v>265</v>
      </c>
      <c r="FU360" t="s">
        <v>259</v>
      </c>
      <c r="FV360" t="s">
        <v>259</v>
      </c>
      <c r="FW360">
        <v>10</v>
      </c>
      <c r="FX360" s="2">
        <f t="shared" si="29"/>
        <v>3</v>
      </c>
      <c r="FY360" t="s">
        <v>266</v>
      </c>
      <c r="FZ360" t="s">
        <v>960</v>
      </c>
      <c r="GA360" t="s">
        <v>267</v>
      </c>
      <c r="GB360" t="s">
        <v>270</v>
      </c>
      <c r="GC360" t="s">
        <v>254</v>
      </c>
      <c r="GD360" t="s">
        <v>255</v>
      </c>
      <c r="GE360" t="s">
        <v>255</v>
      </c>
      <c r="GF360" t="s">
        <v>255</v>
      </c>
      <c r="GG360" t="s">
        <v>255</v>
      </c>
      <c r="GH360" t="s">
        <v>259</v>
      </c>
      <c r="GI360" t="s">
        <v>259</v>
      </c>
      <c r="GJ360" t="s">
        <v>259</v>
      </c>
      <c r="GK360" t="s">
        <v>259</v>
      </c>
      <c r="GL360" t="s">
        <v>259</v>
      </c>
      <c r="GM360" t="s">
        <v>259</v>
      </c>
      <c r="GN360" t="s">
        <v>259</v>
      </c>
      <c r="GO360" t="s">
        <v>259</v>
      </c>
      <c r="GP360" t="s">
        <v>259</v>
      </c>
      <c r="GQ360" t="s">
        <v>259</v>
      </c>
      <c r="GR360" t="s">
        <v>259</v>
      </c>
      <c r="GS360" t="s">
        <v>259</v>
      </c>
      <c r="GT360" t="s">
        <v>259</v>
      </c>
      <c r="GU360" t="s">
        <v>259</v>
      </c>
      <c r="GV360" t="s">
        <v>259</v>
      </c>
      <c r="GW360" t="s">
        <v>259</v>
      </c>
      <c r="GX360" t="s">
        <v>259</v>
      </c>
      <c r="GY360" t="s">
        <v>259</v>
      </c>
      <c r="GZ360" t="s">
        <v>259</v>
      </c>
      <c r="HA360" t="s">
        <v>259</v>
      </c>
      <c r="HB360" t="s">
        <v>259</v>
      </c>
      <c r="HC360" t="s">
        <v>260</v>
      </c>
      <c r="HD360" t="s">
        <v>270</v>
      </c>
      <c r="HE360" s="2" t="s">
        <v>255</v>
      </c>
      <c r="HF360" t="s">
        <v>266</v>
      </c>
      <c r="HG360" t="s">
        <v>561</v>
      </c>
      <c r="HH360" t="s">
        <v>269</v>
      </c>
      <c r="HI360" t="s">
        <v>270</v>
      </c>
      <c r="HJ360" t="s">
        <v>254</v>
      </c>
      <c r="HK360" t="s">
        <v>255</v>
      </c>
      <c r="HL360" t="s">
        <v>255</v>
      </c>
      <c r="HM360" t="s">
        <v>255</v>
      </c>
      <c r="HN360" t="s">
        <v>255</v>
      </c>
      <c r="HO360" t="s">
        <v>259</v>
      </c>
      <c r="HP360" t="s">
        <v>259</v>
      </c>
      <c r="HQ360" t="s">
        <v>259</v>
      </c>
      <c r="HR360" t="s">
        <v>259</v>
      </c>
      <c r="HS360" t="s">
        <v>259</v>
      </c>
      <c r="HT360" t="s">
        <v>259</v>
      </c>
      <c r="HU360" t="s">
        <v>259</v>
      </c>
      <c r="HV360" t="s">
        <v>259</v>
      </c>
      <c r="HW360" t="s">
        <v>259</v>
      </c>
      <c r="HX360" t="s">
        <v>259</v>
      </c>
      <c r="HY360" t="s">
        <v>259</v>
      </c>
      <c r="HZ360" t="s">
        <v>259</v>
      </c>
      <c r="IA360" t="s">
        <v>259</v>
      </c>
      <c r="IB360" t="s">
        <v>259</v>
      </c>
      <c r="IC360" t="s">
        <v>259</v>
      </c>
      <c r="ID360" t="s">
        <v>259</v>
      </c>
      <c r="IE360" t="s">
        <v>259</v>
      </c>
      <c r="IF360" t="s">
        <v>259</v>
      </c>
      <c r="IG360" t="s">
        <v>259</v>
      </c>
      <c r="IH360" t="s">
        <v>259</v>
      </c>
      <c r="II360" t="s">
        <v>259</v>
      </c>
      <c r="IJ360" t="s">
        <v>259</v>
      </c>
      <c r="IK360" t="s">
        <v>259</v>
      </c>
      <c r="IL360" t="s">
        <v>260</v>
      </c>
      <c r="IM360" t="s">
        <v>270</v>
      </c>
      <c r="IN360" s="2" t="s">
        <v>255</v>
      </c>
      <c r="IO360" t="s">
        <v>2998</v>
      </c>
      <c r="IP360" t="s">
        <v>2996</v>
      </c>
    </row>
    <row r="361" spans="1:250" ht="15.75" x14ac:dyDescent="0.25">
      <c r="A361" t="s">
        <v>2999</v>
      </c>
      <c r="B361" t="s">
        <v>2993</v>
      </c>
      <c r="C361" t="s">
        <v>2993</v>
      </c>
      <c r="D361" t="s">
        <v>2291</v>
      </c>
      <c r="E361" t="s">
        <v>2993</v>
      </c>
      <c r="F361" t="s">
        <v>3000</v>
      </c>
      <c r="G361" t="s">
        <v>536</v>
      </c>
      <c r="H361" t="s">
        <v>537</v>
      </c>
      <c r="I361" t="s">
        <v>2993</v>
      </c>
      <c r="J361" t="s">
        <v>2291</v>
      </c>
      <c r="K361" s="11">
        <v>19285</v>
      </c>
      <c r="L361" s="2" t="s">
        <v>10201</v>
      </c>
      <c r="M361" s="2">
        <v>2022</v>
      </c>
      <c r="N361" s="2" t="s">
        <v>238</v>
      </c>
      <c r="O361" s="2" t="s">
        <v>239</v>
      </c>
      <c r="P361" s="2" t="s">
        <v>1022</v>
      </c>
      <c r="Q361" s="2" t="s">
        <v>241</v>
      </c>
      <c r="R361" s="9" t="s">
        <v>10202</v>
      </c>
      <c r="S361" s="2">
        <v>1</v>
      </c>
      <c r="T361" t="s">
        <v>3001</v>
      </c>
      <c r="U361" t="s">
        <v>344</v>
      </c>
      <c r="V361" t="s">
        <v>299</v>
      </c>
      <c r="W361" t="str">
        <f t="shared" si="25"/>
        <v>EDWIN SNEIDER RIASCOS ASPRILLA</v>
      </c>
      <c r="X361" s="2" t="s">
        <v>283</v>
      </c>
      <c r="Y361" t="s">
        <v>3002</v>
      </c>
      <c r="Z361" t="s">
        <v>333</v>
      </c>
      <c r="AA361" t="s">
        <v>3003</v>
      </c>
      <c r="AB361" s="2" t="s">
        <v>249</v>
      </c>
      <c r="AC361" s="2" t="s">
        <v>667</v>
      </c>
      <c r="AD361" s="2" t="s">
        <v>287</v>
      </c>
      <c r="AE361" s="2" t="s">
        <v>288</v>
      </c>
      <c r="AF361" s="2" t="s">
        <v>253</v>
      </c>
      <c r="AG361" t="s">
        <v>266</v>
      </c>
      <c r="AH361" t="s">
        <v>293</v>
      </c>
      <c r="AI361" t="s">
        <v>256</v>
      </c>
      <c r="AJ361" t="s">
        <v>285</v>
      </c>
      <c r="AK361" t="s">
        <v>254</v>
      </c>
      <c r="AL361" t="s">
        <v>255</v>
      </c>
      <c r="AM361" t="s">
        <v>255</v>
      </c>
      <c r="AN361" t="s">
        <v>255</v>
      </c>
      <c r="AO361" t="s">
        <v>255</v>
      </c>
      <c r="AP361" t="s">
        <v>255</v>
      </c>
      <c r="AQ361" t="s">
        <v>255</v>
      </c>
      <c r="AR361" t="s">
        <v>255</v>
      </c>
      <c r="AS361" t="s">
        <v>255</v>
      </c>
      <c r="AT361" t="s">
        <v>255</v>
      </c>
      <c r="AU361" t="s">
        <v>255</v>
      </c>
      <c r="AV361" t="s">
        <v>259</v>
      </c>
      <c r="AW361" t="s">
        <v>259</v>
      </c>
      <c r="AX361" t="s">
        <v>259</v>
      </c>
      <c r="AY361" t="s">
        <v>259</v>
      </c>
      <c r="AZ361" t="s">
        <v>259</v>
      </c>
      <c r="BA361" t="s">
        <v>259</v>
      </c>
      <c r="BB361" t="s">
        <v>259</v>
      </c>
      <c r="BC361" t="s">
        <v>259</v>
      </c>
      <c r="BD361" t="s">
        <v>259</v>
      </c>
      <c r="BE361" t="s">
        <v>259</v>
      </c>
      <c r="BF361" t="s">
        <v>259</v>
      </c>
      <c r="BG361" t="s">
        <v>259</v>
      </c>
      <c r="BH361" t="s">
        <v>259</v>
      </c>
      <c r="BI361" t="s">
        <v>259</v>
      </c>
      <c r="BJ361" t="s">
        <v>259</v>
      </c>
      <c r="BK361" t="s">
        <v>259</v>
      </c>
      <c r="BL361" t="s">
        <v>259</v>
      </c>
      <c r="BM361" t="s">
        <v>259</v>
      </c>
      <c r="BN361" t="s">
        <v>259</v>
      </c>
      <c r="BO361" t="s">
        <v>259</v>
      </c>
      <c r="BP361" t="s">
        <v>259</v>
      </c>
      <c r="BQ361" t="s">
        <v>259</v>
      </c>
      <c r="BR361" t="s">
        <v>259</v>
      </c>
      <c r="BS361" t="s">
        <v>259</v>
      </c>
      <c r="BT361" t="s">
        <v>259</v>
      </c>
      <c r="BU361" t="s">
        <v>259</v>
      </c>
      <c r="BV361" t="s">
        <v>259</v>
      </c>
      <c r="BW361" t="s">
        <v>259</v>
      </c>
      <c r="BX361" t="s">
        <v>259</v>
      </c>
      <c r="BY361" t="s">
        <v>259</v>
      </c>
      <c r="BZ361" t="s">
        <v>259</v>
      </c>
      <c r="CA361" t="s">
        <v>259</v>
      </c>
      <c r="CB361" t="s">
        <v>259</v>
      </c>
      <c r="CC361" t="s">
        <v>259</v>
      </c>
      <c r="CD361" t="s">
        <v>259</v>
      </c>
      <c r="CE361" t="s">
        <v>259</v>
      </c>
      <c r="CF361" t="s">
        <v>259</v>
      </c>
      <c r="CG361" t="s">
        <v>259</v>
      </c>
      <c r="CH361" t="s">
        <v>259</v>
      </c>
      <c r="CI361" t="s">
        <v>259</v>
      </c>
      <c r="CJ361" t="s">
        <v>259</v>
      </c>
      <c r="CK361" t="s">
        <v>259</v>
      </c>
      <c r="CL361" t="s">
        <v>259</v>
      </c>
      <c r="CM361" t="s">
        <v>259</v>
      </c>
      <c r="CN361" t="s">
        <v>259</v>
      </c>
      <c r="CO361" t="s">
        <v>259</v>
      </c>
      <c r="CP361" t="s">
        <v>259</v>
      </c>
      <c r="CQ361" t="s">
        <v>259</v>
      </c>
      <c r="CR361" t="s">
        <v>259</v>
      </c>
      <c r="CS361" t="s">
        <v>259</v>
      </c>
      <c r="CT361" t="s">
        <v>259</v>
      </c>
      <c r="CU361" t="s">
        <v>259</v>
      </c>
      <c r="CV361" t="s">
        <v>259</v>
      </c>
      <c r="CW361" t="s">
        <v>259</v>
      </c>
      <c r="CX361" t="s">
        <v>259</v>
      </c>
      <c r="CY361" t="s">
        <v>259</v>
      </c>
      <c r="CZ361" t="s">
        <v>259</v>
      </c>
      <c r="DA361" t="s">
        <v>259</v>
      </c>
      <c r="DB361" t="s">
        <v>259</v>
      </c>
      <c r="DC361" t="s">
        <v>259</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260</v>
      </c>
      <c r="EI361" t="s">
        <v>285</v>
      </c>
      <c r="EJ361" s="2" t="s">
        <v>255</v>
      </c>
      <c r="EK361" t="s">
        <v>263</v>
      </c>
      <c r="EL361" t="s">
        <v>263</v>
      </c>
      <c r="EM361" t="s">
        <v>263</v>
      </c>
      <c r="EN361" t="s">
        <v>263</v>
      </c>
      <c r="EO361" t="s">
        <v>263</v>
      </c>
      <c r="EP361" t="s">
        <v>263</v>
      </c>
      <c r="EQ361">
        <v>6</v>
      </c>
      <c r="ER361" s="2">
        <f t="shared" si="26"/>
        <v>0</v>
      </c>
      <c r="ES361" t="s">
        <v>264</v>
      </c>
      <c r="ET361" t="s">
        <v>265</v>
      </c>
      <c r="EU361" t="s">
        <v>264</v>
      </c>
      <c r="EV361" t="s">
        <v>264</v>
      </c>
      <c r="EW361">
        <v>4</v>
      </c>
      <c r="EX361" s="2">
        <f t="shared" si="27"/>
        <v>3</v>
      </c>
      <c r="EY361" t="s">
        <v>254</v>
      </c>
      <c r="EZ361" t="s">
        <v>264</v>
      </c>
      <c r="FA361" t="s">
        <v>264</v>
      </c>
      <c r="FB361" t="s">
        <v>264</v>
      </c>
      <c r="FC361" t="s">
        <v>264</v>
      </c>
      <c r="FD361" t="s">
        <v>264</v>
      </c>
      <c r="FE361" t="s">
        <v>264</v>
      </c>
      <c r="FF361" t="s">
        <v>265</v>
      </c>
      <c r="FG361" t="s">
        <v>264</v>
      </c>
      <c r="FH361" t="s">
        <v>264</v>
      </c>
      <c r="FI361" t="s">
        <v>265</v>
      </c>
      <c r="FJ361">
        <v>10</v>
      </c>
      <c r="FK361" s="2">
        <f t="shared" si="28"/>
        <v>8</v>
      </c>
      <c r="FL361" t="s">
        <v>266</v>
      </c>
      <c r="FM361" t="s">
        <v>264</v>
      </c>
      <c r="FN361" t="s">
        <v>264</v>
      </c>
      <c r="FO361" t="s">
        <v>264</v>
      </c>
      <c r="FP361" t="s">
        <v>264</v>
      </c>
      <c r="FQ361" t="s">
        <v>265</v>
      </c>
      <c r="FR361" t="s">
        <v>265</v>
      </c>
      <c r="FS361" t="s">
        <v>265</v>
      </c>
      <c r="FT361" t="s">
        <v>265</v>
      </c>
      <c r="FU361" t="s">
        <v>259</v>
      </c>
      <c r="FV361" t="s">
        <v>259</v>
      </c>
      <c r="FW361">
        <v>10</v>
      </c>
      <c r="FX361" s="2">
        <f t="shared" si="29"/>
        <v>4</v>
      </c>
      <c r="FY361" t="s">
        <v>254</v>
      </c>
      <c r="FZ361" t="s">
        <v>255</v>
      </c>
      <c r="GA361" t="s">
        <v>267</v>
      </c>
      <c r="GB361" t="s">
        <v>262</v>
      </c>
      <c r="GC361" t="s">
        <v>254</v>
      </c>
      <c r="GD361" t="s">
        <v>258</v>
      </c>
      <c r="GE361" t="s">
        <v>258</v>
      </c>
      <c r="GF361" t="s">
        <v>258</v>
      </c>
      <c r="GG361" t="s">
        <v>258</v>
      </c>
      <c r="GH361" t="s">
        <v>258</v>
      </c>
      <c r="GI361" t="s">
        <v>258</v>
      </c>
      <c r="GJ361" t="s">
        <v>259</v>
      </c>
      <c r="GK361" t="s">
        <v>259</v>
      </c>
      <c r="GL361" t="s">
        <v>259</v>
      </c>
      <c r="GM361" t="s">
        <v>259</v>
      </c>
      <c r="GN361" t="s">
        <v>259</v>
      </c>
      <c r="GO361" t="s">
        <v>259</v>
      </c>
      <c r="GP361" t="s">
        <v>259</v>
      </c>
      <c r="GQ361" t="s">
        <v>259</v>
      </c>
      <c r="GR361" t="s">
        <v>259</v>
      </c>
      <c r="GS361" t="s">
        <v>259</v>
      </c>
      <c r="GT361" t="s">
        <v>259</v>
      </c>
      <c r="GU361" t="s">
        <v>259</v>
      </c>
      <c r="GV361" t="s">
        <v>259</v>
      </c>
      <c r="GW361" t="s">
        <v>259</v>
      </c>
      <c r="GX361" t="s">
        <v>259</v>
      </c>
      <c r="GY361" t="s">
        <v>259</v>
      </c>
      <c r="GZ361" t="s">
        <v>259</v>
      </c>
      <c r="HA361" t="s">
        <v>259</v>
      </c>
      <c r="HB361" t="s">
        <v>259</v>
      </c>
      <c r="HC361" t="s">
        <v>260</v>
      </c>
      <c r="HD361" t="s">
        <v>255</v>
      </c>
      <c r="HE361" s="2" t="s">
        <v>262</v>
      </c>
      <c r="HF361" t="s">
        <v>254</v>
      </c>
      <c r="HG361" t="s">
        <v>255</v>
      </c>
      <c r="HH361" t="s">
        <v>269</v>
      </c>
      <c r="HI361" t="s">
        <v>262</v>
      </c>
      <c r="HJ361" t="s">
        <v>266</v>
      </c>
      <c r="HK361" t="s">
        <v>258</v>
      </c>
      <c r="HL361" t="s">
        <v>258</v>
      </c>
      <c r="HM361" t="s">
        <v>258</v>
      </c>
      <c r="HN361" t="s">
        <v>258</v>
      </c>
      <c r="HO361" t="s">
        <v>258</v>
      </c>
      <c r="HP361" t="s">
        <v>258</v>
      </c>
      <c r="HQ361" t="s">
        <v>259</v>
      </c>
      <c r="HR361" t="s">
        <v>259</v>
      </c>
      <c r="HS361" t="s">
        <v>259</v>
      </c>
      <c r="HT361" t="s">
        <v>259</v>
      </c>
      <c r="HU361" t="s">
        <v>259</v>
      </c>
      <c r="HV361" t="s">
        <v>259</v>
      </c>
      <c r="HW361" t="s">
        <v>259</v>
      </c>
      <c r="HX361" t="s">
        <v>259</v>
      </c>
      <c r="HY361" t="s">
        <v>259</v>
      </c>
      <c r="HZ361" t="s">
        <v>259</v>
      </c>
      <c r="IA361" t="s">
        <v>259</v>
      </c>
      <c r="IB361" t="s">
        <v>259</v>
      </c>
      <c r="IC361" t="s">
        <v>259</v>
      </c>
      <c r="ID361" t="s">
        <v>259</v>
      </c>
      <c r="IE361" t="s">
        <v>259</v>
      </c>
      <c r="IF361" t="s">
        <v>259</v>
      </c>
      <c r="IG361" t="s">
        <v>259</v>
      </c>
      <c r="IH361" t="s">
        <v>259</v>
      </c>
      <c r="II361" t="s">
        <v>259</v>
      </c>
      <c r="IJ361" t="s">
        <v>259</v>
      </c>
      <c r="IK361" t="s">
        <v>259</v>
      </c>
      <c r="IL361" t="s">
        <v>260</v>
      </c>
      <c r="IM361" t="s">
        <v>255</v>
      </c>
      <c r="IN361" s="2" t="s">
        <v>262</v>
      </c>
      <c r="IO361" t="s">
        <v>3004</v>
      </c>
      <c r="IP361" t="s">
        <v>3002</v>
      </c>
    </row>
    <row r="362" spans="1:250" ht="15.75" x14ac:dyDescent="0.25">
      <c r="A362" t="s">
        <v>3005</v>
      </c>
      <c r="B362" t="s">
        <v>2993</v>
      </c>
      <c r="C362" t="s">
        <v>2993</v>
      </c>
      <c r="D362" t="s">
        <v>1831</v>
      </c>
      <c r="E362" t="s">
        <v>2993</v>
      </c>
      <c r="F362" t="s">
        <v>1831</v>
      </c>
      <c r="G362" t="s">
        <v>277</v>
      </c>
      <c r="H362" t="s">
        <v>278</v>
      </c>
      <c r="I362" t="s">
        <v>2993</v>
      </c>
      <c r="J362" t="s">
        <v>1831</v>
      </c>
      <c r="K362" s="11">
        <v>19434</v>
      </c>
      <c r="L362" s="2" t="s">
        <v>10201</v>
      </c>
      <c r="M362" s="2">
        <v>2022</v>
      </c>
      <c r="N362" s="2" t="s">
        <v>238</v>
      </c>
      <c r="O362" s="2" t="s">
        <v>239</v>
      </c>
      <c r="P362" s="2" t="s">
        <v>2878</v>
      </c>
      <c r="Q362" s="2" t="s">
        <v>241</v>
      </c>
      <c r="R362" s="9" t="s">
        <v>10202</v>
      </c>
      <c r="S362" s="2">
        <v>1</v>
      </c>
      <c r="T362" t="s">
        <v>3006</v>
      </c>
      <c r="U362" t="s">
        <v>3007</v>
      </c>
      <c r="V362" t="s">
        <v>1411</v>
      </c>
      <c r="W362" t="str">
        <f t="shared" si="25"/>
        <v>ALEXA CORDOBA AGUIRRE1 111691922 CORDOBA AGUIRRE</v>
      </c>
      <c r="X362" s="2" t="s">
        <v>245</v>
      </c>
      <c r="Y362" t="s">
        <v>3008</v>
      </c>
      <c r="Z362" t="s">
        <v>268</v>
      </c>
      <c r="AA362" t="s">
        <v>3009</v>
      </c>
      <c r="AB362" s="2" t="s">
        <v>249</v>
      </c>
      <c r="AC362" s="2" t="s">
        <v>667</v>
      </c>
      <c r="AD362" s="2" t="s">
        <v>287</v>
      </c>
      <c r="AE362" s="2" t="s">
        <v>288</v>
      </c>
      <c r="AF362" s="2" t="s">
        <v>253</v>
      </c>
      <c r="AG362" t="s">
        <v>254</v>
      </c>
      <c r="AH362" t="s">
        <v>255</v>
      </c>
      <c r="AI362" t="s">
        <v>256</v>
      </c>
      <c r="AJ362" t="s">
        <v>510</v>
      </c>
      <c r="AK362" t="s">
        <v>254</v>
      </c>
      <c r="AL362" t="s">
        <v>258</v>
      </c>
      <c r="AM362" t="s">
        <v>258</v>
      </c>
      <c r="AN362" t="s">
        <v>258</v>
      </c>
      <c r="AO362" t="s">
        <v>258</v>
      </c>
      <c r="AP362" t="s">
        <v>258</v>
      </c>
      <c r="AQ362" t="s">
        <v>258</v>
      </c>
      <c r="AR362" t="s">
        <v>258</v>
      </c>
      <c r="AS362" t="s">
        <v>258</v>
      </c>
      <c r="AT362" t="s">
        <v>258</v>
      </c>
      <c r="AU362" t="s">
        <v>258</v>
      </c>
      <c r="AV362" t="s">
        <v>258</v>
      </c>
      <c r="AW362" t="s">
        <v>258</v>
      </c>
      <c r="AX362" t="s">
        <v>258</v>
      </c>
      <c r="AY362" t="s">
        <v>258</v>
      </c>
      <c r="AZ362" t="s">
        <v>258</v>
      </c>
      <c r="BA362" t="s">
        <v>258</v>
      </c>
      <c r="BB362" t="s">
        <v>258</v>
      </c>
      <c r="BC362" t="s">
        <v>258</v>
      </c>
      <c r="BD362" t="s">
        <v>258</v>
      </c>
      <c r="BE362" t="s">
        <v>258</v>
      </c>
      <c r="BF362" t="s">
        <v>258</v>
      </c>
      <c r="BG362" t="s">
        <v>258</v>
      </c>
      <c r="BH362" t="s">
        <v>258</v>
      </c>
      <c r="BI362" t="s">
        <v>258</v>
      </c>
      <c r="BJ362" t="s">
        <v>258</v>
      </c>
      <c r="BK362" t="s">
        <v>258</v>
      </c>
      <c r="BL362" t="s">
        <v>258</v>
      </c>
      <c r="BM362" t="s">
        <v>258</v>
      </c>
      <c r="BN362" t="s">
        <v>258</v>
      </c>
      <c r="BO362" t="s">
        <v>258</v>
      </c>
      <c r="BP362" t="s">
        <v>258</v>
      </c>
      <c r="BQ362" t="s">
        <v>258</v>
      </c>
      <c r="BR362" t="s">
        <v>258</v>
      </c>
      <c r="BS362" t="s">
        <v>258</v>
      </c>
      <c r="BT362" t="s">
        <v>258</v>
      </c>
      <c r="BU362" t="s">
        <v>258</v>
      </c>
      <c r="BV362" t="s">
        <v>259</v>
      </c>
      <c r="BW362" t="s">
        <v>259</v>
      </c>
      <c r="BX362" t="s">
        <v>259</v>
      </c>
      <c r="BY362" t="s">
        <v>259</v>
      </c>
      <c r="BZ362" t="s">
        <v>259</v>
      </c>
      <c r="CA362" t="s">
        <v>259</v>
      </c>
      <c r="CB362" t="s">
        <v>259</v>
      </c>
      <c r="CC362" t="s">
        <v>259</v>
      </c>
      <c r="CD362" t="s">
        <v>259</v>
      </c>
      <c r="CE362" t="s">
        <v>259</v>
      </c>
      <c r="CF362" t="s">
        <v>259</v>
      </c>
      <c r="CG362" t="s">
        <v>259</v>
      </c>
      <c r="CH362" t="s">
        <v>259</v>
      </c>
      <c r="CI362" t="s">
        <v>259</v>
      </c>
      <c r="CJ362" t="s">
        <v>259</v>
      </c>
      <c r="CK362" t="s">
        <v>259</v>
      </c>
      <c r="CL362" t="s">
        <v>259</v>
      </c>
      <c r="CM362" t="s">
        <v>259</v>
      </c>
      <c r="CN362" t="s">
        <v>259</v>
      </c>
      <c r="CO362" t="s">
        <v>259</v>
      </c>
      <c r="CP362" t="s">
        <v>259</v>
      </c>
      <c r="CQ362" t="s">
        <v>259</v>
      </c>
      <c r="CR362" t="s">
        <v>259</v>
      </c>
      <c r="CS362" t="s">
        <v>259</v>
      </c>
      <c r="CT362" t="s">
        <v>259</v>
      </c>
      <c r="CU362" t="s">
        <v>259</v>
      </c>
      <c r="CV362" t="s">
        <v>259</v>
      </c>
      <c r="CW362" t="s">
        <v>259</v>
      </c>
      <c r="CX362" t="s">
        <v>259</v>
      </c>
      <c r="CY362" t="s">
        <v>259</v>
      </c>
      <c r="CZ362" t="s">
        <v>259</v>
      </c>
      <c r="DA362" t="s">
        <v>259</v>
      </c>
      <c r="DB362" t="s">
        <v>259</v>
      </c>
      <c r="DC362" t="s">
        <v>259</v>
      </c>
      <c r="DD362" t="s">
        <v>259</v>
      </c>
      <c r="DE362" t="s">
        <v>259</v>
      </c>
      <c r="DF362" t="s">
        <v>259</v>
      </c>
      <c r="DG362" t="s">
        <v>259</v>
      </c>
      <c r="DH362" t="s">
        <v>259</v>
      </c>
      <c r="DI362" t="s">
        <v>259</v>
      </c>
      <c r="DJ362" t="s">
        <v>259</v>
      </c>
      <c r="DK362" t="s">
        <v>259</v>
      </c>
      <c r="DL362" t="s">
        <v>259</v>
      </c>
      <c r="DM362" t="s">
        <v>259</v>
      </c>
      <c r="DN362" t="s">
        <v>259</v>
      </c>
      <c r="DO362" t="s">
        <v>259</v>
      </c>
      <c r="DP362" t="s">
        <v>259</v>
      </c>
      <c r="DQ362" t="s">
        <v>259</v>
      </c>
      <c r="DR362" t="s">
        <v>259</v>
      </c>
      <c r="DS362" t="s">
        <v>259</v>
      </c>
      <c r="DT362" t="s">
        <v>259</v>
      </c>
      <c r="DU362" t="s">
        <v>259</v>
      </c>
      <c r="DV362" t="s">
        <v>259</v>
      </c>
      <c r="DW362" t="s">
        <v>259</v>
      </c>
      <c r="DX362" t="s">
        <v>259</v>
      </c>
      <c r="DY362" t="s">
        <v>259</v>
      </c>
      <c r="DZ362" t="s">
        <v>259</v>
      </c>
      <c r="EA362" t="s">
        <v>259</v>
      </c>
      <c r="EB362" t="s">
        <v>259</v>
      </c>
      <c r="EC362" t="s">
        <v>259</v>
      </c>
      <c r="ED362" t="s">
        <v>259</v>
      </c>
      <c r="EE362" t="s">
        <v>259</v>
      </c>
      <c r="EF362" t="s">
        <v>259</v>
      </c>
      <c r="EG362" t="s">
        <v>259</v>
      </c>
      <c r="EH362" t="s">
        <v>260</v>
      </c>
      <c r="EI362" t="s">
        <v>255</v>
      </c>
      <c r="EJ362" s="2" t="s">
        <v>510</v>
      </c>
      <c r="EK362" t="s">
        <v>264</v>
      </c>
      <c r="EL362" t="s">
        <v>264</v>
      </c>
      <c r="EM362" t="s">
        <v>265</v>
      </c>
      <c r="EN362" t="s">
        <v>264</v>
      </c>
      <c r="EO362" t="s">
        <v>264</v>
      </c>
      <c r="EP362" t="s">
        <v>264</v>
      </c>
      <c r="EQ362">
        <v>6</v>
      </c>
      <c r="ER362" s="2">
        <f t="shared" si="26"/>
        <v>5</v>
      </c>
      <c r="ES362" t="s">
        <v>264</v>
      </c>
      <c r="ET362" t="s">
        <v>265</v>
      </c>
      <c r="EU362" t="s">
        <v>264</v>
      </c>
      <c r="EV362" t="s">
        <v>265</v>
      </c>
      <c r="EW362">
        <v>4</v>
      </c>
      <c r="EX362" s="2">
        <f t="shared" si="27"/>
        <v>2</v>
      </c>
      <c r="EY362" t="s">
        <v>254</v>
      </c>
      <c r="EZ362" t="s">
        <v>264</v>
      </c>
      <c r="FA362" t="s">
        <v>264</v>
      </c>
      <c r="FB362" t="s">
        <v>264</v>
      </c>
      <c r="FC362" t="s">
        <v>264</v>
      </c>
      <c r="FD362" t="s">
        <v>264</v>
      </c>
      <c r="FE362" t="s">
        <v>264</v>
      </c>
      <c r="FF362" t="s">
        <v>264</v>
      </c>
      <c r="FG362" t="s">
        <v>264</v>
      </c>
      <c r="FH362" t="s">
        <v>264</v>
      </c>
      <c r="FI362" t="s">
        <v>264</v>
      </c>
      <c r="FJ362">
        <v>10</v>
      </c>
      <c r="FK362" s="2">
        <f t="shared" si="28"/>
        <v>10</v>
      </c>
      <c r="FL362" t="s">
        <v>254</v>
      </c>
      <c r="FM362" t="s">
        <v>264</v>
      </c>
      <c r="FN362" t="s">
        <v>264</v>
      </c>
      <c r="FO362" t="s">
        <v>264</v>
      </c>
      <c r="FP362" t="s">
        <v>264</v>
      </c>
      <c r="FQ362" t="s">
        <v>264</v>
      </c>
      <c r="FR362" t="s">
        <v>264</v>
      </c>
      <c r="FS362" t="s">
        <v>264</v>
      </c>
      <c r="FT362" t="s">
        <v>265</v>
      </c>
      <c r="FU362" t="s">
        <v>264</v>
      </c>
      <c r="FV362" t="s">
        <v>265</v>
      </c>
      <c r="FW362">
        <v>10</v>
      </c>
      <c r="FX362" s="2">
        <f t="shared" si="29"/>
        <v>8</v>
      </c>
      <c r="FY362" t="s">
        <v>254</v>
      </c>
      <c r="FZ362" t="s">
        <v>255</v>
      </c>
      <c r="GA362" t="s">
        <v>267</v>
      </c>
      <c r="GB362" t="s">
        <v>337</v>
      </c>
      <c r="GC362" t="s">
        <v>266</v>
      </c>
      <c r="GD362" t="s">
        <v>258</v>
      </c>
      <c r="GE362" t="s">
        <v>258</v>
      </c>
      <c r="GF362" t="s">
        <v>258</v>
      </c>
      <c r="GG362" t="s">
        <v>258</v>
      </c>
      <c r="GH362" t="s">
        <v>258</v>
      </c>
      <c r="GI362" t="s">
        <v>258</v>
      </c>
      <c r="GJ362" t="s">
        <v>258</v>
      </c>
      <c r="GK362" t="s">
        <v>258</v>
      </c>
      <c r="GL362" t="s">
        <v>258</v>
      </c>
      <c r="GM362" t="s">
        <v>258</v>
      </c>
      <c r="GN362" t="s">
        <v>258</v>
      </c>
      <c r="GO362" t="s">
        <v>258</v>
      </c>
      <c r="GP362" t="s">
        <v>258</v>
      </c>
      <c r="GQ362" t="s">
        <v>258</v>
      </c>
      <c r="GR362" t="s">
        <v>259</v>
      </c>
      <c r="GS362" t="s">
        <v>259</v>
      </c>
      <c r="GT362" t="s">
        <v>259</v>
      </c>
      <c r="GU362" t="s">
        <v>259</v>
      </c>
      <c r="GV362" t="s">
        <v>259</v>
      </c>
      <c r="GW362" t="s">
        <v>259</v>
      </c>
      <c r="GX362" t="s">
        <v>259</v>
      </c>
      <c r="GY362" t="s">
        <v>259</v>
      </c>
      <c r="GZ362" t="s">
        <v>259</v>
      </c>
      <c r="HA362" t="s">
        <v>259</v>
      </c>
      <c r="HB362" t="s">
        <v>259</v>
      </c>
      <c r="HC362" t="s">
        <v>260</v>
      </c>
      <c r="HD362" t="s">
        <v>255</v>
      </c>
      <c r="HE362" s="2" t="s">
        <v>337</v>
      </c>
      <c r="HF362" t="s">
        <v>254</v>
      </c>
      <c r="HG362" t="s">
        <v>255</v>
      </c>
      <c r="HH362" t="s">
        <v>269</v>
      </c>
      <c r="HI362" t="s">
        <v>285</v>
      </c>
      <c r="HJ362" t="s">
        <v>266</v>
      </c>
      <c r="HK362" t="s">
        <v>258</v>
      </c>
      <c r="HL362" t="s">
        <v>258</v>
      </c>
      <c r="HM362" t="s">
        <v>258</v>
      </c>
      <c r="HN362" t="s">
        <v>258</v>
      </c>
      <c r="HO362" t="s">
        <v>255</v>
      </c>
      <c r="HP362" t="s">
        <v>258</v>
      </c>
      <c r="HQ362" t="s">
        <v>255</v>
      </c>
      <c r="HR362" t="s">
        <v>255</v>
      </c>
      <c r="HS362" t="s">
        <v>258</v>
      </c>
      <c r="HT362" t="s">
        <v>258</v>
      </c>
      <c r="HU362" t="s">
        <v>259</v>
      </c>
      <c r="HV362" t="s">
        <v>259</v>
      </c>
      <c r="HW362" t="s">
        <v>259</v>
      </c>
      <c r="HX362" t="s">
        <v>259</v>
      </c>
      <c r="HY362" t="s">
        <v>259</v>
      </c>
      <c r="HZ362" t="s">
        <v>259</v>
      </c>
      <c r="IA362" t="s">
        <v>259</v>
      </c>
      <c r="IB362" t="s">
        <v>259</v>
      </c>
      <c r="IC362" t="s">
        <v>259</v>
      </c>
      <c r="ID362" t="s">
        <v>259</v>
      </c>
      <c r="IE362" t="s">
        <v>259</v>
      </c>
      <c r="IF362" t="s">
        <v>259</v>
      </c>
      <c r="IG362" t="s">
        <v>259</v>
      </c>
      <c r="IH362" t="s">
        <v>259</v>
      </c>
      <c r="II362" t="s">
        <v>259</v>
      </c>
      <c r="IJ362" t="s">
        <v>259</v>
      </c>
      <c r="IK362" t="s">
        <v>259</v>
      </c>
      <c r="IL362" t="s">
        <v>260</v>
      </c>
      <c r="IM362" t="s">
        <v>290</v>
      </c>
      <c r="IN362" s="2" t="s">
        <v>268</v>
      </c>
      <c r="IO362" t="s">
        <v>3010</v>
      </c>
      <c r="IP362" t="s">
        <v>3011</v>
      </c>
    </row>
    <row r="363" spans="1:250" ht="15.75" x14ac:dyDescent="0.25">
      <c r="A363" t="s">
        <v>3012</v>
      </c>
      <c r="B363" t="s">
        <v>2993</v>
      </c>
      <c r="C363" t="s">
        <v>2993</v>
      </c>
      <c r="D363" t="s">
        <v>3013</v>
      </c>
      <c r="E363" t="s">
        <v>2993</v>
      </c>
      <c r="F363" t="s">
        <v>514</v>
      </c>
      <c r="G363" t="s">
        <v>277</v>
      </c>
      <c r="H363" t="s">
        <v>278</v>
      </c>
      <c r="I363" t="s">
        <v>2993</v>
      </c>
      <c r="J363" t="s">
        <v>3013</v>
      </c>
      <c r="K363" s="11">
        <v>19590</v>
      </c>
      <c r="L363" s="2" t="s">
        <v>10201</v>
      </c>
      <c r="M363" s="2">
        <v>2022</v>
      </c>
      <c r="N363" s="2" t="s">
        <v>238</v>
      </c>
      <c r="O363" s="2" t="s">
        <v>239</v>
      </c>
      <c r="P363" s="2" t="s">
        <v>2878</v>
      </c>
      <c r="Q363" s="2" t="s">
        <v>241</v>
      </c>
      <c r="R363" s="9" t="s">
        <v>10202</v>
      </c>
      <c r="S363" s="2">
        <v>1</v>
      </c>
      <c r="T363" t="s">
        <v>3014</v>
      </c>
      <c r="U363" t="s">
        <v>392</v>
      </c>
      <c r="V363" t="s">
        <v>322</v>
      </c>
      <c r="W363" t="str">
        <f t="shared" si="25"/>
        <v>LIZI THANISHA GARCIA HURTADO</v>
      </c>
      <c r="X363" s="2" t="s">
        <v>245</v>
      </c>
      <c r="Y363" t="s">
        <v>3015</v>
      </c>
      <c r="Z363" t="s">
        <v>293</v>
      </c>
      <c r="AA363" t="s">
        <v>3016</v>
      </c>
      <c r="AB363" s="2" t="s">
        <v>249</v>
      </c>
      <c r="AC363" s="2" t="s">
        <v>250</v>
      </c>
      <c r="AD363" s="2" t="s">
        <v>287</v>
      </c>
      <c r="AE363" s="2" t="s">
        <v>288</v>
      </c>
      <c r="AF363" s="2" t="s">
        <v>253</v>
      </c>
      <c r="AG363" t="s">
        <v>254</v>
      </c>
      <c r="AH363" t="s">
        <v>255</v>
      </c>
      <c r="AI363" t="s">
        <v>256</v>
      </c>
      <c r="AJ363" t="s">
        <v>1132</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258</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259</v>
      </c>
      <c r="CS363" t="s">
        <v>259</v>
      </c>
      <c r="CT363" t="s">
        <v>259</v>
      </c>
      <c r="CU363" t="s">
        <v>259</v>
      </c>
      <c r="CV363" t="s">
        <v>259</v>
      </c>
      <c r="CW363" t="s">
        <v>259</v>
      </c>
      <c r="CX363" t="s">
        <v>259</v>
      </c>
      <c r="CY363" t="s">
        <v>259</v>
      </c>
      <c r="CZ363" t="s">
        <v>259</v>
      </c>
      <c r="DA363" t="s">
        <v>259</v>
      </c>
      <c r="DB363" t="s">
        <v>259</v>
      </c>
      <c r="DC363" t="s">
        <v>259</v>
      </c>
      <c r="DD363" t="s">
        <v>259</v>
      </c>
      <c r="DE363" t="s">
        <v>259</v>
      </c>
      <c r="DF363" t="s">
        <v>259</v>
      </c>
      <c r="DG363" t="s">
        <v>259</v>
      </c>
      <c r="DH363" t="s">
        <v>259</v>
      </c>
      <c r="DI363" t="s">
        <v>259</v>
      </c>
      <c r="DJ363" t="s">
        <v>259</v>
      </c>
      <c r="DK363" t="s">
        <v>259</v>
      </c>
      <c r="DL363" t="s">
        <v>259</v>
      </c>
      <c r="DM363" t="s">
        <v>259</v>
      </c>
      <c r="DN363" t="s">
        <v>259</v>
      </c>
      <c r="DO363" t="s">
        <v>259</v>
      </c>
      <c r="DP363" t="s">
        <v>259</v>
      </c>
      <c r="DQ363" t="s">
        <v>259</v>
      </c>
      <c r="DR363" t="s">
        <v>259</v>
      </c>
      <c r="DS363" t="s">
        <v>259</v>
      </c>
      <c r="DT363" t="s">
        <v>259</v>
      </c>
      <c r="DU363" t="s">
        <v>259</v>
      </c>
      <c r="DV363" t="s">
        <v>259</v>
      </c>
      <c r="DW363" t="s">
        <v>259</v>
      </c>
      <c r="DX363" t="s">
        <v>259</v>
      </c>
      <c r="DY363" t="s">
        <v>259</v>
      </c>
      <c r="DZ363" t="s">
        <v>259</v>
      </c>
      <c r="EA363" t="s">
        <v>259</v>
      </c>
      <c r="EB363" t="s">
        <v>259</v>
      </c>
      <c r="EC363" t="s">
        <v>259</v>
      </c>
      <c r="ED363" t="s">
        <v>259</v>
      </c>
      <c r="EE363" t="s">
        <v>259</v>
      </c>
      <c r="EF363" t="s">
        <v>259</v>
      </c>
      <c r="EG363" t="s">
        <v>259</v>
      </c>
      <c r="EH363" t="s">
        <v>260</v>
      </c>
      <c r="EI363" t="s">
        <v>255</v>
      </c>
      <c r="EJ363" s="2" t="s">
        <v>1132</v>
      </c>
      <c r="EK363" t="s">
        <v>265</v>
      </c>
      <c r="EL363" t="s">
        <v>264</v>
      </c>
      <c r="EM363" t="s">
        <v>265</v>
      </c>
      <c r="EN363" t="s">
        <v>264</v>
      </c>
      <c r="EO363" t="s">
        <v>264</v>
      </c>
      <c r="EP363" t="s">
        <v>264</v>
      </c>
      <c r="EQ363">
        <v>6</v>
      </c>
      <c r="ER363" s="2">
        <f t="shared" si="26"/>
        <v>4</v>
      </c>
      <c r="ES363" t="s">
        <v>264</v>
      </c>
      <c r="ET363" t="s">
        <v>264</v>
      </c>
      <c r="EU363" t="s">
        <v>265</v>
      </c>
      <c r="EV363" t="s">
        <v>264</v>
      </c>
      <c r="EW363">
        <v>4</v>
      </c>
      <c r="EX363" s="2">
        <f t="shared" si="27"/>
        <v>3</v>
      </c>
      <c r="EY363" t="s">
        <v>254</v>
      </c>
      <c r="EZ363" t="s">
        <v>264</v>
      </c>
      <c r="FA363" t="s">
        <v>264</v>
      </c>
      <c r="FB363" t="s">
        <v>264</v>
      </c>
      <c r="FC363" t="s">
        <v>264</v>
      </c>
      <c r="FD363" t="s">
        <v>264</v>
      </c>
      <c r="FE363" t="s">
        <v>264</v>
      </c>
      <c r="FF363" t="s">
        <v>264</v>
      </c>
      <c r="FG363" t="s">
        <v>264</v>
      </c>
      <c r="FH363" t="s">
        <v>264</v>
      </c>
      <c r="FI363" t="s">
        <v>264</v>
      </c>
      <c r="FJ363">
        <v>10</v>
      </c>
      <c r="FK363" s="2">
        <f t="shared" si="28"/>
        <v>10</v>
      </c>
      <c r="FL363" t="s">
        <v>254</v>
      </c>
      <c r="FM363" t="s">
        <v>264</v>
      </c>
      <c r="FN363" t="s">
        <v>264</v>
      </c>
      <c r="FO363" t="s">
        <v>265</v>
      </c>
      <c r="FP363" t="s">
        <v>264</v>
      </c>
      <c r="FQ363" t="s">
        <v>265</v>
      </c>
      <c r="FR363" t="s">
        <v>264</v>
      </c>
      <c r="FS363" t="s">
        <v>265</v>
      </c>
      <c r="FT363" t="s">
        <v>265</v>
      </c>
      <c r="FU363" t="s">
        <v>265</v>
      </c>
      <c r="FV363" t="s">
        <v>265</v>
      </c>
      <c r="FW363">
        <v>10</v>
      </c>
      <c r="FX363" s="2">
        <f t="shared" si="29"/>
        <v>4</v>
      </c>
      <c r="FY363" t="s">
        <v>254</v>
      </c>
      <c r="FZ363" t="s">
        <v>255</v>
      </c>
      <c r="GA363" t="s">
        <v>267</v>
      </c>
      <c r="GB363" t="s">
        <v>247</v>
      </c>
      <c r="GC363" t="s">
        <v>266</v>
      </c>
      <c r="GD363" t="s">
        <v>258</v>
      </c>
      <c r="GE363" t="s">
        <v>255</v>
      </c>
      <c r="GF363" t="s">
        <v>258</v>
      </c>
      <c r="GG363" t="s">
        <v>258</v>
      </c>
      <c r="GH363" t="s">
        <v>258</v>
      </c>
      <c r="GI363" t="s">
        <v>258</v>
      </c>
      <c r="GJ363" t="s">
        <v>258</v>
      </c>
      <c r="GK363" t="s">
        <v>258</v>
      </c>
      <c r="GL363" t="s">
        <v>258</v>
      </c>
      <c r="GM363" t="s">
        <v>258</v>
      </c>
      <c r="GN363" t="s">
        <v>258</v>
      </c>
      <c r="GO363" t="s">
        <v>258</v>
      </c>
      <c r="GP363" t="s">
        <v>259</v>
      </c>
      <c r="GQ363" t="s">
        <v>259</v>
      </c>
      <c r="GR363" t="s">
        <v>259</v>
      </c>
      <c r="GS363" t="s">
        <v>259</v>
      </c>
      <c r="GT363" t="s">
        <v>259</v>
      </c>
      <c r="GU363" t="s">
        <v>259</v>
      </c>
      <c r="GV363" t="s">
        <v>259</v>
      </c>
      <c r="GW363" t="s">
        <v>259</v>
      </c>
      <c r="GX363" t="s">
        <v>259</v>
      </c>
      <c r="GY363" t="s">
        <v>259</v>
      </c>
      <c r="GZ363" t="s">
        <v>259</v>
      </c>
      <c r="HA363" t="s">
        <v>259</v>
      </c>
      <c r="HB363" t="s">
        <v>259</v>
      </c>
      <c r="HC363" t="s">
        <v>260</v>
      </c>
      <c r="HD363" t="s">
        <v>258</v>
      </c>
      <c r="HE363" s="2" t="s">
        <v>427</v>
      </c>
      <c r="HF363" t="s">
        <v>254</v>
      </c>
      <c r="HG363" t="s">
        <v>255</v>
      </c>
      <c r="HH363" t="s">
        <v>269</v>
      </c>
      <c r="HI363" t="s">
        <v>285</v>
      </c>
      <c r="HJ363" t="s">
        <v>266</v>
      </c>
      <c r="HK363" t="s">
        <v>258</v>
      </c>
      <c r="HL363" t="s">
        <v>258</v>
      </c>
      <c r="HM363" t="s">
        <v>258</v>
      </c>
      <c r="HN363" t="s">
        <v>258</v>
      </c>
      <c r="HO363" t="s">
        <v>255</v>
      </c>
      <c r="HP363" t="s">
        <v>258</v>
      </c>
      <c r="HQ363" t="s">
        <v>258</v>
      </c>
      <c r="HR363" t="s">
        <v>258</v>
      </c>
      <c r="HS363" t="s">
        <v>258</v>
      </c>
      <c r="HT363" t="s">
        <v>258</v>
      </c>
      <c r="HU363" t="s">
        <v>259</v>
      </c>
      <c r="HV363" t="s">
        <v>259</v>
      </c>
      <c r="HW363" t="s">
        <v>259</v>
      </c>
      <c r="HX363" t="s">
        <v>259</v>
      </c>
      <c r="HY363" t="s">
        <v>259</v>
      </c>
      <c r="HZ363" t="s">
        <v>259</v>
      </c>
      <c r="IA363" t="s">
        <v>259</v>
      </c>
      <c r="IB363" t="s">
        <v>259</v>
      </c>
      <c r="IC363" t="s">
        <v>259</v>
      </c>
      <c r="ID363" t="s">
        <v>259</v>
      </c>
      <c r="IE363" t="s">
        <v>259</v>
      </c>
      <c r="IF363" t="s">
        <v>259</v>
      </c>
      <c r="IG363" t="s">
        <v>259</v>
      </c>
      <c r="IH363" t="s">
        <v>259</v>
      </c>
      <c r="II363" t="s">
        <v>259</v>
      </c>
      <c r="IJ363" t="s">
        <v>259</v>
      </c>
      <c r="IK363" t="s">
        <v>259</v>
      </c>
      <c r="IL363" t="s">
        <v>260</v>
      </c>
      <c r="IM363" t="s">
        <v>258</v>
      </c>
      <c r="IN363" s="2" t="s">
        <v>333</v>
      </c>
      <c r="IO363" t="s">
        <v>3017</v>
      </c>
      <c r="IP363" t="s">
        <v>3015</v>
      </c>
    </row>
    <row r="364" spans="1:250" ht="15.75" x14ac:dyDescent="0.25">
      <c r="A364" t="s">
        <v>3018</v>
      </c>
      <c r="B364" t="s">
        <v>2993</v>
      </c>
      <c r="C364" t="s">
        <v>2876</v>
      </c>
      <c r="D364" t="s">
        <v>1474</v>
      </c>
      <c r="E364" t="s">
        <v>2876</v>
      </c>
      <c r="F364" t="s">
        <v>1474</v>
      </c>
      <c r="G364" t="s">
        <v>277</v>
      </c>
      <c r="H364" t="s">
        <v>278</v>
      </c>
      <c r="I364" t="s">
        <v>2876</v>
      </c>
      <c r="J364" t="s">
        <v>1474</v>
      </c>
      <c r="K364" s="11">
        <v>19593</v>
      </c>
      <c r="L364" s="2" t="s">
        <v>10201</v>
      </c>
      <c r="M364" s="2">
        <v>2022</v>
      </c>
      <c r="N364" s="2" t="s">
        <v>238</v>
      </c>
      <c r="O364" s="2" t="s">
        <v>239</v>
      </c>
      <c r="P364" s="2" t="s">
        <v>2878</v>
      </c>
      <c r="Q364" s="2" t="s">
        <v>241</v>
      </c>
      <c r="R364" s="9" t="s">
        <v>10202</v>
      </c>
      <c r="S364" s="2">
        <v>1</v>
      </c>
      <c r="T364" t="s">
        <v>3019</v>
      </c>
      <c r="U364" t="s">
        <v>281</v>
      </c>
      <c r="V364" t="s">
        <v>1297</v>
      </c>
      <c r="W364" t="str">
        <f t="shared" si="25"/>
        <v>JHONATAN STIVEN SINISTERRA IBARGUEN 1113370124 SINISTERRA IBARGUEN</v>
      </c>
      <c r="X364" s="2" t="s">
        <v>283</v>
      </c>
      <c r="Y364" t="s">
        <v>3020</v>
      </c>
      <c r="Z364" t="s">
        <v>333</v>
      </c>
      <c r="AA364" t="s">
        <v>3021</v>
      </c>
      <c r="AB364" s="2" t="s">
        <v>249</v>
      </c>
      <c r="AC364" s="2" t="s">
        <v>250</v>
      </c>
      <c r="AD364" s="2" t="s">
        <v>287</v>
      </c>
      <c r="AE364" s="2" t="s">
        <v>288</v>
      </c>
      <c r="AF364" s="2" t="s">
        <v>253</v>
      </c>
      <c r="AG364" t="s">
        <v>254</v>
      </c>
      <c r="AH364" t="s">
        <v>255</v>
      </c>
      <c r="AI364" t="s">
        <v>256</v>
      </c>
      <c r="AJ364" t="s">
        <v>732</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255</v>
      </c>
      <c r="BQ364" t="s">
        <v>258</v>
      </c>
      <c r="BR364" t="s">
        <v>258</v>
      </c>
      <c r="BS364" t="s">
        <v>258</v>
      </c>
      <c r="BT364" t="s">
        <v>258</v>
      </c>
      <c r="BU364" t="s">
        <v>258</v>
      </c>
      <c r="BV364" t="s">
        <v>258</v>
      </c>
      <c r="BW364" t="s">
        <v>258</v>
      </c>
      <c r="BX364" t="s">
        <v>258</v>
      </c>
      <c r="BY364" t="s">
        <v>258</v>
      </c>
      <c r="BZ364" t="s">
        <v>258</v>
      </c>
      <c r="CA364" t="s">
        <v>258</v>
      </c>
      <c r="CB364" t="s">
        <v>258</v>
      </c>
      <c r="CC364" t="s">
        <v>258</v>
      </c>
      <c r="CD364" t="s">
        <v>258</v>
      </c>
      <c r="CE364" t="s">
        <v>258</v>
      </c>
      <c r="CF364" t="s">
        <v>258</v>
      </c>
      <c r="CG364" t="s">
        <v>258</v>
      </c>
      <c r="CH364" t="s">
        <v>258</v>
      </c>
      <c r="CI364" t="s">
        <v>258</v>
      </c>
      <c r="CJ364" t="s">
        <v>258</v>
      </c>
      <c r="CK364" t="s">
        <v>258</v>
      </c>
      <c r="CL364" t="s">
        <v>258</v>
      </c>
      <c r="CM364" t="s">
        <v>258</v>
      </c>
      <c r="CN364" t="s">
        <v>259</v>
      </c>
      <c r="CO364" t="s">
        <v>259</v>
      </c>
      <c r="CP364" t="s">
        <v>259</v>
      </c>
      <c r="CQ364" t="s">
        <v>259</v>
      </c>
      <c r="CR364" t="s">
        <v>259</v>
      </c>
      <c r="CS364" t="s">
        <v>259</v>
      </c>
      <c r="CT364" t="s">
        <v>259</v>
      </c>
      <c r="CU364" t="s">
        <v>259</v>
      </c>
      <c r="CV364" t="s">
        <v>259</v>
      </c>
      <c r="CW364" t="s">
        <v>259</v>
      </c>
      <c r="CX364" t="s">
        <v>259</v>
      </c>
      <c r="CY364" t="s">
        <v>259</v>
      </c>
      <c r="CZ364" t="s">
        <v>259</v>
      </c>
      <c r="DA364" t="s">
        <v>259</v>
      </c>
      <c r="DB364" t="s">
        <v>259</v>
      </c>
      <c r="DC364" t="s">
        <v>259</v>
      </c>
      <c r="DD364" t="s">
        <v>259</v>
      </c>
      <c r="DE364" t="s">
        <v>259</v>
      </c>
      <c r="DF364" t="s">
        <v>259</v>
      </c>
      <c r="DG364" t="s">
        <v>259</v>
      </c>
      <c r="DH364" t="s">
        <v>259</v>
      </c>
      <c r="DI364" t="s">
        <v>259</v>
      </c>
      <c r="DJ364" t="s">
        <v>259</v>
      </c>
      <c r="DK364" t="s">
        <v>259</v>
      </c>
      <c r="DL364" t="s">
        <v>259</v>
      </c>
      <c r="DM364" t="s">
        <v>259</v>
      </c>
      <c r="DN364" t="s">
        <v>259</v>
      </c>
      <c r="DO364" t="s">
        <v>259</v>
      </c>
      <c r="DP364" t="s">
        <v>259</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260</v>
      </c>
      <c r="EI364" t="s">
        <v>258</v>
      </c>
      <c r="EJ364" s="2" t="s">
        <v>943</v>
      </c>
      <c r="EK364" t="s">
        <v>264</v>
      </c>
      <c r="EL364" t="s">
        <v>264</v>
      </c>
      <c r="EM364" t="s">
        <v>265</v>
      </c>
      <c r="EN364" t="s">
        <v>264</v>
      </c>
      <c r="EO364" t="s">
        <v>264</v>
      </c>
      <c r="EP364" t="s">
        <v>264</v>
      </c>
      <c r="EQ364">
        <v>6</v>
      </c>
      <c r="ER364" s="2">
        <f t="shared" si="26"/>
        <v>5</v>
      </c>
      <c r="ES364" t="s">
        <v>264</v>
      </c>
      <c r="ET364" t="s">
        <v>264</v>
      </c>
      <c r="EU364" t="s">
        <v>264</v>
      </c>
      <c r="EV364" t="s">
        <v>264</v>
      </c>
      <c r="EW364">
        <v>4</v>
      </c>
      <c r="EX364" s="2">
        <f t="shared" si="27"/>
        <v>4</v>
      </c>
      <c r="EY364" t="s">
        <v>254</v>
      </c>
      <c r="EZ364" t="s">
        <v>265</v>
      </c>
      <c r="FA364" t="s">
        <v>265</v>
      </c>
      <c r="FB364" t="s">
        <v>264</v>
      </c>
      <c r="FC364" t="s">
        <v>264</v>
      </c>
      <c r="FD364" t="s">
        <v>264</v>
      </c>
      <c r="FE364" t="s">
        <v>264</v>
      </c>
      <c r="FF364" t="s">
        <v>264</v>
      </c>
      <c r="FG364" t="s">
        <v>264</v>
      </c>
      <c r="FH364" t="s">
        <v>264</v>
      </c>
      <c r="FI364" t="s">
        <v>264</v>
      </c>
      <c r="FJ364">
        <v>10</v>
      </c>
      <c r="FK364" s="2">
        <f t="shared" si="28"/>
        <v>8</v>
      </c>
      <c r="FL364" t="s">
        <v>254</v>
      </c>
      <c r="FM364" t="s">
        <v>264</v>
      </c>
      <c r="FN364" t="s">
        <v>264</v>
      </c>
      <c r="FO364" t="s">
        <v>264</v>
      </c>
      <c r="FP364" t="s">
        <v>265</v>
      </c>
      <c r="FQ364" t="s">
        <v>265</v>
      </c>
      <c r="FR364" t="s">
        <v>264</v>
      </c>
      <c r="FS364" t="s">
        <v>265</v>
      </c>
      <c r="FT364" t="s">
        <v>264</v>
      </c>
      <c r="FU364" t="s">
        <v>265</v>
      </c>
      <c r="FV364" t="s">
        <v>265</v>
      </c>
      <c r="FW364">
        <v>10</v>
      </c>
      <c r="FX364" s="2">
        <f t="shared" si="29"/>
        <v>5</v>
      </c>
      <c r="FY364" t="s">
        <v>254</v>
      </c>
      <c r="FZ364" t="s">
        <v>255</v>
      </c>
      <c r="GA364" t="s">
        <v>267</v>
      </c>
      <c r="GB364" t="s">
        <v>375</v>
      </c>
      <c r="GC364" t="s">
        <v>266</v>
      </c>
      <c r="GD364" t="s">
        <v>258</v>
      </c>
      <c r="GE364" t="s">
        <v>255</v>
      </c>
      <c r="GF364" t="s">
        <v>255</v>
      </c>
      <c r="GG364" t="s">
        <v>258</v>
      </c>
      <c r="GH364" t="s">
        <v>258</v>
      </c>
      <c r="GI364" t="s">
        <v>258</v>
      </c>
      <c r="GJ364" t="s">
        <v>258</v>
      </c>
      <c r="GK364" t="s">
        <v>258</v>
      </c>
      <c r="GL364" t="s">
        <v>258</v>
      </c>
      <c r="GM364" t="s">
        <v>258</v>
      </c>
      <c r="GN364" t="s">
        <v>258</v>
      </c>
      <c r="GO364" t="s">
        <v>258</v>
      </c>
      <c r="GP364" t="s">
        <v>258</v>
      </c>
      <c r="GQ364" t="s">
        <v>259</v>
      </c>
      <c r="GR364" t="s">
        <v>259</v>
      </c>
      <c r="GS364" t="s">
        <v>259</v>
      </c>
      <c r="GT364" t="s">
        <v>259</v>
      </c>
      <c r="GU364" t="s">
        <v>259</v>
      </c>
      <c r="GV364" t="s">
        <v>259</v>
      </c>
      <c r="GW364" t="s">
        <v>259</v>
      </c>
      <c r="GX364" t="s">
        <v>259</v>
      </c>
      <c r="GY364" t="s">
        <v>259</v>
      </c>
      <c r="GZ364" t="s">
        <v>259</v>
      </c>
      <c r="HA364" t="s">
        <v>259</v>
      </c>
      <c r="HB364" t="s">
        <v>259</v>
      </c>
      <c r="HC364" t="s">
        <v>260</v>
      </c>
      <c r="HD364" t="s">
        <v>271</v>
      </c>
      <c r="HE364" s="2" t="s">
        <v>427</v>
      </c>
      <c r="HF364" t="s">
        <v>254</v>
      </c>
      <c r="HG364" t="s">
        <v>255</v>
      </c>
      <c r="HH364" t="s">
        <v>269</v>
      </c>
      <c r="HI364" t="s">
        <v>333</v>
      </c>
      <c r="HJ364" t="s">
        <v>266</v>
      </c>
      <c r="HK364" t="s">
        <v>258</v>
      </c>
      <c r="HL364" t="s">
        <v>258</v>
      </c>
      <c r="HM364" t="s">
        <v>258</v>
      </c>
      <c r="HN364" t="s">
        <v>255</v>
      </c>
      <c r="HO364" t="s">
        <v>258</v>
      </c>
      <c r="HP364" t="s">
        <v>255</v>
      </c>
      <c r="HQ364" t="s">
        <v>255</v>
      </c>
      <c r="HR364" t="s">
        <v>255</v>
      </c>
      <c r="HS364" t="s">
        <v>258</v>
      </c>
      <c r="HT364" t="s">
        <v>259</v>
      </c>
      <c r="HU364" t="s">
        <v>259</v>
      </c>
      <c r="HV364" t="s">
        <v>259</v>
      </c>
      <c r="HW364" t="s">
        <v>259</v>
      </c>
      <c r="HX364" t="s">
        <v>259</v>
      </c>
      <c r="HY364" t="s">
        <v>259</v>
      </c>
      <c r="HZ364" t="s">
        <v>259</v>
      </c>
      <c r="IA364" t="s">
        <v>259</v>
      </c>
      <c r="IB364" t="s">
        <v>259</v>
      </c>
      <c r="IC364" t="s">
        <v>259</v>
      </c>
      <c r="ID364" t="s">
        <v>259</v>
      </c>
      <c r="IE364" t="s">
        <v>259</v>
      </c>
      <c r="IF364" t="s">
        <v>259</v>
      </c>
      <c r="IG364" t="s">
        <v>259</v>
      </c>
      <c r="IH364" t="s">
        <v>259</v>
      </c>
      <c r="II364" t="s">
        <v>259</v>
      </c>
      <c r="IJ364" t="s">
        <v>259</v>
      </c>
      <c r="IK364" t="s">
        <v>259</v>
      </c>
      <c r="IL364" t="s">
        <v>260</v>
      </c>
      <c r="IM364" t="s">
        <v>270</v>
      </c>
      <c r="IN364" s="2" t="s">
        <v>294</v>
      </c>
      <c r="IO364" t="s">
        <v>3022</v>
      </c>
      <c r="IP364" t="s">
        <v>3020</v>
      </c>
    </row>
    <row r="365" spans="1:250" ht="15.75" x14ac:dyDescent="0.25">
      <c r="A365" t="s">
        <v>3023</v>
      </c>
      <c r="B365" t="s">
        <v>2993</v>
      </c>
      <c r="C365" t="s">
        <v>2876</v>
      </c>
      <c r="D365" t="s">
        <v>514</v>
      </c>
      <c r="E365" t="s">
        <v>2876</v>
      </c>
      <c r="F365" t="s">
        <v>775</v>
      </c>
      <c r="G365" t="s">
        <v>277</v>
      </c>
      <c r="H365" t="s">
        <v>278</v>
      </c>
      <c r="I365" t="s">
        <v>2876</v>
      </c>
      <c r="J365" t="s">
        <v>514</v>
      </c>
      <c r="K365" s="11">
        <v>291</v>
      </c>
      <c r="L365" s="2" t="s">
        <v>10201</v>
      </c>
      <c r="M365" s="2">
        <v>2022</v>
      </c>
      <c r="N365" s="2" t="s">
        <v>238</v>
      </c>
      <c r="O365" s="2" t="s">
        <v>239</v>
      </c>
      <c r="P365" s="2" t="s">
        <v>2878</v>
      </c>
      <c r="Q365" s="2" t="s">
        <v>241</v>
      </c>
      <c r="R365" s="9" t="s">
        <v>10202</v>
      </c>
      <c r="S365" s="2">
        <v>1</v>
      </c>
      <c r="T365" t="s">
        <v>3024</v>
      </c>
      <c r="U365" t="s">
        <v>3025</v>
      </c>
      <c r="V365" t="s">
        <v>1411</v>
      </c>
      <c r="W365" t="str">
        <f t="shared" si="25"/>
        <v>ROSELLA PARRA AGUIRRE 1150945959 PARRA AGUIRRE</v>
      </c>
      <c r="X365" s="2" t="s">
        <v>245</v>
      </c>
      <c r="Y365" t="s">
        <v>3026</v>
      </c>
      <c r="Z365" t="s">
        <v>293</v>
      </c>
      <c r="AA365" t="s">
        <v>3027</v>
      </c>
      <c r="AB365" s="2" t="s">
        <v>249</v>
      </c>
      <c r="AC365" s="2" t="s">
        <v>250</v>
      </c>
      <c r="AD365" s="2" t="s">
        <v>287</v>
      </c>
      <c r="AE365" s="2" t="s">
        <v>288</v>
      </c>
      <c r="AF365" s="2" t="s">
        <v>289</v>
      </c>
      <c r="AG365" t="s">
        <v>254</v>
      </c>
      <c r="AH365" t="s">
        <v>255</v>
      </c>
      <c r="AI365" t="s">
        <v>256</v>
      </c>
      <c r="AJ365" t="s">
        <v>348</v>
      </c>
      <c r="AK365" t="s">
        <v>254</v>
      </c>
      <c r="AL365" t="s">
        <v>255</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258</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258</v>
      </c>
      <c r="BU365" t="s">
        <v>258</v>
      </c>
      <c r="BV365" t="s">
        <v>258</v>
      </c>
      <c r="BW365" t="s">
        <v>258</v>
      </c>
      <c r="BX365" t="s">
        <v>259</v>
      </c>
      <c r="BY365" t="s">
        <v>259</v>
      </c>
      <c r="BZ365" t="s">
        <v>259</v>
      </c>
      <c r="CA365" t="s">
        <v>259</v>
      </c>
      <c r="CB365" t="s">
        <v>259</v>
      </c>
      <c r="CC365" t="s">
        <v>259</v>
      </c>
      <c r="CD365" t="s">
        <v>259</v>
      </c>
      <c r="CE365" t="s">
        <v>259</v>
      </c>
      <c r="CF365" t="s">
        <v>259</v>
      </c>
      <c r="CG365" t="s">
        <v>259</v>
      </c>
      <c r="CH365" t="s">
        <v>259</v>
      </c>
      <c r="CI365" t="s">
        <v>259</v>
      </c>
      <c r="CJ365" t="s">
        <v>259</v>
      </c>
      <c r="CK365" t="s">
        <v>259</v>
      </c>
      <c r="CL365" t="s">
        <v>259</v>
      </c>
      <c r="CM365" t="s">
        <v>259</v>
      </c>
      <c r="CN365" t="s">
        <v>259</v>
      </c>
      <c r="CO365" t="s">
        <v>259</v>
      </c>
      <c r="CP365" t="s">
        <v>259</v>
      </c>
      <c r="CQ365" t="s">
        <v>259</v>
      </c>
      <c r="CR365" t="s">
        <v>259</v>
      </c>
      <c r="CS365" t="s">
        <v>259</v>
      </c>
      <c r="CT365" t="s">
        <v>259</v>
      </c>
      <c r="CU365" t="s">
        <v>259</v>
      </c>
      <c r="CV365" t="s">
        <v>259</v>
      </c>
      <c r="CW365" t="s">
        <v>259</v>
      </c>
      <c r="CX365" t="s">
        <v>259</v>
      </c>
      <c r="CY365" t="s">
        <v>259</v>
      </c>
      <c r="CZ365" t="s">
        <v>259</v>
      </c>
      <c r="DA365" t="s">
        <v>259</v>
      </c>
      <c r="DB365" t="s">
        <v>259</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260</v>
      </c>
      <c r="EI365" t="s">
        <v>258</v>
      </c>
      <c r="EJ365" s="2" t="s">
        <v>668</v>
      </c>
      <c r="EK365" t="s">
        <v>265</v>
      </c>
      <c r="EL365" t="s">
        <v>264</v>
      </c>
      <c r="EM365" t="s">
        <v>263</v>
      </c>
      <c r="EN365" t="s">
        <v>265</v>
      </c>
      <c r="EO365" t="s">
        <v>264</v>
      </c>
      <c r="EP365" t="s">
        <v>265</v>
      </c>
      <c r="EQ365">
        <v>6</v>
      </c>
      <c r="ER365" s="2">
        <f t="shared" si="26"/>
        <v>2</v>
      </c>
      <c r="ES365" t="s">
        <v>264</v>
      </c>
      <c r="ET365" t="s">
        <v>264</v>
      </c>
      <c r="EU365" t="s">
        <v>264</v>
      </c>
      <c r="EV365" t="s">
        <v>265</v>
      </c>
      <c r="EW365">
        <v>4</v>
      </c>
      <c r="EX365" s="2">
        <f t="shared" si="27"/>
        <v>3</v>
      </c>
      <c r="EY365" t="s">
        <v>254</v>
      </c>
      <c r="EZ365" t="s">
        <v>264</v>
      </c>
      <c r="FA365" t="s">
        <v>264</v>
      </c>
      <c r="FB365" t="s">
        <v>265</v>
      </c>
      <c r="FC365" t="s">
        <v>264</v>
      </c>
      <c r="FD365" t="s">
        <v>264</v>
      </c>
      <c r="FE365" t="s">
        <v>264</v>
      </c>
      <c r="FF365" t="s">
        <v>264</v>
      </c>
      <c r="FG365" t="s">
        <v>265</v>
      </c>
      <c r="FH365" t="s">
        <v>264</v>
      </c>
      <c r="FI365" t="s">
        <v>264</v>
      </c>
      <c r="FJ365">
        <v>10</v>
      </c>
      <c r="FK365" s="2">
        <f t="shared" si="28"/>
        <v>8</v>
      </c>
      <c r="FL365" t="s">
        <v>266</v>
      </c>
      <c r="FM365" t="s">
        <v>265</v>
      </c>
      <c r="FN365" t="s">
        <v>264</v>
      </c>
      <c r="FO365" t="s">
        <v>264</v>
      </c>
      <c r="FP365" t="s">
        <v>265</v>
      </c>
      <c r="FQ365" t="s">
        <v>265</v>
      </c>
      <c r="FR365" t="s">
        <v>265</v>
      </c>
      <c r="FS365" t="s">
        <v>265</v>
      </c>
      <c r="FT365" t="s">
        <v>259</v>
      </c>
      <c r="FU365" t="s">
        <v>259</v>
      </c>
      <c r="FV365" t="s">
        <v>259</v>
      </c>
      <c r="FW365">
        <v>10</v>
      </c>
      <c r="FX365" s="2">
        <f t="shared" si="29"/>
        <v>2</v>
      </c>
      <c r="FY365" t="s">
        <v>254</v>
      </c>
      <c r="FZ365" t="s">
        <v>255</v>
      </c>
      <c r="GA365" t="s">
        <v>267</v>
      </c>
      <c r="GB365" t="s">
        <v>333</v>
      </c>
      <c r="GC365" t="s">
        <v>266</v>
      </c>
      <c r="GD365" t="s">
        <v>258</v>
      </c>
      <c r="GE365" t="s">
        <v>255</v>
      </c>
      <c r="GF365" t="s">
        <v>255</v>
      </c>
      <c r="GG365" t="s">
        <v>258</v>
      </c>
      <c r="GH365" t="s">
        <v>255</v>
      </c>
      <c r="GI365" t="s">
        <v>255</v>
      </c>
      <c r="GJ365" t="s">
        <v>258</v>
      </c>
      <c r="GK365" t="s">
        <v>255</v>
      </c>
      <c r="GL365" t="s">
        <v>255</v>
      </c>
      <c r="GM365" t="s">
        <v>259</v>
      </c>
      <c r="GN365" t="s">
        <v>259</v>
      </c>
      <c r="GO365" t="s">
        <v>259</v>
      </c>
      <c r="GP365" t="s">
        <v>259</v>
      </c>
      <c r="GQ365" t="s">
        <v>259</v>
      </c>
      <c r="GR365" t="s">
        <v>259</v>
      </c>
      <c r="GS365" t="s">
        <v>259</v>
      </c>
      <c r="GT365" t="s">
        <v>259</v>
      </c>
      <c r="GU365" t="s">
        <v>259</v>
      </c>
      <c r="GV365" t="s">
        <v>259</v>
      </c>
      <c r="GW365" t="s">
        <v>259</v>
      </c>
      <c r="GX365" t="s">
        <v>259</v>
      </c>
      <c r="GY365" t="s">
        <v>259</v>
      </c>
      <c r="GZ365" t="s">
        <v>259</v>
      </c>
      <c r="HA365" t="s">
        <v>259</v>
      </c>
      <c r="HB365" t="s">
        <v>259</v>
      </c>
      <c r="HC365" t="s">
        <v>260</v>
      </c>
      <c r="HD365" t="s">
        <v>262</v>
      </c>
      <c r="HE365" s="2" t="s">
        <v>290</v>
      </c>
      <c r="HF365" t="s">
        <v>266</v>
      </c>
      <c r="HG365" t="s">
        <v>530</v>
      </c>
      <c r="HH365" t="s">
        <v>269</v>
      </c>
      <c r="HI365" t="s">
        <v>270</v>
      </c>
      <c r="HJ365" t="s">
        <v>254</v>
      </c>
      <c r="HK365" t="s">
        <v>255</v>
      </c>
      <c r="HL365" t="s">
        <v>255</v>
      </c>
      <c r="HM365" t="s">
        <v>255</v>
      </c>
      <c r="HN365" t="s">
        <v>255</v>
      </c>
      <c r="HO365" t="s">
        <v>259</v>
      </c>
      <c r="HP365" t="s">
        <v>259</v>
      </c>
      <c r="HQ365" t="s">
        <v>259</v>
      </c>
      <c r="HR365" t="s">
        <v>259</v>
      </c>
      <c r="HS365" t="s">
        <v>259</v>
      </c>
      <c r="HT365" t="s">
        <v>259</v>
      </c>
      <c r="HU365" t="s">
        <v>259</v>
      </c>
      <c r="HV365" t="s">
        <v>259</v>
      </c>
      <c r="HW365" t="s">
        <v>259</v>
      </c>
      <c r="HX365" t="s">
        <v>259</v>
      </c>
      <c r="HY365" t="s">
        <v>259</v>
      </c>
      <c r="HZ365" t="s">
        <v>259</v>
      </c>
      <c r="IA365" t="s">
        <v>259</v>
      </c>
      <c r="IB365" t="s">
        <v>259</v>
      </c>
      <c r="IC365" t="s">
        <v>259</v>
      </c>
      <c r="ID365" t="s">
        <v>259</v>
      </c>
      <c r="IE365" t="s">
        <v>259</v>
      </c>
      <c r="IF365" t="s">
        <v>259</v>
      </c>
      <c r="IG365" t="s">
        <v>259</v>
      </c>
      <c r="IH365" t="s">
        <v>259</v>
      </c>
      <c r="II365" t="s">
        <v>259</v>
      </c>
      <c r="IJ365" t="s">
        <v>259</v>
      </c>
      <c r="IK365" t="s">
        <v>259</v>
      </c>
      <c r="IL365" t="s">
        <v>260</v>
      </c>
      <c r="IM365" t="s">
        <v>270</v>
      </c>
      <c r="IN365" s="2" t="s">
        <v>255</v>
      </c>
      <c r="IO365" t="s">
        <v>3028</v>
      </c>
      <c r="IP365" t="s">
        <v>3026</v>
      </c>
    </row>
    <row r="366" spans="1:250" ht="15.75" x14ac:dyDescent="0.25">
      <c r="A366" t="s">
        <v>3029</v>
      </c>
      <c r="B366" t="s">
        <v>2993</v>
      </c>
      <c r="C366" t="s">
        <v>2876</v>
      </c>
      <c r="D366" t="s">
        <v>1831</v>
      </c>
      <c r="E366" t="s">
        <v>2876</v>
      </c>
      <c r="F366" t="s">
        <v>1831</v>
      </c>
      <c r="G366" t="s">
        <v>277</v>
      </c>
      <c r="H366" t="s">
        <v>278</v>
      </c>
      <c r="I366" t="s">
        <v>2876</v>
      </c>
      <c r="J366" t="s">
        <v>1831</v>
      </c>
      <c r="K366" s="11">
        <v>19429</v>
      </c>
      <c r="L366" s="2" t="s">
        <v>10201</v>
      </c>
      <c r="M366" s="2">
        <v>2022</v>
      </c>
      <c r="N366" s="2" t="s">
        <v>238</v>
      </c>
      <c r="O366" s="2" t="s">
        <v>239</v>
      </c>
      <c r="P366" s="2" t="s">
        <v>2878</v>
      </c>
      <c r="Q366" s="2" t="s">
        <v>241</v>
      </c>
      <c r="R366" s="9" t="s">
        <v>10202</v>
      </c>
      <c r="S366" s="2">
        <v>1</v>
      </c>
      <c r="T366" t="s">
        <v>3030</v>
      </c>
      <c r="U366" t="s">
        <v>1848</v>
      </c>
      <c r="V366" t="s">
        <v>835</v>
      </c>
      <c r="W366" t="str">
        <f t="shared" si="25"/>
        <v>MEILIN ANDREA DIAZ BONILLA 1111807345 DIAZ BONILLA</v>
      </c>
      <c r="X366" s="2" t="s">
        <v>245</v>
      </c>
      <c r="Y366" t="s">
        <v>3031</v>
      </c>
      <c r="Z366" t="s">
        <v>293</v>
      </c>
      <c r="AA366" t="s">
        <v>3032</v>
      </c>
      <c r="AB366" s="2" t="s">
        <v>249</v>
      </c>
      <c r="AC366" s="2" t="s">
        <v>667</v>
      </c>
      <c r="AD366" s="2" t="s">
        <v>287</v>
      </c>
      <c r="AE366" s="2" t="s">
        <v>288</v>
      </c>
      <c r="AF366" s="2" t="s">
        <v>289</v>
      </c>
      <c r="AG366" t="s">
        <v>254</v>
      </c>
      <c r="AH366" t="s">
        <v>255</v>
      </c>
      <c r="AI366" t="s">
        <v>256</v>
      </c>
      <c r="AJ366" t="s">
        <v>444</v>
      </c>
      <c r="AK366" t="s">
        <v>254</v>
      </c>
      <c r="AL366" t="s">
        <v>258</v>
      </c>
      <c r="AM366" t="s">
        <v>258</v>
      </c>
      <c r="AN366" t="s">
        <v>255</v>
      </c>
      <c r="AO366" t="s">
        <v>258</v>
      </c>
      <c r="AP366" t="s">
        <v>258</v>
      </c>
      <c r="AQ366" t="s">
        <v>258</v>
      </c>
      <c r="AR366" t="s">
        <v>258</v>
      </c>
      <c r="AS366" t="s">
        <v>255</v>
      </c>
      <c r="AT366" t="s">
        <v>258</v>
      </c>
      <c r="AU366" t="s">
        <v>255</v>
      </c>
      <c r="AV366" t="s">
        <v>258</v>
      </c>
      <c r="AW366" t="s">
        <v>258</v>
      </c>
      <c r="AX366" t="s">
        <v>258</v>
      </c>
      <c r="AY366" t="s">
        <v>258</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255</v>
      </c>
      <c r="BP366" t="s">
        <v>258</v>
      </c>
      <c r="BQ366" t="s">
        <v>259</v>
      </c>
      <c r="BR366" t="s">
        <v>259</v>
      </c>
      <c r="BS366" t="s">
        <v>259</v>
      </c>
      <c r="BT366" t="s">
        <v>259</v>
      </c>
      <c r="BU366" t="s">
        <v>259</v>
      </c>
      <c r="BV366" t="s">
        <v>259</v>
      </c>
      <c r="BW366" t="s">
        <v>259</v>
      </c>
      <c r="BX366" t="s">
        <v>259</v>
      </c>
      <c r="BY366" t="s">
        <v>259</v>
      </c>
      <c r="BZ366" t="s">
        <v>259</v>
      </c>
      <c r="CA366" t="s">
        <v>259</v>
      </c>
      <c r="CB366" t="s">
        <v>259</v>
      </c>
      <c r="CC366" t="s">
        <v>259</v>
      </c>
      <c r="CD366" t="s">
        <v>259</v>
      </c>
      <c r="CE366" t="s">
        <v>259</v>
      </c>
      <c r="CF366" t="s">
        <v>259</v>
      </c>
      <c r="CG366" t="s">
        <v>259</v>
      </c>
      <c r="CH366" t="s">
        <v>259</v>
      </c>
      <c r="CI366" t="s">
        <v>259</v>
      </c>
      <c r="CJ366" t="s">
        <v>259</v>
      </c>
      <c r="CK366" t="s">
        <v>259</v>
      </c>
      <c r="CL366" t="s">
        <v>259</v>
      </c>
      <c r="CM366" t="s">
        <v>259</v>
      </c>
      <c r="CN366" t="s">
        <v>259</v>
      </c>
      <c r="CO366" t="s">
        <v>259</v>
      </c>
      <c r="CP366" t="s">
        <v>259</v>
      </c>
      <c r="CQ366" t="s">
        <v>259</v>
      </c>
      <c r="CR366" t="s">
        <v>259</v>
      </c>
      <c r="CS366" t="s">
        <v>259</v>
      </c>
      <c r="CT366" t="s">
        <v>259</v>
      </c>
      <c r="CU366" t="s">
        <v>259</v>
      </c>
      <c r="CV366" t="s">
        <v>259</v>
      </c>
      <c r="CW366" t="s">
        <v>259</v>
      </c>
      <c r="CX366" t="s">
        <v>259</v>
      </c>
      <c r="CY366" t="s">
        <v>259</v>
      </c>
      <c r="CZ366" t="s">
        <v>259</v>
      </c>
      <c r="DA366" t="s">
        <v>259</v>
      </c>
      <c r="DB366" t="s">
        <v>259</v>
      </c>
      <c r="DC366" t="s">
        <v>259</v>
      </c>
      <c r="DD366" t="s">
        <v>259</v>
      </c>
      <c r="DE366" t="s">
        <v>259</v>
      </c>
      <c r="DF366" t="s">
        <v>259</v>
      </c>
      <c r="DG366" t="s">
        <v>259</v>
      </c>
      <c r="DH366" t="s">
        <v>259</v>
      </c>
      <c r="DI366" t="s">
        <v>259</v>
      </c>
      <c r="DJ366" t="s">
        <v>259</v>
      </c>
      <c r="DK366" t="s">
        <v>259</v>
      </c>
      <c r="DL366" t="s">
        <v>259</v>
      </c>
      <c r="DM366" t="s">
        <v>259</v>
      </c>
      <c r="DN366" t="s">
        <v>259</v>
      </c>
      <c r="DO366" t="s">
        <v>259</v>
      </c>
      <c r="DP366" t="s">
        <v>259</v>
      </c>
      <c r="DQ366" t="s">
        <v>259</v>
      </c>
      <c r="DR366" t="s">
        <v>259</v>
      </c>
      <c r="DS366" t="s">
        <v>259</v>
      </c>
      <c r="DT366" t="s">
        <v>259</v>
      </c>
      <c r="DU366" t="s">
        <v>259</v>
      </c>
      <c r="DV366" t="s">
        <v>259</v>
      </c>
      <c r="DW366" t="s">
        <v>259</v>
      </c>
      <c r="DX366" t="s">
        <v>259</v>
      </c>
      <c r="DY366" t="s">
        <v>259</v>
      </c>
      <c r="DZ366" t="s">
        <v>259</v>
      </c>
      <c r="EA366" t="s">
        <v>259</v>
      </c>
      <c r="EB366" t="s">
        <v>259</v>
      </c>
      <c r="EC366" t="s">
        <v>259</v>
      </c>
      <c r="ED366" t="s">
        <v>259</v>
      </c>
      <c r="EE366" t="s">
        <v>259</v>
      </c>
      <c r="EF366" t="s">
        <v>259</v>
      </c>
      <c r="EG366" t="s">
        <v>259</v>
      </c>
      <c r="EH366" t="s">
        <v>260</v>
      </c>
      <c r="EI366" t="s">
        <v>270</v>
      </c>
      <c r="EJ366" s="2" t="s">
        <v>269</v>
      </c>
      <c r="EK366" t="s">
        <v>264</v>
      </c>
      <c r="EL366" t="s">
        <v>265</v>
      </c>
      <c r="EM366" t="s">
        <v>265</v>
      </c>
      <c r="EN366" t="s">
        <v>263</v>
      </c>
      <c r="EO366" t="s">
        <v>265</v>
      </c>
      <c r="EP366" t="s">
        <v>265</v>
      </c>
      <c r="EQ366">
        <v>6</v>
      </c>
      <c r="ER366" s="2">
        <f t="shared" si="26"/>
        <v>1</v>
      </c>
      <c r="ES366" t="s">
        <v>264</v>
      </c>
      <c r="ET366" t="s">
        <v>264</v>
      </c>
      <c r="EU366" t="s">
        <v>264</v>
      </c>
      <c r="EV366" t="s">
        <v>265</v>
      </c>
      <c r="EW366">
        <v>4</v>
      </c>
      <c r="EX366" s="2">
        <f t="shared" si="27"/>
        <v>3</v>
      </c>
      <c r="EY366" t="s">
        <v>254</v>
      </c>
      <c r="EZ366" t="s">
        <v>264</v>
      </c>
      <c r="FA366" t="s">
        <v>264</v>
      </c>
      <c r="FB366" t="s">
        <v>264</v>
      </c>
      <c r="FC366" t="s">
        <v>264</v>
      </c>
      <c r="FD366" t="s">
        <v>265</v>
      </c>
      <c r="FE366" t="s">
        <v>264</v>
      </c>
      <c r="FF366" t="s">
        <v>264</v>
      </c>
      <c r="FG366" t="s">
        <v>265</v>
      </c>
      <c r="FH366" t="s">
        <v>264</v>
      </c>
      <c r="FI366" t="s">
        <v>264</v>
      </c>
      <c r="FJ366">
        <v>10</v>
      </c>
      <c r="FK366" s="2">
        <f t="shared" si="28"/>
        <v>8</v>
      </c>
      <c r="FL366" t="s">
        <v>254</v>
      </c>
      <c r="FM366" t="s">
        <v>265</v>
      </c>
      <c r="FN366" t="s">
        <v>265</v>
      </c>
      <c r="FO366" t="s">
        <v>265</v>
      </c>
      <c r="FP366" t="s">
        <v>264</v>
      </c>
      <c r="FQ366" t="s">
        <v>265</v>
      </c>
      <c r="FR366" t="s">
        <v>264</v>
      </c>
      <c r="FS366" t="s">
        <v>265</v>
      </c>
      <c r="FT366" t="s">
        <v>265</v>
      </c>
      <c r="FU366" t="s">
        <v>265</v>
      </c>
      <c r="FV366" t="s">
        <v>265</v>
      </c>
      <c r="FW366">
        <v>10</v>
      </c>
      <c r="FX366" s="2">
        <f t="shared" si="29"/>
        <v>2</v>
      </c>
      <c r="FY366" t="s">
        <v>254</v>
      </c>
      <c r="FZ366" t="s">
        <v>255</v>
      </c>
      <c r="GA366" t="s">
        <v>267</v>
      </c>
      <c r="GB366" t="s">
        <v>285</v>
      </c>
      <c r="GC366" t="s">
        <v>266</v>
      </c>
      <c r="GD366" t="s">
        <v>258</v>
      </c>
      <c r="GE366" t="s">
        <v>258</v>
      </c>
      <c r="GF366" t="s">
        <v>258</v>
      </c>
      <c r="GG366" t="s">
        <v>258</v>
      </c>
      <c r="GH366" t="s">
        <v>258</v>
      </c>
      <c r="GI366" t="s">
        <v>258</v>
      </c>
      <c r="GJ366" t="s">
        <v>258</v>
      </c>
      <c r="GK366" t="s">
        <v>258</v>
      </c>
      <c r="GL366" t="s">
        <v>258</v>
      </c>
      <c r="GM366" t="s">
        <v>258</v>
      </c>
      <c r="GN366" t="s">
        <v>259</v>
      </c>
      <c r="GO366" t="s">
        <v>259</v>
      </c>
      <c r="GP366" t="s">
        <v>259</v>
      </c>
      <c r="GQ366" t="s">
        <v>259</v>
      </c>
      <c r="GR366" t="s">
        <v>259</v>
      </c>
      <c r="GS366" t="s">
        <v>259</v>
      </c>
      <c r="GT366" t="s">
        <v>259</v>
      </c>
      <c r="GU366" t="s">
        <v>259</v>
      </c>
      <c r="GV366" t="s">
        <v>259</v>
      </c>
      <c r="GW366" t="s">
        <v>259</v>
      </c>
      <c r="GX366" t="s">
        <v>259</v>
      </c>
      <c r="GY366" t="s">
        <v>259</v>
      </c>
      <c r="GZ366" t="s">
        <v>259</v>
      </c>
      <c r="HA366" t="s">
        <v>259</v>
      </c>
      <c r="HB366" t="s">
        <v>259</v>
      </c>
      <c r="HC366" t="s">
        <v>260</v>
      </c>
      <c r="HD366" t="s">
        <v>255</v>
      </c>
      <c r="HE366" s="2" t="s">
        <v>285</v>
      </c>
      <c r="HF366" t="s">
        <v>254</v>
      </c>
      <c r="HG366" t="s">
        <v>255</v>
      </c>
      <c r="HH366" t="s">
        <v>269</v>
      </c>
      <c r="HI366" t="s">
        <v>285</v>
      </c>
      <c r="HJ366" t="s">
        <v>266</v>
      </c>
      <c r="HK366" t="s">
        <v>258</v>
      </c>
      <c r="HL366" t="s">
        <v>258</v>
      </c>
      <c r="HM366" t="s">
        <v>258</v>
      </c>
      <c r="HN366" t="s">
        <v>255</v>
      </c>
      <c r="HO366" t="s">
        <v>255</v>
      </c>
      <c r="HP366" t="s">
        <v>255</v>
      </c>
      <c r="HQ366" t="s">
        <v>255</v>
      </c>
      <c r="HR366" t="s">
        <v>258</v>
      </c>
      <c r="HS366" t="s">
        <v>258</v>
      </c>
      <c r="HT366" t="s">
        <v>258</v>
      </c>
      <c r="HU366" t="s">
        <v>259</v>
      </c>
      <c r="HV366" t="s">
        <v>259</v>
      </c>
      <c r="HW366" t="s">
        <v>259</v>
      </c>
      <c r="HX366" t="s">
        <v>259</v>
      </c>
      <c r="HY366" t="s">
        <v>259</v>
      </c>
      <c r="HZ366" t="s">
        <v>259</v>
      </c>
      <c r="IA366" t="s">
        <v>259</v>
      </c>
      <c r="IB366" t="s">
        <v>259</v>
      </c>
      <c r="IC366" t="s">
        <v>259</v>
      </c>
      <c r="ID366" t="s">
        <v>259</v>
      </c>
      <c r="IE366" t="s">
        <v>259</v>
      </c>
      <c r="IF366" t="s">
        <v>259</v>
      </c>
      <c r="IG366" t="s">
        <v>259</v>
      </c>
      <c r="IH366" t="s">
        <v>259</v>
      </c>
      <c r="II366" t="s">
        <v>259</v>
      </c>
      <c r="IJ366" t="s">
        <v>259</v>
      </c>
      <c r="IK366" t="s">
        <v>259</v>
      </c>
      <c r="IL366" t="s">
        <v>260</v>
      </c>
      <c r="IM366" t="s">
        <v>270</v>
      </c>
      <c r="IN366" s="2" t="s">
        <v>262</v>
      </c>
      <c r="IO366" t="s">
        <v>3033</v>
      </c>
      <c r="IP366" t="s">
        <v>3031</v>
      </c>
    </row>
    <row r="367" spans="1:250" ht="15.75" x14ac:dyDescent="0.25">
      <c r="A367" t="s">
        <v>3034</v>
      </c>
      <c r="B367" t="s">
        <v>3035</v>
      </c>
      <c r="C367" t="s">
        <v>2993</v>
      </c>
      <c r="D367" t="s">
        <v>761</v>
      </c>
      <c r="E367" t="s">
        <v>2993</v>
      </c>
      <c r="F367" t="s">
        <v>1400</v>
      </c>
      <c r="G367" t="s">
        <v>1790</v>
      </c>
      <c r="H367" t="s">
        <v>1791</v>
      </c>
      <c r="I367" t="s">
        <v>2993</v>
      </c>
      <c r="J367" t="s">
        <v>761</v>
      </c>
      <c r="K367" s="11">
        <v>19390</v>
      </c>
      <c r="L367" s="2" t="s">
        <v>10201</v>
      </c>
      <c r="M367" s="2">
        <v>2022</v>
      </c>
      <c r="N367" s="2" t="s">
        <v>238</v>
      </c>
      <c r="O367" s="2" t="s">
        <v>239</v>
      </c>
      <c r="P367" s="2" t="s">
        <v>503</v>
      </c>
      <c r="Q367" s="2" t="s">
        <v>241</v>
      </c>
      <c r="R367" s="9" t="s">
        <v>10202</v>
      </c>
      <c r="S367" s="2">
        <v>1</v>
      </c>
      <c r="T367" t="s">
        <v>3036</v>
      </c>
      <c r="U367" t="s">
        <v>2112</v>
      </c>
      <c r="V367" t="s">
        <v>548</v>
      </c>
      <c r="W367" t="str">
        <f t="shared" si="25"/>
        <v>BRISA TAEL GONZALEZ VIVEROS</v>
      </c>
      <c r="X367" s="2" t="s">
        <v>245</v>
      </c>
      <c r="Y367" t="s">
        <v>3037</v>
      </c>
      <c r="Z367" t="s">
        <v>333</v>
      </c>
      <c r="AA367" t="s">
        <v>3038</v>
      </c>
      <c r="AB367" s="2" t="s">
        <v>249</v>
      </c>
      <c r="AC367" s="2" t="s">
        <v>250</v>
      </c>
      <c r="AD367" s="2" t="s">
        <v>287</v>
      </c>
      <c r="AE367" s="2" t="s">
        <v>288</v>
      </c>
      <c r="AF367" s="2" t="s">
        <v>289</v>
      </c>
      <c r="AG367" t="s">
        <v>266</v>
      </c>
      <c r="AH367" t="s">
        <v>891</v>
      </c>
      <c r="AI367" t="s">
        <v>256</v>
      </c>
      <c r="AJ367" t="s">
        <v>285</v>
      </c>
      <c r="AK367" t="s">
        <v>254</v>
      </c>
      <c r="AL367" t="s">
        <v>255</v>
      </c>
      <c r="AM367" t="s">
        <v>255</v>
      </c>
      <c r="AN367" t="s">
        <v>255</v>
      </c>
      <c r="AO367" t="s">
        <v>255</v>
      </c>
      <c r="AP367" t="s">
        <v>255</v>
      </c>
      <c r="AQ367" t="s">
        <v>255</v>
      </c>
      <c r="AR367" t="s">
        <v>255</v>
      </c>
      <c r="AS367" t="s">
        <v>255</v>
      </c>
      <c r="AT367" t="s">
        <v>255</v>
      </c>
      <c r="AU367" t="s">
        <v>255</v>
      </c>
      <c r="AV367" t="s">
        <v>259</v>
      </c>
      <c r="AW367" t="s">
        <v>259</v>
      </c>
      <c r="AX367" t="s">
        <v>259</v>
      </c>
      <c r="AY367" t="s">
        <v>259</v>
      </c>
      <c r="AZ367" t="s">
        <v>259</v>
      </c>
      <c r="BA367" t="s">
        <v>259</v>
      </c>
      <c r="BB367" t="s">
        <v>259</v>
      </c>
      <c r="BC367" t="s">
        <v>259</v>
      </c>
      <c r="BD367" t="s">
        <v>259</v>
      </c>
      <c r="BE367" t="s">
        <v>259</v>
      </c>
      <c r="BF367" t="s">
        <v>259</v>
      </c>
      <c r="BG367" t="s">
        <v>259</v>
      </c>
      <c r="BH367" t="s">
        <v>259</v>
      </c>
      <c r="BI367" t="s">
        <v>259</v>
      </c>
      <c r="BJ367" t="s">
        <v>259</v>
      </c>
      <c r="BK367" t="s">
        <v>259</v>
      </c>
      <c r="BL367" t="s">
        <v>259</v>
      </c>
      <c r="BM367" t="s">
        <v>259</v>
      </c>
      <c r="BN367" t="s">
        <v>259</v>
      </c>
      <c r="BO367" t="s">
        <v>259</v>
      </c>
      <c r="BP367" t="s">
        <v>259</v>
      </c>
      <c r="BQ367" t="s">
        <v>259</v>
      </c>
      <c r="BR367" t="s">
        <v>259</v>
      </c>
      <c r="BS367" t="s">
        <v>259</v>
      </c>
      <c r="BT367" t="s">
        <v>259</v>
      </c>
      <c r="BU367" t="s">
        <v>259</v>
      </c>
      <c r="BV367" t="s">
        <v>259</v>
      </c>
      <c r="BW367" t="s">
        <v>259</v>
      </c>
      <c r="BX367" t="s">
        <v>259</v>
      </c>
      <c r="BY367" t="s">
        <v>259</v>
      </c>
      <c r="BZ367" t="s">
        <v>259</v>
      </c>
      <c r="CA367" t="s">
        <v>259</v>
      </c>
      <c r="CB367" t="s">
        <v>259</v>
      </c>
      <c r="CC367" t="s">
        <v>259</v>
      </c>
      <c r="CD367" t="s">
        <v>259</v>
      </c>
      <c r="CE367" t="s">
        <v>259</v>
      </c>
      <c r="CF367" t="s">
        <v>259</v>
      </c>
      <c r="CG367" t="s">
        <v>259</v>
      </c>
      <c r="CH367" t="s">
        <v>259</v>
      </c>
      <c r="CI367" t="s">
        <v>259</v>
      </c>
      <c r="CJ367" t="s">
        <v>259</v>
      </c>
      <c r="CK367" t="s">
        <v>259</v>
      </c>
      <c r="CL367" t="s">
        <v>259</v>
      </c>
      <c r="CM367" t="s">
        <v>259</v>
      </c>
      <c r="CN367" t="s">
        <v>259</v>
      </c>
      <c r="CO367" t="s">
        <v>259</v>
      </c>
      <c r="CP367" t="s">
        <v>259</v>
      </c>
      <c r="CQ367" t="s">
        <v>259</v>
      </c>
      <c r="CR367" t="s">
        <v>259</v>
      </c>
      <c r="CS367" t="s">
        <v>259</v>
      </c>
      <c r="CT367" t="s">
        <v>259</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260</v>
      </c>
      <c r="EI367" t="s">
        <v>285</v>
      </c>
      <c r="EJ367" s="2" t="s">
        <v>255</v>
      </c>
      <c r="EK367" t="s">
        <v>263</v>
      </c>
      <c r="EL367" t="s">
        <v>263</v>
      </c>
      <c r="EM367" t="s">
        <v>263</v>
      </c>
      <c r="EN367" t="s">
        <v>263</v>
      </c>
      <c r="EO367" t="s">
        <v>263</v>
      </c>
      <c r="EP367" t="s">
        <v>263</v>
      </c>
      <c r="EQ367">
        <v>6</v>
      </c>
      <c r="ER367" s="2">
        <f t="shared" si="26"/>
        <v>0</v>
      </c>
      <c r="ES367" t="s">
        <v>264</v>
      </c>
      <c r="ET367" t="s">
        <v>264</v>
      </c>
      <c r="EU367" t="s">
        <v>264</v>
      </c>
      <c r="EV367" t="s">
        <v>265</v>
      </c>
      <c r="EW367">
        <v>4</v>
      </c>
      <c r="EX367" s="2">
        <f t="shared" si="27"/>
        <v>3</v>
      </c>
      <c r="EY367" t="s">
        <v>266</v>
      </c>
      <c r="EZ367" t="s">
        <v>264</v>
      </c>
      <c r="FA367" t="s">
        <v>264</v>
      </c>
      <c r="FB367" t="s">
        <v>264</v>
      </c>
      <c r="FC367" t="s">
        <v>264</v>
      </c>
      <c r="FD367" t="s">
        <v>264</v>
      </c>
      <c r="FE367" t="s">
        <v>265</v>
      </c>
      <c r="FF367" t="s">
        <v>265</v>
      </c>
      <c r="FG367" t="s">
        <v>265</v>
      </c>
      <c r="FH367" t="s">
        <v>265</v>
      </c>
      <c r="FI367" t="s">
        <v>259</v>
      </c>
      <c r="FJ367">
        <v>10</v>
      </c>
      <c r="FK367" s="2">
        <f t="shared" si="28"/>
        <v>5</v>
      </c>
      <c r="FL367" t="s">
        <v>266</v>
      </c>
      <c r="FM367" t="s">
        <v>264</v>
      </c>
      <c r="FN367" t="s">
        <v>264</v>
      </c>
      <c r="FO367" t="s">
        <v>264</v>
      </c>
      <c r="FP367" t="s">
        <v>265</v>
      </c>
      <c r="FQ367" t="s">
        <v>265</v>
      </c>
      <c r="FR367" t="s">
        <v>265</v>
      </c>
      <c r="FS367" t="s">
        <v>265</v>
      </c>
      <c r="FT367" t="s">
        <v>259</v>
      </c>
      <c r="FU367" t="s">
        <v>259</v>
      </c>
      <c r="FV367" t="s">
        <v>259</v>
      </c>
      <c r="FW367">
        <v>10</v>
      </c>
      <c r="FX367" s="2">
        <f t="shared" si="29"/>
        <v>3</v>
      </c>
      <c r="FY367" t="s">
        <v>266</v>
      </c>
      <c r="FZ367" t="s">
        <v>960</v>
      </c>
      <c r="GA367" t="s">
        <v>267</v>
      </c>
      <c r="GB367" t="s">
        <v>270</v>
      </c>
      <c r="GC367" t="s">
        <v>254</v>
      </c>
      <c r="GD367" t="s">
        <v>255</v>
      </c>
      <c r="GE367" t="s">
        <v>255</v>
      </c>
      <c r="GF367" t="s">
        <v>255</v>
      </c>
      <c r="GG367" t="s">
        <v>255</v>
      </c>
      <c r="GH367" t="s">
        <v>259</v>
      </c>
      <c r="GI367" t="s">
        <v>259</v>
      </c>
      <c r="GJ367" t="s">
        <v>259</v>
      </c>
      <c r="GK367" t="s">
        <v>259</v>
      </c>
      <c r="GL367" t="s">
        <v>259</v>
      </c>
      <c r="GM367" t="s">
        <v>259</v>
      </c>
      <c r="GN367" t="s">
        <v>259</v>
      </c>
      <c r="GO367" t="s">
        <v>259</v>
      </c>
      <c r="GP367" t="s">
        <v>259</v>
      </c>
      <c r="GQ367" t="s">
        <v>259</v>
      </c>
      <c r="GR367" t="s">
        <v>259</v>
      </c>
      <c r="GS367" t="s">
        <v>259</v>
      </c>
      <c r="GT367" t="s">
        <v>259</v>
      </c>
      <c r="GU367" t="s">
        <v>259</v>
      </c>
      <c r="GV367" t="s">
        <v>259</v>
      </c>
      <c r="GW367" t="s">
        <v>259</v>
      </c>
      <c r="GX367" t="s">
        <v>259</v>
      </c>
      <c r="GY367" t="s">
        <v>259</v>
      </c>
      <c r="GZ367" t="s">
        <v>259</v>
      </c>
      <c r="HA367" t="s">
        <v>259</v>
      </c>
      <c r="HB367" t="s">
        <v>259</v>
      </c>
      <c r="HC367" t="s">
        <v>260</v>
      </c>
      <c r="HD367" t="s">
        <v>270</v>
      </c>
      <c r="HE367" s="2" t="s">
        <v>255</v>
      </c>
      <c r="HF367" t="s">
        <v>266</v>
      </c>
      <c r="HG367" t="s">
        <v>908</v>
      </c>
      <c r="HH367" t="s">
        <v>269</v>
      </c>
      <c r="HI367" t="s">
        <v>270</v>
      </c>
      <c r="HJ367" t="s">
        <v>254</v>
      </c>
      <c r="HK367" t="s">
        <v>255</v>
      </c>
      <c r="HL367" t="s">
        <v>255</v>
      </c>
      <c r="HM367" t="s">
        <v>255</v>
      </c>
      <c r="HN367" t="s">
        <v>255</v>
      </c>
      <c r="HO367" t="s">
        <v>259</v>
      </c>
      <c r="HP367" t="s">
        <v>259</v>
      </c>
      <c r="HQ367" t="s">
        <v>259</v>
      </c>
      <c r="HR367" t="s">
        <v>259</v>
      </c>
      <c r="HS367" t="s">
        <v>259</v>
      </c>
      <c r="HT367" t="s">
        <v>259</v>
      </c>
      <c r="HU367" t="s">
        <v>259</v>
      </c>
      <c r="HV367" t="s">
        <v>259</v>
      </c>
      <c r="HW367" t="s">
        <v>259</v>
      </c>
      <c r="HX367" t="s">
        <v>259</v>
      </c>
      <c r="HY367" t="s">
        <v>259</v>
      </c>
      <c r="HZ367" t="s">
        <v>259</v>
      </c>
      <c r="IA367" t="s">
        <v>259</v>
      </c>
      <c r="IB367" t="s">
        <v>259</v>
      </c>
      <c r="IC367" t="s">
        <v>259</v>
      </c>
      <c r="ID367" t="s">
        <v>259</v>
      </c>
      <c r="IE367" t="s">
        <v>259</v>
      </c>
      <c r="IF367" t="s">
        <v>259</v>
      </c>
      <c r="IG367" t="s">
        <v>259</v>
      </c>
      <c r="IH367" t="s">
        <v>259</v>
      </c>
      <c r="II367" t="s">
        <v>259</v>
      </c>
      <c r="IJ367" t="s">
        <v>259</v>
      </c>
      <c r="IK367" t="s">
        <v>259</v>
      </c>
      <c r="IL367" t="s">
        <v>260</v>
      </c>
      <c r="IM367" t="s">
        <v>270</v>
      </c>
      <c r="IN367" s="2" t="s">
        <v>255</v>
      </c>
      <c r="IO367" t="s">
        <v>3039</v>
      </c>
      <c r="IP367" t="s">
        <v>3037</v>
      </c>
    </row>
    <row r="368" spans="1:250" ht="15.75" x14ac:dyDescent="0.25">
      <c r="A368" t="s">
        <v>3040</v>
      </c>
      <c r="B368" t="s">
        <v>3035</v>
      </c>
      <c r="C368" t="s">
        <v>2993</v>
      </c>
      <c r="D368" t="s">
        <v>2092</v>
      </c>
      <c r="E368" t="s">
        <v>2993</v>
      </c>
      <c r="F368" t="s">
        <v>3041</v>
      </c>
      <c r="G368" t="s">
        <v>486</v>
      </c>
      <c r="H368" t="s">
        <v>487</v>
      </c>
      <c r="I368" t="s">
        <v>2993</v>
      </c>
      <c r="J368" t="s">
        <v>2092</v>
      </c>
      <c r="K368" s="11">
        <v>17530</v>
      </c>
      <c r="L368" s="2" t="s">
        <v>10201</v>
      </c>
      <c r="M368" s="2">
        <v>2022</v>
      </c>
      <c r="N368" s="2" t="s">
        <v>488</v>
      </c>
      <c r="O368" s="2" t="s">
        <v>489</v>
      </c>
      <c r="P368" s="2" t="s">
        <v>490</v>
      </c>
      <c r="Q368" s="2" t="s">
        <v>241</v>
      </c>
      <c r="R368" s="9" t="s">
        <v>10202</v>
      </c>
      <c r="S368" s="2">
        <v>1</v>
      </c>
      <c r="T368" t="s">
        <v>3042</v>
      </c>
      <c r="U368" t="s">
        <v>923</v>
      </c>
      <c r="V368" t="s">
        <v>3043</v>
      </c>
      <c r="W368" t="str">
        <f t="shared" si="25"/>
        <v>DANILO MORA ARDILA</v>
      </c>
      <c r="X368" s="2" t="s">
        <v>283</v>
      </c>
      <c r="Y368" t="s">
        <v>3044</v>
      </c>
      <c r="Z368" t="s">
        <v>333</v>
      </c>
      <c r="AA368" t="s">
        <v>3045</v>
      </c>
      <c r="AB368" s="2" t="s">
        <v>249</v>
      </c>
      <c r="AC368" s="2" t="s">
        <v>667</v>
      </c>
      <c r="AD368" s="2" t="s">
        <v>251</v>
      </c>
      <c r="AE368" s="2" t="s">
        <v>496</v>
      </c>
      <c r="AF368" s="2" t="s">
        <v>289</v>
      </c>
      <c r="AG368" t="s">
        <v>266</v>
      </c>
      <c r="AH368" t="s">
        <v>247</v>
      </c>
      <c r="AI368" t="s">
        <v>256</v>
      </c>
      <c r="AJ368" t="s">
        <v>285</v>
      </c>
      <c r="AK368" t="s">
        <v>254</v>
      </c>
      <c r="AL368" t="s">
        <v>255</v>
      </c>
      <c r="AM368" t="s">
        <v>255</v>
      </c>
      <c r="AN368" t="s">
        <v>255</v>
      </c>
      <c r="AO368" t="s">
        <v>255</v>
      </c>
      <c r="AP368" t="s">
        <v>255</v>
      </c>
      <c r="AQ368" t="s">
        <v>255</v>
      </c>
      <c r="AR368" t="s">
        <v>255</v>
      </c>
      <c r="AS368" t="s">
        <v>255</v>
      </c>
      <c r="AT368" t="s">
        <v>255</v>
      </c>
      <c r="AU368" t="s">
        <v>255</v>
      </c>
      <c r="AV368" t="s">
        <v>259</v>
      </c>
      <c r="AW368" t="s">
        <v>259</v>
      </c>
      <c r="AX368" t="s">
        <v>259</v>
      </c>
      <c r="AY368" t="s">
        <v>259</v>
      </c>
      <c r="AZ368" t="s">
        <v>259</v>
      </c>
      <c r="BA368" t="s">
        <v>259</v>
      </c>
      <c r="BB368" t="s">
        <v>259</v>
      </c>
      <c r="BC368" t="s">
        <v>259</v>
      </c>
      <c r="BD368" t="s">
        <v>259</v>
      </c>
      <c r="BE368" t="s">
        <v>259</v>
      </c>
      <c r="BF368" t="s">
        <v>259</v>
      </c>
      <c r="BG368" t="s">
        <v>259</v>
      </c>
      <c r="BH368" t="s">
        <v>259</v>
      </c>
      <c r="BI368" t="s">
        <v>259</v>
      </c>
      <c r="BJ368" t="s">
        <v>259</v>
      </c>
      <c r="BK368" t="s">
        <v>259</v>
      </c>
      <c r="BL368" t="s">
        <v>259</v>
      </c>
      <c r="BM368" t="s">
        <v>259</v>
      </c>
      <c r="BN368" t="s">
        <v>259</v>
      </c>
      <c r="BO368" t="s">
        <v>259</v>
      </c>
      <c r="BP368" t="s">
        <v>259</v>
      </c>
      <c r="BQ368" t="s">
        <v>259</v>
      </c>
      <c r="BR368" t="s">
        <v>259</v>
      </c>
      <c r="BS368" t="s">
        <v>259</v>
      </c>
      <c r="BT368" t="s">
        <v>259</v>
      </c>
      <c r="BU368" t="s">
        <v>259</v>
      </c>
      <c r="BV368" t="s">
        <v>259</v>
      </c>
      <c r="BW368" t="s">
        <v>259</v>
      </c>
      <c r="BX368" t="s">
        <v>259</v>
      </c>
      <c r="BY368" t="s">
        <v>259</v>
      </c>
      <c r="BZ368" t="s">
        <v>259</v>
      </c>
      <c r="CA368" t="s">
        <v>259</v>
      </c>
      <c r="CB368" t="s">
        <v>259</v>
      </c>
      <c r="CC368" t="s">
        <v>259</v>
      </c>
      <c r="CD368" t="s">
        <v>259</v>
      </c>
      <c r="CE368" t="s">
        <v>259</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260</v>
      </c>
      <c r="EI368" t="s">
        <v>285</v>
      </c>
      <c r="EJ368" s="2" t="s">
        <v>255</v>
      </c>
      <c r="EK368" t="s">
        <v>263</v>
      </c>
      <c r="EL368" t="s">
        <v>263</v>
      </c>
      <c r="EM368" t="s">
        <v>263</v>
      </c>
      <c r="EN368" t="s">
        <v>263</v>
      </c>
      <c r="EO368" t="s">
        <v>263</v>
      </c>
      <c r="EP368" t="s">
        <v>263</v>
      </c>
      <c r="EQ368">
        <v>6</v>
      </c>
      <c r="ER368" s="2">
        <f t="shared" si="26"/>
        <v>0</v>
      </c>
      <c r="ES368" t="s">
        <v>264</v>
      </c>
      <c r="ET368" t="s">
        <v>264</v>
      </c>
      <c r="EU368" t="s">
        <v>264</v>
      </c>
      <c r="EV368" t="s">
        <v>263</v>
      </c>
      <c r="EW368">
        <v>4</v>
      </c>
      <c r="EX368" s="2">
        <f t="shared" si="27"/>
        <v>3</v>
      </c>
      <c r="EY368" t="s">
        <v>266</v>
      </c>
      <c r="EZ368" t="s">
        <v>265</v>
      </c>
      <c r="FA368" t="s">
        <v>265</v>
      </c>
      <c r="FB368" t="s">
        <v>265</v>
      </c>
      <c r="FC368" t="s">
        <v>265</v>
      </c>
      <c r="FD368" t="s">
        <v>259</v>
      </c>
      <c r="FE368" t="s">
        <v>259</v>
      </c>
      <c r="FF368" t="s">
        <v>259</v>
      </c>
      <c r="FG368" t="s">
        <v>259</v>
      </c>
      <c r="FH368" t="s">
        <v>259</v>
      </c>
      <c r="FI368" t="s">
        <v>259</v>
      </c>
      <c r="FJ368">
        <v>10</v>
      </c>
      <c r="FK368" s="2">
        <f t="shared" si="28"/>
        <v>0</v>
      </c>
      <c r="FL368" t="s">
        <v>266</v>
      </c>
      <c r="FM368" t="s">
        <v>265</v>
      </c>
      <c r="FN368" t="s">
        <v>265</v>
      </c>
      <c r="FO368" t="s">
        <v>265</v>
      </c>
      <c r="FP368" t="s">
        <v>265</v>
      </c>
      <c r="FQ368" t="s">
        <v>259</v>
      </c>
      <c r="FR368" t="s">
        <v>259</v>
      </c>
      <c r="FS368" t="s">
        <v>259</v>
      </c>
      <c r="FT368" t="s">
        <v>259</v>
      </c>
      <c r="FU368" t="s">
        <v>259</v>
      </c>
      <c r="FV368" t="s">
        <v>259</v>
      </c>
      <c r="FW368">
        <v>10</v>
      </c>
      <c r="FX368" s="2">
        <f t="shared" si="29"/>
        <v>0</v>
      </c>
      <c r="FY368" t="s">
        <v>254</v>
      </c>
      <c r="FZ368" t="s">
        <v>255</v>
      </c>
      <c r="GA368" t="s">
        <v>267</v>
      </c>
      <c r="GB368" t="s">
        <v>293</v>
      </c>
      <c r="GC368" t="s">
        <v>254</v>
      </c>
      <c r="GD368" t="s">
        <v>258</v>
      </c>
      <c r="GE368" t="s">
        <v>258</v>
      </c>
      <c r="GF368" t="s">
        <v>258</v>
      </c>
      <c r="GG368" t="s">
        <v>255</v>
      </c>
      <c r="GH368" t="s">
        <v>255</v>
      </c>
      <c r="GI368" t="s">
        <v>255</v>
      </c>
      <c r="GJ368" t="s">
        <v>255</v>
      </c>
      <c r="GK368" t="s">
        <v>258</v>
      </c>
      <c r="GL368" t="s">
        <v>259</v>
      </c>
      <c r="GM368" t="s">
        <v>259</v>
      </c>
      <c r="GN368" t="s">
        <v>259</v>
      </c>
      <c r="GO368" t="s">
        <v>259</v>
      </c>
      <c r="GP368" t="s">
        <v>259</v>
      </c>
      <c r="GQ368" t="s">
        <v>259</v>
      </c>
      <c r="GR368" t="s">
        <v>259</v>
      </c>
      <c r="GS368" t="s">
        <v>259</v>
      </c>
      <c r="GT368" t="s">
        <v>259</v>
      </c>
      <c r="GU368" t="s">
        <v>259</v>
      </c>
      <c r="GV368" t="s">
        <v>259</v>
      </c>
      <c r="GW368" t="s">
        <v>259</v>
      </c>
      <c r="GX368" t="s">
        <v>259</v>
      </c>
      <c r="GY368" t="s">
        <v>259</v>
      </c>
      <c r="GZ368" t="s">
        <v>259</v>
      </c>
      <c r="HA368" t="s">
        <v>259</v>
      </c>
      <c r="HB368" t="s">
        <v>259</v>
      </c>
      <c r="HC368" t="s">
        <v>260</v>
      </c>
      <c r="HD368" t="s">
        <v>270</v>
      </c>
      <c r="HE368" s="2" t="s">
        <v>270</v>
      </c>
      <c r="HF368" t="s">
        <v>254</v>
      </c>
      <c r="HG368" t="s">
        <v>255</v>
      </c>
      <c r="HH368" t="s">
        <v>269</v>
      </c>
      <c r="HI368" t="s">
        <v>293</v>
      </c>
      <c r="HJ368" t="s">
        <v>266</v>
      </c>
      <c r="HK368" t="s">
        <v>258</v>
      </c>
      <c r="HL368" t="s">
        <v>255</v>
      </c>
      <c r="HM368" t="s">
        <v>258</v>
      </c>
      <c r="HN368" t="s">
        <v>255</v>
      </c>
      <c r="HO368" t="s">
        <v>258</v>
      </c>
      <c r="HP368" t="s">
        <v>258</v>
      </c>
      <c r="HQ368" t="s">
        <v>255</v>
      </c>
      <c r="HR368" t="s">
        <v>255</v>
      </c>
      <c r="HS368" t="s">
        <v>259</v>
      </c>
      <c r="HT368" t="s">
        <v>259</v>
      </c>
      <c r="HU368" t="s">
        <v>259</v>
      </c>
      <c r="HV368" t="s">
        <v>259</v>
      </c>
      <c r="HW368" t="s">
        <v>259</v>
      </c>
      <c r="HX368" t="s">
        <v>259</v>
      </c>
      <c r="HY368" t="s">
        <v>259</v>
      </c>
      <c r="HZ368" t="s">
        <v>259</v>
      </c>
      <c r="IA368" t="s">
        <v>259</v>
      </c>
      <c r="IB368" t="s">
        <v>259</v>
      </c>
      <c r="IC368" t="s">
        <v>259</v>
      </c>
      <c r="ID368" t="s">
        <v>259</v>
      </c>
      <c r="IE368" t="s">
        <v>259</v>
      </c>
      <c r="IF368" t="s">
        <v>259</v>
      </c>
      <c r="IG368" t="s">
        <v>259</v>
      </c>
      <c r="IH368" t="s">
        <v>259</v>
      </c>
      <c r="II368" t="s">
        <v>259</v>
      </c>
      <c r="IJ368" t="s">
        <v>259</v>
      </c>
      <c r="IK368" t="s">
        <v>259</v>
      </c>
      <c r="IL368" t="s">
        <v>260</v>
      </c>
      <c r="IM368" t="s">
        <v>270</v>
      </c>
      <c r="IN368" s="2" t="s">
        <v>270</v>
      </c>
      <c r="IO368" t="s">
        <v>3046</v>
      </c>
      <c r="IP368" t="s">
        <v>3044</v>
      </c>
    </row>
    <row r="369" spans="1:250" ht="15.75" x14ac:dyDescent="0.25">
      <c r="A369" t="s">
        <v>3047</v>
      </c>
      <c r="B369" t="s">
        <v>3035</v>
      </c>
      <c r="C369" t="s">
        <v>2993</v>
      </c>
      <c r="D369" t="s">
        <v>2086</v>
      </c>
      <c r="E369" t="s">
        <v>2993</v>
      </c>
      <c r="F369" t="s">
        <v>1859</v>
      </c>
      <c r="G369" t="s">
        <v>486</v>
      </c>
      <c r="H369" t="s">
        <v>487</v>
      </c>
      <c r="I369" t="s">
        <v>2993</v>
      </c>
      <c r="J369" t="s">
        <v>2086</v>
      </c>
      <c r="K369" s="11">
        <v>20450</v>
      </c>
      <c r="L369" s="2" t="s">
        <v>10201</v>
      </c>
      <c r="M369" s="2">
        <v>2022</v>
      </c>
      <c r="N369" s="2" t="s">
        <v>488</v>
      </c>
      <c r="O369" s="2" t="s">
        <v>489</v>
      </c>
      <c r="P369" s="2" t="s">
        <v>490</v>
      </c>
      <c r="Q369" s="2" t="s">
        <v>241</v>
      </c>
      <c r="R369" s="9" t="s">
        <v>10202</v>
      </c>
      <c r="S369" s="2">
        <v>1</v>
      </c>
      <c r="T369" t="s">
        <v>3048</v>
      </c>
      <c r="U369" t="s">
        <v>1004</v>
      </c>
      <c r="V369" t="s">
        <v>826</v>
      </c>
      <c r="W369" t="str">
        <f t="shared" si="25"/>
        <v>EDELNISON JUNIOR PALMA DURAN</v>
      </c>
      <c r="X369" s="2" t="s">
        <v>283</v>
      </c>
      <c r="Y369" t="s">
        <v>3049</v>
      </c>
      <c r="Z369" t="s">
        <v>268</v>
      </c>
      <c r="AA369" t="s">
        <v>3050</v>
      </c>
      <c r="AB369" s="2" t="s">
        <v>249</v>
      </c>
      <c r="AC369" s="2" t="s">
        <v>250</v>
      </c>
      <c r="AD369" s="2" t="s">
        <v>251</v>
      </c>
      <c r="AE369" s="2" t="s">
        <v>496</v>
      </c>
      <c r="AF369" s="2" t="s">
        <v>289</v>
      </c>
      <c r="AG369" t="s">
        <v>266</v>
      </c>
      <c r="AH369" t="s">
        <v>1132</v>
      </c>
      <c r="AI369" t="s">
        <v>256</v>
      </c>
      <c r="AJ369" t="s">
        <v>285</v>
      </c>
      <c r="AK369" t="s">
        <v>254</v>
      </c>
      <c r="AL369" t="s">
        <v>255</v>
      </c>
      <c r="AM369" t="s">
        <v>255</v>
      </c>
      <c r="AN369" t="s">
        <v>255</v>
      </c>
      <c r="AO369" t="s">
        <v>255</v>
      </c>
      <c r="AP369" t="s">
        <v>255</v>
      </c>
      <c r="AQ369" t="s">
        <v>255</v>
      </c>
      <c r="AR369" t="s">
        <v>255</v>
      </c>
      <c r="AS369" t="s">
        <v>255</v>
      </c>
      <c r="AT369" t="s">
        <v>255</v>
      </c>
      <c r="AU369" t="s">
        <v>255</v>
      </c>
      <c r="AV369" t="s">
        <v>259</v>
      </c>
      <c r="AW369" t="s">
        <v>259</v>
      </c>
      <c r="AX369" t="s">
        <v>259</v>
      </c>
      <c r="AY369" t="s">
        <v>259</v>
      </c>
      <c r="AZ369" t="s">
        <v>259</v>
      </c>
      <c r="BA369" t="s">
        <v>259</v>
      </c>
      <c r="BB369" t="s">
        <v>259</v>
      </c>
      <c r="BC369" t="s">
        <v>259</v>
      </c>
      <c r="BD369" t="s">
        <v>259</v>
      </c>
      <c r="BE369" t="s">
        <v>259</v>
      </c>
      <c r="BF369" t="s">
        <v>259</v>
      </c>
      <c r="BG369" t="s">
        <v>259</v>
      </c>
      <c r="BH369" t="s">
        <v>259</v>
      </c>
      <c r="BI369" t="s">
        <v>259</v>
      </c>
      <c r="BJ369" t="s">
        <v>259</v>
      </c>
      <c r="BK369" t="s">
        <v>259</v>
      </c>
      <c r="BL369" t="s">
        <v>259</v>
      </c>
      <c r="BM369" t="s">
        <v>259</v>
      </c>
      <c r="BN369" t="s">
        <v>259</v>
      </c>
      <c r="BO369" t="s">
        <v>259</v>
      </c>
      <c r="BP369" t="s">
        <v>259</v>
      </c>
      <c r="BQ369" t="s">
        <v>259</v>
      </c>
      <c r="BR369" t="s">
        <v>259</v>
      </c>
      <c r="BS369" t="s">
        <v>259</v>
      </c>
      <c r="BT369" t="s">
        <v>259</v>
      </c>
      <c r="BU369" t="s">
        <v>259</v>
      </c>
      <c r="BV369" t="s">
        <v>259</v>
      </c>
      <c r="BW369" t="s">
        <v>259</v>
      </c>
      <c r="BX369" t="s">
        <v>259</v>
      </c>
      <c r="BY369" t="s">
        <v>259</v>
      </c>
      <c r="BZ369" t="s">
        <v>259</v>
      </c>
      <c r="CA369" t="s">
        <v>259</v>
      </c>
      <c r="CB369" t="s">
        <v>259</v>
      </c>
      <c r="CC369" t="s">
        <v>259</v>
      </c>
      <c r="CD369" t="s">
        <v>259</v>
      </c>
      <c r="CE369" t="s">
        <v>259</v>
      </c>
      <c r="CF369" t="s">
        <v>259</v>
      </c>
      <c r="CG369" t="s">
        <v>259</v>
      </c>
      <c r="CH369" t="s">
        <v>259</v>
      </c>
      <c r="CI369" t="s">
        <v>259</v>
      </c>
      <c r="CJ369" t="s">
        <v>259</v>
      </c>
      <c r="CK369" t="s">
        <v>259</v>
      </c>
      <c r="CL369" t="s">
        <v>259</v>
      </c>
      <c r="CM369" t="s">
        <v>259</v>
      </c>
      <c r="CN369" t="s">
        <v>259</v>
      </c>
      <c r="CO369" t="s">
        <v>259</v>
      </c>
      <c r="CP369" t="s">
        <v>259</v>
      </c>
      <c r="CQ369" t="s">
        <v>259</v>
      </c>
      <c r="CR369" t="s">
        <v>259</v>
      </c>
      <c r="CS369" t="s">
        <v>259</v>
      </c>
      <c r="CT369" t="s">
        <v>259</v>
      </c>
      <c r="CU369" t="s">
        <v>259</v>
      </c>
      <c r="CV369" t="s">
        <v>259</v>
      </c>
      <c r="CW369" t="s">
        <v>259</v>
      </c>
      <c r="CX369" t="s">
        <v>259</v>
      </c>
      <c r="CY369" t="s">
        <v>259</v>
      </c>
      <c r="CZ369" t="s">
        <v>259</v>
      </c>
      <c r="DA369" t="s">
        <v>259</v>
      </c>
      <c r="DB369" t="s">
        <v>259</v>
      </c>
      <c r="DC369" t="s">
        <v>259</v>
      </c>
      <c r="DD369" t="s">
        <v>259</v>
      </c>
      <c r="DE369" t="s">
        <v>259</v>
      </c>
      <c r="DF369" t="s">
        <v>259</v>
      </c>
      <c r="DG369" t="s">
        <v>259</v>
      </c>
      <c r="DH369" t="s">
        <v>259</v>
      </c>
      <c r="DI369" t="s">
        <v>259</v>
      </c>
      <c r="DJ369" t="s">
        <v>259</v>
      </c>
      <c r="DK369" t="s">
        <v>259</v>
      </c>
      <c r="DL369" t="s">
        <v>259</v>
      </c>
      <c r="DM369" t="s">
        <v>259</v>
      </c>
      <c r="DN369" t="s">
        <v>259</v>
      </c>
      <c r="DO369" t="s">
        <v>259</v>
      </c>
      <c r="DP369" t="s">
        <v>259</v>
      </c>
      <c r="DQ369" t="s">
        <v>259</v>
      </c>
      <c r="DR369" t="s">
        <v>259</v>
      </c>
      <c r="DS369" t="s">
        <v>259</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260</v>
      </c>
      <c r="EI369" t="s">
        <v>285</v>
      </c>
      <c r="EJ369" s="2" t="s">
        <v>255</v>
      </c>
      <c r="EK369" t="s">
        <v>263</v>
      </c>
      <c r="EL369" t="s">
        <v>263</v>
      </c>
      <c r="EM369" t="s">
        <v>263</v>
      </c>
      <c r="EN369" t="s">
        <v>263</v>
      </c>
      <c r="EO369" t="s">
        <v>263</v>
      </c>
      <c r="EP369" t="s">
        <v>263</v>
      </c>
      <c r="EQ369">
        <v>6</v>
      </c>
      <c r="ER369" s="2">
        <f t="shared" si="26"/>
        <v>0</v>
      </c>
      <c r="ES369" t="s">
        <v>264</v>
      </c>
      <c r="ET369" t="s">
        <v>264</v>
      </c>
      <c r="EU369" t="s">
        <v>264</v>
      </c>
      <c r="EV369" t="s">
        <v>264</v>
      </c>
      <c r="EW369">
        <v>4</v>
      </c>
      <c r="EX369" s="2">
        <f t="shared" si="27"/>
        <v>4</v>
      </c>
      <c r="EY369" t="s">
        <v>266</v>
      </c>
      <c r="EZ369" t="s">
        <v>264</v>
      </c>
      <c r="FA369" t="s">
        <v>265</v>
      </c>
      <c r="FB369" t="s">
        <v>265</v>
      </c>
      <c r="FC369" t="s">
        <v>265</v>
      </c>
      <c r="FD369" t="s">
        <v>265</v>
      </c>
      <c r="FE369" t="s">
        <v>259</v>
      </c>
      <c r="FF369" t="s">
        <v>259</v>
      </c>
      <c r="FG369" t="s">
        <v>259</v>
      </c>
      <c r="FH369" t="s">
        <v>259</v>
      </c>
      <c r="FI369" t="s">
        <v>259</v>
      </c>
      <c r="FJ369">
        <v>10</v>
      </c>
      <c r="FK369" s="2">
        <f t="shared" si="28"/>
        <v>1</v>
      </c>
      <c r="FL369" t="s">
        <v>266</v>
      </c>
      <c r="FM369" t="s">
        <v>265</v>
      </c>
      <c r="FN369" t="s">
        <v>265</v>
      </c>
      <c r="FO369" t="s">
        <v>265</v>
      </c>
      <c r="FP369" t="s">
        <v>265</v>
      </c>
      <c r="FQ369" t="s">
        <v>259</v>
      </c>
      <c r="FR369" t="s">
        <v>259</v>
      </c>
      <c r="FS369" t="s">
        <v>259</v>
      </c>
      <c r="FT369" t="s">
        <v>259</v>
      </c>
      <c r="FU369" t="s">
        <v>259</v>
      </c>
      <c r="FV369" t="s">
        <v>259</v>
      </c>
      <c r="FW369">
        <v>10</v>
      </c>
      <c r="FX369" s="2">
        <f t="shared" si="29"/>
        <v>0</v>
      </c>
      <c r="FY369" t="s">
        <v>254</v>
      </c>
      <c r="FZ369" t="s">
        <v>255</v>
      </c>
      <c r="GA369" t="s">
        <v>267</v>
      </c>
      <c r="GB369" t="s">
        <v>285</v>
      </c>
      <c r="GC369" t="s">
        <v>266</v>
      </c>
      <c r="GD369" t="s">
        <v>258</v>
      </c>
      <c r="GE369" t="s">
        <v>258</v>
      </c>
      <c r="GF369" t="s">
        <v>258</v>
      </c>
      <c r="GG369" t="s">
        <v>258</v>
      </c>
      <c r="GH369" t="s">
        <v>258</v>
      </c>
      <c r="GI369" t="s">
        <v>258</v>
      </c>
      <c r="GJ369" t="s">
        <v>255</v>
      </c>
      <c r="GK369" t="s">
        <v>258</v>
      </c>
      <c r="GL369" t="s">
        <v>258</v>
      </c>
      <c r="GM369" t="s">
        <v>258</v>
      </c>
      <c r="GN369" t="s">
        <v>259</v>
      </c>
      <c r="GO369" t="s">
        <v>259</v>
      </c>
      <c r="GP369" t="s">
        <v>259</v>
      </c>
      <c r="GQ369" t="s">
        <v>259</v>
      </c>
      <c r="GR369" t="s">
        <v>259</v>
      </c>
      <c r="GS369" t="s">
        <v>259</v>
      </c>
      <c r="GT369" t="s">
        <v>259</v>
      </c>
      <c r="GU369" t="s">
        <v>259</v>
      </c>
      <c r="GV369" t="s">
        <v>259</v>
      </c>
      <c r="GW369" t="s">
        <v>259</v>
      </c>
      <c r="GX369" t="s">
        <v>259</v>
      </c>
      <c r="GY369" t="s">
        <v>259</v>
      </c>
      <c r="GZ369" t="s">
        <v>259</v>
      </c>
      <c r="HA369" t="s">
        <v>259</v>
      </c>
      <c r="HB369" t="s">
        <v>259</v>
      </c>
      <c r="HC369" t="s">
        <v>260</v>
      </c>
      <c r="HD369" t="s">
        <v>258</v>
      </c>
      <c r="HE369" s="2" t="s">
        <v>333</v>
      </c>
      <c r="HF369" t="s">
        <v>254</v>
      </c>
      <c r="HG369" t="s">
        <v>260</v>
      </c>
      <c r="HH369" t="s">
        <v>269</v>
      </c>
      <c r="HI369" t="s">
        <v>427</v>
      </c>
      <c r="HJ369" t="s">
        <v>254</v>
      </c>
      <c r="HK369" t="s">
        <v>255</v>
      </c>
      <c r="HL369" t="s">
        <v>258</v>
      </c>
      <c r="HM369" t="s">
        <v>258</v>
      </c>
      <c r="HN369" t="s">
        <v>258</v>
      </c>
      <c r="HO369" t="s">
        <v>258</v>
      </c>
      <c r="HP369" t="s">
        <v>258</v>
      </c>
      <c r="HQ369" t="s">
        <v>258</v>
      </c>
      <c r="HR369" t="s">
        <v>258</v>
      </c>
      <c r="HS369" t="s">
        <v>258</v>
      </c>
      <c r="HT369" t="s">
        <v>258</v>
      </c>
      <c r="HU369" t="s">
        <v>258</v>
      </c>
      <c r="HV369" t="s">
        <v>259</v>
      </c>
      <c r="HW369" t="s">
        <v>259</v>
      </c>
      <c r="HX369" t="s">
        <v>259</v>
      </c>
      <c r="HY369" t="s">
        <v>259</v>
      </c>
      <c r="HZ369" t="s">
        <v>259</v>
      </c>
      <c r="IA369" t="s">
        <v>259</v>
      </c>
      <c r="IB369" t="s">
        <v>259</v>
      </c>
      <c r="IC369" t="s">
        <v>259</v>
      </c>
      <c r="ID369" t="s">
        <v>259</v>
      </c>
      <c r="IE369" t="s">
        <v>259</v>
      </c>
      <c r="IF369" t="s">
        <v>259</v>
      </c>
      <c r="IG369" t="s">
        <v>259</v>
      </c>
      <c r="IH369" t="s">
        <v>259</v>
      </c>
      <c r="II369" t="s">
        <v>259</v>
      </c>
      <c r="IJ369" t="s">
        <v>259</v>
      </c>
      <c r="IK369" t="s">
        <v>259</v>
      </c>
      <c r="IL369" t="s">
        <v>260</v>
      </c>
      <c r="IM369" t="s">
        <v>258</v>
      </c>
      <c r="IN369" s="2" t="s">
        <v>285</v>
      </c>
      <c r="IO369" t="s">
        <v>3051</v>
      </c>
      <c r="IP369" t="s">
        <v>3049</v>
      </c>
    </row>
    <row r="370" spans="1:250" ht="15.75" x14ac:dyDescent="0.25">
      <c r="A370" t="s">
        <v>3052</v>
      </c>
      <c r="B370" t="s">
        <v>3035</v>
      </c>
      <c r="C370" t="s">
        <v>2993</v>
      </c>
      <c r="D370" t="s">
        <v>2073</v>
      </c>
      <c r="E370" t="s">
        <v>2993</v>
      </c>
      <c r="F370" t="s">
        <v>1310</v>
      </c>
      <c r="G370" t="s">
        <v>486</v>
      </c>
      <c r="H370" t="s">
        <v>487</v>
      </c>
      <c r="I370" t="s">
        <v>2993</v>
      </c>
      <c r="J370" t="s">
        <v>2073</v>
      </c>
      <c r="K370" s="11">
        <v>17529</v>
      </c>
      <c r="L370" s="2" t="s">
        <v>10201</v>
      </c>
      <c r="M370" s="2">
        <v>2022</v>
      </c>
      <c r="N370" s="2" t="s">
        <v>488</v>
      </c>
      <c r="O370" s="2" t="s">
        <v>489</v>
      </c>
      <c r="P370" s="2" t="s">
        <v>490</v>
      </c>
      <c r="Q370" s="2" t="s">
        <v>241</v>
      </c>
      <c r="R370" s="9" t="s">
        <v>10202</v>
      </c>
      <c r="S370" s="2">
        <v>1</v>
      </c>
      <c r="T370" t="s">
        <v>3053</v>
      </c>
      <c r="U370" t="s">
        <v>3043</v>
      </c>
      <c r="V370" t="s">
        <v>3054</v>
      </c>
      <c r="W370" t="str">
        <f t="shared" si="25"/>
        <v>LUZANDRY ARDILA MONSALVO</v>
      </c>
      <c r="X370" s="2" t="s">
        <v>245</v>
      </c>
      <c r="Y370" t="s">
        <v>3055</v>
      </c>
      <c r="Z370" t="s">
        <v>268</v>
      </c>
      <c r="AA370" t="s">
        <v>3045</v>
      </c>
      <c r="AB370" s="2" t="s">
        <v>249</v>
      </c>
      <c r="AC370" s="2" t="s">
        <v>667</v>
      </c>
      <c r="AD370" s="2" t="s">
        <v>251</v>
      </c>
      <c r="AE370" s="2" t="s">
        <v>496</v>
      </c>
      <c r="AF370" s="2" t="s">
        <v>289</v>
      </c>
      <c r="AG370" t="s">
        <v>266</v>
      </c>
      <c r="AH370" t="s">
        <v>290</v>
      </c>
      <c r="AI370" t="s">
        <v>256</v>
      </c>
      <c r="AJ370" t="s">
        <v>285</v>
      </c>
      <c r="AK370" t="s">
        <v>254</v>
      </c>
      <c r="AL370" t="s">
        <v>255</v>
      </c>
      <c r="AM370" t="s">
        <v>255</v>
      </c>
      <c r="AN370" t="s">
        <v>255</v>
      </c>
      <c r="AO370" t="s">
        <v>255</v>
      </c>
      <c r="AP370" t="s">
        <v>255</v>
      </c>
      <c r="AQ370" t="s">
        <v>255</v>
      </c>
      <c r="AR370" t="s">
        <v>255</v>
      </c>
      <c r="AS370" t="s">
        <v>255</v>
      </c>
      <c r="AT370" t="s">
        <v>255</v>
      </c>
      <c r="AU370" t="s">
        <v>255</v>
      </c>
      <c r="AV370" t="s">
        <v>259</v>
      </c>
      <c r="AW370" t="s">
        <v>259</v>
      </c>
      <c r="AX370" t="s">
        <v>259</v>
      </c>
      <c r="AY370" t="s">
        <v>259</v>
      </c>
      <c r="AZ370" t="s">
        <v>259</v>
      </c>
      <c r="BA370" t="s">
        <v>259</v>
      </c>
      <c r="BB370" t="s">
        <v>259</v>
      </c>
      <c r="BC370" t="s">
        <v>259</v>
      </c>
      <c r="BD370" t="s">
        <v>259</v>
      </c>
      <c r="BE370" t="s">
        <v>259</v>
      </c>
      <c r="BF370" t="s">
        <v>259</v>
      </c>
      <c r="BG370" t="s">
        <v>259</v>
      </c>
      <c r="BH370" t="s">
        <v>259</v>
      </c>
      <c r="BI370" t="s">
        <v>259</v>
      </c>
      <c r="BJ370" t="s">
        <v>259</v>
      </c>
      <c r="BK370" t="s">
        <v>259</v>
      </c>
      <c r="BL370" t="s">
        <v>259</v>
      </c>
      <c r="BM370" t="s">
        <v>259</v>
      </c>
      <c r="BN370" t="s">
        <v>259</v>
      </c>
      <c r="BO370" t="s">
        <v>259</v>
      </c>
      <c r="BP370" t="s">
        <v>259</v>
      </c>
      <c r="BQ370" t="s">
        <v>259</v>
      </c>
      <c r="BR370" t="s">
        <v>259</v>
      </c>
      <c r="BS370" t="s">
        <v>259</v>
      </c>
      <c r="BT370" t="s">
        <v>259</v>
      </c>
      <c r="BU370" t="s">
        <v>259</v>
      </c>
      <c r="BV370" t="s">
        <v>259</v>
      </c>
      <c r="BW370" t="s">
        <v>259</v>
      </c>
      <c r="BX370" t="s">
        <v>259</v>
      </c>
      <c r="BY370" t="s">
        <v>259</v>
      </c>
      <c r="BZ370" t="s">
        <v>259</v>
      </c>
      <c r="CA370" t="s">
        <v>259</v>
      </c>
      <c r="CB370" t="s">
        <v>259</v>
      </c>
      <c r="CC370" t="s">
        <v>259</v>
      </c>
      <c r="CD370" t="s">
        <v>259</v>
      </c>
      <c r="CE370" t="s">
        <v>259</v>
      </c>
      <c r="CF370" t="s">
        <v>259</v>
      </c>
      <c r="CG370" t="s">
        <v>259</v>
      </c>
      <c r="CH370" t="s">
        <v>259</v>
      </c>
      <c r="CI370" t="s">
        <v>259</v>
      </c>
      <c r="CJ370" t="s">
        <v>259</v>
      </c>
      <c r="CK370" t="s">
        <v>259</v>
      </c>
      <c r="CL370" t="s">
        <v>259</v>
      </c>
      <c r="CM370" t="s">
        <v>259</v>
      </c>
      <c r="CN370" t="s">
        <v>259</v>
      </c>
      <c r="CO370" t="s">
        <v>259</v>
      </c>
      <c r="CP370" t="s">
        <v>259</v>
      </c>
      <c r="CQ370" t="s">
        <v>259</v>
      </c>
      <c r="CR370" t="s">
        <v>259</v>
      </c>
      <c r="CS370" t="s">
        <v>259</v>
      </c>
      <c r="CT370" t="s">
        <v>259</v>
      </c>
      <c r="CU370" t="s">
        <v>259</v>
      </c>
      <c r="CV370" t="s">
        <v>259</v>
      </c>
      <c r="CW370" t="s">
        <v>259</v>
      </c>
      <c r="CX370" t="s">
        <v>259</v>
      </c>
      <c r="CY370" t="s">
        <v>259</v>
      </c>
      <c r="CZ370" t="s">
        <v>259</v>
      </c>
      <c r="DA370" t="s">
        <v>259</v>
      </c>
      <c r="DB370" t="s">
        <v>259</v>
      </c>
      <c r="DC370" t="s">
        <v>259</v>
      </c>
      <c r="DD370" t="s">
        <v>259</v>
      </c>
      <c r="DE370" t="s">
        <v>259</v>
      </c>
      <c r="DF370" t="s">
        <v>259</v>
      </c>
      <c r="DG370" t="s">
        <v>259</v>
      </c>
      <c r="DH370" t="s">
        <v>259</v>
      </c>
      <c r="DI370" t="s">
        <v>259</v>
      </c>
      <c r="DJ370" t="s">
        <v>259</v>
      </c>
      <c r="DK370" t="s">
        <v>259</v>
      </c>
      <c r="DL370" t="s">
        <v>259</v>
      </c>
      <c r="DM370" t="s">
        <v>259</v>
      </c>
      <c r="DN370" t="s">
        <v>259</v>
      </c>
      <c r="DO370" t="s">
        <v>259</v>
      </c>
      <c r="DP370" t="s">
        <v>259</v>
      </c>
      <c r="DQ370" t="s">
        <v>259</v>
      </c>
      <c r="DR370" t="s">
        <v>259</v>
      </c>
      <c r="DS370" t="s">
        <v>259</v>
      </c>
      <c r="DT370" t="s">
        <v>259</v>
      </c>
      <c r="DU370" t="s">
        <v>259</v>
      </c>
      <c r="DV370" t="s">
        <v>259</v>
      </c>
      <c r="DW370" t="s">
        <v>259</v>
      </c>
      <c r="DX370" t="s">
        <v>259</v>
      </c>
      <c r="DY370" t="s">
        <v>259</v>
      </c>
      <c r="DZ370" t="s">
        <v>259</v>
      </c>
      <c r="EA370" t="s">
        <v>259</v>
      </c>
      <c r="EB370" t="s">
        <v>259</v>
      </c>
      <c r="EC370" t="s">
        <v>259</v>
      </c>
      <c r="ED370" t="s">
        <v>259</v>
      </c>
      <c r="EE370" t="s">
        <v>259</v>
      </c>
      <c r="EF370" t="s">
        <v>259</v>
      </c>
      <c r="EG370" t="s">
        <v>259</v>
      </c>
      <c r="EH370" t="s">
        <v>260</v>
      </c>
      <c r="EI370" t="s">
        <v>285</v>
      </c>
      <c r="EJ370" s="2" t="s">
        <v>255</v>
      </c>
      <c r="EK370" t="s">
        <v>263</v>
      </c>
      <c r="EL370" t="s">
        <v>263</v>
      </c>
      <c r="EM370" t="s">
        <v>263</v>
      </c>
      <c r="EN370" t="s">
        <v>263</v>
      </c>
      <c r="EO370" t="s">
        <v>263</v>
      </c>
      <c r="EP370" t="s">
        <v>263</v>
      </c>
      <c r="EQ370">
        <v>6</v>
      </c>
      <c r="ER370" s="2">
        <f t="shared" si="26"/>
        <v>0</v>
      </c>
      <c r="ES370" t="s">
        <v>264</v>
      </c>
      <c r="ET370" t="s">
        <v>265</v>
      </c>
      <c r="EU370" t="s">
        <v>264</v>
      </c>
      <c r="EV370" t="s">
        <v>263</v>
      </c>
      <c r="EW370">
        <v>4</v>
      </c>
      <c r="EX370" s="2">
        <f t="shared" si="27"/>
        <v>2</v>
      </c>
      <c r="EY370" t="s">
        <v>266</v>
      </c>
      <c r="EZ370" t="s">
        <v>265</v>
      </c>
      <c r="FA370" t="s">
        <v>265</v>
      </c>
      <c r="FB370" t="s">
        <v>265</v>
      </c>
      <c r="FC370" t="s">
        <v>265</v>
      </c>
      <c r="FD370" t="s">
        <v>259</v>
      </c>
      <c r="FE370" t="s">
        <v>259</v>
      </c>
      <c r="FF370" t="s">
        <v>259</v>
      </c>
      <c r="FG370" t="s">
        <v>259</v>
      </c>
      <c r="FH370" t="s">
        <v>259</v>
      </c>
      <c r="FI370" t="s">
        <v>259</v>
      </c>
      <c r="FJ370">
        <v>10</v>
      </c>
      <c r="FK370" s="2">
        <f t="shared" si="28"/>
        <v>0</v>
      </c>
      <c r="FL370" t="s">
        <v>266</v>
      </c>
      <c r="FM370" t="s">
        <v>265</v>
      </c>
      <c r="FN370" t="s">
        <v>265</v>
      </c>
      <c r="FO370" t="s">
        <v>265</v>
      </c>
      <c r="FP370" t="s">
        <v>265</v>
      </c>
      <c r="FQ370" t="s">
        <v>259</v>
      </c>
      <c r="FR370" t="s">
        <v>259</v>
      </c>
      <c r="FS370" t="s">
        <v>259</v>
      </c>
      <c r="FT370" t="s">
        <v>259</v>
      </c>
      <c r="FU370" t="s">
        <v>259</v>
      </c>
      <c r="FV370" t="s">
        <v>259</v>
      </c>
      <c r="FW370">
        <v>10</v>
      </c>
      <c r="FX370" s="2">
        <f t="shared" si="29"/>
        <v>0</v>
      </c>
      <c r="FY370" t="s">
        <v>254</v>
      </c>
      <c r="FZ370" t="s">
        <v>255</v>
      </c>
      <c r="GA370" t="s">
        <v>267</v>
      </c>
      <c r="GB370" t="s">
        <v>293</v>
      </c>
      <c r="GC370" t="s">
        <v>254</v>
      </c>
      <c r="GD370" t="s">
        <v>258</v>
      </c>
      <c r="GE370" t="s">
        <v>258</v>
      </c>
      <c r="GF370" t="s">
        <v>258</v>
      </c>
      <c r="GG370" t="s">
        <v>255</v>
      </c>
      <c r="GH370" t="s">
        <v>255</v>
      </c>
      <c r="GI370" t="s">
        <v>255</v>
      </c>
      <c r="GJ370" t="s">
        <v>255</v>
      </c>
      <c r="GK370" t="s">
        <v>255</v>
      </c>
      <c r="GL370" t="s">
        <v>259</v>
      </c>
      <c r="GM370" t="s">
        <v>259</v>
      </c>
      <c r="GN370" t="s">
        <v>259</v>
      </c>
      <c r="GO370" t="s">
        <v>259</v>
      </c>
      <c r="GP370" t="s">
        <v>259</v>
      </c>
      <c r="GQ370" t="s">
        <v>259</v>
      </c>
      <c r="GR370" t="s">
        <v>259</v>
      </c>
      <c r="GS370" t="s">
        <v>259</v>
      </c>
      <c r="GT370" t="s">
        <v>259</v>
      </c>
      <c r="GU370" t="s">
        <v>259</v>
      </c>
      <c r="GV370" t="s">
        <v>259</v>
      </c>
      <c r="GW370" t="s">
        <v>259</v>
      </c>
      <c r="GX370" t="s">
        <v>259</v>
      </c>
      <c r="GY370" t="s">
        <v>259</v>
      </c>
      <c r="GZ370" t="s">
        <v>259</v>
      </c>
      <c r="HA370" t="s">
        <v>259</v>
      </c>
      <c r="HB370" t="s">
        <v>259</v>
      </c>
      <c r="HC370" t="s">
        <v>260</v>
      </c>
      <c r="HD370" t="s">
        <v>294</v>
      </c>
      <c r="HE370" s="2" t="s">
        <v>290</v>
      </c>
      <c r="HF370" t="s">
        <v>254</v>
      </c>
      <c r="HG370" t="s">
        <v>255</v>
      </c>
      <c r="HH370" t="s">
        <v>269</v>
      </c>
      <c r="HI370" t="s">
        <v>268</v>
      </c>
      <c r="HJ370" t="s">
        <v>266</v>
      </c>
      <c r="HK370" t="s">
        <v>258</v>
      </c>
      <c r="HL370" t="s">
        <v>255</v>
      </c>
      <c r="HM370" t="s">
        <v>255</v>
      </c>
      <c r="HN370" t="s">
        <v>258</v>
      </c>
      <c r="HO370" t="s">
        <v>255</v>
      </c>
      <c r="HP370" t="s">
        <v>255</v>
      </c>
      <c r="HQ370" t="s">
        <v>258</v>
      </c>
      <c r="HR370" t="s">
        <v>259</v>
      </c>
      <c r="HS370" t="s">
        <v>259</v>
      </c>
      <c r="HT370" t="s">
        <v>259</v>
      </c>
      <c r="HU370" t="s">
        <v>259</v>
      </c>
      <c r="HV370" t="s">
        <v>259</v>
      </c>
      <c r="HW370" t="s">
        <v>259</v>
      </c>
      <c r="HX370" t="s">
        <v>259</v>
      </c>
      <c r="HY370" t="s">
        <v>259</v>
      </c>
      <c r="HZ370" t="s">
        <v>259</v>
      </c>
      <c r="IA370" t="s">
        <v>259</v>
      </c>
      <c r="IB370" t="s">
        <v>259</v>
      </c>
      <c r="IC370" t="s">
        <v>259</v>
      </c>
      <c r="ID370" t="s">
        <v>259</v>
      </c>
      <c r="IE370" t="s">
        <v>259</v>
      </c>
      <c r="IF370" t="s">
        <v>259</v>
      </c>
      <c r="IG370" t="s">
        <v>259</v>
      </c>
      <c r="IH370" t="s">
        <v>259</v>
      </c>
      <c r="II370" t="s">
        <v>259</v>
      </c>
      <c r="IJ370" t="s">
        <v>259</v>
      </c>
      <c r="IK370" t="s">
        <v>259</v>
      </c>
      <c r="IL370" t="s">
        <v>260</v>
      </c>
      <c r="IM370" t="s">
        <v>270</v>
      </c>
      <c r="IN370" s="2" t="s">
        <v>290</v>
      </c>
      <c r="IO370" t="s">
        <v>3056</v>
      </c>
      <c r="IP370" t="s">
        <v>3055</v>
      </c>
    </row>
    <row r="371" spans="1:250" ht="15.75" x14ac:dyDescent="0.25">
      <c r="A371" t="s">
        <v>3057</v>
      </c>
      <c r="B371" t="s">
        <v>3035</v>
      </c>
      <c r="C371" t="s">
        <v>3035</v>
      </c>
      <c r="D371" t="s">
        <v>3058</v>
      </c>
      <c r="E371" t="s">
        <v>3035</v>
      </c>
      <c r="F371" t="s">
        <v>3059</v>
      </c>
      <c r="G371" t="s">
        <v>1790</v>
      </c>
      <c r="H371" t="s">
        <v>1791</v>
      </c>
      <c r="I371" t="s">
        <v>3035</v>
      </c>
      <c r="J371" t="s">
        <v>3058</v>
      </c>
      <c r="K371" s="11">
        <v>20453</v>
      </c>
      <c r="L371" s="2" t="s">
        <v>10201</v>
      </c>
      <c r="M371" s="2">
        <v>2022</v>
      </c>
      <c r="N371" s="2" t="s">
        <v>238</v>
      </c>
      <c r="O371" s="2" t="s">
        <v>239</v>
      </c>
      <c r="P371" s="2" t="s">
        <v>2607</v>
      </c>
      <c r="Q371" s="2" t="s">
        <v>241</v>
      </c>
      <c r="R371" s="9" t="s">
        <v>10202</v>
      </c>
      <c r="S371" s="2">
        <v>1</v>
      </c>
      <c r="T371" t="s">
        <v>3060</v>
      </c>
      <c r="U371" t="s">
        <v>3061</v>
      </c>
      <c r="V371" t="s">
        <v>2112</v>
      </c>
      <c r="W371" t="str">
        <f t="shared" si="25"/>
        <v>ADRIAN FELIPE PALOMIAS GONZALEZ</v>
      </c>
      <c r="X371" s="2" t="s">
        <v>283</v>
      </c>
      <c r="Y371" t="s">
        <v>3062</v>
      </c>
      <c r="Z371" t="s">
        <v>268</v>
      </c>
      <c r="AA371" t="s">
        <v>3063</v>
      </c>
      <c r="AB371" s="2" t="s">
        <v>249</v>
      </c>
      <c r="AC371" s="2" t="s">
        <v>250</v>
      </c>
      <c r="AD371" s="2" t="s">
        <v>251</v>
      </c>
      <c r="AE371" s="2" t="s">
        <v>288</v>
      </c>
      <c r="AF371" s="2" t="s">
        <v>253</v>
      </c>
      <c r="AG371" t="s">
        <v>254</v>
      </c>
      <c r="AH371" t="s">
        <v>255</v>
      </c>
      <c r="AI371" t="s">
        <v>256</v>
      </c>
      <c r="AJ371" t="s">
        <v>531</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258</v>
      </c>
      <c r="BS371" t="s">
        <v>258</v>
      </c>
      <c r="BT371" t="s">
        <v>258</v>
      </c>
      <c r="BU371" t="s">
        <v>258</v>
      </c>
      <c r="BV371" t="s">
        <v>258</v>
      </c>
      <c r="BW371" t="s">
        <v>258</v>
      </c>
      <c r="BX371" t="s">
        <v>258</v>
      </c>
      <c r="BY371" t="s">
        <v>258</v>
      </c>
      <c r="BZ371" t="s">
        <v>258</v>
      </c>
      <c r="CA371" t="s">
        <v>258</v>
      </c>
      <c r="CB371" t="s">
        <v>258</v>
      </c>
      <c r="CC371" t="s">
        <v>258</v>
      </c>
      <c r="CD371" t="s">
        <v>258</v>
      </c>
      <c r="CE371" t="s">
        <v>258</v>
      </c>
      <c r="CF371" t="s">
        <v>258</v>
      </c>
      <c r="CG371" t="s">
        <v>259</v>
      </c>
      <c r="CH371" t="s">
        <v>259</v>
      </c>
      <c r="CI371" t="s">
        <v>259</v>
      </c>
      <c r="CJ371" t="s">
        <v>259</v>
      </c>
      <c r="CK371" t="s">
        <v>259</v>
      </c>
      <c r="CL371" t="s">
        <v>259</v>
      </c>
      <c r="CM371" t="s">
        <v>259</v>
      </c>
      <c r="CN371" t="s">
        <v>259</v>
      </c>
      <c r="CO371" t="s">
        <v>259</v>
      </c>
      <c r="CP371" t="s">
        <v>259</v>
      </c>
      <c r="CQ371" t="s">
        <v>259</v>
      </c>
      <c r="CR371" t="s">
        <v>259</v>
      </c>
      <c r="CS371" t="s">
        <v>259</v>
      </c>
      <c r="CT371" t="s">
        <v>259</v>
      </c>
      <c r="CU371" t="s">
        <v>259</v>
      </c>
      <c r="CV371" t="s">
        <v>259</v>
      </c>
      <c r="CW371" t="s">
        <v>259</v>
      </c>
      <c r="CX371" t="s">
        <v>259</v>
      </c>
      <c r="CY371" t="s">
        <v>259</v>
      </c>
      <c r="CZ371" t="s">
        <v>259</v>
      </c>
      <c r="DA371" t="s">
        <v>259</v>
      </c>
      <c r="DB371" t="s">
        <v>259</v>
      </c>
      <c r="DC371" t="s">
        <v>259</v>
      </c>
      <c r="DD371" t="s">
        <v>259</v>
      </c>
      <c r="DE371" t="s">
        <v>259</v>
      </c>
      <c r="DF371" t="s">
        <v>259</v>
      </c>
      <c r="DG371" t="s">
        <v>259</v>
      </c>
      <c r="DH371" t="s">
        <v>259</v>
      </c>
      <c r="DI371" t="s">
        <v>259</v>
      </c>
      <c r="DJ371" t="s">
        <v>259</v>
      </c>
      <c r="DK371" t="s">
        <v>259</v>
      </c>
      <c r="DL371" t="s">
        <v>259</v>
      </c>
      <c r="DM371" t="s">
        <v>259</v>
      </c>
      <c r="DN371" t="s">
        <v>259</v>
      </c>
      <c r="DO371" t="s">
        <v>259</v>
      </c>
      <c r="DP371" t="s">
        <v>259</v>
      </c>
      <c r="DQ371" t="s">
        <v>259</v>
      </c>
      <c r="DR371" t="s">
        <v>259</v>
      </c>
      <c r="DS371" t="s">
        <v>259</v>
      </c>
      <c r="DT371" t="s">
        <v>259</v>
      </c>
      <c r="DU371" t="s">
        <v>259</v>
      </c>
      <c r="DV371" t="s">
        <v>259</v>
      </c>
      <c r="DW371" t="s">
        <v>259</v>
      </c>
      <c r="DX371" t="s">
        <v>259</v>
      </c>
      <c r="DY371" t="s">
        <v>259</v>
      </c>
      <c r="DZ371" t="s">
        <v>259</v>
      </c>
      <c r="EA371" t="s">
        <v>259</v>
      </c>
      <c r="EB371" t="s">
        <v>259</v>
      </c>
      <c r="EC371" t="s">
        <v>259</v>
      </c>
      <c r="ED371" t="s">
        <v>259</v>
      </c>
      <c r="EE371" t="s">
        <v>259</v>
      </c>
      <c r="EF371" t="s">
        <v>259</v>
      </c>
      <c r="EG371" t="s">
        <v>259</v>
      </c>
      <c r="EH371" t="s">
        <v>260</v>
      </c>
      <c r="EI371" t="s">
        <v>255</v>
      </c>
      <c r="EJ371" s="2" t="s">
        <v>531</v>
      </c>
      <c r="EK371" t="s">
        <v>264</v>
      </c>
      <c r="EL371" t="s">
        <v>264</v>
      </c>
      <c r="EM371" t="s">
        <v>265</v>
      </c>
      <c r="EN371" t="s">
        <v>263</v>
      </c>
      <c r="EO371" t="s">
        <v>264</v>
      </c>
      <c r="EP371" t="s">
        <v>264</v>
      </c>
      <c r="EQ371">
        <v>6</v>
      </c>
      <c r="ER371" s="2">
        <f t="shared" si="26"/>
        <v>4</v>
      </c>
      <c r="ES371" t="s">
        <v>264</v>
      </c>
      <c r="ET371" t="s">
        <v>264</v>
      </c>
      <c r="EU371" t="s">
        <v>264</v>
      </c>
      <c r="EV371" t="s">
        <v>264</v>
      </c>
      <c r="EW371">
        <v>4</v>
      </c>
      <c r="EX371" s="2">
        <f t="shared" si="27"/>
        <v>4</v>
      </c>
      <c r="EY371" t="s">
        <v>254</v>
      </c>
      <c r="EZ371" t="s">
        <v>264</v>
      </c>
      <c r="FA371" t="s">
        <v>264</v>
      </c>
      <c r="FB371" t="s">
        <v>264</v>
      </c>
      <c r="FC371" t="s">
        <v>264</v>
      </c>
      <c r="FD371" t="s">
        <v>264</v>
      </c>
      <c r="FE371" t="s">
        <v>264</v>
      </c>
      <c r="FF371" t="s">
        <v>264</v>
      </c>
      <c r="FG371" t="s">
        <v>264</v>
      </c>
      <c r="FH371" t="s">
        <v>264</v>
      </c>
      <c r="FI371" t="s">
        <v>264</v>
      </c>
      <c r="FJ371">
        <v>10</v>
      </c>
      <c r="FK371" s="2">
        <f t="shared" si="28"/>
        <v>10</v>
      </c>
      <c r="FL371" t="s">
        <v>266</v>
      </c>
      <c r="FM371" t="s">
        <v>264</v>
      </c>
      <c r="FN371" t="s">
        <v>264</v>
      </c>
      <c r="FO371" t="s">
        <v>264</v>
      </c>
      <c r="FP371" t="s">
        <v>265</v>
      </c>
      <c r="FQ371" t="s">
        <v>264</v>
      </c>
      <c r="FR371" t="s">
        <v>265</v>
      </c>
      <c r="FS371" t="s">
        <v>265</v>
      </c>
      <c r="FT371" t="s">
        <v>265</v>
      </c>
      <c r="FU371" t="s">
        <v>265</v>
      </c>
      <c r="FV371" t="s">
        <v>259</v>
      </c>
      <c r="FW371">
        <v>10</v>
      </c>
      <c r="FX371" s="2">
        <f t="shared" si="29"/>
        <v>4</v>
      </c>
      <c r="FY371" t="s">
        <v>254</v>
      </c>
      <c r="FZ371" t="s">
        <v>255</v>
      </c>
      <c r="GA371" t="s">
        <v>267</v>
      </c>
      <c r="GB371" t="s">
        <v>375</v>
      </c>
      <c r="GC371" t="s">
        <v>266</v>
      </c>
      <c r="GD371" t="s">
        <v>258</v>
      </c>
      <c r="GE371" t="s">
        <v>258</v>
      </c>
      <c r="GF371" t="s">
        <v>258</v>
      </c>
      <c r="GG371" t="s">
        <v>258</v>
      </c>
      <c r="GH371" t="s">
        <v>258</v>
      </c>
      <c r="GI371" t="s">
        <v>258</v>
      </c>
      <c r="GJ371" t="s">
        <v>258</v>
      </c>
      <c r="GK371" t="s">
        <v>258</v>
      </c>
      <c r="GL371" t="s">
        <v>258</v>
      </c>
      <c r="GM371" t="s">
        <v>258</v>
      </c>
      <c r="GN371" t="s">
        <v>258</v>
      </c>
      <c r="GO371" t="s">
        <v>258</v>
      </c>
      <c r="GP371" t="s">
        <v>258</v>
      </c>
      <c r="GQ371" t="s">
        <v>259</v>
      </c>
      <c r="GR371" t="s">
        <v>259</v>
      </c>
      <c r="GS371" t="s">
        <v>259</v>
      </c>
      <c r="GT371" t="s">
        <v>259</v>
      </c>
      <c r="GU371" t="s">
        <v>259</v>
      </c>
      <c r="GV371" t="s">
        <v>259</v>
      </c>
      <c r="GW371" t="s">
        <v>259</v>
      </c>
      <c r="GX371" t="s">
        <v>259</v>
      </c>
      <c r="GY371" t="s">
        <v>259</v>
      </c>
      <c r="GZ371" t="s">
        <v>259</v>
      </c>
      <c r="HA371" t="s">
        <v>259</v>
      </c>
      <c r="HB371" t="s">
        <v>259</v>
      </c>
      <c r="HC371" t="s">
        <v>260</v>
      </c>
      <c r="HD371" t="s">
        <v>255</v>
      </c>
      <c r="HE371" s="2" t="s">
        <v>375</v>
      </c>
      <c r="HF371" t="s">
        <v>254</v>
      </c>
      <c r="HG371" t="s">
        <v>260</v>
      </c>
      <c r="HH371" t="s">
        <v>269</v>
      </c>
      <c r="HI371" t="s">
        <v>268</v>
      </c>
      <c r="HJ371" t="s">
        <v>266</v>
      </c>
      <c r="HK371" t="s">
        <v>258</v>
      </c>
      <c r="HL371" t="s">
        <v>258</v>
      </c>
      <c r="HM371" t="s">
        <v>258</v>
      </c>
      <c r="HN371" t="s">
        <v>258</v>
      </c>
      <c r="HO371" t="s">
        <v>258</v>
      </c>
      <c r="HP371" t="s">
        <v>255</v>
      </c>
      <c r="HQ371" t="s">
        <v>258</v>
      </c>
      <c r="HR371" t="s">
        <v>259</v>
      </c>
      <c r="HS371" t="s">
        <v>259</v>
      </c>
      <c r="HT371" t="s">
        <v>259</v>
      </c>
      <c r="HU371" t="s">
        <v>259</v>
      </c>
      <c r="HV371" t="s">
        <v>259</v>
      </c>
      <c r="HW371" t="s">
        <v>259</v>
      </c>
      <c r="HX371" t="s">
        <v>259</v>
      </c>
      <c r="HY371" t="s">
        <v>259</v>
      </c>
      <c r="HZ371" t="s">
        <v>259</v>
      </c>
      <c r="IA371" t="s">
        <v>259</v>
      </c>
      <c r="IB371" t="s">
        <v>259</v>
      </c>
      <c r="IC371" t="s">
        <v>259</v>
      </c>
      <c r="ID371" t="s">
        <v>259</v>
      </c>
      <c r="IE371" t="s">
        <v>259</v>
      </c>
      <c r="IF371" t="s">
        <v>259</v>
      </c>
      <c r="IG371" t="s">
        <v>259</v>
      </c>
      <c r="IH371" t="s">
        <v>259</v>
      </c>
      <c r="II371" t="s">
        <v>259</v>
      </c>
      <c r="IJ371" t="s">
        <v>259</v>
      </c>
      <c r="IK371" t="s">
        <v>259</v>
      </c>
      <c r="IL371" t="s">
        <v>260</v>
      </c>
      <c r="IM371" t="s">
        <v>258</v>
      </c>
      <c r="IN371" s="2" t="s">
        <v>262</v>
      </c>
      <c r="IO371" t="s">
        <v>3064</v>
      </c>
      <c r="IP371" t="s">
        <v>3062</v>
      </c>
    </row>
    <row r="372" spans="1:250" ht="15.75" x14ac:dyDescent="0.25">
      <c r="A372" t="s">
        <v>3065</v>
      </c>
      <c r="B372" t="s">
        <v>3035</v>
      </c>
      <c r="C372" t="s">
        <v>3035</v>
      </c>
      <c r="D372" t="s">
        <v>3066</v>
      </c>
      <c r="E372" t="s">
        <v>3035</v>
      </c>
      <c r="F372" t="s">
        <v>3067</v>
      </c>
      <c r="G372" t="s">
        <v>1790</v>
      </c>
      <c r="H372" t="s">
        <v>1791</v>
      </c>
      <c r="I372" t="s">
        <v>3035</v>
      </c>
      <c r="J372" t="s">
        <v>3066</v>
      </c>
      <c r="K372" s="11">
        <v>19000</v>
      </c>
      <c r="L372" s="2" t="s">
        <v>10201</v>
      </c>
      <c r="M372" s="2">
        <v>2022</v>
      </c>
      <c r="N372" s="2" t="s">
        <v>238</v>
      </c>
      <c r="O372" s="2" t="s">
        <v>239</v>
      </c>
      <c r="P372" s="2" t="s">
        <v>2607</v>
      </c>
      <c r="Q372" s="2" t="s">
        <v>241</v>
      </c>
      <c r="R372" s="9" t="s">
        <v>10202</v>
      </c>
      <c r="S372" s="2">
        <v>1</v>
      </c>
      <c r="T372" t="s">
        <v>3068</v>
      </c>
      <c r="U372" t="s">
        <v>344</v>
      </c>
      <c r="V372" t="s">
        <v>441</v>
      </c>
      <c r="W372" t="str">
        <f t="shared" si="25"/>
        <v>DILAN JOSEPH RIASCOS VALENCIA</v>
      </c>
      <c r="X372" s="2" t="s">
        <v>283</v>
      </c>
      <c r="Y372" t="s">
        <v>3069</v>
      </c>
      <c r="Z372" t="s">
        <v>268</v>
      </c>
      <c r="AA372" t="s">
        <v>3070</v>
      </c>
      <c r="AB372" s="2" t="s">
        <v>249</v>
      </c>
      <c r="AC372" s="2" t="s">
        <v>250</v>
      </c>
      <c r="AD372" s="2" t="s">
        <v>251</v>
      </c>
      <c r="AE372" s="2" t="s">
        <v>288</v>
      </c>
      <c r="AF372" s="2" t="s">
        <v>253</v>
      </c>
      <c r="AG372" t="s">
        <v>254</v>
      </c>
      <c r="AH372" t="s">
        <v>255</v>
      </c>
      <c r="AI372" t="s">
        <v>256</v>
      </c>
      <c r="AJ372" t="s">
        <v>3071</v>
      </c>
      <c r="AK372" t="s">
        <v>254</v>
      </c>
      <c r="AL372" t="s">
        <v>258</v>
      </c>
      <c r="AM372" t="s">
        <v>258</v>
      </c>
      <c r="AN372" t="s">
        <v>258</v>
      </c>
      <c r="AO372" t="s">
        <v>258</v>
      </c>
      <c r="AP372" t="s">
        <v>258</v>
      </c>
      <c r="AQ372" t="s">
        <v>258</v>
      </c>
      <c r="AR372" t="s">
        <v>258</v>
      </c>
      <c r="AS372" t="s">
        <v>258</v>
      </c>
      <c r="AT372" t="s">
        <v>258</v>
      </c>
      <c r="AU372" t="s">
        <v>258</v>
      </c>
      <c r="AV372" t="s">
        <v>258</v>
      </c>
      <c r="AW372" t="s">
        <v>258</v>
      </c>
      <c r="AX372" t="s">
        <v>258</v>
      </c>
      <c r="AY372" t="s">
        <v>258</v>
      </c>
      <c r="AZ372" t="s">
        <v>258</v>
      </c>
      <c r="BA372" t="s">
        <v>258</v>
      </c>
      <c r="BB372" t="s">
        <v>258</v>
      </c>
      <c r="BC372" t="s">
        <v>258</v>
      </c>
      <c r="BD372" t="s">
        <v>258</v>
      </c>
      <c r="BE372" t="s">
        <v>258</v>
      </c>
      <c r="BF372" t="s">
        <v>258</v>
      </c>
      <c r="BG372" t="s">
        <v>258</v>
      </c>
      <c r="BH372" t="s">
        <v>258</v>
      </c>
      <c r="BI372" t="s">
        <v>258</v>
      </c>
      <c r="BJ372" t="s">
        <v>258</v>
      </c>
      <c r="BK372" t="s">
        <v>258</v>
      </c>
      <c r="BL372" t="s">
        <v>258</v>
      </c>
      <c r="BM372" t="s">
        <v>258</v>
      </c>
      <c r="BN372" t="s">
        <v>258</v>
      </c>
      <c r="BO372" t="s">
        <v>258</v>
      </c>
      <c r="BP372" t="s">
        <v>258</v>
      </c>
      <c r="BQ372" t="s">
        <v>258</v>
      </c>
      <c r="BR372" t="s">
        <v>258</v>
      </c>
      <c r="BS372" t="s">
        <v>258</v>
      </c>
      <c r="BT372" t="s">
        <v>258</v>
      </c>
      <c r="BU372" t="s">
        <v>258</v>
      </c>
      <c r="BV372" t="s">
        <v>258</v>
      </c>
      <c r="BW372" t="s">
        <v>258</v>
      </c>
      <c r="BX372" t="s">
        <v>258</v>
      </c>
      <c r="BY372" t="s">
        <v>258</v>
      </c>
      <c r="BZ372" t="s">
        <v>258</v>
      </c>
      <c r="CA372" t="s">
        <v>258</v>
      </c>
      <c r="CB372" t="s">
        <v>258</v>
      </c>
      <c r="CC372" t="s">
        <v>258</v>
      </c>
      <c r="CD372" t="s">
        <v>258</v>
      </c>
      <c r="CE372" t="s">
        <v>258</v>
      </c>
      <c r="CF372" t="s">
        <v>258</v>
      </c>
      <c r="CG372" t="s">
        <v>258</v>
      </c>
      <c r="CH372" t="s">
        <v>258</v>
      </c>
      <c r="CI372" t="s">
        <v>258</v>
      </c>
      <c r="CJ372" t="s">
        <v>258</v>
      </c>
      <c r="CK372" t="s">
        <v>258</v>
      </c>
      <c r="CL372" t="s">
        <v>258</v>
      </c>
      <c r="CM372" t="s">
        <v>258</v>
      </c>
      <c r="CN372" t="s">
        <v>258</v>
      </c>
      <c r="CO372" t="s">
        <v>258</v>
      </c>
      <c r="CP372" t="s">
        <v>258</v>
      </c>
      <c r="CQ372" t="s">
        <v>258</v>
      </c>
      <c r="CR372" t="s">
        <v>258</v>
      </c>
      <c r="CS372" t="s">
        <v>258</v>
      </c>
      <c r="CT372" t="s">
        <v>258</v>
      </c>
      <c r="CU372" t="s">
        <v>258</v>
      </c>
      <c r="CV372" t="s">
        <v>258</v>
      </c>
      <c r="CW372" t="s">
        <v>258</v>
      </c>
      <c r="CX372" t="s">
        <v>258</v>
      </c>
      <c r="CY372" t="s">
        <v>258</v>
      </c>
      <c r="CZ372" t="s">
        <v>258</v>
      </c>
      <c r="DA372" t="s">
        <v>258</v>
      </c>
      <c r="DB372" t="s">
        <v>258</v>
      </c>
      <c r="DC372" t="s">
        <v>258</v>
      </c>
      <c r="DD372" t="s">
        <v>258</v>
      </c>
      <c r="DE372" t="s">
        <v>255</v>
      </c>
      <c r="DF372" t="s">
        <v>258</v>
      </c>
      <c r="DG372" t="s">
        <v>258</v>
      </c>
      <c r="DH372" t="s">
        <v>258</v>
      </c>
      <c r="DI372" t="s">
        <v>258</v>
      </c>
      <c r="DJ372" t="s">
        <v>258</v>
      </c>
      <c r="DK372" t="s">
        <v>258</v>
      </c>
      <c r="DL372" t="s">
        <v>258</v>
      </c>
      <c r="DM372" t="s">
        <v>258</v>
      </c>
      <c r="DN372" t="s">
        <v>258</v>
      </c>
      <c r="DO372" t="s">
        <v>258</v>
      </c>
      <c r="DP372" t="s">
        <v>258</v>
      </c>
      <c r="DQ372" t="s">
        <v>258</v>
      </c>
      <c r="DR372" t="s">
        <v>258</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260</v>
      </c>
      <c r="EI372" t="s">
        <v>258</v>
      </c>
      <c r="EJ372" s="2" t="s">
        <v>2023</v>
      </c>
      <c r="EK372" t="s">
        <v>264</v>
      </c>
      <c r="EL372" t="s">
        <v>264</v>
      </c>
      <c r="EM372" t="s">
        <v>265</v>
      </c>
      <c r="EN372" t="s">
        <v>264</v>
      </c>
      <c r="EO372" t="s">
        <v>264</v>
      </c>
      <c r="EP372" t="s">
        <v>265</v>
      </c>
      <c r="EQ372">
        <v>6</v>
      </c>
      <c r="ER372" s="2">
        <f t="shared" si="26"/>
        <v>4</v>
      </c>
      <c r="ES372" t="s">
        <v>264</v>
      </c>
      <c r="ET372" t="s">
        <v>264</v>
      </c>
      <c r="EU372" t="s">
        <v>264</v>
      </c>
      <c r="EV372" t="s">
        <v>264</v>
      </c>
      <c r="EW372">
        <v>4</v>
      </c>
      <c r="EX372" s="2">
        <f t="shared" si="27"/>
        <v>4</v>
      </c>
      <c r="EY372" t="s">
        <v>254</v>
      </c>
      <c r="EZ372" t="s">
        <v>264</v>
      </c>
      <c r="FA372" t="s">
        <v>264</v>
      </c>
      <c r="FB372" t="s">
        <v>264</v>
      </c>
      <c r="FC372" t="s">
        <v>264</v>
      </c>
      <c r="FD372" t="s">
        <v>264</v>
      </c>
      <c r="FE372" t="s">
        <v>264</v>
      </c>
      <c r="FF372" t="s">
        <v>264</v>
      </c>
      <c r="FG372" t="s">
        <v>264</v>
      </c>
      <c r="FH372" t="s">
        <v>264</v>
      </c>
      <c r="FI372" t="s">
        <v>264</v>
      </c>
      <c r="FJ372">
        <v>10</v>
      </c>
      <c r="FK372" s="2">
        <f t="shared" si="28"/>
        <v>10</v>
      </c>
      <c r="FL372" t="s">
        <v>254</v>
      </c>
      <c r="FM372" t="s">
        <v>265</v>
      </c>
      <c r="FN372" t="s">
        <v>264</v>
      </c>
      <c r="FO372" t="s">
        <v>264</v>
      </c>
      <c r="FP372" t="s">
        <v>264</v>
      </c>
      <c r="FQ372" t="s">
        <v>264</v>
      </c>
      <c r="FR372" t="s">
        <v>264</v>
      </c>
      <c r="FS372" t="s">
        <v>265</v>
      </c>
      <c r="FT372" t="s">
        <v>265</v>
      </c>
      <c r="FU372" t="s">
        <v>265</v>
      </c>
      <c r="FV372" t="s">
        <v>265</v>
      </c>
      <c r="FW372">
        <v>10</v>
      </c>
      <c r="FX372" s="2">
        <f t="shared" si="29"/>
        <v>5</v>
      </c>
      <c r="FY372" t="s">
        <v>254</v>
      </c>
      <c r="FZ372" t="s">
        <v>255</v>
      </c>
      <c r="GA372" t="s">
        <v>267</v>
      </c>
      <c r="GB372" t="s">
        <v>293</v>
      </c>
      <c r="GC372" t="s">
        <v>266</v>
      </c>
      <c r="GD372" t="s">
        <v>258</v>
      </c>
      <c r="GE372" t="s">
        <v>258</v>
      </c>
      <c r="GF372" t="s">
        <v>258</v>
      </c>
      <c r="GG372" t="s">
        <v>258</v>
      </c>
      <c r="GH372" t="s">
        <v>258</v>
      </c>
      <c r="GI372" t="s">
        <v>258</v>
      </c>
      <c r="GJ372" t="s">
        <v>258</v>
      </c>
      <c r="GK372" t="s">
        <v>258</v>
      </c>
      <c r="GL372" t="s">
        <v>259</v>
      </c>
      <c r="GM372" t="s">
        <v>259</v>
      </c>
      <c r="GN372" t="s">
        <v>259</v>
      </c>
      <c r="GO372" t="s">
        <v>259</v>
      </c>
      <c r="GP372" t="s">
        <v>259</v>
      </c>
      <c r="GQ372" t="s">
        <v>259</v>
      </c>
      <c r="GR372" t="s">
        <v>259</v>
      </c>
      <c r="GS372" t="s">
        <v>259</v>
      </c>
      <c r="GT372" t="s">
        <v>259</v>
      </c>
      <c r="GU372" t="s">
        <v>259</v>
      </c>
      <c r="GV372" t="s">
        <v>259</v>
      </c>
      <c r="GW372" t="s">
        <v>259</v>
      </c>
      <c r="GX372" t="s">
        <v>259</v>
      </c>
      <c r="GY372" t="s">
        <v>259</v>
      </c>
      <c r="GZ372" t="s">
        <v>259</v>
      </c>
      <c r="HA372" t="s">
        <v>259</v>
      </c>
      <c r="HB372" t="s">
        <v>259</v>
      </c>
      <c r="HC372" t="s">
        <v>260</v>
      </c>
      <c r="HD372" t="s">
        <v>255</v>
      </c>
      <c r="HE372" s="2" t="s">
        <v>293</v>
      </c>
      <c r="HF372" t="s">
        <v>254</v>
      </c>
      <c r="HG372" t="s">
        <v>255</v>
      </c>
      <c r="HH372" t="s">
        <v>269</v>
      </c>
      <c r="HI372" t="s">
        <v>293</v>
      </c>
      <c r="HJ372" t="s">
        <v>266</v>
      </c>
      <c r="HK372" t="s">
        <v>258</v>
      </c>
      <c r="HL372" t="s">
        <v>258</v>
      </c>
      <c r="HM372" t="s">
        <v>258</v>
      </c>
      <c r="HN372" t="s">
        <v>258</v>
      </c>
      <c r="HO372" t="s">
        <v>258</v>
      </c>
      <c r="HP372" t="s">
        <v>258</v>
      </c>
      <c r="HQ372" t="s">
        <v>258</v>
      </c>
      <c r="HR372" t="s">
        <v>258</v>
      </c>
      <c r="HS372" t="s">
        <v>259</v>
      </c>
      <c r="HT372" t="s">
        <v>259</v>
      </c>
      <c r="HU372" t="s">
        <v>259</v>
      </c>
      <c r="HV372" t="s">
        <v>259</v>
      </c>
      <c r="HW372" t="s">
        <v>259</v>
      </c>
      <c r="HX372" t="s">
        <v>259</v>
      </c>
      <c r="HY372" t="s">
        <v>259</v>
      </c>
      <c r="HZ372" t="s">
        <v>259</v>
      </c>
      <c r="IA372" t="s">
        <v>259</v>
      </c>
      <c r="IB372" t="s">
        <v>259</v>
      </c>
      <c r="IC372" t="s">
        <v>259</v>
      </c>
      <c r="ID372" t="s">
        <v>259</v>
      </c>
      <c r="IE372" t="s">
        <v>259</v>
      </c>
      <c r="IF372" t="s">
        <v>259</v>
      </c>
      <c r="IG372" t="s">
        <v>259</v>
      </c>
      <c r="IH372" t="s">
        <v>259</v>
      </c>
      <c r="II372" t="s">
        <v>259</v>
      </c>
      <c r="IJ372" t="s">
        <v>259</v>
      </c>
      <c r="IK372" t="s">
        <v>259</v>
      </c>
      <c r="IL372" t="s">
        <v>260</v>
      </c>
      <c r="IM372" t="s">
        <v>255</v>
      </c>
      <c r="IN372" s="2" t="s">
        <v>293</v>
      </c>
      <c r="IO372" t="s">
        <v>3072</v>
      </c>
      <c r="IP372" t="s">
        <v>3069</v>
      </c>
    </row>
    <row r="373" spans="1:250" ht="15.75" x14ac:dyDescent="0.25">
      <c r="A373" t="s">
        <v>3073</v>
      </c>
      <c r="B373" t="s">
        <v>3035</v>
      </c>
      <c r="C373" t="s">
        <v>3035</v>
      </c>
      <c r="D373" t="s">
        <v>2491</v>
      </c>
      <c r="E373" t="s">
        <v>3035</v>
      </c>
      <c r="F373" t="s">
        <v>2444</v>
      </c>
      <c r="G373" t="s">
        <v>1860</v>
      </c>
      <c r="H373" t="s">
        <v>1861</v>
      </c>
      <c r="I373" t="s">
        <v>3035</v>
      </c>
      <c r="J373" t="s">
        <v>2491</v>
      </c>
      <c r="K373" s="11">
        <v>18472</v>
      </c>
      <c r="L373" s="2" t="s">
        <v>10201</v>
      </c>
      <c r="M373" s="2">
        <v>2022</v>
      </c>
      <c r="N373" s="2" t="s">
        <v>238</v>
      </c>
      <c r="O373" s="2" t="s">
        <v>239</v>
      </c>
      <c r="P373" s="2" t="s">
        <v>2761</v>
      </c>
      <c r="Q373" s="2" t="s">
        <v>241</v>
      </c>
      <c r="R373" s="9" t="s">
        <v>10202</v>
      </c>
      <c r="S373" s="2">
        <v>1</v>
      </c>
      <c r="T373" t="s">
        <v>3074</v>
      </c>
      <c r="U373" t="s">
        <v>3075</v>
      </c>
      <c r="V373" t="s">
        <v>835</v>
      </c>
      <c r="W373" t="str">
        <f t="shared" si="25"/>
        <v>ANYELI FERNANDA RENTERÍA BONILLA</v>
      </c>
      <c r="X373" s="2" t="s">
        <v>245</v>
      </c>
      <c r="Y373" t="s">
        <v>3076</v>
      </c>
      <c r="Z373" t="s">
        <v>293</v>
      </c>
      <c r="AA373" t="s">
        <v>3077</v>
      </c>
      <c r="AB373" s="2" t="s">
        <v>249</v>
      </c>
      <c r="AC373" s="2" t="s">
        <v>667</v>
      </c>
      <c r="AD373" s="2" t="s">
        <v>251</v>
      </c>
      <c r="AE373" s="2" t="s">
        <v>252</v>
      </c>
      <c r="AF373" s="2" t="s">
        <v>289</v>
      </c>
      <c r="AG373" t="s">
        <v>254</v>
      </c>
      <c r="AH373" t="s">
        <v>255</v>
      </c>
      <c r="AI373" t="s">
        <v>256</v>
      </c>
      <c r="AJ373" t="s">
        <v>261</v>
      </c>
      <c r="AK373" t="s">
        <v>254</v>
      </c>
      <c r="AL373" t="s">
        <v>258</v>
      </c>
      <c r="AM373" t="s">
        <v>258</v>
      </c>
      <c r="AN373" t="s">
        <v>258</v>
      </c>
      <c r="AO373" t="s">
        <v>258</v>
      </c>
      <c r="AP373" t="s">
        <v>258</v>
      </c>
      <c r="AQ373" t="s">
        <v>258</v>
      </c>
      <c r="AR373" t="s">
        <v>258</v>
      </c>
      <c r="AS373" t="s">
        <v>258</v>
      </c>
      <c r="AT373" t="s">
        <v>258</v>
      </c>
      <c r="AU373" t="s">
        <v>255</v>
      </c>
      <c r="AV373" t="s">
        <v>258</v>
      </c>
      <c r="AW373" t="s">
        <v>258</v>
      </c>
      <c r="AX373" t="s">
        <v>258</v>
      </c>
      <c r="AY373" t="s">
        <v>258</v>
      </c>
      <c r="AZ373" t="s">
        <v>255</v>
      </c>
      <c r="BA373" t="s">
        <v>258</v>
      </c>
      <c r="BB373" t="s">
        <v>258</v>
      </c>
      <c r="BC373" t="s">
        <v>258</v>
      </c>
      <c r="BD373" t="s">
        <v>258</v>
      </c>
      <c r="BE373" t="s">
        <v>258</v>
      </c>
      <c r="BF373" t="s">
        <v>258</v>
      </c>
      <c r="BG373" t="s">
        <v>258</v>
      </c>
      <c r="BH373" t="s">
        <v>259</v>
      </c>
      <c r="BI373" t="s">
        <v>259</v>
      </c>
      <c r="BJ373" t="s">
        <v>259</v>
      </c>
      <c r="BK373" t="s">
        <v>259</v>
      </c>
      <c r="BL373" t="s">
        <v>259</v>
      </c>
      <c r="BM373" t="s">
        <v>259</v>
      </c>
      <c r="BN373" t="s">
        <v>259</v>
      </c>
      <c r="BO373" t="s">
        <v>259</v>
      </c>
      <c r="BP373" t="s">
        <v>259</v>
      </c>
      <c r="BQ373" t="s">
        <v>259</v>
      </c>
      <c r="BR373" t="s">
        <v>259</v>
      </c>
      <c r="BS373" t="s">
        <v>259</v>
      </c>
      <c r="BT373" t="s">
        <v>259</v>
      </c>
      <c r="BU373" t="s">
        <v>259</v>
      </c>
      <c r="BV373" t="s">
        <v>259</v>
      </c>
      <c r="BW373" t="s">
        <v>259</v>
      </c>
      <c r="BX373" t="s">
        <v>259</v>
      </c>
      <c r="BY373" t="s">
        <v>259</v>
      </c>
      <c r="BZ373" t="s">
        <v>259</v>
      </c>
      <c r="CA373" t="s">
        <v>259</v>
      </c>
      <c r="CB373" t="s">
        <v>259</v>
      </c>
      <c r="CC373" t="s">
        <v>259</v>
      </c>
      <c r="CD373" t="s">
        <v>259</v>
      </c>
      <c r="CE373" t="s">
        <v>259</v>
      </c>
      <c r="CF373" t="s">
        <v>259</v>
      </c>
      <c r="CG373" t="s">
        <v>259</v>
      </c>
      <c r="CH373" t="s">
        <v>259</v>
      </c>
      <c r="CI373" t="s">
        <v>259</v>
      </c>
      <c r="CJ373" t="s">
        <v>259</v>
      </c>
      <c r="CK373" t="s">
        <v>259</v>
      </c>
      <c r="CL373" t="s">
        <v>259</v>
      </c>
      <c r="CM373" t="s">
        <v>259</v>
      </c>
      <c r="CN373" t="s">
        <v>259</v>
      </c>
      <c r="CO373" t="s">
        <v>259</v>
      </c>
      <c r="CP373" t="s">
        <v>259</v>
      </c>
      <c r="CQ373" t="s">
        <v>259</v>
      </c>
      <c r="CR373" t="s">
        <v>259</v>
      </c>
      <c r="CS373" t="s">
        <v>259</v>
      </c>
      <c r="CT373" t="s">
        <v>259</v>
      </c>
      <c r="CU373" t="s">
        <v>259</v>
      </c>
      <c r="CV373" t="s">
        <v>259</v>
      </c>
      <c r="CW373" t="s">
        <v>259</v>
      </c>
      <c r="CX373" t="s">
        <v>259</v>
      </c>
      <c r="CY373" t="s">
        <v>259</v>
      </c>
      <c r="CZ373" t="s">
        <v>259</v>
      </c>
      <c r="DA373" t="s">
        <v>259</v>
      </c>
      <c r="DB373" t="s">
        <v>259</v>
      </c>
      <c r="DC373" t="s">
        <v>259</v>
      </c>
      <c r="DD373" t="s">
        <v>259</v>
      </c>
      <c r="DE373" t="s">
        <v>259</v>
      </c>
      <c r="DF373" t="s">
        <v>259</v>
      </c>
      <c r="DG373" t="s">
        <v>259</v>
      </c>
      <c r="DH373" t="s">
        <v>259</v>
      </c>
      <c r="DI373" t="s">
        <v>259</v>
      </c>
      <c r="DJ373" t="s">
        <v>259</v>
      </c>
      <c r="DK373" t="s">
        <v>259</v>
      </c>
      <c r="DL373" t="s">
        <v>259</v>
      </c>
      <c r="DM373" t="s">
        <v>259</v>
      </c>
      <c r="DN373" t="s">
        <v>259</v>
      </c>
      <c r="DO373" t="s">
        <v>259</v>
      </c>
      <c r="DP373" t="s">
        <v>259</v>
      </c>
      <c r="DQ373" t="s">
        <v>259</v>
      </c>
      <c r="DR373" t="s">
        <v>259</v>
      </c>
      <c r="DS373" t="s">
        <v>259</v>
      </c>
      <c r="DT373" t="s">
        <v>259</v>
      </c>
      <c r="DU373" t="s">
        <v>259</v>
      </c>
      <c r="DV373" t="s">
        <v>259</v>
      </c>
      <c r="DW373" t="s">
        <v>259</v>
      </c>
      <c r="DX373" t="s">
        <v>259</v>
      </c>
      <c r="DY373" t="s">
        <v>259</v>
      </c>
      <c r="DZ373" t="s">
        <v>259</v>
      </c>
      <c r="EA373" t="s">
        <v>259</v>
      </c>
      <c r="EB373" t="s">
        <v>259</v>
      </c>
      <c r="EC373" t="s">
        <v>259</v>
      </c>
      <c r="ED373" t="s">
        <v>259</v>
      </c>
      <c r="EE373" t="s">
        <v>259</v>
      </c>
      <c r="EF373" t="s">
        <v>259</v>
      </c>
      <c r="EG373" t="s">
        <v>259</v>
      </c>
      <c r="EH373" t="s">
        <v>260</v>
      </c>
      <c r="EI373" t="s">
        <v>271</v>
      </c>
      <c r="EJ373" s="2" t="s">
        <v>481</v>
      </c>
      <c r="EK373" t="s">
        <v>264</v>
      </c>
      <c r="EL373" t="s">
        <v>264</v>
      </c>
      <c r="EM373" t="s">
        <v>265</v>
      </c>
      <c r="EN373" t="s">
        <v>263</v>
      </c>
      <c r="EO373" t="s">
        <v>264</v>
      </c>
      <c r="EP373" t="s">
        <v>263</v>
      </c>
      <c r="EQ373">
        <v>6</v>
      </c>
      <c r="ER373" s="2">
        <f t="shared" si="26"/>
        <v>3</v>
      </c>
      <c r="ES373" t="s">
        <v>264</v>
      </c>
      <c r="ET373" t="s">
        <v>264</v>
      </c>
      <c r="EU373" t="s">
        <v>265</v>
      </c>
      <c r="EV373" t="s">
        <v>264</v>
      </c>
      <c r="EW373">
        <v>4</v>
      </c>
      <c r="EX373" s="2">
        <f t="shared" si="27"/>
        <v>3</v>
      </c>
      <c r="EY373" t="s">
        <v>254</v>
      </c>
      <c r="EZ373" t="s">
        <v>264</v>
      </c>
      <c r="FA373" t="s">
        <v>264</v>
      </c>
      <c r="FB373" t="s">
        <v>264</v>
      </c>
      <c r="FC373" t="s">
        <v>264</v>
      </c>
      <c r="FD373" t="s">
        <v>264</v>
      </c>
      <c r="FE373" t="s">
        <v>264</v>
      </c>
      <c r="FF373" t="s">
        <v>264</v>
      </c>
      <c r="FG373" t="s">
        <v>264</v>
      </c>
      <c r="FH373" t="s">
        <v>264</v>
      </c>
      <c r="FI373" t="s">
        <v>264</v>
      </c>
      <c r="FJ373">
        <v>10</v>
      </c>
      <c r="FK373" s="2">
        <f t="shared" si="28"/>
        <v>10</v>
      </c>
      <c r="FL373" t="s">
        <v>266</v>
      </c>
      <c r="FM373" t="s">
        <v>264</v>
      </c>
      <c r="FN373" t="s">
        <v>264</v>
      </c>
      <c r="FO373" t="s">
        <v>264</v>
      </c>
      <c r="FP373" t="s">
        <v>264</v>
      </c>
      <c r="FQ373" t="s">
        <v>265</v>
      </c>
      <c r="FR373" t="s">
        <v>265</v>
      </c>
      <c r="FS373" t="s">
        <v>265</v>
      </c>
      <c r="FT373" t="s">
        <v>265</v>
      </c>
      <c r="FU373" t="s">
        <v>259</v>
      </c>
      <c r="FV373" t="s">
        <v>259</v>
      </c>
      <c r="FW373">
        <v>10</v>
      </c>
      <c r="FX373" s="2">
        <f t="shared" si="29"/>
        <v>4</v>
      </c>
      <c r="FY373" t="s">
        <v>254</v>
      </c>
      <c r="FZ373" t="s">
        <v>255</v>
      </c>
      <c r="GA373" t="s">
        <v>267</v>
      </c>
      <c r="GB373" t="s">
        <v>247</v>
      </c>
      <c r="GC373" t="s">
        <v>266</v>
      </c>
      <c r="GD373" t="s">
        <v>258</v>
      </c>
      <c r="GE373" t="s">
        <v>258</v>
      </c>
      <c r="GF373" t="s">
        <v>258</v>
      </c>
      <c r="GG373" t="s">
        <v>258</v>
      </c>
      <c r="GH373" t="s">
        <v>255</v>
      </c>
      <c r="GI373" t="s">
        <v>258</v>
      </c>
      <c r="GJ373" t="s">
        <v>258</v>
      </c>
      <c r="GK373" t="s">
        <v>258</v>
      </c>
      <c r="GL373" t="s">
        <v>258</v>
      </c>
      <c r="GM373" t="s">
        <v>258</v>
      </c>
      <c r="GN373" t="s">
        <v>258</v>
      </c>
      <c r="GO373" t="s">
        <v>258</v>
      </c>
      <c r="GP373" t="s">
        <v>259</v>
      </c>
      <c r="GQ373" t="s">
        <v>259</v>
      </c>
      <c r="GR373" t="s">
        <v>259</v>
      </c>
      <c r="GS373" t="s">
        <v>259</v>
      </c>
      <c r="GT373" t="s">
        <v>259</v>
      </c>
      <c r="GU373" t="s">
        <v>259</v>
      </c>
      <c r="GV373" t="s">
        <v>259</v>
      </c>
      <c r="GW373" t="s">
        <v>259</v>
      </c>
      <c r="GX373" t="s">
        <v>259</v>
      </c>
      <c r="GY373" t="s">
        <v>259</v>
      </c>
      <c r="GZ373" t="s">
        <v>259</v>
      </c>
      <c r="HA373" t="s">
        <v>259</v>
      </c>
      <c r="HB373" t="s">
        <v>259</v>
      </c>
      <c r="HC373" t="s">
        <v>260</v>
      </c>
      <c r="HD373" t="s">
        <v>258</v>
      </c>
      <c r="HE373" s="2" t="s">
        <v>427</v>
      </c>
      <c r="HF373" t="s">
        <v>266</v>
      </c>
      <c r="HG373" t="s">
        <v>635</v>
      </c>
      <c r="HH373" t="s">
        <v>269</v>
      </c>
      <c r="HI373" t="s">
        <v>270</v>
      </c>
      <c r="HJ373" t="s">
        <v>254</v>
      </c>
      <c r="HK373" t="s">
        <v>255</v>
      </c>
      <c r="HL373" t="s">
        <v>255</v>
      </c>
      <c r="HM373" t="s">
        <v>255</v>
      </c>
      <c r="HN373" t="s">
        <v>255</v>
      </c>
      <c r="HO373" t="s">
        <v>259</v>
      </c>
      <c r="HP373" t="s">
        <v>259</v>
      </c>
      <c r="HQ373" t="s">
        <v>259</v>
      </c>
      <c r="HR373" t="s">
        <v>259</v>
      </c>
      <c r="HS373" t="s">
        <v>259</v>
      </c>
      <c r="HT373" t="s">
        <v>259</v>
      </c>
      <c r="HU373" t="s">
        <v>259</v>
      </c>
      <c r="HV373" t="s">
        <v>259</v>
      </c>
      <c r="HW373" t="s">
        <v>259</v>
      </c>
      <c r="HX373" t="s">
        <v>259</v>
      </c>
      <c r="HY373" t="s">
        <v>259</v>
      </c>
      <c r="HZ373" t="s">
        <v>259</v>
      </c>
      <c r="IA373" t="s">
        <v>259</v>
      </c>
      <c r="IB373" t="s">
        <v>259</v>
      </c>
      <c r="IC373" t="s">
        <v>259</v>
      </c>
      <c r="ID373" t="s">
        <v>259</v>
      </c>
      <c r="IE373" t="s">
        <v>259</v>
      </c>
      <c r="IF373" t="s">
        <v>259</v>
      </c>
      <c r="IG373" t="s">
        <v>259</v>
      </c>
      <c r="IH373" t="s">
        <v>259</v>
      </c>
      <c r="II373" t="s">
        <v>259</v>
      </c>
      <c r="IJ373" t="s">
        <v>259</v>
      </c>
      <c r="IK373" t="s">
        <v>259</v>
      </c>
      <c r="IL373" t="s">
        <v>260</v>
      </c>
      <c r="IM373" t="s">
        <v>270</v>
      </c>
      <c r="IN373" s="2" t="s">
        <v>255</v>
      </c>
      <c r="IO373" t="s">
        <v>3078</v>
      </c>
      <c r="IP373" t="s">
        <v>3076</v>
      </c>
    </row>
    <row r="374" spans="1:250" ht="15.75" x14ac:dyDescent="0.25">
      <c r="A374" t="s">
        <v>3079</v>
      </c>
      <c r="B374" t="s">
        <v>3035</v>
      </c>
      <c r="C374" t="s">
        <v>3035</v>
      </c>
      <c r="D374" t="s">
        <v>3080</v>
      </c>
      <c r="E374" t="s">
        <v>3035</v>
      </c>
      <c r="F374" t="s">
        <v>3081</v>
      </c>
      <c r="G374" t="s">
        <v>1641</v>
      </c>
      <c r="H374" t="s">
        <v>1642</v>
      </c>
      <c r="I374" t="s">
        <v>3035</v>
      </c>
      <c r="J374" t="s">
        <v>3080</v>
      </c>
      <c r="K374" s="11">
        <v>17667</v>
      </c>
      <c r="L374" s="2" t="s">
        <v>10201</v>
      </c>
      <c r="M374" s="2">
        <v>2022</v>
      </c>
      <c r="N374" s="2" t="s">
        <v>488</v>
      </c>
      <c r="O374" s="2" t="s">
        <v>489</v>
      </c>
      <c r="P374" s="2" t="s">
        <v>1643</v>
      </c>
      <c r="Q374" s="2" t="s">
        <v>241</v>
      </c>
      <c r="R374" s="9" t="s">
        <v>10202</v>
      </c>
      <c r="S374" s="2">
        <v>1</v>
      </c>
      <c r="T374" t="s">
        <v>3082</v>
      </c>
      <c r="U374" t="s">
        <v>1352</v>
      </c>
      <c r="V374" t="s">
        <v>3083</v>
      </c>
      <c r="W374" t="str">
        <f t="shared" si="25"/>
        <v>SHAROL NICOLLE SUAREZ MENDEZ</v>
      </c>
      <c r="X374" s="2" t="s">
        <v>245</v>
      </c>
      <c r="Y374" t="s">
        <v>3084</v>
      </c>
      <c r="Z374" t="s">
        <v>262</v>
      </c>
      <c r="AA374" t="s">
        <v>3085</v>
      </c>
      <c r="AB374" s="2" t="s">
        <v>249</v>
      </c>
      <c r="AC374" s="2" t="s">
        <v>667</v>
      </c>
      <c r="AD374" s="2" t="s">
        <v>251</v>
      </c>
      <c r="AE374" s="2" t="s">
        <v>288</v>
      </c>
      <c r="AF374" s="2" t="s">
        <v>253</v>
      </c>
      <c r="AG374" t="s">
        <v>254</v>
      </c>
      <c r="AH374" t="s">
        <v>255</v>
      </c>
      <c r="AI374" t="s">
        <v>256</v>
      </c>
      <c r="AJ374" t="s">
        <v>3086</v>
      </c>
      <c r="AK374" t="s">
        <v>254</v>
      </c>
      <c r="AL374" t="s">
        <v>258</v>
      </c>
      <c r="AM374" t="s">
        <v>258</v>
      </c>
      <c r="AN374" t="s">
        <v>258</v>
      </c>
      <c r="AO374" t="s">
        <v>258</v>
      </c>
      <c r="AP374" t="s">
        <v>258</v>
      </c>
      <c r="AQ374" t="s">
        <v>258</v>
      </c>
      <c r="AR374" t="s">
        <v>258</v>
      </c>
      <c r="AS374" t="s">
        <v>258</v>
      </c>
      <c r="AT374" t="s">
        <v>258</v>
      </c>
      <c r="AU374" t="s">
        <v>258</v>
      </c>
      <c r="AV374" t="s">
        <v>258</v>
      </c>
      <c r="AW374" t="s">
        <v>258</v>
      </c>
      <c r="AX374" t="s">
        <v>258</v>
      </c>
      <c r="AY374" t="s">
        <v>258</v>
      </c>
      <c r="AZ374" t="s">
        <v>258</v>
      </c>
      <c r="BA374" t="s">
        <v>258</v>
      </c>
      <c r="BB374" t="s">
        <v>258</v>
      </c>
      <c r="BC374" t="s">
        <v>258</v>
      </c>
      <c r="BD374" t="s">
        <v>258</v>
      </c>
      <c r="BE374" t="s">
        <v>258</v>
      </c>
      <c r="BF374" t="s">
        <v>258</v>
      </c>
      <c r="BG374" t="s">
        <v>258</v>
      </c>
      <c r="BH374" t="s">
        <v>258</v>
      </c>
      <c r="BI374" t="s">
        <v>258</v>
      </c>
      <c r="BJ374" t="s">
        <v>258</v>
      </c>
      <c r="BK374" t="s">
        <v>258</v>
      </c>
      <c r="BL374" t="s">
        <v>258</v>
      </c>
      <c r="BM374" t="s">
        <v>258</v>
      </c>
      <c r="BN374" t="s">
        <v>258</v>
      </c>
      <c r="BO374" t="s">
        <v>258</v>
      </c>
      <c r="BP374" t="s">
        <v>258</v>
      </c>
      <c r="BQ374" t="s">
        <v>258</v>
      </c>
      <c r="BR374" t="s">
        <v>258</v>
      </c>
      <c r="BS374" t="s">
        <v>258</v>
      </c>
      <c r="BT374" t="s">
        <v>258</v>
      </c>
      <c r="BU374" t="s">
        <v>258</v>
      </c>
      <c r="BV374" t="s">
        <v>258</v>
      </c>
      <c r="BW374" t="s">
        <v>258</v>
      </c>
      <c r="BX374" t="s">
        <v>255</v>
      </c>
      <c r="BY374" t="s">
        <v>258</v>
      </c>
      <c r="BZ374" t="s">
        <v>258</v>
      </c>
      <c r="CA374" t="s">
        <v>258</v>
      </c>
      <c r="CB374" t="s">
        <v>258</v>
      </c>
      <c r="CC374" t="s">
        <v>258</v>
      </c>
      <c r="CD374" t="s">
        <v>258</v>
      </c>
      <c r="CE374" t="s">
        <v>258</v>
      </c>
      <c r="CF374" t="s">
        <v>258</v>
      </c>
      <c r="CG374" t="s">
        <v>258</v>
      </c>
      <c r="CH374" t="s">
        <v>258</v>
      </c>
      <c r="CI374" t="s">
        <v>258</v>
      </c>
      <c r="CJ374" t="s">
        <v>258</v>
      </c>
      <c r="CK374" t="s">
        <v>258</v>
      </c>
      <c r="CL374" t="s">
        <v>258</v>
      </c>
      <c r="CM374" t="s">
        <v>258</v>
      </c>
      <c r="CN374" t="s">
        <v>258</v>
      </c>
      <c r="CO374" t="s">
        <v>258</v>
      </c>
      <c r="CP374" t="s">
        <v>258</v>
      </c>
      <c r="CQ374" t="s">
        <v>258</v>
      </c>
      <c r="CR374" t="s">
        <v>258</v>
      </c>
      <c r="CS374" t="s">
        <v>258</v>
      </c>
      <c r="CT374" t="s">
        <v>258</v>
      </c>
      <c r="CU374" t="s">
        <v>258</v>
      </c>
      <c r="CV374" t="s">
        <v>258</v>
      </c>
      <c r="CW374" t="s">
        <v>258</v>
      </c>
      <c r="CX374" t="s">
        <v>258</v>
      </c>
      <c r="CY374" t="s">
        <v>258</v>
      </c>
      <c r="CZ374" t="s">
        <v>258</v>
      </c>
      <c r="DA374" t="s">
        <v>258</v>
      </c>
      <c r="DB374" t="s">
        <v>258</v>
      </c>
      <c r="DC374" t="s">
        <v>258</v>
      </c>
      <c r="DD374" t="s">
        <v>258</v>
      </c>
      <c r="DE374" t="s">
        <v>258</v>
      </c>
      <c r="DF374" t="s">
        <v>258</v>
      </c>
      <c r="DG374" t="s">
        <v>258</v>
      </c>
      <c r="DH374" t="s">
        <v>258</v>
      </c>
      <c r="DI374" t="s">
        <v>258</v>
      </c>
      <c r="DJ374" t="s">
        <v>258</v>
      </c>
      <c r="DK374" t="s">
        <v>258</v>
      </c>
      <c r="DL374" t="s">
        <v>258</v>
      </c>
      <c r="DM374" t="s">
        <v>258</v>
      </c>
      <c r="DN374" t="s">
        <v>258</v>
      </c>
      <c r="DO374" t="s">
        <v>258</v>
      </c>
      <c r="DP374" t="s">
        <v>258</v>
      </c>
      <c r="DQ374" t="s">
        <v>258</v>
      </c>
      <c r="DR374" t="s">
        <v>258</v>
      </c>
      <c r="DS374" t="s">
        <v>258</v>
      </c>
      <c r="DT374" t="s">
        <v>258</v>
      </c>
      <c r="DU374" t="s">
        <v>258</v>
      </c>
      <c r="DV374" t="s">
        <v>258</v>
      </c>
      <c r="DW374" t="s">
        <v>258</v>
      </c>
      <c r="DX374" t="s">
        <v>259</v>
      </c>
      <c r="DY374" t="s">
        <v>259</v>
      </c>
      <c r="DZ374" t="s">
        <v>259</v>
      </c>
      <c r="EA374" t="s">
        <v>259</v>
      </c>
      <c r="EB374" t="s">
        <v>259</v>
      </c>
      <c r="EC374" t="s">
        <v>259</v>
      </c>
      <c r="ED374" t="s">
        <v>259</v>
      </c>
      <c r="EE374" t="s">
        <v>259</v>
      </c>
      <c r="EF374" t="s">
        <v>259</v>
      </c>
      <c r="EG374" t="s">
        <v>259</v>
      </c>
      <c r="EH374" t="s">
        <v>260</v>
      </c>
      <c r="EI374" t="s">
        <v>258</v>
      </c>
      <c r="EJ374" s="2" t="s">
        <v>1075</v>
      </c>
      <c r="EK374" t="s">
        <v>264</v>
      </c>
      <c r="EL374" t="s">
        <v>265</v>
      </c>
      <c r="EM374" t="s">
        <v>265</v>
      </c>
      <c r="EN374" t="s">
        <v>264</v>
      </c>
      <c r="EO374" t="s">
        <v>264</v>
      </c>
      <c r="EP374" t="s">
        <v>265</v>
      </c>
      <c r="EQ374">
        <v>6</v>
      </c>
      <c r="ER374" s="2">
        <f t="shared" si="26"/>
        <v>3</v>
      </c>
      <c r="ES374" t="s">
        <v>263</v>
      </c>
      <c r="ET374" t="s">
        <v>264</v>
      </c>
      <c r="EU374" t="s">
        <v>265</v>
      </c>
      <c r="EV374" t="s">
        <v>263</v>
      </c>
      <c r="EW374">
        <v>4</v>
      </c>
      <c r="EX374" s="2">
        <f t="shared" si="27"/>
        <v>1</v>
      </c>
      <c r="EY374" t="s">
        <v>254</v>
      </c>
      <c r="EZ374" t="s">
        <v>264</v>
      </c>
      <c r="FA374" t="s">
        <v>264</v>
      </c>
      <c r="FB374" t="s">
        <v>264</v>
      </c>
      <c r="FC374" t="s">
        <v>264</v>
      </c>
      <c r="FD374" t="s">
        <v>264</v>
      </c>
      <c r="FE374" t="s">
        <v>264</v>
      </c>
      <c r="FF374" t="s">
        <v>264</v>
      </c>
      <c r="FG374" t="s">
        <v>264</v>
      </c>
      <c r="FH374" t="s">
        <v>264</v>
      </c>
      <c r="FI374" t="s">
        <v>264</v>
      </c>
      <c r="FJ374">
        <v>10</v>
      </c>
      <c r="FK374" s="2">
        <f t="shared" si="28"/>
        <v>10</v>
      </c>
      <c r="FL374" t="s">
        <v>266</v>
      </c>
      <c r="FM374" t="s">
        <v>265</v>
      </c>
      <c r="FN374" t="s">
        <v>265</v>
      </c>
      <c r="FO374" t="s">
        <v>264</v>
      </c>
      <c r="FP374" t="s">
        <v>265</v>
      </c>
      <c r="FQ374" t="s">
        <v>265</v>
      </c>
      <c r="FR374" t="s">
        <v>265</v>
      </c>
      <c r="FS374" t="s">
        <v>265</v>
      </c>
      <c r="FT374" t="s">
        <v>259</v>
      </c>
      <c r="FU374" t="s">
        <v>259</v>
      </c>
      <c r="FV374" t="s">
        <v>259</v>
      </c>
      <c r="FW374">
        <v>10</v>
      </c>
      <c r="FX374" s="2">
        <f t="shared" si="29"/>
        <v>1</v>
      </c>
      <c r="FY374" t="s">
        <v>254</v>
      </c>
      <c r="FZ374" t="s">
        <v>255</v>
      </c>
      <c r="GA374" t="s">
        <v>267</v>
      </c>
      <c r="GB374" t="s">
        <v>285</v>
      </c>
      <c r="GC374" t="s">
        <v>266</v>
      </c>
      <c r="GD374" t="s">
        <v>258</v>
      </c>
      <c r="GE374" t="s">
        <v>258</v>
      </c>
      <c r="GF374" t="s">
        <v>258</v>
      </c>
      <c r="GG374" t="s">
        <v>258</v>
      </c>
      <c r="GH374" t="s">
        <v>258</v>
      </c>
      <c r="GI374" t="s">
        <v>258</v>
      </c>
      <c r="GJ374" t="s">
        <v>258</v>
      </c>
      <c r="GK374" t="s">
        <v>258</v>
      </c>
      <c r="GL374" t="s">
        <v>258</v>
      </c>
      <c r="GM374" t="s">
        <v>258</v>
      </c>
      <c r="GN374" t="s">
        <v>259</v>
      </c>
      <c r="GO374" t="s">
        <v>259</v>
      </c>
      <c r="GP374" t="s">
        <v>259</v>
      </c>
      <c r="GQ374" t="s">
        <v>259</v>
      </c>
      <c r="GR374" t="s">
        <v>259</v>
      </c>
      <c r="GS374" t="s">
        <v>259</v>
      </c>
      <c r="GT374" t="s">
        <v>259</v>
      </c>
      <c r="GU374" t="s">
        <v>259</v>
      </c>
      <c r="GV374" t="s">
        <v>259</v>
      </c>
      <c r="GW374" t="s">
        <v>259</v>
      </c>
      <c r="GX374" t="s">
        <v>259</v>
      </c>
      <c r="GY374" t="s">
        <v>259</v>
      </c>
      <c r="GZ374" t="s">
        <v>259</v>
      </c>
      <c r="HA374" t="s">
        <v>259</v>
      </c>
      <c r="HB374" t="s">
        <v>259</v>
      </c>
      <c r="HC374" t="s">
        <v>260</v>
      </c>
      <c r="HD374" t="s">
        <v>255</v>
      </c>
      <c r="HE374" s="2" t="s">
        <v>285</v>
      </c>
      <c r="HF374" t="s">
        <v>254</v>
      </c>
      <c r="HG374" t="s">
        <v>255</v>
      </c>
      <c r="HH374" t="s">
        <v>269</v>
      </c>
      <c r="HI374" t="s">
        <v>262</v>
      </c>
      <c r="HJ374" t="s">
        <v>266</v>
      </c>
      <c r="HK374" t="s">
        <v>258</v>
      </c>
      <c r="HL374" t="s">
        <v>258</v>
      </c>
      <c r="HM374" t="s">
        <v>258</v>
      </c>
      <c r="HN374" t="s">
        <v>258</v>
      </c>
      <c r="HO374" t="s">
        <v>258</v>
      </c>
      <c r="HP374" t="s">
        <v>258</v>
      </c>
      <c r="HQ374" t="s">
        <v>259</v>
      </c>
      <c r="HR374" t="s">
        <v>259</v>
      </c>
      <c r="HS374" t="s">
        <v>259</v>
      </c>
      <c r="HT374" t="s">
        <v>259</v>
      </c>
      <c r="HU374" t="s">
        <v>259</v>
      </c>
      <c r="HV374" t="s">
        <v>259</v>
      </c>
      <c r="HW374" t="s">
        <v>259</v>
      </c>
      <c r="HX374" t="s">
        <v>259</v>
      </c>
      <c r="HY374" t="s">
        <v>259</v>
      </c>
      <c r="HZ374" t="s">
        <v>259</v>
      </c>
      <c r="IA374" t="s">
        <v>259</v>
      </c>
      <c r="IB374" t="s">
        <v>259</v>
      </c>
      <c r="IC374" t="s">
        <v>259</v>
      </c>
      <c r="ID374" t="s">
        <v>259</v>
      </c>
      <c r="IE374" t="s">
        <v>259</v>
      </c>
      <c r="IF374" t="s">
        <v>259</v>
      </c>
      <c r="IG374" t="s">
        <v>259</v>
      </c>
      <c r="IH374" t="s">
        <v>259</v>
      </c>
      <c r="II374" t="s">
        <v>259</v>
      </c>
      <c r="IJ374" t="s">
        <v>259</v>
      </c>
      <c r="IK374" t="s">
        <v>259</v>
      </c>
      <c r="IL374" t="s">
        <v>260</v>
      </c>
      <c r="IM374" t="s">
        <v>255</v>
      </c>
      <c r="IN374" s="2" t="s">
        <v>262</v>
      </c>
      <c r="IO374" t="s">
        <v>3087</v>
      </c>
      <c r="IP374" t="s">
        <v>3084</v>
      </c>
    </row>
    <row r="375" spans="1:250" ht="15.75" x14ac:dyDescent="0.25">
      <c r="A375" t="s">
        <v>3088</v>
      </c>
      <c r="B375" t="s">
        <v>3035</v>
      </c>
      <c r="C375" t="s">
        <v>3035</v>
      </c>
      <c r="D375" t="s">
        <v>2086</v>
      </c>
      <c r="E375" t="s">
        <v>3035</v>
      </c>
      <c r="F375" t="s">
        <v>1859</v>
      </c>
      <c r="G375" t="s">
        <v>1860</v>
      </c>
      <c r="H375" t="s">
        <v>1861</v>
      </c>
      <c r="I375" t="s">
        <v>3035</v>
      </c>
      <c r="J375" t="s">
        <v>2086</v>
      </c>
      <c r="K375" s="11">
        <v>19920</v>
      </c>
      <c r="L375" s="2" t="s">
        <v>10201</v>
      </c>
      <c r="M375" s="2">
        <v>2022</v>
      </c>
      <c r="N375" s="2" t="s">
        <v>238</v>
      </c>
      <c r="O375" s="2" t="s">
        <v>239</v>
      </c>
      <c r="P375" s="2" t="s">
        <v>2761</v>
      </c>
      <c r="Q375" s="2" t="s">
        <v>241</v>
      </c>
      <c r="R375" s="9" t="s">
        <v>10202</v>
      </c>
      <c r="S375" s="2">
        <v>1</v>
      </c>
      <c r="T375" t="s">
        <v>3089</v>
      </c>
      <c r="U375" t="s">
        <v>577</v>
      </c>
      <c r="V375" t="s">
        <v>1521</v>
      </c>
      <c r="W375" t="str">
        <f t="shared" si="25"/>
        <v>MILAN CAMILO MURILLO CASTILLO</v>
      </c>
      <c r="X375" s="2" t="s">
        <v>283</v>
      </c>
      <c r="Y375" t="s">
        <v>3090</v>
      </c>
      <c r="Z375" t="s">
        <v>285</v>
      </c>
      <c r="AA375" t="s">
        <v>3091</v>
      </c>
      <c r="AB375" s="2" t="s">
        <v>249</v>
      </c>
      <c r="AC375" s="2" t="s">
        <v>667</v>
      </c>
      <c r="AD375" s="2" t="s">
        <v>251</v>
      </c>
      <c r="AE375" s="2" t="s">
        <v>496</v>
      </c>
      <c r="AF375" s="2" t="s">
        <v>289</v>
      </c>
      <c r="AG375" t="s">
        <v>254</v>
      </c>
      <c r="AH375" t="s">
        <v>255</v>
      </c>
      <c r="AI375" t="s">
        <v>256</v>
      </c>
      <c r="AJ375" t="s">
        <v>508</v>
      </c>
      <c r="AK375" t="s">
        <v>254</v>
      </c>
      <c r="AL375" t="s">
        <v>258</v>
      </c>
      <c r="AM375" t="s">
        <v>258</v>
      </c>
      <c r="AN375" t="s">
        <v>258</v>
      </c>
      <c r="AO375" t="s">
        <v>258</v>
      </c>
      <c r="AP375" t="s">
        <v>258</v>
      </c>
      <c r="AQ375" t="s">
        <v>255</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255</v>
      </c>
      <c r="BO375" t="s">
        <v>255</v>
      </c>
      <c r="BP375" t="s">
        <v>258</v>
      </c>
      <c r="BQ375" t="s">
        <v>258</v>
      </c>
      <c r="BR375" t="s">
        <v>258</v>
      </c>
      <c r="BS375" t="s">
        <v>259</v>
      </c>
      <c r="BT375" t="s">
        <v>259</v>
      </c>
      <c r="BU375" t="s">
        <v>259</v>
      </c>
      <c r="BV375" t="s">
        <v>259</v>
      </c>
      <c r="BW375" t="s">
        <v>259</v>
      </c>
      <c r="BX375" t="s">
        <v>259</v>
      </c>
      <c r="BY375" t="s">
        <v>259</v>
      </c>
      <c r="BZ375" t="s">
        <v>259</v>
      </c>
      <c r="CA375" t="s">
        <v>259</v>
      </c>
      <c r="CB375" t="s">
        <v>259</v>
      </c>
      <c r="CC375" t="s">
        <v>259</v>
      </c>
      <c r="CD375" t="s">
        <v>259</v>
      </c>
      <c r="CE375" t="s">
        <v>259</v>
      </c>
      <c r="CF375" t="s">
        <v>259</v>
      </c>
      <c r="CG375" t="s">
        <v>259</v>
      </c>
      <c r="CH375" t="s">
        <v>259</v>
      </c>
      <c r="CI375" t="s">
        <v>259</v>
      </c>
      <c r="CJ375" t="s">
        <v>259</v>
      </c>
      <c r="CK375" t="s">
        <v>259</v>
      </c>
      <c r="CL375" t="s">
        <v>259</v>
      </c>
      <c r="CM375" t="s">
        <v>259</v>
      </c>
      <c r="CN375" t="s">
        <v>259</v>
      </c>
      <c r="CO375" t="s">
        <v>259</v>
      </c>
      <c r="CP375" t="s">
        <v>259</v>
      </c>
      <c r="CQ375" t="s">
        <v>259</v>
      </c>
      <c r="CR375" t="s">
        <v>259</v>
      </c>
      <c r="CS375" t="s">
        <v>259</v>
      </c>
      <c r="CT375" t="s">
        <v>259</v>
      </c>
      <c r="CU375" t="s">
        <v>259</v>
      </c>
      <c r="CV375" t="s">
        <v>259</v>
      </c>
      <c r="CW375" t="s">
        <v>259</v>
      </c>
      <c r="CX375" t="s">
        <v>259</v>
      </c>
      <c r="CY375" t="s">
        <v>259</v>
      </c>
      <c r="CZ375" t="s">
        <v>259</v>
      </c>
      <c r="DA375" t="s">
        <v>259</v>
      </c>
      <c r="DB375" t="s">
        <v>259</v>
      </c>
      <c r="DC375" t="s">
        <v>259</v>
      </c>
      <c r="DD375" t="s">
        <v>259</v>
      </c>
      <c r="DE375" t="s">
        <v>259</v>
      </c>
      <c r="DF375" t="s">
        <v>259</v>
      </c>
      <c r="DG375" t="s">
        <v>259</v>
      </c>
      <c r="DH375" t="s">
        <v>259</v>
      </c>
      <c r="DI375" t="s">
        <v>259</v>
      </c>
      <c r="DJ375" t="s">
        <v>259</v>
      </c>
      <c r="DK375" t="s">
        <v>259</v>
      </c>
      <c r="DL375" t="s">
        <v>259</v>
      </c>
      <c r="DM375" t="s">
        <v>259</v>
      </c>
      <c r="DN375" t="s">
        <v>259</v>
      </c>
      <c r="DO375" t="s">
        <v>259</v>
      </c>
      <c r="DP375" t="s">
        <v>259</v>
      </c>
      <c r="DQ375" t="s">
        <v>259</v>
      </c>
      <c r="DR375" t="s">
        <v>259</v>
      </c>
      <c r="DS375" t="s">
        <v>259</v>
      </c>
      <c r="DT375" t="s">
        <v>259</v>
      </c>
      <c r="DU375" t="s">
        <v>259</v>
      </c>
      <c r="DV375" t="s">
        <v>259</v>
      </c>
      <c r="DW375" t="s">
        <v>259</v>
      </c>
      <c r="DX375" t="s">
        <v>259</v>
      </c>
      <c r="DY375" t="s">
        <v>259</v>
      </c>
      <c r="DZ375" t="s">
        <v>259</v>
      </c>
      <c r="EA375" t="s">
        <v>259</v>
      </c>
      <c r="EB375" t="s">
        <v>259</v>
      </c>
      <c r="EC375" t="s">
        <v>259</v>
      </c>
      <c r="ED375" t="s">
        <v>259</v>
      </c>
      <c r="EE375" t="s">
        <v>259</v>
      </c>
      <c r="EF375" t="s">
        <v>259</v>
      </c>
      <c r="EG375" t="s">
        <v>259</v>
      </c>
      <c r="EH375" t="s">
        <v>260</v>
      </c>
      <c r="EI375" t="s">
        <v>290</v>
      </c>
      <c r="EJ375" s="2" t="s">
        <v>366</v>
      </c>
      <c r="EK375" t="s">
        <v>264</v>
      </c>
      <c r="EL375" t="s">
        <v>264</v>
      </c>
      <c r="EM375" t="s">
        <v>263</v>
      </c>
      <c r="EN375" t="s">
        <v>263</v>
      </c>
      <c r="EO375" t="s">
        <v>264</v>
      </c>
      <c r="EP375" t="s">
        <v>265</v>
      </c>
      <c r="EQ375">
        <v>6</v>
      </c>
      <c r="ER375" s="2">
        <f t="shared" si="26"/>
        <v>3</v>
      </c>
      <c r="ES375" t="s">
        <v>264</v>
      </c>
      <c r="ET375" t="s">
        <v>264</v>
      </c>
      <c r="EU375" t="s">
        <v>264</v>
      </c>
      <c r="EV375" t="s">
        <v>264</v>
      </c>
      <c r="EW375">
        <v>4</v>
      </c>
      <c r="EX375" s="2">
        <f t="shared" si="27"/>
        <v>4</v>
      </c>
      <c r="EY375" t="s">
        <v>254</v>
      </c>
      <c r="EZ375" t="s">
        <v>264</v>
      </c>
      <c r="FA375" t="s">
        <v>264</v>
      </c>
      <c r="FB375" t="s">
        <v>264</v>
      </c>
      <c r="FC375" t="s">
        <v>264</v>
      </c>
      <c r="FD375" t="s">
        <v>264</v>
      </c>
      <c r="FE375" t="s">
        <v>264</v>
      </c>
      <c r="FF375" t="s">
        <v>264</v>
      </c>
      <c r="FG375" t="s">
        <v>264</v>
      </c>
      <c r="FH375" t="s">
        <v>265</v>
      </c>
      <c r="FI375" t="s">
        <v>264</v>
      </c>
      <c r="FJ375">
        <v>10</v>
      </c>
      <c r="FK375" s="2">
        <f t="shared" si="28"/>
        <v>9</v>
      </c>
      <c r="FL375" t="s">
        <v>254</v>
      </c>
      <c r="FM375" t="s">
        <v>264</v>
      </c>
      <c r="FN375" t="s">
        <v>264</v>
      </c>
      <c r="FO375" t="s">
        <v>264</v>
      </c>
      <c r="FP375" t="s">
        <v>264</v>
      </c>
      <c r="FQ375" t="s">
        <v>264</v>
      </c>
      <c r="FR375" t="s">
        <v>265</v>
      </c>
      <c r="FS375" t="s">
        <v>265</v>
      </c>
      <c r="FT375" t="s">
        <v>265</v>
      </c>
      <c r="FU375" t="s">
        <v>264</v>
      </c>
      <c r="FV375" t="s">
        <v>259</v>
      </c>
      <c r="FW375">
        <v>10</v>
      </c>
      <c r="FX375" s="2">
        <f t="shared" si="29"/>
        <v>6</v>
      </c>
      <c r="FY375" t="s">
        <v>254</v>
      </c>
      <c r="FZ375" t="s">
        <v>255</v>
      </c>
      <c r="GA375" t="s">
        <v>267</v>
      </c>
      <c r="GB375" t="s">
        <v>479</v>
      </c>
      <c r="GC375" t="s">
        <v>266</v>
      </c>
      <c r="GD375" t="s">
        <v>258</v>
      </c>
      <c r="GE375" t="s">
        <v>258</v>
      </c>
      <c r="GF375" t="s">
        <v>258</v>
      </c>
      <c r="GG375" t="s">
        <v>258</v>
      </c>
      <c r="GH375" t="s">
        <v>258</v>
      </c>
      <c r="GI375" t="s">
        <v>258</v>
      </c>
      <c r="GJ375" t="s">
        <v>258</v>
      </c>
      <c r="GK375" t="s">
        <v>258</v>
      </c>
      <c r="GL375" t="s">
        <v>258</v>
      </c>
      <c r="GM375" t="s">
        <v>258</v>
      </c>
      <c r="GN375" t="s">
        <v>258</v>
      </c>
      <c r="GO375" t="s">
        <v>258</v>
      </c>
      <c r="GP375" t="s">
        <v>258</v>
      </c>
      <c r="GQ375" t="s">
        <v>258</v>
      </c>
      <c r="GR375" t="s">
        <v>258</v>
      </c>
      <c r="GS375" t="s">
        <v>258</v>
      </c>
      <c r="GT375" t="s">
        <v>255</v>
      </c>
      <c r="GU375" t="s">
        <v>258</v>
      </c>
      <c r="GV375" t="s">
        <v>258</v>
      </c>
      <c r="GW375" t="s">
        <v>258</v>
      </c>
      <c r="GX375" t="s">
        <v>258</v>
      </c>
      <c r="GY375" t="s">
        <v>259</v>
      </c>
      <c r="GZ375" t="s">
        <v>259</v>
      </c>
      <c r="HA375" t="s">
        <v>259</v>
      </c>
      <c r="HB375" t="s">
        <v>259</v>
      </c>
      <c r="HC375" t="s">
        <v>260</v>
      </c>
      <c r="HD375" t="s">
        <v>258</v>
      </c>
      <c r="HE375" s="2" t="s">
        <v>481</v>
      </c>
      <c r="HF375" t="s">
        <v>254</v>
      </c>
      <c r="HG375" t="s">
        <v>255</v>
      </c>
      <c r="HH375" t="s">
        <v>269</v>
      </c>
      <c r="HI375" t="s">
        <v>337</v>
      </c>
      <c r="HJ375" t="s">
        <v>266</v>
      </c>
      <c r="HK375" t="s">
        <v>258</v>
      </c>
      <c r="HL375" t="s">
        <v>258</v>
      </c>
      <c r="HM375" t="s">
        <v>258</v>
      </c>
      <c r="HN375" t="s">
        <v>258</v>
      </c>
      <c r="HO375" t="s">
        <v>258</v>
      </c>
      <c r="HP375" t="s">
        <v>258</v>
      </c>
      <c r="HQ375" t="s">
        <v>258</v>
      </c>
      <c r="HR375" t="s">
        <v>258</v>
      </c>
      <c r="HS375" t="s">
        <v>258</v>
      </c>
      <c r="HT375" t="s">
        <v>258</v>
      </c>
      <c r="HU375" t="s">
        <v>258</v>
      </c>
      <c r="HV375" t="s">
        <v>258</v>
      </c>
      <c r="HW375" t="s">
        <v>258</v>
      </c>
      <c r="HX375" t="s">
        <v>258</v>
      </c>
      <c r="HY375" t="s">
        <v>259</v>
      </c>
      <c r="HZ375" t="s">
        <v>259</v>
      </c>
      <c r="IA375" t="s">
        <v>259</v>
      </c>
      <c r="IB375" t="s">
        <v>259</v>
      </c>
      <c r="IC375" t="s">
        <v>259</v>
      </c>
      <c r="ID375" t="s">
        <v>259</v>
      </c>
      <c r="IE375" t="s">
        <v>259</v>
      </c>
      <c r="IF375" t="s">
        <v>259</v>
      </c>
      <c r="IG375" t="s">
        <v>259</v>
      </c>
      <c r="IH375" t="s">
        <v>259</v>
      </c>
      <c r="II375" t="s">
        <v>259</v>
      </c>
      <c r="IJ375" t="s">
        <v>259</v>
      </c>
      <c r="IK375" t="s">
        <v>259</v>
      </c>
      <c r="IL375" t="s">
        <v>260</v>
      </c>
      <c r="IM375" t="s">
        <v>255</v>
      </c>
      <c r="IN375" s="2" t="s">
        <v>337</v>
      </c>
      <c r="IO375" t="s">
        <v>3092</v>
      </c>
      <c r="IP375" t="s">
        <v>3090</v>
      </c>
    </row>
    <row r="376" spans="1:250" ht="15.75" x14ac:dyDescent="0.25">
      <c r="A376" t="s">
        <v>3093</v>
      </c>
      <c r="B376" t="s">
        <v>3035</v>
      </c>
      <c r="C376" t="s">
        <v>3035</v>
      </c>
      <c r="D376" t="s">
        <v>3094</v>
      </c>
      <c r="E376" t="s">
        <v>3035</v>
      </c>
      <c r="F376" t="s">
        <v>3095</v>
      </c>
      <c r="G376" t="s">
        <v>1641</v>
      </c>
      <c r="H376" t="s">
        <v>1642</v>
      </c>
      <c r="I376" t="s">
        <v>3035</v>
      </c>
      <c r="J376" t="s">
        <v>3094</v>
      </c>
      <c r="K376" s="11">
        <v>17675</v>
      </c>
      <c r="L376" s="2" t="s">
        <v>10201</v>
      </c>
      <c r="M376" s="2">
        <v>2022</v>
      </c>
      <c r="N376" s="2" t="s">
        <v>488</v>
      </c>
      <c r="O376" s="2" t="s">
        <v>489</v>
      </c>
      <c r="P376" s="2" t="s">
        <v>1643</v>
      </c>
      <c r="Q376" s="2" t="s">
        <v>241</v>
      </c>
      <c r="R376" s="9" t="s">
        <v>10202</v>
      </c>
      <c r="S376" s="2">
        <v>1</v>
      </c>
      <c r="T376" t="s">
        <v>3096</v>
      </c>
      <c r="U376" t="s">
        <v>2932</v>
      </c>
      <c r="V376" t="s">
        <v>461</v>
      </c>
      <c r="W376" t="str">
        <f t="shared" si="25"/>
        <v>FRANCISCO DANIEl SERRANO CASTRO</v>
      </c>
      <c r="X376" s="2" t="s">
        <v>283</v>
      </c>
      <c r="Y376" t="s">
        <v>3097</v>
      </c>
      <c r="Z376" t="s">
        <v>268</v>
      </c>
      <c r="AA376" t="s">
        <v>2088</v>
      </c>
      <c r="AB376" s="2" t="s">
        <v>249</v>
      </c>
      <c r="AC376" s="2" t="s">
        <v>667</v>
      </c>
      <c r="AD376" s="2" t="s">
        <v>251</v>
      </c>
      <c r="AE376" s="2" t="s">
        <v>288</v>
      </c>
      <c r="AF376" s="2" t="s">
        <v>253</v>
      </c>
      <c r="AG376" t="s">
        <v>254</v>
      </c>
      <c r="AH376" t="s">
        <v>255</v>
      </c>
      <c r="AI376" t="s">
        <v>256</v>
      </c>
      <c r="AJ376" t="s">
        <v>530</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255</v>
      </c>
      <c r="BD376" t="s">
        <v>258</v>
      </c>
      <c r="BE376" t="s">
        <v>255</v>
      </c>
      <c r="BF376" t="s">
        <v>255</v>
      </c>
      <c r="BG376" t="s">
        <v>258</v>
      </c>
      <c r="BH376" t="s">
        <v>258</v>
      </c>
      <c r="BI376" t="s">
        <v>258</v>
      </c>
      <c r="BJ376" t="s">
        <v>258</v>
      </c>
      <c r="BK376" t="s">
        <v>258</v>
      </c>
      <c r="BL376" t="s">
        <v>258</v>
      </c>
      <c r="BM376" t="s">
        <v>255</v>
      </c>
      <c r="BN376" t="s">
        <v>258</v>
      </c>
      <c r="BO376" t="s">
        <v>258</v>
      </c>
      <c r="BP376" t="s">
        <v>258</v>
      </c>
      <c r="BQ376" t="s">
        <v>258</v>
      </c>
      <c r="BR376" t="s">
        <v>258</v>
      </c>
      <c r="BS376" t="s">
        <v>258</v>
      </c>
      <c r="BT376" t="s">
        <v>258</v>
      </c>
      <c r="BU376" t="s">
        <v>255</v>
      </c>
      <c r="BV376" t="s">
        <v>258</v>
      </c>
      <c r="BW376" t="s">
        <v>258</v>
      </c>
      <c r="BX376" t="s">
        <v>258</v>
      </c>
      <c r="BY376" t="s">
        <v>259</v>
      </c>
      <c r="BZ376" t="s">
        <v>259</v>
      </c>
      <c r="CA376" t="s">
        <v>259</v>
      </c>
      <c r="CB376" t="s">
        <v>259</v>
      </c>
      <c r="CC376" t="s">
        <v>259</v>
      </c>
      <c r="CD376" t="s">
        <v>259</v>
      </c>
      <c r="CE376" t="s">
        <v>259</v>
      </c>
      <c r="CF376" t="s">
        <v>259</v>
      </c>
      <c r="CG376" t="s">
        <v>259</v>
      </c>
      <c r="CH376" t="s">
        <v>259</v>
      </c>
      <c r="CI376" t="s">
        <v>259</v>
      </c>
      <c r="CJ376" t="s">
        <v>259</v>
      </c>
      <c r="CK376" t="s">
        <v>259</v>
      </c>
      <c r="CL376" t="s">
        <v>259</v>
      </c>
      <c r="CM376" t="s">
        <v>259</v>
      </c>
      <c r="CN376" t="s">
        <v>259</v>
      </c>
      <c r="CO376" t="s">
        <v>259</v>
      </c>
      <c r="CP376" t="s">
        <v>259</v>
      </c>
      <c r="CQ376" t="s">
        <v>259</v>
      </c>
      <c r="CR376" t="s">
        <v>259</v>
      </c>
      <c r="CS376" t="s">
        <v>259</v>
      </c>
      <c r="CT376" t="s">
        <v>259</v>
      </c>
      <c r="CU376" t="s">
        <v>259</v>
      </c>
      <c r="CV376" t="s">
        <v>259</v>
      </c>
      <c r="CW376" t="s">
        <v>259</v>
      </c>
      <c r="CX376" t="s">
        <v>259</v>
      </c>
      <c r="CY376" t="s">
        <v>259</v>
      </c>
      <c r="CZ376" t="s">
        <v>259</v>
      </c>
      <c r="DA376" t="s">
        <v>259</v>
      </c>
      <c r="DB376" t="s">
        <v>259</v>
      </c>
      <c r="DC376" t="s">
        <v>259</v>
      </c>
      <c r="DD376" t="s">
        <v>259</v>
      </c>
      <c r="DE376" t="s">
        <v>259</v>
      </c>
      <c r="DF376" t="s">
        <v>259</v>
      </c>
      <c r="DG376" t="s">
        <v>259</v>
      </c>
      <c r="DH376" t="s">
        <v>259</v>
      </c>
      <c r="DI376" t="s">
        <v>259</v>
      </c>
      <c r="DJ376" t="s">
        <v>259</v>
      </c>
      <c r="DK376" t="s">
        <v>259</v>
      </c>
      <c r="DL376" t="s">
        <v>259</v>
      </c>
      <c r="DM376" t="s">
        <v>259</v>
      </c>
      <c r="DN376" t="s">
        <v>259</v>
      </c>
      <c r="DO376" t="s">
        <v>259</v>
      </c>
      <c r="DP376" t="s">
        <v>259</v>
      </c>
      <c r="DQ376" t="s">
        <v>259</v>
      </c>
      <c r="DR376" t="s">
        <v>259</v>
      </c>
      <c r="DS376" t="s">
        <v>259</v>
      </c>
      <c r="DT376" t="s">
        <v>259</v>
      </c>
      <c r="DU376" t="s">
        <v>259</v>
      </c>
      <c r="DV376" t="s">
        <v>259</v>
      </c>
      <c r="DW376" t="s">
        <v>259</v>
      </c>
      <c r="DX376" t="s">
        <v>259</v>
      </c>
      <c r="DY376" t="s">
        <v>259</v>
      </c>
      <c r="DZ376" t="s">
        <v>259</v>
      </c>
      <c r="EA376" t="s">
        <v>259</v>
      </c>
      <c r="EB376" t="s">
        <v>259</v>
      </c>
      <c r="EC376" t="s">
        <v>259</v>
      </c>
      <c r="ED376" t="s">
        <v>259</v>
      </c>
      <c r="EE376" t="s">
        <v>259</v>
      </c>
      <c r="EF376" t="s">
        <v>259</v>
      </c>
      <c r="EG376" t="s">
        <v>259</v>
      </c>
      <c r="EH376" t="s">
        <v>260</v>
      </c>
      <c r="EI376" t="s">
        <v>294</v>
      </c>
      <c r="EJ376" s="2" t="s">
        <v>1026</v>
      </c>
      <c r="EK376" t="s">
        <v>264</v>
      </c>
      <c r="EL376" t="s">
        <v>264</v>
      </c>
      <c r="EM376" t="s">
        <v>265</v>
      </c>
      <c r="EN376" t="s">
        <v>265</v>
      </c>
      <c r="EO376" t="s">
        <v>265</v>
      </c>
      <c r="EP376" t="s">
        <v>265</v>
      </c>
      <c r="EQ376">
        <v>6</v>
      </c>
      <c r="ER376" s="2">
        <f t="shared" si="26"/>
        <v>2</v>
      </c>
      <c r="ES376" t="s">
        <v>264</v>
      </c>
      <c r="ET376" t="s">
        <v>263</v>
      </c>
      <c r="EU376" t="s">
        <v>264</v>
      </c>
      <c r="EV376" t="s">
        <v>264</v>
      </c>
      <c r="EW376">
        <v>4</v>
      </c>
      <c r="EX376" s="2">
        <f t="shared" si="27"/>
        <v>3</v>
      </c>
      <c r="EY376" t="s">
        <v>254</v>
      </c>
      <c r="EZ376" t="s">
        <v>264</v>
      </c>
      <c r="FA376" t="s">
        <v>264</v>
      </c>
      <c r="FB376" t="s">
        <v>264</v>
      </c>
      <c r="FC376" t="s">
        <v>264</v>
      </c>
      <c r="FD376" t="s">
        <v>264</v>
      </c>
      <c r="FE376" t="s">
        <v>264</v>
      </c>
      <c r="FF376" t="s">
        <v>264</v>
      </c>
      <c r="FG376" t="s">
        <v>264</v>
      </c>
      <c r="FH376" t="s">
        <v>265</v>
      </c>
      <c r="FI376" t="s">
        <v>264</v>
      </c>
      <c r="FJ376">
        <v>10</v>
      </c>
      <c r="FK376" s="2">
        <f t="shared" si="28"/>
        <v>9</v>
      </c>
      <c r="FL376" t="s">
        <v>254</v>
      </c>
      <c r="FM376" t="s">
        <v>264</v>
      </c>
      <c r="FN376" t="s">
        <v>264</v>
      </c>
      <c r="FO376" t="s">
        <v>265</v>
      </c>
      <c r="FP376" t="s">
        <v>265</v>
      </c>
      <c r="FQ376" t="s">
        <v>265</v>
      </c>
      <c r="FR376" t="s">
        <v>264</v>
      </c>
      <c r="FS376" t="s">
        <v>265</v>
      </c>
      <c r="FT376" t="s">
        <v>265</v>
      </c>
      <c r="FU376" t="s">
        <v>265</v>
      </c>
      <c r="FV376" t="s">
        <v>265</v>
      </c>
      <c r="FW376">
        <v>10</v>
      </c>
      <c r="FX376" s="2">
        <f t="shared" si="29"/>
        <v>3</v>
      </c>
      <c r="FY376" t="s">
        <v>254</v>
      </c>
      <c r="FZ376" t="s">
        <v>255</v>
      </c>
      <c r="GA376" t="s">
        <v>267</v>
      </c>
      <c r="GB376" t="s">
        <v>375</v>
      </c>
      <c r="GC376" t="s">
        <v>266</v>
      </c>
      <c r="GD376" t="s">
        <v>255</v>
      </c>
      <c r="GE376" t="s">
        <v>258</v>
      </c>
      <c r="GF376" t="s">
        <v>258</v>
      </c>
      <c r="GG376" t="s">
        <v>258</v>
      </c>
      <c r="GH376" t="s">
        <v>255</v>
      </c>
      <c r="GI376" t="s">
        <v>258</v>
      </c>
      <c r="GJ376" t="s">
        <v>258</v>
      </c>
      <c r="GK376" t="s">
        <v>258</v>
      </c>
      <c r="GL376" t="s">
        <v>258</v>
      </c>
      <c r="GM376" t="s">
        <v>255</v>
      </c>
      <c r="GN376" t="s">
        <v>258</v>
      </c>
      <c r="GO376" t="s">
        <v>258</v>
      </c>
      <c r="GP376" t="s">
        <v>255</v>
      </c>
      <c r="GQ376" t="s">
        <v>259</v>
      </c>
      <c r="GR376" t="s">
        <v>259</v>
      </c>
      <c r="GS376" t="s">
        <v>259</v>
      </c>
      <c r="GT376" t="s">
        <v>259</v>
      </c>
      <c r="GU376" t="s">
        <v>259</v>
      </c>
      <c r="GV376" t="s">
        <v>259</v>
      </c>
      <c r="GW376" t="s">
        <v>259</v>
      </c>
      <c r="GX376" t="s">
        <v>259</v>
      </c>
      <c r="GY376" t="s">
        <v>259</v>
      </c>
      <c r="GZ376" t="s">
        <v>259</v>
      </c>
      <c r="HA376" t="s">
        <v>259</v>
      </c>
      <c r="HB376" t="s">
        <v>259</v>
      </c>
      <c r="HC376" t="s">
        <v>260</v>
      </c>
      <c r="HD376" t="s">
        <v>270</v>
      </c>
      <c r="HE376" s="2" t="s">
        <v>333</v>
      </c>
      <c r="HF376" t="s">
        <v>266</v>
      </c>
      <c r="HG376" t="s">
        <v>551</v>
      </c>
      <c r="HH376" t="s">
        <v>269</v>
      </c>
      <c r="HI376" t="s">
        <v>270</v>
      </c>
      <c r="HJ376" t="s">
        <v>254</v>
      </c>
      <c r="HK376" t="s">
        <v>255</v>
      </c>
      <c r="HL376" t="s">
        <v>255</v>
      </c>
      <c r="HM376" t="s">
        <v>255</v>
      </c>
      <c r="HN376" t="s">
        <v>255</v>
      </c>
      <c r="HO376" t="s">
        <v>259</v>
      </c>
      <c r="HP376" t="s">
        <v>259</v>
      </c>
      <c r="HQ376" t="s">
        <v>259</v>
      </c>
      <c r="HR376" t="s">
        <v>259</v>
      </c>
      <c r="HS376" t="s">
        <v>259</v>
      </c>
      <c r="HT376" t="s">
        <v>259</v>
      </c>
      <c r="HU376" t="s">
        <v>259</v>
      </c>
      <c r="HV376" t="s">
        <v>259</v>
      </c>
      <c r="HW376" t="s">
        <v>259</v>
      </c>
      <c r="HX376" t="s">
        <v>259</v>
      </c>
      <c r="HY376" t="s">
        <v>259</v>
      </c>
      <c r="HZ376" t="s">
        <v>259</v>
      </c>
      <c r="IA376" t="s">
        <v>259</v>
      </c>
      <c r="IB376" t="s">
        <v>259</v>
      </c>
      <c r="IC376" t="s">
        <v>259</v>
      </c>
      <c r="ID376" t="s">
        <v>259</v>
      </c>
      <c r="IE376" t="s">
        <v>259</v>
      </c>
      <c r="IF376" t="s">
        <v>259</v>
      </c>
      <c r="IG376" t="s">
        <v>259</v>
      </c>
      <c r="IH376" t="s">
        <v>259</v>
      </c>
      <c r="II376" t="s">
        <v>259</v>
      </c>
      <c r="IJ376" t="s">
        <v>259</v>
      </c>
      <c r="IK376" t="s">
        <v>259</v>
      </c>
      <c r="IL376" t="s">
        <v>260</v>
      </c>
      <c r="IM376" t="s">
        <v>270</v>
      </c>
      <c r="IN376" s="2" t="s">
        <v>255</v>
      </c>
      <c r="IO376" t="s">
        <v>3098</v>
      </c>
      <c r="IP376" t="s">
        <v>3097</v>
      </c>
    </row>
    <row r="377" spans="1:250" ht="15.75" x14ac:dyDescent="0.25">
      <c r="A377" t="s">
        <v>3099</v>
      </c>
      <c r="B377" t="s">
        <v>3035</v>
      </c>
      <c r="C377" t="s">
        <v>2993</v>
      </c>
      <c r="D377" t="s">
        <v>1302</v>
      </c>
      <c r="E377" t="s">
        <v>2993</v>
      </c>
      <c r="F377" t="s">
        <v>1859</v>
      </c>
      <c r="G377" t="s">
        <v>1595</v>
      </c>
      <c r="H377" t="s">
        <v>1596</v>
      </c>
      <c r="I377" t="s">
        <v>2993</v>
      </c>
      <c r="J377" t="s">
        <v>1302</v>
      </c>
      <c r="K377" s="11">
        <v>19704</v>
      </c>
      <c r="L377" s="2" t="s">
        <v>10201</v>
      </c>
      <c r="M377" s="2">
        <v>2022</v>
      </c>
      <c r="N377" s="2" t="s">
        <v>488</v>
      </c>
      <c r="O377" s="2" t="s">
        <v>765</v>
      </c>
      <c r="P377" s="2" t="s">
        <v>1970</v>
      </c>
      <c r="Q377" s="2" t="s">
        <v>241</v>
      </c>
      <c r="R377" s="9" t="s">
        <v>10202</v>
      </c>
      <c r="S377" s="2">
        <v>1</v>
      </c>
      <c r="T377" t="s">
        <v>3100</v>
      </c>
      <c r="U377" t="s">
        <v>3101</v>
      </c>
      <c r="V377" t="s">
        <v>3102</v>
      </c>
      <c r="W377" t="str">
        <f t="shared" si="25"/>
        <v>KEIDI JOHANA PUA SEPULVEDA</v>
      </c>
      <c r="X377" s="2" t="s">
        <v>245</v>
      </c>
      <c r="Y377" t="s">
        <v>3103</v>
      </c>
      <c r="Z377" t="s">
        <v>333</v>
      </c>
      <c r="AA377" t="s">
        <v>3104</v>
      </c>
      <c r="AB377" s="2" t="s">
        <v>249</v>
      </c>
      <c r="AC377" s="2" t="s">
        <v>1239</v>
      </c>
      <c r="AD377" s="2" t="s">
        <v>251</v>
      </c>
      <c r="AE377" s="2" t="s">
        <v>288</v>
      </c>
      <c r="AF377" s="2" t="s">
        <v>289</v>
      </c>
      <c r="AG377" t="s">
        <v>254</v>
      </c>
      <c r="AH377" t="s">
        <v>384</v>
      </c>
      <c r="AI377" t="s">
        <v>256</v>
      </c>
      <c r="AJ377" t="s">
        <v>285</v>
      </c>
      <c r="AK377" t="s">
        <v>254</v>
      </c>
      <c r="AL377" t="s">
        <v>255</v>
      </c>
      <c r="AM377" t="s">
        <v>255</v>
      </c>
      <c r="AN377" t="s">
        <v>255</v>
      </c>
      <c r="AO377" t="s">
        <v>255</v>
      </c>
      <c r="AP377" t="s">
        <v>255</v>
      </c>
      <c r="AQ377" t="s">
        <v>255</v>
      </c>
      <c r="AR377" t="s">
        <v>255</v>
      </c>
      <c r="AS377" t="s">
        <v>255</v>
      </c>
      <c r="AT377" t="s">
        <v>255</v>
      </c>
      <c r="AU377" t="s">
        <v>255</v>
      </c>
      <c r="AV377" t="s">
        <v>259</v>
      </c>
      <c r="AW377" t="s">
        <v>259</v>
      </c>
      <c r="AX377" t="s">
        <v>259</v>
      </c>
      <c r="AY377" t="s">
        <v>259</v>
      </c>
      <c r="AZ377" t="s">
        <v>259</v>
      </c>
      <c r="BA377" t="s">
        <v>259</v>
      </c>
      <c r="BB377" t="s">
        <v>259</v>
      </c>
      <c r="BC377" t="s">
        <v>259</v>
      </c>
      <c r="BD377" t="s">
        <v>259</v>
      </c>
      <c r="BE377" t="s">
        <v>259</v>
      </c>
      <c r="BF377" t="s">
        <v>259</v>
      </c>
      <c r="BG377" t="s">
        <v>259</v>
      </c>
      <c r="BH377" t="s">
        <v>259</v>
      </c>
      <c r="BI377" t="s">
        <v>259</v>
      </c>
      <c r="BJ377" t="s">
        <v>259</v>
      </c>
      <c r="BK377" t="s">
        <v>259</v>
      </c>
      <c r="BL377" t="s">
        <v>259</v>
      </c>
      <c r="BM377" t="s">
        <v>259</v>
      </c>
      <c r="BN377" t="s">
        <v>259</v>
      </c>
      <c r="BO377" t="s">
        <v>259</v>
      </c>
      <c r="BP377" t="s">
        <v>259</v>
      </c>
      <c r="BQ377" t="s">
        <v>259</v>
      </c>
      <c r="BR377" t="s">
        <v>259</v>
      </c>
      <c r="BS377" t="s">
        <v>259</v>
      </c>
      <c r="BT377" t="s">
        <v>259</v>
      </c>
      <c r="BU377" t="s">
        <v>259</v>
      </c>
      <c r="BV377" t="s">
        <v>259</v>
      </c>
      <c r="BW377" t="s">
        <v>259</v>
      </c>
      <c r="BX377" t="s">
        <v>259</v>
      </c>
      <c r="BY377" t="s">
        <v>259</v>
      </c>
      <c r="BZ377" t="s">
        <v>259</v>
      </c>
      <c r="CA377" t="s">
        <v>259</v>
      </c>
      <c r="CB377" t="s">
        <v>259</v>
      </c>
      <c r="CC377" t="s">
        <v>259</v>
      </c>
      <c r="CD377" t="s">
        <v>259</v>
      </c>
      <c r="CE377" t="s">
        <v>259</v>
      </c>
      <c r="CF377" t="s">
        <v>259</v>
      </c>
      <c r="CG377" t="s">
        <v>259</v>
      </c>
      <c r="CH377" t="s">
        <v>259</v>
      </c>
      <c r="CI377" t="s">
        <v>259</v>
      </c>
      <c r="CJ377" t="s">
        <v>259</v>
      </c>
      <c r="CK377" t="s">
        <v>259</v>
      </c>
      <c r="CL377" t="s">
        <v>259</v>
      </c>
      <c r="CM377" t="s">
        <v>259</v>
      </c>
      <c r="CN377" t="s">
        <v>259</v>
      </c>
      <c r="CO377" t="s">
        <v>259</v>
      </c>
      <c r="CP377" t="s">
        <v>259</v>
      </c>
      <c r="CQ377" t="s">
        <v>259</v>
      </c>
      <c r="CR377" t="s">
        <v>259</v>
      </c>
      <c r="CS377" t="s">
        <v>259</v>
      </c>
      <c r="CT377" t="s">
        <v>259</v>
      </c>
      <c r="CU377" t="s">
        <v>259</v>
      </c>
      <c r="CV377" t="s">
        <v>259</v>
      </c>
      <c r="CW377" t="s">
        <v>259</v>
      </c>
      <c r="CX377" t="s">
        <v>259</v>
      </c>
      <c r="CY377" t="s">
        <v>259</v>
      </c>
      <c r="CZ377" t="s">
        <v>259</v>
      </c>
      <c r="DA377" t="s">
        <v>259</v>
      </c>
      <c r="DB377" t="s">
        <v>259</v>
      </c>
      <c r="DC377" t="s">
        <v>259</v>
      </c>
      <c r="DD377" t="s">
        <v>259</v>
      </c>
      <c r="DE377" t="s">
        <v>259</v>
      </c>
      <c r="DF377" t="s">
        <v>259</v>
      </c>
      <c r="DG377" t="s">
        <v>259</v>
      </c>
      <c r="DH377" t="s">
        <v>259</v>
      </c>
      <c r="DI377" t="s">
        <v>259</v>
      </c>
      <c r="DJ377" t="s">
        <v>259</v>
      </c>
      <c r="DK377" t="s">
        <v>259</v>
      </c>
      <c r="DL377" t="s">
        <v>259</v>
      </c>
      <c r="DM377" t="s">
        <v>259</v>
      </c>
      <c r="DN377" t="s">
        <v>259</v>
      </c>
      <c r="DO377" t="s">
        <v>259</v>
      </c>
      <c r="DP377" t="s">
        <v>259</v>
      </c>
      <c r="DQ377" t="s">
        <v>259</v>
      </c>
      <c r="DR377" t="s">
        <v>259</v>
      </c>
      <c r="DS377" t="s">
        <v>259</v>
      </c>
      <c r="DT377" t="s">
        <v>259</v>
      </c>
      <c r="DU377" t="s">
        <v>259</v>
      </c>
      <c r="DV377" t="s">
        <v>259</v>
      </c>
      <c r="DW377" t="s">
        <v>259</v>
      </c>
      <c r="DX377" t="s">
        <v>259</v>
      </c>
      <c r="DY377" t="s">
        <v>259</v>
      </c>
      <c r="DZ377" t="s">
        <v>259</v>
      </c>
      <c r="EA377" t="s">
        <v>259</v>
      </c>
      <c r="EB377" t="s">
        <v>259</v>
      </c>
      <c r="EC377" t="s">
        <v>259</v>
      </c>
      <c r="ED377" t="s">
        <v>259</v>
      </c>
      <c r="EE377" t="s">
        <v>259</v>
      </c>
      <c r="EF377" t="s">
        <v>259</v>
      </c>
      <c r="EG377" t="s">
        <v>259</v>
      </c>
      <c r="EH377" t="s">
        <v>260</v>
      </c>
      <c r="EI377" t="s">
        <v>285</v>
      </c>
      <c r="EJ377" s="2" t="s">
        <v>255</v>
      </c>
      <c r="EK377" t="s">
        <v>263</v>
      </c>
      <c r="EL377" t="s">
        <v>263</v>
      </c>
      <c r="EM377" t="s">
        <v>263</v>
      </c>
      <c r="EN377" t="s">
        <v>263</v>
      </c>
      <c r="EO377" t="s">
        <v>263</v>
      </c>
      <c r="EP377" t="s">
        <v>263</v>
      </c>
      <c r="EQ377">
        <v>6</v>
      </c>
      <c r="ER377" s="2">
        <f t="shared" si="26"/>
        <v>0</v>
      </c>
      <c r="ES377" t="s">
        <v>264</v>
      </c>
      <c r="ET377" t="s">
        <v>264</v>
      </c>
      <c r="EU377" t="s">
        <v>264</v>
      </c>
      <c r="EV377" t="s">
        <v>263</v>
      </c>
      <c r="EW377">
        <v>4</v>
      </c>
      <c r="EX377" s="2">
        <f t="shared" si="27"/>
        <v>3</v>
      </c>
      <c r="EY377" t="s">
        <v>254</v>
      </c>
      <c r="EZ377" t="s">
        <v>264</v>
      </c>
      <c r="FA377" t="s">
        <v>264</v>
      </c>
      <c r="FB377" t="s">
        <v>264</v>
      </c>
      <c r="FC377" t="s">
        <v>264</v>
      </c>
      <c r="FD377" t="s">
        <v>264</v>
      </c>
      <c r="FE377" t="s">
        <v>264</v>
      </c>
      <c r="FF377" t="s">
        <v>264</v>
      </c>
      <c r="FG377" t="s">
        <v>264</v>
      </c>
      <c r="FH377" t="s">
        <v>264</v>
      </c>
      <c r="FI377" t="s">
        <v>264</v>
      </c>
      <c r="FJ377">
        <v>10</v>
      </c>
      <c r="FK377" s="2">
        <f t="shared" si="28"/>
        <v>10</v>
      </c>
      <c r="FL377" t="s">
        <v>266</v>
      </c>
      <c r="FM377" t="s">
        <v>264</v>
      </c>
      <c r="FN377" t="s">
        <v>264</v>
      </c>
      <c r="FO377" t="s">
        <v>265</v>
      </c>
      <c r="FP377" t="s">
        <v>264</v>
      </c>
      <c r="FQ377" t="s">
        <v>265</v>
      </c>
      <c r="FR377" t="s">
        <v>265</v>
      </c>
      <c r="FS377" t="s">
        <v>265</v>
      </c>
      <c r="FT377" t="s">
        <v>265</v>
      </c>
      <c r="FU377" t="s">
        <v>259</v>
      </c>
      <c r="FV377" t="s">
        <v>259</v>
      </c>
      <c r="FW377">
        <v>10</v>
      </c>
      <c r="FX377" s="2">
        <f t="shared" si="29"/>
        <v>3</v>
      </c>
      <c r="FY377" t="s">
        <v>254</v>
      </c>
      <c r="FZ377" t="s">
        <v>255</v>
      </c>
      <c r="GA377" t="s">
        <v>267</v>
      </c>
      <c r="GB377" t="s">
        <v>285</v>
      </c>
      <c r="GC377" t="s">
        <v>254</v>
      </c>
      <c r="GD377" t="s">
        <v>258</v>
      </c>
      <c r="GE377" t="s">
        <v>258</v>
      </c>
      <c r="GF377" t="s">
        <v>258</v>
      </c>
      <c r="GG377" t="s">
        <v>258</v>
      </c>
      <c r="GH377" t="s">
        <v>258</v>
      </c>
      <c r="GI377" t="s">
        <v>258</v>
      </c>
      <c r="GJ377" t="s">
        <v>255</v>
      </c>
      <c r="GK377" t="s">
        <v>258</v>
      </c>
      <c r="GL377" t="s">
        <v>258</v>
      </c>
      <c r="GM377" t="s">
        <v>258</v>
      </c>
      <c r="GN377" t="s">
        <v>259</v>
      </c>
      <c r="GO377" t="s">
        <v>259</v>
      </c>
      <c r="GP377" t="s">
        <v>259</v>
      </c>
      <c r="GQ377" t="s">
        <v>259</v>
      </c>
      <c r="GR377" t="s">
        <v>259</v>
      </c>
      <c r="GS377" t="s">
        <v>259</v>
      </c>
      <c r="GT377" t="s">
        <v>259</v>
      </c>
      <c r="GU377" t="s">
        <v>259</v>
      </c>
      <c r="GV377" t="s">
        <v>259</v>
      </c>
      <c r="GW377" t="s">
        <v>259</v>
      </c>
      <c r="GX377" t="s">
        <v>259</v>
      </c>
      <c r="GY377" t="s">
        <v>259</v>
      </c>
      <c r="GZ377" t="s">
        <v>259</v>
      </c>
      <c r="HA377" t="s">
        <v>259</v>
      </c>
      <c r="HB377" t="s">
        <v>259</v>
      </c>
      <c r="HC377" t="s">
        <v>260</v>
      </c>
      <c r="HD377" t="s">
        <v>258</v>
      </c>
      <c r="HE377" s="2" t="s">
        <v>333</v>
      </c>
      <c r="HF377" t="s">
        <v>254</v>
      </c>
      <c r="HG377" t="s">
        <v>255</v>
      </c>
      <c r="HH377" t="s">
        <v>269</v>
      </c>
      <c r="HI377" t="s">
        <v>294</v>
      </c>
      <c r="HJ377" t="s">
        <v>266</v>
      </c>
      <c r="HK377" t="s">
        <v>258</v>
      </c>
      <c r="HL377" t="s">
        <v>258</v>
      </c>
      <c r="HM377" t="s">
        <v>255</v>
      </c>
      <c r="HN377" t="s">
        <v>255</v>
      </c>
      <c r="HO377" t="s">
        <v>258</v>
      </c>
      <c r="HP377" t="s">
        <v>259</v>
      </c>
      <c r="HQ377" t="s">
        <v>259</v>
      </c>
      <c r="HR377" t="s">
        <v>259</v>
      </c>
      <c r="HS377" t="s">
        <v>259</v>
      </c>
      <c r="HT377" t="s">
        <v>259</v>
      </c>
      <c r="HU377" t="s">
        <v>259</v>
      </c>
      <c r="HV377" t="s">
        <v>259</v>
      </c>
      <c r="HW377" t="s">
        <v>259</v>
      </c>
      <c r="HX377" t="s">
        <v>259</v>
      </c>
      <c r="HY377" t="s">
        <v>259</v>
      </c>
      <c r="HZ377" t="s">
        <v>259</v>
      </c>
      <c r="IA377" t="s">
        <v>259</v>
      </c>
      <c r="IB377" t="s">
        <v>259</v>
      </c>
      <c r="IC377" t="s">
        <v>259</v>
      </c>
      <c r="ID377" t="s">
        <v>259</v>
      </c>
      <c r="IE377" t="s">
        <v>259</v>
      </c>
      <c r="IF377" t="s">
        <v>259</v>
      </c>
      <c r="IG377" t="s">
        <v>259</v>
      </c>
      <c r="IH377" t="s">
        <v>259</v>
      </c>
      <c r="II377" t="s">
        <v>259</v>
      </c>
      <c r="IJ377" t="s">
        <v>259</v>
      </c>
      <c r="IK377" t="s">
        <v>259</v>
      </c>
      <c r="IL377" t="s">
        <v>260</v>
      </c>
      <c r="IM377" t="s">
        <v>271</v>
      </c>
      <c r="IN377" s="2" t="s">
        <v>290</v>
      </c>
      <c r="IO377" t="s">
        <v>3105</v>
      </c>
      <c r="IP377" t="s">
        <v>3103</v>
      </c>
    </row>
    <row r="378" spans="1:250" ht="15.75" x14ac:dyDescent="0.25">
      <c r="A378" t="s">
        <v>3106</v>
      </c>
      <c r="B378" t="s">
        <v>3035</v>
      </c>
      <c r="C378" t="s">
        <v>3035</v>
      </c>
      <c r="D378" t="s">
        <v>2140</v>
      </c>
      <c r="E378" t="s">
        <v>3035</v>
      </c>
      <c r="F378" t="s">
        <v>306</v>
      </c>
      <c r="G378" t="s">
        <v>763</v>
      </c>
      <c r="H378" t="s">
        <v>764</v>
      </c>
      <c r="I378" t="s">
        <v>3035</v>
      </c>
      <c r="J378" t="s">
        <v>2140</v>
      </c>
      <c r="K378" s="11">
        <v>18503</v>
      </c>
      <c r="L378" s="2" t="s">
        <v>10201</v>
      </c>
      <c r="M378" s="2">
        <v>2022</v>
      </c>
      <c r="N378" s="2" t="s">
        <v>488</v>
      </c>
      <c r="O378" s="2" t="s">
        <v>765</v>
      </c>
      <c r="P378" s="2" t="s">
        <v>766</v>
      </c>
      <c r="Q378" s="2" t="s">
        <v>241</v>
      </c>
      <c r="R378" s="9" t="s">
        <v>10202</v>
      </c>
      <c r="S378" s="2">
        <v>1</v>
      </c>
      <c r="T378" t="s">
        <v>3107</v>
      </c>
      <c r="U378" t="s">
        <v>3108</v>
      </c>
      <c r="V378" t="s">
        <v>3109</v>
      </c>
      <c r="W378" t="str">
        <f t="shared" si="25"/>
        <v>JORDY JESUA CATAÑO BALLESTAS</v>
      </c>
      <c r="X378" s="2" t="s">
        <v>283</v>
      </c>
      <c r="Y378" t="s">
        <v>3110</v>
      </c>
      <c r="Z378" t="s">
        <v>268</v>
      </c>
      <c r="AA378" t="s">
        <v>3111</v>
      </c>
      <c r="AB378" s="2" t="s">
        <v>249</v>
      </c>
      <c r="AC378" s="2" t="s">
        <v>667</v>
      </c>
      <c r="AD378" s="2" t="s">
        <v>287</v>
      </c>
      <c r="AE378" s="2" t="s">
        <v>288</v>
      </c>
      <c r="AF378" s="2" t="s">
        <v>253</v>
      </c>
      <c r="AG378" t="s">
        <v>254</v>
      </c>
      <c r="AH378" t="s">
        <v>255</v>
      </c>
      <c r="AI378" t="s">
        <v>256</v>
      </c>
      <c r="AJ378" t="s">
        <v>3112</v>
      </c>
      <c r="AK378" t="s">
        <v>254</v>
      </c>
      <c r="AL378" t="s">
        <v>258</v>
      </c>
      <c r="AM378" t="s">
        <v>258</v>
      </c>
      <c r="AN378" t="s">
        <v>258</v>
      </c>
      <c r="AO378" t="s">
        <v>258</v>
      </c>
      <c r="AP378" t="s">
        <v>258</v>
      </c>
      <c r="AQ378" t="s">
        <v>258</v>
      </c>
      <c r="AR378" t="s">
        <v>258</v>
      </c>
      <c r="AS378" t="s">
        <v>255</v>
      </c>
      <c r="AT378" t="s">
        <v>255</v>
      </c>
      <c r="AU378" t="s">
        <v>258</v>
      </c>
      <c r="AV378" t="s">
        <v>258</v>
      </c>
      <c r="AW378" t="s">
        <v>258</v>
      </c>
      <c r="AX378" t="s">
        <v>258</v>
      </c>
      <c r="AY378" t="s">
        <v>258</v>
      </c>
      <c r="AZ378" t="s">
        <v>258</v>
      </c>
      <c r="BA378" t="s">
        <v>258</v>
      </c>
      <c r="BB378" t="s">
        <v>258</v>
      </c>
      <c r="BC378" t="s">
        <v>258</v>
      </c>
      <c r="BD378" t="s">
        <v>258</v>
      </c>
      <c r="BE378" t="s">
        <v>258</v>
      </c>
      <c r="BF378" t="s">
        <v>258</v>
      </c>
      <c r="BG378" t="s">
        <v>258</v>
      </c>
      <c r="BH378" t="s">
        <v>258</v>
      </c>
      <c r="BI378" t="s">
        <v>258</v>
      </c>
      <c r="BJ378" t="s">
        <v>258</v>
      </c>
      <c r="BK378" t="s">
        <v>258</v>
      </c>
      <c r="BL378" t="s">
        <v>258</v>
      </c>
      <c r="BM378" t="s">
        <v>258</v>
      </c>
      <c r="BN378" t="s">
        <v>258</v>
      </c>
      <c r="BO378" t="s">
        <v>258</v>
      </c>
      <c r="BP378" t="s">
        <v>258</v>
      </c>
      <c r="BQ378" t="s">
        <v>258</v>
      </c>
      <c r="BR378" t="s">
        <v>258</v>
      </c>
      <c r="BS378" t="s">
        <v>258</v>
      </c>
      <c r="BT378" t="s">
        <v>258</v>
      </c>
      <c r="BU378" t="s">
        <v>258</v>
      </c>
      <c r="BV378" t="s">
        <v>258</v>
      </c>
      <c r="BW378" t="s">
        <v>258</v>
      </c>
      <c r="BX378" t="s">
        <v>258</v>
      </c>
      <c r="BY378" t="s">
        <v>258</v>
      </c>
      <c r="BZ378" t="s">
        <v>258</v>
      </c>
      <c r="CA378" t="s">
        <v>258</v>
      </c>
      <c r="CB378" t="s">
        <v>258</v>
      </c>
      <c r="CC378" t="s">
        <v>258</v>
      </c>
      <c r="CD378" t="s">
        <v>258</v>
      </c>
      <c r="CE378" t="s">
        <v>258</v>
      </c>
      <c r="CF378" t="s">
        <v>258</v>
      </c>
      <c r="CG378" t="s">
        <v>258</v>
      </c>
      <c r="CH378" t="s">
        <v>258</v>
      </c>
      <c r="CI378" t="s">
        <v>258</v>
      </c>
      <c r="CJ378" t="s">
        <v>258</v>
      </c>
      <c r="CK378" t="s">
        <v>258</v>
      </c>
      <c r="CL378" t="s">
        <v>258</v>
      </c>
      <c r="CM378" t="s">
        <v>258</v>
      </c>
      <c r="CN378" t="s">
        <v>258</v>
      </c>
      <c r="CO378" t="s">
        <v>258</v>
      </c>
      <c r="CP378" t="s">
        <v>258</v>
      </c>
      <c r="CQ378" t="s">
        <v>258</v>
      </c>
      <c r="CR378" t="s">
        <v>258</v>
      </c>
      <c r="CS378" t="s">
        <v>258</v>
      </c>
      <c r="CT378" t="s">
        <v>258</v>
      </c>
      <c r="CU378" t="s">
        <v>258</v>
      </c>
      <c r="CV378" t="s">
        <v>258</v>
      </c>
      <c r="CW378" t="s">
        <v>258</v>
      </c>
      <c r="CX378" t="s">
        <v>258</v>
      </c>
      <c r="CY378" t="s">
        <v>258</v>
      </c>
      <c r="CZ378" t="s">
        <v>259</v>
      </c>
      <c r="DA378" t="s">
        <v>259</v>
      </c>
      <c r="DB378" t="s">
        <v>259</v>
      </c>
      <c r="DC378" t="s">
        <v>259</v>
      </c>
      <c r="DD378" t="s">
        <v>259</v>
      </c>
      <c r="DE378" t="s">
        <v>259</v>
      </c>
      <c r="DF378" t="s">
        <v>259</v>
      </c>
      <c r="DG378" t="s">
        <v>259</v>
      </c>
      <c r="DH378" t="s">
        <v>259</v>
      </c>
      <c r="DI378" t="s">
        <v>259</v>
      </c>
      <c r="DJ378" t="s">
        <v>259</v>
      </c>
      <c r="DK378" t="s">
        <v>259</v>
      </c>
      <c r="DL378" t="s">
        <v>259</v>
      </c>
      <c r="DM378" t="s">
        <v>259</v>
      </c>
      <c r="DN378" t="s">
        <v>259</v>
      </c>
      <c r="DO378" t="s">
        <v>259</v>
      </c>
      <c r="DP378" t="s">
        <v>259</v>
      </c>
      <c r="DQ378" t="s">
        <v>259</v>
      </c>
      <c r="DR378" t="s">
        <v>259</v>
      </c>
      <c r="DS378" t="s">
        <v>259</v>
      </c>
      <c r="DT378" t="s">
        <v>259</v>
      </c>
      <c r="DU378" t="s">
        <v>259</v>
      </c>
      <c r="DV378" t="s">
        <v>259</v>
      </c>
      <c r="DW378" t="s">
        <v>259</v>
      </c>
      <c r="DX378" t="s">
        <v>259</v>
      </c>
      <c r="DY378" t="s">
        <v>259</v>
      </c>
      <c r="DZ378" t="s">
        <v>259</v>
      </c>
      <c r="EA378" t="s">
        <v>259</v>
      </c>
      <c r="EB378" t="s">
        <v>259</v>
      </c>
      <c r="EC378" t="s">
        <v>259</v>
      </c>
      <c r="ED378" t="s">
        <v>259</v>
      </c>
      <c r="EE378" t="s">
        <v>259</v>
      </c>
      <c r="EF378" t="s">
        <v>259</v>
      </c>
      <c r="EG378" t="s">
        <v>259</v>
      </c>
      <c r="EH378" t="s">
        <v>260</v>
      </c>
      <c r="EI378" t="s">
        <v>271</v>
      </c>
      <c r="EJ378" s="2" t="s">
        <v>926</v>
      </c>
      <c r="EK378" t="s">
        <v>264</v>
      </c>
      <c r="EL378" t="s">
        <v>264</v>
      </c>
      <c r="EM378" t="s">
        <v>264</v>
      </c>
      <c r="EN378" t="s">
        <v>264</v>
      </c>
      <c r="EO378" t="s">
        <v>264</v>
      </c>
      <c r="EP378" t="s">
        <v>265</v>
      </c>
      <c r="EQ378">
        <v>6</v>
      </c>
      <c r="ER378" s="2">
        <f t="shared" si="26"/>
        <v>5</v>
      </c>
      <c r="ES378" t="s">
        <v>264</v>
      </c>
      <c r="ET378" t="s">
        <v>264</v>
      </c>
      <c r="EU378" t="s">
        <v>264</v>
      </c>
      <c r="EV378" t="s">
        <v>264</v>
      </c>
      <c r="EW378">
        <v>4</v>
      </c>
      <c r="EX378" s="2">
        <f t="shared" si="27"/>
        <v>4</v>
      </c>
      <c r="EY378" t="s">
        <v>254</v>
      </c>
      <c r="EZ378" t="s">
        <v>264</v>
      </c>
      <c r="FA378" t="s">
        <v>264</v>
      </c>
      <c r="FB378" t="s">
        <v>264</v>
      </c>
      <c r="FC378" t="s">
        <v>264</v>
      </c>
      <c r="FD378" t="s">
        <v>264</v>
      </c>
      <c r="FE378" t="s">
        <v>264</v>
      </c>
      <c r="FF378" t="s">
        <v>264</v>
      </c>
      <c r="FG378" t="s">
        <v>264</v>
      </c>
      <c r="FH378" t="s">
        <v>264</v>
      </c>
      <c r="FI378" t="s">
        <v>265</v>
      </c>
      <c r="FJ378">
        <v>10</v>
      </c>
      <c r="FK378" s="2">
        <f t="shared" si="28"/>
        <v>9</v>
      </c>
      <c r="FL378" t="s">
        <v>254</v>
      </c>
      <c r="FM378" t="s">
        <v>264</v>
      </c>
      <c r="FN378" t="s">
        <v>264</v>
      </c>
      <c r="FO378" t="s">
        <v>265</v>
      </c>
      <c r="FP378" t="s">
        <v>264</v>
      </c>
      <c r="FQ378" t="s">
        <v>265</v>
      </c>
      <c r="FR378" t="s">
        <v>264</v>
      </c>
      <c r="FS378" t="s">
        <v>265</v>
      </c>
      <c r="FT378" t="s">
        <v>265</v>
      </c>
      <c r="FU378" t="s">
        <v>265</v>
      </c>
      <c r="FV378" t="s">
        <v>265</v>
      </c>
      <c r="FW378">
        <v>10</v>
      </c>
      <c r="FX378" s="2">
        <f t="shared" si="29"/>
        <v>4</v>
      </c>
      <c r="FY378" t="s">
        <v>254</v>
      </c>
      <c r="FZ378" t="s">
        <v>255</v>
      </c>
      <c r="GA378" t="s">
        <v>267</v>
      </c>
      <c r="GB378" t="s">
        <v>293</v>
      </c>
      <c r="GC378" t="s">
        <v>266</v>
      </c>
      <c r="GD378" t="s">
        <v>258</v>
      </c>
      <c r="GE378" t="s">
        <v>258</v>
      </c>
      <c r="GF378" t="s">
        <v>258</v>
      </c>
      <c r="GG378" t="s">
        <v>255</v>
      </c>
      <c r="GH378" t="s">
        <v>258</v>
      </c>
      <c r="GI378" t="s">
        <v>258</v>
      </c>
      <c r="GJ378" t="s">
        <v>258</v>
      </c>
      <c r="GK378" t="s">
        <v>258</v>
      </c>
      <c r="GL378" t="s">
        <v>259</v>
      </c>
      <c r="GM378" t="s">
        <v>259</v>
      </c>
      <c r="GN378" t="s">
        <v>259</v>
      </c>
      <c r="GO378" t="s">
        <v>259</v>
      </c>
      <c r="GP378" t="s">
        <v>259</v>
      </c>
      <c r="GQ378" t="s">
        <v>259</v>
      </c>
      <c r="GR378" t="s">
        <v>259</v>
      </c>
      <c r="GS378" t="s">
        <v>259</v>
      </c>
      <c r="GT378" t="s">
        <v>259</v>
      </c>
      <c r="GU378" t="s">
        <v>259</v>
      </c>
      <c r="GV378" t="s">
        <v>259</v>
      </c>
      <c r="GW378" t="s">
        <v>259</v>
      </c>
      <c r="GX378" t="s">
        <v>259</v>
      </c>
      <c r="GY378" t="s">
        <v>259</v>
      </c>
      <c r="GZ378" t="s">
        <v>259</v>
      </c>
      <c r="HA378" t="s">
        <v>259</v>
      </c>
      <c r="HB378" t="s">
        <v>259</v>
      </c>
      <c r="HC378" t="s">
        <v>260</v>
      </c>
      <c r="HD378" t="s">
        <v>258</v>
      </c>
      <c r="HE378" s="2" t="s">
        <v>268</v>
      </c>
      <c r="HF378" t="s">
        <v>254</v>
      </c>
      <c r="HG378" t="s">
        <v>255</v>
      </c>
      <c r="HH378" t="s">
        <v>269</v>
      </c>
      <c r="HI378" t="s">
        <v>333</v>
      </c>
      <c r="HJ378" t="s">
        <v>266</v>
      </c>
      <c r="HK378" t="s">
        <v>258</v>
      </c>
      <c r="HL378" t="s">
        <v>258</v>
      </c>
      <c r="HM378" t="s">
        <v>258</v>
      </c>
      <c r="HN378" t="s">
        <v>258</v>
      </c>
      <c r="HO378" t="s">
        <v>258</v>
      </c>
      <c r="HP378" t="s">
        <v>258</v>
      </c>
      <c r="HQ378" t="s">
        <v>258</v>
      </c>
      <c r="HR378" t="s">
        <v>258</v>
      </c>
      <c r="HS378" t="s">
        <v>258</v>
      </c>
      <c r="HT378" t="s">
        <v>259</v>
      </c>
      <c r="HU378" t="s">
        <v>259</v>
      </c>
      <c r="HV378" t="s">
        <v>259</v>
      </c>
      <c r="HW378" t="s">
        <v>259</v>
      </c>
      <c r="HX378" t="s">
        <v>259</v>
      </c>
      <c r="HY378" t="s">
        <v>259</v>
      </c>
      <c r="HZ378" t="s">
        <v>259</v>
      </c>
      <c r="IA378" t="s">
        <v>259</v>
      </c>
      <c r="IB378" t="s">
        <v>259</v>
      </c>
      <c r="IC378" t="s">
        <v>259</v>
      </c>
      <c r="ID378" t="s">
        <v>259</v>
      </c>
      <c r="IE378" t="s">
        <v>259</v>
      </c>
      <c r="IF378" t="s">
        <v>259</v>
      </c>
      <c r="IG378" t="s">
        <v>259</v>
      </c>
      <c r="IH378" t="s">
        <v>259</v>
      </c>
      <c r="II378" t="s">
        <v>259</v>
      </c>
      <c r="IJ378" t="s">
        <v>259</v>
      </c>
      <c r="IK378" t="s">
        <v>259</v>
      </c>
      <c r="IL378" t="s">
        <v>260</v>
      </c>
      <c r="IM378" t="s">
        <v>255</v>
      </c>
      <c r="IN378" s="2" t="s">
        <v>333</v>
      </c>
      <c r="IO378" t="s">
        <v>3113</v>
      </c>
      <c r="IP378" t="s">
        <v>3110</v>
      </c>
    </row>
    <row r="379" spans="1:250" ht="15.75" x14ac:dyDescent="0.25">
      <c r="A379" t="s">
        <v>3114</v>
      </c>
      <c r="B379" t="s">
        <v>3035</v>
      </c>
      <c r="C379" t="s">
        <v>3035</v>
      </c>
      <c r="D379" t="s">
        <v>630</v>
      </c>
      <c r="E379" t="s">
        <v>3035</v>
      </c>
      <c r="F379" t="s">
        <v>2140</v>
      </c>
      <c r="G379" t="s">
        <v>763</v>
      </c>
      <c r="H379" t="s">
        <v>764</v>
      </c>
      <c r="I379" t="s">
        <v>3035</v>
      </c>
      <c r="J379" t="s">
        <v>630</v>
      </c>
      <c r="K379" s="11">
        <v>20556</v>
      </c>
      <c r="L379" s="2" t="s">
        <v>10201</v>
      </c>
      <c r="M379" s="2">
        <v>2022</v>
      </c>
      <c r="N379" s="2" t="s">
        <v>488</v>
      </c>
      <c r="O379" s="2" t="s">
        <v>765</v>
      </c>
      <c r="P379" s="2" t="s">
        <v>766</v>
      </c>
      <c r="Q379" s="2" t="s">
        <v>241</v>
      </c>
      <c r="R379" s="9" t="s">
        <v>10202</v>
      </c>
      <c r="S379" s="2">
        <v>1</v>
      </c>
      <c r="T379" t="s">
        <v>3115</v>
      </c>
      <c r="U379" t="s">
        <v>3116</v>
      </c>
      <c r="V379" t="s">
        <v>1779</v>
      </c>
      <c r="W379" t="str">
        <f t="shared" si="25"/>
        <v>VALERY SOFÍA SANTANA OVIEDO</v>
      </c>
      <c r="X379" s="2" t="s">
        <v>245</v>
      </c>
      <c r="Y379" t="s">
        <v>3117</v>
      </c>
      <c r="Z379" t="s">
        <v>262</v>
      </c>
      <c r="AA379" t="s">
        <v>3118</v>
      </c>
      <c r="AB379" s="2" t="s">
        <v>249</v>
      </c>
      <c r="AC379" s="2" t="s">
        <v>667</v>
      </c>
      <c r="AD379" s="2" t="s">
        <v>287</v>
      </c>
      <c r="AE379" s="2" t="s">
        <v>288</v>
      </c>
      <c r="AF379" s="2" t="s">
        <v>253</v>
      </c>
      <c r="AG379" t="s">
        <v>254</v>
      </c>
      <c r="AH379" t="s">
        <v>255</v>
      </c>
      <c r="AI379" t="s">
        <v>256</v>
      </c>
      <c r="AJ379" t="s">
        <v>1026</v>
      </c>
      <c r="AK379" t="s">
        <v>254</v>
      </c>
      <c r="AL379" t="s">
        <v>258</v>
      </c>
      <c r="AM379" t="s">
        <v>258</v>
      </c>
      <c r="AN379" t="s">
        <v>258</v>
      </c>
      <c r="AO379" t="s">
        <v>258</v>
      </c>
      <c r="AP379" t="s">
        <v>258</v>
      </c>
      <c r="AQ379" t="s">
        <v>258</v>
      </c>
      <c r="AR379" t="s">
        <v>258</v>
      </c>
      <c r="AS379" t="s">
        <v>258</v>
      </c>
      <c r="AT379" t="s">
        <v>258</v>
      </c>
      <c r="AU379" t="s">
        <v>258</v>
      </c>
      <c r="AV379" t="s">
        <v>258</v>
      </c>
      <c r="AW379" t="s">
        <v>258</v>
      </c>
      <c r="AX379" t="s">
        <v>258</v>
      </c>
      <c r="AY379" t="s">
        <v>258</v>
      </c>
      <c r="AZ379" t="s">
        <v>258</v>
      </c>
      <c r="BA379" t="s">
        <v>258</v>
      </c>
      <c r="BB379" t="s">
        <v>258</v>
      </c>
      <c r="BC379" t="s">
        <v>258</v>
      </c>
      <c r="BD379" t="s">
        <v>258</v>
      </c>
      <c r="BE379" t="s">
        <v>258</v>
      </c>
      <c r="BF379" t="s">
        <v>258</v>
      </c>
      <c r="BG379" t="s">
        <v>258</v>
      </c>
      <c r="BH379" t="s">
        <v>258</v>
      </c>
      <c r="BI379" t="s">
        <v>258</v>
      </c>
      <c r="BJ379" t="s">
        <v>258</v>
      </c>
      <c r="BK379" t="s">
        <v>258</v>
      </c>
      <c r="BL379" t="s">
        <v>258</v>
      </c>
      <c r="BM379" t="s">
        <v>258</v>
      </c>
      <c r="BN379" t="s">
        <v>258</v>
      </c>
      <c r="BO379" t="s">
        <v>255</v>
      </c>
      <c r="BP379" t="s">
        <v>258</v>
      </c>
      <c r="BQ379" t="s">
        <v>258</v>
      </c>
      <c r="BR379" t="s">
        <v>258</v>
      </c>
      <c r="BS379" t="s">
        <v>258</v>
      </c>
      <c r="BT379" t="s">
        <v>259</v>
      </c>
      <c r="BU379" t="s">
        <v>259</v>
      </c>
      <c r="BV379" t="s">
        <v>259</v>
      </c>
      <c r="BW379" t="s">
        <v>259</v>
      </c>
      <c r="BX379" t="s">
        <v>259</v>
      </c>
      <c r="BY379" t="s">
        <v>259</v>
      </c>
      <c r="BZ379" t="s">
        <v>259</v>
      </c>
      <c r="CA379" t="s">
        <v>259</v>
      </c>
      <c r="CB379" t="s">
        <v>259</v>
      </c>
      <c r="CC379" t="s">
        <v>259</v>
      </c>
      <c r="CD379" t="s">
        <v>259</v>
      </c>
      <c r="CE379" t="s">
        <v>259</v>
      </c>
      <c r="CF379" t="s">
        <v>259</v>
      </c>
      <c r="CG379" t="s">
        <v>259</v>
      </c>
      <c r="CH379" t="s">
        <v>259</v>
      </c>
      <c r="CI379" t="s">
        <v>259</v>
      </c>
      <c r="CJ379" t="s">
        <v>259</v>
      </c>
      <c r="CK379" t="s">
        <v>259</v>
      </c>
      <c r="CL379" t="s">
        <v>259</v>
      </c>
      <c r="CM379" t="s">
        <v>259</v>
      </c>
      <c r="CN379" t="s">
        <v>259</v>
      </c>
      <c r="CO379" t="s">
        <v>259</v>
      </c>
      <c r="CP379" t="s">
        <v>259</v>
      </c>
      <c r="CQ379" t="s">
        <v>259</v>
      </c>
      <c r="CR379" t="s">
        <v>259</v>
      </c>
      <c r="CS379" t="s">
        <v>259</v>
      </c>
      <c r="CT379" t="s">
        <v>259</v>
      </c>
      <c r="CU379" t="s">
        <v>259</v>
      </c>
      <c r="CV379" t="s">
        <v>259</v>
      </c>
      <c r="CW379" t="s">
        <v>259</v>
      </c>
      <c r="CX379" t="s">
        <v>259</v>
      </c>
      <c r="CY379" t="s">
        <v>259</v>
      </c>
      <c r="CZ379" t="s">
        <v>259</v>
      </c>
      <c r="DA379" t="s">
        <v>259</v>
      </c>
      <c r="DB379" t="s">
        <v>259</v>
      </c>
      <c r="DC379" t="s">
        <v>259</v>
      </c>
      <c r="DD379" t="s">
        <v>259</v>
      </c>
      <c r="DE379" t="s">
        <v>259</v>
      </c>
      <c r="DF379" t="s">
        <v>259</v>
      </c>
      <c r="DG379" t="s">
        <v>259</v>
      </c>
      <c r="DH379" t="s">
        <v>259</v>
      </c>
      <c r="DI379" t="s">
        <v>259</v>
      </c>
      <c r="DJ379" t="s">
        <v>259</v>
      </c>
      <c r="DK379" t="s">
        <v>259</v>
      </c>
      <c r="DL379" t="s">
        <v>259</v>
      </c>
      <c r="DM379" t="s">
        <v>259</v>
      </c>
      <c r="DN379" t="s">
        <v>259</v>
      </c>
      <c r="DO379" t="s">
        <v>259</v>
      </c>
      <c r="DP379" t="s">
        <v>259</v>
      </c>
      <c r="DQ379" t="s">
        <v>259</v>
      </c>
      <c r="DR379" t="s">
        <v>259</v>
      </c>
      <c r="DS379" t="s">
        <v>259</v>
      </c>
      <c r="DT379" t="s">
        <v>259</v>
      </c>
      <c r="DU379" t="s">
        <v>259</v>
      </c>
      <c r="DV379" t="s">
        <v>259</v>
      </c>
      <c r="DW379" t="s">
        <v>259</v>
      </c>
      <c r="DX379" t="s">
        <v>259</v>
      </c>
      <c r="DY379" t="s">
        <v>259</v>
      </c>
      <c r="DZ379" t="s">
        <v>259</v>
      </c>
      <c r="EA379" t="s">
        <v>259</v>
      </c>
      <c r="EB379" t="s">
        <v>259</v>
      </c>
      <c r="EC379" t="s">
        <v>259</v>
      </c>
      <c r="ED379" t="s">
        <v>259</v>
      </c>
      <c r="EE379" t="s">
        <v>259</v>
      </c>
      <c r="EF379" t="s">
        <v>259</v>
      </c>
      <c r="EG379" t="s">
        <v>259</v>
      </c>
      <c r="EH379" t="s">
        <v>260</v>
      </c>
      <c r="EI379" t="s">
        <v>258</v>
      </c>
      <c r="EJ379" s="2" t="s">
        <v>508</v>
      </c>
      <c r="EK379" t="s">
        <v>264</v>
      </c>
      <c r="EL379" t="s">
        <v>264</v>
      </c>
      <c r="EM379" t="s">
        <v>265</v>
      </c>
      <c r="EN379" t="s">
        <v>265</v>
      </c>
      <c r="EO379" t="s">
        <v>265</v>
      </c>
      <c r="EP379" t="s">
        <v>264</v>
      </c>
      <c r="EQ379">
        <v>6</v>
      </c>
      <c r="ER379" s="2">
        <f t="shared" si="26"/>
        <v>3</v>
      </c>
      <c r="ES379" t="s">
        <v>264</v>
      </c>
      <c r="ET379" t="s">
        <v>264</v>
      </c>
      <c r="EU379" t="s">
        <v>264</v>
      </c>
      <c r="EV379" t="s">
        <v>265</v>
      </c>
      <c r="EW379">
        <v>4</v>
      </c>
      <c r="EX379" s="2">
        <f t="shared" si="27"/>
        <v>3</v>
      </c>
      <c r="EY379" t="s">
        <v>254</v>
      </c>
      <c r="EZ379" t="s">
        <v>264</v>
      </c>
      <c r="FA379" t="s">
        <v>264</v>
      </c>
      <c r="FB379" t="s">
        <v>264</v>
      </c>
      <c r="FC379" t="s">
        <v>265</v>
      </c>
      <c r="FD379" t="s">
        <v>264</v>
      </c>
      <c r="FE379" t="s">
        <v>264</v>
      </c>
      <c r="FF379" t="s">
        <v>264</v>
      </c>
      <c r="FG379" t="s">
        <v>264</v>
      </c>
      <c r="FH379" t="s">
        <v>264</v>
      </c>
      <c r="FI379" t="s">
        <v>264</v>
      </c>
      <c r="FJ379">
        <v>10</v>
      </c>
      <c r="FK379" s="2">
        <f t="shared" si="28"/>
        <v>9</v>
      </c>
      <c r="FL379" t="s">
        <v>254</v>
      </c>
      <c r="FM379" t="s">
        <v>264</v>
      </c>
      <c r="FN379" t="s">
        <v>264</v>
      </c>
      <c r="FO379" t="s">
        <v>264</v>
      </c>
      <c r="FP379" t="s">
        <v>264</v>
      </c>
      <c r="FQ379" t="s">
        <v>265</v>
      </c>
      <c r="FR379" t="s">
        <v>264</v>
      </c>
      <c r="FS379" t="s">
        <v>265</v>
      </c>
      <c r="FT379" t="s">
        <v>265</v>
      </c>
      <c r="FU379" t="s">
        <v>265</v>
      </c>
      <c r="FV379" t="s">
        <v>265</v>
      </c>
      <c r="FW379">
        <v>10</v>
      </c>
      <c r="FX379" s="2">
        <f t="shared" si="29"/>
        <v>5</v>
      </c>
      <c r="FY379" t="s">
        <v>254</v>
      </c>
      <c r="FZ379" t="s">
        <v>255</v>
      </c>
      <c r="GA379" t="s">
        <v>267</v>
      </c>
      <c r="GB379" t="s">
        <v>293</v>
      </c>
      <c r="GC379" t="s">
        <v>266</v>
      </c>
      <c r="GD379" t="s">
        <v>258</v>
      </c>
      <c r="GE379" t="s">
        <v>258</v>
      </c>
      <c r="GF379" t="s">
        <v>258</v>
      </c>
      <c r="GG379" t="s">
        <v>258</v>
      </c>
      <c r="GH379" t="s">
        <v>258</v>
      </c>
      <c r="GI379" t="s">
        <v>258</v>
      </c>
      <c r="GJ379" t="s">
        <v>258</v>
      </c>
      <c r="GK379" t="s">
        <v>258</v>
      </c>
      <c r="GL379" t="s">
        <v>259</v>
      </c>
      <c r="GM379" t="s">
        <v>259</v>
      </c>
      <c r="GN379" t="s">
        <v>259</v>
      </c>
      <c r="GO379" t="s">
        <v>259</v>
      </c>
      <c r="GP379" t="s">
        <v>259</v>
      </c>
      <c r="GQ379" t="s">
        <v>259</v>
      </c>
      <c r="GR379" t="s">
        <v>259</v>
      </c>
      <c r="GS379" t="s">
        <v>259</v>
      </c>
      <c r="GT379" t="s">
        <v>259</v>
      </c>
      <c r="GU379" t="s">
        <v>259</v>
      </c>
      <c r="GV379" t="s">
        <v>259</v>
      </c>
      <c r="GW379" t="s">
        <v>259</v>
      </c>
      <c r="GX379" t="s">
        <v>259</v>
      </c>
      <c r="GY379" t="s">
        <v>259</v>
      </c>
      <c r="GZ379" t="s">
        <v>259</v>
      </c>
      <c r="HA379" t="s">
        <v>259</v>
      </c>
      <c r="HB379" t="s">
        <v>259</v>
      </c>
      <c r="HC379" t="s">
        <v>260</v>
      </c>
      <c r="HD379" t="s">
        <v>255</v>
      </c>
      <c r="HE379" s="2" t="s">
        <v>293</v>
      </c>
      <c r="HF379" t="s">
        <v>254</v>
      </c>
      <c r="HG379" t="s">
        <v>255</v>
      </c>
      <c r="HH379" t="s">
        <v>269</v>
      </c>
      <c r="HI379" t="s">
        <v>294</v>
      </c>
      <c r="HJ379" t="s">
        <v>266</v>
      </c>
      <c r="HK379" t="s">
        <v>255</v>
      </c>
      <c r="HL379" t="s">
        <v>258</v>
      </c>
      <c r="HM379" t="s">
        <v>255</v>
      </c>
      <c r="HN379" t="s">
        <v>258</v>
      </c>
      <c r="HO379" t="s">
        <v>258</v>
      </c>
      <c r="HP379" t="s">
        <v>259</v>
      </c>
      <c r="HQ379" t="s">
        <v>259</v>
      </c>
      <c r="HR379" t="s">
        <v>259</v>
      </c>
      <c r="HS379" t="s">
        <v>259</v>
      </c>
      <c r="HT379" t="s">
        <v>259</v>
      </c>
      <c r="HU379" t="s">
        <v>259</v>
      </c>
      <c r="HV379" t="s">
        <v>259</v>
      </c>
      <c r="HW379" t="s">
        <v>259</v>
      </c>
      <c r="HX379" t="s">
        <v>259</v>
      </c>
      <c r="HY379" t="s">
        <v>259</v>
      </c>
      <c r="HZ379" t="s">
        <v>259</v>
      </c>
      <c r="IA379" t="s">
        <v>259</v>
      </c>
      <c r="IB379" t="s">
        <v>259</v>
      </c>
      <c r="IC379" t="s">
        <v>259</v>
      </c>
      <c r="ID379" t="s">
        <v>259</v>
      </c>
      <c r="IE379" t="s">
        <v>259</v>
      </c>
      <c r="IF379" t="s">
        <v>259</v>
      </c>
      <c r="IG379" t="s">
        <v>259</v>
      </c>
      <c r="IH379" t="s">
        <v>259</v>
      </c>
      <c r="II379" t="s">
        <v>259</v>
      </c>
      <c r="IJ379" t="s">
        <v>259</v>
      </c>
      <c r="IK379" t="s">
        <v>259</v>
      </c>
      <c r="IL379" t="s">
        <v>260</v>
      </c>
      <c r="IM379" t="s">
        <v>271</v>
      </c>
      <c r="IN379" s="2" t="s">
        <v>290</v>
      </c>
      <c r="IO379" t="s">
        <v>3119</v>
      </c>
      <c r="IP379" t="s">
        <v>3117</v>
      </c>
    </row>
    <row r="380" spans="1:250" ht="15.75" x14ac:dyDescent="0.25">
      <c r="A380" t="s">
        <v>3120</v>
      </c>
      <c r="B380" t="s">
        <v>3121</v>
      </c>
      <c r="C380" t="s">
        <v>3121</v>
      </c>
      <c r="D380" t="s">
        <v>3122</v>
      </c>
      <c r="E380" t="s">
        <v>3121</v>
      </c>
      <c r="F380" t="s">
        <v>2912</v>
      </c>
      <c r="G380" t="s">
        <v>1595</v>
      </c>
      <c r="H380" t="s">
        <v>1596</v>
      </c>
      <c r="I380" t="s">
        <v>3121</v>
      </c>
      <c r="J380" t="s">
        <v>3122</v>
      </c>
      <c r="K380" s="11">
        <v>26969</v>
      </c>
      <c r="L380" s="2" t="s">
        <v>10201</v>
      </c>
      <c r="M380" s="2">
        <v>2022</v>
      </c>
      <c r="N380" s="2" t="s">
        <v>488</v>
      </c>
      <c r="O380" s="2" t="s">
        <v>765</v>
      </c>
      <c r="P380" s="2" t="s">
        <v>2009</v>
      </c>
      <c r="Q380" s="2" t="s">
        <v>2010</v>
      </c>
      <c r="R380" s="9" t="s">
        <v>10202</v>
      </c>
      <c r="S380" s="2">
        <v>1</v>
      </c>
      <c r="T380" t="s">
        <v>3123</v>
      </c>
      <c r="U380" t="s">
        <v>3124</v>
      </c>
      <c r="V380" t="s">
        <v>259</v>
      </c>
      <c r="W380" t="str">
        <f t="shared" si="25"/>
        <v>LUIS MANUEL DELGADO .</v>
      </c>
      <c r="X380" s="2" t="s">
        <v>283</v>
      </c>
      <c r="Y380" t="s">
        <v>3125</v>
      </c>
      <c r="Z380" t="s">
        <v>268</v>
      </c>
      <c r="AA380" t="s">
        <v>2014</v>
      </c>
      <c r="AB380" s="2" t="s">
        <v>249</v>
      </c>
      <c r="AC380" s="2" t="s">
        <v>250</v>
      </c>
      <c r="AD380" s="2" t="s">
        <v>251</v>
      </c>
      <c r="AE380" s="2" t="s">
        <v>288</v>
      </c>
      <c r="AF380" s="2" t="s">
        <v>289</v>
      </c>
      <c r="AG380" t="s">
        <v>254</v>
      </c>
      <c r="AH380" t="s">
        <v>255</v>
      </c>
      <c r="AI380" t="s">
        <v>256</v>
      </c>
      <c r="AJ380" t="s">
        <v>335</v>
      </c>
      <c r="AK380" t="s">
        <v>254</v>
      </c>
      <c r="AL380" t="s">
        <v>258</v>
      </c>
      <c r="AM380" t="s">
        <v>258</v>
      </c>
      <c r="AN380" t="s">
        <v>258</v>
      </c>
      <c r="AO380" t="s">
        <v>258</v>
      </c>
      <c r="AP380" t="s">
        <v>258</v>
      </c>
      <c r="AQ380" t="s">
        <v>258</v>
      </c>
      <c r="AR380" t="s">
        <v>258</v>
      </c>
      <c r="AS380" t="s">
        <v>258</v>
      </c>
      <c r="AT380" t="s">
        <v>258</v>
      </c>
      <c r="AU380" t="s">
        <v>258</v>
      </c>
      <c r="AV380" t="s">
        <v>258</v>
      </c>
      <c r="AW380" t="s">
        <v>258</v>
      </c>
      <c r="AX380" t="s">
        <v>258</v>
      </c>
      <c r="AY380" t="s">
        <v>258</v>
      </c>
      <c r="AZ380" t="s">
        <v>258</v>
      </c>
      <c r="BA380" t="s">
        <v>258</v>
      </c>
      <c r="BB380" t="s">
        <v>258</v>
      </c>
      <c r="BC380" t="s">
        <v>258</v>
      </c>
      <c r="BD380" t="s">
        <v>258</v>
      </c>
      <c r="BE380" t="s">
        <v>258</v>
      </c>
      <c r="BF380" t="s">
        <v>258</v>
      </c>
      <c r="BG380" t="s">
        <v>258</v>
      </c>
      <c r="BH380" t="s">
        <v>258</v>
      </c>
      <c r="BI380" t="s">
        <v>258</v>
      </c>
      <c r="BJ380" t="s">
        <v>258</v>
      </c>
      <c r="BK380" t="s">
        <v>258</v>
      </c>
      <c r="BL380" t="s">
        <v>259</v>
      </c>
      <c r="BM380" t="s">
        <v>259</v>
      </c>
      <c r="BN380" t="s">
        <v>259</v>
      </c>
      <c r="BO380" t="s">
        <v>259</v>
      </c>
      <c r="BP380" t="s">
        <v>259</v>
      </c>
      <c r="BQ380" t="s">
        <v>259</v>
      </c>
      <c r="BR380" t="s">
        <v>259</v>
      </c>
      <c r="BS380" t="s">
        <v>259</v>
      </c>
      <c r="BT380" t="s">
        <v>259</v>
      </c>
      <c r="BU380" t="s">
        <v>259</v>
      </c>
      <c r="BV380" t="s">
        <v>259</v>
      </c>
      <c r="BW380" t="s">
        <v>259</v>
      </c>
      <c r="BX380" t="s">
        <v>259</v>
      </c>
      <c r="BY380" t="s">
        <v>259</v>
      </c>
      <c r="BZ380" t="s">
        <v>259</v>
      </c>
      <c r="CA380" t="s">
        <v>259</v>
      </c>
      <c r="CB380" t="s">
        <v>259</v>
      </c>
      <c r="CC380" t="s">
        <v>259</v>
      </c>
      <c r="CD380" t="s">
        <v>259</v>
      </c>
      <c r="CE380" t="s">
        <v>259</v>
      </c>
      <c r="CF380" t="s">
        <v>259</v>
      </c>
      <c r="CG380" t="s">
        <v>259</v>
      </c>
      <c r="CH380" t="s">
        <v>259</v>
      </c>
      <c r="CI380" t="s">
        <v>259</v>
      </c>
      <c r="CJ380" t="s">
        <v>259</v>
      </c>
      <c r="CK380" t="s">
        <v>259</v>
      </c>
      <c r="CL380" t="s">
        <v>259</v>
      </c>
      <c r="CM380" t="s">
        <v>259</v>
      </c>
      <c r="CN380" t="s">
        <v>259</v>
      </c>
      <c r="CO380" t="s">
        <v>259</v>
      </c>
      <c r="CP380" t="s">
        <v>259</v>
      </c>
      <c r="CQ380" t="s">
        <v>259</v>
      </c>
      <c r="CR380" t="s">
        <v>259</v>
      </c>
      <c r="CS380" t="s">
        <v>259</v>
      </c>
      <c r="CT380" t="s">
        <v>259</v>
      </c>
      <c r="CU380" t="s">
        <v>259</v>
      </c>
      <c r="CV380" t="s">
        <v>259</v>
      </c>
      <c r="CW380" t="s">
        <v>259</v>
      </c>
      <c r="CX380" t="s">
        <v>259</v>
      </c>
      <c r="CY380" t="s">
        <v>259</v>
      </c>
      <c r="CZ380" t="s">
        <v>259</v>
      </c>
      <c r="DA380" t="s">
        <v>259</v>
      </c>
      <c r="DB380" t="s">
        <v>259</v>
      </c>
      <c r="DC380" t="s">
        <v>259</v>
      </c>
      <c r="DD380" t="s">
        <v>259</v>
      </c>
      <c r="DE380" t="s">
        <v>259</v>
      </c>
      <c r="DF380" t="s">
        <v>259</v>
      </c>
      <c r="DG380" t="s">
        <v>259</v>
      </c>
      <c r="DH380" t="s">
        <v>259</v>
      </c>
      <c r="DI380" t="s">
        <v>259</v>
      </c>
      <c r="DJ380" t="s">
        <v>259</v>
      </c>
      <c r="DK380" t="s">
        <v>259</v>
      </c>
      <c r="DL380" t="s">
        <v>259</v>
      </c>
      <c r="DM380" t="s">
        <v>259</v>
      </c>
      <c r="DN380" t="s">
        <v>259</v>
      </c>
      <c r="DO380" t="s">
        <v>259</v>
      </c>
      <c r="DP380" t="s">
        <v>259</v>
      </c>
      <c r="DQ380" t="s">
        <v>259</v>
      </c>
      <c r="DR380" t="s">
        <v>259</v>
      </c>
      <c r="DS380" t="s">
        <v>259</v>
      </c>
      <c r="DT380" t="s">
        <v>259</v>
      </c>
      <c r="DU380" t="s">
        <v>259</v>
      </c>
      <c r="DV380" t="s">
        <v>259</v>
      </c>
      <c r="DW380" t="s">
        <v>259</v>
      </c>
      <c r="DX380" t="s">
        <v>259</v>
      </c>
      <c r="DY380" t="s">
        <v>259</v>
      </c>
      <c r="DZ380" t="s">
        <v>259</v>
      </c>
      <c r="EA380" t="s">
        <v>259</v>
      </c>
      <c r="EB380" t="s">
        <v>259</v>
      </c>
      <c r="EC380" t="s">
        <v>259</v>
      </c>
      <c r="ED380" t="s">
        <v>259</v>
      </c>
      <c r="EE380" t="s">
        <v>259</v>
      </c>
      <c r="EF380" t="s">
        <v>259</v>
      </c>
      <c r="EG380" t="s">
        <v>259</v>
      </c>
      <c r="EH380" t="s">
        <v>260</v>
      </c>
      <c r="EI380" t="s">
        <v>255</v>
      </c>
      <c r="EJ380" s="2" t="s">
        <v>335</v>
      </c>
      <c r="EK380" t="s">
        <v>264</v>
      </c>
      <c r="EL380" t="s">
        <v>264</v>
      </c>
      <c r="EM380" t="s">
        <v>264</v>
      </c>
      <c r="EN380" t="s">
        <v>263</v>
      </c>
      <c r="EO380" t="s">
        <v>263</v>
      </c>
      <c r="EP380" t="s">
        <v>264</v>
      </c>
      <c r="EQ380">
        <v>6</v>
      </c>
      <c r="ER380" s="2">
        <f t="shared" si="26"/>
        <v>4</v>
      </c>
      <c r="ES380" t="s">
        <v>265</v>
      </c>
      <c r="ET380" t="s">
        <v>264</v>
      </c>
      <c r="EU380" t="s">
        <v>265</v>
      </c>
      <c r="EV380" t="s">
        <v>264</v>
      </c>
      <c r="EW380">
        <v>4</v>
      </c>
      <c r="EX380" s="2">
        <f t="shared" si="27"/>
        <v>2</v>
      </c>
      <c r="EY380" t="s">
        <v>266</v>
      </c>
      <c r="EZ380" t="s">
        <v>264</v>
      </c>
      <c r="FA380" t="s">
        <v>264</v>
      </c>
      <c r="FB380" t="s">
        <v>264</v>
      </c>
      <c r="FC380" t="s">
        <v>264</v>
      </c>
      <c r="FD380" t="s">
        <v>264</v>
      </c>
      <c r="FE380" t="s">
        <v>265</v>
      </c>
      <c r="FF380" t="s">
        <v>265</v>
      </c>
      <c r="FG380" t="s">
        <v>265</v>
      </c>
      <c r="FH380" t="s">
        <v>265</v>
      </c>
      <c r="FI380" t="s">
        <v>259</v>
      </c>
      <c r="FJ380">
        <v>10</v>
      </c>
      <c r="FK380" s="2">
        <f t="shared" si="28"/>
        <v>5</v>
      </c>
      <c r="FL380" t="s">
        <v>266</v>
      </c>
      <c r="FM380" t="s">
        <v>264</v>
      </c>
      <c r="FN380" t="s">
        <v>265</v>
      </c>
      <c r="FO380" t="s">
        <v>265</v>
      </c>
      <c r="FP380" t="s">
        <v>265</v>
      </c>
      <c r="FQ380" t="s">
        <v>265</v>
      </c>
      <c r="FR380" t="s">
        <v>259</v>
      </c>
      <c r="FS380" t="s">
        <v>259</v>
      </c>
      <c r="FT380" t="s">
        <v>259</v>
      </c>
      <c r="FU380" t="s">
        <v>259</v>
      </c>
      <c r="FV380" t="s">
        <v>259</v>
      </c>
      <c r="FW380">
        <v>10</v>
      </c>
      <c r="FX380" s="2">
        <f t="shared" si="29"/>
        <v>1</v>
      </c>
      <c r="FY380" t="s">
        <v>254</v>
      </c>
      <c r="FZ380" t="s">
        <v>255</v>
      </c>
      <c r="GA380" t="s">
        <v>267</v>
      </c>
      <c r="GB380" t="s">
        <v>293</v>
      </c>
      <c r="GC380" t="s">
        <v>266</v>
      </c>
      <c r="GD380" t="s">
        <v>258</v>
      </c>
      <c r="GE380" t="s">
        <v>258</v>
      </c>
      <c r="GF380" t="s">
        <v>258</v>
      </c>
      <c r="GG380" t="s">
        <v>258</v>
      </c>
      <c r="GH380" t="s">
        <v>258</v>
      </c>
      <c r="GI380" t="s">
        <v>258</v>
      </c>
      <c r="GJ380" t="s">
        <v>258</v>
      </c>
      <c r="GK380" t="s">
        <v>258</v>
      </c>
      <c r="GL380" t="s">
        <v>259</v>
      </c>
      <c r="GM380" t="s">
        <v>259</v>
      </c>
      <c r="GN380" t="s">
        <v>259</v>
      </c>
      <c r="GO380" t="s">
        <v>259</v>
      </c>
      <c r="GP380" t="s">
        <v>259</v>
      </c>
      <c r="GQ380" t="s">
        <v>259</v>
      </c>
      <c r="GR380" t="s">
        <v>259</v>
      </c>
      <c r="GS380" t="s">
        <v>259</v>
      </c>
      <c r="GT380" t="s">
        <v>259</v>
      </c>
      <c r="GU380" t="s">
        <v>259</v>
      </c>
      <c r="GV380" t="s">
        <v>259</v>
      </c>
      <c r="GW380" t="s">
        <v>259</v>
      </c>
      <c r="GX380" t="s">
        <v>259</v>
      </c>
      <c r="GY380" t="s">
        <v>259</v>
      </c>
      <c r="GZ380" t="s">
        <v>259</v>
      </c>
      <c r="HA380" t="s">
        <v>259</v>
      </c>
      <c r="HB380" t="s">
        <v>259</v>
      </c>
      <c r="HC380" t="s">
        <v>260</v>
      </c>
      <c r="HD380" t="s">
        <v>255</v>
      </c>
      <c r="HE380" s="2" t="s">
        <v>293</v>
      </c>
      <c r="HF380" t="s">
        <v>254</v>
      </c>
      <c r="HG380" t="s">
        <v>255</v>
      </c>
      <c r="HH380" t="s">
        <v>269</v>
      </c>
      <c r="HI380" t="s">
        <v>262</v>
      </c>
      <c r="HJ380" t="s">
        <v>266</v>
      </c>
      <c r="HK380" t="s">
        <v>258</v>
      </c>
      <c r="HL380" t="s">
        <v>258</v>
      </c>
      <c r="HM380" t="s">
        <v>258</v>
      </c>
      <c r="HN380" t="s">
        <v>258</v>
      </c>
      <c r="HO380" t="s">
        <v>255</v>
      </c>
      <c r="HP380" t="s">
        <v>258</v>
      </c>
      <c r="HQ380" t="s">
        <v>259</v>
      </c>
      <c r="HR380" t="s">
        <v>259</v>
      </c>
      <c r="HS380" t="s">
        <v>259</v>
      </c>
      <c r="HT380" t="s">
        <v>259</v>
      </c>
      <c r="HU380" t="s">
        <v>259</v>
      </c>
      <c r="HV380" t="s">
        <v>259</v>
      </c>
      <c r="HW380" t="s">
        <v>259</v>
      </c>
      <c r="HX380" t="s">
        <v>259</v>
      </c>
      <c r="HY380" t="s">
        <v>259</v>
      </c>
      <c r="HZ380" t="s">
        <v>259</v>
      </c>
      <c r="IA380" t="s">
        <v>259</v>
      </c>
      <c r="IB380" t="s">
        <v>259</v>
      </c>
      <c r="IC380" t="s">
        <v>259</v>
      </c>
      <c r="ID380" t="s">
        <v>259</v>
      </c>
      <c r="IE380" t="s">
        <v>259</v>
      </c>
      <c r="IF380" t="s">
        <v>259</v>
      </c>
      <c r="IG380" t="s">
        <v>259</v>
      </c>
      <c r="IH380" t="s">
        <v>259</v>
      </c>
      <c r="II380" t="s">
        <v>259</v>
      </c>
      <c r="IJ380" t="s">
        <v>259</v>
      </c>
      <c r="IK380" t="s">
        <v>259</v>
      </c>
      <c r="IL380" t="s">
        <v>260</v>
      </c>
      <c r="IM380" t="s">
        <v>258</v>
      </c>
      <c r="IN380" s="2" t="s">
        <v>294</v>
      </c>
      <c r="IO380" t="s">
        <v>3126</v>
      </c>
      <c r="IP380" t="s">
        <v>3125</v>
      </c>
    </row>
    <row r="381" spans="1:250" ht="15.75" x14ac:dyDescent="0.25">
      <c r="A381" t="s">
        <v>3127</v>
      </c>
      <c r="B381" t="s">
        <v>3128</v>
      </c>
      <c r="C381" t="s">
        <v>3128</v>
      </c>
      <c r="D381" t="s">
        <v>439</v>
      </c>
      <c r="E381" t="s">
        <v>3128</v>
      </c>
      <c r="F381" t="s">
        <v>1589</v>
      </c>
      <c r="G381" t="s">
        <v>277</v>
      </c>
      <c r="H381" t="s">
        <v>278</v>
      </c>
      <c r="I381" t="s">
        <v>3128</v>
      </c>
      <c r="J381" t="s">
        <v>1391</v>
      </c>
      <c r="K381" s="11">
        <v>19592</v>
      </c>
      <c r="L381" s="2" t="s">
        <v>10201</v>
      </c>
      <c r="M381" s="2">
        <v>2022</v>
      </c>
      <c r="N381" s="2" t="s">
        <v>238</v>
      </c>
      <c r="O381" s="2" t="s">
        <v>239</v>
      </c>
      <c r="P381" s="2" t="s">
        <v>2878</v>
      </c>
      <c r="Q381" s="2" t="s">
        <v>241</v>
      </c>
      <c r="R381" s="9" t="s">
        <v>10202</v>
      </c>
      <c r="S381" s="2">
        <v>1</v>
      </c>
      <c r="T381" t="s">
        <v>3129</v>
      </c>
      <c r="U381" t="s">
        <v>3130</v>
      </c>
      <c r="V381" t="s">
        <v>1129</v>
      </c>
      <c r="W381" t="str">
        <f t="shared" si="25"/>
        <v>SHAIRA SHARLO TOBAR CUNDUMI</v>
      </c>
      <c r="X381" s="2" t="s">
        <v>245</v>
      </c>
      <c r="Y381" t="s">
        <v>3131</v>
      </c>
      <c r="Z381" t="s">
        <v>293</v>
      </c>
      <c r="AA381" t="s">
        <v>3132</v>
      </c>
      <c r="AB381" s="2" t="s">
        <v>249</v>
      </c>
      <c r="AC381" s="2" t="s">
        <v>250</v>
      </c>
      <c r="AD381" s="2" t="s">
        <v>287</v>
      </c>
      <c r="AE381" s="2" t="s">
        <v>288</v>
      </c>
      <c r="AF381" s="2" t="s">
        <v>253</v>
      </c>
      <c r="AG381" t="s">
        <v>254</v>
      </c>
      <c r="AH381" t="s">
        <v>255</v>
      </c>
      <c r="AI381" t="s">
        <v>256</v>
      </c>
      <c r="AJ381" t="s">
        <v>260</v>
      </c>
      <c r="AK381" t="s">
        <v>254</v>
      </c>
      <c r="AL381" t="s">
        <v>255</v>
      </c>
      <c r="AM381" t="s">
        <v>258</v>
      </c>
      <c r="AN381" t="s">
        <v>258</v>
      </c>
      <c r="AO381" t="s">
        <v>258</v>
      </c>
      <c r="AP381" t="s">
        <v>258</v>
      </c>
      <c r="AQ381" t="s">
        <v>258</v>
      </c>
      <c r="AR381" t="s">
        <v>258</v>
      </c>
      <c r="AS381" t="s">
        <v>258</v>
      </c>
      <c r="AT381" t="s">
        <v>258</v>
      </c>
      <c r="AU381" t="s">
        <v>258</v>
      </c>
      <c r="AV381" t="s">
        <v>258</v>
      </c>
      <c r="AW381" t="s">
        <v>258</v>
      </c>
      <c r="AX381" t="s">
        <v>255</v>
      </c>
      <c r="AY381" t="s">
        <v>258</v>
      </c>
      <c r="AZ381" t="s">
        <v>258</v>
      </c>
      <c r="BA381" t="s">
        <v>258</v>
      </c>
      <c r="BB381" t="s">
        <v>258</v>
      </c>
      <c r="BC381" t="s">
        <v>258</v>
      </c>
      <c r="BD381" t="s">
        <v>255</v>
      </c>
      <c r="BE381" t="s">
        <v>258</v>
      </c>
      <c r="BF381" t="s">
        <v>258</v>
      </c>
      <c r="BG381" t="s">
        <v>258</v>
      </c>
      <c r="BH381" t="s">
        <v>258</v>
      </c>
      <c r="BI381" t="s">
        <v>258</v>
      </c>
      <c r="BJ381" t="s">
        <v>258</v>
      </c>
      <c r="BK381" t="s">
        <v>258</v>
      </c>
      <c r="BL381" t="s">
        <v>258</v>
      </c>
      <c r="BM381" t="s">
        <v>258</v>
      </c>
      <c r="BN381" t="s">
        <v>258</v>
      </c>
      <c r="BO381" t="s">
        <v>258</v>
      </c>
      <c r="BP381" t="s">
        <v>258</v>
      </c>
      <c r="BQ381" t="s">
        <v>255</v>
      </c>
      <c r="BR381" t="s">
        <v>255</v>
      </c>
      <c r="BS381" t="s">
        <v>258</v>
      </c>
      <c r="BT381" t="s">
        <v>258</v>
      </c>
      <c r="BU381" t="s">
        <v>258</v>
      </c>
      <c r="BV381" t="s">
        <v>258</v>
      </c>
      <c r="BW381" t="s">
        <v>258</v>
      </c>
      <c r="BX381" t="s">
        <v>258</v>
      </c>
      <c r="BY381" t="s">
        <v>258</v>
      </c>
      <c r="BZ381" t="s">
        <v>258</v>
      </c>
      <c r="CA381" t="s">
        <v>258</v>
      </c>
      <c r="CB381" t="s">
        <v>258</v>
      </c>
      <c r="CC381" t="s">
        <v>255</v>
      </c>
      <c r="CD381" t="s">
        <v>258</v>
      </c>
      <c r="CE381" t="s">
        <v>258</v>
      </c>
      <c r="CF381" t="s">
        <v>258</v>
      </c>
      <c r="CG381" t="s">
        <v>258</v>
      </c>
      <c r="CH381" t="s">
        <v>258</v>
      </c>
      <c r="CI381" t="s">
        <v>258</v>
      </c>
      <c r="CJ381" t="s">
        <v>258</v>
      </c>
      <c r="CK381" t="s">
        <v>258</v>
      </c>
      <c r="CL381" t="s">
        <v>258</v>
      </c>
      <c r="CM381" t="s">
        <v>258</v>
      </c>
      <c r="CN381" t="s">
        <v>258</v>
      </c>
      <c r="CO381" t="s">
        <v>258</v>
      </c>
      <c r="CP381" t="s">
        <v>258</v>
      </c>
      <c r="CQ381" t="s">
        <v>255</v>
      </c>
      <c r="CR381" t="s">
        <v>258</v>
      </c>
      <c r="CS381" t="s">
        <v>258</v>
      </c>
      <c r="CT381" t="s">
        <v>259</v>
      </c>
      <c r="CU381" t="s">
        <v>259</v>
      </c>
      <c r="CV381" t="s">
        <v>259</v>
      </c>
      <c r="CW381" t="s">
        <v>259</v>
      </c>
      <c r="CX381" t="s">
        <v>259</v>
      </c>
      <c r="CY381" t="s">
        <v>259</v>
      </c>
      <c r="CZ381" t="s">
        <v>259</v>
      </c>
      <c r="DA381" t="s">
        <v>259</v>
      </c>
      <c r="DB381" t="s">
        <v>259</v>
      </c>
      <c r="DC381" t="s">
        <v>259</v>
      </c>
      <c r="DD381" t="s">
        <v>259</v>
      </c>
      <c r="DE381" t="s">
        <v>259</v>
      </c>
      <c r="DF381" t="s">
        <v>259</v>
      </c>
      <c r="DG381" t="s">
        <v>259</v>
      </c>
      <c r="DH381" t="s">
        <v>259</v>
      </c>
      <c r="DI381" t="s">
        <v>259</v>
      </c>
      <c r="DJ381" t="s">
        <v>259</v>
      </c>
      <c r="DK381" t="s">
        <v>259</v>
      </c>
      <c r="DL381" t="s">
        <v>259</v>
      </c>
      <c r="DM381" t="s">
        <v>259</v>
      </c>
      <c r="DN381" t="s">
        <v>259</v>
      </c>
      <c r="DO381" t="s">
        <v>259</v>
      </c>
      <c r="DP381" t="s">
        <v>259</v>
      </c>
      <c r="DQ381" t="s">
        <v>259</v>
      </c>
      <c r="DR381" t="s">
        <v>259</v>
      </c>
      <c r="DS381" t="s">
        <v>259</v>
      </c>
      <c r="DT381" t="s">
        <v>259</v>
      </c>
      <c r="DU381" t="s">
        <v>259</v>
      </c>
      <c r="DV381" t="s">
        <v>259</v>
      </c>
      <c r="DW381" t="s">
        <v>259</v>
      </c>
      <c r="DX381" t="s">
        <v>259</v>
      </c>
      <c r="DY381" t="s">
        <v>259</v>
      </c>
      <c r="DZ381" t="s">
        <v>259</v>
      </c>
      <c r="EA381" t="s">
        <v>259</v>
      </c>
      <c r="EB381" t="s">
        <v>259</v>
      </c>
      <c r="EC381" t="s">
        <v>259</v>
      </c>
      <c r="ED381" t="s">
        <v>259</v>
      </c>
      <c r="EE381" t="s">
        <v>259</v>
      </c>
      <c r="EF381" t="s">
        <v>259</v>
      </c>
      <c r="EG381" t="s">
        <v>259</v>
      </c>
      <c r="EH381" t="s">
        <v>260</v>
      </c>
      <c r="EI381" t="s">
        <v>268</v>
      </c>
      <c r="EJ381" s="2" t="s">
        <v>943</v>
      </c>
      <c r="EK381" t="s">
        <v>265</v>
      </c>
      <c r="EL381" t="s">
        <v>265</v>
      </c>
      <c r="EM381" t="s">
        <v>265</v>
      </c>
      <c r="EN381" t="s">
        <v>264</v>
      </c>
      <c r="EO381" t="s">
        <v>265</v>
      </c>
      <c r="EP381" t="s">
        <v>263</v>
      </c>
      <c r="EQ381">
        <v>6</v>
      </c>
      <c r="ER381" s="2">
        <f t="shared" si="26"/>
        <v>1</v>
      </c>
      <c r="ES381" t="s">
        <v>264</v>
      </c>
      <c r="ET381" t="s">
        <v>264</v>
      </c>
      <c r="EU381" t="s">
        <v>264</v>
      </c>
      <c r="EV381" t="s">
        <v>265</v>
      </c>
      <c r="EW381">
        <v>4</v>
      </c>
      <c r="EX381" s="2">
        <f t="shared" si="27"/>
        <v>3</v>
      </c>
      <c r="EY381" t="s">
        <v>254</v>
      </c>
      <c r="EZ381" t="s">
        <v>264</v>
      </c>
      <c r="FA381" t="s">
        <v>264</v>
      </c>
      <c r="FB381" t="s">
        <v>264</v>
      </c>
      <c r="FC381" t="s">
        <v>264</v>
      </c>
      <c r="FD381" t="s">
        <v>264</v>
      </c>
      <c r="FE381" t="s">
        <v>264</v>
      </c>
      <c r="FF381" t="s">
        <v>265</v>
      </c>
      <c r="FG381" t="s">
        <v>265</v>
      </c>
      <c r="FH381" t="s">
        <v>265</v>
      </c>
      <c r="FI381" t="s">
        <v>264</v>
      </c>
      <c r="FJ381">
        <v>10</v>
      </c>
      <c r="FK381" s="2">
        <f t="shared" si="28"/>
        <v>7</v>
      </c>
      <c r="FL381" t="s">
        <v>266</v>
      </c>
      <c r="FM381" t="s">
        <v>265</v>
      </c>
      <c r="FN381" t="s">
        <v>265</v>
      </c>
      <c r="FO381" t="s">
        <v>265</v>
      </c>
      <c r="FP381" t="s">
        <v>265</v>
      </c>
      <c r="FQ381" t="s">
        <v>259</v>
      </c>
      <c r="FR381" t="s">
        <v>259</v>
      </c>
      <c r="FS381" t="s">
        <v>259</v>
      </c>
      <c r="FT381" t="s">
        <v>259</v>
      </c>
      <c r="FU381" t="s">
        <v>259</v>
      </c>
      <c r="FV381" t="s">
        <v>259</v>
      </c>
      <c r="FW381">
        <v>10</v>
      </c>
      <c r="FX381" s="2">
        <f t="shared" si="29"/>
        <v>0</v>
      </c>
      <c r="FY381" t="s">
        <v>254</v>
      </c>
      <c r="FZ381" t="s">
        <v>255</v>
      </c>
      <c r="GA381" t="s">
        <v>267</v>
      </c>
      <c r="GB381" t="s">
        <v>337</v>
      </c>
      <c r="GC381" t="s">
        <v>266</v>
      </c>
      <c r="GD381" t="s">
        <v>258</v>
      </c>
      <c r="GE381" t="s">
        <v>255</v>
      </c>
      <c r="GF381" t="s">
        <v>258</v>
      </c>
      <c r="GG381" t="s">
        <v>258</v>
      </c>
      <c r="GH381" t="s">
        <v>258</v>
      </c>
      <c r="GI381" t="s">
        <v>258</v>
      </c>
      <c r="GJ381" t="s">
        <v>258</v>
      </c>
      <c r="GK381" t="s">
        <v>258</v>
      </c>
      <c r="GL381" t="s">
        <v>258</v>
      </c>
      <c r="GM381" t="s">
        <v>255</v>
      </c>
      <c r="GN381" t="s">
        <v>258</v>
      </c>
      <c r="GO381" t="s">
        <v>258</v>
      </c>
      <c r="GP381" t="s">
        <v>255</v>
      </c>
      <c r="GQ381" t="s">
        <v>258</v>
      </c>
      <c r="GR381" t="s">
        <v>259</v>
      </c>
      <c r="GS381" t="s">
        <v>259</v>
      </c>
      <c r="GT381" t="s">
        <v>259</v>
      </c>
      <c r="GU381" t="s">
        <v>259</v>
      </c>
      <c r="GV381" t="s">
        <v>259</v>
      </c>
      <c r="GW381" t="s">
        <v>259</v>
      </c>
      <c r="GX381" t="s">
        <v>259</v>
      </c>
      <c r="GY381" t="s">
        <v>259</v>
      </c>
      <c r="GZ381" t="s">
        <v>259</v>
      </c>
      <c r="HA381" t="s">
        <v>259</v>
      </c>
      <c r="HB381" t="s">
        <v>259</v>
      </c>
      <c r="HC381" t="s">
        <v>260</v>
      </c>
      <c r="HD381" t="s">
        <v>290</v>
      </c>
      <c r="HE381" s="2" t="s">
        <v>427</v>
      </c>
      <c r="HF381" t="s">
        <v>254</v>
      </c>
      <c r="HG381" t="s">
        <v>255</v>
      </c>
      <c r="HH381" t="s">
        <v>269</v>
      </c>
      <c r="HI381" t="s">
        <v>333</v>
      </c>
      <c r="HJ381" t="s">
        <v>266</v>
      </c>
      <c r="HK381" t="s">
        <v>258</v>
      </c>
      <c r="HL381" t="s">
        <v>258</v>
      </c>
      <c r="HM381" t="s">
        <v>255</v>
      </c>
      <c r="HN381" t="s">
        <v>258</v>
      </c>
      <c r="HO381" t="s">
        <v>255</v>
      </c>
      <c r="HP381" t="s">
        <v>258</v>
      </c>
      <c r="HQ381" t="s">
        <v>258</v>
      </c>
      <c r="HR381" t="s">
        <v>258</v>
      </c>
      <c r="HS381" t="s">
        <v>258</v>
      </c>
      <c r="HT381" t="s">
        <v>259</v>
      </c>
      <c r="HU381" t="s">
        <v>259</v>
      </c>
      <c r="HV381" t="s">
        <v>259</v>
      </c>
      <c r="HW381" t="s">
        <v>259</v>
      </c>
      <c r="HX381" t="s">
        <v>259</v>
      </c>
      <c r="HY381" t="s">
        <v>259</v>
      </c>
      <c r="HZ381" t="s">
        <v>259</v>
      </c>
      <c r="IA381" t="s">
        <v>259</v>
      </c>
      <c r="IB381" t="s">
        <v>259</v>
      </c>
      <c r="IC381" t="s">
        <v>259</v>
      </c>
      <c r="ID381" t="s">
        <v>259</v>
      </c>
      <c r="IE381" t="s">
        <v>259</v>
      </c>
      <c r="IF381" t="s">
        <v>259</v>
      </c>
      <c r="IG381" t="s">
        <v>259</v>
      </c>
      <c r="IH381" t="s">
        <v>259</v>
      </c>
      <c r="II381" t="s">
        <v>259</v>
      </c>
      <c r="IJ381" t="s">
        <v>259</v>
      </c>
      <c r="IK381" t="s">
        <v>259</v>
      </c>
      <c r="IL381" t="s">
        <v>260</v>
      </c>
      <c r="IM381" t="s">
        <v>271</v>
      </c>
      <c r="IN381" s="2" t="s">
        <v>268</v>
      </c>
      <c r="IO381" t="s">
        <v>3133</v>
      </c>
      <c r="IP381" t="s">
        <v>3131</v>
      </c>
    </row>
    <row r="382" spans="1:250" ht="15.75" x14ac:dyDescent="0.25">
      <c r="A382" t="s">
        <v>3134</v>
      </c>
      <c r="B382" t="s">
        <v>3128</v>
      </c>
      <c r="C382" t="s">
        <v>3128</v>
      </c>
      <c r="D382" t="s">
        <v>775</v>
      </c>
      <c r="E382" t="s">
        <v>3128</v>
      </c>
      <c r="F382" t="s">
        <v>1763</v>
      </c>
      <c r="G382" t="s">
        <v>486</v>
      </c>
      <c r="H382" t="s">
        <v>487</v>
      </c>
      <c r="I382" t="s">
        <v>3128</v>
      </c>
      <c r="J382" t="s">
        <v>775</v>
      </c>
      <c r="K382" s="11">
        <v>20035</v>
      </c>
      <c r="L382" s="2" t="s">
        <v>10201</v>
      </c>
      <c r="M382" s="2">
        <v>2022</v>
      </c>
      <c r="N382" s="2" t="s">
        <v>488</v>
      </c>
      <c r="O382" s="2" t="s">
        <v>489</v>
      </c>
      <c r="P382" s="2" t="s">
        <v>490</v>
      </c>
      <c r="Q382" s="2" t="s">
        <v>241</v>
      </c>
      <c r="R382" s="9" t="s">
        <v>10202</v>
      </c>
      <c r="S382" s="2">
        <v>1</v>
      </c>
      <c r="T382" t="s">
        <v>3135</v>
      </c>
      <c r="U382" t="s">
        <v>769</v>
      </c>
      <c r="V382" t="s">
        <v>2222</v>
      </c>
      <c r="W382" t="str">
        <f t="shared" si="25"/>
        <v>DILAN HERNANDEZ MOLINA</v>
      </c>
      <c r="X382" s="2" t="s">
        <v>283</v>
      </c>
      <c r="Y382" t="s">
        <v>3136</v>
      </c>
      <c r="Z382" t="s">
        <v>268</v>
      </c>
      <c r="AA382" t="s">
        <v>3137</v>
      </c>
      <c r="AB382" s="2" t="s">
        <v>249</v>
      </c>
      <c r="AC382" s="2" t="s">
        <v>667</v>
      </c>
      <c r="AD382" s="2" t="s">
        <v>287</v>
      </c>
      <c r="AE382" s="2" t="s">
        <v>496</v>
      </c>
      <c r="AF382" s="2" t="s">
        <v>289</v>
      </c>
      <c r="AG382" t="s">
        <v>266</v>
      </c>
      <c r="AH382" t="s">
        <v>479</v>
      </c>
      <c r="AI382" t="s">
        <v>256</v>
      </c>
      <c r="AJ382" t="s">
        <v>285</v>
      </c>
      <c r="AK382" t="s">
        <v>254</v>
      </c>
      <c r="AL382" t="s">
        <v>255</v>
      </c>
      <c r="AM382" t="s">
        <v>255</v>
      </c>
      <c r="AN382" t="s">
        <v>255</v>
      </c>
      <c r="AO382" t="s">
        <v>255</v>
      </c>
      <c r="AP382" t="s">
        <v>255</v>
      </c>
      <c r="AQ382" t="s">
        <v>255</v>
      </c>
      <c r="AR382" t="s">
        <v>255</v>
      </c>
      <c r="AS382" t="s">
        <v>255</v>
      </c>
      <c r="AT382" t="s">
        <v>255</v>
      </c>
      <c r="AU382" t="s">
        <v>255</v>
      </c>
      <c r="AV382" t="s">
        <v>259</v>
      </c>
      <c r="AW382" t="s">
        <v>259</v>
      </c>
      <c r="AX382" t="s">
        <v>259</v>
      </c>
      <c r="AY382" t="s">
        <v>259</v>
      </c>
      <c r="AZ382" t="s">
        <v>259</v>
      </c>
      <c r="BA382" t="s">
        <v>259</v>
      </c>
      <c r="BB382" t="s">
        <v>259</v>
      </c>
      <c r="BC382" t="s">
        <v>259</v>
      </c>
      <c r="BD382" t="s">
        <v>259</v>
      </c>
      <c r="BE382" t="s">
        <v>259</v>
      </c>
      <c r="BF382" t="s">
        <v>259</v>
      </c>
      <c r="BG382" t="s">
        <v>259</v>
      </c>
      <c r="BH382" t="s">
        <v>259</v>
      </c>
      <c r="BI382" t="s">
        <v>259</v>
      </c>
      <c r="BJ382" t="s">
        <v>259</v>
      </c>
      <c r="BK382" t="s">
        <v>259</v>
      </c>
      <c r="BL382" t="s">
        <v>259</v>
      </c>
      <c r="BM382" t="s">
        <v>259</v>
      </c>
      <c r="BN382" t="s">
        <v>259</v>
      </c>
      <c r="BO382" t="s">
        <v>259</v>
      </c>
      <c r="BP382" t="s">
        <v>259</v>
      </c>
      <c r="BQ382" t="s">
        <v>259</v>
      </c>
      <c r="BR382" t="s">
        <v>259</v>
      </c>
      <c r="BS382" t="s">
        <v>259</v>
      </c>
      <c r="BT382" t="s">
        <v>259</v>
      </c>
      <c r="BU382" t="s">
        <v>259</v>
      </c>
      <c r="BV382" t="s">
        <v>259</v>
      </c>
      <c r="BW382" t="s">
        <v>259</v>
      </c>
      <c r="BX382" t="s">
        <v>259</v>
      </c>
      <c r="BY382" t="s">
        <v>259</v>
      </c>
      <c r="BZ382" t="s">
        <v>259</v>
      </c>
      <c r="CA382" t="s">
        <v>259</v>
      </c>
      <c r="CB382" t="s">
        <v>259</v>
      </c>
      <c r="CC382" t="s">
        <v>259</v>
      </c>
      <c r="CD382" t="s">
        <v>259</v>
      </c>
      <c r="CE382" t="s">
        <v>259</v>
      </c>
      <c r="CF382" t="s">
        <v>259</v>
      </c>
      <c r="CG382" t="s">
        <v>259</v>
      </c>
      <c r="CH382" t="s">
        <v>259</v>
      </c>
      <c r="CI382" t="s">
        <v>259</v>
      </c>
      <c r="CJ382" t="s">
        <v>259</v>
      </c>
      <c r="CK382" t="s">
        <v>259</v>
      </c>
      <c r="CL382" t="s">
        <v>259</v>
      </c>
      <c r="CM382" t="s">
        <v>259</v>
      </c>
      <c r="CN382" t="s">
        <v>259</v>
      </c>
      <c r="CO382" t="s">
        <v>259</v>
      </c>
      <c r="CP382" t="s">
        <v>259</v>
      </c>
      <c r="CQ382" t="s">
        <v>259</v>
      </c>
      <c r="CR382" t="s">
        <v>259</v>
      </c>
      <c r="CS382" t="s">
        <v>259</v>
      </c>
      <c r="CT382" t="s">
        <v>259</v>
      </c>
      <c r="CU382" t="s">
        <v>259</v>
      </c>
      <c r="CV382" t="s">
        <v>259</v>
      </c>
      <c r="CW382" t="s">
        <v>259</v>
      </c>
      <c r="CX382" t="s">
        <v>259</v>
      </c>
      <c r="CY382" t="s">
        <v>259</v>
      </c>
      <c r="CZ382" t="s">
        <v>259</v>
      </c>
      <c r="DA382" t="s">
        <v>259</v>
      </c>
      <c r="DB382" t="s">
        <v>259</v>
      </c>
      <c r="DC382" t="s">
        <v>259</v>
      </c>
      <c r="DD382" t="s">
        <v>259</v>
      </c>
      <c r="DE382" t="s">
        <v>259</v>
      </c>
      <c r="DF382" t="s">
        <v>259</v>
      </c>
      <c r="DG382" t="s">
        <v>259</v>
      </c>
      <c r="DH382" t="s">
        <v>259</v>
      </c>
      <c r="DI382" t="s">
        <v>259</v>
      </c>
      <c r="DJ382" t="s">
        <v>259</v>
      </c>
      <c r="DK382" t="s">
        <v>259</v>
      </c>
      <c r="DL382" t="s">
        <v>259</v>
      </c>
      <c r="DM382" t="s">
        <v>259</v>
      </c>
      <c r="DN382" t="s">
        <v>259</v>
      </c>
      <c r="DO382" t="s">
        <v>259</v>
      </c>
      <c r="DP382" t="s">
        <v>259</v>
      </c>
      <c r="DQ382" t="s">
        <v>259</v>
      </c>
      <c r="DR382" t="s">
        <v>259</v>
      </c>
      <c r="DS382" t="s">
        <v>259</v>
      </c>
      <c r="DT382" t="s">
        <v>259</v>
      </c>
      <c r="DU382" t="s">
        <v>259</v>
      </c>
      <c r="DV382" t="s">
        <v>259</v>
      </c>
      <c r="DW382" t="s">
        <v>259</v>
      </c>
      <c r="DX382" t="s">
        <v>259</v>
      </c>
      <c r="DY382" t="s">
        <v>259</v>
      </c>
      <c r="DZ382" t="s">
        <v>259</v>
      </c>
      <c r="EA382" t="s">
        <v>259</v>
      </c>
      <c r="EB382" t="s">
        <v>259</v>
      </c>
      <c r="EC382" t="s">
        <v>259</v>
      </c>
      <c r="ED382" t="s">
        <v>259</v>
      </c>
      <c r="EE382" t="s">
        <v>259</v>
      </c>
      <c r="EF382" t="s">
        <v>259</v>
      </c>
      <c r="EG382" t="s">
        <v>259</v>
      </c>
      <c r="EH382" t="s">
        <v>260</v>
      </c>
      <c r="EI382" t="s">
        <v>285</v>
      </c>
      <c r="EJ382" s="2" t="s">
        <v>255</v>
      </c>
      <c r="EK382" t="s">
        <v>263</v>
      </c>
      <c r="EL382" t="s">
        <v>263</v>
      </c>
      <c r="EM382" t="s">
        <v>263</v>
      </c>
      <c r="EN382" t="s">
        <v>263</v>
      </c>
      <c r="EO382" t="s">
        <v>263</v>
      </c>
      <c r="EP382" t="s">
        <v>263</v>
      </c>
      <c r="EQ382">
        <v>6</v>
      </c>
      <c r="ER382" s="2">
        <f t="shared" si="26"/>
        <v>0</v>
      </c>
      <c r="ES382" t="s">
        <v>264</v>
      </c>
      <c r="ET382" t="s">
        <v>264</v>
      </c>
      <c r="EU382" t="s">
        <v>264</v>
      </c>
      <c r="EV382" t="s">
        <v>264</v>
      </c>
      <c r="EW382">
        <v>4</v>
      </c>
      <c r="EX382" s="2">
        <f t="shared" si="27"/>
        <v>4</v>
      </c>
      <c r="EY382" t="s">
        <v>254</v>
      </c>
      <c r="EZ382" t="s">
        <v>264</v>
      </c>
      <c r="FA382" t="s">
        <v>264</v>
      </c>
      <c r="FB382" t="s">
        <v>264</v>
      </c>
      <c r="FC382" t="s">
        <v>264</v>
      </c>
      <c r="FD382" t="s">
        <v>264</v>
      </c>
      <c r="FE382" t="s">
        <v>264</v>
      </c>
      <c r="FF382" t="s">
        <v>264</v>
      </c>
      <c r="FG382" t="s">
        <v>264</v>
      </c>
      <c r="FH382" t="s">
        <v>264</v>
      </c>
      <c r="FI382" t="s">
        <v>265</v>
      </c>
      <c r="FJ382">
        <v>10</v>
      </c>
      <c r="FK382" s="2">
        <f t="shared" si="28"/>
        <v>9</v>
      </c>
      <c r="FL382" t="s">
        <v>254</v>
      </c>
      <c r="FM382" t="s">
        <v>264</v>
      </c>
      <c r="FN382" t="s">
        <v>264</v>
      </c>
      <c r="FO382" t="s">
        <v>265</v>
      </c>
      <c r="FP382" t="s">
        <v>264</v>
      </c>
      <c r="FQ382" t="s">
        <v>264</v>
      </c>
      <c r="FR382" t="s">
        <v>264</v>
      </c>
      <c r="FS382" t="s">
        <v>264</v>
      </c>
      <c r="FT382" t="s">
        <v>264</v>
      </c>
      <c r="FU382" t="s">
        <v>264</v>
      </c>
      <c r="FV382" t="s">
        <v>265</v>
      </c>
      <c r="FW382">
        <v>10</v>
      </c>
      <c r="FX382" s="2">
        <f t="shared" si="29"/>
        <v>8</v>
      </c>
      <c r="FY382" t="s">
        <v>254</v>
      </c>
      <c r="FZ382" t="s">
        <v>255</v>
      </c>
      <c r="GA382" t="s">
        <v>267</v>
      </c>
      <c r="GB382" t="s">
        <v>375</v>
      </c>
      <c r="GC382" t="s">
        <v>254</v>
      </c>
      <c r="GD382" t="s">
        <v>258</v>
      </c>
      <c r="GE382" t="s">
        <v>258</v>
      </c>
      <c r="GF382" t="s">
        <v>258</v>
      </c>
      <c r="GG382" t="s">
        <v>258</v>
      </c>
      <c r="GH382" t="s">
        <v>258</v>
      </c>
      <c r="GI382" t="s">
        <v>258</v>
      </c>
      <c r="GJ382" t="s">
        <v>258</v>
      </c>
      <c r="GK382" t="s">
        <v>258</v>
      </c>
      <c r="GL382" t="s">
        <v>258</v>
      </c>
      <c r="GM382" t="s">
        <v>258</v>
      </c>
      <c r="GN382" t="s">
        <v>258</v>
      </c>
      <c r="GO382" t="s">
        <v>258</v>
      </c>
      <c r="GP382" t="s">
        <v>258</v>
      </c>
      <c r="GQ382" t="s">
        <v>259</v>
      </c>
      <c r="GR382" t="s">
        <v>259</v>
      </c>
      <c r="GS382" t="s">
        <v>259</v>
      </c>
      <c r="GT382" t="s">
        <v>259</v>
      </c>
      <c r="GU382" t="s">
        <v>259</v>
      </c>
      <c r="GV382" t="s">
        <v>259</v>
      </c>
      <c r="GW382" t="s">
        <v>259</v>
      </c>
      <c r="GX382" t="s">
        <v>259</v>
      </c>
      <c r="GY382" t="s">
        <v>259</v>
      </c>
      <c r="GZ382" t="s">
        <v>259</v>
      </c>
      <c r="HA382" t="s">
        <v>259</v>
      </c>
      <c r="HB382" t="s">
        <v>259</v>
      </c>
      <c r="HC382" t="s">
        <v>260</v>
      </c>
      <c r="HD382" t="s">
        <v>255</v>
      </c>
      <c r="HE382" s="2" t="s">
        <v>375</v>
      </c>
      <c r="HF382" t="s">
        <v>254</v>
      </c>
      <c r="HG382" t="s">
        <v>255</v>
      </c>
      <c r="HH382" t="s">
        <v>269</v>
      </c>
      <c r="HI382" t="s">
        <v>285</v>
      </c>
      <c r="HJ382" t="s">
        <v>266</v>
      </c>
      <c r="HK382" t="s">
        <v>258</v>
      </c>
      <c r="HL382" t="s">
        <v>258</v>
      </c>
      <c r="HM382" t="s">
        <v>258</v>
      </c>
      <c r="HN382" t="s">
        <v>258</v>
      </c>
      <c r="HO382" t="s">
        <v>258</v>
      </c>
      <c r="HP382" t="s">
        <v>258</v>
      </c>
      <c r="HQ382" t="s">
        <v>258</v>
      </c>
      <c r="HR382" t="s">
        <v>258</v>
      </c>
      <c r="HS382" t="s">
        <v>258</v>
      </c>
      <c r="HT382" t="s">
        <v>258</v>
      </c>
      <c r="HU382" t="s">
        <v>259</v>
      </c>
      <c r="HV382" t="s">
        <v>259</v>
      </c>
      <c r="HW382" t="s">
        <v>259</v>
      </c>
      <c r="HX382" t="s">
        <v>259</v>
      </c>
      <c r="HY382" t="s">
        <v>259</v>
      </c>
      <c r="HZ382" t="s">
        <v>259</v>
      </c>
      <c r="IA382" t="s">
        <v>259</v>
      </c>
      <c r="IB382" t="s">
        <v>259</v>
      </c>
      <c r="IC382" t="s">
        <v>259</v>
      </c>
      <c r="ID382" t="s">
        <v>259</v>
      </c>
      <c r="IE382" t="s">
        <v>259</v>
      </c>
      <c r="IF382" t="s">
        <v>259</v>
      </c>
      <c r="IG382" t="s">
        <v>259</v>
      </c>
      <c r="IH382" t="s">
        <v>259</v>
      </c>
      <c r="II382" t="s">
        <v>259</v>
      </c>
      <c r="IJ382" t="s">
        <v>259</v>
      </c>
      <c r="IK382" t="s">
        <v>259</v>
      </c>
      <c r="IL382" t="s">
        <v>260</v>
      </c>
      <c r="IM382" t="s">
        <v>255</v>
      </c>
      <c r="IN382" s="2" t="s">
        <v>285</v>
      </c>
      <c r="IO382" t="s">
        <v>3138</v>
      </c>
      <c r="IP382" t="s">
        <v>3136</v>
      </c>
    </row>
    <row r="383" spans="1:250" ht="15.75" x14ac:dyDescent="0.25">
      <c r="A383" t="s">
        <v>3139</v>
      </c>
      <c r="B383" t="s">
        <v>3140</v>
      </c>
      <c r="C383" t="s">
        <v>3128</v>
      </c>
      <c r="D383" t="s">
        <v>316</v>
      </c>
      <c r="E383" t="s">
        <v>3128</v>
      </c>
      <c r="F383" t="s">
        <v>1512</v>
      </c>
      <c r="G383" t="s">
        <v>1595</v>
      </c>
      <c r="H383" t="s">
        <v>1596</v>
      </c>
      <c r="I383" t="s">
        <v>3128</v>
      </c>
      <c r="J383" t="s">
        <v>316</v>
      </c>
      <c r="K383" s="11">
        <v>19483</v>
      </c>
      <c r="L383" s="2" t="s">
        <v>10201</v>
      </c>
      <c r="M383" s="2">
        <v>2022</v>
      </c>
      <c r="N383" s="2" t="s">
        <v>488</v>
      </c>
      <c r="O383" s="2" t="s">
        <v>765</v>
      </c>
      <c r="P383" s="2" t="s">
        <v>1970</v>
      </c>
      <c r="Q383" s="2" t="s">
        <v>241</v>
      </c>
      <c r="R383" s="9" t="s">
        <v>10202</v>
      </c>
      <c r="S383" s="2">
        <v>1</v>
      </c>
      <c r="T383" t="s">
        <v>3141</v>
      </c>
      <c r="U383" t="s">
        <v>3142</v>
      </c>
      <c r="V383" t="s">
        <v>1751</v>
      </c>
      <c r="W383" t="str">
        <f t="shared" si="25"/>
        <v>JOSUE DAVID FANEITE JIMENEZ</v>
      </c>
      <c r="X383" s="2" t="s">
        <v>283</v>
      </c>
      <c r="Y383" t="s">
        <v>3143</v>
      </c>
      <c r="Z383" t="s">
        <v>293</v>
      </c>
      <c r="AA383" t="s">
        <v>3144</v>
      </c>
      <c r="AB383" s="2" t="s">
        <v>249</v>
      </c>
      <c r="AC383" s="2" t="s">
        <v>1239</v>
      </c>
      <c r="AD383" s="2" t="s">
        <v>251</v>
      </c>
      <c r="AE383" s="2" t="s">
        <v>288</v>
      </c>
      <c r="AF383" s="2" t="s">
        <v>253</v>
      </c>
      <c r="AG383" t="s">
        <v>266</v>
      </c>
      <c r="AH383" t="s">
        <v>291</v>
      </c>
      <c r="AI383" t="s">
        <v>256</v>
      </c>
      <c r="AJ383" t="s">
        <v>285</v>
      </c>
      <c r="AK383" t="s">
        <v>254</v>
      </c>
      <c r="AL383" t="s">
        <v>255</v>
      </c>
      <c r="AM383" t="s">
        <v>255</v>
      </c>
      <c r="AN383" t="s">
        <v>255</v>
      </c>
      <c r="AO383" t="s">
        <v>255</v>
      </c>
      <c r="AP383" t="s">
        <v>255</v>
      </c>
      <c r="AQ383" t="s">
        <v>255</v>
      </c>
      <c r="AR383" t="s">
        <v>255</v>
      </c>
      <c r="AS383" t="s">
        <v>255</v>
      </c>
      <c r="AT383" t="s">
        <v>255</v>
      </c>
      <c r="AU383" t="s">
        <v>255</v>
      </c>
      <c r="AV383" t="s">
        <v>259</v>
      </c>
      <c r="AW383" t="s">
        <v>259</v>
      </c>
      <c r="AX383" t="s">
        <v>259</v>
      </c>
      <c r="AY383" t="s">
        <v>259</v>
      </c>
      <c r="AZ383" t="s">
        <v>259</v>
      </c>
      <c r="BA383" t="s">
        <v>259</v>
      </c>
      <c r="BB383" t="s">
        <v>259</v>
      </c>
      <c r="BC383" t="s">
        <v>259</v>
      </c>
      <c r="BD383" t="s">
        <v>259</v>
      </c>
      <c r="BE383" t="s">
        <v>259</v>
      </c>
      <c r="BF383" t="s">
        <v>259</v>
      </c>
      <c r="BG383" t="s">
        <v>259</v>
      </c>
      <c r="BH383" t="s">
        <v>259</v>
      </c>
      <c r="BI383" t="s">
        <v>259</v>
      </c>
      <c r="BJ383" t="s">
        <v>259</v>
      </c>
      <c r="BK383" t="s">
        <v>259</v>
      </c>
      <c r="BL383" t="s">
        <v>259</v>
      </c>
      <c r="BM383" t="s">
        <v>259</v>
      </c>
      <c r="BN383" t="s">
        <v>259</v>
      </c>
      <c r="BO383" t="s">
        <v>259</v>
      </c>
      <c r="BP383" t="s">
        <v>259</v>
      </c>
      <c r="BQ383" t="s">
        <v>259</v>
      </c>
      <c r="BR383" t="s">
        <v>259</v>
      </c>
      <c r="BS383" t="s">
        <v>259</v>
      </c>
      <c r="BT383" t="s">
        <v>259</v>
      </c>
      <c r="BU383" t="s">
        <v>259</v>
      </c>
      <c r="BV383" t="s">
        <v>259</v>
      </c>
      <c r="BW383" t="s">
        <v>259</v>
      </c>
      <c r="BX383" t="s">
        <v>259</v>
      </c>
      <c r="BY383" t="s">
        <v>259</v>
      </c>
      <c r="BZ383" t="s">
        <v>259</v>
      </c>
      <c r="CA383" t="s">
        <v>259</v>
      </c>
      <c r="CB383" t="s">
        <v>259</v>
      </c>
      <c r="CC383" t="s">
        <v>259</v>
      </c>
      <c r="CD383" t="s">
        <v>259</v>
      </c>
      <c r="CE383" t="s">
        <v>259</v>
      </c>
      <c r="CF383" t="s">
        <v>259</v>
      </c>
      <c r="CG383" t="s">
        <v>259</v>
      </c>
      <c r="CH383" t="s">
        <v>259</v>
      </c>
      <c r="CI383" t="s">
        <v>259</v>
      </c>
      <c r="CJ383" t="s">
        <v>259</v>
      </c>
      <c r="CK383" t="s">
        <v>259</v>
      </c>
      <c r="CL383" t="s">
        <v>259</v>
      </c>
      <c r="CM383" t="s">
        <v>259</v>
      </c>
      <c r="CN383" t="s">
        <v>259</v>
      </c>
      <c r="CO383" t="s">
        <v>259</v>
      </c>
      <c r="CP383" t="s">
        <v>259</v>
      </c>
      <c r="CQ383" t="s">
        <v>259</v>
      </c>
      <c r="CR383" t="s">
        <v>259</v>
      </c>
      <c r="CS383" t="s">
        <v>259</v>
      </c>
      <c r="CT383" t="s">
        <v>259</v>
      </c>
      <c r="CU383" t="s">
        <v>259</v>
      </c>
      <c r="CV383" t="s">
        <v>259</v>
      </c>
      <c r="CW383" t="s">
        <v>259</v>
      </c>
      <c r="CX383" t="s">
        <v>259</v>
      </c>
      <c r="CY383" t="s">
        <v>259</v>
      </c>
      <c r="CZ383" t="s">
        <v>259</v>
      </c>
      <c r="DA383" t="s">
        <v>259</v>
      </c>
      <c r="DB383" t="s">
        <v>259</v>
      </c>
      <c r="DC383" t="s">
        <v>259</v>
      </c>
      <c r="DD383" t="s">
        <v>259</v>
      </c>
      <c r="DE383" t="s">
        <v>259</v>
      </c>
      <c r="DF383" t="s">
        <v>259</v>
      </c>
      <c r="DG383" t="s">
        <v>259</v>
      </c>
      <c r="DH383" t="s">
        <v>259</v>
      </c>
      <c r="DI383" t="s">
        <v>259</v>
      </c>
      <c r="DJ383" t="s">
        <v>259</v>
      </c>
      <c r="DK383" t="s">
        <v>259</v>
      </c>
      <c r="DL383" t="s">
        <v>259</v>
      </c>
      <c r="DM383" t="s">
        <v>259</v>
      </c>
      <c r="DN383" t="s">
        <v>259</v>
      </c>
      <c r="DO383" t="s">
        <v>259</v>
      </c>
      <c r="DP383" t="s">
        <v>259</v>
      </c>
      <c r="DQ383" t="s">
        <v>259</v>
      </c>
      <c r="DR383" t="s">
        <v>259</v>
      </c>
      <c r="DS383" t="s">
        <v>259</v>
      </c>
      <c r="DT383" t="s">
        <v>259</v>
      </c>
      <c r="DU383" t="s">
        <v>259</v>
      </c>
      <c r="DV383" t="s">
        <v>259</v>
      </c>
      <c r="DW383" t="s">
        <v>259</v>
      </c>
      <c r="DX383" t="s">
        <v>259</v>
      </c>
      <c r="DY383" t="s">
        <v>259</v>
      </c>
      <c r="DZ383" t="s">
        <v>259</v>
      </c>
      <c r="EA383" t="s">
        <v>259</v>
      </c>
      <c r="EB383" t="s">
        <v>259</v>
      </c>
      <c r="EC383" t="s">
        <v>259</v>
      </c>
      <c r="ED383" t="s">
        <v>259</v>
      </c>
      <c r="EE383" t="s">
        <v>259</v>
      </c>
      <c r="EF383" t="s">
        <v>259</v>
      </c>
      <c r="EG383" t="s">
        <v>259</v>
      </c>
      <c r="EH383" t="s">
        <v>260</v>
      </c>
      <c r="EI383" t="s">
        <v>285</v>
      </c>
      <c r="EJ383" s="2" t="s">
        <v>255</v>
      </c>
      <c r="EK383" t="s">
        <v>263</v>
      </c>
      <c r="EL383" t="s">
        <v>263</v>
      </c>
      <c r="EM383" t="s">
        <v>263</v>
      </c>
      <c r="EN383" t="s">
        <v>263</v>
      </c>
      <c r="EO383" t="s">
        <v>263</v>
      </c>
      <c r="EP383" t="s">
        <v>263</v>
      </c>
      <c r="EQ383">
        <v>6</v>
      </c>
      <c r="ER383" s="2">
        <f t="shared" si="26"/>
        <v>0</v>
      </c>
      <c r="ES383" t="s">
        <v>264</v>
      </c>
      <c r="ET383" t="s">
        <v>264</v>
      </c>
      <c r="EU383" t="s">
        <v>264</v>
      </c>
      <c r="EV383" t="s">
        <v>265</v>
      </c>
      <c r="EW383">
        <v>4</v>
      </c>
      <c r="EX383" s="2">
        <f t="shared" si="27"/>
        <v>3</v>
      </c>
      <c r="EY383" t="s">
        <v>254</v>
      </c>
      <c r="EZ383" t="s">
        <v>264</v>
      </c>
      <c r="FA383" t="s">
        <v>264</v>
      </c>
      <c r="FB383" t="s">
        <v>264</v>
      </c>
      <c r="FC383" t="s">
        <v>264</v>
      </c>
      <c r="FD383" t="s">
        <v>264</v>
      </c>
      <c r="FE383" t="s">
        <v>264</v>
      </c>
      <c r="FF383" t="s">
        <v>264</v>
      </c>
      <c r="FG383" t="s">
        <v>264</v>
      </c>
      <c r="FH383" t="s">
        <v>264</v>
      </c>
      <c r="FI383" t="s">
        <v>264</v>
      </c>
      <c r="FJ383">
        <v>10</v>
      </c>
      <c r="FK383" s="2">
        <f t="shared" si="28"/>
        <v>10</v>
      </c>
      <c r="FL383" t="s">
        <v>266</v>
      </c>
      <c r="FM383" t="s">
        <v>264</v>
      </c>
      <c r="FN383" t="s">
        <v>265</v>
      </c>
      <c r="FO383" t="s">
        <v>265</v>
      </c>
      <c r="FP383" t="s">
        <v>265</v>
      </c>
      <c r="FQ383" t="s">
        <v>265</v>
      </c>
      <c r="FR383" t="s">
        <v>259</v>
      </c>
      <c r="FS383" t="s">
        <v>259</v>
      </c>
      <c r="FT383" t="s">
        <v>259</v>
      </c>
      <c r="FU383" t="s">
        <v>259</v>
      </c>
      <c r="FV383" t="s">
        <v>259</v>
      </c>
      <c r="FW383">
        <v>10</v>
      </c>
      <c r="FX383" s="2">
        <f t="shared" si="29"/>
        <v>1</v>
      </c>
      <c r="FY383" t="s">
        <v>254</v>
      </c>
      <c r="FZ383" t="s">
        <v>255</v>
      </c>
      <c r="GA383" t="s">
        <v>267</v>
      </c>
      <c r="GB383" t="s">
        <v>337</v>
      </c>
      <c r="GC383" t="s">
        <v>254</v>
      </c>
      <c r="GD383" t="s">
        <v>258</v>
      </c>
      <c r="GE383" t="s">
        <v>258</v>
      </c>
      <c r="GF383" t="s">
        <v>258</v>
      </c>
      <c r="GG383" t="s">
        <v>258</v>
      </c>
      <c r="GH383" t="s">
        <v>258</v>
      </c>
      <c r="GI383" t="s">
        <v>258</v>
      </c>
      <c r="GJ383" t="s">
        <v>258</v>
      </c>
      <c r="GK383" t="s">
        <v>258</v>
      </c>
      <c r="GL383" t="s">
        <v>258</v>
      </c>
      <c r="GM383" t="s">
        <v>258</v>
      </c>
      <c r="GN383" t="s">
        <v>258</v>
      </c>
      <c r="GO383" t="s">
        <v>258</v>
      </c>
      <c r="GP383" t="s">
        <v>258</v>
      </c>
      <c r="GQ383" t="s">
        <v>258</v>
      </c>
      <c r="GR383" t="s">
        <v>259</v>
      </c>
      <c r="GS383" t="s">
        <v>259</v>
      </c>
      <c r="GT383" t="s">
        <v>259</v>
      </c>
      <c r="GU383" t="s">
        <v>259</v>
      </c>
      <c r="GV383" t="s">
        <v>259</v>
      </c>
      <c r="GW383" t="s">
        <v>259</v>
      </c>
      <c r="GX383" t="s">
        <v>259</v>
      </c>
      <c r="GY383" t="s">
        <v>259</v>
      </c>
      <c r="GZ383" t="s">
        <v>259</v>
      </c>
      <c r="HA383" t="s">
        <v>259</v>
      </c>
      <c r="HB383" t="s">
        <v>259</v>
      </c>
      <c r="HC383" t="s">
        <v>260</v>
      </c>
      <c r="HD383" t="s">
        <v>255</v>
      </c>
      <c r="HE383" s="2" t="s">
        <v>337</v>
      </c>
      <c r="HF383" t="s">
        <v>254</v>
      </c>
      <c r="HG383" t="s">
        <v>255</v>
      </c>
      <c r="HH383" t="s">
        <v>269</v>
      </c>
      <c r="HI383" t="s">
        <v>333</v>
      </c>
      <c r="HJ383" t="s">
        <v>266</v>
      </c>
      <c r="HK383" t="s">
        <v>258</v>
      </c>
      <c r="HL383" t="s">
        <v>258</v>
      </c>
      <c r="HM383" t="s">
        <v>258</v>
      </c>
      <c r="HN383" t="s">
        <v>258</v>
      </c>
      <c r="HO383" t="s">
        <v>258</v>
      </c>
      <c r="HP383" t="s">
        <v>258</v>
      </c>
      <c r="HQ383" t="s">
        <v>258</v>
      </c>
      <c r="HR383" t="s">
        <v>258</v>
      </c>
      <c r="HS383" t="s">
        <v>258</v>
      </c>
      <c r="HT383" t="s">
        <v>259</v>
      </c>
      <c r="HU383" t="s">
        <v>259</v>
      </c>
      <c r="HV383" t="s">
        <v>259</v>
      </c>
      <c r="HW383" t="s">
        <v>259</v>
      </c>
      <c r="HX383" t="s">
        <v>259</v>
      </c>
      <c r="HY383" t="s">
        <v>259</v>
      </c>
      <c r="HZ383" t="s">
        <v>259</v>
      </c>
      <c r="IA383" t="s">
        <v>259</v>
      </c>
      <c r="IB383" t="s">
        <v>259</v>
      </c>
      <c r="IC383" t="s">
        <v>259</v>
      </c>
      <c r="ID383" t="s">
        <v>259</v>
      </c>
      <c r="IE383" t="s">
        <v>259</v>
      </c>
      <c r="IF383" t="s">
        <v>259</v>
      </c>
      <c r="IG383" t="s">
        <v>259</v>
      </c>
      <c r="IH383" t="s">
        <v>259</v>
      </c>
      <c r="II383" t="s">
        <v>259</v>
      </c>
      <c r="IJ383" t="s">
        <v>259</v>
      </c>
      <c r="IK383" t="s">
        <v>259</v>
      </c>
      <c r="IL383" t="s">
        <v>260</v>
      </c>
      <c r="IM383" t="s">
        <v>255</v>
      </c>
      <c r="IN383" s="2" t="s">
        <v>333</v>
      </c>
      <c r="IO383" t="s">
        <v>3145</v>
      </c>
      <c r="IP383" t="s">
        <v>3143</v>
      </c>
    </row>
    <row r="384" spans="1:250" ht="15.75" x14ac:dyDescent="0.25">
      <c r="A384" t="s">
        <v>3146</v>
      </c>
      <c r="B384" t="s">
        <v>3147</v>
      </c>
      <c r="C384" t="s">
        <v>3147</v>
      </c>
      <c r="D384" t="s">
        <v>3148</v>
      </c>
      <c r="E384" t="s">
        <v>3147</v>
      </c>
      <c r="F384" t="s">
        <v>3149</v>
      </c>
      <c r="G384" t="s">
        <v>1860</v>
      </c>
      <c r="H384" t="s">
        <v>1861</v>
      </c>
      <c r="I384" t="s">
        <v>3147</v>
      </c>
      <c r="J384" t="s">
        <v>3148</v>
      </c>
      <c r="K384" s="11">
        <v>19779</v>
      </c>
      <c r="L384" s="2" t="s">
        <v>10201</v>
      </c>
      <c r="M384" s="2">
        <v>2022</v>
      </c>
      <c r="N384" s="2" t="s">
        <v>238</v>
      </c>
      <c r="O384" s="2" t="s">
        <v>239</v>
      </c>
      <c r="P384" s="2" t="s">
        <v>2761</v>
      </c>
      <c r="Q384" s="2" t="s">
        <v>241</v>
      </c>
      <c r="R384" s="9" t="s">
        <v>10202</v>
      </c>
      <c r="S384" s="2">
        <v>1</v>
      </c>
      <c r="T384" t="s">
        <v>3150</v>
      </c>
      <c r="U384" t="s">
        <v>664</v>
      </c>
      <c r="V384" t="s">
        <v>310</v>
      </c>
      <c r="W384" t="str">
        <f t="shared" si="25"/>
        <v>BRENDA PALACIOS CAICEDO</v>
      </c>
      <c r="X384" s="2" t="s">
        <v>245</v>
      </c>
      <c r="Y384" t="s">
        <v>3151</v>
      </c>
      <c r="Z384" t="s">
        <v>293</v>
      </c>
      <c r="AA384" t="s">
        <v>3077</v>
      </c>
      <c r="AB384" s="2" t="s">
        <v>249</v>
      </c>
      <c r="AC384" s="2" t="s">
        <v>667</v>
      </c>
      <c r="AD384" s="2" t="s">
        <v>251</v>
      </c>
      <c r="AE384" s="2" t="s">
        <v>288</v>
      </c>
      <c r="AF384" s="2" t="s">
        <v>289</v>
      </c>
      <c r="AG384" t="s">
        <v>254</v>
      </c>
      <c r="AH384" t="s">
        <v>255</v>
      </c>
      <c r="AI384" t="s">
        <v>256</v>
      </c>
      <c r="AJ384" t="s">
        <v>1026</v>
      </c>
      <c r="AK384" t="s">
        <v>254</v>
      </c>
      <c r="AL384" t="s">
        <v>258</v>
      </c>
      <c r="AM384" t="s">
        <v>258</v>
      </c>
      <c r="AN384" t="s">
        <v>258</v>
      </c>
      <c r="AO384" t="s">
        <v>258</v>
      </c>
      <c r="AP384" t="s">
        <v>258</v>
      </c>
      <c r="AQ384" t="s">
        <v>258</v>
      </c>
      <c r="AR384" t="s">
        <v>258</v>
      </c>
      <c r="AS384" t="s">
        <v>258</v>
      </c>
      <c r="AT384" t="s">
        <v>258</v>
      </c>
      <c r="AU384" t="s">
        <v>255</v>
      </c>
      <c r="AV384" t="s">
        <v>258</v>
      </c>
      <c r="AW384" t="s">
        <v>258</v>
      </c>
      <c r="AX384" t="s">
        <v>258</v>
      </c>
      <c r="AY384" t="s">
        <v>258</v>
      </c>
      <c r="AZ384" t="s">
        <v>258</v>
      </c>
      <c r="BA384" t="s">
        <v>258</v>
      </c>
      <c r="BB384" t="s">
        <v>258</v>
      </c>
      <c r="BC384" t="s">
        <v>255</v>
      </c>
      <c r="BD384" t="s">
        <v>258</v>
      </c>
      <c r="BE384" t="s">
        <v>258</v>
      </c>
      <c r="BF384" t="s">
        <v>258</v>
      </c>
      <c r="BG384" t="s">
        <v>258</v>
      </c>
      <c r="BH384" t="s">
        <v>258</v>
      </c>
      <c r="BI384" t="s">
        <v>255</v>
      </c>
      <c r="BJ384" t="s">
        <v>258</v>
      </c>
      <c r="BK384" t="s">
        <v>258</v>
      </c>
      <c r="BL384" t="s">
        <v>258</v>
      </c>
      <c r="BM384" t="s">
        <v>258</v>
      </c>
      <c r="BN384" t="s">
        <v>258</v>
      </c>
      <c r="BO384" t="s">
        <v>258</v>
      </c>
      <c r="BP384" t="s">
        <v>258</v>
      </c>
      <c r="BQ384" t="s">
        <v>255</v>
      </c>
      <c r="BR384" t="s">
        <v>255</v>
      </c>
      <c r="BS384" t="s">
        <v>258</v>
      </c>
      <c r="BT384" t="s">
        <v>259</v>
      </c>
      <c r="BU384" t="s">
        <v>259</v>
      </c>
      <c r="BV384" t="s">
        <v>259</v>
      </c>
      <c r="BW384" t="s">
        <v>259</v>
      </c>
      <c r="BX384" t="s">
        <v>259</v>
      </c>
      <c r="BY384" t="s">
        <v>259</v>
      </c>
      <c r="BZ384" t="s">
        <v>259</v>
      </c>
      <c r="CA384" t="s">
        <v>259</v>
      </c>
      <c r="CB384" t="s">
        <v>259</v>
      </c>
      <c r="CC384" t="s">
        <v>259</v>
      </c>
      <c r="CD384" t="s">
        <v>259</v>
      </c>
      <c r="CE384" t="s">
        <v>259</v>
      </c>
      <c r="CF384" t="s">
        <v>259</v>
      </c>
      <c r="CG384" t="s">
        <v>259</v>
      </c>
      <c r="CH384" t="s">
        <v>259</v>
      </c>
      <c r="CI384" t="s">
        <v>259</v>
      </c>
      <c r="CJ384" t="s">
        <v>259</v>
      </c>
      <c r="CK384" t="s">
        <v>259</v>
      </c>
      <c r="CL384" t="s">
        <v>259</v>
      </c>
      <c r="CM384" t="s">
        <v>259</v>
      </c>
      <c r="CN384" t="s">
        <v>259</v>
      </c>
      <c r="CO384" t="s">
        <v>259</v>
      </c>
      <c r="CP384" t="s">
        <v>259</v>
      </c>
      <c r="CQ384" t="s">
        <v>259</v>
      </c>
      <c r="CR384" t="s">
        <v>259</v>
      </c>
      <c r="CS384" t="s">
        <v>259</v>
      </c>
      <c r="CT384" t="s">
        <v>259</v>
      </c>
      <c r="CU384" t="s">
        <v>259</v>
      </c>
      <c r="CV384" t="s">
        <v>259</v>
      </c>
      <c r="CW384" t="s">
        <v>259</v>
      </c>
      <c r="CX384" t="s">
        <v>259</v>
      </c>
      <c r="CY384" t="s">
        <v>259</v>
      </c>
      <c r="CZ384" t="s">
        <v>259</v>
      </c>
      <c r="DA384" t="s">
        <v>259</v>
      </c>
      <c r="DB384" t="s">
        <v>259</v>
      </c>
      <c r="DC384" t="s">
        <v>259</v>
      </c>
      <c r="DD384" t="s">
        <v>259</v>
      </c>
      <c r="DE384" t="s">
        <v>259</v>
      </c>
      <c r="DF384" t="s">
        <v>259</v>
      </c>
      <c r="DG384" t="s">
        <v>259</v>
      </c>
      <c r="DH384" t="s">
        <v>259</v>
      </c>
      <c r="DI384" t="s">
        <v>259</v>
      </c>
      <c r="DJ384" t="s">
        <v>259</v>
      </c>
      <c r="DK384" t="s">
        <v>259</v>
      </c>
      <c r="DL384" t="s">
        <v>259</v>
      </c>
      <c r="DM384" t="s">
        <v>259</v>
      </c>
      <c r="DN384" t="s">
        <v>259</v>
      </c>
      <c r="DO384" t="s">
        <v>259</v>
      </c>
      <c r="DP384" t="s">
        <v>259</v>
      </c>
      <c r="DQ384" t="s">
        <v>259</v>
      </c>
      <c r="DR384" t="s">
        <v>259</v>
      </c>
      <c r="DS384" t="s">
        <v>259</v>
      </c>
      <c r="DT384" t="s">
        <v>259</v>
      </c>
      <c r="DU384" t="s">
        <v>259</v>
      </c>
      <c r="DV384" t="s">
        <v>259</v>
      </c>
      <c r="DW384" t="s">
        <v>259</v>
      </c>
      <c r="DX384" t="s">
        <v>259</v>
      </c>
      <c r="DY384" t="s">
        <v>259</v>
      </c>
      <c r="DZ384" t="s">
        <v>259</v>
      </c>
      <c r="EA384" t="s">
        <v>259</v>
      </c>
      <c r="EB384" t="s">
        <v>259</v>
      </c>
      <c r="EC384" t="s">
        <v>259</v>
      </c>
      <c r="ED384" t="s">
        <v>259</v>
      </c>
      <c r="EE384" t="s">
        <v>259</v>
      </c>
      <c r="EF384" t="s">
        <v>259</v>
      </c>
      <c r="EG384" t="s">
        <v>259</v>
      </c>
      <c r="EH384" t="s">
        <v>260</v>
      </c>
      <c r="EI384" t="s">
        <v>294</v>
      </c>
      <c r="EJ384" s="2" t="s">
        <v>509</v>
      </c>
      <c r="EK384" t="s">
        <v>264</v>
      </c>
      <c r="EL384" t="s">
        <v>264</v>
      </c>
      <c r="EM384" t="s">
        <v>265</v>
      </c>
      <c r="EN384" t="s">
        <v>265</v>
      </c>
      <c r="EO384" t="s">
        <v>265</v>
      </c>
      <c r="EP384" t="s">
        <v>265</v>
      </c>
      <c r="EQ384">
        <v>6</v>
      </c>
      <c r="ER384" s="2">
        <f t="shared" si="26"/>
        <v>2</v>
      </c>
      <c r="ES384" t="s">
        <v>264</v>
      </c>
      <c r="ET384" t="s">
        <v>264</v>
      </c>
      <c r="EU384" t="s">
        <v>264</v>
      </c>
      <c r="EV384" t="s">
        <v>264</v>
      </c>
      <c r="EW384">
        <v>4</v>
      </c>
      <c r="EX384" s="2">
        <f t="shared" si="27"/>
        <v>4</v>
      </c>
      <c r="EY384" t="s">
        <v>254</v>
      </c>
      <c r="EZ384" t="s">
        <v>264</v>
      </c>
      <c r="FA384" t="s">
        <v>264</v>
      </c>
      <c r="FB384" t="s">
        <v>264</v>
      </c>
      <c r="FC384" t="s">
        <v>264</v>
      </c>
      <c r="FD384" t="s">
        <v>264</v>
      </c>
      <c r="FE384" t="s">
        <v>264</v>
      </c>
      <c r="FF384" t="s">
        <v>264</v>
      </c>
      <c r="FG384" t="s">
        <v>264</v>
      </c>
      <c r="FH384" t="s">
        <v>264</v>
      </c>
      <c r="FI384" t="s">
        <v>264</v>
      </c>
      <c r="FJ384">
        <v>10</v>
      </c>
      <c r="FK384" s="2">
        <f t="shared" si="28"/>
        <v>10</v>
      </c>
      <c r="FL384" t="s">
        <v>254</v>
      </c>
      <c r="FM384" t="s">
        <v>264</v>
      </c>
      <c r="FN384" t="s">
        <v>264</v>
      </c>
      <c r="FO384" t="s">
        <v>264</v>
      </c>
      <c r="FP384" t="s">
        <v>264</v>
      </c>
      <c r="FQ384" t="s">
        <v>265</v>
      </c>
      <c r="FR384" t="s">
        <v>264</v>
      </c>
      <c r="FS384" t="s">
        <v>265</v>
      </c>
      <c r="FT384" t="s">
        <v>264</v>
      </c>
      <c r="FU384" t="s">
        <v>265</v>
      </c>
      <c r="FV384" t="s">
        <v>265</v>
      </c>
      <c r="FW384">
        <v>10</v>
      </c>
      <c r="FX384" s="2">
        <f t="shared" si="29"/>
        <v>6</v>
      </c>
      <c r="FY384" t="s">
        <v>254</v>
      </c>
      <c r="FZ384" t="s">
        <v>255</v>
      </c>
      <c r="GA384" t="s">
        <v>267</v>
      </c>
      <c r="GB384" t="s">
        <v>481</v>
      </c>
      <c r="GC384" t="s">
        <v>266</v>
      </c>
      <c r="GD384" t="s">
        <v>258</v>
      </c>
      <c r="GE384" t="s">
        <v>258</v>
      </c>
      <c r="GF384" t="s">
        <v>258</v>
      </c>
      <c r="GG384" t="s">
        <v>258</v>
      </c>
      <c r="GH384" t="s">
        <v>258</v>
      </c>
      <c r="GI384" t="s">
        <v>258</v>
      </c>
      <c r="GJ384" t="s">
        <v>258</v>
      </c>
      <c r="GK384" t="s">
        <v>258</v>
      </c>
      <c r="GL384" t="s">
        <v>258</v>
      </c>
      <c r="GM384" t="s">
        <v>258</v>
      </c>
      <c r="GN384" t="s">
        <v>258</v>
      </c>
      <c r="GO384" t="s">
        <v>258</v>
      </c>
      <c r="GP384" t="s">
        <v>258</v>
      </c>
      <c r="GQ384" t="s">
        <v>258</v>
      </c>
      <c r="GR384" t="s">
        <v>258</v>
      </c>
      <c r="GS384" t="s">
        <v>258</v>
      </c>
      <c r="GT384" t="s">
        <v>258</v>
      </c>
      <c r="GU384" t="s">
        <v>258</v>
      </c>
      <c r="GV384" t="s">
        <v>258</v>
      </c>
      <c r="GW384" t="s">
        <v>258</v>
      </c>
      <c r="GX384" t="s">
        <v>259</v>
      </c>
      <c r="GY384" t="s">
        <v>259</v>
      </c>
      <c r="GZ384" t="s">
        <v>259</v>
      </c>
      <c r="HA384" t="s">
        <v>259</v>
      </c>
      <c r="HB384" t="s">
        <v>259</v>
      </c>
      <c r="HC384" t="s">
        <v>260</v>
      </c>
      <c r="HD384" t="s">
        <v>255</v>
      </c>
      <c r="HE384" s="2" t="s">
        <v>481</v>
      </c>
      <c r="HF384" t="s">
        <v>254</v>
      </c>
      <c r="HG384" t="s">
        <v>255</v>
      </c>
      <c r="HH384" t="s">
        <v>269</v>
      </c>
      <c r="HI384" t="s">
        <v>385</v>
      </c>
      <c r="HJ384" t="s">
        <v>266</v>
      </c>
      <c r="HK384" t="s">
        <v>258</v>
      </c>
      <c r="HL384" t="s">
        <v>258</v>
      </c>
      <c r="HM384" t="s">
        <v>258</v>
      </c>
      <c r="HN384" t="s">
        <v>258</v>
      </c>
      <c r="HO384" t="s">
        <v>258</v>
      </c>
      <c r="HP384" t="s">
        <v>258</v>
      </c>
      <c r="HQ384" t="s">
        <v>258</v>
      </c>
      <c r="HR384" t="s">
        <v>258</v>
      </c>
      <c r="HS384" t="s">
        <v>258</v>
      </c>
      <c r="HT384" t="s">
        <v>258</v>
      </c>
      <c r="HU384" t="s">
        <v>258</v>
      </c>
      <c r="HV384" t="s">
        <v>258</v>
      </c>
      <c r="HW384" t="s">
        <v>258</v>
      </c>
      <c r="HX384" t="s">
        <v>258</v>
      </c>
      <c r="HY384" t="s">
        <v>258</v>
      </c>
      <c r="HZ384" t="s">
        <v>258</v>
      </c>
      <c r="IA384" t="s">
        <v>259</v>
      </c>
      <c r="IB384" t="s">
        <v>259</v>
      </c>
      <c r="IC384" t="s">
        <v>259</v>
      </c>
      <c r="ID384" t="s">
        <v>259</v>
      </c>
      <c r="IE384" t="s">
        <v>259</v>
      </c>
      <c r="IF384" t="s">
        <v>259</v>
      </c>
      <c r="IG384" t="s">
        <v>259</v>
      </c>
      <c r="IH384" t="s">
        <v>259</v>
      </c>
      <c r="II384" t="s">
        <v>259</v>
      </c>
      <c r="IJ384" t="s">
        <v>259</v>
      </c>
      <c r="IK384" t="s">
        <v>259</v>
      </c>
      <c r="IL384" t="s">
        <v>260</v>
      </c>
      <c r="IM384" t="s">
        <v>255</v>
      </c>
      <c r="IN384" s="2" t="s">
        <v>385</v>
      </c>
      <c r="IO384" t="s">
        <v>3152</v>
      </c>
      <c r="IP384" t="s">
        <v>3153</v>
      </c>
    </row>
    <row r="385" spans="1:250" ht="15.75" x14ac:dyDescent="0.25">
      <c r="A385" t="s">
        <v>3154</v>
      </c>
      <c r="B385" t="s">
        <v>3140</v>
      </c>
      <c r="C385" t="s">
        <v>3128</v>
      </c>
      <c r="D385" t="s">
        <v>2376</v>
      </c>
      <c r="E385" t="s">
        <v>3128</v>
      </c>
      <c r="F385" t="s">
        <v>2255</v>
      </c>
      <c r="G385" t="s">
        <v>1595</v>
      </c>
      <c r="H385" t="s">
        <v>1596</v>
      </c>
      <c r="I385" t="s">
        <v>3128</v>
      </c>
      <c r="J385" t="s">
        <v>2376</v>
      </c>
      <c r="K385" s="11">
        <v>19486</v>
      </c>
      <c r="L385" s="2" t="s">
        <v>10201</v>
      </c>
      <c r="M385" s="2">
        <v>2022</v>
      </c>
      <c r="N385" s="2" t="s">
        <v>488</v>
      </c>
      <c r="O385" s="2" t="s">
        <v>765</v>
      </c>
      <c r="P385" s="2" t="s">
        <v>1970</v>
      </c>
      <c r="Q385" s="2" t="s">
        <v>241</v>
      </c>
      <c r="R385" s="9" t="s">
        <v>10202</v>
      </c>
      <c r="S385" s="2">
        <v>1</v>
      </c>
      <c r="T385" t="s">
        <v>3155</v>
      </c>
      <c r="U385" t="s">
        <v>3156</v>
      </c>
      <c r="V385" t="s">
        <v>2044</v>
      </c>
      <c r="W385" t="str">
        <f t="shared" si="25"/>
        <v>SAMARA SOFIA MOLSALVO MARIN</v>
      </c>
      <c r="X385" s="2" t="s">
        <v>245</v>
      </c>
      <c r="Y385" t="s">
        <v>3157</v>
      </c>
      <c r="Z385" t="s">
        <v>293</v>
      </c>
      <c r="AA385" t="s">
        <v>3158</v>
      </c>
      <c r="AB385" s="2" t="s">
        <v>249</v>
      </c>
      <c r="AC385" s="2" t="s">
        <v>1015</v>
      </c>
      <c r="AD385" s="2" t="s">
        <v>251</v>
      </c>
      <c r="AE385" s="2" t="s">
        <v>288</v>
      </c>
      <c r="AF385" s="2" t="s">
        <v>289</v>
      </c>
      <c r="AG385" t="s">
        <v>254</v>
      </c>
      <c r="AH385" t="s">
        <v>255</v>
      </c>
      <c r="AI385" t="s">
        <v>256</v>
      </c>
      <c r="AJ385" t="s">
        <v>366</v>
      </c>
      <c r="AK385" t="s">
        <v>254</v>
      </c>
      <c r="AL385" t="s">
        <v>258</v>
      </c>
      <c r="AM385" t="s">
        <v>258</v>
      </c>
      <c r="AN385" t="s">
        <v>258</v>
      </c>
      <c r="AO385" t="s">
        <v>258</v>
      </c>
      <c r="AP385" t="s">
        <v>258</v>
      </c>
      <c r="AQ385" t="s">
        <v>258</v>
      </c>
      <c r="AR385" t="s">
        <v>258</v>
      </c>
      <c r="AS385" t="s">
        <v>258</v>
      </c>
      <c r="AT385" t="s">
        <v>258</v>
      </c>
      <c r="AU385" t="s">
        <v>258</v>
      </c>
      <c r="AV385" t="s">
        <v>258</v>
      </c>
      <c r="AW385" t="s">
        <v>258</v>
      </c>
      <c r="AX385" t="s">
        <v>258</v>
      </c>
      <c r="AY385" t="s">
        <v>258</v>
      </c>
      <c r="AZ385" t="s">
        <v>258</v>
      </c>
      <c r="BA385" t="s">
        <v>258</v>
      </c>
      <c r="BB385" t="s">
        <v>258</v>
      </c>
      <c r="BC385" t="s">
        <v>258</v>
      </c>
      <c r="BD385" t="s">
        <v>258</v>
      </c>
      <c r="BE385" t="s">
        <v>258</v>
      </c>
      <c r="BF385" t="s">
        <v>258</v>
      </c>
      <c r="BG385" t="s">
        <v>258</v>
      </c>
      <c r="BH385" t="s">
        <v>258</v>
      </c>
      <c r="BI385" t="s">
        <v>258</v>
      </c>
      <c r="BJ385" t="s">
        <v>258</v>
      </c>
      <c r="BK385" t="s">
        <v>258</v>
      </c>
      <c r="BL385" t="s">
        <v>258</v>
      </c>
      <c r="BM385" t="s">
        <v>258</v>
      </c>
      <c r="BN385" t="s">
        <v>258</v>
      </c>
      <c r="BO385" t="s">
        <v>258</v>
      </c>
      <c r="BP385" t="s">
        <v>259</v>
      </c>
      <c r="BQ385" t="s">
        <v>259</v>
      </c>
      <c r="BR385" t="s">
        <v>259</v>
      </c>
      <c r="BS385" t="s">
        <v>259</v>
      </c>
      <c r="BT385" t="s">
        <v>259</v>
      </c>
      <c r="BU385" t="s">
        <v>259</v>
      </c>
      <c r="BV385" t="s">
        <v>259</v>
      </c>
      <c r="BW385" t="s">
        <v>259</v>
      </c>
      <c r="BX385" t="s">
        <v>259</v>
      </c>
      <c r="BY385" t="s">
        <v>259</v>
      </c>
      <c r="BZ385" t="s">
        <v>259</v>
      </c>
      <c r="CA385" t="s">
        <v>259</v>
      </c>
      <c r="CB385" t="s">
        <v>259</v>
      </c>
      <c r="CC385" t="s">
        <v>259</v>
      </c>
      <c r="CD385" t="s">
        <v>259</v>
      </c>
      <c r="CE385" t="s">
        <v>259</v>
      </c>
      <c r="CF385" t="s">
        <v>259</v>
      </c>
      <c r="CG385" t="s">
        <v>259</v>
      </c>
      <c r="CH385" t="s">
        <v>259</v>
      </c>
      <c r="CI385" t="s">
        <v>259</v>
      </c>
      <c r="CJ385" t="s">
        <v>259</v>
      </c>
      <c r="CK385" t="s">
        <v>259</v>
      </c>
      <c r="CL385" t="s">
        <v>259</v>
      </c>
      <c r="CM385" t="s">
        <v>259</v>
      </c>
      <c r="CN385" t="s">
        <v>259</v>
      </c>
      <c r="CO385" t="s">
        <v>259</v>
      </c>
      <c r="CP385" t="s">
        <v>259</v>
      </c>
      <c r="CQ385" t="s">
        <v>259</v>
      </c>
      <c r="CR385" t="s">
        <v>259</v>
      </c>
      <c r="CS385" t="s">
        <v>259</v>
      </c>
      <c r="CT385" t="s">
        <v>259</v>
      </c>
      <c r="CU385" t="s">
        <v>259</v>
      </c>
      <c r="CV385" t="s">
        <v>259</v>
      </c>
      <c r="CW385" t="s">
        <v>259</v>
      </c>
      <c r="CX385" t="s">
        <v>259</v>
      </c>
      <c r="CY385" t="s">
        <v>259</v>
      </c>
      <c r="CZ385" t="s">
        <v>259</v>
      </c>
      <c r="DA385" t="s">
        <v>259</v>
      </c>
      <c r="DB385" t="s">
        <v>259</v>
      </c>
      <c r="DC385" t="s">
        <v>259</v>
      </c>
      <c r="DD385" t="s">
        <v>259</v>
      </c>
      <c r="DE385" t="s">
        <v>259</v>
      </c>
      <c r="DF385" t="s">
        <v>259</v>
      </c>
      <c r="DG385" t="s">
        <v>259</v>
      </c>
      <c r="DH385" t="s">
        <v>259</v>
      </c>
      <c r="DI385" t="s">
        <v>259</v>
      </c>
      <c r="DJ385" t="s">
        <v>259</v>
      </c>
      <c r="DK385" t="s">
        <v>259</v>
      </c>
      <c r="DL385" t="s">
        <v>259</v>
      </c>
      <c r="DM385" t="s">
        <v>259</v>
      </c>
      <c r="DN385" t="s">
        <v>259</v>
      </c>
      <c r="DO385" t="s">
        <v>259</v>
      </c>
      <c r="DP385" t="s">
        <v>259</v>
      </c>
      <c r="DQ385" t="s">
        <v>259</v>
      </c>
      <c r="DR385" t="s">
        <v>259</v>
      </c>
      <c r="DS385" t="s">
        <v>259</v>
      </c>
      <c r="DT385" t="s">
        <v>259</v>
      </c>
      <c r="DU385" t="s">
        <v>259</v>
      </c>
      <c r="DV385" t="s">
        <v>259</v>
      </c>
      <c r="DW385" t="s">
        <v>259</v>
      </c>
      <c r="DX385" t="s">
        <v>259</v>
      </c>
      <c r="DY385" t="s">
        <v>259</v>
      </c>
      <c r="DZ385" t="s">
        <v>259</v>
      </c>
      <c r="EA385" t="s">
        <v>259</v>
      </c>
      <c r="EB385" t="s">
        <v>259</v>
      </c>
      <c r="EC385" t="s">
        <v>259</v>
      </c>
      <c r="ED385" t="s">
        <v>259</v>
      </c>
      <c r="EE385" t="s">
        <v>259</v>
      </c>
      <c r="EF385" t="s">
        <v>259</v>
      </c>
      <c r="EG385" t="s">
        <v>259</v>
      </c>
      <c r="EH385" t="s">
        <v>260</v>
      </c>
      <c r="EI385" t="s">
        <v>255</v>
      </c>
      <c r="EJ385" s="2" t="s">
        <v>366</v>
      </c>
      <c r="EK385" t="s">
        <v>264</v>
      </c>
      <c r="EL385" t="s">
        <v>265</v>
      </c>
      <c r="EM385" t="s">
        <v>264</v>
      </c>
      <c r="EN385" t="s">
        <v>264</v>
      </c>
      <c r="EO385" t="s">
        <v>264</v>
      </c>
      <c r="EP385" t="s">
        <v>265</v>
      </c>
      <c r="EQ385">
        <v>6</v>
      </c>
      <c r="ER385" s="2">
        <f t="shared" si="26"/>
        <v>4</v>
      </c>
      <c r="ES385" t="s">
        <v>264</v>
      </c>
      <c r="ET385" t="s">
        <v>264</v>
      </c>
      <c r="EU385" t="s">
        <v>264</v>
      </c>
      <c r="EV385" t="s">
        <v>264</v>
      </c>
      <c r="EW385">
        <v>4</v>
      </c>
      <c r="EX385" s="2">
        <f t="shared" si="27"/>
        <v>4</v>
      </c>
      <c r="EY385" t="s">
        <v>254</v>
      </c>
      <c r="EZ385" t="s">
        <v>264</v>
      </c>
      <c r="FA385" t="s">
        <v>264</v>
      </c>
      <c r="FB385" t="s">
        <v>264</v>
      </c>
      <c r="FC385" t="s">
        <v>264</v>
      </c>
      <c r="FD385" t="s">
        <v>264</v>
      </c>
      <c r="FE385" t="s">
        <v>264</v>
      </c>
      <c r="FF385" t="s">
        <v>264</v>
      </c>
      <c r="FG385" t="s">
        <v>264</v>
      </c>
      <c r="FH385" t="s">
        <v>264</v>
      </c>
      <c r="FI385" t="s">
        <v>264</v>
      </c>
      <c r="FJ385">
        <v>10</v>
      </c>
      <c r="FK385" s="2">
        <f t="shared" si="28"/>
        <v>10</v>
      </c>
      <c r="FL385" t="s">
        <v>254</v>
      </c>
      <c r="FM385" t="s">
        <v>264</v>
      </c>
      <c r="FN385" t="s">
        <v>264</v>
      </c>
      <c r="FO385" t="s">
        <v>264</v>
      </c>
      <c r="FP385" t="s">
        <v>264</v>
      </c>
      <c r="FQ385" t="s">
        <v>265</v>
      </c>
      <c r="FR385" t="s">
        <v>264</v>
      </c>
      <c r="FS385" t="s">
        <v>264</v>
      </c>
      <c r="FT385" t="s">
        <v>265</v>
      </c>
      <c r="FU385" t="s">
        <v>265</v>
      </c>
      <c r="FV385" t="s">
        <v>265</v>
      </c>
      <c r="FW385">
        <v>10</v>
      </c>
      <c r="FX385" s="2">
        <f t="shared" si="29"/>
        <v>6</v>
      </c>
      <c r="FY385" t="s">
        <v>254</v>
      </c>
      <c r="FZ385" t="s">
        <v>255</v>
      </c>
      <c r="GA385" t="s">
        <v>267</v>
      </c>
      <c r="GB385" t="s">
        <v>333</v>
      </c>
      <c r="GC385" t="s">
        <v>266</v>
      </c>
      <c r="GD385" t="s">
        <v>258</v>
      </c>
      <c r="GE385" t="s">
        <v>255</v>
      </c>
      <c r="GF385" t="s">
        <v>258</v>
      </c>
      <c r="GG385" t="s">
        <v>258</v>
      </c>
      <c r="GH385" t="s">
        <v>255</v>
      </c>
      <c r="GI385" t="s">
        <v>258</v>
      </c>
      <c r="GJ385" t="s">
        <v>258</v>
      </c>
      <c r="GK385" t="s">
        <v>258</v>
      </c>
      <c r="GL385" t="s">
        <v>258</v>
      </c>
      <c r="GM385" t="s">
        <v>259</v>
      </c>
      <c r="GN385" t="s">
        <v>259</v>
      </c>
      <c r="GO385" t="s">
        <v>259</v>
      </c>
      <c r="GP385" t="s">
        <v>259</v>
      </c>
      <c r="GQ385" t="s">
        <v>259</v>
      </c>
      <c r="GR385" t="s">
        <v>259</v>
      </c>
      <c r="GS385" t="s">
        <v>259</v>
      </c>
      <c r="GT385" t="s">
        <v>259</v>
      </c>
      <c r="GU385" t="s">
        <v>259</v>
      </c>
      <c r="GV385" t="s">
        <v>259</v>
      </c>
      <c r="GW385" t="s">
        <v>259</v>
      </c>
      <c r="GX385" t="s">
        <v>259</v>
      </c>
      <c r="GY385" t="s">
        <v>259</v>
      </c>
      <c r="GZ385" t="s">
        <v>259</v>
      </c>
      <c r="HA385" t="s">
        <v>259</v>
      </c>
      <c r="HB385" t="s">
        <v>259</v>
      </c>
      <c r="HC385" t="s">
        <v>260</v>
      </c>
      <c r="HD385" t="s">
        <v>271</v>
      </c>
      <c r="HE385" s="2" t="s">
        <v>268</v>
      </c>
      <c r="HF385" t="s">
        <v>254</v>
      </c>
      <c r="HG385" t="s">
        <v>255</v>
      </c>
      <c r="HH385" t="s">
        <v>269</v>
      </c>
      <c r="HI385" t="s">
        <v>293</v>
      </c>
      <c r="HJ385" t="s">
        <v>266</v>
      </c>
      <c r="HK385" t="s">
        <v>258</v>
      </c>
      <c r="HL385" t="s">
        <v>258</v>
      </c>
      <c r="HM385" t="s">
        <v>258</v>
      </c>
      <c r="HN385" t="s">
        <v>258</v>
      </c>
      <c r="HO385" t="s">
        <v>258</v>
      </c>
      <c r="HP385" t="s">
        <v>258</v>
      </c>
      <c r="HQ385" t="s">
        <v>258</v>
      </c>
      <c r="HR385" t="s">
        <v>258</v>
      </c>
      <c r="HS385" t="s">
        <v>259</v>
      </c>
      <c r="HT385" t="s">
        <v>259</v>
      </c>
      <c r="HU385" t="s">
        <v>259</v>
      </c>
      <c r="HV385" t="s">
        <v>259</v>
      </c>
      <c r="HW385" t="s">
        <v>259</v>
      </c>
      <c r="HX385" t="s">
        <v>259</v>
      </c>
      <c r="HY385" t="s">
        <v>259</v>
      </c>
      <c r="HZ385" t="s">
        <v>259</v>
      </c>
      <c r="IA385" t="s">
        <v>259</v>
      </c>
      <c r="IB385" t="s">
        <v>259</v>
      </c>
      <c r="IC385" t="s">
        <v>259</v>
      </c>
      <c r="ID385" t="s">
        <v>259</v>
      </c>
      <c r="IE385" t="s">
        <v>259</v>
      </c>
      <c r="IF385" t="s">
        <v>259</v>
      </c>
      <c r="IG385" t="s">
        <v>259</v>
      </c>
      <c r="IH385" t="s">
        <v>259</v>
      </c>
      <c r="II385" t="s">
        <v>259</v>
      </c>
      <c r="IJ385" t="s">
        <v>259</v>
      </c>
      <c r="IK385" t="s">
        <v>259</v>
      </c>
      <c r="IL385" t="s">
        <v>260</v>
      </c>
      <c r="IM385" t="s">
        <v>255</v>
      </c>
      <c r="IN385" s="2" t="s">
        <v>293</v>
      </c>
      <c r="IO385" t="s">
        <v>3159</v>
      </c>
      <c r="IP385" t="s">
        <v>3157</v>
      </c>
    </row>
    <row r="386" spans="1:250" ht="15.75" x14ac:dyDescent="0.25">
      <c r="A386" t="s">
        <v>3160</v>
      </c>
      <c r="B386" t="s">
        <v>3147</v>
      </c>
      <c r="C386" t="s">
        <v>3147</v>
      </c>
      <c r="D386" t="s">
        <v>2939</v>
      </c>
      <c r="E386" t="s">
        <v>3147</v>
      </c>
      <c r="F386" t="s">
        <v>2320</v>
      </c>
      <c r="G386" t="s">
        <v>1790</v>
      </c>
      <c r="H386" t="s">
        <v>1791</v>
      </c>
      <c r="I386" t="s">
        <v>3147</v>
      </c>
      <c r="J386" t="s">
        <v>2939</v>
      </c>
      <c r="K386" s="11">
        <v>19022</v>
      </c>
      <c r="L386" s="2" t="s">
        <v>10201</v>
      </c>
      <c r="M386" s="2">
        <v>2022</v>
      </c>
      <c r="N386" s="2" t="s">
        <v>238</v>
      </c>
      <c r="O386" s="2" t="s">
        <v>239</v>
      </c>
      <c r="P386" s="2" t="s">
        <v>1329</v>
      </c>
      <c r="Q386" s="2" t="s">
        <v>241</v>
      </c>
      <c r="R386" s="9" t="s">
        <v>10202</v>
      </c>
      <c r="S386" s="2">
        <v>1</v>
      </c>
      <c r="T386" t="s">
        <v>3161</v>
      </c>
      <c r="U386" t="s">
        <v>3162</v>
      </c>
      <c r="V386" t="s">
        <v>3163</v>
      </c>
      <c r="W386" t="str">
        <f t="shared" ref="W386:W429" si="30">CONCATENATE(T386," ",U386," ",V386)</f>
        <v>CARLOS CALEB CHAUX TERAN</v>
      </c>
      <c r="X386" s="2" t="s">
        <v>283</v>
      </c>
      <c r="Y386" t="s">
        <v>3164</v>
      </c>
      <c r="Z386" t="s">
        <v>268</v>
      </c>
      <c r="AA386" t="s">
        <v>3165</v>
      </c>
      <c r="AB386" s="2" t="s">
        <v>249</v>
      </c>
      <c r="AC386" s="2" t="s">
        <v>667</v>
      </c>
      <c r="AD386" s="2" t="s">
        <v>251</v>
      </c>
      <c r="AE386" s="2" t="s">
        <v>288</v>
      </c>
      <c r="AF386" s="2" t="s">
        <v>253</v>
      </c>
      <c r="AG386" t="s">
        <v>254</v>
      </c>
      <c r="AH386" t="s">
        <v>290</v>
      </c>
      <c r="AI386" t="s">
        <v>256</v>
      </c>
      <c r="AJ386" t="s">
        <v>256</v>
      </c>
      <c r="AK386" t="s">
        <v>254</v>
      </c>
      <c r="AL386" t="s">
        <v>258</v>
      </c>
      <c r="AM386" t="s">
        <v>258</v>
      </c>
      <c r="AN386" t="s">
        <v>258</v>
      </c>
      <c r="AO386" t="s">
        <v>258</v>
      </c>
      <c r="AP386" t="s">
        <v>258</v>
      </c>
      <c r="AQ386" t="s">
        <v>258</v>
      </c>
      <c r="AR386" t="s">
        <v>258</v>
      </c>
      <c r="AS386" t="s">
        <v>258</v>
      </c>
      <c r="AT386" t="s">
        <v>258</v>
      </c>
      <c r="AU386" t="s">
        <v>258</v>
      </c>
      <c r="AV386" t="s">
        <v>258</v>
      </c>
      <c r="AW386" t="s">
        <v>258</v>
      </c>
      <c r="AX386" t="s">
        <v>258</v>
      </c>
      <c r="AY386" t="s">
        <v>258</v>
      </c>
      <c r="AZ386" t="s">
        <v>258</v>
      </c>
      <c r="BA386" t="s">
        <v>258</v>
      </c>
      <c r="BB386" t="s">
        <v>258</v>
      </c>
      <c r="BC386" t="s">
        <v>258</v>
      </c>
      <c r="BD386" t="s">
        <v>258</v>
      </c>
      <c r="BE386" t="s">
        <v>258</v>
      </c>
      <c r="BF386" t="s">
        <v>258</v>
      </c>
      <c r="BG386" t="s">
        <v>258</v>
      </c>
      <c r="BH386" t="s">
        <v>258</v>
      </c>
      <c r="BI386" t="s">
        <v>258</v>
      </c>
      <c r="BJ386" t="s">
        <v>258</v>
      </c>
      <c r="BK386" t="s">
        <v>258</v>
      </c>
      <c r="BL386" t="s">
        <v>258</v>
      </c>
      <c r="BM386" t="s">
        <v>258</v>
      </c>
      <c r="BN386" t="s">
        <v>258</v>
      </c>
      <c r="BO386" t="s">
        <v>258</v>
      </c>
      <c r="BP386" t="s">
        <v>258</v>
      </c>
      <c r="BQ386" t="s">
        <v>258</v>
      </c>
      <c r="BR386" t="s">
        <v>258</v>
      </c>
      <c r="BS386" t="s">
        <v>258</v>
      </c>
      <c r="BT386" t="s">
        <v>258</v>
      </c>
      <c r="BU386" t="s">
        <v>258</v>
      </c>
      <c r="BV386" t="s">
        <v>258</v>
      </c>
      <c r="BW386" t="s">
        <v>258</v>
      </c>
      <c r="BX386" t="s">
        <v>258</v>
      </c>
      <c r="BY386" t="s">
        <v>258</v>
      </c>
      <c r="BZ386" t="s">
        <v>258</v>
      </c>
      <c r="CA386" t="s">
        <v>258</v>
      </c>
      <c r="CB386" t="s">
        <v>258</v>
      </c>
      <c r="CC386" t="s">
        <v>258</v>
      </c>
      <c r="CD386" t="s">
        <v>258</v>
      </c>
      <c r="CE386" t="s">
        <v>258</v>
      </c>
      <c r="CF386" t="s">
        <v>258</v>
      </c>
      <c r="CG386" t="s">
        <v>258</v>
      </c>
      <c r="CH386" t="s">
        <v>258</v>
      </c>
      <c r="CI386" t="s">
        <v>258</v>
      </c>
      <c r="CJ386" t="s">
        <v>258</v>
      </c>
      <c r="CK386" t="s">
        <v>258</v>
      </c>
      <c r="CL386" t="s">
        <v>258</v>
      </c>
      <c r="CM386" t="s">
        <v>258</v>
      </c>
      <c r="CN386" t="s">
        <v>258</v>
      </c>
      <c r="CO386" t="s">
        <v>258</v>
      </c>
      <c r="CP386" t="s">
        <v>258</v>
      </c>
      <c r="CQ386" t="s">
        <v>258</v>
      </c>
      <c r="CR386" t="s">
        <v>258</v>
      </c>
      <c r="CS386" t="s">
        <v>258</v>
      </c>
      <c r="CT386" t="s">
        <v>258</v>
      </c>
      <c r="CU386" t="s">
        <v>258</v>
      </c>
      <c r="CV386" t="s">
        <v>258</v>
      </c>
      <c r="CW386" t="s">
        <v>258</v>
      </c>
      <c r="CX386" t="s">
        <v>258</v>
      </c>
      <c r="CY386" t="s">
        <v>258</v>
      </c>
      <c r="CZ386" t="s">
        <v>258</v>
      </c>
      <c r="DA386" t="s">
        <v>258</v>
      </c>
      <c r="DB386" t="s">
        <v>258</v>
      </c>
      <c r="DC386" t="s">
        <v>258</v>
      </c>
      <c r="DD386" t="s">
        <v>258</v>
      </c>
      <c r="DE386" t="s">
        <v>258</v>
      </c>
      <c r="DF386" t="s">
        <v>258</v>
      </c>
      <c r="DG386" t="s">
        <v>258</v>
      </c>
      <c r="DH386" t="s">
        <v>258</v>
      </c>
      <c r="DI386" t="s">
        <v>258</v>
      </c>
      <c r="DJ386" t="s">
        <v>258</v>
      </c>
      <c r="DK386" t="s">
        <v>258</v>
      </c>
      <c r="DL386" t="s">
        <v>258</v>
      </c>
      <c r="DM386" t="s">
        <v>258</v>
      </c>
      <c r="DN386" t="s">
        <v>258</v>
      </c>
      <c r="DO386" t="s">
        <v>258</v>
      </c>
      <c r="DP386" t="s">
        <v>258</v>
      </c>
      <c r="DQ386" t="s">
        <v>258</v>
      </c>
      <c r="DR386" t="s">
        <v>258</v>
      </c>
      <c r="DS386" t="s">
        <v>258</v>
      </c>
      <c r="DT386" t="s">
        <v>258</v>
      </c>
      <c r="DU386" t="s">
        <v>258</v>
      </c>
      <c r="DV386" t="s">
        <v>258</v>
      </c>
      <c r="DW386" t="s">
        <v>258</v>
      </c>
      <c r="DX386" t="s">
        <v>258</v>
      </c>
      <c r="DY386" t="s">
        <v>258</v>
      </c>
      <c r="DZ386" t="s">
        <v>258</v>
      </c>
      <c r="EA386" t="s">
        <v>258</v>
      </c>
      <c r="EB386" t="s">
        <v>258</v>
      </c>
      <c r="EC386" t="s">
        <v>258</v>
      </c>
      <c r="ED386" t="s">
        <v>258</v>
      </c>
      <c r="EE386" t="s">
        <v>258</v>
      </c>
      <c r="EF386" t="s">
        <v>258</v>
      </c>
      <c r="EG386" t="s">
        <v>258</v>
      </c>
      <c r="EH386" t="s">
        <v>260</v>
      </c>
      <c r="EI386" t="s">
        <v>255</v>
      </c>
      <c r="EJ386" s="2" t="s">
        <v>256</v>
      </c>
      <c r="EK386" t="s">
        <v>264</v>
      </c>
      <c r="EL386" t="s">
        <v>264</v>
      </c>
      <c r="EM386" t="s">
        <v>264</v>
      </c>
      <c r="EN386" t="s">
        <v>264</v>
      </c>
      <c r="EO386" t="s">
        <v>264</v>
      </c>
      <c r="EP386" t="s">
        <v>264</v>
      </c>
      <c r="EQ386">
        <v>6</v>
      </c>
      <c r="ER386" s="2">
        <f t="shared" ref="ER386:ER429" si="31">COUNTIF(EK386:EP386,"Correcto")</f>
        <v>6</v>
      </c>
      <c r="ES386" t="s">
        <v>264</v>
      </c>
      <c r="ET386" t="s">
        <v>264</v>
      </c>
      <c r="EU386" t="s">
        <v>264</v>
      </c>
      <c r="EV386" t="s">
        <v>264</v>
      </c>
      <c r="EW386">
        <v>4</v>
      </c>
      <c r="EX386" s="2">
        <f t="shared" ref="EX386:EX429" si="32">COUNTIF(ES386:EV386,"Correcto")</f>
        <v>4</v>
      </c>
      <c r="EY386" t="s">
        <v>254</v>
      </c>
      <c r="EZ386" t="s">
        <v>264</v>
      </c>
      <c r="FA386" t="s">
        <v>264</v>
      </c>
      <c r="FB386" t="s">
        <v>264</v>
      </c>
      <c r="FC386" t="s">
        <v>264</v>
      </c>
      <c r="FD386" t="s">
        <v>264</v>
      </c>
      <c r="FE386" t="s">
        <v>264</v>
      </c>
      <c r="FF386" t="s">
        <v>264</v>
      </c>
      <c r="FG386" t="s">
        <v>264</v>
      </c>
      <c r="FH386" t="s">
        <v>264</v>
      </c>
      <c r="FI386" t="s">
        <v>264</v>
      </c>
      <c r="FJ386">
        <v>10</v>
      </c>
      <c r="FK386" s="2">
        <f t="shared" ref="FK386:FK429" si="33">COUNTIF(EZ386:FI386,"Correcto")</f>
        <v>10</v>
      </c>
      <c r="FL386" t="s">
        <v>254</v>
      </c>
      <c r="FM386" t="s">
        <v>264</v>
      </c>
      <c r="FN386" t="s">
        <v>264</v>
      </c>
      <c r="FO386" t="s">
        <v>264</v>
      </c>
      <c r="FP386" t="s">
        <v>264</v>
      </c>
      <c r="FQ386" t="s">
        <v>264</v>
      </c>
      <c r="FR386" t="s">
        <v>264</v>
      </c>
      <c r="FS386" t="s">
        <v>265</v>
      </c>
      <c r="FT386" t="s">
        <v>264</v>
      </c>
      <c r="FU386" t="s">
        <v>264</v>
      </c>
      <c r="FV386" t="s">
        <v>265</v>
      </c>
      <c r="FW386">
        <v>10</v>
      </c>
      <c r="FX386" s="2">
        <f t="shared" ref="FX386:FX429" si="34">COUNTIF(FM386:FV386,"Correcto")</f>
        <v>8</v>
      </c>
      <c r="FY386" t="s">
        <v>254</v>
      </c>
      <c r="FZ386" t="s">
        <v>255</v>
      </c>
      <c r="GA386" t="s">
        <v>267</v>
      </c>
      <c r="GB386" t="s">
        <v>291</v>
      </c>
      <c r="GC386" t="s">
        <v>254</v>
      </c>
      <c r="GD386" t="s">
        <v>258</v>
      </c>
      <c r="GE386" t="s">
        <v>258</v>
      </c>
      <c r="GF386" t="s">
        <v>258</v>
      </c>
      <c r="GG386" t="s">
        <v>258</v>
      </c>
      <c r="GH386" t="s">
        <v>258</v>
      </c>
      <c r="GI386" t="s">
        <v>258</v>
      </c>
      <c r="GJ386" t="s">
        <v>258</v>
      </c>
      <c r="GK386" t="s">
        <v>258</v>
      </c>
      <c r="GL386" t="s">
        <v>258</v>
      </c>
      <c r="GM386" t="s">
        <v>258</v>
      </c>
      <c r="GN386" t="s">
        <v>255</v>
      </c>
      <c r="GO386" t="s">
        <v>258</v>
      </c>
      <c r="GP386" t="s">
        <v>258</v>
      </c>
      <c r="GQ386" t="s">
        <v>258</v>
      </c>
      <c r="GR386" t="s">
        <v>258</v>
      </c>
      <c r="GS386" t="s">
        <v>258</v>
      </c>
      <c r="GT386" t="s">
        <v>255</v>
      </c>
      <c r="GU386" t="s">
        <v>255</v>
      </c>
      <c r="GV386" t="s">
        <v>258</v>
      </c>
      <c r="GW386" t="s">
        <v>259</v>
      </c>
      <c r="GX386" t="s">
        <v>259</v>
      </c>
      <c r="GY386" t="s">
        <v>259</v>
      </c>
      <c r="GZ386" t="s">
        <v>259</v>
      </c>
      <c r="HA386" t="s">
        <v>259</v>
      </c>
      <c r="HB386" t="s">
        <v>259</v>
      </c>
      <c r="HC386" t="s">
        <v>260</v>
      </c>
      <c r="HD386" t="s">
        <v>290</v>
      </c>
      <c r="HE386" s="2" t="s">
        <v>385</v>
      </c>
      <c r="HF386" t="s">
        <v>254</v>
      </c>
      <c r="HG386" t="s">
        <v>255</v>
      </c>
      <c r="HH386" t="s">
        <v>269</v>
      </c>
      <c r="HI386" t="s">
        <v>386</v>
      </c>
      <c r="HJ386" t="s">
        <v>266</v>
      </c>
      <c r="HK386" t="s">
        <v>258</v>
      </c>
      <c r="HL386" t="s">
        <v>258</v>
      </c>
      <c r="HM386" t="s">
        <v>258</v>
      </c>
      <c r="HN386" t="s">
        <v>258</v>
      </c>
      <c r="HO386" t="s">
        <v>258</v>
      </c>
      <c r="HP386" t="s">
        <v>258</v>
      </c>
      <c r="HQ386" t="s">
        <v>258</v>
      </c>
      <c r="HR386" t="s">
        <v>258</v>
      </c>
      <c r="HS386" t="s">
        <v>258</v>
      </c>
      <c r="HT386" t="s">
        <v>258</v>
      </c>
      <c r="HU386" t="s">
        <v>258</v>
      </c>
      <c r="HV386" t="s">
        <v>258</v>
      </c>
      <c r="HW386" t="s">
        <v>258</v>
      </c>
      <c r="HX386" t="s">
        <v>258</v>
      </c>
      <c r="HY386" t="s">
        <v>258</v>
      </c>
      <c r="HZ386" t="s">
        <v>258</v>
      </c>
      <c r="IA386" t="s">
        <v>258</v>
      </c>
      <c r="IB386" t="s">
        <v>259</v>
      </c>
      <c r="IC386" t="s">
        <v>259</v>
      </c>
      <c r="ID386" t="s">
        <v>259</v>
      </c>
      <c r="IE386" t="s">
        <v>259</v>
      </c>
      <c r="IF386" t="s">
        <v>259</v>
      </c>
      <c r="IG386" t="s">
        <v>259</v>
      </c>
      <c r="IH386" t="s">
        <v>259</v>
      </c>
      <c r="II386" t="s">
        <v>259</v>
      </c>
      <c r="IJ386" t="s">
        <v>259</v>
      </c>
      <c r="IK386" t="s">
        <v>259</v>
      </c>
      <c r="IL386" t="s">
        <v>260</v>
      </c>
      <c r="IM386" t="s">
        <v>255</v>
      </c>
      <c r="IN386" s="2" t="s">
        <v>386</v>
      </c>
      <c r="IO386" t="s">
        <v>3166</v>
      </c>
      <c r="IP386" t="s">
        <v>3164</v>
      </c>
    </row>
    <row r="387" spans="1:250" ht="15.75" x14ac:dyDescent="0.25">
      <c r="A387" t="s">
        <v>3167</v>
      </c>
      <c r="B387" t="s">
        <v>3168</v>
      </c>
      <c r="C387" t="s">
        <v>3168</v>
      </c>
      <c r="D387" t="s">
        <v>1094</v>
      </c>
      <c r="E387" t="s">
        <v>3168</v>
      </c>
      <c r="F387" t="s">
        <v>1418</v>
      </c>
      <c r="G387" t="s">
        <v>1860</v>
      </c>
      <c r="H387" t="s">
        <v>1861</v>
      </c>
      <c r="I387" t="s">
        <v>3168</v>
      </c>
      <c r="J387" t="s">
        <v>1094</v>
      </c>
      <c r="K387" s="11">
        <v>19120</v>
      </c>
      <c r="L387" s="2" t="s">
        <v>10201</v>
      </c>
      <c r="M387" s="2">
        <v>2022</v>
      </c>
      <c r="N387" s="2" t="s">
        <v>238</v>
      </c>
      <c r="O387" s="2" t="s">
        <v>239</v>
      </c>
      <c r="P387" s="2" t="s">
        <v>2761</v>
      </c>
      <c r="Q387" s="2" t="s">
        <v>241</v>
      </c>
      <c r="R387" s="9" t="s">
        <v>10202</v>
      </c>
      <c r="S387" s="2">
        <v>1</v>
      </c>
      <c r="T387" t="s">
        <v>3169</v>
      </c>
      <c r="U387" t="s">
        <v>322</v>
      </c>
      <c r="V387" t="s">
        <v>3170</v>
      </c>
      <c r="W387" t="str">
        <f t="shared" si="30"/>
        <v>BRITANY STEISY HURTADO GARCIAS</v>
      </c>
      <c r="X387" s="2" t="s">
        <v>245</v>
      </c>
      <c r="Y387" t="s">
        <v>3171</v>
      </c>
      <c r="Z387" t="s">
        <v>333</v>
      </c>
      <c r="AA387" t="s">
        <v>2922</v>
      </c>
      <c r="AB387" s="2" t="s">
        <v>249</v>
      </c>
      <c r="AC387" s="2" t="s">
        <v>667</v>
      </c>
      <c r="AD387" s="2" t="s">
        <v>251</v>
      </c>
      <c r="AE387" s="2" t="s">
        <v>496</v>
      </c>
      <c r="AF387" s="2" t="s">
        <v>289</v>
      </c>
      <c r="AG387" t="s">
        <v>254</v>
      </c>
      <c r="AH387" t="s">
        <v>255</v>
      </c>
      <c r="AI387" t="s">
        <v>256</v>
      </c>
      <c r="AJ387" t="s">
        <v>261</v>
      </c>
      <c r="AK387" t="s">
        <v>254</v>
      </c>
      <c r="AL387" t="s">
        <v>258</v>
      </c>
      <c r="AM387" t="s">
        <v>258</v>
      </c>
      <c r="AN387" t="s">
        <v>258</v>
      </c>
      <c r="AO387" t="s">
        <v>258</v>
      </c>
      <c r="AP387" t="s">
        <v>258</v>
      </c>
      <c r="AQ387" t="s">
        <v>258</v>
      </c>
      <c r="AR387" t="s">
        <v>258</v>
      </c>
      <c r="AS387" t="s">
        <v>258</v>
      </c>
      <c r="AT387" t="s">
        <v>258</v>
      </c>
      <c r="AU387" t="s">
        <v>258</v>
      </c>
      <c r="AV387" t="s">
        <v>258</v>
      </c>
      <c r="AW387" t="s">
        <v>258</v>
      </c>
      <c r="AX387" t="s">
        <v>258</v>
      </c>
      <c r="AY387" t="s">
        <v>258</v>
      </c>
      <c r="AZ387" t="s">
        <v>258</v>
      </c>
      <c r="BA387" t="s">
        <v>258</v>
      </c>
      <c r="BB387" t="s">
        <v>258</v>
      </c>
      <c r="BC387" t="s">
        <v>258</v>
      </c>
      <c r="BD387" t="s">
        <v>258</v>
      </c>
      <c r="BE387" t="s">
        <v>258</v>
      </c>
      <c r="BF387" t="s">
        <v>258</v>
      </c>
      <c r="BG387" t="s">
        <v>258</v>
      </c>
      <c r="BH387" t="s">
        <v>259</v>
      </c>
      <c r="BI387" t="s">
        <v>259</v>
      </c>
      <c r="BJ387" t="s">
        <v>259</v>
      </c>
      <c r="BK387" t="s">
        <v>259</v>
      </c>
      <c r="BL387" t="s">
        <v>259</v>
      </c>
      <c r="BM387" t="s">
        <v>259</v>
      </c>
      <c r="BN387" t="s">
        <v>259</v>
      </c>
      <c r="BO387" t="s">
        <v>259</v>
      </c>
      <c r="BP387" t="s">
        <v>259</v>
      </c>
      <c r="BQ387" t="s">
        <v>259</v>
      </c>
      <c r="BR387" t="s">
        <v>259</v>
      </c>
      <c r="BS387" t="s">
        <v>259</v>
      </c>
      <c r="BT387" t="s">
        <v>259</v>
      </c>
      <c r="BU387" t="s">
        <v>259</v>
      </c>
      <c r="BV387" t="s">
        <v>259</v>
      </c>
      <c r="BW387" t="s">
        <v>259</v>
      </c>
      <c r="BX387" t="s">
        <v>259</v>
      </c>
      <c r="BY387" t="s">
        <v>259</v>
      </c>
      <c r="BZ387" t="s">
        <v>259</v>
      </c>
      <c r="CA387" t="s">
        <v>259</v>
      </c>
      <c r="CB387" t="s">
        <v>259</v>
      </c>
      <c r="CC387" t="s">
        <v>259</v>
      </c>
      <c r="CD387" t="s">
        <v>259</v>
      </c>
      <c r="CE387" t="s">
        <v>259</v>
      </c>
      <c r="CF387" t="s">
        <v>259</v>
      </c>
      <c r="CG387" t="s">
        <v>259</v>
      </c>
      <c r="CH387" t="s">
        <v>259</v>
      </c>
      <c r="CI387" t="s">
        <v>259</v>
      </c>
      <c r="CJ387" t="s">
        <v>259</v>
      </c>
      <c r="CK387" t="s">
        <v>259</v>
      </c>
      <c r="CL387" t="s">
        <v>259</v>
      </c>
      <c r="CM387" t="s">
        <v>259</v>
      </c>
      <c r="CN387" t="s">
        <v>259</v>
      </c>
      <c r="CO387" t="s">
        <v>259</v>
      </c>
      <c r="CP387" t="s">
        <v>259</v>
      </c>
      <c r="CQ387" t="s">
        <v>259</v>
      </c>
      <c r="CR387" t="s">
        <v>259</v>
      </c>
      <c r="CS387" t="s">
        <v>259</v>
      </c>
      <c r="CT387" t="s">
        <v>259</v>
      </c>
      <c r="CU387" t="s">
        <v>259</v>
      </c>
      <c r="CV387" t="s">
        <v>259</v>
      </c>
      <c r="CW387" t="s">
        <v>259</v>
      </c>
      <c r="CX387" t="s">
        <v>259</v>
      </c>
      <c r="CY387" t="s">
        <v>259</v>
      </c>
      <c r="CZ387" t="s">
        <v>259</v>
      </c>
      <c r="DA387" t="s">
        <v>259</v>
      </c>
      <c r="DB387" t="s">
        <v>259</v>
      </c>
      <c r="DC387" t="s">
        <v>259</v>
      </c>
      <c r="DD387" t="s">
        <v>259</v>
      </c>
      <c r="DE387" t="s">
        <v>259</v>
      </c>
      <c r="DF387" t="s">
        <v>259</v>
      </c>
      <c r="DG387" t="s">
        <v>259</v>
      </c>
      <c r="DH387" t="s">
        <v>259</v>
      </c>
      <c r="DI387" t="s">
        <v>259</v>
      </c>
      <c r="DJ387" t="s">
        <v>259</v>
      </c>
      <c r="DK387" t="s">
        <v>259</v>
      </c>
      <c r="DL387" t="s">
        <v>259</v>
      </c>
      <c r="DM387" t="s">
        <v>259</v>
      </c>
      <c r="DN387" t="s">
        <v>259</v>
      </c>
      <c r="DO387" t="s">
        <v>259</v>
      </c>
      <c r="DP387" t="s">
        <v>259</v>
      </c>
      <c r="DQ387" t="s">
        <v>259</v>
      </c>
      <c r="DR387" t="s">
        <v>259</v>
      </c>
      <c r="DS387" t="s">
        <v>259</v>
      </c>
      <c r="DT387" t="s">
        <v>259</v>
      </c>
      <c r="DU387" t="s">
        <v>259</v>
      </c>
      <c r="DV387" t="s">
        <v>259</v>
      </c>
      <c r="DW387" t="s">
        <v>259</v>
      </c>
      <c r="DX387" t="s">
        <v>259</v>
      </c>
      <c r="DY387" t="s">
        <v>259</v>
      </c>
      <c r="DZ387" t="s">
        <v>259</v>
      </c>
      <c r="EA387" t="s">
        <v>259</v>
      </c>
      <c r="EB387" t="s">
        <v>259</v>
      </c>
      <c r="EC387" t="s">
        <v>259</v>
      </c>
      <c r="ED387" t="s">
        <v>259</v>
      </c>
      <c r="EE387" t="s">
        <v>259</v>
      </c>
      <c r="EF387" t="s">
        <v>259</v>
      </c>
      <c r="EG387" t="s">
        <v>259</v>
      </c>
      <c r="EH387" t="s">
        <v>260</v>
      </c>
      <c r="EI387" t="s">
        <v>255</v>
      </c>
      <c r="EJ387" s="2" t="s">
        <v>261</v>
      </c>
      <c r="EK387" t="s">
        <v>264</v>
      </c>
      <c r="EL387" t="s">
        <v>264</v>
      </c>
      <c r="EM387" t="s">
        <v>265</v>
      </c>
      <c r="EN387" t="s">
        <v>265</v>
      </c>
      <c r="EO387" t="s">
        <v>265</v>
      </c>
      <c r="EP387" t="s">
        <v>264</v>
      </c>
      <c r="EQ387">
        <v>6</v>
      </c>
      <c r="ER387" s="2">
        <f t="shared" si="31"/>
        <v>3</v>
      </c>
      <c r="ES387" t="s">
        <v>265</v>
      </c>
      <c r="ET387" t="s">
        <v>264</v>
      </c>
      <c r="EU387" t="s">
        <v>265</v>
      </c>
      <c r="EV387" t="s">
        <v>264</v>
      </c>
      <c r="EW387">
        <v>4</v>
      </c>
      <c r="EX387" s="2">
        <f t="shared" si="32"/>
        <v>2</v>
      </c>
      <c r="EY387" t="s">
        <v>254</v>
      </c>
      <c r="EZ387" t="s">
        <v>264</v>
      </c>
      <c r="FA387" t="s">
        <v>264</v>
      </c>
      <c r="FB387" t="s">
        <v>264</v>
      </c>
      <c r="FC387" t="s">
        <v>264</v>
      </c>
      <c r="FD387" t="s">
        <v>265</v>
      </c>
      <c r="FE387" t="s">
        <v>264</v>
      </c>
      <c r="FF387" t="s">
        <v>264</v>
      </c>
      <c r="FG387" t="s">
        <v>265</v>
      </c>
      <c r="FH387" t="s">
        <v>265</v>
      </c>
      <c r="FI387" t="s">
        <v>264</v>
      </c>
      <c r="FJ387">
        <v>10</v>
      </c>
      <c r="FK387" s="2">
        <f t="shared" si="33"/>
        <v>7</v>
      </c>
      <c r="FL387" t="s">
        <v>266</v>
      </c>
      <c r="FM387" t="s">
        <v>264</v>
      </c>
      <c r="FN387" t="s">
        <v>264</v>
      </c>
      <c r="FO387" t="s">
        <v>264</v>
      </c>
      <c r="FP387" t="s">
        <v>264</v>
      </c>
      <c r="FQ387" t="s">
        <v>265</v>
      </c>
      <c r="FR387" t="s">
        <v>265</v>
      </c>
      <c r="FS387" t="s">
        <v>265</v>
      </c>
      <c r="FT387" t="s">
        <v>265</v>
      </c>
      <c r="FU387" t="s">
        <v>259</v>
      </c>
      <c r="FV387" t="s">
        <v>259</v>
      </c>
      <c r="FW387">
        <v>10</v>
      </c>
      <c r="FX387" s="2">
        <f t="shared" si="34"/>
        <v>4</v>
      </c>
      <c r="FY387" t="s">
        <v>254</v>
      </c>
      <c r="FZ387" t="s">
        <v>255</v>
      </c>
      <c r="GA387" t="s">
        <v>267</v>
      </c>
      <c r="GB387" t="s">
        <v>293</v>
      </c>
      <c r="GC387" t="s">
        <v>266</v>
      </c>
      <c r="GD387" t="s">
        <v>258</v>
      </c>
      <c r="GE387" t="s">
        <v>258</v>
      </c>
      <c r="GF387" t="s">
        <v>258</v>
      </c>
      <c r="GG387" t="s">
        <v>258</v>
      </c>
      <c r="GH387" t="s">
        <v>258</v>
      </c>
      <c r="GI387" t="s">
        <v>255</v>
      </c>
      <c r="GJ387" t="s">
        <v>255</v>
      </c>
      <c r="GK387" t="s">
        <v>258</v>
      </c>
      <c r="GL387" t="s">
        <v>259</v>
      </c>
      <c r="GM387" t="s">
        <v>259</v>
      </c>
      <c r="GN387" t="s">
        <v>259</v>
      </c>
      <c r="GO387" t="s">
        <v>259</v>
      </c>
      <c r="GP387" t="s">
        <v>259</v>
      </c>
      <c r="GQ387" t="s">
        <v>259</v>
      </c>
      <c r="GR387" t="s">
        <v>259</v>
      </c>
      <c r="GS387" t="s">
        <v>259</v>
      </c>
      <c r="GT387" t="s">
        <v>259</v>
      </c>
      <c r="GU387" t="s">
        <v>259</v>
      </c>
      <c r="GV387" t="s">
        <v>259</v>
      </c>
      <c r="GW387" t="s">
        <v>259</v>
      </c>
      <c r="GX387" t="s">
        <v>259</v>
      </c>
      <c r="GY387" t="s">
        <v>259</v>
      </c>
      <c r="GZ387" t="s">
        <v>259</v>
      </c>
      <c r="HA387" t="s">
        <v>259</v>
      </c>
      <c r="HB387" t="s">
        <v>259</v>
      </c>
      <c r="HC387" t="s">
        <v>260</v>
      </c>
      <c r="HD387" t="s">
        <v>271</v>
      </c>
      <c r="HE387" s="2" t="s">
        <v>262</v>
      </c>
      <c r="HF387" t="s">
        <v>266</v>
      </c>
      <c r="HG387" t="s">
        <v>479</v>
      </c>
      <c r="HH387" t="s">
        <v>269</v>
      </c>
      <c r="HI387" t="s">
        <v>270</v>
      </c>
      <c r="HJ387" t="s">
        <v>254</v>
      </c>
      <c r="HK387" t="s">
        <v>255</v>
      </c>
      <c r="HL387" t="s">
        <v>255</v>
      </c>
      <c r="HM387" t="s">
        <v>255</v>
      </c>
      <c r="HN387" t="s">
        <v>255</v>
      </c>
      <c r="HO387" t="s">
        <v>259</v>
      </c>
      <c r="HP387" t="s">
        <v>259</v>
      </c>
      <c r="HQ387" t="s">
        <v>259</v>
      </c>
      <c r="HR387" t="s">
        <v>259</v>
      </c>
      <c r="HS387" t="s">
        <v>259</v>
      </c>
      <c r="HT387" t="s">
        <v>259</v>
      </c>
      <c r="HU387" t="s">
        <v>259</v>
      </c>
      <c r="HV387" t="s">
        <v>259</v>
      </c>
      <c r="HW387" t="s">
        <v>259</v>
      </c>
      <c r="HX387" t="s">
        <v>259</v>
      </c>
      <c r="HY387" t="s">
        <v>259</v>
      </c>
      <c r="HZ387" t="s">
        <v>259</v>
      </c>
      <c r="IA387" t="s">
        <v>259</v>
      </c>
      <c r="IB387" t="s">
        <v>259</v>
      </c>
      <c r="IC387" t="s">
        <v>259</v>
      </c>
      <c r="ID387" t="s">
        <v>259</v>
      </c>
      <c r="IE387" t="s">
        <v>259</v>
      </c>
      <c r="IF387" t="s">
        <v>259</v>
      </c>
      <c r="IG387" t="s">
        <v>259</v>
      </c>
      <c r="IH387" t="s">
        <v>259</v>
      </c>
      <c r="II387" t="s">
        <v>259</v>
      </c>
      <c r="IJ387" t="s">
        <v>259</v>
      </c>
      <c r="IK387" t="s">
        <v>259</v>
      </c>
      <c r="IL387" t="s">
        <v>260</v>
      </c>
      <c r="IM387" t="s">
        <v>270</v>
      </c>
      <c r="IN387" s="2" t="s">
        <v>255</v>
      </c>
      <c r="IO387" t="s">
        <v>3172</v>
      </c>
      <c r="IP387" t="s">
        <v>3171</v>
      </c>
    </row>
    <row r="388" spans="1:250" ht="15.75" x14ac:dyDescent="0.25">
      <c r="A388" t="s">
        <v>3173</v>
      </c>
      <c r="B388" t="s">
        <v>3168</v>
      </c>
      <c r="C388" t="s">
        <v>3168</v>
      </c>
      <c r="D388" t="s">
        <v>783</v>
      </c>
      <c r="E388" t="s">
        <v>3168</v>
      </c>
      <c r="F388" t="s">
        <v>784</v>
      </c>
      <c r="G388" t="s">
        <v>1641</v>
      </c>
      <c r="H388" t="s">
        <v>1642</v>
      </c>
      <c r="I388" t="s">
        <v>3168</v>
      </c>
      <c r="J388" t="s">
        <v>783</v>
      </c>
      <c r="K388" s="11">
        <v>17755</v>
      </c>
      <c r="L388" s="2" t="s">
        <v>10201</v>
      </c>
      <c r="M388" s="2">
        <v>2022</v>
      </c>
      <c r="N388" s="2" t="s">
        <v>488</v>
      </c>
      <c r="O388" s="2" t="s">
        <v>489</v>
      </c>
      <c r="P388" s="2" t="s">
        <v>1643</v>
      </c>
      <c r="Q388" s="2" t="s">
        <v>241</v>
      </c>
      <c r="R388" s="9" t="s">
        <v>10202</v>
      </c>
      <c r="S388" s="2">
        <v>1</v>
      </c>
      <c r="T388" t="s">
        <v>3174</v>
      </c>
      <c r="U388" t="s">
        <v>3175</v>
      </c>
      <c r="V388" t="s">
        <v>3176</v>
      </c>
      <c r="W388" t="str">
        <f t="shared" si="30"/>
        <v>ELIDA BRIYITH zARATE PONCE</v>
      </c>
      <c r="X388" s="2" t="s">
        <v>245</v>
      </c>
      <c r="Y388" t="s">
        <v>3177</v>
      </c>
      <c r="Z388" t="s">
        <v>333</v>
      </c>
      <c r="AA388" t="s">
        <v>3178</v>
      </c>
      <c r="AB388" s="2" t="s">
        <v>249</v>
      </c>
      <c r="AC388" s="2" t="s">
        <v>667</v>
      </c>
      <c r="AD388" s="2" t="s">
        <v>251</v>
      </c>
      <c r="AE388" s="2" t="s">
        <v>288</v>
      </c>
      <c r="AF388" s="2" t="s">
        <v>253</v>
      </c>
      <c r="AG388" t="s">
        <v>254</v>
      </c>
      <c r="AH388" t="s">
        <v>255</v>
      </c>
      <c r="AI388" t="s">
        <v>256</v>
      </c>
      <c r="AJ388" t="s">
        <v>531</v>
      </c>
      <c r="AK388" t="s">
        <v>254</v>
      </c>
      <c r="AL388" t="s">
        <v>258</v>
      </c>
      <c r="AM388" t="s">
        <v>258</v>
      </c>
      <c r="AN388" t="s">
        <v>255</v>
      </c>
      <c r="AO388" t="s">
        <v>255</v>
      </c>
      <c r="AP388" t="s">
        <v>258</v>
      </c>
      <c r="AQ388" t="s">
        <v>255</v>
      </c>
      <c r="AR388" t="s">
        <v>258</v>
      </c>
      <c r="AS388" t="s">
        <v>258</v>
      </c>
      <c r="AT388" t="s">
        <v>258</v>
      </c>
      <c r="AU388" t="s">
        <v>258</v>
      </c>
      <c r="AV388" t="s">
        <v>258</v>
      </c>
      <c r="AW388" t="s">
        <v>258</v>
      </c>
      <c r="AX388" t="s">
        <v>258</v>
      </c>
      <c r="AY388" t="s">
        <v>258</v>
      </c>
      <c r="AZ388" t="s">
        <v>255</v>
      </c>
      <c r="BA388" t="s">
        <v>255</v>
      </c>
      <c r="BB388" t="s">
        <v>258</v>
      </c>
      <c r="BC388" t="s">
        <v>255</v>
      </c>
      <c r="BD388" t="s">
        <v>258</v>
      </c>
      <c r="BE388" t="s">
        <v>258</v>
      </c>
      <c r="BF388" t="s">
        <v>258</v>
      </c>
      <c r="BG388" t="s">
        <v>258</v>
      </c>
      <c r="BH388" t="s">
        <v>258</v>
      </c>
      <c r="BI388" t="s">
        <v>258</v>
      </c>
      <c r="BJ388" t="s">
        <v>258</v>
      </c>
      <c r="BK388" t="s">
        <v>258</v>
      </c>
      <c r="BL388" t="s">
        <v>258</v>
      </c>
      <c r="BM388" t="s">
        <v>258</v>
      </c>
      <c r="BN388" t="s">
        <v>258</v>
      </c>
      <c r="BO388" t="s">
        <v>258</v>
      </c>
      <c r="BP388" t="s">
        <v>258</v>
      </c>
      <c r="BQ388" t="s">
        <v>258</v>
      </c>
      <c r="BR388" t="s">
        <v>258</v>
      </c>
      <c r="BS388" t="s">
        <v>258</v>
      </c>
      <c r="BT388" t="s">
        <v>258</v>
      </c>
      <c r="BU388" t="s">
        <v>258</v>
      </c>
      <c r="BV388" t="s">
        <v>258</v>
      </c>
      <c r="BW388" t="s">
        <v>258</v>
      </c>
      <c r="BX388" t="s">
        <v>258</v>
      </c>
      <c r="BY388" t="s">
        <v>258</v>
      </c>
      <c r="BZ388" t="s">
        <v>258</v>
      </c>
      <c r="CA388" t="s">
        <v>258</v>
      </c>
      <c r="CB388" t="s">
        <v>258</v>
      </c>
      <c r="CC388" t="s">
        <v>258</v>
      </c>
      <c r="CD388" t="s">
        <v>258</v>
      </c>
      <c r="CE388" t="s">
        <v>258</v>
      </c>
      <c r="CF388" t="s">
        <v>258</v>
      </c>
      <c r="CG388" t="s">
        <v>259</v>
      </c>
      <c r="CH388" t="s">
        <v>259</v>
      </c>
      <c r="CI388" t="s">
        <v>259</v>
      </c>
      <c r="CJ388" t="s">
        <v>259</v>
      </c>
      <c r="CK388" t="s">
        <v>259</v>
      </c>
      <c r="CL388" t="s">
        <v>259</v>
      </c>
      <c r="CM388" t="s">
        <v>259</v>
      </c>
      <c r="CN388" t="s">
        <v>259</v>
      </c>
      <c r="CO388" t="s">
        <v>259</v>
      </c>
      <c r="CP388" t="s">
        <v>259</v>
      </c>
      <c r="CQ388" t="s">
        <v>259</v>
      </c>
      <c r="CR388" t="s">
        <v>259</v>
      </c>
      <c r="CS388" t="s">
        <v>259</v>
      </c>
      <c r="CT388" t="s">
        <v>259</v>
      </c>
      <c r="CU388" t="s">
        <v>259</v>
      </c>
      <c r="CV388" t="s">
        <v>259</v>
      </c>
      <c r="CW388" t="s">
        <v>259</v>
      </c>
      <c r="CX388" t="s">
        <v>259</v>
      </c>
      <c r="CY388" t="s">
        <v>259</v>
      </c>
      <c r="CZ388" t="s">
        <v>259</v>
      </c>
      <c r="DA388" t="s">
        <v>259</v>
      </c>
      <c r="DB388" t="s">
        <v>259</v>
      </c>
      <c r="DC388" t="s">
        <v>259</v>
      </c>
      <c r="DD388" t="s">
        <v>259</v>
      </c>
      <c r="DE388" t="s">
        <v>259</v>
      </c>
      <c r="DF388" t="s">
        <v>259</v>
      </c>
      <c r="DG388" t="s">
        <v>259</v>
      </c>
      <c r="DH388" t="s">
        <v>259</v>
      </c>
      <c r="DI388" t="s">
        <v>259</v>
      </c>
      <c r="DJ388" t="s">
        <v>259</v>
      </c>
      <c r="DK388" t="s">
        <v>259</v>
      </c>
      <c r="DL388" t="s">
        <v>259</v>
      </c>
      <c r="DM388" t="s">
        <v>259</v>
      </c>
      <c r="DN388" t="s">
        <v>259</v>
      </c>
      <c r="DO388" t="s">
        <v>259</v>
      </c>
      <c r="DP388" t="s">
        <v>259</v>
      </c>
      <c r="DQ388" t="s">
        <v>259</v>
      </c>
      <c r="DR388" t="s">
        <v>259</v>
      </c>
      <c r="DS388" t="s">
        <v>259</v>
      </c>
      <c r="DT388" t="s">
        <v>259</v>
      </c>
      <c r="DU388" t="s">
        <v>259</v>
      </c>
      <c r="DV388" t="s">
        <v>259</v>
      </c>
      <c r="DW388" t="s">
        <v>259</v>
      </c>
      <c r="DX388" t="s">
        <v>259</v>
      </c>
      <c r="DY388" t="s">
        <v>259</v>
      </c>
      <c r="DZ388" t="s">
        <v>259</v>
      </c>
      <c r="EA388" t="s">
        <v>259</v>
      </c>
      <c r="EB388" t="s">
        <v>259</v>
      </c>
      <c r="EC388" t="s">
        <v>259</v>
      </c>
      <c r="ED388" t="s">
        <v>259</v>
      </c>
      <c r="EE388" t="s">
        <v>259</v>
      </c>
      <c r="EF388" t="s">
        <v>259</v>
      </c>
      <c r="EG388" t="s">
        <v>259</v>
      </c>
      <c r="EH388" t="s">
        <v>260</v>
      </c>
      <c r="EI388" t="s">
        <v>262</v>
      </c>
      <c r="EJ388" s="2" t="s">
        <v>480</v>
      </c>
      <c r="EK388" t="s">
        <v>264</v>
      </c>
      <c r="EL388" t="s">
        <v>264</v>
      </c>
      <c r="EM388" t="s">
        <v>265</v>
      </c>
      <c r="EN388" t="s">
        <v>264</v>
      </c>
      <c r="EO388" t="s">
        <v>264</v>
      </c>
      <c r="EP388" t="s">
        <v>264</v>
      </c>
      <c r="EQ388">
        <v>6</v>
      </c>
      <c r="ER388" s="2">
        <f t="shared" si="31"/>
        <v>5</v>
      </c>
      <c r="ES388" t="s">
        <v>264</v>
      </c>
      <c r="ET388" t="s">
        <v>264</v>
      </c>
      <c r="EU388" t="s">
        <v>264</v>
      </c>
      <c r="EV388" t="s">
        <v>264</v>
      </c>
      <c r="EW388">
        <v>4</v>
      </c>
      <c r="EX388" s="2">
        <f t="shared" si="32"/>
        <v>4</v>
      </c>
      <c r="EY388" t="s">
        <v>254</v>
      </c>
      <c r="EZ388" t="s">
        <v>264</v>
      </c>
      <c r="FA388" t="s">
        <v>264</v>
      </c>
      <c r="FB388" t="s">
        <v>264</v>
      </c>
      <c r="FC388" t="s">
        <v>264</v>
      </c>
      <c r="FD388" t="s">
        <v>264</v>
      </c>
      <c r="FE388" t="s">
        <v>264</v>
      </c>
      <c r="FF388" t="s">
        <v>264</v>
      </c>
      <c r="FG388" t="s">
        <v>264</v>
      </c>
      <c r="FH388" t="s">
        <v>264</v>
      </c>
      <c r="FI388" t="s">
        <v>264</v>
      </c>
      <c r="FJ388">
        <v>10</v>
      </c>
      <c r="FK388" s="2">
        <f t="shared" si="33"/>
        <v>10</v>
      </c>
      <c r="FL388" t="s">
        <v>254</v>
      </c>
      <c r="FM388" t="s">
        <v>264</v>
      </c>
      <c r="FN388" t="s">
        <v>265</v>
      </c>
      <c r="FO388" t="s">
        <v>264</v>
      </c>
      <c r="FP388" t="s">
        <v>265</v>
      </c>
      <c r="FQ388" t="s">
        <v>264</v>
      </c>
      <c r="FR388" t="s">
        <v>264</v>
      </c>
      <c r="FS388" t="s">
        <v>265</v>
      </c>
      <c r="FT388" t="s">
        <v>265</v>
      </c>
      <c r="FU388" t="s">
        <v>265</v>
      </c>
      <c r="FV388" t="s">
        <v>265</v>
      </c>
      <c r="FW388">
        <v>10</v>
      </c>
      <c r="FX388" s="2">
        <f t="shared" si="34"/>
        <v>4</v>
      </c>
      <c r="FY388" t="s">
        <v>254</v>
      </c>
      <c r="FZ388" t="s">
        <v>255</v>
      </c>
      <c r="GA388" t="s">
        <v>267</v>
      </c>
      <c r="GB388" t="s">
        <v>375</v>
      </c>
      <c r="GC388" t="s">
        <v>266</v>
      </c>
      <c r="GD388" t="s">
        <v>258</v>
      </c>
      <c r="GE388" t="s">
        <v>258</v>
      </c>
      <c r="GF388" t="s">
        <v>258</v>
      </c>
      <c r="GG388" t="s">
        <v>258</v>
      </c>
      <c r="GH388" t="s">
        <v>258</v>
      </c>
      <c r="GI388" t="s">
        <v>258</v>
      </c>
      <c r="GJ388" t="s">
        <v>258</v>
      </c>
      <c r="GK388" t="s">
        <v>258</v>
      </c>
      <c r="GL388" t="s">
        <v>255</v>
      </c>
      <c r="GM388" t="s">
        <v>255</v>
      </c>
      <c r="GN388" t="s">
        <v>258</v>
      </c>
      <c r="GO388" t="s">
        <v>258</v>
      </c>
      <c r="GP388" t="s">
        <v>258</v>
      </c>
      <c r="GQ388" t="s">
        <v>259</v>
      </c>
      <c r="GR388" t="s">
        <v>259</v>
      </c>
      <c r="GS388" t="s">
        <v>259</v>
      </c>
      <c r="GT388" t="s">
        <v>259</v>
      </c>
      <c r="GU388" t="s">
        <v>259</v>
      </c>
      <c r="GV388" t="s">
        <v>259</v>
      </c>
      <c r="GW388" t="s">
        <v>259</v>
      </c>
      <c r="GX388" t="s">
        <v>259</v>
      </c>
      <c r="GY388" t="s">
        <v>259</v>
      </c>
      <c r="GZ388" t="s">
        <v>259</v>
      </c>
      <c r="HA388" t="s">
        <v>259</v>
      </c>
      <c r="HB388" t="s">
        <v>259</v>
      </c>
      <c r="HC388" t="s">
        <v>260</v>
      </c>
      <c r="HD388" t="s">
        <v>271</v>
      </c>
      <c r="HE388" s="2" t="s">
        <v>427</v>
      </c>
      <c r="HF388" t="s">
        <v>254</v>
      </c>
      <c r="HG388" t="s">
        <v>255</v>
      </c>
      <c r="HH388" t="s">
        <v>269</v>
      </c>
      <c r="HI388" t="s">
        <v>292</v>
      </c>
      <c r="HJ388" t="s">
        <v>266</v>
      </c>
      <c r="HK388" t="s">
        <v>258</v>
      </c>
      <c r="HL388" t="s">
        <v>255</v>
      </c>
      <c r="HM388" t="s">
        <v>258</v>
      </c>
      <c r="HN388" t="s">
        <v>258</v>
      </c>
      <c r="HO388" t="s">
        <v>255</v>
      </c>
      <c r="HP388" t="s">
        <v>258</v>
      </c>
      <c r="HQ388" t="s">
        <v>258</v>
      </c>
      <c r="HR388" t="s">
        <v>258</v>
      </c>
      <c r="HS388" t="s">
        <v>258</v>
      </c>
      <c r="HT388" t="s">
        <v>258</v>
      </c>
      <c r="HU388" t="s">
        <v>258</v>
      </c>
      <c r="HV388" t="s">
        <v>258</v>
      </c>
      <c r="HW388" t="s">
        <v>258</v>
      </c>
      <c r="HX388" t="s">
        <v>258</v>
      </c>
      <c r="HY388" t="s">
        <v>258</v>
      </c>
      <c r="HZ388" t="s">
        <v>259</v>
      </c>
      <c r="IA388" t="s">
        <v>259</v>
      </c>
      <c r="IB388" t="s">
        <v>259</v>
      </c>
      <c r="IC388" t="s">
        <v>259</v>
      </c>
      <c r="ID388" t="s">
        <v>259</v>
      </c>
      <c r="IE388" t="s">
        <v>259</v>
      </c>
      <c r="IF388" t="s">
        <v>259</v>
      </c>
      <c r="IG388" t="s">
        <v>259</v>
      </c>
      <c r="IH388" t="s">
        <v>259</v>
      </c>
      <c r="II388" t="s">
        <v>259</v>
      </c>
      <c r="IJ388" t="s">
        <v>259</v>
      </c>
      <c r="IK388" t="s">
        <v>259</v>
      </c>
      <c r="IL388" t="s">
        <v>260</v>
      </c>
      <c r="IM388" t="s">
        <v>271</v>
      </c>
      <c r="IN388" s="2" t="s">
        <v>375</v>
      </c>
      <c r="IO388" t="s">
        <v>3179</v>
      </c>
      <c r="IP388" t="s">
        <v>3177</v>
      </c>
    </row>
    <row r="389" spans="1:250" ht="15.75" x14ac:dyDescent="0.25">
      <c r="A389" t="s">
        <v>3180</v>
      </c>
      <c r="B389" t="s">
        <v>3168</v>
      </c>
      <c r="C389" t="s">
        <v>3168</v>
      </c>
      <c r="D389" t="s">
        <v>1335</v>
      </c>
      <c r="E389" t="s">
        <v>3168</v>
      </c>
      <c r="F389" t="s">
        <v>953</v>
      </c>
      <c r="G389" t="s">
        <v>1641</v>
      </c>
      <c r="H389" t="s">
        <v>1642</v>
      </c>
      <c r="I389" t="s">
        <v>3168</v>
      </c>
      <c r="J389" t="s">
        <v>1335</v>
      </c>
      <c r="K389" s="11">
        <v>17756</v>
      </c>
      <c r="L389" s="2" t="s">
        <v>10201</v>
      </c>
      <c r="M389" s="2">
        <v>2022</v>
      </c>
      <c r="N389" s="2" t="s">
        <v>488</v>
      </c>
      <c r="O389" s="2" t="s">
        <v>489</v>
      </c>
      <c r="P389" s="2" t="s">
        <v>1643</v>
      </c>
      <c r="Q389" s="2" t="s">
        <v>241</v>
      </c>
      <c r="R389" s="9" t="s">
        <v>10202</v>
      </c>
      <c r="S389" s="2">
        <v>1</v>
      </c>
      <c r="T389" t="s">
        <v>3181</v>
      </c>
      <c r="U389" t="s">
        <v>2229</v>
      </c>
      <c r="V389" t="s">
        <v>1621</v>
      </c>
      <c r="W389" t="str">
        <f t="shared" si="30"/>
        <v>YESSICA PAOLA TRUJILLO GRANADOS</v>
      </c>
      <c r="X389" s="2" t="s">
        <v>245</v>
      </c>
      <c r="Y389" t="s">
        <v>3182</v>
      </c>
      <c r="Z389" t="s">
        <v>268</v>
      </c>
      <c r="AA389" t="s">
        <v>2997</v>
      </c>
      <c r="AB389" s="2" t="s">
        <v>249</v>
      </c>
      <c r="AC389" s="2" t="s">
        <v>667</v>
      </c>
      <c r="AD389" s="2" t="s">
        <v>251</v>
      </c>
      <c r="AE389" s="2" t="s">
        <v>288</v>
      </c>
      <c r="AF389" s="2" t="s">
        <v>253</v>
      </c>
      <c r="AG389" t="s">
        <v>254</v>
      </c>
      <c r="AH389" t="s">
        <v>255</v>
      </c>
      <c r="AI389" t="s">
        <v>256</v>
      </c>
      <c r="AJ389" t="s">
        <v>3183</v>
      </c>
      <c r="AK389" t="s">
        <v>254</v>
      </c>
      <c r="AL389" t="s">
        <v>258</v>
      </c>
      <c r="AM389" t="s">
        <v>258</v>
      </c>
      <c r="AN389" t="s">
        <v>258</v>
      </c>
      <c r="AO389" t="s">
        <v>258</v>
      </c>
      <c r="AP389" t="s">
        <v>258</v>
      </c>
      <c r="AQ389" t="s">
        <v>258</v>
      </c>
      <c r="AR389" t="s">
        <v>258</v>
      </c>
      <c r="AS389" t="s">
        <v>258</v>
      </c>
      <c r="AT389" t="s">
        <v>258</v>
      </c>
      <c r="AU389" t="s">
        <v>258</v>
      </c>
      <c r="AV389" t="s">
        <v>258</v>
      </c>
      <c r="AW389" t="s">
        <v>258</v>
      </c>
      <c r="AX389" t="s">
        <v>258</v>
      </c>
      <c r="AY389" t="s">
        <v>258</v>
      </c>
      <c r="AZ389" t="s">
        <v>258</v>
      </c>
      <c r="BA389" t="s">
        <v>258</v>
      </c>
      <c r="BB389" t="s">
        <v>258</v>
      </c>
      <c r="BC389" t="s">
        <v>258</v>
      </c>
      <c r="BD389" t="s">
        <v>258</v>
      </c>
      <c r="BE389" t="s">
        <v>258</v>
      </c>
      <c r="BF389" t="s">
        <v>258</v>
      </c>
      <c r="BG389" t="s">
        <v>258</v>
      </c>
      <c r="BH389" t="s">
        <v>258</v>
      </c>
      <c r="BI389" t="s">
        <v>258</v>
      </c>
      <c r="BJ389" t="s">
        <v>258</v>
      </c>
      <c r="BK389" t="s">
        <v>258</v>
      </c>
      <c r="BL389" t="s">
        <v>258</v>
      </c>
      <c r="BM389" t="s">
        <v>258</v>
      </c>
      <c r="BN389" t="s">
        <v>258</v>
      </c>
      <c r="BO389" t="s">
        <v>258</v>
      </c>
      <c r="BP389" t="s">
        <v>258</v>
      </c>
      <c r="BQ389" t="s">
        <v>258</v>
      </c>
      <c r="BR389" t="s">
        <v>258</v>
      </c>
      <c r="BS389" t="s">
        <v>258</v>
      </c>
      <c r="BT389" t="s">
        <v>258</v>
      </c>
      <c r="BU389" t="s">
        <v>258</v>
      </c>
      <c r="BV389" t="s">
        <v>258</v>
      </c>
      <c r="BW389" t="s">
        <v>255</v>
      </c>
      <c r="BX389" t="s">
        <v>258</v>
      </c>
      <c r="BY389" t="s">
        <v>258</v>
      </c>
      <c r="BZ389" t="s">
        <v>258</v>
      </c>
      <c r="CA389" t="s">
        <v>258</v>
      </c>
      <c r="CB389" t="s">
        <v>258</v>
      </c>
      <c r="CC389" t="s">
        <v>258</v>
      </c>
      <c r="CD389" t="s">
        <v>258</v>
      </c>
      <c r="CE389" t="s">
        <v>258</v>
      </c>
      <c r="CF389" t="s">
        <v>258</v>
      </c>
      <c r="CG389" t="s">
        <v>258</v>
      </c>
      <c r="CH389" t="s">
        <v>258</v>
      </c>
      <c r="CI389" t="s">
        <v>258</v>
      </c>
      <c r="CJ389" t="s">
        <v>258</v>
      </c>
      <c r="CK389" t="s">
        <v>258</v>
      </c>
      <c r="CL389" t="s">
        <v>258</v>
      </c>
      <c r="CM389" t="s">
        <v>258</v>
      </c>
      <c r="CN389" t="s">
        <v>258</v>
      </c>
      <c r="CO389" t="s">
        <v>258</v>
      </c>
      <c r="CP389" t="s">
        <v>258</v>
      </c>
      <c r="CQ389" t="s">
        <v>258</v>
      </c>
      <c r="CR389" t="s">
        <v>258</v>
      </c>
      <c r="CS389" t="s">
        <v>258</v>
      </c>
      <c r="CT389" t="s">
        <v>258</v>
      </c>
      <c r="CU389" t="s">
        <v>258</v>
      </c>
      <c r="CV389" t="s">
        <v>258</v>
      </c>
      <c r="CW389" t="s">
        <v>258</v>
      </c>
      <c r="CX389" t="s">
        <v>258</v>
      </c>
      <c r="CY389" t="s">
        <v>258</v>
      </c>
      <c r="CZ389" t="s">
        <v>258</v>
      </c>
      <c r="DA389" t="s">
        <v>258</v>
      </c>
      <c r="DB389" t="s">
        <v>258</v>
      </c>
      <c r="DC389" t="s">
        <v>258</v>
      </c>
      <c r="DD389" t="s">
        <v>258</v>
      </c>
      <c r="DE389" t="s">
        <v>258</v>
      </c>
      <c r="DF389" t="s">
        <v>258</v>
      </c>
      <c r="DG389" t="s">
        <v>258</v>
      </c>
      <c r="DH389" t="s">
        <v>258</v>
      </c>
      <c r="DI389" t="s">
        <v>258</v>
      </c>
      <c r="DJ389" t="s">
        <v>258</v>
      </c>
      <c r="DK389" t="s">
        <v>258</v>
      </c>
      <c r="DL389" t="s">
        <v>258</v>
      </c>
      <c r="DM389" t="s">
        <v>258</v>
      </c>
      <c r="DN389" t="s">
        <v>258</v>
      </c>
      <c r="DO389" t="s">
        <v>258</v>
      </c>
      <c r="DP389" t="s">
        <v>258</v>
      </c>
      <c r="DQ389" t="s">
        <v>258</v>
      </c>
      <c r="DR389" t="s">
        <v>258</v>
      </c>
      <c r="DS389" t="s">
        <v>258</v>
      </c>
      <c r="DT389" t="s">
        <v>258</v>
      </c>
      <c r="DU389" t="s">
        <v>258</v>
      </c>
      <c r="DV389" t="s">
        <v>259</v>
      </c>
      <c r="DW389" t="s">
        <v>259</v>
      </c>
      <c r="DX389" t="s">
        <v>259</v>
      </c>
      <c r="DY389" t="s">
        <v>259</v>
      </c>
      <c r="DZ389" t="s">
        <v>259</v>
      </c>
      <c r="EA389" t="s">
        <v>259</v>
      </c>
      <c r="EB389" t="s">
        <v>259</v>
      </c>
      <c r="EC389" t="s">
        <v>259</v>
      </c>
      <c r="ED389" t="s">
        <v>259</v>
      </c>
      <c r="EE389" t="s">
        <v>259</v>
      </c>
      <c r="EF389" t="s">
        <v>259</v>
      </c>
      <c r="EG389" t="s">
        <v>259</v>
      </c>
      <c r="EH389" t="s">
        <v>260</v>
      </c>
      <c r="EI389" t="s">
        <v>258</v>
      </c>
      <c r="EJ389" s="2" t="s">
        <v>3184</v>
      </c>
      <c r="EK389" t="s">
        <v>264</v>
      </c>
      <c r="EL389" t="s">
        <v>264</v>
      </c>
      <c r="EM389" t="s">
        <v>265</v>
      </c>
      <c r="EN389" t="s">
        <v>265</v>
      </c>
      <c r="EO389" t="s">
        <v>264</v>
      </c>
      <c r="EP389" t="s">
        <v>265</v>
      </c>
      <c r="EQ389">
        <v>6</v>
      </c>
      <c r="ER389" s="2">
        <f t="shared" si="31"/>
        <v>3</v>
      </c>
      <c r="ES389" t="s">
        <v>263</v>
      </c>
      <c r="ET389" t="s">
        <v>264</v>
      </c>
      <c r="EU389" t="s">
        <v>263</v>
      </c>
      <c r="EV389" t="s">
        <v>263</v>
      </c>
      <c r="EW389">
        <v>4</v>
      </c>
      <c r="EX389" s="2">
        <f t="shared" si="32"/>
        <v>1</v>
      </c>
      <c r="EY389" t="s">
        <v>254</v>
      </c>
      <c r="EZ389" t="s">
        <v>264</v>
      </c>
      <c r="FA389" t="s">
        <v>264</v>
      </c>
      <c r="FB389" t="s">
        <v>264</v>
      </c>
      <c r="FC389" t="s">
        <v>264</v>
      </c>
      <c r="FD389" t="s">
        <v>264</v>
      </c>
      <c r="FE389" t="s">
        <v>264</v>
      </c>
      <c r="FF389" t="s">
        <v>264</v>
      </c>
      <c r="FG389" t="s">
        <v>264</v>
      </c>
      <c r="FH389" t="s">
        <v>264</v>
      </c>
      <c r="FI389" t="s">
        <v>264</v>
      </c>
      <c r="FJ389">
        <v>10</v>
      </c>
      <c r="FK389" s="2">
        <f t="shared" si="33"/>
        <v>10</v>
      </c>
      <c r="FL389" t="s">
        <v>266</v>
      </c>
      <c r="FM389" t="s">
        <v>264</v>
      </c>
      <c r="FN389" t="s">
        <v>264</v>
      </c>
      <c r="FO389" t="s">
        <v>264</v>
      </c>
      <c r="FP389" t="s">
        <v>264</v>
      </c>
      <c r="FQ389" t="s">
        <v>265</v>
      </c>
      <c r="FR389" t="s">
        <v>265</v>
      </c>
      <c r="FS389" t="s">
        <v>265</v>
      </c>
      <c r="FT389" t="s">
        <v>265</v>
      </c>
      <c r="FU389" t="s">
        <v>259</v>
      </c>
      <c r="FV389" t="s">
        <v>259</v>
      </c>
      <c r="FW389">
        <v>10</v>
      </c>
      <c r="FX389" s="2">
        <f t="shared" si="34"/>
        <v>4</v>
      </c>
      <c r="FY389" t="s">
        <v>254</v>
      </c>
      <c r="FZ389" t="s">
        <v>255</v>
      </c>
      <c r="GA389" t="s">
        <v>267</v>
      </c>
      <c r="GB389" t="s">
        <v>375</v>
      </c>
      <c r="GC389" t="s">
        <v>266</v>
      </c>
      <c r="GD389" t="s">
        <v>258</v>
      </c>
      <c r="GE389" t="s">
        <v>258</v>
      </c>
      <c r="GF389" t="s">
        <v>258</v>
      </c>
      <c r="GG389" t="s">
        <v>258</v>
      </c>
      <c r="GH389" t="s">
        <v>258</v>
      </c>
      <c r="GI389" t="s">
        <v>258</v>
      </c>
      <c r="GJ389" t="s">
        <v>258</v>
      </c>
      <c r="GK389" t="s">
        <v>258</v>
      </c>
      <c r="GL389" t="s">
        <v>258</v>
      </c>
      <c r="GM389" t="s">
        <v>258</v>
      </c>
      <c r="GN389" t="s">
        <v>255</v>
      </c>
      <c r="GO389" t="s">
        <v>258</v>
      </c>
      <c r="GP389" t="s">
        <v>258</v>
      </c>
      <c r="GQ389" t="s">
        <v>259</v>
      </c>
      <c r="GR389" t="s">
        <v>259</v>
      </c>
      <c r="GS389" t="s">
        <v>259</v>
      </c>
      <c r="GT389" t="s">
        <v>259</v>
      </c>
      <c r="GU389" t="s">
        <v>259</v>
      </c>
      <c r="GV389" t="s">
        <v>259</v>
      </c>
      <c r="GW389" t="s">
        <v>259</v>
      </c>
      <c r="GX389" t="s">
        <v>259</v>
      </c>
      <c r="GY389" t="s">
        <v>259</v>
      </c>
      <c r="GZ389" t="s">
        <v>259</v>
      </c>
      <c r="HA389" t="s">
        <v>259</v>
      </c>
      <c r="HB389" t="s">
        <v>259</v>
      </c>
      <c r="HC389" t="s">
        <v>260</v>
      </c>
      <c r="HD389" t="s">
        <v>258</v>
      </c>
      <c r="HE389" s="2" t="s">
        <v>247</v>
      </c>
      <c r="HF389" t="s">
        <v>254</v>
      </c>
      <c r="HG389" t="s">
        <v>255</v>
      </c>
      <c r="HH389" t="s">
        <v>269</v>
      </c>
      <c r="HI389" t="s">
        <v>294</v>
      </c>
      <c r="HJ389" t="s">
        <v>266</v>
      </c>
      <c r="HK389" t="s">
        <v>258</v>
      </c>
      <c r="HL389" t="s">
        <v>258</v>
      </c>
      <c r="HM389" t="s">
        <v>258</v>
      </c>
      <c r="HN389" t="s">
        <v>255</v>
      </c>
      <c r="HO389" t="s">
        <v>258</v>
      </c>
      <c r="HP389" t="s">
        <v>259</v>
      </c>
      <c r="HQ389" t="s">
        <v>259</v>
      </c>
      <c r="HR389" t="s">
        <v>259</v>
      </c>
      <c r="HS389" t="s">
        <v>259</v>
      </c>
      <c r="HT389" t="s">
        <v>259</v>
      </c>
      <c r="HU389" t="s">
        <v>259</v>
      </c>
      <c r="HV389" t="s">
        <v>259</v>
      </c>
      <c r="HW389" t="s">
        <v>259</v>
      </c>
      <c r="HX389" t="s">
        <v>259</v>
      </c>
      <c r="HY389" t="s">
        <v>259</v>
      </c>
      <c r="HZ389" t="s">
        <v>259</v>
      </c>
      <c r="IA389" t="s">
        <v>259</v>
      </c>
      <c r="IB389" t="s">
        <v>259</v>
      </c>
      <c r="IC389" t="s">
        <v>259</v>
      </c>
      <c r="ID389" t="s">
        <v>259</v>
      </c>
      <c r="IE389" t="s">
        <v>259</v>
      </c>
      <c r="IF389" t="s">
        <v>259</v>
      </c>
      <c r="IG389" t="s">
        <v>259</v>
      </c>
      <c r="IH389" t="s">
        <v>259</v>
      </c>
      <c r="II389" t="s">
        <v>259</v>
      </c>
      <c r="IJ389" t="s">
        <v>259</v>
      </c>
      <c r="IK389" t="s">
        <v>259</v>
      </c>
      <c r="IL389" t="s">
        <v>260</v>
      </c>
      <c r="IM389" t="s">
        <v>258</v>
      </c>
      <c r="IN389" s="2" t="s">
        <v>270</v>
      </c>
      <c r="IO389" t="s">
        <v>3185</v>
      </c>
      <c r="IP389" t="s">
        <v>3182</v>
      </c>
    </row>
    <row r="390" spans="1:250" ht="15.75" x14ac:dyDescent="0.25">
      <c r="A390" t="s">
        <v>9442</v>
      </c>
      <c r="B390" t="s">
        <v>2695</v>
      </c>
      <c r="C390" t="s">
        <v>2695</v>
      </c>
      <c r="D390" t="s">
        <v>798</v>
      </c>
      <c r="E390" t="s">
        <v>2695</v>
      </c>
      <c r="F390" t="s">
        <v>859</v>
      </c>
      <c r="G390" t="s">
        <v>9443</v>
      </c>
      <c r="H390" t="s">
        <v>9444</v>
      </c>
      <c r="I390" t="s">
        <v>2695</v>
      </c>
      <c r="J390" t="s">
        <v>798</v>
      </c>
      <c r="K390" s="11">
        <v>19729</v>
      </c>
      <c r="L390" s="2" t="s">
        <v>10201</v>
      </c>
      <c r="M390" s="2">
        <v>2022</v>
      </c>
      <c r="N390" s="2" t="s">
        <v>238</v>
      </c>
      <c r="O390" s="2" t="s">
        <v>10186</v>
      </c>
      <c r="P390" s="2" t="s">
        <v>9445</v>
      </c>
      <c r="Q390" s="2" t="s">
        <v>9446</v>
      </c>
      <c r="R390" s="7"/>
      <c r="S390" s="2">
        <v>1</v>
      </c>
      <c r="T390" t="s">
        <v>9447</v>
      </c>
      <c r="U390" t="s">
        <v>746</v>
      </c>
      <c r="V390" t="s">
        <v>2279</v>
      </c>
      <c r="W390" t="str">
        <f t="shared" si="30"/>
        <v>SAMUEL RICARDO HERRERA CAMARGO</v>
      </c>
      <c r="X390" s="2" t="s">
        <v>283</v>
      </c>
      <c r="Y390" t="s">
        <v>9448</v>
      </c>
      <c r="Z390" t="s">
        <v>333</v>
      </c>
      <c r="AA390" t="s">
        <v>9449</v>
      </c>
      <c r="AB390" s="2" t="s">
        <v>249</v>
      </c>
      <c r="AC390" s="2" t="s">
        <v>383</v>
      </c>
      <c r="AD390" s="2" t="s">
        <v>287</v>
      </c>
      <c r="AE390" s="2" t="s">
        <v>288</v>
      </c>
      <c r="AF390" s="2" t="s">
        <v>253</v>
      </c>
      <c r="AG390" t="s">
        <v>254</v>
      </c>
      <c r="AH390" t="s">
        <v>255</v>
      </c>
      <c r="AI390" t="s">
        <v>256</v>
      </c>
      <c r="AJ390" t="s">
        <v>454</v>
      </c>
      <c r="AK390" t="s">
        <v>254</v>
      </c>
      <c r="AL390" t="s">
        <v>255</v>
      </c>
      <c r="AM390" t="s">
        <v>258</v>
      </c>
      <c r="AN390" t="s">
        <v>255</v>
      </c>
      <c r="AO390" t="s">
        <v>255</v>
      </c>
      <c r="AP390" t="s">
        <v>258</v>
      </c>
      <c r="AQ390" t="s">
        <v>258</v>
      </c>
      <c r="AR390" t="s">
        <v>258</v>
      </c>
      <c r="AS390" t="s">
        <v>258</v>
      </c>
      <c r="AT390" t="s">
        <v>258</v>
      </c>
      <c r="AU390" t="s">
        <v>258</v>
      </c>
      <c r="AV390" t="s">
        <v>258</v>
      </c>
      <c r="AW390" t="s">
        <v>258</v>
      </c>
      <c r="AX390" t="s">
        <v>255</v>
      </c>
      <c r="AY390" t="s">
        <v>258</v>
      </c>
      <c r="AZ390" t="s">
        <v>258</v>
      </c>
      <c r="BA390" t="s">
        <v>258</v>
      </c>
      <c r="BB390" t="s">
        <v>258</v>
      </c>
      <c r="BC390" t="s">
        <v>258</v>
      </c>
      <c r="BD390" t="s">
        <v>255</v>
      </c>
      <c r="BE390" t="s">
        <v>258</v>
      </c>
      <c r="BF390" t="s">
        <v>258</v>
      </c>
      <c r="BG390" t="s">
        <v>258</v>
      </c>
      <c r="BH390" t="s">
        <v>258</v>
      </c>
      <c r="BI390" t="s">
        <v>258</v>
      </c>
      <c r="BJ390" t="s">
        <v>258</v>
      </c>
      <c r="BK390" t="s">
        <v>258</v>
      </c>
      <c r="BL390" t="s">
        <v>258</v>
      </c>
      <c r="BM390" t="s">
        <v>258</v>
      </c>
      <c r="BN390" t="s">
        <v>258</v>
      </c>
      <c r="BO390" t="s">
        <v>258</v>
      </c>
      <c r="BP390" t="s">
        <v>258</v>
      </c>
      <c r="BQ390" t="s">
        <v>258</v>
      </c>
      <c r="BR390" t="s">
        <v>258</v>
      </c>
      <c r="BS390" t="s">
        <v>258</v>
      </c>
      <c r="BT390" t="s">
        <v>258</v>
      </c>
      <c r="BU390" t="s">
        <v>259</v>
      </c>
      <c r="BV390" t="s">
        <v>259</v>
      </c>
      <c r="BW390" t="s">
        <v>259</v>
      </c>
      <c r="BX390" t="s">
        <v>259</v>
      </c>
      <c r="BY390" t="s">
        <v>259</v>
      </c>
      <c r="BZ390" t="s">
        <v>259</v>
      </c>
      <c r="CA390" t="s">
        <v>259</v>
      </c>
      <c r="CB390" t="s">
        <v>259</v>
      </c>
      <c r="CC390" t="s">
        <v>259</v>
      </c>
      <c r="CD390" t="s">
        <v>259</v>
      </c>
      <c r="CE390" t="s">
        <v>259</v>
      </c>
      <c r="CF390" t="s">
        <v>259</v>
      </c>
      <c r="CG390" t="s">
        <v>259</v>
      </c>
      <c r="CH390" t="s">
        <v>259</v>
      </c>
      <c r="CI390" t="s">
        <v>259</v>
      </c>
      <c r="CJ390" t="s">
        <v>259</v>
      </c>
      <c r="CK390" t="s">
        <v>259</v>
      </c>
      <c r="CL390" t="s">
        <v>259</v>
      </c>
      <c r="CM390" t="s">
        <v>259</v>
      </c>
      <c r="CN390" t="s">
        <v>259</v>
      </c>
      <c r="CO390" t="s">
        <v>259</v>
      </c>
      <c r="CP390" t="s">
        <v>259</v>
      </c>
      <c r="CQ390" t="s">
        <v>259</v>
      </c>
      <c r="CR390" t="s">
        <v>259</v>
      </c>
      <c r="CS390" t="s">
        <v>259</v>
      </c>
      <c r="CT390" t="s">
        <v>259</v>
      </c>
      <c r="CU390" t="s">
        <v>259</v>
      </c>
      <c r="CV390" t="s">
        <v>259</v>
      </c>
      <c r="CW390" t="s">
        <v>259</v>
      </c>
      <c r="CX390" t="s">
        <v>259</v>
      </c>
      <c r="CY390" t="s">
        <v>259</v>
      </c>
      <c r="CZ390" t="s">
        <v>259</v>
      </c>
      <c r="DA390" t="s">
        <v>259</v>
      </c>
      <c r="DB390" t="s">
        <v>259</v>
      </c>
      <c r="DC390" t="s">
        <v>259</v>
      </c>
      <c r="DD390" t="s">
        <v>259</v>
      </c>
      <c r="DE390" t="s">
        <v>259</v>
      </c>
      <c r="DF390" t="s">
        <v>259</v>
      </c>
      <c r="DG390" t="s">
        <v>259</v>
      </c>
      <c r="DH390" t="s">
        <v>259</v>
      </c>
      <c r="DI390" t="s">
        <v>259</v>
      </c>
      <c r="DJ390" t="s">
        <v>259</v>
      </c>
      <c r="DK390" t="s">
        <v>259</v>
      </c>
      <c r="DL390" t="s">
        <v>259</v>
      </c>
      <c r="DM390" t="s">
        <v>259</v>
      </c>
      <c r="DN390" t="s">
        <v>259</v>
      </c>
      <c r="DO390" t="s">
        <v>259</v>
      </c>
      <c r="DP390" t="s">
        <v>259</v>
      </c>
      <c r="DQ390" t="s">
        <v>259</v>
      </c>
      <c r="DR390" t="s">
        <v>259</v>
      </c>
      <c r="DS390" t="s">
        <v>259</v>
      </c>
      <c r="DT390" t="s">
        <v>259</v>
      </c>
      <c r="DU390" t="s">
        <v>259</v>
      </c>
      <c r="DV390" t="s">
        <v>259</v>
      </c>
      <c r="DW390" t="s">
        <v>259</v>
      </c>
      <c r="DX390" t="s">
        <v>259</v>
      </c>
      <c r="DY390" t="s">
        <v>259</v>
      </c>
      <c r="DZ390" t="s">
        <v>259</v>
      </c>
      <c r="EA390" t="s">
        <v>259</v>
      </c>
      <c r="EB390" t="s">
        <v>259</v>
      </c>
      <c r="EC390" t="s">
        <v>259</v>
      </c>
      <c r="ED390" t="s">
        <v>259</v>
      </c>
      <c r="EE390" t="s">
        <v>259</v>
      </c>
      <c r="EF390" t="s">
        <v>259</v>
      </c>
      <c r="EG390" t="s">
        <v>259</v>
      </c>
      <c r="EH390" t="s">
        <v>260</v>
      </c>
      <c r="EI390" t="s">
        <v>294</v>
      </c>
      <c r="EJ390" s="2" t="s">
        <v>366</v>
      </c>
      <c r="EK390" t="s">
        <v>264</v>
      </c>
      <c r="EL390" t="s">
        <v>264</v>
      </c>
      <c r="EM390" t="s">
        <v>263</v>
      </c>
      <c r="EN390" t="s">
        <v>263</v>
      </c>
      <c r="EO390" t="s">
        <v>265</v>
      </c>
      <c r="EP390" t="s">
        <v>263</v>
      </c>
      <c r="EQ390">
        <v>6</v>
      </c>
      <c r="ER390" s="2">
        <f t="shared" si="31"/>
        <v>2</v>
      </c>
      <c r="ES390" t="s">
        <v>264</v>
      </c>
      <c r="ET390" t="s">
        <v>264</v>
      </c>
      <c r="EU390" t="s">
        <v>264</v>
      </c>
      <c r="EV390" t="s">
        <v>264</v>
      </c>
      <c r="EW390">
        <v>4</v>
      </c>
      <c r="EX390" s="2">
        <f t="shared" si="32"/>
        <v>4</v>
      </c>
      <c r="EY390" t="s">
        <v>254</v>
      </c>
      <c r="EZ390" t="s">
        <v>264</v>
      </c>
      <c r="FA390" t="s">
        <v>264</v>
      </c>
      <c r="FB390" t="s">
        <v>264</v>
      </c>
      <c r="FC390" t="s">
        <v>264</v>
      </c>
      <c r="FD390" t="s">
        <v>264</v>
      </c>
      <c r="FE390" t="s">
        <v>264</v>
      </c>
      <c r="FF390" t="s">
        <v>265</v>
      </c>
      <c r="FG390" t="s">
        <v>264</v>
      </c>
      <c r="FH390" t="s">
        <v>264</v>
      </c>
      <c r="FI390" t="s">
        <v>264</v>
      </c>
      <c r="FJ390">
        <v>10</v>
      </c>
      <c r="FK390" s="2">
        <f t="shared" si="33"/>
        <v>9</v>
      </c>
      <c r="FL390" t="s">
        <v>266</v>
      </c>
      <c r="FM390" t="s">
        <v>264</v>
      </c>
      <c r="FN390" t="s">
        <v>265</v>
      </c>
      <c r="FO390" t="s">
        <v>265</v>
      </c>
      <c r="FP390" t="s">
        <v>265</v>
      </c>
      <c r="FQ390" t="s">
        <v>265</v>
      </c>
      <c r="FR390" t="s">
        <v>259</v>
      </c>
      <c r="FS390" t="s">
        <v>259</v>
      </c>
      <c r="FT390" t="s">
        <v>259</v>
      </c>
      <c r="FU390" t="s">
        <v>259</v>
      </c>
      <c r="FV390" t="s">
        <v>259</v>
      </c>
      <c r="FW390">
        <v>10</v>
      </c>
      <c r="FX390" s="2">
        <f t="shared" si="34"/>
        <v>1</v>
      </c>
      <c r="FY390" t="s">
        <v>254</v>
      </c>
      <c r="FZ390" t="s">
        <v>255</v>
      </c>
      <c r="GA390" t="s">
        <v>267</v>
      </c>
      <c r="GB390" t="s">
        <v>293</v>
      </c>
      <c r="GC390" t="s">
        <v>266</v>
      </c>
      <c r="GD390" t="s">
        <v>258</v>
      </c>
      <c r="GE390" t="s">
        <v>258</v>
      </c>
      <c r="GF390" t="s">
        <v>258</v>
      </c>
      <c r="GG390" t="s">
        <v>258</v>
      </c>
      <c r="GH390" t="s">
        <v>258</v>
      </c>
      <c r="GI390" t="s">
        <v>258</v>
      </c>
      <c r="GJ390" t="s">
        <v>255</v>
      </c>
      <c r="GK390" t="s">
        <v>258</v>
      </c>
      <c r="GL390" t="s">
        <v>259</v>
      </c>
      <c r="GM390" t="s">
        <v>259</v>
      </c>
      <c r="GN390" t="s">
        <v>259</v>
      </c>
      <c r="GO390" t="s">
        <v>259</v>
      </c>
      <c r="GP390" t="s">
        <v>259</v>
      </c>
      <c r="GQ390" t="s">
        <v>259</v>
      </c>
      <c r="GR390" t="s">
        <v>259</v>
      </c>
      <c r="GS390" t="s">
        <v>259</v>
      </c>
      <c r="GT390" t="s">
        <v>259</v>
      </c>
      <c r="GU390" t="s">
        <v>259</v>
      </c>
      <c r="GV390" t="s">
        <v>259</v>
      </c>
      <c r="GW390" t="s">
        <v>259</v>
      </c>
      <c r="GX390" t="s">
        <v>259</v>
      </c>
      <c r="GY390" t="s">
        <v>259</v>
      </c>
      <c r="GZ390" t="s">
        <v>259</v>
      </c>
      <c r="HA390" t="s">
        <v>259</v>
      </c>
      <c r="HB390" t="s">
        <v>259</v>
      </c>
      <c r="HC390" t="s">
        <v>260</v>
      </c>
      <c r="HD390" t="s">
        <v>258</v>
      </c>
      <c r="HE390" s="2" t="s">
        <v>268</v>
      </c>
      <c r="HF390" t="s">
        <v>254</v>
      </c>
      <c r="HG390" t="s">
        <v>255</v>
      </c>
      <c r="HH390" t="s">
        <v>269</v>
      </c>
      <c r="HI390" t="s">
        <v>290</v>
      </c>
      <c r="HJ390" t="s">
        <v>266</v>
      </c>
      <c r="HK390" t="s">
        <v>258</v>
      </c>
      <c r="HL390" t="s">
        <v>258</v>
      </c>
      <c r="HM390" t="s">
        <v>258</v>
      </c>
      <c r="HN390" t="s">
        <v>259</v>
      </c>
      <c r="HO390" t="s">
        <v>259</v>
      </c>
      <c r="HP390" t="s">
        <v>259</v>
      </c>
      <c r="HQ390" t="s">
        <v>259</v>
      </c>
      <c r="HR390" t="s">
        <v>259</v>
      </c>
      <c r="HS390" t="s">
        <v>259</v>
      </c>
      <c r="HT390" t="s">
        <v>259</v>
      </c>
      <c r="HU390" t="s">
        <v>259</v>
      </c>
      <c r="HV390" t="s">
        <v>259</v>
      </c>
      <c r="HW390" t="s">
        <v>259</v>
      </c>
      <c r="HX390" t="s">
        <v>259</v>
      </c>
      <c r="HY390" t="s">
        <v>259</v>
      </c>
      <c r="HZ390" t="s">
        <v>259</v>
      </c>
      <c r="IA390" t="s">
        <v>259</v>
      </c>
      <c r="IB390" t="s">
        <v>259</v>
      </c>
      <c r="IC390" t="s">
        <v>259</v>
      </c>
      <c r="ID390" t="s">
        <v>259</v>
      </c>
      <c r="IE390" t="s">
        <v>259</v>
      </c>
      <c r="IF390" t="s">
        <v>259</v>
      </c>
      <c r="IG390" t="s">
        <v>259</v>
      </c>
      <c r="IH390" t="s">
        <v>259</v>
      </c>
      <c r="II390" t="s">
        <v>259</v>
      </c>
      <c r="IJ390" t="s">
        <v>259</v>
      </c>
      <c r="IK390" t="s">
        <v>259</v>
      </c>
      <c r="IL390" t="s">
        <v>260</v>
      </c>
      <c r="IM390" t="s">
        <v>255</v>
      </c>
      <c r="IN390" s="2" t="s">
        <v>290</v>
      </c>
      <c r="IO390" t="s">
        <v>9450</v>
      </c>
      <c r="IP390" t="s">
        <v>9448</v>
      </c>
    </row>
    <row r="391" spans="1:250" ht="15.75" x14ac:dyDescent="0.25">
      <c r="A391" t="s">
        <v>9451</v>
      </c>
      <c r="B391" t="s">
        <v>2695</v>
      </c>
      <c r="C391" t="s">
        <v>2695</v>
      </c>
      <c r="D391" t="s">
        <v>1831</v>
      </c>
      <c r="E391" t="s">
        <v>2695</v>
      </c>
      <c r="F391" t="s">
        <v>1335</v>
      </c>
      <c r="G391" t="s">
        <v>9443</v>
      </c>
      <c r="H391" t="s">
        <v>9444</v>
      </c>
      <c r="I391" t="s">
        <v>2695</v>
      </c>
      <c r="J391" t="s">
        <v>1831</v>
      </c>
      <c r="K391" s="11">
        <v>20817</v>
      </c>
      <c r="L391" s="2" t="s">
        <v>10201</v>
      </c>
      <c r="M391" s="2">
        <v>2022</v>
      </c>
      <c r="N391" s="2" t="s">
        <v>238</v>
      </c>
      <c r="O391" s="2" t="s">
        <v>10186</v>
      </c>
      <c r="P391" s="2" t="s">
        <v>9445</v>
      </c>
      <c r="Q391" s="2" t="s">
        <v>9446</v>
      </c>
      <c r="R391" s="7"/>
      <c r="S391" s="2">
        <v>1</v>
      </c>
      <c r="T391" t="s">
        <v>9452</v>
      </c>
      <c r="U391" t="s">
        <v>585</v>
      </c>
      <c r="V391" t="s">
        <v>9453</v>
      </c>
      <c r="W391" t="str">
        <f t="shared" si="30"/>
        <v>SARA ALEJANDRA CORTES HOLGUIN</v>
      </c>
      <c r="X391" s="2" t="s">
        <v>245</v>
      </c>
      <c r="Y391" t="s">
        <v>9454</v>
      </c>
      <c r="Z391" t="s">
        <v>333</v>
      </c>
      <c r="AA391" t="s">
        <v>9455</v>
      </c>
      <c r="AB391" s="2" t="s">
        <v>249</v>
      </c>
      <c r="AC391" s="2" t="s">
        <v>383</v>
      </c>
      <c r="AD391" s="2" t="s">
        <v>287</v>
      </c>
      <c r="AE391" s="2" t="s">
        <v>288</v>
      </c>
      <c r="AF391" s="2" t="s">
        <v>253</v>
      </c>
      <c r="AG391" t="s">
        <v>266</v>
      </c>
      <c r="AH391" t="s">
        <v>1132</v>
      </c>
      <c r="AI391" t="s">
        <v>256</v>
      </c>
      <c r="AJ391" t="s">
        <v>285</v>
      </c>
      <c r="AK391" t="s">
        <v>254</v>
      </c>
      <c r="AL391" t="s">
        <v>255</v>
      </c>
      <c r="AM391" t="s">
        <v>255</v>
      </c>
      <c r="AN391" t="s">
        <v>255</v>
      </c>
      <c r="AO391" t="s">
        <v>255</v>
      </c>
      <c r="AP391" t="s">
        <v>255</v>
      </c>
      <c r="AQ391" t="s">
        <v>255</v>
      </c>
      <c r="AR391" t="s">
        <v>255</v>
      </c>
      <c r="AS391" t="s">
        <v>255</v>
      </c>
      <c r="AT391" t="s">
        <v>255</v>
      </c>
      <c r="AU391" t="s">
        <v>255</v>
      </c>
      <c r="AV391" t="s">
        <v>259</v>
      </c>
      <c r="AW391" t="s">
        <v>259</v>
      </c>
      <c r="AX391" t="s">
        <v>259</v>
      </c>
      <c r="AY391" t="s">
        <v>259</v>
      </c>
      <c r="AZ391" t="s">
        <v>259</v>
      </c>
      <c r="BA391" t="s">
        <v>259</v>
      </c>
      <c r="BB391" t="s">
        <v>259</v>
      </c>
      <c r="BC391" t="s">
        <v>259</v>
      </c>
      <c r="BD391" t="s">
        <v>259</v>
      </c>
      <c r="BE391" t="s">
        <v>259</v>
      </c>
      <c r="BF391" t="s">
        <v>259</v>
      </c>
      <c r="BG391" t="s">
        <v>259</v>
      </c>
      <c r="BH391" t="s">
        <v>259</v>
      </c>
      <c r="BI391" t="s">
        <v>259</v>
      </c>
      <c r="BJ391" t="s">
        <v>259</v>
      </c>
      <c r="BK391" t="s">
        <v>259</v>
      </c>
      <c r="BL391" t="s">
        <v>259</v>
      </c>
      <c r="BM391" t="s">
        <v>259</v>
      </c>
      <c r="BN391" t="s">
        <v>259</v>
      </c>
      <c r="BO391" t="s">
        <v>259</v>
      </c>
      <c r="BP391" t="s">
        <v>259</v>
      </c>
      <c r="BQ391" t="s">
        <v>259</v>
      </c>
      <c r="BR391" t="s">
        <v>259</v>
      </c>
      <c r="BS391" t="s">
        <v>259</v>
      </c>
      <c r="BT391" t="s">
        <v>259</v>
      </c>
      <c r="BU391" t="s">
        <v>259</v>
      </c>
      <c r="BV391" t="s">
        <v>259</v>
      </c>
      <c r="BW391" t="s">
        <v>259</v>
      </c>
      <c r="BX391" t="s">
        <v>259</v>
      </c>
      <c r="BY391" t="s">
        <v>259</v>
      </c>
      <c r="BZ391" t="s">
        <v>259</v>
      </c>
      <c r="CA391" t="s">
        <v>259</v>
      </c>
      <c r="CB391" t="s">
        <v>259</v>
      </c>
      <c r="CC391" t="s">
        <v>259</v>
      </c>
      <c r="CD391" t="s">
        <v>259</v>
      </c>
      <c r="CE391" t="s">
        <v>259</v>
      </c>
      <c r="CF391" t="s">
        <v>259</v>
      </c>
      <c r="CG391" t="s">
        <v>259</v>
      </c>
      <c r="CH391" t="s">
        <v>259</v>
      </c>
      <c r="CI391" t="s">
        <v>259</v>
      </c>
      <c r="CJ391" t="s">
        <v>259</v>
      </c>
      <c r="CK391" t="s">
        <v>259</v>
      </c>
      <c r="CL391" t="s">
        <v>259</v>
      </c>
      <c r="CM391" t="s">
        <v>259</v>
      </c>
      <c r="CN391" t="s">
        <v>259</v>
      </c>
      <c r="CO391" t="s">
        <v>259</v>
      </c>
      <c r="CP391" t="s">
        <v>259</v>
      </c>
      <c r="CQ391" t="s">
        <v>259</v>
      </c>
      <c r="CR391" t="s">
        <v>259</v>
      </c>
      <c r="CS391" t="s">
        <v>259</v>
      </c>
      <c r="CT391" t="s">
        <v>259</v>
      </c>
      <c r="CU391" t="s">
        <v>259</v>
      </c>
      <c r="CV391" t="s">
        <v>259</v>
      </c>
      <c r="CW391" t="s">
        <v>259</v>
      </c>
      <c r="CX391" t="s">
        <v>259</v>
      </c>
      <c r="CY391" t="s">
        <v>259</v>
      </c>
      <c r="CZ391" t="s">
        <v>259</v>
      </c>
      <c r="DA391" t="s">
        <v>259</v>
      </c>
      <c r="DB391" t="s">
        <v>259</v>
      </c>
      <c r="DC391" t="s">
        <v>259</v>
      </c>
      <c r="DD391" t="s">
        <v>259</v>
      </c>
      <c r="DE391" t="s">
        <v>259</v>
      </c>
      <c r="DF391" t="s">
        <v>259</v>
      </c>
      <c r="DG391" t="s">
        <v>259</v>
      </c>
      <c r="DH391" t="s">
        <v>259</v>
      </c>
      <c r="DI391" t="s">
        <v>259</v>
      </c>
      <c r="DJ391" t="s">
        <v>259</v>
      </c>
      <c r="DK391" t="s">
        <v>259</v>
      </c>
      <c r="DL391" t="s">
        <v>259</v>
      </c>
      <c r="DM391" t="s">
        <v>259</v>
      </c>
      <c r="DN391" t="s">
        <v>259</v>
      </c>
      <c r="DO391" t="s">
        <v>259</v>
      </c>
      <c r="DP391" t="s">
        <v>259</v>
      </c>
      <c r="DQ391" t="s">
        <v>259</v>
      </c>
      <c r="DR391" t="s">
        <v>259</v>
      </c>
      <c r="DS391" t="s">
        <v>259</v>
      </c>
      <c r="DT391" t="s">
        <v>259</v>
      </c>
      <c r="DU391" t="s">
        <v>259</v>
      </c>
      <c r="DV391" t="s">
        <v>259</v>
      </c>
      <c r="DW391" t="s">
        <v>259</v>
      </c>
      <c r="DX391" t="s">
        <v>259</v>
      </c>
      <c r="DY391" t="s">
        <v>259</v>
      </c>
      <c r="DZ391" t="s">
        <v>259</v>
      </c>
      <c r="EA391" t="s">
        <v>259</v>
      </c>
      <c r="EB391" t="s">
        <v>259</v>
      </c>
      <c r="EC391" t="s">
        <v>259</v>
      </c>
      <c r="ED391" t="s">
        <v>259</v>
      </c>
      <c r="EE391" t="s">
        <v>259</v>
      </c>
      <c r="EF391" t="s">
        <v>259</v>
      </c>
      <c r="EG391" t="s">
        <v>259</v>
      </c>
      <c r="EH391" t="s">
        <v>260</v>
      </c>
      <c r="EI391" t="s">
        <v>285</v>
      </c>
      <c r="EJ391" s="2" t="s">
        <v>255</v>
      </c>
      <c r="EK391" t="s">
        <v>263</v>
      </c>
      <c r="EL391" t="s">
        <v>263</v>
      </c>
      <c r="EM391" t="s">
        <v>263</v>
      </c>
      <c r="EN391" t="s">
        <v>263</v>
      </c>
      <c r="EO391" t="s">
        <v>263</v>
      </c>
      <c r="EP391" t="s">
        <v>263</v>
      </c>
      <c r="EQ391">
        <v>6</v>
      </c>
      <c r="ER391" s="2">
        <f t="shared" si="31"/>
        <v>0</v>
      </c>
      <c r="ES391" t="s">
        <v>265</v>
      </c>
      <c r="ET391" t="s">
        <v>265</v>
      </c>
      <c r="EU391" t="s">
        <v>264</v>
      </c>
      <c r="EV391" t="s">
        <v>264</v>
      </c>
      <c r="EW391">
        <v>4</v>
      </c>
      <c r="EX391" s="2">
        <f t="shared" si="32"/>
        <v>2</v>
      </c>
      <c r="EY391" t="s">
        <v>254</v>
      </c>
      <c r="EZ391" t="s">
        <v>264</v>
      </c>
      <c r="FA391" t="s">
        <v>264</v>
      </c>
      <c r="FB391" t="s">
        <v>264</v>
      </c>
      <c r="FC391" t="s">
        <v>264</v>
      </c>
      <c r="FD391" t="s">
        <v>264</v>
      </c>
      <c r="FE391" t="s">
        <v>264</v>
      </c>
      <c r="FF391" t="s">
        <v>264</v>
      </c>
      <c r="FG391" t="s">
        <v>264</v>
      </c>
      <c r="FH391" t="s">
        <v>264</v>
      </c>
      <c r="FI391" t="s">
        <v>264</v>
      </c>
      <c r="FJ391">
        <v>10</v>
      </c>
      <c r="FK391" s="2">
        <f t="shared" si="33"/>
        <v>10</v>
      </c>
      <c r="FL391" t="s">
        <v>266</v>
      </c>
      <c r="FM391" t="s">
        <v>264</v>
      </c>
      <c r="FN391" t="s">
        <v>264</v>
      </c>
      <c r="FO391" t="s">
        <v>265</v>
      </c>
      <c r="FP391" t="s">
        <v>264</v>
      </c>
      <c r="FQ391" t="s">
        <v>265</v>
      </c>
      <c r="FR391" t="s">
        <v>265</v>
      </c>
      <c r="FS391" t="s">
        <v>265</v>
      </c>
      <c r="FT391" t="s">
        <v>265</v>
      </c>
      <c r="FU391" t="s">
        <v>259</v>
      </c>
      <c r="FV391" t="s">
        <v>259</v>
      </c>
      <c r="FW391">
        <v>10</v>
      </c>
      <c r="FX391" s="2">
        <f t="shared" si="34"/>
        <v>3</v>
      </c>
      <c r="FY391" t="s">
        <v>254</v>
      </c>
      <c r="FZ391" t="s">
        <v>255</v>
      </c>
      <c r="GA391" t="s">
        <v>267</v>
      </c>
      <c r="GB391" t="s">
        <v>293</v>
      </c>
      <c r="GC391" t="s">
        <v>254</v>
      </c>
      <c r="GD391" t="s">
        <v>258</v>
      </c>
      <c r="GE391" t="s">
        <v>255</v>
      </c>
      <c r="GF391" t="s">
        <v>258</v>
      </c>
      <c r="GG391" t="s">
        <v>258</v>
      </c>
      <c r="GH391" t="s">
        <v>255</v>
      </c>
      <c r="GI391" t="s">
        <v>258</v>
      </c>
      <c r="GJ391" t="s">
        <v>258</v>
      </c>
      <c r="GK391" t="s">
        <v>258</v>
      </c>
      <c r="GL391" t="s">
        <v>259</v>
      </c>
      <c r="GM391" t="s">
        <v>259</v>
      </c>
      <c r="GN391" t="s">
        <v>259</v>
      </c>
      <c r="GO391" t="s">
        <v>259</v>
      </c>
      <c r="GP391" t="s">
        <v>259</v>
      </c>
      <c r="GQ391" t="s">
        <v>259</v>
      </c>
      <c r="GR391" t="s">
        <v>259</v>
      </c>
      <c r="GS391" t="s">
        <v>259</v>
      </c>
      <c r="GT391" t="s">
        <v>259</v>
      </c>
      <c r="GU391" t="s">
        <v>259</v>
      </c>
      <c r="GV391" t="s">
        <v>259</v>
      </c>
      <c r="GW391" t="s">
        <v>259</v>
      </c>
      <c r="GX391" t="s">
        <v>259</v>
      </c>
      <c r="GY391" t="s">
        <v>259</v>
      </c>
      <c r="GZ391" t="s">
        <v>259</v>
      </c>
      <c r="HA391" t="s">
        <v>259</v>
      </c>
      <c r="HB391" t="s">
        <v>259</v>
      </c>
      <c r="HC391" t="s">
        <v>260</v>
      </c>
      <c r="HD391" t="s">
        <v>271</v>
      </c>
      <c r="HE391" s="2" t="s">
        <v>262</v>
      </c>
      <c r="HF391" t="s">
        <v>254</v>
      </c>
      <c r="HG391" t="s">
        <v>255</v>
      </c>
      <c r="HH391" t="s">
        <v>269</v>
      </c>
      <c r="HI391" t="s">
        <v>293</v>
      </c>
      <c r="HJ391" t="s">
        <v>266</v>
      </c>
      <c r="HK391" t="s">
        <v>258</v>
      </c>
      <c r="HL391" t="s">
        <v>258</v>
      </c>
      <c r="HM391" t="s">
        <v>258</v>
      </c>
      <c r="HN391" t="s">
        <v>258</v>
      </c>
      <c r="HO391" t="s">
        <v>258</v>
      </c>
      <c r="HP391" t="s">
        <v>258</v>
      </c>
      <c r="HQ391" t="s">
        <v>258</v>
      </c>
      <c r="HR391" t="s">
        <v>258</v>
      </c>
      <c r="HS391" t="s">
        <v>259</v>
      </c>
      <c r="HT391" t="s">
        <v>259</v>
      </c>
      <c r="HU391" t="s">
        <v>259</v>
      </c>
      <c r="HV391" t="s">
        <v>259</v>
      </c>
      <c r="HW391" t="s">
        <v>259</v>
      </c>
      <c r="HX391" t="s">
        <v>259</v>
      </c>
      <c r="HY391" t="s">
        <v>259</v>
      </c>
      <c r="HZ391" t="s">
        <v>259</v>
      </c>
      <c r="IA391" t="s">
        <v>259</v>
      </c>
      <c r="IB391" t="s">
        <v>259</v>
      </c>
      <c r="IC391" t="s">
        <v>259</v>
      </c>
      <c r="ID391" t="s">
        <v>259</v>
      </c>
      <c r="IE391" t="s">
        <v>259</v>
      </c>
      <c r="IF391" t="s">
        <v>259</v>
      </c>
      <c r="IG391" t="s">
        <v>259</v>
      </c>
      <c r="IH391" t="s">
        <v>259</v>
      </c>
      <c r="II391" t="s">
        <v>259</v>
      </c>
      <c r="IJ391" t="s">
        <v>259</v>
      </c>
      <c r="IK391" t="s">
        <v>259</v>
      </c>
      <c r="IL391" t="s">
        <v>260</v>
      </c>
      <c r="IM391" t="s">
        <v>255</v>
      </c>
      <c r="IN391" s="2" t="s">
        <v>293</v>
      </c>
      <c r="IO391" t="s">
        <v>9456</v>
      </c>
      <c r="IP391" t="s">
        <v>9457</v>
      </c>
    </row>
    <row r="392" spans="1:250" ht="15.75" x14ac:dyDescent="0.25">
      <c r="A392" t="s">
        <v>9458</v>
      </c>
      <c r="B392" t="s">
        <v>2695</v>
      </c>
      <c r="C392" t="s">
        <v>2695</v>
      </c>
      <c r="D392" t="s">
        <v>638</v>
      </c>
      <c r="E392" t="s">
        <v>2695</v>
      </c>
      <c r="F392" t="s">
        <v>799</v>
      </c>
      <c r="G392" t="s">
        <v>9459</v>
      </c>
      <c r="H392" t="s">
        <v>9460</v>
      </c>
      <c r="I392" t="s">
        <v>2695</v>
      </c>
      <c r="J392" t="s">
        <v>638</v>
      </c>
      <c r="K392" s="11">
        <v>19710</v>
      </c>
      <c r="L392" s="2" t="s">
        <v>10201</v>
      </c>
      <c r="M392" s="2">
        <v>2022</v>
      </c>
      <c r="N392" s="2" t="s">
        <v>238</v>
      </c>
      <c r="O392" s="2" t="s">
        <v>10186</v>
      </c>
      <c r="P392" s="2" t="s">
        <v>9445</v>
      </c>
      <c r="Q392" s="2" t="s">
        <v>9446</v>
      </c>
      <c r="R392" s="7"/>
      <c r="S392" s="2">
        <v>1</v>
      </c>
      <c r="T392" t="s">
        <v>9461</v>
      </c>
      <c r="U392" t="s">
        <v>9462</v>
      </c>
      <c r="V392" t="s">
        <v>1645</v>
      </c>
      <c r="W392" t="str">
        <f t="shared" si="30"/>
        <v>JOEL DAVID CHOURIO VILORIA</v>
      </c>
      <c r="X392" s="2" t="s">
        <v>283</v>
      </c>
      <c r="Y392" t="s">
        <v>9463</v>
      </c>
      <c r="Z392" t="s">
        <v>333</v>
      </c>
      <c r="AA392" t="s">
        <v>259</v>
      </c>
      <c r="AB392" s="2" t="s">
        <v>249</v>
      </c>
      <c r="AC392" s="2" t="s">
        <v>383</v>
      </c>
      <c r="AD392" s="2" t="s">
        <v>287</v>
      </c>
      <c r="AE392" s="2" t="s">
        <v>288</v>
      </c>
      <c r="AF392" s="2" t="s">
        <v>253</v>
      </c>
      <c r="AG392" t="s">
        <v>254</v>
      </c>
      <c r="AH392" t="s">
        <v>255</v>
      </c>
      <c r="AI392" t="s">
        <v>256</v>
      </c>
      <c r="AJ392" t="s">
        <v>677</v>
      </c>
      <c r="AK392" t="s">
        <v>254</v>
      </c>
      <c r="AL392" t="s">
        <v>255</v>
      </c>
      <c r="AM392" t="s">
        <v>258</v>
      </c>
      <c r="AN392" t="s">
        <v>258</v>
      </c>
      <c r="AO392" t="s">
        <v>258</v>
      </c>
      <c r="AP392" t="s">
        <v>258</v>
      </c>
      <c r="AQ392" t="s">
        <v>258</v>
      </c>
      <c r="AR392" t="s">
        <v>258</v>
      </c>
      <c r="AS392" t="s">
        <v>258</v>
      </c>
      <c r="AT392" t="s">
        <v>258</v>
      </c>
      <c r="AU392" t="s">
        <v>258</v>
      </c>
      <c r="AV392" t="s">
        <v>258</v>
      </c>
      <c r="AW392" t="s">
        <v>258</v>
      </c>
      <c r="AX392" t="s">
        <v>255</v>
      </c>
      <c r="AY392" t="s">
        <v>258</v>
      </c>
      <c r="AZ392" t="s">
        <v>258</v>
      </c>
      <c r="BA392" t="s">
        <v>258</v>
      </c>
      <c r="BB392" t="s">
        <v>258</v>
      </c>
      <c r="BC392" t="s">
        <v>258</v>
      </c>
      <c r="BD392" t="s">
        <v>255</v>
      </c>
      <c r="BE392" t="s">
        <v>258</v>
      </c>
      <c r="BF392" t="s">
        <v>258</v>
      </c>
      <c r="BG392" t="s">
        <v>258</v>
      </c>
      <c r="BH392" t="s">
        <v>258</v>
      </c>
      <c r="BI392" t="s">
        <v>258</v>
      </c>
      <c r="BJ392" t="s">
        <v>258</v>
      </c>
      <c r="BK392" t="s">
        <v>258</v>
      </c>
      <c r="BL392" t="s">
        <v>255</v>
      </c>
      <c r="BM392" t="s">
        <v>255</v>
      </c>
      <c r="BN392" t="s">
        <v>258</v>
      </c>
      <c r="BO392" t="s">
        <v>258</v>
      </c>
      <c r="BP392" t="s">
        <v>258</v>
      </c>
      <c r="BQ392" t="s">
        <v>258</v>
      </c>
      <c r="BR392" t="s">
        <v>258</v>
      </c>
      <c r="BS392" t="s">
        <v>258</v>
      </c>
      <c r="BT392" t="s">
        <v>258</v>
      </c>
      <c r="BU392" t="s">
        <v>258</v>
      </c>
      <c r="BV392" t="s">
        <v>258</v>
      </c>
      <c r="BW392" t="s">
        <v>258</v>
      </c>
      <c r="BX392" t="s">
        <v>258</v>
      </c>
      <c r="BY392" t="s">
        <v>258</v>
      </c>
      <c r="BZ392" t="s">
        <v>259</v>
      </c>
      <c r="CA392" t="s">
        <v>259</v>
      </c>
      <c r="CB392" t="s">
        <v>259</v>
      </c>
      <c r="CC392" t="s">
        <v>259</v>
      </c>
      <c r="CD392" t="s">
        <v>259</v>
      </c>
      <c r="CE392" t="s">
        <v>259</v>
      </c>
      <c r="CF392" t="s">
        <v>259</v>
      </c>
      <c r="CG392" t="s">
        <v>259</v>
      </c>
      <c r="CH392" t="s">
        <v>259</v>
      </c>
      <c r="CI392" t="s">
        <v>259</v>
      </c>
      <c r="CJ392" t="s">
        <v>259</v>
      </c>
      <c r="CK392" t="s">
        <v>259</v>
      </c>
      <c r="CL392" t="s">
        <v>259</v>
      </c>
      <c r="CM392" t="s">
        <v>259</v>
      </c>
      <c r="CN392" t="s">
        <v>259</v>
      </c>
      <c r="CO392" t="s">
        <v>259</v>
      </c>
      <c r="CP392" t="s">
        <v>259</v>
      </c>
      <c r="CQ392" t="s">
        <v>259</v>
      </c>
      <c r="CR392" t="s">
        <v>259</v>
      </c>
      <c r="CS392" t="s">
        <v>259</v>
      </c>
      <c r="CT392" t="s">
        <v>259</v>
      </c>
      <c r="CU392" t="s">
        <v>259</v>
      </c>
      <c r="CV392" t="s">
        <v>259</v>
      </c>
      <c r="CW392" t="s">
        <v>259</v>
      </c>
      <c r="CX392" t="s">
        <v>259</v>
      </c>
      <c r="CY392" t="s">
        <v>259</v>
      </c>
      <c r="CZ392" t="s">
        <v>259</v>
      </c>
      <c r="DA392" t="s">
        <v>259</v>
      </c>
      <c r="DB392" t="s">
        <v>259</v>
      </c>
      <c r="DC392" t="s">
        <v>259</v>
      </c>
      <c r="DD392" t="s">
        <v>259</v>
      </c>
      <c r="DE392" t="s">
        <v>259</v>
      </c>
      <c r="DF392" t="s">
        <v>259</v>
      </c>
      <c r="DG392" t="s">
        <v>259</v>
      </c>
      <c r="DH392" t="s">
        <v>259</v>
      </c>
      <c r="DI392" t="s">
        <v>259</v>
      </c>
      <c r="DJ392" t="s">
        <v>259</v>
      </c>
      <c r="DK392" t="s">
        <v>259</v>
      </c>
      <c r="DL392" t="s">
        <v>259</v>
      </c>
      <c r="DM392" t="s">
        <v>259</v>
      </c>
      <c r="DN392" t="s">
        <v>259</v>
      </c>
      <c r="DO392" t="s">
        <v>259</v>
      </c>
      <c r="DP392" t="s">
        <v>259</v>
      </c>
      <c r="DQ392" t="s">
        <v>259</v>
      </c>
      <c r="DR392" t="s">
        <v>259</v>
      </c>
      <c r="DS392" t="s">
        <v>259</v>
      </c>
      <c r="DT392" t="s">
        <v>259</v>
      </c>
      <c r="DU392" t="s">
        <v>259</v>
      </c>
      <c r="DV392" t="s">
        <v>259</v>
      </c>
      <c r="DW392" t="s">
        <v>259</v>
      </c>
      <c r="DX392" t="s">
        <v>259</v>
      </c>
      <c r="DY392" t="s">
        <v>259</v>
      </c>
      <c r="DZ392" t="s">
        <v>259</v>
      </c>
      <c r="EA392" t="s">
        <v>259</v>
      </c>
      <c r="EB392" t="s">
        <v>259</v>
      </c>
      <c r="EC392" t="s">
        <v>259</v>
      </c>
      <c r="ED392" t="s">
        <v>259</v>
      </c>
      <c r="EE392" t="s">
        <v>259</v>
      </c>
      <c r="EF392" t="s">
        <v>259</v>
      </c>
      <c r="EG392" t="s">
        <v>259</v>
      </c>
      <c r="EH392" t="s">
        <v>260</v>
      </c>
      <c r="EI392" t="s">
        <v>294</v>
      </c>
      <c r="EJ392" s="2" t="s">
        <v>454</v>
      </c>
      <c r="EK392" t="s">
        <v>264</v>
      </c>
      <c r="EL392" t="s">
        <v>264</v>
      </c>
      <c r="EM392" t="s">
        <v>265</v>
      </c>
      <c r="EN392" t="s">
        <v>265</v>
      </c>
      <c r="EO392" t="s">
        <v>264</v>
      </c>
      <c r="EP392" t="s">
        <v>264</v>
      </c>
      <c r="EQ392">
        <v>6</v>
      </c>
      <c r="ER392" s="2">
        <f t="shared" si="31"/>
        <v>4</v>
      </c>
      <c r="ES392" t="s">
        <v>264</v>
      </c>
      <c r="ET392" t="s">
        <v>264</v>
      </c>
      <c r="EU392" t="s">
        <v>264</v>
      </c>
      <c r="EV392" t="s">
        <v>265</v>
      </c>
      <c r="EW392">
        <v>4</v>
      </c>
      <c r="EX392" s="2">
        <f t="shared" si="32"/>
        <v>3</v>
      </c>
      <c r="EY392" t="s">
        <v>254</v>
      </c>
      <c r="EZ392" t="s">
        <v>264</v>
      </c>
      <c r="FA392" t="s">
        <v>264</v>
      </c>
      <c r="FB392" t="s">
        <v>264</v>
      </c>
      <c r="FC392" t="s">
        <v>264</v>
      </c>
      <c r="FD392" t="s">
        <v>264</v>
      </c>
      <c r="FE392" t="s">
        <v>264</v>
      </c>
      <c r="FF392" t="s">
        <v>264</v>
      </c>
      <c r="FG392" t="s">
        <v>264</v>
      </c>
      <c r="FH392" t="s">
        <v>264</v>
      </c>
      <c r="FI392" t="s">
        <v>265</v>
      </c>
      <c r="FJ392">
        <v>10</v>
      </c>
      <c r="FK392" s="2">
        <f t="shared" si="33"/>
        <v>9</v>
      </c>
      <c r="FL392" t="s">
        <v>266</v>
      </c>
      <c r="FM392" t="s">
        <v>264</v>
      </c>
      <c r="FN392" t="s">
        <v>265</v>
      </c>
      <c r="FO392" t="s">
        <v>265</v>
      </c>
      <c r="FP392" t="s">
        <v>264</v>
      </c>
      <c r="FQ392" t="s">
        <v>265</v>
      </c>
      <c r="FR392" t="s">
        <v>265</v>
      </c>
      <c r="FS392" t="s">
        <v>265</v>
      </c>
      <c r="FT392" t="s">
        <v>265</v>
      </c>
      <c r="FU392" t="s">
        <v>264</v>
      </c>
      <c r="FV392" t="s">
        <v>259</v>
      </c>
      <c r="FW392">
        <v>10</v>
      </c>
      <c r="FX392" s="2">
        <f t="shared" si="34"/>
        <v>3</v>
      </c>
      <c r="FY392" t="s">
        <v>254</v>
      </c>
      <c r="FZ392" t="s">
        <v>255</v>
      </c>
      <c r="GA392" t="s">
        <v>267</v>
      </c>
      <c r="GB392" t="s">
        <v>333</v>
      </c>
      <c r="GC392" t="s">
        <v>266</v>
      </c>
      <c r="GD392" t="s">
        <v>258</v>
      </c>
      <c r="GE392" t="s">
        <v>255</v>
      </c>
      <c r="GF392" t="s">
        <v>258</v>
      </c>
      <c r="GG392" t="s">
        <v>258</v>
      </c>
      <c r="GH392" t="s">
        <v>258</v>
      </c>
      <c r="GI392" t="s">
        <v>258</v>
      </c>
      <c r="GJ392" t="s">
        <v>255</v>
      </c>
      <c r="GK392" t="s">
        <v>258</v>
      </c>
      <c r="GL392" t="s">
        <v>258</v>
      </c>
      <c r="GM392" t="s">
        <v>259</v>
      </c>
      <c r="GN392" t="s">
        <v>259</v>
      </c>
      <c r="GO392" t="s">
        <v>259</v>
      </c>
      <c r="GP392" t="s">
        <v>259</v>
      </c>
      <c r="GQ392" t="s">
        <v>259</v>
      </c>
      <c r="GR392" t="s">
        <v>259</v>
      </c>
      <c r="GS392" t="s">
        <v>259</v>
      </c>
      <c r="GT392" t="s">
        <v>259</v>
      </c>
      <c r="GU392" t="s">
        <v>259</v>
      </c>
      <c r="GV392" t="s">
        <v>259</v>
      </c>
      <c r="GW392" t="s">
        <v>259</v>
      </c>
      <c r="GX392" t="s">
        <v>259</v>
      </c>
      <c r="GY392" t="s">
        <v>259</v>
      </c>
      <c r="GZ392" t="s">
        <v>259</v>
      </c>
      <c r="HA392" t="s">
        <v>259</v>
      </c>
      <c r="HB392" t="s">
        <v>259</v>
      </c>
      <c r="HC392" t="s">
        <v>260</v>
      </c>
      <c r="HD392" t="s">
        <v>271</v>
      </c>
      <c r="HE392" s="2" t="s">
        <v>268</v>
      </c>
      <c r="HF392" t="s">
        <v>266</v>
      </c>
      <c r="HG392" t="s">
        <v>384</v>
      </c>
      <c r="HH392" t="s">
        <v>269</v>
      </c>
      <c r="HI392" t="s">
        <v>270</v>
      </c>
      <c r="HJ392" t="s">
        <v>254</v>
      </c>
      <c r="HK392" t="s">
        <v>255</v>
      </c>
      <c r="HL392" t="s">
        <v>255</v>
      </c>
      <c r="HM392" t="s">
        <v>255</v>
      </c>
      <c r="HN392" t="s">
        <v>255</v>
      </c>
      <c r="HO392" t="s">
        <v>259</v>
      </c>
      <c r="HP392" t="s">
        <v>259</v>
      </c>
      <c r="HQ392" t="s">
        <v>259</v>
      </c>
      <c r="HR392" t="s">
        <v>259</v>
      </c>
      <c r="HS392" t="s">
        <v>259</v>
      </c>
      <c r="HT392" t="s">
        <v>259</v>
      </c>
      <c r="HU392" t="s">
        <v>259</v>
      </c>
      <c r="HV392" t="s">
        <v>259</v>
      </c>
      <c r="HW392" t="s">
        <v>259</v>
      </c>
      <c r="HX392" t="s">
        <v>259</v>
      </c>
      <c r="HY392" t="s">
        <v>259</v>
      </c>
      <c r="HZ392" t="s">
        <v>259</v>
      </c>
      <c r="IA392" t="s">
        <v>259</v>
      </c>
      <c r="IB392" t="s">
        <v>259</v>
      </c>
      <c r="IC392" t="s">
        <v>259</v>
      </c>
      <c r="ID392" t="s">
        <v>259</v>
      </c>
      <c r="IE392" t="s">
        <v>259</v>
      </c>
      <c r="IF392" t="s">
        <v>259</v>
      </c>
      <c r="IG392" t="s">
        <v>259</v>
      </c>
      <c r="IH392" t="s">
        <v>259</v>
      </c>
      <c r="II392" t="s">
        <v>259</v>
      </c>
      <c r="IJ392" t="s">
        <v>259</v>
      </c>
      <c r="IK392" t="s">
        <v>259</v>
      </c>
      <c r="IL392" t="s">
        <v>260</v>
      </c>
      <c r="IM392" t="s">
        <v>270</v>
      </c>
      <c r="IN392" s="2" t="s">
        <v>255</v>
      </c>
      <c r="IO392" t="s">
        <v>9464</v>
      </c>
      <c r="IP392" t="s">
        <v>9463</v>
      </c>
    </row>
    <row r="393" spans="1:250" ht="15.75" x14ac:dyDescent="0.25">
      <c r="A393" t="s">
        <v>9465</v>
      </c>
      <c r="B393" t="s">
        <v>2695</v>
      </c>
      <c r="C393" t="s">
        <v>2695</v>
      </c>
      <c r="D393" t="s">
        <v>1335</v>
      </c>
      <c r="E393" t="s">
        <v>2695</v>
      </c>
      <c r="F393" t="s">
        <v>630</v>
      </c>
      <c r="G393" t="s">
        <v>9459</v>
      </c>
      <c r="H393" t="s">
        <v>9460</v>
      </c>
      <c r="I393" t="s">
        <v>2695</v>
      </c>
      <c r="J393" t="s">
        <v>1335</v>
      </c>
      <c r="K393" s="11">
        <v>20056</v>
      </c>
      <c r="L393" s="2" t="s">
        <v>10201</v>
      </c>
      <c r="M393" s="2">
        <v>2022</v>
      </c>
      <c r="N393" s="2" t="s">
        <v>238</v>
      </c>
      <c r="O393" s="2" t="s">
        <v>10186</v>
      </c>
      <c r="P393" s="2" t="s">
        <v>9445</v>
      </c>
      <c r="Q393" s="2" t="s">
        <v>9446</v>
      </c>
      <c r="R393" s="7"/>
      <c r="S393" s="2">
        <v>1</v>
      </c>
      <c r="T393" t="s">
        <v>3320</v>
      </c>
      <c r="U393" t="s">
        <v>9466</v>
      </c>
      <c r="V393" t="s">
        <v>9467</v>
      </c>
      <c r="W393" t="str">
        <f t="shared" si="30"/>
        <v>OSCAR ANDRES LEMUS RICO</v>
      </c>
      <c r="X393" s="2" t="s">
        <v>283</v>
      </c>
      <c r="Y393" t="s">
        <v>9468</v>
      </c>
      <c r="Z393" t="s">
        <v>268</v>
      </c>
      <c r="AA393" t="s">
        <v>9469</v>
      </c>
      <c r="AB393" s="2" t="s">
        <v>249</v>
      </c>
      <c r="AC393" s="2" t="s">
        <v>383</v>
      </c>
      <c r="AD393" s="2" t="s">
        <v>287</v>
      </c>
      <c r="AE393" s="2" t="s">
        <v>288</v>
      </c>
      <c r="AF393" s="2" t="s">
        <v>253</v>
      </c>
      <c r="AG393" t="s">
        <v>266</v>
      </c>
      <c r="AH393" t="s">
        <v>348</v>
      </c>
      <c r="AI393" t="s">
        <v>256</v>
      </c>
      <c r="AJ393" t="s">
        <v>285</v>
      </c>
      <c r="AK393" t="s">
        <v>254</v>
      </c>
      <c r="AL393" t="s">
        <v>255</v>
      </c>
      <c r="AM393" t="s">
        <v>255</v>
      </c>
      <c r="AN393" t="s">
        <v>255</v>
      </c>
      <c r="AO393" t="s">
        <v>255</v>
      </c>
      <c r="AP393" t="s">
        <v>255</v>
      </c>
      <c r="AQ393" t="s">
        <v>255</v>
      </c>
      <c r="AR393" t="s">
        <v>255</v>
      </c>
      <c r="AS393" t="s">
        <v>255</v>
      </c>
      <c r="AT393" t="s">
        <v>255</v>
      </c>
      <c r="AU393" t="s">
        <v>255</v>
      </c>
      <c r="AV393" t="s">
        <v>259</v>
      </c>
      <c r="AW393" t="s">
        <v>259</v>
      </c>
      <c r="AX393" t="s">
        <v>259</v>
      </c>
      <c r="AY393" t="s">
        <v>259</v>
      </c>
      <c r="AZ393" t="s">
        <v>259</v>
      </c>
      <c r="BA393" t="s">
        <v>259</v>
      </c>
      <c r="BB393" t="s">
        <v>259</v>
      </c>
      <c r="BC393" t="s">
        <v>259</v>
      </c>
      <c r="BD393" t="s">
        <v>259</v>
      </c>
      <c r="BE393" t="s">
        <v>259</v>
      </c>
      <c r="BF393" t="s">
        <v>259</v>
      </c>
      <c r="BG393" t="s">
        <v>259</v>
      </c>
      <c r="BH393" t="s">
        <v>259</v>
      </c>
      <c r="BI393" t="s">
        <v>259</v>
      </c>
      <c r="BJ393" t="s">
        <v>259</v>
      </c>
      <c r="BK393" t="s">
        <v>259</v>
      </c>
      <c r="BL393" t="s">
        <v>259</v>
      </c>
      <c r="BM393" t="s">
        <v>259</v>
      </c>
      <c r="BN393" t="s">
        <v>259</v>
      </c>
      <c r="BO393" t="s">
        <v>259</v>
      </c>
      <c r="BP393" t="s">
        <v>259</v>
      </c>
      <c r="BQ393" t="s">
        <v>259</v>
      </c>
      <c r="BR393" t="s">
        <v>259</v>
      </c>
      <c r="BS393" t="s">
        <v>259</v>
      </c>
      <c r="BT393" t="s">
        <v>259</v>
      </c>
      <c r="BU393" t="s">
        <v>259</v>
      </c>
      <c r="BV393" t="s">
        <v>259</v>
      </c>
      <c r="BW393" t="s">
        <v>259</v>
      </c>
      <c r="BX393" t="s">
        <v>259</v>
      </c>
      <c r="BY393" t="s">
        <v>259</v>
      </c>
      <c r="BZ393" t="s">
        <v>259</v>
      </c>
      <c r="CA393" t="s">
        <v>259</v>
      </c>
      <c r="CB393" t="s">
        <v>259</v>
      </c>
      <c r="CC393" t="s">
        <v>259</v>
      </c>
      <c r="CD393" t="s">
        <v>259</v>
      </c>
      <c r="CE393" t="s">
        <v>259</v>
      </c>
      <c r="CF393" t="s">
        <v>259</v>
      </c>
      <c r="CG393" t="s">
        <v>259</v>
      </c>
      <c r="CH393" t="s">
        <v>259</v>
      </c>
      <c r="CI393" t="s">
        <v>259</v>
      </c>
      <c r="CJ393" t="s">
        <v>259</v>
      </c>
      <c r="CK393" t="s">
        <v>259</v>
      </c>
      <c r="CL393" t="s">
        <v>259</v>
      </c>
      <c r="CM393" t="s">
        <v>259</v>
      </c>
      <c r="CN393" t="s">
        <v>259</v>
      </c>
      <c r="CO393" t="s">
        <v>259</v>
      </c>
      <c r="CP393" t="s">
        <v>259</v>
      </c>
      <c r="CQ393" t="s">
        <v>259</v>
      </c>
      <c r="CR393" t="s">
        <v>259</v>
      </c>
      <c r="CS393" t="s">
        <v>259</v>
      </c>
      <c r="CT393" t="s">
        <v>259</v>
      </c>
      <c r="CU393" t="s">
        <v>259</v>
      </c>
      <c r="CV393" t="s">
        <v>259</v>
      </c>
      <c r="CW393" t="s">
        <v>259</v>
      </c>
      <c r="CX393" t="s">
        <v>259</v>
      </c>
      <c r="CY393" t="s">
        <v>259</v>
      </c>
      <c r="CZ393" t="s">
        <v>259</v>
      </c>
      <c r="DA393" t="s">
        <v>259</v>
      </c>
      <c r="DB393" t="s">
        <v>259</v>
      </c>
      <c r="DC393" t="s">
        <v>259</v>
      </c>
      <c r="DD393" t="s">
        <v>259</v>
      </c>
      <c r="DE393" t="s">
        <v>259</v>
      </c>
      <c r="DF393" t="s">
        <v>259</v>
      </c>
      <c r="DG393" t="s">
        <v>259</v>
      </c>
      <c r="DH393" t="s">
        <v>259</v>
      </c>
      <c r="DI393" t="s">
        <v>259</v>
      </c>
      <c r="DJ393" t="s">
        <v>259</v>
      </c>
      <c r="DK393" t="s">
        <v>259</v>
      </c>
      <c r="DL393" t="s">
        <v>259</v>
      </c>
      <c r="DM393" t="s">
        <v>259</v>
      </c>
      <c r="DN393" t="s">
        <v>259</v>
      </c>
      <c r="DO393" t="s">
        <v>259</v>
      </c>
      <c r="DP393" t="s">
        <v>259</v>
      </c>
      <c r="DQ393" t="s">
        <v>259</v>
      </c>
      <c r="DR393" t="s">
        <v>259</v>
      </c>
      <c r="DS393" t="s">
        <v>259</v>
      </c>
      <c r="DT393" t="s">
        <v>259</v>
      </c>
      <c r="DU393" t="s">
        <v>259</v>
      </c>
      <c r="DV393" t="s">
        <v>259</v>
      </c>
      <c r="DW393" t="s">
        <v>259</v>
      </c>
      <c r="DX393" t="s">
        <v>259</v>
      </c>
      <c r="DY393" t="s">
        <v>259</v>
      </c>
      <c r="DZ393" t="s">
        <v>259</v>
      </c>
      <c r="EA393" t="s">
        <v>259</v>
      </c>
      <c r="EB393" t="s">
        <v>259</v>
      </c>
      <c r="EC393" t="s">
        <v>259</v>
      </c>
      <c r="ED393" t="s">
        <v>259</v>
      </c>
      <c r="EE393" t="s">
        <v>259</v>
      </c>
      <c r="EF393" t="s">
        <v>259</v>
      </c>
      <c r="EG393" t="s">
        <v>259</v>
      </c>
      <c r="EH393" t="s">
        <v>260</v>
      </c>
      <c r="EI393" t="s">
        <v>285</v>
      </c>
      <c r="EJ393" s="2" t="s">
        <v>255</v>
      </c>
      <c r="EK393" t="s">
        <v>263</v>
      </c>
      <c r="EL393" t="s">
        <v>263</v>
      </c>
      <c r="EM393" t="s">
        <v>263</v>
      </c>
      <c r="EN393" t="s">
        <v>263</v>
      </c>
      <c r="EO393" t="s">
        <v>263</v>
      </c>
      <c r="EP393" t="s">
        <v>263</v>
      </c>
      <c r="EQ393">
        <v>6</v>
      </c>
      <c r="ER393" s="2">
        <f t="shared" si="31"/>
        <v>0</v>
      </c>
      <c r="ES393" t="s">
        <v>264</v>
      </c>
      <c r="ET393" t="s">
        <v>264</v>
      </c>
      <c r="EU393" t="s">
        <v>264</v>
      </c>
      <c r="EV393" t="s">
        <v>264</v>
      </c>
      <c r="EW393">
        <v>4</v>
      </c>
      <c r="EX393" s="2">
        <f t="shared" si="32"/>
        <v>4</v>
      </c>
      <c r="EY393" t="s">
        <v>254</v>
      </c>
      <c r="EZ393" t="s">
        <v>265</v>
      </c>
      <c r="FA393" t="s">
        <v>264</v>
      </c>
      <c r="FB393" t="s">
        <v>264</v>
      </c>
      <c r="FC393" t="s">
        <v>264</v>
      </c>
      <c r="FD393" t="s">
        <v>264</v>
      </c>
      <c r="FE393" t="s">
        <v>264</v>
      </c>
      <c r="FF393" t="s">
        <v>264</v>
      </c>
      <c r="FG393" t="s">
        <v>264</v>
      </c>
      <c r="FH393" t="s">
        <v>264</v>
      </c>
      <c r="FI393" t="s">
        <v>264</v>
      </c>
      <c r="FJ393">
        <v>10</v>
      </c>
      <c r="FK393" s="2">
        <f t="shared" si="33"/>
        <v>9</v>
      </c>
      <c r="FL393" t="s">
        <v>254</v>
      </c>
      <c r="FM393" t="s">
        <v>264</v>
      </c>
      <c r="FN393" t="s">
        <v>264</v>
      </c>
      <c r="FO393" t="s">
        <v>264</v>
      </c>
      <c r="FP393" t="s">
        <v>264</v>
      </c>
      <c r="FQ393" t="s">
        <v>264</v>
      </c>
      <c r="FR393" t="s">
        <v>264</v>
      </c>
      <c r="FS393" t="s">
        <v>265</v>
      </c>
      <c r="FT393" t="s">
        <v>264</v>
      </c>
      <c r="FU393" t="s">
        <v>265</v>
      </c>
      <c r="FV393" t="s">
        <v>265</v>
      </c>
      <c r="FW393">
        <v>10</v>
      </c>
      <c r="FX393" s="2">
        <f t="shared" si="34"/>
        <v>7</v>
      </c>
      <c r="FY393" t="s">
        <v>254</v>
      </c>
      <c r="FZ393" t="s">
        <v>255</v>
      </c>
      <c r="GA393" t="s">
        <v>267</v>
      </c>
      <c r="GB393" t="s">
        <v>292</v>
      </c>
      <c r="GC393" t="s">
        <v>254</v>
      </c>
      <c r="GD393" t="s">
        <v>258</v>
      </c>
      <c r="GE393" t="s">
        <v>258</v>
      </c>
      <c r="GF393" t="s">
        <v>255</v>
      </c>
      <c r="GG393" t="s">
        <v>258</v>
      </c>
      <c r="GH393" t="s">
        <v>255</v>
      </c>
      <c r="GI393" t="s">
        <v>258</v>
      </c>
      <c r="GJ393" t="s">
        <v>258</v>
      </c>
      <c r="GK393" t="s">
        <v>258</v>
      </c>
      <c r="GL393" t="s">
        <v>258</v>
      </c>
      <c r="GM393" t="s">
        <v>258</v>
      </c>
      <c r="GN393" t="s">
        <v>255</v>
      </c>
      <c r="GO393" t="s">
        <v>258</v>
      </c>
      <c r="GP393" t="s">
        <v>255</v>
      </c>
      <c r="GQ393" t="s">
        <v>255</v>
      </c>
      <c r="GR393" t="s">
        <v>258</v>
      </c>
      <c r="GS393" t="s">
        <v>259</v>
      </c>
      <c r="GT393" t="s">
        <v>259</v>
      </c>
      <c r="GU393" t="s">
        <v>259</v>
      </c>
      <c r="GV393" t="s">
        <v>259</v>
      </c>
      <c r="GW393" t="s">
        <v>259</v>
      </c>
      <c r="GX393" t="s">
        <v>259</v>
      </c>
      <c r="GY393" t="s">
        <v>259</v>
      </c>
      <c r="GZ393" t="s">
        <v>259</v>
      </c>
      <c r="HA393" t="s">
        <v>259</v>
      </c>
      <c r="HB393" t="s">
        <v>259</v>
      </c>
      <c r="HC393" t="s">
        <v>260</v>
      </c>
      <c r="HD393" t="s">
        <v>294</v>
      </c>
      <c r="HE393" s="2" t="s">
        <v>285</v>
      </c>
      <c r="HF393" t="s">
        <v>254</v>
      </c>
      <c r="HG393" t="s">
        <v>260</v>
      </c>
      <c r="HH393" t="s">
        <v>269</v>
      </c>
      <c r="HI393" t="s">
        <v>375</v>
      </c>
      <c r="HJ393" t="s">
        <v>266</v>
      </c>
      <c r="HK393" t="s">
        <v>258</v>
      </c>
      <c r="HL393" t="s">
        <v>258</v>
      </c>
      <c r="HM393" t="s">
        <v>258</v>
      </c>
      <c r="HN393" t="s">
        <v>258</v>
      </c>
      <c r="HO393" t="s">
        <v>258</v>
      </c>
      <c r="HP393" t="s">
        <v>258</v>
      </c>
      <c r="HQ393" t="s">
        <v>258</v>
      </c>
      <c r="HR393" t="s">
        <v>258</v>
      </c>
      <c r="HS393" t="s">
        <v>258</v>
      </c>
      <c r="HT393" t="s">
        <v>258</v>
      </c>
      <c r="HU393" t="s">
        <v>255</v>
      </c>
      <c r="HV393" t="s">
        <v>258</v>
      </c>
      <c r="HW393" t="s">
        <v>258</v>
      </c>
      <c r="HX393" t="s">
        <v>259</v>
      </c>
      <c r="HY393" t="s">
        <v>259</v>
      </c>
      <c r="HZ393" t="s">
        <v>259</v>
      </c>
      <c r="IA393" t="s">
        <v>259</v>
      </c>
      <c r="IB393" t="s">
        <v>259</v>
      </c>
      <c r="IC393" t="s">
        <v>259</v>
      </c>
      <c r="ID393" t="s">
        <v>259</v>
      </c>
      <c r="IE393" t="s">
        <v>259</v>
      </c>
      <c r="IF393" t="s">
        <v>259</v>
      </c>
      <c r="IG393" t="s">
        <v>259</v>
      </c>
      <c r="IH393" t="s">
        <v>259</v>
      </c>
      <c r="II393" t="s">
        <v>259</v>
      </c>
      <c r="IJ393" t="s">
        <v>259</v>
      </c>
      <c r="IK393" t="s">
        <v>259</v>
      </c>
      <c r="IL393" t="s">
        <v>260</v>
      </c>
      <c r="IM393" t="s">
        <v>258</v>
      </c>
      <c r="IN393" s="2" t="s">
        <v>247</v>
      </c>
      <c r="IO393" t="s">
        <v>9470</v>
      </c>
      <c r="IP393" t="s">
        <v>9468</v>
      </c>
    </row>
    <row r="394" spans="1:250" ht="15.75" x14ac:dyDescent="0.25">
      <c r="A394" t="s">
        <v>9471</v>
      </c>
      <c r="B394" t="s">
        <v>2695</v>
      </c>
      <c r="C394" t="s">
        <v>2695</v>
      </c>
      <c r="D394" t="s">
        <v>1051</v>
      </c>
      <c r="E394" t="s">
        <v>2695</v>
      </c>
      <c r="F394" t="s">
        <v>4643</v>
      </c>
      <c r="G394" t="s">
        <v>9459</v>
      </c>
      <c r="H394" t="s">
        <v>9460</v>
      </c>
      <c r="I394" t="s">
        <v>2695</v>
      </c>
      <c r="J394" t="s">
        <v>1051</v>
      </c>
      <c r="K394" s="11">
        <v>19693</v>
      </c>
      <c r="L394" s="2" t="s">
        <v>10201</v>
      </c>
      <c r="M394" s="2">
        <v>2022</v>
      </c>
      <c r="N394" s="2" t="s">
        <v>238</v>
      </c>
      <c r="O394" s="2" t="s">
        <v>10186</v>
      </c>
      <c r="P394" s="2" t="s">
        <v>9445</v>
      </c>
      <c r="Q394" s="2" t="s">
        <v>9446</v>
      </c>
      <c r="R394" s="7"/>
      <c r="S394" s="2">
        <v>1</v>
      </c>
      <c r="T394" t="s">
        <v>9472</v>
      </c>
      <c r="U394" t="s">
        <v>9473</v>
      </c>
      <c r="V394" t="s">
        <v>2036</v>
      </c>
      <c r="W394" t="str">
        <f t="shared" si="30"/>
        <v>JOELVIS JOSE ZAPA PEÑA</v>
      </c>
      <c r="X394" s="2" t="s">
        <v>283</v>
      </c>
      <c r="Y394" t="s">
        <v>9474</v>
      </c>
      <c r="Z394" t="s">
        <v>293</v>
      </c>
      <c r="AA394" t="s">
        <v>9475</v>
      </c>
      <c r="AB394" s="2" t="s">
        <v>249</v>
      </c>
      <c r="AC394" s="2" t="s">
        <v>667</v>
      </c>
      <c r="AD394" s="2" t="s">
        <v>251</v>
      </c>
      <c r="AE394" s="2" t="s">
        <v>288</v>
      </c>
      <c r="AF394" s="2" t="s">
        <v>253</v>
      </c>
      <c r="AG394" t="s">
        <v>266</v>
      </c>
      <c r="AH394" t="s">
        <v>348</v>
      </c>
      <c r="AI394" t="s">
        <v>256</v>
      </c>
      <c r="AJ394" t="s">
        <v>285</v>
      </c>
      <c r="AK394" t="s">
        <v>254</v>
      </c>
      <c r="AL394" t="s">
        <v>255</v>
      </c>
      <c r="AM394" t="s">
        <v>255</v>
      </c>
      <c r="AN394" t="s">
        <v>255</v>
      </c>
      <c r="AO394" t="s">
        <v>255</v>
      </c>
      <c r="AP394" t="s">
        <v>255</v>
      </c>
      <c r="AQ394" t="s">
        <v>255</v>
      </c>
      <c r="AR394" t="s">
        <v>255</v>
      </c>
      <c r="AS394" t="s">
        <v>255</v>
      </c>
      <c r="AT394" t="s">
        <v>255</v>
      </c>
      <c r="AU394" t="s">
        <v>255</v>
      </c>
      <c r="AV394" t="s">
        <v>259</v>
      </c>
      <c r="AW394" t="s">
        <v>259</v>
      </c>
      <c r="AX394" t="s">
        <v>259</v>
      </c>
      <c r="AY394" t="s">
        <v>259</v>
      </c>
      <c r="AZ394" t="s">
        <v>259</v>
      </c>
      <c r="BA394" t="s">
        <v>259</v>
      </c>
      <c r="BB394" t="s">
        <v>259</v>
      </c>
      <c r="BC394" t="s">
        <v>259</v>
      </c>
      <c r="BD394" t="s">
        <v>259</v>
      </c>
      <c r="BE394" t="s">
        <v>259</v>
      </c>
      <c r="BF394" t="s">
        <v>259</v>
      </c>
      <c r="BG394" t="s">
        <v>259</v>
      </c>
      <c r="BH394" t="s">
        <v>259</v>
      </c>
      <c r="BI394" t="s">
        <v>259</v>
      </c>
      <c r="BJ394" t="s">
        <v>259</v>
      </c>
      <c r="BK394" t="s">
        <v>259</v>
      </c>
      <c r="BL394" t="s">
        <v>259</v>
      </c>
      <c r="BM394" t="s">
        <v>259</v>
      </c>
      <c r="BN394" t="s">
        <v>259</v>
      </c>
      <c r="BO394" t="s">
        <v>259</v>
      </c>
      <c r="BP394" t="s">
        <v>259</v>
      </c>
      <c r="BQ394" t="s">
        <v>259</v>
      </c>
      <c r="BR394" t="s">
        <v>259</v>
      </c>
      <c r="BS394" t="s">
        <v>259</v>
      </c>
      <c r="BT394" t="s">
        <v>259</v>
      </c>
      <c r="BU394" t="s">
        <v>259</v>
      </c>
      <c r="BV394" t="s">
        <v>259</v>
      </c>
      <c r="BW394" t="s">
        <v>259</v>
      </c>
      <c r="BX394" t="s">
        <v>259</v>
      </c>
      <c r="BY394" t="s">
        <v>259</v>
      </c>
      <c r="BZ394" t="s">
        <v>259</v>
      </c>
      <c r="CA394" t="s">
        <v>259</v>
      </c>
      <c r="CB394" t="s">
        <v>259</v>
      </c>
      <c r="CC394" t="s">
        <v>259</v>
      </c>
      <c r="CD394" t="s">
        <v>259</v>
      </c>
      <c r="CE394" t="s">
        <v>259</v>
      </c>
      <c r="CF394" t="s">
        <v>259</v>
      </c>
      <c r="CG394" t="s">
        <v>259</v>
      </c>
      <c r="CH394" t="s">
        <v>259</v>
      </c>
      <c r="CI394" t="s">
        <v>259</v>
      </c>
      <c r="CJ394" t="s">
        <v>259</v>
      </c>
      <c r="CK394" t="s">
        <v>259</v>
      </c>
      <c r="CL394" t="s">
        <v>259</v>
      </c>
      <c r="CM394" t="s">
        <v>259</v>
      </c>
      <c r="CN394" t="s">
        <v>259</v>
      </c>
      <c r="CO394" t="s">
        <v>259</v>
      </c>
      <c r="CP394" t="s">
        <v>259</v>
      </c>
      <c r="CQ394" t="s">
        <v>259</v>
      </c>
      <c r="CR394" t="s">
        <v>259</v>
      </c>
      <c r="CS394" t="s">
        <v>259</v>
      </c>
      <c r="CT394" t="s">
        <v>259</v>
      </c>
      <c r="CU394" t="s">
        <v>259</v>
      </c>
      <c r="CV394" t="s">
        <v>259</v>
      </c>
      <c r="CW394" t="s">
        <v>259</v>
      </c>
      <c r="CX394" t="s">
        <v>259</v>
      </c>
      <c r="CY394" t="s">
        <v>259</v>
      </c>
      <c r="CZ394" t="s">
        <v>259</v>
      </c>
      <c r="DA394" t="s">
        <v>259</v>
      </c>
      <c r="DB394" t="s">
        <v>259</v>
      </c>
      <c r="DC394" t="s">
        <v>259</v>
      </c>
      <c r="DD394" t="s">
        <v>259</v>
      </c>
      <c r="DE394" t="s">
        <v>259</v>
      </c>
      <c r="DF394" t="s">
        <v>259</v>
      </c>
      <c r="DG394" t="s">
        <v>259</v>
      </c>
      <c r="DH394" t="s">
        <v>259</v>
      </c>
      <c r="DI394" t="s">
        <v>259</v>
      </c>
      <c r="DJ394" t="s">
        <v>259</v>
      </c>
      <c r="DK394" t="s">
        <v>259</v>
      </c>
      <c r="DL394" t="s">
        <v>259</v>
      </c>
      <c r="DM394" t="s">
        <v>259</v>
      </c>
      <c r="DN394" t="s">
        <v>259</v>
      </c>
      <c r="DO394" t="s">
        <v>259</v>
      </c>
      <c r="DP394" t="s">
        <v>259</v>
      </c>
      <c r="DQ394" t="s">
        <v>259</v>
      </c>
      <c r="DR394" t="s">
        <v>259</v>
      </c>
      <c r="DS394" t="s">
        <v>259</v>
      </c>
      <c r="DT394" t="s">
        <v>259</v>
      </c>
      <c r="DU394" t="s">
        <v>259</v>
      </c>
      <c r="DV394" t="s">
        <v>259</v>
      </c>
      <c r="DW394" t="s">
        <v>259</v>
      </c>
      <c r="DX394" t="s">
        <v>259</v>
      </c>
      <c r="DY394" t="s">
        <v>259</v>
      </c>
      <c r="DZ394" t="s">
        <v>259</v>
      </c>
      <c r="EA394" t="s">
        <v>259</v>
      </c>
      <c r="EB394" t="s">
        <v>259</v>
      </c>
      <c r="EC394" t="s">
        <v>259</v>
      </c>
      <c r="ED394" t="s">
        <v>259</v>
      </c>
      <c r="EE394" t="s">
        <v>259</v>
      </c>
      <c r="EF394" t="s">
        <v>259</v>
      </c>
      <c r="EG394" t="s">
        <v>259</v>
      </c>
      <c r="EH394" t="s">
        <v>260</v>
      </c>
      <c r="EI394" t="s">
        <v>285</v>
      </c>
      <c r="EJ394" s="2" t="s">
        <v>255</v>
      </c>
      <c r="EK394" t="s">
        <v>263</v>
      </c>
      <c r="EL394" t="s">
        <v>263</v>
      </c>
      <c r="EM394" t="s">
        <v>263</v>
      </c>
      <c r="EN394" t="s">
        <v>263</v>
      </c>
      <c r="EO394" t="s">
        <v>263</v>
      </c>
      <c r="EP394" t="s">
        <v>263</v>
      </c>
      <c r="EQ394">
        <v>6</v>
      </c>
      <c r="ER394" s="2">
        <f t="shared" si="31"/>
        <v>0</v>
      </c>
      <c r="ES394" t="s">
        <v>264</v>
      </c>
      <c r="ET394" t="s">
        <v>264</v>
      </c>
      <c r="EU394" t="s">
        <v>265</v>
      </c>
      <c r="EV394" t="s">
        <v>264</v>
      </c>
      <c r="EW394">
        <v>4</v>
      </c>
      <c r="EX394" s="2">
        <f t="shared" si="32"/>
        <v>3</v>
      </c>
      <c r="EY394" t="s">
        <v>254</v>
      </c>
      <c r="EZ394" t="s">
        <v>264</v>
      </c>
      <c r="FA394" t="s">
        <v>264</v>
      </c>
      <c r="FB394" t="s">
        <v>265</v>
      </c>
      <c r="FC394" t="s">
        <v>265</v>
      </c>
      <c r="FD394" t="s">
        <v>264</v>
      </c>
      <c r="FE394" t="s">
        <v>265</v>
      </c>
      <c r="FF394" t="s">
        <v>265</v>
      </c>
      <c r="FG394" t="s">
        <v>264</v>
      </c>
      <c r="FH394" t="s">
        <v>264</v>
      </c>
      <c r="FI394" t="s">
        <v>264</v>
      </c>
      <c r="FJ394">
        <v>10</v>
      </c>
      <c r="FK394" s="2">
        <f t="shared" si="33"/>
        <v>6</v>
      </c>
      <c r="FL394" t="s">
        <v>266</v>
      </c>
      <c r="FM394" t="s">
        <v>264</v>
      </c>
      <c r="FN394" t="s">
        <v>265</v>
      </c>
      <c r="FO394" t="s">
        <v>265</v>
      </c>
      <c r="FP394" t="s">
        <v>265</v>
      </c>
      <c r="FQ394" t="s">
        <v>265</v>
      </c>
      <c r="FR394" t="s">
        <v>259</v>
      </c>
      <c r="FS394" t="s">
        <v>259</v>
      </c>
      <c r="FT394" t="s">
        <v>259</v>
      </c>
      <c r="FU394" t="s">
        <v>259</v>
      </c>
      <c r="FV394" t="s">
        <v>259</v>
      </c>
      <c r="FW394">
        <v>10</v>
      </c>
      <c r="FX394" s="2">
        <f t="shared" si="34"/>
        <v>1</v>
      </c>
      <c r="FY394" t="s">
        <v>266</v>
      </c>
      <c r="FZ394" t="s">
        <v>509</v>
      </c>
      <c r="GA394" t="s">
        <v>267</v>
      </c>
      <c r="GB394" t="s">
        <v>270</v>
      </c>
      <c r="GC394" t="s">
        <v>254</v>
      </c>
      <c r="GD394" t="s">
        <v>255</v>
      </c>
      <c r="GE394" t="s">
        <v>255</v>
      </c>
      <c r="GF394" t="s">
        <v>255</v>
      </c>
      <c r="GG394" t="s">
        <v>255</v>
      </c>
      <c r="GH394" t="s">
        <v>259</v>
      </c>
      <c r="GI394" t="s">
        <v>259</v>
      </c>
      <c r="GJ394" t="s">
        <v>259</v>
      </c>
      <c r="GK394" t="s">
        <v>259</v>
      </c>
      <c r="GL394" t="s">
        <v>259</v>
      </c>
      <c r="GM394" t="s">
        <v>259</v>
      </c>
      <c r="GN394" t="s">
        <v>259</v>
      </c>
      <c r="GO394" t="s">
        <v>259</v>
      </c>
      <c r="GP394" t="s">
        <v>259</v>
      </c>
      <c r="GQ394" t="s">
        <v>259</v>
      </c>
      <c r="GR394" t="s">
        <v>259</v>
      </c>
      <c r="GS394" t="s">
        <v>259</v>
      </c>
      <c r="GT394" t="s">
        <v>259</v>
      </c>
      <c r="GU394" t="s">
        <v>259</v>
      </c>
      <c r="GV394" t="s">
        <v>259</v>
      </c>
      <c r="GW394" t="s">
        <v>259</v>
      </c>
      <c r="GX394" t="s">
        <v>259</v>
      </c>
      <c r="GY394" t="s">
        <v>259</v>
      </c>
      <c r="GZ394" t="s">
        <v>259</v>
      </c>
      <c r="HA394" t="s">
        <v>259</v>
      </c>
      <c r="HB394" t="s">
        <v>259</v>
      </c>
      <c r="HC394" t="s">
        <v>260</v>
      </c>
      <c r="HD394" t="s">
        <v>270</v>
      </c>
      <c r="HE394" s="2" t="s">
        <v>255</v>
      </c>
      <c r="HF394" t="s">
        <v>266</v>
      </c>
      <c r="HG394" t="s">
        <v>551</v>
      </c>
      <c r="HH394" t="s">
        <v>269</v>
      </c>
      <c r="HI394" t="s">
        <v>270</v>
      </c>
      <c r="HJ394" t="s">
        <v>254</v>
      </c>
      <c r="HK394" t="s">
        <v>255</v>
      </c>
      <c r="HL394" t="s">
        <v>255</v>
      </c>
      <c r="HM394" t="s">
        <v>255</v>
      </c>
      <c r="HN394" t="s">
        <v>255</v>
      </c>
      <c r="HO394" t="s">
        <v>259</v>
      </c>
      <c r="HP394" t="s">
        <v>259</v>
      </c>
      <c r="HQ394" t="s">
        <v>259</v>
      </c>
      <c r="HR394" t="s">
        <v>259</v>
      </c>
      <c r="HS394" t="s">
        <v>259</v>
      </c>
      <c r="HT394" t="s">
        <v>259</v>
      </c>
      <c r="HU394" t="s">
        <v>259</v>
      </c>
      <c r="HV394" t="s">
        <v>259</v>
      </c>
      <c r="HW394" t="s">
        <v>259</v>
      </c>
      <c r="HX394" t="s">
        <v>259</v>
      </c>
      <c r="HY394" t="s">
        <v>259</v>
      </c>
      <c r="HZ394" t="s">
        <v>259</v>
      </c>
      <c r="IA394" t="s">
        <v>259</v>
      </c>
      <c r="IB394" t="s">
        <v>259</v>
      </c>
      <c r="IC394" t="s">
        <v>259</v>
      </c>
      <c r="ID394" t="s">
        <v>259</v>
      </c>
      <c r="IE394" t="s">
        <v>259</v>
      </c>
      <c r="IF394" t="s">
        <v>259</v>
      </c>
      <c r="IG394" t="s">
        <v>259</v>
      </c>
      <c r="IH394" t="s">
        <v>259</v>
      </c>
      <c r="II394" t="s">
        <v>259</v>
      </c>
      <c r="IJ394" t="s">
        <v>259</v>
      </c>
      <c r="IK394" t="s">
        <v>259</v>
      </c>
      <c r="IL394" t="s">
        <v>260</v>
      </c>
      <c r="IM394" t="s">
        <v>270</v>
      </c>
      <c r="IN394" s="2" t="s">
        <v>255</v>
      </c>
      <c r="IO394" t="s">
        <v>9476</v>
      </c>
      <c r="IP394" t="s">
        <v>9474</v>
      </c>
    </row>
    <row r="395" spans="1:250" ht="15.75" x14ac:dyDescent="0.25">
      <c r="A395" t="s">
        <v>9477</v>
      </c>
      <c r="B395" t="s">
        <v>2695</v>
      </c>
      <c r="C395" t="s">
        <v>2695</v>
      </c>
      <c r="D395" t="s">
        <v>877</v>
      </c>
      <c r="E395" t="s">
        <v>2695</v>
      </c>
      <c r="F395" t="s">
        <v>1050</v>
      </c>
      <c r="G395" t="s">
        <v>9459</v>
      </c>
      <c r="H395" t="s">
        <v>9460</v>
      </c>
      <c r="I395" t="s">
        <v>2695</v>
      </c>
      <c r="J395" t="s">
        <v>877</v>
      </c>
      <c r="K395" s="11">
        <v>19732</v>
      </c>
      <c r="L395" s="2" t="s">
        <v>10201</v>
      </c>
      <c r="M395" s="2">
        <v>2022</v>
      </c>
      <c r="N395" s="2" t="s">
        <v>238</v>
      </c>
      <c r="O395" s="2" t="s">
        <v>10186</v>
      </c>
      <c r="P395" s="2" t="s">
        <v>9445</v>
      </c>
      <c r="Q395" s="2" t="s">
        <v>9446</v>
      </c>
      <c r="R395" s="7"/>
      <c r="S395" s="2">
        <v>1</v>
      </c>
      <c r="T395" t="s">
        <v>3951</v>
      </c>
      <c r="U395" t="s">
        <v>737</v>
      </c>
      <c r="V395" t="s">
        <v>608</v>
      </c>
      <c r="W395" t="str">
        <f t="shared" si="30"/>
        <v>JHON JAIRO ANGULO MOSQUERA</v>
      </c>
      <c r="X395" s="2" t="s">
        <v>283</v>
      </c>
      <c r="Y395" t="s">
        <v>9478</v>
      </c>
      <c r="Z395" t="s">
        <v>333</v>
      </c>
      <c r="AA395" t="s">
        <v>9479</v>
      </c>
      <c r="AB395" s="2" t="s">
        <v>249</v>
      </c>
      <c r="AC395" s="2" t="s">
        <v>667</v>
      </c>
      <c r="AD395" s="2" t="s">
        <v>251</v>
      </c>
      <c r="AE395" s="2" t="s">
        <v>288</v>
      </c>
      <c r="AF395" s="2" t="s">
        <v>289</v>
      </c>
      <c r="AG395" t="s">
        <v>254</v>
      </c>
      <c r="AH395" t="s">
        <v>255</v>
      </c>
      <c r="AI395" t="s">
        <v>256</v>
      </c>
      <c r="AJ395" t="s">
        <v>411</v>
      </c>
      <c r="AK395" t="s">
        <v>254</v>
      </c>
      <c r="AL395" t="s">
        <v>258</v>
      </c>
      <c r="AM395" t="s">
        <v>258</v>
      </c>
      <c r="AN395" t="s">
        <v>255</v>
      </c>
      <c r="AO395" t="s">
        <v>255</v>
      </c>
      <c r="AP395" t="s">
        <v>258</v>
      </c>
      <c r="AQ395" t="s">
        <v>258</v>
      </c>
      <c r="AR395" t="s">
        <v>258</v>
      </c>
      <c r="AS395" t="s">
        <v>258</v>
      </c>
      <c r="AT395" t="s">
        <v>258</v>
      </c>
      <c r="AU395" t="s">
        <v>258</v>
      </c>
      <c r="AV395" t="s">
        <v>258</v>
      </c>
      <c r="AW395" t="s">
        <v>258</v>
      </c>
      <c r="AX395" t="s">
        <v>258</v>
      </c>
      <c r="AY395" t="s">
        <v>258</v>
      </c>
      <c r="AZ395" t="s">
        <v>258</v>
      </c>
      <c r="BA395" t="s">
        <v>258</v>
      </c>
      <c r="BB395" t="s">
        <v>258</v>
      </c>
      <c r="BC395" t="s">
        <v>258</v>
      </c>
      <c r="BD395" t="s">
        <v>259</v>
      </c>
      <c r="BE395" t="s">
        <v>259</v>
      </c>
      <c r="BF395" t="s">
        <v>259</v>
      </c>
      <c r="BG395" t="s">
        <v>259</v>
      </c>
      <c r="BH395" t="s">
        <v>259</v>
      </c>
      <c r="BI395" t="s">
        <v>259</v>
      </c>
      <c r="BJ395" t="s">
        <v>259</v>
      </c>
      <c r="BK395" t="s">
        <v>259</v>
      </c>
      <c r="BL395" t="s">
        <v>259</v>
      </c>
      <c r="BM395" t="s">
        <v>259</v>
      </c>
      <c r="BN395" t="s">
        <v>259</v>
      </c>
      <c r="BO395" t="s">
        <v>259</v>
      </c>
      <c r="BP395" t="s">
        <v>259</v>
      </c>
      <c r="BQ395" t="s">
        <v>259</v>
      </c>
      <c r="BR395" t="s">
        <v>259</v>
      </c>
      <c r="BS395" t="s">
        <v>259</v>
      </c>
      <c r="BT395" t="s">
        <v>259</v>
      </c>
      <c r="BU395" t="s">
        <v>259</v>
      </c>
      <c r="BV395" t="s">
        <v>259</v>
      </c>
      <c r="BW395" t="s">
        <v>259</v>
      </c>
      <c r="BX395" t="s">
        <v>259</v>
      </c>
      <c r="BY395" t="s">
        <v>259</v>
      </c>
      <c r="BZ395" t="s">
        <v>259</v>
      </c>
      <c r="CA395" t="s">
        <v>259</v>
      </c>
      <c r="CB395" t="s">
        <v>259</v>
      </c>
      <c r="CC395" t="s">
        <v>259</v>
      </c>
      <c r="CD395" t="s">
        <v>259</v>
      </c>
      <c r="CE395" t="s">
        <v>259</v>
      </c>
      <c r="CF395" t="s">
        <v>259</v>
      </c>
      <c r="CG395" t="s">
        <v>259</v>
      </c>
      <c r="CH395" t="s">
        <v>259</v>
      </c>
      <c r="CI395" t="s">
        <v>259</v>
      </c>
      <c r="CJ395" t="s">
        <v>259</v>
      </c>
      <c r="CK395" t="s">
        <v>259</v>
      </c>
      <c r="CL395" t="s">
        <v>259</v>
      </c>
      <c r="CM395" t="s">
        <v>259</v>
      </c>
      <c r="CN395" t="s">
        <v>259</v>
      </c>
      <c r="CO395" t="s">
        <v>259</v>
      </c>
      <c r="CP395" t="s">
        <v>259</v>
      </c>
      <c r="CQ395" t="s">
        <v>259</v>
      </c>
      <c r="CR395" t="s">
        <v>259</v>
      </c>
      <c r="CS395" t="s">
        <v>259</v>
      </c>
      <c r="CT395" t="s">
        <v>259</v>
      </c>
      <c r="CU395" t="s">
        <v>259</v>
      </c>
      <c r="CV395" t="s">
        <v>259</v>
      </c>
      <c r="CW395" t="s">
        <v>259</v>
      </c>
      <c r="CX395" t="s">
        <v>259</v>
      </c>
      <c r="CY395" t="s">
        <v>259</v>
      </c>
      <c r="CZ395" t="s">
        <v>259</v>
      </c>
      <c r="DA395" t="s">
        <v>259</v>
      </c>
      <c r="DB395" t="s">
        <v>259</v>
      </c>
      <c r="DC395" t="s">
        <v>259</v>
      </c>
      <c r="DD395" t="s">
        <v>259</v>
      </c>
      <c r="DE395" t="s">
        <v>259</v>
      </c>
      <c r="DF395" t="s">
        <v>259</v>
      </c>
      <c r="DG395" t="s">
        <v>259</v>
      </c>
      <c r="DH395" t="s">
        <v>259</v>
      </c>
      <c r="DI395" t="s">
        <v>259</v>
      </c>
      <c r="DJ395" t="s">
        <v>259</v>
      </c>
      <c r="DK395" t="s">
        <v>259</v>
      </c>
      <c r="DL395" t="s">
        <v>259</v>
      </c>
      <c r="DM395" t="s">
        <v>259</v>
      </c>
      <c r="DN395" t="s">
        <v>259</v>
      </c>
      <c r="DO395" t="s">
        <v>259</v>
      </c>
      <c r="DP395" t="s">
        <v>259</v>
      </c>
      <c r="DQ395" t="s">
        <v>259</v>
      </c>
      <c r="DR395" t="s">
        <v>259</v>
      </c>
      <c r="DS395" t="s">
        <v>259</v>
      </c>
      <c r="DT395" t="s">
        <v>259</v>
      </c>
      <c r="DU395" t="s">
        <v>259</v>
      </c>
      <c r="DV395" t="s">
        <v>259</v>
      </c>
      <c r="DW395" t="s">
        <v>259</v>
      </c>
      <c r="DX395" t="s">
        <v>259</v>
      </c>
      <c r="DY395" t="s">
        <v>259</v>
      </c>
      <c r="DZ395" t="s">
        <v>259</v>
      </c>
      <c r="EA395" t="s">
        <v>259</v>
      </c>
      <c r="EB395" t="s">
        <v>259</v>
      </c>
      <c r="EC395" t="s">
        <v>259</v>
      </c>
      <c r="ED395" t="s">
        <v>259</v>
      </c>
      <c r="EE395" t="s">
        <v>259</v>
      </c>
      <c r="EF395" t="s">
        <v>259</v>
      </c>
      <c r="EG395" t="s">
        <v>259</v>
      </c>
      <c r="EH395" t="s">
        <v>260</v>
      </c>
      <c r="EI395" t="s">
        <v>271</v>
      </c>
      <c r="EJ395" s="2" t="s">
        <v>385</v>
      </c>
      <c r="EK395" t="s">
        <v>264</v>
      </c>
      <c r="EL395" t="s">
        <v>264</v>
      </c>
      <c r="EM395" t="s">
        <v>265</v>
      </c>
      <c r="EN395" t="s">
        <v>265</v>
      </c>
      <c r="EO395" t="s">
        <v>265</v>
      </c>
      <c r="EP395" t="s">
        <v>264</v>
      </c>
      <c r="EQ395">
        <v>6</v>
      </c>
      <c r="ER395" s="2">
        <f t="shared" si="31"/>
        <v>3</v>
      </c>
      <c r="ES395" t="s">
        <v>264</v>
      </c>
      <c r="ET395" t="s">
        <v>264</v>
      </c>
      <c r="EU395" t="s">
        <v>264</v>
      </c>
      <c r="EV395" t="s">
        <v>264</v>
      </c>
      <c r="EW395">
        <v>4</v>
      </c>
      <c r="EX395" s="2">
        <f t="shared" si="32"/>
        <v>4</v>
      </c>
      <c r="EY395" t="s">
        <v>254</v>
      </c>
      <c r="EZ395" t="s">
        <v>264</v>
      </c>
      <c r="FA395" t="s">
        <v>264</v>
      </c>
      <c r="FB395" t="s">
        <v>264</v>
      </c>
      <c r="FC395" t="s">
        <v>264</v>
      </c>
      <c r="FD395" t="s">
        <v>264</v>
      </c>
      <c r="FE395" t="s">
        <v>264</v>
      </c>
      <c r="FF395" t="s">
        <v>264</v>
      </c>
      <c r="FG395" t="s">
        <v>264</v>
      </c>
      <c r="FH395" t="s">
        <v>264</v>
      </c>
      <c r="FI395" t="s">
        <v>264</v>
      </c>
      <c r="FJ395">
        <v>10</v>
      </c>
      <c r="FK395" s="2">
        <f t="shared" si="33"/>
        <v>10</v>
      </c>
      <c r="FL395" t="s">
        <v>254</v>
      </c>
      <c r="FM395" t="s">
        <v>264</v>
      </c>
      <c r="FN395" t="s">
        <v>264</v>
      </c>
      <c r="FO395" t="s">
        <v>264</v>
      </c>
      <c r="FP395" t="s">
        <v>264</v>
      </c>
      <c r="FQ395" t="s">
        <v>264</v>
      </c>
      <c r="FR395" t="s">
        <v>264</v>
      </c>
      <c r="FS395" t="s">
        <v>265</v>
      </c>
      <c r="FT395" t="s">
        <v>264</v>
      </c>
      <c r="FU395" t="s">
        <v>265</v>
      </c>
      <c r="FV395" t="s">
        <v>265</v>
      </c>
      <c r="FW395">
        <v>10</v>
      </c>
      <c r="FX395" s="2">
        <f t="shared" si="34"/>
        <v>7</v>
      </c>
      <c r="FY395" t="s">
        <v>254</v>
      </c>
      <c r="FZ395" t="s">
        <v>255</v>
      </c>
      <c r="GA395" t="s">
        <v>267</v>
      </c>
      <c r="GB395" t="s">
        <v>261</v>
      </c>
      <c r="GC395" t="s">
        <v>266</v>
      </c>
      <c r="GD395" t="s">
        <v>258</v>
      </c>
      <c r="GE395" t="s">
        <v>258</v>
      </c>
      <c r="GF395" t="s">
        <v>258</v>
      </c>
      <c r="GG395" t="s">
        <v>258</v>
      </c>
      <c r="GH395" t="s">
        <v>258</v>
      </c>
      <c r="GI395" t="s">
        <v>258</v>
      </c>
      <c r="GJ395" t="s">
        <v>258</v>
      </c>
      <c r="GK395" t="s">
        <v>258</v>
      </c>
      <c r="GL395" t="s">
        <v>258</v>
      </c>
      <c r="GM395" t="s">
        <v>258</v>
      </c>
      <c r="GN395" t="s">
        <v>258</v>
      </c>
      <c r="GO395" t="s">
        <v>258</v>
      </c>
      <c r="GP395" t="s">
        <v>258</v>
      </c>
      <c r="GQ395" t="s">
        <v>258</v>
      </c>
      <c r="GR395" t="s">
        <v>258</v>
      </c>
      <c r="GS395" t="s">
        <v>258</v>
      </c>
      <c r="GT395" t="s">
        <v>258</v>
      </c>
      <c r="GU395" t="s">
        <v>258</v>
      </c>
      <c r="GV395" t="s">
        <v>258</v>
      </c>
      <c r="GW395" t="s">
        <v>258</v>
      </c>
      <c r="GX395" t="s">
        <v>258</v>
      </c>
      <c r="GY395" t="s">
        <v>258</v>
      </c>
      <c r="GZ395" t="s">
        <v>259</v>
      </c>
      <c r="HA395" t="s">
        <v>259</v>
      </c>
      <c r="HB395" t="s">
        <v>259</v>
      </c>
      <c r="HC395" t="s">
        <v>260</v>
      </c>
      <c r="HD395" t="s">
        <v>255</v>
      </c>
      <c r="HE395" s="2" t="s">
        <v>261</v>
      </c>
      <c r="HF395" t="s">
        <v>254</v>
      </c>
      <c r="HG395" t="s">
        <v>255</v>
      </c>
      <c r="HH395" t="s">
        <v>269</v>
      </c>
      <c r="HI395" t="s">
        <v>385</v>
      </c>
      <c r="HJ395" t="s">
        <v>266</v>
      </c>
      <c r="HK395" t="s">
        <v>258</v>
      </c>
      <c r="HL395" t="s">
        <v>258</v>
      </c>
      <c r="HM395" t="s">
        <v>258</v>
      </c>
      <c r="HN395" t="s">
        <v>258</v>
      </c>
      <c r="HO395" t="s">
        <v>258</v>
      </c>
      <c r="HP395" t="s">
        <v>258</v>
      </c>
      <c r="HQ395" t="s">
        <v>258</v>
      </c>
      <c r="HR395" t="s">
        <v>258</v>
      </c>
      <c r="HS395" t="s">
        <v>258</v>
      </c>
      <c r="HT395" t="s">
        <v>258</v>
      </c>
      <c r="HU395" t="s">
        <v>258</v>
      </c>
      <c r="HV395" t="s">
        <v>258</v>
      </c>
      <c r="HW395" t="s">
        <v>258</v>
      </c>
      <c r="HX395" t="s">
        <v>258</v>
      </c>
      <c r="HY395" t="s">
        <v>258</v>
      </c>
      <c r="HZ395" t="s">
        <v>258</v>
      </c>
      <c r="IA395" t="s">
        <v>259</v>
      </c>
      <c r="IB395" t="s">
        <v>259</v>
      </c>
      <c r="IC395" t="s">
        <v>259</v>
      </c>
      <c r="ID395" t="s">
        <v>259</v>
      </c>
      <c r="IE395" t="s">
        <v>259</v>
      </c>
      <c r="IF395" t="s">
        <v>259</v>
      </c>
      <c r="IG395" t="s">
        <v>259</v>
      </c>
      <c r="IH395" t="s">
        <v>259</v>
      </c>
      <c r="II395" t="s">
        <v>259</v>
      </c>
      <c r="IJ395" t="s">
        <v>259</v>
      </c>
      <c r="IK395" t="s">
        <v>259</v>
      </c>
      <c r="IL395" t="s">
        <v>260</v>
      </c>
      <c r="IM395" t="s">
        <v>255</v>
      </c>
      <c r="IN395" s="2" t="s">
        <v>385</v>
      </c>
      <c r="IO395" t="s">
        <v>9480</v>
      </c>
      <c r="IP395" t="s">
        <v>9478</v>
      </c>
    </row>
    <row r="396" spans="1:250" ht="15.75" x14ac:dyDescent="0.25">
      <c r="A396" t="s">
        <v>9481</v>
      </c>
      <c r="B396" t="s">
        <v>2695</v>
      </c>
      <c r="C396" t="s">
        <v>2695</v>
      </c>
      <c r="D396" t="s">
        <v>5184</v>
      </c>
      <c r="E396" t="s">
        <v>2695</v>
      </c>
      <c r="F396" t="s">
        <v>4292</v>
      </c>
      <c r="G396" t="s">
        <v>9459</v>
      </c>
      <c r="H396" t="s">
        <v>9460</v>
      </c>
      <c r="I396" t="s">
        <v>2695</v>
      </c>
      <c r="J396" t="s">
        <v>5184</v>
      </c>
      <c r="K396" s="11">
        <v>19765</v>
      </c>
      <c r="L396" s="2" t="s">
        <v>10201</v>
      </c>
      <c r="M396" s="2">
        <v>2022</v>
      </c>
      <c r="N396" s="2" t="s">
        <v>238</v>
      </c>
      <c r="O396" s="2" t="s">
        <v>10186</v>
      </c>
      <c r="P396" s="2" t="s">
        <v>9445</v>
      </c>
      <c r="Q396" s="2" t="s">
        <v>9446</v>
      </c>
      <c r="R396" s="7"/>
      <c r="S396" s="2">
        <v>1</v>
      </c>
      <c r="T396" t="s">
        <v>9482</v>
      </c>
      <c r="U396" t="s">
        <v>2440</v>
      </c>
      <c r="V396" t="s">
        <v>9483</v>
      </c>
      <c r="W396" t="str">
        <f t="shared" si="30"/>
        <v>KENNYI MATIAS ESCOBAR COLLAZOS</v>
      </c>
      <c r="X396" s="2" t="s">
        <v>283</v>
      </c>
      <c r="Y396" t="s">
        <v>9484</v>
      </c>
      <c r="Z396" t="s">
        <v>333</v>
      </c>
      <c r="AA396" t="s">
        <v>9485</v>
      </c>
      <c r="AB396" s="2" t="s">
        <v>249</v>
      </c>
      <c r="AC396" s="2" t="s">
        <v>667</v>
      </c>
      <c r="AD396" s="2" t="s">
        <v>251</v>
      </c>
      <c r="AE396" s="2" t="s">
        <v>288</v>
      </c>
      <c r="AF396" s="2" t="s">
        <v>253</v>
      </c>
      <c r="AG396" t="s">
        <v>254</v>
      </c>
      <c r="AH396" t="s">
        <v>255</v>
      </c>
      <c r="AI396" t="s">
        <v>256</v>
      </c>
      <c r="AJ396" t="s">
        <v>635</v>
      </c>
      <c r="AK396" t="s">
        <v>254</v>
      </c>
      <c r="AL396" t="s">
        <v>258</v>
      </c>
      <c r="AM396" t="s">
        <v>258</v>
      </c>
      <c r="AN396" t="s">
        <v>258</v>
      </c>
      <c r="AO396" t="s">
        <v>258</v>
      </c>
      <c r="AP396" t="s">
        <v>258</v>
      </c>
      <c r="AQ396" t="s">
        <v>258</v>
      </c>
      <c r="AR396" t="s">
        <v>258</v>
      </c>
      <c r="AS396" t="s">
        <v>258</v>
      </c>
      <c r="AT396" t="s">
        <v>258</v>
      </c>
      <c r="AU396" t="s">
        <v>258</v>
      </c>
      <c r="AV396" t="s">
        <v>258</v>
      </c>
      <c r="AW396" t="s">
        <v>258</v>
      </c>
      <c r="AX396" t="s">
        <v>258</v>
      </c>
      <c r="AY396" t="s">
        <v>258</v>
      </c>
      <c r="AZ396" t="s">
        <v>258</v>
      </c>
      <c r="BA396" t="s">
        <v>258</v>
      </c>
      <c r="BB396" t="s">
        <v>258</v>
      </c>
      <c r="BC396" t="s">
        <v>258</v>
      </c>
      <c r="BD396" t="s">
        <v>258</v>
      </c>
      <c r="BE396" t="s">
        <v>258</v>
      </c>
      <c r="BF396" t="s">
        <v>258</v>
      </c>
      <c r="BG396" t="s">
        <v>258</v>
      </c>
      <c r="BH396" t="s">
        <v>258</v>
      </c>
      <c r="BI396" t="s">
        <v>258</v>
      </c>
      <c r="BJ396" t="s">
        <v>258</v>
      </c>
      <c r="BK396" t="s">
        <v>258</v>
      </c>
      <c r="BL396" t="s">
        <v>258</v>
      </c>
      <c r="BM396" t="s">
        <v>258</v>
      </c>
      <c r="BN396" t="s">
        <v>255</v>
      </c>
      <c r="BO396" t="s">
        <v>258</v>
      </c>
      <c r="BP396" t="s">
        <v>258</v>
      </c>
      <c r="BQ396" t="s">
        <v>258</v>
      </c>
      <c r="BR396" t="s">
        <v>258</v>
      </c>
      <c r="BS396" t="s">
        <v>258</v>
      </c>
      <c r="BT396" t="s">
        <v>258</v>
      </c>
      <c r="BU396" t="s">
        <v>258</v>
      </c>
      <c r="BV396" t="s">
        <v>258</v>
      </c>
      <c r="BW396" t="s">
        <v>258</v>
      </c>
      <c r="BX396" t="s">
        <v>258</v>
      </c>
      <c r="BY396" t="s">
        <v>258</v>
      </c>
      <c r="BZ396" t="s">
        <v>258</v>
      </c>
      <c r="CA396" t="s">
        <v>258</v>
      </c>
      <c r="CB396" t="s">
        <v>258</v>
      </c>
      <c r="CC396" t="s">
        <v>258</v>
      </c>
      <c r="CD396" t="s">
        <v>258</v>
      </c>
      <c r="CE396" t="s">
        <v>258</v>
      </c>
      <c r="CF396" t="s">
        <v>258</v>
      </c>
      <c r="CG396" t="s">
        <v>258</v>
      </c>
      <c r="CH396" t="s">
        <v>258</v>
      </c>
      <c r="CI396" t="s">
        <v>258</v>
      </c>
      <c r="CJ396" t="s">
        <v>258</v>
      </c>
      <c r="CK396" t="s">
        <v>258</v>
      </c>
      <c r="CL396" t="s">
        <v>258</v>
      </c>
      <c r="CM396" t="s">
        <v>258</v>
      </c>
      <c r="CN396" t="s">
        <v>258</v>
      </c>
      <c r="CO396" t="s">
        <v>258</v>
      </c>
      <c r="CP396" t="s">
        <v>258</v>
      </c>
      <c r="CQ396" t="s">
        <v>258</v>
      </c>
      <c r="CR396" t="s">
        <v>258</v>
      </c>
      <c r="CS396" t="s">
        <v>259</v>
      </c>
      <c r="CT396" t="s">
        <v>259</v>
      </c>
      <c r="CU396" t="s">
        <v>259</v>
      </c>
      <c r="CV396" t="s">
        <v>259</v>
      </c>
      <c r="CW396" t="s">
        <v>259</v>
      </c>
      <c r="CX396" t="s">
        <v>259</v>
      </c>
      <c r="CY396" t="s">
        <v>259</v>
      </c>
      <c r="CZ396" t="s">
        <v>259</v>
      </c>
      <c r="DA396" t="s">
        <v>259</v>
      </c>
      <c r="DB396" t="s">
        <v>259</v>
      </c>
      <c r="DC396" t="s">
        <v>259</v>
      </c>
      <c r="DD396" t="s">
        <v>259</v>
      </c>
      <c r="DE396" t="s">
        <v>259</v>
      </c>
      <c r="DF396" t="s">
        <v>259</v>
      </c>
      <c r="DG396" t="s">
        <v>259</v>
      </c>
      <c r="DH396" t="s">
        <v>259</v>
      </c>
      <c r="DI396" t="s">
        <v>259</v>
      </c>
      <c r="DJ396" t="s">
        <v>259</v>
      </c>
      <c r="DK396" t="s">
        <v>259</v>
      </c>
      <c r="DL396" t="s">
        <v>259</v>
      </c>
      <c r="DM396" t="s">
        <v>259</v>
      </c>
      <c r="DN396" t="s">
        <v>259</v>
      </c>
      <c r="DO396" t="s">
        <v>259</v>
      </c>
      <c r="DP396" t="s">
        <v>259</v>
      </c>
      <c r="DQ396" t="s">
        <v>259</v>
      </c>
      <c r="DR396" t="s">
        <v>259</v>
      </c>
      <c r="DS396" t="s">
        <v>259</v>
      </c>
      <c r="DT396" t="s">
        <v>259</v>
      </c>
      <c r="DU396" t="s">
        <v>259</v>
      </c>
      <c r="DV396" t="s">
        <v>259</v>
      </c>
      <c r="DW396" t="s">
        <v>259</v>
      </c>
      <c r="DX396" t="s">
        <v>259</v>
      </c>
      <c r="DY396" t="s">
        <v>259</v>
      </c>
      <c r="DZ396" t="s">
        <v>259</v>
      </c>
      <c r="EA396" t="s">
        <v>259</v>
      </c>
      <c r="EB396" t="s">
        <v>259</v>
      </c>
      <c r="EC396" t="s">
        <v>259</v>
      </c>
      <c r="ED396" t="s">
        <v>259</v>
      </c>
      <c r="EE396" t="s">
        <v>259</v>
      </c>
      <c r="EF396" t="s">
        <v>259</v>
      </c>
      <c r="EG396" t="s">
        <v>259</v>
      </c>
      <c r="EH396" t="s">
        <v>260</v>
      </c>
      <c r="EI396" t="s">
        <v>258</v>
      </c>
      <c r="EJ396" s="2" t="s">
        <v>1132</v>
      </c>
      <c r="EK396" t="s">
        <v>264</v>
      </c>
      <c r="EL396" t="s">
        <v>264</v>
      </c>
      <c r="EM396" t="s">
        <v>264</v>
      </c>
      <c r="EN396" t="s">
        <v>264</v>
      </c>
      <c r="EO396" t="s">
        <v>264</v>
      </c>
      <c r="EP396" t="s">
        <v>264</v>
      </c>
      <c r="EQ396">
        <v>6</v>
      </c>
      <c r="ER396" s="2">
        <f t="shared" si="31"/>
        <v>6</v>
      </c>
      <c r="ES396" t="s">
        <v>264</v>
      </c>
      <c r="ET396" t="s">
        <v>264</v>
      </c>
      <c r="EU396" t="s">
        <v>264</v>
      </c>
      <c r="EV396" t="s">
        <v>264</v>
      </c>
      <c r="EW396">
        <v>4</v>
      </c>
      <c r="EX396" s="2">
        <f t="shared" si="32"/>
        <v>4</v>
      </c>
      <c r="EY396" t="s">
        <v>254</v>
      </c>
      <c r="EZ396" t="s">
        <v>264</v>
      </c>
      <c r="FA396" t="s">
        <v>264</v>
      </c>
      <c r="FB396" t="s">
        <v>264</v>
      </c>
      <c r="FC396" t="s">
        <v>264</v>
      </c>
      <c r="FD396" t="s">
        <v>264</v>
      </c>
      <c r="FE396" t="s">
        <v>264</v>
      </c>
      <c r="FF396" t="s">
        <v>264</v>
      </c>
      <c r="FG396" t="s">
        <v>264</v>
      </c>
      <c r="FH396" t="s">
        <v>264</v>
      </c>
      <c r="FI396" t="s">
        <v>265</v>
      </c>
      <c r="FJ396">
        <v>10</v>
      </c>
      <c r="FK396" s="2">
        <f t="shared" si="33"/>
        <v>9</v>
      </c>
      <c r="FL396" t="s">
        <v>254</v>
      </c>
      <c r="FM396" t="s">
        <v>265</v>
      </c>
      <c r="FN396" t="s">
        <v>265</v>
      </c>
      <c r="FO396" t="s">
        <v>264</v>
      </c>
      <c r="FP396" t="s">
        <v>264</v>
      </c>
      <c r="FQ396" t="s">
        <v>265</v>
      </c>
      <c r="FR396" t="s">
        <v>264</v>
      </c>
      <c r="FS396" t="s">
        <v>265</v>
      </c>
      <c r="FT396" t="s">
        <v>265</v>
      </c>
      <c r="FU396" t="s">
        <v>265</v>
      </c>
      <c r="FV396" t="s">
        <v>265</v>
      </c>
      <c r="FW396">
        <v>10</v>
      </c>
      <c r="FX396" s="2">
        <f t="shared" si="34"/>
        <v>3</v>
      </c>
      <c r="FY396" t="s">
        <v>254</v>
      </c>
      <c r="FZ396" t="s">
        <v>255</v>
      </c>
      <c r="GA396" t="s">
        <v>267</v>
      </c>
      <c r="GB396" t="s">
        <v>268</v>
      </c>
      <c r="GC396" t="s">
        <v>266</v>
      </c>
      <c r="GD396" t="s">
        <v>258</v>
      </c>
      <c r="GE396" t="s">
        <v>258</v>
      </c>
      <c r="GF396" t="s">
        <v>258</v>
      </c>
      <c r="GG396" t="s">
        <v>258</v>
      </c>
      <c r="GH396" t="s">
        <v>255</v>
      </c>
      <c r="GI396" t="s">
        <v>255</v>
      </c>
      <c r="GJ396" t="s">
        <v>258</v>
      </c>
      <c r="GK396" t="s">
        <v>259</v>
      </c>
      <c r="GL396" t="s">
        <v>259</v>
      </c>
      <c r="GM396" t="s">
        <v>259</v>
      </c>
      <c r="GN396" t="s">
        <v>259</v>
      </c>
      <c r="GO396" t="s">
        <v>259</v>
      </c>
      <c r="GP396" t="s">
        <v>259</v>
      </c>
      <c r="GQ396" t="s">
        <v>259</v>
      </c>
      <c r="GR396" t="s">
        <v>259</v>
      </c>
      <c r="GS396" t="s">
        <v>259</v>
      </c>
      <c r="GT396" t="s">
        <v>259</v>
      </c>
      <c r="GU396" t="s">
        <v>259</v>
      </c>
      <c r="GV396" t="s">
        <v>259</v>
      </c>
      <c r="GW396" t="s">
        <v>259</v>
      </c>
      <c r="GX396" t="s">
        <v>259</v>
      </c>
      <c r="GY396" t="s">
        <v>259</v>
      </c>
      <c r="GZ396" t="s">
        <v>259</v>
      </c>
      <c r="HA396" t="s">
        <v>259</v>
      </c>
      <c r="HB396" t="s">
        <v>259</v>
      </c>
      <c r="HC396" t="s">
        <v>260</v>
      </c>
      <c r="HD396" t="s">
        <v>271</v>
      </c>
      <c r="HE396" s="2" t="s">
        <v>294</v>
      </c>
      <c r="HF396" t="s">
        <v>254</v>
      </c>
      <c r="HG396" t="s">
        <v>255</v>
      </c>
      <c r="HH396" t="s">
        <v>269</v>
      </c>
      <c r="HI396" t="s">
        <v>293</v>
      </c>
      <c r="HJ396" t="s">
        <v>266</v>
      </c>
      <c r="HK396" t="s">
        <v>258</v>
      </c>
      <c r="HL396" t="s">
        <v>258</v>
      </c>
      <c r="HM396" t="s">
        <v>258</v>
      </c>
      <c r="HN396" t="s">
        <v>255</v>
      </c>
      <c r="HO396" t="s">
        <v>258</v>
      </c>
      <c r="HP396" t="s">
        <v>255</v>
      </c>
      <c r="HQ396" t="s">
        <v>258</v>
      </c>
      <c r="HR396" t="s">
        <v>258</v>
      </c>
      <c r="HS396" t="s">
        <v>259</v>
      </c>
      <c r="HT396" t="s">
        <v>259</v>
      </c>
      <c r="HU396" t="s">
        <v>259</v>
      </c>
      <c r="HV396" t="s">
        <v>259</v>
      </c>
      <c r="HW396" t="s">
        <v>259</v>
      </c>
      <c r="HX396" t="s">
        <v>259</v>
      </c>
      <c r="HY396" t="s">
        <v>259</v>
      </c>
      <c r="HZ396" t="s">
        <v>259</v>
      </c>
      <c r="IA396" t="s">
        <v>259</v>
      </c>
      <c r="IB396" t="s">
        <v>259</v>
      </c>
      <c r="IC396" t="s">
        <v>259</v>
      </c>
      <c r="ID396" t="s">
        <v>259</v>
      </c>
      <c r="IE396" t="s">
        <v>259</v>
      </c>
      <c r="IF396" t="s">
        <v>259</v>
      </c>
      <c r="IG396" t="s">
        <v>259</v>
      </c>
      <c r="IH396" t="s">
        <v>259</v>
      </c>
      <c r="II396" t="s">
        <v>259</v>
      </c>
      <c r="IJ396" t="s">
        <v>259</v>
      </c>
      <c r="IK396" t="s">
        <v>259</v>
      </c>
      <c r="IL396" t="s">
        <v>260</v>
      </c>
      <c r="IM396" t="s">
        <v>271</v>
      </c>
      <c r="IN396" s="2" t="s">
        <v>262</v>
      </c>
      <c r="IO396" t="s">
        <v>9486</v>
      </c>
      <c r="IP396" t="s">
        <v>9484</v>
      </c>
    </row>
    <row r="397" spans="1:250" ht="15.75" x14ac:dyDescent="0.25">
      <c r="A397" t="s">
        <v>9487</v>
      </c>
      <c r="B397" t="s">
        <v>2870</v>
      </c>
      <c r="C397" t="s">
        <v>2870</v>
      </c>
      <c r="D397" t="s">
        <v>2049</v>
      </c>
      <c r="E397" t="s">
        <v>2870</v>
      </c>
      <c r="F397" t="s">
        <v>4954</v>
      </c>
      <c r="G397" t="s">
        <v>9459</v>
      </c>
      <c r="H397" t="s">
        <v>9460</v>
      </c>
      <c r="I397" t="s">
        <v>2870</v>
      </c>
      <c r="J397" t="s">
        <v>2049</v>
      </c>
      <c r="K397" s="11">
        <v>19715</v>
      </c>
      <c r="L397" s="2" t="s">
        <v>10201</v>
      </c>
      <c r="M397" s="2">
        <v>2022</v>
      </c>
      <c r="N397" s="2" t="s">
        <v>238</v>
      </c>
      <c r="O397" s="2" t="s">
        <v>10186</v>
      </c>
      <c r="P397" s="2" t="s">
        <v>9445</v>
      </c>
      <c r="Q397" s="2" t="s">
        <v>9446</v>
      </c>
      <c r="R397" s="7"/>
      <c r="S397" s="2">
        <v>1</v>
      </c>
      <c r="T397" t="s">
        <v>3651</v>
      </c>
      <c r="U397" t="s">
        <v>9488</v>
      </c>
      <c r="V397" t="s">
        <v>7664</v>
      </c>
      <c r="W397" t="str">
        <f t="shared" si="30"/>
        <v>MARIA CAMILA VALLADALES FRANCO</v>
      </c>
      <c r="X397" s="2" t="s">
        <v>245</v>
      </c>
      <c r="Y397" t="s">
        <v>9489</v>
      </c>
      <c r="Z397" t="s">
        <v>268</v>
      </c>
      <c r="AA397" t="s">
        <v>9490</v>
      </c>
      <c r="AB397" s="2" t="s">
        <v>249</v>
      </c>
      <c r="AC397" s="2" t="s">
        <v>250</v>
      </c>
      <c r="AD397" s="2" t="s">
        <v>251</v>
      </c>
      <c r="AE397" s="2" t="s">
        <v>288</v>
      </c>
      <c r="AF397" s="2" t="s">
        <v>289</v>
      </c>
      <c r="AG397" t="s">
        <v>266</v>
      </c>
      <c r="AH397" t="s">
        <v>337</v>
      </c>
      <c r="AI397" t="s">
        <v>256</v>
      </c>
      <c r="AJ397" t="s">
        <v>285</v>
      </c>
      <c r="AK397" t="s">
        <v>254</v>
      </c>
      <c r="AL397" t="s">
        <v>255</v>
      </c>
      <c r="AM397" t="s">
        <v>255</v>
      </c>
      <c r="AN397" t="s">
        <v>255</v>
      </c>
      <c r="AO397" t="s">
        <v>255</v>
      </c>
      <c r="AP397" t="s">
        <v>255</v>
      </c>
      <c r="AQ397" t="s">
        <v>255</v>
      </c>
      <c r="AR397" t="s">
        <v>255</v>
      </c>
      <c r="AS397" t="s">
        <v>255</v>
      </c>
      <c r="AT397" t="s">
        <v>255</v>
      </c>
      <c r="AU397" t="s">
        <v>255</v>
      </c>
      <c r="AV397" t="s">
        <v>259</v>
      </c>
      <c r="AW397" t="s">
        <v>259</v>
      </c>
      <c r="AX397" t="s">
        <v>259</v>
      </c>
      <c r="AY397" t="s">
        <v>259</v>
      </c>
      <c r="AZ397" t="s">
        <v>259</v>
      </c>
      <c r="BA397" t="s">
        <v>259</v>
      </c>
      <c r="BB397" t="s">
        <v>259</v>
      </c>
      <c r="BC397" t="s">
        <v>259</v>
      </c>
      <c r="BD397" t="s">
        <v>259</v>
      </c>
      <c r="BE397" t="s">
        <v>259</v>
      </c>
      <c r="BF397" t="s">
        <v>259</v>
      </c>
      <c r="BG397" t="s">
        <v>259</v>
      </c>
      <c r="BH397" t="s">
        <v>259</v>
      </c>
      <c r="BI397" t="s">
        <v>259</v>
      </c>
      <c r="BJ397" t="s">
        <v>259</v>
      </c>
      <c r="BK397" t="s">
        <v>259</v>
      </c>
      <c r="BL397" t="s">
        <v>259</v>
      </c>
      <c r="BM397" t="s">
        <v>259</v>
      </c>
      <c r="BN397" t="s">
        <v>259</v>
      </c>
      <c r="BO397" t="s">
        <v>259</v>
      </c>
      <c r="BP397" t="s">
        <v>259</v>
      </c>
      <c r="BQ397" t="s">
        <v>259</v>
      </c>
      <c r="BR397" t="s">
        <v>259</v>
      </c>
      <c r="BS397" t="s">
        <v>259</v>
      </c>
      <c r="BT397" t="s">
        <v>259</v>
      </c>
      <c r="BU397" t="s">
        <v>259</v>
      </c>
      <c r="BV397" t="s">
        <v>259</v>
      </c>
      <c r="BW397" t="s">
        <v>259</v>
      </c>
      <c r="BX397" t="s">
        <v>259</v>
      </c>
      <c r="BY397" t="s">
        <v>259</v>
      </c>
      <c r="BZ397" t="s">
        <v>259</v>
      </c>
      <c r="CA397" t="s">
        <v>259</v>
      </c>
      <c r="CB397" t="s">
        <v>259</v>
      </c>
      <c r="CC397" t="s">
        <v>259</v>
      </c>
      <c r="CD397" t="s">
        <v>259</v>
      </c>
      <c r="CE397" t="s">
        <v>259</v>
      </c>
      <c r="CF397" t="s">
        <v>259</v>
      </c>
      <c r="CG397" t="s">
        <v>259</v>
      </c>
      <c r="CH397" t="s">
        <v>259</v>
      </c>
      <c r="CI397" t="s">
        <v>259</v>
      </c>
      <c r="CJ397" t="s">
        <v>259</v>
      </c>
      <c r="CK397" t="s">
        <v>259</v>
      </c>
      <c r="CL397" t="s">
        <v>259</v>
      </c>
      <c r="CM397" t="s">
        <v>259</v>
      </c>
      <c r="CN397" t="s">
        <v>259</v>
      </c>
      <c r="CO397" t="s">
        <v>259</v>
      </c>
      <c r="CP397" t="s">
        <v>259</v>
      </c>
      <c r="CQ397" t="s">
        <v>259</v>
      </c>
      <c r="CR397" t="s">
        <v>259</v>
      </c>
      <c r="CS397" t="s">
        <v>259</v>
      </c>
      <c r="CT397" t="s">
        <v>259</v>
      </c>
      <c r="CU397" t="s">
        <v>259</v>
      </c>
      <c r="CV397" t="s">
        <v>259</v>
      </c>
      <c r="CW397" t="s">
        <v>259</v>
      </c>
      <c r="CX397" t="s">
        <v>259</v>
      </c>
      <c r="CY397" t="s">
        <v>259</v>
      </c>
      <c r="CZ397" t="s">
        <v>259</v>
      </c>
      <c r="DA397" t="s">
        <v>259</v>
      </c>
      <c r="DB397" t="s">
        <v>259</v>
      </c>
      <c r="DC397" t="s">
        <v>259</v>
      </c>
      <c r="DD397" t="s">
        <v>259</v>
      </c>
      <c r="DE397" t="s">
        <v>259</v>
      </c>
      <c r="DF397" t="s">
        <v>259</v>
      </c>
      <c r="DG397" t="s">
        <v>259</v>
      </c>
      <c r="DH397" t="s">
        <v>259</v>
      </c>
      <c r="DI397" t="s">
        <v>259</v>
      </c>
      <c r="DJ397" t="s">
        <v>259</v>
      </c>
      <c r="DK397" t="s">
        <v>259</v>
      </c>
      <c r="DL397" t="s">
        <v>259</v>
      </c>
      <c r="DM397" t="s">
        <v>259</v>
      </c>
      <c r="DN397" t="s">
        <v>259</v>
      </c>
      <c r="DO397" t="s">
        <v>259</v>
      </c>
      <c r="DP397" t="s">
        <v>259</v>
      </c>
      <c r="DQ397" t="s">
        <v>259</v>
      </c>
      <c r="DR397" t="s">
        <v>259</v>
      </c>
      <c r="DS397" t="s">
        <v>259</v>
      </c>
      <c r="DT397" t="s">
        <v>259</v>
      </c>
      <c r="DU397" t="s">
        <v>259</v>
      </c>
      <c r="DV397" t="s">
        <v>259</v>
      </c>
      <c r="DW397" t="s">
        <v>259</v>
      </c>
      <c r="DX397" t="s">
        <v>259</v>
      </c>
      <c r="DY397" t="s">
        <v>259</v>
      </c>
      <c r="DZ397" t="s">
        <v>259</v>
      </c>
      <c r="EA397" t="s">
        <v>259</v>
      </c>
      <c r="EB397" t="s">
        <v>259</v>
      </c>
      <c r="EC397" t="s">
        <v>259</v>
      </c>
      <c r="ED397" t="s">
        <v>259</v>
      </c>
      <c r="EE397" t="s">
        <v>259</v>
      </c>
      <c r="EF397" t="s">
        <v>259</v>
      </c>
      <c r="EG397" t="s">
        <v>259</v>
      </c>
      <c r="EH397" t="s">
        <v>260</v>
      </c>
      <c r="EI397" t="s">
        <v>285</v>
      </c>
      <c r="EJ397" s="2" t="s">
        <v>255</v>
      </c>
      <c r="EK397" t="s">
        <v>263</v>
      </c>
      <c r="EL397" t="s">
        <v>263</v>
      </c>
      <c r="EM397" t="s">
        <v>263</v>
      </c>
      <c r="EN397" t="s">
        <v>263</v>
      </c>
      <c r="EO397" t="s">
        <v>263</v>
      </c>
      <c r="EP397" t="s">
        <v>263</v>
      </c>
      <c r="EQ397">
        <v>6</v>
      </c>
      <c r="ER397" s="2">
        <f t="shared" si="31"/>
        <v>0</v>
      </c>
      <c r="ES397" t="s">
        <v>265</v>
      </c>
      <c r="ET397" t="s">
        <v>264</v>
      </c>
      <c r="EU397" t="s">
        <v>265</v>
      </c>
      <c r="EV397" t="s">
        <v>264</v>
      </c>
      <c r="EW397">
        <v>4</v>
      </c>
      <c r="EX397" s="2">
        <f t="shared" si="32"/>
        <v>2</v>
      </c>
      <c r="EY397" t="s">
        <v>254</v>
      </c>
      <c r="EZ397" t="s">
        <v>265</v>
      </c>
      <c r="FA397" t="s">
        <v>264</v>
      </c>
      <c r="FB397" t="s">
        <v>265</v>
      </c>
      <c r="FC397" t="s">
        <v>264</v>
      </c>
      <c r="FD397" t="s">
        <v>264</v>
      </c>
      <c r="FE397" t="s">
        <v>264</v>
      </c>
      <c r="FF397" t="s">
        <v>264</v>
      </c>
      <c r="FG397" t="s">
        <v>264</v>
      </c>
      <c r="FH397" t="s">
        <v>265</v>
      </c>
      <c r="FI397" t="s">
        <v>264</v>
      </c>
      <c r="FJ397">
        <v>10</v>
      </c>
      <c r="FK397" s="2">
        <f t="shared" si="33"/>
        <v>7</v>
      </c>
      <c r="FL397" t="s">
        <v>266</v>
      </c>
      <c r="FM397" t="s">
        <v>264</v>
      </c>
      <c r="FN397" t="s">
        <v>265</v>
      </c>
      <c r="FO397" t="s">
        <v>265</v>
      </c>
      <c r="FP397" t="s">
        <v>265</v>
      </c>
      <c r="FQ397" t="s">
        <v>265</v>
      </c>
      <c r="FR397" t="s">
        <v>259</v>
      </c>
      <c r="FS397" t="s">
        <v>259</v>
      </c>
      <c r="FT397" t="s">
        <v>259</v>
      </c>
      <c r="FU397" t="s">
        <v>259</v>
      </c>
      <c r="FV397" t="s">
        <v>259</v>
      </c>
      <c r="FW397">
        <v>10</v>
      </c>
      <c r="FX397" s="2">
        <f t="shared" si="34"/>
        <v>1</v>
      </c>
      <c r="FY397" t="s">
        <v>254</v>
      </c>
      <c r="FZ397" t="s">
        <v>255</v>
      </c>
      <c r="GA397" t="s">
        <v>267</v>
      </c>
      <c r="GB397" t="s">
        <v>375</v>
      </c>
      <c r="GC397" t="s">
        <v>254</v>
      </c>
      <c r="GD397" t="s">
        <v>255</v>
      </c>
      <c r="GE397" t="s">
        <v>255</v>
      </c>
      <c r="GF397" t="s">
        <v>255</v>
      </c>
      <c r="GG397" t="s">
        <v>258</v>
      </c>
      <c r="GH397" t="s">
        <v>255</v>
      </c>
      <c r="GI397" t="s">
        <v>255</v>
      </c>
      <c r="GJ397" t="s">
        <v>255</v>
      </c>
      <c r="GK397" t="s">
        <v>255</v>
      </c>
      <c r="GL397" t="s">
        <v>255</v>
      </c>
      <c r="GM397" t="s">
        <v>255</v>
      </c>
      <c r="GN397" t="s">
        <v>255</v>
      </c>
      <c r="GO397" t="s">
        <v>255</v>
      </c>
      <c r="GP397" t="s">
        <v>255</v>
      </c>
      <c r="GQ397" t="s">
        <v>259</v>
      </c>
      <c r="GR397" t="s">
        <v>259</v>
      </c>
      <c r="GS397" t="s">
        <v>259</v>
      </c>
      <c r="GT397" t="s">
        <v>259</v>
      </c>
      <c r="GU397" t="s">
        <v>259</v>
      </c>
      <c r="GV397" t="s">
        <v>259</v>
      </c>
      <c r="GW397" t="s">
        <v>259</v>
      </c>
      <c r="GX397" t="s">
        <v>259</v>
      </c>
      <c r="GY397" t="s">
        <v>259</v>
      </c>
      <c r="GZ397" t="s">
        <v>259</v>
      </c>
      <c r="HA397" t="s">
        <v>259</v>
      </c>
      <c r="HB397" t="s">
        <v>259</v>
      </c>
      <c r="HC397" t="s">
        <v>260</v>
      </c>
      <c r="HD397" t="s">
        <v>247</v>
      </c>
      <c r="HE397" s="2" t="s">
        <v>258</v>
      </c>
      <c r="HF397" t="s">
        <v>266</v>
      </c>
      <c r="HG397" t="s">
        <v>561</v>
      </c>
      <c r="HH397" t="s">
        <v>269</v>
      </c>
      <c r="HI397" t="s">
        <v>270</v>
      </c>
      <c r="HJ397" t="s">
        <v>254</v>
      </c>
      <c r="HK397" t="s">
        <v>255</v>
      </c>
      <c r="HL397" t="s">
        <v>255</v>
      </c>
      <c r="HM397" t="s">
        <v>255</v>
      </c>
      <c r="HN397" t="s">
        <v>255</v>
      </c>
      <c r="HO397" t="s">
        <v>259</v>
      </c>
      <c r="HP397" t="s">
        <v>259</v>
      </c>
      <c r="HQ397" t="s">
        <v>259</v>
      </c>
      <c r="HR397" t="s">
        <v>259</v>
      </c>
      <c r="HS397" t="s">
        <v>259</v>
      </c>
      <c r="HT397" t="s">
        <v>259</v>
      </c>
      <c r="HU397" t="s">
        <v>259</v>
      </c>
      <c r="HV397" t="s">
        <v>259</v>
      </c>
      <c r="HW397" t="s">
        <v>259</v>
      </c>
      <c r="HX397" t="s">
        <v>259</v>
      </c>
      <c r="HY397" t="s">
        <v>259</v>
      </c>
      <c r="HZ397" t="s">
        <v>259</v>
      </c>
      <c r="IA397" t="s">
        <v>259</v>
      </c>
      <c r="IB397" t="s">
        <v>259</v>
      </c>
      <c r="IC397" t="s">
        <v>259</v>
      </c>
      <c r="ID397" t="s">
        <v>259</v>
      </c>
      <c r="IE397" t="s">
        <v>259</v>
      </c>
      <c r="IF397" t="s">
        <v>259</v>
      </c>
      <c r="IG397" t="s">
        <v>259</v>
      </c>
      <c r="IH397" t="s">
        <v>259</v>
      </c>
      <c r="II397" t="s">
        <v>259</v>
      </c>
      <c r="IJ397" t="s">
        <v>259</v>
      </c>
      <c r="IK397" t="s">
        <v>259</v>
      </c>
      <c r="IL397" t="s">
        <v>260</v>
      </c>
      <c r="IM397" t="s">
        <v>270</v>
      </c>
      <c r="IN397" s="2" t="s">
        <v>255</v>
      </c>
      <c r="IO397" t="s">
        <v>9491</v>
      </c>
      <c r="IP397" t="s">
        <v>9489</v>
      </c>
    </row>
    <row r="398" spans="1:250" ht="15.75" x14ac:dyDescent="0.25">
      <c r="A398" t="s">
        <v>9492</v>
      </c>
      <c r="B398" t="s">
        <v>2876</v>
      </c>
      <c r="C398" t="s">
        <v>2876</v>
      </c>
      <c r="D398" t="s">
        <v>1547</v>
      </c>
      <c r="E398" t="s">
        <v>2876</v>
      </c>
      <c r="F398" t="s">
        <v>700</v>
      </c>
      <c r="G398" t="s">
        <v>9459</v>
      </c>
      <c r="H398" t="s">
        <v>9460</v>
      </c>
      <c r="I398" t="s">
        <v>2876</v>
      </c>
      <c r="J398" t="s">
        <v>1547</v>
      </c>
      <c r="K398" s="11">
        <v>19727</v>
      </c>
      <c r="L398" s="2" t="s">
        <v>10201</v>
      </c>
      <c r="M398" s="2">
        <v>2022</v>
      </c>
      <c r="N398" s="2" t="s">
        <v>238</v>
      </c>
      <c r="O398" s="2" t="s">
        <v>10186</v>
      </c>
      <c r="P398" s="2" t="s">
        <v>9445</v>
      </c>
      <c r="Q398" s="2" t="s">
        <v>9446</v>
      </c>
      <c r="R398" s="7"/>
      <c r="S398" s="2">
        <v>1</v>
      </c>
      <c r="T398" t="s">
        <v>9493</v>
      </c>
      <c r="U398" t="s">
        <v>9494</v>
      </c>
      <c r="V398" t="s">
        <v>281</v>
      </c>
      <c r="W398" t="str">
        <f t="shared" si="30"/>
        <v>MIGUEl ANGEL REDIN SINISTERRA</v>
      </c>
      <c r="X398" s="2" t="s">
        <v>283</v>
      </c>
      <c r="Y398" t="s">
        <v>9495</v>
      </c>
      <c r="Z398" t="s">
        <v>333</v>
      </c>
      <c r="AA398" t="s">
        <v>9496</v>
      </c>
      <c r="AB398" s="2" t="s">
        <v>249</v>
      </c>
      <c r="AC398" s="2" t="s">
        <v>250</v>
      </c>
      <c r="AD398" s="2" t="s">
        <v>251</v>
      </c>
      <c r="AE398" s="2" t="s">
        <v>288</v>
      </c>
      <c r="AF398" s="2" t="s">
        <v>253</v>
      </c>
      <c r="AG398" t="s">
        <v>266</v>
      </c>
      <c r="AH398" t="s">
        <v>1388</v>
      </c>
      <c r="AI398" t="s">
        <v>256</v>
      </c>
      <c r="AJ398" t="s">
        <v>285</v>
      </c>
      <c r="AK398" t="s">
        <v>254</v>
      </c>
      <c r="AL398" t="s">
        <v>255</v>
      </c>
      <c r="AM398" t="s">
        <v>255</v>
      </c>
      <c r="AN398" t="s">
        <v>255</v>
      </c>
      <c r="AO398" t="s">
        <v>255</v>
      </c>
      <c r="AP398" t="s">
        <v>255</v>
      </c>
      <c r="AQ398" t="s">
        <v>255</v>
      </c>
      <c r="AR398" t="s">
        <v>255</v>
      </c>
      <c r="AS398" t="s">
        <v>255</v>
      </c>
      <c r="AT398" t="s">
        <v>255</v>
      </c>
      <c r="AU398" t="s">
        <v>255</v>
      </c>
      <c r="AV398" t="s">
        <v>259</v>
      </c>
      <c r="AW398" t="s">
        <v>259</v>
      </c>
      <c r="AX398" t="s">
        <v>259</v>
      </c>
      <c r="AY398" t="s">
        <v>259</v>
      </c>
      <c r="AZ398" t="s">
        <v>259</v>
      </c>
      <c r="BA398" t="s">
        <v>259</v>
      </c>
      <c r="BB398" t="s">
        <v>259</v>
      </c>
      <c r="BC398" t="s">
        <v>259</v>
      </c>
      <c r="BD398" t="s">
        <v>259</v>
      </c>
      <c r="BE398" t="s">
        <v>259</v>
      </c>
      <c r="BF398" t="s">
        <v>259</v>
      </c>
      <c r="BG398" t="s">
        <v>259</v>
      </c>
      <c r="BH398" t="s">
        <v>259</v>
      </c>
      <c r="BI398" t="s">
        <v>259</v>
      </c>
      <c r="BJ398" t="s">
        <v>259</v>
      </c>
      <c r="BK398" t="s">
        <v>259</v>
      </c>
      <c r="BL398" t="s">
        <v>259</v>
      </c>
      <c r="BM398" t="s">
        <v>259</v>
      </c>
      <c r="BN398" t="s">
        <v>259</v>
      </c>
      <c r="BO398" t="s">
        <v>259</v>
      </c>
      <c r="BP398" t="s">
        <v>259</v>
      </c>
      <c r="BQ398" t="s">
        <v>259</v>
      </c>
      <c r="BR398" t="s">
        <v>259</v>
      </c>
      <c r="BS398" t="s">
        <v>259</v>
      </c>
      <c r="BT398" t="s">
        <v>259</v>
      </c>
      <c r="BU398" t="s">
        <v>259</v>
      </c>
      <c r="BV398" t="s">
        <v>259</v>
      </c>
      <c r="BW398" t="s">
        <v>259</v>
      </c>
      <c r="BX398" t="s">
        <v>259</v>
      </c>
      <c r="BY398" t="s">
        <v>259</v>
      </c>
      <c r="BZ398" t="s">
        <v>259</v>
      </c>
      <c r="CA398" t="s">
        <v>259</v>
      </c>
      <c r="CB398" t="s">
        <v>259</v>
      </c>
      <c r="CC398" t="s">
        <v>259</v>
      </c>
      <c r="CD398" t="s">
        <v>259</v>
      </c>
      <c r="CE398" t="s">
        <v>259</v>
      </c>
      <c r="CF398" t="s">
        <v>259</v>
      </c>
      <c r="CG398" t="s">
        <v>259</v>
      </c>
      <c r="CH398" t="s">
        <v>259</v>
      </c>
      <c r="CI398" t="s">
        <v>259</v>
      </c>
      <c r="CJ398" t="s">
        <v>259</v>
      </c>
      <c r="CK398" t="s">
        <v>259</v>
      </c>
      <c r="CL398" t="s">
        <v>259</v>
      </c>
      <c r="CM398" t="s">
        <v>259</v>
      </c>
      <c r="CN398" t="s">
        <v>259</v>
      </c>
      <c r="CO398" t="s">
        <v>259</v>
      </c>
      <c r="CP398" t="s">
        <v>259</v>
      </c>
      <c r="CQ398" t="s">
        <v>259</v>
      </c>
      <c r="CR398" t="s">
        <v>259</v>
      </c>
      <c r="CS398" t="s">
        <v>259</v>
      </c>
      <c r="CT398" t="s">
        <v>259</v>
      </c>
      <c r="CU398" t="s">
        <v>259</v>
      </c>
      <c r="CV398" t="s">
        <v>259</v>
      </c>
      <c r="CW398" t="s">
        <v>259</v>
      </c>
      <c r="CX398" t="s">
        <v>259</v>
      </c>
      <c r="CY398" t="s">
        <v>259</v>
      </c>
      <c r="CZ398" t="s">
        <v>259</v>
      </c>
      <c r="DA398" t="s">
        <v>259</v>
      </c>
      <c r="DB398" t="s">
        <v>259</v>
      </c>
      <c r="DC398" t="s">
        <v>259</v>
      </c>
      <c r="DD398" t="s">
        <v>259</v>
      </c>
      <c r="DE398" t="s">
        <v>259</v>
      </c>
      <c r="DF398" t="s">
        <v>259</v>
      </c>
      <c r="DG398" t="s">
        <v>259</v>
      </c>
      <c r="DH398" t="s">
        <v>259</v>
      </c>
      <c r="DI398" t="s">
        <v>259</v>
      </c>
      <c r="DJ398" t="s">
        <v>259</v>
      </c>
      <c r="DK398" t="s">
        <v>259</v>
      </c>
      <c r="DL398" t="s">
        <v>259</v>
      </c>
      <c r="DM398" t="s">
        <v>259</v>
      </c>
      <c r="DN398" t="s">
        <v>259</v>
      </c>
      <c r="DO398" t="s">
        <v>259</v>
      </c>
      <c r="DP398" t="s">
        <v>259</v>
      </c>
      <c r="DQ398" t="s">
        <v>259</v>
      </c>
      <c r="DR398" t="s">
        <v>259</v>
      </c>
      <c r="DS398" t="s">
        <v>259</v>
      </c>
      <c r="DT398" t="s">
        <v>259</v>
      </c>
      <c r="DU398" t="s">
        <v>259</v>
      </c>
      <c r="DV398" t="s">
        <v>259</v>
      </c>
      <c r="DW398" t="s">
        <v>259</v>
      </c>
      <c r="DX398" t="s">
        <v>259</v>
      </c>
      <c r="DY398" t="s">
        <v>259</v>
      </c>
      <c r="DZ398" t="s">
        <v>259</v>
      </c>
      <c r="EA398" t="s">
        <v>259</v>
      </c>
      <c r="EB398" t="s">
        <v>259</v>
      </c>
      <c r="EC398" t="s">
        <v>259</v>
      </c>
      <c r="ED398" t="s">
        <v>259</v>
      </c>
      <c r="EE398" t="s">
        <v>259</v>
      </c>
      <c r="EF398" t="s">
        <v>259</v>
      </c>
      <c r="EG398" t="s">
        <v>259</v>
      </c>
      <c r="EH398" t="s">
        <v>260</v>
      </c>
      <c r="EI398" t="s">
        <v>285</v>
      </c>
      <c r="EJ398" s="2" t="s">
        <v>255</v>
      </c>
      <c r="EK398" t="s">
        <v>263</v>
      </c>
      <c r="EL398" t="s">
        <v>263</v>
      </c>
      <c r="EM398" t="s">
        <v>263</v>
      </c>
      <c r="EN398" t="s">
        <v>263</v>
      </c>
      <c r="EO398" t="s">
        <v>263</v>
      </c>
      <c r="EP398" t="s">
        <v>263</v>
      </c>
      <c r="EQ398">
        <v>6</v>
      </c>
      <c r="ER398" s="2">
        <f t="shared" si="31"/>
        <v>0</v>
      </c>
      <c r="ES398" t="s">
        <v>265</v>
      </c>
      <c r="ET398" t="s">
        <v>264</v>
      </c>
      <c r="EU398" t="s">
        <v>265</v>
      </c>
      <c r="EV398" t="s">
        <v>265</v>
      </c>
      <c r="EW398">
        <v>4</v>
      </c>
      <c r="EX398" s="2">
        <f t="shared" si="32"/>
        <v>1</v>
      </c>
      <c r="EY398" t="s">
        <v>254</v>
      </c>
      <c r="EZ398" t="s">
        <v>265</v>
      </c>
      <c r="FA398" t="s">
        <v>264</v>
      </c>
      <c r="FB398" t="s">
        <v>265</v>
      </c>
      <c r="FC398" t="s">
        <v>265</v>
      </c>
      <c r="FD398" t="s">
        <v>264</v>
      </c>
      <c r="FE398" t="s">
        <v>264</v>
      </c>
      <c r="FF398" t="s">
        <v>264</v>
      </c>
      <c r="FG398" t="s">
        <v>264</v>
      </c>
      <c r="FH398" t="s">
        <v>264</v>
      </c>
      <c r="FI398" t="s">
        <v>264</v>
      </c>
      <c r="FJ398">
        <v>10</v>
      </c>
      <c r="FK398" s="2">
        <f t="shared" si="33"/>
        <v>7</v>
      </c>
      <c r="FL398" t="s">
        <v>266</v>
      </c>
      <c r="FM398" t="s">
        <v>265</v>
      </c>
      <c r="FN398" t="s">
        <v>265</v>
      </c>
      <c r="FO398" t="s">
        <v>265</v>
      </c>
      <c r="FP398" t="s">
        <v>265</v>
      </c>
      <c r="FQ398" t="s">
        <v>265</v>
      </c>
      <c r="FR398" t="s">
        <v>265</v>
      </c>
      <c r="FS398" t="s">
        <v>265</v>
      </c>
      <c r="FT398" t="s">
        <v>259</v>
      </c>
      <c r="FU398" t="s">
        <v>259</v>
      </c>
      <c r="FV398" t="s">
        <v>259</v>
      </c>
      <c r="FW398">
        <v>10</v>
      </c>
      <c r="FX398" s="2">
        <f t="shared" si="34"/>
        <v>0</v>
      </c>
      <c r="FY398" t="s">
        <v>266</v>
      </c>
      <c r="FZ398" t="s">
        <v>454</v>
      </c>
      <c r="GA398" t="s">
        <v>267</v>
      </c>
      <c r="GB398" t="s">
        <v>270</v>
      </c>
      <c r="GC398" t="s">
        <v>254</v>
      </c>
      <c r="GD398" t="s">
        <v>255</v>
      </c>
      <c r="GE398" t="s">
        <v>255</v>
      </c>
      <c r="GF398" t="s">
        <v>255</v>
      </c>
      <c r="GG398" t="s">
        <v>255</v>
      </c>
      <c r="GH398" t="s">
        <v>259</v>
      </c>
      <c r="GI398" t="s">
        <v>259</v>
      </c>
      <c r="GJ398" t="s">
        <v>259</v>
      </c>
      <c r="GK398" t="s">
        <v>259</v>
      </c>
      <c r="GL398" t="s">
        <v>259</v>
      </c>
      <c r="GM398" t="s">
        <v>259</v>
      </c>
      <c r="GN398" t="s">
        <v>259</v>
      </c>
      <c r="GO398" t="s">
        <v>259</v>
      </c>
      <c r="GP398" t="s">
        <v>259</v>
      </c>
      <c r="GQ398" t="s">
        <v>259</v>
      </c>
      <c r="GR398" t="s">
        <v>259</v>
      </c>
      <c r="GS398" t="s">
        <v>259</v>
      </c>
      <c r="GT398" t="s">
        <v>259</v>
      </c>
      <c r="GU398" t="s">
        <v>259</v>
      </c>
      <c r="GV398" t="s">
        <v>259</v>
      </c>
      <c r="GW398" t="s">
        <v>259</v>
      </c>
      <c r="GX398" t="s">
        <v>259</v>
      </c>
      <c r="GY398" t="s">
        <v>259</v>
      </c>
      <c r="GZ398" t="s">
        <v>259</v>
      </c>
      <c r="HA398" t="s">
        <v>259</v>
      </c>
      <c r="HB398" t="s">
        <v>259</v>
      </c>
      <c r="HC398" t="s">
        <v>260</v>
      </c>
      <c r="HD398" t="s">
        <v>270</v>
      </c>
      <c r="HE398" s="2" t="s">
        <v>255</v>
      </c>
      <c r="HF398" t="s">
        <v>254</v>
      </c>
      <c r="HG398" t="s">
        <v>255</v>
      </c>
      <c r="HH398" t="s">
        <v>269</v>
      </c>
      <c r="HI398" t="s">
        <v>294</v>
      </c>
      <c r="HJ398" t="s">
        <v>254</v>
      </c>
      <c r="HK398" t="s">
        <v>258</v>
      </c>
      <c r="HL398" t="s">
        <v>255</v>
      </c>
      <c r="HM398" t="s">
        <v>255</v>
      </c>
      <c r="HN398" t="s">
        <v>255</v>
      </c>
      <c r="HO398" t="s">
        <v>258</v>
      </c>
      <c r="HP398" t="s">
        <v>259</v>
      </c>
      <c r="HQ398" t="s">
        <v>259</v>
      </c>
      <c r="HR398" t="s">
        <v>259</v>
      </c>
      <c r="HS398" t="s">
        <v>259</v>
      </c>
      <c r="HT398" t="s">
        <v>259</v>
      </c>
      <c r="HU398" t="s">
        <v>259</v>
      </c>
      <c r="HV398" t="s">
        <v>259</v>
      </c>
      <c r="HW398" t="s">
        <v>259</v>
      </c>
      <c r="HX398" t="s">
        <v>259</v>
      </c>
      <c r="HY398" t="s">
        <v>259</v>
      </c>
      <c r="HZ398" t="s">
        <v>259</v>
      </c>
      <c r="IA398" t="s">
        <v>259</v>
      </c>
      <c r="IB398" t="s">
        <v>259</v>
      </c>
      <c r="IC398" t="s">
        <v>259</v>
      </c>
      <c r="ID398" t="s">
        <v>259</v>
      </c>
      <c r="IE398" t="s">
        <v>259</v>
      </c>
      <c r="IF398" t="s">
        <v>259</v>
      </c>
      <c r="IG398" t="s">
        <v>259</v>
      </c>
      <c r="IH398" t="s">
        <v>259</v>
      </c>
      <c r="II398" t="s">
        <v>259</v>
      </c>
      <c r="IJ398" t="s">
        <v>259</v>
      </c>
      <c r="IK398" t="s">
        <v>259</v>
      </c>
      <c r="IL398" t="s">
        <v>260</v>
      </c>
      <c r="IM398" t="s">
        <v>290</v>
      </c>
      <c r="IN398" s="2" t="s">
        <v>271</v>
      </c>
      <c r="IO398" t="s">
        <v>9497</v>
      </c>
      <c r="IP398" t="s">
        <v>9498</v>
      </c>
    </row>
    <row r="399" spans="1:250" ht="15.75" x14ac:dyDescent="0.25">
      <c r="A399" t="s">
        <v>9499</v>
      </c>
      <c r="B399" t="s">
        <v>2876</v>
      </c>
      <c r="C399" t="s">
        <v>2876</v>
      </c>
      <c r="D399" t="s">
        <v>4855</v>
      </c>
      <c r="E399" t="s">
        <v>2876</v>
      </c>
      <c r="F399" t="s">
        <v>701</v>
      </c>
      <c r="G399" t="s">
        <v>9459</v>
      </c>
      <c r="H399" t="s">
        <v>9460</v>
      </c>
      <c r="I399" t="s">
        <v>2876</v>
      </c>
      <c r="J399" t="s">
        <v>4855</v>
      </c>
      <c r="K399" s="11">
        <v>26464</v>
      </c>
      <c r="L399" s="2" t="s">
        <v>10201</v>
      </c>
      <c r="M399" s="2">
        <v>2022</v>
      </c>
      <c r="N399" s="2" t="s">
        <v>238</v>
      </c>
      <c r="O399" s="2" t="s">
        <v>10186</v>
      </c>
      <c r="P399" s="2" t="s">
        <v>9445</v>
      </c>
      <c r="Q399" s="2" t="s">
        <v>9446</v>
      </c>
      <c r="R399" s="7"/>
      <c r="S399" s="2">
        <v>1</v>
      </c>
      <c r="T399" t="s">
        <v>9500</v>
      </c>
      <c r="U399" t="s">
        <v>441</v>
      </c>
      <c r="V399" t="s">
        <v>933</v>
      </c>
      <c r="W399" t="str">
        <f t="shared" si="30"/>
        <v>JEAN PAUL VALENCIA MARTINEZ</v>
      </c>
      <c r="X399" s="2" t="s">
        <v>283</v>
      </c>
      <c r="Y399" t="s">
        <v>9501</v>
      </c>
      <c r="Z399" t="s">
        <v>268</v>
      </c>
      <c r="AA399" t="s">
        <v>9502</v>
      </c>
      <c r="AB399" s="2" t="s">
        <v>249</v>
      </c>
      <c r="AC399" s="2" t="s">
        <v>667</v>
      </c>
      <c r="AD399" s="2" t="s">
        <v>251</v>
      </c>
      <c r="AE399" s="2" t="s">
        <v>288</v>
      </c>
      <c r="AF399" s="2" t="s">
        <v>253</v>
      </c>
      <c r="AG399" t="s">
        <v>254</v>
      </c>
      <c r="AH399" t="s">
        <v>255</v>
      </c>
      <c r="AI399" t="s">
        <v>256</v>
      </c>
      <c r="AJ399" t="s">
        <v>732</v>
      </c>
      <c r="AK399" t="s">
        <v>254</v>
      </c>
      <c r="AL399" t="s">
        <v>258</v>
      </c>
      <c r="AM399" t="s">
        <v>258</v>
      </c>
      <c r="AN399" t="s">
        <v>258</v>
      </c>
      <c r="AO399" t="s">
        <v>258</v>
      </c>
      <c r="AP399" t="s">
        <v>258</v>
      </c>
      <c r="AQ399" t="s">
        <v>258</v>
      </c>
      <c r="AR399" t="s">
        <v>258</v>
      </c>
      <c r="AS399" t="s">
        <v>258</v>
      </c>
      <c r="AT399" t="s">
        <v>258</v>
      </c>
      <c r="AU399" t="s">
        <v>258</v>
      </c>
      <c r="AV399" t="s">
        <v>258</v>
      </c>
      <c r="AW399" t="s">
        <v>258</v>
      </c>
      <c r="AX399" t="s">
        <v>258</v>
      </c>
      <c r="AY399" t="s">
        <v>258</v>
      </c>
      <c r="AZ399" t="s">
        <v>258</v>
      </c>
      <c r="BA399" t="s">
        <v>258</v>
      </c>
      <c r="BB399" t="s">
        <v>258</v>
      </c>
      <c r="BC399" t="s">
        <v>258</v>
      </c>
      <c r="BD399" t="s">
        <v>258</v>
      </c>
      <c r="BE399" t="s">
        <v>258</v>
      </c>
      <c r="BF399" t="s">
        <v>258</v>
      </c>
      <c r="BG399" t="s">
        <v>258</v>
      </c>
      <c r="BH399" t="s">
        <v>258</v>
      </c>
      <c r="BI399" t="s">
        <v>258</v>
      </c>
      <c r="BJ399" t="s">
        <v>258</v>
      </c>
      <c r="BK399" t="s">
        <v>258</v>
      </c>
      <c r="BL399" t="s">
        <v>258</v>
      </c>
      <c r="BM399" t="s">
        <v>258</v>
      </c>
      <c r="BN399" t="s">
        <v>258</v>
      </c>
      <c r="BO399" t="s">
        <v>258</v>
      </c>
      <c r="BP399" t="s">
        <v>258</v>
      </c>
      <c r="BQ399" t="s">
        <v>258</v>
      </c>
      <c r="BR399" t="s">
        <v>258</v>
      </c>
      <c r="BS399" t="s">
        <v>258</v>
      </c>
      <c r="BT399" t="s">
        <v>258</v>
      </c>
      <c r="BU399" t="s">
        <v>258</v>
      </c>
      <c r="BV399" t="s">
        <v>255</v>
      </c>
      <c r="BW399" t="s">
        <v>258</v>
      </c>
      <c r="BX399" t="s">
        <v>258</v>
      </c>
      <c r="BY399" t="s">
        <v>258</v>
      </c>
      <c r="BZ399" t="s">
        <v>258</v>
      </c>
      <c r="CA399" t="s">
        <v>258</v>
      </c>
      <c r="CB399" t="s">
        <v>258</v>
      </c>
      <c r="CC399" t="s">
        <v>258</v>
      </c>
      <c r="CD399" t="s">
        <v>258</v>
      </c>
      <c r="CE399" t="s">
        <v>258</v>
      </c>
      <c r="CF399" t="s">
        <v>258</v>
      </c>
      <c r="CG399" t="s">
        <v>258</v>
      </c>
      <c r="CH399" t="s">
        <v>258</v>
      </c>
      <c r="CI399" t="s">
        <v>258</v>
      </c>
      <c r="CJ399" t="s">
        <v>258</v>
      </c>
      <c r="CK399" t="s">
        <v>258</v>
      </c>
      <c r="CL399" t="s">
        <v>258</v>
      </c>
      <c r="CM399" t="s">
        <v>258</v>
      </c>
      <c r="CN399" t="s">
        <v>259</v>
      </c>
      <c r="CO399" t="s">
        <v>259</v>
      </c>
      <c r="CP399" t="s">
        <v>259</v>
      </c>
      <c r="CQ399" t="s">
        <v>259</v>
      </c>
      <c r="CR399" t="s">
        <v>259</v>
      </c>
      <c r="CS399" t="s">
        <v>259</v>
      </c>
      <c r="CT399" t="s">
        <v>259</v>
      </c>
      <c r="CU399" t="s">
        <v>259</v>
      </c>
      <c r="CV399" t="s">
        <v>259</v>
      </c>
      <c r="CW399" t="s">
        <v>259</v>
      </c>
      <c r="CX399" t="s">
        <v>259</v>
      </c>
      <c r="CY399" t="s">
        <v>259</v>
      </c>
      <c r="CZ399" t="s">
        <v>259</v>
      </c>
      <c r="DA399" t="s">
        <v>259</v>
      </c>
      <c r="DB399" t="s">
        <v>259</v>
      </c>
      <c r="DC399" t="s">
        <v>259</v>
      </c>
      <c r="DD399" t="s">
        <v>259</v>
      </c>
      <c r="DE399" t="s">
        <v>259</v>
      </c>
      <c r="DF399" t="s">
        <v>259</v>
      </c>
      <c r="DG399" t="s">
        <v>259</v>
      </c>
      <c r="DH399" t="s">
        <v>259</v>
      </c>
      <c r="DI399" t="s">
        <v>259</v>
      </c>
      <c r="DJ399" t="s">
        <v>259</v>
      </c>
      <c r="DK399" t="s">
        <v>259</v>
      </c>
      <c r="DL399" t="s">
        <v>259</v>
      </c>
      <c r="DM399" t="s">
        <v>259</v>
      </c>
      <c r="DN399" t="s">
        <v>259</v>
      </c>
      <c r="DO399" t="s">
        <v>259</v>
      </c>
      <c r="DP399" t="s">
        <v>259</v>
      </c>
      <c r="DQ399" t="s">
        <v>259</v>
      </c>
      <c r="DR399" t="s">
        <v>259</v>
      </c>
      <c r="DS399" t="s">
        <v>259</v>
      </c>
      <c r="DT399" t="s">
        <v>259</v>
      </c>
      <c r="DU399" t="s">
        <v>259</v>
      </c>
      <c r="DV399" t="s">
        <v>259</v>
      </c>
      <c r="DW399" t="s">
        <v>259</v>
      </c>
      <c r="DX399" t="s">
        <v>259</v>
      </c>
      <c r="DY399" t="s">
        <v>259</v>
      </c>
      <c r="DZ399" t="s">
        <v>259</v>
      </c>
      <c r="EA399" t="s">
        <v>259</v>
      </c>
      <c r="EB399" t="s">
        <v>259</v>
      </c>
      <c r="EC399" t="s">
        <v>259</v>
      </c>
      <c r="ED399" t="s">
        <v>259</v>
      </c>
      <c r="EE399" t="s">
        <v>259</v>
      </c>
      <c r="EF399" t="s">
        <v>259</v>
      </c>
      <c r="EG399" t="s">
        <v>259</v>
      </c>
      <c r="EH399" t="s">
        <v>260</v>
      </c>
      <c r="EI399" t="s">
        <v>258</v>
      </c>
      <c r="EJ399" s="2" t="s">
        <v>943</v>
      </c>
      <c r="EK399" t="s">
        <v>264</v>
      </c>
      <c r="EL399" t="s">
        <v>264</v>
      </c>
      <c r="EM399" t="s">
        <v>264</v>
      </c>
      <c r="EN399" t="s">
        <v>265</v>
      </c>
      <c r="EO399" t="s">
        <v>264</v>
      </c>
      <c r="EP399" t="s">
        <v>264</v>
      </c>
      <c r="EQ399">
        <v>6</v>
      </c>
      <c r="ER399" s="2">
        <f t="shared" si="31"/>
        <v>5</v>
      </c>
      <c r="ES399" t="s">
        <v>265</v>
      </c>
      <c r="ET399" t="s">
        <v>264</v>
      </c>
      <c r="EU399" t="s">
        <v>264</v>
      </c>
      <c r="EV399" t="s">
        <v>264</v>
      </c>
      <c r="EW399">
        <v>4</v>
      </c>
      <c r="EX399" s="2">
        <f t="shared" si="32"/>
        <v>3</v>
      </c>
      <c r="EY399" t="s">
        <v>254</v>
      </c>
      <c r="EZ399" t="s">
        <v>264</v>
      </c>
      <c r="FA399" t="s">
        <v>264</v>
      </c>
      <c r="FB399" t="s">
        <v>264</v>
      </c>
      <c r="FC399" t="s">
        <v>264</v>
      </c>
      <c r="FD399" t="s">
        <v>264</v>
      </c>
      <c r="FE399" t="s">
        <v>264</v>
      </c>
      <c r="FF399" t="s">
        <v>264</v>
      </c>
      <c r="FG399" t="s">
        <v>264</v>
      </c>
      <c r="FH399" t="s">
        <v>265</v>
      </c>
      <c r="FI399" t="s">
        <v>264</v>
      </c>
      <c r="FJ399">
        <v>10</v>
      </c>
      <c r="FK399" s="2">
        <f t="shared" si="33"/>
        <v>9</v>
      </c>
      <c r="FL399" t="s">
        <v>254</v>
      </c>
      <c r="FM399" t="s">
        <v>265</v>
      </c>
      <c r="FN399" t="s">
        <v>264</v>
      </c>
      <c r="FO399" t="s">
        <v>264</v>
      </c>
      <c r="FP399" t="s">
        <v>264</v>
      </c>
      <c r="FQ399" t="s">
        <v>265</v>
      </c>
      <c r="FR399" t="s">
        <v>265</v>
      </c>
      <c r="FS399" t="s">
        <v>265</v>
      </c>
      <c r="FT399" t="s">
        <v>264</v>
      </c>
      <c r="FU399" t="s">
        <v>265</v>
      </c>
      <c r="FV399" t="s">
        <v>265</v>
      </c>
      <c r="FW399">
        <v>10</v>
      </c>
      <c r="FX399" s="2">
        <f t="shared" si="34"/>
        <v>4</v>
      </c>
      <c r="FY399" t="s">
        <v>254</v>
      </c>
      <c r="FZ399" t="s">
        <v>255</v>
      </c>
      <c r="GA399" t="s">
        <v>267</v>
      </c>
      <c r="GB399" t="s">
        <v>285</v>
      </c>
      <c r="GC399" t="s">
        <v>266</v>
      </c>
      <c r="GD399" t="s">
        <v>258</v>
      </c>
      <c r="GE399" t="s">
        <v>255</v>
      </c>
      <c r="GF399" t="s">
        <v>258</v>
      </c>
      <c r="GG399" t="s">
        <v>258</v>
      </c>
      <c r="GH399" t="s">
        <v>255</v>
      </c>
      <c r="GI399" t="s">
        <v>258</v>
      </c>
      <c r="GJ399" t="s">
        <v>258</v>
      </c>
      <c r="GK399" t="s">
        <v>255</v>
      </c>
      <c r="GL399" t="s">
        <v>255</v>
      </c>
      <c r="GM399" t="s">
        <v>258</v>
      </c>
      <c r="GN399" t="s">
        <v>259</v>
      </c>
      <c r="GO399" t="s">
        <v>259</v>
      </c>
      <c r="GP399" t="s">
        <v>259</v>
      </c>
      <c r="GQ399" t="s">
        <v>259</v>
      </c>
      <c r="GR399" t="s">
        <v>259</v>
      </c>
      <c r="GS399" t="s">
        <v>259</v>
      </c>
      <c r="GT399" t="s">
        <v>259</v>
      </c>
      <c r="GU399" t="s">
        <v>259</v>
      </c>
      <c r="GV399" t="s">
        <v>259</v>
      </c>
      <c r="GW399" t="s">
        <v>259</v>
      </c>
      <c r="GX399" t="s">
        <v>259</v>
      </c>
      <c r="GY399" t="s">
        <v>259</v>
      </c>
      <c r="GZ399" t="s">
        <v>259</v>
      </c>
      <c r="HA399" t="s">
        <v>259</v>
      </c>
      <c r="HB399" t="s">
        <v>259</v>
      </c>
      <c r="HC399" t="s">
        <v>260</v>
      </c>
      <c r="HD399" t="s">
        <v>270</v>
      </c>
      <c r="HE399" s="2" t="s">
        <v>262</v>
      </c>
      <c r="HF399" t="s">
        <v>254</v>
      </c>
      <c r="HG399" t="s">
        <v>255</v>
      </c>
      <c r="HH399" t="s">
        <v>269</v>
      </c>
      <c r="HI399" t="s">
        <v>333</v>
      </c>
      <c r="HJ399" t="s">
        <v>266</v>
      </c>
      <c r="HK399" t="s">
        <v>258</v>
      </c>
      <c r="HL399" t="s">
        <v>258</v>
      </c>
      <c r="HM399" t="s">
        <v>258</v>
      </c>
      <c r="HN399" t="s">
        <v>255</v>
      </c>
      <c r="HO399" t="s">
        <v>258</v>
      </c>
      <c r="HP399" t="s">
        <v>258</v>
      </c>
      <c r="HQ399" t="s">
        <v>258</v>
      </c>
      <c r="HR399" t="s">
        <v>255</v>
      </c>
      <c r="HS399" t="s">
        <v>258</v>
      </c>
      <c r="HT399" t="s">
        <v>259</v>
      </c>
      <c r="HU399" t="s">
        <v>259</v>
      </c>
      <c r="HV399" t="s">
        <v>259</v>
      </c>
      <c r="HW399" t="s">
        <v>259</v>
      </c>
      <c r="HX399" t="s">
        <v>259</v>
      </c>
      <c r="HY399" t="s">
        <v>259</v>
      </c>
      <c r="HZ399" t="s">
        <v>259</v>
      </c>
      <c r="IA399" t="s">
        <v>259</v>
      </c>
      <c r="IB399" t="s">
        <v>259</v>
      </c>
      <c r="IC399" t="s">
        <v>259</v>
      </c>
      <c r="ID399" t="s">
        <v>259</v>
      </c>
      <c r="IE399" t="s">
        <v>259</v>
      </c>
      <c r="IF399" t="s">
        <v>259</v>
      </c>
      <c r="IG399" t="s">
        <v>259</v>
      </c>
      <c r="IH399" t="s">
        <v>259</v>
      </c>
      <c r="II399" t="s">
        <v>259</v>
      </c>
      <c r="IJ399" t="s">
        <v>259</v>
      </c>
      <c r="IK399" t="s">
        <v>259</v>
      </c>
      <c r="IL399" t="s">
        <v>260</v>
      </c>
      <c r="IM399" t="s">
        <v>271</v>
      </c>
      <c r="IN399" s="2" t="s">
        <v>268</v>
      </c>
      <c r="IO399" t="s">
        <v>9503</v>
      </c>
      <c r="IP399" t="s">
        <v>9501</v>
      </c>
    </row>
    <row r="400" spans="1:250" ht="15.75" x14ac:dyDescent="0.25">
      <c r="A400" t="s">
        <v>9504</v>
      </c>
      <c r="B400" t="s">
        <v>2993</v>
      </c>
      <c r="C400" t="s">
        <v>2993</v>
      </c>
      <c r="D400" t="s">
        <v>1736</v>
      </c>
      <c r="E400" t="s">
        <v>2993</v>
      </c>
      <c r="F400" t="s">
        <v>2519</v>
      </c>
      <c r="G400" t="s">
        <v>9459</v>
      </c>
      <c r="H400" t="s">
        <v>9460</v>
      </c>
      <c r="I400" t="s">
        <v>2993</v>
      </c>
      <c r="J400" t="s">
        <v>1736</v>
      </c>
      <c r="K400" s="11">
        <v>17612</v>
      </c>
      <c r="L400" s="2" t="s">
        <v>10201</v>
      </c>
      <c r="M400" s="2">
        <v>2022</v>
      </c>
      <c r="N400" s="2" t="s">
        <v>238</v>
      </c>
      <c r="O400" s="2" t="s">
        <v>10186</v>
      </c>
      <c r="P400" s="2" t="s">
        <v>9505</v>
      </c>
      <c r="Q400" s="2" t="s">
        <v>241</v>
      </c>
      <c r="R400" s="7"/>
      <c r="S400" s="2">
        <v>1</v>
      </c>
      <c r="T400" t="s">
        <v>9506</v>
      </c>
      <c r="U400" t="s">
        <v>9507</v>
      </c>
      <c r="V400" t="s">
        <v>4255</v>
      </c>
      <c r="W400" t="str">
        <f t="shared" si="30"/>
        <v>DANNA NOHEMI CARRASQUEL BRAVO</v>
      </c>
      <c r="X400" s="2" t="s">
        <v>245</v>
      </c>
      <c r="Y400" t="s">
        <v>9508</v>
      </c>
      <c r="Z400" t="s">
        <v>268</v>
      </c>
      <c r="AA400" t="s">
        <v>9509</v>
      </c>
      <c r="AB400" s="2" t="s">
        <v>249</v>
      </c>
      <c r="AC400" s="2" t="s">
        <v>667</v>
      </c>
      <c r="AD400" s="2" t="s">
        <v>287</v>
      </c>
      <c r="AE400" s="2" t="s">
        <v>288</v>
      </c>
      <c r="AF400" s="2" t="s">
        <v>253</v>
      </c>
      <c r="AG400" t="s">
        <v>254</v>
      </c>
      <c r="AH400" t="s">
        <v>255</v>
      </c>
      <c r="AI400" t="s">
        <v>256</v>
      </c>
      <c r="AJ400" t="s">
        <v>960</v>
      </c>
      <c r="AK400" t="s">
        <v>254</v>
      </c>
      <c r="AL400" t="s">
        <v>258</v>
      </c>
      <c r="AM400" t="s">
        <v>258</v>
      </c>
      <c r="AN400" t="s">
        <v>258</v>
      </c>
      <c r="AO400" t="s">
        <v>258</v>
      </c>
      <c r="AP400" t="s">
        <v>258</v>
      </c>
      <c r="AQ400" t="s">
        <v>258</v>
      </c>
      <c r="AR400" t="s">
        <v>258</v>
      </c>
      <c r="AS400" t="s">
        <v>258</v>
      </c>
      <c r="AT400" t="s">
        <v>258</v>
      </c>
      <c r="AU400" t="s">
        <v>258</v>
      </c>
      <c r="AV400" t="s">
        <v>258</v>
      </c>
      <c r="AW400" t="s">
        <v>258</v>
      </c>
      <c r="AX400" t="s">
        <v>258</v>
      </c>
      <c r="AY400" t="s">
        <v>258</v>
      </c>
      <c r="AZ400" t="s">
        <v>258</v>
      </c>
      <c r="BA400" t="s">
        <v>258</v>
      </c>
      <c r="BB400" t="s">
        <v>258</v>
      </c>
      <c r="BC400" t="s">
        <v>258</v>
      </c>
      <c r="BD400" t="s">
        <v>258</v>
      </c>
      <c r="BE400" t="s">
        <v>258</v>
      </c>
      <c r="BF400" t="s">
        <v>258</v>
      </c>
      <c r="BG400" t="s">
        <v>258</v>
      </c>
      <c r="BH400" t="s">
        <v>258</v>
      </c>
      <c r="BI400" t="s">
        <v>258</v>
      </c>
      <c r="BJ400" t="s">
        <v>258</v>
      </c>
      <c r="BK400" t="s">
        <v>258</v>
      </c>
      <c r="BL400" t="s">
        <v>258</v>
      </c>
      <c r="BM400" t="s">
        <v>258</v>
      </c>
      <c r="BN400" t="s">
        <v>258</v>
      </c>
      <c r="BO400" t="s">
        <v>258</v>
      </c>
      <c r="BP400" t="s">
        <v>255</v>
      </c>
      <c r="BQ400" t="s">
        <v>258</v>
      </c>
      <c r="BR400" t="s">
        <v>258</v>
      </c>
      <c r="BS400" t="s">
        <v>258</v>
      </c>
      <c r="BT400" t="s">
        <v>258</v>
      </c>
      <c r="BU400" t="s">
        <v>258</v>
      </c>
      <c r="BV400" t="s">
        <v>258</v>
      </c>
      <c r="BW400" t="s">
        <v>258</v>
      </c>
      <c r="BX400" t="s">
        <v>258</v>
      </c>
      <c r="BY400" t="s">
        <v>258</v>
      </c>
      <c r="BZ400" t="s">
        <v>258</v>
      </c>
      <c r="CA400" t="s">
        <v>258</v>
      </c>
      <c r="CB400" t="s">
        <v>258</v>
      </c>
      <c r="CC400" t="s">
        <v>258</v>
      </c>
      <c r="CD400" t="s">
        <v>258</v>
      </c>
      <c r="CE400" t="s">
        <v>258</v>
      </c>
      <c r="CF400" t="s">
        <v>259</v>
      </c>
      <c r="CG400" t="s">
        <v>259</v>
      </c>
      <c r="CH400" t="s">
        <v>259</v>
      </c>
      <c r="CI400" t="s">
        <v>259</v>
      </c>
      <c r="CJ400" t="s">
        <v>259</v>
      </c>
      <c r="CK400" t="s">
        <v>259</v>
      </c>
      <c r="CL400" t="s">
        <v>259</v>
      </c>
      <c r="CM400" t="s">
        <v>259</v>
      </c>
      <c r="CN400" t="s">
        <v>259</v>
      </c>
      <c r="CO400" t="s">
        <v>259</v>
      </c>
      <c r="CP400" t="s">
        <v>259</v>
      </c>
      <c r="CQ400" t="s">
        <v>259</v>
      </c>
      <c r="CR400" t="s">
        <v>259</v>
      </c>
      <c r="CS400" t="s">
        <v>259</v>
      </c>
      <c r="CT400" t="s">
        <v>259</v>
      </c>
      <c r="CU400" t="s">
        <v>259</v>
      </c>
      <c r="CV400" t="s">
        <v>259</v>
      </c>
      <c r="CW400" t="s">
        <v>259</v>
      </c>
      <c r="CX400" t="s">
        <v>259</v>
      </c>
      <c r="CY400" t="s">
        <v>259</v>
      </c>
      <c r="CZ400" t="s">
        <v>259</v>
      </c>
      <c r="DA400" t="s">
        <v>259</v>
      </c>
      <c r="DB400" t="s">
        <v>259</v>
      </c>
      <c r="DC400" t="s">
        <v>259</v>
      </c>
      <c r="DD400" t="s">
        <v>259</v>
      </c>
      <c r="DE400" t="s">
        <v>259</v>
      </c>
      <c r="DF400" t="s">
        <v>259</v>
      </c>
      <c r="DG400" t="s">
        <v>259</v>
      </c>
      <c r="DH400" t="s">
        <v>259</v>
      </c>
      <c r="DI400" t="s">
        <v>259</v>
      </c>
      <c r="DJ400" t="s">
        <v>259</v>
      </c>
      <c r="DK400" t="s">
        <v>259</v>
      </c>
      <c r="DL400" t="s">
        <v>259</v>
      </c>
      <c r="DM400" t="s">
        <v>259</v>
      </c>
      <c r="DN400" t="s">
        <v>259</v>
      </c>
      <c r="DO400" t="s">
        <v>259</v>
      </c>
      <c r="DP400" t="s">
        <v>259</v>
      </c>
      <c r="DQ400" t="s">
        <v>259</v>
      </c>
      <c r="DR400" t="s">
        <v>259</v>
      </c>
      <c r="DS400" t="s">
        <v>259</v>
      </c>
      <c r="DT400" t="s">
        <v>259</v>
      </c>
      <c r="DU400" t="s">
        <v>259</v>
      </c>
      <c r="DV400" t="s">
        <v>259</v>
      </c>
      <c r="DW400" t="s">
        <v>259</v>
      </c>
      <c r="DX400" t="s">
        <v>259</v>
      </c>
      <c r="DY400" t="s">
        <v>259</v>
      </c>
      <c r="DZ400" t="s">
        <v>259</v>
      </c>
      <c r="EA400" t="s">
        <v>259</v>
      </c>
      <c r="EB400" t="s">
        <v>259</v>
      </c>
      <c r="EC400" t="s">
        <v>259</v>
      </c>
      <c r="ED400" t="s">
        <v>259</v>
      </c>
      <c r="EE400" t="s">
        <v>259</v>
      </c>
      <c r="EF400" t="s">
        <v>259</v>
      </c>
      <c r="EG400" t="s">
        <v>259</v>
      </c>
      <c r="EH400" t="s">
        <v>260</v>
      </c>
      <c r="EI400" t="s">
        <v>258</v>
      </c>
      <c r="EJ400" s="2" t="s">
        <v>864</v>
      </c>
      <c r="EK400" t="s">
        <v>264</v>
      </c>
      <c r="EL400" t="s">
        <v>264</v>
      </c>
      <c r="EM400" t="s">
        <v>265</v>
      </c>
      <c r="EN400" t="s">
        <v>264</v>
      </c>
      <c r="EO400" t="s">
        <v>264</v>
      </c>
      <c r="EP400" t="s">
        <v>264</v>
      </c>
      <c r="EQ400">
        <v>6</v>
      </c>
      <c r="ER400" s="2">
        <f t="shared" si="31"/>
        <v>5</v>
      </c>
      <c r="ES400" t="s">
        <v>264</v>
      </c>
      <c r="ET400" t="s">
        <v>264</v>
      </c>
      <c r="EU400" t="s">
        <v>264</v>
      </c>
      <c r="EV400" t="s">
        <v>264</v>
      </c>
      <c r="EW400">
        <v>4</v>
      </c>
      <c r="EX400" s="2">
        <f t="shared" si="32"/>
        <v>4</v>
      </c>
      <c r="EY400" t="s">
        <v>254</v>
      </c>
      <c r="EZ400" t="s">
        <v>264</v>
      </c>
      <c r="FA400" t="s">
        <v>264</v>
      </c>
      <c r="FB400" t="s">
        <v>264</v>
      </c>
      <c r="FC400" t="s">
        <v>264</v>
      </c>
      <c r="FD400" t="s">
        <v>264</v>
      </c>
      <c r="FE400" t="s">
        <v>264</v>
      </c>
      <c r="FF400" t="s">
        <v>264</v>
      </c>
      <c r="FG400" t="s">
        <v>265</v>
      </c>
      <c r="FH400" t="s">
        <v>264</v>
      </c>
      <c r="FI400" t="s">
        <v>265</v>
      </c>
      <c r="FJ400">
        <v>10</v>
      </c>
      <c r="FK400" s="2">
        <f t="shared" si="33"/>
        <v>8</v>
      </c>
      <c r="FL400" t="s">
        <v>254</v>
      </c>
      <c r="FM400" t="s">
        <v>265</v>
      </c>
      <c r="FN400" t="s">
        <v>264</v>
      </c>
      <c r="FO400" t="s">
        <v>264</v>
      </c>
      <c r="FP400" t="s">
        <v>264</v>
      </c>
      <c r="FQ400" t="s">
        <v>265</v>
      </c>
      <c r="FR400" t="s">
        <v>264</v>
      </c>
      <c r="FS400" t="s">
        <v>265</v>
      </c>
      <c r="FT400" t="s">
        <v>265</v>
      </c>
      <c r="FU400" t="s">
        <v>265</v>
      </c>
      <c r="FV400" t="s">
        <v>265</v>
      </c>
      <c r="FW400">
        <v>10</v>
      </c>
      <c r="FX400" s="2">
        <f t="shared" si="34"/>
        <v>4</v>
      </c>
      <c r="FY400" t="s">
        <v>254</v>
      </c>
      <c r="FZ400" t="s">
        <v>255</v>
      </c>
      <c r="GA400" t="s">
        <v>267</v>
      </c>
      <c r="GB400" t="s">
        <v>427</v>
      </c>
      <c r="GC400" t="s">
        <v>266</v>
      </c>
      <c r="GD400" t="s">
        <v>258</v>
      </c>
      <c r="GE400" t="s">
        <v>258</v>
      </c>
      <c r="GF400" t="s">
        <v>258</v>
      </c>
      <c r="GG400" t="s">
        <v>258</v>
      </c>
      <c r="GH400" t="s">
        <v>258</v>
      </c>
      <c r="GI400" t="s">
        <v>258</v>
      </c>
      <c r="GJ400" t="s">
        <v>258</v>
      </c>
      <c r="GK400" t="s">
        <v>258</v>
      </c>
      <c r="GL400" t="s">
        <v>258</v>
      </c>
      <c r="GM400" t="s">
        <v>255</v>
      </c>
      <c r="GN400" t="s">
        <v>258</v>
      </c>
      <c r="GO400" t="s">
        <v>259</v>
      </c>
      <c r="GP400" t="s">
        <v>259</v>
      </c>
      <c r="GQ400" t="s">
        <v>259</v>
      </c>
      <c r="GR400" t="s">
        <v>259</v>
      </c>
      <c r="GS400" t="s">
        <v>259</v>
      </c>
      <c r="GT400" t="s">
        <v>259</v>
      </c>
      <c r="GU400" t="s">
        <v>259</v>
      </c>
      <c r="GV400" t="s">
        <v>259</v>
      </c>
      <c r="GW400" t="s">
        <v>259</v>
      </c>
      <c r="GX400" t="s">
        <v>259</v>
      </c>
      <c r="GY400" t="s">
        <v>259</v>
      </c>
      <c r="GZ400" t="s">
        <v>259</v>
      </c>
      <c r="HA400" t="s">
        <v>259</v>
      </c>
      <c r="HB400" t="s">
        <v>259</v>
      </c>
      <c r="HC400" t="s">
        <v>260</v>
      </c>
      <c r="HD400" t="s">
        <v>258</v>
      </c>
      <c r="HE400" s="2" t="s">
        <v>285</v>
      </c>
      <c r="HF400" t="s">
        <v>254</v>
      </c>
      <c r="HG400" t="s">
        <v>260</v>
      </c>
      <c r="HH400" t="s">
        <v>269</v>
      </c>
      <c r="HI400" t="s">
        <v>333</v>
      </c>
      <c r="HJ400" t="s">
        <v>266</v>
      </c>
      <c r="HK400" t="s">
        <v>258</v>
      </c>
      <c r="HL400" t="s">
        <v>258</v>
      </c>
      <c r="HM400" t="s">
        <v>258</v>
      </c>
      <c r="HN400" t="s">
        <v>258</v>
      </c>
      <c r="HO400" t="s">
        <v>258</v>
      </c>
      <c r="HP400" t="s">
        <v>258</v>
      </c>
      <c r="HQ400" t="s">
        <v>258</v>
      </c>
      <c r="HR400" t="s">
        <v>258</v>
      </c>
      <c r="HS400" t="s">
        <v>258</v>
      </c>
      <c r="HT400" t="s">
        <v>259</v>
      </c>
      <c r="HU400" t="s">
        <v>259</v>
      </c>
      <c r="HV400" t="s">
        <v>259</v>
      </c>
      <c r="HW400" t="s">
        <v>259</v>
      </c>
      <c r="HX400" t="s">
        <v>259</v>
      </c>
      <c r="HY400" t="s">
        <v>259</v>
      </c>
      <c r="HZ400" t="s">
        <v>259</v>
      </c>
      <c r="IA400" t="s">
        <v>259</v>
      </c>
      <c r="IB400" t="s">
        <v>259</v>
      </c>
      <c r="IC400" t="s">
        <v>259</v>
      </c>
      <c r="ID400" t="s">
        <v>259</v>
      </c>
      <c r="IE400" t="s">
        <v>259</v>
      </c>
      <c r="IF400" t="s">
        <v>259</v>
      </c>
      <c r="IG400" t="s">
        <v>259</v>
      </c>
      <c r="IH400" t="s">
        <v>259</v>
      </c>
      <c r="II400" t="s">
        <v>259</v>
      </c>
      <c r="IJ400" t="s">
        <v>259</v>
      </c>
      <c r="IK400" t="s">
        <v>259</v>
      </c>
      <c r="IL400" t="s">
        <v>260</v>
      </c>
      <c r="IM400" t="s">
        <v>255</v>
      </c>
      <c r="IN400" s="2" t="s">
        <v>333</v>
      </c>
      <c r="IO400" t="s">
        <v>9510</v>
      </c>
      <c r="IP400" t="s">
        <v>9508</v>
      </c>
    </row>
    <row r="401" spans="1:250" ht="15.75" x14ac:dyDescent="0.25">
      <c r="A401" t="s">
        <v>9511</v>
      </c>
      <c r="B401" t="s">
        <v>2993</v>
      </c>
      <c r="C401" t="s">
        <v>2993</v>
      </c>
      <c r="D401" t="s">
        <v>1919</v>
      </c>
      <c r="E401" t="s">
        <v>2993</v>
      </c>
      <c r="F401" t="s">
        <v>1225</v>
      </c>
      <c r="G401" t="s">
        <v>9459</v>
      </c>
      <c r="H401" t="s">
        <v>9460</v>
      </c>
      <c r="I401" t="s">
        <v>2993</v>
      </c>
      <c r="J401" t="s">
        <v>1919</v>
      </c>
      <c r="K401" s="11">
        <v>17609</v>
      </c>
      <c r="L401" s="2" t="s">
        <v>10201</v>
      </c>
      <c r="M401" s="2">
        <v>2022</v>
      </c>
      <c r="N401" s="2" t="s">
        <v>238</v>
      </c>
      <c r="O401" s="2" t="s">
        <v>10186</v>
      </c>
      <c r="P401" s="2" t="s">
        <v>9505</v>
      </c>
      <c r="Q401" s="2" t="s">
        <v>241</v>
      </c>
      <c r="R401" s="7"/>
      <c r="S401" s="2">
        <v>1</v>
      </c>
      <c r="T401" t="s">
        <v>3871</v>
      </c>
      <c r="U401" t="s">
        <v>9512</v>
      </c>
      <c r="V401" t="s">
        <v>9513</v>
      </c>
      <c r="W401" t="str">
        <f t="shared" si="30"/>
        <v>MARIA ANGEL HERRAN BERRIO</v>
      </c>
      <c r="X401" s="2" t="s">
        <v>245</v>
      </c>
      <c r="Y401" t="s">
        <v>9514</v>
      </c>
      <c r="Z401" t="s">
        <v>293</v>
      </c>
      <c r="AA401" t="s">
        <v>9515</v>
      </c>
      <c r="AB401" s="2" t="s">
        <v>249</v>
      </c>
      <c r="AC401" s="2" t="s">
        <v>667</v>
      </c>
      <c r="AD401" s="2" t="s">
        <v>287</v>
      </c>
      <c r="AE401" s="2" t="s">
        <v>288</v>
      </c>
      <c r="AF401" s="2" t="s">
        <v>253</v>
      </c>
      <c r="AG401" t="s">
        <v>266</v>
      </c>
      <c r="AH401" t="s">
        <v>908</v>
      </c>
      <c r="AI401" t="s">
        <v>256</v>
      </c>
      <c r="AJ401" t="s">
        <v>285</v>
      </c>
      <c r="AK401" t="s">
        <v>254</v>
      </c>
      <c r="AL401" t="s">
        <v>255</v>
      </c>
      <c r="AM401" t="s">
        <v>255</v>
      </c>
      <c r="AN401" t="s">
        <v>255</v>
      </c>
      <c r="AO401" t="s">
        <v>255</v>
      </c>
      <c r="AP401" t="s">
        <v>255</v>
      </c>
      <c r="AQ401" t="s">
        <v>255</v>
      </c>
      <c r="AR401" t="s">
        <v>255</v>
      </c>
      <c r="AS401" t="s">
        <v>255</v>
      </c>
      <c r="AT401" t="s">
        <v>255</v>
      </c>
      <c r="AU401" t="s">
        <v>255</v>
      </c>
      <c r="AV401" t="s">
        <v>259</v>
      </c>
      <c r="AW401" t="s">
        <v>259</v>
      </c>
      <c r="AX401" t="s">
        <v>259</v>
      </c>
      <c r="AY401" t="s">
        <v>259</v>
      </c>
      <c r="AZ401" t="s">
        <v>259</v>
      </c>
      <c r="BA401" t="s">
        <v>259</v>
      </c>
      <c r="BB401" t="s">
        <v>259</v>
      </c>
      <c r="BC401" t="s">
        <v>259</v>
      </c>
      <c r="BD401" t="s">
        <v>259</v>
      </c>
      <c r="BE401" t="s">
        <v>259</v>
      </c>
      <c r="BF401" t="s">
        <v>259</v>
      </c>
      <c r="BG401" t="s">
        <v>259</v>
      </c>
      <c r="BH401" t="s">
        <v>259</v>
      </c>
      <c r="BI401" t="s">
        <v>259</v>
      </c>
      <c r="BJ401" t="s">
        <v>259</v>
      </c>
      <c r="BK401" t="s">
        <v>259</v>
      </c>
      <c r="BL401" t="s">
        <v>259</v>
      </c>
      <c r="BM401" t="s">
        <v>259</v>
      </c>
      <c r="BN401" t="s">
        <v>259</v>
      </c>
      <c r="BO401" t="s">
        <v>259</v>
      </c>
      <c r="BP401" t="s">
        <v>259</v>
      </c>
      <c r="BQ401" t="s">
        <v>259</v>
      </c>
      <c r="BR401" t="s">
        <v>259</v>
      </c>
      <c r="BS401" t="s">
        <v>259</v>
      </c>
      <c r="BT401" t="s">
        <v>259</v>
      </c>
      <c r="BU401" t="s">
        <v>259</v>
      </c>
      <c r="BV401" t="s">
        <v>259</v>
      </c>
      <c r="BW401" t="s">
        <v>259</v>
      </c>
      <c r="BX401" t="s">
        <v>259</v>
      </c>
      <c r="BY401" t="s">
        <v>259</v>
      </c>
      <c r="BZ401" t="s">
        <v>259</v>
      </c>
      <c r="CA401" t="s">
        <v>259</v>
      </c>
      <c r="CB401" t="s">
        <v>259</v>
      </c>
      <c r="CC401" t="s">
        <v>259</v>
      </c>
      <c r="CD401" t="s">
        <v>259</v>
      </c>
      <c r="CE401" t="s">
        <v>259</v>
      </c>
      <c r="CF401" t="s">
        <v>259</v>
      </c>
      <c r="CG401" t="s">
        <v>259</v>
      </c>
      <c r="CH401" t="s">
        <v>259</v>
      </c>
      <c r="CI401" t="s">
        <v>259</v>
      </c>
      <c r="CJ401" t="s">
        <v>259</v>
      </c>
      <c r="CK401" t="s">
        <v>259</v>
      </c>
      <c r="CL401" t="s">
        <v>259</v>
      </c>
      <c r="CM401" t="s">
        <v>259</v>
      </c>
      <c r="CN401" t="s">
        <v>259</v>
      </c>
      <c r="CO401" t="s">
        <v>259</v>
      </c>
      <c r="CP401" t="s">
        <v>259</v>
      </c>
      <c r="CQ401" t="s">
        <v>259</v>
      </c>
      <c r="CR401" t="s">
        <v>259</v>
      </c>
      <c r="CS401" t="s">
        <v>259</v>
      </c>
      <c r="CT401" t="s">
        <v>259</v>
      </c>
      <c r="CU401" t="s">
        <v>259</v>
      </c>
      <c r="CV401" t="s">
        <v>259</v>
      </c>
      <c r="CW401" t="s">
        <v>259</v>
      </c>
      <c r="CX401" t="s">
        <v>259</v>
      </c>
      <c r="CY401" t="s">
        <v>259</v>
      </c>
      <c r="CZ401" t="s">
        <v>259</v>
      </c>
      <c r="DA401" t="s">
        <v>259</v>
      </c>
      <c r="DB401" t="s">
        <v>259</v>
      </c>
      <c r="DC401" t="s">
        <v>259</v>
      </c>
      <c r="DD401" t="s">
        <v>259</v>
      </c>
      <c r="DE401" t="s">
        <v>259</v>
      </c>
      <c r="DF401" t="s">
        <v>259</v>
      </c>
      <c r="DG401" t="s">
        <v>259</v>
      </c>
      <c r="DH401" t="s">
        <v>259</v>
      </c>
      <c r="DI401" t="s">
        <v>259</v>
      </c>
      <c r="DJ401" t="s">
        <v>259</v>
      </c>
      <c r="DK401" t="s">
        <v>259</v>
      </c>
      <c r="DL401" t="s">
        <v>259</v>
      </c>
      <c r="DM401" t="s">
        <v>259</v>
      </c>
      <c r="DN401" t="s">
        <v>259</v>
      </c>
      <c r="DO401" t="s">
        <v>259</v>
      </c>
      <c r="DP401" t="s">
        <v>259</v>
      </c>
      <c r="DQ401" t="s">
        <v>259</v>
      </c>
      <c r="DR401" t="s">
        <v>259</v>
      </c>
      <c r="DS401" t="s">
        <v>259</v>
      </c>
      <c r="DT401" t="s">
        <v>259</v>
      </c>
      <c r="DU401" t="s">
        <v>259</v>
      </c>
      <c r="DV401" t="s">
        <v>259</v>
      </c>
      <c r="DW401" t="s">
        <v>259</v>
      </c>
      <c r="DX401" t="s">
        <v>259</v>
      </c>
      <c r="DY401" t="s">
        <v>259</v>
      </c>
      <c r="DZ401" t="s">
        <v>259</v>
      </c>
      <c r="EA401" t="s">
        <v>259</v>
      </c>
      <c r="EB401" t="s">
        <v>259</v>
      </c>
      <c r="EC401" t="s">
        <v>259</v>
      </c>
      <c r="ED401" t="s">
        <v>259</v>
      </c>
      <c r="EE401" t="s">
        <v>259</v>
      </c>
      <c r="EF401" t="s">
        <v>259</v>
      </c>
      <c r="EG401" t="s">
        <v>259</v>
      </c>
      <c r="EH401" t="s">
        <v>260</v>
      </c>
      <c r="EI401" t="s">
        <v>285</v>
      </c>
      <c r="EJ401" s="2" t="s">
        <v>255</v>
      </c>
      <c r="EK401" t="s">
        <v>263</v>
      </c>
      <c r="EL401" t="s">
        <v>263</v>
      </c>
      <c r="EM401" t="s">
        <v>263</v>
      </c>
      <c r="EN401" t="s">
        <v>263</v>
      </c>
      <c r="EO401" t="s">
        <v>263</v>
      </c>
      <c r="EP401" t="s">
        <v>263</v>
      </c>
      <c r="EQ401">
        <v>6</v>
      </c>
      <c r="ER401" s="2">
        <f t="shared" si="31"/>
        <v>0</v>
      </c>
      <c r="ES401" t="s">
        <v>264</v>
      </c>
      <c r="ET401" t="s">
        <v>264</v>
      </c>
      <c r="EU401" t="s">
        <v>264</v>
      </c>
      <c r="EV401" t="s">
        <v>264</v>
      </c>
      <c r="EW401">
        <v>4</v>
      </c>
      <c r="EX401" s="2">
        <f t="shared" si="32"/>
        <v>4</v>
      </c>
      <c r="EY401" t="s">
        <v>254</v>
      </c>
      <c r="EZ401" t="s">
        <v>264</v>
      </c>
      <c r="FA401" t="s">
        <v>265</v>
      </c>
      <c r="FB401" t="s">
        <v>265</v>
      </c>
      <c r="FC401" t="s">
        <v>264</v>
      </c>
      <c r="FD401" t="s">
        <v>264</v>
      </c>
      <c r="FE401" t="s">
        <v>265</v>
      </c>
      <c r="FF401" t="s">
        <v>264</v>
      </c>
      <c r="FG401" t="s">
        <v>264</v>
      </c>
      <c r="FH401" t="s">
        <v>264</v>
      </c>
      <c r="FI401" t="s">
        <v>265</v>
      </c>
      <c r="FJ401">
        <v>10</v>
      </c>
      <c r="FK401" s="2">
        <f t="shared" si="33"/>
        <v>6</v>
      </c>
      <c r="FL401" t="s">
        <v>266</v>
      </c>
      <c r="FM401" t="s">
        <v>264</v>
      </c>
      <c r="FN401" t="s">
        <v>265</v>
      </c>
      <c r="FO401" t="s">
        <v>265</v>
      </c>
      <c r="FP401" t="s">
        <v>265</v>
      </c>
      <c r="FQ401" t="s">
        <v>265</v>
      </c>
      <c r="FR401" t="s">
        <v>259</v>
      </c>
      <c r="FS401" t="s">
        <v>259</v>
      </c>
      <c r="FT401" t="s">
        <v>259</v>
      </c>
      <c r="FU401" t="s">
        <v>259</v>
      </c>
      <c r="FV401" t="s">
        <v>259</v>
      </c>
      <c r="FW401">
        <v>10</v>
      </c>
      <c r="FX401" s="2">
        <f t="shared" si="34"/>
        <v>1</v>
      </c>
      <c r="FY401" t="s">
        <v>254</v>
      </c>
      <c r="FZ401" t="s">
        <v>260</v>
      </c>
      <c r="GA401" t="s">
        <v>267</v>
      </c>
      <c r="GB401" t="s">
        <v>411</v>
      </c>
      <c r="GC401" t="s">
        <v>254</v>
      </c>
      <c r="GD401" t="s">
        <v>258</v>
      </c>
      <c r="GE401" t="s">
        <v>258</v>
      </c>
      <c r="GF401" t="s">
        <v>255</v>
      </c>
      <c r="GG401" t="s">
        <v>255</v>
      </c>
      <c r="GH401" t="s">
        <v>255</v>
      </c>
      <c r="GI401" t="s">
        <v>255</v>
      </c>
      <c r="GJ401" t="s">
        <v>255</v>
      </c>
      <c r="GK401" t="s">
        <v>255</v>
      </c>
      <c r="GL401" t="s">
        <v>255</v>
      </c>
      <c r="GM401" t="s">
        <v>255</v>
      </c>
      <c r="GN401" t="s">
        <v>255</v>
      </c>
      <c r="GO401" t="s">
        <v>255</v>
      </c>
      <c r="GP401" t="s">
        <v>255</v>
      </c>
      <c r="GQ401" t="s">
        <v>255</v>
      </c>
      <c r="GR401" t="s">
        <v>255</v>
      </c>
      <c r="GS401" t="s">
        <v>255</v>
      </c>
      <c r="GT401" t="s">
        <v>255</v>
      </c>
      <c r="GU401" t="s">
        <v>258</v>
      </c>
      <c r="GV401" t="s">
        <v>259</v>
      </c>
      <c r="GW401" t="s">
        <v>259</v>
      </c>
      <c r="GX401" t="s">
        <v>259</v>
      </c>
      <c r="GY401" t="s">
        <v>259</v>
      </c>
      <c r="GZ401" t="s">
        <v>259</v>
      </c>
      <c r="HA401" t="s">
        <v>259</v>
      </c>
      <c r="HB401" t="s">
        <v>259</v>
      </c>
      <c r="HC401" t="s">
        <v>260</v>
      </c>
      <c r="HD401" t="s">
        <v>292</v>
      </c>
      <c r="HE401" s="2" t="s">
        <v>290</v>
      </c>
      <c r="HF401" t="s">
        <v>254</v>
      </c>
      <c r="HG401" t="s">
        <v>255</v>
      </c>
      <c r="HH401" t="s">
        <v>269</v>
      </c>
      <c r="HI401" t="s">
        <v>293</v>
      </c>
      <c r="HJ401" t="s">
        <v>266</v>
      </c>
      <c r="HK401" t="s">
        <v>258</v>
      </c>
      <c r="HL401" t="s">
        <v>255</v>
      </c>
      <c r="HM401" t="s">
        <v>255</v>
      </c>
      <c r="HN401" t="s">
        <v>255</v>
      </c>
      <c r="HO401" t="s">
        <v>255</v>
      </c>
      <c r="HP401" t="s">
        <v>255</v>
      </c>
      <c r="HQ401" t="s">
        <v>255</v>
      </c>
      <c r="HR401" t="s">
        <v>258</v>
      </c>
      <c r="HS401" t="s">
        <v>259</v>
      </c>
      <c r="HT401" t="s">
        <v>259</v>
      </c>
      <c r="HU401" t="s">
        <v>259</v>
      </c>
      <c r="HV401" t="s">
        <v>259</v>
      </c>
      <c r="HW401" t="s">
        <v>259</v>
      </c>
      <c r="HX401" t="s">
        <v>259</v>
      </c>
      <c r="HY401" t="s">
        <v>259</v>
      </c>
      <c r="HZ401" t="s">
        <v>259</v>
      </c>
      <c r="IA401" t="s">
        <v>259</v>
      </c>
      <c r="IB401" t="s">
        <v>259</v>
      </c>
      <c r="IC401" t="s">
        <v>259</v>
      </c>
      <c r="ID401" t="s">
        <v>259</v>
      </c>
      <c r="IE401" t="s">
        <v>259</v>
      </c>
      <c r="IF401" t="s">
        <v>259</v>
      </c>
      <c r="IG401" t="s">
        <v>259</v>
      </c>
      <c r="IH401" t="s">
        <v>259</v>
      </c>
      <c r="II401" t="s">
        <v>259</v>
      </c>
      <c r="IJ401" t="s">
        <v>259</v>
      </c>
      <c r="IK401" t="s">
        <v>259</v>
      </c>
      <c r="IL401" t="s">
        <v>260</v>
      </c>
      <c r="IM401" t="s">
        <v>262</v>
      </c>
      <c r="IN401" s="2" t="s">
        <v>271</v>
      </c>
      <c r="IO401" t="s">
        <v>9516</v>
      </c>
      <c r="IP401" t="s">
        <v>9514</v>
      </c>
    </row>
    <row r="402" spans="1:250" ht="15.75" x14ac:dyDescent="0.25">
      <c r="A402" t="s">
        <v>9517</v>
      </c>
      <c r="B402" t="s">
        <v>2993</v>
      </c>
      <c r="C402" t="s">
        <v>2993</v>
      </c>
      <c r="D402" t="s">
        <v>1391</v>
      </c>
      <c r="E402" t="s">
        <v>2993</v>
      </c>
      <c r="F402" t="s">
        <v>743</v>
      </c>
      <c r="G402" t="s">
        <v>9459</v>
      </c>
      <c r="H402" t="s">
        <v>9460</v>
      </c>
      <c r="I402" t="s">
        <v>2993</v>
      </c>
      <c r="J402" t="s">
        <v>1391</v>
      </c>
      <c r="K402" s="11">
        <v>20468</v>
      </c>
      <c r="L402" s="2" t="s">
        <v>10201</v>
      </c>
      <c r="M402" s="2">
        <v>2022</v>
      </c>
      <c r="N402" s="2" t="s">
        <v>238</v>
      </c>
      <c r="O402" s="2" t="s">
        <v>10186</v>
      </c>
      <c r="P402" s="2" t="s">
        <v>9505</v>
      </c>
      <c r="Q402" s="2" t="s">
        <v>241</v>
      </c>
      <c r="R402" s="7"/>
      <c r="S402" s="2">
        <v>1</v>
      </c>
      <c r="T402" t="s">
        <v>9518</v>
      </c>
      <c r="U402" t="s">
        <v>9519</v>
      </c>
      <c r="V402" t="s">
        <v>2021</v>
      </c>
      <c r="W402" t="str">
        <f t="shared" si="30"/>
        <v>JHON DANNY RODAS ZAPATA</v>
      </c>
      <c r="X402" s="2" t="s">
        <v>283</v>
      </c>
      <c r="Y402" t="s">
        <v>9520</v>
      </c>
      <c r="Z402" t="s">
        <v>268</v>
      </c>
      <c r="AA402" t="s">
        <v>259</v>
      </c>
      <c r="AB402" s="2" t="s">
        <v>249</v>
      </c>
      <c r="AC402" s="2" t="s">
        <v>667</v>
      </c>
      <c r="AD402" s="2" t="s">
        <v>287</v>
      </c>
      <c r="AE402" s="2" t="s">
        <v>288</v>
      </c>
      <c r="AF402" s="2" t="s">
        <v>253</v>
      </c>
      <c r="AG402" t="s">
        <v>266</v>
      </c>
      <c r="AH402" t="s">
        <v>891</v>
      </c>
      <c r="AI402" t="s">
        <v>256</v>
      </c>
      <c r="AJ402" t="s">
        <v>285</v>
      </c>
      <c r="AK402" t="s">
        <v>254</v>
      </c>
      <c r="AL402" t="s">
        <v>255</v>
      </c>
      <c r="AM402" t="s">
        <v>255</v>
      </c>
      <c r="AN402" t="s">
        <v>255</v>
      </c>
      <c r="AO402" t="s">
        <v>255</v>
      </c>
      <c r="AP402" t="s">
        <v>255</v>
      </c>
      <c r="AQ402" t="s">
        <v>255</v>
      </c>
      <c r="AR402" t="s">
        <v>255</v>
      </c>
      <c r="AS402" t="s">
        <v>255</v>
      </c>
      <c r="AT402" t="s">
        <v>255</v>
      </c>
      <c r="AU402" t="s">
        <v>255</v>
      </c>
      <c r="AV402" t="s">
        <v>259</v>
      </c>
      <c r="AW402" t="s">
        <v>259</v>
      </c>
      <c r="AX402" t="s">
        <v>259</v>
      </c>
      <c r="AY402" t="s">
        <v>259</v>
      </c>
      <c r="AZ402" t="s">
        <v>259</v>
      </c>
      <c r="BA402" t="s">
        <v>259</v>
      </c>
      <c r="BB402" t="s">
        <v>259</v>
      </c>
      <c r="BC402" t="s">
        <v>259</v>
      </c>
      <c r="BD402" t="s">
        <v>259</v>
      </c>
      <c r="BE402" t="s">
        <v>259</v>
      </c>
      <c r="BF402" t="s">
        <v>259</v>
      </c>
      <c r="BG402" t="s">
        <v>259</v>
      </c>
      <c r="BH402" t="s">
        <v>259</v>
      </c>
      <c r="BI402" t="s">
        <v>259</v>
      </c>
      <c r="BJ402" t="s">
        <v>259</v>
      </c>
      <c r="BK402" t="s">
        <v>259</v>
      </c>
      <c r="BL402" t="s">
        <v>259</v>
      </c>
      <c r="BM402" t="s">
        <v>259</v>
      </c>
      <c r="BN402" t="s">
        <v>259</v>
      </c>
      <c r="BO402" t="s">
        <v>259</v>
      </c>
      <c r="BP402" t="s">
        <v>259</v>
      </c>
      <c r="BQ402" t="s">
        <v>259</v>
      </c>
      <c r="BR402" t="s">
        <v>259</v>
      </c>
      <c r="BS402" t="s">
        <v>259</v>
      </c>
      <c r="BT402" t="s">
        <v>259</v>
      </c>
      <c r="BU402" t="s">
        <v>259</v>
      </c>
      <c r="BV402" t="s">
        <v>259</v>
      </c>
      <c r="BW402" t="s">
        <v>259</v>
      </c>
      <c r="BX402" t="s">
        <v>259</v>
      </c>
      <c r="BY402" t="s">
        <v>259</v>
      </c>
      <c r="BZ402" t="s">
        <v>259</v>
      </c>
      <c r="CA402" t="s">
        <v>259</v>
      </c>
      <c r="CB402" t="s">
        <v>259</v>
      </c>
      <c r="CC402" t="s">
        <v>259</v>
      </c>
      <c r="CD402" t="s">
        <v>259</v>
      </c>
      <c r="CE402" t="s">
        <v>259</v>
      </c>
      <c r="CF402" t="s">
        <v>259</v>
      </c>
      <c r="CG402" t="s">
        <v>259</v>
      </c>
      <c r="CH402" t="s">
        <v>259</v>
      </c>
      <c r="CI402" t="s">
        <v>259</v>
      </c>
      <c r="CJ402" t="s">
        <v>259</v>
      </c>
      <c r="CK402" t="s">
        <v>259</v>
      </c>
      <c r="CL402" t="s">
        <v>259</v>
      </c>
      <c r="CM402" t="s">
        <v>259</v>
      </c>
      <c r="CN402" t="s">
        <v>259</v>
      </c>
      <c r="CO402" t="s">
        <v>259</v>
      </c>
      <c r="CP402" t="s">
        <v>259</v>
      </c>
      <c r="CQ402" t="s">
        <v>259</v>
      </c>
      <c r="CR402" t="s">
        <v>259</v>
      </c>
      <c r="CS402" t="s">
        <v>259</v>
      </c>
      <c r="CT402" t="s">
        <v>259</v>
      </c>
      <c r="CU402" t="s">
        <v>259</v>
      </c>
      <c r="CV402" t="s">
        <v>259</v>
      </c>
      <c r="CW402" t="s">
        <v>259</v>
      </c>
      <c r="CX402" t="s">
        <v>259</v>
      </c>
      <c r="CY402" t="s">
        <v>259</v>
      </c>
      <c r="CZ402" t="s">
        <v>259</v>
      </c>
      <c r="DA402" t="s">
        <v>259</v>
      </c>
      <c r="DB402" t="s">
        <v>259</v>
      </c>
      <c r="DC402" t="s">
        <v>259</v>
      </c>
      <c r="DD402" t="s">
        <v>259</v>
      </c>
      <c r="DE402" t="s">
        <v>259</v>
      </c>
      <c r="DF402" t="s">
        <v>259</v>
      </c>
      <c r="DG402" t="s">
        <v>259</v>
      </c>
      <c r="DH402" t="s">
        <v>259</v>
      </c>
      <c r="DI402" t="s">
        <v>259</v>
      </c>
      <c r="DJ402" t="s">
        <v>259</v>
      </c>
      <c r="DK402" t="s">
        <v>259</v>
      </c>
      <c r="DL402" t="s">
        <v>259</v>
      </c>
      <c r="DM402" t="s">
        <v>259</v>
      </c>
      <c r="DN402" t="s">
        <v>259</v>
      </c>
      <c r="DO402" t="s">
        <v>259</v>
      </c>
      <c r="DP402" t="s">
        <v>259</v>
      </c>
      <c r="DQ402" t="s">
        <v>259</v>
      </c>
      <c r="DR402" t="s">
        <v>259</v>
      </c>
      <c r="DS402" t="s">
        <v>259</v>
      </c>
      <c r="DT402" t="s">
        <v>259</v>
      </c>
      <c r="DU402" t="s">
        <v>259</v>
      </c>
      <c r="DV402" t="s">
        <v>259</v>
      </c>
      <c r="DW402" t="s">
        <v>259</v>
      </c>
      <c r="DX402" t="s">
        <v>259</v>
      </c>
      <c r="DY402" t="s">
        <v>259</v>
      </c>
      <c r="DZ402" t="s">
        <v>259</v>
      </c>
      <c r="EA402" t="s">
        <v>259</v>
      </c>
      <c r="EB402" t="s">
        <v>259</v>
      </c>
      <c r="EC402" t="s">
        <v>259</v>
      </c>
      <c r="ED402" t="s">
        <v>259</v>
      </c>
      <c r="EE402" t="s">
        <v>259</v>
      </c>
      <c r="EF402" t="s">
        <v>259</v>
      </c>
      <c r="EG402" t="s">
        <v>259</v>
      </c>
      <c r="EH402" t="s">
        <v>260</v>
      </c>
      <c r="EI402" t="s">
        <v>285</v>
      </c>
      <c r="EJ402" s="2" t="s">
        <v>255</v>
      </c>
      <c r="EK402" t="s">
        <v>263</v>
      </c>
      <c r="EL402" t="s">
        <v>263</v>
      </c>
      <c r="EM402" t="s">
        <v>263</v>
      </c>
      <c r="EN402" t="s">
        <v>263</v>
      </c>
      <c r="EO402" t="s">
        <v>263</v>
      </c>
      <c r="EP402" t="s">
        <v>263</v>
      </c>
      <c r="EQ402">
        <v>6</v>
      </c>
      <c r="ER402" s="2">
        <f t="shared" si="31"/>
        <v>0</v>
      </c>
      <c r="ES402" t="s">
        <v>264</v>
      </c>
      <c r="ET402" t="s">
        <v>264</v>
      </c>
      <c r="EU402" t="s">
        <v>264</v>
      </c>
      <c r="EV402" t="s">
        <v>265</v>
      </c>
      <c r="EW402">
        <v>4</v>
      </c>
      <c r="EX402" s="2">
        <f t="shared" si="32"/>
        <v>3</v>
      </c>
      <c r="EY402" t="s">
        <v>254</v>
      </c>
      <c r="EZ402" t="s">
        <v>265</v>
      </c>
      <c r="FA402" t="s">
        <v>264</v>
      </c>
      <c r="FB402" t="s">
        <v>265</v>
      </c>
      <c r="FC402" t="s">
        <v>265</v>
      </c>
      <c r="FD402" t="s">
        <v>264</v>
      </c>
      <c r="FE402" t="s">
        <v>265</v>
      </c>
      <c r="FF402" t="s">
        <v>264</v>
      </c>
      <c r="FG402" t="s">
        <v>264</v>
      </c>
      <c r="FH402" t="s">
        <v>265</v>
      </c>
      <c r="FI402" t="s">
        <v>264</v>
      </c>
      <c r="FJ402">
        <v>10</v>
      </c>
      <c r="FK402" s="2">
        <f t="shared" si="33"/>
        <v>5</v>
      </c>
      <c r="FL402" t="s">
        <v>266</v>
      </c>
      <c r="FM402" t="s">
        <v>264</v>
      </c>
      <c r="FN402" t="s">
        <v>264</v>
      </c>
      <c r="FO402" t="s">
        <v>265</v>
      </c>
      <c r="FP402" t="s">
        <v>264</v>
      </c>
      <c r="FQ402" t="s">
        <v>265</v>
      </c>
      <c r="FR402" t="s">
        <v>265</v>
      </c>
      <c r="FS402" t="s">
        <v>265</v>
      </c>
      <c r="FT402" t="s">
        <v>265</v>
      </c>
      <c r="FU402" t="s">
        <v>259</v>
      </c>
      <c r="FV402" t="s">
        <v>259</v>
      </c>
      <c r="FW402">
        <v>10</v>
      </c>
      <c r="FX402" s="2">
        <f t="shared" si="34"/>
        <v>3</v>
      </c>
      <c r="FY402" t="s">
        <v>254</v>
      </c>
      <c r="FZ402" t="s">
        <v>255</v>
      </c>
      <c r="GA402" t="s">
        <v>267</v>
      </c>
      <c r="GB402" t="s">
        <v>333</v>
      </c>
      <c r="GC402" t="s">
        <v>254</v>
      </c>
      <c r="GD402" t="s">
        <v>258</v>
      </c>
      <c r="GE402" t="s">
        <v>258</v>
      </c>
      <c r="GF402" t="s">
        <v>258</v>
      </c>
      <c r="GG402" t="s">
        <v>258</v>
      </c>
      <c r="GH402" t="s">
        <v>258</v>
      </c>
      <c r="GI402" t="s">
        <v>255</v>
      </c>
      <c r="GJ402" t="s">
        <v>255</v>
      </c>
      <c r="GK402" t="s">
        <v>258</v>
      </c>
      <c r="GL402" t="s">
        <v>258</v>
      </c>
      <c r="GM402" t="s">
        <v>259</v>
      </c>
      <c r="GN402" t="s">
        <v>259</v>
      </c>
      <c r="GO402" t="s">
        <v>259</v>
      </c>
      <c r="GP402" t="s">
        <v>259</v>
      </c>
      <c r="GQ402" t="s">
        <v>259</v>
      </c>
      <c r="GR402" t="s">
        <v>259</v>
      </c>
      <c r="GS402" t="s">
        <v>259</v>
      </c>
      <c r="GT402" t="s">
        <v>259</v>
      </c>
      <c r="GU402" t="s">
        <v>259</v>
      </c>
      <c r="GV402" t="s">
        <v>259</v>
      </c>
      <c r="GW402" t="s">
        <v>259</v>
      </c>
      <c r="GX402" t="s">
        <v>259</v>
      </c>
      <c r="GY402" t="s">
        <v>259</v>
      </c>
      <c r="GZ402" t="s">
        <v>259</v>
      </c>
      <c r="HA402" t="s">
        <v>259</v>
      </c>
      <c r="HB402" t="s">
        <v>259</v>
      </c>
      <c r="HC402" t="s">
        <v>260</v>
      </c>
      <c r="HD402" t="s">
        <v>271</v>
      </c>
      <c r="HE402" s="2" t="s">
        <v>268</v>
      </c>
      <c r="HF402" t="s">
        <v>254</v>
      </c>
      <c r="HG402" t="s">
        <v>255</v>
      </c>
      <c r="HH402" t="s">
        <v>269</v>
      </c>
      <c r="HI402" t="s">
        <v>293</v>
      </c>
      <c r="HJ402" t="s">
        <v>266</v>
      </c>
      <c r="HK402" t="s">
        <v>258</v>
      </c>
      <c r="HL402" t="s">
        <v>258</v>
      </c>
      <c r="HM402" t="s">
        <v>258</v>
      </c>
      <c r="HN402" t="s">
        <v>258</v>
      </c>
      <c r="HO402" t="s">
        <v>258</v>
      </c>
      <c r="HP402" t="s">
        <v>255</v>
      </c>
      <c r="HQ402" t="s">
        <v>255</v>
      </c>
      <c r="HR402" t="s">
        <v>258</v>
      </c>
      <c r="HS402" t="s">
        <v>259</v>
      </c>
      <c r="HT402" t="s">
        <v>259</v>
      </c>
      <c r="HU402" t="s">
        <v>259</v>
      </c>
      <c r="HV402" t="s">
        <v>259</v>
      </c>
      <c r="HW402" t="s">
        <v>259</v>
      </c>
      <c r="HX402" t="s">
        <v>259</v>
      </c>
      <c r="HY402" t="s">
        <v>259</v>
      </c>
      <c r="HZ402" t="s">
        <v>259</v>
      </c>
      <c r="IA402" t="s">
        <v>259</v>
      </c>
      <c r="IB402" t="s">
        <v>259</v>
      </c>
      <c r="IC402" t="s">
        <v>259</v>
      </c>
      <c r="ID402" t="s">
        <v>259</v>
      </c>
      <c r="IE402" t="s">
        <v>259</v>
      </c>
      <c r="IF402" t="s">
        <v>259</v>
      </c>
      <c r="IG402" t="s">
        <v>259</v>
      </c>
      <c r="IH402" t="s">
        <v>259</v>
      </c>
      <c r="II402" t="s">
        <v>259</v>
      </c>
      <c r="IJ402" t="s">
        <v>259</v>
      </c>
      <c r="IK402" t="s">
        <v>259</v>
      </c>
      <c r="IL402" t="s">
        <v>260</v>
      </c>
      <c r="IM402" t="s">
        <v>271</v>
      </c>
      <c r="IN402" s="2" t="s">
        <v>262</v>
      </c>
      <c r="IO402" t="s">
        <v>9521</v>
      </c>
      <c r="IP402" t="s">
        <v>9520</v>
      </c>
    </row>
    <row r="403" spans="1:250" ht="15.75" x14ac:dyDescent="0.25">
      <c r="A403" t="s">
        <v>9522</v>
      </c>
      <c r="B403" t="s">
        <v>3035</v>
      </c>
      <c r="C403" t="s">
        <v>3035</v>
      </c>
      <c r="D403" t="s">
        <v>2938</v>
      </c>
      <c r="E403" t="s">
        <v>3035</v>
      </c>
      <c r="F403" t="s">
        <v>1714</v>
      </c>
      <c r="G403" t="s">
        <v>9459</v>
      </c>
      <c r="H403" t="s">
        <v>9460</v>
      </c>
      <c r="I403" t="s">
        <v>3035</v>
      </c>
      <c r="J403" t="s">
        <v>2938</v>
      </c>
      <c r="K403" s="11">
        <v>17257</v>
      </c>
      <c r="L403" s="2" t="s">
        <v>10201</v>
      </c>
      <c r="M403" s="2">
        <v>2022</v>
      </c>
      <c r="N403" s="2" t="s">
        <v>238</v>
      </c>
      <c r="O403" s="2" t="s">
        <v>10186</v>
      </c>
      <c r="P403" s="2" t="s">
        <v>9505</v>
      </c>
      <c r="Q403" s="2" t="s">
        <v>241</v>
      </c>
      <c r="R403" s="7"/>
      <c r="S403" s="2">
        <v>1</v>
      </c>
      <c r="T403" t="s">
        <v>3280</v>
      </c>
      <c r="U403" t="s">
        <v>674</v>
      </c>
      <c r="V403" t="s">
        <v>802</v>
      </c>
      <c r="W403" t="str">
        <f t="shared" si="30"/>
        <v>SANTIAGO GOMEZ MEDINA</v>
      </c>
      <c r="X403" s="2" t="s">
        <v>283</v>
      </c>
      <c r="Y403" t="s">
        <v>9523</v>
      </c>
      <c r="Z403" t="s">
        <v>268</v>
      </c>
      <c r="AA403" t="s">
        <v>9524</v>
      </c>
      <c r="AB403" s="2" t="s">
        <v>249</v>
      </c>
      <c r="AC403" s="2" t="s">
        <v>250</v>
      </c>
      <c r="AD403" s="2" t="s">
        <v>251</v>
      </c>
      <c r="AE403" s="2" t="s">
        <v>288</v>
      </c>
      <c r="AF403" s="2" t="s">
        <v>289</v>
      </c>
      <c r="AG403" t="s">
        <v>254</v>
      </c>
      <c r="AH403" t="s">
        <v>260</v>
      </c>
      <c r="AI403" t="s">
        <v>256</v>
      </c>
      <c r="AJ403" t="s">
        <v>1133</v>
      </c>
      <c r="AK403" t="s">
        <v>254</v>
      </c>
      <c r="AL403" t="s">
        <v>258</v>
      </c>
      <c r="AM403" t="s">
        <v>258</v>
      </c>
      <c r="AN403" t="s">
        <v>258</v>
      </c>
      <c r="AO403" t="s">
        <v>258</v>
      </c>
      <c r="AP403" t="s">
        <v>258</v>
      </c>
      <c r="AQ403" t="s">
        <v>258</v>
      </c>
      <c r="AR403" t="s">
        <v>258</v>
      </c>
      <c r="AS403" t="s">
        <v>258</v>
      </c>
      <c r="AT403" t="s">
        <v>258</v>
      </c>
      <c r="AU403" t="s">
        <v>258</v>
      </c>
      <c r="AV403" t="s">
        <v>258</v>
      </c>
      <c r="AW403" t="s">
        <v>258</v>
      </c>
      <c r="AX403" t="s">
        <v>258</v>
      </c>
      <c r="AY403" t="s">
        <v>258</v>
      </c>
      <c r="AZ403" t="s">
        <v>258</v>
      </c>
      <c r="BA403" t="s">
        <v>258</v>
      </c>
      <c r="BB403" t="s">
        <v>258</v>
      </c>
      <c r="BC403" t="s">
        <v>258</v>
      </c>
      <c r="BD403" t="s">
        <v>258</v>
      </c>
      <c r="BE403" t="s">
        <v>258</v>
      </c>
      <c r="BF403" t="s">
        <v>258</v>
      </c>
      <c r="BG403" t="s">
        <v>258</v>
      </c>
      <c r="BH403" t="s">
        <v>258</v>
      </c>
      <c r="BI403" t="s">
        <v>258</v>
      </c>
      <c r="BJ403" t="s">
        <v>258</v>
      </c>
      <c r="BK403" t="s">
        <v>258</v>
      </c>
      <c r="BL403" t="s">
        <v>258</v>
      </c>
      <c r="BM403" t="s">
        <v>258</v>
      </c>
      <c r="BN403" t="s">
        <v>258</v>
      </c>
      <c r="BO403" t="s">
        <v>258</v>
      </c>
      <c r="BP403" t="s">
        <v>258</v>
      </c>
      <c r="BQ403" t="s">
        <v>258</v>
      </c>
      <c r="BR403" t="s">
        <v>258</v>
      </c>
      <c r="BS403" t="s">
        <v>258</v>
      </c>
      <c r="BT403" t="s">
        <v>258</v>
      </c>
      <c r="BU403" t="s">
        <v>258</v>
      </c>
      <c r="BV403" t="s">
        <v>258</v>
      </c>
      <c r="BW403" t="s">
        <v>258</v>
      </c>
      <c r="BX403" t="s">
        <v>258</v>
      </c>
      <c r="BY403" t="s">
        <v>258</v>
      </c>
      <c r="BZ403" t="s">
        <v>258</v>
      </c>
      <c r="CA403" t="s">
        <v>258</v>
      </c>
      <c r="CB403" t="s">
        <v>258</v>
      </c>
      <c r="CC403" t="s">
        <v>258</v>
      </c>
      <c r="CD403" t="s">
        <v>258</v>
      </c>
      <c r="CE403" t="s">
        <v>258</v>
      </c>
      <c r="CF403" t="s">
        <v>258</v>
      </c>
      <c r="CG403" t="s">
        <v>258</v>
      </c>
      <c r="CH403" t="s">
        <v>258</v>
      </c>
      <c r="CI403" t="s">
        <v>258</v>
      </c>
      <c r="CJ403" t="s">
        <v>258</v>
      </c>
      <c r="CK403" t="s">
        <v>258</v>
      </c>
      <c r="CL403" t="s">
        <v>258</v>
      </c>
      <c r="CM403" t="s">
        <v>258</v>
      </c>
      <c r="CN403" t="s">
        <v>258</v>
      </c>
      <c r="CO403" t="s">
        <v>258</v>
      </c>
      <c r="CP403" t="s">
        <v>259</v>
      </c>
      <c r="CQ403" t="s">
        <v>259</v>
      </c>
      <c r="CR403" t="s">
        <v>259</v>
      </c>
      <c r="CS403" t="s">
        <v>259</v>
      </c>
      <c r="CT403" t="s">
        <v>259</v>
      </c>
      <c r="CU403" t="s">
        <v>259</v>
      </c>
      <c r="CV403" t="s">
        <v>259</v>
      </c>
      <c r="CW403" t="s">
        <v>259</v>
      </c>
      <c r="CX403" t="s">
        <v>259</v>
      </c>
      <c r="CY403" t="s">
        <v>259</v>
      </c>
      <c r="CZ403" t="s">
        <v>259</v>
      </c>
      <c r="DA403" t="s">
        <v>259</v>
      </c>
      <c r="DB403" t="s">
        <v>259</v>
      </c>
      <c r="DC403" t="s">
        <v>259</v>
      </c>
      <c r="DD403" t="s">
        <v>259</v>
      </c>
      <c r="DE403" t="s">
        <v>259</v>
      </c>
      <c r="DF403" t="s">
        <v>259</v>
      </c>
      <c r="DG403" t="s">
        <v>259</v>
      </c>
      <c r="DH403" t="s">
        <v>259</v>
      </c>
      <c r="DI403" t="s">
        <v>259</v>
      </c>
      <c r="DJ403" t="s">
        <v>259</v>
      </c>
      <c r="DK403" t="s">
        <v>259</v>
      </c>
      <c r="DL403" t="s">
        <v>259</v>
      </c>
      <c r="DM403" t="s">
        <v>259</v>
      </c>
      <c r="DN403" t="s">
        <v>259</v>
      </c>
      <c r="DO403" t="s">
        <v>259</v>
      </c>
      <c r="DP403" t="s">
        <v>259</v>
      </c>
      <c r="DQ403" t="s">
        <v>259</v>
      </c>
      <c r="DR403" t="s">
        <v>259</v>
      </c>
      <c r="DS403" t="s">
        <v>259</v>
      </c>
      <c r="DT403" t="s">
        <v>259</v>
      </c>
      <c r="DU403" t="s">
        <v>259</v>
      </c>
      <c r="DV403" t="s">
        <v>259</v>
      </c>
      <c r="DW403" t="s">
        <v>259</v>
      </c>
      <c r="DX403" t="s">
        <v>259</v>
      </c>
      <c r="DY403" t="s">
        <v>259</v>
      </c>
      <c r="DZ403" t="s">
        <v>259</v>
      </c>
      <c r="EA403" t="s">
        <v>259</v>
      </c>
      <c r="EB403" t="s">
        <v>259</v>
      </c>
      <c r="EC403" t="s">
        <v>259</v>
      </c>
      <c r="ED403" t="s">
        <v>259</v>
      </c>
      <c r="EE403" t="s">
        <v>259</v>
      </c>
      <c r="EF403" t="s">
        <v>259</v>
      </c>
      <c r="EG403" t="s">
        <v>259</v>
      </c>
      <c r="EH403" t="s">
        <v>260</v>
      </c>
      <c r="EI403" t="s">
        <v>255</v>
      </c>
      <c r="EJ403" s="2" t="s">
        <v>1133</v>
      </c>
      <c r="EK403" t="s">
        <v>264</v>
      </c>
      <c r="EL403" t="s">
        <v>264</v>
      </c>
      <c r="EM403" t="s">
        <v>265</v>
      </c>
      <c r="EN403" t="s">
        <v>265</v>
      </c>
      <c r="EO403" t="s">
        <v>264</v>
      </c>
      <c r="EP403" t="s">
        <v>265</v>
      </c>
      <c r="EQ403">
        <v>6</v>
      </c>
      <c r="ER403" s="2">
        <f t="shared" si="31"/>
        <v>3</v>
      </c>
      <c r="ES403" t="s">
        <v>264</v>
      </c>
      <c r="ET403" t="s">
        <v>264</v>
      </c>
      <c r="EU403" t="s">
        <v>265</v>
      </c>
      <c r="EV403" t="s">
        <v>265</v>
      </c>
      <c r="EW403">
        <v>4</v>
      </c>
      <c r="EX403" s="2">
        <f t="shared" si="32"/>
        <v>2</v>
      </c>
      <c r="EY403" t="s">
        <v>254</v>
      </c>
      <c r="EZ403" t="s">
        <v>264</v>
      </c>
      <c r="FA403" t="s">
        <v>264</v>
      </c>
      <c r="FB403" t="s">
        <v>264</v>
      </c>
      <c r="FC403" t="s">
        <v>265</v>
      </c>
      <c r="FD403" t="s">
        <v>265</v>
      </c>
      <c r="FE403" t="s">
        <v>265</v>
      </c>
      <c r="FF403" t="s">
        <v>264</v>
      </c>
      <c r="FG403" t="s">
        <v>264</v>
      </c>
      <c r="FH403" t="s">
        <v>264</v>
      </c>
      <c r="FI403" t="s">
        <v>264</v>
      </c>
      <c r="FJ403">
        <v>10</v>
      </c>
      <c r="FK403" s="2">
        <f t="shared" si="33"/>
        <v>7</v>
      </c>
      <c r="FL403" t="s">
        <v>266</v>
      </c>
      <c r="FM403" t="s">
        <v>264</v>
      </c>
      <c r="FN403" t="s">
        <v>264</v>
      </c>
      <c r="FO403" t="s">
        <v>265</v>
      </c>
      <c r="FP403" t="s">
        <v>264</v>
      </c>
      <c r="FQ403" t="s">
        <v>265</v>
      </c>
      <c r="FR403" t="s">
        <v>265</v>
      </c>
      <c r="FS403" t="s">
        <v>265</v>
      </c>
      <c r="FT403" t="s">
        <v>265</v>
      </c>
      <c r="FU403" t="s">
        <v>259</v>
      </c>
      <c r="FV403" t="s">
        <v>259</v>
      </c>
      <c r="FW403">
        <v>10</v>
      </c>
      <c r="FX403" s="2">
        <f t="shared" si="34"/>
        <v>3</v>
      </c>
      <c r="FY403" t="s">
        <v>254</v>
      </c>
      <c r="FZ403" t="s">
        <v>255</v>
      </c>
      <c r="GA403" t="s">
        <v>267</v>
      </c>
      <c r="GB403" t="s">
        <v>293</v>
      </c>
      <c r="GC403" t="s">
        <v>266</v>
      </c>
      <c r="GD403" t="s">
        <v>258</v>
      </c>
      <c r="GE403" t="s">
        <v>258</v>
      </c>
      <c r="GF403" t="s">
        <v>258</v>
      </c>
      <c r="GG403" t="s">
        <v>258</v>
      </c>
      <c r="GH403" t="s">
        <v>255</v>
      </c>
      <c r="GI403" t="s">
        <v>258</v>
      </c>
      <c r="GJ403" t="s">
        <v>258</v>
      </c>
      <c r="GK403" t="s">
        <v>258</v>
      </c>
      <c r="GL403" t="s">
        <v>259</v>
      </c>
      <c r="GM403" t="s">
        <v>259</v>
      </c>
      <c r="GN403" t="s">
        <v>259</v>
      </c>
      <c r="GO403" t="s">
        <v>259</v>
      </c>
      <c r="GP403" t="s">
        <v>259</v>
      </c>
      <c r="GQ403" t="s">
        <v>259</v>
      </c>
      <c r="GR403" t="s">
        <v>259</v>
      </c>
      <c r="GS403" t="s">
        <v>259</v>
      </c>
      <c r="GT403" t="s">
        <v>259</v>
      </c>
      <c r="GU403" t="s">
        <v>259</v>
      </c>
      <c r="GV403" t="s">
        <v>259</v>
      </c>
      <c r="GW403" t="s">
        <v>259</v>
      </c>
      <c r="GX403" t="s">
        <v>259</v>
      </c>
      <c r="GY403" t="s">
        <v>259</v>
      </c>
      <c r="GZ403" t="s">
        <v>259</v>
      </c>
      <c r="HA403" t="s">
        <v>259</v>
      </c>
      <c r="HB403" t="s">
        <v>259</v>
      </c>
      <c r="HC403" t="s">
        <v>260</v>
      </c>
      <c r="HD403" t="s">
        <v>258</v>
      </c>
      <c r="HE403" s="2" t="s">
        <v>268</v>
      </c>
      <c r="HF403" t="s">
        <v>254</v>
      </c>
      <c r="HG403" t="s">
        <v>255</v>
      </c>
      <c r="HH403" t="s">
        <v>269</v>
      </c>
      <c r="HI403" t="s">
        <v>427</v>
      </c>
      <c r="HJ403" t="s">
        <v>266</v>
      </c>
      <c r="HK403" t="s">
        <v>258</v>
      </c>
      <c r="HL403" t="s">
        <v>258</v>
      </c>
      <c r="HM403" t="s">
        <v>258</v>
      </c>
      <c r="HN403" t="s">
        <v>258</v>
      </c>
      <c r="HO403" t="s">
        <v>258</v>
      </c>
      <c r="HP403" t="s">
        <v>255</v>
      </c>
      <c r="HQ403" t="s">
        <v>255</v>
      </c>
      <c r="HR403" t="s">
        <v>255</v>
      </c>
      <c r="HS403" t="s">
        <v>255</v>
      </c>
      <c r="HT403" t="s">
        <v>255</v>
      </c>
      <c r="HU403" t="s">
        <v>255</v>
      </c>
      <c r="HV403" t="s">
        <v>259</v>
      </c>
      <c r="HW403" t="s">
        <v>259</v>
      </c>
      <c r="HX403" t="s">
        <v>259</v>
      </c>
      <c r="HY403" t="s">
        <v>259</v>
      </c>
      <c r="HZ403" t="s">
        <v>259</v>
      </c>
      <c r="IA403" t="s">
        <v>259</v>
      </c>
      <c r="IB403" t="s">
        <v>259</v>
      </c>
      <c r="IC403" t="s">
        <v>259</v>
      </c>
      <c r="ID403" t="s">
        <v>259</v>
      </c>
      <c r="IE403" t="s">
        <v>259</v>
      </c>
      <c r="IF403" t="s">
        <v>259</v>
      </c>
      <c r="IG403" t="s">
        <v>259</v>
      </c>
      <c r="IH403" t="s">
        <v>259</v>
      </c>
      <c r="II403" t="s">
        <v>259</v>
      </c>
      <c r="IJ403" t="s">
        <v>259</v>
      </c>
      <c r="IK403" t="s">
        <v>259</v>
      </c>
      <c r="IL403" t="s">
        <v>260</v>
      </c>
      <c r="IM403" t="s">
        <v>262</v>
      </c>
      <c r="IN403" s="2" t="s">
        <v>294</v>
      </c>
      <c r="IO403" t="s">
        <v>9525</v>
      </c>
      <c r="IP403" t="s">
        <v>9523</v>
      </c>
    </row>
    <row r="404" spans="1:250" ht="15.75" x14ac:dyDescent="0.25">
      <c r="A404" t="s">
        <v>9526</v>
      </c>
      <c r="B404" t="s">
        <v>3035</v>
      </c>
      <c r="C404" t="s">
        <v>3035</v>
      </c>
      <c r="D404" t="s">
        <v>1224</v>
      </c>
      <c r="E404" t="s">
        <v>3035</v>
      </c>
      <c r="F404" t="s">
        <v>1920</v>
      </c>
      <c r="G404" t="s">
        <v>9459</v>
      </c>
      <c r="H404" t="s">
        <v>9460</v>
      </c>
      <c r="I404" t="s">
        <v>3035</v>
      </c>
      <c r="J404" t="s">
        <v>1224</v>
      </c>
      <c r="K404" s="11">
        <v>17258</v>
      </c>
      <c r="L404" s="2" t="s">
        <v>10201</v>
      </c>
      <c r="M404" s="2">
        <v>2022</v>
      </c>
      <c r="N404" s="2" t="s">
        <v>238</v>
      </c>
      <c r="O404" s="2" t="s">
        <v>10186</v>
      </c>
      <c r="P404" s="2" t="s">
        <v>9505</v>
      </c>
      <c r="Q404" s="2" t="s">
        <v>241</v>
      </c>
      <c r="R404" s="7"/>
      <c r="S404" s="2">
        <v>1</v>
      </c>
      <c r="T404" t="s">
        <v>9527</v>
      </c>
      <c r="U404" t="s">
        <v>9528</v>
      </c>
      <c r="V404" t="s">
        <v>2748</v>
      </c>
      <c r="W404" t="str">
        <f t="shared" si="30"/>
        <v>ALAM CAMILO PANESSO GIL</v>
      </c>
      <c r="X404" s="2" t="s">
        <v>283</v>
      </c>
      <c r="Y404" t="s">
        <v>9529</v>
      </c>
      <c r="Z404" t="s">
        <v>268</v>
      </c>
      <c r="AA404" t="s">
        <v>9530</v>
      </c>
      <c r="AB404" s="2" t="s">
        <v>249</v>
      </c>
      <c r="AC404" s="2" t="s">
        <v>250</v>
      </c>
      <c r="AD404" s="2" t="s">
        <v>287</v>
      </c>
      <c r="AE404" s="2" t="s">
        <v>288</v>
      </c>
      <c r="AF404" s="2" t="s">
        <v>253</v>
      </c>
      <c r="AG404" t="s">
        <v>266</v>
      </c>
      <c r="AH404" t="s">
        <v>384</v>
      </c>
      <c r="AI404" t="s">
        <v>256</v>
      </c>
      <c r="AJ404" t="s">
        <v>285</v>
      </c>
      <c r="AK404" t="s">
        <v>254</v>
      </c>
      <c r="AL404" t="s">
        <v>255</v>
      </c>
      <c r="AM404" t="s">
        <v>255</v>
      </c>
      <c r="AN404" t="s">
        <v>255</v>
      </c>
      <c r="AO404" t="s">
        <v>255</v>
      </c>
      <c r="AP404" t="s">
        <v>255</v>
      </c>
      <c r="AQ404" t="s">
        <v>255</v>
      </c>
      <c r="AR404" t="s">
        <v>255</v>
      </c>
      <c r="AS404" t="s">
        <v>255</v>
      </c>
      <c r="AT404" t="s">
        <v>255</v>
      </c>
      <c r="AU404" t="s">
        <v>255</v>
      </c>
      <c r="AV404" t="s">
        <v>259</v>
      </c>
      <c r="AW404" t="s">
        <v>259</v>
      </c>
      <c r="AX404" t="s">
        <v>259</v>
      </c>
      <c r="AY404" t="s">
        <v>259</v>
      </c>
      <c r="AZ404" t="s">
        <v>259</v>
      </c>
      <c r="BA404" t="s">
        <v>259</v>
      </c>
      <c r="BB404" t="s">
        <v>259</v>
      </c>
      <c r="BC404" t="s">
        <v>259</v>
      </c>
      <c r="BD404" t="s">
        <v>259</v>
      </c>
      <c r="BE404" t="s">
        <v>259</v>
      </c>
      <c r="BF404" t="s">
        <v>259</v>
      </c>
      <c r="BG404" t="s">
        <v>259</v>
      </c>
      <c r="BH404" t="s">
        <v>259</v>
      </c>
      <c r="BI404" t="s">
        <v>259</v>
      </c>
      <c r="BJ404" t="s">
        <v>259</v>
      </c>
      <c r="BK404" t="s">
        <v>259</v>
      </c>
      <c r="BL404" t="s">
        <v>259</v>
      </c>
      <c r="BM404" t="s">
        <v>259</v>
      </c>
      <c r="BN404" t="s">
        <v>259</v>
      </c>
      <c r="BO404" t="s">
        <v>259</v>
      </c>
      <c r="BP404" t="s">
        <v>259</v>
      </c>
      <c r="BQ404" t="s">
        <v>259</v>
      </c>
      <c r="BR404" t="s">
        <v>259</v>
      </c>
      <c r="BS404" t="s">
        <v>259</v>
      </c>
      <c r="BT404" t="s">
        <v>259</v>
      </c>
      <c r="BU404" t="s">
        <v>259</v>
      </c>
      <c r="BV404" t="s">
        <v>259</v>
      </c>
      <c r="BW404" t="s">
        <v>259</v>
      </c>
      <c r="BX404" t="s">
        <v>259</v>
      </c>
      <c r="BY404" t="s">
        <v>259</v>
      </c>
      <c r="BZ404" t="s">
        <v>259</v>
      </c>
      <c r="CA404" t="s">
        <v>259</v>
      </c>
      <c r="CB404" t="s">
        <v>259</v>
      </c>
      <c r="CC404" t="s">
        <v>259</v>
      </c>
      <c r="CD404" t="s">
        <v>259</v>
      </c>
      <c r="CE404" t="s">
        <v>259</v>
      </c>
      <c r="CF404" t="s">
        <v>259</v>
      </c>
      <c r="CG404" t="s">
        <v>259</v>
      </c>
      <c r="CH404" t="s">
        <v>259</v>
      </c>
      <c r="CI404" t="s">
        <v>259</v>
      </c>
      <c r="CJ404" t="s">
        <v>259</v>
      </c>
      <c r="CK404" t="s">
        <v>259</v>
      </c>
      <c r="CL404" t="s">
        <v>259</v>
      </c>
      <c r="CM404" t="s">
        <v>259</v>
      </c>
      <c r="CN404" t="s">
        <v>259</v>
      </c>
      <c r="CO404" t="s">
        <v>259</v>
      </c>
      <c r="CP404" t="s">
        <v>259</v>
      </c>
      <c r="CQ404" t="s">
        <v>259</v>
      </c>
      <c r="CR404" t="s">
        <v>259</v>
      </c>
      <c r="CS404" t="s">
        <v>259</v>
      </c>
      <c r="CT404" t="s">
        <v>259</v>
      </c>
      <c r="CU404" t="s">
        <v>259</v>
      </c>
      <c r="CV404" t="s">
        <v>259</v>
      </c>
      <c r="CW404" t="s">
        <v>259</v>
      </c>
      <c r="CX404" t="s">
        <v>259</v>
      </c>
      <c r="CY404" t="s">
        <v>259</v>
      </c>
      <c r="CZ404" t="s">
        <v>259</v>
      </c>
      <c r="DA404" t="s">
        <v>259</v>
      </c>
      <c r="DB404" t="s">
        <v>259</v>
      </c>
      <c r="DC404" t="s">
        <v>259</v>
      </c>
      <c r="DD404" t="s">
        <v>259</v>
      </c>
      <c r="DE404" t="s">
        <v>259</v>
      </c>
      <c r="DF404" t="s">
        <v>259</v>
      </c>
      <c r="DG404" t="s">
        <v>259</v>
      </c>
      <c r="DH404" t="s">
        <v>259</v>
      </c>
      <c r="DI404" t="s">
        <v>259</v>
      </c>
      <c r="DJ404" t="s">
        <v>259</v>
      </c>
      <c r="DK404" t="s">
        <v>259</v>
      </c>
      <c r="DL404" t="s">
        <v>259</v>
      </c>
      <c r="DM404" t="s">
        <v>259</v>
      </c>
      <c r="DN404" t="s">
        <v>259</v>
      </c>
      <c r="DO404" t="s">
        <v>259</v>
      </c>
      <c r="DP404" t="s">
        <v>259</v>
      </c>
      <c r="DQ404" t="s">
        <v>259</v>
      </c>
      <c r="DR404" t="s">
        <v>259</v>
      </c>
      <c r="DS404" t="s">
        <v>259</v>
      </c>
      <c r="DT404" t="s">
        <v>259</v>
      </c>
      <c r="DU404" t="s">
        <v>259</v>
      </c>
      <c r="DV404" t="s">
        <v>259</v>
      </c>
      <c r="DW404" t="s">
        <v>259</v>
      </c>
      <c r="DX404" t="s">
        <v>259</v>
      </c>
      <c r="DY404" t="s">
        <v>259</v>
      </c>
      <c r="DZ404" t="s">
        <v>259</v>
      </c>
      <c r="EA404" t="s">
        <v>259</v>
      </c>
      <c r="EB404" t="s">
        <v>259</v>
      </c>
      <c r="EC404" t="s">
        <v>259</v>
      </c>
      <c r="ED404" t="s">
        <v>259</v>
      </c>
      <c r="EE404" t="s">
        <v>259</v>
      </c>
      <c r="EF404" t="s">
        <v>259</v>
      </c>
      <c r="EG404" t="s">
        <v>259</v>
      </c>
      <c r="EH404" t="s">
        <v>260</v>
      </c>
      <c r="EI404" t="s">
        <v>285</v>
      </c>
      <c r="EJ404" s="2" t="s">
        <v>255</v>
      </c>
      <c r="EK404" t="s">
        <v>263</v>
      </c>
      <c r="EL404" t="s">
        <v>263</v>
      </c>
      <c r="EM404" t="s">
        <v>263</v>
      </c>
      <c r="EN404" t="s">
        <v>263</v>
      </c>
      <c r="EO404" t="s">
        <v>263</v>
      </c>
      <c r="EP404" t="s">
        <v>263</v>
      </c>
      <c r="EQ404">
        <v>6</v>
      </c>
      <c r="ER404" s="2">
        <f t="shared" si="31"/>
        <v>0</v>
      </c>
      <c r="ES404" t="s">
        <v>264</v>
      </c>
      <c r="ET404" t="s">
        <v>265</v>
      </c>
      <c r="EU404" t="s">
        <v>264</v>
      </c>
      <c r="EV404" t="s">
        <v>264</v>
      </c>
      <c r="EW404">
        <v>4</v>
      </c>
      <c r="EX404" s="2">
        <f t="shared" si="32"/>
        <v>3</v>
      </c>
      <c r="EY404" t="s">
        <v>254</v>
      </c>
      <c r="EZ404" t="s">
        <v>264</v>
      </c>
      <c r="FA404" t="s">
        <v>264</v>
      </c>
      <c r="FB404" t="s">
        <v>264</v>
      </c>
      <c r="FC404" t="s">
        <v>265</v>
      </c>
      <c r="FD404" t="s">
        <v>264</v>
      </c>
      <c r="FE404" t="s">
        <v>265</v>
      </c>
      <c r="FF404" t="s">
        <v>264</v>
      </c>
      <c r="FG404" t="s">
        <v>265</v>
      </c>
      <c r="FH404" t="s">
        <v>265</v>
      </c>
      <c r="FI404" t="s">
        <v>265</v>
      </c>
      <c r="FJ404">
        <v>10</v>
      </c>
      <c r="FK404" s="2">
        <f t="shared" si="33"/>
        <v>5</v>
      </c>
      <c r="FL404" t="s">
        <v>266</v>
      </c>
      <c r="FM404" t="s">
        <v>264</v>
      </c>
      <c r="FN404" t="s">
        <v>264</v>
      </c>
      <c r="FO404" t="s">
        <v>265</v>
      </c>
      <c r="FP404" t="s">
        <v>264</v>
      </c>
      <c r="FQ404" t="s">
        <v>265</v>
      </c>
      <c r="FR404" t="s">
        <v>265</v>
      </c>
      <c r="FS404" t="s">
        <v>265</v>
      </c>
      <c r="FT404" t="s">
        <v>265</v>
      </c>
      <c r="FU404" t="s">
        <v>259</v>
      </c>
      <c r="FV404" t="s">
        <v>259</v>
      </c>
      <c r="FW404">
        <v>10</v>
      </c>
      <c r="FX404" s="2">
        <f t="shared" si="34"/>
        <v>3</v>
      </c>
      <c r="FY404" t="s">
        <v>266</v>
      </c>
      <c r="FZ404" t="s">
        <v>375</v>
      </c>
      <c r="GA404" t="s">
        <v>267</v>
      </c>
      <c r="GB404" t="s">
        <v>270</v>
      </c>
      <c r="GC404" t="s">
        <v>254</v>
      </c>
      <c r="GD404" t="s">
        <v>255</v>
      </c>
      <c r="GE404" t="s">
        <v>255</v>
      </c>
      <c r="GF404" t="s">
        <v>255</v>
      </c>
      <c r="GG404" t="s">
        <v>255</v>
      </c>
      <c r="GH404" t="s">
        <v>259</v>
      </c>
      <c r="GI404" t="s">
        <v>259</v>
      </c>
      <c r="GJ404" t="s">
        <v>259</v>
      </c>
      <c r="GK404" t="s">
        <v>259</v>
      </c>
      <c r="GL404" t="s">
        <v>259</v>
      </c>
      <c r="GM404" t="s">
        <v>259</v>
      </c>
      <c r="GN404" t="s">
        <v>259</v>
      </c>
      <c r="GO404" t="s">
        <v>259</v>
      </c>
      <c r="GP404" t="s">
        <v>259</v>
      </c>
      <c r="GQ404" t="s">
        <v>259</v>
      </c>
      <c r="GR404" t="s">
        <v>259</v>
      </c>
      <c r="GS404" t="s">
        <v>259</v>
      </c>
      <c r="GT404" t="s">
        <v>259</v>
      </c>
      <c r="GU404" t="s">
        <v>259</v>
      </c>
      <c r="GV404" t="s">
        <v>259</v>
      </c>
      <c r="GW404" t="s">
        <v>259</v>
      </c>
      <c r="GX404" t="s">
        <v>259</v>
      </c>
      <c r="GY404" t="s">
        <v>259</v>
      </c>
      <c r="GZ404" t="s">
        <v>259</v>
      </c>
      <c r="HA404" t="s">
        <v>259</v>
      </c>
      <c r="HB404" t="s">
        <v>259</v>
      </c>
      <c r="HC404" t="s">
        <v>260</v>
      </c>
      <c r="HD404" t="s">
        <v>270</v>
      </c>
      <c r="HE404" s="2" t="s">
        <v>255</v>
      </c>
      <c r="HF404" t="s">
        <v>254</v>
      </c>
      <c r="HG404" t="s">
        <v>255</v>
      </c>
      <c r="HH404" t="s">
        <v>269</v>
      </c>
      <c r="HI404" t="s">
        <v>247</v>
      </c>
      <c r="HJ404" t="s">
        <v>254</v>
      </c>
      <c r="HK404" t="s">
        <v>258</v>
      </c>
      <c r="HL404" t="s">
        <v>255</v>
      </c>
      <c r="HM404" t="s">
        <v>255</v>
      </c>
      <c r="HN404" t="s">
        <v>255</v>
      </c>
      <c r="HO404" t="s">
        <v>255</v>
      </c>
      <c r="HP404" t="s">
        <v>255</v>
      </c>
      <c r="HQ404" t="s">
        <v>255</v>
      </c>
      <c r="HR404" t="s">
        <v>255</v>
      </c>
      <c r="HS404" t="s">
        <v>255</v>
      </c>
      <c r="HT404" t="s">
        <v>255</v>
      </c>
      <c r="HU404" t="s">
        <v>255</v>
      </c>
      <c r="HV404" t="s">
        <v>258</v>
      </c>
      <c r="HW404" t="s">
        <v>259</v>
      </c>
      <c r="HX404" t="s">
        <v>259</v>
      </c>
      <c r="HY404" t="s">
        <v>259</v>
      </c>
      <c r="HZ404" t="s">
        <v>259</v>
      </c>
      <c r="IA404" t="s">
        <v>259</v>
      </c>
      <c r="IB404" t="s">
        <v>259</v>
      </c>
      <c r="IC404" t="s">
        <v>259</v>
      </c>
      <c r="ID404" t="s">
        <v>259</v>
      </c>
      <c r="IE404" t="s">
        <v>259</v>
      </c>
      <c r="IF404" t="s">
        <v>259</v>
      </c>
      <c r="IG404" t="s">
        <v>259</v>
      </c>
      <c r="IH404" t="s">
        <v>259</v>
      </c>
      <c r="II404" t="s">
        <v>259</v>
      </c>
      <c r="IJ404" t="s">
        <v>259</v>
      </c>
      <c r="IK404" t="s">
        <v>259</v>
      </c>
      <c r="IL404" t="s">
        <v>260</v>
      </c>
      <c r="IM404" t="s">
        <v>285</v>
      </c>
      <c r="IN404" s="2" t="s">
        <v>271</v>
      </c>
      <c r="IO404" t="s">
        <v>9531</v>
      </c>
      <c r="IP404" t="s">
        <v>9529</v>
      </c>
    </row>
    <row r="405" spans="1:250" ht="15.75" x14ac:dyDescent="0.25">
      <c r="A405" t="s">
        <v>9532</v>
      </c>
      <c r="B405" t="s">
        <v>3035</v>
      </c>
      <c r="C405" t="s">
        <v>3035</v>
      </c>
      <c r="D405" t="s">
        <v>2864</v>
      </c>
      <c r="E405" t="s">
        <v>3035</v>
      </c>
      <c r="F405" t="s">
        <v>4055</v>
      </c>
      <c r="G405" t="s">
        <v>9459</v>
      </c>
      <c r="H405" t="s">
        <v>9460</v>
      </c>
      <c r="I405" t="s">
        <v>3035</v>
      </c>
      <c r="J405" t="s">
        <v>2864</v>
      </c>
      <c r="K405" s="11">
        <v>17208</v>
      </c>
      <c r="L405" s="2" t="s">
        <v>10201</v>
      </c>
      <c r="M405" s="2">
        <v>2022</v>
      </c>
      <c r="N405" s="2" t="s">
        <v>238</v>
      </c>
      <c r="O405" s="2" t="s">
        <v>10186</v>
      </c>
      <c r="P405" s="2" t="s">
        <v>9505</v>
      </c>
      <c r="Q405" s="2" t="s">
        <v>241</v>
      </c>
      <c r="R405" s="7"/>
      <c r="S405" s="2">
        <v>1</v>
      </c>
      <c r="T405" t="s">
        <v>9533</v>
      </c>
      <c r="U405" t="s">
        <v>9534</v>
      </c>
      <c r="V405" t="s">
        <v>2112</v>
      </c>
      <c r="W405" t="str">
        <f t="shared" si="30"/>
        <v>XAIRA PILLIMUR GONZALEZ</v>
      </c>
      <c r="X405" s="2" t="s">
        <v>245</v>
      </c>
      <c r="Y405" t="s">
        <v>9535</v>
      </c>
      <c r="Z405" t="s">
        <v>268</v>
      </c>
      <c r="AA405" t="s">
        <v>9536</v>
      </c>
      <c r="AB405" s="2" t="s">
        <v>249</v>
      </c>
      <c r="AC405" s="2" t="s">
        <v>250</v>
      </c>
      <c r="AD405" s="2" t="s">
        <v>287</v>
      </c>
      <c r="AE405" s="2" t="s">
        <v>288</v>
      </c>
      <c r="AF405" s="2" t="s">
        <v>253</v>
      </c>
      <c r="AG405" t="s">
        <v>254</v>
      </c>
      <c r="AH405" t="s">
        <v>255</v>
      </c>
      <c r="AI405" t="s">
        <v>256</v>
      </c>
      <c r="AJ405" t="s">
        <v>508</v>
      </c>
      <c r="AK405" t="s">
        <v>254</v>
      </c>
      <c r="AL405" t="s">
        <v>258</v>
      </c>
      <c r="AM405" t="s">
        <v>258</v>
      </c>
      <c r="AN405" t="s">
        <v>258</v>
      </c>
      <c r="AO405" t="s">
        <v>258</v>
      </c>
      <c r="AP405" t="s">
        <v>258</v>
      </c>
      <c r="AQ405" t="s">
        <v>258</v>
      </c>
      <c r="AR405" t="s">
        <v>258</v>
      </c>
      <c r="AS405" t="s">
        <v>258</v>
      </c>
      <c r="AT405" t="s">
        <v>258</v>
      </c>
      <c r="AU405" t="s">
        <v>258</v>
      </c>
      <c r="AV405" t="s">
        <v>258</v>
      </c>
      <c r="AW405" t="s">
        <v>258</v>
      </c>
      <c r="AX405" t="s">
        <v>258</v>
      </c>
      <c r="AY405" t="s">
        <v>258</v>
      </c>
      <c r="AZ405" t="s">
        <v>258</v>
      </c>
      <c r="BA405" t="s">
        <v>258</v>
      </c>
      <c r="BB405" t="s">
        <v>258</v>
      </c>
      <c r="BC405" t="s">
        <v>258</v>
      </c>
      <c r="BD405" t="s">
        <v>258</v>
      </c>
      <c r="BE405" t="s">
        <v>258</v>
      </c>
      <c r="BF405" t="s">
        <v>258</v>
      </c>
      <c r="BG405" t="s">
        <v>258</v>
      </c>
      <c r="BH405" t="s">
        <v>258</v>
      </c>
      <c r="BI405" t="s">
        <v>258</v>
      </c>
      <c r="BJ405" t="s">
        <v>255</v>
      </c>
      <c r="BK405" t="s">
        <v>258</v>
      </c>
      <c r="BL405" t="s">
        <v>258</v>
      </c>
      <c r="BM405" t="s">
        <v>258</v>
      </c>
      <c r="BN405" t="s">
        <v>258</v>
      </c>
      <c r="BO405" t="s">
        <v>258</v>
      </c>
      <c r="BP405" t="s">
        <v>255</v>
      </c>
      <c r="BQ405" t="s">
        <v>258</v>
      </c>
      <c r="BR405" t="s">
        <v>258</v>
      </c>
      <c r="BS405" t="s">
        <v>259</v>
      </c>
      <c r="BT405" t="s">
        <v>259</v>
      </c>
      <c r="BU405" t="s">
        <v>259</v>
      </c>
      <c r="BV405" t="s">
        <v>259</v>
      </c>
      <c r="BW405" t="s">
        <v>259</v>
      </c>
      <c r="BX405" t="s">
        <v>259</v>
      </c>
      <c r="BY405" t="s">
        <v>259</v>
      </c>
      <c r="BZ405" t="s">
        <v>259</v>
      </c>
      <c r="CA405" t="s">
        <v>259</v>
      </c>
      <c r="CB405" t="s">
        <v>259</v>
      </c>
      <c r="CC405" t="s">
        <v>259</v>
      </c>
      <c r="CD405" t="s">
        <v>259</v>
      </c>
      <c r="CE405" t="s">
        <v>259</v>
      </c>
      <c r="CF405" t="s">
        <v>259</v>
      </c>
      <c r="CG405" t="s">
        <v>259</v>
      </c>
      <c r="CH405" t="s">
        <v>259</v>
      </c>
      <c r="CI405" t="s">
        <v>259</v>
      </c>
      <c r="CJ405" t="s">
        <v>259</v>
      </c>
      <c r="CK405" t="s">
        <v>259</v>
      </c>
      <c r="CL405" t="s">
        <v>259</v>
      </c>
      <c r="CM405" t="s">
        <v>259</v>
      </c>
      <c r="CN405" t="s">
        <v>259</v>
      </c>
      <c r="CO405" t="s">
        <v>259</v>
      </c>
      <c r="CP405" t="s">
        <v>259</v>
      </c>
      <c r="CQ405" t="s">
        <v>259</v>
      </c>
      <c r="CR405" t="s">
        <v>259</v>
      </c>
      <c r="CS405" t="s">
        <v>259</v>
      </c>
      <c r="CT405" t="s">
        <v>259</v>
      </c>
      <c r="CU405" t="s">
        <v>259</v>
      </c>
      <c r="CV405" t="s">
        <v>259</v>
      </c>
      <c r="CW405" t="s">
        <v>259</v>
      </c>
      <c r="CX405" t="s">
        <v>259</v>
      </c>
      <c r="CY405" t="s">
        <v>259</v>
      </c>
      <c r="CZ405" t="s">
        <v>259</v>
      </c>
      <c r="DA405" t="s">
        <v>259</v>
      </c>
      <c r="DB405" t="s">
        <v>259</v>
      </c>
      <c r="DC405" t="s">
        <v>259</v>
      </c>
      <c r="DD405" t="s">
        <v>259</v>
      </c>
      <c r="DE405" t="s">
        <v>259</v>
      </c>
      <c r="DF405" t="s">
        <v>259</v>
      </c>
      <c r="DG405" t="s">
        <v>259</v>
      </c>
      <c r="DH405" t="s">
        <v>259</v>
      </c>
      <c r="DI405" t="s">
        <v>259</v>
      </c>
      <c r="DJ405" t="s">
        <v>259</v>
      </c>
      <c r="DK405" t="s">
        <v>259</v>
      </c>
      <c r="DL405" t="s">
        <v>259</v>
      </c>
      <c r="DM405" t="s">
        <v>259</v>
      </c>
      <c r="DN405" t="s">
        <v>259</v>
      </c>
      <c r="DO405" t="s">
        <v>259</v>
      </c>
      <c r="DP405" t="s">
        <v>259</v>
      </c>
      <c r="DQ405" t="s">
        <v>259</v>
      </c>
      <c r="DR405" t="s">
        <v>259</v>
      </c>
      <c r="DS405" t="s">
        <v>259</v>
      </c>
      <c r="DT405" t="s">
        <v>259</v>
      </c>
      <c r="DU405" t="s">
        <v>259</v>
      </c>
      <c r="DV405" t="s">
        <v>259</v>
      </c>
      <c r="DW405" t="s">
        <v>259</v>
      </c>
      <c r="DX405" t="s">
        <v>259</v>
      </c>
      <c r="DY405" t="s">
        <v>259</v>
      </c>
      <c r="DZ405" t="s">
        <v>259</v>
      </c>
      <c r="EA405" t="s">
        <v>259</v>
      </c>
      <c r="EB405" t="s">
        <v>259</v>
      </c>
      <c r="EC405" t="s">
        <v>259</v>
      </c>
      <c r="ED405" t="s">
        <v>259</v>
      </c>
      <c r="EE405" t="s">
        <v>259</v>
      </c>
      <c r="EF405" t="s">
        <v>259</v>
      </c>
      <c r="EG405" t="s">
        <v>259</v>
      </c>
      <c r="EH405" t="s">
        <v>260</v>
      </c>
      <c r="EI405" t="s">
        <v>271</v>
      </c>
      <c r="EJ405" s="2" t="s">
        <v>444</v>
      </c>
      <c r="EK405" t="s">
        <v>265</v>
      </c>
      <c r="EL405" t="s">
        <v>264</v>
      </c>
      <c r="EM405" t="s">
        <v>265</v>
      </c>
      <c r="EN405" t="s">
        <v>265</v>
      </c>
      <c r="EO405" t="s">
        <v>265</v>
      </c>
      <c r="EP405" t="s">
        <v>265</v>
      </c>
      <c r="EQ405">
        <v>6</v>
      </c>
      <c r="ER405" s="2">
        <f t="shared" si="31"/>
        <v>1</v>
      </c>
      <c r="ES405" t="s">
        <v>264</v>
      </c>
      <c r="ET405" t="s">
        <v>264</v>
      </c>
      <c r="EU405" t="s">
        <v>264</v>
      </c>
      <c r="EV405" t="s">
        <v>265</v>
      </c>
      <c r="EW405">
        <v>4</v>
      </c>
      <c r="EX405" s="2">
        <f t="shared" si="32"/>
        <v>3</v>
      </c>
      <c r="EY405" t="s">
        <v>254</v>
      </c>
      <c r="EZ405" t="s">
        <v>264</v>
      </c>
      <c r="FA405" t="s">
        <v>264</v>
      </c>
      <c r="FB405" t="s">
        <v>264</v>
      </c>
      <c r="FC405" t="s">
        <v>264</v>
      </c>
      <c r="FD405" t="s">
        <v>265</v>
      </c>
      <c r="FE405" t="s">
        <v>265</v>
      </c>
      <c r="FF405" t="s">
        <v>264</v>
      </c>
      <c r="FG405" t="s">
        <v>264</v>
      </c>
      <c r="FH405" t="s">
        <v>265</v>
      </c>
      <c r="FI405" t="s">
        <v>264</v>
      </c>
      <c r="FJ405">
        <v>10</v>
      </c>
      <c r="FK405" s="2">
        <f t="shared" si="33"/>
        <v>7</v>
      </c>
      <c r="FL405" t="s">
        <v>266</v>
      </c>
      <c r="FM405" t="s">
        <v>264</v>
      </c>
      <c r="FN405" t="s">
        <v>264</v>
      </c>
      <c r="FO405" t="s">
        <v>265</v>
      </c>
      <c r="FP405" t="s">
        <v>265</v>
      </c>
      <c r="FQ405" t="s">
        <v>265</v>
      </c>
      <c r="FR405" t="s">
        <v>265</v>
      </c>
      <c r="FS405" t="s">
        <v>259</v>
      </c>
      <c r="FT405" t="s">
        <v>259</v>
      </c>
      <c r="FU405" t="s">
        <v>259</v>
      </c>
      <c r="FV405" t="s">
        <v>259</v>
      </c>
      <c r="FW405">
        <v>10</v>
      </c>
      <c r="FX405" s="2">
        <f t="shared" si="34"/>
        <v>2</v>
      </c>
      <c r="FY405" t="s">
        <v>254</v>
      </c>
      <c r="FZ405" t="s">
        <v>255</v>
      </c>
      <c r="GA405" t="s">
        <v>267</v>
      </c>
      <c r="GB405" t="s">
        <v>268</v>
      </c>
      <c r="GC405" t="s">
        <v>266</v>
      </c>
      <c r="GD405" t="s">
        <v>258</v>
      </c>
      <c r="GE405" t="s">
        <v>258</v>
      </c>
      <c r="GF405" t="s">
        <v>258</v>
      </c>
      <c r="GG405" t="s">
        <v>258</v>
      </c>
      <c r="GH405" t="s">
        <v>258</v>
      </c>
      <c r="GI405" t="s">
        <v>258</v>
      </c>
      <c r="GJ405" t="s">
        <v>258</v>
      </c>
      <c r="GK405" t="s">
        <v>259</v>
      </c>
      <c r="GL405" t="s">
        <v>259</v>
      </c>
      <c r="GM405" t="s">
        <v>259</v>
      </c>
      <c r="GN405" t="s">
        <v>259</v>
      </c>
      <c r="GO405" t="s">
        <v>259</v>
      </c>
      <c r="GP405" t="s">
        <v>259</v>
      </c>
      <c r="GQ405" t="s">
        <v>259</v>
      </c>
      <c r="GR405" t="s">
        <v>259</v>
      </c>
      <c r="GS405" t="s">
        <v>259</v>
      </c>
      <c r="GT405" t="s">
        <v>259</v>
      </c>
      <c r="GU405" t="s">
        <v>259</v>
      </c>
      <c r="GV405" t="s">
        <v>259</v>
      </c>
      <c r="GW405" t="s">
        <v>259</v>
      </c>
      <c r="GX405" t="s">
        <v>259</v>
      </c>
      <c r="GY405" t="s">
        <v>259</v>
      </c>
      <c r="GZ405" t="s">
        <v>259</v>
      </c>
      <c r="HA405" t="s">
        <v>259</v>
      </c>
      <c r="HB405" t="s">
        <v>259</v>
      </c>
      <c r="HC405" t="s">
        <v>260</v>
      </c>
      <c r="HD405" t="s">
        <v>255</v>
      </c>
      <c r="HE405" s="2" t="s">
        <v>268</v>
      </c>
      <c r="HF405" t="s">
        <v>254</v>
      </c>
      <c r="HG405" t="s">
        <v>260</v>
      </c>
      <c r="HH405" t="s">
        <v>269</v>
      </c>
      <c r="HI405" t="s">
        <v>333</v>
      </c>
      <c r="HJ405" t="s">
        <v>266</v>
      </c>
      <c r="HK405" t="s">
        <v>258</v>
      </c>
      <c r="HL405" t="s">
        <v>258</v>
      </c>
      <c r="HM405" t="s">
        <v>258</v>
      </c>
      <c r="HN405" t="s">
        <v>258</v>
      </c>
      <c r="HO405" t="s">
        <v>258</v>
      </c>
      <c r="HP405" t="s">
        <v>258</v>
      </c>
      <c r="HQ405" t="s">
        <v>255</v>
      </c>
      <c r="HR405" t="s">
        <v>255</v>
      </c>
      <c r="HS405" t="s">
        <v>258</v>
      </c>
      <c r="HT405" t="s">
        <v>259</v>
      </c>
      <c r="HU405" t="s">
        <v>259</v>
      </c>
      <c r="HV405" t="s">
        <v>259</v>
      </c>
      <c r="HW405" t="s">
        <v>259</v>
      </c>
      <c r="HX405" t="s">
        <v>259</v>
      </c>
      <c r="HY405" t="s">
        <v>259</v>
      </c>
      <c r="HZ405" t="s">
        <v>259</v>
      </c>
      <c r="IA405" t="s">
        <v>259</v>
      </c>
      <c r="IB405" t="s">
        <v>259</v>
      </c>
      <c r="IC405" t="s">
        <v>259</v>
      </c>
      <c r="ID405" t="s">
        <v>259</v>
      </c>
      <c r="IE405" t="s">
        <v>259</v>
      </c>
      <c r="IF405" t="s">
        <v>259</v>
      </c>
      <c r="IG405" t="s">
        <v>259</v>
      </c>
      <c r="IH405" t="s">
        <v>259</v>
      </c>
      <c r="II405" t="s">
        <v>259</v>
      </c>
      <c r="IJ405" t="s">
        <v>259</v>
      </c>
      <c r="IK405" t="s">
        <v>259</v>
      </c>
      <c r="IL405" t="s">
        <v>260</v>
      </c>
      <c r="IM405" t="s">
        <v>271</v>
      </c>
      <c r="IN405" s="2" t="s">
        <v>268</v>
      </c>
      <c r="IO405" t="s">
        <v>9537</v>
      </c>
      <c r="IP405" t="s">
        <v>9535</v>
      </c>
    </row>
    <row r="406" spans="1:250" ht="15.75" x14ac:dyDescent="0.25">
      <c r="A406" t="s">
        <v>9538</v>
      </c>
      <c r="B406" t="s">
        <v>3035</v>
      </c>
      <c r="C406" t="s">
        <v>3035</v>
      </c>
      <c r="D406" t="s">
        <v>423</v>
      </c>
      <c r="E406" t="s">
        <v>3035</v>
      </c>
      <c r="F406" t="s">
        <v>3720</v>
      </c>
      <c r="G406" t="s">
        <v>9459</v>
      </c>
      <c r="H406" t="s">
        <v>9460</v>
      </c>
      <c r="I406" t="s">
        <v>3035</v>
      </c>
      <c r="J406" t="s">
        <v>2475</v>
      </c>
      <c r="K406" s="11">
        <v>20456</v>
      </c>
      <c r="L406" s="2" t="s">
        <v>10201</v>
      </c>
      <c r="M406" s="2">
        <v>2022</v>
      </c>
      <c r="N406" s="2" t="s">
        <v>238</v>
      </c>
      <c r="O406" s="2" t="s">
        <v>10186</v>
      </c>
      <c r="P406" s="2" t="s">
        <v>9505</v>
      </c>
      <c r="Q406" s="2" t="s">
        <v>241</v>
      </c>
      <c r="R406" s="7"/>
      <c r="S406" s="2">
        <v>1</v>
      </c>
      <c r="T406" t="s">
        <v>4761</v>
      </c>
      <c r="U406" t="s">
        <v>9539</v>
      </c>
      <c r="V406" t="s">
        <v>1271</v>
      </c>
      <c r="W406" t="str">
        <f t="shared" si="30"/>
        <v>SEBASTIAN DAVID TORREALBA AGUILAR</v>
      </c>
      <c r="X406" s="2" t="s">
        <v>283</v>
      </c>
      <c r="Y406" t="s">
        <v>9540</v>
      </c>
      <c r="Z406" t="s">
        <v>333</v>
      </c>
      <c r="AA406" t="s">
        <v>259</v>
      </c>
      <c r="AB406" s="2" t="s">
        <v>249</v>
      </c>
      <c r="AC406" s="2" t="s">
        <v>667</v>
      </c>
      <c r="AD406" s="2" t="s">
        <v>287</v>
      </c>
      <c r="AE406" s="2" t="s">
        <v>288</v>
      </c>
      <c r="AF406" s="2" t="s">
        <v>253</v>
      </c>
      <c r="AG406" t="s">
        <v>254</v>
      </c>
      <c r="AH406" t="s">
        <v>255</v>
      </c>
      <c r="AI406" t="s">
        <v>256</v>
      </c>
      <c r="AJ406" t="s">
        <v>384</v>
      </c>
      <c r="AK406" t="s">
        <v>254</v>
      </c>
      <c r="AL406" t="s">
        <v>258</v>
      </c>
      <c r="AM406" t="s">
        <v>255</v>
      </c>
      <c r="AN406" t="s">
        <v>258</v>
      </c>
      <c r="AO406" t="s">
        <v>258</v>
      </c>
      <c r="AP406" t="s">
        <v>258</v>
      </c>
      <c r="AQ406" t="s">
        <v>258</v>
      </c>
      <c r="AR406" t="s">
        <v>258</v>
      </c>
      <c r="AS406" t="s">
        <v>258</v>
      </c>
      <c r="AT406" t="s">
        <v>258</v>
      </c>
      <c r="AU406" t="s">
        <v>258</v>
      </c>
      <c r="AV406" t="s">
        <v>258</v>
      </c>
      <c r="AW406" t="s">
        <v>258</v>
      </c>
      <c r="AX406" t="s">
        <v>258</v>
      </c>
      <c r="AY406" t="s">
        <v>258</v>
      </c>
      <c r="AZ406" t="s">
        <v>255</v>
      </c>
      <c r="BA406" t="s">
        <v>258</v>
      </c>
      <c r="BB406" t="s">
        <v>258</v>
      </c>
      <c r="BC406" t="s">
        <v>258</v>
      </c>
      <c r="BD406" t="s">
        <v>258</v>
      </c>
      <c r="BE406" t="s">
        <v>258</v>
      </c>
      <c r="BF406" t="s">
        <v>258</v>
      </c>
      <c r="BG406" t="s">
        <v>258</v>
      </c>
      <c r="BH406" t="s">
        <v>258</v>
      </c>
      <c r="BI406" t="s">
        <v>255</v>
      </c>
      <c r="BJ406" t="s">
        <v>258</v>
      </c>
      <c r="BK406" t="s">
        <v>258</v>
      </c>
      <c r="BL406" t="s">
        <v>258</v>
      </c>
      <c r="BM406" t="s">
        <v>258</v>
      </c>
      <c r="BN406" t="s">
        <v>258</v>
      </c>
      <c r="BO406" t="s">
        <v>255</v>
      </c>
      <c r="BP406" t="s">
        <v>255</v>
      </c>
      <c r="BQ406" t="s">
        <v>258</v>
      </c>
      <c r="BR406" t="s">
        <v>259</v>
      </c>
      <c r="BS406" t="s">
        <v>259</v>
      </c>
      <c r="BT406" t="s">
        <v>259</v>
      </c>
      <c r="BU406" t="s">
        <v>259</v>
      </c>
      <c r="BV406" t="s">
        <v>259</v>
      </c>
      <c r="BW406" t="s">
        <v>259</v>
      </c>
      <c r="BX406" t="s">
        <v>259</v>
      </c>
      <c r="BY406" t="s">
        <v>259</v>
      </c>
      <c r="BZ406" t="s">
        <v>259</v>
      </c>
      <c r="CA406" t="s">
        <v>259</v>
      </c>
      <c r="CB406" t="s">
        <v>259</v>
      </c>
      <c r="CC406" t="s">
        <v>259</v>
      </c>
      <c r="CD406" t="s">
        <v>259</v>
      </c>
      <c r="CE406" t="s">
        <v>259</v>
      </c>
      <c r="CF406" t="s">
        <v>259</v>
      </c>
      <c r="CG406" t="s">
        <v>259</v>
      </c>
      <c r="CH406" t="s">
        <v>259</v>
      </c>
      <c r="CI406" t="s">
        <v>259</v>
      </c>
      <c r="CJ406" t="s">
        <v>259</v>
      </c>
      <c r="CK406" t="s">
        <v>259</v>
      </c>
      <c r="CL406" t="s">
        <v>259</v>
      </c>
      <c r="CM406" t="s">
        <v>259</v>
      </c>
      <c r="CN406" t="s">
        <v>259</v>
      </c>
      <c r="CO406" t="s">
        <v>259</v>
      </c>
      <c r="CP406" t="s">
        <v>259</v>
      </c>
      <c r="CQ406" t="s">
        <v>259</v>
      </c>
      <c r="CR406" t="s">
        <v>259</v>
      </c>
      <c r="CS406" t="s">
        <v>259</v>
      </c>
      <c r="CT406" t="s">
        <v>259</v>
      </c>
      <c r="CU406" t="s">
        <v>259</v>
      </c>
      <c r="CV406" t="s">
        <v>259</v>
      </c>
      <c r="CW406" t="s">
        <v>259</v>
      </c>
      <c r="CX406" t="s">
        <v>259</v>
      </c>
      <c r="CY406" t="s">
        <v>259</v>
      </c>
      <c r="CZ406" t="s">
        <v>259</v>
      </c>
      <c r="DA406" t="s">
        <v>259</v>
      </c>
      <c r="DB406" t="s">
        <v>259</v>
      </c>
      <c r="DC406" t="s">
        <v>259</v>
      </c>
      <c r="DD406" t="s">
        <v>259</v>
      </c>
      <c r="DE406" t="s">
        <v>259</v>
      </c>
      <c r="DF406" t="s">
        <v>259</v>
      </c>
      <c r="DG406" t="s">
        <v>259</v>
      </c>
      <c r="DH406" t="s">
        <v>259</v>
      </c>
      <c r="DI406" t="s">
        <v>259</v>
      </c>
      <c r="DJ406" t="s">
        <v>259</v>
      </c>
      <c r="DK406" t="s">
        <v>259</v>
      </c>
      <c r="DL406" t="s">
        <v>259</v>
      </c>
      <c r="DM406" t="s">
        <v>259</v>
      </c>
      <c r="DN406" t="s">
        <v>259</v>
      </c>
      <c r="DO406" t="s">
        <v>259</v>
      </c>
      <c r="DP406" t="s">
        <v>259</v>
      </c>
      <c r="DQ406" t="s">
        <v>259</v>
      </c>
      <c r="DR406" t="s">
        <v>259</v>
      </c>
      <c r="DS406" t="s">
        <v>259</v>
      </c>
      <c r="DT406" t="s">
        <v>259</v>
      </c>
      <c r="DU406" t="s">
        <v>259</v>
      </c>
      <c r="DV406" t="s">
        <v>259</v>
      </c>
      <c r="DW406" t="s">
        <v>259</v>
      </c>
      <c r="DX406" t="s">
        <v>259</v>
      </c>
      <c r="DY406" t="s">
        <v>259</v>
      </c>
      <c r="DZ406" t="s">
        <v>259</v>
      </c>
      <c r="EA406" t="s">
        <v>259</v>
      </c>
      <c r="EB406" t="s">
        <v>259</v>
      </c>
      <c r="EC406" t="s">
        <v>259</v>
      </c>
      <c r="ED406" t="s">
        <v>259</v>
      </c>
      <c r="EE406" t="s">
        <v>259</v>
      </c>
      <c r="EF406" t="s">
        <v>259</v>
      </c>
      <c r="EG406" t="s">
        <v>259</v>
      </c>
      <c r="EH406" t="s">
        <v>260</v>
      </c>
      <c r="EI406" t="s">
        <v>294</v>
      </c>
      <c r="EJ406" s="2" t="s">
        <v>269</v>
      </c>
      <c r="EK406" t="s">
        <v>264</v>
      </c>
      <c r="EL406" t="s">
        <v>264</v>
      </c>
      <c r="EM406" t="s">
        <v>264</v>
      </c>
      <c r="EN406" t="s">
        <v>265</v>
      </c>
      <c r="EO406" t="s">
        <v>264</v>
      </c>
      <c r="EP406" t="s">
        <v>264</v>
      </c>
      <c r="EQ406">
        <v>6</v>
      </c>
      <c r="ER406" s="2">
        <f t="shared" si="31"/>
        <v>5</v>
      </c>
      <c r="ES406" t="s">
        <v>264</v>
      </c>
      <c r="ET406" t="s">
        <v>264</v>
      </c>
      <c r="EU406" t="s">
        <v>264</v>
      </c>
      <c r="EV406" t="s">
        <v>264</v>
      </c>
      <c r="EW406">
        <v>4</v>
      </c>
      <c r="EX406" s="2">
        <f t="shared" si="32"/>
        <v>4</v>
      </c>
      <c r="EY406" t="s">
        <v>254</v>
      </c>
      <c r="EZ406" t="s">
        <v>264</v>
      </c>
      <c r="FA406" t="s">
        <v>264</v>
      </c>
      <c r="FB406" t="s">
        <v>264</v>
      </c>
      <c r="FC406" t="s">
        <v>264</v>
      </c>
      <c r="FD406" t="s">
        <v>264</v>
      </c>
      <c r="FE406" t="s">
        <v>264</v>
      </c>
      <c r="FF406" t="s">
        <v>264</v>
      </c>
      <c r="FG406" t="s">
        <v>265</v>
      </c>
      <c r="FH406" t="s">
        <v>264</v>
      </c>
      <c r="FI406" t="s">
        <v>265</v>
      </c>
      <c r="FJ406">
        <v>10</v>
      </c>
      <c r="FK406" s="2">
        <f t="shared" si="33"/>
        <v>8</v>
      </c>
      <c r="FL406" t="s">
        <v>254</v>
      </c>
      <c r="FM406" t="s">
        <v>264</v>
      </c>
      <c r="FN406" t="s">
        <v>264</v>
      </c>
      <c r="FO406" t="s">
        <v>264</v>
      </c>
      <c r="FP406" t="s">
        <v>264</v>
      </c>
      <c r="FQ406" t="s">
        <v>265</v>
      </c>
      <c r="FR406" t="s">
        <v>265</v>
      </c>
      <c r="FS406" t="s">
        <v>265</v>
      </c>
      <c r="FT406" t="s">
        <v>264</v>
      </c>
      <c r="FU406" t="s">
        <v>265</v>
      </c>
      <c r="FV406" t="s">
        <v>265</v>
      </c>
      <c r="FW406">
        <v>10</v>
      </c>
      <c r="FX406" s="2">
        <f t="shared" si="34"/>
        <v>5</v>
      </c>
      <c r="FY406" t="s">
        <v>254</v>
      </c>
      <c r="FZ406" t="s">
        <v>255</v>
      </c>
      <c r="GA406" t="s">
        <v>267</v>
      </c>
      <c r="GB406" t="s">
        <v>427</v>
      </c>
      <c r="GC406" t="s">
        <v>266</v>
      </c>
      <c r="GD406" t="s">
        <v>258</v>
      </c>
      <c r="GE406" t="s">
        <v>258</v>
      </c>
      <c r="GF406" t="s">
        <v>255</v>
      </c>
      <c r="GG406" t="s">
        <v>258</v>
      </c>
      <c r="GH406" t="s">
        <v>258</v>
      </c>
      <c r="GI406" t="s">
        <v>258</v>
      </c>
      <c r="GJ406" t="s">
        <v>258</v>
      </c>
      <c r="GK406" t="s">
        <v>258</v>
      </c>
      <c r="GL406" t="s">
        <v>258</v>
      </c>
      <c r="GM406" t="s">
        <v>255</v>
      </c>
      <c r="GN406" t="s">
        <v>258</v>
      </c>
      <c r="GO406" t="s">
        <v>259</v>
      </c>
      <c r="GP406" t="s">
        <v>259</v>
      </c>
      <c r="GQ406" t="s">
        <v>259</v>
      </c>
      <c r="GR406" t="s">
        <v>259</v>
      </c>
      <c r="GS406" t="s">
        <v>259</v>
      </c>
      <c r="GT406" t="s">
        <v>259</v>
      </c>
      <c r="GU406" t="s">
        <v>259</v>
      </c>
      <c r="GV406" t="s">
        <v>259</v>
      </c>
      <c r="GW406" t="s">
        <v>259</v>
      </c>
      <c r="GX406" t="s">
        <v>259</v>
      </c>
      <c r="GY406" t="s">
        <v>259</v>
      </c>
      <c r="GZ406" t="s">
        <v>259</v>
      </c>
      <c r="HA406" t="s">
        <v>259</v>
      </c>
      <c r="HB406" t="s">
        <v>259</v>
      </c>
      <c r="HC406" t="s">
        <v>260</v>
      </c>
      <c r="HD406" t="s">
        <v>271</v>
      </c>
      <c r="HE406" s="2" t="s">
        <v>333</v>
      </c>
      <c r="HF406" t="s">
        <v>254</v>
      </c>
      <c r="HG406" t="s">
        <v>255</v>
      </c>
      <c r="HH406" t="s">
        <v>269</v>
      </c>
      <c r="HI406" t="s">
        <v>293</v>
      </c>
      <c r="HJ406" t="s">
        <v>266</v>
      </c>
      <c r="HK406" t="s">
        <v>258</v>
      </c>
      <c r="HL406" t="s">
        <v>258</v>
      </c>
      <c r="HM406" t="s">
        <v>258</v>
      </c>
      <c r="HN406" t="s">
        <v>258</v>
      </c>
      <c r="HO406" t="s">
        <v>255</v>
      </c>
      <c r="HP406" t="s">
        <v>258</v>
      </c>
      <c r="HQ406" t="s">
        <v>255</v>
      </c>
      <c r="HR406" t="s">
        <v>258</v>
      </c>
      <c r="HS406" t="s">
        <v>259</v>
      </c>
      <c r="HT406" t="s">
        <v>259</v>
      </c>
      <c r="HU406" t="s">
        <v>259</v>
      </c>
      <c r="HV406" t="s">
        <v>259</v>
      </c>
      <c r="HW406" t="s">
        <v>259</v>
      </c>
      <c r="HX406" t="s">
        <v>259</v>
      </c>
      <c r="HY406" t="s">
        <v>259</v>
      </c>
      <c r="HZ406" t="s">
        <v>259</v>
      </c>
      <c r="IA406" t="s">
        <v>259</v>
      </c>
      <c r="IB406" t="s">
        <v>259</v>
      </c>
      <c r="IC406" t="s">
        <v>259</v>
      </c>
      <c r="ID406" t="s">
        <v>259</v>
      </c>
      <c r="IE406" t="s">
        <v>259</v>
      </c>
      <c r="IF406" t="s">
        <v>259</v>
      </c>
      <c r="IG406" t="s">
        <v>259</v>
      </c>
      <c r="IH406" t="s">
        <v>259</v>
      </c>
      <c r="II406" t="s">
        <v>259</v>
      </c>
      <c r="IJ406" t="s">
        <v>259</v>
      </c>
      <c r="IK406" t="s">
        <v>259</v>
      </c>
      <c r="IL406" t="s">
        <v>260</v>
      </c>
      <c r="IM406" t="s">
        <v>271</v>
      </c>
      <c r="IN406" s="2" t="s">
        <v>262</v>
      </c>
      <c r="IO406" t="s">
        <v>9541</v>
      </c>
      <c r="IP406" t="s">
        <v>9540</v>
      </c>
    </row>
    <row r="407" spans="1:250" ht="15.75" x14ac:dyDescent="0.25">
      <c r="A407" t="s">
        <v>9542</v>
      </c>
      <c r="B407" t="s">
        <v>3035</v>
      </c>
      <c r="C407" t="s">
        <v>2993</v>
      </c>
      <c r="D407" t="s">
        <v>1736</v>
      </c>
      <c r="E407" t="s">
        <v>2993</v>
      </c>
      <c r="F407" t="s">
        <v>1736</v>
      </c>
      <c r="G407" t="s">
        <v>9443</v>
      </c>
      <c r="H407" t="s">
        <v>9444</v>
      </c>
      <c r="I407" t="s">
        <v>2993</v>
      </c>
      <c r="J407" t="s">
        <v>1736</v>
      </c>
      <c r="K407" s="11">
        <v>17611</v>
      </c>
      <c r="L407" s="2" t="s">
        <v>10201</v>
      </c>
      <c r="M407" s="2">
        <v>2022</v>
      </c>
      <c r="N407" s="2" t="s">
        <v>238</v>
      </c>
      <c r="O407" s="2" t="s">
        <v>10186</v>
      </c>
      <c r="P407" s="2" t="s">
        <v>9505</v>
      </c>
      <c r="Q407" s="2" t="s">
        <v>241</v>
      </c>
      <c r="R407" s="7"/>
      <c r="S407" s="2">
        <v>1</v>
      </c>
      <c r="T407" t="s">
        <v>5587</v>
      </c>
      <c r="U407" t="s">
        <v>674</v>
      </c>
      <c r="V407" t="s">
        <v>987</v>
      </c>
      <c r="W407" t="str">
        <f t="shared" si="30"/>
        <v>LAURA ALEJANDRA GOMEZ PIEDRAHITA</v>
      </c>
      <c r="X407" s="2" t="s">
        <v>245</v>
      </c>
      <c r="Y407" t="s">
        <v>9543</v>
      </c>
      <c r="Z407" t="s">
        <v>293</v>
      </c>
      <c r="AA407" t="s">
        <v>9544</v>
      </c>
      <c r="AB407" s="2" t="s">
        <v>249</v>
      </c>
      <c r="AC407" s="2" t="s">
        <v>667</v>
      </c>
      <c r="AD407" s="2" t="s">
        <v>287</v>
      </c>
      <c r="AE407" s="2" t="s">
        <v>288</v>
      </c>
      <c r="AF407" s="2" t="s">
        <v>253</v>
      </c>
      <c r="AG407" t="s">
        <v>254</v>
      </c>
      <c r="AH407" t="s">
        <v>255</v>
      </c>
      <c r="AI407" t="s">
        <v>256</v>
      </c>
      <c r="AJ407" t="s">
        <v>285</v>
      </c>
      <c r="AK407" t="s">
        <v>254</v>
      </c>
      <c r="AL407" t="s">
        <v>258</v>
      </c>
      <c r="AM407" t="s">
        <v>258</v>
      </c>
      <c r="AN407" t="s">
        <v>258</v>
      </c>
      <c r="AO407" t="s">
        <v>258</v>
      </c>
      <c r="AP407" t="s">
        <v>258</v>
      </c>
      <c r="AQ407" t="s">
        <v>258</v>
      </c>
      <c r="AR407" t="s">
        <v>258</v>
      </c>
      <c r="AS407" t="s">
        <v>258</v>
      </c>
      <c r="AT407" t="s">
        <v>258</v>
      </c>
      <c r="AU407" t="s">
        <v>258</v>
      </c>
      <c r="AV407" t="s">
        <v>259</v>
      </c>
      <c r="AW407" t="s">
        <v>259</v>
      </c>
      <c r="AX407" t="s">
        <v>259</v>
      </c>
      <c r="AY407" t="s">
        <v>259</v>
      </c>
      <c r="AZ407" t="s">
        <v>259</v>
      </c>
      <c r="BA407" t="s">
        <v>259</v>
      </c>
      <c r="BB407" t="s">
        <v>259</v>
      </c>
      <c r="BC407" t="s">
        <v>259</v>
      </c>
      <c r="BD407" t="s">
        <v>259</v>
      </c>
      <c r="BE407" t="s">
        <v>259</v>
      </c>
      <c r="BF407" t="s">
        <v>259</v>
      </c>
      <c r="BG407" t="s">
        <v>259</v>
      </c>
      <c r="BH407" t="s">
        <v>259</v>
      </c>
      <c r="BI407" t="s">
        <v>259</v>
      </c>
      <c r="BJ407" t="s">
        <v>259</v>
      </c>
      <c r="BK407" t="s">
        <v>259</v>
      </c>
      <c r="BL407" t="s">
        <v>259</v>
      </c>
      <c r="BM407" t="s">
        <v>259</v>
      </c>
      <c r="BN407" t="s">
        <v>259</v>
      </c>
      <c r="BO407" t="s">
        <v>259</v>
      </c>
      <c r="BP407" t="s">
        <v>259</v>
      </c>
      <c r="BQ407" t="s">
        <v>259</v>
      </c>
      <c r="BR407" t="s">
        <v>259</v>
      </c>
      <c r="BS407" t="s">
        <v>259</v>
      </c>
      <c r="BT407" t="s">
        <v>259</v>
      </c>
      <c r="BU407" t="s">
        <v>259</v>
      </c>
      <c r="BV407" t="s">
        <v>259</v>
      </c>
      <c r="BW407" t="s">
        <v>259</v>
      </c>
      <c r="BX407" t="s">
        <v>259</v>
      </c>
      <c r="BY407" t="s">
        <v>259</v>
      </c>
      <c r="BZ407" t="s">
        <v>259</v>
      </c>
      <c r="CA407" t="s">
        <v>259</v>
      </c>
      <c r="CB407" t="s">
        <v>259</v>
      </c>
      <c r="CC407" t="s">
        <v>259</v>
      </c>
      <c r="CD407" t="s">
        <v>259</v>
      </c>
      <c r="CE407" t="s">
        <v>259</v>
      </c>
      <c r="CF407" t="s">
        <v>259</v>
      </c>
      <c r="CG407" t="s">
        <v>259</v>
      </c>
      <c r="CH407" t="s">
        <v>259</v>
      </c>
      <c r="CI407" t="s">
        <v>259</v>
      </c>
      <c r="CJ407" t="s">
        <v>259</v>
      </c>
      <c r="CK407" t="s">
        <v>259</v>
      </c>
      <c r="CL407" t="s">
        <v>259</v>
      </c>
      <c r="CM407" t="s">
        <v>259</v>
      </c>
      <c r="CN407" t="s">
        <v>259</v>
      </c>
      <c r="CO407" t="s">
        <v>259</v>
      </c>
      <c r="CP407" t="s">
        <v>259</v>
      </c>
      <c r="CQ407" t="s">
        <v>259</v>
      </c>
      <c r="CR407" t="s">
        <v>259</v>
      </c>
      <c r="CS407" t="s">
        <v>259</v>
      </c>
      <c r="CT407" t="s">
        <v>259</v>
      </c>
      <c r="CU407" t="s">
        <v>259</v>
      </c>
      <c r="CV407" t="s">
        <v>259</v>
      </c>
      <c r="CW407" t="s">
        <v>259</v>
      </c>
      <c r="CX407" t="s">
        <v>259</v>
      </c>
      <c r="CY407" t="s">
        <v>259</v>
      </c>
      <c r="CZ407" t="s">
        <v>259</v>
      </c>
      <c r="DA407" t="s">
        <v>259</v>
      </c>
      <c r="DB407" t="s">
        <v>259</v>
      </c>
      <c r="DC407" t="s">
        <v>259</v>
      </c>
      <c r="DD407" t="s">
        <v>259</v>
      </c>
      <c r="DE407" t="s">
        <v>259</v>
      </c>
      <c r="DF407" t="s">
        <v>259</v>
      </c>
      <c r="DG407" t="s">
        <v>259</v>
      </c>
      <c r="DH407" t="s">
        <v>259</v>
      </c>
      <c r="DI407" t="s">
        <v>259</v>
      </c>
      <c r="DJ407" t="s">
        <v>259</v>
      </c>
      <c r="DK407" t="s">
        <v>259</v>
      </c>
      <c r="DL407" t="s">
        <v>259</v>
      </c>
      <c r="DM407" t="s">
        <v>259</v>
      </c>
      <c r="DN407" t="s">
        <v>259</v>
      </c>
      <c r="DO407" t="s">
        <v>259</v>
      </c>
      <c r="DP407" t="s">
        <v>259</v>
      </c>
      <c r="DQ407" t="s">
        <v>259</v>
      </c>
      <c r="DR407" t="s">
        <v>259</v>
      </c>
      <c r="DS407" t="s">
        <v>259</v>
      </c>
      <c r="DT407" t="s">
        <v>259</v>
      </c>
      <c r="DU407" t="s">
        <v>259</v>
      </c>
      <c r="DV407" t="s">
        <v>259</v>
      </c>
      <c r="DW407" t="s">
        <v>259</v>
      </c>
      <c r="DX407" t="s">
        <v>259</v>
      </c>
      <c r="DY407" t="s">
        <v>259</v>
      </c>
      <c r="DZ407" t="s">
        <v>259</v>
      </c>
      <c r="EA407" t="s">
        <v>259</v>
      </c>
      <c r="EB407" t="s">
        <v>259</v>
      </c>
      <c r="EC407" t="s">
        <v>259</v>
      </c>
      <c r="ED407" t="s">
        <v>259</v>
      </c>
      <c r="EE407" t="s">
        <v>259</v>
      </c>
      <c r="EF407" t="s">
        <v>259</v>
      </c>
      <c r="EG407" t="s">
        <v>259</v>
      </c>
      <c r="EH407" t="s">
        <v>260</v>
      </c>
      <c r="EI407" t="s">
        <v>255</v>
      </c>
      <c r="EJ407" s="2" t="s">
        <v>285</v>
      </c>
      <c r="EK407" t="s">
        <v>263</v>
      </c>
      <c r="EL407" t="s">
        <v>263</v>
      </c>
      <c r="EM407" t="s">
        <v>263</v>
      </c>
      <c r="EN407" t="s">
        <v>263</v>
      </c>
      <c r="EO407" t="s">
        <v>263</v>
      </c>
      <c r="EP407" t="s">
        <v>263</v>
      </c>
      <c r="EQ407">
        <v>6</v>
      </c>
      <c r="ER407" s="2">
        <f t="shared" si="31"/>
        <v>0</v>
      </c>
      <c r="ES407" t="s">
        <v>264</v>
      </c>
      <c r="ET407" t="s">
        <v>264</v>
      </c>
      <c r="EU407" t="s">
        <v>264</v>
      </c>
      <c r="EV407" t="s">
        <v>264</v>
      </c>
      <c r="EW407">
        <v>4</v>
      </c>
      <c r="EX407" s="2">
        <f t="shared" si="32"/>
        <v>4</v>
      </c>
      <c r="EY407" t="s">
        <v>254</v>
      </c>
      <c r="EZ407" t="s">
        <v>264</v>
      </c>
      <c r="FA407" t="s">
        <v>264</v>
      </c>
      <c r="FB407" t="s">
        <v>264</v>
      </c>
      <c r="FC407" t="s">
        <v>264</v>
      </c>
      <c r="FD407" t="s">
        <v>264</v>
      </c>
      <c r="FE407" t="s">
        <v>264</v>
      </c>
      <c r="FF407" t="s">
        <v>264</v>
      </c>
      <c r="FG407" t="s">
        <v>264</v>
      </c>
      <c r="FH407" t="s">
        <v>265</v>
      </c>
      <c r="FI407" t="s">
        <v>264</v>
      </c>
      <c r="FJ407">
        <v>10</v>
      </c>
      <c r="FK407" s="2">
        <f t="shared" si="33"/>
        <v>9</v>
      </c>
      <c r="FL407" t="s">
        <v>254</v>
      </c>
      <c r="FM407" t="s">
        <v>264</v>
      </c>
      <c r="FN407" t="s">
        <v>264</v>
      </c>
      <c r="FO407" t="s">
        <v>265</v>
      </c>
      <c r="FP407" t="s">
        <v>264</v>
      </c>
      <c r="FQ407" t="s">
        <v>265</v>
      </c>
      <c r="FR407" t="s">
        <v>264</v>
      </c>
      <c r="FS407" t="s">
        <v>265</v>
      </c>
      <c r="FT407" t="s">
        <v>265</v>
      </c>
      <c r="FU407" t="s">
        <v>265</v>
      </c>
      <c r="FV407" t="s">
        <v>264</v>
      </c>
      <c r="FW407">
        <v>10</v>
      </c>
      <c r="FX407" s="2">
        <f t="shared" si="34"/>
        <v>5</v>
      </c>
      <c r="FY407" t="s">
        <v>254</v>
      </c>
      <c r="FZ407" t="s">
        <v>255</v>
      </c>
      <c r="GA407" t="s">
        <v>267</v>
      </c>
      <c r="GB407" t="s">
        <v>333</v>
      </c>
      <c r="GC407" t="s">
        <v>266</v>
      </c>
      <c r="GD407" t="s">
        <v>258</v>
      </c>
      <c r="GE407" t="s">
        <v>258</v>
      </c>
      <c r="GF407" t="s">
        <v>258</v>
      </c>
      <c r="GG407" t="s">
        <v>255</v>
      </c>
      <c r="GH407" t="s">
        <v>258</v>
      </c>
      <c r="GI407" t="s">
        <v>258</v>
      </c>
      <c r="GJ407" t="s">
        <v>255</v>
      </c>
      <c r="GK407" t="s">
        <v>255</v>
      </c>
      <c r="GL407" t="s">
        <v>258</v>
      </c>
      <c r="GM407" t="s">
        <v>259</v>
      </c>
      <c r="GN407" t="s">
        <v>259</v>
      </c>
      <c r="GO407" t="s">
        <v>259</v>
      </c>
      <c r="GP407" t="s">
        <v>259</v>
      </c>
      <c r="GQ407" t="s">
        <v>259</v>
      </c>
      <c r="GR407" t="s">
        <v>259</v>
      </c>
      <c r="GS407" t="s">
        <v>259</v>
      </c>
      <c r="GT407" t="s">
        <v>259</v>
      </c>
      <c r="GU407" t="s">
        <v>259</v>
      </c>
      <c r="GV407" t="s">
        <v>259</v>
      </c>
      <c r="GW407" t="s">
        <v>259</v>
      </c>
      <c r="GX407" t="s">
        <v>259</v>
      </c>
      <c r="GY407" t="s">
        <v>259</v>
      </c>
      <c r="GZ407" t="s">
        <v>259</v>
      </c>
      <c r="HA407" t="s">
        <v>259</v>
      </c>
      <c r="HB407" t="s">
        <v>259</v>
      </c>
      <c r="HC407" t="s">
        <v>260</v>
      </c>
      <c r="HD407" t="s">
        <v>290</v>
      </c>
      <c r="HE407" s="2" t="s">
        <v>262</v>
      </c>
      <c r="HF407" t="s">
        <v>254</v>
      </c>
      <c r="HG407" t="s">
        <v>255</v>
      </c>
      <c r="HH407" t="s">
        <v>269</v>
      </c>
      <c r="HI407" t="s">
        <v>333</v>
      </c>
      <c r="HJ407" t="s">
        <v>266</v>
      </c>
      <c r="HK407" t="s">
        <v>258</v>
      </c>
      <c r="HL407" t="s">
        <v>258</v>
      </c>
      <c r="HM407" t="s">
        <v>258</v>
      </c>
      <c r="HN407" t="s">
        <v>255</v>
      </c>
      <c r="HO407" t="s">
        <v>258</v>
      </c>
      <c r="HP407" t="s">
        <v>258</v>
      </c>
      <c r="HQ407" t="s">
        <v>258</v>
      </c>
      <c r="HR407" t="s">
        <v>258</v>
      </c>
      <c r="HS407" t="s">
        <v>258</v>
      </c>
      <c r="HT407" t="s">
        <v>259</v>
      </c>
      <c r="HU407" t="s">
        <v>259</v>
      </c>
      <c r="HV407" t="s">
        <v>259</v>
      </c>
      <c r="HW407" t="s">
        <v>259</v>
      </c>
      <c r="HX407" t="s">
        <v>259</v>
      </c>
      <c r="HY407" t="s">
        <v>259</v>
      </c>
      <c r="HZ407" t="s">
        <v>259</v>
      </c>
      <c r="IA407" t="s">
        <v>259</v>
      </c>
      <c r="IB407" t="s">
        <v>259</v>
      </c>
      <c r="IC407" t="s">
        <v>259</v>
      </c>
      <c r="ID407" t="s">
        <v>259</v>
      </c>
      <c r="IE407" t="s">
        <v>259</v>
      </c>
      <c r="IF407" t="s">
        <v>259</v>
      </c>
      <c r="IG407" t="s">
        <v>259</v>
      </c>
      <c r="IH407" t="s">
        <v>259</v>
      </c>
      <c r="II407" t="s">
        <v>259</v>
      </c>
      <c r="IJ407" t="s">
        <v>259</v>
      </c>
      <c r="IK407" t="s">
        <v>259</v>
      </c>
      <c r="IL407" t="s">
        <v>260</v>
      </c>
      <c r="IM407" t="s">
        <v>258</v>
      </c>
      <c r="IN407" s="2" t="s">
        <v>293</v>
      </c>
      <c r="IO407" t="s">
        <v>9545</v>
      </c>
      <c r="IP407" t="s">
        <v>9543</v>
      </c>
    </row>
    <row r="408" spans="1:250" ht="15.75" x14ac:dyDescent="0.25">
      <c r="A408" t="s">
        <v>9546</v>
      </c>
      <c r="B408" t="s">
        <v>3035</v>
      </c>
      <c r="C408" t="s">
        <v>2993</v>
      </c>
      <c r="D408" t="s">
        <v>1913</v>
      </c>
      <c r="E408" t="s">
        <v>2993</v>
      </c>
      <c r="F408" t="s">
        <v>2939</v>
      </c>
      <c r="G408" t="s">
        <v>9443</v>
      </c>
      <c r="H408" t="s">
        <v>9444</v>
      </c>
      <c r="I408" t="s">
        <v>2993</v>
      </c>
      <c r="J408" t="s">
        <v>1919</v>
      </c>
      <c r="K408" s="11">
        <v>17683</v>
      </c>
      <c r="L408" s="2" t="s">
        <v>10201</v>
      </c>
      <c r="M408" s="2">
        <v>2022</v>
      </c>
      <c r="N408" s="2" t="s">
        <v>238</v>
      </c>
      <c r="O408" s="2" t="s">
        <v>10186</v>
      </c>
      <c r="P408" s="2" t="s">
        <v>9505</v>
      </c>
      <c r="Q408" s="2" t="s">
        <v>241</v>
      </c>
      <c r="R408" s="7"/>
      <c r="S408" s="2">
        <v>1</v>
      </c>
      <c r="T408" t="s">
        <v>9547</v>
      </c>
      <c r="U408" t="s">
        <v>9548</v>
      </c>
      <c r="V408" t="s">
        <v>609</v>
      </c>
      <c r="W408" t="str">
        <f t="shared" si="30"/>
        <v>HEIDY LUCIA ARICAPA IBARRA</v>
      </c>
      <c r="X408" s="2" t="s">
        <v>245</v>
      </c>
      <c r="Y408" t="s">
        <v>9549</v>
      </c>
      <c r="Z408" t="s">
        <v>293</v>
      </c>
      <c r="AA408" t="s">
        <v>9550</v>
      </c>
      <c r="AB408" s="2" t="s">
        <v>249</v>
      </c>
      <c r="AC408" s="2" t="s">
        <v>667</v>
      </c>
      <c r="AD408" s="2" t="s">
        <v>287</v>
      </c>
      <c r="AE408" s="2" t="s">
        <v>288</v>
      </c>
      <c r="AF408" s="2" t="s">
        <v>289</v>
      </c>
      <c r="AG408" t="s">
        <v>266</v>
      </c>
      <c r="AH408" t="s">
        <v>1132</v>
      </c>
      <c r="AI408" t="s">
        <v>256</v>
      </c>
      <c r="AJ408" t="s">
        <v>285</v>
      </c>
      <c r="AK408" t="s">
        <v>254</v>
      </c>
      <c r="AL408" t="s">
        <v>255</v>
      </c>
      <c r="AM408" t="s">
        <v>255</v>
      </c>
      <c r="AN408" t="s">
        <v>255</v>
      </c>
      <c r="AO408" t="s">
        <v>255</v>
      </c>
      <c r="AP408" t="s">
        <v>255</v>
      </c>
      <c r="AQ408" t="s">
        <v>255</v>
      </c>
      <c r="AR408" t="s">
        <v>255</v>
      </c>
      <c r="AS408" t="s">
        <v>255</v>
      </c>
      <c r="AT408" t="s">
        <v>255</v>
      </c>
      <c r="AU408" t="s">
        <v>255</v>
      </c>
      <c r="AV408" t="s">
        <v>259</v>
      </c>
      <c r="AW408" t="s">
        <v>259</v>
      </c>
      <c r="AX408" t="s">
        <v>259</v>
      </c>
      <c r="AY408" t="s">
        <v>259</v>
      </c>
      <c r="AZ408" t="s">
        <v>259</v>
      </c>
      <c r="BA408" t="s">
        <v>259</v>
      </c>
      <c r="BB408" t="s">
        <v>259</v>
      </c>
      <c r="BC408" t="s">
        <v>259</v>
      </c>
      <c r="BD408" t="s">
        <v>259</v>
      </c>
      <c r="BE408" t="s">
        <v>259</v>
      </c>
      <c r="BF408" t="s">
        <v>259</v>
      </c>
      <c r="BG408" t="s">
        <v>259</v>
      </c>
      <c r="BH408" t="s">
        <v>259</v>
      </c>
      <c r="BI408" t="s">
        <v>259</v>
      </c>
      <c r="BJ408" t="s">
        <v>259</v>
      </c>
      <c r="BK408" t="s">
        <v>259</v>
      </c>
      <c r="BL408" t="s">
        <v>259</v>
      </c>
      <c r="BM408" t="s">
        <v>259</v>
      </c>
      <c r="BN408" t="s">
        <v>259</v>
      </c>
      <c r="BO408" t="s">
        <v>259</v>
      </c>
      <c r="BP408" t="s">
        <v>259</v>
      </c>
      <c r="BQ408" t="s">
        <v>259</v>
      </c>
      <c r="BR408" t="s">
        <v>259</v>
      </c>
      <c r="BS408" t="s">
        <v>259</v>
      </c>
      <c r="BT408" t="s">
        <v>259</v>
      </c>
      <c r="BU408" t="s">
        <v>259</v>
      </c>
      <c r="BV408" t="s">
        <v>259</v>
      </c>
      <c r="BW408" t="s">
        <v>259</v>
      </c>
      <c r="BX408" t="s">
        <v>259</v>
      </c>
      <c r="BY408" t="s">
        <v>259</v>
      </c>
      <c r="BZ408" t="s">
        <v>259</v>
      </c>
      <c r="CA408" t="s">
        <v>259</v>
      </c>
      <c r="CB408" t="s">
        <v>259</v>
      </c>
      <c r="CC408" t="s">
        <v>259</v>
      </c>
      <c r="CD408" t="s">
        <v>259</v>
      </c>
      <c r="CE408" t="s">
        <v>259</v>
      </c>
      <c r="CF408" t="s">
        <v>259</v>
      </c>
      <c r="CG408" t="s">
        <v>259</v>
      </c>
      <c r="CH408" t="s">
        <v>259</v>
      </c>
      <c r="CI408" t="s">
        <v>259</v>
      </c>
      <c r="CJ408" t="s">
        <v>259</v>
      </c>
      <c r="CK408" t="s">
        <v>259</v>
      </c>
      <c r="CL408" t="s">
        <v>259</v>
      </c>
      <c r="CM408" t="s">
        <v>259</v>
      </c>
      <c r="CN408" t="s">
        <v>259</v>
      </c>
      <c r="CO408" t="s">
        <v>259</v>
      </c>
      <c r="CP408" t="s">
        <v>259</v>
      </c>
      <c r="CQ408" t="s">
        <v>259</v>
      </c>
      <c r="CR408" t="s">
        <v>259</v>
      </c>
      <c r="CS408" t="s">
        <v>259</v>
      </c>
      <c r="CT408" t="s">
        <v>259</v>
      </c>
      <c r="CU408" t="s">
        <v>259</v>
      </c>
      <c r="CV408" t="s">
        <v>259</v>
      </c>
      <c r="CW408" t="s">
        <v>259</v>
      </c>
      <c r="CX408" t="s">
        <v>259</v>
      </c>
      <c r="CY408" t="s">
        <v>259</v>
      </c>
      <c r="CZ408" t="s">
        <v>259</v>
      </c>
      <c r="DA408" t="s">
        <v>259</v>
      </c>
      <c r="DB408" t="s">
        <v>259</v>
      </c>
      <c r="DC408" t="s">
        <v>259</v>
      </c>
      <c r="DD408" t="s">
        <v>259</v>
      </c>
      <c r="DE408" t="s">
        <v>259</v>
      </c>
      <c r="DF408" t="s">
        <v>259</v>
      </c>
      <c r="DG408" t="s">
        <v>259</v>
      </c>
      <c r="DH408" t="s">
        <v>259</v>
      </c>
      <c r="DI408" t="s">
        <v>259</v>
      </c>
      <c r="DJ408" t="s">
        <v>259</v>
      </c>
      <c r="DK408" t="s">
        <v>259</v>
      </c>
      <c r="DL408" t="s">
        <v>259</v>
      </c>
      <c r="DM408" t="s">
        <v>259</v>
      </c>
      <c r="DN408" t="s">
        <v>259</v>
      </c>
      <c r="DO408" t="s">
        <v>259</v>
      </c>
      <c r="DP408" t="s">
        <v>259</v>
      </c>
      <c r="DQ408" t="s">
        <v>259</v>
      </c>
      <c r="DR408" t="s">
        <v>259</v>
      </c>
      <c r="DS408" t="s">
        <v>259</v>
      </c>
      <c r="DT408" t="s">
        <v>259</v>
      </c>
      <c r="DU408" t="s">
        <v>259</v>
      </c>
      <c r="DV408" t="s">
        <v>259</v>
      </c>
      <c r="DW408" t="s">
        <v>259</v>
      </c>
      <c r="DX408" t="s">
        <v>259</v>
      </c>
      <c r="DY408" t="s">
        <v>259</v>
      </c>
      <c r="DZ408" t="s">
        <v>259</v>
      </c>
      <c r="EA408" t="s">
        <v>259</v>
      </c>
      <c r="EB408" t="s">
        <v>259</v>
      </c>
      <c r="EC408" t="s">
        <v>259</v>
      </c>
      <c r="ED408" t="s">
        <v>259</v>
      </c>
      <c r="EE408" t="s">
        <v>259</v>
      </c>
      <c r="EF408" t="s">
        <v>259</v>
      </c>
      <c r="EG408" t="s">
        <v>259</v>
      </c>
      <c r="EH408" t="s">
        <v>260</v>
      </c>
      <c r="EI408" t="s">
        <v>285</v>
      </c>
      <c r="EJ408" s="2" t="s">
        <v>255</v>
      </c>
      <c r="EK408" t="s">
        <v>263</v>
      </c>
      <c r="EL408" t="s">
        <v>263</v>
      </c>
      <c r="EM408" t="s">
        <v>263</v>
      </c>
      <c r="EN408" t="s">
        <v>263</v>
      </c>
      <c r="EO408" t="s">
        <v>263</v>
      </c>
      <c r="EP408" t="s">
        <v>263</v>
      </c>
      <c r="EQ408">
        <v>6</v>
      </c>
      <c r="ER408" s="2">
        <f t="shared" si="31"/>
        <v>0</v>
      </c>
      <c r="ES408" t="s">
        <v>264</v>
      </c>
      <c r="ET408" t="s">
        <v>264</v>
      </c>
      <c r="EU408" t="s">
        <v>263</v>
      </c>
      <c r="EV408" t="s">
        <v>265</v>
      </c>
      <c r="EW408">
        <v>4</v>
      </c>
      <c r="EX408" s="2">
        <f t="shared" si="32"/>
        <v>2</v>
      </c>
      <c r="EY408" t="s">
        <v>254</v>
      </c>
      <c r="EZ408" t="s">
        <v>264</v>
      </c>
      <c r="FA408" t="s">
        <v>264</v>
      </c>
      <c r="FB408" t="s">
        <v>264</v>
      </c>
      <c r="FC408" t="s">
        <v>264</v>
      </c>
      <c r="FD408" t="s">
        <v>264</v>
      </c>
      <c r="FE408" t="s">
        <v>265</v>
      </c>
      <c r="FF408" t="s">
        <v>264</v>
      </c>
      <c r="FG408" t="s">
        <v>264</v>
      </c>
      <c r="FH408" t="s">
        <v>264</v>
      </c>
      <c r="FI408" t="s">
        <v>264</v>
      </c>
      <c r="FJ408">
        <v>10</v>
      </c>
      <c r="FK408" s="2">
        <f t="shared" si="33"/>
        <v>9</v>
      </c>
      <c r="FL408" t="s">
        <v>266</v>
      </c>
      <c r="FM408" t="s">
        <v>264</v>
      </c>
      <c r="FN408" t="s">
        <v>264</v>
      </c>
      <c r="FO408" t="s">
        <v>265</v>
      </c>
      <c r="FP408" t="s">
        <v>265</v>
      </c>
      <c r="FQ408" t="s">
        <v>265</v>
      </c>
      <c r="FR408" t="s">
        <v>265</v>
      </c>
      <c r="FS408" t="s">
        <v>259</v>
      </c>
      <c r="FT408" t="s">
        <v>259</v>
      </c>
      <c r="FU408" t="s">
        <v>259</v>
      </c>
      <c r="FV408" t="s">
        <v>259</v>
      </c>
      <c r="FW408">
        <v>10</v>
      </c>
      <c r="FX408" s="2">
        <f t="shared" si="34"/>
        <v>2</v>
      </c>
      <c r="FY408" t="s">
        <v>254</v>
      </c>
      <c r="FZ408" t="s">
        <v>255</v>
      </c>
      <c r="GA408" t="s">
        <v>267</v>
      </c>
      <c r="GB408" t="s">
        <v>268</v>
      </c>
      <c r="GC408" t="s">
        <v>266</v>
      </c>
      <c r="GD408" t="s">
        <v>258</v>
      </c>
      <c r="GE408" t="s">
        <v>255</v>
      </c>
      <c r="GF408" t="s">
        <v>258</v>
      </c>
      <c r="GG408" t="s">
        <v>258</v>
      </c>
      <c r="GH408" t="s">
        <v>258</v>
      </c>
      <c r="GI408" t="s">
        <v>258</v>
      </c>
      <c r="GJ408" t="s">
        <v>258</v>
      </c>
      <c r="GK408" t="s">
        <v>259</v>
      </c>
      <c r="GL408" t="s">
        <v>259</v>
      </c>
      <c r="GM408" t="s">
        <v>259</v>
      </c>
      <c r="GN408" t="s">
        <v>259</v>
      </c>
      <c r="GO408" t="s">
        <v>259</v>
      </c>
      <c r="GP408" t="s">
        <v>259</v>
      </c>
      <c r="GQ408" t="s">
        <v>259</v>
      </c>
      <c r="GR408" t="s">
        <v>259</v>
      </c>
      <c r="GS408" t="s">
        <v>259</v>
      </c>
      <c r="GT408" t="s">
        <v>259</v>
      </c>
      <c r="GU408" t="s">
        <v>259</v>
      </c>
      <c r="GV408" t="s">
        <v>259</v>
      </c>
      <c r="GW408" t="s">
        <v>259</v>
      </c>
      <c r="GX408" t="s">
        <v>259</v>
      </c>
      <c r="GY408" t="s">
        <v>259</v>
      </c>
      <c r="GZ408" t="s">
        <v>259</v>
      </c>
      <c r="HA408" t="s">
        <v>259</v>
      </c>
      <c r="HB408" t="s">
        <v>259</v>
      </c>
      <c r="HC408" t="s">
        <v>260</v>
      </c>
      <c r="HD408" t="s">
        <v>258</v>
      </c>
      <c r="HE408" s="2" t="s">
        <v>262</v>
      </c>
      <c r="HF408" t="s">
        <v>254</v>
      </c>
      <c r="HG408" t="s">
        <v>255</v>
      </c>
      <c r="HH408" t="s">
        <v>269</v>
      </c>
      <c r="HI408" t="s">
        <v>270</v>
      </c>
      <c r="HJ408" t="s">
        <v>266</v>
      </c>
      <c r="HK408" t="s">
        <v>258</v>
      </c>
      <c r="HL408" t="s">
        <v>255</v>
      </c>
      <c r="HM408" t="s">
        <v>258</v>
      </c>
      <c r="HN408" t="s">
        <v>258</v>
      </c>
      <c r="HO408" t="s">
        <v>259</v>
      </c>
      <c r="HP408" t="s">
        <v>259</v>
      </c>
      <c r="HQ408" t="s">
        <v>259</v>
      </c>
      <c r="HR408" t="s">
        <v>259</v>
      </c>
      <c r="HS408" t="s">
        <v>259</v>
      </c>
      <c r="HT408" t="s">
        <v>259</v>
      </c>
      <c r="HU408" t="s">
        <v>259</v>
      </c>
      <c r="HV408" t="s">
        <v>259</v>
      </c>
      <c r="HW408" t="s">
        <v>259</v>
      </c>
      <c r="HX408" t="s">
        <v>259</v>
      </c>
      <c r="HY408" t="s">
        <v>259</v>
      </c>
      <c r="HZ408" t="s">
        <v>259</v>
      </c>
      <c r="IA408" t="s">
        <v>259</v>
      </c>
      <c r="IB408" t="s">
        <v>259</v>
      </c>
      <c r="IC408" t="s">
        <v>259</v>
      </c>
      <c r="ID408" t="s">
        <v>259</v>
      </c>
      <c r="IE408" t="s">
        <v>259</v>
      </c>
      <c r="IF408" t="s">
        <v>259</v>
      </c>
      <c r="IG408" t="s">
        <v>259</v>
      </c>
      <c r="IH408" t="s">
        <v>259</v>
      </c>
      <c r="II408" t="s">
        <v>259</v>
      </c>
      <c r="IJ408" t="s">
        <v>259</v>
      </c>
      <c r="IK408" t="s">
        <v>259</v>
      </c>
      <c r="IL408" t="s">
        <v>260</v>
      </c>
      <c r="IM408" t="s">
        <v>258</v>
      </c>
      <c r="IN408" s="2" t="s">
        <v>290</v>
      </c>
      <c r="IO408" t="s">
        <v>9551</v>
      </c>
      <c r="IP408" t="s">
        <v>9549</v>
      </c>
    </row>
    <row r="409" spans="1:250" ht="15.75" x14ac:dyDescent="0.25">
      <c r="A409" t="s">
        <v>9552</v>
      </c>
      <c r="B409" t="s">
        <v>3035</v>
      </c>
      <c r="C409" t="s">
        <v>2993</v>
      </c>
      <c r="D409" t="s">
        <v>1143</v>
      </c>
      <c r="E409" t="s">
        <v>2993</v>
      </c>
      <c r="F409" t="s">
        <v>2320</v>
      </c>
      <c r="G409" t="s">
        <v>9443</v>
      </c>
      <c r="H409" t="s">
        <v>9444</v>
      </c>
      <c r="I409" t="s">
        <v>2993</v>
      </c>
      <c r="J409" t="s">
        <v>1143</v>
      </c>
      <c r="K409" s="11">
        <v>19760</v>
      </c>
      <c r="L409" s="2" t="s">
        <v>10201</v>
      </c>
      <c r="M409" s="2">
        <v>2022</v>
      </c>
      <c r="N409" s="2" t="s">
        <v>238</v>
      </c>
      <c r="O409" s="2" t="s">
        <v>10186</v>
      </c>
      <c r="P409" s="2" t="s">
        <v>9505</v>
      </c>
      <c r="Q409" s="2" t="s">
        <v>241</v>
      </c>
      <c r="R409" s="7"/>
      <c r="S409" s="2">
        <v>1</v>
      </c>
      <c r="T409" t="s">
        <v>9553</v>
      </c>
      <c r="U409" t="s">
        <v>1997</v>
      </c>
      <c r="V409" t="s">
        <v>2577</v>
      </c>
      <c r="W409" t="str">
        <f t="shared" si="30"/>
        <v>MATEO JESUS CONTRERAS COLINA</v>
      </c>
      <c r="X409" s="2" t="s">
        <v>283</v>
      </c>
      <c r="Y409" t="s">
        <v>9554</v>
      </c>
      <c r="Z409" t="s">
        <v>293</v>
      </c>
      <c r="AA409" t="s">
        <v>9555</v>
      </c>
      <c r="AB409" s="2" t="s">
        <v>249</v>
      </c>
      <c r="AC409" s="2" t="s">
        <v>667</v>
      </c>
      <c r="AD409" s="2" t="s">
        <v>287</v>
      </c>
      <c r="AE409" s="2" t="s">
        <v>288</v>
      </c>
      <c r="AF409" s="2" t="s">
        <v>253</v>
      </c>
      <c r="AG409" t="s">
        <v>254</v>
      </c>
      <c r="AH409" t="s">
        <v>255</v>
      </c>
      <c r="AI409" t="s">
        <v>256</v>
      </c>
      <c r="AJ409" t="s">
        <v>285</v>
      </c>
      <c r="AK409" t="s">
        <v>254</v>
      </c>
      <c r="AL409" t="s">
        <v>258</v>
      </c>
      <c r="AM409" t="s">
        <v>258</v>
      </c>
      <c r="AN409" t="s">
        <v>258</v>
      </c>
      <c r="AO409" t="s">
        <v>255</v>
      </c>
      <c r="AP409" t="s">
        <v>258</v>
      </c>
      <c r="AQ409" t="s">
        <v>258</v>
      </c>
      <c r="AR409" t="s">
        <v>258</v>
      </c>
      <c r="AS409" t="s">
        <v>258</v>
      </c>
      <c r="AT409" t="s">
        <v>258</v>
      </c>
      <c r="AU409" t="s">
        <v>258</v>
      </c>
      <c r="AV409" t="s">
        <v>259</v>
      </c>
      <c r="AW409" t="s">
        <v>259</v>
      </c>
      <c r="AX409" t="s">
        <v>259</v>
      </c>
      <c r="AY409" t="s">
        <v>259</v>
      </c>
      <c r="AZ409" t="s">
        <v>259</v>
      </c>
      <c r="BA409" t="s">
        <v>259</v>
      </c>
      <c r="BB409" t="s">
        <v>259</v>
      </c>
      <c r="BC409" t="s">
        <v>259</v>
      </c>
      <c r="BD409" t="s">
        <v>259</v>
      </c>
      <c r="BE409" t="s">
        <v>259</v>
      </c>
      <c r="BF409" t="s">
        <v>259</v>
      </c>
      <c r="BG409" t="s">
        <v>259</v>
      </c>
      <c r="BH409" t="s">
        <v>259</v>
      </c>
      <c r="BI409" t="s">
        <v>259</v>
      </c>
      <c r="BJ409" t="s">
        <v>259</v>
      </c>
      <c r="BK409" t="s">
        <v>259</v>
      </c>
      <c r="BL409" t="s">
        <v>259</v>
      </c>
      <c r="BM409" t="s">
        <v>259</v>
      </c>
      <c r="BN409" t="s">
        <v>259</v>
      </c>
      <c r="BO409" t="s">
        <v>259</v>
      </c>
      <c r="BP409" t="s">
        <v>259</v>
      </c>
      <c r="BQ409" t="s">
        <v>259</v>
      </c>
      <c r="BR409" t="s">
        <v>259</v>
      </c>
      <c r="BS409" t="s">
        <v>259</v>
      </c>
      <c r="BT409" t="s">
        <v>259</v>
      </c>
      <c r="BU409" t="s">
        <v>259</v>
      </c>
      <c r="BV409" t="s">
        <v>259</v>
      </c>
      <c r="BW409" t="s">
        <v>259</v>
      </c>
      <c r="BX409" t="s">
        <v>259</v>
      </c>
      <c r="BY409" t="s">
        <v>259</v>
      </c>
      <c r="BZ409" t="s">
        <v>259</v>
      </c>
      <c r="CA409" t="s">
        <v>259</v>
      </c>
      <c r="CB409" t="s">
        <v>259</v>
      </c>
      <c r="CC409" t="s">
        <v>259</v>
      </c>
      <c r="CD409" t="s">
        <v>259</v>
      </c>
      <c r="CE409" t="s">
        <v>259</v>
      </c>
      <c r="CF409" t="s">
        <v>259</v>
      </c>
      <c r="CG409" t="s">
        <v>259</v>
      </c>
      <c r="CH409" t="s">
        <v>259</v>
      </c>
      <c r="CI409" t="s">
        <v>259</v>
      </c>
      <c r="CJ409" t="s">
        <v>259</v>
      </c>
      <c r="CK409" t="s">
        <v>259</v>
      </c>
      <c r="CL409" t="s">
        <v>259</v>
      </c>
      <c r="CM409" t="s">
        <v>259</v>
      </c>
      <c r="CN409" t="s">
        <v>259</v>
      </c>
      <c r="CO409" t="s">
        <v>259</v>
      </c>
      <c r="CP409" t="s">
        <v>259</v>
      </c>
      <c r="CQ409" t="s">
        <v>259</v>
      </c>
      <c r="CR409" t="s">
        <v>259</v>
      </c>
      <c r="CS409" t="s">
        <v>259</v>
      </c>
      <c r="CT409" t="s">
        <v>259</v>
      </c>
      <c r="CU409" t="s">
        <v>259</v>
      </c>
      <c r="CV409" t="s">
        <v>259</v>
      </c>
      <c r="CW409" t="s">
        <v>259</v>
      </c>
      <c r="CX409" t="s">
        <v>259</v>
      </c>
      <c r="CY409" t="s">
        <v>259</v>
      </c>
      <c r="CZ409" t="s">
        <v>259</v>
      </c>
      <c r="DA409" t="s">
        <v>259</v>
      </c>
      <c r="DB409" t="s">
        <v>259</v>
      </c>
      <c r="DC409" t="s">
        <v>259</v>
      </c>
      <c r="DD409" t="s">
        <v>259</v>
      </c>
      <c r="DE409" t="s">
        <v>259</v>
      </c>
      <c r="DF409" t="s">
        <v>259</v>
      </c>
      <c r="DG409" t="s">
        <v>259</v>
      </c>
      <c r="DH409" t="s">
        <v>259</v>
      </c>
      <c r="DI409" t="s">
        <v>259</v>
      </c>
      <c r="DJ409" t="s">
        <v>259</v>
      </c>
      <c r="DK409" t="s">
        <v>259</v>
      </c>
      <c r="DL409" t="s">
        <v>259</v>
      </c>
      <c r="DM409" t="s">
        <v>259</v>
      </c>
      <c r="DN409" t="s">
        <v>259</v>
      </c>
      <c r="DO409" t="s">
        <v>259</v>
      </c>
      <c r="DP409" t="s">
        <v>259</v>
      </c>
      <c r="DQ409" t="s">
        <v>259</v>
      </c>
      <c r="DR409" t="s">
        <v>259</v>
      </c>
      <c r="DS409" t="s">
        <v>259</v>
      </c>
      <c r="DT409" t="s">
        <v>259</v>
      </c>
      <c r="DU409" t="s">
        <v>259</v>
      </c>
      <c r="DV409" t="s">
        <v>259</v>
      </c>
      <c r="DW409" t="s">
        <v>259</v>
      </c>
      <c r="DX409" t="s">
        <v>259</v>
      </c>
      <c r="DY409" t="s">
        <v>259</v>
      </c>
      <c r="DZ409" t="s">
        <v>259</v>
      </c>
      <c r="EA409" t="s">
        <v>259</v>
      </c>
      <c r="EB409" t="s">
        <v>259</v>
      </c>
      <c r="EC409" t="s">
        <v>259</v>
      </c>
      <c r="ED409" t="s">
        <v>259</v>
      </c>
      <c r="EE409" t="s">
        <v>259</v>
      </c>
      <c r="EF409" t="s">
        <v>259</v>
      </c>
      <c r="EG409" t="s">
        <v>259</v>
      </c>
      <c r="EH409" t="s">
        <v>260</v>
      </c>
      <c r="EI409" t="s">
        <v>258</v>
      </c>
      <c r="EJ409" s="2" t="s">
        <v>333</v>
      </c>
      <c r="EK409" t="s">
        <v>263</v>
      </c>
      <c r="EL409" t="s">
        <v>263</v>
      </c>
      <c r="EM409" t="s">
        <v>263</v>
      </c>
      <c r="EN409" t="s">
        <v>263</v>
      </c>
      <c r="EO409" t="s">
        <v>263</v>
      </c>
      <c r="EP409" t="s">
        <v>263</v>
      </c>
      <c r="EQ409">
        <v>6</v>
      </c>
      <c r="ER409" s="2">
        <f t="shared" si="31"/>
        <v>0</v>
      </c>
      <c r="ES409" t="s">
        <v>264</v>
      </c>
      <c r="ET409" t="s">
        <v>264</v>
      </c>
      <c r="EU409" t="s">
        <v>264</v>
      </c>
      <c r="EV409" t="s">
        <v>264</v>
      </c>
      <c r="EW409">
        <v>4</v>
      </c>
      <c r="EX409" s="2">
        <f t="shared" si="32"/>
        <v>4</v>
      </c>
      <c r="EY409" t="s">
        <v>254</v>
      </c>
      <c r="EZ409" t="s">
        <v>264</v>
      </c>
      <c r="FA409" t="s">
        <v>264</v>
      </c>
      <c r="FB409" t="s">
        <v>264</v>
      </c>
      <c r="FC409" t="s">
        <v>264</v>
      </c>
      <c r="FD409" t="s">
        <v>264</v>
      </c>
      <c r="FE409" t="s">
        <v>264</v>
      </c>
      <c r="FF409" t="s">
        <v>265</v>
      </c>
      <c r="FG409" t="s">
        <v>264</v>
      </c>
      <c r="FH409" t="s">
        <v>265</v>
      </c>
      <c r="FI409" t="s">
        <v>264</v>
      </c>
      <c r="FJ409">
        <v>10</v>
      </c>
      <c r="FK409" s="2">
        <f t="shared" si="33"/>
        <v>8</v>
      </c>
      <c r="FL409" t="s">
        <v>266</v>
      </c>
      <c r="FM409" t="s">
        <v>264</v>
      </c>
      <c r="FN409" t="s">
        <v>264</v>
      </c>
      <c r="FO409" t="s">
        <v>265</v>
      </c>
      <c r="FP409" t="s">
        <v>265</v>
      </c>
      <c r="FQ409" t="s">
        <v>265</v>
      </c>
      <c r="FR409" t="s">
        <v>265</v>
      </c>
      <c r="FS409" t="s">
        <v>259</v>
      </c>
      <c r="FT409" t="s">
        <v>259</v>
      </c>
      <c r="FU409" t="s">
        <v>259</v>
      </c>
      <c r="FV409" t="s">
        <v>259</v>
      </c>
      <c r="FW409">
        <v>10</v>
      </c>
      <c r="FX409" s="2">
        <f t="shared" si="34"/>
        <v>2</v>
      </c>
      <c r="FY409" t="s">
        <v>254</v>
      </c>
      <c r="FZ409" t="s">
        <v>255</v>
      </c>
      <c r="GA409" t="s">
        <v>267</v>
      </c>
      <c r="GB409" t="s">
        <v>293</v>
      </c>
      <c r="GC409" t="s">
        <v>266</v>
      </c>
      <c r="GD409" t="s">
        <v>258</v>
      </c>
      <c r="GE409" t="s">
        <v>255</v>
      </c>
      <c r="GF409" t="s">
        <v>255</v>
      </c>
      <c r="GG409" t="s">
        <v>255</v>
      </c>
      <c r="GH409" t="s">
        <v>255</v>
      </c>
      <c r="GI409" t="s">
        <v>255</v>
      </c>
      <c r="GJ409" t="s">
        <v>255</v>
      </c>
      <c r="GK409" t="s">
        <v>258</v>
      </c>
      <c r="GL409" t="s">
        <v>259</v>
      </c>
      <c r="GM409" t="s">
        <v>259</v>
      </c>
      <c r="GN409" t="s">
        <v>259</v>
      </c>
      <c r="GO409" t="s">
        <v>259</v>
      </c>
      <c r="GP409" t="s">
        <v>259</v>
      </c>
      <c r="GQ409" t="s">
        <v>259</v>
      </c>
      <c r="GR409" t="s">
        <v>259</v>
      </c>
      <c r="GS409" t="s">
        <v>259</v>
      </c>
      <c r="GT409" t="s">
        <v>259</v>
      </c>
      <c r="GU409" t="s">
        <v>259</v>
      </c>
      <c r="GV409" t="s">
        <v>259</v>
      </c>
      <c r="GW409" t="s">
        <v>259</v>
      </c>
      <c r="GX409" t="s">
        <v>259</v>
      </c>
      <c r="GY409" t="s">
        <v>259</v>
      </c>
      <c r="GZ409" t="s">
        <v>259</v>
      </c>
      <c r="HA409" t="s">
        <v>259</v>
      </c>
      <c r="HB409" t="s">
        <v>259</v>
      </c>
      <c r="HC409" t="s">
        <v>260</v>
      </c>
      <c r="HD409" t="s">
        <v>262</v>
      </c>
      <c r="HE409" s="2" t="s">
        <v>271</v>
      </c>
      <c r="HF409" t="s">
        <v>254</v>
      </c>
      <c r="HG409" t="s">
        <v>255</v>
      </c>
      <c r="HH409" t="s">
        <v>269</v>
      </c>
      <c r="HI409" t="s">
        <v>268</v>
      </c>
      <c r="HJ409" t="s">
        <v>266</v>
      </c>
      <c r="HK409" t="s">
        <v>258</v>
      </c>
      <c r="HL409" t="s">
        <v>258</v>
      </c>
      <c r="HM409" t="s">
        <v>258</v>
      </c>
      <c r="HN409" t="s">
        <v>258</v>
      </c>
      <c r="HO409" t="s">
        <v>258</v>
      </c>
      <c r="HP409" t="s">
        <v>258</v>
      </c>
      <c r="HQ409" t="s">
        <v>258</v>
      </c>
      <c r="HR409" t="s">
        <v>259</v>
      </c>
      <c r="HS409" t="s">
        <v>259</v>
      </c>
      <c r="HT409" t="s">
        <v>259</v>
      </c>
      <c r="HU409" t="s">
        <v>259</v>
      </c>
      <c r="HV409" t="s">
        <v>259</v>
      </c>
      <c r="HW409" t="s">
        <v>259</v>
      </c>
      <c r="HX409" t="s">
        <v>259</v>
      </c>
      <c r="HY409" t="s">
        <v>259</v>
      </c>
      <c r="HZ409" t="s">
        <v>259</v>
      </c>
      <c r="IA409" t="s">
        <v>259</v>
      </c>
      <c r="IB409" t="s">
        <v>259</v>
      </c>
      <c r="IC409" t="s">
        <v>259</v>
      </c>
      <c r="ID409" t="s">
        <v>259</v>
      </c>
      <c r="IE409" t="s">
        <v>259</v>
      </c>
      <c r="IF409" t="s">
        <v>259</v>
      </c>
      <c r="IG409" t="s">
        <v>259</v>
      </c>
      <c r="IH409" t="s">
        <v>259</v>
      </c>
      <c r="II409" t="s">
        <v>259</v>
      </c>
      <c r="IJ409" t="s">
        <v>259</v>
      </c>
      <c r="IK409" t="s">
        <v>259</v>
      </c>
      <c r="IL409" t="s">
        <v>260</v>
      </c>
      <c r="IM409" t="s">
        <v>255</v>
      </c>
      <c r="IN409" s="2" t="s">
        <v>268</v>
      </c>
      <c r="IO409" t="s">
        <v>9556</v>
      </c>
      <c r="IP409" t="s">
        <v>9557</v>
      </c>
    </row>
    <row r="410" spans="1:250" ht="15.75" x14ac:dyDescent="0.25">
      <c r="A410" t="s">
        <v>9558</v>
      </c>
      <c r="B410" t="s">
        <v>3035</v>
      </c>
      <c r="C410" t="s">
        <v>2993</v>
      </c>
      <c r="D410" t="s">
        <v>1589</v>
      </c>
      <c r="E410" t="s">
        <v>2993</v>
      </c>
      <c r="F410" t="s">
        <v>500</v>
      </c>
      <c r="G410" t="s">
        <v>9443</v>
      </c>
      <c r="H410" t="s">
        <v>9444</v>
      </c>
      <c r="I410" t="s">
        <v>2993</v>
      </c>
      <c r="J410" t="s">
        <v>1589</v>
      </c>
      <c r="K410" s="11">
        <v>20729</v>
      </c>
      <c r="L410" s="2" t="s">
        <v>10201</v>
      </c>
      <c r="M410" s="2">
        <v>2022</v>
      </c>
      <c r="N410" s="2" t="s">
        <v>238</v>
      </c>
      <c r="O410" s="2" t="s">
        <v>10186</v>
      </c>
      <c r="P410" s="2" t="s">
        <v>9505</v>
      </c>
      <c r="Q410" s="2" t="s">
        <v>241</v>
      </c>
      <c r="R410" s="7"/>
      <c r="S410" s="2">
        <v>1</v>
      </c>
      <c r="T410" t="s">
        <v>9559</v>
      </c>
      <c r="U410" t="s">
        <v>2222</v>
      </c>
      <c r="V410" t="s">
        <v>566</v>
      </c>
      <c r="W410" t="str">
        <f t="shared" si="30"/>
        <v>ISRAEL MOLINA SEGURA</v>
      </c>
      <c r="X410" s="2" t="s">
        <v>283</v>
      </c>
      <c r="Y410" t="s">
        <v>9560</v>
      </c>
      <c r="Z410" t="s">
        <v>333</v>
      </c>
      <c r="AA410" t="s">
        <v>9561</v>
      </c>
      <c r="AB410" s="2" t="s">
        <v>249</v>
      </c>
      <c r="AC410" s="2" t="s">
        <v>667</v>
      </c>
      <c r="AD410" s="2" t="s">
        <v>287</v>
      </c>
      <c r="AE410" s="2" t="s">
        <v>288</v>
      </c>
      <c r="AF410" s="2" t="s">
        <v>253</v>
      </c>
      <c r="AG410" t="s">
        <v>266</v>
      </c>
      <c r="AH410" t="s">
        <v>269</v>
      </c>
      <c r="AI410" t="s">
        <v>256</v>
      </c>
      <c r="AJ410" t="s">
        <v>285</v>
      </c>
      <c r="AK410" t="s">
        <v>254</v>
      </c>
      <c r="AL410" t="s">
        <v>255</v>
      </c>
      <c r="AM410" t="s">
        <v>255</v>
      </c>
      <c r="AN410" t="s">
        <v>255</v>
      </c>
      <c r="AO410" t="s">
        <v>255</v>
      </c>
      <c r="AP410" t="s">
        <v>255</v>
      </c>
      <c r="AQ410" t="s">
        <v>255</v>
      </c>
      <c r="AR410" t="s">
        <v>255</v>
      </c>
      <c r="AS410" t="s">
        <v>255</v>
      </c>
      <c r="AT410" t="s">
        <v>255</v>
      </c>
      <c r="AU410" t="s">
        <v>255</v>
      </c>
      <c r="AV410" t="s">
        <v>259</v>
      </c>
      <c r="AW410" t="s">
        <v>259</v>
      </c>
      <c r="AX410" t="s">
        <v>259</v>
      </c>
      <c r="AY410" t="s">
        <v>259</v>
      </c>
      <c r="AZ410" t="s">
        <v>259</v>
      </c>
      <c r="BA410" t="s">
        <v>259</v>
      </c>
      <c r="BB410" t="s">
        <v>259</v>
      </c>
      <c r="BC410" t="s">
        <v>259</v>
      </c>
      <c r="BD410" t="s">
        <v>259</v>
      </c>
      <c r="BE410" t="s">
        <v>259</v>
      </c>
      <c r="BF410" t="s">
        <v>259</v>
      </c>
      <c r="BG410" t="s">
        <v>259</v>
      </c>
      <c r="BH410" t="s">
        <v>259</v>
      </c>
      <c r="BI410" t="s">
        <v>259</v>
      </c>
      <c r="BJ410" t="s">
        <v>259</v>
      </c>
      <c r="BK410" t="s">
        <v>259</v>
      </c>
      <c r="BL410" t="s">
        <v>259</v>
      </c>
      <c r="BM410" t="s">
        <v>259</v>
      </c>
      <c r="BN410" t="s">
        <v>259</v>
      </c>
      <c r="BO410" t="s">
        <v>259</v>
      </c>
      <c r="BP410" t="s">
        <v>259</v>
      </c>
      <c r="BQ410" t="s">
        <v>259</v>
      </c>
      <c r="BR410" t="s">
        <v>259</v>
      </c>
      <c r="BS410" t="s">
        <v>259</v>
      </c>
      <c r="BT410" t="s">
        <v>259</v>
      </c>
      <c r="BU410" t="s">
        <v>259</v>
      </c>
      <c r="BV410" t="s">
        <v>259</v>
      </c>
      <c r="BW410" t="s">
        <v>259</v>
      </c>
      <c r="BX410" t="s">
        <v>259</v>
      </c>
      <c r="BY410" t="s">
        <v>259</v>
      </c>
      <c r="BZ410" t="s">
        <v>259</v>
      </c>
      <c r="CA410" t="s">
        <v>259</v>
      </c>
      <c r="CB410" t="s">
        <v>259</v>
      </c>
      <c r="CC410" t="s">
        <v>259</v>
      </c>
      <c r="CD410" t="s">
        <v>259</v>
      </c>
      <c r="CE410" t="s">
        <v>259</v>
      </c>
      <c r="CF410" t="s">
        <v>259</v>
      </c>
      <c r="CG410" t="s">
        <v>259</v>
      </c>
      <c r="CH410" t="s">
        <v>259</v>
      </c>
      <c r="CI410" t="s">
        <v>259</v>
      </c>
      <c r="CJ410" t="s">
        <v>259</v>
      </c>
      <c r="CK410" t="s">
        <v>259</v>
      </c>
      <c r="CL410" t="s">
        <v>259</v>
      </c>
      <c r="CM410" t="s">
        <v>259</v>
      </c>
      <c r="CN410" t="s">
        <v>259</v>
      </c>
      <c r="CO410" t="s">
        <v>259</v>
      </c>
      <c r="CP410" t="s">
        <v>259</v>
      </c>
      <c r="CQ410" t="s">
        <v>259</v>
      </c>
      <c r="CR410" t="s">
        <v>259</v>
      </c>
      <c r="CS410" t="s">
        <v>259</v>
      </c>
      <c r="CT410" t="s">
        <v>259</v>
      </c>
      <c r="CU410" t="s">
        <v>259</v>
      </c>
      <c r="CV410" t="s">
        <v>259</v>
      </c>
      <c r="CW410" t="s">
        <v>259</v>
      </c>
      <c r="CX410" t="s">
        <v>259</v>
      </c>
      <c r="CY410" t="s">
        <v>259</v>
      </c>
      <c r="CZ410" t="s">
        <v>259</v>
      </c>
      <c r="DA410" t="s">
        <v>259</v>
      </c>
      <c r="DB410" t="s">
        <v>259</v>
      </c>
      <c r="DC410" t="s">
        <v>259</v>
      </c>
      <c r="DD410" t="s">
        <v>259</v>
      </c>
      <c r="DE410" t="s">
        <v>259</v>
      </c>
      <c r="DF410" t="s">
        <v>259</v>
      </c>
      <c r="DG410" t="s">
        <v>259</v>
      </c>
      <c r="DH410" t="s">
        <v>259</v>
      </c>
      <c r="DI410" t="s">
        <v>259</v>
      </c>
      <c r="DJ410" t="s">
        <v>259</v>
      </c>
      <c r="DK410" t="s">
        <v>259</v>
      </c>
      <c r="DL410" t="s">
        <v>259</v>
      </c>
      <c r="DM410" t="s">
        <v>259</v>
      </c>
      <c r="DN410" t="s">
        <v>259</v>
      </c>
      <c r="DO410" t="s">
        <v>259</v>
      </c>
      <c r="DP410" t="s">
        <v>259</v>
      </c>
      <c r="DQ410" t="s">
        <v>259</v>
      </c>
      <c r="DR410" t="s">
        <v>259</v>
      </c>
      <c r="DS410" t="s">
        <v>259</v>
      </c>
      <c r="DT410" t="s">
        <v>259</v>
      </c>
      <c r="DU410" t="s">
        <v>259</v>
      </c>
      <c r="DV410" t="s">
        <v>259</v>
      </c>
      <c r="DW410" t="s">
        <v>259</v>
      </c>
      <c r="DX410" t="s">
        <v>259</v>
      </c>
      <c r="DY410" t="s">
        <v>259</v>
      </c>
      <c r="DZ410" t="s">
        <v>259</v>
      </c>
      <c r="EA410" t="s">
        <v>259</v>
      </c>
      <c r="EB410" t="s">
        <v>259</v>
      </c>
      <c r="EC410" t="s">
        <v>259</v>
      </c>
      <c r="ED410" t="s">
        <v>259</v>
      </c>
      <c r="EE410" t="s">
        <v>259</v>
      </c>
      <c r="EF410" t="s">
        <v>259</v>
      </c>
      <c r="EG410" t="s">
        <v>259</v>
      </c>
      <c r="EH410" t="s">
        <v>260</v>
      </c>
      <c r="EI410" t="s">
        <v>285</v>
      </c>
      <c r="EJ410" s="2" t="s">
        <v>255</v>
      </c>
      <c r="EK410" t="s">
        <v>263</v>
      </c>
      <c r="EL410" t="s">
        <v>263</v>
      </c>
      <c r="EM410" t="s">
        <v>263</v>
      </c>
      <c r="EN410" t="s">
        <v>263</v>
      </c>
      <c r="EO410" t="s">
        <v>263</v>
      </c>
      <c r="EP410" t="s">
        <v>263</v>
      </c>
      <c r="EQ410">
        <v>6</v>
      </c>
      <c r="ER410" s="2">
        <f t="shared" si="31"/>
        <v>0</v>
      </c>
      <c r="ES410" t="s">
        <v>264</v>
      </c>
      <c r="ET410" t="s">
        <v>264</v>
      </c>
      <c r="EU410" t="s">
        <v>264</v>
      </c>
      <c r="EV410" t="s">
        <v>263</v>
      </c>
      <c r="EW410">
        <v>4</v>
      </c>
      <c r="EX410" s="2">
        <f t="shared" si="32"/>
        <v>3</v>
      </c>
      <c r="EY410" t="s">
        <v>254</v>
      </c>
      <c r="EZ410" t="s">
        <v>264</v>
      </c>
      <c r="FA410" t="s">
        <v>264</v>
      </c>
      <c r="FB410" t="s">
        <v>264</v>
      </c>
      <c r="FC410" t="s">
        <v>264</v>
      </c>
      <c r="FD410" t="s">
        <v>264</v>
      </c>
      <c r="FE410" t="s">
        <v>264</v>
      </c>
      <c r="FF410" t="s">
        <v>264</v>
      </c>
      <c r="FG410" t="s">
        <v>264</v>
      </c>
      <c r="FH410" t="s">
        <v>264</v>
      </c>
      <c r="FI410" t="s">
        <v>264</v>
      </c>
      <c r="FJ410">
        <v>10</v>
      </c>
      <c r="FK410" s="2">
        <f t="shared" si="33"/>
        <v>10</v>
      </c>
      <c r="FL410" t="s">
        <v>254</v>
      </c>
      <c r="FM410" t="s">
        <v>264</v>
      </c>
      <c r="FN410" t="s">
        <v>264</v>
      </c>
      <c r="FO410" t="s">
        <v>265</v>
      </c>
      <c r="FP410" t="s">
        <v>264</v>
      </c>
      <c r="FQ410" t="s">
        <v>265</v>
      </c>
      <c r="FR410" t="s">
        <v>264</v>
      </c>
      <c r="FS410" t="s">
        <v>265</v>
      </c>
      <c r="FT410" t="s">
        <v>265</v>
      </c>
      <c r="FU410" t="s">
        <v>264</v>
      </c>
      <c r="FV410" t="s">
        <v>264</v>
      </c>
      <c r="FW410">
        <v>10</v>
      </c>
      <c r="FX410" s="2">
        <f t="shared" si="34"/>
        <v>6</v>
      </c>
      <c r="FY410" t="s">
        <v>254</v>
      </c>
      <c r="FZ410" t="s">
        <v>255</v>
      </c>
      <c r="GA410" t="s">
        <v>267</v>
      </c>
      <c r="GB410" t="s">
        <v>247</v>
      </c>
      <c r="GC410" t="s">
        <v>254</v>
      </c>
      <c r="GD410" t="s">
        <v>258</v>
      </c>
      <c r="GE410" t="s">
        <v>258</v>
      </c>
      <c r="GF410" t="s">
        <v>258</v>
      </c>
      <c r="GG410" t="s">
        <v>258</v>
      </c>
      <c r="GH410" t="s">
        <v>258</v>
      </c>
      <c r="GI410" t="s">
        <v>258</v>
      </c>
      <c r="GJ410" t="s">
        <v>258</v>
      </c>
      <c r="GK410" t="s">
        <v>255</v>
      </c>
      <c r="GL410" t="s">
        <v>255</v>
      </c>
      <c r="GM410" t="s">
        <v>258</v>
      </c>
      <c r="GN410" t="s">
        <v>255</v>
      </c>
      <c r="GO410" t="s">
        <v>258</v>
      </c>
      <c r="GP410" t="s">
        <v>259</v>
      </c>
      <c r="GQ410" t="s">
        <v>259</v>
      </c>
      <c r="GR410" t="s">
        <v>259</v>
      </c>
      <c r="GS410" t="s">
        <v>259</v>
      </c>
      <c r="GT410" t="s">
        <v>259</v>
      </c>
      <c r="GU410" t="s">
        <v>259</v>
      </c>
      <c r="GV410" t="s">
        <v>259</v>
      </c>
      <c r="GW410" t="s">
        <v>259</v>
      </c>
      <c r="GX410" t="s">
        <v>259</v>
      </c>
      <c r="GY410" t="s">
        <v>259</v>
      </c>
      <c r="GZ410" t="s">
        <v>259</v>
      </c>
      <c r="HA410" t="s">
        <v>259</v>
      </c>
      <c r="HB410" t="s">
        <v>259</v>
      </c>
      <c r="HC410" t="s">
        <v>260</v>
      </c>
      <c r="HD410" t="s">
        <v>290</v>
      </c>
      <c r="HE410" s="2" t="s">
        <v>333</v>
      </c>
      <c r="HF410" t="s">
        <v>254</v>
      </c>
      <c r="HG410" t="s">
        <v>255</v>
      </c>
      <c r="HH410" t="s">
        <v>269</v>
      </c>
      <c r="HI410" t="s">
        <v>333</v>
      </c>
      <c r="HJ410" t="s">
        <v>266</v>
      </c>
      <c r="HK410" t="s">
        <v>258</v>
      </c>
      <c r="HL410" t="s">
        <v>258</v>
      </c>
      <c r="HM410" t="s">
        <v>258</v>
      </c>
      <c r="HN410" t="s">
        <v>258</v>
      </c>
      <c r="HO410" t="s">
        <v>258</v>
      </c>
      <c r="HP410" t="s">
        <v>258</v>
      </c>
      <c r="HQ410" t="s">
        <v>258</v>
      </c>
      <c r="HR410" t="s">
        <v>258</v>
      </c>
      <c r="HS410" t="s">
        <v>258</v>
      </c>
      <c r="HT410" t="s">
        <v>259</v>
      </c>
      <c r="HU410" t="s">
        <v>259</v>
      </c>
      <c r="HV410" t="s">
        <v>259</v>
      </c>
      <c r="HW410" t="s">
        <v>259</v>
      </c>
      <c r="HX410" t="s">
        <v>259</v>
      </c>
      <c r="HY410" t="s">
        <v>259</v>
      </c>
      <c r="HZ410" t="s">
        <v>259</v>
      </c>
      <c r="IA410" t="s">
        <v>259</v>
      </c>
      <c r="IB410" t="s">
        <v>259</v>
      </c>
      <c r="IC410" t="s">
        <v>259</v>
      </c>
      <c r="ID410" t="s">
        <v>259</v>
      </c>
      <c r="IE410" t="s">
        <v>259</v>
      </c>
      <c r="IF410" t="s">
        <v>259</v>
      </c>
      <c r="IG410" t="s">
        <v>259</v>
      </c>
      <c r="IH410" t="s">
        <v>259</v>
      </c>
      <c r="II410" t="s">
        <v>259</v>
      </c>
      <c r="IJ410" t="s">
        <v>259</v>
      </c>
      <c r="IK410" t="s">
        <v>259</v>
      </c>
      <c r="IL410" t="s">
        <v>260</v>
      </c>
      <c r="IM410" t="s">
        <v>255</v>
      </c>
      <c r="IN410" s="2" t="s">
        <v>333</v>
      </c>
      <c r="IO410" t="s">
        <v>9562</v>
      </c>
      <c r="IP410" t="s">
        <v>9563</v>
      </c>
    </row>
    <row r="411" spans="1:250" ht="15.75" x14ac:dyDescent="0.25">
      <c r="A411" t="s">
        <v>9564</v>
      </c>
      <c r="B411" t="s">
        <v>3035</v>
      </c>
      <c r="C411" t="s">
        <v>3035</v>
      </c>
      <c r="D411" t="s">
        <v>2938</v>
      </c>
      <c r="E411" t="s">
        <v>3035</v>
      </c>
      <c r="F411" t="s">
        <v>1714</v>
      </c>
      <c r="G411" t="s">
        <v>9443</v>
      </c>
      <c r="H411" t="s">
        <v>9444</v>
      </c>
      <c r="I411" t="s">
        <v>3035</v>
      </c>
      <c r="J411" t="s">
        <v>2938</v>
      </c>
      <c r="K411" s="11">
        <v>17217</v>
      </c>
      <c r="L411" s="2" t="s">
        <v>10201</v>
      </c>
      <c r="M411" s="2">
        <v>2022</v>
      </c>
      <c r="N411" s="2" t="s">
        <v>238</v>
      </c>
      <c r="O411" s="2" t="s">
        <v>10186</v>
      </c>
      <c r="P411" s="2" t="s">
        <v>9505</v>
      </c>
      <c r="Q411" s="2" t="s">
        <v>241</v>
      </c>
      <c r="R411" s="7"/>
      <c r="S411" s="2">
        <v>1</v>
      </c>
      <c r="T411" t="s">
        <v>9565</v>
      </c>
      <c r="U411" t="s">
        <v>9528</v>
      </c>
      <c r="V411" t="s">
        <v>2748</v>
      </c>
      <c r="W411" t="str">
        <f t="shared" si="30"/>
        <v>ERIT PANESSO GIL</v>
      </c>
      <c r="X411" s="2" t="s">
        <v>283</v>
      </c>
      <c r="Y411" t="s">
        <v>9566</v>
      </c>
      <c r="Z411" t="s">
        <v>268</v>
      </c>
      <c r="AA411" t="s">
        <v>9530</v>
      </c>
      <c r="AB411" s="2" t="s">
        <v>249</v>
      </c>
      <c r="AC411" s="2" t="s">
        <v>250</v>
      </c>
      <c r="AD411" s="2" t="s">
        <v>287</v>
      </c>
      <c r="AE411" s="2" t="s">
        <v>288</v>
      </c>
      <c r="AF411" s="2" t="s">
        <v>253</v>
      </c>
      <c r="AG411" t="s">
        <v>266</v>
      </c>
      <c r="AH411" t="s">
        <v>247</v>
      </c>
      <c r="AI411" t="s">
        <v>256</v>
      </c>
      <c r="AJ411" t="s">
        <v>285</v>
      </c>
      <c r="AK411" t="s">
        <v>254</v>
      </c>
      <c r="AL411" t="s">
        <v>255</v>
      </c>
      <c r="AM411" t="s">
        <v>255</v>
      </c>
      <c r="AN411" t="s">
        <v>255</v>
      </c>
      <c r="AO411" t="s">
        <v>255</v>
      </c>
      <c r="AP411" t="s">
        <v>255</v>
      </c>
      <c r="AQ411" t="s">
        <v>255</v>
      </c>
      <c r="AR411" t="s">
        <v>255</v>
      </c>
      <c r="AS411" t="s">
        <v>255</v>
      </c>
      <c r="AT411" t="s">
        <v>255</v>
      </c>
      <c r="AU411" t="s">
        <v>255</v>
      </c>
      <c r="AV411" t="s">
        <v>259</v>
      </c>
      <c r="AW411" t="s">
        <v>259</v>
      </c>
      <c r="AX411" t="s">
        <v>259</v>
      </c>
      <c r="AY411" t="s">
        <v>259</v>
      </c>
      <c r="AZ411" t="s">
        <v>259</v>
      </c>
      <c r="BA411" t="s">
        <v>259</v>
      </c>
      <c r="BB411" t="s">
        <v>259</v>
      </c>
      <c r="BC411" t="s">
        <v>259</v>
      </c>
      <c r="BD411" t="s">
        <v>259</v>
      </c>
      <c r="BE411" t="s">
        <v>259</v>
      </c>
      <c r="BF411" t="s">
        <v>259</v>
      </c>
      <c r="BG411" t="s">
        <v>259</v>
      </c>
      <c r="BH411" t="s">
        <v>259</v>
      </c>
      <c r="BI411" t="s">
        <v>259</v>
      </c>
      <c r="BJ411" t="s">
        <v>259</v>
      </c>
      <c r="BK411" t="s">
        <v>259</v>
      </c>
      <c r="BL411" t="s">
        <v>259</v>
      </c>
      <c r="BM411" t="s">
        <v>259</v>
      </c>
      <c r="BN411" t="s">
        <v>259</v>
      </c>
      <c r="BO411" t="s">
        <v>259</v>
      </c>
      <c r="BP411" t="s">
        <v>259</v>
      </c>
      <c r="BQ411" t="s">
        <v>259</v>
      </c>
      <c r="BR411" t="s">
        <v>259</v>
      </c>
      <c r="BS411" t="s">
        <v>259</v>
      </c>
      <c r="BT411" t="s">
        <v>259</v>
      </c>
      <c r="BU411" t="s">
        <v>259</v>
      </c>
      <c r="BV411" t="s">
        <v>259</v>
      </c>
      <c r="BW411" t="s">
        <v>259</v>
      </c>
      <c r="BX411" t="s">
        <v>259</v>
      </c>
      <c r="BY411" t="s">
        <v>259</v>
      </c>
      <c r="BZ411" t="s">
        <v>259</v>
      </c>
      <c r="CA411" t="s">
        <v>259</v>
      </c>
      <c r="CB411" t="s">
        <v>259</v>
      </c>
      <c r="CC411" t="s">
        <v>259</v>
      </c>
      <c r="CD411" t="s">
        <v>259</v>
      </c>
      <c r="CE411" t="s">
        <v>259</v>
      </c>
      <c r="CF411" t="s">
        <v>259</v>
      </c>
      <c r="CG411" t="s">
        <v>259</v>
      </c>
      <c r="CH411" t="s">
        <v>259</v>
      </c>
      <c r="CI411" t="s">
        <v>259</v>
      </c>
      <c r="CJ411" t="s">
        <v>259</v>
      </c>
      <c r="CK411" t="s">
        <v>259</v>
      </c>
      <c r="CL411" t="s">
        <v>259</v>
      </c>
      <c r="CM411" t="s">
        <v>259</v>
      </c>
      <c r="CN411" t="s">
        <v>259</v>
      </c>
      <c r="CO411" t="s">
        <v>259</v>
      </c>
      <c r="CP411" t="s">
        <v>259</v>
      </c>
      <c r="CQ411" t="s">
        <v>259</v>
      </c>
      <c r="CR411" t="s">
        <v>259</v>
      </c>
      <c r="CS411" t="s">
        <v>259</v>
      </c>
      <c r="CT411" t="s">
        <v>259</v>
      </c>
      <c r="CU411" t="s">
        <v>259</v>
      </c>
      <c r="CV411" t="s">
        <v>259</v>
      </c>
      <c r="CW411" t="s">
        <v>259</v>
      </c>
      <c r="CX411" t="s">
        <v>259</v>
      </c>
      <c r="CY411" t="s">
        <v>259</v>
      </c>
      <c r="CZ411" t="s">
        <v>259</v>
      </c>
      <c r="DA411" t="s">
        <v>259</v>
      </c>
      <c r="DB411" t="s">
        <v>259</v>
      </c>
      <c r="DC411" t="s">
        <v>259</v>
      </c>
      <c r="DD411" t="s">
        <v>259</v>
      </c>
      <c r="DE411" t="s">
        <v>259</v>
      </c>
      <c r="DF411" t="s">
        <v>259</v>
      </c>
      <c r="DG411" t="s">
        <v>259</v>
      </c>
      <c r="DH411" t="s">
        <v>259</v>
      </c>
      <c r="DI411" t="s">
        <v>259</v>
      </c>
      <c r="DJ411" t="s">
        <v>259</v>
      </c>
      <c r="DK411" t="s">
        <v>259</v>
      </c>
      <c r="DL411" t="s">
        <v>259</v>
      </c>
      <c r="DM411" t="s">
        <v>259</v>
      </c>
      <c r="DN411" t="s">
        <v>259</v>
      </c>
      <c r="DO411" t="s">
        <v>259</v>
      </c>
      <c r="DP411" t="s">
        <v>259</v>
      </c>
      <c r="DQ411" t="s">
        <v>259</v>
      </c>
      <c r="DR411" t="s">
        <v>259</v>
      </c>
      <c r="DS411" t="s">
        <v>259</v>
      </c>
      <c r="DT411" t="s">
        <v>259</v>
      </c>
      <c r="DU411" t="s">
        <v>259</v>
      </c>
      <c r="DV411" t="s">
        <v>259</v>
      </c>
      <c r="DW411" t="s">
        <v>259</v>
      </c>
      <c r="DX411" t="s">
        <v>259</v>
      </c>
      <c r="DY411" t="s">
        <v>259</v>
      </c>
      <c r="DZ411" t="s">
        <v>259</v>
      </c>
      <c r="EA411" t="s">
        <v>259</v>
      </c>
      <c r="EB411" t="s">
        <v>259</v>
      </c>
      <c r="EC411" t="s">
        <v>259</v>
      </c>
      <c r="ED411" t="s">
        <v>259</v>
      </c>
      <c r="EE411" t="s">
        <v>259</v>
      </c>
      <c r="EF411" t="s">
        <v>259</v>
      </c>
      <c r="EG411" t="s">
        <v>259</v>
      </c>
      <c r="EH411" t="s">
        <v>260</v>
      </c>
      <c r="EI411" t="s">
        <v>285</v>
      </c>
      <c r="EJ411" s="2" t="s">
        <v>255</v>
      </c>
      <c r="EK411" t="s">
        <v>263</v>
      </c>
      <c r="EL411" t="s">
        <v>263</v>
      </c>
      <c r="EM411" t="s">
        <v>263</v>
      </c>
      <c r="EN411" t="s">
        <v>263</v>
      </c>
      <c r="EO411" t="s">
        <v>263</v>
      </c>
      <c r="EP411" t="s">
        <v>263</v>
      </c>
      <c r="EQ411">
        <v>6</v>
      </c>
      <c r="ER411" s="2">
        <f t="shared" si="31"/>
        <v>0</v>
      </c>
      <c r="ES411" t="s">
        <v>264</v>
      </c>
      <c r="ET411" t="s">
        <v>265</v>
      </c>
      <c r="EU411" t="s">
        <v>265</v>
      </c>
      <c r="EV411" t="s">
        <v>265</v>
      </c>
      <c r="EW411">
        <v>4</v>
      </c>
      <c r="EX411" s="2">
        <f t="shared" si="32"/>
        <v>1</v>
      </c>
      <c r="EY411" t="s">
        <v>266</v>
      </c>
      <c r="EZ411" t="s">
        <v>264</v>
      </c>
      <c r="FA411" t="s">
        <v>265</v>
      </c>
      <c r="FB411" t="s">
        <v>264</v>
      </c>
      <c r="FC411" t="s">
        <v>265</v>
      </c>
      <c r="FD411" t="s">
        <v>264</v>
      </c>
      <c r="FE411" t="s">
        <v>265</v>
      </c>
      <c r="FF411" t="s">
        <v>265</v>
      </c>
      <c r="FG411" t="s">
        <v>265</v>
      </c>
      <c r="FH411" t="s">
        <v>265</v>
      </c>
      <c r="FI411" t="s">
        <v>259</v>
      </c>
      <c r="FJ411">
        <v>10</v>
      </c>
      <c r="FK411" s="2">
        <f t="shared" si="33"/>
        <v>3</v>
      </c>
      <c r="FL411" t="s">
        <v>266</v>
      </c>
      <c r="FM411" t="s">
        <v>264</v>
      </c>
      <c r="FN411" t="s">
        <v>264</v>
      </c>
      <c r="FO411" t="s">
        <v>265</v>
      </c>
      <c r="FP411" t="s">
        <v>265</v>
      </c>
      <c r="FQ411" t="s">
        <v>265</v>
      </c>
      <c r="FR411" t="s">
        <v>265</v>
      </c>
      <c r="FS411" t="s">
        <v>259</v>
      </c>
      <c r="FT411" t="s">
        <v>259</v>
      </c>
      <c r="FU411" t="s">
        <v>259</v>
      </c>
      <c r="FV411" t="s">
        <v>259</v>
      </c>
      <c r="FW411">
        <v>10</v>
      </c>
      <c r="FX411" s="2">
        <f t="shared" si="34"/>
        <v>2</v>
      </c>
      <c r="FY411" t="s">
        <v>254</v>
      </c>
      <c r="FZ411" t="s">
        <v>255</v>
      </c>
      <c r="GA411" t="s">
        <v>267</v>
      </c>
      <c r="GB411" t="s">
        <v>294</v>
      </c>
      <c r="GC411" t="s">
        <v>254</v>
      </c>
      <c r="GD411" t="s">
        <v>255</v>
      </c>
      <c r="GE411" t="s">
        <v>255</v>
      </c>
      <c r="GF411" t="s">
        <v>255</v>
      </c>
      <c r="GG411" t="s">
        <v>258</v>
      </c>
      <c r="GH411" t="s">
        <v>258</v>
      </c>
      <c r="GI411" t="s">
        <v>259</v>
      </c>
      <c r="GJ411" t="s">
        <v>259</v>
      </c>
      <c r="GK411" t="s">
        <v>259</v>
      </c>
      <c r="GL411" t="s">
        <v>259</v>
      </c>
      <c r="GM411" t="s">
        <v>259</v>
      </c>
      <c r="GN411" t="s">
        <v>259</v>
      </c>
      <c r="GO411" t="s">
        <v>259</v>
      </c>
      <c r="GP411" t="s">
        <v>259</v>
      </c>
      <c r="GQ411" t="s">
        <v>259</v>
      </c>
      <c r="GR411" t="s">
        <v>259</v>
      </c>
      <c r="GS411" t="s">
        <v>259</v>
      </c>
      <c r="GT411" t="s">
        <v>259</v>
      </c>
      <c r="GU411" t="s">
        <v>259</v>
      </c>
      <c r="GV411" t="s">
        <v>259</v>
      </c>
      <c r="GW411" t="s">
        <v>259</v>
      </c>
      <c r="GX411" t="s">
        <v>259</v>
      </c>
      <c r="GY411" t="s">
        <v>259</v>
      </c>
      <c r="GZ411" t="s">
        <v>259</v>
      </c>
      <c r="HA411" t="s">
        <v>259</v>
      </c>
      <c r="HB411" t="s">
        <v>259</v>
      </c>
      <c r="HC411" t="s">
        <v>260</v>
      </c>
      <c r="HD411" t="s">
        <v>290</v>
      </c>
      <c r="HE411" s="2" t="s">
        <v>271</v>
      </c>
      <c r="HF411" t="s">
        <v>266</v>
      </c>
      <c r="HG411" t="s">
        <v>268</v>
      </c>
      <c r="HH411" t="s">
        <v>269</v>
      </c>
      <c r="HI411" t="s">
        <v>270</v>
      </c>
      <c r="HJ411" t="s">
        <v>254</v>
      </c>
      <c r="HK411" t="s">
        <v>255</v>
      </c>
      <c r="HL411" t="s">
        <v>255</v>
      </c>
      <c r="HM411" t="s">
        <v>255</v>
      </c>
      <c r="HN411" t="s">
        <v>255</v>
      </c>
      <c r="HO411" t="s">
        <v>259</v>
      </c>
      <c r="HP411" t="s">
        <v>259</v>
      </c>
      <c r="HQ411" t="s">
        <v>259</v>
      </c>
      <c r="HR411" t="s">
        <v>259</v>
      </c>
      <c r="HS411" t="s">
        <v>259</v>
      </c>
      <c r="HT411" t="s">
        <v>259</v>
      </c>
      <c r="HU411" t="s">
        <v>259</v>
      </c>
      <c r="HV411" t="s">
        <v>259</v>
      </c>
      <c r="HW411" t="s">
        <v>259</v>
      </c>
      <c r="HX411" t="s">
        <v>259</v>
      </c>
      <c r="HY411" t="s">
        <v>259</v>
      </c>
      <c r="HZ411" t="s">
        <v>259</v>
      </c>
      <c r="IA411" t="s">
        <v>259</v>
      </c>
      <c r="IB411" t="s">
        <v>259</v>
      </c>
      <c r="IC411" t="s">
        <v>259</v>
      </c>
      <c r="ID411" t="s">
        <v>259</v>
      </c>
      <c r="IE411" t="s">
        <v>259</v>
      </c>
      <c r="IF411" t="s">
        <v>259</v>
      </c>
      <c r="IG411" t="s">
        <v>259</v>
      </c>
      <c r="IH411" t="s">
        <v>259</v>
      </c>
      <c r="II411" t="s">
        <v>259</v>
      </c>
      <c r="IJ411" t="s">
        <v>259</v>
      </c>
      <c r="IK411" t="s">
        <v>259</v>
      </c>
      <c r="IL411" t="s">
        <v>260</v>
      </c>
      <c r="IM411" t="s">
        <v>270</v>
      </c>
      <c r="IN411" s="2" t="s">
        <v>255</v>
      </c>
      <c r="IO411" t="s">
        <v>9567</v>
      </c>
      <c r="IP411" t="s">
        <v>9566</v>
      </c>
    </row>
    <row r="412" spans="1:250" ht="15.75" x14ac:dyDescent="0.25">
      <c r="A412" t="s">
        <v>9568</v>
      </c>
      <c r="B412" t="s">
        <v>3035</v>
      </c>
      <c r="C412" t="s">
        <v>3035</v>
      </c>
      <c r="D412" t="s">
        <v>3325</v>
      </c>
      <c r="E412" t="s">
        <v>3035</v>
      </c>
      <c r="F412" t="s">
        <v>1225</v>
      </c>
      <c r="G412" t="s">
        <v>9443</v>
      </c>
      <c r="H412" t="s">
        <v>9444</v>
      </c>
      <c r="I412" t="s">
        <v>3035</v>
      </c>
      <c r="J412" t="s">
        <v>3325</v>
      </c>
      <c r="K412" s="11">
        <v>17201</v>
      </c>
      <c r="L412" s="2" t="s">
        <v>10201</v>
      </c>
      <c r="M412" s="2">
        <v>2022</v>
      </c>
      <c r="N412" s="2" t="s">
        <v>238</v>
      </c>
      <c r="O412" s="2" t="s">
        <v>10186</v>
      </c>
      <c r="P412" s="2" t="s">
        <v>9505</v>
      </c>
      <c r="Q412" s="2" t="s">
        <v>241</v>
      </c>
      <c r="R412" s="7"/>
      <c r="S412" s="2">
        <v>1</v>
      </c>
      <c r="T412" t="s">
        <v>9569</v>
      </c>
      <c r="U412" t="s">
        <v>9570</v>
      </c>
      <c r="V412" t="s">
        <v>577</v>
      </c>
      <c r="W412" t="str">
        <f t="shared" si="30"/>
        <v>ANDRES SAMUEL GUAPACHA MURILLO</v>
      </c>
      <c r="X412" s="2" t="s">
        <v>283</v>
      </c>
      <c r="Y412" t="s">
        <v>9571</v>
      </c>
      <c r="Z412" t="s">
        <v>293</v>
      </c>
      <c r="AA412" t="s">
        <v>9572</v>
      </c>
      <c r="AB412" s="2" t="s">
        <v>249</v>
      </c>
      <c r="AC412" s="2" t="s">
        <v>250</v>
      </c>
      <c r="AD412" s="2" t="s">
        <v>287</v>
      </c>
      <c r="AE412" s="2" t="s">
        <v>288</v>
      </c>
      <c r="AF412" s="2" t="s">
        <v>253</v>
      </c>
      <c r="AG412" t="s">
        <v>254</v>
      </c>
      <c r="AH412" t="s">
        <v>255</v>
      </c>
      <c r="AI412" t="s">
        <v>256</v>
      </c>
      <c r="AJ412" t="s">
        <v>337</v>
      </c>
      <c r="AK412" t="s">
        <v>254</v>
      </c>
      <c r="AL412" t="s">
        <v>258</v>
      </c>
      <c r="AM412" t="s">
        <v>258</v>
      </c>
      <c r="AN412" t="s">
        <v>258</v>
      </c>
      <c r="AO412" t="s">
        <v>258</v>
      </c>
      <c r="AP412" t="s">
        <v>258</v>
      </c>
      <c r="AQ412" t="s">
        <v>258</v>
      </c>
      <c r="AR412" t="s">
        <v>258</v>
      </c>
      <c r="AS412" t="s">
        <v>258</v>
      </c>
      <c r="AT412" t="s">
        <v>258</v>
      </c>
      <c r="AU412" t="s">
        <v>258</v>
      </c>
      <c r="AV412" t="s">
        <v>255</v>
      </c>
      <c r="AW412" t="s">
        <v>258</v>
      </c>
      <c r="AX412" t="s">
        <v>255</v>
      </c>
      <c r="AY412" t="s">
        <v>258</v>
      </c>
      <c r="AZ412" t="s">
        <v>259</v>
      </c>
      <c r="BA412" t="s">
        <v>259</v>
      </c>
      <c r="BB412" t="s">
        <v>259</v>
      </c>
      <c r="BC412" t="s">
        <v>259</v>
      </c>
      <c r="BD412" t="s">
        <v>259</v>
      </c>
      <c r="BE412" t="s">
        <v>259</v>
      </c>
      <c r="BF412" t="s">
        <v>259</v>
      </c>
      <c r="BG412" t="s">
        <v>259</v>
      </c>
      <c r="BH412" t="s">
        <v>259</v>
      </c>
      <c r="BI412" t="s">
        <v>259</v>
      </c>
      <c r="BJ412" t="s">
        <v>259</v>
      </c>
      <c r="BK412" t="s">
        <v>259</v>
      </c>
      <c r="BL412" t="s">
        <v>259</v>
      </c>
      <c r="BM412" t="s">
        <v>259</v>
      </c>
      <c r="BN412" t="s">
        <v>259</v>
      </c>
      <c r="BO412" t="s">
        <v>259</v>
      </c>
      <c r="BP412" t="s">
        <v>259</v>
      </c>
      <c r="BQ412" t="s">
        <v>259</v>
      </c>
      <c r="BR412" t="s">
        <v>259</v>
      </c>
      <c r="BS412" t="s">
        <v>259</v>
      </c>
      <c r="BT412" t="s">
        <v>259</v>
      </c>
      <c r="BU412" t="s">
        <v>259</v>
      </c>
      <c r="BV412" t="s">
        <v>259</v>
      </c>
      <c r="BW412" t="s">
        <v>259</v>
      </c>
      <c r="BX412" t="s">
        <v>259</v>
      </c>
      <c r="BY412" t="s">
        <v>259</v>
      </c>
      <c r="BZ412" t="s">
        <v>259</v>
      </c>
      <c r="CA412" t="s">
        <v>259</v>
      </c>
      <c r="CB412" t="s">
        <v>259</v>
      </c>
      <c r="CC412" t="s">
        <v>259</v>
      </c>
      <c r="CD412" t="s">
        <v>259</v>
      </c>
      <c r="CE412" t="s">
        <v>259</v>
      </c>
      <c r="CF412" t="s">
        <v>259</v>
      </c>
      <c r="CG412" t="s">
        <v>259</v>
      </c>
      <c r="CH412" t="s">
        <v>259</v>
      </c>
      <c r="CI412" t="s">
        <v>259</v>
      </c>
      <c r="CJ412" t="s">
        <v>259</v>
      </c>
      <c r="CK412" t="s">
        <v>259</v>
      </c>
      <c r="CL412" t="s">
        <v>259</v>
      </c>
      <c r="CM412" t="s">
        <v>259</v>
      </c>
      <c r="CN412" t="s">
        <v>259</v>
      </c>
      <c r="CO412" t="s">
        <v>259</v>
      </c>
      <c r="CP412" t="s">
        <v>259</v>
      </c>
      <c r="CQ412" t="s">
        <v>259</v>
      </c>
      <c r="CR412" t="s">
        <v>259</v>
      </c>
      <c r="CS412" t="s">
        <v>259</v>
      </c>
      <c r="CT412" t="s">
        <v>259</v>
      </c>
      <c r="CU412" t="s">
        <v>259</v>
      </c>
      <c r="CV412" t="s">
        <v>259</v>
      </c>
      <c r="CW412" t="s">
        <v>259</v>
      </c>
      <c r="CX412" t="s">
        <v>259</v>
      </c>
      <c r="CY412" t="s">
        <v>259</v>
      </c>
      <c r="CZ412" t="s">
        <v>259</v>
      </c>
      <c r="DA412" t="s">
        <v>259</v>
      </c>
      <c r="DB412" t="s">
        <v>259</v>
      </c>
      <c r="DC412" t="s">
        <v>259</v>
      </c>
      <c r="DD412" t="s">
        <v>259</v>
      </c>
      <c r="DE412" t="s">
        <v>259</v>
      </c>
      <c r="DF412" t="s">
        <v>259</v>
      </c>
      <c r="DG412" t="s">
        <v>259</v>
      </c>
      <c r="DH412" t="s">
        <v>259</v>
      </c>
      <c r="DI412" t="s">
        <v>259</v>
      </c>
      <c r="DJ412" t="s">
        <v>259</v>
      </c>
      <c r="DK412" t="s">
        <v>259</v>
      </c>
      <c r="DL412" t="s">
        <v>259</v>
      </c>
      <c r="DM412" t="s">
        <v>259</v>
      </c>
      <c r="DN412" t="s">
        <v>259</v>
      </c>
      <c r="DO412" t="s">
        <v>259</v>
      </c>
      <c r="DP412" t="s">
        <v>259</v>
      </c>
      <c r="DQ412" t="s">
        <v>259</v>
      </c>
      <c r="DR412" t="s">
        <v>259</v>
      </c>
      <c r="DS412" t="s">
        <v>259</v>
      </c>
      <c r="DT412" t="s">
        <v>259</v>
      </c>
      <c r="DU412" t="s">
        <v>259</v>
      </c>
      <c r="DV412" t="s">
        <v>259</v>
      </c>
      <c r="DW412" t="s">
        <v>259</v>
      </c>
      <c r="DX412" t="s">
        <v>259</v>
      </c>
      <c r="DY412" t="s">
        <v>259</v>
      </c>
      <c r="DZ412" t="s">
        <v>259</v>
      </c>
      <c r="EA412" t="s">
        <v>259</v>
      </c>
      <c r="EB412" t="s">
        <v>259</v>
      </c>
      <c r="EC412" t="s">
        <v>259</v>
      </c>
      <c r="ED412" t="s">
        <v>259</v>
      </c>
      <c r="EE412" t="s">
        <v>259</v>
      </c>
      <c r="EF412" t="s">
        <v>259</v>
      </c>
      <c r="EG412" t="s">
        <v>259</v>
      </c>
      <c r="EH412" t="s">
        <v>260</v>
      </c>
      <c r="EI412" t="s">
        <v>271</v>
      </c>
      <c r="EJ412" s="2" t="s">
        <v>247</v>
      </c>
      <c r="EK412" t="s">
        <v>264</v>
      </c>
      <c r="EL412" t="s">
        <v>263</v>
      </c>
      <c r="EM412" t="s">
        <v>263</v>
      </c>
      <c r="EN412" t="s">
        <v>263</v>
      </c>
      <c r="EO412" t="s">
        <v>265</v>
      </c>
      <c r="EP412" t="s">
        <v>263</v>
      </c>
      <c r="EQ412">
        <v>6</v>
      </c>
      <c r="ER412" s="2">
        <f t="shared" si="31"/>
        <v>1</v>
      </c>
      <c r="ES412" t="s">
        <v>264</v>
      </c>
      <c r="ET412" t="s">
        <v>264</v>
      </c>
      <c r="EU412" t="s">
        <v>265</v>
      </c>
      <c r="EV412" t="s">
        <v>264</v>
      </c>
      <c r="EW412">
        <v>4</v>
      </c>
      <c r="EX412" s="2">
        <f t="shared" si="32"/>
        <v>3</v>
      </c>
      <c r="EY412" t="s">
        <v>254</v>
      </c>
      <c r="EZ412" t="s">
        <v>264</v>
      </c>
      <c r="FA412" t="s">
        <v>264</v>
      </c>
      <c r="FB412" t="s">
        <v>264</v>
      </c>
      <c r="FC412" t="s">
        <v>264</v>
      </c>
      <c r="FD412" t="s">
        <v>264</v>
      </c>
      <c r="FE412" t="s">
        <v>264</v>
      </c>
      <c r="FF412" t="s">
        <v>264</v>
      </c>
      <c r="FG412" t="s">
        <v>264</v>
      </c>
      <c r="FH412" t="s">
        <v>264</v>
      </c>
      <c r="FI412" t="s">
        <v>264</v>
      </c>
      <c r="FJ412">
        <v>10</v>
      </c>
      <c r="FK412" s="2">
        <f t="shared" si="33"/>
        <v>10</v>
      </c>
      <c r="FL412" t="s">
        <v>254</v>
      </c>
      <c r="FM412" t="s">
        <v>264</v>
      </c>
      <c r="FN412" t="s">
        <v>264</v>
      </c>
      <c r="FO412" t="s">
        <v>265</v>
      </c>
      <c r="FP412" t="s">
        <v>264</v>
      </c>
      <c r="FQ412" t="s">
        <v>265</v>
      </c>
      <c r="FR412" t="s">
        <v>264</v>
      </c>
      <c r="FS412" t="s">
        <v>265</v>
      </c>
      <c r="FT412" t="s">
        <v>265</v>
      </c>
      <c r="FU412" t="s">
        <v>264</v>
      </c>
      <c r="FV412" t="s">
        <v>264</v>
      </c>
      <c r="FW412">
        <v>10</v>
      </c>
      <c r="FX412" s="2">
        <f t="shared" si="34"/>
        <v>6</v>
      </c>
      <c r="FY412" t="s">
        <v>254</v>
      </c>
      <c r="FZ412" t="s">
        <v>255</v>
      </c>
      <c r="GA412" t="s">
        <v>267</v>
      </c>
      <c r="GB412" t="s">
        <v>285</v>
      </c>
      <c r="GC412" t="s">
        <v>266</v>
      </c>
      <c r="GD412" t="s">
        <v>258</v>
      </c>
      <c r="GE412" t="s">
        <v>258</v>
      </c>
      <c r="GF412" t="s">
        <v>258</v>
      </c>
      <c r="GG412" t="s">
        <v>258</v>
      </c>
      <c r="GH412" t="s">
        <v>255</v>
      </c>
      <c r="GI412" t="s">
        <v>258</v>
      </c>
      <c r="GJ412" t="s">
        <v>258</v>
      </c>
      <c r="GK412" t="s">
        <v>258</v>
      </c>
      <c r="GL412" t="s">
        <v>258</v>
      </c>
      <c r="GM412" t="s">
        <v>258</v>
      </c>
      <c r="GN412" t="s">
        <v>259</v>
      </c>
      <c r="GO412" t="s">
        <v>259</v>
      </c>
      <c r="GP412" t="s">
        <v>259</v>
      </c>
      <c r="GQ412" t="s">
        <v>259</v>
      </c>
      <c r="GR412" t="s">
        <v>259</v>
      </c>
      <c r="GS412" t="s">
        <v>259</v>
      </c>
      <c r="GT412" t="s">
        <v>259</v>
      </c>
      <c r="GU412" t="s">
        <v>259</v>
      </c>
      <c r="GV412" t="s">
        <v>259</v>
      </c>
      <c r="GW412" t="s">
        <v>259</v>
      </c>
      <c r="GX412" t="s">
        <v>259</v>
      </c>
      <c r="GY412" t="s">
        <v>259</v>
      </c>
      <c r="GZ412" t="s">
        <v>259</v>
      </c>
      <c r="HA412" t="s">
        <v>259</v>
      </c>
      <c r="HB412" t="s">
        <v>259</v>
      </c>
      <c r="HC412" t="s">
        <v>260</v>
      </c>
      <c r="HD412" t="s">
        <v>258</v>
      </c>
      <c r="HE412" s="2" t="s">
        <v>333</v>
      </c>
      <c r="HF412" t="s">
        <v>254</v>
      </c>
      <c r="HG412" t="s">
        <v>255</v>
      </c>
      <c r="HH412" t="s">
        <v>269</v>
      </c>
      <c r="HI412" t="s">
        <v>333</v>
      </c>
      <c r="HJ412" t="s">
        <v>266</v>
      </c>
      <c r="HK412" t="s">
        <v>258</v>
      </c>
      <c r="HL412" t="s">
        <v>258</v>
      </c>
      <c r="HM412" t="s">
        <v>258</v>
      </c>
      <c r="HN412" t="s">
        <v>255</v>
      </c>
      <c r="HO412" t="s">
        <v>255</v>
      </c>
      <c r="HP412" t="s">
        <v>258</v>
      </c>
      <c r="HQ412" t="s">
        <v>255</v>
      </c>
      <c r="HR412" t="s">
        <v>255</v>
      </c>
      <c r="HS412" t="s">
        <v>258</v>
      </c>
      <c r="HT412" t="s">
        <v>259</v>
      </c>
      <c r="HU412" t="s">
        <v>259</v>
      </c>
      <c r="HV412" t="s">
        <v>259</v>
      </c>
      <c r="HW412" t="s">
        <v>259</v>
      </c>
      <c r="HX412" t="s">
        <v>259</v>
      </c>
      <c r="HY412" t="s">
        <v>259</v>
      </c>
      <c r="HZ412" t="s">
        <v>259</v>
      </c>
      <c r="IA412" t="s">
        <v>259</v>
      </c>
      <c r="IB412" t="s">
        <v>259</v>
      </c>
      <c r="IC412" t="s">
        <v>259</v>
      </c>
      <c r="ID412" t="s">
        <v>259</v>
      </c>
      <c r="IE412" t="s">
        <v>259</v>
      </c>
      <c r="IF412" t="s">
        <v>259</v>
      </c>
      <c r="IG412" t="s">
        <v>259</v>
      </c>
      <c r="IH412" t="s">
        <v>259</v>
      </c>
      <c r="II412" t="s">
        <v>259</v>
      </c>
      <c r="IJ412" t="s">
        <v>259</v>
      </c>
      <c r="IK412" t="s">
        <v>259</v>
      </c>
      <c r="IL412" t="s">
        <v>260</v>
      </c>
      <c r="IM412" t="s">
        <v>270</v>
      </c>
      <c r="IN412" s="2" t="s">
        <v>294</v>
      </c>
      <c r="IO412" t="s">
        <v>9573</v>
      </c>
      <c r="IP412" t="s">
        <v>9571</v>
      </c>
    </row>
    <row r="413" spans="1:250" ht="15.75" x14ac:dyDescent="0.25">
      <c r="A413" t="s">
        <v>9574</v>
      </c>
      <c r="B413" t="s">
        <v>3035</v>
      </c>
      <c r="C413" t="s">
        <v>3035</v>
      </c>
      <c r="D413" t="s">
        <v>744</v>
      </c>
      <c r="E413" t="s">
        <v>3035</v>
      </c>
      <c r="F413" t="s">
        <v>3720</v>
      </c>
      <c r="G413" t="s">
        <v>9443</v>
      </c>
      <c r="H413" t="s">
        <v>9444</v>
      </c>
      <c r="I413" t="s">
        <v>3035</v>
      </c>
      <c r="J413" t="s">
        <v>744</v>
      </c>
      <c r="K413" s="11">
        <v>17203</v>
      </c>
      <c r="L413" s="2" t="s">
        <v>10201</v>
      </c>
      <c r="M413" s="2">
        <v>2022</v>
      </c>
      <c r="N413" s="2" t="s">
        <v>238</v>
      </c>
      <c r="O413" s="2" t="s">
        <v>10186</v>
      </c>
      <c r="P413" s="2" t="s">
        <v>9505</v>
      </c>
      <c r="Q413" s="2" t="s">
        <v>241</v>
      </c>
      <c r="R413" s="7"/>
      <c r="S413" s="2">
        <v>1</v>
      </c>
      <c r="T413" t="s">
        <v>6447</v>
      </c>
      <c r="U413" t="s">
        <v>608</v>
      </c>
      <c r="V413" t="s">
        <v>5895</v>
      </c>
      <c r="W413" t="str">
        <f t="shared" si="30"/>
        <v>JUAN PABLO MOSQUERA BELALCAZAR</v>
      </c>
      <c r="X413" s="2" t="s">
        <v>283</v>
      </c>
      <c r="Y413" t="s">
        <v>9575</v>
      </c>
      <c r="Z413" t="s">
        <v>293</v>
      </c>
      <c r="AA413" t="s">
        <v>9576</v>
      </c>
      <c r="AB413" s="2" t="s">
        <v>249</v>
      </c>
      <c r="AC413" s="2" t="s">
        <v>250</v>
      </c>
      <c r="AD413" s="2" t="s">
        <v>287</v>
      </c>
      <c r="AE413" s="2" t="s">
        <v>288</v>
      </c>
      <c r="AF413" s="2" t="s">
        <v>253</v>
      </c>
      <c r="AG413" t="s">
        <v>254</v>
      </c>
      <c r="AH413" t="s">
        <v>255</v>
      </c>
      <c r="AI413" t="s">
        <v>256</v>
      </c>
      <c r="AJ413" t="s">
        <v>479</v>
      </c>
      <c r="AK413" t="s">
        <v>254</v>
      </c>
      <c r="AL413" t="s">
        <v>255</v>
      </c>
      <c r="AM413" t="s">
        <v>258</v>
      </c>
      <c r="AN413" t="s">
        <v>258</v>
      </c>
      <c r="AO413" t="s">
        <v>258</v>
      </c>
      <c r="AP413" t="s">
        <v>258</v>
      </c>
      <c r="AQ413" t="s">
        <v>258</v>
      </c>
      <c r="AR413" t="s">
        <v>258</v>
      </c>
      <c r="AS413" t="s">
        <v>258</v>
      </c>
      <c r="AT413" t="s">
        <v>258</v>
      </c>
      <c r="AU413" t="s">
        <v>258</v>
      </c>
      <c r="AV413" t="s">
        <v>258</v>
      </c>
      <c r="AW413" t="s">
        <v>258</v>
      </c>
      <c r="AX413" t="s">
        <v>255</v>
      </c>
      <c r="AY413" t="s">
        <v>258</v>
      </c>
      <c r="AZ413" t="s">
        <v>255</v>
      </c>
      <c r="BA413" t="s">
        <v>258</v>
      </c>
      <c r="BB413" t="s">
        <v>258</v>
      </c>
      <c r="BC413" t="s">
        <v>258</v>
      </c>
      <c r="BD413" t="s">
        <v>258</v>
      </c>
      <c r="BE413" t="s">
        <v>258</v>
      </c>
      <c r="BF413" t="s">
        <v>258</v>
      </c>
      <c r="BG413" t="s">
        <v>259</v>
      </c>
      <c r="BH413" t="s">
        <v>259</v>
      </c>
      <c r="BI413" t="s">
        <v>259</v>
      </c>
      <c r="BJ413" t="s">
        <v>259</v>
      </c>
      <c r="BK413" t="s">
        <v>259</v>
      </c>
      <c r="BL413" t="s">
        <v>259</v>
      </c>
      <c r="BM413" t="s">
        <v>259</v>
      </c>
      <c r="BN413" t="s">
        <v>259</v>
      </c>
      <c r="BO413" t="s">
        <v>259</v>
      </c>
      <c r="BP413" t="s">
        <v>259</v>
      </c>
      <c r="BQ413" t="s">
        <v>259</v>
      </c>
      <c r="BR413" t="s">
        <v>259</v>
      </c>
      <c r="BS413" t="s">
        <v>259</v>
      </c>
      <c r="BT413" t="s">
        <v>259</v>
      </c>
      <c r="BU413" t="s">
        <v>259</v>
      </c>
      <c r="BV413" t="s">
        <v>259</v>
      </c>
      <c r="BW413" t="s">
        <v>259</v>
      </c>
      <c r="BX413" t="s">
        <v>259</v>
      </c>
      <c r="BY413" t="s">
        <v>259</v>
      </c>
      <c r="BZ413" t="s">
        <v>259</v>
      </c>
      <c r="CA413" t="s">
        <v>259</v>
      </c>
      <c r="CB413" t="s">
        <v>259</v>
      </c>
      <c r="CC413" t="s">
        <v>259</v>
      </c>
      <c r="CD413" t="s">
        <v>259</v>
      </c>
      <c r="CE413" t="s">
        <v>259</v>
      </c>
      <c r="CF413" t="s">
        <v>259</v>
      </c>
      <c r="CG413" t="s">
        <v>259</v>
      </c>
      <c r="CH413" t="s">
        <v>259</v>
      </c>
      <c r="CI413" t="s">
        <v>259</v>
      </c>
      <c r="CJ413" t="s">
        <v>259</v>
      </c>
      <c r="CK413" t="s">
        <v>259</v>
      </c>
      <c r="CL413" t="s">
        <v>259</v>
      </c>
      <c r="CM413" t="s">
        <v>259</v>
      </c>
      <c r="CN413" t="s">
        <v>259</v>
      </c>
      <c r="CO413" t="s">
        <v>259</v>
      </c>
      <c r="CP413" t="s">
        <v>259</v>
      </c>
      <c r="CQ413" t="s">
        <v>259</v>
      </c>
      <c r="CR413" t="s">
        <v>259</v>
      </c>
      <c r="CS413" t="s">
        <v>259</v>
      </c>
      <c r="CT413" t="s">
        <v>259</v>
      </c>
      <c r="CU413" t="s">
        <v>259</v>
      </c>
      <c r="CV413" t="s">
        <v>259</v>
      </c>
      <c r="CW413" t="s">
        <v>259</v>
      </c>
      <c r="CX413" t="s">
        <v>259</v>
      </c>
      <c r="CY413" t="s">
        <v>259</v>
      </c>
      <c r="CZ413" t="s">
        <v>259</v>
      </c>
      <c r="DA413" t="s">
        <v>259</v>
      </c>
      <c r="DB413" t="s">
        <v>259</v>
      </c>
      <c r="DC413" t="s">
        <v>259</v>
      </c>
      <c r="DD413" t="s">
        <v>259</v>
      </c>
      <c r="DE413" t="s">
        <v>259</v>
      </c>
      <c r="DF413" t="s">
        <v>259</v>
      </c>
      <c r="DG413" t="s">
        <v>259</v>
      </c>
      <c r="DH413" t="s">
        <v>259</v>
      </c>
      <c r="DI413" t="s">
        <v>259</v>
      </c>
      <c r="DJ413" t="s">
        <v>259</v>
      </c>
      <c r="DK413" t="s">
        <v>259</v>
      </c>
      <c r="DL413" t="s">
        <v>259</v>
      </c>
      <c r="DM413" t="s">
        <v>259</v>
      </c>
      <c r="DN413" t="s">
        <v>259</v>
      </c>
      <c r="DO413" t="s">
        <v>259</v>
      </c>
      <c r="DP413" t="s">
        <v>259</v>
      </c>
      <c r="DQ413" t="s">
        <v>259</v>
      </c>
      <c r="DR413" t="s">
        <v>259</v>
      </c>
      <c r="DS413" t="s">
        <v>259</v>
      </c>
      <c r="DT413" t="s">
        <v>259</v>
      </c>
      <c r="DU413" t="s">
        <v>259</v>
      </c>
      <c r="DV413" t="s">
        <v>259</v>
      </c>
      <c r="DW413" t="s">
        <v>259</v>
      </c>
      <c r="DX413" t="s">
        <v>259</v>
      </c>
      <c r="DY413" t="s">
        <v>259</v>
      </c>
      <c r="DZ413" t="s">
        <v>259</v>
      </c>
      <c r="EA413" t="s">
        <v>259</v>
      </c>
      <c r="EB413" t="s">
        <v>259</v>
      </c>
      <c r="EC413" t="s">
        <v>259</v>
      </c>
      <c r="ED413" t="s">
        <v>259</v>
      </c>
      <c r="EE413" t="s">
        <v>259</v>
      </c>
      <c r="EF413" t="s">
        <v>259</v>
      </c>
      <c r="EG413" t="s">
        <v>259</v>
      </c>
      <c r="EH413" t="s">
        <v>260</v>
      </c>
      <c r="EI413" t="s">
        <v>290</v>
      </c>
      <c r="EJ413" s="2" t="s">
        <v>411</v>
      </c>
      <c r="EK413" t="s">
        <v>264</v>
      </c>
      <c r="EL413" t="s">
        <v>265</v>
      </c>
      <c r="EM413" t="s">
        <v>265</v>
      </c>
      <c r="EN413" t="s">
        <v>265</v>
      </c>
      <c r="EO413" t="s">
        <v>265</v>
      </c>
      <c r="EP413" t="s">
        <v>265</v>
      </c>
      <c r="EQ413">
        <v>6</v>
      </c>
      <c r="ER413" s="2">
        <f t="shared" si="31"/>
        <v>1</v>
      </c>
      <c r="ES413" t="s">
        <v>264</v>
      </c>
      <c r="ET413" t="s">
        <v>264</v>
      </c>
      <c r="EU413" t="s">
        <v>264</v>
      </c>
      <c r="EV413" t="s">
        <v>264</v>
      </c>
      <c r="EW413">
        <v>4</v>
      </c>
      <c r="EX413" s="2">
        <f t="shared" si="32"/>
        <v>4</v>
      </c>
      <c r="EY413" t="s">
        <v>254</v>
      </c>
      <c r="EZ413" t="s">
        <v>264</v>
      </c>
      <c r="FA413" t="s">
        <v>264</v>
      </c>
      <c r="FB413" t="s">
        <v>264</v>
      </c>
      <c r="FC413" t="s">
        <v>264</v>
      </c>
      <c r="FD413" t="s">
        <v>264</v>
      </c>
      <c r="FE413" t="s">
        <v>265</v>
      </c>
      <c r="FF413" t="s">
        <v>264</v>
      </c>
      <c r="FG413" t="s">
        <v>264</v>
      </c>
      <c r="FH413" t="s">
        <v>264</v>
      </c>
      <c r="FI413" t="s">
        <v>264</v>
      </c>
      <c r="FJ413">
        <v>10</v>
      </c>
      <c r="FK413" s="2">
        <f t="shared" si="33"/>
        <v>9</v>
      </c>
      <c r="FL413" t="s">
        <v>266</v>
      </c>
      <c r="FM413" t="s">
        <v>264</v>
      </c>
      <c r="FN413" t="s">
        <v>264</v>
      </c>
      <c r="FO413" t="s">
        <v>265</v>
      </c>
      <c r="FP413" t="s">
        <v>265</v>
      </c>
      <c r="FQ413" t="s">
        <v>265</v>
      </c>
      <c r="FR413" t="s">
        <v>265</v>
      </c>
      <c r="FS413" t="s">
        <v>259</v>
      </c>
      <c r="FT413" t="s">
        <v>259</v>
      </c>
      <c r="FU413" t="s">
        <v>259</v>
      </c>
      <c r="FV413" t="s">
        <v>259</v>
      </c>
      <c r="FW413">
        <v>10</v>
      </c>
      <c r="FX413" s="2">
        <f t="shared" si="34"/>
        <v>2</v>
      </c>
      <c r="FY413" t="s">
        <v>254</v>
      </c>
      <c r="FZ413" t="s">
        <v>255</v>
      </c>
      <c r="GA413" t="s">
        <v>267</v>
      </c>
      <c r="GB413" t="s">
        <v>262</v>
      </c>
      <c r="GC413" t="s">
        <v>266</v>
      </c>
      <c r="GD413" t="s">
        <v>255</v>
      </c>
      <c r="GE413" t="s">
        <v>258</v>
      </c>
      <c r="GF413" t="s">
        <v>258</v>
      </c>
      <c r="GG413" t="s">
        <v>255</v>
      </c>
      <c r="GH413" t="s">
        <v>258</v>
      </c>
      <c r="GI413" t="s">
        <v>258</v>
      </c>
      <c r="GJ413" t="s">
        <v>259</v>
      </c>
      <c r="GK413" t="s">
        <v>259</v>
      </c>
      <c r="GL413" t="s">
        <v>259</v>
      </c>
      <c r="GM413" t="s">
        <v>259</v>
      </c>
      <c r="GN413" t="s">
        <v>259</v>
      </c>
      <c r="GO413" t="s">
        <v>259</v>
      </c>
      <c r="GP413" t="s">
        <v>259</v>
      </c>
      <c r="GQ413" t="s">
        <v>259</v>
      </c>
      <c r="GR413" t="s">
        <v>259</v>
      </c>
      <c r="GS413" t="s">
        <v>259</v>
      </c>
      <c r="GT413" t="s">
        <v>259</v>
      </c>
      <c r="GU413" t="s">
        <v>259</v>
      </c>
      <c r="GV413" t="s">
        <v>259</v>
      </c>
      <c r="GW413" t="s">
        <v>259</v>
      </c>
      <c r="GX413" t="s">
        <v>259</v>
      </c>
      <c r="GY413" t="s">
        <v>259</v>
      </c>
      <c r="GZ413" t="s">
        <v>259</v>
      </c>
      <c r="HA413" t="s">
        <v>259</v>
      </c>
      <c r="HB413" t="s">
        <v>259</v>
      </c>
      <c r="HC413" t="s">
        <v>260</v>
      </c>
      <c r="HD413" t="s">
        <v>271</v>
      </c>
      <c r="HE413" s="2" t="s">
        <v>270</v>
      </c>
      <c r="HF413" t="s">
        <v>266</v>
      </c>
      <c r="HG413" t="s">
        <v>366</v>
      </c>
      <c r="HH413" t="s">
        <v>269</v>
      </c>
      <c r="HI413" t="s">
        <v>270</v>
      </c>
      <c r="HJ413" t="s">
        <v>254</v>
      </c>
      <c r="HK413" t="s">
        <v>255</v>
      </c>
      <c r="HL413" t="s">
        <v>255</v>
      </c>
      <c r="HM413" t="s">
        <v>255</v>
      </c>
      <c r="HN413" t="s">
        <v>255</v>
      </c>
      <c r="HO413" t="s">
        <v>259</v>
      </c>
      <c r="HP413" t="s">
        <v>259</v>
      </c>
      <c r="HQ413" t="s">
        <v>259</v>
      </c>
      <c r="HR413" t="s">
        <v>259</v>
      </c>
      <c r="HS413" t="s">
        <v>259</v>
      </c>
      <c r="HT413" t="s">
        <v>259</v>
      </c>
      <c r="HU413" t="s">
        <v>259</v>
      </c>
      <c r="HV413" t="s">
        <v>259</v>
      </c>
      <c r="HW413" t="s">
        <v>259</v>
      </c>
      <c r="HX413" t="s">
        <v>259</v>
      </c>
      <c r="HY413" t="s">
        <v>259</v>
      </c>
      <c r="HZ413" t="s">
        <v>259</v>
      </c>
      <c r="IA413" t="s">
        <v>259</v>
      </c>
      <c r="IB413" t="s">
        <v>259</v>
      </c>
      <c r="IC413" t="s">
        <v>259</v>
      </c>
      <c r="ID413" t="s">
        <v>259</v>
      </c>
      <c r="IE413" t="s">
        <v>259</v>
      </c>
      <c r="IF413" t="s">
        <v>259</v>
      </c>
      <c r="IG413" t="s">
        <v>259</v>
      </c>
      <c r="IH413" t="s">
        <v>259</v>
      </c>
      <c r="II413" t="s">
        <v>259</v>
      </c>
      <c r="IJ413" t="s">
        <v>259</v>
      </c>
      <c r="IK413" t="s">
        <v>259</v>
      </c>
      <c r="IL413" t="s">
        <v>260</v>
      </c>
      <c r="IM413" t="s">
        <v>270</v>
      </c>
      <c r="IN413" s="2" t="s">
        <v>255</v>
      </c>
      <c r="IO413" t="s">
        <v>9577</v>
      </c>
      <c r="IP413" t="s">
        <v>9575</v>
      </c>
    </row>
    <row r="414" spans="1:250" ht="15.75" x14ac:dyDescent="0.25">
      <c r="A414" t="s">
        <v>9578</v>
      </c>
      <c r="B414" t="s">
        <v>9579</v>
      </c>
      <c r="C414" t="s">
        <v>9579</v>
      </c>
      <c r="D414" t="s">
        <v>1512</v>
      </c>
      <c r="E414" t="s">
        <v>9579</v>
      </c>
      <c r="F414" t="s">
        <v>1294</v>
      </c>
      <c r="G414" t="s">
        <v>9459</v>
      </c>
      <c r="H414" t="s">
        <v>9460</v>
      </c>
      <c r="I414" t="s">
        <v>9579</v>
      </c>
      <c r="J414" t="s">
        <v>1512</v>
      </c>
      <c r="K414" s="11">
        <v>17044</v>
      </c>
      <c r="L414" s="2" t="s">
        <v>10201</v>
      </c>
      <c r="M414" s="2">
        <v>2022</v>
      </c>
      <c r="N414" s="2" t="s">
        <v>238</v>
      </c>
      <c r="O414" s="2" t="s">
        <v>10186</v>
      </c>
      <c r="P414" s="2" t="s">
        <v>9580</v>
      </c>
      <c r="Q414" s="2" t="s">
        <v>9581</v>
      </c>
      <c r="R414" s="7"/>
      <c r="S414" s="2">
        <v>1</v>
      </c>
      <c r="T414" t="s">
        <v>5709</v>
      </c>
      <c r="U414" t="s">
        <v>1289</v>
      </c>
      <c r="V414" t="s">
        <v>3935</v>
      </c>
      <c r="W414" t="str">
        <f t="shared" si="30"/>
        <v>GABRIELA ROJAS OSPINA</v>
      </c>
      <c r="X414" s="2" t="s">
        <v>245</v>
      </c>
      <c r="Y414" t="s">
        <v>9582</v>
      </c>
      <c r="Z414" t="s">
        <v>268</v>
      </c>
      <c r="AA414" t="s">
        <v>9583</v>
      </c>
      <c r="AB414" s="2" t="s">
        <v>249</v>
      </c>
      <c r="AC414" s="2" t="s">
        <v>250</v>
      </c>
      <c r="AD414" s="2" t="s">
        <v>251</v>
      </c>
      <c r="AE414" s="2" t="s">
        <v>288</v>
      </c>
      <c r="AF414" s="2" t="s">
        <v>253</v>
      </c>
      <c r="AG414" t="s">
        <v>254</v>
      </c>
      <c r="AH414" t="s">
        <v>255</v>
      </c>
      <c r="AI414" t="s">
        <v>256</v>
      </c>
      <c r="AJ414" t="s">
        <v>2024</v>
      </c>
      <c r="AK414" t="s">
        <v>254</v>
      </c>
      <c r="AL414" t="s">
        <v>258</v>
      </c>
      <c r="AM414" t="s">
        <v>258</v>
      </c>
      <c r="AN414" t="s">
        <v>258</v>
      </c>
      <c r="AO414" t="s">
        <v>258</v>
      </c>
      <c r="AP414" t="s">
        <v>258</v>
      </c>
      <c r="AQ414" t="s">
        <v>255</v>
      </c>
      <c r="AR414" t="s">
        <v>255</v>
      </c>
      <c r="AS414" t="s">
        <v>258</v>
      </c>
      <c r="AT414" t="s">
        <v>258</v>
      </c>
      <c r="AU414" t="s">
        <v>258</v>
      </c>
      <c r="AV414" t="s">
        <v>258</v>
      </c>
      <c r="AW414" t="s">
        <v>258</v>
      </c>
      <c r="AX414" t="s">
        <v>258</v>
      </c>
      <c r="AY414" t="s">
        <v>258</v>
      </c>
      <c r="AZ414" t="s">
        <v>258</v>
      </c>
      <c r="BA414" t="s">
        <v>258</v>
      </c>
      <c r="BB414" t="s">
        <v>258</v>
      </c>
      <c r="BC414" t="s">
        <v>258</v>
      </c>
      <c r="BD414" t="s">
        <v>258</v>
      </c>
      <c r="BE414" t="s">
        <v>258</v>
      </c>
      <c r="BF414" t="s">
        <v>258</v>
      </c>
      <c r="BG414" t="s">
        <v>258</v>
      </c>
      <c r="BH414" t="s">
        <v>258</v>
      </c>
      <c r="BI414" t="s">
        <v>258</v>
      </c>
      <c r="BJ414" t="s">
        <v>258</v>
      </c>
      <c r="BK414" t="s">
        <v>258</v>
      </c>
      <c r="BL414" t="s">
        <v>258</v>
      </c>
      <c r="BM414" t="s">
        <v>258</v>
      </c>
      <c r="BN414" t="s">
        <v>258</v>
      </c>
      <c r="BO414" t="s">
        <v>258</v>
      </c>
      <c r="BP414" t="s">
        <v>258</v>
      </c>
      <c r="BQ414" t="s">
        <v>258</v>
      </c>
      <c r="BR414" t="s">
        <v>258</v>
      </c>
      <c r="BS414" t="s">
        <v>258</v>
      </c>
      <c r="BT414" t="s">
        <v>255</v>
      </c>
      <c r="BU414" t="s">
        <v>258</v>
      </c>
      <c r="BV414" t="s">
        <v>258</v>
      </c>
      <c r="BW414" t="s">
        <v>258</v>
      </c>
      <c r="BX414" t="s">
        <v>258</v>
      </c>
      <c r="BY414" t="s">
        <v>258</v>
      </c>
      <c r="BZ414" t="s">
        <v>258</v>
      </c>
      <c r="CA414" t="s">
        <v>258</v>
      </c>
      <c r="CB414" t="s">
        <v>258</v>
      </c>
      <c r="CC414" t="s">
        <v>258</v>
      </c>
      <c r="CD414" t="s">
        <v>258</v>
      </c>
      <c r="CE414" t="s">
        <v>258</v>
      </c>
      <c r="CF414" t="s">
        <v>258</v>
      </c>
      <c r="CG414" t="s">
        <v>258</v>
      </c>
      <c r="CH414" t="s">
        <v>258</v>
      </c>
      <c r="CI414" t="s">
        <v>258</v>
      </c>
      <c r="CJ414" t="s">
        <v>258</v>
      </c>
      <c r="CK414" t="s">
        <v>258</v>
      </c>
      <c r="CL414" t="s">
        <v>258</v>
      </c>
      <c r="CM414" t="s">
        <v>258</v>
      </c>
      <c r="CN414" t="s">
        <v>258</v>
      </c>
      <c r="CO414" t="s">
        <v>258</v>
      </c>
      <c r="CP414" t="s">
        <v>258</v>
      </c>
      <c r="CQ414" t="s">
        <v>258</v>
      </c>
      <c r="CR414" t="s">
        <v>258</v>
      </c>
      <c r="CS414" t="s">
        <v>258</v>
      </c>
      <c r="CT414" t="s">
        <v>258</v>
      </c>
      <c r="CU414" t="s">
        <v>258</v>
      </c>
      <c r="CV414" t="s">
        <v>258</v>
      </c>
      <c r="CW414" t="s">
        <v>258</v>
      </c>
      <c r="CX414" t="s">
        <v>258</v>
      </c>
      <c r="CY414" t="s">
        <v>258</v>
      </c>
      <c r="CZ414" t="s">
        <v>258</v>
      </c>
      <c r="DA414" t="s">
        <v>258</v>
      </c>
      <c r="DB414" t="s">
        <v>258</v>
      </c>
      <c r="DC414" t="s">
        <v>258</v>
      </c>
      <c r="DD414" t="s">
        <v>258</v>
      </c>
      <c r="DE414" t="s">
        <v>258</v>
      </c>
      <c r="DF414" t="s">
        <v>258</v>
      </c>
      <c r="DG414" t="s">
        <v>258</v>
      </c>
      <c r="DH414" t="s">
        <v>258</v>
      </c>
      <c r="DI414" t="s">
        <v>258</v>
      </c>
      <c r="DJ414" t="s">
        <v>258</v>
      </c>
      <c r="DK414" t="s">
        <v>258</v>
      </c>
      <c r="DL414" t="s">
        <v>258</v>
      </c>
      <c r="DM414" t="s">
        <v>258</v>
      </c>
      <c r="DN414" t="s">
        <v>258</v>
      </c>
      <c r="DO414" t="s">
        <v>258</v>
      </c>
      <c r="DP414" t="s">
        <v>258</v>
      </c>
      <c r="DQ414" t="s">
        <v>259</v>
      </c>
      <c r="DR414" t="s">
        <v>259</v>
      </c>
      <c r="DS414" t="s">
        <v>259</v>
      </c>
      <c r="DT414" t="s">
        <v>259</v>
      </c>
      <c r="DU414" t="s">
        <v>259</v>
      </c>
      <c r="DV414" t="s">
        <v>259</v>
      </c>
      <c r="DW414" t="s">
        <v>259</v>
      </c>
      <c r="DX414" t="s">
        <v>259</v>
      </c>
      <c r="DY414" t="s">
        <v>259</v>
      </c>
      <c r="DZ414" t="s">
        <v>259</v>
      </c>
      <c r="EA414" t="s">
        <v>259</v>
      </c>
      <c r="EB414" t="s">
        <v>259</v>
      </c>
      <c r="EC414" t="s">
        <v>259</v>
      </c>
      <c r="ED414" t="s">
        <v>259</v>
      </c>
      <c r="EE414" t="s">
        <v>259</v>
      </c>
      <c r="EF414" t="s">
        <v>259</v>
      </c>
      <c r="EG414" t="s">
        <v>259</v>
      </c>
      <c r="EH414" t="s">
        <v>260</v>
      </c>
      <c r="EI414" t="s">
        <v>290</v>
      </c>
      <c r="EJ414" s="2" t="s">
        <v>4284</v>
      </c>
      <c r="EK414" t="s">
        <v>264</v>
      </c>
      <c r="EL414" t="s">
        <v>264</v>
      </c>
      <c r="EM414" t="s">
        <v>264</v>
      </c>
      <c r="EN414" t="s">
        <v>264</v>
      </c>
      <c r="EO414" t="s">
        <v>264</v>
      </c>
      <c r="EP414" t="s">
        <v>264</v>
      </c>
      <c r="EQ414">
        <v>6</v>
      </c>
      <c r="ER414" s="2">
        <f t="shared" si="31"/>
        <v>6</v>
      </c>
      <c r="ES414" t="s">
        <v>264</v>
      </c>
      <c r="ET414" t="s">
        <v>264</v>
      </c>
      <c r="EU414" t="s">
        <v>264</v>
      </c>
      <c r="EV414" t="s">
        <v>264</v>
      </c>
      <c r="EW414">
        <v>4</v>
      </c>
      <c r="EX414" s="2">
        <f t="shared" si="32"/>
        <v>4</v>
      </c>
      <c r="EY414" t="s">
        <v>254</v>
      </c>
      <c r="EZ414" t="s">
        <v>264</v>
      </c>
      <c r="FA414" t="s">
        <v>264</v>
      </c>
      <c r="FB414" t="s">
        <v>264</v>
      </c>
      <c r="FC414" t="s">
        <v>264</v>
      </c>
      <c r="FD414" t="s">
        <v>264</v>
      </c>
      <c r="FE414" t="s">
        <v>264</v>
      </c>
      <c r="FF414" t="s">
        <v>265</v>
      </c>
      <c r="FG414" t="s">
        <v>265</v>
      </c>
      <c r="FH414" t="s">
        <v>265</v>
      </c>
      <c r="FI414" t="s">
        <v>265</v>
      </c>
      <c r="FJ414">
        <v>10</v>
      </c>
      <c r="FK414" s="2">
        <f t="shared" si="33"/>
        <v>6</v>
      </c>
      <c r="FL414" t="s">
        <v>266</v>
      </c>
      <c r="FM414" t="s">
        <v>264</v>
      </c>
      <c r="FN414" t="s">
        <v>264</v>
      </c>
      <c r="FO414" t="s">
        <v>265</v>
      </c>
      <c r="FP414" t="s">
        <v>264</v>
      </c>
      <c r="FQ414" t="s">
        <v>265</v>
      </c>
      <c r="FR414" t="s">
        <v>265</v>
      </c>
      <c r="FS414" t="s">
        <v>265</v>
      </c>
      <c r="FT414" t="s">
        <v>265</v>
      </c>
      <c r="FU414" t="s">
        <v>259</v>
      </c>
      <c r="FV414" t="s">
        <v>259</v>
      </c>
      <c r="FW414">
        <v>10</v>
      </c>
      <c r="FX414" s="2">
        <f t="shared" si="34"/>
        <v>3</v>
      </c>
      <c r="FY414" t="s">
        <v>254</v>
      </c>
      <c r="FZ414" t="s">
        <v>255</v>
      </c>
      <c r="GA414" t="s">
        <v>267</v>
      </c>
      <c r="GB414" t="s">
        <v>268</v>
      </c>
      <c r="GC414" t="s">
        <v>266</v>
      </c>
      <c r="GD414" t="s">
        <v>258</v>
      </c>
      <c r="GE414" t="s">
        <v>258</v>
      </c>
      <c r="GF414" t="s">
        <v>258</v>
      </c>
      <c r="GG414" t="s">
        <v>258</v>
      </c>
      <c r="GH414" t="s">
        <v>258</v>
      </c>
      <c r="GI414" t="s">
        <v>255</v>
      </c>
      <c r="GJ414" t="s">
        <v>258</v>
      </c>
      <c r="GK414" t="s">
        <v>259</v>
      </c>
      <c r="GL414" t="s">
        <v>259</v>
      </c>
      <c r="GM414" t="s">
        <v>259</v>
      </c>
      <c r="GN414" t="s">
        <v>259</v>
      </c>
      <c r="GO414" t="s">
        <v>259</v>
      </c>
      <c r="GP414" t="s">
        <v>259</v>
      </c>
      <c r="GQ414" t="s">
        <v>259</v>
      </c>
      <c r="GR414" t="s">
        <v>259</v>
      </c>
      <c r="GS414" t="s">
        <v>259</v>
      </c>
      <c r="GT414" t="s">
        <v>259</v>
      </c>
      <c r="GU414" t="s">
        <v>259</v>
      </c>
      <c r="GV414" t="s">
        <v>259</v>
      </c>
      <c r="GW414" t="s">
        <v>259</v>
      </c>
      <c r="GX414" t="s">
        <v>259</v>
      </c>
      <c r="GY414" t="s">
        <v>259</v>
      </c>
      <c r="GZ414" t="s">
        <v>259</v>
      </c>
      <c r="HA414" t="s">
        <v>259</v>
      </c>
      <c r="HB414" t="s">
        <v>259</v>
      </c>
      <c r="HC414" t="s">
        <v>260</v>
      </c>
      <c r="HD414" t="s">
        <v>258</v>
      </c>
      <c r="HE414" s="2" t="s">
        <v>262</v>
      </c>
      <c r="HF414" t="s">
        <v>266</v>
      </c>
      <c r="HG414" t="s">
        <v>292</v>
      </c>
      <c r="HH414" t="s">
        <v>269</v>
      </c>
      <c r="HI414" t="s">
        <v>270</v>
      </c>
      <c r="HJ414" t="s">
        <v>254</v>
      </c>
      <c r="HK414" t="s">
        <v>255</v>
      </c>
      <c r="HL414" t="s">
        <v>255</v>
      </c>
      <c r="HM414" t="s">
        <v>255</v>
      </c>
      <c r="HN414" t="s">
        <v>255</v>
      </c>
      <c r="HO414" t="s">
        <v>259</v>
      </c>
      <c r="HP414" t="s">
        <v>259</v>
      </c>
      <c r="HQ414" t="s">
        <v>259</v>
      </c>
      <c r="HR414" t="s">
        <v>259</v>
      </c>
      <c r="HS414" t="s">
        <v>259</v>
      </c>
      <c r="HT414" t="s">
        <v>259</v>
      </c>
      <c r="HU414" t="s">
        <v>259</v>
      </c>
      <c r="HV414" t="s">
        <v>259</v>
      </c>
      <c r="HW414" t="s">
        <v>259</v>
      </c>
      <c r="HX414" t="s">
        <v>259</v>
      </c>
      <c r="HY414" t="s">
        <v>259</v>
      </c>
      <c r="HZ414" t="s">
        <v>259</v>
      </c>
      <c r="IA414" t="s">
        <v>259</v>
      </c>
      <c r="IB414" t="s">
        <v>259</v>
      </c>
      <c r="IC414" t="s">
        <v>259</v>
      </c>
      <c r="ID414" t="s">
        <v>259</v>
      </c>
      <c r="IE414" t="s">
        <v>259</v>
      </c>
      <c r="IF414" t="s">
        <v>259</v>
      </c>
      <c r="IG414" t="s">
        <v>259</v>
      </c>
      <c r="IH414" t="s">
        <v>259</v>
      </c>
      <c r="II414" t="s">
        <v>259</v>
      </c>
      <c r="IJ414" t="s">
        <v>259</v>
      </c>
      <c r="IK414" t="s">
        <v>259</v>
      </c>
      <c r="IL414" t="s">
        <v>260</v>
      </c>
      <c r="IM414" t="s">
        <v>270</v>
      </c>
      <c r="IN414" s="2" t="s">
        <v>255</v>
      </c>
      <c r="IO414" t="s">
        <v>9584</v>
      </c>
      <c r="IP414" t="s">
        <v>9582</v>
      </c>
    </row>
    <row r="415" spans="1:250" ht="15.75" x14ac:dyDescent="0.25">
      <c r="A415" t="s">
        <v>9585</v>
      </c>
      <c r="B415" t="s">
        <v>9579</v>
      </c>
      <c r="C415" t="s">
        <v>9579</v>
      </c>
      <c r="D415" t="s">
        <v>4022</v>
      </c>
      <c r="E415" t="s">
        <v>9579</v>
      </c>
      <c r="F415" t="s">
        <v>2444</v>
      </c>
      <c r="G415" t="s">
        <v>9459</v>
      </c>
      <c r="H415" t="s">
        <v>9460</v>
      </c>
      <c r="I415" t="s">
        <v>9579</v>
      </c>
      <c r="J415" t="s">
        <v>4022</v>
      </c>
      <c r="K415" s="11">
        <v>17047</v>
      </c>
      <c r="L415" s="2" t="s">
        <v>10201</v>
      </c>
      <c r="M415" s="2">
        <v>2022</v>
      </c>
      <c r="N415" s="2" t="s">
        <v>238</v>
      </c>
      <c r="O415" s="2" t="s">
        <v>10186</v>
      </c>
      <c r="P415" s="2" t="s">
        <v>9580</v>
      </c>
      <c r="Q415" s="2" t="s">
        <v>9581</v>
      </c>
      <c r="R415" s="7"/>
      <c r="S415" s="2">
        <v>1</v>
      </c>
      <c r="T415" t="s">
        <v>9586</v>
      </c>
      <c r="U415" t="s">
        <v>608</v>
      </c>
      <c r="V415" t="s">
        <v>2060</v>
      </c>
      <c r="W415" t="str">
        <f t="shared" si="30"/>
        <v>THOMAS EDUARDO MOSQUERA VARGAS</v>
      </c>
      <c r="X415" s="2" t="s">
        <v>283</v>
      </c>
      <c r="Y415" t="s">
        <v>9587</v>
      </c>
      <c r="Z415" t="s">
        <v>268</v>
      </c>
      <c r="AA415" t="s">
        <v>9588</v>
      </c>
      <c r="AB415" s="2" t="s">
        <v>249</v>
      </c>
      <c r="AC415" s="2" t="s">
        <v>250</v>
      </c>
      <c r="AD415" s="2" t="s">
        <v>251</v>
      </c>
      <c r="AE415" s="2" t="s">
        <v>288</v>
      </c>
      <c r="AF415" s="2" t="s">
        <v>253</v>
      </c>
      <c r="AG415" t="s">
        <v>254</v>
      </c>
      <c r="AH415" t="s">
        <v>255</v>
      </c>
      <c r="AI415" t="s">
        <v>256</v>
      </c>
      <c r="AJ415" t="s">
        <v>267</v>
      </c>
      <c r="AK415" t="s">
        <v>254</v>
      </c>
      <c r="AL415" t="s">
        <v>258</v>
      </c>
      <c r="AM415" t="s">
        <v>255</v>
      </c>
      <c r="AN415" t="s">
        <v>258</v>
      </c>
      <c r="AO415" t="s">
        <v>258</v>
      </c>
      <c r="AP415" t="s">
        <v>258</v>
      </c>
      <c r="AQ415" t="s">
        <v>258</v>
      </c>
      <c r="AR415" t="s">
        <v>258</v>
      </c>
      <c r="AS415" t="s">
        <v>258</v>
      </c>
      <c r="AT415" t="s">
        <v>258</v>
      </c>
      <c r="AU415" t="s">
        <v>258</v>
      </c>
      <c r="AV415" t="s">
        <v>258</v>
      </c>
      <c r="AW415" t="s">
        <v>258</v>
      </c>
      <c r="AX415" t="s">
        <v>258</v>
      </c>
      <c r="AY415" t="s">
        <v>258</v>
      </c>
      <c r="AZ415" t="s">
        <v>258</v>
      </c>
      <c r="BA415" t="s">
        <v>258</v>
      </c>
      <c r="BB415" t="s">
        <v>258</v>
      </c>
      <c r="BC415" t="s">
        <v>258</v>
      </c>
      <c r="BD415" t="s">
        <v>258</v>
      </c>
      <c r="BE415" t="s">
        <v>258</v>
      </c>
      <c r="BF415" t="s">
        <v>258</v>
      </c>
      <c r="BG415" t="s">
        <v>258</v>
      </c>
      <c r="BH415" t="s">
        <v>258</v>
      </c>
      <c r="BI415" t="s">
        <v>258</v>
      </c>
      <c r="BJ415" t="s">
        <v>258</v>
      </c>
      <c r="BK415" t="s">
        <v>259</v>
      </c>
      <c r="BL415" t="s">
        <v>259</v>
      </c>
      <c r="BM415" t="s">
        <v>259</v>
      </c>
      <c r="BN415" t="s">
        <v>259</v>
      </c>
      <c r="BO415" t="s">
        <v>259</v>
      </c>
      <c r="BP415" t="s">
        <v>259</v>
      </c>
      <c r="BQ415" t="s">
        <v>259</v>
      </c>
      <c r="BR415" t="s">
        <v>259</v>
      </c>
      <c r="BS415" t="s">
        <v>259</v>
      </c>
      <c r="BT415" t="s">
        <v>259</v>
      </c>
      <c r="BU415" t="s">
        <v>259</v>
      </c>
      <c r="BV415" t="s">
        <v>259</v>
      </c>
      <c r="BW415" t="s">
        <v>259</v>
      </c>
      <c r="BX415" t="s">
        <v>259</v>
      </c>
      <c r="BY415" t="s">
        <v>259</v>
      </c>
      <c r="BZ415" t="s">
        <v>259</v>
      </c>
      <c r="CA415" t="s">
        <v>259</v>
      </c>
      <c r="CB415" t="s">
        <v>259</v>
      </c>
      <c r="CC415" t="s">
        <v>259</v>
      </c>
      <c r="CD415" t="s">
        <v>259</v>
      </c>
      <c r="CE415" t="s">
        <v>259</v>
      </c>
      <c r="CF415" t="s">
        <v>259</v>
      </c>
      <c r="CG415" t="s">
        <v>259</v>
      </c>
      <c r="CH415" t="s">
        <v>259</v>
      </c>
      <c r="CI415" t="s">
        <v>259</v>
      </c>
      <c r="CJ415" t="s">
        <v>259</v>
      </c>
      <c r="CK415" t="s">
        <v>259</v>
      </c>
      <c r="CL415" t="s">
        <v>259</v>
      </c>
      <c r="CM415" t="s">
        <v>259</v>
      </c>
      <c r="CN415" t="s">
        <v>259</v>
      </c>
      <c r="CO415" t="s">
        <v>259</v>
      </c>
      <c r="CP415" t="s">
        <v>259</v>
      </c>
      <c r="CQ415" t="s">
        <v>259</v>
      </c>
      <c r="CR415" t="s">
        <v>259</v>
      </c>
      <c r="CS415" t="s">
        <v>259</v>
      </c>
      <c r="CT415" t="s">
        <v>259</v>
      </c>
      <c r="CU415" t="s">
        <v>259</v>
      </c>
      <c r="CV415" t="s">
        <v>259</v>
      </c>
      <c r="CW415" t="s">
        <v>259</v>
      </c>
      <c r="CX415" t="s">
        <v>259</v>
      </c>
      <c r="CY415" t="s">
        <v>259</v>
      </c>
      <c r="CZ415" t="s">
        <v>259</v>
      </c>
      <c r="DA415" t="s">
        <v>259</v>
      </c>
      <c r="DB415" t="s">
        <v>259</v>
      </c>
      <c r="DC415" t="s">
        <v>259</v>
      </c>
      <c r="DD415" t="s">
        <v>259</v>
      </c>
      <c r="DE415" t="s">
        <v>259</v>
      </c>
      <c r="DF415" t="s">
        <v>259</v>
      </c>
      <c r="DG415" t="s">
        <v>259</v>
      </c>
      <c r="DH415" t="s">
        <v>259</v>
      </c>
      <c r="DI415" t="s">
        <v>259</v>
      </c>
      <c r="DJ415" t="s">
        <v>259</v>
      </c>
      <c r="DK415" t="s">
        <v>259</v>
      </c>
      <c r="DL415" t="s">
        <v>259</v>
      </c>
      <c r="DM415" t="s">
        <v>259</v>
      </c>
      <c r="DN415" t="s">
        <v>259</v>
      </c>
      <c r="DO415" t="s">
        <v>259</v>
      </c>
      <c r="DP415" t="s">
        <v>259</v>
      </c>
      <c r="DQ415" t="s">
        <v>259</v>
      </c>
      <c r="DR415" t="s">
        <v>259</v>
      </c>
      <c r="DS415" t="s">
        <v>259</v>
      </c>
      <c r="DT415" t="s">
        <v>259</v>
      </c>
      <c r="DU415" t="s">
        <v>259</v>
      </c>
      <c r="DV415" t="s">
        <v>259</v>
      </c>
      <c r="DW415" t="s">
        <v>259</v>
      </c>
      <c r="DX415" t="s">
        <v>259</v>
      </c>
      <c r="DY415" t="s">
        <v>259</v>
      </c>
      <c r="DZ415" t="s">
        <v>259</v>
      </c>
      <c r="EA415" t="s">
        <v>259</v>
      </c>
      <c r="EB415" t="s">
        <v>259</v>
      </c>
      <c r="EC415" t="s">
        <v>259</v>
      </c>
      <c r="ED415" t="s">
        <v>259</v>
      </c>
      <c r="EE415" t="s">
        <v>259</v>
      </c>
      <c r="EF415" t="s">
        <v>259</v>
      </c>
      <c r="EG415" t="s">
        <v>259</v>
      </c>
      <c r="EH415" t="s">
        <v>260</v>
      </c>
      <c r="EI415" t="s">
        <v>258</v>
      </c>
      <c r="EJ415" s="2" t="s">
        <v>336</v>
      </c>
      <c r="EK415" t="s">
        <v>264</v>
      </c>
      <c r="EL415" t="s">
        <v>265</v>
      </c>
      <c r="EM415" t="s">
        <v>265</v>
      </c>
      <c r="EN415" t="s">
        <v>265</v>
      </c>
      <c r="EO415" t="s">
        <v>265</v>
      </c>
      <c r="EP415" t="s">
        <v>264</v>
      </c>
      <c r="EQ415">
        <v>6</v>
      </c>
      <c r="ER415" s="2">
        <f t="shared" si="31"/>
        <v>2</v>
      </c>
      <c r="ES415" t="s">
        <v>264</v>
      </c>
      <c r="ET415" t="s">
        <v>264</v>
      </c>
      <c r="EU415" t="s">
        <v>264</v>
      </c>
      <c r="EV415" t="s">
        <v>264</v>
      </c>
      <c r="EW415">
        <v>4</v>
      </c>
      <c r="EX415" s="2">
        <f t="shared" si="32"/>
        <v>4</v>
      </c>
      <c r="EY415" t="s">
        <v>254</v>
      </c>
      <c r="EZ415" t="s">
        <v>264</v>
      </c>
      <c r="FA415" t="s">
        <v>264</v>
      </c>
      <c r="FB415" t="s">
        <v>264</v>
      </c>
      <c r="FC415" t="s">
        <v>264</v>
      </c>
      <c r="FD415" t="s">
        <v>264</v>
      </c>
      <c r="FE415" t="s">
        <v>264</v>
      </c>
      <c r="FF415" t="s">
        <v>264</v>
      </c>
      <c r="FG415" t="s">
        <v>265</v>
      </c>
      <c r="FH415" t="s">
        <v>265</v>
      </c>
      <c r="FI415" t="s">
        <v>265</v>
      </c>
      <c r="FJ415">
        <v>10</v>
      </c>
      <c r="FK415" s="2">
        <f t="shared" si="33"/>
        <v>7</v>
      </c>
      <c r="FL415" t="s">
        <v>266</v>
      </c>
      <c r="FM415" t="s">
        <v>265</v>
      </c>
      <c r="FN415" t="s">
        <v>265</v>
      </c>
      <c r="FO415" t="s">
        <v>264</v>
      </c>
      <c r="FP415" t="s">
        <v>265</v>
      </c>
      <c r="FQ415" t="s">
        <v>265</v>
      </c>
      <c r="FR415" t="s">
        <v>265</v>
      </c>
      <c r="FS415" t="s">
        <v>265</v>
      </c>
      <c r="FT415" t="s">
        <v>259</v>
      </c>
      <c r="FU415" t="s">
        <v>259</v>
      </c>
      <c r="FV415" t="s">
        <v>259</v>
      </c>
      <c r="FW415">
        <v>10</v>
      </c>
      <c r="FX415" s="2">
        <f t="shared" si="34"/>
        <v>1</v>
      </c>
      <c r="FY415" t="s">
        <v>254</v>
      </c>
      <c r="FZ415" t="s">
        <v>255</v>
      </c>
      <c r="GA415" t="s">
        <v>267</v>
      </c>
      <c r="GB415" t="s">
        <v>337</v>
      </c>
      <c r="GC415" t="s">
        <v>266</v>
      </c>
      <c r="GD415" t="s">
        <v>258</v>
      </c>
      <c r="GE415" t="s">
        <v>258</v>
      </c>
      <c r="GF415" t="s">
        <v>258</v>
      </c>
      <c r="GG415" t="s">
        <v>258</v>
      </c>
      <c r="GH415" t="s">
        <v>255</v>
      </c>
      <c r="GI415" t="s">
        <v>258</v>
      </c>
      <c r="GJ415" t="s">
        <v>258</v>
      </c>
      <c r="GK415" t="s">
        <v>258</v>
      </c>
      <c r="GL415" t="s">
        <v>255</v>
      </c>
      <c r="GM415" t="s">
        <v>258</v>
      </c>
      <c r="GN415" t="s">
        <v>255</v>
      </c>
      <c r="GO415" t="s">
        <v>258</v>
      </c>
      <c r="GP415" t="s">
        <v>258</v>
      </c>
      <c r="GQ415" t="s">
        <v>258</v>
      </c>
      <c r="GR415" t="s">
        <v>259</v>
      </c>
      <c r="GS415" t="s">
        <v>259</v>
      </c>
      <c r="GT415" t="s">
        <v>259</v>
      </c>
      <c r="GU415" t="s">
        <v>259</v>
      </c>
      <c r="GV415" t="s">
        <v>259</v>
      </c>
      <c r="GW415" t="s">
        <v>259</v>
      </c>
      <c r="GX415" t="s">
        <v>259</v>
      </c>
      <c r="GY415" t="s">
        <v>259</v>
      </c>
      <c r="GZ415" t="s">
        <v>259</v>
      </c>
      <c r="HA415" t="s">
        <v>259</v>
      </c>
      <c r="HB415" t="s">
        <v>259</v>
      </c>
      <c r="HC415" t="s">
        <v>260</v>
      </c>
      <c r="HD415" t="s">
        <v>290</v>
      </c>
      <c r="HE415" s="2" t="s">
        <v>427</v>
      </c>
      <c r="HF415" t="s">
        <v>254</v>
      </c>
      <c r="HG415" t="s">
        <v>255</v>
      </c>
      <c r="HH415" t="s">
        <v>269</v>
      </c>
      <c r="HI415" t="s">
        <v>333</v>
      </c>
      <c r="HJ415" t="s">
        <v>266</v>
      </c>
      <c r="HK415" t="s">
        <v>255</v>
      </c>
      <c r="HL415" t="s">
        <v>258</v>
      </c>
      <c r="HM415" t="s">
        <v>258</v>
      </c>
      <c r="HN415" t="s">
        <v>258</v>
      </c>
      <c r="HO415" t="s">
        <v>258</v>
      </c>
      <c r="HP415" t="s">
        <v>255</v>
      </c>
      <c r="HQ415" t="s">
        <v>255</v>
      </c>
      <c r="HR415" t="s">
        <v>255</v>
      </c>
      <c r="HS415" t="s">
        <v>258</v>
      </c>
      <c r="HT415" t="s">
        <v>259</v>
      </c>
      <c r="HU415" t="s">
        <v>259</v>
      </c>
      <c r="HV415" t="s">
        <v>259</v>
      </c>
      <c r="HW415" t="s">
        <v>259</v>
      </c>
      <c r="HX415" t="s">
        <v>259</v>
      </c>
      <c r="HY415" t="s">
        <v>259</v>
      </c>
      <c r="HZ415" t="s">
        <v>259</v>
      </c>
      <c r="IA415" t="s">
        <v>259</v>
      </c>
      <c r="IB415" t="s">
        <v>259</v>
      </c>
      <c r="IC415" t="s">
        <v>259</v>
      </c>
      <c r="ID415" t="s">
        <v>259</v>
      </c>
      <c r="IE415" t="s">
        <v>259</v>
      </c>
      <c r="IF415" t="s">
        <v>259</v>
      </c>
      <c r="IG415" t="s">
        <v>259</v>
      </c>
      <c r="IH415" t="s">
        <v>259</v>
      </c>
      <c r="II415" t="s">
        <v>259</v>
      </c>
      <c r="IJ415" t="s">
        <v>259</v>
      </c>
      <c r="IK415" t="s">
        <v>259</v>
      </c>
      <c r="IL415" t="s">
        <v>260</v>
      </c>
      <c r="IM415" t="s">
        <v>270</v>
      </c>
      <c r="IN415" s="2" t="s">
        <v>294</v>
      </c>
      <c r="IO415" t="s">
        <v>9589</v>
      </c>
      <c r="IP415" t="s">
        <v>9587</v>
      </c>
    </row>
    <row r="416" spans="1:250" ht="15.75" x14ac:dyDescent="0.25">
      <c r="A416" t="s">
        <v>9590</v>
      </c>
      <c r="B416" t="s">
        <v>9579</v>
      </c>
      <c r="C416" t="s">
        <v>9579</v>
      </c>
      <c r="D416" t="s">
        <v>2444</v>
      </c>
      <c r="E416" t="s">
        <v>9579</v>
      </c>
      <c r="F416" t="s">
        <v>1526</v>
      </c>
      <c r="G416" t="s">
        <v>9459</v>
      </c>
      <c r="H416" t="s">
        <v>9460</v>
      </c>
      <c r="I416" t="s">
        <v>9579</v>
      </c>
      <c r="J416" t="s">
        <v>2444</v>
      </c>
      <c r="K416" s="11">
        <v>17084</v>
      </c>
      <c r="L416" s="2" t="s">
        <v>10201</v>
      </c>
      <c r="M416" s="2">
        <v>2022</v>
      </c>
      <c r="N416" s="2" t="s">
        <v>238</v>
      </c>
      <c r="O416" s="2" t="s">
        <v>10186</v>
      </c>
      <c r="P416" s="2" t="s">
        <v>9580</v>
      </c>
      <c r="Q416" s="2" t="s">
        <v>9581</v>
      </c>
      <c r="R416" s="7"/>
      <c r="S416" s="2">
        <v>1</v>
      </c>
      <c r="T416" t="s">
        <v>9591</v>
      </c>
      <c r="U416" t="s">
        <v>9592</v>
      </c>
      <c r="V416" t="s">
        <v>1411</v>
      </c>
      <c r="W416" t="str">
        <f t="shared" si="30"/>
        <v>DANIELA NICOLLE MANTILLA AGUIRRE</v>
      </c>
      <c r="X416" s="2" t="s">
        <v>245</v>
      </c>
      <c r="Y416" t="s">
        <v>9593</v>
      </c>
      <c r="Z416" t="s">
        <v>268</v>
      </c>
      <c r="AA416" t="s">
        <v>9594</v>
      </c>
      <c r="AB416" s="2" t="s">
        <v>249</v>
      </c>
      <c r="AC416" s="2" t="s">
        <v>250</v>
      </c>
      <c r="AD416" s="2" t="s">
        <v>251</v>
      </c>
      <c r="AE416" s="2" t="s">
        <v>288</v>
      </c>
      <c r="AF416" s="2" t="s">
        <v>289</v>
      </c>
      <c r="AG416" t="s">
        <v>254</v>
      </c>
      <c r="AH416" t="s">
        <v>255</v>
      </c>
      <c r="AI416" t="s">
        <v>256</v>
      </c>
      <c r="AJ416" t="s">
        <v>732</v>
      </c>
      <c r="AK416" t="s">
        <v>254</v>
      </c>
      <c r="AL416" t="s">
        <v>258</v>
      </c>
      <c r="AM416" t="s">
        <v>258</v>
      </c>
      <c r="AN416" t="s">
        <v>258</v>
      </c>
      <c r="AO416" t="s">
        <v>255</v>
      </c>
      <c r="AP416" t="s">
        <v>258</v>
      </c>
      <c r="AQ416" t="s">
        <v>258</v>
      </c>
      <c r="AR416" t="s">
        <v>258</v>
      </c>
      <c r="AS416" t="s">
        <v>258</v>
      </c>
      <c r="AT416" t="s">
        <v>258</v>
      </c>
      <c r="AU416" t="s">
        <v>258</v>
      </c>
      <c r="AV416" t="s">
        <v>258</v>
      </c>
      <c r="AW416" t="s">
        <v>258</v>
      </c>
      <c r="AX416" t="s">
        <v>258</v>
      </c>
      <c r="AY416" t="s">
        <v>258</v>
      </c>
      <c r="AZ416" t="s">
        <v>258</v>
      </c>
      <c r="BA416" t="s">
        <v>258</v>
      </c>
      <c r="BB416" t="s">
        <v>258</v>
      </c>
      <c r="BC416" t="s">
        <v>258</v>
      </c>
      <c r="BD416" t="s">
        <v>258</v>
      </c>
      <c r="BE416" t="s">
        <v>258</v>
      </c>
      <c r="BF416" t="s">
        <v>258</v>
      </c>
      <c r="BG416" t="s">
        <v>258</v>
      </c>
      <c r="BH416" t="s">
        <v>258</v>
      </c>
      <c r="BI416" t="s">
        <v>258</v>
      </c>
      <c r="BJ416" t="s">
        <v>258</v>
      </c>
      <c r="BK416" t="s">
        <v>255</v>
      </c>
      <c r="BL416" t="s">
        <v>258</v>
      </c>
      <c r="BM416" t="s">
        <v>258</v>
      </c>
      <c r="BN416" t="s">
        <v>258</v>
      </c>
      <c r="BO416" t="s">
        <v>258</v>
      </c>
      <c r="BP416" t="s">
        <v>255</v>
      </c>
      <c r="BQ416" t="s">
        <v>258</v>
      </c>
      <c r="BR416" t="s">
        <v>258</v>
      </c>
      <c r="BS416" t="s">
        <v>258</v>
      </c>
      <c r="BT416" t="s">
        <v>255</v>
      </c>
      <c r="BU416" t="s">
        <v>258</v>
      </c>
      <c r="BV416" t="s">
        <v>258</v>
      </c>
      <c r="BW416" t="s">
        <v>258</v>
      </c>
      <c r="BX416" t="s">
        <v>258</v>
      </c>
      <c r="BY416" t="s">
        <v>258</v>
      </c>
      <c r="BZ416" t="s">
        <v>258</v>
      </c>
      <c r="CA416" t="s">
        <v>258</v>
      </c>
      <c r="CB416" t="s">
        <v>258</v>
      </c>
      <c r="CC416" t="s">
        <v>258</v>
      </c>
      <c r="CD416" t="s">
        <v>258</v>
      </c>
      <c r="CE416" t="s">
        <v>258</v>
      </c>
      <c r="CF416" t="s">
        <v>258</v>
      </c>
      <c r="CG416" t="s">
        <v>258</v>
      </c>
      <c r="CH416" t="s">
        <v>258</v>
      </c>
      <c r="CI416" t="s">
        <v>258</v>
      </c>
      <c r="CJ416" t="s">
        <v>258</v>
      </c>
      <c r="CK416" t="s">
        <v>258</v>
      </c>
      <c r="CL416" t="s">
        <v>258</v>
      </c>
      <c r="CM416" t="s">
        <v>258</v>
      </c>
      <c r="CN416" t="s">
        <v>259</v>
      </c>
      <c r="CO416" t="s">
        <v>259</v>
      </c>
      <c r="CP416" t="s">
        <v>259</v>
      </c>
      <c r="CQ416" t="s">
        <v>259</v>
      </c>
      <c r="CR416" t="s">
        <v>259</v>
      </c>
      <c r="CS416" t="s">
        <v>259</v>
      </c>
      <c r="CT416" t="s">
        <v>259</v>
      </c>
      <c r="CU416" t="s">
        <v>259</v>
      </c>
      <c r="CV416" t="s">
        <v>259</v>
      </c>
      <c r="CW416" t="s">
        <v>259</v>
      </c>
      <c r="CX416" t="s">
        <v>259</v>
      </c>
      <c r="CY416" t="s">
        <v>259</v>
      </c>
      <c r="CZ416" t="s">
        <v>259</v>
      </c>
      <c r="DA416" t="s">
        <v>259</v>
      </c>
      <c r="DB416" t="s">
        <v>259</v>
      </c>
      <c r="DC416" t="s">
        <v>259</v>
      </c>
      <c r="DD416" t="s">
        <v>259</v>
      </c>
      <c r="DE416" t="s">
        <v>259</v>
      </c>
      <c r="DF416" t="s">
        <v>259</v>
      </c>
      <c r="DG416" t="s">
        <v>259</v>
      </c>
      <c r="DH416" t="s">
        <v>259</v>
      </c>
      <c r="DI416" t="s">
        <v>259</v>
      </c>
      <c r="DJ416" t="s">
        <v>259</v>
      </c>
      <c r="DK416" t="s">
        <v>259</v>
      </c>
      <c r="DL416" t="s">
        <v>259</v>
      </c>
      <c r="DM416" t="s">
        <v>259</v>
      </c>
      <c r="DN416" t="s">
        <v>259</v>
      </c>
      <c r="DO416" t="s">
        <v>259</v>
      </c>
      <c r="DP416" t="s">
        <v>259</v>
      </c>
      <c r="DQ416" t="s">
        <v>259</v>
      </c>
      <c r="DR416" t="s">
        <v>259</v>
      </c>
      <c r="DS416" t="s">
        <v>259</v>
      </c>
      <c r="DT416" t="s">
        <v>259</v>
      </c>
      <c r="DU416" t="s">
        <v>259</v>
      </c>
      <c r="DV416" t="s">
        <v>259</v>
      </c>
      <c r="DW416" t="s">
        <v>259</v>
      </c>
      <c r="DX416" t="s">
        <v>259</v>
      </c>
      <c r="DY416" t="s">
        <v>259</v>
      </c>
      <c r="DZ416" t="s">
        <v>259</v>
      </c>
      <c r="EA416" t="s">
        <v>259</v>
      </c>
      <c r="EB416" t="s">
        <v>259</v>
      </c>
      <c r="EC416" t="s">
        <v>259</v>
      </c>
      <c r="ED416" t="s">
        <v>259</v>
      </c>
      <c r="EE416" t="s">
        <v>259</v>
      </c>
      <c r="EF416" t="s">
        <v>259</v>
      </c>
      <c r="EG416" t="s">
        <v>259</v>
      </c>
      <c r="EH416" t="s">
        <v>260</v>
      </c>
      <c r="EI416" t="s">
        <v>270</v>
      </c>
      <c r="EJ416" s="2" t="s">
        <v>1260</v>
      </c>
      <c r="EK416" t="s">
        <v>264</v>
      </c>
      <c r="EL416" t="s">
        <v>265</v>
      </c>
      <c r="EM416" t="s">
        <v>265</v>
      </c>
      <c r="EN416" t="s">
        <v>264</v>
      </c>
      <c r="EO416" t="s">
        <v>264</v>
      </c>
      <c r="EP416" t="s">
        <v>264</v>
      </c>
      <c r="EQ416">
        <v>6</v>
      </c>
      <c r="ER416" s="2">
        <f t="shared" si="31"/>
        <v>4</v>
      </c>
      <c r="ES416" t="s">
        <v>264</v>
      </c>
      <c r="ET416" t="s">
        <v>264</v>
      </c>
      <c r="EU416" t="s">
        <v>264</v>
      </c>
      <c r="EV416" t="s">
        <v>265</v>
      </c>
      <c r="EW416">
        <v>4</v>
      </c>
      <c r="EX416" s="2">
        <f t="shared" si="32"/>
        <v>3</v>
      </c>
      <c r="EY416" t="s">
        <v>254</v>
      </c>
      <c r="EZ416" t="s">
        <v>264</v>
      </c>
      <c r="FA416" t="s">
        <v>264</v>
      </c>
      <c r="FB416" t="s">
        <v>265</v>
      </c>
      <c r="FC416" t="s">
        <v>264</v>
      </c>
      <c r="FD416" t="s">
        <v>265</v>
      </c>
      <c r="FE416" t="s">
        <v>265</v>
      </c>
      <c r="FF416" t="s">
        <v>265</v>
      </c>
      <c r="FG416" t="s">
        <v>264</v>
      </c>
      <c r="FH416" t="s">
        <v>265</v>
      </c>
      <c r="FI416" t="s">
        <v>265</v>
      </c>
      <c r="FJ416">
        <v>10</v>
      </c>
      <c r="FK416" s="2">
        <f t="shared" si="33"/>
        <v>4</v>
      </c>
      <c r="FL416" t="s">
        <v>266</v>
      </c>
      <c r="FM416" t="s">
        <v>264</v>
      </c>
      <c r="FN416" t="s">
        <v>264</v>
      </c>
      <c r="FO416" t="s">
        <v>265</v>
      </c>
      <c r="FP416" t="s">
        <v>265</v>
      </c>
      <c r="FQ416" t="s">
        <v>265</v>
      </c>
      <c r="FR416" t="s">
        <v>265</v>
      </c>
      <c r="FS416" t="s">
        <v>259</v>
      </c>
      <c r="FT416" t="s">
        <v>259</v>
      </c>
      <c r="FU416" t="s">
        <v>259</v>
      </c>
      <c r="FV416" t="s">
        <v>259</v>
      </c>
      <c r="FW416">
        <v>10</v>
      </c>
      <c r="FX416" s="2">
        <f t="shared" si="34"/>
        <v>2</v>
      </c>
      <c r="FY416" t="s">
        <v>254</v>
      </c>
      <c r="FZ416" t="s">
        <v>255</v>
      </c>
      <c r="GA416" t="s">
        <v>267</v>
      </c>
      <c r="GB416" t="s">
        <v>294</v>
      </c>
      <c r="GC416" t="s">
        <v>266</v>
      </c>
      <c r="GD416" t="s">
        <v>258</v>
      </c>
      <c r="GE416" t="s">
        <v>258</v>
      </c>
      <c r="GF416" t="s">
        <v>258</v>
      </c>
      <c r="GG416" t="s">
        <v>258</v>
      </c>
      <c r="GH416" t="s">
        <v>258</v>
      </c>
      <c r="GI416" t="s">
        <v>259</v>
      </c>
      <c r="GJ416" t="s">
        <v>259</v>
      </c>
      <c r="GK416" t="s">
        <v>259</v>
      </c>
      <c r="GL416" t="s">
        <v>259</v>
      </c>
      <c r="GM416" t="s">
        <v>259</v>
      </c>
      <c r="GN416" t="s">
        <v>259</v>
      </c>
      <c r="GO416" t="s">
        <v>259</v>
      </c>
      <c r="GP416" t="s">
        <v>259</v>
      </c>
      <c r="GQ416" t="s">
        <v>259</v>
      </c>
      <c r="GR416" t="s">
        <v>259</v>
      </c>
      <c r="GS416" t="s">
        <v>259</v>
      </c>
      <c r="GT416" t="s">
        <v>259</v>
      </c>
      <c r="GU416" t="s">
        <v>259</v>
      </c>
      <c r="GV416" t="s">
        <v>259</v>
      </c>
      <c r="GW416" t="s">
        <v>259</v>
      </c>
      <c r="GX416" t="s">
        <v>259</v>
      </c>
      <c r="GY416" t="s">
        <v>259</v>
      </c>
      <c r="GZ416" t="s">
        <v>259</v>
      </c>
      <c r="HA416" t="s">
        <v>259</v>
      </c>
      <c r="HB416" t="s">
        <v>259</v>
      </c>
      <c r="HC416" t="s">
        <v>260</v>
      </c>
      <c r="HD416" t="s">
        <v>255</v>
      </c>
      <c r="HE416" s="2" t="s">
        <v>294</v>
      </c>
      <c r="HF416" t="s">
        <v>266</v>
      </c>
      <c r="HG416" t="s">
        <v>270</v>
      </c>
      <c r="HH416" t="s">
        <v>269</v>
      </c>
      <c r="HI416" t="s">
        <v>270</v>
      </c>
      <c r="HJ416" t="s">
        <v>254</v>
      </c>
      <c r="HK416" t="s">
        <v>255</v>
      </c>
      <c r="HL416" t="s">
        <v>255</v>
      </c>
      <c r="HM416" t="s">
        <v>255</v>
      </c>
      <c r="HN416" t="s">
        <v>255</v>
      </c>
      <c r="HO416" t="s">
        <v>259</v>
      </c>
      <c r="HP416" t="s">
        <v>259</v>
      </c>
      <c r="HQ416" t="s">
        <v>259</v>
      </c>
      <c r="HR416" t="s">
        <v>259</v>
      </c>
      <c r="HS416" t="s">
        <v>259</v>
      </c>
      <c r="HT416" t="s">
        <v>259</v>
      </c>
      <c r="HU416" t="s">
        <v>259</v>
      </c>
      <c r="HV416" t="s">
        <v>259</v>
      </c>
      <c r="HW416" t="s">
        <v>259</v>
      </c>
      <c r="HX416" t="s">
        <v>259</v>
      </c>
      <c r="HY416" t="s">
        <v>259</v>
      </c>
      <c r="HZ416" t="s">
        <v>259</v>
      </c>
      <c r="IA416" t="s">
        <v>259</v>
      </c>
      <c r="IB416" t="s">
        <v>259</v>
      </c>
      <c r="IC416" t="s">
        <v>259</v>
      </c>
      <c r="ID416" t="s">
        <v>259</v>
      </c>
      <c r="IE416" t="s">
        <v>259</v>
      </c>
      <c r="IF416" t="s">
        <v>259</v>
      </c>
      <c r="IG416" t="s">
        <v>259</v>
      </c>
      <c r="IH416" t="s">
        <v>259</v>
      </c>
      <c r="II416" t="s">
        <v>259</v>
      </c>
      <c r="IJ416" t="s">
        <v>259</v>
      </c>
      <c r="IK416" t="s">
        <v>259</v>
      </c>
      <c r="IL416" t="s">
        <v>260</v>
      </c>
      <c r="IM416" t="s">
        <v>270</v>
      </c>
      <c r="IN416" s="2" t="s">
        <v>255</v>
      </c>
      <c r="IO416" t="s">
        <v>9595</v>
      </c>
      <c r="IP416" t="s">
        <v>9593</v>
      </c>
    </row>
    <row r="417" spans="1:250" ht="15.75" x14ac:dyDescent="0.25">
      <c r="A417" t="s">
        <v>9596</v>
      </c>
      <c r="B417" t="s">
        <v>9579</v>
      </c>
      <c r="C417" t="s">
        <v>9579</v>
      </c>
      <c r="D417" t="s">
        <v>2073</v>
      </c>
      <c r="E417" t="s">
        <v>9579</v>
      </c>
      <c r="F417" t="s">
        <v>999</v>
      </c>
      <c r="G417" t="s">
        <v>9459</v>
      </c>
      <c r="H417" t="s">
        <v>9460</v>
      </c>
      <c r="I417" t="s">
        <v>9579</v>
      </c>
      <c r="J417" t="s">
        <v>2073</v>
      </c>
      <c r="K417" s="11">
        <v>17019</v>
      </c>
      <c r="L417" s="2" t="s">
        <v>10201</v>
      </c>
      <c r="M417" s="2">
        <v>2022</v>
      </c>
      <c r="N417" s="2" t="s">
        <v>238</v>
      </c>
      <c r="O417" s="2" t="s">
        <v>10186</v>
      </c>
      <c r="P417" s="2" t="s">
        <v>9580</v>
      </c>
      <c r="Q417" s="2" t="s">
        <v>9581</v>
      </c>
      <c r="R417" s="7"/>
      <c r="S417" s="2">
        <v>1</v>
      </c>
      <c r="T417" t="s">
        <v>7536</v>
      </c>
      <c r="U417" t="s">
        <v>933</v>
      </c>
      <c r="V417" t="s">
        <v>2037</v>
      </c>
      <c r="W417" t="str">
        <f t="shared" si="30"/>
        <v>SANTIAGO DE JESUS MARTINEZ MENDOZA</v>
      </c>
      <c r="X417" s="2" t="s">
        <v>283</v>
      </c>
      <c r="Y417" t="s">
        <v>9597</v>
      </c>
      <c r="Z417" t="s">
        <v>268</v>
      </c>
      <c r="AA417" t="s">
        <v>9598</v>
      </c>
      <c r="AB417" s="2" t="s">
        <v>249</v>
      </c>
      <c r="AC417" s="2" t="s">
        <v>667</v>
      </c>
      <c r="AD417" s="2" t="s">
        <v>251</v>
      </c>
      <c r="AE417" s="2" t="s">
        <v>288</v>
      </c>
      <c r="AF417" s="2" t="s">
        <v>253</v>
      </c>
      <c r="AG417" t="s">
        <v>254</v>
      </c>
      <c r="AH417" t="s">
        <v>260</v>
      </c>
      <c r="AI417" t="s">
        <v>256</v>
      </c>
      <c r="AJ417" t="s">
        <v>347</v>
      </c>
      <c r="AK417" t="s">
        <v>254</v>
      </c>
      <c r="AL417" t="s">
        <v>258</v>
      </c>
      <c r="AM417" t="s">
        <v>258</v>
      </c>
      <c r="AN417" t="s">
        <v>258</v>
      </c>
      <c r="AO417" t="s">
        <v>258</v>
      </c>
      <c r="AP417" t="s">
        <v>258</v>
      </c>
      <c r="AQ417" t="s">
        <v>258</v>
      </c>
      <c r="AR417" t="s">
        <v>258</v>
      </c>
      <c r="AS417" t="s">
        <v>258</v>
      </c>
      <c r="AT417" t="s">
        <v>258</v>
      </c>
      <c r="AU417" t="s">
        <v>258</v>
      </c>
      <c r="AV417" t="s">
        <v>258</v>
      </c>
      <c r="AW417" t="s">
        <v>258</v>
      </c>
      <c r="AX417" t="s">
        <v>258</v>
      </c>
      <c r="AY417" t="s">
        <v>258</v>
      </c>
      <c r="AZ417" t="s">
        <v>258</v>
      </c>
      <c r="BA417" t="s">
        <v>258</v>
      </c>
      <c r="BB417" t="s">
        <v>258</v>
      </c>
      <c r="BC417" t="s">
        <v>258</v>
      </c>
      <c r="BD417" t="s">
        <v>258</v>
      </c>
      <c r="BE417" t="s">
        <v>258</v>
      </c>
      <c r="BF417" t="s">
        <v>258</v>
      </c>
      <c r="BG417" t="s">
        <v>258</v>
      </c>
      <c r="BH417" t="s">
        <v>258</v>
      </c>
      <c r="BI417" t="s">
        <v>258</v>
      </c>
      <c r="BJ417" t="s">
        <v>258</v>
      </c>
      <c r="BK417" t="s">
        <v>258</v>
      </c>
      <c r="BL417" t="s">
        <v>258</v>
      </c>
      <c r="BM417" t="s">
        <v>255</v>
      </c>
      <c r="BN417" t="s">
        <v>258</v>
      </c>
      <c r="BO417" t="s">
        <v>258</v>
      </c>
      <c r="BP417" t="s">
        <v>258</v>
      </c>
      <c r="BQ417" t="s">
        <v>258</v>
      </c>
      <c r="BR417" t="s">
        <v>258</v>
      </c>
      <c r="BS417" t="s">
        <v>258</v>
      </c>
      <c r="BT417" t="s">
        <v>258</v>
      </c>
      <c r="BU417" t="s">
        <v>258</v>
      </c>
      <c r="BV417" t="s">
        <v>258</v>
      </c>
      <c r="BW417" t="s">
        <v>258</v>
      </c>
      <c r="BX417" t="s">
        <v>258</v>
      </c>
      <c r="BY417" t="s">
        <v>258</v>
      </c>
      <c r="BZ417" t="s">
        <v>258</v>
      </c>
      <c r="CA417" t="s">
        <v>258</v>
      </c>
      <c r="CB417" t="s">
        <v>258</v>
      </c>
      <c r="CC417" t="s">
        <v>259</v>
      </c>
      <c r="CD417" t="s">
        <v>259</v>
      </c>
      <c r="CE417" t="s">
        <v>259</v>
      </c>
      <c r="CF417" t="s">
        <v>259</v>
      </c>
      <c r="CG417" t="s">
        <v>259</v>
      </c>
      <c r="CH417" t="s">
        <v>259</v>
      </c>
      <c r="CI417" t="s">
        <v>259</v>
      </c>
      <c r="CJ417" t="s">
        <v>259</v>
      </c>
      <c r="CK417" t="s">
        <v>259</v>
      </c>
      <c r="CL417" t="s">
        <v>259</v>
      </c>
      <c r="CM417" t="s">
        <v>259</v>
      </c>
      <c r="CN417" t="s">
        <v>259</v>
      </c>
      <c r="CO417" t="s">
        <v>259</v>
      </c>
      <c r="CP417" t="s">
        <v>259</v>
      </c>
      <c r="CQ417" t="s">
        <v>259</v>
      </c>
      <c r="CR417" t="s">
        <v>259</v>
      </c>
      <c r="CS417" t="s">
        <v>259</v>
      </c>
      <c r="CT417" t="s">
        <v>259</v>
      </c>
      <c r="CU417" t="s">
        <v>259</v>
      </c>
      <c r="CV417" t="s">
        <v>259</v>
      </c>
      <c r="CW417" t="s">
        <v>259</v>
      </c>
      <c r="CX417" t="s">
        <v>259</v>
      </c>
      <c r="CY417" t="s">
        <v>259</v>
      </c>
      <c r="CZ417" t="s">
        <v>259</v>
      </c>
      <c r="DA417" t="s">
        <v>259</v>
      </c>
      <c r="DB417" t="s">
        <v>259</v>
      </c>
      <c r="DC417" t="s">
        <v>259</v>
      </c>
      <c r="DD417" t="s">
        <v>259</v>
      </c>
      <c r="DE417" t="s">
        <v>259</v>
      </c>
      <c r="DF417" t="s">
        <v>259</v>
      </c>
      <c r="DG417" t="s">
        <v>259</v>
      </c>
      <c r="DH417" t="s">
        <v>259</v>
      </c>
      <c r="DI417" t="s">
        <v>259</v>
      </c>
      <c r="DJ417" t="s">
        <v>259</v>
      </c>
      <c r="DK417" t="s">
        <v>259</v>
      </c>
      <c r="DL417" t="s">
        <v>259</v>
      </c>
      <c r="DM417" t="s">
        <v>259</v>
      </c>
      <c r="DN417" t="s">
        <v>259</v>
      </c>
      <c r="DO417" t="s">
        <v>259</v>
      </c>
      <c r="DP417" t="s">
        <v>259</v>
      </c>
      <c r="DQ417" t="s">
        <v>259</v>
      </c>
      <c r="DR417" t="s">
        <v>259</v>
      </c>
      <c r="DS417" t="s">
        <v>259</v>
      </c>
      <c r="DT417" t="s">
        <v>259</v>
      </c>
      <c r="DU417" t="s">
        <v>259</v>
      </c>
      <c r="DV417" t="s">
        <v>259</v>
      </c>
      <c r="DW417" t="s">
        <v>259</v>
      </c>
      <c r="DX417" t="s">
        <v>259</v>
      </c>
      <c r="DY417" t="s">
        <v>259</v>
      </c>
      <c r="DZ417" t="s">
        <v>259</v>
      </c>
      <c r="EA417" t="s">
        <v>259</v>
      </c>
      <c r="EB417" t="s">
        <v>259</v>
      </c>
      <c r="EC417" t="s">
        <v>259</v>
      </c>
      <c r="ED417" t="s">
        <v>259</v>
      </c>
      <c r="EE417" t="s">
        <v>259</v>
      </c>
      <c r="EF417" t="s">
        <v>259</v>
      </c>
      <c r="EG417" t="s">
        <v>259</v>
      </c>
      <c r="EH417" t="s">
        <v>260</v>
      </c>
      <c r="EI417" t="s">
        <v>258</v>
      </c>
      <c r="EJ417" s="2" t="s">
        <v>561</v>
      </c>
      <c r="EK417" t="s">
        <v>265</v>
      </c>
      <c r="EL417" t="s">
        <v>265</v>
      </c>
      <c r="EM417" t="s">
        <v>264</v>
      </c>
      <c r="EN417" t="s">
        <v>264</v>
      </c>
      <c r="EO417" t="s">
        <v>264</v>
      </c>
      <c r="EP417" t="s">
        <v>265</v>
      </c>
      <c r="EQ417">
        <v>6</v>
      </c>
      <c r="ER417" s="2">
        <f t="shared" si="31"/>
        <v>3</v>
      </c>
      <c r="ES417" t="s">
        <v>264</v>
      </c>
      <c r="ET417" t="s">
        <v>264</v>
      </c>
      <c r="EU417" t="s">
        <v>264</v>
      </c>
      <c r="EV417" t="s">
        <v>264</v>
      </c>
      <c r="EW417">
        <v>4</v>
      </c>
      <c r="EX417" s="2">
        <f t="shared" si="32"/>
        <v>4</v>
      </c>
      <c r="EY417" t="s">
        <v>254</v>
      </c>
      <c r="EZ417" t="s">
        <v>264</v>
      </c>
      <c r="FA417" t="s">
        <v>264</v>
      </c>
      <c r="FB417" t="s">
        <v>264</v>
      </c>
      <c r="FC417" t="s">
        <v>264</v>
      </c>
      <c r="FD417" t="s">
        <v>264</v>
      </c>
      <c r="FE417" t="s">
        <v>264</v>
      </c>
      <c r="FF417" t="s">
        <v>264</v>
      </c>
      <c r="FG417" t="s">
        <v>264</v>
      </c>
      <c r="FH417" t="s">
        <v>264</v>
      </c>
      <c r="FI417" t="s">
        <v>264</v>
      </c>
      <c r="FJ417">
        <v>10</v>
      </c>
      <c r="FK417" s="2">
        <f t="shared" si="33"/>
        <v>10</v>
      </c>
      <c r="FL417" t="s">
        <v>254</v>
      </c>
      <c r="FM417" t="s">
        <v>264</v>
      </c>
      <c r="FN417" t="s">
        <v>264</v>
      </c>
      <c r="FO417" t="s">
        <v>265</v>
      </c>
      <c r="FP417" t="s">
        <v>264</v>
      </c>
      <c r="FQ417" t="s">
        <v>264</v>
      </c>
      <c r="FR417" t="s">
        <v>264</v>
      </c>
      <c r="FS417" t="s">
        <v>265</v>
      </c>
      <c r="FT417" t="s">
        <v>264</v>
      </c>
      <c r="FU417" t="s">
        <v>264</v>
      </c>
      <c r="FV417" t="s">
        <v>265</v>
      </c>
      <c r="FW417">
        <v>10</v>
      </c>
      <c r="FX417" s="2">
        <f t="shared" si="34"/>
        <v>7</v>
      </c>
      <c r="FY417" t="s">
        <v>254</v>
      </c>
      <c r="FZ417" t="s">
        <v>255</v>
      </c>
      <c r="GA417" t="s">
        <v>267</v>
      </c>
      <c r="GB417" t="s">
        <v>337</v>
      </c>
      <c r="GC417" t="s">
        <v>266</v>
      </c>
      <c r="GD417" t="s">
        <v>258</v>
      </c>
      <c r="GE417" t="s">
        <v>258</v>
      </c>
      <c r="GF417" t="s">
        <v>258</v>
      </c>
      <c r="GG417" t="s">
        <v>258</v>
      </c>
      <c r="GH417" t="s">
        <v>258</v>
      </c>
      <c r="GI417" t="s">
        <v>258</v>
      </c>
      <c r="GJ417" t="s">
        <v>258</v>
      </c>
      <c r="GK417" t="s">
        <v>258</v>
      </c>
      <c r="GL417" t="s">
        <v>258</v>
      </c>
      <c r="GM417" t="s">
        <v>258</v>
      </c>
      <c r="GN417" t="s">
        <v>258</v>
      </c>
      <c r="GO417" t="s">
        <v>258</v>
      </c>
      <c r="GP417" t="s">
        <v>258</v>
      </c>
      <c r="GQ417" t="s">
        <v>258</v>
      </c>
      <c r="GR417" t="s">
        <v>259</v>
      </c>
      <c r="GS417" t="s">
        <v>259</v>
      </c>
      <c r="GT417" t="s">
        <v>259</v>
      </c>
      <c r="GU417" t="s">
        <v>259</v>
      </c>
      <c r="GV417" t="s">
        <v>259</v>
      </c>
      <c r="GW417" t="s">
        <v>259</v>
      </c>
      <c r="GX417" t="s">
        <v>259</v>
      </c>
      <c r="GY417" t="s">
        <v>259</v>
      </c>
      <c r="GZ417" t="s">
        <v>259</v>
      </c>
      <c r="HA417" t="s">
        <v>259</v>
      </c>
      <c r="HB417" t="s">
        <v>259</v>
      </c>
      <c r="HC417" t="s">
        <v>260</v>
      </c>
      <c r="HD417" t="s">
        <v>255</v>
      </c>
      <c r="HE417" s="2" t="s">
        <v>337</v>
      </c>
      <c r="HF417" t="s">
        <v>254</v>
      </c>
      <c r="HG417" t="s">
        <v>255</v>
      </c>
      <c r="HH417" t="s">
        <v>269</v>
      </c>
      <c r="HI417" t="s">
        <v>285</v>
      </c>
      <c r="HJ417" t="s">
        <v>266</v>
      </c>
      <c r="HK417" t="s">
        <v>258</v>
      </c>
      <c r="HL417" t="s">
        <v>258</v>
      </c>
      <c r="HM417" t="s">
        <v>258</v>
      </c>
      <c r="HN417" t="s">
        <v>258</v>
      </c>
      <c r="HO417" t="s">
        <v>258</v>
      </c>
      <c r="HP417" t="s">
        <v>258</v>
      </c>
      <c r="HQ417" t="s">
        <v>258</v>
      </c>
      <c r="HR417" t="s">
        <v>255</v>
      </c>
      <c r="HS417" t="s">
        <v>258</v>
      </c>
      <c r="HT417" t="s">
        <v>258</v>
      </c>
      <c r="HU417" t="s">
        <v>259</v>
      </c>
      <c r="HV417" t="s">
        <v>259</v>
      </c>
      <c r="HW417" t="s">
        <v>259</v>
      </c>
      <c r="HX417" t="s">
        <v>259</v>
      </c>
      <c r="HY417" t="s">
        <v>259</v>
      </c>
      <c r="HZ417" t="s">
        <v>259</v>
      </c>
      <c r="IA417" t="s">
        <v>259</v>
      </c>
      <c r="IB417" t="s">
        <v>259</v>
      </c>
      <c r="IC417" t="s">
        <v>259</v>
      </c>
      <c r="ID417" t="s">
        <v>259</v>
      </c>
      <c r="IE417" t="s">
        <v>259</v>
      </c>
      <c r="IF417" t="s">
        <v>259</v>
      </c>
      <c r="IG417" t="s">
        <v>259</v>
      </c>
      <c r="IH417" t="s">
        <v>259</v>
      </c>
      <c r="II417" t="s">
        <v>259</v>
      </c>
      <c r="IJ417" t="s">
        <v>259</v>
      </c>
      <c r="IK417" t="s">
        <v>259</v>
      </c>
      <c r="IL417" t="s">
        <v>260</v>
      </c>
      <c r="IM417" t="s">
        <v>258</v>
      </c>
      <c r="IN417" s="2" t="s">
        <v>333</v>
      </c>
      <c r="IO417" t="s">
        <v>9599</v>
      </c>
      <c r="IP417" t="s">
        <v>9597</v>
      </c>
    </row>
    <row r="418" spans="1:250" ht="15.75" x14ac:dyDescent="0.25">
      <c r="A418" t="s">
        <v>9600</v>
      </c>
      <c r="B418" t="s">
        <v>9579</v>
      </c>
      <c r="C418" t="s">
        <v>9579</v>
      </c>
      <c r="D418" t="s">
        <v>1978</v>
      </c>
      <c r="E418" t="s">
        <v>9579</v>
      </c>
      <c r="F418" t="s">
        <v>1994</v>
      </c>
      <c r="G418" t="s">
        <v>9459</v>
      </c>
      <c r="H418" t="s">
        <v>9460</v>
      </c>
      <c r="I418" t="s">
        <v>9579</v>
      </c>
      <c r="J418" t="s">
        <v>1978</v>
      </c>
      <c r="K418" s="11">
        <v>17092</v>
      </c>
      <c r="L418" s="2" t="s">
        <v>10201</v>
      </c>
      <c r="M418" s="2">
        <v>2022</v>
      </c>
      <c r="N418" s="2" t="s">
        <v>238</v>
      </c>
      <c r="O418" s="2" t="s">
        <v>10186</v>
      </c>
      <c r="P418" s="2" t="s">
        <v>9580</v>
      </c>
      <c r="Q418" s="2" t="s">
        <v>9581</v>
      </c>
      <c r="R418" s="7"/>
      <c r="S418" s="2">
        <v>1</v>
      </c>
      <c r="T418" t="s">
        <v>9601</v>
      </c>
      <c r="U418" t="s">
        <v>1257</v>
      </c>
      <c r="V418" t="s">
        <v>9602</v>
      </c>
      <c r="W418" t="str">
        <f t="shared" si="30"/>
        <v>ROBER WILLIAM PRADO MILLAN</v>
      </c>
      <c r="X418" s="2" t="s">
        <v>283</v>
      </c>
      <c r="Y418" t="s">
        <v>9603</v>
      </c>
      <c r="Z418" t="s">
        <v>293</v>
      </c>
      <c r="AA418" t="s">
        <v>9604</v>
      </c>
      <c r="AB418" s="2" t="s">
        <v>249</v>
      </c>
      <c r="AC418" s="2" t="s">
        <v>250</v>
      </c>
      <c r="AD418" s="2" t="s">
        <v>251</v>
      </c>
      <c r="AE418" s="2" t="s">
        <v>288</v>
      </c>
      <c r="AF418" s="2" t="s">
        <v>253</v>
      </c>
      <c r="AG418" t="s">
        <v>254</v>
      </c>
      <c r="AH418" t="s">
        <v>255</v>
      </c>
      <c r="AI418" t="s">
        <v>256</v>
      </c>
      <c r="AJ418" t="s">
        <v>685</v>
      </c>
      <c r="AK418" t="s">
        <v>254</v>
      </c>
      <c r="AL418" t="s">
        <v>258</v>
      </c>
      <c r="AM418" t="s">
        <v>258</v>
      </c>
      <c r="AN418" t="s">
        <v>258</v>
      </c>
      <c r="AO418" t="s">
        <v>258</v>
      </c>
      <c r="AP418" t="s">
        <v>258</v>
      </c>
      <c r="AQ418" t="s">
        <v>258</v>
      </c>
      <c r="AR418" t="s">
        <v>258</v>
      </c>
      <c r="AS418" t="s">
        <v>258</v>
      </c>
      <c r="AT418" t="s">
        <v>258</v>
      </c>
      <c r="AU418" t="s">
        <v>258</v>
      </c>
      <c r="AV418" t="s">
        <v>258</v>
      </c>
      <c r="AW418" t="s">
        <v>258</v>
      </c>
      <c r="AX418" t="s">
        <v>258</v>
      </c>
      <c r="AY418" t="s">
        <v>258</v>
      </c>
      <c r="AZ418" t="s">
        <v>258</v>
      </c>
      <c r="BA418" t="s">
        <v>258</v>
      </c>
      <c r="BB418" t="s">
        <v>258</v>
      </c>
      <c r="BC418" t="s">
        <v>258</v>
      </c>
      <c r="BD418" t="s">
        <v>258</v>
      </c>
      <c r="BE418" t="s">
        <v>258</v>
      </c>
      <c r="BF418" t="s">
        <v>258</v>
      </c>
      <c r="BG418" t="s">
        <v>258</v>
      </c>
      <c r="BH418" t="s">
        <v>258</v>
      </c>
      <c r="BI418" t="s">
        <v>258</v>
      </c>
      <c r="BJ418" t="s">
        <v>258</v>
      </c>
      <c r="BK418" t="s">
        <v>258</v>
      </c>
      <c r="BL418" t="s">
        <v>258</v>
      </c>
      <c r="BM418" t="s">
        <v>258</v>
      </c>
      <c r="BN418" t="s">
        <v>258</v>
      </c>
      <c r="BO418" t="s">
        <v>258</v>
      </c>
      <c r="BP418" t="s">
        <v>258</v>
      </c>
      <c r="BQ418" t="s">
        <v>258</v>
      </c>
      <c r="BR418" t="s">
        <v>258</v>
      </c>
      <c r="BS418" t="s">
        <v>258</v>
      </c>
      <c r="BT418" t="s">
        <v>255</v>
      </c>
      <c r="BU418" t="s">
        <v>258</v>
      </c>
      <c r="BV418" t="s">
        <v>258</v>
      </c>
      <c r="BW418" t="s">
        <v>255</v>
      </c>
      <c r="BX418" t="s">
        <v>255</v>
      </c>
      <c r="BY418" t="s">
        <v>255</v>
      </c>
      <c r="BZ418" t="s">
        <v>255</v>
      </c>
      <c r="CA418" t="s">
        <v>255</v>
      </c>
      <c r="CB418" t="s">
        <v>255</v>
      </c>
      <c r="CC418" t="s">
        <v>255</v>
      </c>
      <c r="CD418" t="s">
        <v>255</v>
      </c>
      <c r="CE418" t="s">
        <v>255</v>
      </c>
      <c r="CF418" t="s">
        <v>255</v>
      </c>
      <c r="CG418" t="s">
        <v>255</v>
      </c>
      <c r="CH418" t="s">
        <v>255</v>
      </c>
      <c r="CI418" t="s">
        <v>255</v>
      </c>
      <c r="CJ418" t="s">
        <v>255</v>
      </c>
      <c r="CK418" t="s">
        <v>258</v>
      </c>
      <c r="CL418" t="s">
        <v>258</v>
      </c>
      <c r="CM418" t="s">
        <v>258</v>
      </c>
      <c r="CN418" t="s">
        <v>258</v>
      </c>
      <c r="CO418" t="s">
        <v>258</v>
      </c>
      <c r="CP418" t="s">
        <v>258</v>
      </c>
      <c r="CQ418" t="s">
        <v>258</v>
      </c>
      <c r="CR418" t="s">
        <v>258</v>
      </c>
      <c r="CS418" t="s">
        <v>258</v>
      </c>
      <c r="CT418" t="s">
        <v>258</v>
      </c>
      <c r="CU418" t="s">
        <v>258</v>
      </c>
      <c r="CV418" t="s">
        <v>258</v>
      </c>
      <c r="CW418" t="s">
        <v>258</v>
      </c>
      <c r="CX418" t="s">
        <v>258</v>
      </c>
      <c r="CY418" t="s">
        <v>258</v>
      </c>
      <c r="CZ418" t="s">
        <v>258</v>
      </c>
      <c r="DA418" t="s">
        <v>258</v>
      </c>
      <c r="DB418" t="s">
        <v>258</v>
      </c>
      <c r="DC418" t="s">
        <v>258</v>
      </c>
      <c r="DD418" t="s">
        <v>258</v>
      </c>
      <c r="DE418" t="s">
        <v>255</v>
      </c>
      <c r="DF418" t="s">
        <v>258</v>
      </c>
      <c r="DG418" t="s">
        <v>258</v>
      </c>
      <c r="DH418" t="s">
        <v>258</v>
      </c>
      <c r="DI418" t="s">
        <v>258</v>
      </c>
      <c r="DJ418" t="s">
        <v>259</v>
      </c>
      <c r="DK418" t="s">
        <v>259</v>
      </c>
      <c r="DL418" t="s">
        <v>259</v>
      </c>
      <c r="DM418" t="s">
        <v>259</v>
      </c>
      <c r="DN418" t="s">
        <v>259</v>
      </c>
      <c r="DO418" t="s">
        <v>259</v>
      </c>
      <c r="DP418" t="s">
        <v>259</v>
      </c>
      <c r="DQ418" t="s">
        <v>259</v>
      </c>
      <c r="DR418" t="s">
        <v>259</v>
      </c>
      <c r="DS418" t="s">
        <v>259</v>
      </c>
      <c r="DT418" t="s">
        <v>259</v>
      </c>
      <c r="DU418" t="s">
        <v>259</v>
      </c>
      <c r="DV418" t="s">
        <v>259</v>
      </c>
      <c r="DW418" t="s">
        <v>259</v>
      </c>
      <c r="DX418" t="s">
        <v>259</v>
      </c>
      <c r="DY418" t="s">
        <v>259</v>
      </c>
      <c r="DZ418" t="s">
        <v>259</v>
      </c>
      <c r="EA418" t="s">
        <v>259</v>
      </c>
      <c r="EB418" t="s">
        <v>259</v>
      </c>
      <c r="EC418" t="s">
        <v>259</v>
      </c>
      <c r="ED418" t="s">
        <v>259</v>
      </c>
      <c r="EE418" t="s">
        <v>259</v>
      </c>
      <c r="EF418" t="s">
        <v>259</v>
      </c>
      <c r="EG418" t="s">
        <v>259</v>
      </c>
      <c r="EH418" t="s">
        <v>260</v>
      </c>
      <c r="EI418" t="s">
        <v>385</v>
      </c>
      <c r="EJ418" s="2" t="s">
        <v>260</v>
      </c>
      <c r="EK418" t="s">
        <v>264</v>
      </c>
      <c r="EL418" t="s">
        <v>264</v>
      </c>
      <c r="EM418" t="s">
        <v>264</v>
      </c>
      <c r="EN418" t="s">
        <v>264</v>
      </c>
      <c r="EO418" t="s">
        <v>264</v>
      </c>
      <c r="EP418" t="s">
        <v>264</v>
      </c>
      <c r="EQ418">
        <v>6</v>
      </c>
      <c r="ER418" s="2">
        <f t="shared" si="31"/>
        <v>6</v>
      </c>
      <c r="ES418" t="s">
        <v>264</v>
      </c>
      <c r="ET418" t="s">
        <v>264</v>
      </c>
      <c r="EU418" t="s">
        <v>264</v>
      </c>
      <c r="EV418" t="s">
        <v>264</v>
      </c>
      <c r="EW418">
        <v>4</v>
      </c>
      <c r="EX418" s="2">
        <f t="shared" si="32"/>
        <v>4</v>
      </c>
      <c r="EY418" t="s">
        <v>254</v>
      </c>
      <c r="EZ418" t="s">
        <v>264</v>
      </c>
      <c r="FA418" t="s">
        <v>264</v>
      </c>
      <c r="FB418" t="s">
        <v>264</v>
      </c>
      <c r="FC418" t="s">
        <v>264</v>
      </c>
      <c r="FD418" t="s">
        <v>264</v>
      </c>
      <c r="FE418" t="s">
        <v>265</v>
      </c>
      <c r="FF418" t="s">
        <v>265</v>
      </c>
      <c r="FG418" t="s">
        <v>264</v>
      </c>
      <c r="FH418" t="s">
        <v>264</v>
      </c>
      <c r="FI418" t="s">
        <v>265</v>
      </c>
      <c r="FJ418">
        <v>10</v>
      </c>
      <c r="FK418" s="2">
        <f t="shared" si="33"/>
        <v>7</v>
      </c>
      <c r="FL418" t="s">
        <v>254</v>
      </c>
      <c r="FM418" t="s">
        <v>264</v>
      </c>
      <c r="FN418" t="s">
        <v>264</v>
      </c>
      <c r="FO418" t="s">
        <v>264</v>
      </c>
      <c r="FP418" t="s">
        <v>264</v>
      </c>
      <c r="FQ418" t="s">
        <v>264</v>
      </c>
      <c r="FR418" t="s">
        <v>264</v>
      </c>
      <c r="FS418" t="s">
        <v>265</v>
      </c>
      <c r="FT418" t="s">
        <v>265</v>
      </c>
      <c r="FU418" t="s">
        <v>265</v>
      </c>
      <c r="FV418" t="s">
        <v>265</v>
      </c>
      <c r="FW418">
        <v>10</v>
      </c>
      <c r="FX418" s="2">
        <f t="shared" si="34"/>
        <v>6</v>
      </c>
      <c r="FY418" t="s">
        <v>254</v>
      </c>
      <c r="FZ418" t="s">
        <v>255</v>
      </c>
      <c r="GA418" t="s">
        <v>267</v>
      </c>
      <c r="GB418" t="s">
        <v>268</v>
      </c>
      <c r="GC418" t="s">
        <v>266</v>
      </c>
      <c r="GD418" t="s">
        <v>258</v>
      </c>
      <c r="GE418" t="s">
        <v>255</v>
      </c>
      <c r="GF418" t="s">
        <v>258</v>
      </c>
      <c r="GG418" t="s">
        <v>258</v>
      </c>
      <c r="GH418" t="s">
        <v>258</v>
      </c>
      <c r="GI418" t="s">
        <v>258</v>
      </c>
      <c r="GJ418" t="s">
        <v>258</v>
      </c>
      <c r="GK418" t="s">
        <v>259</v>
      </c>
      <c r="GL418" t="s">
        <v>259</v>
      </c>
      <c r="GM418" t="s">
        <v>259</v>
      </c>
      <c r="GN418" t="s">
        <v>259</v>
      </c>
      <c r="GO418" t="s">
        <v>259</v>
      </c>
      <c r="GP418" t="s">
        <v>259</v>
      </c>
      <c r="GQ418" t="s">
        <v>259</v>
      </c>
      <c r="GR418" t="s">
        <v>259</v>
      </c>
      <c r="GS418" t="s">
        <v>259</v>
      </c>
      <c r="GT418" t="s">
        <v>259</v>
      </c>
      <c r="GU418" t="s">
        <v>259</v>
      </c>
      <c r="GV418" t="s">
        <v>259</v>
      </c>
      <c r="GW418" t="s">
        <v>259</v>
      </c>
      <c r="GX418" t="s">
        <v>259</v>
      </c>
      <c r="GY418" t="s">
        <v>259</v>
      </c>
      <c r="GZ418" t="s">
        <v>259</v>
      </c>
      <c r="HA418" t="s">
        <v>259</v>
      </c>
      <c r="HB418" t="s">
        <v>259</v>
      </c>
      <c r="HC418" t="s">
        <v>260</v>
      </c>
      <c r="HD418" t="s">
        <v>258</v>
      </c>
      <c r="HE418" s="2" t="s">
        <v>262</v>
      </c>
      <c r="HF418" t="s">
        <v>254</v>
      </c>
      <c r="HG418" t="s">
        <v>255</v>
      </c>
      <c r="HH418" t="s">
        <v>269</v>
      </c>
      <c r="HI418" t="s">
        <v>293</v>
      </c>
      <c r="HJ418" t="s">
        <v>266</v>
      </c>
      <c r="HK418" t="s">
        <v>258</v>
      </c>
      <c r="HL418" t="s">
        <v>258</v>
      </c>
      <c r="HM418" t="s">
        <v>258</v>
      </c>
      <c r="HN418" t="s">
        <v>258</v>
      </c>
      <c r="HO418" t="s">
        <v>255</v>
      </c>
      <c r="HP418" t="s">
        <v>255</v>
      </c>
      <c r="HQ418" t="s">
        <v>255</v>
      </c>
      <c r="HR418" t="s">
        <v>258</v>
      </c>
      <c r="HS418" t="s">
        <v>259</v>
      </c>
      <c r="HT418" t="s">
        <v>259</v>
      </c>
      <c r="HU418" t="s">
        <v>259</v>
      </c>
      <c r="HV418" t="s">
        <v>259</v>
      </c>
      <c r="HW418" t="s">
        <v>259</v>
      </c>
      <c r="HX418" t="s">
        <v>259</v>
      </c>
      <c r="HY418" t="s">
        <v>259</v>
      </c>
      <c r="HZ418" t="s">
        <v>259</v>
      </c>
      <c r="IA418" t="s">
        <v>259</v>
      </c>
      <c r="IB418" t="s">
        <v>259</v>
      </c>
      <c r="IC418" t="s">
        <v>259</v>
      </c>
      <c r="ID418" t="s">
        <v>259</v>
      </c>
      <c r="IE418" t="s">
        <v>259</v>
      </c>
      <c r="IF418" t="s">
        <v>259</v>
      </c>
      <c r="IG418" t="s">
        <v>259</v>
      </c>
      <c r="IH418" t="s">
        <v>259</v>
      </c>
      <c r="II418" t="s">
        <v>259</v>
      </c>
      <c r="IJ418" t="s">
        <v>259</v>
      </c>
      <c r="IK418" t="s">
        <v>259</v>
      </c>
      <c r="IL418" t="s">
        <v>260</v>
      </c>
      <c r="IM418" t="s">
        <v>290</v>
      </c>
      <c r="IN418" s="2" t="s">
        <v>294</v>
      </c>
      <c r="IO418" t="s">
        <v>9605</v>
      </c>
      <c r="IP418" t="s">
        <v>9603</v>
      </c>
    </row>
    <row r="419" spans="1:250" ht="15.75" x14ac:dyDescent="0.25">
      <c r="A419" t="s">
        <v>9606</v>
      </c>
      <c r="B419" t="s">
        <v>9579</v>
      </c>
      <c r="C419" t="s">
        <v>9579</v>
      </c>
      <c r="D419" t="s">
        <v>3440</v>
      </c>
      <c r="E419" t="s">
        <v>9579</v>
      </c>
      <c r="F419" t="s">
        <v>2526</v>
      </c>
      <c r="G419" t="s">
        <v>9459</v>
      </c>
      <c r="H419" t="s">
        <v>9460</v>
      </c>
      <c r="I419" t="s">
        <v>9579</v>
      </c>
      <c r="J419" t="s">
        <v>3440</v>
      </c>
      <c r="K419" s="11">
        <v>17086</v>
      </c>
      <c r="L419" s="2" t="s">
        <v>10201</v>
      </c>
      <c r="M419" s="2">
        <v>2022</v>
      </c>
      <c r="N419" s="2" t="s">
        <v>238</v>
      </c>
      <c r="O419" s="2" t="s">
        <v>10186</v>
      </c>
      <c r="P419" s="2" t="s">
        <v>9580</v>
      </c>
      <c r="Q419" s="2" t="s">
        <v>9581</v>
      </c>
      <c r="R419" s="7"/>
      <c r="S419" s="2">
        <v>1</v>
      </c>
      <c r="T419" t="s">
        <v>9607</v>
      </c>
      <c r="U419" t="s">
        <v>2409</v>
      </c>
      <c r="V419" t="s">
        <v>3550</v>
      </c>
      <c r="W419" t="str">
        <f t="shared" si="30"/>
        <v>MARIEL DARIANA PEREA BEDOYA</v>
      </c>
      <c r="X419" s="2" t="s">
        <v>245</v>
      </c>
      <c r="Y419" t="s">
        <v>9608</v>
      </c>
      <c r="Z419" t="s">
        <v>268</v>
      </c>
      <c r="AA419" t="s">
        <v>9609</v>
      </c>
      <c r="AB419" s="2" t="s">
        <v>249</v>
      </c>
      <c r="AC419" s="2" t="s">
        <v>250</v>
      </c>
      <c r="AD419" s="2" t="s">
        <v>251</v>
      </c>
      <c r="AE419" s="2" t="s">
        <v>288</v>
      </c>
      <c r="AF419" s="2" t="s">
        <v>289</v>
      </c>
      <c r="AG419" t="s">
        <v>266</v>
      </c>
      <c r="AH419" t="s">
        <v>587</v>
      </c>
      <c r="AI419" t="s">
        <v>256</v>
      </c>
      <c r="AJ419" t="s">
        <v>285</v>
      </c>
      <c r="AK419" t="s">
        <v>254</v>
      </c>
      <c r="AL419" t="s">
        <v>255</v>
      </c>
      <c r="AM419" t="s">
        <v>255</v>
      </c>
      <c r="AN419" t="s">
        <v>255</v>
      </c>
      <c r="AO419" t="s">
        <v>255</v>
      </c>
      <c r="AP419" t="s">
        <v>255</v>
      </c>
      <c r="AQ419" t="s">
        <v>255</v>
      </c>
      <c r="AR419" t="s">
        <v>255</v>
      </c>
      <c r="AS419" t="s">
        <v>255</v>
      </c>
      <c r="AT419" t="s">
        <v>255</v>
      </c>
      <c r="AU419" t="s">
        <v>255</v>
      </c>
      <c r="AV419" t="s">
        <v>259</v>
      </c>
      <c r="AW419" t="s">
        <v>259</v>
      </c>
      <c r="AX419" t="s">
        <v>259</v>
      </c>
      <c r="AY419" t="s">
        <v>259</v>
      </c>
      <c r="AZ419" t="s">
        <v>259</v>
      </c>
      <c r="BA419" t="s">
        <v>259</v>
      </c>
      <c r="BB419" t="s">
        <v>259</v>
      </c>
      <c r="BC419" t="s">
        <v>259</v>
      </c>
      <c r="BD419" t="s">
        <v>259</v>
      </c>
      <c r="BE419" t="s">
        <v>259</v>
      </c>
      <c r="BF419" t="s">
        <v>259</v>
      </c>
      <c r="BG419" t="s">
        <v>259</v>
      </c>
      <c r="BH419" t="s">
        <v>259</v>
      </c>
      <c r="BI419" t="s">
        <v>259</v>
      </c>
      <c r="BJ419" t="s">
        <v>259</v>
      </c>
      <c r="BK419" t="s">
        <v>259</v>
      </c>
      <c r="BL419" t="s">
        <v>259</v>
      </c>
      <c r="BM419" t="s">
        <v>259</v>
      </c>
      <c r="BN419" t="s">
        <v>259</v>
      </c>
      <c r="BO419" t="s">
        <v>259</v>
      </c>
      <c r="BP419" t="s">
        <v>259</v>
      </c>
      <c r="BQ419" t="s">
        <v>259</v>
      </c>
      <c r="BR419" t="s">
        <v>259</v>
      </c>
      <c r="BS419" t="s">
        <v>259</v>
      </c>
      <c r="BT419" t="s">
        <v>259</v>
      </c>
      <c r="BU419" t="s">
        <v>259</v>
      </c>
      <c r="BV419" t="s">
        <v>259</v>
      </c>
      <c r="BW419" t="s">
        <v>259</v>
      </c>
      <c r="BX419" t="s">
        <v>259</v>
      </c>
      <c r="BY419" t="s">
        <v>259</v>
      </c>
      <c r="BZ419" t="s">
        <v>259</v>
      </c>
      <c r="CA419" t="s">
        <v>259</v>
      </c>
      <c r="CB419" t="s">
        <v>259</v>
      </c>
      <c r="CC419" t="s">
        <v>259</v>
      </c>
      <c r="CD419" t="s">
        <v>259</v>
      </c>
      <c r="CE419" t="s">
        <v>259</v>
      </c>
      <c r="CF419" t="s">
        <v>259</v>
      </c>
      <c r="CG419" t="s">
        <v>259</v>
      </c>
      <c r="CH419" t="s">
        <v>259</v>
      </c>
      <c r="CI419" t="s">
        <v>259</v>
      </c>
      <c r="CJ419" t="s">
        <v>259</v>
      </c>
      <c r="CK419" t="s">
        <v>259</v>
      </c>
      <c r="CL419" t="s">
        <v>259</v>
      </c>
      <c r="CM419" t="s">
        <v>259</v>
      </c>
      <c r="CN419" t="s">
        <v>259</v>
      </c>
      <c r="CO419" t="s">
        <v>259</v>
      </c>
      <c r="CP419" t="s">
        <v>259</v>
      </c>
      <c r="CQ419" t="s">
        <v>259</v>
      </c>
      <c r="CR419" t="s">
        <v>259</v>
      </c>
      <c r="CS419" t="s">
        <v>259</v>
      </c>
      <c r="CT419" t="s">
        <v>259</v>
      </c>
      <c r="CU419" t="s">
        <v>259</v>
      </c>
      <c r="CV419" t="s">
        <v>259</v>
      </c>
      <c r="CW419" t="s">
        <v>259</v>
      </c>
      <c r="CX419" t="s">
        <v>259</v>
      </c>
      <c r="CY419" t="s">
        <v>259</v>
      </c>
      <c r="CZ419" t="s">
        <v>259</v>
      </c>
      <c r="DA419" t="s">
        <v>259</v>
      </c>
      <c r="DB419" t="s">
        <v>259</v>
      </c>
      <c r="DC419" t="s">
        <v>259</v>
      </c>
      <c r="DD419" t="s">
        <v>259</v>
      </c>
      <c r="DE419" t="s">
        <v>259</v>
      </c>
      <c r="DF419" t="s">
        <v>259</v>
      </c>
      <c r="DG419" t="s">
        <v>259</v>
      </c>
      <c r="DH419" t="s">
        <v>259</v>
      </c>
      <c r="DI419" t="s">
        <v>259</v>
      </c>
      <c r="DJ419" t="s">
        <v>259</v>
      </c>
      <c r="DK419" t="s">
        <v>259</v>
      </c>
      <c r="DL419" t="s">
        <v>259</v>
      </c>
      <c r="DM419" t="s">
        <v>259</v>
      </c>
      <c r="DN419" t="s">
        <v>259</v>
      </c>
      <c r="DO419" t="s">
        <v>259</v>
      </c>
      <c r="DP419" t="s">
        <v>259</v>
      </c>
      <c r="DQ419" t="s">
        <v>259</v>
      </c>
      <c r="DR419" t="s">
        <v>259</v>
      </c>
      <c r="DS419" t="s">
        <v>259</v>
      </c>
      <c r="DT419" t="s">
        <v>259</v>
      </c>
      <c r="DU419" t="s">
        <v>259</v>
      </c>
      <c r="DV419" t="s">
        <v>259</v>
      </c>
      <c r="DW419" t="s">
        <v>259</v>
      </c>
      <c r="DX419" t="s">
        <v>259</v>
      </c>
      <c r="DY419" t="s">
        <v>259</v>
      </c>
      <c r="DZ419" t="s">
        <v>259</v>
      </c>
      <c r="EA419" t="s">
        <v>259</v>
      </c>
      <c r="EB419" t="s">
        <v>259</v>
      </c>
      <c r="EC419" t="s">
        <v>259</v>
      </c>
      <c r="ED419" t="s">
        <v>259</v>
      </c>
      <c r="EE419" t="s">
        <v>259</v>
      </c>
      <c r="EF419" t="s">
        <v>259</v>
      </c>
      <c r="EG419" t="s">
        <v>259</v>
      </c>
      <c r="EH419" t="s">
        <v>260</v>
      </c>
      <c r="EI419" t="s">
        <v>285</v>
      </c>
      <c r="EJ419" s="2" t="s">
        <v>255</v>
      </c>
      <c r="EK419" t="s">
        <v>263</v>
      </c>
      <c r="EL419" t="s">
        <v>263</v>
      </c>
      <c r="EM419" t="s">
        <v>263</v>
      </c>
      <c r="EN419" t="s">
        <v>263</v>
      </c>
      <c r="EO419" t="s">
        <v>263</v>
      </c>
      <c r="EP419" t="s">
        <v>263</v>
      </c>
      <c r="EQ419">
        <v>6</v>
      </c>
      <c r="ER419" s="2">
        <f t="shared" si="31"/>
        <v>0</v>
      </c>
      <c r="ES419" t="s">
        <v>264</v>
      </c>
      <c r="ET419" t="s">
        <v>264</v>
      </c>
      <c r="EU419" t="s">
        <v>264</v>
      </c>
      <c r="EV419" t="s">
        <v>264</v>
      </c>
      <c r="EW419">
        <v>4</v>
      </c>
      <c r="EX419" s="2">
        <f t="shared" si="32"/>
        <v>4</v>
      </c>
      <c r="EY419" t="s">
        <v>254</v>
      </c>
      <c r="EZ419" t="s">
        <v>264</v>
      </c>
      <c r="FA419" t="s">
        <v>264</v>
      </c>
      <c r="FB419" t="s">
        <v>265</v>
      </c>
      <c r="FC419" t="s">
        <v>265</v>
      </c>
      <c r="FD419" t="s">
        <v>264</v>
      </c>
      <c r="FE419" t="s">
        <v>264</v>
      </c>
      <c r="FF419" t="s">
        <v>264</v>
      </c>
      <c r="FG419" t="s">
        <v>264</v>
      </c>
      <c r="FH419" t="s">
        <v>264</v>
      </c>
      <c r="FI419" t="s">
        <v>264</v>
      </c>
      <c r="FJ419">
        <v>10</v>
      </c>
      <c r="FK419" s="2">
        <f t="shared" si="33"/>
        <v>8</v>
      </c>
      <c r="FL419" t="s">
        <v>266</v>
      </c>
      <c r="FM419" t="s">
        <v>264</v>
      </c>
      <c r="FN419" t="s">
        <v>264</v>
      </c>
      <c r="FO419" t="s">
        <v>265</v>
      </c>
      <c r="FP419" t="s">
        <v>265</v>
      </c>
      <c r="FQ419" t="s">
        <v>265</v>
      </c>
      <c r="FR419" t="s">
        <v>265</v>
      </c>
      <c r="FS419" t="s">
        <v>259</v>
      </c>
      <c r="FT419" t="s">
        <v>259</v>
      </c>
      <c r="FU419" t="s">
        <v>259</v>
      </c>
      <c r="FV419" t="s">
        <v>259</v>
      </c>
      <c r="FW419">
        <v>10</v>
      </c>
      <c r="FX419" s="2">
        <f t="shared" si="34"/>
        <v>2</v>
      </c>
      <c r="FY419" t="s">
        <v>254</v>
      </c>
      <c r="FZ419" t="s">
        <v>255</v>
      </c>
      <c r="GA419" t="s">
        <v>267</v>
      </c>
      <c r="GB419" t="s">
        <v>293</v>
      </c>
      <c r="GC419" t="s">
        <v>254</v>
      </c>
      <c r="GD419" t="s">
        <v>258</v>
      </c>
      <c r="GE419" t="s">
        <v>258</v>
      </c>
      <c r="GF419" t="s">
        <v>258</v>
      </c>
      <c r="GG419" t="s">
        <v>258</v>
      </c>
      <c r="GH419" t="s">
        <v>258</v>
      </c>
      <c r="GI419" t="s">
        <v>255</v>
      </c>
      <c r="GJ419" t="s">
        <v>255</v>
      </c>
      <c r="GK419" t="s">
        <v>258</v>
      </c>
      <c r="GL419" t="s">
        <v>259</v>
      </c>
      <c r="GM419" t="s">
        <v>259</v>
      </c>
      <c r="GN419" t="s">
        <v>259</v>
      </c>
      <c r="GO419" t="s">
        <v>259</v>
      </c>
      <c r="GP419" t="s">
        <v>259</v>
      </c>
      <c r="GQ419" t="s">
        <v>259</v>
      </c>
      <c r="GR419" t="s">
        <v>259</v>
      </c>
      <c r="GS419" t="s">
        <v>259</v>
      </c>
      <c r="GT419" t="s">
        <v>259</v>
      </c>
      <c r="GU419" t="s">
        <v>259</v>
      </c>
      <c r="GV419" t="s">
        <v>259</v>
      </c>
      <c r="GW419" t="s">
        <v>259</v>
      </c>
      <c r="GX419" t="s">
        <v>259</v>
      </c>
      <c r="GY419" t="s">
        <v>259</v>
      </c>
      <c r="GZ419" t="s">
        <v>259</v>
      </c>
      <c r="HA419" t="s">
        <v>259</v>
      </c>
      <c r="HB419" t="s">
        <v>259</v>
      </c>
      <c r="HC419" t="s">
        <v>260</v>
      </c>
      <c r="HD419" t="s">
        <v>271</v>
      </c>
      <c r="HE419" s="2" t="s">
        <v>262</v>
      </c>
      <c r="HF419" t="s">
        <v>254</v>
      </c>
      <c r="HG419" t="s">
        <v>255</v>
      </c>
      <c r="HH419" t="s">
        <v>269</v>
      </c>
      <c r="HI419" t="s">
        <v>270</v>
      </c>
      <c r="HJ419" t="s">
        <v>266</v>
      </c>
      <c r="HK419" t="s">
        <v>255</v>
      </c>
      <c r="HL419" t="s">
        <v>255</v>
      </c>
      <c r="HM419" t="s">
        <v>258</v>
      </c>
      <c r="HN419" t="s">
        <v>258</v>
      </c>
      <c r="HO419" t="s">
        <v>259</v>
      </c>
      <c r="HP419" t="s">
        <v>259</v>
      </c>
      <c r="HQ419" t="s">
        <v>259</v>
      </c>
      <c r="HR419" t="s">
        <v>259</v>
      </c>
      <c r="HS419" t="s">
        <v>259</v>
      </c>
      <c r="HT419" t="s">
        <v>259</v>
      </c>
      <c r="HU419" t="s">
        <v>259</v>
      </c>
      <c r="HV419" t="s">
        <v>259</v>
      </c>
      <c r="HW419" t="s">
        <v>259</v>
      </c>
      <c r="HX419" t="s">
        <v>259</v>
      </c>
      <c r="HY419" t="s">
        <v>259</v>
      </c>
      <c r="HZ419" t="s">
        <v>259</v>
      </c>
      <c r="IA419" t="s">
        <v>259</v>
      </c>
      <c r="IB419" t="s">
        <v>259</v>
      </c>
      <c r="IC419" t="s">
        <v>259</v>
      </c>
      <c r="ID419" t="s">
        <v>259</v>
      </c>
      <c r="IE419" t="s">
        <v>259</v>
      </c>
      <c r="IF419" t="s">
        <v>259</v>
      </c>
      <c r="IG419" t="s">
        <v>259</v>
      </c>
      <c r="IH419" t="s">
        <v>259</v>
      </c>
      <c r="II419" t="s">
        <v>259</v>
      </c>
      <c r="IJ419" t="s">
        <v>259</v>
      </c>
      <c r="IK419" t="s">
        <v>259</v>
      </c>
      <c r="IL419" t="s">
        <v>260</v>
      </c>
      <c r="IM419" t="s">
        <v>271</v>
      </c>
      <c r="IN419" s="2" t="s">
        <v>271</v>
      </c>
      <c r="IO419" t="s">
        <v>9610</v>
      </c>
      <c r="IP419" t="s">
        <v>9608</v>
      </c>
    </row>
    <row r="420" spans="1:250" ht="15.75" x14ac:dyDescent="0.25">
      <c r="A420" t="s">
        <v>9611</v>
      </c>
      <c r="B420" t="s">
        <v>9579</v>
      </c>
      <c r="C420" t="s">
        <v>9579</v>
      </c>
      <c r="D420" t="s">
        <v>1675</v>
      </c>
      <c r="E420" t="s">
        <v>9579</v>
      </c>
      <c r="F420" t="s">
        <v>2033</v>
      </c>
      <c r="G420" t="s">
        <v>9459</v>
      </c>
      <c r="H420" t="s">
        <v>9460</v>
      </c>
      <c r="I420" t="s">
        <v>9579</v>
      </c>
      <c r="J420" t="s">
        <v>1675</v>
      </c>
      <c r="K420" s="11">
        <v>17073</v>
      </c>
      <c r="L420" s="2" t="s">
        <v>10201</v>
      </c>
      <c r="M420" s="2">
        <v>2022</v>
      </c>
      <c r="N420" s="2" t="s">
        <v>238</v>
      </c>
      <c r="O420" s="2" t="s">
        <v>10186</v>
      </c>
      <c r="P420" s="2" t="s">
        <v>9580</v>
      </c>
      <c r="Q420" s="2" t="s">
        <v>9581</v>
      </c>
      <c r="R420" s="7"/>
      <c r="S420" s="2">
        <v>1</v>
      </c>
      <c r="T420" t="s">
        <v>9612</v>
      </c>
      <c r="U420" t="s">
        <v>2478</v>
      </c>
      <c r="V420" t="s">
        <v>608</v>
      </c>
      <c r="W420" t="str">
        <f t="shared" si="30"/>
        <v>IAN MATEO OLAYA MOSQUERA</v>
      </c>
      <c r="X420" s="2" t="s">
        <v>283</v>
      </c>
      <c r="Y420" t="s">
        <v>9613</v>
      </c>
      <c r="Z420" t="s">
        <v>268</v>
      </c>
      <c r="AA420" t="s">
        <v>9614</v>
      </c>
      <c r="AB420" s="2" t="s">
        <v>249</v>
      </c>
      <c r="AC420" s="2" t="s">
        <v>250</v>
      </c>
      <c r="AD420" s="2" t="s">
        <v>251</v>
      </c>
      <c r="AE420" s="2" t="s">
        <v>288</v>
      </c>
      <c r="AF420" s="2" t="s">
        <v>253</v>
      </c>
      <c r="AG420" t="s">
        <v>254</v>
      </c>
      <c r="AH420" t="s">
        <v>255</v>
      </c>
      <c r="AI420" t="s">
        <v>256</v>
      </c>
      <c r="AJ420" t="s">
        <v>347</v>
      </c>
      <c r="AK420" t="s">
        <v>254</v>
      </c>
      <c r="AL420" t="s">
        <v>258</v>
      </c>
      <c r="AM420" t="s">
        <v>258</v>
      </c>
      <c r="AN420" t="s">
        <v>258</v>
      </c>
      <c r="AO420" t="s">
        <v>258</v>
      </c>
      <c r="AP420" t="s">
        <v>258</v>
      </c>
      <c r="AQ420" t="s">
        <v>258</v>
      </c>
      <c r="AR420" t="s">
        <v>258</v>
      </c>
      <c r="AS420" t="s">
        <v>258</v>
      </c>
      <c r="AT420" t="s">
        <v>258</v>
      </c>
      <c r="AU420" t="s">
        <v>258</v>
      </c>
      <c r="AV420" t="s">
        <v>258</v>
      </c>
      <c r="AW420" t="s">
        <v>258</v>
      </c>
      <c r="AX420" t="s">
        <v>258</v>
      </c>
      <c r="AY420" t="s">
        <v>258</v>
      </c>
      <c r="AZ420" t="s">
        <v>258</v>
      </c>
      <c r="BA420" t="s">
        <v>258</v>
      </c>
      <c r="BB420" t="s">
        <v>258</v>
      </c>
      <c r="BC420" t="s">
        <v>258</v>
      </c>
      <c r="BD420" t="s">
        <v>258</v>
      </c>
      <c r="BE420" t="s">
        <v>258</v>
      </c>
      <c r="BF420" t="s">
        <v>258</v>
      </c>
      <c r="BG420" t="s">
        <v>258</v>
      </c>
      <c r="BH420" t="s">
        <v>258</v>
      </c>
      <c r="BI420" t="s">
        <v>258</v>
      </c>
      <c r="BJ420" t="s">
        <v>258</v>
      </c>
      <c r="BK420" t="s">
        <v>258</v>
      </c>
      <c r="BL420" t="s">
        <v>258</v>
      </c>
      <c r="BM420" t="s">
        <v>258</v>
      </c>
      <c r="BN420" t="s">
        <v>258</v>
      </c>
      <c r="BO420" t="s">
        <v>258</v>
      </c>
      <c r="BP420" t="s">
        <v>258</v>
      </c>
      <c r="BQ420" t="s">
        <v>258</v>
      </c>
      <c r="BR420" t="s">
        <v>258</v>
      </c>
      <c r="BS420" t="s">
        <v>258</v>
      </c>
      <c r="BT420" t="s">
        <v>258</v>
      </c>
      <c r="BU420" t="s">
        <v>258</v>
      </c>
      <c r="BV420" t="s">
        <v>258</v>
      </c>
      <c r="BW420" t="s">
        <v>258</v>
      </c>
      <c r="BX420" t="s">
        <v>258</v>
      </c>
      <c r="BY420" t="s">
        <v>258</v>
      </c>
      <c r="BZ420" t="s">
        <v>258</v>
      </c>
      <c r="CA420" t="s">
        <v>258</v>
      </c>
      <c r="CB420" t="s">
        <v>258</v>
      </c>
      <c r="CC420" t="s">
        <v>259</v>
      </c>
      <c r="CD420" t="s">
        <v>259</v>
      </c>
      <c r="CE420" t="s">
        <v>259</v>
      </c>
      <c r="CF420" t="s">
        <v>259</v>
      </c>
      <c r="CG420" t="s">
        <v>259</v>
      </c>
      <c r="CH420" t="s">
        <v>259</v>
      </c>
      <c r="CI420" t="s">
        <v>259</v>
      </c>
      <c r="CJ420" t="s">
        <v>259</v>
      </c>
      <c r="CK420" t="s">
        <v>259</v>
      </c>
      <c r="CL420" t="s">
        <v>259</v>
      </c>
      <c r="CM420" t="s">
        <v>259</v>
      </c>
      <c r="CN420" t="s">
        <v>259</v>
      </c>
      <c r="CO420" t="s">
        <v>259</v>
      </c>
      <c r="CP420" t="s">
        <v>259</v>
      </c>
      <c r="CQ420" t="s">
        <v>259</v>
      </c>
      <c r="CR420" t="s">
        <v>259</v>
      </c>
      <c r="CS420" t="s">
        <v>259</v>
      </c>
      <c r="CT420" t="s">
        <v>259</v>
      </c>
      <c r="CU420" t="s">
        <v>259</v>
      </c>
      <c r="CV420" t="s">
        <v>259</v>
      </c>
      <c r="CW420" t="s">
        <v>259</v>
      </c>
      <c r="CX420" t="s">
        <v>259</v>
      </c>
      <c r="CY420" t="s">
        <v>259</v>
      </c>
      <c r="CZ420" t="s">
        <v>259</v>
      </c>
      <c r="DA420" t="s">
        <v>259</v>
      </c>
      <c r="DB420" t="s">
        <v>259</v>
      </c>
      <c r="DC420" t="s">
        <v>259</v>
      </c>
      <c r="DD420" t="s">
        <v>259</v>
      </c>
      <c r="DE420" t="s">
        <v>259</v>
      </c>
      <c r="DF420" t="s">
        <v>259</v>
      </c>
      <c r="DG420" t="s">
        <v>259</v>
      </c>
      <c r="DH420" t="s">
        <v>259</v>
      </c>
      <c r="DI420" t="s">
        <v>259</v>
      </c>
      <c r="DJ420" t="s">
        <v>259</v>
      </c>
      <c r="DK420" t="s">
        <v>259</v>
      </c>
      <c r="DL420" t="s">
        <v>259</v>
      </c>
      <c r="DM420" t="s">
        <v>259</v>
      </c>
      <c r="DN420" t="s">
        <v>259</v>
      </c>
      <c r="DO420" t="s">
        <v>259</v>
      </c>
      <c r="DP420" t="s">
        <v>259</v>
      </c>
      <c r="DQ420" t="s">
        <v>259</v>
      </c>
      <c r="DR420" t="s">
        <v>259</v>
      </c>
      <c r="DS420" t="s">
        <v>259</v>
      </c>
      <c r="DT420" t="s">
        <v>259</v>
      </c>
      <c r="DU420" t="s">
        <v>259</v>
      </c>
      <c r="DV420" t="s">
        <v>259</v>
      </c>
      <c r="DW420" t="s">
        <v>259</v>
      </c>
      <c r="DX420" t="s">
        <v>259</v>
      </c>
      <c r="DY420" t="s">
        <v>259</v>
      </c>
      <c r="DZ420" t="s">
        <v>259</v>
      </c>
      <c r="EA420" t="s">
        <v>259</v>
      </c>
      <c r="EB420" t="s">
        <v>259</v>
      </c>
      <c r="EC420" t="s">
        <v>259</v>
      </c>
      <c r="ED420" t="s">
        <v>259</v>
      </c>
      <c r="EE420" t="s">
        <v>259</v>
      </c>
      <c r="EF420" t="s">
        <v>259</v>
      </c>
      <c r="EG420" t="s">
        <v>259</v>
      </c>
      <c r="EH420" t="s">
        <v>260</v>
      </c>
      <c r="EI420" t="s">
        <v>255</v>
      </c>
      <c r="EJ420" s="2" t="s">
        <v>347</v>
      </c>
      <c r="EK420" t="s">
        <v>264</v>
      </c>
      <c r="EL420" t="s">
        <v>264</v>
      </c>
      <c r="EM420" t="s">
        <v>264</v>
      </c>
      <c r="EN420" t="s">
        <v>264</v>
      </c>
      <c r="EO420" t="s">
        <v>264</v>
      </c>
      <c r="EP420" t="s">
        <v>264</v>
      </c>
      <c r="EQ420">
        <v>6</v>
      </c>
      <c r="ER420" s="2">
        <f t="shared" si="31"/>
        <v>6</v>
      </c>
      <c r="ES420" t="s">
        <v>264</v>
      </c>
      <c r="ET420" t="s">
        <v>264</v>
      </c>
      <c r="EU420" t="s">
        <v>264</v>
      </c>
      <c r="EV420" t="s">
        <v>264</v>
      </c>
      <c r="EW420">
        <v>4</v>
      </c>
      <c r="EX420" s="2">
        <f t="shared" si="32"/>
        <v>4</v>
      </c>
      <c r="EY420" t="s">
        <v>254</v>
      </c>
      <c r="EZ420" t="s">
        <v>264</v>
      </c>
      <c r="FA420" t="s">
        <v>264</v>
      </c>
      <c r="FB420" t="s">
        <v>264</v>
      </c>
      <c r="FC420" t="s">
        <v>264</v>
      </c>
      <c r="FD420" t="s">
        <v>264</v>
      </c>
      <c r="FE420" t="s">
        <v>264</v>
      </c>
      <c r="FF420" t="s">
        <v>264</v>
      </c>
      <c r="FG420" t="s">
        <v>264</v>
      </c>
      <c r="FH420" t="s">
        <v>264</v>
      </c>
      <c r="FI420" t="s">
        <v>264</v>
      </c>
      <c r="FJ420">
        <v>10</v>
      </c>
      <c r="FK420" s="2">
        <f t="shared" si="33"/>
        <v>10</v>
      </c>
      <c r="FL420" t="s">
        <v>266</v>
      </c>
      <c r="FM420" t="s">
        <v>264</v>
      </c>
      <c r="FN420" t="s">
        <v>264</v>
      </c>
      <c r="FO420" t="s">
        <v>264</v>
      </c>
      <c r="FP420" t="s">
        <v>264</v>
      </c>
      <c r="FQ420" t="s">
        <v>264</v>
      </c>
      <c r="FR420" t="s">
        <v>265</v>
      </c>
      <c r="FS420" t="s">
        <v>265</v>
      </c>
      <c r="FT420" t="s">
        <v>265</v>
      </c>
      <c r="FU420" t="s">
        <v>265</v>
      </c>
      <c r="FV420" t="s">
        <v>259</v>
      </c>
      <c r="FW420">
        <v>10</v>
      </c>
      <c r="FX420" s="2">
        <f t="shared" si="34"/>
        <v>5</v>
      </c>
      <c r="FY420" t="s">
        <v>254</v>
      </c>
      <c r="FZ420" t="s">
        <v>255</v>
      </c>
      <c r="GA420" t="s">
        <v>267</v>
      </c>
      <c r="GB420" t="s">
        <v>294</v>
      </c>
      <c r="GC420" t="s">
        <v>266</v>
      </c>
      <c r="GD420" t="s">
        <v>258</v>
      </c>
      <c r="GE420" t="s">
        <v>255</v>
      </c>
      <c r="GF420" t="s">
        <v>258</v>
      </c>
      <c r="GG420" t="s">
        <v>258</v>
      </c>
      <c r="GH420" t="s">
        <v>258</v>
      </c>
      <c r="GI420" t="s">
        <v>259</v>
      </c>
      <c r="GJ420" t="s">
        <v>259</v>
      </c>
      <c r="GK420" t="s">
        <v>259</v>
      </c>
      <c r="GL420" t="s">
        <v>259</v>
      </c>
      <c r="GM420" t="s">
        <v>259</v>
      </c>
      <c r="GN420" t="s">
        <v>259</v>
      </c>
      <c r="GO420" t="s">
        <v>259</v>
      </c>
      <c r="GP420" t="s">
        <v>259</v>
      </c>
      <c r="GQ420" t="s">
        <v>259</v>
      </c>
      <c r="GR420" t="s">
        <v>259</v>
      </c>
      <c r="GS420" t="s">
        <v>259</v>
      </c>
      <c r="GT420" t="s">
        <v>259</v>
      </c>
      <c r="GU420" t="s">
        <v>259</v>
      </c>
      <c r="GV420" t="s">
        <v>259</v>
      </c>
      <c r="GW420" t="s">
        <v>259</v>
      </c>
      <c r="GX420" t="s">
        <v>259</v>
      </c>
      <c r="GY420" t="s">
        <v>259</v>
      </c>
      <c r="GZ420" t="s">
        <v>259</v>
      </c>
      <c r="HA420" t="s">
        <v>259</v>
      </c>
      <c r="HB420" t="s">
        <v>259</v>
      </c>
      <c r="HC420" t="s">
        <v>260</v>
      </c>
      <c r="HD420" t="s">
        <v>258</v>
      </c>
      <c r="HE420" s="2" t="s">
        <v>270</v>
      </c>
      <c r="HF420" t="s">
        <v>254</v>
      </c>
      <c r="HG420" t="s">
        <v>260</v>
      </c>
      <c r="HH420" t="s">
        <v>269</v>
      </c>
      <c r="HI420" t="s">
        <v>262</v>
      </c>
      <c r="HJ420" t="s">
        <v>266</v>
      </c>
      <c r="HK420" t="s">
        <v>258</v>
      </c>
      <c r="HL420" t="s">
        <v>258</v>
      </c>
      <c r="HM420" t="s">
        <v>258</v>
      </c>
      <c r="HN420" t="s">
        <v>255</v>
      </c>
      <c r="HO420" t="s">
        <v>258</v>
      </c>
      <c r="HP420" t="s">
        <v>258</v>
      </c>
      <c r="HQ420" t="s">
        <v>259</v>
      </c>
      <c r="HR420" t="s">
        <v>259</v>
      </c>
      <c r="HS420" t="s">
        <v>259</v>
      </c>
      <c r="HT420" t="s">
        <v>259</v>
      </c>
      <c r="HU420" t="s">
        <v>259</v>
      </c>
      <c r="HV420" t="s">
        <v>259</v>
      </c>
      <c r="HW420" t="s">
        <v>259</v>
      </c>
      <c r="HX420" t="s">
        <v>259</v>
      </c>
      <c r="HY420" t="s">
        <v>259</v>
      </c>
      <c r="HZ420" t="s">
        <v>259</v>
      </c>
      <c r="IA420" t="s">
        <v>259</v>
      </c>
      <c r="IB420" t="s">
        <v>259</v>
      </c>
      <c r="IC420" t="s">
        <v>259</v>
      </c>
      <c r="ID420" t="s">
        <v>259</v>
      </c>
      <c r="IE420" t="s">
        <v>259</v>
      </c>
      <c r="IF420" t="s">
        <v>259</v>
      </c>
      <c r="IG420" t="s">
        <v>259</v>
      </c>
      <c r="IH420" t="s">
        <v>259</v>
      </c>
      <c r="II420" t="s">
        <v>259</v>
      </c>
      <c r="IJ420" t="s">
        <v>259</v>
      </c>
      <c r="IK420" t="s">
        <v>259</v>
      </c>
      <c r="IL420" t="s">
        <v>260</v>
      </c>
      <c r="IM420" t="s">
        <v>258</v>
      </c>
      <c r="IN420" s="2" t="s">
        <v>294</v>
      </c>
      <c r="IO420" t="s">
        <v>9615</v>
      </c>
      <c r="IP420" t="s">
        <v>9613</v>
      </c>
    </row>
    <row r="421" spans="1:250" ht="15.75" x14ac:dyDescent="0.25">
      <c r="A421" t="s">
        <v>9616</v>
      </c>
      <c r="B421" t="s">
        <v>9579</v>
      </c>
      <c r="C421" t="s">
        <v>9579</v>
      </c>
      <c r="D421" t="s">
        <v>3771</v>
      </c>
      <c r="E421" t="s">
        <v>9579</v>
      </c>
      <c r="F421" t="s">
        <v>2049</v>
      </c>
      <c r="G421" t="s">
        <v>9459</v>
      </c>
      <c r="H421" t="s">
        <v>9460</v>
      </c>
      <c r="I421" t="s">
        <v>9579</v>
      </c>
      <c r="J421" t="s">
        <v>3771</v>
      </c>
      <c r="K421" s="11">
        <v>17333</v>
      </c>
      <c r="L421" s="2" t="s">
        <v>10201</v>
      </c>
      <c r="M421" s="2">
        <v>2022</v>
      </c>
      <c r="N421" s="2" t="s">
        <v>238</v>
      </c>
      <c r="O421" s="2" t="s">
        <v>10186</v>
      </c>
      <c r="P421" s="2" t="s">
        <v>9580</v>
      </c>
      <c r="Q421" s="2" t="s">
        <v>9581</v>
      </c>
      <c r="R421" s="7"/>
      <c r="S421" s="2">
        <v>1</v>
      </c>
      <c r="T421" t="s">
        <v>6028</v>
      </c>
      <c r="U421" t="s">
        <v>608</v>
      </c>
      <c r="V421" t="s">
        <v>2060</v>
      </c>
      <c r="W421" t="str">
        <f t="shared" si="30"/>
        <v>MARIA GABRIELA MOSQUERA VARGAS</v>
      </c>
      <c r="X421" s="2" t="s">
        <v>245</v>
      </c>
      <c r="Y421" t="s">
        <v>9617</v>
      </c>
      <c r="Z421" t="s">
        <v>268</v>
      </c>
      <c r="AA421" t="s">
        <v>9618</v>
      </c>
      <c r="AB421" s="2" t="s">
        <v>249</v>
      </c>
      <c r="AC421" s="2" t="s">
        <v>250</v>
      </c>
      <c r="AD421" s="2" t="s">
        <v>251</v>
      </c>
      <c r="AE421" s="2" t="s">
        <v>288</v>
      </c>
      <c r="AF421" s="2" t="s">
        <v>253</v>
      </c>
      <c r="AG421" t="s">
        <v>254</v>
      </c>
      <c r="AH421" t="s">
        <v>255</v>
      </c>
      <c r="AI421" t="s">
        <v>256</v>
      </c>
      <c r="AJ421" t="s">
        <v>335</v>
      </c>
      <c r="AK421" t="s">
        <v>254</v>
      </c>
      <c r="AL421" t="s">
        <v>258</v>
      </c>
      <c r="AM421" t="s">
        <v>258</v>
      </c>
      <c r="AN421" t="s">
        <v>258</v>
      </c>
      <c r="AO421" t="s">
        <v>258</v>
      </c>
      <c r="AP421" t="s">
        <v>258</v>
      </c>
      <c r="AQ421" t="s">
        <v>258</v>
      </c>
      <c r="AR421" t="s">
        <v>258</v>
      </c>
      <c r="AS421" t="s">
        <v>258</v>
      </c>
      <c r="AT421" t="s">
        <v>258</v>
      </c>
      <c r="AU421" t="s">
        <v>258</v>
      </c>
      <c r="AV421" t="s">
        <v>258</v>
      </c>
      <c r="AW421" t="s">
        <v>258</v>
      </c>
      <c r="AX421" t="s">
        <v>258</v>
      </c>
      <c r="AY421" t="s">
        <v>258</v>
      </c>
      <c r="AZ421" t="s">
        <v>258</v>
      </c>
      <c r="BA421" t="s">
        <v>258</v>
      </c>
      <c r="BB421" t="s">
        <v>258</v>
      </c>
      <c r="BC421" t="s">
        <v>258</v>
      </c>
      <c r="BD421" t="s">
        <v>258</v>
      </c>
      <c r="BE421" t="s">
        <v>258</v>
      </c>
      <c r="BF421" t="s">
        <v>258</v>
      </c>
      <c r="BG421" t="s">
        <v>258</v>
      </c>
      <c r="BH421" t="s">
        <v>258</v>
      </c>
      <c r="BI421" t="s">
        <v>258</v>
      </c>
      <c r="BJ421" t="s">
        <v>255</v>
      </c>
      <c r="BK421" t="s">
        <v>258</v>
      </c>
      <c r="BL421" t="s">
        <v>259</v>
      </c>
      <c r="BM421" t="s">
        <v>259</v>
      </c>
      <c r="BN421" t="s">
        <v>259</v>
      </c>
      <c r="BO421" t="s">
        <v>259</v>
      </c>
      <c r="BP421" t="s">
        <v>259</v>
      </c>
      <c r="BQ421" t="s">
        <v>259</v>
      </c>
      <c r="BR421" t="s">
        <v>259</v>
      </c>
      <c r="BS421" t="s">
        <v>259</v>
      </c>
      <c r="BT421" t="s">
        <v>259</v>
      </c>
      <c r="BU421" t="s">
        <v>259</v>
      </c>
      <c r="BV421" t="s">
        <v>259</v>
      </c>
      <c r="BW421" t="s">
        <v>259</v>
      </c>
      <c r="BX421" t="s">
        <v>259</v>
      </c>
      <c r="BY421" t="s">
        <v>259</v>
      </c>
      <c r="BZ421" t="s">
        <v>259</v>
      </c>
      <c r="CA421" t="s">
        <v>259</v>
      </c>
      <c r="CB421" t="s">
        <v>259</v>
      </c>
      <c r="CC421" t="s">
        <v>259</v>
      </c>
      <c r="CD421" t="s">
        <v>259</v>
      </c>
      <c r="CE421" t="s">
        <v>259</v>
      </c>
      <c r="CF421" t="s">
        <v>259</v>
      </c>
      <c r="CG421" t="s">
        <v>259</v>
      </c>
      <c r="CH421" t="s">
        <v>259</v>
      </c>
      <c r="CI421" t="s">
        <v>259</v>
      </c>
      <c r="CJ421" t="s">
        <v>259</v>
      </c>
      <c r="CK421" t="s">
        <v>259</v>
      </c>
      <c r="CL421" t="s">
        <v>259</v>
      </c>
      <c r="CM421" t="s">
        <v>259</v>
      </c>
      <c r="CN421" t="s">
        <v>259</v>
      </c>
      <c r="CO421" t="s">
        <v>259</v>
      </c>
      <c r="CP421" t="s">
        <v>259</v>
      </c>
      <c r="CQ421" t="s">
        <v>259</v>
      </c>
      <c r="CR421" t="s">
        <v>259</v>
      </c>
      <c r="CS421" t="s">
        <v>259</v>
      </c>
      <c r="CT421" t="s">
        <v>259</v>
      </c>
      <c r="CU421" t="s">
        <v>259</v>
      </c>
      <c r="CV421" t="s">
        <v>259</v>
      </c>
      <c r="CW421" t="s">
        <v>259</v>
      </c>
      <c r="CX421" t="s">
        <v>259</v>
      </c>
      <c r="CY421" t="s">
        <v>259</v>
      </c>
      <c r="CZ421" t="s">
        <v>259</v>
      </c>
      <c r="DA421" t="s">
        <v>259</v>
      </c>
      <c r="DB421" t="s">
        <v>259</v>
      </c>
      <c r="DC421" t="s">
        <v>259</v>
      </c>
      <c r="DD421" t="s">
        <v>259</v>
      </c>
      <c r="DE421" t="s">
        <v>259</v>
      </c>
      <c r="DF421" t="s">
        <v>259</v>
      </c>
      <c r="DG421" t="s">
        <v>259</v>
      </c>
      <c r="DH421" t="s">
        <v>259</v>
      </c>
      <c r="DI421" t="s">
        <v>259</v>
      </c>
      <c r="DJ421" t="s">
        <v>259</v>
      </c>
      <c r="DK421" t="s">
        <v>259</v>
      </c>
      <c r="DL421" t="s">
        <v>259</v>
      </c>
      <c r="DM421" t="s">
        <v>259</v>
      </c>
      <c r="DN421" t="s">
        <v>259</v>
      </c>
      <c r="DO421" t="s">
        <v>259</v>
      </c>
      <c r="DP421" t="s">
        <v>259</v>
      </c>
      <c r="DQ421" t="s">
        <v>259</v>
      </c>
      <c r="DR421" t="s">
        <v>259</v>
      </c>
      <c r="DS421" t="s">
        <v>259</v>
      </c>
      <c r="DT421" t="s">
        <v>259</v>
      </c>
      <c r="DU421" t="s">
        <v>259</v>
      </c>
      <c r="DV421" t="s">
        <v>259</v>
      </c>
      <c r="DW421" t="s">
        <v>259</v>
      </c>
      <c r="DX421" t="s">
        <v>259</v>
      </c>
      <c r="DY421" t="s">
        <v>259</v>
      </c>
      <c r="DZ421" t="s">
        <v>259</v>
      </c>
      <c r="EA421" t="s">
        <v>259</v>
      </c>
      <c r="EB421" t="s">
        <v>259</v>
      </c>
      <c r="EC421" t="s">
        <v>259</v>
      </c>
      <c r="ED421" t="s">
        <v>259</v>
      </c>
      <c r="EE421" t="s">
        <v>259</v>
      </c>
      <c r="EF421" t="s">
        <v>259</v>
      </c>
      <c r="EG421" t="s">
        <v>259</v>
      </c>
      <c r="EH421" t="s">
        <v>260</v>
      </c>
      <c r="EI421" t="s">
        <v>258</v>
      </c>
      <c r="EJ421" s="2" t="s">
        <v>267</v>
      </c>
      <c r="EK421" t="s">
        <v>264</v>
      </c>
      <c r="EL421" t="s">
        <v>264</v>
      </c>
      <c r="EM421" t="s">
        <v>265</v>
      </c>
      <c r="EN421" t="s">
        <v>265</v>
      </c>
      <c r="EO421" t="s">
        <v>265</v>
      </c>
      <c r="EP421" t="s">
        <v>265</v>
      </c>
      <c r="EQ421">
        <v>6</v>
      </c>
      <c r="ER421" s="2">
        <f t="shared" si="31"/>
        <v>2</v>
      </c>
      <c r="ES421" t="s">
        <v>264</v>
      </c>
      <c r="ET421" t="s">
        <v>264</v>
      </c>
      <c r="EU421" t="s">
        <v>264</v>
      </c>
      <c r="EV421" t="s">
        <v>264</v>
      </c>
      <c r="EW421">
        <v>4</v>
      </c>
      <c r="EX421" s="2">
        <f t="shared" si="32"/>
        <v>4</v>
      </c>
      <c r="EY421" t="s">
        <v>254</v>
      </c>
      <c r="EZ421" t="s">
        <v>264</v>
      </c>
      <c r="FA421" t="s">
        <v>264</v>
      </c>
      <c r="FB421" t="s">
        <v>264</v>
      </c>
      <c r="FC421" t="s">
        <v>264</v>
      </c>
      <c r="FD421" t="s">
        <v>264</v>
      </c>
      <c r="FE421" t="s">
        <v>264</v>
      </c>
      <c r="FF421" t="s">
        <v>265</v>
      </c>
      <c r="FG421" t="s">
        <v>265</v>
      </c>
      <c r="FH421" t="s">
        <v>264</v>
      </c>
      <c r="FI421" t="s">
        <v>264</v>
      </c>
      <c r="FJ421">
        <v>10</v>
      </c>
      <c r="FK421" s="2">
        <f t="shared" si="33"/>
        <v>8</v>
      </c>
      <c r="FL421" t="s">
        <v>266</v>
      </c>
      <c r="FM421" t="s">
        <v>264</v>
      </c>
      <c r="FN421" t="s">
        <v>264</v>
      </c>
      <c r="FO421" t="s">
        <v>264</v>
      </c>
      <c r="FP421" t="s">
        <v>265</v>
      </c>
      <c r="FQ421" t="s">
        <v>265</v>
      </c>
      <c r="FR421" t="s">
        <v>265</v>
      </c>
      <c r="FS421" t="s">
        <v>265</v>
      </c>
      <c r="FT421" t="s">
        <v>259</v>
      </c>
      <c r="FU421" t="s">
        <v>259</v>
      </c>
      <c r="FV421" t="s">
        <v>259</v>
      </c>
      <c r="FW421">
        <v>10</v>
      </c>
      <c r="FX421" s="2">
        <f t="shared" si="34"/>
        <v>3</v>
      </c>
      <c r="FY421" t="s">
        <v>254</v>
      </c>
      <c r="FZ421" t="s">
        <v>255</v>
      </c>
      <c r="GA421" t="s">
        <v>267</v>
      </c>
      <c r="GB421" t="s">
        <v>293</v>
      </c>
      <c r="GC421" t="s">
        <v>266</v>
      </c>
      <c r="GD421" t="s">
        <v>258</v>
      </c>
      <c r="GE421" t="s">
        <v>258</v>
      </c>
      <c r="GF421" t="s">
        <v>258</v>
      </c>
      <c r="GG421" t="s">
        <v>258</v>
      </c>
      <c r="GH421" t="s">
        <v>258</v>
      </c>
      <c r="GI421" t="s">
        <v>258</v>
      </c>
      <c r="GJ421" t="s">
        <v>258</v>
      </c>
      <c r="GK421" t="s">
        <v>258</v>
      </c>
      <c r="GL421" t="s">
        <v>259</v>
      </c>
      <c r="GM421" t="s">
        <v>259</v>
      </c>
      <c r="GN421" t="s">
        <v>259</v>
      </c>
      <c r="GO421" t="s">
        <v>259</v>
      </c>
      <c r="GP421" t="s">
        <v>259</v>
      </c>
      <c r="GQ421" t="s">
        <v>259</v>
      </c>
      <c r="GR421" t="s">
        <v>259</v>
      </c>
      <c r="GS421" t="s">
        <v>259</v>
      </c>
      <c r="GT421" t="s">
        <v>259</v>
      </c>
      <c r="GU421" t="s">
        <v>259</v>
      </c>
      <c r="GV421" t="s">
        <v>259</v>
      </c>
      <c r="GW421" t="s">
        <v>259</v>
      </c>
      <c r="GX421" t="s">
        <v>259</v>
      </c>
      <c r="GY421" t="s">
        <v>259</v>
      </c>
      <c r="GZ421" t="s">
        <v>259</v>
      </c>
      <c r="HA421" t="s">
        <v>259</v>
      </c>
      <c r="HB421" t="s">
        <v>259</v>
      </c>
      <c r="HC421" t="s">
        <v>260</v>
      </c>
      <c r="HD421" t="s">
        <v>255</v>
      </c>
      <c r="HE421" s="2" t="s">
        <v>293</v>
      </c>
      <c r="HF421" t="s">
        <v>254</v>
      </c>
      <c r="HG421" t="s">
        <v>255</v>
      </c>
      <c r="HH421" t="s">
        <v>269</v>
      </c>
      <c r="HI421" t="s">
        <v>270</v>
      </c>
      <c r="HJ421" t="s">
        <v>266</v>
      </c>
      <c r="HK421" t="s">
        <v>255</v>
      </c>
      <c r="HL421" t="s">
        <v>255</v>
      </c>
      <c r="HM421" t="s">
        <v>255</v>
      </c>
      <c r="HN421" t="s">
        <v>258</v>
      </c>
      <c r="HO421" t="s">
        <v>259</v>
      </c>
      <c r="HP421" t="s">
        <v>259</v>
      </c>
      <c r="HQ421" t="s">
        <v>259</v>
      </c>
      <c r="HR421" t="s">
        <v>259</v>
      </c>
      <c r="HS421" t="s">
        <v>259</v>
      </c>
      <c r="HT421" t="s">
        <v>259</v>
      </c>
      <c r="HU421" t="s">
        <v>259</v>
      </c>
      <c r="HV421" t="s">
        <v>259</v>
      </c>
      <c r="HW421" t="s">
        <v>259</v>
      </c>
      <c r="HX421" t="s">
        <v>259</v>
      </c>
      <c r="HY421" t="s">
        <v>259</v>
      </c>
      <c r="HZ421" t="s">
        <v>259</v>
      </c>
      <c r="IA421" t="s">
        <v>259</v>
      </c>
      <c r="IB421" t="s">
        <v>259</v>
      </c>
      <c r="IC421" t="s">
        <v>259</v>
      </c>
      <c r="ID421" t="s">
        <v>259</v>
      </c>
      <c r="IE421" t="s">
        <v>259</v>
      </c>
      <c r="IF421" t="s">
        <v>259</v>
      </c>
      <c r="IG421" t="s">
        <v>259</v>
      </c>
      <c r="IH421" t="s">
        <v>259</v>
      </c>
      <c r="II421" t="s">
        <v>259</v>
      </c>
      <c r="IJ421" t="s">
        <v>259</v>
      </c>
      <c r="IK421" t="s">
        <v>259</v>
      </c>
      <c r="IL421" t="s">
        <v>260</v>
      </c>
      <c r="IM421" t="s">
        <v>290</v>
      </c>
      <c r="IN421" s="2" t="s">
        <v>258</v>
      </c>
      <c r="IO421" t="s">
        <v>9619</v>
      </c>
      <c r="IP421" t="s">
        <v>9617</v>
      </c>
    </row>
    <row r="422" spans="1:250" ht="15.75" x14ac:dyDescent="0.25">
      <c r="A422" t="s">
        <v>9620</v>
      </c>
      <c r="B422" t="s">
        <v>9579</v>
      </c>
      <c r="C422" t="s">
        <v>9579</v>
      </c>
      <c r="D422" t="s">
        <v>970</v>
      </c>
      <c r="E422" t="s">
        <v>9579</v>
      </c>
      <c r="F422" t="s">
        <v>1878</v>
      </c>
      <c r="G422" t="s">
        <v>9459</v>
      </c>
      <c r="H422" t="s">
        <v>9460</v>
      </c>
      <c r="I422" t="s">
        <v>9579</v>
      </c>
      <c r="J422" t="s">
        <v>970</v>
      </c>
      <c r="K422" s="11">
        <v>17358</v>
      </c>
      <c r="L422" s="2" t="s">
        <v>10201</v>
      </c>
      <c r="M422" s="2">
        <v>2022</v>
      </c>
      <c r="N422" s="2" t="s">
        <v>238</v>
      </c>
      <c r="O422" s="2" t="s">
        <v>10186</v>
      </c>
      <c r="P422" s="2" t="s">
        <v>9580</v>
      </c>
      <c r="Q422" s="2" t="s">
        <v>9581</v>
      </c>
      <c r="R422" s="7"/>
      <c r="S422" s="2">
        <v>1</v>
      </c>
      <c r="T422" t="s">
        <v>9621</v>
      </c>
      <c r="U422" t="s">
        <v>9622</v>
      </c>
      <c r="V422" t="s">
        <v>9623</v>
      </c>
      <c r="W422" t="str">
        <f t="shared" si="30"/>
        <v>JAMES MAURICIO CANO MONRROY</v>
      </c>
      <c r="X422" s="2" t="s">
        <v>283</v>
      </c>
      <c r="Y422" t="s">
        <v>9624</v>
      </c>
      <c r="Z422" t="s">
        <v>268</v>
      </c>
      <c r="AA422" t="s">
        <v>9625</v>
      </c>
      <c r="AB422" s="2" t="s">
        <v>249</v>
      </c>
      <c r="AC422" s="2" t="s">
        <v>250</v>
      </c>
      <c r="AD422" s="2" t="s">
        <v>251</v>
      </c>
      <c r="AE422" s="2" t="s">
        <v>288</v>
      </c>
      <c r="AF422" s="2" t="s">
        <v>253</v>
      </c>
      <c r="AG422" t="s">
        <v>254</v>
      </c>
      <c r="AH422" t="s">
        <v>255</v>
      </c>
      <c r="AI422" t="s">
        <v>256</v>
      </c>
      <c r="AJ422" t="s">
        <v>508</v>
      </c>
      <c r="AK422" t="s">
        <v>254</v>
      </c>
      <c r="AL422" t="s">
        <v>258</v>
      </c>
      <c r="AM422" t="s">
        <v>258</v>
      </c>
      <c r="AN422" t="s">
        <v>258</v>
      </c>
      <c r="AO422" t="s">
        <v>258</v>
      </c>
      <c r="AP422" t="s">
        <v>258</v>
      </c>
      <c r="AQ422" t="s">
        <v>258</v>
      </c>
      <c r="AR422" t="s">
        <v>258</v>
      </c>
      <c r="AS422" t="s">
        <v>258</v>
      </c>
      <c r="AT422" t="s">
        <v>258</v>
      </c>
      <c r="AU422" t="s">
        <v>258</v>
      </c>
      <c r="AV422" t="s">
        <v>258</v>
      </c>
      <c r="AW422" t="s">
        <v>258</v>
      </c>
      <c r="AX422" t="s">
        <v>258</v>
      </c>
      <c r="AY422" t="s">
        <v>258</v>
      </c>
      <c r="AZ422" t="s">
        <v>258</v>
      </c>
      <c r="BA422" t="s">
        <v>258</v>
      </c>
      <c r="BB422" t="s">
        <v>258</v>
      </c>
      <c r="BC422" t="s">
        <v>258</v>
      </c>
      <c r="BD422" t="s">
        <v>258</v>
      </c>
      <c r="BE422" t="s">
        <v>258</v>
      </c>
      <c r="BF422" t="s">
        <v>258</v>
      </c>
      <c r="BG422" t="s">
        <v>258</v>
      </c>
      <c r="BH422" t="s">
        <v>258</v>
      </c>
      <c r="BI422" t="s">
        <v>255</v>
      </c>
      <c r="BJ422" t="s">
        <v>258</v>
      </c>
      <c r="BK422" t="s">
        <v>255</v>
      </c>
      <c r="BL422" t="s">
        <v>258</v>
      </c>
      <c r="BM422" t="s">
        <v>258</v>
      </c>
      <c r="BN422" t="s">
        <v>258</v>
      </c>
      <c r="BO422" t="s">
        <v>255</v>
      </c>
      <c r="BP422" t="s">
        <v>255</v>
      </c>
      <c r="BQ422" t="s">
        <v>258</v>
      </c>
      <c r="BR422" t="s">
        <v>258</v>
      </c>
      <c r="BS422" t="s">
        <v>259</v>
      </c>
      <c r="BT422" t="s">
        <v>259</v>
      </c>
      <c r="BU422" t="s">
        <v>259</v>
      </c>
      <c r="BV422" t="s">
        <v>259</v>
      </c>
      <c r="BW422" t="s">
        <v>259</v>
      </c>
      <c r="BX422" t="s">
        <v>259</v>
      </c>
      <c r="BY422" t="s">
        <v>259</v>
      </c>
      <c r="BZ422" t="s">
        <v>259</v>
      </c>
      <c r="CA422" t="s">
        <v>259</v>
      </c>
      <c r="CB422" t="s">
        <v>259</v>
      </c>
      <c r="CC422" t="s">
        <v>259</v>
      </c>
      <c r="CD422" t="s">
        <v>259</v>
      </c>
      <c r="CE422" t="s">
        <v>259</v>
      </c>
      <c r="CF422" t="s">
        <v>259</v>
      </c>
      <c r="CG422" t="s">
        <v>259</v>
      </c>
      <c r="CH422" t="s">
        <v>259</v>
      </c>
      <c r="CI422" t="s">
        <v>259</v>
      </c>
      <c r="CJ422" t="s">
        <v>259</v>
      </c>
      <c r="CK422" t="s">
        <v>259</v>
      </c>
      <c r="CL422" t="s">
        <v>259</v>
      </c>
      <c r="CM422" t="s">
        <v>259</v>
      </c>
      <c r="CN422" t="s">
        <v>259</v>
      </c>
      <c r="CO422" t="s">
        <v>259</v>
      </c>
      <c r="CP422" t="s">
        <v>259</v>
      </c>
      <c r="CQ422" t="s">
        <v>259</v>
      </c>
      <c r="CR422" t="s">
        <v>259</v>
      </c>
      <c r="CS422" t="s">
        <v>259</v>
      </c>
      <c r="CT422" t="s">
        <v>259</v>
      </c>
      <c r="CU422" t="s">
        <v>259</v>
      </c>
      <c r="CV422" t="s">
        <v>259</v>
      </c>
      <c r="CW422" t="s">
        <v>259</v>
      </c>
      <c r="CX422" t="s">
        <v>259</v>
      </c>
      <c r="CY422" t="s">
        <v>259</v>
      </c>
      <c r="CZ422" t="s">
        <v>259</v>
      </c>
      <c r="DA422" t="s">
        <v>259</v>
      </c>
      <c r="DB422" t="s">
        <v>259</v>
      </c>
      <c r="DC422" t="s">
        <v>259</v>
      </c>
      <c r="DD422" t="s">
        <v>259</v>
      </c>
      <c r="DE422" t="s">
        <v>259</v>
      </c>
      <c r="DF422" t="s">
        <v>259</v>
      </c>
      <c r="DG422" t="s">
        <v>259</v>
      </c>
      <c r="DH422" t="s">
        <v>259</v>
      </c>
      <c r="DI422" t="s">
        <v>259</v>
      </c>
      <c r="DJ422" t="s">
        <v>259</v>
      </c>
      <c r="DK422" t="s">
        <v>259</v>
      </c>
      <c r="DL422" t="s">
        <v>259</v>
      </c>
      <c r="DM422" t="s">
        <v>259</v>
      </c>
      <c r="DN422" t="s">
        <v>259</v>
      </c>
      <c r="DO422" t="s">
        <v>259</v>
      </c>
      <c r="DP422" t="s">
        <v>259</v>
      </c>
      <c r="DQ422" t="s">
        <v>259</v>
      </c>
      <c r="DR422" t="s">
        <v>259</v>
      </c>
      <c r="DS422" t="s">
        <v>259</v>
      </c>
      <c r="DT422" t="s">
        <v>259</v>
      </c>
      <c r="DU422" t="s">
        <v>259</v>
      </c>
      <c r="DV422" t="s">
        <v>259</v>
      </c>
      <c r="DW422" t="s">
        <v>259</v>
      </c>
      <c r="DX422" t="s">
        <v>259</v>
      </c>
      <c r="DY422" t="s">
        <v>259</v>
      </c>
      <c r="DZ422" t="s">
        <v>259</v>
      </c>
      <c r="EA422" t="s">
        <v>259</v>
      </c>
      <c r="EB422" t="s">
        <v>259</v>
      </c>
      <c r="EC422" t="s">
        <v>259</v>
      </c>
      <c r="ED422" t="s">
        <v>259</v>
      </c>
      <c r="EE422" t="s">
        <v>259</v>
      </c>
      <c r="EF422" t="s">
        <v>259</v>
      </c>
      <c r="EG422" t="s">
        <v>259</v>
      </c>
      <c r="EH422" t="s">
        <v>260</v>
      </c>
      <c r="EI422" t="s">
        <v>270</v>
      </c>
      <c r="EJ422" s="2" t="s">
        <v>509</v>
      </c>
      <c r="EK422" t="s">
        <v>264</v>
      </c>
      <c r="EL422" t="s">
        <v>264</v>
      </c>
      <c r="EM422" t="s">
        <v>265</v>
      </c>
      <c r="EN422" t="s">
        <v>264</v>
      </c>
      <c r="EO422" t="s">
        <v>264</v>
      </c>
      <c r="EP422" t="s">
        <v>264</v>
      </c>
      <c r="EQ422">
        <v>6</v>
      </c>
      <c r="ER422" s="2">
        <f t="shared" si="31"/>
        <v>5</v>
      </c>
      <c r="ES422" t="s">
        <v>264</v>
      </c>
      <c r="ET422" t="s">
        <v>264</v>
      </c>
      <c r="EU422" t="s">
        <v>264</v>
      </c>
      <c r="EV422" t="s">
        <v>264</v>
      </c>
      <c r="EW422">
        <v>4</v>
      </c>
      <c r="EX422" s="2">
        <f t="shared" si="32"/>
        <v>4</v>
      </c>
      <c r="EY422" t="s">
        <v>254</v>
      </c>
      <c r="EZ422" t="s">
        <v>264</v>
      </c>
      <c r="FA422" t="s">
        <v>264</v>
      </c>
      <c r="FB422" t="s">
        <v>264</v>
      </c>
      <c r="FC422" t="s">
        <v>264</v>
      </c>
      <c r="FD422" t="s">
        <v>264</v>
      </c>
      <c r="FE422" t="s">
        <v>264</v>
      </c>
      <c r="FF422" t="s">
        <v>264</v>
      </c>
      <c r="FG422" t="s">
        <v>264</v>
      </c>
      <c r="FH422" t="s">
        <v>264</v>
      </c>
      <c r="FI422" t="s">
        <v>264</v>
      </c>
      <c r="FJ422">
        <v>10</v>
      </c>
      <c r="FK422" s="2">
        <f t="shared" si="33"/>
        <v>10</v>
      </c>
      <c r="FL422" t="s">
        <v>254</v>
      </c>
      <c r="FM422" t="s">
        <v>264</v>
      </c>
      <c r="FN422" t="s">
        <v>264</v>
      </c>
      <c r="FO422" t="s">
        <v>264</v>
      </c>
      <c r="FP422" t="s">
        <v>264</v>
      </c>
      <c r="FQ422" t="s">
        <v>264</v>
      </c>
      <c r="FR422" t="s">
        <v>264</v>
      </c>
      <c r="FS422" t="s">
        <v>265</v>
      </c>
      <c r="FT422" t="s">
        <v>265</v>
      </c>
      <c r="FU422" t="s">
        <v>264</v>
      </c>
      <c r="FV422" t="s">
        <v>265</v>
      </c>
      <c r="FW422">
        <v>10</v>
      </c>
      <c r="FX422" s="2">
        <f t="shared" si="34"/>
        <v>7</v>
      </c>
      <c r="FY422" t="s">
        <v>254</v>
      </c>
      <c r="FZ422" t="s">
        <v>255</v>
      </c>
      <c r="GA422" t="s">
        <v>267</v>
      </c>
      <c r="GB422" t="s">
        <v>386</v>
      </c>
      <c r="GC422" t="s">
        <v>266</v>
      </c>
      <c r="GD422" t="s">
        <v>258</v>
      </c>
      <c r="GE422" t="s">
        <v>258</v>
      </c>
      <c r="GF422" t="s">
        <v>258</v>
      </c>
      <c r="GG422" t="s">
        <v>258</v>
      </c>
      <c r="GH422" t="s">
        <v>255</v>
      </c>
      <c r="GI422" t="s">
        <v>258</v>
      </c>
      <c r="GJ422" t="s">
        <v>258</v>
      </c>
      <c r="GK422" t="s">
        <v>258</v>
      </c>
      <c r="GL422" t="s">
        <v>258</v>
      </c>
      <c r="GM422" t="s">
        <v>258</v>
      </c>
      <c r="GN422" t="s">
        <v>258</v>
      </c>
      <c r="GO422" t="s">
        <v>258</v>
      </c>
      <c r="GP422" t="s">
        <v>258</v>
      </c>
      <c r="GQ422" t="s">
        <v>258</v>
      </c>
      <c r="GR422" t="s">
        <v>258</v>
      </c>
      <c r="GS422" t="s">
        <v>258</v>
      </c>
      <c r="GT422" t="s">
        <v>258</v>
      </c>
      <c r="GU422" t="s">
        <v>259</v>
      </c>
      <c r="GV422" t="s">
        <v>259</v>
      </c>
      <c r="GW422" t="s">
        <v>259</v>
      </c>
      <c r="GX422" t="s">
        <v>259</v>
      </c>
      <c r="GY422" t="s">
        <v>259</v>
      </c>
      <c r="GZ422" t="s">
        <v>259</v>
      </c>
      <c r="HA422" t="s">
        <v>259</v>
      </c>
      <c r="HB422" t="s">
        <v>259</v>
      </c>
      <c r="HC422" t="s">
        <v>260</v>
      </c>
      <c r="HD422" t="s">
        <v>258</v>
      </c>
      <c r="HE422" s="2" t="s">
        <v>385</v>
      </c>
      <c r="HF422" t="s">
        <v>254</v>
      </c>
      <c r="HG422" t="s">
        <v>255</v>
      </c>
      <c r="HH422" t="s">
        <v>269</v>
      </c>
      <c r="HI422" t="s">
        <v>285</v>
      </c>
      <c r="HJ422" t="s">
        <v>266</v>
      </c>
      <c r="HK422" t="s">
        <v>258</v>
      </c>
      <c r="HL422" t="s">
        <v>258</v>
      </c>
      <c r="HM422" t="s">
        <v>258</v>
      </c>
      <c r="HN422" t="s">
        <v>258</v>
      </c>
      <c r="HO422" t="s">
        <v>258</v>
      </c>
      <c r="HP422" t="s">
        <v>258</v>
      </c>
      <c r="HQ422" t="s">
        <v>258</v>
      </c>
      <c r="HR422" t="s">
        <v>258</v>
      </c>
      <c r="HS422" t="s">
        <v>258</v>
      </c>
      <c r="HT422" t="s">
        <v>258</v>
      </c>
      <c r="HU422" t="s">
        <v>259</v>
      </c>
      <c r="HV422" t="s">
        <v>259</v>
      </c>
      <c r="HW422" t="s">
        <v>259</v>
      </c>
      <c r="HX422" t="s">
        <v>259</v>
      </c>
      <c r="HY422" t="s">
        <v>259</v>
      </c>
      <c r="HZ422" t="s">
        <v>259</v>
      </c>
      <c r="IA422" t="s">
        <v>259</v>
      </c>
      <c r="IB422" t="s">
        <v>259</v>
      </c>
      <c r="IC422" t="s">
        <v>259</v>
      </c>
      <c r="ID422" t="s">
        <v>259</v>
      </c>
      <c r="IE422" t="s">
        <v>259</v>
      </c>
      <c r="IF422" t="s">
        <v>259</v>
      </c>
      <c r="IG422" t="s">
        <v>259</v>
      </c>
      <c r="IH422" t="s">
        <v>259</v>
      </c>
      <c r="II422" t="s">
        <v>259</v>
      </c>
      <c r="IJ422" t="s">
        <v>259</v>
      </c>
      <c r="IK422" t="s">
        <v>259</v>
      </c>
      <c r="IL422" t="s">
        <v>260</v>
      </c>
      <c r="IM422" t="s">
        <v>255</v>
      </c>
      <c r="IN422" s="2" t="s">
        <v>285</v>
      </c>
      <c r="IO422" t="s">
        <v>9626</v>
      </c>
      <c r="IP422" t="s">
        <v>9624</v>
      </c>
    </row>
    <row r="423" spans="1:250" ht="15.75" x14ac:dyDescent="0.25">
      <c r="A423" t="s">
        <v>9627</v>
      </c>
      <c r="B423" t="s">
        <v>9579</v>
      </c>
      <c r="C423" t="s">
        <v>9579</v>
      </c>
      <c r="D423" t="s">
        <v>3783</v>
      </c>
      <c r="E423" t="s">
        <v>9579</v>
      </c>
      <c r="F423" t="s">
        <v>4221</v>
      </c>
      <c r="G423" t="s">
        <v>9459</v>
      </c>
      <c r="H423" t="s">
        <v>9460</v>
      </c>
      <c r="I423" t="s">
        <v>9579</v>
      </c>
      <c r="J423" t="s">
        <v>3783</v>
      </c>
      <c r="K423" s="11">
        <v>17499</v>
      </c>
      <c r="L423" s="2" t="s">
        <v>10201</v>
      </c>
      <c r="M423" s="2">
        <v>2022</v>
      </c>
      <c r="N423" s="2" t="s">
        <v>238</v>
      </c>
      <c r="O423" s="2" t="s">
        <v>10186</v>
      </c>
      <c r="P423" s="2" t="s">
        <v>9580</v>
      </c>
      <c r="Q423" s="2" t="s">
        <v>9581</v>
      </c>
      <c r="R423" s="7"/>
      <c r="S423" s="2">
        <v>1</v>
      </c>
      <c r="T423" t="s">
        <v>9628</v>
      </c>
      <c r="U423" t="s">
        <v>1439</v>
      </c>
      <c r="V423" t="s">
        <v>363</v>
      </c>
      <c r="W423" t="str">
        <f t="shared" si="30"/>
        <v>BREINI FAIZURI MANCILLA RODRIGUEZ</v>
      </c>
      <c r="X423" s="2" t="s">
        <v>245</v>
      </c>
      <c r="Y423" t="s">
        <v>9629</v>
      </c>
      <c r="Z423" t="s">
        <v>285</v>
      </c>
      <c r="AA423" t="s">
        <v>9630</v>
      </c>
      <c r="AB423" s="2" t="s">
        <v>249</v>
      </c>
      <c r="AC423" s="2" t="s">
        <v>250</v>
      </c>
      <c r="AD423" s="2" t="s">
        <v>251</v>
      </c>
      <c r="AE423" s="2" t="s">
        <v>288</v>
      </c>
      <c r="AF423" s="2" t="s">
        <v>253</v>
      </c>
      <c r="AG423" t="s">
        <v>254</v>
      </c>
      <c r="AH423" t="s">
        <v>255</v>
      </c>
      <c r="AI423" t="s">
        <v>256</v>
      </c>
      <c r="AJ423" t="s">
        <v>509</v>
      </c>
      <c r="AK423" t="s">
        <v>254</v>
      </c>
      <c r="AL423" t="s">
        <v>258</v>
      </c>
      <c r="AM423" t="s">
        <v>258</v>
      </c>
      <c r="AN423" t="s">
        <v>258</v>
      </c>
      <c r="AO423" t="s">
        <v>258</v>
      </c>
      <c r="AP423" t="s">
        <v>258</v>
      </c>
      <c r="AQ423" t="s">
        <v>258</v>
      </c>
      <c r="AR423" t="s">
        <v>258</v>
      </c>
      <c r="AS423" t="s">
        <v>258</v>
      </c>
      <c r="AT423" t="s">
        <v>255</v>
      </c>
      <c r="AU423" t="s">
        <v>258</v>
      </c>
      <c r="AV423" t="s">
        <v>258</v>
      </c>
      <c r="AW423" t="s">
        <v>258</v>
      </c>
      <c r="AX423" t="s">
        <v>258</v>
      </c>
      <c r="AY423" t="s">
        <v>258</v>
      </c>
      <c r="AZ423" t="s">
        <v>258</v>
      </c>
      <c r="BA423" t="s">
        <v>258</v>
      </c>
      <c r="BB423" t="s">
        <v>258</v>
      </c>
      <c r="BC423" t="s">
        <v>258</v>
      </c>
      <c r="BD423" t="s">
        <v>258</v>
      </c>
      <c r="BE423" t="s">
        <v>258</v>
      </c>
      <c r="BF423" t="s">
        <v>258</v>
      </c>
      <c r="BG423" t="s">
        <v>258</v>
      </c>
      <c r="BH423" t="s">
        <v>258</v>
      </c>
      <c r="BI423" t="s">
        <v>258</v>
      </c>
      <c r="BJ423" t="s">
        <v>258</v>
      </c>
      <c r="BK423" t="s">
        <v>258</v>
      </c>
      <c r="BL423" t="s">
        <v>258</v>
      </c>
      <c r="BM423" t="s">
        <v>258</v>
      </c>
      <c r="BN423" t="s">
        <v>258</v>
      </c>
      <c r="BO423" t="s">
        <v>259</v>
      </c>
      <c r="BP423" t="s">
        <v>259</v>
      </c>
      <c r="BQ423" t="s">
        <v>259</v>
      </c>
      <c r="BR423" t="s">
        <v>259</v>
      </c>
      <c r="BS423" t="s">
        <v>259</v>
      </c>
      <c r="BT423" t="s">
        <v>259</v>
      </c>
      <c r="BU423" t="s">
        <v>259</v>
      </c>
      <c r="BV423" t="s">
        <v>259</v>
      </c>
      <c r="BW423" t="s">
        <v>259</v>
      </c>
      <c r="BX423" t="s">
        <v>259</v>
      </c>
      <c r="BY423" t="s">
        <v>259</v>
      </c>
      <c r="BZ423" t="s">
        <v>259</v>
      </c>
      <c r="CA423" t="s">
        <v>259</v>
      </c>
      <c r="CB423" t="s">
        <v>259</v>
      </c>
      <c r="CC423" t="s">
        <v>259</v>
      </c>
      <c r="CD423" t="s">
        <v>259</v>
      </c>
      <c r="CE423" t="s">
        <v>259</v>
      </c>
      <c r="CF423" t="s">
        <v>259</v>
      </c>
      <c r="CG423" t="s">
        <v>259</v>
      </c>
      <c r="CH423" t="s">
        <v>259</v>
      </c>
      <c r="CI423" t="s">
        <v>259</v>
      </c>
      <c r="CJ423" t="s">
        <v>259</v>
      </c>
      <c r="CK423" t="s">
        <v>259</v>
      </c>
      <c r="CL423" t="s">
        <v>259</v>
      </c>
      <c r="CM423" t="s">
        <v>259</v>
      </c>
      <c r="CN423" t="s">
        <v>259</v>
      </c>
      <c r="CO423" t="s">
        <v>259</v>
      </c>
      <c r="CP423" t="s">
        <v>259</v>
      </c>
      <c r="CQ423" t="s">
        <v>259</v>
      </c>
      <c r="CR423" t="s">
        <v>259</v>
      </c>
      <c r="CS423" t="s">
        <v>259</v>
      </c>
      <c r="CT423" t="s">
        <v>259</v>
      </c>
      <c r="CU423" t="s">
        <v>259</v>
      </c>
      <c r="CV423" t="s">
        <v>259</v>
      </c>
      <c r="CW423" t="s">
        <v>259</v>
      </c>
      <c r="CX423" t="s">
        <v>259</v>
      </c>
      <c r="CY423" t="s">
        <v>259</v>
      </c>
      <c r="CZ423" t="s">
        <v>259</v>
      </c>
      <c r="DA423" t="s">
        <v>259</v>
      </c>
      <c r="DB423" t="s">
        <v>259</v>
      </c>
      <c r="DC423" t="s">
        <v>259</v>
      </c>
      <c r="DD423" t="s">
        <v>259</v>
      </c>
      <c r="DE423" t="s">
        <v>259</v>
      </c>
      <c r="DF423" t="s">
        <v>259</v>
      </c>
      <c r="DG423" t="s">
        <v>259</v>
      </c>
      <c r="DH423" t="s">
        <v>259</v>
      </c>
      <c r="DI423" t="s">
        <v>259</v>
      </c>
      <c r="DJ423" t="s">
        <v>259</v>
      </c>
      <c r="DK423" t="s">
        <v>259</v>
      </c>
      <c r="DL423" t="s">
        <v>259</v>
      </c>
      <c r="DM423" t="s">
        <v>259</v>
      </c>
      <c r="DN423" t="s">
        <v>259</v>
      </c>
      <c r="DO423" t="s">
        <v>259</v>
      </c>
      <c r="DP423" t="s">
        <v>259</v>
      </c>
      <c r="DQ423" t="s">
        <v>259</v>
      </c>
      <c r="DR423" t="s">
        <v>259</v>
      </c>
      <c r="DS423" t="s">
        <v>259</v>
      </c>
      <c r="DT423" t="s">
        <v>259</v>
      </c>
      <c r="DU423" t="s">
        <v>259</v>
      </c>
      <c r="DV423" t="s">
        <v>259</v>
      </c>
      <c r="DW423" t="s">
        <v>259</v>
      </c>
      <c r="DX423" t="s">
        <v>259</v>
      </c>
      <c r="DY423" t="s">
        <v>259</v>
      </c>
      <c r="DZ423" t="s">
        <v>259</v>
      </c>
      <c r="EA423" t="s">
        <v>259</v>
      </c>
      <c r="EB423" t="s">
        <v>259</v>
      </c>
      <c r="EC423" t="s">
        <v>259</v>
      </c>
      <c r="ED423" t="s">
        <v>259</v>
      </c>
      <c r="EE423" t="s">
        <v>259</v>
      </c>
      <c r="EF423" t="s">
        <v>259</v>
      </c>
      <c r="EG423" t="s">
        <v>259</v>
      </c>
      <c r="EH423" t="s">
        <v>260</v>
      </c>
      <c r="EI423" t="s">
        <v>258</v>
      </c>
      <c r="EJ423" s="2" t="s">
        <v>257</v>
      </c>
      <c r="EK423" t="s">
        <v>264</v>
      </c>
      <c r="EL423" t="s">
        <v>264</v>
      </c>
      <c r="EM423" t="s">
        <v>265</v>
      </c>
      <c r="EN423" t="s">
        <v>265</v>
      </c>
      <c r="EO423" t="s">
        <v>264</v>
      </c>
      <c r="EP423" t="s">
        <v>264</v>
      </c>
      <c r="EQ423">
        <v>6</v>
      </c>
      <c r="ER423" s="2">
        <f t="shared" si="31"/>
        <v>4</v>
      </c>
      <c r="ES423" t="s">
        <v>264</v>
      </c>
      <c r="ET423" t="s">
        <v>264</v>
      </c>
      <c r="EU423" t="s">
        <v>264</v>
      </c>
      <c r="EV423" t="s">
        <v>264</v>
      </c>
      <c r="EW423">
        <v>4</v>
      </c>
      <c r="EX423" s="2">
        <f t="shared" si="32"/>
        <v>4</v>
      </c>
      <c r="EY423" t="s">
        <v>254</v>
      </c>
      <c r="EZ423" t="s">
        <v>264</v>
      </c>
      <c r="FA423" t="s">
        <v>264</v>
      </c>
      <c r="FB423" t="s">
        <v>264</v>
      </c>
      <c r="FC423" t="s">
        <v>264</v>
      </c>
      <c r="FD423" t="s">
        <v>264</v>
      </c>
      <c r="FE423" t="s">
        <v>264</v>
      </c>
      <c r="FF423" t="s">
        <v>264</v>
      </c>
      <c r="FG423" t="s">
        <v>264</v>
      </c>
      <c r="FH423" t="s">
        <v>264</v>
      </c>
      <c r="FI423" t="s">
        <v>264</v>
      </c>
      <c r="FJ423">
        <v>10</v>
      </c>
      <c r="FK423" s="2">
        <f t="shared" si="33"/>
        <v>10</v>
      </c>
      <c r="FL423" t="s">
        <v>266</v>
      </c>
      <c r="FM423" t="s">
        <v>264</v>
      </c>
      <c r="FN423" t="s">
        <v>264</v>
      </c>
      <c r="FO423" t="s">
        <v>265</v>
      </c>
      <c r="FP423" t="s">
        <v>264</v>
      </c>
      <c r="FQ423" t="s">
        <v>264</v>
      </c>
      <c r="FR423" t="s">
        <v>265</v>
      </c>
      <c r="FS423" t="s">
        <v>265</v>
      </c>
      <c r="FT423" t="s">
        <v>265</v>
      </c>
      <c r="FU423" t="s">
        <v>265</v>
      </c>
      <c r="FV423" t="s">
        <v>259</v>
      </c>
      <c r="FW423">
        <v>10</v>
      </c>
      <c r="FX423" s="2">
        <f t="shared" si="34"/>
        <v>4</v>
      </c>
      <c r="FY423" t="s">
        <v>254</v>
      </c>
      <c r="FZ423" t="s">
        <v>255</v>
      </c>
      <c r="GA423" t="s">
        <v>267</v>
      </c>
      <c r="GB423" t="s">
        <v>285</v>
      </c>
      <c r="GC423" t="s">
        <v>266</v>
      </c>
      <c r="GD423" t="s">
        <v>258</v>
      </c>
      <c r="GE423" t="s">
        <v>258</v>
      </c>
      <c r="GF423" t="s">
        <v>258</v>
      </c>
      <c r="GG423" t="s">
        <v>258</v>
      </c>
      <c r="GH423" t="s">
        <v>258</v>
      </c>
      <c r="GI423" t="s">
        <v>258</v>
      </c>
      <c r="GJ423" t="s">
        <v>255</v>
      </c>
      <c r="GK423" t="s">
        <v>258</v>
      </c>
      <c r="GL423" t="s">
        <v>258</v>
      </c>
      <c r="GM423" t="s">
        <v>258</v>
      </c>
      <c r="GN423" t="s">
        <v>259</v>
      </c>
      <c r="GO423" t="s">
        <v>259</v>
      </c>
      <c r="GP423" t="s">
        <v>259</v>
      </c>
      <c r="GQ423" t="s">
        <v>259</v>
      </c>
      <c r="GR423" t="s">
        <v>259</v>
      </c>
      <c r="GS423" t="s">
        <v>259</v>
      </c>
      <c r="GT423" t="s">
        <v>259</v>
      </c>
      <c r="GU423" t="s">
        <v>259</v>
      </c>
      <c r="GV423" t="s">
        <v>259</v>
      </c>
      <c r="GW423" t="s">
        <v>259</v>
      </c>
      <c r="GX423" t="s">
        <v>259</v>
      </c>
      <c r="GY423" t="s">
        <v>259</v>
      </c>
      <c r="GZ423" t="s">
        <v>259</v>
      </c>
      <c r="HA423" t="s">
        <v>259</v>
      </c>
      <c r="HB423" t="s">
        <v>259</v>
      </c>
      <c r="HC423" t="s">
        <v>260</v>
      </c>
      <c r="HD423" t="s">
        <v>258</v>
      </c>
      <c r="HE423" s="2" t="s">
        <v>333</v>
      </c>
      <c r="HF423" t="s">
        <v>266</v>
      </c>
      <c r="HG423" t="s">
        <v>561</v>
      </c>
      <c r="HH423" t="s">
        <v>269</v>
      </c>
      <c r="HI423" t="s">
        <v>270</v>
      </c>
      <c r="HJ423" t="s">
        <v>254</v>
      </c>
      <c r="HK423" t="s">
        <v>255</v>
      </c>
      <c r="HL423" t="s">
        <v>255</v>
      </c>
      <c r="HM423" t="s">
        <v>255</v>
      </c>
      <c r="HN423" t="s">
        <v>255</v>
      </c>
      <c r="HO423" t="s">
        <v>259</v>
      </c>
      <c r="HP423" t="s">
        <v>259</v>
      </c>
      <c r="HQ423" t="s">
        <v>259</v>
      </c>
      <c r="HR423" t="s">
        <v>259</v>
      </c>
      <c r="HS423" t="s">
        <v>259</v>
      </c>
      <c r="HT423" t="s">
        <v>259</v>
      </c>
      <c r="HU423" t="s">
        <v>259</v>
      </c>
      <c r="HV423" t="s">
        <v>259</v>
      </c>
      <c r="HW423" t="s">
        <v>259</v>
      </c>
      <c r="HX423" t="s">
        <v>259</v>
      </c>
      <c r="HY423" t="s">
        <v>259</v>
      </c>
      <c r="HZ423" t="s">
        <v>259</v>
      </c>
      <c r="IA423" t="s">
        <v>259</v>
      </c>
      <c r="IB423" t="s">
        <v>259</v>
      </c>
      <c r="IC423" t="s">
        <v>259</v>
      </c>
      <c r="ID423" t="s">
        <v>259</v>
      </c>
      <c r="IE423" t="s">
        <v>259</v>
      </c>
      <c r="IF423" t="s">
        <v>259</v>
      </c>
      <c r="IG423" t="s">
        <v>259</v>
      </c>
      <c r="IH423" t="s">
        <v>259</v>
      </c>
      <c r="II423" t="s">
        <v>259</v>
      </c>
      <c r="IJ423" t="s">
        <v>259</v>
      </c>
      <c r="IK423" t="s">
        <v>259</v>
      </c>
      <c r="IL423" t="s">
        <v>260</v>
      </c>
      <c r="IM423" t="s">
        <v>270</v>
      </c>
      <c r="IN423" s="2" t="s">
        <v>255</v>
      </c>
      <c r="IO423" t="s">
        <v>9631</v>
      </c>
      <c r="IP423" t="s">
        <v>9629</v>
      </c>
    </row>
    <row r="424" spans="1:250" ht="15.75" x14ac:dyDescent="0.25">
      <c r="A424" t="s">
        <v>9632</v>
      </c>
      <c r="B424" t="s">
        <v>9579</v>
      </c>
      <c r="C424" t="s">
        <v>9579</v>
      </c>
      <c r="D424" t="s">
        <v>4221</v>
      </c>
      <c r="E424" t="s">
        <v>9579</v>
      </c>
      <c r="F424" t="s">
        <v>3764</v>
      </c>
      <c r="G424" t="s">
        <v>9459</v>
      </c>
      <c r="H424" t="s">
        <v>9460</v>
      </c>
      <c r="I424" t="s">
        <v>9579</v>
      </c>
      <c r="J424" t="s">
        <v>4221</v>
      </c>
      <c r="K424" s="11">
        <v>20591</v>
      </c>
      <c r="L424" s="2" t="s">
        <v>10201</v>
      </c>
      <c r="M424" s="2">
        <v>2022</v>
      </c>
      <c r="N424" s="2" t="s">
        <v>238</v>
      </c>
      <c r="O424" s="2" t="s">
        <v>10186</v>
      </c>
      <c r="P424" s="2" t="s">
        <v>9580</v>
      </c>
      <c r="Q424" s="2" t="s">
        <v>9581</v>
      </c>
      <c r="R424" s="7"/>
      <c r="S424" s="2">
        <v>1</v>
      </c>
      <c r="T424" t="s">
        <v>9633</v>
      </c>
      <c r="U424" t="s">
        <v>1319</v>
      </c>
      <c r="V424" t="s">
        <v>9453</v>
      </c>
      <c r="W424" t="str">
        <f t="shared" si="30"/>
        <v>TIFANNY SHARIT BALLESTEROS HOLGUIN</v>
      </c>
      <c r="X424" s="2" t="s">
        <v>245</v>
      </c>
      <c r="Y424" t="s">
        <v>9634</v>
      </c>
      <c r="Z424" t="s">
        <v>268</v>
      </c>
      <c r="AA424" t="s">
        <v>9635</v>
      </c>
      <c r="AB424" s="2" t="s">
        <v>249</v>
      </c>
      <c r="AC424" s="2" t="s">
        <v>250</v>
      </c>
      <c r="AD424" s="2" t="s">
        <v>251</v>
      </c>
      <c r="AE424" s="2" t="s">
        <v>496</v>
      </c>
      <c r="AF424" s="2" t="s">
        <v>289</v>
      </c>
      <c r="AG424" t="s">
        <v>266</v>
      </c>
      <c r="AH424" t="s">
        <v>531</v>
      </c>
      <c r="AI424" t="s">
        <v>256</v>
      </c>
      <c r="AJ424" t="s">
        <v>285</v>
      </c>
      <c r="AK424" t="s">
        <v>254</v>
      </c>
      <c r="AL424" t="s">
        <v>255</v>
      </c>
      <c r="AM424" t="s">
        <v>255</v>
      </c>
      <c r="AN424" t="s">
        <v>255</v>
      </c>
      <c r="AO424" t="s">
        <v>255</v>
      </c>
      <c r="AP424" t="s">
        <v>255</v>
      </c>
      <c r="AQ424" t="s">
        <v>255</v>
      </c>
      <c r="AR424" t="s">
        <v>255</v>
      </c>
      <c r="AS424" t="s">
        <v>255</v>
      </c>
      <c r="AT424" t="s">
        <v>255</v>
      </c>
      <c r="AU424" t="s">
        <v>255</v>
      </c>
      <c r="AV424" t="s">
        <v>259</v>
      </c>
      <c r="AW424" t="s">
        <v>259</v>
      </c>
      <c r="AX424" t="s">
        <v>259</v>
      </c>
      <c r="AY424" t="s">
        <v>259</v>
      </c>
      <c r="AZ424" t="s">
        <v>259</v>
      </c>
      <c r="BA424" t="s">
        <v>259</v>
      </c>
      <c r="BB424" t="s">
        <v>259</v>
      </c>
      <c r="BC424" t="s">
        <v>259</v>
      </c>
      <c r="BD424" t="s">
        <v>259</v>
      </c>
      <c r="BE424" t="s">
        <v>259</v>
      </c>
      <c r="BF424" t="s">
        <v>259</v>
      </c>
      <c r="BG424" t="s">
        <v>259</v>
      </c>
      <c r="BH424" t="s">
        <v>259</v>
      </c>
      <c r="BI424" t="s">
        <v>259</v>
      </c>
      <c r="BJ424" t="s">
        <v>259</v>
      </c>
      <c r="BK424" t="s">
        <v>259</v>
      </c>
      <c r="BL424" t="s">
        <v>259</v>
      </c>
      <c r="BM424" t="s">
        <v>259</v>
      </c>
      <c r="BN424" t="s">
        <v>259</v>
      </c>
      <c r="BO424" t="s">
        <v>259</v>
      </c>
      <c r="BP424" t="s">
        <v>259</v>
      </c>
      <c r="BQ424" t="s">
        <v>259</v>
      </c>
      <c r="BR424" t="s">
        <v>259</v>
      </c>
      <c r="BS424" t="s">
        <v>259</v>
      </c>
      <c r="BT424" t="s">
        <v>259</v>
      </c>
      <c r="BU424" t="s">
        <v>259</v>
      </c>
      <c r="BV424" t="s">
        <v>259</v>
      </c>
      <c r="BW424" t="s">
        <v>259</v>
      </c>
      <c r="BX424" t="s">
        <v>259</v>
      </c>
      <c r="BY424" t="s">
        <v>259</v>
      </c>
      <c r="BZ424" t="s">
        <v>259</v>
      </c>
      <c r="CA424" t="s">
        <v>259</v>
      </c>
      <c r="CB424" t="s">
        <v>259</v>
      </c>
      <c r="CC424" t="s">
        <v>259</v>
      </c>
      <c r="CD424" t="s">
        <v>259</v>
      </c>
      <c r="CE424" t="s">
        <v>259</v>
      </c>
      <c r="CF424" t="s">
        <v>259</v>
      </c>
      <c r="CG424" t="s">
        <v>259</v>
      </c>
      <c r="CH424" t="s">
        <v>259</v>
      </c>
      <c r="CI424" t="s">
        <v>259</v>
      </c>
      <c r="CJ424" t="s">
        <v>259</v>
      </c>
      <c r="CK424" t="s">
        <v>259</v>
      </c>
      <c r="CL424" t="s">
        <v>259</v>
      </c>
      <c r="CM424" t="s">
        <v>259</v>
      </c>
      <c r="CN424" t="s">
        <v>259</v>
      </c>
      <c r="CO424" t="s">
        <v>259</v>
      </c>
      <c r="CP424" t="s">
        <v>259</v>
      </c>
      <c r="CQ424" t="s">
        <v>259</v>
      </c>
      <c r="CR424" t="s">
        <v>259</v>
      </c>
      <c r="CS424" t="s">
        <v>259</v>
      </c>
      <c r="CT424" t="s">
        <v>259</v>
      </c>
      <c r="CU424" t="s">
        <v>259</v>
      </c>
      <c r="CV424" t="s">
        <v>259</v>
      </c>
      <c r="CW424" t="s">
        <v>259</v>
      </c>
      <c r="CX424" t="s">
        <v>259</v>
      </c>
      <c r="CY424" t="s">
        <v>259</v>
      </c>
      <c r="CZ424" t="s">
        <v>259</v>
      </c>
      <c r="DA424" t="s">
        <v>259</v>
      </c>
      <c r="DB424" t="s">
        <v>259</v>
      </c>
      <c r="DC424" t="s">
        <v>259</v>
      </c>
      <c r="DD424" t="s">
        <v>259</v>
      </c>
      <c r="DE424" t="s">
        <v>259</v>
      </c>
      <c r="DF424" t="s">
        <v>259</v>
      </c>
      <c r="DG424" t="s">
        <v>259</v>
      </c>
      <c r="DH424" t="s">
        <v>259</v>
      </c>
      <c r="DI424" t="s">
        <v>259</v>
      </c>
      <c r="DJ424" t="s">
        <v>259</v>
      </c>
      <c r="DK424" t="s">
        <v>259</v>
      </c>
      <c r="DL424" t="s">
        <v>259</v>
      </c>
      <c r="DM424" t="s">
        <v>259</v>
      </c>
      <c r="DN424" t="s">
        <v>259</v>
      </c>
      <c r="DO424" t="s">
        <v>259</v>
      </c>
      <c r="DP424" t="s">
        <v>259</v>
      </c>
      <c r="DQ424" t="s">
        <v>259</v>
      </c>
      <c r="DR424" t="s">
        <v>259</v>
      </c>
      <c r="DS424" t="s">
        <v>259</v>
      </c>
      <c r="DT424" t="s">
        <v>259</v>
      </c>
      <c r="DU424" t="s">
        <v>259</v>
      </c>
      <c r="DV424" t="s">
        <v>259</v>
      </c>
      <c r="DW424" t="s">
        <v>259</v>
      </c>
      <c r="DX424" t="s">
        <v>259</v>
      </c>
      <c r="DY424" t="s">
        <v>259</v>
      </c>
      <c r="DZ424" t="s">
        <v>259</v>
      </c>
      <c r="EA424" t="s">
        <v>259</v>
      </c>
      <c r="EB424" t="s">
        <v>259</v>
      </c>
      <c r="EC424" t="s">
        <v>259</v>
      </c>
      <c r="ED424" t="s">
        <v>259</v>
      </c>
      <c r="EE424" t="s">
        <v>259</v>
      </c>
      <c r="EF424" t="s">
        <v>259</v>
      </c>
      <c r="EG424" t="s">
        <v>259</v>
      </c>
      <c r="EH424" t="s">
        <v>260</v>
      </c>
      <c r="EI424" t="s">
        <v>285</v>
      </c>
      <c r="EJ424" s="2" t="s">
        <v>255</v>
      </c>
      <c r="EK424" t="s">
        <v>263</v>
      </c>
      <c r="EL424" t="s">
        <v>263</v>
      </c>
      <c r="EM424" t="s">
        <v>263</v>
      </c>
      <c r="EN424" t="s">
        <v>263</v>
      </c>
      <c r="EO424" t="s">
        <v>263</v>
      </c>
      <c r="EP424" t="s">
        <v>263</v>
      </c>
      <c r="EQ424">
        <v>6</v>
      </c>
      <c r="ER424" s="2">
        <f t="shared" si="31"/>
        <v>0</v>
      </c>
      <c r="ES424" t="s">
        <v>264</v>
      </c>
      <c r="ET424" t="s">
        <v>264</v>
      </c>
      <c r="EU424" t="s">
        <v>264</v>
      </c>
      <c r="EV424" t="s">
        <v>264</v>
      </c>
      <c r="EW424">
        <v>4</v>
      </c>
      <c r="EX424" s="2">
        <f t="shared" si="32"/>
        <v>4</v>
      </c>
      <c r="EY424" t="s">
        <v>254</v>
      </c>
      <c r="EZ424" t="s">
        <v>264</v>
      </c>
      <c r="FA424" t="s">
        <v>265</v>
      </c>
      <c r="FB424" t="s">
        <v>264</v>
      </c>
      <c r="FC424" t="s">
        <v>265</v>
      </c>
      <c r="FD424" t="s">
        <v>265</v>
      </c>
      <c r="FE424" t="s">
        <v>264</v>
      </c>
      <c r="FF424" t="s">
        <v>265</v>
      </c>
      <c r="FG424" t="s">
        <v>264</v>
      </c>
      <c r="FH424" t="s">
        <v>265</v>
      </c>
      <c r="FI424" t="s">
        <v>265</v>
      </c>
      <c r="FJ424">
        <v>10</v>
      </c>
      <c r="FK424" s="2">
        <f t="shared" si="33"/>
        <v>4</v>
      </c>
      <c r="FL424" t="s">
        <v>266</v>
      </c>
      <c r="FM424" t="s">
        <v>265</v>
      </c>
      <c r="FN424" t="s">
        <v>265</v>
      </c>
      <c r="FO424" t="s">
        <v>265</v>
      </c>
      <c r="FP424" t="s">
        <v>265</v>
      </c>
      <c r="FQ424" t="s">
        <v>259</v>
      </c>
      <c r="FR424" t="s">
        <v>259</v>
      </c>
      <c r="FS424" t="s">
        <v>259</v>
      </c>
      <c r="FT424" t="s">
        <v>259</v>
      </c>
      <c r="FU424" t="s">
        <v>259</v>
      </c>
      <c r="FV424" t="s">
        <v>259</v>
      </c>
      <c r="FW424">
        <v>10</v>
      </c>
      <c r="FX424" s="2">
        <f t="shared" si="34"/>
        <v>0</v>
      </c>
      <c r="FY424" t="s">
        <v>254</v>
      </c>
      <c r="FZ424" t="s">
        <v>255</v>
      </c>
      <c r="GA424" t="s">
        <v>267</v>
      </c>
      <c r="GB424" t="s">
        <v>293</v>
      </c>
      <c r="GC424" t="s">
        <v>254</v>
      </c>
      <c r="GD424" t="s">
        <v>255</v>
      </c>
      <c r="GE424" t="s">
        <v>255</v>
      </c>
      <c r="GF424" t="s">
        <v>258</v>
      </c>
      <c r="GG424" t="s">
        <v>255</v>
      </c>
      <c r="GH424" t="s">
        <v>255</v>
      </c>
      <c r="GI424" t="s">
        <v>255</v>
      </c>
      <c r="GJ424" t="s">
        <v>255</v>
      </c>
      <c r="GK424" t="s">
        <v>258</v>
      </c>
      <c r="GL424" t="s">
        <v>259</v>
      </c>
      <c r="GM424" t="s">
        <v>259</v>
      </c>
      <c r="GN424" t="s">
        <v>259</v>
      </c>
      <c r="GO424" t="s">
        <v>259</v>
      </c>
      <c r="GP424" t="s">
        <v>259</v>
      </c>
      <c r="GQ424" t="s">
        <v>259</v>
      </c>
      <c r="GR424" t="s">
        <v>259</v>
      </c>
      <c r="GS424" t="s">
        <v>259</v>
      </c>
      <c r="GT424" t="s">
        <v>259</v>
      </c>
      <c r="GU424" t="s">
        <v>259</v>
      </c>
      <c r="GV424" t="s">
        <v>259</v>
      </c>
      <c r="GW424" t="s">
        <v>259</v>
      </c>
      <c r="GX424" t="s">
        <v>259</v>
      </c>
      <c r="GY424" t="s">
        <v>259</v>
      </c>
      <c r="GZ424" t="s">
        <v>259</v>
      </c>
      <c r="HA424" t="s">
        <v>259</v>
      </c>
      <c r="HB424" t="s">
        <v>259</v>
      </c>
      <c r="HC424" t="s">
        <v>260</v>
      </c>
      <c r="HD424" t="s">
        <v>262</v>
      </c>
      <c r="HE424" s="2" t="s">
        <v>271</v>
      </c>
      <c r="HF424" t="s">
        <v>266</v>
      </c>
      <c r="HG424" t="s">
        <v>508</v>
      </c>
      <c r="HH424" t="s">
        <v>269</v>
      </c>
      <c r="HI424" t="s">
        <v>270</v>
      </c>
      <c r="HJ424" t="s">
        <v>254</v>
      </c>
      <c r="HK424" t="s">
        <v>255</v>
      </c>
      <c r="HL424" t="s">
        <v>255</v>
      </c>
      <c r="HM424" t="s">
        <v>255</v>
      </c>
      <c r="HN424" t="s">
        <v>255</v>
      </c>
      <c r="HO424" t="s">
        <v>259</v>
      </c>
      <c r="HP424" t="s">
        <v>259</v>
      </c>
      <c r="HQ424" t="s">
        <v>259</v>
      </c>
      <c r="HR424" t="s">
        <v>259</v>
      </c>
      <c r="HS424" t="s">
        <v>259</v>
      </c>
      <c r="HT424" t="s">
        <v>259</v>
      </c>
      <c r="HU424" t="s">
        <v>259</v>
      </c>
      <c r="HV424" t="s">
        <v>259</v>
      </c>
      <c r="HW424" t="s">
        <v>259</v>
      </c>
      <c r="HX424" t="s">
        <v>259</v>
      </c>
      <c r="HY424" t="s">
        <v>259</v>
      </c>
      <c r="HZ424" t="s">
        <v>259</v>
      </c>
      <c r="IA424" t="s">
        <v>259</v>
      </c>
      <c r="IB424" t="s">
        <v>259</v>
      </c>
      <c r="IC424" t="s">
        <v>259</v>
      </c>
      <c r="ID424" t="s">
        <v>259</v>
      </c>
      <c r="IE424" t="s">
        <v>259</v>
      </c>
      <c r="IF424" t="s">
        <v>259</v>
      </c>
      <c r="IG424" t="s">
        <v>259</v>
      </c>
      <c r="IH424" t="s">
        <v>259</v>
      </c>
      <c r="II424" t="s">
        <v>259</v>
      </c>
      <c r="IJ424" t="s">
        <v>259</v>
      </c>
      <c r="IK424" t="s">
        <v>259</v>
      </c>
      <c r="IL424" t="s">
        <v>260</v>
      </c>
      <c r="IM424" t="s">
        <v>270</v>
      </c>
      <c r="IN424" s="2" t="s">
        <v>255</v>
      </c>
      <c r="IO424" t="s">
        <v>9636</v>
      </c>
      <c r="IP424" t="s">
        <v>9634</v>
      </c>
    </row>
    <row r="425" spans="1:250" ht="15.75" x14ac:dyDescent="0.25">
      <c r="A425" t="s">
        <v>9637</v>
      </c>
      <c r="B425" t="s">
        <v>5660</v>
      </c>
      <c r="C425" t="s">
        <v>5660</v>
      </c>
      <c r="D425" t="s">
        <v>564</v>
      </c>
      <c r="E425" t="s">
        <v>5660</v>
      </c>
      <c r="F425" t="s">
        <v>2555</v>
      </c>
      <c r="G425" t="s">
        <v>9459</v>
      </c>
      <c r="H425" t="s">
        <v>9460</v>
      </c>
      <c r="I425" t="s">
        <v>5660</v>
      </c>
      <c r="J425" t="s">
        <v>564</v>
      </c>
      <c r="K425" s="11">
        <v>17050</v>
      </c>
      <c r="L425" s="2" t="s">
        <v>10201</v>
      </c>
      <c r="M425" s="2">
        <v>2022</v>
      </c>
      <c r="N425" s="2" t="s">
        <v>238</v>
      </c>
      <c r="O425" s="2" t="s">
        <v>10186</v>
      </c>
      <c r="P425" s="2" t="s">
        <v>9580</v>
      </c>
      <c r="Q425" s="2" t="s">
        <v>9581</v>
      </c>
      <c r="R425" s="7"/>
      <c r="S425" s="2">
        <v>1</v>
      </c>
      <c r="T425" t="s">
        <v>9638</v>
      </c>
      <c r="U425" t="s">
        <v>9639</v>
      </c>
      <c r="V425" t="s">
        <v>2424</v>
      </c>
      <c r="W425" t="str">
        <f t="shared" si="30"/>
        <v>LUISANYELIS NICOLE CEDEÑO RONDON</v>
      </c>
      <c r="X425" s="2" t="s">
        <v>245</v>
      </c>
      <c r="Y425" t="s">
        <v>9640</v>
      </c>
      <c r="Z425" t="s">
        <v>285</v>
      </c>
      <c r="AA425" t="s">
        <v>9641</v>
      </c>
      <c r="AB425" s="2" t="s">
        <v>249</v>
      </c>
      <c r="AC425" s="2" t="s">
        <v>250</v>
      </c>
      <c r="AD425" s="2" t="s">
        <v>251</v>
      </c>
      <c r="AE425" s="2" t="s">
        <v>288</v>
      </c>
      <c r="AF425" s="2" t="s">
        <v>253</v>
      </c>
      <c r="AG425" t="s">
        <v>266</v>
      </c>
      <c r="AH425" t="s">
        <v>509</v>
      </c>
      <c r="AI425" t="s">
        <v>256</v>
      </c>
      <c r="AJ425" t="s">
        <v>285</v>
      </c>
      <c r="AK425" t="s">
        <v>254</v>
      </c>
      <c r="AL425" t="s">
        <v>255</v>
      </c>
      <c r="AM425" t="s">
        <v>255</v>
      </c>
      <c r="AN425" t="s">
        <v>255</v>
      </c>
      <c r="AO425" t="s">
        <v>255</v>
      </c>
      <c r="AP425" t="s">
        <v>255</v>
      </c>
      <c r="AQ425" t="s">
        <v>255</v>
      </c>
      <c r="AR425" t="s">
        <v>255</v>
      </c>
      <c r="AS425" t="s">
        <v>255</v>
      </c>
      <c r="AT425" t="s">
        <v>255</v>
      </c>
      <c r="AU425" t="s">
        <v>255</v>
      </c>
      <c r="AV425" t="s">
        <v>259</v>
      </c>
      <c r="AW425" t="s">
        <v>259</v>
      </c>
      <c r="AX425" t="s">
        <v>259</v>
      </c>
      <c r="AY425" t="s">
        <v>259</v>
      </c>
      <c r="AZ425" t="s">
        <v>259</v>
      </c>
      <c r="BA425" t="s">
        <v>259</v>
      </c>
      <c r="BB425" t="s">
        <v>259</v>
      </c>
      <c r="BC425" t="s">
        <v>259</v>
      </c>
      <c r="BD425" t="s">
        <v>259</v>
      </c>
      <c r="BE425" t="s">
        <v>259</v>
      </c>
      <c r="BF425" t="s">
        <v>259</v>
      </c>
      <c r="BG425" t="s">
        <v>259</v>
      </c>
      <c r="BH425" t="s">
        <v>259</v>
      </c>
      <c r="BI425" t="s">
        <v>259</v>
      </c>
      <c r="BJ425" t="s">
        <v>259</v>
      </c>
      <c r="BK425" t="s">
        <v>259</v>
      </c>
      <c r="BL425" t="s">
        <v>259</v>
      </c>
      <c r="BM425" t="s">
        <v>259</v>
      </c>
      <c r="BN425" t="s">
        <v>259</v>
      </c>
      <c r="BO425" t="s">
        <v>259</v>
      </c>
      <c r="BP425" t="s">
        <v>259</v>
      </c>
      <c r="BQ425" t="s">
        <v>259</v>
      </c>
      <c r="BR425" t="s">
        <v>259</v>
      </c>
      <c r="BS425" t="s">
        <v>259</v>
      </c>
      <c r="BT425" t="s">
        <v>259</v>
      </c>
      <c r="BU425" t="s">
        <v>259</v>
      </c>
      <c r="BV425" t="s">
        <v>259</v>
      </c>
      <c r="BW425" t="s">
        <v>259</v>
      </c>
      <c r="BX425" t="s">
        <v>259</v>
      </c>
      <c r="BY425" t="s">
        <v>259</v>
      </c>
      <c r="BZ425" t="s">
        <v>259</v>
      </c>
      <c r="CA425" t="s">
        <v>259</v>
      </c>
      <c r="CB425" t="s">
        <v>259</v>
      </c>
      <c r="CC425" t="s">
        <v>259</v>
      </c>
      <c r="CD425" t="s">
        <v>259</v>
      </c>
      <c r="CE425" t="s">
        <v>259</v>
      </c>
      <c r="CF425" t="s">
        <v>259</v>
      </c>
      <c r="CG425" t="s">
        <v>259</v>
      </c>
      <c r="CH425" t="s">
        <v>259</v>
      </c>
      <c r="CI425" t="s">
        <v>259</v>
      </c>
      <c r="CJ425" t="s">
        <v>259</v>
      </c>
      <c r="CK425" t="s">
        <v>259</v>
      </c>
      <c r="CL425" t="s">
        <v>259</v>
      </c>
      <c r="CM425" t="s">
        <v>259</v>
      </c>
      <c r="CN425" t="s">
        <v>259</v>
      </c>
      <c r="CO425" t="s">
        <v>259</v>
      </c>
      <c r="CP425" t="s">
        <v>259</v>
      </c>
      <c r="CQ425" t="s">
        <v>259</v>
      </c>
      <c r="CR425" t="s">
        <v>259</v>
      </c>
      <c r="CS425" t="s">
        <v>259</v>
      </c>
      <c r="CT425" t="s">
        <v>259</v>
      </c>
      <c r="CU425" t="s">
        <v>259</v>
      </c>
      <c r="CV425" t="s">
        <v>259</v>
      </c>
      <c r="CW425" t="s">
        <v>259</v>
      </c>
      <c r="CX425" t="s">
        <v>259</v>
      </c>
      <c r="CY425" t="s">
        <v>259</v>
      </c>
      <c r="CZ425" t="s">
        <v>259</v>
      </c>
      <c r="DA425" t="s">
        <v>259</v>
      </c>
      <c r="DB425" t="s">
        <v>259</v>
      </c>
      <c r="DC425" t="s">
        <v>259</v>
      </c>
      <c r="DD425" t="s">
        <v>259</v>
      </c>
      <c r="DE425" t="s">
        <v>259</v>
      </c>
      <c r="DF425" t="s">
        <v>259</v>
      </c>
      <c r="DG425" t="s">
        <v>259</v>
      </c>
      <c r="DH425" t="s">
        <v>259</v>
      </c>
      <c r="DI425" t="s">
        <v>259</v>
      </c>
      <c r="DJ425" t="s">
        <v>259</v>
      </c>
      <c r="DK425" t="s">
        <v>259</v>
      </c>
      <c r="DL425" t="s">
        <v>259</v>
      </c>
      <c r="DM425" t="s">
        <v>259</v>
      </c>
      <c r="DN425" t="s">
        <v>259</v>
      </c>
      <c r="DO425" t="s">
        <v>259</v>
      </c>
      <c r="DP425" t="s">
        <v>259</v>
      </c>
      <c r="DQ425" t="s">
        <v>259</v>
      </c>
      <c r="DR425" t="s">
        <v>259</v>
      </c>
      <c r="DS425" t="s">
        <v>259</v>
      </c>
      <c r="DT425" t="s">
        <v>259</v>
      </c>
      <c r="DU425" t="s">
        <v>259</v>
      </c>
      <c r="DV425" t="s">
        <v>259</v>
      </c>
      <c r="DW425" t="s">
        <v>259</v>
      </c>
      <c r="DX425" t="s">
        <v>259</v>
      </c>
      <c r="DY425" t="s">
        <v>259</v>
      </c>
      <c r="DZ425" t="s">
        <v>259</v>
      </c>
      <c r="EA425" t="s">
        <v>259</v>
      </c>
      <c r="EB425" t="s">
        <v>259</v>
      </c>
      <c r="EC425" t="s">
        <v>259</v>
      </c>
      <c r="ED425" t="s">
        <v>259</v>
      </c>
      <c r="EE425" t="s">
        <v>259</v>
      </c>
      <c r="EF425" t="s">
        <v>259</v>
      </c>
      <c r="EG425" t="s">
        <v>259</v>
      </c>
      <c r="EH425" t="s">
        <v>260</v>
      </c>
      <c r="EI425" t="s">
        <v>285</v>
      </c>
      <c r="EJ425" s="2" t="s">
        <v>255</v>
      </c>
      <c r="EK425" t="s">
        <v>263</v>
      </c>
      <c r="EL425" t="s">
        <v>263</v>
      </c>
      <c r="EM425" t="s">
        <v>263</v>
      </c>
      <c r="EN425" t="s">
        <v>263</v>
      </c>
      <c r="EO425" t="s">
        <v>263</v>
      </c>
      <c r="EP425" t="s">
        <v>263</v>
      </c>
      <c r="EQ425">
        <v>6</v>
      </c>
      <c r="ER425" s="2">
        <f t="shared" si="31"/>
        <v>0</v>
      </c>
      <c r="ES425" t="s">
        <v>264</v>
      </c>
      <c r="ET425" t="s">
        <v>264</v>
      </c>
      <c r="EU425" t="s">
        <v>264</v>
      </c>
      <c r="EV425" t="s">
        <v>264</v>
      </c>
      <c r="EW425">
        <v>4</v>
      </c>
      <c r="EX425" s="2">
        <f t="shared" si="32"/>
        <v>4</v>
      </c>
      <c r="EY425" t="s">
        <v>254</v>
      </c>
      <c r="EZ425" t="s">
        <v>264</v>
      </c>
      <c r="FA425" t="s">
        <v>264</v>
      </c>
      <c r="FB425" t="s">
        <v>264</v>
      </c>
      <c r="FC425" t="s">
        <v>264</v>
      </c>
      <c r="FD425" t="s">
        <v>264</v>
      </c>
      <c r="FE425" t="s">
        <v>265</v>
      </c>
      <c r="FF425" t="s">
        <v>264</v>
      </c>
      <c r="FG425" t="s">
        <v>264</v>
      </c>
      <c r="FH425" t="s">
        <v>264</v>
      </c>
      <c r="FI425" t="s">
        <v>264</v>
      </c>
      <c r="FJ425">
        <v>10</v>
      </c>
      <c r="FK425" s="2">
        <f t="shared" si="33"/>
        <v>9</v>
      </c>
      <c r="FL425" t="s">
        <v>254</v>
      </c>
      <c r="FM425" t="s">
        <v>264</v>
      </c>
      <c r="FN425" t="s">
        <v>264</v>
      </c>
      <c r="FO425" t="s">
        <v>264</v>
      </c>
      <c r="FP425" t="s">
        <v>264</v>
      </c>
      <c r="FQ425" t="s">
        <v>265</v>
      </c>
      <c r="FR425" t="s">
        <v>264</v>
      </c>
      <c r="FS425" t="s">
        <v>265</v>
      </c>
      <c r="FT425" t="s">
        <v>265</v>
      </c>
      <c r="FU425" t="s">
        <v>265</v>
      </c>
      <c r="FV425" t="s">
        <v>265</v>
      </c>
      <c r="FW425">
        <v>10</v>
      </c>
      <c r="FX425" s="2">
        <f t="shared" si="34"/>
        <v>5</v>
      </c>
      <c r="FY425" t="s">
        <v>254</v>
      </c>
      <c r="FZ425" t="s">
        <v>255</v>
      </c>
      <c r="GA425" t="s">
        <v>267</v>
      </c>
      <c r="GB425" t="s">
        <v>333</v>
      </c>
      <c r="GC425" t="s">
        <v>254</v>
      </c>
      <c r="GD425" t="s">
        <v>258</v>
      </c>
      <c r="GE425" t="s">
        <v>258</v>
      </c>
      <c r="GF425" t="s">
        <v>258</v>
      </c>
      <c r="GG425" t="s">
        <v>258</v>
      </c>
      <c r="GH425" t="s">
        <v>258</v>
      </c>
      <c r="GI425" t="s">
        <v>258</v>
      </c>
      <c r="GJ425" t="s">
        <v>258</v>
      </c>
      <c r="GK425" t="s">
        <v>258</v>
      </c>
      <c r="GL425" t="s">
        <v>258</v>
      </c>
      <c r="GM425" t="s">
        <v>259</v>
      </c>
      <c r="GN425" t="s">
        <v>259</v>
      </c>
      <c r="GO425" t="s">
        <v>259</v>
      </c>
      <c r="GP425" t="s">
        <v>259</v>
      </c>
      <c r="GQ425" t="s">
        <v>259</v>
      </c>
      <c r="GR425" t="s">
        <v>259</v>
      </c>
      <c r="GS425" t="s">
        <v>259</v>
      </c>
      <c r="GT425" t="s">
        <v>259</v>
      </c>
      <c r="GU425" t="s">
        <v>259</v>
      </c>
      <c r="GV425" t="s">
        <v>259</v>
      </c>
      <c r="GW425" t="s">
        <v>259</v>
      </c>
      <c r="GX425" t="s">
        <v>259</v>
      </c>
      <c r="GY425" t="s">
        <v>259</v>
      </c>
      <c r="GZ425" t="s">
        <v>259</v>
      </c>
      <c r="HA425" t="s">
        <v>259</v>
      </c>
      <c r="HB425" t="s">
        <v>259</v>
      </c>
      <c r="HC425" t="s">
        <v>260</v>
      </c>
      <c r="HD425" t="s">
        <v>255</v>
      </c>
      <c r="HE425" s="2" t="s">
        <v>333</v>
      </c>
      <c r="HF425" t="s">
        <v>254</v>
      </c>
      <c r="HG425" t="s">
        <v>260</v>
      </c>
      <c r="HH425" t="s">
        <v>269</v>
      </c>
      <c r="HI425" t="s">
        <v>268</v>
      </c>
      <c r="HJ425" t="s">
        <v>266</v>
      </c>
      <c r="HK425" t="s">
        <v>258</v>
      </c>
      <c r="HL425" t="s">
        <v>258</v>
      </c>
      <c r="HM425" t="s">
        <v>258</v>
      </c>
      <c r="HN425" t="s">
        <v>258</v>
      </c>
      <c r="HO425" t="s">
        <v>258</v>
      </c>
      <c r="HP425" t="s">
        <v>258</v>
      </c>
      <c r="HQ425" t="s">
        <v>258</v>
      </c>
      <c r="HR425" t="s">
        <v>259</v>
      </c>
      <c r="HS425" t="s">
        <v>259</v>
      </c>
      <c r="HT425" t="s">
        <v>259</v>
      </c>
      <c r="HU425" t="s">
        <v>259</v>
      </c>
      <c r="HV425" t="s">
        <v>259</v>
      </c>
      <c r="HW425" t="s">
        <v>259</v>
      </c>
      <c r="HX425" t="s">
        <v>259</v>
      </c>
      <c r="HY425" t="s">
        <v>259</v>
      </c>
      <c r="HZ425" t="s">
        <v>259</v>
      </c>
      <c r="IA425" t="s">
        <v>259</v>
      </c>
      <c r="IB425" t="s">
        <v>259</v>
      </c>
      <c r="IC425" t="s">
        <v>259</v>
      </c>
      <c r="ID425" t="s">
        <v>259</v>
      </c>
      <c r="IE425" t="s">
        <v>259</v>
      </c>
      <c r="IF425" t="s">
        <v>259</v>
      </c>
      <c r="IG425" t="s">
        <v>259</v>
      </c>
      <c r="IH425" t="s">
        <v>259</v>
      </c>
      <c r="II425" t="s">
        <v>259</v>
      </c>
      <c r="IJ425" t="s">
        <v>259</v>
      </c>
      <c r="IK425" t="s">
        <v>259</v>
      </c>
      <c r="IL425" t="s">
        <v>260</v>
      </c>
      <c r="IM425" t="s">
        <v>255</v>
      </c>
      <c r="IN425" s="2" t="s">
        <v>268</v>
      </c>
      <c r="IO425" t="s">
        <v>9642</v>
      </c>
      <c r="IP425" t="s">
        <v>9640</v>
      </c>
    </row>
    <row r="426" spans="1:250" ht="15.75" x14ac:dyDescent="0.25">
      <c r="A426" t="s">
        <v>9643</v>
      </c>
      <c r="B426" t="s">
        <v>5660</v>
      </c>
      <c r="C426" t="s">
        <v>5660</v>
      </c>
      <c r="D426" t="s">
        <v>5340</v>
      </c>
      <c r="E426" t="s">
        <v>5660</v>
      </c>
      <c r="F426" t="s">
        <v>5202</v>
      </c>
      <c r="G426" t="s">
        <v>9459</v>
      </c>
      <c r="H426" t="s">
        <v>9460</v>
      </c>
      <c r="I426" t="s">
        <v>5660</v>
      </c>
      <c r="J426" t="s">
        <v>5340</v>
      </c>
      <c r="K426" s="11">
        <v>19258</v>
      </c>
      <c r="L426" s="2" t="s">
        <v>10201</v>
      </c>
      <c r="M426" s="2">
        <v>2022</v>
      </c>
      <c r="N426" s="2" t="s">
        <v>238</v>
      </c>
      <c r="O426" s="2" t="s">
        <v>10186</v>
      </c>
      <c r="P426" s="2" t="s">
        <v>9580</v>
      </c>
      <c r="Q426" s="2" t="s">
        <v>9581</v>
      </c>
      <c r="R426" s="7"/>
      <c r="S426" s="2">
        <v>1</v>
      </c>
      <c r="T426" t="s">
        <v>1165</v>
      </c>
      <c r="U426" t="s">
        <v>8502</v>
      </c>
      <c r="V426" t="s">
        <v>9644</v>
      </c>
      <c r="W426" t="str">
        <f t="shared" si="30"/>
        <v>JUAN FELIPE CASTIBLANCO ARBELAEZ</v>
      </c>
      <c r="X426" s="2" t="s">
        <v>283</v>
      </c>
      <c r="Y426" t="s">
        <v>9645</v>
      </c>
      <c r="Z426" t="s">
        <v>333</v>
      </c>
      <c r="AA426" t="s">
        <v>9646</v>
      </c>
      <c r="AB426" s="2" t="s">
        <v>249</v>
      </c>
      <c r="AC426" s="2" t="s">
        <v>250</v>
      </c>
      <c r="AD426" s="2" t="s">
        <v>251</v>
      </c>
      <c r="AE426" s="2" t="s">
        <v>288</v>
      </c>
      <c r="AF426" s="2" t="s">
        <v>253</v>
      </c>
      <c r="AG426" t="s">
        <v>254</v>
      </c>
      <c r="AH426" t="s">
        <v>291</v>
      </c>
      <c r="AI426" t="s">
        <v>256</v>
      </c>
      <c r="AJ426" t="s">
        <v>256</v>
      </c>
      <c r="AK426" t="s">
        <v>254</v>
      </c>
      <c r="AL426" t="s">
        <v>258</v>
      </c>
      <c r="AM426" t="s">
        <v>258</v>
      </c>
      <c r="AN426" t="s">
        <v>258</v>
      </c>
      <c r="AO426" t="s">
        <v>258</v>
      </c>
      <c r="AP426" t="s">
        <v>258</v>
      </c>
      <c r="AQ426" t="s">
        <v>258</v>
      </c>
      <c r="AR426" t="s">
        <v>258</v>
      </c>
      <c r="AS426" t="s">
        <v>258</v>
      </c>
      <c r="AT426" t="s">
        <v>258</v>
      </c>
      <c r="AU426" t="s">
        <v>258</v>
      </c>
      <c r="AV426" t="s">
        <v>258</v>
      </c>
      <c r="AW426" t="s">
        <v>258</v>
      </c>
      <c r="AX426" t="s">
        <v>258</v>
      </c>
      <c r="AY426" t="s">
        <v>258</v>
      </c>
      <c r="AZ426" t="s">
        <v>258</v>
      </c>
      <c r="BA426" t="s">
        <v>258</v>
      </c>
      <c r="BB426" t="s">
        <v>258</v>
      </c>
      <c r="BC426" t="s">
        <v>258</v>
      </c>
      <c r="BD426" t="s">
        <v>258</v>
      </c>
      <c r="BE426" t="s">
        <v>258</v>
      </c>
      <c r="BF426" t="s">
        <v>258</v>
      </c>
      <c r="BG426" t="s">
        <v>258</v>
      </c>
      <c r="BH426" t="s">
        <v>258</v>
      </c>
      <c r="BI426" t="s">
        <v>258</v>
      </c>
      <c r="BJ426" t="s">
        <v>258</v>
      </c>
      <c r="BK426" t="s">
        <v>258</v>
      </c>
      <c r="BL426" t="s">
        <v>258</v>
      </c>
      <c r="BM426" t="s">
        <v>258</v>
      </c>
      <c r="BN426" t="s">
        <v>258</v>
      </c>
      <c r="BO426" t="s">
        <v>258</v>
      </c>
      <c r="BP426" t="s">
        <v>258</v>
      </c>
      <c r="BQ426" t="s">
        <v>258</v>
      </c>
      <c r="BR426" t="s">
        <v>258</v>
      </c>
      <c r="BS426" t="s">
        <v>258</v>
      </c>
      <c r="BT426" t="s">
        <v>258</v>
      </c>
      <c r="BU426" t="s">
        <v>258</v>
      </c>
      <c r="BV426" t="s">
        <v>258</v>
      </c>
      <c r="BW426" t="s">
        <v>258</v>
      </c>
      <c r="BX426" t="s">
        <v>258</v>
      </c>
      <c r="BY426" t="s">
        <v>258</v>
      </c>
      <c r="BZ426" t="s">
        <v>258</v>
      </c>
      <c r="CA426" t="s">
        <v>258</v>
      </c>
      <c r="CB426" t="s">
        <v>258</v>
      </c>
      <c r="CC426" t="s">
        <v>258</v>
      </c>
      <c r="CD426" t="s">
        <v>258</v>
      </c>
      <c r="CE426" t="s">
        <v>258</v>
      </c>
      <c r="CF426" t="s">
        <v>258</v>
      </c>
      <c r="CG426" t="s">
        <v>258</v>
      </c>
      <c r="CH426" t="s">
        <v>258</v>
      </c>
      <c r="CI426" t="s">
        <v>258</v>
      </c>
      <c r="CJ426" t="s">
        <v>258</v>
      </c>
      <c r="CK426" t="s">
        <v>258</v>
      </c>
      <c r="CL426" t="s">
        <v>258</v>
      </c>
      <c r="CM426" t="s">
        <v>258</v>
      </c>
      <c r="CN426" t="s">
        <v>258</v>
      </c>
      <c r="CO426" t="s">
        <v>258</v>
      </c>
      <c r="CP426" t="s">
        <v>258</v>
      </c>
      <c r="CQ426" t="s">
        <v>258</v>
      </c>
      <c r="CR426" t="s">
        <v>258</v>
      </c>
      <c r="CS426" t="s">
        <v>258</v>
      </c>
      <c r="CT426" t="s">
        <v>258</v>
      </c>
      <c r="CU426" t="s">
        <v>258</v>
      </c>
      <c r="CV426" t="s">
        <v>258</v>
      </c>
      <c r="CW426" t="s">
        <v>258</v>
      </c>
      <c r="CX426" t="s">
        <v>258</v>
      </c>
      <c r="CY426" t="s">
        <v>258</v>
      </c>
      <c r="CZ426" t="s">
        <v>258</v>
      </c>
      <c r="DA426" t="s">
        <v>258</v>
      </c>
      <c r="DB426" t="s">
        <v>258</v>
      </c>
      <c r="DC426" t="s">
        <v>258</v>
      </c>
      <c r="DD426" t="s">
        <v>258</v>
      </c>
      <c r="DE426" t="s">
        <v>258</v>
      </c>
      <c r="DF426" t="s">
        <v>258</v>
      </c>
      <c r="DG426" t="s">
        <v>258</v>
      </c>
      <c r="DH426" t="s">
        <v>258</v>
      </c>
      <c r="DI426" t="s">
        <v>258</v>
      </c>
      <c r="DJ426" t="s">
        <v>258</v>
      </c>
      <c r="DK426" t="s">
        <v>258</v>
      </c>
      <c r="DL426" t="s">
        <v>258</v>
      </c>
      <c r="DM426" t="s">
        <v>258</v>
      </c>
      <c r="DN426" t="s">
        <v>258</v>
      </c>
      <c r="DO426" t="s">
        <v>258</v>
      </c>
      <c r="DP426" t="s">
        <v>258</v>
      </c>
      <c r="DQ426" t="s">
        <v>258</v>
      </c>
      <c r="DR426" t="s">
        <v>258</v>
      </c>
      <c r="DS426" t="s">
        <v>258</v>
      </c>
      <c r="DT426" t="s">
        <v>258</v>
      </c>
      <c r="DU426" t="s">
        <v>258</v>
      </c>
      <c r="DV426" t="s">
        <v>258</v>
      </c>
      <c r="DW426" t="s">
        <v>255</v>
      </c>
      <c r="DX426" t="s">
        <v>258</v>
      </c>
      <c r="DY426" t="s">
        <v>258</v>
      </c>
      <c r="DZ426" t="s">
        <v>258</v>
      </c>
      <c r="EA426" t="s">
        <v>258</v>
      </c>
      <c r="EB426" t="s">
        <v>258</v>
      </c>
      <c r="EC426" t="s">
        <v>258</v>
      </c>
      <c r="ED426" t="s">
        <v>258</v>
      </c>
      <c r="EE426" t="s">
        <v>258</v>
      </c>
      <c r="EF426" t="s">
        <v>258</v>
      </c>
      <c r="EG426" t="s">
        <v>258</v>
      </c>
      <c r="EH426" t="s">
        <v>260</v>
      </c>
      <c r="EI426" t="s">
        <v>258</v>
      </c>
      <c r="EJ426" s="2" t="s">
        <v>2233</v>
      </c>
      <c r="EK426" t="s">
        <v>264</v>
      </c>
      <c r="EL426" t="s">
        <v>264</v>
      </c>
      <c r="EM426" t="s">
        <v>264</v>
      </c>
      <c r="EN426" t="s">
        <v>264</v>
      </c>
      <c r="EO426" t="s">
        <v>264</v>
      </c>
      <c r="EP426" t="s">
        <v>265</v>
      </c>
      <c r="EQ426">
        <v>6</v>
      </c>
      <c r="ER426" s="2">
        <f t="shared" si="31"/>
        <v>5</v>
      </c>
      <c r="ES426" t="s">
        <v>265</v>
      </c>
      <c r="ET426" t="s">
        <v>265</v>
      </c>
      <c r="EU426" t="s">
        <v>265</v>
      </c>
      <c r="EV426" t="s">
        <v>265</v>
      </c>
      <c r="EW426">
        <v>4</v>
      </c>
      <c r="EX426" s="2">
        <f t="shared" si="32"/>
        <v>0</v>
      </c>
      <c r="EY426" t="s">
        <v>254</v>
      </c>
      <c r="EZ426" t="s">
        <v>264</v>
      </c>
      <c r="FA426" t="s">
        <v>264</v>
      </c>
      <c r="FB426" t="s">
        <v>264</v>
      </c>
      <c r="FC426" t="s">
        <v>264</v>
      </c>
      <c r="FD426" t="s">
        <v>264</v>
      </c>
      <c r="FE426" t="s">
        <v>264</v>
      </c>
      <c r="FF426" t="s">
        <v>264</v>
      </c>
      <c r="FG426" t="s">
        <v>264</v>
      </c>
      <c r="FH426" t="s">
        <v>264</v>
      </c>
      <c r="FI426" t="s">
        <v>264</v>
      </c>
      <c r="FJ426">
        <v>10</v>
      </c>
      <c r="FK426" s="2">
        <f t="shared" si="33"/>
        <v>10</v>
      </c>
      <c r="FL426" t="s">
        <v>254</v>
      </c>
      <c r="FM426" t="s">
        <v>264</v>
      </c>
      <c r="FN426" t="s">
        <v>264</v>
      </c>
      <c r="FO426" t="s">
        <v>264</v>
      </c>
      <c r="FP426" t="s">
        <v>264</v>
      </c>
      <c r="FQ426" t="s">
        <v>265</v>
      </c>
      <c r="FR426" t="s">
        <v>265</v>
      </c>
      <c r="FS426" t="s">
        <v>265</v>
      </c>
      <c r="FT426" t="s">
        <v>264</v>
      </c>
      <c r="FU426" t="s">
        <v>265</v>
      </c>
      <c r="FV426" t="s">
        <v>265</v>
      </c>
      <c r="FW426">
        <v>10</v>
      </c>
      <c r="FX426" s="2">
        <f t="shared" si="34"/>
        <v>5</v>
      </c>
      <c r="FY426" t="s">
        <v>254</v>
      </c>
      <c r="FZ426" t="s">
        <v>255</v>
      </c>
      <c r="GA426" t="s">
        <v>267</v>
      </c>
      <c r="GB426" t="s">
        <v>285</v>
      </c>
      <c r="GC426" t="s">
        <v>254</v>
      </c>
      <c r="GD426" t="s">
        <v>258</v>
      </c>
      <c r="GE426" t="s">
        <v>258</v>
      </c>
      <c r="GF426" t="s">
        <v>258</v>
      </c>
      <c r="GG426" t="s">
        <v>258</v>
      </c>
      <c r="GH426" t="s">
        <v>255</v>
      </c>
      <c r="GI426" t="s">
        <v>258</v>
      </c>
      <c r="GJ426" t="s">
        <v>258</v>
      </c>
      <c r="GK426" t="s">
        <v>258</v>
      </c>
      <c r="GL426" t="s">
        <v>258</v>
      </c>
      <c r="GM426" t="s">
        <v>258</v>
      </c>
      <c r="GN426" t="s">
        <v>259</v>
      </c>
      <c r="GO426" t="s">
        <v>259</v>
      </c>
      <c r="GP426" t="s">
        <v>259</v>
      </c>
      <c r="GQ426" t="s">
        <v>259</v>
      </c>
      <c r="GR426" t="s">
        <v>259</v>
      </c>
      <c r="GS426" t="s">
        <v>259</v>
      </c>
      <c r="GT426" t="s">
        <v>259</v>
      </c>
      <c r="GU426" t="s">
        <v>259</v>
      </c>
      <c r="GV426" t="s">
        <v>259</v>
      </c>
      <c r="GW426" t="s">
        <v>259</v>
      </c>
      <c r="GX426" t="s">
        <v>259</v>
      </c>
      <c r="GY426" t="s">
        <v>259</v>
      </c>
      <c r="GZ426" t="s">
        <v>259</v>
      </c>
      <c r="HA426" t="s">
        <v>259</v>
      </c>
      <c r="HB426" t="s">
        <v>259</v>
      </c>
      <c r="HC426" t="s">
        <v>260</v>
      </c>
      <c r="HD426" t="s">
        <v>258</v>
      </c>
      <c r="HE426" s="2" t="s">
        <v>333</v>
      </c>
      <c r="HF426" t="s">
        <v>254</v>
      </c>
      <c r="HG426" t="s">
        <v>255</v>
      </c>
      <c r="HH426" t="s">
        <v>269</v>
      </c>
      <c r="HI426" t="s">
        <v>427</v>
      </c>
      <c r="HJ426" t="s">
        <v>266</v>
      </c>
      <c r="HK426" t="s">
        <v>258</v>
      </c>
      <c r="HL426" t="s">
        <v>258</v>
      </c>
      <c r="HM426" t="s">
        <v>258</v>
      </c>
      <c r="HN426" t="s">
        <v>258</v>
      </c>
      <c r="HO426" t="s">
        <v>258</v>
      </c>
      <c r="HP426" t="s">
        <v>258</v>
      </c>
      <c r="HQ426" t="s">
        <v>258</v>
      </c>
      <c r="HR426" t="s">
        <v>258</v>
      </c>
      <c r="HS426" t="s">
        <v>255</v>
      </c>
      <c r="HT426" t="s">
        <v>255</v>
      </c>
      <c r="HU426" t="s">
        <v>258</v>
      </c>
      <c r="HV426" t="s">
        <v>259</v>
      </c>
      <c r="HW426" t="s">
        <v>259</v>
      </c>
      <c r="HX426" t="s">
        <v>259</v>
      </c>
      <c r="HY426" t="s">
        <v>259</v>
      </c>
      <c r="HZ426" t="s">
        <v>259</v>
      </c>
      <c r="IA426" t="s">
        <v>259</v>
      </c>
      <c r="IB426" t="s">
        <v>259</v>
      </c>
      <c r="IC426" t="s">
        <v>259</v>
      </c>
      <c r="ID426" t="s">
        <v>259</v>
      </c>
      <c r="IE426" t="s">
        <v>259</v>
      </c>
      <c r="IF426" t="s">
        <v>259</v>
      </c>
      <c r="IG426" t="s">
        <v>259</v>
      </c>
      <c r="IH426" t="s">
        <v>259</v>
      </c>
      <c r="II426" t="s">
        <v>259</v>
      </c>
      <c r="IJ426" t="s">
        <v>259</v>
      </c>
      <c r="IK426" t="s">
        <v>259</v>
      </c>
      <c r="IL426" t="s">
        <v>260</v>
      </c>
      <c r="IM426" t="s">
        <v>271</v>
      </c>
      <c r="IN426" s="2" t="s">
        <v>333</v>
      </c>
      <c r="IO426" t="s">
        <v>9647</v>
      </c>
      <c r="IP426" t="s">
        <v>9645</v>
      </c>
    </row>
    <row r="427" spans="1:250" ht="15.75" x14ac:dyDescent="0.25">
      <c r="A427" t="s">
        <v>9648</v>
      </c>
      <c r="B427" t="s">
        <v>3168</v>
      </c>
      <c r="C427" t="s">
        <v>3168</v>
      </c>
      <c r="D427" t="s">
        <v>9649</v>
      </c>
      <c r="E427" t="s">
        <v>3168</v>
      </c>
      <c r="F427" t="s">
        <v>9650</v>
      </c>
      <c r="G427" t="s">
        <v>9459</v>
      </c>
      <c r="H427" t="s">
        <v>9460</v>
      </c>
      <c r="I427" t="s">
        <v>3168</v>
      </c>
      <c r="J427" t="s">
        <v>9649</v>
      </c>
      <c r="K427" s="11">
        <v>17425</v>
      </c>
      <c r="L427" s="2" t="s">
        <v>10201</v>
      </c>
      <c r="M427" s="2">
        <v>2022</v>
      </c>
      <c r="N427" s="2" t="s">
        <v>238</v>
      </c>
      <c r="O427" s="2" t="s">
        <v>10186</v>
      </c>
      <c r="P427" s="2" t="s">
        <v>9580</v>
      </c>
      <c r="Q427" s="2" t="s">
        <v>9581</v>
      </c>
      <c r="R427" s="7"/>
      <c r="S427" s="2">
        <v>1</v>
      </c>
      <c r="T427" t="s">
        <v>9651</v>
      </c>
      <c r="U427" t="s">
        <v>9652</v>
      </c>
      <c r="V427" t="s">
        <v>2969</v>
      </c>
      <c r="W427" t="str">
        <f t="shared" si="30"/>
        <v>JANN SAMUEL ESCARPETA PAREDES</v>
      </c>
      <c r="X427" s="2" t="s">
        <v>283</v>
      </c>
      <c r="Y427" t="s">
        <v>9653</v>
      </c>
      <c r="Z427" t="s">
        <v>293</v>
      </c>
      <c r="AA427" t="s">
        <v>9654</v>
      </c>
      <c r="AB427" s="2" t="s">
        <v>249</v>
      </c>
      <c r="AC427" s="2" t="s">
        <v>250</v>
      </c>
      <c r="AD427" s="2" t="s">
        <v>251</v>
      </c>
      <c r="AE427" s="2" t="s">
        <v>288</v>
      </c>
      <c r="AF427" s="2" t="s">
        <v>253</v>
      </c>
      <c r="AG427" t="s">
        <v>266</v>
      </c>
      <c r="AH427" t="s">
        <v>530</v>
      </c>
      <c r="AI427" t="s">
        <v>256</v>
      </c>
      <c r="AJ427" t="s">
        <v>285</v>
      </c>
      <c r="AK427" t="s">
        <v>254</v>
      </c>
      <c r="AL427" t="s">
        <v>255</v>
      </c>
      <c r="AM427" t="s">
        <v>255</v>
      </c>
      <c r="AN427" t="s">
        <v>255</v>
      </c>
      <c r="AO427" t="s">
        <v>255</v>
      </c>
      <c r="AP427" t="s">
        <v>255</v>
      </c>
      <c r="AQ427" t="s">
        <v>255</v>
      </c>
      <c r="AR427" t="s">
        <v>255</v>
      </c>
      <c r="AS427" t="s">
        <v>255</v>
      </c>
      <c r="AT427" t="s">
        <v>255</v>
      </c>
      <c r="AU427" t="s">
        <v>255</v>
      </c>
      <c r="AV427" t="s">
        <v>259</v>
      </c>
      <c r="AW427" t="s">
        <v>259</v>
      </c>
      <c r="AX427" t="s">
        <v>259</v>
      </c>
      <c r="AY427" t="s">
        <v>259</v>
      </c>
      <c r="AZ427" t="s">
        <v>259</v>
      </c>
      <c r="BA427" t="s">
        <v>259</v>
      </c>
      <c r="BB427" t="s">
        <v>259</v>
      </c>
      <c r="BC427" t="s">
        <v>259</v>
      </c>
      <c r="BD427" t="s">
        <v>259</v>
      </c>
      <c r="BE427" t="s">
        <v>259</v>
      </c>
      <c r="BF427" t="s">
        <v>259</v>
      </c>
      <c r="BG427" t="s">
        <v>259</v>
      </c>
      <c r="BH427" t="s">
        <v>259</v>
      </c>
      <c r="BI427" t="s">
        <v>259</v>
      </c>
      <c r="BJ427" t="s">
        <v>259</v>
      </c>
      <c r="BK427" t="s">
        <v>259</v>
      </c>
      <c r="BL427" t="s">
        <v>259</v>
      </c>
      <c r="BM427" t="s">
        <v>259</v>
      </c>
      <c r="BN427" t="s">
        <v>259</v>
      </c>
      <c r="BO427" t="s">
        <v>259</v>
      </c>
      <c r="BP427" t="s">
        <v>259</v>
      </c>
      <c r="BQ427" t="s">
        <v>259</v>
      </c>
      <c r="BR427" t="s">
        <v>259</v>
      </c>
      <c r="BS427" t="s">
        <v>259</v>
      </c>
      <c r="BT427" t="s">
        <v>259</v>
      </c>
      <c r="BU427" t="s">
        <v>259</v>
      </c>
      <c r="BV427" t="s">
        <v>259</v>
      </c>
      <c r="BW427" t="s">
        <v>259</v>
      </c>
      <c r="BX427" t="s">
        <v>259</v>
      </c>
      <c r="BY427" t="s">
        <v>259</v>
      </c>
      <c r="BZ427" t="s">
        <v>259</v>
      </c>
      <c r="CA427" t="s">
        <v>259</v>
      </c>
      <c r="CB427" t="s">
        <v>259</v>
      </c>
      <c r="CC427" t="s">
        <v>259</v>
      </c>
      <c r="CD427" t="s">
        <v>259</v>
      </c>
      <c r="CE427" t="s">
        <v>259</v>
      </c>
      <c r="CF427" t="s">
        <v>259</v>
      </c>
      <c r="CG427" t="s">
        <v>259</v>
      </c>
      <c r="CH427" t="s">
        <v>259</v>
      </c>
      <c r="CI427" t="s">
        <v>259</v>
      </c>
      <c r="CJ427" t="s">
        <v>259</v>
      </c>
      <c r="CK427" t="s">
        <v>259</v>
      </c>
      <c r="CL427" t="s">
        <v>259</v>
      </c>
      <c r="CM427" t="s">
        <v>259</v>
      </c>
      <c r="CN427" t="s">
        <v>259</v>
      </c>
      <c r="CO427" t="s">
        <v>259</v>
      </c>
      <c r="CP427" t="s">
        <v>259</v>
      </c>
      <c r="CQ427" t="s">
        <v>259</v>
      </c>
      <c r="CR427" t="s">
        <v>259</v>
      </c>
      <c r="CS427" t="s">
        <v>259</v>
      </c>
      <c r="CT427" t="s">
        <v>259</v>
      </c>
      <c r="CU427" t="s">
        <v>259</v>
      </c>
      <c r="CV427" t="s">
        <v>259</v>
      </c>
      <c r="CW427" t="s">
        <v>259</v>
      </c>
      <c r="CX427" t="s">
        <v>259</v>
      </c>
      <c r="CY427" t="s">
        <v>259</v>
      </c>
      <c r="CZ427" t="s">
        <v>259</v>
      </c>
      <c r="DA427" t="s">
        <v>259</v>
      </c>
      <c r="DB427" t="s">
        <v>259</v>
      </c>
      <c r="DC427" t="s">
        <v>259</v>
      </c>
      <c r="DD427" t="s">
        <v>259</v>
      </c>
      <c r="DE427" t="s">
        <v>259</v>
      </c>
      <c r="DF427" t="s">
        <v>259</v>
      </c>
      <c r="DG427" t="s">
        <v>259</v>
      </c>
      <c r="DH427" t="s">
        <v>259</v>
      </c>
      <c r="DI427" t="s">
        <v>259</v>
      </c>
      <c r="DJ427" t="s">
        <v>259</v>
      </c>
      <c r="DK427" t="s">
        <v>259</v>
      </c>
      <c r="DL427" t="s">
        <v>259</v>
      </c>
      <c r="DM427" t="s">
        <v>259</v>
      </c>
      <c r="DN427" t="s">
        <v>259</v>
      </c>
      <c r="DO427" t="s">
        <v>259</v>
      </c>
      <c r="DP427" t="s">
        <v>259</v>
      </c>
      <c r="DQ427" t="s">
        <v>259</v>
      </c>
      <c r="DR427" t="s">
        <v>259</v>
      </c>
      <c r="DS427" t="s">
        <v>259</v>
      </c>
      <c r="DT427" t="s">
        <v>259</v>
      </c>
      <c r="DU427" t="s">
        <v>259</v>
      </c>
      <c r="DV427" t="s">
        <v>259</v>
      </c>
      <c r="DW427" t="s">
        <v>259</v>
      </c>
      <c r="DX427" t="s">
        <v>259</v>
      </c>
      <c r="DY427" t="s">
        <v>259</v>
      </c>
      <c r="DZ427" t="s">
        <v>259</v>
      </c>
      <c r="EA427" t="s">
        <v>259</v>
      </c>
      <c r="EB427" t="s">
        <v>259</v>
      </c>
      <c r="EC427" t="s">
        <v>259</v>
      </c>
      <c r="ED427" t="s">
        <v>259</v>
      </c>
      <c r="EE427" t="s">
        <v>259</v>
      </c>
      <c r="EF427" t="s">
        <v>259</v>
      </c>
      <c r="EG427" t="s">
        <v>259</v>
      </c>
      <c r="EH427" t="s">
        <v>260</v>
      </c>
      <c r="EI427" t="s">
        <v>285</v>
      </c>
      <c r="EJ427" s="2" t="s">
        <v>255</v>
      </c>
      <c r="EK427" t="s">
        <v>263</v>
      </c>
      <c r="EL427" t="s">
        <v>263</v>
      </c>
      <c r="EM427" t="s">
        <v>263</v>
      </c>
      <c r="EN427" t="s">
        <v>263</v>
      </c>
      <c r="EO427" t="s">
        <v>263</v>
      </c>
      <c r="EP427" t="s">
        <v>263</v>
      </c>
      <c r="EQ427">
        <v>6</v>
      </c>
      <c r="ER427" s="2">
        <f t="shared" si="31"/>
        <v>0</v>
      </c>
      <c r="ES427" t="s">
        <v>264</v>
      </c>
      <c r="ET427" t="s">
        <v>265</v>
      </c>
      <c r="EU427" t="s">
        <v>264</v>
      </c>
      <c r="EV427" t="s">
        <v>265</v>
      </c>
      <c r="EW427">
        <v>4</v>
      </c>
      <c r="EX427" s="2">
        <f t="shared" si="32"/>
        <v>2</v>
      </c>
      <c r="EY427" t="s">
        <v>254</v>
      </c>
      <c r="EZ427" t="s">
        <v>264</v>
      </c>
      <c r="FA427" t="s">
        <v>264</v>
      </c>
      <c r="FB427" t="s">
        <v>265</v>
      </c>
      <c r="FC427" t="s">
        <v>264</v>
      </c>
      <c r="FD427" t="s">
        <v>264</v>
      </c>
      <c r="FE427" t="s">
        <v>264</v>
      </c>
      <c r="FF427" t="s">
        <v>264</v>
      </c>
      <c r="FG427" t="s">
        <v>264</v>
      </c>
      <c r="FH427" t="s">
        <v>264</v>
      </c>
      <c r="FI427" t="s">
        <v>264</v>
      </c>
      <c r="FJ427">
        <v>10</v>
      </c>
      <c r="FK427" s="2">
        <f t="shared" si="33"/>
        <v>9</v>
      </c>
      <c r="FL427" t="s">
        <v>266</v>
      </c>
      <c r="FM427" t="s">
        <v>264</v>
      </c>
      <c r="FN427" t="s">
        <v>264</v>
      </c>
      <c r="FO427" t="s">
        <v>264</v>
      </c>
      <c r="FP427" t="s">
        <v>265</v>
      </c>
      <c r="FQ427" t="s">
        <v>265</v>
      </c>
      <c r="FR427" t="s">
        <v>265</v>
      </c>
      <c r="FS427" t="s">
        <v>265</v>
      </c>
      <c r="FT427" t="s">
        <v>259</v>
      </c>
      <c r="FU427" t="s">
        <v>259</v>
      </c>
      <c r="FV427" t="s">
        <v>259</v>
      </c>
      <c r="FW427">
        <v>10</v>
      </c>
      <c r="FX427" s="2">
        <f t="shared" si="34"/>
        <v>3</v>
      </c>
      <c r="FY427" t="s">
        <v>254</v>
      </c>
      <c r="FZ427" t="s">
        <v>255</v>
      </c>
      <c r="GA427" t="s">
        <v>267</v>
      </c>
      <c r="GB427" t="s">
        <v>290</v>
      </c>
      <c r="GC427" t="s">
        <v>254</v>
      </c>
      <c r="GD427" t="s">
        <v>255</v>
      </c>
      <c r="GE427" t="s">
        <v>258</v>
      </c>
      <c r="GF427" t="s">
        <v>258</v>
      </c>
      <c r="GG427" t="s">
        <v>259</v>
      </c>
      <c r="GH427" t="s">
        <v>259</v>
      </c>
      <c r="GI427" t="s">
        <v>259</v>
      </c>
      <c r="GJ427" t="s">
        <v>259</v>
      </c>
      <c r="GK427" t="s">
        <v>259</v>
      </c>
      <c r="GL427" t="s">
        <v>259</v>
      </c>
      <c r="GM427" t="s">
        <v>259</v>
      </c>
      <c r="GN427" t="s">
        <v>259</v>
      </c>
      <c r="GO427" t="s">
        <v>259</v>
      </c>
      <c r="GP427" t="s">
        <v>259</v>
      </c>
      <c r="GQ427" t="s">
        <v>259</v>
      </c>
      <c r="GR427" t="s">
        <v>259</v>
      </c>
      <c r="GS427" t="s">
        <v>259</v>
      </c>
      <c r="GT427" t="s">
        <v>259</v>
      </c>
      <c r="GU427" t="s">
        <v>259</v>
      </c>
      <c r="GV427" t="s">
        <v>259</v>
      </c>
      <c r="GW427" t="s">
        <v>259</v>
      </c>
      <c r="GX427" t="s">
        <v>259</v>
      </c>
      <c r="GY427" t="s">
        <v>259</v>
      </c>
      <c r="GZ427" t="s">
        <v>259</v>
      </c>
      <c r="HA427" t="s">
        <v>259</v>
      </c>
      <c r="HB427" t="s">
        <v>259</v>
      </c>
      <c r="HC427" t="s">
        <v>260</v>
      </c>
      <c r="HD427" t="s">
        <v>258</v>
      </c>
      <c r="HE427" s="2" t="s">
        <v>271</v>
      </c>
      <c r="HF427" t="s">
        <v>254</v>
      </c>
      <c r="HG427" t="s">
        <v>255</v>
      </c>
      <c r="HH427" t="s">
        <v>269</v>
      </c>
      <c r="HI427" t="s">
        <v>270</v>
      </c>
      <c r="HJ427" t="s">
        <v>266</v>
      </c>
      <c r="HK427" t="s">
        <v>258</v>
      </c>
      <c r="HL427" t="s">
        <v>258</v>
      </c>
      <c r="HM427" t="s">
        <v>258</v>
      </c>
      <c r="HN427" t="s">
        <v>258</v>
      </c>
      <c r="HO427" t="s">
        <v>259</v>
      </c>
      <c r="HP427" t="s">
        <v>259</v>
      </c>
      <c r="HQ427" t="s">
        <v>259</v>
      </c>
      <c r="HR427" t="s">
        <v>259</v>
      </c>
      <c r="HS427" t="s">
        <v>259</v>
      </c>
      <c r="HT427" t="s">
        <v>259</v>
      </c>
      <c r="HU427" t="s">
        <v>259</v>
      </c>
      <c r="HV427" t="s">
        <v>259</v>
      </c>
      <c r="HW427" t="s">
        <v>259</v>
      </c>
      <c r="HX427" t="s">
        <v>259</v>
      </c>
      <c r="HY427" t="s">
        <v>259</v>
      </c>
      <c r="HZ427" t="s">
        <v>259</v>
      </c>
      <c r="IA427" t="s">
        <v>259</v>
      </c>
      <c r="IB427" t="s">
        <v>259</v>
      </c>
      <c r="IC427" t="s">
        <v>259</v>
      </c>
      <c r="ID427" t="s">
        <v>259</v>
      </c>
      <c r="IE427" t="s">
        <v>259</v>
      </c>
      <c r="IF427" t="s">
        <v>259</v>
      </c>
      <c r="IG427" t="s">
        <v>259</v>
      </c>
      <c r="IH427" t="s">
        <v>259</v>
      </c>
      <c r="II427" t="s">
        <v>259</v>
      </c>
      <c r="IJ427" t="s">
        <v>259</v>
      </c>
      <c r="IK427" t="s">
        <v>259</v>
      </c>
      <c r="IL427" t="s">
        <v>260</v>
      </c>
      <c r="IM427" t="s">
        <v>255</v>
      </c>
      <c r="IN427" s="2" t="s">
        <v>270</v>
      </c>
      <c r="IO427" t="s">
        <v>9655</v>
      </c>
      <c r="IP427" t="s">
        <v>9653</v>
      </c>
    </row>
    <row r="428" spans="1:250" ht="15.75" x14ac:dyDescent="0.25">
      <c r="A428" t="s">
        <v>9656</v>
      </c>
      <c r="B428" t="s">
        <v>9657</v>
      </c>
      <c r="C428" t="s">
        <v>9657</v>
      </c>
      <c r="D428" t="s">
        <v>7632</v>
      </c>
      <c r="E428" t="s">
        <v>9657</v>
      </c>
      <c r="F428" t="s">
        <v>9658</v>
      </c>
      <c r="G428" t="s">
        <v>9459</v>
      </c>
      <c r="H428" t="s">
        <v>9460</v>
      </c>
      <c r="I428" t="s">
        <v>9657</v>
      </c>
      <c r="J428" t="s">
        <v>7632</v>
      </c>
      <c r="K428" s="11">
        <v>19764</v>
      </c>
      <c r="L428" s="2" t="s">
        <v>10201</v>
      </c>
      <c r="M428" s="2">
        <v>2022</v>
      </c>
      <c r="N428" s="2" t="s">
        <v>238</v>
      </c>
      <c r="O428" s="2" t="s">
        <v>10186</v>
      </c>
      <c r="P428" s="2" t="s">
        <v>9445</v>
      </c>
      <c r="Q428" s="2" t="s">
        <v>9446</v>
      </c>
      <c r="R428" s="7"/>
      <c r="S428" s="2">
        <v>1</v>
      </c>
      <c r="T428" t="s">
        <v>3280</v>
      </c>
      <c r="U428" t="s">
        <v>657</v>
      </c>
      <c r="V428" t="s">
        <v>2550</v>
      </c>
      <c r="W428" t="str">
        <f t="shared" si="30"/>
        <v>SANTIAGO QUINTERO GUTIERREZ</v>
      </c>
      <c r="X428" s="2" t="s">
        <v>283</v>
      </c>
      <c r="Y428" t="s">
        <v>9659</v>
      </c>
      <c r="Z428" t="s">
        <v>293</v>
      </c>
      <c r="AA428" t="s">
        <v>9660</v>
      </c>
      <c r="AB428" s="2" t="s">
        <v>249</v>
      </c>
      <c r="AC428" s="2" t="s">
        <v>250</v>
      </c>
      <c r="AD428" s="2" t="s">
        <v>251</v>
      </c>
      <c r="AE428" s="2" t="s">
        <v>288</v>
      </c>
      <c r="AF428" s="2" t="s">
        <v>253</v>
      </c>
      <c r="AG428" t="s">
        <v>266</v>
      </c>
      <c r="AH428" t="s">
        <v>1132</v>
      </c>
      <c r="AI428" t="s">
        <v>256</v>
      </c>
      <c r="AJ428" t="s">
        <v>285</v>
      </c>
      <c r="AK428" t="s">
        <v>254</v>
      </c>
      <c r="AL428" t="s">
        <v>255</v>
      </c>
      <c r="AM428" t="s">
        <v>255</v>
      </c>
      <c r="AN428" t="s">
        <v>255</v>
      </c>
      <c r="AO428" t="s">
        <v>255</v>
      </c>
      <c r="AP428" t="s">
        <v>255</v>
      </c>
      <c r="AQ428" t="s">
        <v>255</v>
      </c>
      <c r="AR428" t="s">
        <v>255</v>
      </c>
      <c r="AS428" t="s">
        <v>255</v>
      </c>
      <c r="AT428" t="s">
        <v>255</v>
      </c>
      <c r="AU428" t="s">
        <v>255</v>
      </c>
      <c r="AV428" t="s">
        <v>259</v>
      </c>
      <c r="AW428" t="s">
        <v>259</v>
      </c>
      <c r="AX428" t="s">
        <v>259</v>
      </c>
      <c r="AY428" t="s">
        <v>259</v>
      </c>
      <c r="AZ428" t="s">
        <v>259</v>
      </c>
      <c r="BA428" t="s">
        <v>259</v>
      </c>
      <c r="BB428" t="s">
        <v>259</v>
      </c>
      <c r="BC428" t="s">
        <v>259</v>
      </c>
      <c r="BD428" t="s">
        <v>259</v>
      </c>
      <c r="BE428" t="s">
        <v>259</v>
      </c>
      <c r="BF428" t="s">
        <v>259</v>
      </c>
      <c r="BG428" t="s">
        <v>259</v>
      </c>
      <c r="BH428" t="s">
        <v>259</v>
      </c>
      <c r="BI428" t="s">
        <v>259</v>
      </c>
      <c r="BJ428" t="s">
        <v>259</v>
      </c>
      <c r="BK428" t="s">
        <v>259</v>
      </c>
      <c r="BL428" t="s">
        <v>259</v>
      </c>
      <c r="BM428" t="s">
        <v>259</v>
      </c>
      <c r="BN428" t="s">
        <v>259</v>
      </c>
      <c r="BO428" t="s">
        <v>259</v>
      </c>
      <c r="BP428" t="s">
        <v>259</v>
      </c>
      <c r="BQ428" t="s">
        <v>259</v>
      </c>
      <c r="BR428" t="s">
        <v>259</v>
      </c>
      <c r="BS428" t="s">
        <v>259</v>
      </c>
      <c r="BT428" t="s">
        <v>259</v>
      </c>
      <c r="BU428" t="s">
        <v>259</v>
      </c>
      <c r="BV428" t="s">
        <v>259</v>
      </c>
      <c r="BW428" t="s">
        <v>259</v>
      </c>
      <c r="BX428" t="s">
        <v>259</v>
      </c>
      <c r="BY428" t="s">
        <v>259</v>
      </c>
      <c r="BZ428" t="s">
        <v>259</v>
      </c>
      <c r="CA428" t="s">
        <v>259</v>
      </c>
      <c r="CB428" t="s">
        <v>259</v>
      </c>
      <c r="CC428" t="s">
        <v>259</v>
      </c>
      <c r="CD428" t="s">
        <v>259</v>
      </c>
      <c r="CE428" t="s">
        <v>259</v>
      </c>
      <c r="CF428" t="s">
        <v>259</v>
      </c>
      <c r="CG428" t="s">
        <v>259</v>
      </c>
      <c r="CH428" t="s">
        <v>259</v>
      </c>
      <c r="CI428" t="s">
        <v>259</v>
      </c>
      <c r="CJ428" t="s">
        <v>259</v>
      </c>
      <c r="CK428" t="s">
        <v>259</v>
      </c>
      <c r="CL428" t="s">
        <v>259</v>
      </c>
      <c r="CM428" t="s">
        <v>259</v>
      </c>
      <c r="CN428" t="s">
        <v>259</v>
      </c>
      <c r="CO428" t="s">
        <v>259</v>
      </c>
      <c r="CP428" t="s">
        <v>259</v>
      </c>
      <c r="CQ428" t="s">
        <v>259</v>
      </c>
      <c r="CR428" t="s">
        <v>259</v>
      </c>
      <c r="CS428" t="s">
        <v>259</v>
      </c>
      <c r="CT428" t="s">
        <v>259</v>
      </c>
      <c r="CU428" t="s">
        <v>259</v>
      </c>
      <c r="CV428" t="s">
        <v>259</v>
      </c>
      <c r="CW428" t="s">
        <v>259</v>
      </c>
      <c r="CX428" t="s">
        <v>259</v>
      </c>
      <c r="CY428" t="s">
        <v>259</v>
      </c>
      <c r="CZ428" t="s">
        <v>259</v>
      </c>
      <c r="DA428" t="s">
        <v>259</v>
      </c>
      <c r="DB428" t="s">
        <v>259</v>
      </c>
      <c r="DC428" t="s">
        <v>259</v>
      </c>
      <c r="DD428" t="s">
        <v>259</v>
      </c>
      <c r="DE428" t="s">
        <v>259</v>
      </c>
      <c r="DF428" t="s">
        <v>259</v>
      </c>
      <c r="DG428" t="s">
        <v>259</v>
      </c>
      <c r="DH428" t="s">
        <v>259</v>
      </c>
      <c r="DI428" t="s">
        <v>259</v>
      </c>
      <c r="DJ428" t="s">
        <v>259</v>
      </c>
      <c r="DK428" t="s">
        <v>259</v>
      </c>
      <c r="DL428" t="s">
        <v>259</v>
      </c>
      <c r="DM428" t="s">
        <v>259</v>
      </c>
      <c r="DN428" t="s">
        <v>259</v>
      </c>
      <c r="DO428" t="s">
        <v>259</v>
      </c>
      <c r="DP428" t="s">
        <v>259</v>
      </c>
      <c r="DQ428" t="s">
        <v>259</v>
      </c>
      <c r="DR428" t="s">
        <v>259</v>
      </c>
      <c r="DS428" t="s">
        <v>259</v>
      </c>
      <c r="DT428" t="s">
        <v>259</v>
      </c>
      <c r="DU428" t="s">
        <v>259</v>
      </c>
      <c r="DV428" t="s">
        <v>259</v>
      </c>
      <c r="DW428" t="s">
        <v>259</v>
      </c>
      <c r="DX428" t="s">
        <v>259</v>
      </c>
      <c r="DY428" t="s">
        <v>259</v>
      </c>
      <c r="DZ428" t="s">
        <v>259</v>
      </c>
      <c r="EA428" t="s">
        <v>259</v>
      </c>
      <c r="EB428" t="s">
        <v>259</v>
      </c>
      <c r="EC428" t="s">
        <v>259</v>
      </c>
      <c r="ED428" t="s">
        <v>259</v>
      </c>
      <c r="EE428" t="s">
        <v>259</v>
      </c>
      <c r="EF428" t="s">
        <v>259</v>
      </c>
      <c r="EG428" t="s">
        <v>259</v>
      </c>
      <c r="EH428" t="s">
        <v>260</v>
      </c>
      <c r="EI428" t="s">
        <v>285</v>
      </c>
      <c r="EJ428" s="2" t="s">
        <v>255</v>
      </c>
      <c r="EK428" t="s">
        <v>263</v>
      </c>
      <c r="EL428" t="s">
        <v>263</v>
      </c>
      <c r="EM428" t="s">
        <v>263</v>
      </c>
      <c r="EN428" t="s">
        <v>263</v>
      </c>
      <c r="EO428" t="s">
        <v>263</v>
      </c>
      <c r="EP428" t="s">
        <v>263</v>
      </c>
      <c r="EQ428">
        <v>6</v>
      </c>
      <c r="ER428" s="2">
        <f t="shared" si="31"/>
        <v>0</v>
      </c>
      <c r="ES428" t="s">
        <v>264</v>
      </c>
      <c r="ET428" t="s">
        <v>264</v>
      </c>
      <c r="EU428" t="s">
        <v>264</v>
      </c>
      <c r="EV428" t="s">
        <v>265</v>
      </c>
      <c r="EW428">
        <v>4</v>
      </c>
      <c r="EX428" s="2">
        <f t="shared" si="32"/>
        <v>3</v>
      </c>
      <c r="EY428" t="s">
        <v>254</v>
      </c>
      <c r="EZ428" t="s">
        <v>264</v>
      </c>
      <c r="FA428" t="s">
        <v>264</v>
      </c>
      <c r="FB428" t="s">
        <v>264</v>
      </c>
      <c r="FC428" t="s">
        <v>264</v>
      </c>
      <c r="FD428" t="s">
        <v>264</v>
      </c>
      <c r="FE428" t="s">
        <v>264</v>
      </c>
      <c r="FF428" t="s">
        <v>264</v>
      </c>
      <c r="FG428" t="s">
        <v>265</v>
      </c>
      <c r="FH428" t="s">
        <v>265</v>
      </c>
      <c r="FI428" t="s">
        <v>264</v>
      </c>
      <c r="FJ428">
        <v>10</v>
      </c>
      <c r="FK428" s="2">
        <f t="shared" si="33"/>
        <v>8</v>
      </c>
      <c r="FL428" t="s">
        <v>254</v>
      </c>
      <c r="FM428" t="s">
        <v>264</v>
      </c>
      <c r="FN428" t="s">
        <v>264</v>
      </c>
      <c r="FO428" t="s">
        <v>264</v>
      </c>
      <c r="FP428" t="s">
        <v>264</v>
      </c>
      <c r="FQ428" t="s">
        <v>265</v>
      </c>
      <c r="FR428" t="s">
        <v>264</v>
      </c>
      <c r="FS428" t="s">
        <v>265</v>
      </c>
      <c r="FT428" t="s">
        <v>264</v>
      </c>
      <c r="FU428" t="s">
        <v>265</v>
      </c>
      <c r="FV428" t="s">
        <v>265</v>
      </c>
      <c r="FW428">
        <v>10</v>
      </c>
      <c r="FX428" s="2">
        <f t="shared" si="34"/>
        <v>6</v>
      </c>
      <c r="FY428" t="s">
        <v>254</v>
      </c>
      <c r="FZ428" t="s">
        <v>255</v>
      </c>
      <c r="GA428" t="s">
        <v>267</v>
      </c>
      <c r="GB428" t="s">
        <v>333</v>
      </c>
      <c r="GC428" t="s">
        <v>254</v>
      </c>
      <c r="GD428" t="s">
        <v>258</v>
      </c>
      <c r="GE428" t="s">
        <v>258</v>
      </c>
      <c r="GF428" t="s">
        <v>258</v>
      </c>
      <c r="GG428" t="s">
        <v>258</v>
      </c>
      <c r="GH428" t="s">
        <v>258</v>
      </c>
      <c r="GI428" t="s">
        <v>258</v>
      </c>
      <c r="GJ428" t="s">
        <v>258</v>
      </c>
      <c r="GK428" t="s">
        <v>258</v>
      </c>
      <c r="GL428" t="s">
        <v>258</v>
      </c>
      <c r="GM428" t="s">
        <v>259</v>
      </c>
      <c r="GN428" t="s">
        <v>259</v>
      </c>
      <c r="GO428" t="s">
        <v>259</v>
      </c>
      <c r="GP428" t="s">
        <v>259</v>
      </c>
      <c r="GQ428" t="s">
        <v>259</v>
      </c>
      <c r="GR428" t="s">
        <v>259</v>
      </c>
      <c r="GS428" t="s">
        <v>259</v>
      </c>
      <c r="GT428" t="s">
        <v>259</v>
      </c>
      <c r="GU428" t="s">
        <v>259</v>
      </c>
      <c r="GV428" t="s">
        <v>259</v>
      </c>
      <c r="GW428" t="s">
        <v>259</v>
      </c>
      <c r="GX428" t="s">
        <v>259</v>
      </c>
      <c r="GY428" t="s">
        <v>259</v>
      </c>
      <c r="GZ428" t="s">
        <v>259</v>
      </c>
      <c r="HA428" t="s">
        <v>259</v>
      </c>
      <c r="HB428" t="s">
        <v>259</v>
      </c>
      <c r="HC428" t="s">
        <v>260</v>
      </c>
      <c r="HD428" t="s">
        <v>255</v>
      </c>
      <c r="HE428" s="2" t="s">
        <v>333</v>
      </c>
      <c r="HF428" t="s">
        <v>254</v>
      </c>
      <c r="HG428" t="s">
        <v>255</v>
      </c>
      <c r="HH428" t="s">
        <v>269</v>
      </c>
      <c r="HI428" t="s">
        <v>333</v>
      </c>
      <c r="HJ428" t="s">
        <v>266</v>
      </c>
      <c r="HK428" t="s">
        <v>258</v>
      </c>
      <c r="HL428" t="s">
        <v>258</v>
      </c>
      <c r="HM428" t="s">
        <v>258</v>
      </c>
      <c r="HN428" t="s">
        <v>258</v>
      </c>
      <c r="HO428" t="s">
        <v>258</v>
      </c>
      <c r="HP428" t="s">
        <v>258</v>
      </c>
      <c r="HQ428" t="s">
        <v>255</v>
      </c>
      <c r="HR428" t="s">
        <v>258</v>
      </c>
      <c r="HS428" t="s">
        <v>258</v>
      </c>
      <c r="HT428" t="s">
        <v>259</v>
      </c>
      <c r="HU428" t="s">
        <v>259</v>
      </c>
      <c r="HV428" t="s">
        <v>259</v>
      </c>
      <c r="HW428" t="s">
        <v>259</v>
      </c>
      <c r="HX428" t="s">
        <v>259</v>
      </c>
      <c r="HY428" t="s">
        <v>259</v>
      </c>
      <c r="HZ428" t="s">
        <v>259</v>
      </c>
      <c r="IA428" t="s">
        <v>259</v>
      </c>
      <c r="IB428" t="s">
        <v>259</v>
      </c>
      <c r="IC428" t="s">
        <v>259</v>
      </c>
      <c r="ID428" t="s">
        <v>259</v>
      </c>
      <c r="IE428" t="s">
        <v>259</v>
      </c>
      <c r="IF428" t="s">
        <v>259</v>
      </c>
      <c r="IG428" t="s">
        <v>259</v>
      </c>
      <c r="IH428" t="s">
        <v>259</v>
      </c>
      <c r="II428" t="s">
        <v>259</v>
      </c>
      <c r="IJ428" t="s">
        <v>259</v>
      </c>
      <c r="IK428" t="s">
        <v>259</v>
      </c>
      <c r="IL428" t="s">
        <v>260</v>
      </c>
      <c r="IM428" t="s">
        <v>258</v>
      </c>
      <c r="IN428" s="2" t="s">
        <v>293</v>
      </c>
      <c r="IO428" t="s">
        <v>9661</v>
      </c>
      <c r="IP428" t="s">
        <v>9659</v>
      </c>
    </row>
    <row r="429" spans="1:250" ht="15.75" x14ac:dyDescent="0.25">
      <c r="A429" t="s">
        <v>9662</v>
      </c>
      <c r="B429" t="s">
        <v>9657</v>
      </c>
      <c r="C429" t="s">
        <v>9657</v>
      </c>
      <c r="D429" t="s">
        <v>2475</v>
      </c>
      <c r="E429" t="s">
        <v>9657</v>
      </c>
      <c r="F429" t="s">
        <v>614</v>
      </c>
      <c r="G429" t="s">
        <v>9459</v>
      </c>
      <c r="H429" t="s">
        <v>9460</v>
      </c>
      <c r="I429" t="s">
        <v>9657</v>
      </c>
      <c r="J429" t="s">
        <v>744</v>
      </c>
      <c r="K429" s="11">
        <v>19731</v>
      </c>
      <c r="L429" s="2" t="s">
        <v>10201</v>
      </c>
      <c r="M429" s="2">
        <v>2022</v>
      </c>
      <c r="N429" s="2" t="s">
        <v>238</v>
      </c>
      <c r="O429" s="2" t="s">
        <v>10186</v>
      </c>
      <c r="P429" s="2" t="s">
        <v>9445</v>
      </c>
      <c r="Q429" s="2" t="s">
        <v>9446</v>
      </c>
      <c r="R429" s="7"/>
      <c r="S429" s="2">
        <v>1</v>
      </c>
      <c r="T429" t="s">
        <v>9663</v>
      </c>
      <c r="U429" t="s">
        <v>441</v>
      </c>
      <c r="V429" t="s">
        <v>9602</v>
      </c>
      <c r="W429" t="str">
        <f t="shared" si="30"/>
        <v>JOAN VALENCIA MILLAN</v>
      </c>
      <c r="X429" s="2" t="s">
        <v>283</v>
      </c>
      <c r="Y429" t="s">
        <v>9498</v>
      </c>
      <c r="Z429" t="s">
        <v>293</v>
      </c>
      <c r="AA429" t="s">
        <v>9664</v>
      </c>
      <c r="AB429" s="2" t="s">
        <v>249</v>
      </c>
      <c r="AC429" s="2" t="s">
        <v>250</v>
      </c>
      <c r="AD429" s="2" t="s">
        <v>251</v>
      </c>
      <c r="AE429" s="2" t="s">
        <v>288</v>
      </c>
      <c r="AF429" s="2" t="s">
        <v>253</v>
      </c>
      <c r="AG429" t="s">
        <v>266</v>
      </c>
      <c r="AH429" t="s">
        <v>1132</v>
      </c>
      <c r="AI429" t="s">
        <v>256</v>
      </c>
      <c r="AJ429" t="s">
        <v>285</v>
      </c>
      <c r="AK429" t="s">
        <v>254</v>
      </c>
      <c r="AL429" t="s">
        <v>255</v>
      </c>
      <c r="AM429" t="s">
        <v>255</v>
      </c>
      <c r="AN429" t="s">
        <v>255</v>
      </c>
      <c r="AO429" t="s">
        <v>255</v>
      </c>
      <c r="AP429" t="s">
        <v>255</v>
      </c>
      <c r="AQ429" t="s">
        <v>255</v>
      </c>
      <c r="AR429" t="s">
        <v>255</v>
      </c>
      <c r="AS429" t="s">
        <v>255</v>
      </c>
      <c r="AT429" t="s">
        <v>255</v>
      </c>
      <c r="AU429" t="s">
        <v>255</v>
      </c>
      <c r="AV429" t="s">
        <v>259</v>
      </c>
      <c r="AW429" t="s">
        <v>259</v>
      </c>
      <c r="AX429" t="s">
        <v>259</v>
      </c>
      <c r="AY429" t="s">
        <v>259</v>
      </c>
      <c r="AZ429" t="s">
        <v>259</v>
      </c>
      <c r="BA429" t="s">
        <v>259</v>
      </c>
      <c r="BB429" t="s">
        <v>259</v>
      </c>
      <c r="BC429" t="s">
        <v>259</v>
      </c>
      <c r="BD429" t="s">
        <v>259</v>
      </c>
      <c r="BE429" t="s">
        <v>259</v>
      </c>
      <c r="BF429" t="s">
        <v>259</v>
      </c>
      <c r="BG429" t="s">
        <v>259</v>
      </c>
      <c r="BH429" t="s">
        <v>259</v>
      </c>
      <c r="BI429" t="s">
        <v>259</v>
      </c>
      <c r="BJ429" t="s">
        <v>259</v>
      </c>
      <c r="BK429" t="s">
        <v>259</v>
      </c>
      <c r="BL429" t="s">
        <v>259</v>
      </c>
      <c r="BM429" t="s">
        <v>259</v>
      </c>
      <c r="BN429" t="s">
        <v>259</v>
      </c>
      <c r="BO429" t="s">
        <v>259</v>
      </c>
      <c r="BP429" t="s">
        <v>259</v>
      </c>
      <c r="BQ429" t="s">
        <v>259</v>
      </c>
      <c r="BR429" t="s">
        <v>259</v>
      </c>
      <c r="BS429" t="s">
        <v>259</v>
      </c>
      <c r="BT429" t="s">
        <v>259</v>
      </c>
      <c r="BU429" t="s">
        <v>259</v>
      </c>
      <c r="BV429" t="s">
        <v>259</v>
      </c>
      <c r="BW429" t="s">
        <v>259</v>
      </c>
      <c r="BX429" t="s">
        <v>259</v>
      </c>
      <c r="BY429" t="s">
        <v>259</v>
      </c>
      <c r="BZ429" t="s">
        <v>259</v>
      </c>
      <c r="CA429" t="s">
        <v>259</v>
      </c>
      <c r="CB429" t="s">
        <v>259</v>
      </c>
      <c r="CC429" t="s">
        <v>259</v>
      </c>
      <c r="CD429" t="s">
        <v>259</v>
      </c>
      <c r="CE429" t="s">
        <v>259</v>
      </c>
      <c r="CF429" t="s">
        <v>259</v>
      </c>
      <c r="CG429" t="s">
        <v>259</v>
      </c>
      <c r="CH429" t="s">
        <v>259</v>
      </c>
      <c r="CI429" t="s">
        <v>259</v>
      </c>
      <c r="CJ429" t="s">
        <v>259</v>
      </c>
      <c r="CK429" t="s">
        <v>259</v>
      </c>
      <c r="CL429" t="s">
        <v>259</v>
      </c>
      <c r="CM429" t="s">
        <v>259</v>
      </c>
      <c r="CN429" t="s">
        <v>259</v>
      </c>
      <c r="CO429" t="s">
        <v>259</v>
      </c>
      <c r="CP429" t="s">
        <v>259</v>
      </c>
      <c r="CQ429" t="s">
        <v>259</v>
      </c>
      <c r="CR429" t="s">
        <v>259</v>
      </c>
      <c r="CS429" t="s">
        <v>259</v>
      </c>
      <c r="CT429" t="s">
        <v>259</v>
      </c>
      <c r="CU429" t="s">
        <v>259</v>
      </c>
      <c r="CV429" t="s">
        <v>259</v>
      </c>
      <c r="CW429" t="s">
        <v>259</v>
      </c>
      <c r="CX429" t="s">
        <v>259</v>
      </c>
      <c r="CY429" t="s">
        <v>259</v>
      </c>
      <c r="CZ429" t="s">
        <v>259</v>
      </c>
      <c r="DA429" t="s">
        <v>259</v>
      </c>
      <c r="DB429" t="s">
        <v>259</v>
      </c>
      <c r="DC429" t="s">
        <v>259</v>
      </c>
      <c r="DD429" t="s">
        <v>259</v>
      </c>
      <c r="DE429" t="s">
        <v>259</v>
      </c>
      <c r="DF429" t="s">
        <v>259</v>
      </c>
      <c r="DG429" t="s">
        <v>259</v>
      </c>
      <c r="DH429" t="s">
        <v>259</v>
      </c>
      <c r="DI429" t="s">
        <v>259</v>
      </c>
      <c r="DJ429" t="s">
        <v>259</v>
      </c>
      <c r="DK429" t="s">
        <v>259</v>
      </c>
      <c r="DL429" t="s">
        <v>259</v>
      </c>
      <c r="DM429" t="s">
        <v>259</v>
      </c>
      <c r="DN429" t="s">
        <v>259</v>
      </c>
      <c r="DO429" t="s">
        <v>259</v>
      </c>
      <c r="DP429" t="s">
        <v>259</v>
      </c>
      <c r="DQ429" t="s">
        <v>259</v>
      </c>
      <c r="DR429" t="s">
        <v>259</v>
      </c>
      <c r="DS429" t="s">
        <v>259</v>
      </c>
      <c r="DT429" t="s">
        <v>259</v>
      </c>
      <c r="DU429" t="s">
        <v>259</v>
      </c>
      <c r="DV429" t="s">
        <v>259</v>
      </c>
      <c r="DW429" t="s">
        <v>259</v>
      </c>
      <c r="DX429" t="s">
        <v>259</v>
      </c>
      <c r="DY429" t="s">
        <v>259</v>
      </c>
      <c r="DZ429" t="s">
        <v>259</v>
      </c>
      <c r="EA429" t="s">
        <v>259</v>
      </c>
      <c r="EB429" t="s">
        <v>259</v>
      </c>
      <c r="EC429" t="s">
        <v>259</v>
      </c>
      <c r="ED429" t="s">
        <v>259</v>
      </c>
      <c r="EE429" t="s">
        <v>259</v>
      </c>
      <c r="EF429" t="s">
        <v>259</v>
      </c>
      <c r="EG429" t="s">
        <v>259</v>
      </c>
      <c r="EH429" t="s">
        <v>260</v>
      </c>
      <c r="EI429" t="s">
        <v>285</v>
      </c>
      <c r="EJ429" s="2" t="s">
        <v>255</v>
      </c>
      <c r="EK429" t="s">
        <v>263</v>
      </c>
      <c r="EL429" t="s">
        <v>263</v>
      </c>
      <c r="EM429" t="s">
        <v>263</v>
      </c>
      <c r="EN429" t="s">
        <v>263</v>
      </c>
      <c r="EO429" t="s">
        <v>263</v>
      </c>
      <c r="EP429" t="s">
        <v>263</v>
      </c>
      <c r="EQ429">
        <v>6</v>
      </c>
      <c r="ER429" s="2">
        <f t="shared" si="31"/>
        <v>0</v>
      </c>
      <c r="ES429" t="s">
        <v>264</v>
      </c>
      <c r="ET429" t="s">
        <v>264</v>
      </c>
      <c r="EU429" t="s">
        <v>264</v>
      </c>
      <c r="EV429" t="s">
        <v>264</v>
      </c>
      <c r="EW429">
        <v>4</v>
      </c>
      <c r="EX429" s="2">
        <f t="shared" si="32"/>
        <v>4</v>
      </c>
      <c r="EY429" t="s">
        <v>254</v>
      </c>
      <c r="EZ429" t="s">
        <v>264</v>
      </c>
      <c r="FA429" t="s">
        <v>264</v>
      </c>
      <c r="FB429" t="s">
        <v>265</v>
      </c>
      <c r="FC429" t="s">
        <v>264</v>
      </c>
      <c r="FD429" t="s">
        <v>264</v>
      </c>
      <c r="FE429" t="s">
        <v>264</v>
      </c>
      <c r="FF429" t="s">
        <v>265</v>
      </c>
      <c r="FG429" t="s">
        <v>264</v>
      </c>
      <c r="FH429" t="s">
        <v>265</v>
      </c>
      <c r="FI429" t="s">
        <v>264</v>
      </c>
      <c r="FJ429">
        <v>10</v>
      </c>
      <c r="FK429" s="2">
        <f t="shared" si="33"/>
        <v>7</v>
      </c>
      <c r="FL429" t="s">
        <v>266</v>
      </c>
      <c r="FM429" t="s">
        <v>264</v>
      </c>
      <c r="FN429" t="s">
        <v>264</v>
      </c>
      <c r="FO429" t="s">
        <v>264</v>
      </c>
      <c r="FP429" t="s">
        <v>265</v>
      </c>
      <c r="FQ429" t="s">
        <v>264</v>
      </c>
      <c r="FR429" t="s">
        <v>265</v>
      </c>
      <c r="FS429" t="s">
        <v>265</v>
      </c>
      <c r="FT429" t="s">
        <v>265</v>
      </c>
      <c r="FU429" t="s">
        <v>265</v>
      </c>
      <c r="FV429" t="s">
        <v>259</v>
      </c>
      <c r="FW429">
        <v>10</v>
      </c>
      <c r="FX429" s="2">
        <f t="shared" si="34"/>
        <v>4</v>
      </c>
      <c r="FY429" t="s">
        <v>254</v>
      </c>
      <c r="FZ429" t="s">
        <v>260</v>
      </c>
      <c r="GA429" t="s">
        <v>267</v>
      </c>
      <c r="GB429" t="s">
        <v>293</v>
      </c>
      <c r="GC429" t="s">
        <v>254</v>
      </c>
      <c r="GD429" t="s">
        <v>258</v>
      </c>
      <c r="GE429" t="s">
        <v>258</v>
      </c>
      <c r="GF429" t="s">
        <v>258</v>
      </c>
      <c r="GG429" t="s">
        <v>258</v>
      </c>
      <c r="GH429" t="s">
        <v>258</v>
      </c>
      <c r="GI429" t="s">
        <v>258</v>
      </c>
      <c r="GJ429" t="s">
        <v>258</v>
      </c>
      <c r="GK429" t="s">
        <v>258</v>
      </c>
      <c r="GL429" t="s">
        <v>259</v>
      </c>
      <c r="GM429" t="s">
        <v>259</v>
      </c>
      <c r="GN429" t="s">
        <v>259</v>
      </c>
      <c r="GO429" t="s">
        <v>259</v>
      </c>
      <c r="GP429" t="s">
        <v>259</v>
      </c>
      <c r="GQ429" t="s">
        <v>259</v>
      </c>
      <c r="GR429" t="s">
        <v>259</v>
      </c>
      <c r="GS429" t="s">
        <v>259</v>
      </c>
      <c r="GT429" t="s">
        <v>259</v>
      </c>
      <c r="GU429" t="s">
        <v>259</v>
      </c>
      <c r="GV429" t="s">
        <v>259</v>
      </c>
      <c r="GW429" t="s">
        <v>259</v>
      </c>
      <c r="GX429" t="s">
        <v>259</v>
      </c>
      <c r="GY429" t="s">
        <v>259</v>
      </c>
      <c r="GZ429" t="s">
        <v>259</v>
      </c>
      <c r="HA429" t="s">
        <v>259</v>
      </c>
      <c r="HB429" t="s">
        <v>259</v>
      </c>
      <c r="HC429" t="s">
        <v>260</v>
      </c>
      <c r="HD429" t="s">
        <v>255</v>
      </c>
      <c r="HE429" s="2" t="s">
        <v>293</v>
      </c>
      <c r="HF429" t="s">
        <v>254</v>
      </c>
      <c r="HG429" t="s">
        <v>255</v>
      </c>
      <c r="HH429" t="s">
        <v>269</v>
      </c>
      <c r="HI429" t="s">
        <v>285</v>
      </c>
      <c r="HJ429" t="s">
        <v>266</v>
      </c>
      <c r="HK429" t="s">
        <v>258</v>
      </c>
      <c r="HL429" t="s">
        <v>258</v>
      </c>
      <c r="HM429" t="s">
        <v>258</v>
      </c>
      <c r="HN429" t="s">
        <v>258</v>
      </c>
      <c r="HO429" t="s">
        <v>258</v>
      </c>
      <c r="HP429" t="s">
        <v>258</v>
      </c>
      <c r="HQ429" t="s">
        <v>258</v>
      </c>
      <c r="HR429" t="s">
        <v>258</v>
      </c>
      <c r="HS429" t="s">
        <v>258</v>
      </c>
      <c r="HT429" t="s">
        <v>258</v>
      </c>
      <c r="HU429" t="s">
        <v>259</v>
      </c>
      <c r="HV429" t="s">
        <v>259</v>
      </c>
      <c r="HW429" t="s">
        <v>259</v>
      </c>
      <c r="HX429" t="s">
        <v>259</v>
      </c>
      <c r="HY429" t="s">
        <v>259</v>
      </c>
      <c r="HZ429" t="s">
        <v>259</v>
      </c>
      <c r="IA429" t="s">
        <v>259</v>
      </c>
      <c r="IB429" t="s">
        <v>259</v>
      </c>
      <c r="IC429" t="s">
        <v>259</v>
      </c>
      <c r="ID429" t="s">
        <v>259</v>
      </c>
      <c r="IE429" t="s">
        <v>259</v>
      </c>
      <c r="IF429" t="s">
        <v>259</v>
      </c>
      <c r="IG429" t="s">
        <v>259</v>
      </c>
      <c r="IH429" t="s">
        <v>259</v>
      </c>
      <c r="II429" t="s">
        <v>259</v>
      </c>
      <c r="IJ429" t="s">
        <v>259</v>
      </c>
      <c r="IK429" t="s">
        <v>259</v>
      </c>
      <c r="IL429" t="s">
        <v>260</v>
      </c>
      <c r="IM429" t="s">
        <v>255</v>
      </c>
      <c r="IN429" s="2" t="s">
        <v>285</v>
      </c>
      <c r="IO429" t="s">
        <v>9665</v>
      </c>
      <c r="IP429" t="s">
        <v>9498</v>
      </c>
    </row>
  </sheetData>
  <autoFilter ref="A1:IQ429" xr:uid="{00000000-0001-0000-0000-000000000000}"/>
  <phoneticPr fontId="3" type="noConversion"/>
  <conditionalFormatting sqref="K2:K1048576">
    <cfRule type="duplicateValues" dxfId="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5C72-DFA8-48BC-AC73-EA7DACF6C3B1}">
  <dimension ref="A1:KC460"/>
  <sheetViews>
    <sheetView topLeftCell="X1" zoomScale="120" zoomScaleNormal="120" workbookViewId="0">
      <selection activeCell="AF1" sqref="AF1"/>
    </sheetView>
  </sheetViews>
  <sheetFormatPr baseColWidth="10" defaultRowHeight="15" x14ac:dyDescent="0.25"/>
  <cols>
    <col min="11" max="11" width="10.140625" style="11" bestFit="1" customWidth="1"/>
    <col min="12" max="17" width="8.85546875" style="2"/>
    <col min="18" max="19" width="11.42578125" style="2"/>
    <col min="24" max="24" width="8.85546875" style="2"/>
    <col min="28" max="32" width="8.85546875" style="2"/>
    <col min="171" max="171" width="8.85546875" style="2"/>
    <col min="179" max="179" width="8.85546875" style="2"/>
    <col min="185" max="185" width="8.85546875" style="2"/>
    <col min="198" max="198" width="11.42578125" style="2"/>
    <col min="211" max="211" width="11.42578125" style="2"/>
    <col min="244" max="244" width="11.42578125" style="2"/>
    <col min="279" max="279" width="11.42578125" style="2"/>
    <col min="286" max="286" width="11.42578125" style="2"/>
  </cols>
  <sheetData>
    <row r="1" spans="1:289" ht="15.75" x14ac:dyDescent="0.25">
      <c r="A1" s="1" t="s">
        <v>0</v>
      </c>
      <c r="B1" s="1" t="s">
        <v>1</v>
      </c>
      <c r="C1" s="1" t="s">
        <v>2</v>
      </c>
      <c r="D1" s="1" t="s">
        <v>3</v>
      </c>
      <c r="E1" s="1" t="s">
        <v>4</v>
      </c>
      <c r="F1" s="1" t="s">
        <v>5</v>
      </c>
      <c r="G1" s="1" t="s">
        <v>6</v>
      </c>
      <c r="H1" s="1" t="s">
        <v>7</v>
      </c>
      <c r="I1" s="1" t="s">
        <v>1</v>
      </c>
      <c r="J1" s="1" t="s">
        <v>8</v>
      </c>
      <c r="K1" s="10" t="s">
        <v>10205</v>
      </c>
      <c r="L1" s="7" t="s">
        <v>10200</v>
      </c>
      <c r="M1" s="7" t="s">
        <v>10199</v>
      </c>
      <c r="N1" s="7" t="s">
        <v>10206</v>
      </c>
      <c r="O1" s="7" t="s">
        <v>10207</v>
      </c>
      <c r="P1" s="7" t="s">
        <v>10208</v>
      </c>
      <c r="Q1" s="7" t="s">
        <v>10209</v>
      </c>
      <c r="R1" s="7" t="s">
        <v>10204</v>
      </c>
      <c r="S1" s="7" t="s">
        <v>10203</v>
      </c>
      <c r="T1" s="1" t="s">
        <v>13</v>
      </c>
      <c r="U1" s="1" t="s">
        <v>14</v>
      </c>
      <c r="V1" s="1" t="s">
        <v>15</v>
      </c>
      <c r="W1" s="4" t="s">
        <v>10187</v>
      </c>
      <c r="X1" s="7" t="s">
        <v>10210</v>
      </c>
      <c r="Y1" s="1" t="s">
        <v>17</v>
      </c>
      <c r="Z1" s="1" t="s">
        <v>18</v>
      </c>
      <c r="AA1" s="1" t="s">
        <v>19</v>
      </c>
      <c r="AB1" s="7" t="s">
        <v>10211</v>
      </c>
      <c r="AC1" s="7" t="s">
        <v>10212</v>
      </c>
      <c r="AD1" s="7" t="s">
        <v>10213</v>
      </c>
      <c r="AE1" s="7" t="s">
        <v>23</v>
      </c>
      <c r="AF1" s="7" t="s">
        <v>24</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125</v>
      </c>
      <c r="ED1" s="1" t="s">
        <v>126</v>
      </c>
      <c r="EE1" s="1" t="s">
        <v>127</v>
      </c>
      <c r="EF1" s="1" t="s">
        <v>128</v>
      </c>
      <c r="EG1" s="1" t="s">
        <v>129</v>
      </c>
      <c r="EH1" s="1" t="s">
        <v>3186</v>
      </c>
      <c r="EI1" s="1" t="s">
        <v>3187</v>
      </c>
      <c r="EJ1" s="1" t="s">
        <v>3188</v>
      </c>
      <c r="EK1" s="1" t="s">
        <v>3189</v>
      </c>
      <c r="EL1" s="1" t="s">
        <v>3190</v>
      </c>
      <c r="EM1" s="1" t="s">
        <v>3191</v>
      </c>
      <c r="EN1" s="1" t="s">
        <v>3192</v>
      </c>
      <c r="EO1" s="1" t="s">
        <v>3193</v>
      </c>
      <c r="EP1" s="1" t="s">
        <v>3194</v>
      </c>
      <c r="EQ1" s="1" t="s">
        <v>3195</v>
      </c>
      <c r="ER1" s="1" t="s">
        <v>3196</v>
      </c>
      <c r="ES1" s="1" t="s">
        <v>3197</v>
      </c>
      <c r="ET1" s="1" t="s">
        <v>3198</v>
      </c>
      <c r="EU1" s="1" t="s">
        <v>3199</v>
      </c>
      <c r="EV1" s="1" t="s">
        <v>3200</v>
      </c>
      <c r="EW1" s="1" t="s">
        <v>3201</v>
      </c>
      <c r="EX1" s="1" t="s">
        <v>3202</v>
      </c>
      <c r="EY1" s="1" t="s">
        <v>3203</v>
      </c>
      <c r="EZ1" s="1" t="s">
        <v>3204</v>
      </c>
      <c r="FA1" s="1" t="s">
        <v>3205</v>
      </c>
      <c r="FB1" s="1" t="s">
        <v>3206</v>
      </c>
      <c r="FC1" s="1" t="s">
        <v>3207</v>
      </c>
      <c r="FD1" s="1" t="s">
        <v>3208</v>
      </c>
      <c r="FE1" s="1" t="s">
        <v>3209</v>
      </c>
      <c r="FF1" s="1" t="s">
        <v>3210</v>
      </c>
      <c r="FG1" s="1" t="s">
        <v>3211</v>
      </c>
      <c r="FH1" s="1" t="s">
        <v>3212</v>
      </c>
      <c r="FI1" s="1" t="s">
        <v>3213</v>
      </c>
      <c r="FJ1" s="1" t="s">
        <v>3214</v>
      </c>
      <c r="FK1" s="1" t="s">
        <v>3215</v>
      </c>
      <c r="FL1" s="1" t="s">
        <v>3216</v>
      </c>
      <c r="FM1" s="1" t="s">
        <v>130</v>
      </c>
      <c r="FN1" s="1" t="s">
        <v>131</v>
      </c>
      <c r="FO1" s="7" t="s">
        <v>10191</v>
      </c>
      <c r="FP1" s="1" t="s">
        <v>3217</v>
      </c>
      <c r="FQ1" s="1" t="s">
        <v>3218</v>
      </c>
      <c r="FR1" s="1" t="s">
        <v>3219</v>
      </c>
      <c r="FS1" s="1" t="s">
        <v>3220</v>
      </c>
      <c r="FT1" s="1" t="s">
        <v>3221</v>
      </c>
      <c r="FU1" s="1" t="s">
        <v>3222</v>
      </c>
      <c r="FV1" s="1" t="s">
        <v>10189</v>
      </c>
      <c r="FW1" s="7" t="s">
        <v>10192</v>
      </c>
      <c r="FX1" s="1" t="s">
        <v>3223</v>
      </c>
      <c r="FY1" s="1" t="s">
        <v>3224</v>
      </c>
      <c r="FZ1" s="1" t="s">
        <v>3225</v>
      </c>
      <c r="GA1" s="1" t="s">
        <v>141</v>
      </c>
      <c r="GB1" s="1" t="s">
        <v>10190</v>
      </c>
      <c r="GC1" s="7" t="s">
        <v>10193</v>
      </c>
      <c r="GD1" s="1" t="s">
        <v>142</v>
      </c>
      <c r="GE1" s="1" t="s">
        <v>143</v>
      </c>
      <c r="GF1" s="1" t="s">
        <v>144</v>
      </c>
      <c r="GG1" s="1" t="s">
        <v>145</v>
      </c>
      <c r="GH1" s="1" t="s">
        <v>146</v>
      </c>
      <c r="GI1" s="1" t="s">
        <v>147</v>
      </c>
      <c r="GJ1" s="1" t="s">
        <v>148</v>
      </c>
      <c r="GK1" s="1" t="s">
        <v>149</v>
      </c>
      <c r="GL1" s="1" t="s">
        <v>150</v>
      </c>
      <c r="GM1" s="1" t="s">
        <v>3226</v>
      </c>
      <c r="GN1" s="1" t="s">
        <v>152</v>
      </c>
      <c r="GO1" s="1" t="s">
        <v>10189</v>
      </c>
      <c r="GP1" s="7" t="s">
        <v>10194</v>
      </c>
      <c r="GQ1" s="1" t="s">
        <v>153</v>
      </c>
      <c r="GR1" s="1" t="s">
        <v>154</v>
      </c>
      <c r="GS1" s="1" t="s">
        <v>155</v>
      </c>
      <c r="GT1" s="1" t="s">
        <v>156</v>
      </c>
      <c r="GU1" s="1" t="s">
        <v>157</v>
      </c>
      <c r="GV1" s="1" t="s">
        <v>158</v>
      </c>
      <c r="GW1" s="1" t="s">
        <v>159</v>
      </c>
      <c r="GX1" s="1" t="s">
        <v>160</v>
      </c>
      <c r="GY1" s="1" t="s">
        <v>161</v>
      </c>
      <c r="GZ1" s="1" t="s">
        <v>162</v>
      </c>
      <c r="HA1" s="1" t="s">
        <v>163</v>
      </c>
      <c r="HB1" s="1" t="s">
        <v>10189</v>
      </c>
      <c r="HC1" s="7" t="s">
        <v>10195</v>
      </c>
      <c r="HD1" s="1" t="s">
        <v>164</v>
      </c>
      <c r="HE1" s="1" t="s">
        <v>165</v>
      </c>
      <c r="HF1" s="1" t="s">
        <v>166</v>
      </c>
      <c r="HG1" s="1" t="s">
        <v>167</v>
      </c>
      <c r="HH1" s="1" t="s">
        <v>168</v>
      </c>
      <c r="HI1" s="1" t="s">
        <v>169</v>
      </c>
      <c r="HJ1" s="1" t="s">
        <v>170</v>
      </c>
      <c r="HK1" s="1" t="s">
        <v>171</v>
      </c>
      <c r="HL1" s="1" t="s">
        <v>172</v>
      </c>
      <c r="HM1" s="1" t="s">
        <v>173</v>
      </c>
      <c r="HN1" s="1" t="s">
        <v>174</v>
      </c>
      <c r="HO1" s="1" t="s">
        <v>175</v>
      </c>
      <c r="HP1" s="1" t="s">
        <v>176</v>
      </c>
      <c r="HQ1" s="1" t="s">
        <v>177</v>
      </c>
      <c r="HR1" s="1" t="s">
        <v>178</v>
      </c>
      <c r="HS1" s="1" t="s">
        <v>179</v>
      </c>
      <c r="HT1" s="1" t="s">
        <v>180</v>
      </c>
      <c r="HU1" s="1" t="s">
        <v>181</v>
      </c>
      <c r="HV1" s="1" t="s">
        <v>182</v>
      </c>
      <c r="HW1" s="1" t="s">
        <v>183</v>
      </c>
      <c r="HX1" s="1" t="s">
        <v>184</v>
      </c>
      <c r="HY1" s="1" t="s">
        <v>185</v>
      </c>
      <c r="HZ1" s="1" t="s">
        <v>186</v>
      </c>
      <c r="IA1" s="1" t="s">
        <v>187</v>
      </c>
      <c r="IB1" s="1" t="s">
        <v>188</v>
      </c>
      <c r="IC1" s="1" t="s">
        <v>189</v>
      </c>
      <c r="ID1" s="1" t="s">
        <v>190</v>
      </c>
      <c r="IE1" s="1" t="s">
        <v>191</v>
      </c>
      <c r="IF1" s="1" t="s">
        <v>192</v>
      </c>
      <c r="IG1" s="1" t="s">
        <v>193</v>
      </c>
      <c r="IH1" s="1" t="s">
        <v>194</v>
      </c>
      <c r="II1" s="1" t="s">
        <v>195</v>
      </c>
      <c r="IJ1" s="7" t="s">
        <v>10196</v>
      </c>
      <c r="IK1" s="1" t="s">
        <v>196</v>
      </c>
      <c r="IL1" s="1" t="s">
        <v>197</v>
      </c>
      <c r="IM1" s="1" t="s">
        <v>198</v>
      </c>
      <c r="IN1" s="1" t="s">
        <v>199</v>
      </c>
      <c r="IO1" s="1" t="s">
        <v>200</v>
      </c>
      <c r="IP1" s="1" t="s">
        <v>201</v>
      </c>
      <c r="IQ1" s="1" t="s">
        <v>202</v>
      </c>
      <c r="IR1" s="1" t="s">
        <v>203</v>
      </c>
      <c r="IS1" s="1" t="s">
        <v>204</v>
      </c>
      <c r="IT1" s="1" t="s">
        <v>205</v>
      </c>
      <c r="IU1" s="1" t="s">
        <v>206</v>
      </c>
      <c r="IV1" s="1" t="s">
        <v>207</v>
      </c>
      <c r="IW1" s="1" t="s">
        <v>208</v>
      </c>
      <c r="IX1" s="1" t="s">
        <v>209</v>
      </c>
      <c r="IY1" s="1" t="s">
        <v>210</v>
      </c>
      <c r="IZ1" s="1" t="s">
        <v>211</v>
      </c>
      <c r="JA1" s="1" t="s">
        <v>212</v>
      </c>
      <c r="JB1" s="1" t="s">
        <v>213</v>
      </c>
      <c r="JC1" s="1" t="s">
        <v>214</v>
      </c>
      <c r="JD1" s="1" t="s">
        <v>215</v>
      </c>
      <c r="JE1" s="1" t="s">
        <v>216</v>
      </c>
      <c r="JF1" s="1" t="s">
        <v>217</v>
      </c>
      <c r="JG1" s="1" t="s">
        <v>218</v>
      </c>
      <c r="JH1" s="1" t="s">
        <v>219</v>
      </c>
      <c r="JI1" s="1" t="s">
        <v>220</v>
      </c>
      <c r="JJ1" s="1" t="s">
        <v>221</v>
      </c>
      <c r="JK1" s="1" t="s">
        <v>222</v>
      </c>
      <c r="JL1" s="1" t="s">
        <v>223</v>
      </c>
      <c r="JM1" s="1" t="s">
        <v>224</v>
      </c>
      <c r="JN1" s="1" t="s">
        <v>225</v>
      </c>
      <c r="JO1" s="1" t="s">
        <v>226</v>
      </c>
      <c r="JP1" s="1" t="s">
        <v>227</v>
      </c>
      <c r="JQ1" s="1" t="s">
        <v>228</v>
      </c>
      <c r="JR1" s="1" t="s">
        <v>229</v>
      </c>
      <c r="JS1" s="7" t="s">
        <v>10197</v>
      </c>
      <c r="JT1" s="1" t="s">
        <v>3227</v>
      </c>
      <c r="JU1" s="1" t="s">
        <v>3228</v>
      </c>
      <c r="JV1" s="1" t="s">
        <v>3229</v>
      </c>
      <c r="JW1" s="1" t="s">
        <v>3230</v>
      </c>
      <c r="JX1" s="1" t="s">
        <v>3231</v>
      </c>
      <c r="JY1" s="1" t="s">
        <v>10190</v>
      </c>
      <c r="JZ1" s="7" t="s">
        <v>10198</v>
      </c>
      <c r="KA1" s="1" t="s">
        <v>230</v>
      </c>
      <c r="KB1" s="1" t="s">
        <v>231</v>
      </c>
      <c r="KC1" s="1" t="s">
        <v>232</v>
      </c>
    </row>
    <row r="2" spans="1:289" x14ac:dyDescent="0.25">
      <c r="A2" t="s">
        <v>3232</v>
      </c>
      <c r="B2" t="s">
        <v>274</v>
      </c>
      <c r="C2" t="s">
        <v>274</v>
      </c>
      <c r="D2" t="s">
        <v>2619</v>
      </c>
      <c r="E2" t="s">
        <v>274</v>
      </c>
      <c r="F2" t="s">
        <v>3233</v>
      </c>
      <c r="G2" t="s">
        <v>3234</v>
      </c>
      <c r="H2" t="s">
        <v>3235</v>
      </c>
      <c r="I2" t="s">
        <v>274</v>
      </c>
      <c r="J2" t="s">
        <v>2619</v>
      </c>
      <c r="K2" s="11">
        <v>17903</v>
      </c>
      <c r="L2" s="2" t="s">
        <v>10201</v>
      </c>
      <c r="M2" s="2">
        <v>2022</v>
      </c>
      <c r="N2" s="2" t="s">
        <v>238</v>
      </c>
      <c r="O2" s="2" t="s">
        <v>239</v>
      </c>
      <c r="P2" s="2" t="s">
        <v>1235</v>
      </c>
      <c r="Q2" s="2" t="s">
        <v>241</v>
      </c>
      <c r="R2" s="2" t="s">
        <v>10202</v>
      </c>
      <c r="S2" s="2">
        <v>1</v>
      </c>
      <c r="T2" t="s">
        <v>3236</v>
      </c>
      <c r="U2" t="s">
        <v>3237</v>
      </c>
      <c r="V2" t="s">
        <v>344</v>
      </c>
      <c r="W2" t="str">
        <f>CONCATENATE(T2," ",U2," ",V2)</f>
        <v>EDITH ESTACIO RIASCOS</v>
      </c>
      <c r="X2" s="2" t="s">
        <v>245</v>
      </c>
      <c r="Y2" t="s">
        <v>3238</v>
      </c>
      <c r="Z2" t="s">
        <v>293</v>
      </c>
      <c r="AA2" t="s">
        <v>3239</v>
      </c>
      <c r="AB2" s="2" t="s">
        <v>3240</v>
      </c>
      <c r="AC2" s="2" t="s">
        <v>3241</v>
      </c>
      <c r="AD2" s="2" t="s">
        <v>251</v>
      </c>
      <c r="AE2" s="2" t="s">
        <v>288</v>
      </c>
      <c r="AF2" s="2" t="s">
        <v>253</v>
      </c>
      <c r="AG2" t="s">
        <v>254</v>
      </c>
      <c r="AH2" t="s">
        <v>255</v>
      </c>
      <c r="AI2" t="s">
        <v>3242</v>
      </c>
      <c r="AJ2" t="s">
        <v>336</v>
      </c>
      <c r="AK2" t="s">
        <v>254</v>
      </c>
      <c r="AL2" t="s">
        <v>258</v>
      </c>
      <c r="AM2" t="s">
        <v>258</v>
      </c>
      <c r="AN2" t="s">
        <v>258</v>
      </c>
      <c r="AO2" t="s">
        <v>258</v>
      </c>
      <c r="AP2" t="s">
        <v>255</v>
      </c>
      <c r="AQ2" t="s">
        <v>258</v>
      </c>
      <c r="AR2" t="s">
        <v>258</v>
      </c>
      <c r="AS2" t="s">
        <v>258</v>
      </c>
      <c r="AT2" t="s">
        <v>258</v>
      </c>
      <c r="AU2" t="s">
        <v>258</v>
      </c>
      <c r="AV2" t="s">
        <v>258</v>
      </c>
      <c r="AW2" t="s">
        <v>258</v>
      </c>
      <c r="AX2" t="s">
        <v>258</v>
      </c>
      <c r="AY2" t="s">
        <v>258</v>
      </c>
      <c r="AZ2" t="s">
        <v>258</v>
      </c>
      <c r="BA2" t="s">
        <v>258</v>
      </c>
      <c r="BB2" t="s">
        <v>258</v>
      </c>
      <c r="BC2" t="s">
        <v>258</v>
      </c>
      <c r="BD2" t="s">
        <v>258</v>
      </c>
      <c r="BE2" t="s">
        <v>258</v>
      </c>
      <c r="BF2" t="s">
        <v>258</v>
      </c>
      <c r="BG2" t="s">
        <v>258</v>
      </c>
      <c r="BH2" t="s">
        <v>258</v>
      </c>
      <c r="BI2" t="s">
        <v>258</v>
      </c>
      <c r="BJ2" t="s">
        <v>259</v>
      </c>
      <c r="BK2" t="s">
        <v>259</v>
      </c>
      <c r="BL2" t="s">
        <v>259</v>
      </c>
      <c r="BM2" t="s">
        <v>259</v>
      </c>
      <c r="BN2" t="s">
        <v>259</v>
      </c>
      <c r="BO2" t="s">
        <v>259</v>
      </c>
      <c r="BP2" t="s">
        <v>259</v>
      </c>
      <c r="BQ2" t="s">
        <v>259</v>
      </c>
      <c r="BR2" t="s">
        <v>259</v>
      </c>
      <c r="BS2" t="s">
        <v>259</v>
      </c>
      <c r="BT2" t="s">
        <v>259</v>
      </c>
      <c r="BU2" t="s">
        <v>259</v>
      </c>
      <c r="BV2" t="s">
        <v>259</v>
      </c>
      <c r="BW2" t="s">
        <v>259</v>
      </c>
      <c r="BX2" t="s">
        <v>259</v>
      </c>
      <c r="BY2" t="s">
        <v>259</v>
      </c>
      <c r="BZ2" t="s">
        <v>259</v>
      </c>
      <c r="CA2" t="s">
        <v>259</v>
      </c>
      <c r="CB2" t="s">
        <v>259</v>
      </c>
      <c r="CC2" t="s">
        <v>259</v>
      </c>
      <c r="CD2" t="s">
        <v>259</v>
      </c>
      <c r="CE2" t="s">
        <v>259</v>
      </c>
      <c r="CF2" t="s">
        <v>259</v>
      </c>
      <c r="CG2" t="s">
        <v>259</v>
      </c>
      <c r="CH2" t="s">
        <v>259</v>
      </c>
      <c r="CI2" t="s">
        <v>259</v>
      </c>
      <c r="CJ2" t="s">
        <v>259</v>
      </c>
      <c r="CK2" t="s">
        <v>259</v>
      </c>
      <c r="CL2" t="s">
        <v>259</v>
      </c>
      <c r="CM2" t="s">
        <v>259</v>
      </c>
      <c r="CN2" t="s">
        <v>259</v>
      </c>
      <c r="CO2" t="s">
        <v>259</v>
      </c>
      <c r="CP2" t="s">
        <v>259</v>
      </c>
      <c r="CQ2" t="s">
        <v>259</v>
      </c>
      <c r="CR2" t="s">
        <v>259</v>
      </c>
      <c r="CS2" t="s">
        <v>259</v>
      </c>
      <c r="CT2" t="s">
        <v>259</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259</v>
      </c>
      <c r="EI2" t="s">
        <v>259</v>
      </c>
      <c r="EJ2" t="s">
        <v>259</v>
      </c>
      <c r="EK2" t="s">
        <v>259</v>
      </c>
      <c r="EL2" t="s">
        <v>259</v>
      </c>
      <c r="EM2" t="s">
        <v>259</v>
      </c>
      <c r="EN2" t="s">
        <v>259</v>
      </c>
      <c r="EO2" t="s">
        <v>259</v>
      </c>
      <c r="EP2" t="s">
        <v>259</v>
      </c>
      <c r="EQ2" t="s">
        <v>259</v>
      </c>
      <c r="ER2" t="s">
        <v>259</v>
      </c>
      <c r="ES2" t="s">
        <v>259</v>
      </c>
      <c r="ET2" t="s">
        <v>259</v>
      </c>
      <c r="EU2" t="s">
        <v>259</v>
      </c>
      <c r="EV2" t="s">
        <v>259</v>
      </c>
      <c r="EW2" t="s">
        <v>259</v>
      </c>
      <c r="EX2" t="s">
        <v>259</v>
      </c>
      <c r="EY2" t="s">
        <v>259</v>
      </c>
      <c r="EZ2" t="s">
        <v>259</v>
      </c>
      <c r="FA2" t="s">
        <v>259</v>
      </c>
      <c r="FB2" t="s">
        <v>259</v>
      </c>
      <c r="FC2" t="s">
        <v>259</v>
      </c>
      <c r="FD2" t="s">
        <v>259</v>
      </c>
      <c r="FE2" t="s">
        <v>259</v>
      </c>
      <c r="FF2" t="s">
        <v>259</v>
      </c>
      <c r="FG2" t="s">
        <v>259</v>
      </c>
      <c r="FH2" t="s">
        <v>259</v>
      </c>
      <c r="FI2" t="s">
        <v>259</v>
      </c>
      <c r="FJ2" t="s">
        <v>259</v>
      </c>
      <c r="FK2" t="s">
        <v>259</v>
      </c>
      <c r="FL2" t="s">
        <v>259</v>
      </c>
      <c r="FM2" t="s">
        <v>260</v>
      </c>
      <c r="FN2" t="s">
        <v>258</v>
      </c>
      <c r="FO2" s="2" t="s">
        <v>908</v>
      </c>
      <c r="FP2" t="s">
        <v>265</v>
      </c>
      <c r="FQ2" t="s">
        <v>264</v>
      </c>
      <c r="FR2" t="s">
        <v>264</v>
      </c>
      <c r="FS2" t="s">
        <v>265</v>
      </c>
      <c r="FT2" t="s">
        <v>265</v>
      </c>
      <c r="FU2" t="s">
        <v>264</v>
      </c>
      <c r="FV2">
        <v>6</v>
      </c>
      <c r="FW2" s="2">
        <f>COUNTIF(FP2:FU2,"Correcto")</f>
        <v>3</v>
      </c>
      <c r="FX2" t="s">
        <v>264</v>
      </c>
      <c r="FY2" t="s">
        <v>264</v>
      </c>
      <c r="FZ2" t="s">
        <v>264</v>
      </c>
      <c r="GA2" t="s">
        <v>264</v>
      </c>
      <c r="GB2">
        <v>4</v>
      </c>
      <c r="GC2" s="2">
        <f>COUNTIF(FX2:GA2,"Correcto")</f>
        <v>4</v>
      </c>
      <c r="GD2" t="s">
        <v>254</v>
      </c>
      <c r="GE2" t="s">
        <v>265</v>
      </c>
      <c r="GF2" t="s">
        <v>264</v>
      </c>
      <c r="GG2" t="s">
        <v>264</v>
      </c>
      <c r="GH2" t="s">
        <v>264</v>
      </c>
      <c r="GI2" t="s">
        <v>265</v>
      </c>
      <c r="GJ2" t="s">
        <v>264</v>
      </c>
      <c r="GK2" t="s">
        <v>264</v>
      </c>
      <c r="GL2" t="s">
        <v>264</v>
      </c>
      <c r="GM2" t="s">
        <v>265</v>
      </c>
      <c r="GN2" t="s">
        <v>265</v>
      </c>
      <c r="GO2">
        <v>10</v>
      </c>
      <c r="GP2" s="2">
        <f>COUNTIF(GE2:GN2,"Correcto")</f>
        <v>6</v>
      </c>
      <c r="GQ2" t="s">
        <v>254</v>
      </c>
      <c r="GR2" t="s">
        <v>264</v>
      </c>
      <c r="GS2" t="s">
        <v>265</v>
      </c>
      <c r="GT2" t="s">
        <v>264</v>
      </c>
      <c r="GU2" t="s">
        <v>264</v>
      </c>
      <c r="GV2" t="s">
        <v>265</v>
      </c>
      <c r="GW2" t="s">
        <v>265</v>
      </c>
      <c r="GX2" t="s">
        <v>265</v>
      </c>
      <c r="GY2" t="s">
        <v>264</v>
      </c>
      <c r="GZ2" t="s">
        <v>265</v>
      </c>
      <c r="HA2" t="s">
        <v>265</v>
      </c>
      <c r="HB2">
        <v>10</v>
      </c>
      <c r="HC2" s="2">
        <f>COUNTIF(GR2:HA2,"Correcto")</f>
        <v>4</v>
      </c>
      <c r="HD2" t="s">
        <v>254</v>
      </c>
      <c r="HE2" t="s">
        <v>255</v>
      </c>
      <c r="HF2" t="s">
        <v>267</v>
      </c>
      <c r="HG2" t="s">
        <v>427</v>
      </c>
      <c r="HH2" t="s">
        <v>266</v>
      </c>
      <c r="HI2" t="s">
        <v>258</v>
      </c>
      <c r="HJ2" t="s">
        <v>258</v>
      </c>
      <c r="HK2" t="s">
        <v>258</v>
      </c>
      <c r="HL2" t="s">
        <v>258</v>
      </c>
      <c r="HM2" t="s">
        <v>258</v>
      </c>
      <c r="HN2" t="s">
        <v>258</v>
      </c>
      <c r="HO2" t="s">
        <v>258</v>
      </c>
      <c r="HP2" t="s">
        <v>258</v>
      </c>
      <c r="HQ2" t="s">
        <v>258</v>
      </c>
      <c r="HR2" t="s">
        <v>258</v>
      </c>
      <c r="HS2" t="s">
        <v>258</v>
      </c>
      <c r="HT2" t="s">
        <v>259</v>
      </c>
      <c r="HU2" t="s">
        <v>259</v>
      </c>
      <c r="HV2" t="s">
        <v>259</v>
      </c>
      <c r="HW2" t="s">
        <v>259</v>
      </c>
      <c r="HX2" t="s">
        <v>259</v>
      </c>
      <c r="HY2" t="s">
        <v>259</v>
      </c>
      <c r="HZ2" t="s">
        <v>259</v>
      </c>
      <c r="IA2" t="s">
        <v>259</v>
      </c>
      <c r="IB2" t="s">
        <v>259</v>
      </c>
      <c r="IC2" t="s">
        <v>259</v>
      </c>
      <c r="ID2" t="s">
        <v>259</v>
      </c>
      <c r="IE2" t="s">
        <v>259</v>
      </c>
      <c r="IF2" t="s">
        <v>259</v>
      </c>
      <c r="IG2" t="s">
        <v>259</v>
      </c>
      <c r="IH2" t="s">
        <v>260</v>
      </c>
      <c r="II2" t="s">
        <v>255</v>
      </c>
      <c r="IJ2" s="2" t="s">
        <v>427</v>
      </c>
      <c r="IK2" t="s">
        <v>254</v>
      </c>
      <c r="IL2" t="s">
        <v>255</v>
      </c>
      <c r="IM2" t="s">
        <v>269</v>
      </c>
      <c r="IN2" t="s">
        <v>427</v>
      </c>
      <c r="IO2" t="s">
        <v>266</v>
      </c>
      <c r="IP2" t="s">
        <v>258</v>
      </c>
      <c r="IQ2" t="s">
        <v>258</v>
      </c>
      <c r="IR2" t="s">
        <v>258</v>
      </c>
      <c r="IS2" t="s">
        <v>258</v>
      </c>
      <c r="IT2" t="s">
        <v>258</v>
      </c>
      <c r="IU2" t="s">
        <v>258</v>
      </c>
      <c r="IV2" t="s">
        <v>258</v>
      </c>
      <c r="IW2" t="s">
        <v>258</v>
      </c>
      <c r="IX2" t="s">
        <v>258</v>
      </c>
      <c r="IY2" t="s">
        <v>258</v>
      </c>
      <c r="IZ2" t="s">
        <v>258</v>
      </c>
      <c r="JA2" t="s">
        <v>259</v>
      </c>
      <c r="JB2" t="s">
        <v>259</v>
      </c>
      <c r="JC2" t="s">
        <v>259</v>
      </c>
      <c r="JD2" t="s">
        <v>259</v>
      </c>
      <c r="JE2" t="s">
        <v>259</v>
      </c>
      <c r="JF2" t="s">
        <v>259</v>
      </c>
      <c r="JG2" t="s">
        <v>259</v>
      </c>
      <c r="JH2" t="s">
        <v>259</v>
      </c>
      <c r="JI2" t="s">
        <v>259</v>
      </c>
      <c r="JJ2" t="s">
        <v>259</v>
      </c>
      <c r="JK2" t="s">
        <v>259</v>
      </c>
      <c r="JL2" t="s">
        <v>259</v>
      </c>
      <c r="JM2" t="s">
        <v>259</v>
      </c>
      <c r="JN2" t="s">
        <v>259</v>
      </c>
      <c r="JO2" t="s">
        <v>259</v>
      </c>
      <c r="JP2" t="s">
        <v>259</v>
      </c>
      <c r="JQ2" t="s">
        <v>260</v>
      </c>
      <c r="JR2" t="s">
        <v>255</v>
      </c>
      <c r="JS2" s="2" t="s">
        <v>427</v>
      </c>
      <c r="JT2" t="s">
        <v>264</v>
      </c>
      <c r="JU2" t="s">
        <v>265</v>
      </c>
      <c r="JV2" t="s">
        <v>265</v>
      </c>
      <c r="JW2" t="s">
        <v>265</v>
      </c>
      <c r="JX2" t="s">
        <v>265</v>
      </c>
      <c r="JY2">
        <v>5</v>
      </c>
      <c r="JZ2" s="2">
        <f>COUNTIF(JT2:JX2,"Correcto")</f>
        <v>1</v>
      </c>
      <c r="KA2" t="s">
        <v>3243</v>
      </c>
      <c r="KB2" t="s">
        <v>3238</v>
      </c>
    </row>
    <row r="3" spans="1:289" x14ac:dyDescent="0.25">
      <c r="A3" t="s">
        <v>3244</v>
      </c>
      <c r="B3" t="s">
        <v>274</v>
      </c>
      <c r="C3" t="s">
        <v>274</v>
      </c>
      <c r="D3" t="s">
        <v>2033</v>
      </c>
      <c r="E3" t="s">
        <v>274</v>
      </c>
      <c r="F3" t="s">
        <v>3245</v>
      </c>
      <c r="G3" t="s">
        <v>3234</v>
      </c>
      <c r="H3" t="s">
        <v>3235</v>
      </c>
      <c r="I3" t="s">
        <v>274</v>
      </c>
      <c r="J3" t="s">
        <v>2033</v>
      </c>
      <c r="K3" s="11">
        <v>17898</v>
      </c>
      <c r="L3" s="2" t="s">
        <v>10201</v>
      </c>
      <c r="M3" s="2">
        <v>2022</v>
      </c>
      <c r="N3" s="2" t="s">
        <v>238</v>
      </c>
      <c r="O3" s="2" t="s">
        <v>239</v>
      </c>
      <c r="P3" s="2" t="s">
        <v>1235</v>
      </c>
      <c r="Q3" s="2" t="s">
        <v>241</v>
      </c>
      <c r="R3" s="2" t="s">
        <v>10202</v>
      </c>
      <c r="S3" s="2">
        <v>1</v>
      </c>
      <c r="T3" t="s">
        <v>3246</v>
      </c>
      <c r="U3" t="s">
        <v>309</v>
      </c>
      <c r="V3" t="s">
        <v>310</v>
      </c>
      <c r="W3" t="str">
        <f t="shared" ref="W3:W66" si="0">CONCATENATE(T3," ",U3," ",V3)</f>
        <v>KEVIN STEVEN TORRES CAICEDO</v>
      </c>
      <c r="X3" s="2" t="s">
        <v>283</v>
      </c>
      <c r="Y3" t="s">
        <v>3247</v>
      </c>
      <c r="Z3" t="s">
        <v>293</v>
      </c>
      <c r="AA3" t="s">
        <v>3248</v>
      </c>
      <c r="AB3" s="2" t="s">
        <v>3240</v>
      </c>
      <c r="AC3" s="2" t="s">
        <v>3241</v>
      </c>
      <c r="AD3" s="2" t="s">
        <v>251</v>
      </c>
      <c r="AE3" s="2" t="s">
        <v>288</v>
      </c>
      <c r="AF3" s="2" t="s">
        <v>253</v>
      </c>
      <c r="AG3" t="s">
        <v>254</v>
      </c>
      <c r="AH3" t="s">
        <v>255</v>
      </c>
      <c r="AI3" t="s">
        <v>3242</v>
      </c>
      <c r="AJ3" t="s">
        <v>960</v>
      </c>
      <c r="AK3" t="s">
        <v>254</v>
      </c>
      <c r="AL3" t="s">
        <v>258</v>
      </c>
      <c r="AM3" t="s">
        <v>258</v>
      </c>
      <c r="AN3" t="s">
        <v>258</v>
      </c>
      <c r="AO3" t="s">
        <v>258</v>
      </c>
      <c r="AP3" t="s">
        <v>258</v>
      </c>
      <c r="AQ3" t="s">
        <v>258</v>
      </c>
      <c r="AR3" t="s">
        <v>255</v>
      </c>
      <c r="AS3" t="s">
        <v>258</v>
      </c>
      <c r="AT3" t="s">
        <v>258</v>
      </c>
      <c r="AU3" t="s">
        <v>258</v>
      </c>
      <c r="AV3" t="s">
        <v>258</v>
      </c>
      <c r="AW3" t="s">
        <v>258</v>
      </c>
      <c r="AX3" t="s">
        <v>258</v>
      </c>
      <c r="AY3" t="s">
        <v>258</v>
      </c>
      <c r="AZ3" t="s">
        <v>258</v>
      </c>
      <c r="BA3" t="s">
        <v>258</v>
      </c>
      <c r="BB3" t="s">
        <v>258</v>
      </c>
      <c r="BC3" t="s">
        <v>258</v>
      </c>
      <c r="BD3" t="s">
        <v>258</v>
      </c>
      <c r="BE3" t="s">
        <v>258</v>
      </c>
      <c r="BF3" t="s">
        <v>258</v>
      </c>
      <c r="BG3" t="s">
        <v>258</v>
      </c>
      <c r="BH3" t="s">
        <v>258</v>
      </c>
      <c r="BI3" t="s">
        <v>255</v>
      </c>
      <c r="BJ3" t="s">
        <v>258</v>
      </c>
      <c r="BK3" t="s">
        <v>258</v>
      </c>
      <c r="BL3" t="s">
        <v>258</v>
      </c>
      <c r="BM3" t="s">
        <v>255</v>
      </c>
      <c r="BN3" t="s">
        <v>258</v>
      </c>
      <c r="BO3" t="s">
        <v>258</v>
      </c>
      <c r="BP3" t="s">
        <v>258</v>
      </c>
      <c r="BQ3" t="s">
        <v>258</v>
      </c>
      <c r="BR3" t="s">
        <v>258</v>
      </c>
      <c r="BS3" t="s">
        <v>258</v>
      </c>
      <c r="BT3" t="s">
        <v>258</v>
      </c>
      <c r="BU3" t="s">
        <v>258</v>
      </c>
      <c r="BV3" t="s">
        <v>258</v>
      </c>
      <c r="BW3" t="s">
        <v>258</v>
      </c>
      <c r="BX3" t="s">
        <v>258</v>
      </c>
      <c r="BY3" t="s">
        <v>258</v>
      </c>
      <c r="BZ3" t="s">
        <v>258</v>
      </c>
      <c r="CA3" t="s">
        <v>258</v>
      </c>
      <c r="CB3" t="s">
        <v>258</v>
      </c>
      <c r="CC3" t="s">
        <v>258</v>
      </c>
      <c r="CD3" t="s">
        <v>258</v>
      </c>
      <c r="CE3" t="s">
        <v>258</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259</v>
      </c>
      <c r="EI3" t="s">
        <v>259</v>
      </c>
      <c r="EJ3" t="s">
        <v>259</v>
      </c>
      <c r="EK3" t="s">
        <v>259</v>
      </c>
      <c r="EL3" t="s">
        <v>259</v>
      </c>
      <c r="EM3" t="s">
        <v>259</v>
      </c>
      <c r="EN3" t="s">
        <v>259</v>
      </c>
      <c r="EO3" t="s">
        <v>259</v>
      </c>
      <c r="EP3" t="s">
        <v>259</v>
      </c>
      <c r="EQ3" t="s">
        <v>259</v>
      </c>
      <c r="ER3" t="s">
        <v>259</v>
      </c>
      <c r="ES3" t="s">
        <v>259</v>
      </c>
      <c r="ET3" t="s">
        <v>259</v>
      </c>
      <c r="EU3" t="s">
        <v>259</v>
      </c>
      <c r="EV3" t="s">
        <v>259</v>
      </c>
      <c r="EW3" t="s">
        <v>259</v>
      </c>
      <c r="EX3" t="s">
        <v>259</v>
      </c>
      <c r="EY3" t="s">
        <v>259</v>
      </c>
      <c r="EZ3" t="s">
        <v>259</v>
      </c>
      <c r="FA3" t="s">
        <v>259</v>
      </c>
      <c r="FB3" t="s">
        <v>259</v>
      </c>
      <c r="FC3" t="s">
        <v>259</v>
      </c>
      <c r="FD3" t="s">
        <v>259</v>
      </c>
      <c r="FE3" t="s">
        <v>259</v>
      </c>
      <c r="FF3" t="s">
        <v>259</v>
      </c>
      <c r="FG3" t="s">
        <v>259</v>
      </c>
      <c r="FH3" t="s">
        <v>259</v>
      </c>
      <c r="FI3" t="s">
        <v>259</v>
      </c>
      <c r="FJ3" t="s">
        <v>259</v>
      </c>
      <c r="FK3" t="s">
        <v>259</v>
      </c>
      <c r="FL3" t="s">
        <v>259</v>
      </c>
      <c r="FM3" t="s">
        <v>260</v>
      </c>
      <c r="FN3" t="s">
        <v>290</v>
      </c>
      <c r="FO3" s="2" t="s">
        <v>347</v>
      </c>
      <c r="FP3" t="s">
        <v>265</v>
      </c>
      <c r="FQ3" t="s">
        <v>264</v>
      </c>
      <c r="FR3" t="s">
        <v>264</v>
      </c>
      <c r="FS3" t="s">
        <v>264</v>
      </c>
      <c r="FT3" t="s">
        <v>264</v>
      </c>
      <c r="FU3" t="s">
        <v>264</v>
      </c>
      <c r="FV3">
        <v>6</v>
      </c>
      <c r="FW3" s="2">
        <f t="shared" ref="FW3:FW66" si="1">COUNTIF(FP3:FU3,"Correcto")</f>
        <v>5</v>
      </c>
      <c r="FX3" t="s">
        <v>264</v>
      </c>
      <c r="FY3" t="s">
        <v>264</v>
      </c>
      <c r="FZ3" t="s">
        <v>264</v>
      </c>
      <c r="GA3" t="s">
        <v>264</v>
      </c>
      <c r="GB3">
        <v>4</v>
      </c>
      <c r="GC3" s="2">
        <f t="shared" ref="GC3:GC66" si="2">COUNTIF(FX3:GA3,"Correcto")</f>
        <v>4</v>
      </c>
      <c r="GD3" t="s">
        <v>254</v>
      </c>
      <c r="GE3" t="s">
        <v>264</v>
      </c>
      <c r="GF3" t="s">
        <v>264</v>
      </c>
      <c r="GG3" t="s">
        <v>264</v>
      </c>
      <c r="GH3" t="s">
        <v>264</v>
      </c>
      <c r="GI3" t="s">
        <v>264</v>
      </c>
      <c r="GJ3" t="s">
        <v>264</v>
      </c>
      <c r="GK3" t="s">
        <v>265</v>
      </c>
      <c r="GL3" t="s">
        <v>264</v>
      </c>
      <c r="GM3" t="s">
        <v>265</v>
      </c>
      <c r="GN3" t="s">
        <v>264</v>
      </c>
      <c r="GO3">
        <v>10</v>
      </c>
      <c r="GP3" s="2">
        <f t="shared" ref="GP3:GP66" si="3">COUNTIF(GE3:GN3,"Correcto")</f>
        <v>8</v>
      </c>
      <c r="GQ3" t="s">
        <v>266</v>
      </c>
      <c r="GR3" t="s">
        <v>264</v>
      </c>
      <c r="GS3" t="s">
        <v>264</v>
      </c>
      <c r="GT3" t="s">
        <v>264</v>
      </c>
      <c r="GU3" t="s">
        <v>264</v>
      </c>
      <c r="GV3" t="s">
        <v>264</v>
      </c>
      <c r="GW3" t="s">
        <v>265</v>
      </c>
      <c r="GX3" t="s">
        <v>265</v>
      </c>
      <c r="GY3" t="s">
        <v>265</v>
      </c>
      <c r="GZ3" t="s">
        <v>265</v>
      </c>
      <c r="HA3" t="s">
        <v>259</v>
      </c>
      <c r="HB3">
        <v>10</v>
      </c>
      <c r="HC3" s="2">
        <f t="shared" ref="HC3:HC66" si="4">COUNTIF(GR3:HA3,"Correcto")</f>
        <v>5</v>
      </c>
      <c r="HD3" t="s">
        <v>254</v>
      </c>
      <c r="HE3" t="s">
        <v>255</v>
      </c>
      <c r="HF3" t="s">
        <v>267</v>
      </c>
      <c r="HG3" t="s">
        <v>247</v>
      </c>
      <c r="HH3" t="s">
        <v>266</v>
      </c>
      <c r="HI3" t="s">
        <v>258</v>
      </c>
      <c r="HJ3" t="s">
        <v>258</v>
      </c>
      <c r="HK3" t="s">
        <v>258</v>
      </c>
      <c r="HL3" t="s">
        <v>258</v>
      </c>
      <c r="HM3" t="s">
        <v>258</v>
      </c>
      <c r="HN3" t="s">
        <v>258</v>
      </c>
      <c r="HO3" t="s">
        <v>258</v>
      </c>
      <c r="HP3" t="s">
        <v>255</v>
      </c>
      <c r="HQ3" t="s">
        <v>258</v>
      </c>
      <c r="HR3" t="s">
        <v>258</v>
      </c>
      <c r="HS3" t="s">
        <v>255</v>
      </c>
      <c r="HT3" t="s">
        <v>258</v>
      </c>
      <c r="HU3" t="s">
        <v>259</v>
      </c>
      <c r="HV3" t="s">
        <v>259</v>
      </c>
      <c r="HW3" t="s">
        <v>259</v>
      </c>
      <c r="HX3" t="s">
        <v>259</v>
      </c>
      <c r="HY3" t="s">
        <v>259</v>
      </c>
      <c r="HZ3" t="s">
        <v>259</v>
      </c>
      <c r="IA3" t="s">
        <v>259</v>
      </c>
      <c r="IB3" t="s">
        <v>259</v>
      </c>
      <c r="IC3" t="s">
        <v>259</v>
      </c>
      <c r="ID3" t="s">
        <v>259</v>
      </c>
      <c r="IE3" t="s">
        <v>259</v>
      </c>
      <c r="IF3" t="s">
        <v>259</v>
      </c>
      <c r="IG3" t="s">
        <v>259</v>
      </c>
      <c r="IH3" t="s">
        <v>260</v>
      </c>
      <c r="II3" t="s">
        <v>271</v>
      </c>
      <c r="IJ3" s="2" t="s">
        <v>285</v>
      </c>
      <c r="IK3" t="s">
        <v>254</v>
      </c>
      <c r="IL3" t="s">
        <v>255</v>
      </c>
      <c r="IM3" t="s">
        <v>269</v>
      </c>
      <c r="IN3" t="s">
        <v>333</v>
      </c>
      <c r="IO3" t="s">
        <v>266</v>
      </c>
      <c r="IP3" t="s">
        <v>258</v>
      </c>
      <c r="IQ3" t="s">
        <v>258</v>
      </c>
      <c r="IR3" t="s">
        <v>258</v>
      </c>
      <c r="IS3" t="s">
        <v>258</v>
      </c>
      <c r="IT3" t="s">
        <v>258</v>
      </c>
      <c r="IU3" t="s">
        <v>258</v>
      </c>
      <c r="IV3" t="s">
        <v>258</v>
      </c>
      <c r="IW3" t="s">
        <v>258</v>
      </c>
      <c r="IX3" t="s">
        <v>258</v>
      </c>
      <c r="IY3" t="s">
        <v>259</v>
      </c>
      <c r="IZ3" t="s">
        <v>259</v>
      </c>
      <c r="JA3" t="s">
        <v>259</v>
      </c>
      <c r="JB3" t="s">
        <v>259</v>
      </c>
      <c r="JC3" t="s">
        <v>259</v>
      </c>
      <c r="JD3" t="s">
        <v>259</v>
      </c>
      <c r="JE3" t="s">
        <v>259</v>
      </c>
      <c r="JF3" t="s">
        <v>259</v>
      </c>
      <c r="JG3" t="s">
        <v>259</v>
      </c>
      <c r="JH3" t="s">
        <v>259</v>
      </c>
      <c r="JI3" t="s">
        <v>259</v>
      </c>
      <c r="JJ3" t="s">
        <v>259</v>
      </c>
      <c r="JK3" t="s">
        <v>259</v>
      </c>
      <c r="JL3" t="s">
        <v>259</v>
      </c>
      <c r="JM3" t="s">
        <v>259</v>
      </c>
      <c r="JN3" t="s">
        <v>259</v>
      </c>
      <c r="JO3" t="s">
        <v>259</v>
      </c>
      <c r="JP3" t="s">
        <v>259</v>
      </c>
      <c r="JQ3" t="s">
        <v>260</v>
      </c>
      <c r="JR3" t="s">
        <v>255</v>
      </c>
      <c r="JS3" s="2" t="s">
        <v>333</v>
      </c>
      <c r="JT3" t="s">
        <v>264</v>
      </c>
      <c r="JU3" t="s">
        <v>265</v>
      </c>
      <c r="JV3" t="s">
        <v>264</v>
      </c>
      <c r="JW3" t="s">
        <v>265</v>
      </c>
      <c r="JX3" t="s">
        <v>265</v>
      </c>
      <c r="JY3">
        <v>5</v>
      </c>
      <c r="JZ3" s="2">
        <f t="shared" ref="JZ3:JZ66" si="5">COUNTIF(JT3:JX3,"Correcto")</f>
        <v>2</v>
      </c>
      <c r="KA3" t="s">
        <v>3249</v>
      </c>
      <c r="KB3" t="s">
        <v>3247</v>
      </c>
    </row>
    <row r="4" spans="1:289" x14ac:dyDescent="0.25">
      <c r="A4" t="s">
        <v>3250</v>
      </c>
      <c r="B4" t="s">
        <v>274</v>
      </c>
      <c r="C4" t="s">
        <v>274</v>
      </c>
      <c r="D4" t="s">
        <v>2994</v>
      </c>
      <c r="E4" t="s">
        <v>274</v>
      </c>
      <c r="F4" t="s">
        <v>2919</v>
      </c>
      <c r="G4" t="s">
        <v>3234</v>
      </c>
      <c r="H4" t="s">
        <v>3235</v>
      </c>
      <c r="I4" t="s">
        <v>274</v>
      </c>
      <c r="J4" t="s">
        <v>2994</v>
      </c>
      <c r="K4" s="11">
        <v>4982</v>
      </c>
      <c r="L4" s="2" t="s">
        <v>10201</v>
      </c>
      <c r="M4" s="2">
        <v>2022</v>
      </c>
      <c r="N4" s="2" t="s">
        <v>238</v>
      </c>
      <c r="O4" s="2" t="s">
        <v>239</v>
      </c>
      <c r="P4" s="2" t="s">
        <v>1235</v>
      </c>
      <c r="Q4" s="2" t="s">
        <v>241</v>
      </c>
      <c r="R4" s="2" t="s">
        <v>10202</v>
      </c>
      <c r="S4" s="2">
        <v>1</v>
      </c>
      <c r="T4" t="s">
        <v>3251</v>
      </c>
      <c r="U4" t="s">
        <v>2230</v>
      </c>
      <c r="V4" t="s">
        <v>632</v>
      </c>
      <c r="W4" t="str">
        <f t="shared" si="0"/>
        <v>YIRLEY CELESTE BERMUDEZ CUERO</v>
      </c>
      <c r="X4" s="2" t="s">
        <v>245</v>
      </c>
      <c r="Y4" t="s">
        <v>3252</v>
      </c>
      <c r="Z4" t="s">
        <v>333</v>
      </c>
      <c r="AA4" t="s">
        <v>3253</v>
      </c>
      <c r="AB4" s="2" t="s">
        <v>3240</v>
      </c>
      <c r="AC4" s="2" t="s">
        <v>3254</v>
      </c>
      <c r="AD4" s="2" t="s">
        <v>251</v>
      </c>
      <c r="AE4" s="2" t="s">
        <v>288</v>
      </c>
      <c r="AF4" s="2" t="s">
        <v>289</v>
      </c>
      <c r="AG4" t="s">
        <v>254</v>
      </c>
      <c r="AH4" t="s">
        <v>255</v>
      </c>
      <c r="AI4" t="s">
        <v>3242</v>
      </c>
      <c r="AJ4" t="s">
        <v>257</v>
      </c>
      <c r="AK4" t="s">
        <v>254</v>
      </c>
      <c r="AL4" t="s">
        <v>258</v>
      </c>
      <c r="AM4" t="s">
        <v>258</v>
      </c>
      <c r="AN4" t="s">
        <v>255</v>
      </c>
      <c r="AO4" t="s">
        <v>258</v>
      </c>
      <c r="AP4" t="s">
        <v>258</v>
      </c>
      <c r="AQ4" t="s">
        <v>258</v>
      </c>
      <c r="AR4" t="s">
        <v>258</v>
      </c>
      <c r="AS4" t="s">
        <v>258</v>
      </c>
      <c r="AT4" t="s">
        <v>258</v>
      </c>
      <c r="AU4" t="s">
        <v>258</v>
      </c>
      <c r="AV4" t="s">
        <v>258</v>
      </c>
      <c r="AW4" t="s">
        <v>258</v>
      </c>
      <c r="AX4" t="s">
        <v>258</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259</v>
      </c>
      <c r="BO4" t="s">
        <v>259</v>
      </c>
      <c r="BP4" t="s">
        <v>259</v>
      </c>
      <c r="BQ4" t="s">
        <v>259</v>
      </c>
      <c r="BR4" t="s">
        <v>259</v>
      </c>
      <c r="BS4" t="s">
        <v>259</v>
      </c>
      <c r="BT4" t="s">
        <v>259</v>
      </c>
      <c r="BU4" t="s">
        <v>259</v>
      </c>
      <c r="BV4" t="s">
        <v>259</v>
      </c>
      <c r="BW4" t="s">
        <v>259</v>
      </c>
      <c r="BX4" t="s">
        <v>259</v>
      </c>
      <c r="BY4" t="s">
        <v>259</v>
      </c>
      <c r="BZ4" t="s">
        <v>259</v>
      </c>
      <c r="CA4" t="s">
        <v>259</v>
      </c>
      <c r="CB4" t="s">
        <v>259</v>
      </c>
      <c r="CC4" t="s">
        <v>259</v>
      </c>
      <c r="CD4" t="s">
        <v>259</v>
      </c>
      <c r="CE4" t="s">
        <v>259</v>
      </c>
      <c r="CF4" t="s">
        <v>259</v>
      </c>
      <c r="CG4" t="s">
        <v>259</v>
      </c>
      <c r="CH4" t="s">
        <v>259</v>
      </c>
      <c r="CI4" t="s">
        <v>259</v>
      </c>
      <c r="CJ4" t="s">
        <v>259</v>
      </c>
      <c r="CK4" t="s">
        <v>259</v>
      </c>
      <c r="CL4" t="s">
        <v>259</v>
      </c>
      <c r="CM4" t="s">
        <v>259</v>
      </c>
      <c r="CN4" t="s">
        <v>259</v>
      </c>
      <c r="CO4" t="s">
        <v>259</v>
      </c>
      <c r="CP4" t="s">
        <v>259</v>
      </c>
      <c r="CQ4" t="s">
        <v>259</v>
      </c>
      <c r="CR4" t="s">
        <v>259</v>
      </c>
      <c r="CS4" t="s">
        <v>259</v>
      </c>
      <c r="CT4" t="s">
        <v>259</v>
      </c>
      <c r="CU4" t="s">
        <v>259</v>
      </c>
      <c r="CV4" t="s">
        <v>259</v>
      </c>
      <c r="CW4" t="s">
        <v>259</v>
      </c>
      <c r="CX4" t="s">
        <v>259</v>
      </c>
      <c r="CY4" t="s">
        <v>259</v>
      </c>
      <c r="CZ4" t="s">
        <v>259</v>
      </c>
      <c r="DA4" t="s">
        <v>259</v>
      </c>
      <c r="DB4" t="s">
        <v>259</v>
      </c>
      <c r="DC4" t="s">
        <v>259</v>
      </c>
      <c r="DD4" t="s">
        <v>259</v>
      </c>
      <c r="DE4" t="s">
        <v>259</v>
      </c>
      <c r="DF4" t="s">
        <v>259</v>
      </c>
      <c r="DG4" t="s">
        <v>259</v>
      </c>
      <c r="DH4" t="s">
        <v>259</v>
      </c>
      <c r="DI4" t="s">
        <v>259</v>
      </c>
      <c r="DJ4" t="s">
        <v>259</v>
      </c>
      <c r="DK4" t="s">
        <v>259</v>
      </c>
      <c r="DL4" t="s">
        <v>259</v>
      </c>
      <c r="DM4" t="s">
        <v>259</v>
      </c>
      <c r="DN4" t="s">
        <v>259</v>
      </c>
      <c r="DO4" t="s">
        <v>259</v>
      </c>
      <c r="DP4" t="s">
        <v>259</v>
      </c>
      <c r="DQ4" t="s">
        <v>259</v>
      </c>
      <c r="DR4" t="s">
        <v>259</v>
      </c>
      <c r="DS4" t="s">
        <v>259</v>
      </c>
      <c r="DT4" t="s">
        <v>259</v>
      </c>
      <c r="DU4" t="s">
        <v>259</v>
      </c>
      <c r="DV4" t="s">
        <v>259</v>
      </c>
      <c r="DW4" t="s">
        <v>259</v>
      </c>
      <c r="DX4" t="s">
        <v>259</v>
      </c>
      <c r="DY4" t="s">
        <v>259</v>
      </c>
      <c r="DZ4" t="s">
        <v>259</v>
      </c>
      <c r="EA4" t="s">
        <v>259</v>
      </c>
      <c r="EB4" t="s">
        <v>259</v>
      </c>
      <c r="EC4" t="s">
        <v>259</v>
      </c>
      <c r="ED4" t="s">
        <v>259</v>
      </c>
      <c r="EE4" t="s">
        <v>259</v>
      </c>
      <c r="EF4" t="s">
        <v>259</v>
      </c>
      <c r="EG4" t="s">
        <v>259</v>
      </c>
      <c r="EH4" t="s">
        <v>259</v>
      </c>
      <c r="EI4" t="s">
        <v>259</v>
      </c>
      <c r="EJ4" t="s">
        <v>259</v>
      </c>
      <c r="EK4" t="s">
        <v>259</v>
      </c>
      <c r="EL4" t="s">
        <v>259</v>
      </c>
      <c r="EM4" t="s">
        <v>259</v>
      </c>
      <c r="EN4" t="s">
        <v>259</v>
      </c>
      <c r="EO4" t="s">
        <v>259</v>
      </c>
      <c r="EP4" t="s">
        <v>259</v>
      </c>
      <c r="EQ4" t="s">
        <v>259</v>
      </c>
      <c r="ER4" t="s">
        <v>259</v>
      </c>
      <c r="ES4" t="s">
        <v>259</v>
      </c>
      <c r="ET4" t="s">
        <v>259</v>
      </c>
      <c r="EU4" t="s">
        <v>259</v>
      </c>
      <c r="EV4" t="s">
        <v>259</v>
      </c>
      <c r="EW4" t="s">
        <v>259</v>
      </c>
      <c r="EX4" t="s">
        <v>259</v>
      </c>
      <c r="EY4" t="s">
        <v>259</v>
      </c>
      <c r="EZ4" t="s">
        <v>259</v>
      </c>
      <c r="FA4" t="s">
        <v>259</v>
      </c>
      <c r="FB4" t="s">
        <v>259</v>
      </c>
      <c r="FC4" t="s">
        <v>259</v>
      </c>
      <c r="FD4" t="s">
        <v>259</v>
      </c>
      <c r="FE4" t="s">
        <v>259</v>
      </c>
      <c r="FF4" t="s">
        <v>259</v>
      </c>
      <c r="FG4" t="s">
        <v>259</v>
      </c>
      <c r="FH4" t="s">
        <v>259</v>
      </c>
      <c r="FI4" t="s">
        <v>259</v>
      </c>
      <c r="FJ4" t="s">
        <v>259</v>
      </c>
      <c r="FK4" t="s">
        <v>259</v>
      </c>
      <c r="FL4" t="s">
        <v>259</v>
      </c>
      <c r="FM4" t="s">
        <v>260</v>
      </c>
      <c r="FN4" t="s">
        <v>258</v>
      </c>
      <c r="FO4" s="2" t="s">
        <v>269</v>
      </c>
      <c r="FP4" t="s">
        <v>265</v>
      </c>
      <c r="FQ4" t="s">
        <v>264</v>
      </c>
      <c r="FR4" t="s">
        <v>264</v>
      </c>
      <c r="FS4" t="s">
        <v>264</v>
      </c>
      <c r="FT4" t="s">
        <v>265</v>
      </c>
      <c r="FU4" t="s">
        <v>264</v>
      </c>
      <c r="FV4">
        <v>6</v>
      </c>
      <c r="FW4" s="2">
        <f t="shared" si="1"/>
        <v>4</v>
      </c>
      <c r="FX4" t="s">
        <v>264</v>
      </c>
      <c r="FY4" t="s">
        <v>264</v>
      </c>
      <c r="FZ4" t="s">
        <v>264</v>
      </c>
      <c r="GA4" t="s">
        <v>264</v>
      </c>
      <c r="GB4">
        <v>4</v>
      </c>
      <c r="GC4" s="2">
        <f t="shared" si="2"/>
        <v>4</v>
      </c>
      <c r="GD4" t="s">
        <v>254</v>
      </c>
      <c r="GE4" t="s">
        <v>264</v>
      </c>
      <c r="GF4" t="s">
        <v>264</v>
      </c>
      <c r="GG4" t="s">
        <v>264</v>
      </c>
      <c r="GH4" t="s">
        <v>264</v>
      </c>
      <c r="GI4" t="s">
        <v>264</v>
      </c>
      <c r="GJ4" t="s">
        <v>265</v>
      </c>
      <c r="GK4" t="s">
        <v>264</v>
      </c>
      <c r="GL4" t="s">
        <v>264</v>
      </c>
      <c r="GM4" t="s">
        <v>265</v>
      </c>
      <c r="GN4" t="s">
        <v>264</v>
      </c>
      <c r="GO4">
        <v>10</v>
      </c>
      <c r="GP4" s="2">
        <f t="shared" si="3"/>
        <v>8</v>
      </c>
      <c r="GQ4" t="s">
        <v>254</v>
      </c>
      <c r="GR4" t="s">
        <v>264</v>
      </c>
      <c r="GS4" t="s">
        <v>264</v>
      </c>
      <c r="GT4" t="s">
        <v>265</v>
      </c>
      <c r="GU4" t="s">
        <v>264</v>
      </c>
      <c r="GV4" t="s">
        <v>264</v>
      </c>
      <c r="GW4" t="s">
        <v>264</v>
      </c>
      <c r="GX4" t="s">
        <v>265</v>
      </c>
      <c r="GY4" t="s">
        <v>264</v>
      </c>
      <c r="GZ4" t="s">
        <v>265</v>
      </c>
      <c r="HA4" t="s">
        <v>265</v>
      </c>
      <c r="HB4">
        <v>10</v>
      </c>
      <c r="HC4" s="2">
        <f t="shared" si="4"/>
        <v>6</v>
      </c>
      <c r="HD4" t="s">
        <v>254</v>
      </c>
      <c r="HE4" t="s">
        <v>255</v>
      </c>
      <c r="HF4" t="s">
        <v>267</v>
      </c>
      <c r="HG4" t="s">
        <v>375</v>
      </c>
      <c r="HH4" t="s">
        <v>266</v>
      </c>
      <c r="HI4" t="s">
        <v>258</v>
      </c>
      <c r="HJ4" t="s">
        <v>255</v>
      </c>
      <c r="HK4" t="s">
        <v>255</v>
      </c>
      <c r="HL4" t="s">
        <v>255</v>
      </c>
      <c r="HM4" t="s">
        <v>258</v>
      </c>
      <c r="HN4" t="s">
        <v>258</v>
      </c>
      <c r="HO4" t="s">
        <v>258</v>
      </c>
      <c r="HP4" t="s">
        <v>255</v>
      </c>
      <c r="HQ4" t="s">
        <v>258</v>
      </c>
      <c r="HR4" t="s">
        <v>258</v>
      </c>
      <c r="HS4" t="s">
        <v>255</v>
      </c>
      <c r="HT4" t="s">
        <v>258</v>
      </c>
      <c r="HU4" t="s">
        <v>258</v>
      </c>
      <c r="HV4" t="s">
        <v>259</v>
      </c>
      <c r="HW4" t="s">
        <v>259</v>
      </c>
      <c r="HX4" t="s">
        <v>259</v>
      </c>
      <c r="HY4" t="s">
        <v>259</v>
      </c>
      <c r="HZ4" t="s">
        <v>259</v>
      </c>
      <c r="IA4" t="s">
        <v>259</v>
      </c>
      <c r="IB4" t="s">
        <v>259</v>
      </c>
      <c r="IC4" t="s">
        <v>259</v>
      </c>
      <c r="ID4" t="s">
        <v>259</v>
      </c>
      <c r="IE4" t="s">
        <v>259</v>
      </c>
      <c r="IF4" t="s">
        <v>259</v>
      </c>
      <c r="IG4" t="s">
        <v>259</v>
      </c>
      <c r="IH4" t="s">
        <v>260</v>
      </c>
      <c r="II4" t="s">
        <v>294</v>
      </c>
      <c r="IJ4" s="2" t="s">
        <v>293</v>
      </c>
      <c r="IK4" t="s">
        <v>254</v>
      </c>
      <c r="IL4" t="s">
        <v>255</v>
      </c>
      <c r="IM4" t="s">
        <v>269</v>
      </c>
      <c r="IN4" t="s">
        <v>247</v>
      </c>
      <c r="IO4" t="s">
        <v>266</v>
      </c>
      <c r="IP4" t="s">
        <v>258</v>
      </c>
      <c r="IQ4" t="s">
        <v>258</v>
      </c>
      <c r="IR4" t="s">
        <v>258</v>
      </c>
      <c r="IS4" t="s">
        <v>258</v>
      </c>
      <c r="IT4" t="s">
        <v>258</v>
      </c>
      <c r="IU4" t="s">
        <v>258</v>
      </c>
      <c r="IV4" t="s">
        <v>258</v>
      </c>
      <c r="IW4" t="s">
        <v>258</v>
      </c>
      <c r="IX4" t="s">
        <v>258</v>
      </c>
      <c r="IY4" t="s">
        <v>258</v>
      </c>
      <c r="IZ4" t="s">
        <v>258</v>
      </c>
      <c r="JA4" t="s">
        <v>258</v>
      </c>
      <c r="JB4" t="s">
        <v>259</v>
      </c>
      <c r="JC4" t="s">
        <v>259</v>
      </c>
      <c r="JD4" t="s">
        <v>259</v>
      </c>
      <c r="JE4" t="s">
        <v>259</v>
      </c>
      <c r="JF4" t="s">
        <v>259</v>
      </c>
      <c r="JG4" t="s">
        <v>259</v>
      </c>
      <c r="JH4" t="s">
        <v>259</v>
      </c>
      <c r="JI4" t="s">
        <v>259</v>
      </c>
      <c r="JJ4" t="s">
        <v>259</v>
      </c>
      <c r="JK4" t="s">
        <v>259</v>
      </c>
      <c r="JL4" t="s">
        <v>259</v>
      </c>
      <c r="JM4" t="s">
        <v>259</v>
      </c>
      <c r="JN4" t="s">
        <v>259</v>
      </c>
      <c r="JO4" t="s">
        <v>259</v>
      </c>
      <c r="JP4" t="s">
        <v>259</v>
      </c>
      <c r="JQ4" t="s">
        <v>260</v>
      </c>
      <c r="JR4" t="s">
        <v>255</v>
      </c>
      <c r="JS4" s="2" t="s">
        <v>247</v>
      </c>
      <c r="JT4" t="s">
        <v>264</v>
      </c>
      <c r="JU4" t="s">
        <v>265</v>
      </c>
      <c r="JV4" t="s">
        <v>264</v>
      </c>
      <c r="JW4" t="s">
        <v>265</v>
      </c>
      <c r="JX4" t="s">
        <v>265</v>
      </c>
      <c r="JY4">
        <v>5</v>
      </c>
      <c r="JZ4" s="2">
        <f t="shared" si="5"/>
        <v>2</v>
      </c>
      <c r="KA4" t="s">
        <v>3255</v>
      </c>
      <c r="KB4" t="s">
        <v>3252</v>
      </c>
    </row>
    <row r="5" spans="1:289" x14ac:dyDescent="0.25">
      <c r="A5" t="s">
        <v>3256</v>
      </c>
      <c r="B5" t="s">
        <v>234</v>
      </c>
      <c r="C5" t="s">
        <v>234</v>
      </c>
      <c r="D5" t="s">
        <v>1763</v>
      </c>
      <c r="E5" t="s">
        <v>234</v>
      </c>
      <c r="F5" t="s">
        <v>3257</v>
      </c>
      <c r="G5" t="s">
        <v>615</v>
      </c>
      <c r="H5" t="s">
        <v>616</v>
      </c>
      <c r="I5" t="s">
        <v>234</v>
      </c>
      <c r="J5" t="s">
        <v>1763</v>
      </c>
      <c r="K5" s="11">
        <v>18808</v>
      </c>
      <c r="L5" s="2" t="s">
        <v>10201</v>
      </c>
      <c r="M5" s="2">
        <v>2022</v>
      </c>
      <c r="N5" s="2" t="s">
        <v>238</v>
      </c>
      <c r="O5" s="2" t="s">
        <v>239</v>
      </c>
      <c r="P5" s="2" t="s">
        <v>617</v>
      </c>
      <c r="Q5" s="2" t="s">
        <v>241</v>
      </c>
      <c r="R5" s="2" t="s">
        <v>10202</v>
      </c>
      <c r="S5" s="2">
        <v>1</v>
      </c>
      <c r="T5" t="s">
        <v>3258</v>
      </c>
      <c r="U5" t="s">
        <v>3259</v>
      </c>
      <c r="V5" t="s">
        <v>344</v>
      </c>
      <c r="W5" t="str">
        <f t="shared" si="0"/>
        <v>LILIS DAYANA MONTAÑO RIASCOS</v>
      </c>
      <c r="X5" s="2" t="s">
        <v>245</v>
      </c>
      <c r="Y5" t="s">
        <v>3260</v>
      </c>
      <c r="Z5" t="s">
        <v>333</v>
      </c>
      <c r="AA5" t="s">
        <v>3261</v>
      </c>
      <c r="AB5" s="2" t="s">
        <v>3240</v>
      </c>
      <c r="AC5" s="2" t="s">
        <v>3262</v>
      </c>
      <c r="AD5" s="2" t="s">
        <v>287</v>
      </c>
      <c r="AE5" s="2" t="s">
        <v>496</v>
      </c>
      <c r="AF5" s="2" t="s">
        <v>253</v>
      </c>
      <c r="AG5" t="s">
        <v>254</v>
      </c>
      <c r="AH5" t="s">
        <v>255</v>
      </c>
      <c r="AI5" t="s">
        <v>3242</v>
      </c>
      <c r="AJ5" t="s">
        <v>959</v>
      </c>
      <c r="AK5" t="s">
        <v>254</v>
      </c>
      <c r="AL5" t="s">
        <v>258</v>
      </c>
      <c r="AM5" t="s">
        <v>258</v>
      </c>
      <c r="AN5" t="s">
        <v>258</v>
      </c>
      <c r="AO5" t="s">
        <v>258</v>
      </c>
      <c r="AP5" t="s">
        <v>258</v>
      </c>
      <c r="AQ5" t="s">
        <v>258</v>
      </c>
      <c r="AR5" t="s">
        <v>258</v>
      </c>
      <c r="AS5" t="s">
        <v>258</v>
      </c>
      <c r="AT5" t="s">
        <v>258</v>
      </c>
      <c r="AU5" t="s">
        <v>258</v>
      </c>
      <c r="AV5" t="s">
        <v>258</v>
      </c>
      <c r="AW5" t="s">
        <v>258</v>
      </c>
      <c r="AX5" t="s">
        <v>258</v>
      </c>
      <c r="AY5" t="s">
        <v>258</v>
      </c>
      <c r="AZ5" t="s">
        <v>258</v>
      </c>
      <c r="BA5" t="s">
        <v>258</v>
      </c>
      <c r="BB5" t="s">
        <v>258</v>
      </c>
      <c r="BC5" t="s">
        <v>258</v>
      </c>
      <c r="BD5" t="s">
        <v>258</v>
      </c>
      <c r="BE5" t="s">
        <v>258</v>
      </c>
      <c r="BF5" t="s">
        <v>258</v>
      </c>
      <c r="BG5" t="s">
        <v>258</v>
      </c>
      <c r="BH5" t="s">
        <v>258</v>
      </c>
      <c r="BI5" t="s">
        <v>258</v>
      </c>
      <c r="BJ5" t="s">
        <v>258</v>
      </c>
      <c r="BK5" t="s">
        <v>258</v>
      </c>
      <c r="BL5" t="s">
        <v>258</v>
      </c>
      <c r="BM5" t="s">
        <v>258</v>
      </c>
      <c r="BN5" t="s">
        <v>258</v>
      </c>
      <c r="BO5" t="s">
        <v>258</v>
      </c>
      <c r="BP5" t="s">
        <v>258</v>
      </c>
      <c r="BQ5" t="s">
        <v>258</v>
      </c>
      <c r="BR5" t="s">
        <v>258</v>
      </c>
      <c r="BS5" t="s">
        <v>258</v>
      </c>
      <c r="BT5" t="s">
        <v>258</v>
      </c>
      <c r="BU5" t="s">
        <v>258</v>
      </c>
      <c r="BV5" t="s">
        <v>258</v>
      </c>
      <c r="BW5" t="s">
        <v>258</v>
      </c>
      <c r="BX5" t="s">
        <v>258</v>
      </c>
      <c r="BY5" t="s">
        <v>258</v>
      </c>
      <c r="BZ5" t="s">
        <v>258</v>
      </c>
      <c r="CA5" t="s">
        <v>258</v>
      </c>
      <c r="CB5" t="s">
        <v>258</v>
      </c>
      <c r="CC5" t="s">
        <v>258</v>
      </c>
      <c r="CD5" t="s">
        <v>258</v>
      </c>
      <c r="CE5" t="s">
        <v>258</v>
      </c>
      <c r="CF5" t="s">
        <v>258</v>
      </c>
      <c r="CG5" t="s">
        <v>258</v>
      </c>
      <c r="CH5" t="s">
        <v>259</v>
      </c>
      <c r="CI5" t="s">
        <v>259</v>
      </c>
      <c r="CJ5" t="s">
        <v>259</v>
      </c>
      <c r="CK5" t="s">
        <v>259</v>
      </c>
      <c r="CL5" t="s">
        <v>259</v>
      </c>
      <c r="CM5" t="s">
        <v>259</v>
      </c>
      <c r="CN5" t="s">
        <v>259</v>
      </c>
      <c r="CO5" t="s">
        <v>259</v>
      </c>
      <c r="CP5" t="s">
        <v>259</v>
      </c>
      <c r="CQ5" t="s">
        <v>259</v>
      </c>
      <c r="CR5" t="s">
        <v>259</v>
      </c>
      <c r="CS5" t="s">
        <v>259</v>
      </c>
      <c r="CT5" t="s">
        <v>259</v>
      </c>
      <c r="CU5" t="s">
        <v>259</v>
      </c>
      <c r="CV5" t="s">
        <v>259</v>
      </c>
      <c r="CW5" t="s">
        <v>259</v>
      </c>
      <c r="CX5" t="s">
        <v>259</v>
      </c>
      <c r="CY5" t="s">
        <v>259</v>
      </c>
      <c r="CZ5" t="s">
        <v>259</v>
      </c>
      <c r="DA5" t="s">
        <v>259</v>
      </c>
      <c r="DB5" t="s">
        <v>259</v>
      </c>
      <c r="DC5" t="s">
        <v>259</v>
      </c>
      <c r="DD5" t="s">
        <v>259</v>
      </c>
      <c r="DE5" t="s">
        <v>259</v>
      </c>
      <c r="DF5" t="s">
        <v>259</v>
      </c>
      <c r="DG5" t="s">
        <v>259</v>
      </c>
      <c r="DH5" t="s">
        <v>259</v>
      </c>
      <c r="DI5" t="s">
        <v>259</v>
      </c>
      <c r="DJ5" t="s">
        <v>259</v>
      </c>
      <c r="DK5" t="s">
        <v>259</v>
      </c>
      <c r="DL5" t="s">
        <v>259</v>
      </c>
      <c r="DM5" t="s">
        <v>259</v>
      </c>
      <c r="DN5" t="s">
        <v>259</v>
      </c>
      <c r="DO5" t="s">
        <v>259</v>
      </c>
      <c r="DP5" t="s">
        <v>259</v>
      </c>
      <c r="DQ5" t="s">
        <v>259</v>
      </c>
      <c r="DR5" t="s">
        <v>259</v>
      </c>
      <c r="DS5" t="s">
        <v>259</v>
      </c>
      <c r="DT5" t="s">
        <v>259</v>
      </c>
      <c r="DU5" t="s">
        <v>259</v>
      </c>
      <c r="DV5" t="s">
        <v>259</v>
      </c>
      <c r="DW5" t="s">
        <v>259</v>
      </c>
      <c r="DX5" t="s">
        <v>259</v>
      </c>
      <c r="DY5" t="s">
        <v>259</v>
      </c>
      <c r="DZ5" t="s">
        <v>259</v>
      </c>
      <c r="EA5" t="s">
        <v>259</v>
      </c>
      <c r="EB5" t="s">
        <v>259</v>
      </c>
      <c r="EC5" t="s">
        <v>259</v>
      </c>
      <c r="ED5" t="s">
        <v>259</v>
      </c>
      <c r="EE5" t="s">
        <v>259</v>
      </c>
      <c r="EF5" t="s">
        <v>259</v>
      </c>
      <c r="EG5" t="s">
        <v>259</v>
      </c>
      <c r="EH5" t="s">
        <v>259</v>
      </c>
      <c r="EI5" t="s">
        <v>259</v>
      </c>
      <c r="EJ5" t="s">
        <v>259</v>
      </c>
      <c r="EK5" t="s">
        <v>259</v>
      </c>
      <c r="EL5" t="s">
        <v>259</v>
      </c>
      <c r="EM5" t="s">
        <v>259</v>
      </c>
      <c r="EN5" t="s">
        <v>259</v>
      </c>
      <c r="EO5" t="s">
        <v>259</v>
      </c>
      <c r="EP5" t="s">
        <v>259</v>
      </c>
      <c r="EQ5" t="s">
        <v>259</v>
      </c>
      <c r="ER5" t="s">
        <v>259</v>
      </c>
      <c r="ES5" t="s">
        <v>259</v>
      </c>
      <c r="ET5" t="s">
        <v>259</v>
      </c>
      <c r="EU5" t="s">
        <v>259</v>
      </c>
      <c r="EV5" t="s">
        <v>259</v>
      </c>
      <c r="EW5" t="s">
        <v>259</v>
      </c>
      <c r="EX5" t="s">
        <v>259</v>
      </c>
      <c r="EY5" t="s">
        <v>259</v>
      </c>
      <c r="EZ5" t="s">
        <v>259</v>
      </c>
      <c r="FA5" t="s">
        <v>259</v>
      </c>
      <c r="FB5" t="s">
        <v>259</v>
      </c>
      <c r="FC5" t="s">
        <v>259</v>
      </c>
      <c r="FD5" t="s">
        <v>259</v>
      </c>
      <c r="FE5" t="s">
        <v>259</v>
      </c>
      <c r="FF5" t="s">
        <v>259</v>
      </c>
      <c r="FG5" t="s">
        <v>259</v>
      </c>
      <c r="FH5" t="s">
        <v>259</v>
      </c>
      <c r="FI5" t="s">
        <v>259</v>
      </c>
      <c r="FJ5" t="s">
        <v>259</v>
      </c>
      <c r="FK5" t="s">
        <v>259</v>
      </c>
      <c r="FL5" t="s">
        <v>259</v>
      </c>
      <c r="FM5" t="s">
        <v>260</v>
      </c>
      <c r="FN5" t="s">
        <v>255</v>
      </c>
      <c r="FO5" s="2" t="s">
        <v>959</v>
      </c>
      <c r="FP5" t="s">
        <v>263</v>
      </c>
      <c r="FQ5" t="s">
        <v>263</v>
      </c>
      <c r="FR5" t="s">
        <v>264</v>
      </c>
      <c r="FS5" t="s">
        <v>265</v>
      </c>
      <c r="FT5" t="s">
        <v>265</v>
      </c>
      <c r="FU5" t="s">
        <v>264</v>
      </c>
      <c r="FV5">
        <v>6</v>
      </c>
      <c r="FW5" s="2">
        <f t="shared" si="1"/>
        <v>2</v>
      </c>
      <c r="FX5" t="s">
        <v>264</v>
      </c>
      <c r="FY5" t="s">
        <v>264</v>
      </c>
      <c r="FZ5" t="s">
        <v>264</v>
      </c>
      <c r="GA5" t="s">
        <v>264</v>
      </c>
      <c r="GB5">
        <v>4</v>
      </c>
      <c r="GC5" s="2">
        <f t="shared" si="2"/>
        <v>4</v>
      </c>
      <c r="GD5" t="s">
        <v>254</v>
      </c>
      <c r="GE5" t="s">
        <v>264</v>
      </c>
      <c r="GF5" t="s">
        <v>264</v>
      </c>
      <c r="GG5" t="s">
        <v>264</v>
      </c>
      <c r="GH5" t="s">
        <v>264</v>
      </c>
      <c r="GI5" t="s">
        <v>265</v>
      </c>
      <c r="GJ5" t="s">
        <v>264</v>
      </c>
      <c r="GK5" t="s">
        <v>264</v>
      </c>
      <c r="GL5" t="s">
        <v>264</v>
      </c>
      <c r="GM5" t="s">
        <v>265</v>
      </c>
      <c r="GN5" t="s">
        <v>265</v>
      </c>
      <c r="GO5">
        <v>10</v>
      </c>
      <c r="GP5" s="2">
        <f t="shared" si="3"/>
        <v>7</v>
      </c>
      <c r="GQ5" t="s">
        <v>266</v>
      </c>
      <c r="GR5" t="s">
        <v>264</v>
      </c>
      <c r="GS5" t="s">
        <v>265</v>
      </c>
      <c r="GT5" t="s">
        <v>264</v>
      </c>
      <c r="GU5" t="s">
        <v>264</v>
      </c>
      <c r="GV5" t="s">
        <v>265</v>
      </c>
      <c r="GW5" t="s">
        <v>265</v>
      </c>
      <c r="GX5" t="s">
        <v>265</v>
      </c>
      <c r="GY5" t="s">
        <v>265</v>
      </c>
      <c r="GZ5" t="s">
        <v>259</v>
      </c>
      <c r="HA5" t="s">
        <v>259</v>
      </c>
      <c r="HB5">
        <v>10</v>
      </c>
      <c r="HC5" s="2">
        <f t="shared" si="4"/>
        <v>3</v>
      </c>
      <c r="HD5" t="s">
        <v>254</v>
      </c>
      <c r="HE5" t="s">
        <v>255</v>
      </c>
      <c r="HF5" t="s">
        <v>267</v>
      </c>
      <c r="HG5" t="s">
        <v>333</v>
      </c>
      <c r="HH5" t="s">
        <v>254</v>
      </c>
      <c r="HI5" t="s">
        <v>258</v>
      </c>
      <c r="HJ5" t="s">
        <v>255</v>
      </c>
      <c r="HK5" t="s">
        <v>255</v>
      </c>
      <c r="HL5" t="s">
        <v>258</v>
      </c>
      <c r="HM5" t="s">
        <v>258</v>
      </c>
      <c r="HN5" t="s">
        <v>258</v>
      </c>
      <c r="HO5" t="s">
        <v>258</v>
      </c>
      <c r="HP5" t="s">
        <v>258</v>
      </c>
      <c r="HQ5" t="s">
        <v>258</v>
      </c>
      <c r="HR5" t="s">
        <v>259</v>
      </c>
      <c r="HS5" t="s">
        <v>259</v>
      </c>
      <c r="HT5" t="s">
        <v>259</v>
      </c>
      <c r="HU5" t="s">
        <v>259</v>
      </c>
      <c r="HV5" t="s">
        <v>259</v>
      </c>
      <c r="HW5" t="s">
        <v>259</v>
      </c>
      <c r="HX5" t="s">
        <v>259</v>
      </c>
      <c r="HY5" t="s">
        <v>259</v>
      </c>
      <c r="HZ5" t="s">
        <v>259</v>
      </c>
      <c r="IA5" t="s">
        <v>259</v>
      </c>
      <c r="IB5" t="s">
        <v>259</v>
      </c>
      <c r="IC5" t="s">
        <v>259</v>
      </c>
      <c r="ID5" t="s">
        <v>259</v>
      </c>
      <c r="IE5" t="s">
        <v>259</v>
      </c>
      <c r="IF5" t="s">
        <v>259</v>
      </c>
      <c r="IG5" t="s">
        <v>259</v>
      </c>
      <c r="IH5" t="s">
        <v>260</v>
      </c>
      <c r="II5" t="s">
        <v>271</v>
      </c>
      <c r="IJ5" s="2" t="s">
        <v>268</v>
      </c>
      <c r="IK5" t="s">
        <v>254</v>
      </c>
      <c r="IL5" t="s">
        <v>255</v>
      </c>
      <c r="IM5" t="s">
        <v>269</v>
      </c>
      <c r="IN5" t="s">
        <v>285</v>
      </c>
      <c r="IO5" t="s">
        <v>266</v>
      </c>
      <c r="IP5" t="s">
        <v>258</v>
      </c>
      <c r="IQ5" t="s">
        <v>258</v>
      </c>
      <c r="IR5" t="s">
        <v>258</v>
      </c>
      <c r="IS5" t="s">
        <v>258</v>
      </c>
      <c r="IT5" t="s">
        <v>258</v>
      </c>
      <c r="IU5" t="s">
        <v>258</v>
      </c>
      <c r="IV5" t="s">
        <v>258</v>
      </c>
      <c r="IW5" t="s">
        <v>258</v>
      </c>
      <c r="IX5" t="s">
        <v>258</v>
      </c>
      <c r="IY5" t="s">
        <v>258</v>
      </c>
      <c r="IZ5" t="s">
        <v>259</v>
      </c>
      <c r="JA5" t="s">
        <v>259</v>
      </c>
      <c r="JB5" t="s">
        <v>259</v>
      </c>
      <c r="JC5" t="s">
        <v>259</v>
      </c>
      <c r="JD5" t="s">
        <v>259</v>
      </c>
      <c r="JE5" t="s">
        <v>259</v>
      </c>
      <c r="JF5" t="s">
        <v>259</v>
      </c>
      <c r="JG5" t="s">
        <v>259</v>
      </c>
      <c r="JH5" t="s">
        <v>259</v>
      </c>
      <c r="JI5" t="s">
        <v>259</v>
      </c>
      <c r="JJ5" t="s">
        <v>259</v>
      </c>
      <c r="JK5" t="s">
        <v>259</v>
      </c>
      <c r="JL5" t="s">
        <v>259</v>
      </c>
      <c r="JM5" t="s">
        <v>259</v>
      </c>
      <c r="JN5" t="s">
        <v>259</v>
      </c>
      <c r="JO5" t="s">
        <v>259</v>
      </c>
      <c r="JP5" t="s">
        <v>259</v>
      </c>
      <c r="JQ5" t="s">
        <v>260</v>
      </c>
      <c r="JR5" t="s">
        <v>255</v>
      </c>
      <c r="JS5" s="2" t="s">
        <v>285</v>
      </c>
      <c r="JT5" t="s">
        <v>264</v>
      </c>
      <c r="JU5" t="s">
        <v>264</v>
      </c>
      <c r="JV5" t="s">
        <v>265</v>
      </c>
      <c r="JW5" t="s">
        <v>265</v>
      </c>
      <c r="JX5" t="s">
        <v>265</v>
      </c>
      <c r="JY5">
        <v>5</v>
      </c>
      <c r="JZ5" s="2">
        <f t="shared" si="5"/>
        <v>2</v>
      </c>
      <c r="KA5" t="s">
        <v>3263</v>
      </c>
      <c r="KB5" t="s">
        <v>3264</v>
      </c>
    </row>
    <row r="6" spans="1:289" x14ac:dyDescent="0.25">
      <c r="A6" t="s">
        <v>3265</v>
      </c>
      <c r="B6" t="s">
        <v>521</v>
      </c>
      <c r="C6" t="s">
        <v>521</v>
      </c>
      <c r="D6" t="s">
        <v>2853</v>
      </c>
      <c r="E6" t="s">
        <v>521</v>
      </c>
      <c r="F6" t="s">
        <v>3266</v>
      </c>
      <c r="G6" t="s">
        <v>3267</v>
      </c>
      <c r="H6" t="s">
        <v>3268</v>
      </c>
      <c r="I6" t="s">
        <v>521</v>
      </c>
      <c r="J6" t="s">
        <v>2853</v>
      </c>
      <c r="K6" s="11">
        <v>18573</v>
      </c>
      <c r="L6" s="2" t="s">
        <v>10201</v>
      </c>
      <c r="M6" s="2">
        <v>2022</v>
      </c>
      <c r="N6" s="2" t="s">
        <v>238</v>
      </c>
      <c r="O6" s="2" t="s">
        <v>239</v>
      </c>
      <c r="P6" s="2" t="s">
        <v>1329</v>
      </c>
      <c r="Q6" s="2" t="s">
        <v>241</v>
      </c>
      <c r="R6" s="2" t="s">
        <v>10202</v>
      </c>
      <c r="S6" s="2">
        <v>1</v>
      </c>
      <c r="T6" t="s">
        <v>3269</v>
      </c>
      <c r="U6" t="s">
        <v>619</v>
      </c>
      <c r="V6" t="s">
        <v>3270</v>
      </c>
      <c r="W6" t="str">
        <f t="shared" si="0"/>
        <v>KEYNY YAQUELINE PERLAZA LERMA</v>
      </c>
      <c r="X6" s="2" t="s">
        <v>245</v>
      </c>
      <c r="Y6" t="s">
        <v>3271</v>
      </c>
      <c r="Z6" t="s">
        <v>427</v>
      </c>
      <c r="AA6" t="s">
        <v>3272</v>
      </c>
      <c r="AB6" s="2" t="s">
        <v>3240</v>
      </c>
      <c r="AC6" s="2" t="s">
        <v>3254</v>
      </c>
      <c r="AD6" s="2" t="s">
        <v>251</v>
      </c>
      <c r="AE6" s="2" t="s">
        <v>288</v>
      </c>
      <c r="AF6" s="2" t="s">
        <v>289</v>
      </c>
      <c r="AG6" t="s">
        <v>266</v>
      </c>
      <c r="AH6" t="s">
        <v>1026</v>
      </c>
      <c r="AI6" t="s">
        <v>3242</v>
      </c>
      <c r="AJ6" t="s">
        <v>285</v>
      </c>
      <c r="AK6" t="s">
        <v>254</v>
      </c>
      <c r="AL6" t="s">
        <v>255</v>
      </c>
      <c r="AM6" t="s">
        <v>255</v>
      </c>
      <c r="AN6" t="s">
        <v>255</v>
      </c>
      <c r="AO6" t="s">
        <v>255</v>
      </c>
      <c r="AP6" t="s">
        <v>255</v>
      </c>
      <c r="AQ6" t="s">
        <v>255</v>
      </c>
      <c r="AR6" t="s">
        <v>255</v>
      </c>
      <c r="AS6" t="s">
        <v>255</v>
      </c>
      <c r="AT6" t="s">
        <v>255</v>
      </c>
      <c r="AU6" t="s">
        <v>255</v>
      </c>
      <c r="AV6" t="s">
        <v>259</v>
      </c>
      <c r="AW6" t="s">
        <v>259</v>
      </c>
      <c r="AX6" t="s">
        <v>259</v>
      </c>
      <c r="AY6" t="s">
        <v>259</v>
      </c>
      <c r="AZ6" t="s">
        <v>259</v>
      </c>
      <c r="BA6" t="s">
        <v>259</v>
      </c>
      <c r="BB6" t="s">
        <v>259</v>
      </c>
      <c r="BC6" t="s">
        <v>259</v>
      </c>
      <c r="BD6" t="s">
        <v>259</v>
      </c>
      <c r="BE6" t="s">
        <v>259</v>
      </c>
      <c r="BF6" t="s">
        <v>259</v>
      </c>
      <c r="BG6" t="s">
        <v>259</v>
      </c>
      <c r="BH6" t="s">
        <v>259</v>
      </c>
      <c r="BI6" t="s">
        <v>259</v>
      </c>
      <c r="BJ6" t="s">
        <v>259</v>
      </c>
      <c r="BK6" t="s">
        <v>259</v>
      </c>
      <c r="BL6" t="s">
        <v>259</v>
      </c>
      <c r="BM6" t="s">
        <v>259</v>
      </c>
      <c r="BN6" t="s">
        <v>259</v>
      </c>
      <c r="BO6" t="s">
        <v>259</v>
      </c>
      <c r="BP6" t="s">
        <v>259</v>
      </c>
      <c r="BQ6" t="s">
        <v>259</v>
      </c>
      <c r="BR6" t="s">
        <v>259</v>
      </c>
      <c r="BS6" t="s">
        <v>259</v>
      </c>
      <c r="BT6" t="s">
        <v>259</v>
      </c>
      <c r="BU6" t="s">
        <v>259</v>
      </c>
      <c r="BV6" t="s">
        <v>259</v>
      </c>
      <c r="BW6" t="s">
        <v>259</v>
      </c>
      <c r="BX6" t="s">
        <v>259</v>
      </c>
      <c r="BY6" t="s">
        <v>259</v>
      </c>
      <c r="BZ6" t="s">
        <v>259</v>
      </c>
      <c r="CA6" t="s">
        <v>259</v>
      </c>
      <c r="CB6" t="s">
        <v>259</v>
      </c>
      <c r="CC6" t="s">
        <v>259</v>
      </c>
      <c r="CD6" t="s">
        <v>259</v>
      </c>
      <c r="CE6" t="s">
        <v>259</v>
      </c>
      <c r="CF6" t="s">
        <v>259</v>
      </c>
      <c r="CG6" t="s">
        <v>259</v>
      </c>
      <c r="CH6" t="s">
        <v>259</v>
      </c>
      <c r="CI6" t="s">
        <v>259</v>
      </c>
      <c r="CJ6" t="s">
        <v>259</v>
      </c>
      <c r="CK6" t="s">
        <v>259</v>
      </c>
      <c r="CL6" t="s">
        <v>259</v>
      </c>
      <c r="CM6" t="s">
        <v>259</v>
      </c>
      <c r="CN6" t="s">
        <v>259</v>
      </c>
      <c r="CO6" t="s">
        <v>259</v>
      </c>
      <c r="CP6" t="s">
        <v>259</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259</v>
      </c>
      <c r="EI6" t="s">
        <v>259</v>
      </c>
      <c r="EJ6" t="s">
        <v>259</v>
      </c>
      <c r="EK6" t="s">
        <v>259</v>
      </c>
      <c r="EL6" t="s">
        <v>259</v>
      </c>
      <c r="EM6" t="s">
        <v>259</v>
      </c>
      <c r="EN6" t="s">
        <v>259</v>
      </c>
      <c r="EO6" t="s">
        <v>259</v>
      </c>
      <c r="EP6" t="s">
        <v>259</v>
      </c>
      <c r="EQ6" t="s">
        <v>259</v>
      </c>
      <c r="ER6" t="s">
        <v>259</v>
      </c>
      <c r="ES6" t="s">
        <v>259</v>
      </c>
      <c r="ET6" t="s">
        <v>259</v>
      </c>
      <c r="EU6" t="s">
        <v>259</v>
      </c>
      <c r="EV6" t="s">
        <v>259</v>
      </c>
      <c r="EW6" t="s">
        <v>259</v>
      </c>
      <c r="EX6" t="s">
        <v>259</v>
      </c>
      <c r="EY6" t="s">
        <v>259</v>
      </c>
      <c r="EZ6" t="s">
        <v>259</v>
      </c>
      <c r="FA6" t="s">
        <v>259</v>
      </c>
      <c r="FB6" t="s">
        <v>259</v>
      </c>
      <c r="FC6" t="s">
        <v>259</v>
      </c>
      <c r="FD6" t="s">
        <v>259</v>
      </c>
      <c r="FE6" t="s">
        <v>259</v>
      </c>
      <c r="FF6" t="s">
        <v>259</v>
      </c>
      <c r="FG6" t="s">
        <v>259</v>
      </c>
      <c r="FH6" t="s">
        <v>259</v>
      </c>
      <c r="FI6" t="s">
        <v>259</v>
      </c>
      <c r="FJ6" t="s">
        <v>259</v>
      </c>
      <c r="FK6" t="s">
        <v>259</v>
      </c>
      <c r="FL6" t="s">
        <v>259</v>
      </c>
      <c r="FM6" t="s">
        <v>260</v>
      </c>
      <c r="FN6" t="s">
        <v>285</v>
      </c>
      <c r="FO6" s="2" t="s">
        <v>255</v>
      </c>
      <c r="FP6" t="s">
        <v>263</v>
      </c>
      <c r="FQ6" t="s">
        <v>263</v>
      </c>
      <c r="FR6" t="s">
        <v>263</v>
      </c>
      <c r="FS6" t="s">
        <v>263</v>
      </c>
      <c r="FT6" t="s">
        <v>263</v>
      </c>
      <c r="FU6" t="s">
        <v>263</v>
      </c>
      <c r="FV6">
        <v>6</v>
      </c>
      <c r="FW6" s="2">
        <f t="shared" si="1"/>
        <v>0</v>
      </c>
      <c r="FX6" t="s">
        <v>264</v>
      </c>
      <c r="FY6" t="s">
        <v>264</v>
      </c>
      <c r="FZ6" t="s">
        <v>264</v>
      </c>
      <c r="GA6" t="s">
        <v>264</v>
      </c>
      <c r="GB6">
        <v>4</v>
      </c>
      <c r="GC6" s="2">
        <f t="shared" si="2"/>
        <v>4</v>
      </c>
      <c r="GD6" t="s">
        <v>254</v>
      </c>
      <c r="GE6" t="s">
        <v>264</v>
      </c>
      <c r="GF6" t="s">
        <v>264</v>
      </c>
      <c r="GG6" t="s">
        <v>264</v>
      </c>
      <c r="GH6" t="s">
        <v>264</v>
      </c>
      <c r="GI6" t="s">
        <v>264</v>
      </c>
      <c r="GJ6" t="s">
        <v>265</v>
      </c>
      <c r="GK6" t="s">
        <v>265</v>
      </c>
      <c r="GL6" t="s">
        <v>265</v>
      </c>
      <c r="GM6" t="s">
        <v>264</v>
      </c>
      <c r="GN6" t="s">
        <v>259</v>
      </c>
      <c r="GO6">
        <v>10</v>
      </c>
      <c r="GP6" s="2">
        <f t="shared" si="3"/>
        <v>6</v>
      </c>
      <c r="GQ6" t="s">
        <v>254</v>
      </c>
      <c r="GR6" t="s">
        <v>264</v>
      </c>
      <c r="GS6" t="s">
        <v>264</v>
      </c>
      <c r="GT6" t="s">
        <v>264</v>
      </c>
      <c r="GU6" t="s">
        <v>265</v>
      </c>
      <c r="GV6" t="s">
        <v>265</v>
      </c>
      <c r="GW6" t="s">
        <v>264</v>
      </c>
      <c r="GX6" t="s">
        <v>265</v>
      </c>
      <c r="GY6" t="s">
        <v>265</v>
      </c>
      <c r="GZ6" t="s">
        <v>265</v>
      </c>
      <c r="HA6" t="s">
        <v>265</v>
      </c>
      <c r="HB6">
        <v>10</v>
      </c>
      <c r="HC6" s="2">
        <f t="shared" si="4"/>
        <v>4</v>
      </c>
      <c r="HD6" t="s">
        <v>254</v>
      </c>
      <c r="HE6" t="s">
        <v>260</v>
      </c>
      <c r="HF6" t="s">
        <v>267</v>
      </c>
      <c r="HG6" t="s">
        <v>385</v>
      </c>
      <c r="HH6" t="s">
        <v>254</v>
      </c>
      <c r="HI6" t="s">
        <v>258</v>
      </c>
      <c r="HJ6" t="s">
        <v>258</v>
      </c>
      <c r="HK6" t="s">
        <v>258</v>
      </c>
      <c r="HL6" t="s">
        <v>258</v>
      </c>
      <c r="HM6" t="s">
        <v>255</v>
      </c>
      <c r="HN6" t="s">
        <v>258</v>
      </c>
      <c r="HO6" t="s">
        <v>258</v>
      </c>
      <c r="HP6" t="s">
        <v>258</v>
      </c>
      <c r="HQ6" t="s">
        <v>255</v>
      </c>
      <c r="HR6" t="s">
        <v>258</v>
      </c>
      <c r="HS6" t="s">
        <v>258</v>
      </c>
      <c r="HT6" t="s">
        <v>258</v>
      </c>
      <c r="HU6" t="s">
        <v>258</v>
      </c>
      <c r="HV6" t="s">
        <v>255</v>
      </c>
      <c r="HW6" t="s">
        <v>258</v>
      </c>
      <c r="HX6" t="s">
        <v>258</v>
      </c>
      <c r="HY6" t="s">
        <v>259</v>
      </c>
      <c r="HZ6" t="s">
        <v>259</v>
      </c>
      <c r="IA6" t="s">
        <v>259</v>
      </c>
      <c r="IB6" t="s">
        <v>259</v>
      </c>
      <c r="IC6" t="s">
        <v>259</v>
      </c>
      <c r="ID6" t="s">
        <v>259</v>
      </c>
      <c r="IE6" t="s">
        <v>259</v>
      </c>
      <c r="IF6" t="s">
        <v>259</v>
      </c>
      <c r="IG6" t="s">
        <v>259</v>
      </c>
      <c r="IH6" t="s">
        <v>260</v>
      </c>
      <c r="II6" t="s">
        <v>290</v>
      </c>
      <c r="IJ6" s="2" t="s">
        <v>375</v>
      </c>
      <c r="IK6" t="s">
        <v>254</v>
      </c>
      <c r="IL6" t="s">
        <v>260</v>
      </c>
      <c r="IM6" t="s">
        <v>269</v>
      </c>
      <c r="IN6" t="s">
        <v>375</v>
      </c>
      <c r="IO6" t="s">
        <v>266</v>
      </c>
      <c r="IP6" t="s">
        <v>258</v>
      </c>
      <c r="IQ6" t="s">
        <v>255</v>
      </c>
      <c r="IR6" t="s">
        <v>255</v>
      </c>
      <c r="IS6" t="s">
        <v>255</v>
      </c>
      <c r="IT6" t="s">
        <v>255</v>
      </c>
      <c r="IU6" t="s">
        <v>255</v>
      </c>
      <c r="IV6" t="s">
        <v>255</v>
      </c>
      <c r="IW6" t="s">
        <v>255</v>
      </c>
      <c r="IX6" t="s">
        <v>255</v>
      </c>
      <c r="IY6" t="s">
        <v>255</v>
      </c>
      <c r="IZ6" t="s">
        <v>255</v>
      </c>
      <c r="JA6" t="s">
        <v>255</v>
      </c>
      <c r="JB6" t="s">
        <v>258</v>
      </c>
      <c r="JC6" t="s">
        <v>259</v>
      </c>
      <c r="JD6" t="s">
        <v>259</v>
      </c>
      <c r="JE6" t="s">
        <v>259</v>
      </c>
      <c r="JF6" t="s">
        <v>259</v>
      </c>
      <c r="JG6" t="s">
        <v>259</v>
      </c>
      <c r="JH6" t="s">
        <v>259</v>
      </c>
      <c r="JI6" t="s">
        <v>259</v>
      </c>
      <c r="JJ6" t="s">
        <v>259</v>
      </c>
      <c r="JK6" t="s">
        <v>259</v>
      </c>
      <c r="JL6" t="s">
        <v>259</v>
      </c>
      <c r="JM6" t="s">
        <v>259</v>
      </c>
      <c r="JN6" t="s">
        <v>259</v>
      </c>
      <c r="JO6" t="s">
        <v>259</v>
      </c>
      <c r="JP6" t="s">
        <v>259</v>
      </c>
      <c r="JQ6" t="s">
        <v>260</v>
      </c>
      <c r="JR6" t="s">
        <v>427</v>
      </c>
      <c r="JS6" s="2" t="s">
        <v>271</v>
      </c>
      <c r="JT6" t="s">
        <v>264</v>
      </c>
      <c r="JU6" t="s">
        <v>265</v>
      </c>
      <c r="JV6" t="s">
        <v>265</v>
      </c>
      <c r="JW6" t="s">
        <v>265</v>
      </c>
      <c r="JX6" t="s">
        <v>265</v>
      </c>
      <c r="JY6">
        <v>5</v>
      </c>
      <c r="JZ6" s="2">
        <f t="shared" si="5"/>
        <v>1</v>
      </c>
      <c r="KA6" t="s">
        <v>3273</v>
      </c>
      <c r="KB6" t="s">
        <v>3271</v>
      </c>
    </row>
    <row r="7" spans="1:289" x14ac:dyDescent="0.25">
      <c r="A7" t="s">
        <v>3274</v>
      </c>
      <c r="B7" t="s">
        <v>234</v>
      </c>
      <c r="C7" t="s">
        <v>234</v>
      </c>
      <c r="D7" t="s">
        <v>901</v>
      </c>
      <c r="E7" t="s">
        <v>234</v>
      </c>
      <c r="F7" t="s">
        <v>851</v>
      </c>
      <c r="G7" t="s">
        <v>615</v>
      </c>
      <c r="H7" t="s">
        <v>616</v>
      </c>
      <c r="I7" t="s">
        <v>234</v>
      </c>
      <c r="J7" t="s">
        <v>901</v>
      </c>
      <c r="K7" s="11">
        <v>19317</v>
      </c>
      <c r="L7" s="2" t="s">
        <v>10201</v>
      </c>
      <c r="M7" s="2">
        <v>2022</v>
      </c>
      <c r="N7" s="2" t="s">
        <v>238</v>
      </c>
      <c r="O7" s="2" t="s">
        <v>239</v>
      </c>
      <c r="P7" s="2" t="s">
        <v>617</v>
      </c>
      <c r="Q7" s="2" t="s">
        <v>241</v>
      </c>
      <c r="R7" s="2" t="s">
        <v>10202</v>
      </c>
      <c r="S7" s="2">
        <v>1</v>
      </c>
      <c r="T7" t="s">
        <v>3275</v>
      </c>
      <c r="U7" t="s">
        <v>1758</v>
      </c>
      <c r="V7" t="s">
        <v>540</v>
      </c>
      <c r="W7" t="str">
        <f t="shared" si="0"/>
        <v>CHAROL GABRIELA CAMACHO MORENO</v>
      </c>
      <c r="X7" s="2" t="s">
        <v>245</v>
      </c>
      <c r="Y7" t="s">
        <v>3276</v>
      </c>
      <c r="Z7" t="s">
        <v>268</v>
      </c>
      <c r="AA7" t="s">
        <v>3277</v>
      </c>
      <c r="AB7" s="2" t="s">
        <v>3240</v>
      </c>
      <c r="AC7" s="2" t="s">
        <v>3262</v>
      </c>
      <c r="AD7" s="2" t="s">
        <v>287</v>
      </c>
      <c r="AE7" s="2" t="s">
        <v>496</v>
      </c>
      <c r="AF7" s="2" t="s">
        <v>253</v>
      </c>
      <c r="AG7" t="s">
        <v>254</v>
      </c>
      <c r="AH7" t="s">
        <v>255</v>
      </c>
      <c r="AI7" t="s">
        <v>3242</v>
      </c>
      <c r="AJ7" t="s">
        <v>454</v>
      </c>
      <c r="AK7" t="s">
        <v>254</v>
      </c>
      <c r="AL7" t="s">
        <v>258</v>
      </c>
      <c r="AM7" t="s">
        <v>258</v>
      </c>
      <c r="AN7" t="s">
        <v>258</v>
      </c>
      <c r="AO7" t="s">
        <v>258</v>
      </c>
      <c r="AP7" t="s">
        <v>258</v>
      </c>
      <c r="AQ7" t="s">
        <v>258</v>
      </c>
      <c r="AR7" t="s">
        <v>258</v>
      </c>
      <c r="AS7" t="s">
        <v>258</v>
      </c>
      <c r="AT7" t="s">
        <v>258</v>
      </c>
      <c r="AU7" t="s">
        <v>258</v>
      </c>
      <c r="AV7" t="s">
        <v>258</v>
      </c>
      <c r="AW7" t="s">
        <v>258</v>
      </c>
      <c r="AX7" t="s">
        <v>258</v>
      </c>
      <c r="AY7" t="s">
        <v>258</v>
      </c>
      <c r="AZ7" t="s">
        <v>258</v>
      </c>
      <c r="BA7" t="s">
        <v>258</v>
      </c>
      <c r="BB7" t="s">
        <v>258</v>
      </c>
      <c r="BC7" t="s">
        <v>258</v>
      </c>
      <c r="BD7" t="s">
        <v>258</v>
      </c>
      <c r="BE7" t="s">
        <v>258</v>
      </c>
      <c r="BF7" t="s">
        <v>258</v>
      </c>
      <c r="BG7" t="s">
        <v>258</v>
      </c>
      <c r="BH7" t="s">
        <v>258</v>
      </c>
      <c r="BI7" t="s">
        <v>258</v>
      </c>
      <c r="BJ7" t="s">
        <v>258</v>
      </c>
      <c r="BK7" t="s">
        <v>258</v>
      </c>
      <c r="BL7" t="s">
        <v>258</v>
      </c>
      <c r="BM7" t="s">
        <v>258</v>
      </c>
      <c r="BN7" t="s">
        <v>258</v>
      </c>
      <c r="BO7" t="s">
        <v>258</v>
      </c>
      <c r="BP7" t="s">
        <v>258</v>
      </c>
      <c r="BQ7" t="s">
        <v>258</v>
      </c>
      <c r="BR7" t="s">
        <v>258</v>
      </c>
      <c r="BS7" t="s">
        <v>258</v>
      </c>
      <c r="BT7" t="s">
        <v>258</v>
      </c>
      <c r="BU7" t="s">
        <v>259</v>
      </c>
      <c r="BV7" t="s">
        <v>259</v>
      </c>
      <c r="BW7" t="s">
        <v>259</v>
      </c>
      <c r="BX7" t="s">
        <v>259</v>
      </c>
      <c r="BY7" t="s">
        <v>259</v>
      </c>
      <c r="BZ7" t="s">
        <v>259</v>
      </c>
      <c r="CA7" t="s">
        <v>259</v>
      </c>
      <c r="CB7" t="s">
        <v>259</v>
      </c>
      <c r="CC7" t="s">
        <v>259</v>
      </c>
      <c r="CD7" t="s">
        <v>259</v>
      </c>
      <c r="CE7" t="s">
        <v>259</v>
      </c>
      <c r="CF7" t="s">
        <v>259</v>
      </c>
      <c r="CG7" t="s">
        <v>259</v>
      </c>
      <c r="CH7" t="s">
        <v>259</v>
      </c>
      <c r="CI7" t="s">
        <v>259</v>
      </c>
      <c r="CJ7" t="s">
        <v>259</v>
      </c>
      <c r="CK7" t="s">
        <v>259</v>
      </c>
      <c r="CL7" t="s">
        <v>259</v>
      </c>
      <c r="CM7" t="s">
        <v>259</v>
      </c>
      <c r="CN7" t="s">
        <v>259</v>
      </c>
      <c r="CO7" t="s">
        <v>259</v>
      </c>
      <c r="CP7" t="s">
        <v>259</v>
      </c>
      <c r="CQ7" t="s">
        <v>259</v>
      </c>
      <c r="CR7" t="s">
        <v>259</v>
      </c>
      <c r="CS7" t="s">
        <v>259</v>
      </c>
      <c r="CT7" t="s">
        <v>259</v>
      </c>
      <c r="CU7" t="s">
        <v>259</v>
      </c>
      <c r="CV7" t="s">
        <v>259</v>
      </c>
      <c r="CW7" t="s">
        <v>259</v>
      </c>
      <c r="CX7" t="s">
        <v>259</v>
      </c>
      <c r="CY7" t="s">
        <v>259</v>
      </c>
      <c r="CZ7" t="s">
        <v>259</v>
      </c>
      <c r="DA7" t="s">
        <v>259</v>
      </c>
      <c r="DB7" t="s">
        <v>259</v>
      </c>
      <c r="DC7" t="s">
        <v>259</v>
      </c>
      <c r="DD7" t="s">
        <v>259</v>
      </c>
      <c r="DE7" t="s">
        <v>259</v>
      </c>
      <c r="DF7" t="s">
        <v>259</v>
      </c>
      <c r="DG7" t="s">
        <v>259</v>
      </c>
      <c r="DH7" t="s">
        <v>259</v>
      </c>
      <c r="DI7" t="s">
        <v>259</v>
      </c>
      <c r="DJ7" t="s">
        <v>259</v>
      </c>
      <c r="DK7" t="s">
        <v>259</v>
      </c>
      <c r="DL7" t="s">
        <v>259</v>
      </c>
      <c r="DM7" t="s">
        <v>259</v>
      </c>
      <c r="DN7" t="s">
        <v>259</v>
      </c>
      <c r="DO7" t="s">
        <v>259</v>
      </c>
      <c r="DP7" t="s">
        <v>259</v>
      </c>
      <c r="DQ7" t="s">
        <v>259</v>
      </c>
      <c r="DR7" t="s">
        <v>259</v>
      </c>
      <c r="DS7" t="s">
        <v>259</v>
      </c>
      <c r="DT7" t="s">
        <v>259</v>
      </c>
      <c r="DU7" t="s">
        <v>259</v>
      </c>
      <c r="DV7" t="s">
        <v>259</v>
      </c>
      <c r="DW7" t="s">
        <v>259</v>
      </c>
      <c r="DX7" t="s">
        <v>259</v>
      </c>
      <c r="DY7" t="s">
        <v>259</v>
      </c>
      <c r="DZ7" t="s">
        <v>259</v>
      </c>
      <c r="EA7" t="s">
        <v>259</v>
      </c>
      <c r="EB7" t="s">
        <v>259</v>
      </c>
      <c r="EC7" t="s">
        <v>259</v>
      </c>
      <c r="ED7" t="s">
        <v>259</v>
      </c>
      <c r="EE7" t="s">
        <v>259</v>
      </c>
      <c r="EF7" t="s">
        <v>259</v>
      </c>
      <c r="EG7" t="s">
        <v>259</v>
      </c>
      <c r="EH7" t="s">
        <v>259</v>
      </c>
      <c r="EI7" t="s">
        <v>259</v>
      </c>
      <c r="EJ7" t="s">
        <v>259</v>
      </c>
      <c r="EK7" t="s">
        <v>259</v>
      </c>
      <c r="EL7" t="s">
        <v>259</v>
      </c>
      <c r="EM7" t="s">
        <v>259</v>
      </c>
      <c r="EN7" t="s">
        <v>259</v>
      </c>
      <c r="EO7" t="s">
        <v>259</v>
      </c>
      <c r="EP7" t="s">
        <v>259</v>
      </c>
      <c r="EQ7" t="s">
        <v>259</v>
      </c>
      <c r="ER7" t="s">
        <v>259</v>
      </c>
      <c r="ES7" t="s">
        <v>259</v>
      </c>
      <c r="ET7" t="s">
        <v>259</v>
      </c>
      <c r="EU7" t="s">
        <v>259</v>
      </c>
      <c r="EV7" t="s">
        <v>259</v>
      </c>
      <c r="EW7" t="s">
        <v>259</v>
      </c>
      <c r="EX7" t="s">
        <v>259</v>
      </c>
      <c r="EY7" t="s">
        <v>259</v>
      </c>
      <c r="EZ7" t="s">
        <v>259</v>
      </c>
      <c r="FA7" t="s">
        <v>259</v>
      </c>
      <c r="FB7" t="s">
        <v>259</v>
      </c>
      <c r="FC7" t="s">
        <v>259</v>
      </c>
      <c r="FD7" t="s">
        <v>259</v>
      </c>
      <c r="FE7" t="s">
        <v>259</v>
      </c>
      <c r="FF7" t="s">
        <v>259</v>
      </c>
      <c r="FG7" t="s">
        <v>259</v>
      </c>
      <c r="FH7" t="s">
        <v>259</v>
      </c>
      <c r="FI7" t="s">
        <v>259</v>
      </c>
      <c r="FJ7" t="s">
        <v>259</v>
      </c>
      <c r="FK7" t="s">
        <v>259</v>
      </c>
      <c r="FL7" t="s">
        <v>259</v>
      </c>
      <c r="FM7" t="s">
        <v>260</v>
      </c>
      <c r="FN7" t="s">
        <v>255</v>
      </c>
      <c r="FO7" s="2" t="s">
        <v>454</v>
      </c>
      <c r="FP7" t="s">
        <v>265</v>
      </c>
      <c r="FQ7" t="s">
        <v>265</v>
      </c>
      <c r="FR7" t="s">
        <v>265</v>
      </c>
      <c r="FS7" t="s">
        <v>265</v>
      </c>
      <c r="FT7" t="s">
        <v>264</v>
      </c>
      <c r="FU7" t="s">
        <v>264</v>
      </c>
      <c r="FV7">
        <v>6</v>
      </c>
      <c r="FW7" s="2">
        <f t="shared" si="1"/>
        <v>2</v>
      </c>
      <c r="FX7" t="s">
        <v>263</v>
      </c>
      <c r="FY7" t="s">
        <v>265</v>
      </c>
      <c r="FZ7" t="s">
        <v>263</v>
      </c>
      <c r="GA7" t="s">
        <v>263</v>
      </c>
      <c r="GB7">
        <v>4</v>
      </c>
      <c r="GC7" s="2">
        <f t="shared" si="2"/>
        <v>0</v>
      </c>
      <c r="GD7" t="s">
        <v>254</v>
      </c>
      <c r="GE7" t="s">
        <v>264</v>
      </c>
      <c r="GF7" t="s">
        <v>265</v>
      </c>
      <c r="GG7" t="s">
        <v>265</v>
      </c>
      <c r="GH7" t="s">
        <v>264</v>
      </c>
      <c r="GI7" t="s">
        <v>265</v>
      </c>
      <c r="GJ7" t="s">
        <v>265</v>
      </c>
      <c r="GK7" t="s">
        <v>265</v>
      </c>
      <c r="GL7" t="s">
        <v>264</v>
      </c>
      <c r="GM7" t="s">
        <v>264</v>
      </c>
      <c r="GN7" t="s">
        <v>265</v>
      </c>
      <c r="GO7">
        <v>10</v>
      </c>
      <c r="GP7" s="2">
        <f t="shared" si="3"/>
        <v>4</v>
      </c>
      <c r="GQ7" t="s">
        <v>254</v>
      </c>
      <c r="GR7" t="s">
        <v>264</v>
      </c>
      <c r="GS7" t="s">
        <v>265</v>
      </c>
      <c r="GT7" t="s">
        <v>264</v>
      </c>
      <c r="GU7" t="s">
        <v>265</v>
      </c>
      <c r="GV7" t="s">
        <v>265</v>
      </c>
      <c r="GW7" t="s">
        <v>265</v>
      </c>
      <c r="GX7" t="s">
        <v>264</v>
      </c>
      <c r="GY7" t="s">
        <v>265</v>
      </c>
      <c r="GZ7" t="s">
        <v>265</v>
      </c>
      <c r="HA7" t="s">
        <v>265</v>
      </c>
      <c r="HB7">
        <v>10</v>
      </c>
      <c r="HC7" s="2">
        <f t="shared" si="4"/>
        <v>3</v>
      </c>
      <c r="HD7" t="s">
        <v>254</v>
      </c>
      <c r="HE7" t="s">
        <v>255</v>
      </c>
      <c r="HF7" t="s">
        <v>267</v>
      </c>
      <c r="HG7" t="s">
        <v>268</v>
      </c>
      <c r="HH7" t="s">
        <v>266</v>
      </c>
      <c r="HI7" t="s">
        <v>258</v>
      </c>
      <c r="HJ7" t="s">
        <v>255</v>
      </c>
      <c r="HK7" t="s">
        <v>258</v>
      </c>
      <c r="HL7" t="s">
        <v>258</v>
      </c>
      <c r="HM7" t="s">
        <v>255</v>
      </c>
      <c r="HN7" t="s">
        <v>258</v>
      </c>
      <c r="HO7" t="s">
        <v>258</v>
      </c>
      <c r="HP7" t="s">
        <v>259</v>
      </c>
      <c r="HQ7" t="s">
        <v>259</v>
      </c>
      <c r="HR7" t="s">
        <v>259</v>
      </c>
      <c r="HS7" t="s">
        <v>259</v>
      </c>
      <c r="HT7" t="s">
        <v>259</v>
      </c>
      <c r="HU7" t="s">
        <v>259</v>
      </c>
      <c r="HV7" t="s">
        <v>259</v>
      </c>
      <c r="HW7" t="s">
        <v>259</v>
      </c>
      <c r="HX7" t="s">
        <v>259</v>
      </c>
      <c r="HY7" t="s">
        <v>259</v>
      </c>
      <c r="HZ7" t="s">
        <v>259</v>
      </c>
      <c r="IA7" t="s">
        <v>259</v>
      </c>
      <c r="IB7" t="s">
        <v>259</v>
      </c>
      <c r="IC7" t="s">
        <v>259</v>
      </c>
      <c r="ID7" t="s">
        <v>259</v>
      </c>
      <c r="IE7" t="s">
        <v>259</v>
      </c>
      <c r="IF7" t="s">
        <v>259</v>
      </c>
      <c r="IG7" t="s">
        <v>259</v>
      </c>
      <c r="IH7" t="s">
        <v>260</v>
      </c>
      <c r="II7" t="s">
        <v>271</v>
      </c>
      <c r="IJ7" s="2" t="s">
        <v>294</v>
      </c>
      <c r="IK7" t="s">
        <v>254</v>
      </c>
      <c r="IL7" t="s">
        <v>255</v>
      </c>
      <c r="IM7" t="s">
        <v>269</v>
      </c>
      <c r="IN7" t="s">
        <v>294</v>
      </c>
      <c r="IO7" t="s">
        <v>266</v>
      </c>
      <c r="IP7" t="s">
        <v>258</v>
      </c>
      <c r="IQ7" t="s">
        <v>255</v>
      </c>
      <c r="IR7" t="s">
        <v>258</v>
      </c>
      <c r="IS7" t="s">
        <v>255</v>
      </c>
      <c r="IT7" t="s">
        <v>258</v>
      </c>
      <c r="IU7" t="s">
        <v>259</v>
      </c>
      <c r="IV7" t="s">
        <v>259</v>
      </c>
      <c r="IW7" t="s">
        <v>259</v>
      </c>
      <c r="IX7" t="s">
        <v>259</v>
      </c>
      <c r="IY7" t="s">
        <v>259</v>
      </c>
      <c r="IZ7" t="s">
        <v>259</v>
      </c>
      <c r="JA7" t="s">
        <v>259</v>
      </c>
      <c r="JB7" t="s">
        <v>259</v>
      </c>
      <c r="JC7" t="s">
        <v>259</v>
      </c>
      <c r="JD7" t="s">
        <v>259</v>
      </c>
      <c r="JE7" t="s">
        <v>259</v>
      </c>
      <c r="JF7" t="s">
        <v>259</v>
      </c>
      <c r="JG7" t="s">
        <v>259</v>
      </c>
      <c r="JH7" t="s">
        <v>259</v>
      </c>
      <c r="JI7" t="s">
        <v>259</v>
      </c>
      <c r="JJ7" t="s">
        <v>259</v>
      </c>
      <c r="JK7" t="s">
        <v>259</v>
      </c>
      <c r="JL7" t="s">
        <v>259</v>
      </c>
      <c r="JM7" t="s">
        <v>259</v>
      </c>
      <c r="JN7" t="s">
        <v>259</v>
      </c>
      <c r="JO7" t="s">
        <v>259</v>
      </c>
      <c r="JP7" t="s">
        <v>259</v>
      </c>
      <c r="JQ7" t="s">
        <v>260</v>
      </c>
      <c r="JR7" t="s">
        <v>271</v>
      </c>
      <c r="JS7" s="2" t="s">
        <v>290</v>
      </c>
      <c r="JT7" t="s">
        <v>265</v>
      </c>
      <c r="JU7" t="s">
        <v>265</v>
      </c>
      <c r="JV7" t="s">
        <v>265</v>
      </c>
      <c r="JW7" t="s">
        <v>265</v>
      </c>
      <c r="JX7" t="s">
        <v>265</v>
      </c>
      <c r="JY7">
        <v>5</v>
      </c>
      <c r="JZ7" s="2">
        <f t="shared" si="5"/>
        <v>0</v>
      </c>
      <c r="KA7" t="s">
        <v>3278</v>
      </c>
      <c r="KB7" t="s">
        <v>3276</v>
      </c>
    </row>
    <row r="8" spans="1:289" x14ac:dyDescent="0.25">
      <c r="A8" t="s">
        <v>3279</v>
      </c>
      <c r="B8" t="s">
        <v>274</v>
      </c>
      <c r="C8" t="s">
        <v>274</v>
      </c>
      <c r="D8" t="s">
        <v>2919</v>
      </c>
      <c r="E8" t="s">
        <v>274</v>
      </c>
      <c r="F8" t="s">
        <v>415</v>
      </c>
      <c r="G8" t="s">
        <v>3234</v>
      </c>
      <c r="H8" t="s">
        <v>3235</v>
      </c>
      <c r="I8" t="s">
        <v>274</v>
      </c>
      <c r="J8" t="s">
        <v>2919</v>
      </c>
      <c r="K8" s="11">
        <v>17900</v>
      </c>
      <c r="L8" s="2" t="s">
        <v>10201</v>
      </c>
      <c r="M8" s="2">
        <v>2022</v>
      </c>
      <c r="N8" s="2" t="s">
        <v>238</v>
      </c>
      <c r="O8" s="2" t="s">
        <v>239</v>
      </c>
      <c r="P8" s="2" t="s">
        <v>1235</v>
      </c>
      <c r="Q8" s="2" t="s">
        <v>241</v>
      </c>
      <c r="R8" s="2" t="s">
        <v>10202</v>
      </c>
      <c r="S8" s="2">
        <v>1</v>
      </c>
      <c r="T8" t="s">
        <v>3280</v>
      </c>
      <c r="U8" t="s">
        <v>641</v>
      </c>
      <c r="V8" t="s">
        <v>322</v>
      </c>
      <c r="W8" t="str">
        <f t="shared" si="0"/>
        <v>SANTIAGO SOLIS HURTADO</v>
      </c>
      <c r="X8" s="2" t="s">
        <v>283</v>
      </c>
      <c r="Y8" t="s">
        <v>3281</v>
      </c>
      <c r="Z8" t="s">
        <v>293</v>
      </c>
      <c r="AA8" t="s">
        <v>3282</v>
      </c>
      <c r="AB8" s="2" t="s">
        <v>3240</v>
      </c>
      <c r="AC8" s="2" t="s">
        <v>3254</v>
      </c>
      <c r="AD8" s="2" t="s">
        <v>251</v>
      </c>
      <c r="AE8" s="2" t="s">
        <v>288</v>
      </c>
      <c r="AF8" s="2" t="s">
        <v>253</v>
      </c>
      <c r="AG8" t="s">
        <v>254</v>
      </c>
      <c r="AH8" t="s">
        <v>255</v>
      </c>
      <c r="AI8" t="s">
        <v>3242</v>
      </c>
      <c r="AJ8" t="s">
        <v>732</v>
      </c>
      <c r="AK8" t="s">
        <v>254</v>
      </c>
      <c r="AL8" t="s">
        <v>258</v>
      </c>
      <c r="AM8" t="s">
        <v>255</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258</v>
      </c>
      <c r="BD8" t="s">
        <v>258</v>
      </c>
      <c r="BE8" t="s">
        <v>258</v>
      </c>
      <c r="BF8" t="s">
        <v>258</v>
      </c>
      <c r="BG8" t="s">
        <v>258</v>
      </c>
      <c r="BH8" t="s">
        <v>258</v>
      </c>
      <c r="BI8" t="s">
        <v>258</v>
      </c>
      <c r="BJ8" t="s">
        <v>258</v>
      </c>
      <c r="BK8" t="s">
        <v>258</v>
      </c>
      <c r="BL8" t="s">
        <v>258</v>
      </c>
      <c r="BM8" t="s">
        <v>258</v>
      </c>
      <c r="BN8" t="s">
        <v>258</v>
      </c>
      <c r="BO8" t="s">
        <v>258</v>
      </c>
      <c r="BP8" t="s">
        <v>258</v>
      </c>
      <c r="BQ8" t="s">
        <v>258</v>
      </c>
      <c r="BR8" t="s">
        <v>258</v>
      </c>
      <c r="BS8" t="s">
        <v>258</v>
      </c>
      <c r="BT8" t="s">
        <v>258</v>
      </c>
      <c r="BU8" t="s">
        <v>258</v>
      </c>
      <c r="BV8" t="s">
        <v>258</v>
      </c>
      <c r="BW8" t="s">
        <v>258</v>
      </c>
      <c r="BX8" t="s">
        <v>258</v>
      </c>
      <c r="BY8" t="s">
        <v>258</v>
      </c>
      <c r="BZ8" t="s">
        <v>258</v>
      </c>
      <c r="CA8" t="s">
        <v>258</v>
      </c>
      <c r="CB8" t="s">
        <v>258</v>
      </c>
      <c r="CC8" t="s">
        <v>258</v>
      </c>
      <c r="CD8" t="s">
        <v>258</v>
      </c>
      <c r="CE8" t="s">
        <v>258</v>
      </c>
      <c r="CF8" t="s">
        <v>258</v>
      </c>
      <c r="CG8" t="s">
        <v>258</v>
      </c>
      <c r="CH8" t="s">
        <v>258</v>
      </c>
      <c r="CI8" t="s">
        <v>258</v>
      </c>
      <c r="CJ8" t="s">
        <v>258</v>
      </c>
      <c r="CK8" t="s">
        <v>258</v>
      </c>
      <c r="CL8" t="s">
        <v>258</v>
      </c>
      <c r="CM8" t="s">
        <v>258</v>
      </c>
      <c r="CN8" t="s">
        <v>259</v>
      </c>
      <c r="CO8" t="s">
        <v>259</v>
      </c>
      <c r="CP8" t="s">
        <v>259</v>
      </c>
      <c r="CQ8" t="s">
        <v>259</v>
      </c>
      <c r="CR8" t="s">
        <v>259</v>
      </c>
      <c r="CS8" t="s">
        <v>259</v>
      </c>
      <c r="CT8" t="s">
        <v>259</v>
      </c>
      <c r="CU8" t="s">
        <v>259</v>
      </c>
      <c r="CV8" t="s">
        <v>259</v>
      </c>
      <c r="CW8" t="s">
        <v>259</v>
      </c>
      <c r="CX8" t="s">
        <v>259</v>
      </c>
      <c r="CY8" t="s">
        <v>259</v>
      </c>
      <c r="CZ8" t="s">
        <v>259</v>
      </c>
      <c r="DA8" t="s">
        <v>259</v>
      </c>
      <c r="DB8" t="s">
        <v>259</v>
      </c>
      <c r="DC8" t="s">
        <v>259</v>
      </c>
      <c r="DD8" t="s">
        <v>259</v>
      </c>
      <c r="DE8" t="s">
        <v>259</v>
      </c>
      <c r="DF8" t="s">
        <v>259</v>
      </c>
      <c r="DG8" t="s">
        <v>259</v>
      </c>
      <c r="DH8" t="s">
        <v>259</v>
      </c>
      <c r="DI8" t="s">
        <v>259</v>
      </c>
      <c r="DJ8" t="s">
        <v>259</v>
      </c>
      <c r="DK8" t="s">
        <v>259</v>
      </c>
      <c r="DL8" t="s">
        <v>259</v>
      </c>
      <c r="DM8" t="s">
        <v>259</v>
      </c>
      <c r="DN8" t="s">
        <v>259</v>
      </c>
      <c r="DO8" t="s">
        <v>259</v>
      </c>
      <c r="DP8" t="s">
        <v>259</v>
      </c>
      <c r="DQ8" t="s">
        <v>259</v>
      </c>
      <c r="DR8" t="s">
        <v>259</v>
      </c>
      <c r="DS8" t="s">
        <v>259</v>
      </c>
      <c r="DT8" t="s">
        <v>259</v>
      </c>
      <c r="DU8" t="s">
        <v>259</v>
      </c>
      <c r="DV8" t="s">
        <v>259</v>
      </c>
      <c r="DW8" t="s">
        <v>259</v>
      </c>
      <c r="DX8" t="s">
        <v>259</v>
      </c>
      <c r="DY8" t="s">
        <v>259</v>
      </c>
      <c r="DZ8" t="s">
        <v>259</v>
      </c>
      <c r="EA8" t="s">
        <v>259</v>
      </c>
      <c r="EB8" t="s">
        <v>259</v>
      </c>
      <c r="EC8" t="s">
        <v>259</v>
      </c>
      <c r="ED8" t="s">
        <v>259</v>
      </c>
      <c r="EE8" t="s">
        <v>259</v>
      </c>
      <c r="EF8" t="s">
        <v>259</v>
      </c>
      <c r="EG8" t="s">
        <v>259</v>
      </c>
      <c r="EH8" t="s">
        <v>259</v>
      </c>
      <c r="EI8" t="s">
        <v>259</v>
      </c>
      <c r="EJ8" t="s">
        <v>259</v>
      </c>
      <c r="EK8" t="s">
        <v>259</v>
      </c>
      <c r="EL8" t="s">
        <v>259</v>
      </c>
      <c r="EM8" t="s">
        <v>259</v>
      </c>
      <c r="EN8" t="s">
        <v>259</v>
      </c>
      <c r="EO8" t="s">
        <v>259</v>
      </c>
      <c r="EP8" t="s">
        <v>259</v>
      </c>
      <c r="EQ8" t="s">
        <v>259</v>
      </c>
      <c r="ER8" t="s">
        <v>259</v>
      </c>
      <c r="ES8" t="s">
        <v>259</v>
      </c>
      <c r="ET8" t="s">
        <v>259</v>
      </c>
      <c r="EU8" t="s">
        <v>259</v>
      </c>
      <c r="EV8" t="s">
        <v>259</v>
      </c>
      <c r="EW8" t="s">
        <v>259</v>
      </c>
      <c r="EX8" t="s">
        <v>259</v>
      </c>
      <c r="EY8" t="s">
        <v>259</v>
      </c>
      <c r="EZ8" t="s">
        <v>259</v>
      </c>
      <c r="FA8" t="s">
        <v>259</v>
      </c>
      <c r="FB8" t="s">
        <v>259</v>
      </c>
      <c r="FC8" t="s">
        <v>259</v>
      </c>
      <c r="FD8" t="s">
        <v>259</v>
      </c>
      <c r="FE8" t="s">
        <v>259</v>
      </c>
      <c r="FF8" t="s">
        <v>259</v>
      </c>
      <c r="FG8" t="s">
        <v>259</v>
      </c>
      <c r="FH8" t="s">
        <v>259</v>
      </c>
      <c r="FI8" t="s">
        <v>259</v>
      </c>
      <c r="FJ8" t="s">
        <v>259</v>
      </c>
      <c r="FK8" t="s">
        <v>259</v>
      </c>
      <c r="FL8" t="s">
        <v>259</v>
      </c>
      <c r="FM8" t="s">
        <v>260</v>
      </c>
      <c r="FN8" t="s">
        <v>258</v>
      </c>
      <c r="FO8" s="2" t="s">
        <v>943</v>
      </c>
      <c r="FP8" t="s">
        <v>264</v>
      </c>
      <c r="FQ8" t="s">
        <v>264</v>
      </c>
      <c r="FR8" t="s">
        <v>264</v>
      </c>
      <c r="FS8" t="s">
        <v>264</v>
      </c>
      <c r="FT8" t="s">
        <v>265</v>
      </c>
      <c r="FU8" t="s">
        <v>264</v>
      </c>
      <c r="FV8">
        <v>6</v>
      </c>
      <c r="FW8" s="2">
        <f t="shared" si="1"/>
        <v>5</v>
      </c>
      <c r="FX8" t="s">
        <v>264</v>
      </c>
      <c r="FY8" t="s">
        <v>264</v>
      </c>
      <c r="FZ8" t="s">
        <v>264</v>
      </c>
      <c r="GA8" t="s">
        <v>264</v>
      </c>
      <c r="GB8">
        <v>4</v>
      </c>
      <c r="GC8" s="2">
        <f t="shared" si="2"/>
        <v>4</v>
      </c>
      <c r="GD8" t="s">
        <v>254</v>
      </c>
      <c r="GE8" t="s">
        <v>264</v>
      </c>
      <c r="GF8" t="s">
        <v>264</v>
      </c>
      <c r="GG8" t="s">
        <v>264</v>
      </c>
      <c r="GH8" t="s">
        <v>264</v>
      </c>
      <c r="GI8" t="s">
        <v>264</v>
      </c>
      <c r="GJ8" t="s">
        <v>264</v>
      </c>
      <c r="GK8" t="s">
        <v>264</v>
      </c>
      <c r="GL8" t="s">
        <v>264</v>
      </c>
      <c r="GM8" t="s">
        <v>264</v>
      </c>
      <c r="GN8" t="s">
        <v>264</v>
      </c>
      <c r="GO8">
        <v>10</v>
      </c>
      <c r="GP8" s="2">
        <f t="shared" si="3"/>
        <v>10</v>
      </c>
      <c r="GQ8" t="s">
        <v>254</v>
      </c>
      <c r="GR8" t="s">
        <v>264</v>
      </c>
      <c r="GS8" t="s">
        <v>264</v>
      </c>
      <c r="GT8" t="s">
        <v>264</v>
      </c>
      <c r="GU8" t="s">
        <v>264</v>
      </c>
      <c r="GV8" t="s">
        <v>264</v>
      </c>
      <c r="GW8" t="s">
        <v>264</v>
      </c>
      <c r="GX8" t="s">
        <v>264</v>
      </c>
      <c r="GY8" t="s">
        <v>264</v>
      </c>
      <c r="GZ8" t="s">
        <v>265</v>
      </c>
      <c r="HA8" t="s">
        <v>265</v>
      </c>
      <c r="HB8">
        <v>10</v>
      </c>
      <c r="HC8" s="2">
        <f t="shared" si="4"/>
        <v>8</v>
      </c>
      <c r="HD8" t="s">
        <v>254</v>
      </c>
      <c r="HE8" t="s">
        <v>255</v>
      </c>
      <c r="HF8" t="s">
        <v>267</v>
      </c>
      <c r="HG8" t="s">
        <v>386</v>
      </c>
      <c r="HH8" t="s">
        <v>266</v>
      </c>
      <c r="HI8" t="s">
        <v>258</v>
      </c>
      <c r="HJ8" t="s">
        <v>258</v>
      </c>
      <c r="HK8" t="s">
        <v>258</v>
      </c>
      <c r="HL8" t="s">
        <v>258</v>
      </c>
      <c r="HM8" t="s">
        <v>258</v>
      </c>
      <c r="HN8" t="s">
        <v>258</v>
      </c>
      <c r="HO8" t="s">
        <v>258</v>
      </c>
      <c r="HP8" t="s">
        <v>258</v>
      </c>
      <c r="HQ8" t="s">
        <v>258</v>
      </c>
      <c r="HR8" t="s">
        <v>258</v>
      </c>
      <c r="HS8" t="s">
        <v>258</v>
      </c>
      <c r="HT8" t="s">
        <v>258</v>
      </c>
      <c r="HU8" t="s">
        <v>258</v>
      </c>
      <c r="HV8" t="s">
        <v>258</v>
      </c>
      <c r="HW8" t="s">
        <v>258</v>
      </c>
      <c r="HX8" t="s">
        <v>258</v>
      </c>
      <c r="HY8" t="s">
        <v>258</v>
      </c>
      <c r="HZ8" t="s">
        <v>259</v>
      </c>
      <c r="IA8" t="s">
        <v>259</v>
      </c>
      <c r="IB8" t="s">
        <v>259</v>
      </c>
      <c r="IC8" t="s">
        <v>259</v>
      </c>
      <c r="ID8" t="s">
        <v>259</v>
      </c>
      <c r="IE8" t="s">
        <v>259</v>
      </c>
      <c r="IF8" t="s">
        <v>259</v>
      </c>
      <c r="IG8" t="s">
        <v>259</v>
      </c>
      <c r="IH8" t="s">
        <v>260</v>
      </c>
      <c r="II8" t="s">
        <v>255</v>
      </c>
      <c r="IJ8" s="2" t="s">
        <v>386</v>
      </c>
      <c r="IK8" t="s">
        <v>254</v>
      </c>
      <c r="IL8" t="s">
        <v>255</v>
      </c>
      <c r="IM8" t="s">
        <v>269</v>
      </c>
      <c r="IN8" t="s">
        <v>268</v>
      </c>
      <c r="IO8" t="s">
        <v>266</v>
      </c>
      <c r="IP8" t="s">
        <v>258</v>
      </c>
      <c r="IQ8" t="s">
        <v>258</v>
      </c>
      <c r="IR8" t="s">
        <v>258</v>
      </c>
      <c r="IS8" t="s">
        <v>258</v>
      </c>
      <c r="IT8" t="s">
        <v>258</v>
      </c>
      <c r="IU8" t="s">
        <v>258</v>
      </c>
      <c r="IV8" t="s">
        <v>258</v>
      </c>
      <c r="IW8" t="s">
        <v>259</v>
      </c>
      <c r="IX8" t="s">
        <v>259</v>
      </c>
      <c r="IY8" t="s">
        <v>259</v>
      </c>
      <c r="IZ8" t="s">
        <v>259</v>
      </c>
      <c r="JA8" t="s">
        <v>259</v>
      </c>
      <c r="JB8" t="s">
        <v>259</v>
      </c>
      <c r="JC8" t="s">
        <v>259</v>
      </c>
      <c r="JD8" t="s">
        <v>259</v>
      </c>
      <c r="JE8" t="s">
        <v>259</v>
      </c>
      <c r="JF8" t="s">
        <v>259</v>
      </c>
      <c r="JG8" t="s">
        <v>259</v>
      </c>
      <c r="JH8" t="s">
        <v>259</v>
      </c>
      <c r="JI8" t="s">
        <v>259</v>
      </c>
      <c r="JJ8" t="s">
        <v>259</v>
      </c>
      <c r="JK8" t="s">
        <v>259</v>
      </c>
      <c r="JL8" t="s">
        <v>259</v>
      </c>
      <c r="JM8" t="s">
        <v>259</v>
      </c>
      <c r="JN8" t="s">
        <v>259</v>
      </c>
      <c r="JO8" t="s">
        <v>259</v>
      </c>
      <c r="JP8" t="s">
        <v>259</v>
      </c>
      <c r="JQ8" t="s">
        <v>260</v>
      </c>
      <c r="JR8" t="s">
        <v>255</v>
      </c>
      <c r="JS8" s="2" t="s">
        <v>268</v>
      </c>
      <c r="JT8" t="s">
        <v>264</v>
      </c>
      <c r="JU8" t="s">
        <v>265</v>
      </c>
      <c r="JV8" t="s">
        <v>264</v>
      </c>
      <c r="JW8" t="s">
        <v>264</v>
      </c>
      <c r="JX8" t="s">
        <v>265</v>
      </c>
      <c r="JY8">
        <v>5</v>
      </c>
      <c r="JZ8" s="2">
        <f t="shared" si="5"/>
        <v>3</v>
      </c>
      <c r="KA8" t="s">
        <v>3283</v>
      </c>
      <c r="KB8" t="s">
        <v>3281</v>
      </c>
    </row>
    <row r="9" spans="1:289" x14ac:dyDescent="0.25">
      <c r="A9" t="s">
        <v>3284</v>
      </c>
      <c r="B9" t="s">
        <v>234</v>
      </c>
      <c r="C9" t="s">
        <v>234</v>
      </c>
      <c r="D9" t="s">
        <v>1343</v>
      </c>
      <c r="E9" t="s">
        <v>234</v>
      </c>
      <c r="F9" t="s">
        <v>784</v>
      </c>
      <c r="G9" t="s">
        <v>501</v>
      </c>
      <c r="H9" t="s">
        <v>502</v>
      </c>
      <c r="I9" t="s">
        <v>234</v>
      </c>
      <c r="J9" t="s">
        <v>1343</v>
      </c>
      <c r="K9" s="11">
        <v>18776</v>
      </c>
      <c r="L9" s="2" t="s">
        <v>10201</v>
      </c>
      <c r="M9" s="2">
        <v>2022</v>
      </c>
      <c r="N9" s="2" t="s">
        <v>238</v>
      </c>
      <c r="O9" s="2" t="s">
        <v>239</v>
      </c>
      <c r="P9" s="2" t="s">
        <v>503</v>
      </c>
      <c r="Q9" s="2" t="s">
        <v>241</v>
      </c>
      <c r="R9" s="2" t="s">
        <v>10202</v>
      </c>
      <c r="S9" s="2">
        <v>1</v>
      </c>
      <c r="T9" t="s">
        <v>3285</v>
      </c>
      <c r="U9" t="s">
        <v>608</v>
      </c>
      <c r="V9" t="s">
        <v>310</v>
      </c>
      <c r="W9" t="str">
        <f t="shared" si="0"/>
        <v>YOJAH STIVEN MOSQUERA CAICEDO</v>
      </c>
      <c r="X9" s="2" t="s">
        <v>283</v>
      </c>
      <c r="Y9" t="s">
        <v>3286</v>
      </c>
      <c r="Z9" t="s">
        <v>285</v>
      </c>
      <c r="AA9" t="s">
        <v>3287</v>
      </c>
      <c r="AB9" s="2" t="s">
        <v>3240</v>
      </c>
      <c r="AC9" s="2" t="s">
        <v>3241</v>
      </c>
      <c r="AD9" s="2" t="s">
        <v>287</v>
      </c>
      <c r="AE9" s="2" t="s">
        <v>288</v>
      </c>
      <c r="AF9" s="2" t="s">
        <v>289</v>
      </c>
      <c r="AG9" t="s">
        <v>254</v>
      </c>
      <c r="AH9" t="s">
        <v>255</v>
      </c>
      <c r="AI9" t="s">
        <v>3242</v>
      </c>
      <c r="AJ9" t="s">
        <v>677</v>
      </c>
      <c r="AK9" t="s">
        <v>254</v>
      </c>
      <c r="AL9" t="s">
        <v>258</v>
      </c>
      <c r="AM9" t="s">
        <v>258</v>
      </c>
      <c r="AN9" t="s">
        <v>258</v>
      </c>
      <c r="AO9" t="s">
        <v>258</v>
      </c>
      <c r="AP9" t="s">
        <v>258</v>
      </c>
      <c r="AQ9" t="s">
        <v>258</v>
      </c>
      <c r="AR9" t="s">
        <v>258</v>
      </c>
      <c r="AS9" t="s">
        <v>258</v>
      </c>
      <c r="AT9" t="s">
        <v>258</v>
      </c>
      <c r="AU9" t="s">
        <v>258</v>
      </c>
      <c r="AV9" t="s">
        <v>258</v>
      </c>
      <c r="AW9" t="s">
        <v>258</v>
      </c>
      <c r="AX9" t="s">
        <v>258</v>
      </c>
      <c r="AY9" t="s">
        <v>258</v>
      </c>
      <c r="AZ9" t="s">
        <v>258</v>
      </c>
      <c r="BA9" t="s">
        <v>258</v>
      </c>
      <c r="BB9" t="s">
        <v>258</v>
      </c>
      <c r="BC9" t="s">
        <v>255</v>
      </c>
      <c r="BD9" t="s">
        <v>258</v>
      </c>
      <c r="BE9" t="s">
        <v>258</v>
      </c>
      <c r="BF9" t="s">
        <v>258</v>
      </c>
      <c r="BG9" t="s">
        <v>258</v>
      </c>
      <c r="BH9" t="s">
        <v>258</v>
      </c>
      <c r="BI9" t="s">
        <v>255</v>
      </c>
      <c r="BJ9" t="s">
        <v>258</v>
      </c>
      <c r="BK9" t="s">
        <v>258</v>
      </c>
      <c r="BL9" t="s">
        <v>258</v>
      </c>
      <c r="BM9" t="s">
        <v>258</v>
      </c>
      <c r="BN9" t="s">
        <v>258</v>
      </c>
      <c r="BO9" t="s">
        <v>258</v>
      </c>
      <c r="BP9" t="s">
        <v>258</v>
      </c>
      <c r="BQ9" t="s">
        <v>258</v>
      </c>
      <c r="BR9" t="s">
        <v>258</v>
      </c>
      <c r="BS9" t="s">
        <v>258</v>
      </c>
      <c r="BT9" t="s">
        <v>255</v>
      </c>
      <c r="BU9" t="s">
        <v>255</v>
      </c>
      <c r="BV9" t="s">
        <v>258</v>
      </c>
      <c r="BW9" t="s">
        <v>258</v>
      </c>
      <c r="BX9" t="s">
        <v>258</v>
      </c>
      <c r="BY9" t="s">
        <v>258</v>
      </c>
      <c r="BZ9" t="s">
        <v>259</v>
      </c>
      <c r="CA9" t="s">
        <v>259</v>
      </c>
      <c r="CB9" t="s">
        <v>259</v>
      </c>
      <c r="CC9" t="s">
        <v>259</v>
      </c>
      <c r="CD9" t="s">
        <v>259</v>
      </c>
      <c r="CE9" t="s">
        <v>259</v>
      </c>
      <c r="CF9" t="s">
        <v>259</v>
      </c>
      <c r="CG9" t="s">
        <v>259</v>
      </c>
      <c r="CH9" t="s">
        <v>259</v>
      </c>
      <c r="CI9" t="s">
        <v>259</v>
      </c>
      <c r="CJ9" t="s">
        <v>259</v>
      </c>
      <c r="CK9" t="s">
        <v>259</v>
      </c>
      <c r="CL9" t="s">
        <v>259</v>
      </c>
      <c r="CM9" t="s">
        <v>259</v>
      </c>
      <c r="CN9" t="s">
        <v>259</v>
      </c>
      <c r="CO9" t="s">
        <v>259</v>
      </c>
      <c r="CP9" t="s">
        <v>259</v>
      </c>
      <c r="CQ9" t="s">
        <v>259</v>
      </c>
      <c r="CR9" t="s">
        <v>259</v>
      </c>
      <c r="CS9" t="s">
        <v>259</v>
      </c>
      <c r="CT9" t="s">
        <v>259</v>
      </c>
      <c r="CU9" t="s">
        <v>259</v>
      </c>
      <c r="CV9" t="s">
        <v>259</v>
      </c>
      <c r="CW9" t="s">
        <v>259</v>
      </c>
      <c r="CX9" t="s">
        <v>259</v>
      </c>
      <c r="CY9" t="s">
        <v>259</v>
      </c>
      <c r="CZ9" t="s">
        <v>259</v>
      </c>
      <c r="DA9" t="s">
        <v>259</v>
      </c>
      <c r="DB9" t="s">
        <v>259</v>
      </c>
      <c r="DC9" t="s">
        <v>259</v>
      </c>
      <c r="DD9" t="s">
        <v>259</v>
      </c>
      <c r="DE9" t="s">
        <v>259</v>
      </c>
      <c r="DF9" t="s">
        <v>259</v>
      </c>
      <c r="DG9" t="s">
        <v>259</v>
      </c>
      <c r="DH9" t="s">
        <v>259</v>
      </c>
      <c r="DI9" t="s">
        <v>259</v>
      </c>
      <c r="DJ9" t="s">
        <v>259</v>
      </c>
      <c r="DK9" t="s">
        <v>259</v>
      </c>
      <c r="DL9" t="s">
        <v>259</v>
      </c>
      <c r="DM9" t="s">
        <v>259</v>
      </c>
      <c r="DN9" t="s">
        <v>259</v>
      </c>
      <c r="DO9" t="s">
        <v>259</v>
      </c>
      <c r="DP9" t="s">
        <v>259</v>
      </c>
      <c r="DQ9" t="s">
        <v>259</v>
      </c>
      <c r="DR9" t="s">
        <v>259</v>
      </c>
      <c r="DS9" t="s">
        <v>259</v>
      </c>
      <c r="DT9" t="s">
        <v>259</v>
      </c>
      <c r="DU9" t="s">
        <v>259</v>
      </c>
      <c r="DV9" t="s">
        <v>259</v>
      </c>
      <c r="DW9" t="s">
        <v>259</v>
      </c>
      <c r="DX9" t="s">
        <v>259</v>
      </c>
      <c r="DY9" t="s">
        <v>259</v>
      </c>
      <c r="DZ9" t="s">
        <v>259</v>
      </c>
      <c r="EA9" t="s">
        <v>259</v>
      </c>
      <c r="EB9" t="s">
        <v>259</v>
      </c>
      <c r="EC9" t="s">
        <v>259</v>
      </c>
      <c r="ED9" t="s">
        <v>259</v>
      </c>
      <c r="EE9" t="s">
        <v>259</v>
      </c>
      <c r="EF9" t="s">
        <v>259</v>
      </c>
      <c r="EG9" t="s">
        <v>259</v>
      </c>
      <c r="EH9" t="s">
        <v>259</v>
      </c>
      <c r="EI9" t="s">
        <v>259</v>
      </c>
      <c r="EJ9" t="s">
        <v>259</v>
      </c>
      <c r="EK9" t="s">
        <v>259</v>
      </c>
      <c r="EL9" t="s">
        <v>259</v>
      </c>
      <c r="EM9" t="s">
        <v>259</v>
      </c>
      <c r="EN9" t="s">
        <v>259</v>
      </c>
      <c r="EO9" t="s">
        <v>259</v>
      </c>
      <c r="EP9" t="s">
        <v>259</v>
      </c>
      <c r="EQ9" t="s">
        <v>259</v>
      </c>
      <c r="ER9" t="s">
        <v>259</v>
      </c>
      <c r="ES9" t="s">
        <v>259</v>
      </c>
      <c r="ET9" t="s">
        <v>259</v>
      </c>
      <c r="EU9" t="s">
        <v>259</v>
      </c>
      <c r="EV9" t="s">
        <v>259</v>
      </c>
      <c r="EW9" t="s">
        <v>259</v>
      </c>
      <c r="EX9" t="s">
        <v>259</v>
      </c>
      <c r="EY9" t="s">
        <v>259</v>
      </c>
      <c r="EZ9" t="s">
        <v>259</v>
      </c>
      <c r="FA9" t="s">
        <v>259</v>
      </c>
      <c r="FB9" t="s">
        <v>259</v>
      </c>
      <c r="FC9" t="s">
        <v>259</v>
      </c>
      <c r="FD9" t="s">
        <v>259</v>
      </c>
      <c r="FE9" t="s">
        <v>259</v>
      </c>
      <c r="FF9" t="s">
        <v>259</v>
      </c>
      <c r="FG9" t="s">
        <v>259</v>
      </c>
      <c r="FH9" t="s">
        <v>259</v>
      </c>
      <c r="FI9" t="s">
        <v>259</v>
      </c>
      <c r="FJ9" t="s">
        <v>259</v>
      </c>
      <c r="FK9" t="s">
        <v>259</v>
      </c>
      <c r="FL9" t="s">
        <v>259</v>
      </c>
      <c r="FM9" t="s">
        <v>260</v>
      </c>
      <c r="FN9" t="s">
        <v>270</v>
      </c>
      <c r="FO9" s="2" t="s">
        <v>510</v>
      </c>
      <c r="FP9" t="s">
        <v>264</v>
      </c>
      <c r="FQ9" t="s">
        <v>264</v>
      </c>
      <c r="FR9" t="s">
        <v>264</v>
      </c>
      <c r="FS9" t="s">
        <v>265</v>
      </c>
      <c r="FT9" t="s">
        <v>264</v>
      </c>
      <c r="FU9" t="s">
        <v>264</v>
      </c>
      <c r="FV9">
        <v>6</v>
      </c>
      <c r="FW9" s="2">
        <f t="shared" si="1"/>
        <v>5</v>
      </c>
      <c r="FX9" t="s">
        <v>264</v>
      </c>
      <c r="FY9" t="s">
        <v>264</v>
      </c>
      <c r="FZ9" t="s">
        <v>264</v>
      </c>
      <c r="GA9" t="s">
        <v>264</v>
      </c>
      <c r="GB9">
        <v>4</v>
      </c>
      <c r="GC9" s="2">
        <f t="shared" si="2"/>
        <v>4</v>
      </c>
      <c r="GD9" t="s">
        <v>254</v>
      </c>
      <c r="GE9" t="s">
        <v>264</v>
      </c>
      <c r="GF9" t="s">
        <v>264</v>
      </c>
      <c r="GG9" t="s">
        <v>264</v>
      </c>
      <c r="GH9" t="s">
        <v>264</v>
      </c>
      <c r="GI9" t="s">
        <v>264</v>
      </c>
      <c r="GJ9" t="s">
        <v>264</v>
      </c>
      <c r="GK9" t="s">
        <v>264</v>
      </c>
      <c r="GL9" t="s">
        <v>264</v>
      </c>
      <c r="GM9" t="s">
        <v>264</v>
      </c>
      <c r="GN9" t="s">
        <v>264</v>
      </c>
      <c r="GO9">
        <v>10</v>
      </c>
      <c r="GP9" s="2">
        <f t="shared" si="3"/>
        <v>10</v>
      </c>
      <c r="GQ9" t="s">
        <v>254</v>
      </c>
      <c r="GR9" t="s">
        <v>264</v>
      </c>
      <c r="GS9" t="s">
        <v>264</v>
      </c>
      <c r="GT9" t="s">
        <v>264</v>
      </c>
      <c r="GU9" t="s">
        <v>264</v>
      </c>
      <c r="GV9" t="s">
        <v>265</v>
      </c>
      <c r="GW9" t="s">
        <v>264</v>
      </c>
      <c r="GX9" t="s">
        <v>265</v>
      </c>
      <c r="GY9" t="s">
        <v>265</v>
      </c>
      <c r="GZ9" t="s">
        <v>264</v>
      </c>
      <c r="HA9" t="s">
        <v>265</v>
      </c>
      <c r="HB9">
        <v>10</v>
      </c>
      <c r="HC9" s="2">
        <f t="shared" si="4"/>
        <v>6</v>
      </c>
      <c r="HD9" t="s">
        <v>254</v>
      </c>
      <c r="HE9" t="s">
        <v>255</v>
      </c>
      <c r="HF9" t="s">
        <v>267</v>
      </c>
      <c r="HG9" t="s">
        <v>908</v>
      </c>
      <c r="HH9" t="s">
        <v>266</v>
      </c>
      <c r="HI9" t="s">
        <v>258</v>
      </c>
      <c r="HJ9" t="s">
        <v>258</v>
      </c>
      <c r="HK9" t="s">
        <v>258</v>
      </c>
      <c r="HL9" t="s">
        <v>258</v>
      </c>
      <c r="HM9" t="s">
        <v>258</v>
      </c>
      <c r="HN9" t="s">
        <v>258</v>
      </c>
      <c r="HO9" t="s">
        <v>258</v>
      </c>
      <c r="HP9" t="s">
        <v>258</v>
      </c>
      <c r="HQ9" t="s">
        <v>258</v>
      </c>
      <c r="HR9" t="s">
        <v>258</v>
      </c>
      <c r="HS9" t="s">
        <v>258</v>
      </c>
      <c r="HT9" t="s">
        <v>258</v>
      </c>
      <c r="HU9" t="s">
        <v>258</v>
      </c>
      <c r="HV9" t="s">
        <v>258</v>
      </c>
      <c r="HW9" t="s">
        <v>258</v>
      </c>
      <c r="HX9" t="s">
        <v>258</v>
      </c>
      <c r="HY9" t="s">
        <v>258</v>
      </c>
      <c r="HZ9" t="s">
        <v>258</v>
      </c>
      <c r="IA9" t="s">
        <v>258</v>
      </c>
      <c r="IB9" t="s">
        <v>258</v>
      </c>
      <c r="IC9" t="s">
        <v>258</v>
      </c>
      <c r="ID9" t="s">
        <v>255</v>
      </c>
      <c r="IE9" t="s">
        <v>258</v>
      </c>
      <c r="IF9" t="s">
        <v>259</v>
      </c>
      <c r="IG9" t="s">
        <v>259</v>
      </c>
      <c r="IH9" t="s">
        <v>260</v>
      </c>
      <c r="II9" t="s">
        <v>258</v>
      </c>
      <c r="IJ9" s="2" t="s">
        <v>261</v>
      </c>
      <c r="IK9" t="s">
        <v>254</v>
      </c>
      <c r="IL9" t="s">
        <v>255</v>
      </c>
      <c r="IM9" t="s">
        <v>269</v>
      </c>
      <c r="IN9" t="s">
        <v>386</v>
      </c>
      <c r="IO9" t="s">
        <v>266</v>
      </c>
      <c r="IP9" t="s">
        <v>258</v>
      </c>
      <c r="IQ9" t="s">
        <v>258</v>
      </c>
      <c r="IR9" t="s">
        <v>258</v>
      </c>
      <c r="IS9" t="s">
        <v>258</v>
      </c>
      <c r="IT9" t="s">
        <v>258</v>
      </c>
      <c r="IU9" t="s">
        <v>258</v>
      </c>
      <c r="IV9" t="s">
        <v>255</v>
      </c>
      <c r="IW9" t="s">
        <v>258</v>
      </c>
      <c r="IX9" t="s">
        <v>258</v>
      </c>
      <c r="IY9" t="s">
        <v>258</v>
      </c>
      <c r="IZ9" t="s">
        <v>258</v>
      </c>
      <c r="JA9" t="s">
        <v>258</v>
      </c>
      <c r="JB9" t="s">
        <v>255</v>
      </c>
      <c r="JC9" t="s">
        <v>255</v>
      </c>
      <c r="JD9" t="s">
        <v>258</v>
      </c>
      <c r="JE9" t="s">
        <v>258</v>
      </c>
      <c r="JF9" t="s">
        <v>258</v>
      </c>
      <c r="JG9" t="s">
        <v>259</v>
      </c>
      <c r="JH9" t="s">
        <v>259</v>
      </c>
      <c r="JI9" t="s">
        <v>259</v>
      </c>
      <c r="JJ9" t="s">
        <v>259</v>
      </c>
      <c r="JK9" t="s">
        <v>259</v>
      </c>
      <c r="JL9" t="s">
        <v>259</v>
      </c>
      <c r="JM9" t="s">
        <v>259</v>
      </c>
      <c r="JN9" t="s">
        <v>259</v>
      </c>
      <c r="JO9" t="s">
        <v>259</v>
      </c>
      <c r="JP9" t="s">
        <v>259</v>
      </c>
      <c r="JQ9" t="s">
        <v>260</v>
      </c>
      <c r="JR9" t="s">
        <v>290</v>
      </c>
      <c r="JS9" s="2" t="s">
        <v>337</v>
      </c>
      <c r="JT9" t="s">
        <v>265</v>
      </c>
      <c r="JU9" t="s">
        <v>265</v>
      </c>
      <c r="JV9" t="s">
        <v>265</v>
      </c>
      <c r="JW9" t="s">
        <v>265</v>
      </c>
      <c r="JX9" t="s">
        <v>265</v>
      </c>
      <c r="JY9">
        <v>5</v>
      </c>
      <c r="JZ9" s="2">
        <f t="shared" si="5"/>
        <v>0</v>
      </c>
      <c r="KA9" t="s">
        <v>3288</v>
      </c>
      <c r="KB9" t="s">
        <v>3286</v>
      </c>
    </row>
    <row r="10" spans="1:289" x14ac:dyDescent="0.25">
      <c r="A10" t="s">
        <v>3289</v>
      </c>
      <c r="B10" t="s">
        <v>521</v>
      </c>
      <c r="C10" t="s">
        <v>521</v>
      </c>
      <c r="D10" t="s">
        <v>3290</v>
      </c>
      <c r="E10" t="s">
        <v>521</v>
      </c>
      <c r="F10" t="s">
        <v>3291</v>
      </c>
      <c r="G10" t="s">
        <v>3267</v>
      </c>
      <c r="H10" t="s">
        <v>3268</v>
      </c>
      <c r="I10" t="s">
        <v>521</v>
      </c>
      <c r="J10" t="s">
        <v>3290</v>
      </c>
      <c r="K10" s="11">
        <v>18571</v>
      </c>
      <c r="L10" s="2" t="s">
        <v>10201</v>
      </c>
      <c r="M10" s="2">
        <v>2022</v>
      </c>
      <c r="N10" s="2" t="s">
        <v>238</v>
      </c>
      <c r="O10" s="2" t="s">
        <v>239</v>
      </c>
      <c r="P10" s="2" t="s">
        <v>1329</v>
      </c>
      <c r="Q10" s="2" t="s">
        <v>241</v>
      </c>
      <c r="R10" s="2" t="s">
        <v>10202</v>
      </c>
      <c r="S10" s="2">
        <v>1</v>
      </c>
      <c r="T10" t="s">
        <v>3292</v>
      </c>
      <c r="U10" t="s">
        <v>845</v>
      </c>
      <c r="V10" t="s">
        <v>1499</v>
      </c>
      <c r="W10" t="str">
        <f t="shared" si="0"/>
        <v>SARA GIRLEY ZUÑIGA RAMOS</v>
      </c>
      <c r="X10" s="2" t="s">
        <v>245</v>
      </c>
      <c r="Y10" t="s">
        <v>3293</v>
      </c>
      <c r="Z10" t="s">
        <v>268</v>
      </c>
      <c r="AA10" t="s">
        <v>3294</v>
      </c>
      <c r="AB10" s="2" t="s">
        <v>3240</v>
      </c>
      <c r="AC10" s="2" t="s">
        <v>3254</v>
      </c>
      <c r="AD10" s="2" t="s">
        <v>251</v>
      </c>
      <c r="AE10" s="2" t="s">
        <v>288</v>
      </c>
      <c r="AF10" s="2" t="s">
        <v>289</v>
      </c>
      <c r="AG10" t="s">
        <v>254</v>
      </c>
      <c r="AH10" t="s">
        <v>260</v>
      </c>
      <c r="AI10" t="s">
        <v>3242</v>
      </c>
      <c r="AJ10" t="s">
        <v>427</v>
      </c>
      <c r="AK10" t="s">
        <v>254</v>
      </c>
      <c r="AL10" t="s">
        <v>258</v>
      </c>
      <c r="AM10" t="s">
        <v>258</v>
      </c>
      <c r="AN10" t="s">
        <v>258</v>
      </c>
      <c r="AO10" t="s">
        <v>258</v>
      </c>
      <c r="AP10" t="s">
        <v>258</v>
      </c>
      <c r="AQ10" t="s">
        <v>258</v>
      </c>
      <c r="AR10" t="s">
        <v>258</v>
      </c>
      <c r="AS10" t="s">
        <v>258</v>
      </c>
      <c r="AT10" t="s">
        <v>258</v>
      </c>
      <c r="AU10" t="s">
        <v>258</v>
      </c>
      <c r="AV10" t="s">
        <v>258</v>
      </c>
      <c r="AW10" t="s">
        <v>259</v>
      </c>
      <c r="AX10" t="s">
        <v>259</v>
      </c>
      <c r="AY10" t="s">
        <v>259</v>
      </c>
      <c r="AZ10" t="s">
        <v>259</v>
      </c>
      <c r="BA10" t="s">
        <v>259</v>
      </c>
      <c r="BB10" t="s">
        <v>259</v>
      </c>
      <c r="BC10" t="s">
        <v>259</v>
      </c>
      <c r="BD10" t="s">
        <v>259</v>
      </c>
      <c r="BE10" t="s">
        <v>259</v>
      </c>
      <c r="BF10" t="s">
        <v>259</v>
      </c>
      <c r="BG10" t="s">
        <v>259</v>
      </c>
      <c r="BH10" t="s">
        <v>259</v>
      </c>
      <c r="BI10" t="s">
        <v>259</v>
      </c>
      <c r="BJ10" t="s">
        <v>259</v>
      </c>
      <c r="BK10" t="s">
        <v>259</v>
      </c>
      <c r="BL10" t="s">
        <v>259</v>
      </c>
      <c r="BM10" t="s">
        <v>259</v>
      </c>
      <c r="BN10" t="s">
        <v>259</v>
      </c>
      <c r="BO10" t="s">
        <v>259</v>
      </c>
      <c r="BP10" t="s">
        <v>259</v>
      </c>
      <c r="BQ10" t="s">
        <v>259</v>
      </c>
      <c r="BR10" t="s">
        <v>259</v>
      </c>
      <c r="BS10" t="s">
        <v>259</v>
      </c>
      <c r="BT10" t="s">
        <v>259</v>
      </c>
      <c r="BU10" t="s">
        <v>259</v>
      </c>
      <c r="BV10" t="s">
        <v>259</v>
      </c>
      <c r="BW10" t="s">
        <v>259</v>
      </c>
      <c r="BX10" t="s">
        <v>259</v>
      </c>
      <c r="BY10" t="s">
        <v>259</v>
      </c>
      <c r="BZ10" t="s">
        <v>259</v>
      </c>
      <c r="CA10" t="s">
        <v>259</v>
      </c>
      <c r="CB10" t="s">
        <v>259</v>
      </c>
      <c r="CC10" t="s">
        <v>259</v>
      </c>
      <c r="CD10" t="s">
        <v>259</v>
      </c>
      <c r="CE10" t="s">
        <v>259</v>
      </c>
      <c r="CF10" t="s">
        <v>259</v>
      </c>
      <c r="CG10" t="s">
        <v>259</v>
      </c>
      <c r="CH10" t="s">
        <v>259</v>
      </c>
      <c r="CI10" t="s">
        <v>259</v>
      </c>
      <c r="CJ10" t="s">
        <v>259</v>
      </c>
      <c r="CK10" t="s">
        <v>259</v>
      </c>
      <c r="CL10" t="s">
        <v>259</v>
      </c>
      <c r="CM10" t="s">
        <v>259</v>
      </c>
      <c r="CN10" t="s">
        <v>259</v>
      </c>
      <c r="CO10" t="s">
        <v>259</v>
      </c>
      <c r="CP10" t="s">
        <v>259</v>
      </c>
      <c r="CQ10" t="s">
        <v>259</v>
      </c>
      <c r="CR10" t="s">
        <v>259</v>
      </c>
      <c r="CS10" t="s">
        <v>259</v>
      </c>
      <c r="CT10" t="s">
        <v>259</v>
      </c>
      <c r="CU10" t="s">
        <v>259</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259</v>
      </c>
      <c r="EI10" t="s">
        <v>259</v>
      </c>
      <c r="EJ10" t="s">
        <v>259</v>
      </c>
      <c r="EK10" t="s">
        <v>259</v>
      </c>
      <c r="EL10" t="s">
        <v>259</v>
      </c>
      <c r="EM10" t="s">
        <v>259</v>
      </c>
      <c r="EN10" t="s">
        <v>259</v>
      </c>
      <c r="EO10" t="s">
        <v>259</v>
      </c>
      <c r="EP10" t="s">
        <v>259</v>
      </c>
      <c r="EQ10" t="s">
        <v>259</v>
      </c>
      <c r="ER10" t="s">
        <v>259</v>
      </c>
      <c r="ES10" t="s">
        <v>259</v>
      </c>
      <c r="ET10" t="s">
        <v>259</v>
      </c>
      <c r="EU10" t="s">
        <v>259</v>
      </c>
      <c r="EV10" t="s">
        <v>259</v>
      </c>
      <c r="EW10" t="s">
        <v>259</v>
      </c>
      <c r="EX10" t="s">
        <v>259</v>
      </c>
      <c r="EY10" t="s">
        <v>259</v>
      </c>
      <c r="EZ10" t="s">
        <v>259</v>
      </c>
      <c r="FA10" t="s">
        <v>259</v>
      </c>
      <c r="FB10" t="s">
        <v>259</v>
      </c>
      <c r="FC10" t="s">
        <v>259</v>
      </c>
      <c r="FD10" t="s">
        <v>259</v>
      </c>
      <c r="FE10" t="s">
        <v>259</v>
      </c>
      <c r="FF10" t="s">
        <v>259</v>
      </c>
      <c r="FG10" t="s">
        <v>259</v>
      </c>
      <c r="FH10" t="s">
        <v>259</v>
      </c>
      <c r="FI10" t="s">
        <v>259</v>
      </c>
      <c r="FJ10" t="s">
        <v>259</v>
      </c>
      <c r="FK10" t="s">
        <v>259</v>
      </c>
      <c r="FL10" t="s">
        <v>259</v>
      </c>
      <c r="FM10" t="s">
        <v>260</v>
      </c>
      <c r="FN10" t="s">
        <v>255</v>
      </c>
      <c r="FO10" s="2" t="s">
        <v>427</v>
      </c>
      <c r="FP10" t="s">
        <v>263</v>
      </c>
      <c r="FQ10" t="s">
        <v>263</v>
      </c>
      <c r="FR10" t="s">
        <v>263</v>
      </c>
      <c r="FS10" t="s">
        <v>263</v>
      </c>
      <c r="FT10" t="s">
        <v>263</v>
      </c>
      <c r="FU10" t="s">
        <v>263</v>
      </c>
      <c r="FV10">
        <v>6</v>
      </c>
      <c r="FW10" s="2">
        <f t="shared" si="1"/>
        <v>0</v>
      </c>
      <c r="FX10" t="s">
        <v>264</v>
      </c>
      <c r="FY10" t="s">
        <v>264</v>
      </c>
      <c r="FZ10" t="s">
        <v>264</v>
      </c>
      <c r="GA10" t="s">
        <v>264</v>
      </c>
      <c r="GB10">
        <v>4</v>
      </c>
      <c r="GC10" s="2">
        <f t="shared" si="2"/>
        <v>4</v>
      </c>
      <c r="GD10" t="s">
        <v>254</v>
      </c>
      <c r="GE10" t="s">
        <v>264</v>
      </c>
      <c r="GF10" t="s">
        <v>264</v>
      </c>
      <c r="GG10" t="s">
        <v>264</v>
      </c>
      <c r="GH10" t="s">
        <v>264</v>
      </c>
      <c r="GI10" t="s">
        <v>264</v>
      </c>
      <c r="GJ10" t="s">
        <v>264</v>
      </c>
      <c r="GK10" t="s">
        <v>264</v>
      </c>
      <c r="GL10" t="s">
        <v>265</v>
      </c>
      <c r="GM10" t="s">
        <v>264</v>
      </c>
      <c r="GN10" t="s">
        <v>265</v>
      </c>
      <c r="GO10">
        <v>10</v>
      </c>
      <c r="GP10" s="2">
        <f t="shared" si="3"/>
        <v>8</v>
      </c>
      <c r="GQ10" t="s">
        <v>254</v>
      </c>
      <c r="GR10" t="s">
        <v>264</v>
      </c>
      <c r="GS10" t="s">
        <v>264</v>
      </c>
      <c r="GT10" t="s">
        <v>265</v>
      </c>
      <c r="GU10" t="s">
        <v>264</v>
      </c>
      <c r="GV10" t="s">
        <v>265</v>
      </c>
      <c r="GW10" t="s">
        <v>264</v>
      </c>
      <c r="GX10" t="s">
        <v>265</v>
      </c>
      <c r="GY10" t="s">
        <v>265</v>
      </c>
      <c r="GZ10" t="s">
        <v>265</v>
      </c>
      <c r="HA10" t="s">
        <v>265</v>
      </c>
      <c r="HB10">
        <v>10</v>
      </c>
      <c r="HC10" s="2">
        <f t="shared" si="4"/>
        <v>4</v>
      </c>
      <c r="HD10" t="s">
        <v>254</v>
      </c>
      <c r="HE10" t="s">
        <v>255</v>
      </c>
      <c r="HF10" t="s">
        <v>267</v>
      </c>
      <c r="HG10" t="s">
        <v>386</v>
      </c>
      <c r="HH10" t="s">
        <v>266</v>
      </c>
      <c r="HI10" t="s">
        <v>258</v>
      </c>
      <c r="HJ10" t="s">
        <v>258</v>
      </c>
      <c r="HK10" t="s">
        <v>255</v>
      </c>
      <c r="HL10" t="s">
        <v>258</v>
      </c>
      <c r="HM10" t="s">
        <v>258</v>
      </c>
      <c r="HN10" t="s">
        <v>258</v>
      </c>
      <c r="HO10" t="s">
        <v>258</v>
      </c>
      <c r="HP10" t="s">
        <v>258</v>
      </c>
      <c r="HQ10" t="s">
        <v>255</v>
      </c>
      <c r="HR10" t="s">
        <v>258</v>
      </c>
      <c r="HS10" t="s">
        <v>255</v>
      </c>
      <c r="HT10" t="s">
        <v>258</v>
      </c>
      <c r="HU10" t="s">
        <v>258</v>
      </c>
      <c r="HV10" t="s">
        <v>258</v>
      </c>
      <c r="HW10" t="s">
        <v>258</v>
      </c>
      <c r="HX10" t="s">
        <v>258</v>
      </c>
      <c r="HY10" t="s">
        <v>258</v>
      </c>
      <c r="HZ10" t="s">
        <v>259</v>
      </c>
      <c r="IA10" t="s">
        <v>259</v>
      </c>
      <c r="IB10" t="s">
        <v>259</v>
      </c>
      <c r="IC10" t="s">
        <v>259</v>
      </c>
      <c r="ID10" t="s">
        <v>259</v>
      </c>
      <c r="IE10" t="s">
        <v>259</v>
      </c>
      <c r="IF10" t="s">
        <v>259</v>
      </c>
      <c r="IG10" t="s">
        <v>259</v>
      </c>
      <c r="IH10" t="s">
        <v>260</v>
      </c>
      <c r="II10" t="s">
        <v>290</v>
      </c>
      <c r="IJ10" s="2" t="s">
        <v>337</v>
      </c>
      <c r="IK10" t="s">
        <v>254</v>
      </c>
      <c r="IL10" t="s">
        <v>260</v>
      </c>
      <c r="IM10" t="s">
        <v>269</v>
      </c>
      <c r="IN10" t="s">
        <v>285</v>
      </c>
      <c r="IO10" t="s">
        <v>266</v>
      </c>
      <c r="IP10" t="s">
        <v>258</v>
      </c>
      <c r="IQ10" t="s">
        <v>258</v>
      </c>
      <c r="IR10" t="s">
        <v>258</v>
      </c>
      <c r="IS10" t="s">
        <v>258</v>
      </c>
      <c r="IT10" t="s">
        <v>258</v>
      </c>
      <c r="IU10" t="s">
        <v>258</v>
      </c>
      <c r="IV10" t="s">
        <v>255</v>
      </c>
      <c r="IW10" t="s">
        <v>258</v>
      </c>
      <c r="IX10" t="s">
        <v>258</v>
      </c>
      <c r="IY10" t="s">
        <v>258</v>
      </c>
      <c r="IZ10" t="s">
        <v>259</v>
      </c>
      <c r="JA10" t="s">
        <v>259</v>
      </c>
      <c r="JB10" t="s">
        <v>259</v>
      </c>
      <c r="JC10" t="s">
        <v>259</v>
      </c>
      <c r="JD10" t="s">
        <v>259</v>
      </c>
      <c r="JE10" t="s">
        <v>259</v>
      </c>
      <c r="JF10" t="s">
        <v>259</v>
      </c>
      <c r="JG10" t="s">
        <v>259</v>
      </c>
      <c r="JH10" t="s">
        <v>259</v>
      </c>
      <c r="JI10" t="s">
        <v>259</v>
      </c>
      <c r="JJ10" t="s">
        <v>259</v>
      </c>
      <c r="JK10" t="s">
        <v>259</v>
      </c>
      <c r="JL10" t="s">
        <v>259</v>
      </c>
      <c r="JM10" t="s">
        <v>259</v>
      </c>
      <c r="JN10" t="s">
        <v>259</v>
      </c>
      <c r="JO10" t="s">
        <v>259</v>
      </c>
      <c r="JP10" t="s">
        <v>259</v>
      </c>
      <c r="JQ10" t="s">
        <v>260</v>
      </c>
      <c r="JR10" t="s">
        <v>258</v>
      </c>
      <c r="JS10" s="2" t="s">
        <v>333</v>
      </c>
      <c r="JT10" t="s">
        <v>264</v>
      </c>
      <c r="JU10" t="s">
        <v>265</v>
      </c>
      <c r="JV10" t="s">
        <v>265</v>
      </c>
      <c r="JW10" t="s">
        <v>264</v>
      </c>
      <c r="JX10" t="s">
        <v>265</v>
      </c>
      <c r="JY10">
        <v>5</v>
      </c>
      <c r="JZ10" s="2">
        <f t="shared" si="5"/>
        <v>2</v>
      </c>
      <c r="KA10" t="s">
        <v>3295</v>
      </c>
      <c r="KB10" t="s">
        <v>3293</v>
      </c>
    </row>
    <row r="11" spans="1:289" x14ac:dyDescent="0.25">
      <c r="A11" t="s">
        <v>3296</v>
      </c>
      <c r="B11" t="s">
        <v>274</v>
      </c>
      <c r="C11" t="s">
        <v>274</v>
      </c>
      <c r="D11" t="s">
        <v>727</v>
      </c>
      <c r="E11" t="s">
        <v>274</v>
      </c>
      <c r="F11" t="s">
        <v>2778</v>
      </c>
      <c r="G11" t="s">
        <v>3234</v>
      </c>
      <c r="H11" t="s">
        <v>3235</v>
      </c>
      <c r="I11" t="s">
        <v>274</v>
      </c>
      <c r="J11" t="s">
        <v>727</v>
      </c>
      <c r="K11" s="11">
        <v>3311</v>
      </c>
      <c r="L11" s="2" t="s">
        <v>10201</v>
      </c>
      <c r="M11" s="2">
        <v>2022</v>
      </c>
      <c r="N11" s="2" t="s">
        <v>238</v>
      </c>
      <c r="O11" s="2" t="s">
        <v>239</v>
      </c>
      <c r="P11" s="2" t="s">
        <v>1235</v>
      </c>
      <c r="Q11" s="2" t="s">
        <v>241</v>
      </c>
      <c r="R11" s="2" t="s">
        <v>10202</v>
      </c>
      <c r="S11" s="2">
        <v>1</v>
      </c>
      <c r="T11" t="s">
        <v>3297</v>
      </c>
      <c r="U11" t="s">
        <v>2409</v>
      </c>
      <c r="V11" t="s">
        <v>3298</v>
      </c>
      <c r="W11" t="str">
        <f t="shared" si="0"/>
        <v>JUAN SEBASTIAN PEREA VASQUEZ</v>
      </c>
      <c r="X11" s="2" t="s">
        <v>283</v>
      </c>
      <c r="Y11" t="s">
        <v>3299</v>
      </c>
      <c r="Z11" t="s">
        <v>293</v>
      </c>
      <c r="AA11" t="s">
        <v>3282</v>
      </c>
      <c r="AB11" s="2" t="s">
        <v>3240</v>
      </c>
      <c r="AC11" s="2" t="s">
        <v>3254</v>
      </c>
      <c r="AD11" s="2" t="s">
        <v>251</v>
      </c>
      <c r="AE11" s="2" t="s">
        <v>288</v>
      </c>
      <c r="AF11" s="2" t="s">
        <v>253</v>
      </c>
      <c r="AG11" t="s">
        <v>254</v>
      </c>
      <c r="AH11" t="s">
        <v>255</v>
      </c>
      <c r="AI11" t="s">
        <v>3242</v>
      </c>
      <c r="AJ11" t="s">
        <v>2186</v>
      </c>
      <c r="AK11" t="s">
        <v>254</v>
      </c>
      <c r="AL11" t="s">
        <v>258</v>
      </c>
      <c r="AM11" t="s">
        <v>258</v>
      </c>
      <c r="AN11" t="s">
        <v>258</v>
      </c>
      <c r="AO11" t="s">
        <v>258</v>
      </c>
      <c r="AP11" t="s">
        <v>258</v>
      </c>
      <c r="AQ11" t="s">
        <v>258</v>
      </c>
      <c r="AR11" t="s">
        <v>258</v>
      </c>
      <c r="AS11" t="s">
        <v>258</v>
      </c>
      <c r="AT11" t="s">
        <v>258</v>
      </c>
      <c r="AU11" t="s">
        <v>258</v>
      </c>
      <c r="AV11" t="s">
        <v>258</v>
      </c>
      <c r="AW11" t="s">
        <v>258</v>
      </c>
      <c r="AX11" t="s">
        <v>258</v>
      </c>
      <c r="AY11" t="s">
        <v>258</v>
      </c>
      <c r="AZ11" t="s">
        <v>258</v>
      </c>
      <c r="BA11" t="s">
        <v>258</v>
      </c>
      <c r="BB11" t="s">
        <v>258</v>
      </c>
      <c r="BC11" t="s">
        <v>258</v>
      </c>
      <c r="BD11" t="s">
        <v>258</v>
      </c>
      <c r="BE11" t="s">
        <v>258</v>
      </c>
      <c r="BF11" t="s">
        <v>258</v>
      </c>
      <c r="BG11" t="s">
        <v>258</v>
      </c>
      <c r="BH11" t="s">
        <v>258</v>
      </c>
      <c r="BI11" t="s">
        <v>258</v>
      </c>
      <c r="BJ11" t="s">
        <v>258</v>
      </c>
      <c r="BK11" t="s">
        <v>258</v>
      </c>
      <c r="BL11" t="s">
        <v>258</v>
      </c>
      <c r="BM11" t="s">
        <v>258</v>
      </c>
      <c r="BN11" t="s">
        <v>258</v>
      </c>
      <c r="BO11" t="s">
        <v>258</v>
      </c>
      <c r="BP11" t="s">
        <v>258</v>
      </c>
      <c r="BQ11" t="s">
        <v>258</v>
      </c>
      <c r="BR11" t="s">
        <v>258</v>
      </c>
      <c r="BS11" t="s">
        <v>258</v>
      </c>
      <c r="BT11" t="s">
        <v>258</v>
      </c>
      <c r="BU11" t="s">
        <v>258</v>
      </c>
      <c r="BV11" t="s">
        <v>258</v>
      </c>
      <c r="BW11" t="s">
        <v>258</v>
      </c>
      <c r="BX11" t="s">
        <v>258</v>
      </c>
      <c r="BY11" t="s">
        <v>258</v>
      </c>
      <c r="BZ11" t="s">
        <v>258</v>
      </c>
      <c r="CA11" t="s">
        <v>258</v>
      </c>
      <c r="CB11" t="s">
        <v>258</v>
      </c>
      <c r="CC11" t="s">
        <v>258</v>
      </c>
      <c r="CD11" t="s">
        <v>258</v>
      </c>
      <c r="CE11" t="s">
        <v>258</v>
      </c>
      <c r="CF11" t="s">
        <v>258</v>
      </c>
      <c r="CG11" t="s">
        <v>258</v>
      </c>
      <c r="CH11" t="s">
        <v>258</v>
      </c>
      <c r="CI11" t="s">
        <v>258</v>
      </c>
      <c r="CJ11" t="s">
        <v>258</v>
      </c>
      <c r="CK11" t="s">
        <v>258</v>
      </c>
      <c r="CL11" t="s">
        <v>258</v>
      </c>
      <c r="CM11" t="s">
        <v>258</v>
      </c>
      <c r="CN11" t="s">
        <v>258</v>
      </c>
      <c r="CO11" t="s">
        <v>258</v>
      </c>
      <c r="CP11" t="s">
        <v>258</v>
      </c>
      <c r="CQ11" t="s">
        <v>258</v>
      </c>
      <c r="CR11" t="s">
        <v>258</v>
      </c>
      <c r="CS11" t="s">
        <v>258</v>
      </c>
      <c r="CT11" t="s">
        <v>258</v>
      </c>
      <c r="CU11" t="s">
        <v>259</v>
      </c>
      <c r="CV11" t="s">
        <v>259</v>
      </c>
      <c r="CW11" t="s">
        <v>259</v>
      </c>
      <c r="CX11" t="s">
        <v>259</v>
      </c>
      <c r="CY11" t="s">
        <v>259</v>
      </c>
      <c r="CZ11" t="s">
        <v>259</v>
      </c>
      <c r="DA11" t="s">
        <v>259</v>
      </c>
      <c r="DB11" t="s">
        <v>259</v>
      </c>
      <c r="DC11" t="s">
        <v>259</v>
      </c>
      <c r="DD11" t="s">
        <v>259</v>
      </c>
      <c r="DE11" t="s">
        <v>259</v>
      </c>
      <c r="DF11" t="s">
        <v>259</v>
      </c>
      <c r="DG11" t="s">
        <v>259</v>
      </c>
      <c r="DH11" t="s">
        <v>259</v>
      </c>
      <c r="DI11" t="s">
        <v>259</v>
      </c>
      <c r="DJ11" t="s">
        <v>259</v>
      </c>
      <c r="DK11" t="s">
        <v>259</v>
      </c>
      <c r="DL11" t="s">
        <v>259</v>
      </c>
      <c r="DM11" t="s">
        <v>259</v>
      </c>
      <c r="DN11" t="s">
        <v>259</v>
      </c>
      <c r="DO11" t="s">
        <v>259</v>
      </c>
      <c r="DP11" t="s">
        <v>259</v>
      </c>
      <c r="DQ11" t="s">
        <v>259</v>
      </c>
      <c r="DR11" t="s">
        <v>259</v>
      </c>
      <c r="DS11" t="s">
        <v>259</v>
      </c>
      <c r="DT11" t="s">
        <v>259</v>
      </c>
      <c r="DU11" t="s">
        <v>259</v>
      </c>
      <c r="DV11" t="s">
        <v>259</v>
      </c>
      <c r="DW11" t="s">
        <v>259</v>
      </c>
      <c r="DX11" t="s">
        <v>259</v>
      </c>
      <c r="DY11" t="s">
        <v>259</v>
      </c>
      <c r="DZ11" t="s">
        <v>259</v>
      </c>
      <c r="EA11" t="s">
        <v>259</v>
      </c>
      <c r="EB11" t="s">
        <v>259</v>
      </c>
      <c r="EC11" t="s">
        <v>259</v>
      </c>
      <c r="ED11" t="s">
        <v>259</v>
      </c>
      <c r="EE11" t="s">
        <v>259</v>
      </c>
      <c r="EF11" t="s">
        <v>259</v>
      </c>
      <c r="EG11" t="s">
        <v>259</v>
      </c>
      <c r="EH11" t="s">
        <v>259</v>
      </c>
      <c r="EI11" t="s">
        <v>259</v>
      </c>
      <c r="EJ11" t="s">
        <v>259</v>
      </c>
      <c r="EK11" t="s">
        <v>259</v>
      </c>
      <c r="EL11" t="s">
        <v>259</v>
      </c>
      <c r="EM11" t="s">
        <v>259</v>
      </c>
      <c r="EN11" t="s">
        <v>259</v>
      </c>
      <c r="EO11" t="s">
        <v>259</v>
      </c>
      <c r="EP11" t="s">
        <v>259</v>
      </c>
      <c r="EQ11" t="s">
        <v>259</v>
      </c>
      <c r="ER11" t="s">
        <v>259</v>
      </c>
      <c r="ES11" t="s">
        <v>259</v>
      </c>
      <c r="ET11" t="s">
        <v>259</v>
      </c>
      <c r="EU11" t="s">
        <v>259</v>
      </c>
      <c r="EV11" t="s">
        <v>259</v>
      </c>
      <c r="EW11" t="s">
        <v>259</v>
      </c>
      <c r="EX11" t="s">
        <v>259</v>
      </c>
      <c r="EY11" t="s">
        <v>259</v>
      </c>
      <c r="EZ11" t="s">
        <v>259</v>
      </c>
      <c r="FA11" t="s">
        <v>259</v>
      </c>
      <c r="FB11" t="s">
        <v>259</v>
      </c>
      <c r="FC11" t="s">
        <v>259</v>
      </c>
      <c r="FD11" t="s">
        <v>259</v>
      </c>
      <c r="FE11" t="s">
        <v>259</v>
      </c>
      <c r="FF11" t="s">
        <v>259</v>
      </c>
      <c r="FG11" t="s">
        <v>259</v>
      </c>
      <c r="FH11" t="s">
        <v>259</v>
      </c>
      <c r="FI11" t="s">
        <v>259</v>
      </c>
      <c r="FJ11" t="s">
        <v>259</v>
      </c>
      <c r="FK11" t="s">
        <v>259</v>
      </c>
      <c r="FL11" t="s">
        <v>259</v>
      </c>
      <c r="FM11" t="s">
        <v>260</v>
      </c>
      <c r="FN11" t="s">
        <v>255</v>
      </c>
      <c r="FO11" s="2" t="s">
        <v>2186</v>
      </c>
      <c r="FP11" t="s">
        <v>264</v>
      </c>
      <c r="FQ11" t="s">
        <v>264</v>
      </c>
      <c r="FR11" t="s">
        <v>264</v>
      </c>
      <c r="FS11" t="s">
        <v>265</v>
      </c>
      <c r="FT11" t="s">
        <v>264</v>
      </c>
      <c r="FU11" t="s">
        <v>264</v>
      </c>
      <c r="FV11">
        <v>6</v>
      </c>
      <c r="FW11" s="2">
        <f t="shared" si="1"/>
        <v>5</v>
      </c>
      <c r="FX11" t="s">
        <v>264</v>
      </c>
      <c r="FY11" t="s">
        <v>264</v>
      </c>
      <c r="FZ11" t="s">
        <v>264</v>
      </c>
      <c r="GA11" t="s">
        <v>264</v>
      </c>
      <c r="GB11">
        <v>4</v>
      </c>
      <c r="GC11" s="2">
        <f t="shared" si="2"/>
        <v>4</v>
      </c>
      <c r="GD11" t="s">
        <v>254</v>
      </c>
      <c r="GE11" t="s">
        <v>264</v>
      </c>
      <c r="GF11" t="s">
        <v>264</v>
      </c>
      <c r="GG11" t="s">
        <v>264</v>
      </c>
      <c r="GH11" t="s">
        <v>264</v>
      </c>
      <c r="GI11" t="s">
        <v>264</v>
      </c>
      <c r="GJ11" t="s">
        <v>264</v>
      </c>
      <c r="GK11" t="s">
        <v>264</v>
      </c>
      <c r="GL11" t="s">
        <v>264</v>
      </c>
      <c r="GM11" t="s">
        <v>264</v>
      </c>
      <c r="GN11" t="s">
        <v>264</v>
      </c>
      <c r="GO11">
        <v>10</v>
      </c>
      <c r="GP11" s="2">
        <f t="shared" si="3"/>
        <v>10</v>
      </c>
      <c r="GQ11" t="s">
        <v>266</v>
      </c>
      <c r="GR11" t="s">
        <v>264</v>
      </c>
      <c r="GS11" t="s">
        <v>264</v>
      </c>
      <c r="GT11" t="s">
        <v>265</v>
      </c>
      <c r="GU11" t="s">
        <v>264</v>
      </c>
      <c r="GV11" t="s">
        <v>265</v>
      </c>
      <c r="GW11" t="s">
        <v>265</v>
      </c>
      <c r="GX11" t="s">
        <v>265</v>
      </c>
      <c r="GY11" t="s">
        <v>265</v>
      </c>
      <c r="GZ11" t="s">
        <v>259</v>
      </c>
      <c r="HA11" t="s">
        <v>259</v>
      </c>
      <c r="HB11">
        <v>10</v>
      </c>
      <c r="HC11" s="2">
        <f t="shared" si="4"/>
        <v>3</v>
      </c>
      <c r="HD11" t="s">
        <v>254</v>
      </c>
      <c r="HE11" t="s">
        <v>255</v>
      </c>
      <c r="HF11" t="s">
        <v>267</v>
      </c>
      <c r="HG11" t="s">
        <v>293</v>
      </c>
      <c r="HH11" t="s">
        <v>266</v>
      </c>
      <c r="HI11" t="s">
        <v>258</v>
      </c>
      <c r="HJ11" t="s">
        <v>255</v>
      </c>
      <c r="HK11" t="s">
        <v>255</v>
      </c>
      <c r="HL11" t="s">
        <v>255</v>
      </c>
      <c r="HM11" t="s">
        <v>255</v>
      </c>
      <c r="HN11" t="s">
        <v>255</v>
      </c>
      <c r="HO11" t="s">
        <v>255</v>
      </c>
      <c r="HP11" t="s">
        <v>255</v>
      </c>
      <c r="HQ11" t="s">
        <v>259</v>
      </c>
      <c r="HR11" t="s">
        <v>259</v>
      </c>
      <c r="HS11" t="s">
        <v>259</v>
      </c>
      <c r="HT11" t="s">
        <v>259</v>
      </c>
      <c r="HU11" t="s">
        <v>259</v>
      </c>
      <c r="HV11" t="s">
        <v>259</v>
      </c>
      <c r="HW11" t="s">
        <v>259</v>
      </c>
      <c r="HX11" t="s">
        <v>259</v>
      </c>
      <c r="HY11" t="s">
        <v>259</v>
      </c>
      <c r="HZ11" t="s">
        <v>259</v>
      </c>
      <c r="IA11" t="s">
        <v>259</v>
      </c>
      <c r="IB11" t="s">
        <v>259</v>
      </c>
      <c r="IC11" t="s">
        <v>259</v>
      </c>
      <c r="ID11" t="s">
        <v>259</v>
      </c>
      <c r="IE11" t="s">
        <v>259</v>
      </c>
      <c r="IF11" t="s">
        <v>259</v>
      </c>
      <c r="IG11" t="s">
        <v>259</v>
      </c>
      <c r="IH11" t="s">
        <v>260</v>
      </c>
      <c r="II11" t="s">
        <v>268</v>
      </c>
      <c r="IJ11" s="2" t="s">
        <v>258</v>
      </c>
      <c r="IK11" t="s">
        <v>266</v>
      </c>
      <c r="IL11" t="s">
        <v>677</v>
      </c>
      <c r="IM11" t="s">
        <v>269</v>
      </c>
      <c r="IN11" t="s">
        <v>270</v>
      </c>
      <c r="IO11" t="s">
        <v>254</v>
      </c>
      <c r="IP11" t="s">
        <v>255</v>
      </c>
      <c r="IQ11" t="s">
        <v>255</v>
      </c>
      <c r="IR11" t="s">
        <v>255</v>
      </c>
      <c r="IS11" t="s">
        <v>255</v>
      </c>
      <c r="IT11" t="s">
        <v>259</v>
      </c>
      <c r="IU11" t="s">
        <v>259</v>
      </c>
      <c r="IV11" t="s">
        <v>259</v>
      </c>
      <c r="IW11" t="s">
        <v>259</v>
      </c>
      <c r="IX11" t="s">
        <v>259</v>
      </c>
      <c r="IY11" t="s">
        <v>259</v>
      </c>
      <c r="IZ11" t="s">
        <v>259</v>
      </c>
      <c r="JA11" t="s">
        <v>259</v>
      </c>
      <c r="JB11" t="s">
        <v>259</v>
      </c>
      <c r="JC11" t="s">
        <v>259</v>
      </c>
      <c r="JD11" t="s">
        <v>259</v>
      </c>
      <c r="JE11" t="s">
        <v>259</v>
      </c>
      <c r="JF11" t="s">
        <v>259</v>
      </c>
      <c r="JG11" t="s">
        <v>259</v>
      </c>
      <c r="JH11" t="s">
        <v>259</v>
      </c>
      <c r="JI11" t="s">
        <v>259</v>
      </c>
      <c r="JJ11" t="s">
        <v>259</v>
      </c>
      <c r="JK11" t="s">
        <v>259</v>
      </c>
      <c r="JL11" t="s">
        <v>259</v>
      </c>
      <c r="JM11" t="s">
        <v>259</v>
      </c>
      <c r="JN11" t="s">
        <v>259</v>
      </c>
      <c r="JO11" t="s">
        <v>259</v>
      </c>
      <c r="JP11" t="s">
        <v>259</v>
      </c>
      <c r="JQ11" t="s">
        <v>260</v>
      </c>
      <c r="JR11" t="s">
        <v>270</v>
      </c>
      <c r="JS11" s="2" t="s">
        <v>255</v>
      </c>
      <c r="JT11" t="s">
        <v>265</v>
      </c>
      <c r="JU11" t="s">
        <v>264</v>
      </c>
      <c r="JV11" t="s">
        <v>265</v>
      </c>
      <c r="JW11" t="s">
        <v>265</v>
      </c>
      <c r="JX11" t="s">
        <v>265</v>
      </c>
      <c r="JY11">
        <v>5</v>
      </c>
      <c r="JZ11" s="2">
        <f t="shared" si="5"/>
        <v>1</v>
      </c>
      <c r="KA11" t="s">
        <v>3300</v>
      </c>
      <c r="KB11" t="s">
        <v>3299</v>
      </c>
    </row>
    <row r="12" spans="1:289" x14ac:dyDescent="0.25">
      <c r="A12" t="s">
        <v>3301</v>
      </c>
      <c r="B12" t="s">
        <v>234</v>
      </c>
      <c r="C12" t="s">
        <v>234</v>
      </c>
      <c r="D12" t="s">
        <v>816</v>
      </c>
      <c r="E12" t="s">
        <v>234</v>
      </c>
      <c r="F12" t="s">
        <v>798</v>
      </c>
      <c r="G12" t="s">
        <v>501</v>
      </c>
      <c r="H12" t="s">
        <v>502</v>
      </c>
      <c r="I12" t="s">
        <v>234</v>
      </c>
      <c r="J12" t="s">
        <v>816</v>
      </c>
      <c r="K12" s="11">
        <v>18780</v>
      </c>
      <c r="L12" s="2" t="s">
        <v>10201</v>
      </c>
      <c r="M12" s="2">
        <v>2022</v>
      </c>
      <c r="N12" s="2" t="s">
        <v>238</v>
      </c>
      <c r="O12" s="2" t="s">
        <v>239</v>
      </c>
      <c r="P12" s="2" t="s">
        <v>503</v>
      </c>
      <c r="Q12" s="2" t="s">
        <v>241</v>
      </c>
      <c r="R12" s="2" t="s">
        <v>10202</v>
      </c>
      <c r="S12" s="2">
        <v>1</v>
      </c>
      <c r="T12" t="s">
        <v>3302</v>
      </c>
      <c r="U12" t="s">
        <v>3303</v>
      </c>
      <c r="V12" t="s">
        <v>1053</v>
      </c>
      <c r="W12" t="str">
        <f t="shared" si="0"/>
        <v>JORGE ALINSON VILLA ANCHICO</v>
      </c>
      <c r="X12" s="2" t="s">
        <v>283</v>
      </c>
      <c r="Y12" t="s">
        <v>3304</v>
      </c>
      <c r="Z12" t="s">
        <v>333</v>
      </c>
      <c r="AA12" t="s">
        <v>3305</v>
      </c>
      <c r="AB12" s="2" t="s">
        <v>3240</v>
      </c>
      <c r="AC12" s="2" t="s">
        <v>3241</v>
      </c>
      <c r="AD12" s="2" t="s">
        <v>287</v>
      </c>
      <c r="AE12" s="2" t="s">
        <v>288</v>
      </c>
      <c r="AF12" s="2" t="s">
        <v>289</v>
      </c>
      <c r="AG12" t="s">
        <v>266</v>
      </c>
      <c r="AH12" t="s">
        <v>375</v>
      </c>
      <c r="AI12" t="s">
        <v>3242</v>
      </c>
      <c r="AJ12" t="s">
        <v>285</v>
      </c>
      <c r="AK12" t="s">
        <v>254</v>
      </c>
      <c r="AL12" t="s">
        <v>255</v>
      </c>
      <c r="AM12" t="s">
        <v>255</v>
      </c>
      <c r="AN12" t="s">
        <v>255</v>
      </c>
      <c r="AO12" t="s">
        <v>255</v>
      </c>
      <c r="AP12" t="s">
        <v>255</v>
      </c>
      <c r="AQ12" t="s">
        <v>255</v>
      </c>
      <c r="AR12" t="s">
        <v>255</v>
      </c>
      <c r="AS12" t="s">
        <v>255</v>
      </c>
      <c r="AT12" t="s">
        <v>255</v>
      </c>
      <c r="AU12" t="s">
        <v>255</v>
      </c>
      <c r="AV12" t="s">
        <v>259</v>
      </c>
      <c r="AW12" t="s">
        <v>259</v>
      </c>
      <c r="AX12" t="s">
        <v>259</v>
      </c>
      <c r="AY12" t="s">
        <v>259</v>
      </c>
      <c r="AZ12" t="s">
        <v>259</v>
      </c>
      <c r="BA12" t="s">
        <v>259</v>
      </c>
      <c r="BB12" t="s">
        <v>259</v>
      </c>
      <c r="BC12" t="s">
        <v>259</v>
      </c>
      <c r="BD12" t="s">
        <v>259</v>
      </c>
      <c r="BE12" t="s">
        <v>259</v>
      </c>
      <c r="BF12" t="s">
        <v>259</v>
      </c>
      <c r="BG12" t="s">
        <v>259</v>
      </c>
      <c r="BH12" t="s">
        <v>259</v>
      </c>
      <c r="BI12" t="s">
        <v>259</v>
      </c>
      <c r="BJ12" t="s">
        <v>259</v>
      </c>
      <c r="BK12" t="s">
        <v>259</v>
      </c>
      <c r="BL12" t="s">
        <v>259</v>
      </c>
      <c r="BM12" t="s">
        <v>259</v>
      </c>
      <c r="BN12" t="s">
        <v>259</v>
      </c>
      <c r="BO12" t="s">
        <v>259</v>
      </c>
      <c r="BP12" t="s">
        <v>259</v>
      </c>
      <c r="BQ12" t="s">
        <v>259</v>
      </c>
      <c r="BR12" t="s">
        <v>259</v>
      </c>
      <c r="BS12" t="s">
        <v>259</v>
      </c>
      <c r="BT12" t="s">
        <v>259</v>
      </c>
      <c r="BU12" t="s">
        <v>259</v>
      </c>
      <c r="BV12" t="s">
        <v>259</v>
      </c>
      <c r="BW12" t="s">
        <v>259</v>
      </c>
      <c r="BX12" t="s">
        <v>259</v>
      </c>
      <c r="BY12" t="s">
        <v>259</v>
      </c>
      <c r="BZ12" t="s">
        <v>259</v>
      </c>
      <c r="CA12" t="s">
        <v>259</v>
      </c>
      <c r="CB12" t="s">
        <v>259</v>
      </c>
      <c r="CC12" t="s">
        <v>259</v>
      </c>
      <c r="CD12" t="s">
        <v>259</v>
      </c>
      <c r="CE12" t="s">
        <v>259</v>
      </c>
      <c r="CF12" t="s">
        <v>259</v>
      </c>
      <c r="CG12" t="s">
        <v>259</v>
      </c>
      <c r="CH12" t="s">
        <v>259</v>
      </c>
      <c r="CI12" t="s">
        <v>259</v>
      </c>
      <c r="CJ12" t="s">
        <v>259</v>
      </c>
      <c r="CK12" t="s">
        <v>259</v>
      </c>
      <c r="CL12" t="s">
        <v>259</v>
      </c>
      <c r="CM12" t="s">
        <v>259</v>
      </c>
      <c r="CN12" t="s">
        <v>259</v>
      </c>
      <c r="CO12" t="s">
        <v>259</v>
      </c>
      <c r="CP12" t="s">
        <v>259</v>
      </c>
      <c r="CQ12" t="s">
        <v>259</v>
      </c>
      <c r="CR12" t="s">
        <v>259</v>
      </c>
      <c r="CS12" t="s">
        <v>259</v>
      </c>
      <c r="CT12" t="s">
        <v>259</v>
      </c>
      <c r="CU12" t="s">
        <v>259</v>
      </c>
      <c r="CV12" t="s">
        <v>259</v>
      </c>
      <c r="CW12" t="s">
        <v>259</v>
      </c>
      <c r="CX12" t="s">
        <v>259</v>
      </c>
      <c r="CY12" t="s">
        <v>259</v>
      </c>
      <c r="CZ12" t="s">
        <v>259</v>
      </c>
      <c r="DA12" t="s">
        <v>259</v>
      </c>
      <c r="DB12" t="s">
        <v>259</v>
      </c>
      <c r="DC12" t="s">
        <v>259</v>
      </c>
      <c r="DD12" t="s">
        <v>259</v>
      </c>
      <c r="DE12" t="s">
        <v>259</v>
      </c>
      <c r="DF12" t="s">
        <v>259</v>
      </c>
      <c r="DG12" t="s">
        <v>259</v>
      </c>
      <c r="DH12" t="s">
        <v>259</v>
      </c>
      <c r="DI12" t="s">
        <v>259</v>
      </c>
      <c r="DJ12" t="s">
        <v>259</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259</v>
      </c>
      <c r="EI12" t="s">
        <v>259</v>
      </c>
      <c r="EJ12" t="s">
        <v>259</v>
      </c>
      <c r="EK12" t="s">
        <v>259</v>
      </c>
      <c r="EL12" t="s">
        <v>259</v>
      </c>
      <c r="EM12" t="s">
        <v>259</v>
      </c>
      <c r="EN12" t="s">
        <v>259</v>
      </c>
      <c r="EO12" t="s">
        <v>259</v>
      </c>
      <c r="EP12" t="s">
        <v>259</v>
      </c>
      <c r="EQ12" t="s">
        <v>259</v>
      </c>
      <c r="ER12" t="s">
        <v>259</v>
      </c>
      <c r="ES12" t="s">
        <v>259</v>
      </c>
      <c r="ET12" t="s">
        <v>259</v>
      </c>
      <c r="EU12" t="s">
        <v>259</v>
      </c>
      <c r="EV12" t="s">
        <v>259</v>
      </c>
      <c r="EW12" t="s">
        <v>259</v>
      </c>
      <c r="EX12" t="s">
        <v>259</v>
      </c>
      <c r="EY12" t="s">
        <v>259</v>
      </c>
      <c r="EZ12" t="s">
        <v>259</v>
      </c>
      <c r="FA12" t="s">
        <v>259</v>
      </c>
      <c r="FB12" t="s">
        <v>259</v>
      </c>
      <c r="FC12" t="s">
        <v>259</v>
      </c>
      <c r="FD12" t="s">
        <v>259</v>
      </c>
      <c r="FE12" t="s">
        <v>259</v>
      </c>
      <c r="FF12" t="s">
        <v>259</v>
      </c>
      <c r="FG12" t="s">
        <v>259</v>
      </c>
      <c r="FH12" t="s">
        <v>259</v>
      </c>
      <c r="FI12" t="s">
        <v>259</v>
      </c>
      <c r="FJ12" t="s">
        <v>259</v>
      </c>
      <c r="FK12" t="s">
        <v>259</v>
      </c>
      <c r="FL12" t="s">
        <v>259</v>
      </c>
      <c r="FM12" t="s">
        <v>260</v>
      </c>
      <c r="FN12" t="s">
        <v>285</v>
      </c>
      <c r="FO12" s="2" t="s">
        <v>255</v>
      </c>
      <c r="FP12" t="s">
        <v>263</v>
      </c>
      <c r="FQ12" t="s">
        <v>263</v>
      </c>
      <c r="FR12" t="s">
        <v>263</v>
      </c>
      <c r="FS12" t="s">
        <v>263</v>
      </c>
      <c r="FT12" t="s">
        <v>263</v>
      </c>
      <c r="FU12" t="s">
        <v>263</v>
      </c>
      <c r="FV12">
        <v>6</v>
      </c>
      <c r="FW12" s="2">
        <f t="shared" si="1"/>
        <v>0</v>
      </c>
      <c r="FX12" t="s">
        <v>264</v>
      </c>
      <c r="FY12" t="s">
        <v>264</v>
      </c>
      <c r="FZ12" t="s">
        <v>264</v>
      </c>
      <c r="GA12" t="s">
        <v>264</v>
      </c>
      <c r="GB12">
        <v>4</v>
      </c>
      <c r="GC12" s="2">
        <f t="shared" si="2"/>
        <v>4</v>
      </c>
      <c r="GD12" t="s">
        <v>254</v>
      </c>
      <c r="GE12" t="s">
        <v>264</v>
      </c>
      <c r="GF12" t="s">
        <v>264</v>
      </c>
      <c r="GG12" t="s">
        <v>264</v>
      </c>
      <c r="GH12" t="s">
        <v>264</v>
      </c>
      <c r="GI12" t="s">
        <v>264</v>
      </c>
      <c r="GJ12" t="s">
        <v>264</v>
      </c>
      <c r="GK12" t="s">
        <v>264</v>
      </c>
      <c r="GL12" t="s">
        <v>264</v>
      </c>
      <c r="GM12" t="s">
        <v>264</v>
      </c>
      <c r="GN12" t="s">
        <v>265</v>
      </c>
      <c r="GO12">
        <v>10</v>
      </c>
      <c r="GP12" s="2">
        <f t="shared" si="3"/>
        <v>9</v>
      </c>
      <c r="GQ12" t="s">
        <v>254</v>
      </c>
      <c r="GR12" t="s">
        <v>264</v>
      </c>
      <c r="GS12" t="s">
        <v>264</v>
      </c>
      <c r="GT12" t="s">
        <v>264</v>
      </c>
      <c r="GU12" t="s">
        <v>264</v>
      </c>
      <c r="GV12" t="s">
        <v>264</v>
      </c>
      <c r="GW12" t="s">
        <v>264</v>
      </c>
      <c r="GX12" t="s">
        <v>264</v>
      </c>
      <c r="GY12" t="s">
        <v>264</v>
      </c>
      <c r="GZ12" t="s">
        <v>264</v>
      </c>
      <c r="HA12" t="s">
        <v>265</v>
      </c>
      <c r="HB12">
        <v>10</v>
      </c>
      <c r="HC12" s="2">
        <f t="shared" si="4"/>
        <v>9</v>
      </c>
      <c r="HD12" t="s">
        <v>254</v>
      </c>
      <c r="HE12" t="s">
        <v>337</v>
      </c>
      <c r="HF12" t="s">
        <v>267</v>
      </c>
      <c r="HG12" t="s">
        <v>267</v>
      </c>
      <c r="HH12" t="s">
        <v>254</v>
      </c>
      <c r="HI12" t="s">
        <v>258</v>
      </c>
      <c r="HJ12" t="s">
        <v>258</v>
      </c>
      <c r="HK12" t="s">
        <v>258</v>
      </c>
      <c r="HL12" t="s">
        <v>258</v>
      </c>
      <c r="HM12" t="s">
        <v>258</v>
      </c>
      <c r="HN12" t="s">
        <v>258</v>
      </c>
      <c r="HO12" t="s">
        <v>258</v>
      </c>
      <c r="HP12" t="s">
        <v>258</v>
      </c>
      <c r="HQ12" t="s">
        <v>258</v>
      </c>
      <c r="HR12" t="s">
        <v>258</v>
      </c>
      <c r="HS12" t="s">
        <v>258</v>
      </c>
      <c r="HT12" t="s">
        <v>258</v>
      </c>
      <c r="HU12" t="s">
        <v>258</v>
      </c>
      <c r="HV12" t="s">
        <v>258</v>
      </c>
      <c r="HW12" t="s">
        <v>258</v>
      </c>
      <c r="HX12" t="s">
        <v>258</v>
      </c>
      <c r="HY12" t="s">
        <v>258</v>
      </c>
      <c r="HZ12" t="s">
        <v>258</v>
      </c>
      <c r="IA12" t="s">
        <v>258</v>
      </c>
      <c r="IB12" t="s">
        <v>258</v>
      </c>
      <c r="IC12" t="s">
        <v>258</v>
      </c>
      <c r="ID12" t="s">
        <v>258</v>
      </c>
      <c r="IE12" t="s">
        <v>258</v>
      </c>
      <c r="IF12" t="s">
        <v>258</v>
      </c>
      <c r="IG12" t="s">
        <v>258</v>
      </c>
      <c r="IH12" t="s">
        <v>260</v>
      </c>
      <c r="II12" t="s">
        <v>255</v>
      </c>
      <c r="IJ12" s="2" t="s">
        <v>267</v>
      </c>
      <c r="IK12" t="s">
        <v>254</v>
      </c>
      <c r="IL12" t="s">
        <v>255</v>
      </c>
      <c r="IM12" t="s">
        <v>269</v>
      </c>
      <c r="IN12" t="s">
        <v>261</v>
      </c>
      <c r="IO12" t="s">
        <v>254</v>
      </c>
      <c r="IP12" t="s">
        <v>258</v>
      </c>
      <c r="IQ12" t="s">
        <v>258</v>
      </c>
      <c r="IR12" t="s">
        <v>258</v>
      </c>
      <c r="IS12" t="s">
        <v>258</v>
      </c>
      <c r="IT12" t="s">
        <v>258</v>
      </c>
      <c r="IU12" t="s">
        <v>258</v>
      </c>
      <c r="IV12" t="s">
        <v>258</v>
      </c>
      <c r="IW12" t="s">
        <v>258</v>
      </c>
      <c r="IX12" t="s">
        <v>258</v>
      </c>
      <c r="IY12" t="s">
        <v>258</v>
      </c>
      <c r="IZ12" t="s">
        <v>258</v>
      </c>
      <c r="JA12" t="s">
        <v>258</v>
      </c>
      <c r="JB12" t="s">
        <v>258</v>
      </c>
      <c r="JC12" t="s">
        <v>258</v>
      </c>
      <c r="JD12" t="s">
        <v>258</v>
      </c>
      <c r="JE12" t="s">
        <v>255</v>
      </c>
      <c r="JF12" t="s">
        <v>255</v>
      </c>
      <c r="JG12" t="s">
        <v>258</v>
      </c>
      <c r="JH12" t="s">
        <v>255</v>
      </c>
      <c r="JI12" t="s">
        <v>258</v>
      </c>
      <c r="JJ12" t="s">
        <v>255</v>
      </c>
      <c r="JK12" t="s">
        <v>258</v>
      </c>
      <c r="JL12" t="s">
        <v>259</v>
      </c>
      <c r="JM12" t="s">
        <v>259</v>
      </c>
      <c r="JN12" t="s">
        <v>259</v>
      </c>
      <c r="JO12" t="s">
        <v>259</v>
      </c>
      <c r="JP12" t="s">
        <v>259</v>
      </c>
      <c r="JQ12" t="s">
        <v>260</v>
      </c>
      <c r="JR12" t="s">
        <v>270</v>
      </c>
      <c r="JS12" s="2" t="s">
        <v>411</v>
      </c>
      <c r="JT12" t="s">
        <v>264</v>
      </c>
      <c r="JU12" t="s">
        <v>265</v>
      </c>
      <c r="JV12" t="s">
        <v>264</v>
      </c>
      <c r="JW12" t="s">
        <v>265</v>
      </c>
      <c r="JX12" t="s">
        <v>265</v>
      </c>
      <c r="JY12">
        <v>5</v>
      </c>
      <c r="JZ12" s="2">
        <f t="shared" si="5"/>
        <v>2</v>
      </c>
      <c r="KA12" t="s">
        <v>3306</v>
      </c>
      <c r="KB12" t="s">
        <v>3304</v>
      </c>
    </row>
    <row r="13" spans="1:289" x14ac:dyDescent="0.25">
      <c r="A13" t="s">
        <v>3307</v>
      </c>
      <c r="B13" t="s">
        <v>521</v>
      </c>
      <c r="C13" t="s">
        <v>521</v>
      </c>
      <c r="D13" t="s">
        <v>1349</v>
      </c>
      <c r="E13" t="s">
        <v>521</v>
      </c>
      <c r="F13" t="s">
        <v>3308</v>
      </c>
      <c r="G13" t="s">
        <v>3267</v>
      </c>
      <c r="H13" t="s">
        <v>3268</v>
      </c>
      <c r="I13" t="s">
        <v>521</v>
      </c>
      <c r="J13" t="s">
        <v>3309</v>
      </c>
      <c r="K13" s="11">
        <v>2696</v>
      </c>
      <c r="L13" s="2" t="s">
        <v>10201</v>
      </c>
      <c r="M13" s="2">
        <v>2022</v>
      </c>
      <c r="N13" s="2" t="s">
        <v>238</v>
      </c>
      <c r="O13" s="2" t="s">
        <v>239</v>
      </c>
      <c r="P13" s="2" t="s">
        <v>1329</v>
      </c>
      <c r="Q13" s="2" t="s">
        <v>241</v>
      </c>
      <c r="R13" s="2" t="s">
        <v>10202</v>
      </c>
      <c r="S13" s="2">
        <v>1</v>
      </c>
      <c r="T13" t="s">
        <v>3280</v>
      </c>
      <c r="U13" t="s">
        <v>281</v>
      </c>
      <c r="V13" t="s">
        <v>1204</v>
      </c>
      <c r="W13" t="str">
        <f t="shared" si="0"/>
        <v>SANTIAGO SINISTERRA MINA</v>
      </c>
      <c r="X13" s="2" t="s">
        <v>283</v>
      </c>
      <c r="Y13" t="s">
        <v>3310</v>
      </c>
      <c r="Z13" t="s">
        <v>337</v>
      </c>
      <c r="AA13" t="s">
        <v>3311</v>
      </c>
      <c r="AB13" s="2" t="s">
        <v>3240</v>
      </c>
      <c r="AC13" s="2" t="s">
        <v>3262</v>
      </c>
      <c r="AD13" s="2" t="s">
        <v>287</v>
      </c>
      <c r="AE13" s="2" t="s">
        <v>288</v>
      </c>
      <c r="AF13" s="2" t="s">
        <v>289</v>
      </c>
      <c r="AG13" t="s">
        <v>266</v>
      </c>
      <c r="AH13" t="s">
        <v>1388</v>
      </c>
      <c r="AI13" t="s">
        <v>3242</v>
      </c>
      <c r="AJ13" t="s">
        <v>285</v>
      </c>
      <c r="AK13" t="s">
        <v>254</v>
      </c>
      <c r="AL13" t="s">
        <v>255</v>
      </c>
      <c r="AM13" t="s">
        <v>255</v>
      </c>
      <c r="AN13" t="s">
        <v>255</v>
      </c>
      <c r="AO13" t="s">
        <v>255</v>
      </c>
      <c r="AP13" t="s">
        <v>255</v>
      </c>
      <c r="AQ13" t="s">
        <v>255</v>
      </c>
      <c r="AR13" t="s">
        <v>255</v>
      </c>
      <c r="AS13" t="s">
        <v>255</v>
      </c>
      <c r="AT13" t="s">
        <v>255</v>
      </c>
      <c r="AU13" t="s">
        <v>255</v>
      </c>
      <c r="AV13" t="s">
        <v>259</v>
      </c>
      <c r="AW13" t="s">
        <v>259</v>
      </c>
      <c r="AX13" t="s">
        <v>259</v>
      </c>
      <c r="AY13" t="s">
        <v>259</v>
      </c>
      <c r="AZ13" t="s">
        <v>259</v>
      </c>
      <c r="BA13" t="s">
        <v>259</v>
      </c>
      <c r="BB13" t="s">
        <v>259</v>
      </c>
      <c r="BC13" t="s">
        <v>259</v>
      </c>
      <c r="BD13" t="s">
        <v>259</v>
      </c>
      <c r="BE13" t="s">
        <v>259</v>
      </c>
      <c r="BF13" t="s">
        <v>259</v>
      </c>
      <c r="BG13" t="s">
        <v>259</v>
      </c>
      <c r="BH13" t="s">
        <v>259</v>
      </c>
      <c r="BI13" t="s">
        <v>259</v>
      </c>
      <c r="BJ13" t="s">
        <v>259</v>
      </c>
      <c r="BK13" t="s">
        <v>259</v>
      </c>
      <c r="BL13" t="s">
        <v>259</v>
      </c>
      <c r="BM13" t="s">
        <v>259</v>
      </c>
      <c r="BN13" t="s">
        <v>259</v>
      </c>
      <c r="BO13" t="s">
        <v>259</v>
      </c>
      <c r="BP13" t="s">
        <v>259</v>
      </c>
      <c r="BQ13" t="s">
        <v>259</v>
      </c>
      <c r="BR13" t="s">
        <v>259</v>
      </c>
      <c r="BS13" t="s">
        <v>259</v>
      </c>
      <c r="BT13" t="s">
        <v>259</v>
      </c>
      <c r="BU13" t="s">
        <v>259</v>
      </c>
      <c r="BV13" t="s">
        <v>259</v>
      </c>
      <c r="BW13" t="s">
        <v>259</v>
      </c>
      <c r="BX13" t="s">
        <v>259</v>
      </c>
      <c r="BY13" t="s">
        <v>259</v>
      </c>
      <c r="BZ13" t="s">
        <v>259</v>
      </c>
      <c r="CA13" t="s">
        <v>259</v>
      </c>
      <c r="CB13" t="s">
        <v>259</v>
      </c>
      <c r="CC13" t="s">
        <v>259</v>
      </c>
      <c r="CD13" t="s">
        <v>259</v>
      </c>
      <c r="CE13" t="s">
        <v>259</v>
      </c>
      <c r="CF13" t="s">
        <v>259</v>
      </c>
      <c r="CG13" t="s">
        <v>259</v>
      </c>
      <c r="CH13" t="s">
        <v>259</v>
      </c>
      <c r="CI13" t="s">
        <v>259</v>
      </c>
      <c r="CJ13" t="s">
        <v>259</v>
      </c>
      <c r="CK13" t="s">
        <v>259</v>
      </c>
      <c r="CL13" t="s">
        <v>259</v>
      </c>
      <c r="CM13" t="s">
        <v>259</v>
      </c>
      <c r="CN13" t="s">
        <v>259</v>
      </c>
      <c r="CO13" t="s">
        <v>259</v>
      </c>
      <c r="CP13" t="s">
        <v>259</v>
      </c>
      <c r="CQ13" t="s">
        <v>259</v>
      </c>
      <c r="CR13" t="s">
        <v>259</v>
      </c>
      <c r="CS13" t="s">
        <v>259</v>
      </c>
      <c r="CT13" t="s">
        <v>259</v>
      </c>
      <c r="CU13" t="s">
        <v>259</v>
      </c>
      <c r="CV13" t="s">
        <v>259</v>
      </c>
      <c r="CW13" t="s">
        <v>259</v>
      </c>
      <c r="CX13" t="s">
        <v>259</v>
      </c>
      <c r="CY13" t="s">
        <v>259</v>
      </c>
      <c r="CZ13" t="s">
        <v>259</v>
      </c>
      <c r="DA13" t="s">
        <v>259</v>
      </c>
      <c r="DB13" t="s">
        <v>259</v>
      </c>
      <c r="DC13" t="s">
        <v>259</v>
      </c>
      <c r="DD13" t="s">
        <v>259</v>
      </c>
      <c r="DE13" t="s">
        <v>259</v>
      </c>
      <c r="DF13" t="s">
        <v>259</v>
      </c>
      <c r="DG13" t="s">
        <v>259</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259</v>
      </c>
      <c r="EI13" t="s">
        <v>259</v>
      </c>
      <c r="EJ13" t="s">
        <v>259</v>
      </c>
      <c r="EK13" t="s">
        <v>259</v>
      </c>
      <c r="EL13" t="s">
        <v>259</v>
      </c>
      <c r="EM13" t="s">
        <v>259</v>
      </c>
      <c r="EN13" t="s">
        <v>259</v>
      </c>
      <c r="EO13" t="s">
        <v>259</v>
      </c>
      <c r="EP13" t="s">
        <v>259</v>
      </c>
      <c r="EQ13" t="s">
        <v>259</v>
      </c>
      <c r="ER13" t="s">
        <v>259</v>
      </c>
      <c r="ES13" t="s">
        <v>259</v>
      </c>
      <c r="ET13" t="s">
        <v>259</v>
      </c>
      <c r="EU13" t="s">
        <v>259</v>
      </c>
      <c r="EV13" t="s">
        <v>259</v>
      </c>
      <c r="EW13" t="s">
        <v>259</v>
      </c>
      <c r="EX13" t="s">
        <v>259</v>
      </c>
      <c r="EY13" t="s">
        <v>259</v>
      </c>
      <c r="EZ13" t="s">
        <v>259</v>
      </c>
      <c r="FA13" t="s">
        <v>259</v>
      </c>
      <c r="FB13" t="s">
        <v>259</v>
      </c>
      <c r="FC13" t="s">
        <v>259</v>
      </c>
      <c r="FD13" t="s">
        <v>259</v>
      </c>
      <c r="FE13" t="s">
        <v>259</v>
      </c>
      <c r="FF13" t="s">
        <v>259</v>
      </c>
      <c r="FG13" t="s">
        <v>259</v>
      </c>
      <c r="FH13" t="s">
        <v>259</v>
      </c>
      <c r="FI13" t="s">
        <v>259</v>
      </c>
      <c r="FJ13" t="s">
        <v>259</v>
      </c>
      <c r="FK13" t="s">
        <v>259</v>
      </c>
      <c r="FL13" t="s">
        <v>259</v>
      </c>
      <c r="FM13" t="s">
        <v>260</v>
      </c>
      <c r="FN13" t="s">
        <v>285</v>
      </c>
      <c r="FO13" s="2" t="s">
        <v>255</v>
      </c>
      <c r="FP13" t="s">
        <v>263</v>
      </c>
      <c r="FQ13" t="s">
        <v>263</v>
      </c>
      <c r="FR13" t="s">
        <v>263</v>
      </c>
      <c r="FS13" t="s">
        <v>263</v>
      </c>
      <c r="FT13" t="s">
        <v>263</v>
      </c>
      <c r="FU13" t="s">
        <v>263</v>
      </c>
      <c r="FV13">
        <v>6</v>
      </c>
      <c r="FW13" s="2">
        <f t="shared" si="1"/>
        <v>0</v>
      </c>
      <c r="FX13" t="s">
        <v>265</v>
      </c>
      <c r="FY13" t="s">
        <v>264</v>
      </c>
      <c r="FZ13" t="s">
        <v>264</v>
      </c>
      <c r="GA13" t="s">
        <v>264</v>
      </c>
      <c r="GB13">
        <v>4</v>
      </c>
      <c r="GC13" s="2">
        <f t="shared" si="2"/>
        <v>3</v>
      </c>
      <c r="GD13" t="s">
        <v>254</v>
      </c>
      <c r="GE13" t="s">
        <v>264</v>
      </c>
      <c r="GF13" t="s">
        <v>264</v>
      </c>
      <c r="GG13" t="s">
        <v>264</v>
      </c>
      <c r="GH13" t="s">
        <v>264</v>
      </c>
      <c r="GI13" t="s">
        <v>264</v>
      </c>
      <c r="GJ13" t="s">
        <v>264</v>
      </c>
      <c r="GK13" t="s">
        <v>264</v>
      </c>
      <c r="GL13" t="s">
        <v>264</v>
      </c>
      <c r="GM13" t="s">
        <v>264</v>
      </c>
      <c r="GN13" t="s">
        <v>264</v>
      </c>
      <c r="GO13">
        <v>10</v>
      </c>
      <c r="GP13" s="2">
        <f t="shared" si="3"/>
        <v>10</v>
      </c>
      <c r="GQ13" t="s">
        <v>254</v>
      </c>
      <c r="GR13" t="s">
        <v>264</v>
      </c>
      <c r="GS13" t="s">
        <v>264</v>
      </c>
      <c r="GT13" t="s">
        <v>264</v>
      </c>
      <c r="GU13" t="s">
        <v>264</v>
      </c>
      <c r="GV13" t="s">
        <v>265</v>
      </c>
      <c r="GW13" t="s">
        <v>265</v>
      </c>
      <c r="GX13" t="s">
        <v>265</v>
      </c>
      <c r="GY13" t="s">
        <v>264</v>
      </c>
      <c r="GZ13" t="s">
        <v>265</v>
      </c>
      <c r="HA13" t="s">
        <v>259</v>
      </c>
      <c r="HB13">
        <v>10</v>
      </c>
      <c r="HC13" s="2">
        <f t="shared" si="4"/>
        <v>5</v>
      </c>
      <c r="HD13" t="s">
        <v>254</v>
      </c>
      <c r="HE13" t="s">
        <v>255</v>
      </c>
      <c r="HF13" t="s">
        <v>267</v>
      </c>
      <c r="HG13" t="s">
        <v>908</v>
      </c>
      <c r="HH13" t="s">
        <v>254</v>
      </c>
      <c r="HI13" t="s">
        <v>258</v>
      </c>
      <c r="HJ13" t="s">
        <v>258</v>
      </c>
      <c r="HK13" t="s">
        <v>258</v>
      </c>
      <c r="HL13" t="s">
        <v>258</v>
      </c>
      <c r="HM13" t="s">
        <v>258</v>
      </c>
      <c r="HN13" t="s">
        <v>258</v>
      </c>
      <c r="HO13" t="s">
        <v>258</v>
      </c>
      <c r="HP13" t="s">
        <v>258</v>
      </c>
      <c r="HQ13" t="s">
        <v>258</v>
      </c>
      <c r="HR13" t="s">
        <v>258</v>
      </c>
      <c r="HS13" t="s">
        <v>258</v>
      </c>
      <c r="HT13" t="s">
        <v>258</v>
      </c>
      <c r="HU13" t="s">
        <v>258</v>
      </c>
      <c r="HV13" t="s">
        <v>258</v>
      </c>
      <c r="HW13" t="s">
        <v>258</v>
      </c>
      <c r="HX13" t="s">
        <v>258</v>
      </c>
      <c r="HY13" t="s">
        <v>258</v>
      </c>
      <c r="HZ13" t="s">
        <v>258</v>
      </c>
      <c r="IA13" t="s">
        <v>258</v>
      </c>
      <c r="IB13" t="s">
        <v>255</v>
      </c>
      <c r="IC13" t="s">
        <v>258</v>
      </c>
      <c r="ID13" t="s">
        <v>258</v>
      </c>
      <c r="IE13" t="s">
        <v>255</v>
      </c>
      <c r="IF13" t="s">
        <v>259</v>
      </c>
      <c r="IG13" t="s">
        <v>259</v>
      </c>
      <c r="IH13" t="s">
        <v>260</v>
      </c>
      <c r="II13" t="s">
        <v>271</v>
      </c>
      <c r="IJ13" s="2" t="s">
        <v>479</v>
      </c>
      <c r="IK13" t="s">
        <v>254</v>
      </c>
      <c r="IL13" t="s">
        <v>255</v>
      </c>
      <c r="IM13" t="s">
        <v>269</v>
      </c>
      <c r="IN13" t="s">
        <v>385</v>
      </c>
      <c r="IO13" t="s">
        <v>266</v>
      </c>
      <c r="IP13" t="s">
        <v>258</v>
      </c>
      <c r="IQ13" t="s">
        <v>258</v>
      </c>
      <c r="IR13" t="s">
        <v>258</v>
      </c>
      <c r="IS13" t="s">
        <v>258</v>
      </c>
      <c r="IT13" t="s">
        <v>258</v>
      </c>
      <c r="IU13" t="s">
        <v>258</v>
      </c>
      <c r="IV13" t="s">
        <v>258</v>
      </c>
      <c r="IW13" t="s">
        <v>258</v>
      </c>
      <c r="IX13" t="s">
        <v>258</v>
      </c>
      <c r="IY13" t="s">
        <v>258</v>
      </c>
      <c r="IZ13" t="s">
        <v>258</v>
      </c>
      <c r="JA13" t="s">
        <v>258</v>
      </c>
      <c r="JB13" t="s">
        <v>258</v>
      </c>
      <c r="JC13" t="s">
        <v>258</v>
      </c>
      <c r="JD13" t="s">
        <v>258</v>
      </c>
      <c r="JE13" t="s">
        <v>258</v>
      </c>
      <c r="JF13" t="s">
        <v>259</v>
      </c>
      <c r="JG13" t="s">
        <v>259</v>
      </c>
      <c r="JH13" t="s">
        <v>259</v>
      </c>
      <c r="JI13" t="s">
        <v>259</v>
      </c>
      <c r="JJ13" t="s">
        <v>259</v>
      </c>
      <c r="JK13" t="s">
        <v>259</v>
      </c>
      <c r="JL13" t="s">
        <v>259</v>
      </c>
      <c r="JM13" t="s">
        <v>259</v>
      </c>
      <c r="JN13" t="s">
        <v>259</v>
      </c>
      <c r="JO13" t="s">
        <v>259</v>
      </c>
      <c r="JP13" t="s">
        <v>259</v>
      </c>
      <c r="JQ13" t="s">
        <v>260</v>
      </c>
      <c r="JR13" t="s">
        <v>255</v>
      </c>
      <c r="JS13" s="2" t="s">
        <v>385</v>
      </c>
      <c r="JT13" t="s">
        <v>264</v>
      </c>
      <c r="JU13" t="s">
        <v>264</v>
      </c>
      <c r="JV13" t="s">
        <v>265</v>
      </c>
      <c r="JW13" t="s">
        <v>265</v>
      </c>
      <c r="JX13" t="s">
        <v>265</v>
      </c>
      <c r="JY13">
        <v>5</v>
      </c>
      <c r="JZ13" s="2">
        <f t="shared" si="5"/>
        <v>2</v>
      </c>
      <c r="KA13" t="s">
        <v>3312</v>
      </c>
      <c r="KB13" t="s">
        <v>3310</v>
      </c>
    </row>
    <row r="14" spans="1:289" x14ac:dyDescent="0.25">
      <c r="A14" t="s">
        <v>3313</v>
      </c>
      <c r="B14" t="s">
        <v>274</v>
      </c>
      <c r="C14" t="s">
        <v>274</v>
      </c>
      <c r="D14" t="s">
        <v>2778</v>
      </c>
      <c r="E14" t="s">
        <v>274</v>
      </c>
      <c r="F14" t="s">
        <v>754</v>
      </c>
      <c r="G14" t="s">
        <v>3234</v>
      </c>
      <c r="H14" t="s">
        <v>3235</v>
      </c>
      <c r="I14" t="s">
        <v>274</v>
      </c>
      <c r="J14" t="s">
        <v>2778</v>
      </c>
      <c r="K14" s="11">
        <v>17906</v>
      </c>
      <c r="L14" s="2" t="s">
        <v>10201</v>
      </c>
      <c r="M14" s="2">
        <v>2022</v>
      </c>
      <c r="N14" s="2" t="s">
        <v>238</v>
      </c>
      <c r="O14" s="2" t="s">
        <v>239</v>
      </c>
      <c r="P14" s="2" t="s">
        <v>1235</v>
      </c>
      <c r="Q14" s="2" t="s">
        <v>241</v>
      </c>
      <c r="R14" s="2" t="s">
        <v>10202</v>
      </c>
      <c r="S14" s="2">
        <v>1</v>
      </c>
      <c r="T14" t="s">
        <v>3314</v>
      </c>
      <c r="U14" t="s">
        <v>3315</v>
      </c>
      <c r="V14" t="s">
        <v>3316</v>
      </c>
      <c r="W14" t="str">
        <f t="shared" si="0"/>
        <v>EMANUEL PLACIDEZ HIRTADO</v>
      </c>
      <c r="X14" s="2" t="s">
        <v>283</v>
      </c>
      <c r="Y14" t="s">
        <v>3317</v>
      </c>
      <c r="Z14" t="s">
        <v>268</v>
      </c>
      <c r="AA14" t="s">
        <v>3282</v>
      </c>
      <c r="AB14" s="2" t="s">
        <v>3240</v>
      </c>
      <c r="AC14" s="2" t="s">
        <v>3254</v>
      </c>
      <c r="AD14" s="2" t="s">
        <v>251</v>
      </c>
      <c r="AE14" s="2" t="s">
        <v>288</v>
      </c>
      <c r="AF14" s="2" t="s">
        <v>253</v>
      </c>
      <c r="AG14" t="s">
        <v>254</v>
      </c>
      <c r="AH14" t="s">
        <v>255</v>
      </c>
      <c r="AI14" t="s">
        <v>3242</v>
      </c>
      <c r="AJ14" t="s">
        <v>257</v>
      </c>
      <c r="AK14" t="s">
        <v>254</v>
      </c>
      <c r="AL14" t="s">
        <v>258</v>
      </c>
      <c r="AM14" t="s">
        <v>258</v>
      </c>
      <c r="AN14" t="s">
        <v>258</v>
      </c>
      <c r="AO14" t="s">
        <v>258</v>
      </c>
      <c r="AP14" t="s">
        <v>258</v>
      </c>
      <c r="AQ14" t="s">
        <v>258</v>
      </c>
      <c r="AR14" t="s">
        <v>258</v>
      </c>
      <c r="AS14" t="s">
        <v>258</v>
      </c>
      <c r="AT14" t="s">
        <v>258</v>
      </c>
      <c r="AU14" t="s">
        <v>258</v>
      </c>
      <c r="AV14" t="s">
        <v>258</v>
      </c>
      <c r="AW14" t="s">
        <v>258</v>
      </c>
      <c r="AX14" t="s">
        <v>258</v>
      </c>
      <c r="AY14" t="s">
        <v>258</v>
      </c>
      <c r="AZ14" t="s">
        <v>258</v>
      </c>
      <c r="BA14" t="s">
        <v>258</v>
      </c>
      <c r="BB14" t="s">
        <v>258</v>
      </c>
      <c r="BC14" t="s">
        <v>258</v>
      </c>
      <c r="BD14" t="s">
        <v>258</v>
      </c>
      <c r="BE14" t="s">
        <v>258</v>
      </c>
      <c r="BF14" t="s">
        <v>258</v>
      </c>
      <c r="BG14" t="s">
        <v>258</v>
      </c>
      <c r="BH14" t="s">
        <v>258</v>
      </c>
      <c r="BI14" t="s">
        <v>258</v>
      </c>
      <c r="BJ14" t="s">
        <v>258</v>
      </c>
      <c r="BK14" t="s">
        <v>258</v>
      </c>
      <c r="BL14" t="s">
        <v>258</v>
      </c>
      <c r="BM14" t="s">
        <v>258</v>
      </c>
      <c r="BN14" t="s">
        <v>259</v>
      </c>
      <c r="BO14" t="s">
        <v>259</v>
      </c>
      <c r="BP14" t="s">
        <v>259</v>
      </c>
      <c r="BQ14" t="s">
        <v>259</v>
      </c>
      <c r="BR14" t="s">
        <v>259</v>
      </c>
      <c r="BS14" t="s">
        <v>259</v>
      </c>
      <c r="BT14" t="s">
        <v>259</v>
      </c>
      <c r="BU14" t="s">
        <v>259</v>
      </c>
      <c r="BV14" t="s">
        <v>259</v>
      </c>
      <c r="BW14" t="s">
        <v>259</v>
      </c>
      <c r="BX14" t="s">
        <v>259</v>
      </c>
      <c r="BY14" t="s">
        <v>259</v>
      </c>
      <c r="BZ14" t="s">
        <v>259</v>
      </c>
      <c r="CA14" t="s">
        <v>259</v>
      </c>
      <c r="CB14" t="s">
        <v>259</v>
      </c>
      <c r="CC14" t="s">
        <v>259</v>
      </c>
      <c r="CD14" t="s">
        <v>259</v>
      </c>
      <c r="CE14" t="s">
        <v>259</v>
      </c>
      <c r="CF14" t="s">
        <v>259</v>
      </c>
      <c r="CG14" t="s">
        <v>259</v>
      </c>
      <c r="CH14" t="s">
        <v>259</v>
      </c>
      <c r="CI14" t="s">
        <v>259</v>
      </c>
      <c r="CJ14" t="s">
        <v>259</v>
      </c>
      <c r="CK14" t="s">
        <v>259</v>
      </c>
      <c r="CL14" t="s">
        <v>259</v>
      </c>
      <c r="CM14" t="s">
        <v>259</v>
      </c>
      <c r="CN14" t="s">
        <v>259</v>
      </c>
      <c r="CO14" t="s">
        <v>259</v>
      </c>
      <c r="CP14" t="s">
        <v>259</v>
      </c>
      <c r="CQ14" t="s">
        <v>259</v>
      </c>
      <c r="CR14" t="s">
        <v>259</v>
      </c>
      <c r="CS14" t="s">
        <v>259</v>
      </c>
      <c r="CT14" t="s">
        <v>259</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259</v>
      </c>
      <c r="EI14" t="s">
        <v>259</v>
      </c>
      <c r="EJ14" t="s">
        <v>259</v>
      </c>
      <c r="EK14" t="s">
        <v>259</v>
      </c>
      <c r="EL14" t="s">
        <v>259</v>
      </c>
      <c r="EM14" t="s">
        <v>259</v>
      </c>
      <c r="EN14" t="s">
        <v>259</v>
      </c>
      <c r="EO14" t="s">
        <v>259</v>
      </c>
      <c r="EP14" t="s">
        <v>259</v>
      </c>
      <c r="EQ14" t="s">
        <v>259</v>
      </c>
      <c r="ER14" t="s">
        <v>259</v>
      </c>
      <c r="ES14" t="s">
        <v>259</v>
      </c>
      <c r="ET14" t="s">
        <v>259</v>
      </c>
      <c r="EU14" t="s">
        <v>259</v>
      </c>
      <c r="EV14" t="s">
        <v>259</v>
      </c>
      <c r="EW14" t="s">
        <v>259</v>
      </c>
      <c r="EX14" t="s">
        <v>259</v>
      </c>
      <c r="EY14" t="s">
        <v>259</v>
      </c>
      <c r="EZ14" t="s">
        <v>259</v>
      </c>
      <c r="FA14" t="s">
        <v>259</v>
      </c>
      <c r="FB14" t="s">
        <v>259</v>
      </c>
      <c r="FC14" t="s">
        <v>259</v>
      </c>
      <c r="FD14" t="s">
        <v>259</v>
      </c>
      <c r="FE14" t="s">
        <v>259</v>
      </c>
      <c r="FF14" t="s">
        <v>259</v>
      </c>
      <c r="FG14" t="s">
        <v>259</v>
      </c>
      <c r="FH14" t="s">
        <v>259</v>
      </c>
      <c r="FI14" t="s">
        <v>259</v>
      </c>
      <c r="FJ14" t="s">
        <v>259</v>
      </c>
      <c r="FK14" t="s">
        <v>259</v>
      </c>
      <c r="FL14" t="s">
        <v>259</v>
      </c>
      <c r="FM14" t="s">
        <v>260</v>
      </c>
      <c r="FN14" t="s">
        <v>255</v>
      </c>
      <c r="FO14" s="2" t="s">
        <v>257</v>
      </c>
      <c r="FP14" t="s">
        <v>264</v>
      </c>
      <c r="FQ14" t="s">
        <v>264</v>
      </c>
      <c r="FR14" t="s">
        <v>264</v>
      </c>
      <c r="FS14" t="s">
        <v>264</v>
      </c>
      <c r="FT14" t="s">
        <v>265</v>
      </c>
      <c r="FU14" t="s">
        <v>264</v>
      </c>
      <c r="FV14">
        <v>6</v>
      </c>
      <c r="FW14" s="2">
        <f t="shared" si="1"/>
        <v>5</v>
      </c>
      <c r="FX14" t="s">
        <v>264</v>
      </c>
      <c r="FY14" t="s">
        <v>264</v>
      </c>
      <c r="FZ14" t="s">
        <v>264</v>
      </c>
      <c r="GA14" t="s">
        <v>264</v>
      </c>
      <c r="GB14">
        <v>4</v>
      </c>
      <c r="GC14" s="2">
        <f t="shared" si="2"/>
        <v>4</v>
      </c>
      <c r="GD14" t="s">
        <v>254</v>
      </c>
      <c r="GE14" t="s">
        <v>264</v>
      </c>
      <c r="GF14" t="s">
        <v>264</v>
      </c>
      <c r="GG14" t="s">
        <v>264</v>
      </c>
      <c r="GH14" t="s">
        <v>264</v>
      </c>
      <c r="GI14" t="s">
        <v>264</v>
      </c>
      <c r="GJ14" t="s">
        <v>264</v>
      </c>
      <c r="GK14" t="s">
        <v>265</v>
      </c>
      <c r="GL14" t="s">
        <v>264</v>
      </c>
      <c r="GM14" t="s">
        <v>265</v>
      </c>
      <c r="GN14" t="s">
        <v>265</v>
      </c>
      <c r="GO14">
        <v>10</v>
      </c>
      <c r="GP14" s="2">
        <f t="shared" si="3"/>
        <v>7</v>
      </c>
      <c r="GQ14" t="s">
        <v>254</v>
      </c>
      <c r="GR14" t="s">
        <v>264</v>
      </c>
      <c r="GS14" t="s">
        <v>264</v>
      </c>
      <c r="GT14" t="s">
        <v>264</v>
      </c>
      <c r="GU14" t="s">
        <v>264</v>
      </c>
      <c r="GV14" t="s">
        <v>265</v>
      </c>
      <c r="GW14" t="s">
        <v>264</v>
      </c>
      <c r="GX14" t="s">
        <v>265</v>
      </c>
      <c r="GY14" t="s">
        <v>265</v>
      </c>
      <c r="GZ14" t="s">
        <v>265</v>
      </c>
      <c r="HA14" t="s">
        <v>265</v>
      </c>
      <c r="HB14">
        <v>10</v>
      </c>
      <c r="HC14" s="2">
        <f t="shared" si="4"/>
        <v>5</v>
      </c>
      <c r="HD14" t="s">
        <v>254</v>
      </c>
      <c r="HE14" t="s">
        <v>255</v>
      </c>
      <c r="HF14" t="s">
        <v>267</v>
      </c>
      <c r="HG14" t="s">
        <v>293</v>
      </c>
      <c r="HH14" t="s">
        <v>266</v>
      </c>
      <c r="HI14" t="s">
        <v>258</v>
      </c>
      <c r="HJ14" t="s">
        <v>258</v>
      </c>
      <c r="HK14" t="s">
        <v>258</v>
      </c>
      <c r="HL14" t="s">
        <v>255</v>
      </c>
      <c r="HM14" t="s">
        <v>258</v>
      </c>
      <c r="HN14" t="s">
        <v>255</v>
      </c>
      <c r="HO14" t="s">
        <v>258</v>
      </c>
      <c r="HP14" t="s">
        <v>258</v>
      </c>
      <c r="HQ14" t="s">
        <v>259</v>
      </c>
      <c r="HR14" t="s">
        <v>259</v>
      </c>
      <c r="HS14" t="s">
        <v>259</v>
      </c>
      <c r="HT14" t="s">
        <v>259</v>
      </c>
      <c r="HU14" t="s">
        <v>259</v>
      </c>
      <c r="HV14" t="s">
        <v>259</v>
      </c>
      <c r="HW14" t="s">
        <v>259</v>
      </c>
      <c r="HX14" t="s">
        <v>259</v>
      </c>
      <c r="HY14" t="s">
        <v>259</v>
      </c>
      <c r="HZ14" t="s">
        <v>259</v>
      </c>
      <c r="IA14" t="s">
        <v>259</v>
      </c>
      <c r="IB14" t="s">
        <v>259</v>
      </c>
      <c r="IC14" t="s">
        <v>259</v>
      </c>
      <c r="ID14" t="s">
        <v>259</v>
      </c>
      <c r="IE14" t="s">
        <v>259</v>
      </c>
      <c r="IF14" t="s">
        <v>259</v>
      </c>
      <c r="IG14" t="s">
        <v>259</v>
      </c>
      <c r="IH14" t="s">
        <v>260</v>
      </c>
      <c r="II14" t="s">
        <v>271</v>
      </c>
      <c r="IJ14" s="2" t="s">
        <v>262</v>
      </c>
      <c r="IK14" t="s">
        <v>254</v>
      </c>
      <c r="IL14" t="s">
        <v>255</v>
      </c>
      <c r="IM14" t="s">
        <v>269</v>
      </c>
      <c r="IN14" t="s">
        <v>270</v>
      </c>
      <c r="IO14" t="s">
        <v>266</v>
      </c>
      <c r="IP14" t="s">
        <v>258</v>
      </c>
      <c r="IQ14" t="s">
        <v>255</v>
      </c>
      <c r="IR14" t="s">
        <v>255</v>
      </c>
      <c r="IS14" t="s">
        <v>258</v>
      </c>
      <c r="IT14" t="s">
        <v>259</v>
      </c>
      <c r="IU14" t="s">
        <v>259</v>
      </c>
      <c r="IV14" t="s">
        <v>259</v>
      </c>
      <c r="IW14" t="s">
        <v>259</v>
      </c>
      <c r="IX14" t="s">
        <v>259</v>
      </c>
      <c r="IY14" t="s">
        <v>259</v>
      </c>
      <c r="IZ14" t="s">
        <v>259</v>
      </c>
      <c r="JA14" t="s">
        <v>259</v>
      </c>
      <c r="JB14" t="s">
        <v>259</v>
      </c>
      <c r="JC14" t="s">
        <v>259</v>
      </c>
      <c r="JD14" t="s">
        <v>259</v>
      </c>
      <c r="JE14" t="s">
        <v>259</v>
      </c>
      <c r="JF14" t="s">
        <v>259</v>
      </c>
      <c r="JG14" t="s">
        <v>259</v>
      </c>
      <c r="JH14" t="s">
        <v>259</v>
      </c>
      <c r="JI14" t="s">
        <v>259</v>
      </c>
      <c r="JJ14" t="s">
        <v>259</v>
      </c>
      <c r="JK14" t="s">
        <v>259</v>
      </c>
      <c r="JL14" t="s">
        <v>259</v>
      </c>
      <c r="JM14" t="s">
        <v>259</v>
      </c>
      <c r="JN14" t="s">
        <v>259</v>
      </c>
      <c r="JO14" t="s">
        <v>259</v>
      </c>
      <c r="JP14" t="s">
        <v>259</v>
      </c>
      <c r="JQ14" t="s">
        <v>260</v>
      </c>
      <c r="JR14" t="s">
        <v>271</v>
      </c>
      <c r="JS14" s="2" t="s">
        <v>271</v>
      </c>
      <c r="JT14" t="s">
        <v>264</v>
      </c>
      <c r="JU14" t="s">
        <v>265</v>
      </c>
      <c r="JV14" t="s">
        <v>264</v>
      </c>
      <c r="JW14" t="s">
        <v>265</v>
      </c>
      <c r="JX14" t="s">
        <v>265</v>
      </c>
      <c r="JY14">
        <v>5</v>
      </c>
      <c r="JZ14" s="2">
        <f t="shared" si="5"/>
        <v>2</v>
      </c>
      <c r="KA14" t="s">
        <v>3318</v>
      </c>
      <c r="KB14" t="s">
        <v>3317</v>
      </c>
    </row>
    <row r="15" spans="1:289" x14ac:dyDescent="0.25">
      <c r="A15" t="s">
        <v>3319</v>
      </c>
      <c r="B15" t="s">
        <v>234</v>
      </c>
      <c r="C15" t="s">
        <v>234</v>
      </c>
      <c r="D15" t="s">
        <v>798</v>
      </c>
      <c r="E15" t="s">
        <v>234</v>
      </c>
      <c r="F15" t="s">
        <v>799</v>
      </c>
      <c r="G15" t="s">
        <v>501</v>
      </c>
      <c r="H15" t="s">
        <v>502</v>
      </c>
      <c r="I15" t="s">
        <v>234</v>
      </c>
      <c r="J15" t="s">
        <v>798</v>
      </c>
      <c r="K15" s="11">
        <v>102293</v>
      </c>
      <c r="L15" s="2" t="s">
        <v>10201</v>
      </c>
      <c r="M15" s="2">
        <v>2022</v>
      </c>
      <c r="N15" s="2" t="s">
        <v>238</v>
      </c>
      <c r="O15" s="2" t="s">
        <v>239</v>
      </c>
      <c r="P15" s="2" t="s">
        <v>503</v>
      </c>
      <c r="Q15" s="2" t="s">
        <v>241</v>
      </c>
      <c r="R15" s="2" t="s">
        <v>10202</v>
      </c>
      <c r="S15" s="2">
        <v>1</v>
      </c>
      <c r="T15" t="s">
        <v>3320</v>
      </c>
      <c r="U15" t="s">
        <v>506</v>
      </c>
      <c r="V15" t="s">
        <v>664</v>
      </c>
      <c r="W15" t="str">
        <f t="shared" si="0"/>
        <v>OSCAR ANDRES GRANJA PALACIOS</v>
      </c>
      <c r="X15" s="2" t="s">
        <v>245</v>
      </c>
      <c r="Y15" t="s">
        <v>3321</v>
      </c>
      <c r="Z15" t="s">
        <v>333</v>
      </c>
      <c r="AA15" t="s">
        <v>3322</v>
      </c>
      <c r="AB15" s="2" t="s">
        <v>3240</v>
      </c>
      <c r="AC15" s="2" t="s">
        <v>3241</v>
      </c>
      <c r="AD15" s="2" t="s">
        <v>287</v>
      </c>
      <c r="AE15" s="2" t="s">
        <v>252</v>
      </c>
      <c r="AF15" s="2" t="s">
        <v>289</v>
      </c>
      <c r="AG15" t="s">
        <v>266</v>
      </c>
      <c r="AH15" t="s">
        <v>348</v>
      </c>
      <c r="AI15" t="s">
        <v>3242</v>
      </c>
      <c r="AJ15" t="s">
        <v>285</v>
      </c>
      <c r="AK15" t="s">
        <v>254</v>
      </c>
      <c r="AL15" t="s">
        <v>255</v>
      </c>
      <c r="AM15" t="s">
        <v>255</v>
      </c>
      <c r="AN15" t="s">
        <v>255</v>
      </c>
      <c r="AO15" t="s">
        <v>255</v>
      </c>
      <c r="AP15" t="s">
        <v>255</v>
      </c>
      <c r="AQ15" t="s">
        <v>255</v>
      </c>
      <c r="AR15" t="s">
        <v>255</v>
      </c>
      <c r="AS15" t="s">
        <v>255</v>
      </c>
      <c r="AT15" t="s">
        <v>255</v>
      </c>
      <c r="AU15" t="s">
        <v>255</v>
      </c>
      <c r="AV15" t="s">
        <v>259</v>
      </c>
      <c r="AW15" t="s">
        <v>259</v>
      </c>
      <c r="AX15" t="s">
        <v>259</v>
      </c>
      <c r="AY15" t="s">
        <v>259</v>
      </c>
      <c r="AZ15" t="s">
        <v>259</v>
      </c>
      <c r="BA15" t="s">
        <v>259</v>
      </c>
      <c r="BB15" t="s">
        <v>259</v>
      </c>
      <c r="BC15" t="s">
        <v>259</v>
      </c>
      <c r="BD15" t="s">
        <v>259</v>
      </c>
      <c r="BE15" t="s">
        <v>259</v>
      </c>
      <c r="BF15" t="s">
        <v>259</v>
      </c>
      <c r="BG15" t="s">
        <v>259</v>
      </c>
      <c r="BH15" t="s">
        <v>259</v>
      </c>
      <c r="BI15" t="s">
        <v>259</v>
      </c>
      <c r="BJ15" t="s">
        <v>259</v>
      </c>
      <c r="BK15" t="s">
        <v>259</v>
      </c>
      <c r="BL15" t="s">
        <v>259</v>
      </c>
      <c r="BM15" t="s">
        <v>259</v>
      </c>
      <c r="BN15" t="s">
        <v>259</v>
      </c>
      <c r="BO15" t="s">
        <v>259</v>
      </c>
      <c r="BP15" t="s">
        <v>259</v>
      </c>
      <c r="BQ15" t="s">
        <v>259</v>
      </c>
      <c r="BR15" t="s">
        <v>259</v>
      </c>
      <c r="BS15" t="s">
        <v>259</v>
      </c>
      <c r="BT15" t="s">
        <v>259</v>
      </c>
      <c r="BU15" t="s">
        <v>259</v>
      </c>
      <c r="BV15" t="s">
        <v>259</v>
      </c>
      <c r="BW15" t="s">
        <v>259</v>
      </c>
      <c r="BX15" t="s">
        <v>259</v>
      </c>
      <c r="BY15" t="s">
        <v>259</v>
      </c>
      <c r="BZ15" t="s">
        <v>259</v>
      </c>
      <c r="CA15" t="s">
        <v>259</v>
      </c>
      <c r="CB15" t="s">
        <v>259</v>
      </c>
      <c r="CC15" t="s">
        <v>259</v>
      </c>
      <c r="CD15" t="s">
        <v>259</v>
      </c>
      <c r="CE15" t="s">
        <v>259</v>
      </c>
      <c r="CF15" t="s">
        <v>259</v>
      </c>
      <c r="CG15" t="s">
        <v>259</v>
      </c>
      <c r="CH15" t="s">
        <v>259</v>
      </c>
      <c r="CI15" t="s">
        <v>259</v>
      </c>
      <c r="CJ15" t="s">
        <v>259</v>
      </c>
      <c r="CK15" t="s">
        <v>259</v>
      </c>
      <c r="CL15" t="s">
        <v>259</v>
      </c>
      <c r="CM15" t="s">
        <v>259</v>
      </c>
      <c r="CN15" t="s">
        <v>259</v>
      </c>
      <c r="CO15" t="s">
        <v>259</v>
      </c>
      <c r="CP15" t="s">
        <v>259</v>
      </c>
      <c r="CQ15" t="s">
        <v>259</v>
      </c>
      <c r="CR15" t="s">
        <v>259</v>
      </c>
      <c r="CS15" t="s">
        <v>259</v>
      </c>
      <c r="CT15" t="s">
        <v>259</v>
      </c>
      <c r="CU15" t="s">
        <v>259</v>
      </c>
      <c r="CV15" t="s">
        <v>259</v>
      </c>
      <c r="CW15" t="s">
        <v>259</v>
      </c>
      <c r="CX15" t="s">
        <v>259</v>
      </c>
      <c r="CY15" t="s">
        <v>259</v>
      </c>
      <c r="CZ15" t="s">
        <v>259</v>
      </c>
      <c r="DA15" t="s">
        <v>259</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259</v>
      </c>
      <c r="EI15" t="s">
        <v>259</v>
      </c>
      <c r="EJ15" t="s">
        <v>259</v>
      </c>
      <c r="EK15" t="s">
        <v>259</v>
      </c>
      <c r="EL15" t="s">
        <v>259</v>
      </c>
      <c r="EM15" t="s">
        <v>259</v>
      </c>
      <c r="EN15" t="s">
        <v>259</v>
      </c>
      <c r="EO15" t="s">
        <v>259</v>
      </c>
      <c r="EP15" t="s">
        <v>259</v>
      </c>
      <c r="EQ15" t="s">
        <v>259</v>
      </c>
      <c r="ER15" t="s">
        <v>259</v>
      </c>
      <c r="ES15" t="s">
        <v>259</v>
      </c>
      <c r="ET15" t="s">
        <v>259</v>
      </c>
      <c r="EU15" t="s">
        <v>259</v>
      </c>
      <c r="EV15" t="s">
        <v>259</v>
      </c>
      <c r="EW15" t="s">
        <v>259</v>
      </c>
      <c r="EX15" t="s">
        <v>259</v>
      </c>
      <c r="EY15" t="s">
        <v>259</v>
      </c>
      <c r="EZ15" t="s">
        <v>259</v>
      </c>
      <c r="FA15" t="s">
        <v>259</v>
      </c>
      <c r="FB15" t="s">
        <v>259</v>
      </c>
      <c r="FC15" t="s">
        <v>259</v>
      </c>
      <c r="FD15" t="s">
        <v>259</v>
      </c>
      <c r="FE15" t="s">
        <v>259</v>
      </c>
      <c r="FF15" t="s">
        <v>259</v>
      </c>
      <c r="FG15" t="s">
        <v>259</v>
      </c>
      <c r="FH15" t="s">
        <v>259</v>
      </c>
      <c r="FI15" t="s">
        <v>259</v>
      </c>
      <c r="FJ15" t="s">
        <v>259</v>
      </c>
      <c r="FK15" t="s">
        <v>259</v>
      </c>
      <c r="FL15" t="s">
        <v>259</v>
      </c>
      <c r="FM15" t="s">
        <v>260</v>
      </c>
      <c r="FN15" t="s">
        <v>285</v>
      </c>
      <c r="FO15" s="2" t="s">
        <v>255</v>
      </c>
      <c r="FP15" t="s">
        <v>263</v>
      </c>
      <c r="FQ15" t="s">
        <v>263</v>
      </c>
      <c r="FR15" t="s">
        <v>263</v>
      </c>
      <c r="FS15" t="s">
        <v>263</v>
      </c>
      <c r="FT15" t="s">
        <v>263</v>
      </c>
      <c r="FU15" t="s">
        <v>263</v>
      </c>
      <c r="FV15">
        <v>6</v>
      </c>
      <c r="FW15" s="2">
        <f t="shared" si="1"/>
        <v>0</v>
      </c>
      <c r="FX15" t="s">
        <v>264</v>
      </c>
      <c r="FY15" t="s">
        <v>264</v>
      </c>
      <c r="FZ15" t="s">
        <v>264</v>
      </c>
      <c r="GA15" t="s">
        <v>264</v>
      </c>
      <c r="GB15">
        <v>4</v>
      </c>
      <c r="GC15" s="2">
        <f t="shared" si="2"/>
        <v>4</v>
      </c>
      <c r="GD15" t="s">
        <v>254</v>
      </c>
      <c r="GE15" t="s">
        <v>264</v>
      </c>
      <c r="GF15" t="s">
        <v>264</v>
      </c>
      <c r="GG15" t="s">
        <v>264</v>
      </c>
      <c r="GH15" t="s">
        <v>264</v>
      </c>
      <c r="GI15" t="s">
        <v>264</v>
      </c>
      <c r="GJ15" t="s">
        <v>264</v>
      </c>
      <c r="GK15" t="s">
        <v>264</v>
      </c>
      <c r="GL15" t="s">
        <v>264</v>
      </c>
      <c r="GM15" t="s">
        <v>264</v>
      </c>
      <c r="GN15" t="s">
        <v>264</v>
      </c>
      <c r="GO15">
        <v>10</v>
      </c>
      <c r="GP15" s="2">
        <f t="shared" si="3"/>
        <v>10</v>
      </c>
      <c r="GQ15" t="s">
        <v>254</v>
      </c>
      <c r="GR15" t="s">
        <v>264</v>
      </c>
      <c r="GS15" t="s">
        <v>264</v>
      </c>
      <c r="GT15" t="s">
        <v>264</v>
      </c>
      <c r="GU15" t="s">
        <v>264</v>
      </c>
      <c r="GV15" t="s">
        <v>264</v>
      </c>
      <c r="GW15" t="s">
        <v>264</v>
      </c>
      <c r="GX15" t="s">
        <v>264</v>
      </c>
      <c r="GY15" t="s">
        <v>264</v>
      </c>
      <c r="GZ15" t="s">
        <v>264</v>
      </c>
      <c r="HA15" t="s">
        <v>265</v>
      </c>
      <c r="HB15">
        <v>10</v>
      </c>
      <c r="HC15" s="2">
        <f t="shared" si="4"/>
        <v>9</v>
      </c>
      <c r="HD15" t="s">
        <v>254</v>
      </c>
      <c r="HE15" t="s">
        <v>260</v>
      </c>
      <c r="HF15" t="s">
        <v>267</v>
      </c>
      <c r="HG15" t="s">
        <v>386</v>
      </c>
      <c r="HH15" t="s">
        <v>254</v>
      </c>
      <c r="HI15" t="s">
        <v>258</v>
      </c>
      <c r="HJ15" t="s">
        <v>255</v>
      </c>
      <c r="HK15" t="s">
        <v>255</v>
      </c>
      <c r="HL15" t="s">
        <v>255</v>
      </c>
      <c r="HM15" t="s">
        <v>255</v>
      </c>
      <c r="HN15" t="s">
        <v>255</v>
      </c>
      <c r="HO15" t="s">
        <v>255</v>
      </c>
      <c r="HP15" t="s">
        <v>255</v>
      </c>
      <c r="HQ15" t="s">
        <v>255</v>
      </c>
      <c r="HR15" t="s">
        <v>255</v>
      </c>
      <c r="HS15" t="s">
        <v>255</v>
      </c>
      <c r="HT15" t="s">
        <v>255</v>
      </c>
      <c r="HU15" t="s">
        <v>255</v>
      </c>
      <c r="HV15" t="s">
        <v>255</v>
      </c>
      <c r="HW15" t="s">
        <v>255</v>
      </c>
      <c r="HX15" t="s">
        <v>255</v>
      </c>
      <c r="HY15" t="s">
        <v>258</v>
      </c>
      <c r="HZ15" t="s">
        <v>259</v>
      </c>
      <c r="IA15" t="s">
        <v>259</v>
      </c>
      <c r="IB15" t="s">
        <v>259</v>
      </c>
      <c r="IC15" t="s">
        <v>259</v>
      </c>
      <c r="ID15" t="s">
        <v>259</v>
      </c>
      <c r="IE15" t="s">
        <v>259</v>
      </c>
      <c r="IF15" t="s">
        <v>259</v>
      </c>
      <c r="IG15" t="s">
        <v>259</v>
      </c>
      <c r="IH15" t="s">
        <v>260</v>
      </c>
      <c r="II15" t="s">
        <v>292</v>
      </c>
      <c r="IJ15" s="2" t="s">
        <v>271</v>
      </c>
      <c r="IK15" t="s">
        <v>254</v>
      </c>
      <c r="IL15" t="s">
        <v>255</v>
      </c>
      <c r="IM15" t="s">
        <v>269</v>
      </c>
      <c r="IN15" t="s">
        <v>285</v>
      </c>
      <c r="IO15" t="s">
        <v>266</v>
      </c>
      <c r="IP15" t="s">
        <v>258</v>
      </c>
      <c r="IQ15" t="s">
        <v>258</v>
      </c>
      <c r="IR15" t="s">
        <v>258</v>
      </c>
      <c r="IS15" t="s">
        <v>258</v>
      </c>
      <c r="IT15" t="s">
        <v>258</v>
      </c>
      <c r="IU15" t="s">
        <v>258</v>
      </c>
      <c r="IV15" t="s">
        <v>258</v>
      </c>
      <c r="IW15" t="s">
        <v>258</v>
      </c>
      <c r="IX15" t="s">
        <v>258</v>
      </c>
      <c r="IY15" t="s">
        <v>258</v>
      </c>
      <c r="IZ15" t="s">
        <v>259</v>
      </c>
      <c r="JA15" t="s">
        <v>259</v>
      </c>
      <c r="JB15" t="s">
        <v>259</v>
      </c>
      <c r="JC15" t="s">
        <v>259</v>
      </c>
      <c r="JD15" t="s">
        <v>259</v>
      </c>
      <c r="JE15" t="s">
        <v>259</v>
      </c>
      <c r="JF15" t="s">
        <v>259</v>
      </c>
      <c r="JG15" t="s">
        <v>259</v>
      </c>
      <c r="JH15" t="s">
        <v>259</v>
      </c>
      <c r="JI15" t="s">
        <v>259</v>
      </c>
      <c r="JJ15" t="s">
        <v>259</v>
      </c>
      <c r="JK15" t="s">
        <v>259</v>
      </c>
      <c r="JL15" t="s">
        <v>259</v>
      </c>
      <c r="JM15" t="s">
        <v>259</v>
      </c>
      <c r="JN15" t="s">
        <v>259</v>
      </c>
      <c r="JO15" t="s">
        <v>259</v>
      </c>
      <c r="JP15" t="s">
        <v>259</v>
      </c>
      <c r="JQ15" t="s">
        <v>260</v>
      </c>
      <c r="JR15" t="s">
        <v>255</v>
      </c>
      <c r="JS15" s="2" t="s">
        <v>285</v>
      </c>
      <c r="JT15" t="s">
        <v>264</v>
      </c>
      <c r="JU15" t="s">
        <v>264</v>
      </c>
      <c r="JV15" t="s">
        <v>264</v>
      </c>
      <c r="JW15" t="s">
        <v>265</v>
      </c>
      <c r="JX15" t="s">
        <v>265</v>
      </c>
      <c r="JY15">
        <v>5</v>
      </c>
      <c r="JZ15" s="2">
        <f t="shared" si="5"/>
        <v>3</v>
      </c>
      <c r="KA15" t="s">
        <v>3323</v>
      </c>
      <c r="KB15" t="s">
        <v>3321</v>
      </c>
    </row>
    <row r="16" spans="1:289" x14ac:dyDescent="0.25">
      <c r="A16" t="s">
        <v>3324</v>
      </c>
      <c r="B16" t="s">
        <v>521</v>
      </c>
      <c r="C16" t="s">
        <v>521</v>
      </c>
      <c r="D16" t="s">
        <v>3325</v>
      </c>
      <c r="E16" t="s">
        <v>521</v>
      </c>
      <c r="F16" t="s">
        <v>2320</v>
      </c>
      <c r="G16" t="s">
        <v>536</v>
      </c>
      <c r="H16" t="s">
        <v>537</v>
      </c>
      <c r="I16" t="s">
        <v>521</v>
      </c>
      <c r="J16" t="s">
        <v>3325</v>
      </c>
      <c r="K16" s="11">
        <v>19615</v>
      </c>
      <c r="L16" s="2" t="s">
        <v>10201</v>
      </c>
      <c r="M16" s="2">
        <v>2022</v>
      </c>
      <c r="N16" s="2" t="s">
        <v>238</v>
      </c>
      <c r="O16" s="2" t="s">
        <v>239</v>
      </c>
      <c r="P16" s="2" t="s">
        <v>526</v>
      </c>
      <c r="Q16" s="2" t="s">
        <v>241</v>
      </c>
      <c r="R16" s="2" t="s">
        <v>10202</v>
      </c>
      <c r="S16" s="2">
        <v>1</v>
      </c>
      <c r="T16" t="s">
        <v>3326</v>
      </c>
      <c r="U16" t="s">
        <v>1204</v>
      </c>
      <c r="V16" t="s">
        <v>737</v>
      </c>
      <c r="W16" t="str">
        <f t="shared" si="0"/>
        <v>LEISON ESTERLIN MINA ANGULO</v>
      </c>
      <c r="X16" s="2" t="s">
        <v>283</v>
      </c>
      <c r="Y16" t="s">
        <v>3327</v>
      </c>
      <c r="Z16" t="s">
        <v>427</v>
      </c>
      <c r="AA16" t="s">
        <v>3328</v>
      </c>
      <c r="AB16" s="2" t="s">
        <v>3240</v>
      </c>
      <c r="AC16" s="2" t="s">
        <v>3241</v>
      </c>
      <c r="AD16" s="2" t="s">
        <v>287</v>
      </c>
      <c r="AE16" s="2" t="s">
        <v>288</v>
      </c>
      <c r="AF16" s="2" t="s">
        <v>289</v>
      </c>
      <c r="AG16" t="s">
        <v>254</v>
      </c>
      <c r="AH16" t="s">
        <v>260</v>
      </c>
      <c r="AI16" t="s">
        <v>3242</v>
      </c>
      <c r="AJ16" t="s">
        <v>551</v>
      </c>
      <c r="AK16" t="s">
        <v>254</v>
      </c>
      <c r="AL16" t="s">
        <v>258</v>
      </c>
      <c r="AM16" t="s">
        <v>258</v>
      </c>
      <c r="AN16" t="s">
        <v>258</v>
      </c>
      <c r="AO16" t="s">
        <v>258</v>
      </c>
      <c r="AP16" t="s">
        <v>258</v>
      </c>
      <c r="AQ16" t="s">
        <v>258</v>
      </c>
      <c r="AR16" t="s">
        <v>258</v>
      </c>
      <c r="AS16" t="s">
        <v>258</v>
      </c>
      <c r="AT16" t="s">
        <v>255</v>
      </c>
      <c r="AU16" t="s">
        <v>258</v>
      </c>
      <c r="AV16" t="s">
        <v>258</v>
      </c>
      <c r="AW16" t="s">
        <v>258</v>
      </c>
      <c r="AX16" t="s">
        <v>258</v>
      </c>
      <c r="AY16" t="s">
        <v>258</v>
      </c>
      <c r="AZ16" t="s">
        <v>258</v>
      </c>
      <c r="BA16" t="s">
        <v>258</v>
      </c>
      <c r="BB16" t="s">
        <v>258</v>
      </c>
      <c r="BC16" t="s">
        <v>258</v>
      </c>
      <c r="BD16" t="s">
        <v>258</v>
      </c>
      <c r="BE16" t="s">
        <v>258</v>
      </c>
      <c r="BF16" t="s">
        <v>258</v>
      </c>
      <c r="BG16" t="s">
        <v>258</v>
      </c>
      <c r="BH16" t="s">
        <v>258</v>
      </c>
      <c r="BI16" t="s">
        <v>258</v>
      </c>
      <c r="BJ16" t="s">
        <v>258</v>
      </c>
      <c r="BK16" t="s">
        <v>258</v>
      </c>
      <c r="BL16" t="s">
        <v>258</v>
      </c>
      <c r="BM16" t="s">
        <v>258</v>
      </c>
      <c r="BN16" t="s">
        <v>258</v>
      </c>
      <c r="BO16" t="s">
        <v>258</v>
      </c>
      <c r="BP16" t="s">
        <v>258</v>
      </c>
      <c r="BQ16" t="s">
        <v>258</v>
      </c>
      <c r="BR16" t="s">
        <v>258</v>
      </c>
      <c r="BS16" t="s">
        <v>258</v>
      </c>
      <c r="BT16" t="s">
        <v>258</v>
      </c>
      <c r="BU16" t="s">
        <v>258</v>
      </c>
      <c r="BV16" t="s">
        <v>258</v>
      </c>
      <c r="BW16" t="s">
        <v>258</v>
      </c>
      <c r="BX16" t="s">
        <v>258</v>
      </c>
      <c r="BY16" t="s">
        <v>258</v>
      </c>
      <c r="BZ16" t="s">
        <v>258</v>
      </c>
      <c r="CA16" t="s">
        <v>258</v>
      </c>
      <c r="CB16" t="s">
        <v>258</v>
      </c>
      <c r="CC16" t="s">
        <v>258</v>
      </c>
      <c r="CD16" t="s">
        <v>259</v>
      </c>
      <c r="CE16" t="s">
        <v>259</v>
      </c>
      <c r="CF16" t="s">
        <v>259</v>
      </c>
      <c r="CG16" t="s">
        <v>259</v>
      </c>
      <c r="CH16" t="s">
        <v>259</v>
      </c>
      <c r="CI16" t="s">
        <v>259</v>
      </c>
      <c r="CJ16" t="s">
        <v>259</v>
      </c>
      <c r="CK16" t="s">
        <v>259</v>
      </c>
      <c r="CL16" t="s">
        <v>259</v>
      </c>
      <c r="CM16" t="s">
        <v>259</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259</v>
      </c>
      <c r="EI16" t="s">
        <v>259</v>
      </c>
      <c r="EJ16" t="s">
        <v>259</v>
      </c>
      <c r="EK16" t="s">
        <v>259</v>
      </c>
      <c r="EL16" t="s">
        <v>259</v>
      </c>
      <c r="EM16" t="s">
        <v>259</v>
      </c>
      <c r="EN16" t="s">
        <v>259</v>
      </c>
      <c r="EO16" t="s">
        <v>259</v>
      </c>
      <c r="EP16" t="s">
        <v>259</v>
      </c>
      <c r="EQ16" t="s">
        <v>259</v>
      </c>
      <c r="ER16" t="s">
        <v>259</v>
      </c>
      <c r="ES16" t="s">
        <v>259</v>
      </c>
      <c r="ET16" t="s">
        <v>259</v>
      </c>
      <c r="EU16" t="s">
        <v>259</v>
      </c>
      <c r="EV16" t="s">
        <v>259</v>
      </c>
      <c r="EW16" t="s">
        <v>259</v>
      </c>
      <c r="EX16" t="s">
        <v>259</v>
      </c>
      <c r="EY16" t="s">
        <v>259</v>
      </c>
      <c r="EZ16" t="s">
        <v>259</v>
      </c>
      <c r="FA16" t="s">
        <v>259</v>
      </c>
      <c r="FB16" t="s">
        <v>259</v>
      </c>
      <c r="FC16" t="s">
        <v>259</v>
      </c>
      <c r="FD16" t="s">
        <v>259</v>
      </c>
      <c r="FE16" t="s">
        <v>259</v>
      </c>
      <c r="FF16" t="s">
        <v>259</v>
      </c>
      <c r="FG16" t="s">
        <v>259</v>
      </c>
      <c r="FH16" t="s">
        <v>259</v>
      </c>
      <c r="FI16" t="s">
        <v>259</v>
      </c>
      <c r="FJ16" t="s">
        <v>259</v>
      </c>
      <c r="FK16" t="s">
        <v>259</v>
      </c>
      <c r="FL16" t="s">
        <v>259</v>
      </c>
      <c r="FM16" t="s">
        <v>260</v>
      </c>
      <c r="FN16" t="s">
        <v>258</v>
      </c>
      <c r="FO16" s="2" t="s">
        <v>347</v>
      </c>
      <c r="FP16" t="s">
        <v>264</v>
      </c>
      <c r="FQ16" t="s">
        <v>264</v>
      </c>
      <c r="FR16" t="s">
        <v>264</v>
      </c>
      <c r="FS16" t="s">
        <v>264</v>
      </c>
      <c r="FT16" t="s">
        <v>265</v>
      </c>
      <c r="FU16" t="s">
        <v>264</v>
      </c>
      <c r="FV16">
        <v>6</v>
      </c>
      <c r="FW16" s="2">
        <f t="shared" si="1"/>
        <v>5</v>
      </c>
      <c r="FX16" t="s">
        <v>264</v>
      </c>
      <c r="FY16" t="s">
        <v>264</v>
      </c>
      <c r="FZ16" t="s">
        <v>264</v>
      </c>
      <c r="GA16" t="s">
        <v>264</v>
      </c>
      <c r="GB16">
        <v>4</v>
      </c>
      <c r="GC16" s="2">
        <f t="shared" si="2"/>
        <v>4</v>
      </c>
      <c r="GD16" t="s">
        <v>254</v>
      </c>
      <c r="GE16" t="s">
        <v>264</v>
      </c>
      <c r="GF16" t="s">
        <v>264</v>
      </c>
      <c r="GG16" t="s">
        <v>264</v>
      </c>
      <c r="GH16" t="s">
        <v>264</v>
      </c>
      <c r="GI16" t="s">
        <v>264</v>
      </c>
      <c r="GJ16" t="s">
        <v>264</v>
      </c>
      <c r="GK16" t="s">
        <v>264</v>
      </c>
      <c r="GL16" t="s">
        <v>264</v>
      </c>
      <c r="GM16" t="s">
        <v>264</v>
      </c>
      <c r="GN16" t="s">
        <v>264</v>
      </c>
      <c r="GO16">
        <v>10</v>
      </c>
      <c r="GP16" s="2">
        <f t="shared" si="3"/>
        <v>10</v>
      </c>
      <c r="GQ16" t="s">
        <v>254</v>
      </c>
      <c r="GR16" t="s">
        <v>264</v>
      </c>
      <c r="GS16" t="s">
        <v>264</v>
      </c>
      <c r="GT16" t="s">
        <v>264</v>
      </c>
      <c r="GU16" t="s">
        <v>264</v>
      </c>
      <c r="GV16" t="s">
        <v>264</v>
      </c>
      <c r="GW16" t="s">
        <v>264</v>
      </c>
      <c r="GX16" t="s">
        <v>264</v>
      </c>
      <c r="GY16" t="s">
        <v>264</v>
      </c>
      <c r="GZ16" t="s">
        <v>264</v>
      </c>
      <c r="HA16" t="s">
        <v>265</v>
      </c>
      <c r="HB16">
        <v>10</v>
      </c>
      <c r="HC16" s="2">
        <f t="shared" si="4"/>
        <v>9</v>
      </c>
      <c r="HD16" t="s">
        <v>254</v>
      </c>
      <c r="HE16" t="s">
        <v>255</v>
      </c>
      <c r="HF16" t="s">
        <v>267</v>
      </c>
      <c r="HG16" t="s">
        <v>336</v>
      </c>
      <c r="HH16" t="s">
        <v>266</v>
      </c>
      <c r="HI16" t="s">
        <v>258</v>
      </c>
      <c r="HJ16" t="s">
        <v>258</v>
      </c>
      <c r="HK16" t="s">
        <v>258</v>
      </c>
      <c r="HL16" t="s">
        <v>258</v>
      </c>
      <c r="HM16" t="s">
        <v>258</v>
      </c>
      <c r="HN16" t="s">
        <v>258</v>
      </c>
      <c r="HO16" t="s">
        <v>258</v>
      </c>
      <c r="HP16" t="s">
        <v>258</v>
      </c>
      <c r="HQ16" t="s">
        <v>258</v>
      </c>
      <c r="HR16" t="s">
        <v>258</v>
      </c>
      <c r="HS16" t="s">
        <v>258</v>
      </c>
      <c r="HT16" t="s">
        <v>258</v>
      </c>
      <c r="HU16" t="s">
        <v>258</v>
      </c>
      <c r="HV16" t="s">
        <v>258</v>
      </c>
      <c r="HW16" t="s">
        <v>258</v>
      </c>
      <c r="HX16" t="s">
        <v>258</v>
      </c>
      <c r="HY16" t="s">
        <v>258</v>
      </c>
      <c r="HZ16" t="s">
        <v>258</v>
      </c>
      <c r="IA16" t="s">
        <v>258</v>
      </c>
      <c r="IB16" t="s">
        <v>258</v>
      </c>
      <c r="IC16" t="s">
        <v>258</v>
      </c>
      <c r="ID16" t="s">
        <v>258</v>
      </c>
      <c r="IE16" t="s">
        <v>258</v>
      </c>
      <c r="IF16" t="s">
        <v>258</v>
      </c>
      <c r="IG16" t="s">
        <v>259</v>
      </c>
      <c r="IH16" t="s">
        <v>260</v>
      </c>
      <c r="II16" t="s">
        <v>255</v>
      </c>
      <c r="IJ16" s="2" t="s">
        <v>336</v>
      </c>
      <c r="IK16" t="s">
        <v>254</v>
      </c>
      <c r="IL16" t="s">
        <v>255</v>
      </c>
      <c r="IM16" t="s">
        <v>269</v>
      </c>
      <c r="IN16" t="s">
        <v>427</v>
      </c>
      <c r="IO16" t="s">
        <v>266</v>
      </c>
      <c r="IP16" t="s">
        <v>258</v>
      </c>
      <c r="IQ16" t="s">
        <v>258</v>
      </c>
      <c r="IR16" t="s">
        <v>258</v>
      </c>
      <c r="IS16" t="s">
        <v>258</v>
      </c>
      <c r="IT16" t="s">
        <v>258</v>
      </c>
      <c r="IU16" t="s">
        <v>258</v>
      </c>
      <c r="IV16" t="s">
        <v>255</v>
      </c>
      <c r="IW16" t="s">
        <v>258</v>
      </c>
      <c r="IX16" t="s">
        <v>258</v>
      </c>
      <c r="IY16" t="s">
        <v>258</v>
      </c>
      <c r="IZ16" t="s">
        <v>255</v>
      </c>
      <c r="JA16" t="s">
        <v>259</v>
      </c>
      <c r="JB16" t="s">
        <v>259</v>
      </c>
      <c r="JC16" t="s">
        <v>259</v>
      </c>
      <c r="JD16" t="s">
        <v>259</v>
      </c>
      <c r="JE16" t="s">
        <v>259</v>
      </c>
      <c r="JF16" t="s">
        <v>259</v>
      </c>
      <c r="JG16" t="s">
        <v>259</v>
      </c>
      <c r="JH16" t="s">
        <v>259</v>
      </c>
      <c r="JI16" t="s">
        <v>259</v>
      </c>
      <c r="JJ16" t="s">
        <v>259</v>
      </c>
      <c r="JK16" t="s">
        <v>259</v>
      </c>
      <c r="JL16" t="s">
        <v>259</v>
      </c>
      <c r="JM16" t="s">
        <v>259</v>
      </c>
      <c r="JN16" t="s">
        <v>259</v>
      </c>
      <c r="JO16" t="s">
        <v>259</v>
      </c>
      <c r="JP16" t="s">
        <v>259</v>
      </c>
      <c r="JQ16" t="s">
        <v>260</v>
      </c>
      <c r="JR16" t="s">
        <v>271</v>
      </c>
      <c r="JS16" s="2" t="s">
        <v>333</v>
      </c>
      <c r="JT16" t="s">
        <v>264</v>
      </c>
      <c r="JU16" t="s">
        <v>264</v>
      </c>
      <c r="JV16" t="s">
        <v>264</v>
      </c>
      <c r="JW16" t="s">
        <v>264</v>
      </c>
      <c r="JX16" t="s">
        <v>264</v>
      </c>
      <c r="JY16">
        <v>5</v>
      </c>
      <c r="JZ16" s="2">
        <f t="shared" si="5"/>
        <v>5</v>
      </c>
      <c r="KA16" t="s">
        <v>3329</v>
      </c>
      <c r="KB16" t="s">
        <v>3327</v>
      </c>
    </row>
    <row r="17" spans="1:288" x14ac:dyDescent="0.25">
      <c r="A17" t="s">
        <v>3330</v>
      </c>
      <c r="B17" t="s">
        <v>521</v>
      </c>
      <c r="C17" t="s">
        <v>521</v>
      </c>
      <c r="D17" t="s">
        <v>1144</v>
      </c>
      <c r="E17" t="s">
        <v>521</v>
      </c>
      <c r="F17" t="s">
        <v>1400</v>
      </c>
      <c r="G17" t="s">
        <v>536</v>
      </c>
      <c r="H17" t="s">
        <v>537</v>
      </c>
      <c r="I17" t="s">
        <v>521</v>
      </c>
      <c r="J17" t="s">
        <v>1144</v>
      </c>
      <c r="K17" s="11">
        <v>18147</v>
      </c>
      <c r="L17" s="2" t="s">
        <v>10201</v>
      </c>
      <c r="M17" s="2">
        <v>2022</v>
      </c>
      <c r="N17" s="2" t="s">
        <v>238</v>
      </c>
      <c r="O17" s="2" t="s">
        <v>239</v>
      </c>
      <c r="P17" s="2" t="s">
        <v>526</v>
      </c>
      <c r="Q17" s="2" t="s">
        <v>241</v>
      </c>
      <c r="R17" s="2" t="s">
        <v>10202</v>
      </c>
      <c r="S17" s="2">
        <v>1</v>
      </c>
      <c r="T17" t="s">
        <v>1987</v>
      </c>
      <c r="U17" t="s">
        <v>1521</v>
      </c>
      <c r="V17" t="s">
        <v>712</v>
      </c>
      <c r="W17" t="str">
        <f t="shared" si="0"/>
        <v>KATHERIN CASTILLO RENTERIA</v>
      </c>
      <c r="X17" s="2" t="s">
        <v>245</v>
      </c>
      <c r="Y17" t="s">
        <v>3331</v>
      </c>
      <c r="Z17" t="s">
        <v>285</v>
      </c>
      <c r="AA17" t="s">
        <v>3332</v>
      </c>
      <c r="AB17" s="2" t="s">
        <v>3240</v>
      </c>
      <c r="AC17" s="2" t="s">
        <v>3241</v>
      </c>
      <c r="AD17" s="2" t="s">
        <v>287</v>
      </c>
      <c r="AE17" s="2" t="s">
        <v>288</v>
      </c>
      <c r="AF17" s="2" t="s">
        <v>289</v>
      </c>
      <c r="AG17" t="s">
        <v>254</v>
      </c>
      <c r="AH17" t="s">
        <v>255</v>
      </c>
      <c r="AI17" t="s">
        <v>3242</v>
      </c>
      <c r="AJ17">
        <v>10</v>
      </c>
      <c r="AK17" t="s">
        <v>254</v>
      </c>
      <c r="AL17" t="s">
        <v>258</v>
      </c>
      <c r="AM17" t="s">
        <v>258</v>
      </c>
      <c r="AN17" t="s">
        <v>258</v>
      </c>
      <c r="AO17" t="s">
        <v>258</v>
      </c>
      <c r="AP17" t="s">
        <v>258</v>
      </c>
      <c r="AQ17" t="s">
        <v>258</v>
      </c>
      <c r="AR17" t="s">
        <v>255</v>
      </c>
      <c r="AS17" t="s">
        <v>255</v>
      </c>
      <c r="AT17" t="s">
        <v>255</v>
      </c>
      <c r="AU17" t="s">
        <v>255</v>
      </c>
      <c r="AV17" t="s">
        <v>259</v>
      </c>
      <c r="AW17" t="s">
        <v>259</v>
      </c>
      <c r="AX17" t="s">
        <v>259</v>
      </c>
      <c r="AY17" t="s">
        <v>259</v>
      </c>
      <c r="AZ17" t="s">
        <v>259</v>
      </c>
      <c r="BA17" t="s">
        <v>259</v>
      </c>
      <c r="BB17" t="s">
        <v>259</v>
      </c>
      <c r="BC17" t="s">
        <v>259</v>
      </c>
      <c r="BD17" t="s">
        <v>259</v>
      </c>
      <c r="BE17" t="s">
        <v>259</v>
      </c>
      <c r="BF17" t="s">
        <v>259</v>
      </c>
      <c r="BG17" t="s">
        <v>259</v>
      </c>
      <c r="BH17" t="s">
        <v>259</v>
      </c>
      <c r="BI17" t="s">
        <v>259</v>
      </c>
      <c r="BJ17" t="s">
        <v>259</v>
      </c>
      <c r="BK17" t="s">
        <v>259</v>
      </c>
      <c r="BL17" t="s">
        <v>259</v>
      </c>
      <c r="BM17" t="s">
        <v>259</v>
      </c>
      <c r="BN17" t="s">
        <v>259</v>
      </c>
      <c r="BO17" t="s">
        <v>259</v>
      </c>
      <c r="BP17" t="s">
        <v>259</v>
      </c>
      <c r="BQ17" t="s">
        <v>259</v>
      </c>
      <c r="BR17" t="s">
        <v>259</v>
      </c>
      <c r="BS17" t="s">
        <v>259</v>
      </c>
      <c r="BT17" t="s">
        <v>259</v>
      </c>
      <c r="BU17" t="s">
        <v>259</v>
      </c>
      <c r="BV17" t="s">
        <v>259</v>
      </c>
      <c r="BW17" t="s">
        <v>259</v>
      </c>
      <c r="BX17" t="s">
        <v>259</v>
      </c>
      <c r="BY17" t="s">
        <v>259</v>
      </c>
      <c r="BZ17" t="s">
        <v>259</v>
      </c>
      <c r="CA17" t="s">
        <v>259</v>
      </c>
      <c r="CB17" t="s">
        <v>259</v>
      </c>
      <c r="CC17" t="s">
        <v>259</v>
      </c>
      <c r="CD17" t="s">
        <v>259</v>
      </c>
      <c r="CE17" t="s">
        <v>259</v>
      </c>
      <c r="CF17" t="s">
        <v>259</v>
      </c>
      <c r="CG17" t="s">
        <v>259</v>
      </c>
      <c r="CH17" t="s">
        <v>259</v>
      </c>
      <c r="CI17" t="s">
        <v>259</v>
      </c>
      <c r="CJ17" t="s">
        <v>259</v>
      </c>
      <c r="CK17" t="s">
        <v>259</v>
      </c>
      <c r="CL17" t="s">
        <v>259</v>
      </c>
      <c r="CM17" t="s">
        <v>259</v>
      </c>
      <c r="CN17" t="s">
        <v>259</v>
      </c>
      <c r="CO17" t="s">
        <v>259</v>
      </c>
      <c r="CP17" t="s">
        <v>259</v>
      </c>
      <c r="CQ17" t="s">
        <v>259</v>
      </c>
      <c r="CR17" t="s">
        <v>259</v>
      </c>
      <c r="CS17" t="s">
        <v>259</v>
      </c>
      <c r="CT17" t="s">
        <v>259</v>
      </c>
      <c r="CU17" t="s">
        <v>259</v>
      </c>
      <c r="CV17" t="s">
        <v>259</v>
      </c>
      <c r="CW17" t="s">
        <v>259</v>
      </c>
      <c r="CX17" t="s">
        <v>259</v>
      </c>
      <c r="CY17" t="s">
        <v>259</v>
      </c>
      <c r="CZ17" t="s">
        <v>259</v>
      </c>
      <c r="DA17" t="s">
        <v>259</v>
      </c>
      <c r="DB17" t="s">
        <v>259</v>
      </c>
      <c r="DC17" t="s">
        <v>259</v>
      </c>
      <c r="DD17" t="s">
        <v>259</v>
      </c>
      <c r="DE17" t="s">
        <v>259</v>
      </c>
      <c r="DF17" t="s">
        <v>259</v>
      </c>
      <c r="DG17" t="s">
        <v>259</v>
      </c>
      <c r="DH17" t="s">
        <v>259</v>
      </c>
      <c r="DI17" t="s">
        <v>259</v>
      </c>
      <c r="DJ17" t="s">
        <v>259</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259</v>
      </c>
      <c r="EI17" t="s">
        <v>259</v>
      </c>
      <c r="EJ17" t="s">
        <v>259</v>
      </c>
      <c r="EK17" t="s">
        <v>259</v>
      </c>
      <c r="EL17" t="s">
        <v>259</v>
      </c>
      <c r="EM17" t="s">
        <v>259</v>
      </c>
      <c r="EN17" t="s">
        <v>259</v>
      </c>
      <c r="EO17" t="s">
        <v>259</v>
      </c>
      <c r="EP17" t="s">
        <v>259</v>
      </c>
      <c r="EQ17" t="s">
        <v>259</v>
      </c>
      <c r="ER17" t="s">
        <v>259</v>
      </c>
      <c r="ES17" t="s">
        <v>259</v>
      </c>
      <c r="ET17" t="s">
        <v>259</v>
      </c>
      <c r="EU17" t="s">
        <v>259</v>
      </c>
      <c r="EV17" t="s">
        <v>259</v>
      </c>
      <c r="EW17" t="s">
        <v>259</v>
      </c>
      <c r="EX17" t="s">
        <v>259</v>
      </c>
      <c r="EY17" t="s">
        <v>259</v>
      </c>
      <c r="EZ17" t="s">
        <v>259</v>
      </c>
      <c r="FA17" t="s">
        <v>259</v>
      </c>
      <c r="FB17" t="s">
        <v>259</v>
      </c>
      <c r="FC17" t="s">
        <v>259</v>
      </c>
      <c r="FD17" t="s">
        <v>259</v>
      </c>
      <c r="FE17" t="s">
        <v>259</v>
      </c>
      <c r="FF17" t="s">
        <v>259</v>
      </c>
      <c r="FG17" t="s">
        <v>259</v>
      </c>
      <c r="FH17" t="s">
        <v>259</v>
      </c>
      <c r="FI17" t="s">
        <v>259</v>
      </c>
      <c r="FJ17" t="s">
        <v>259</v>
      </c>
      <c r="FK17" t="s">
        <v>259</v>
      </c>
      <c r="FL17" t="s">
        <v>259</v>
      </c>
      <c r="FM17" t="s">
        <v>260</v>
      </c>
      <c r="FN17">
        <v>4</v>
      </c>
      <c r="FO17" s="2">
        <v>6</v>
      </c>
      <c r="FP17" t="s">
        <v>263</v>
      </c>
      <c r="FQ17" t="s">
        <v>263</v>
      </c>
      <c r="FR17" t="s">
        <v>263</v>
      </c>
      <c r="FS17" t="s">
        <v>263</v>
      </c>
      <c r="FT17" t="s">
        <v>263</v>
      </c>
      <c r="FU17" t="s">
        <v>263</v>
      </c>
      <c r="FV17">
        <v>6</v>
      </c>
      <c r="FW17" s="2">
        <f t="shared" si="1"/>
        <v>0</v>
      </c>
      <c r="FX17" t="s">
        <v>265</v>
      </c>
      <c r="FY17" t="s">
        <v>264</v>
      </c>
      <c r="FZ17" t="s">
        <v>265</v>
      </c>
      <c r="GA17" t="s">
        <v>265</v>
      </c>
      <c r="GB17">
        <v>4</v>
      </c>
      <c r="GC17" s="2">
        <f t="shared" si="2"/>
        <v>1</v>
      </c>
      <c r="GD17" t="s">
        <v>254</v>
      </c>
      <c r="GE17" t="s">
        <v>264</v>
      </c>
      <c r="GF17" t="s">
        <v>264</v>
      </c>
      <c r="GG17" t="s">
        <v>265</v>
      </c>
      <c r="GH17" t="s">
        <v>265</v>
      </c>
      <c r="GI17" t="s">
        <v>264</v>
      </c>
      <c r="GJ17" t="s">
        <v>264</v>
      </c>
      <c r="GK17" t="s">
        <v>264</v>
      </c>
      <c r="GL17" t="s">
        <v>264</v>
      </c>
      <c r="GM17" t="s">
        <v>264</v>
      </c>
      <c r="GN17" t="s">
        <v>264</v>
      </c>
      <c r="GO17">
        <v>10</v>
      </c>
      <c r="GP17" s="2">
        <f t="shared" si="3"/>
        <v>8</v>
      </c>
      <c r="GQ17" t="s">
        <v>254</v>
      </c>
      <c r="GR17" t="s">
        <v>264</v>
      </c>
      <c r="GS17" t="s">
        <v>264</v>
      </c>
      <c r="GT17" t="s">
        <v>265</v>
      </c>
      <c r="GU17" t="s">
        <v>265</v>
      </c>
      <c r="GV17" t="s">
        <v>264</v>
      </c>
      <c r="GW17" t="s">
        <v>265</v>
      </c>
      <c r="GX17" t="s">
        <v>264</v>
      </c>
      <c r="GY17" t="s">
        <v>265</v>
      </c>
      <c r="GZ17" t="s">
        <v>265</v>
      </c>
      <c r="HA17" t="s">
        <v>265</v>
      </c>
      <c r="HB17">
        <v>10</v>
      </c>
      <c r="HC17" s="2">
        <f t="shared" si="4"/>
        <v>4</v>
      </c>
      <c r="HD17" t="s">
        <v>254</v>
      </c>
      <c r="HE17" t="s">
        <v>260</v>
      </c>
      <c r="HF17" t="s">
        <v>267</v>
      </c>
      <c r="HG17" t="s">
        <v>285</v>
      </c>
      <c r="HH17" t="s">
        <v>266</v>
      </c>
      <c r="HI17" t="s">
        <v>258</v>
      </c>
      <c r="HJ17" t="s">
        <v>258</v>
      </c>
      <c r="HK17" t="s">
        <v>255</v>
      </c>
      <c r="HL17" t="s">
        <v>258</v>
      </c>
      <c r="HM17" t="s">
        <v>255</v>
      </c>
      <c r="HN17" t="s">
        <v>258</v>
      </c>
      <c r="HO17" t="s">
        <v>258</v>
      </c>
      <c r="HP17" t="s">
        <v>255</v>
      </c>
      <c r="HQ17" t="s">
        <v>258</v>
      </c>
      <c r="HR17" t="s">
        <v>258</v>
      </c>
      <c r="HS17" t="s">
        <v>259</v>
      </c>
      <c r="HT17" t="s">
        <v>259</v>
      </c>
      <c r="HU17" t="s">
        <v>259</v>
      </c>
      <c r="HV17" t="s">
        <v>259</v>
      </c>
      <c r="HW17" t="s">
        <v>259</v>
      </c>
      <c r="HX17" t="s">
        <v>259</v>
      </c>
      <c r="HY17" t="s">
        <v>259</v>
      </c>
      <c r="HZ17" t="s">
        <v>259</v>
      </c>
      <c r="IA17" t="s">
        <v>259</v>
      </c>
      <c r="IB17" t="s">
        <v>259</v>
      </c>
      <c r="IC17" t="s">
        <v>259</v>
      </c>
      <c r="ID17" t="s">
        <v>259</v>
      </c>
      <c r="IE17" t="s">
        <v>259</v>
      </c>
      <c r="IF17" t="s">
        <v>259</v>
      </c>
      <c r="IG17" t="s">
        <v>259</v>
      </c>
      <c r="IH17" t="s">
        <v>260</v>
      </c>
      <c r="II17" t="s">
        <v>290</v>
      </c>
      <c r="IJ17" s="2" t="s">
        <v>268</v>
      </c>
      <c r="IK17" t="s">
        <v>254</v>
      </c>
      <c r="IL17" t="s">
        <v>255</v>
      </c>
      <c r="IM17" t="s">
        <v>269</v>
      </c>
      <c r="IN17" t="s">
        <v>375</v>
      </c>
      <c r="IO17" t="s">
        <v>266</v>
      </c>
      <c r="IP17" t="s">
        <v>258</v>
      </c>
      <c r="IQ17" t="s">
        <v>255</v>
      </c>
      <c r="IR17" t="s">
        <v>258</v>
      </c>
      <c r="IS17" t="s">
        <v>258</v>
      </c>
      <c r="IT17" t="s">
        <v>255</v>
      </c>
      <c r="IU17" t="s">
        <v>258</v>
      </c>
      <c r="IV17" t="s">
        <v>255</v>
      </c>
      <c r="IW17" t="s">
        <v>255</v>
      </c>
      <c r="IX17" t="s">
        <v>258</v>
      </c>
      <c r="IY17" t="s">
        <v>258</v>
      </c>
      <c r="IZ17" t="s">
        <v>258</v>
      </c>
      <c r="JA17" t="s">
        <v>255</v>
      </c>
      <c r="JB17" t="s">
        <v>258</v>
      </c>
      <c r="JC17" t="s">
        <v>259</v>
      </c>
      <c r="JD17" t="s">
        <v>259</v>
      </c>
      <c r="JE17" t="s">
        <v>259</v>
      </c>
      <c r="JF17" t="s">
        <v>259</v>
      </c>
      <c r="JG17" t="s">
        <v>259</v>
      </c>
      <c r="JH17" t="s">
        <v>259</v>
      </c>
      <c r="JI17" t="s">
        <v>259</v>
      </c>
      <c r="JJ17" t="s">
        <v>259</v>
      </c>
      <c r="JK17" t="s">
        <v>259</v>
      </c>
      <c r="JL17" t="s">
        <v>259</v>
      </c>
      <c r="JM17" t="s">
        <v>259</v>
      </c>
      <c r="JN17" t="s">
        <v>259</v>
      </c>
      <c r="JO17" t="s">
        <v>259</v>
      </c>
      <c r="JP17" t="s">
        <v>259</v>
      </c>
      <c r="JQ17" t="s">
        <v>260</v>
      </c>
      <c r="JR17" t="s">
        <v>294</v>
      </c>
      <c r="JS17" s="2" t="s">
        <v>293</v>
      </c>
      <c r="JT17" t="s">
        <v>264</v>
      </c>
      <c r="JU17" t="s">
        <v>264</v>
      </c>
      <c r="JV17" t="s">
        <v>265</v>
      </c>
      <c r="JW17" t="s">
        <v>265</v>
      </c>
      <c r="JX17" t="s">
        <v>265</v>
      </c>
      <c r="JY17">
        <v>5</v>
      </c>
      <c r="JZ17" s="2">
        <f t="shared" si="5"/>
        <v>2</v>
      </c>
      <c r="KA17" t="s">
        <v>3333</v>
      </c>
      <c r="KB17" t="s">
        <v>3331</v>
      </c>
    </row>
    <row r="18" spans="1:288" x14ac:dyDescent="0.25">
      <c r="A18" t="s">
        <v>3334</v>
      </c>
      <c r="B18" t="s">
        <v>521</v>
      </c>
      <c r="C18" t="s">
        <v>521</v>
      </c>
      <c r="D18" t="s">
        <v>499</v>
      </c>
      <c r="E18" t="s">
        <v>521</v>
      </c>
      <c r="F18" t="s">
        <v>1163</v>
      </c>
      <c r="G18" t="s">
        <v>524</v>
      </c>
      <c r="H18" t="s">
        <v>525</v>
      </c>
      <c r="I18" t="s">
        <v>521</v>
      </c>
      <c r="J18" t="s">
        <v>439</v>
      </c>
      <c r="K18" s="11">
        <v>4681</v>
      </c>
      <c r="L18" s="2" t="s">
        <v>10201</v>
      </c>
      <c r="M18" s="2">
        <v>2022</v>
      </c>
      <c r="N18" s="2" t="s">
        <v>238</v>
      </c>
      <c r="O18" s="2" t="s">
        <v>239</v>
      </c>
      <c r="P18" s="2" t="s">
        <v>526</v>
      </c>
      <c r="Q18" s="2" t="s">
        <v>241</v>
      </c>
      <c r="R18" s="2" t="s">
        <v>10202</v>
      </c>
      <c r="S18" s="2">
        <v>1</v>
      </c>
      <c r="T18" t="s">
        <v>3335</v>
      </c>
      <c r="U18" t="s">
        <v>1370</v>
      </c>
      <c r="V18" t="s">
        <v>1371</v>
      </c>
      <c r="W18" t="str">
        <f t="shared" si="0"/>
        <v>MAICOL STEVEN ISMARE PETIARA</v>
      </c>
      <c r="X18" s="2" t="s">
        <v>283</v>
      </c>
      <c r="Y18" t="s">
        <v>3336</v>
      </c>
      <c r="Z18" t="s">
        <v>293</v>
      </c>
      <c r="AA18" t="s">
        <v>3337</v>
      </c>
      <c r="AB18" s="2" t="s">
        <v>3240</v>
      </c>
      <c r="AC18" s="2" t="s">
        <v>3241</v>
      </c>
      <c r="AD18" s="2" t="s">
        <v>287</v>
      </c>
      <c r="AE18" s="2" t="s">
        <v>288</v>
      </c>
      <c r="AF18" s="2" t="s">
        <v>289</v>
      </c>
      <c r="AG18" t="s">
        <v>266</v>
      </c>
      <c r="AH18" t="s">
        <v>411</v>
      </c>
      <c r="AI18" t="s">
        <v>3242</v>
      </c>
      <c r="AJ18" t="s">
        <v>285</v>
      </c>
      <c r="AK18" t="s">
        <v>254</v>
      </c>
      <c r="AL18" t="s">
        <v>255</v>
      </c>
      <c r="AM18" t="s">
        <v>255</v>
      </c>
      <c r="AN18" t="s">
        <v>255</v>
      </c>
      <c r="AO18" t="s">
        <v>255</v>
      </c>
      <c r="AP18" t="s">
        <v>255</v>
      </c>
      <c r="AQ18" t="s">
        <v>255</v>
      </c>
      <c r="AR18" t="s">
        <v>255</v>
      </c>
      <c r="AS18" t="s">
        <v>255</v>
      </c>
      <c r="AT18" t="s">
        <v>255</v>
      </c>
      <c r="AU18" t="s">
        <v>255</v>
      </c>
      <c r="AV18" t="s">
        <v>259</v>
      </c>
      <c r="AW18" t="s">
        <v>259</v>
      </c>
      <c r="AX18" t="s">
        <v>259</v>
      </c>
      <c r="AY18" t="s">
        <v>259</v>
      </c>
      <c r="AZ18" t="s">
        <v>259</v>
      </c>
      <c r="BA18" t="s">
        <v>259</v>
      </c>
      <c r="BB18" t="s">
        <v>259</v>
      </c>
      <c r="BC18" t="s">
        <v>259</v>
      </c>
      <c r="BD18" t="s">
        <v>259</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259</v>
      </c>
      <c r="EI18" t="s">
        <v>259</v>
      </c>
      <c r="EJ18" t="s">
        <v>259</v>
      </c>
      <c r="EK18" t="s">
        <v>259</v>
      </c>
      <c r="EL18" t="s">
        <v>259</v>
      </c>
      <c r="EM18" t="s">
        <v>259</v>
      </c>
      <c r="EN18" t="s">
        <v>259</v>
      </c>
      <c r="EO18" t="s">
        <v>259</v>
      </c>
      <c r="EP18" t="s">
        <v>259</v>
      </c>
      <c r="EQ18" t="s">
        <v>259</v>
      </c>
      <c r="ER18" t="s">
        <v>259</v>
      </c>
      <c r="ES18" t="s">
        <v>259</v>
      </c>
      <c r="ET18" t="s">
        <v>259</v>
      </c>
      <c r="EU18" t="s">
        <v>259</v>
      </c>
      <c r="EV18" t="s">
        <v>259</v>
      </c>
      <c r="EW18" t="s">
        <v>259</v>
      </c>
      <c r="EX18" t="s">
        <v>259</v>
      </c>
      <c r="EY18" t="s">
        <v>259</v>
      </c>
      <c r="EZ18" t="s">
        <v>259</v>
      </c>
      <c r="FA18" t="s">
        <v>259</v>
      </c>
      <c r="FB18" t="s">
        <v>259</v>
      </c>
      <c r="FC18" t="s">
        <v>259</v>
      </c>
      <c r="FD18" t="s">
        <v>259</v>
      </c>
      <c r="FE18" t="s">
        <v>259</v>
      </c>
      <c r="FF18" t="s">
        <v>259</v>
      </c>
      <c r="FG18" t="s">
        <v>259</v>
      </c>
      <c r="FH18" t="s">
        <v>259</v>
      </c>
      <c r="FI18" t="s">
        <v>259</v>
      </c>
      <c r="FJ18" t="s">
        <v>259</v>
      </c>
      <c r="FK18" t="s">
        <v>259</v>
      </c>
      <c r="FL18" t="s">
        <v>259</v>
      </c>
      <c r="FM18" t="s">
        <v>260</v>
      </c>
      <c r="FN18" t="s">
        <v>285</v>
      </c>
      <c r="FO18" s="2" t="s">
        <v>255</v>
      </c>
      <c r="FP18" t="s">
        <v>263</v>
      </c>
      <c r="FQ18" t="s">
        <v>263</v>
      </c>
      <c r="FR18" t="s">
        <v>263</v>
      </c>
      <c r="FS18" t="s">
        <v>263</v>
      </c>
      <c r="FT18" t="s">
        <v>263</v>
      </c>
      <c r="FU18" t="s">
        <v>263</v>
      </c>
      <c r="FV18">
        <v>6</v>
      </c>
      <c r="FW18" s="2">
        <f t="shared" si="1"/>
        <v>0</v>
      </c>
      <c r="FX18" t="s">
        <v>264</v>
      </c>
      <c r="FY18" t="s">
        <v>264</v>
      </c>
      <c r="FZ18" t="s">
        <v>264</v>
      </c>
      <c r="GA18" t="s">
        <v>265</v>
      </c>
      <c r="GB18">
        <v>4</v>
      </c>
      <c r="GC18" s="2">
        <f t="shared" si="2"/>
        <v>3</v>
      </c>
      <c r="GD18" t="s">
        <v>254</v>
      </c>
      <c r="GE18" t="s">
        <v>264</v>
      </c>
      <c r="GF18" t="s">
        <v>264</v>
      </c>
      <c r="GG18" t="s">
        <v>264</v>
      </c>
      <c r="GH18" t="s">
        <v>264</v>
      </c>
      <c r="GI18" t="s">
        <v>264</v>
      </c>
      <c r="GJ18" t="s">
        <v>264</v>
      </c>
      <c r="GK18" t="s">
        <v>265</v>
      </c>
      <c r="GL18" t="s">
        <v>264</v>
      </c>
      <c r="GM18" t="s">
        <v>264</v>
      </c>
      <c r="GN18" t="s">
        <v>265</v>
      </c>
      <c r="GO18">
        <v>10</v>
      </c>
      <c r="GP18" s="2">
        <f t="shared" si="3"/>
        <v>8</v>
      </c>
      <c r="GQ18" t="s">
        <v>266</v>
      </c>
      <c r="GR18" t="s">
        <v>264</v>
      </c>
      <c r="GS18" t="s">
        <v>264</v>
      </c>
      <c r="GT18" t="s">
        <v>264</v>
      </c>
      <c r="GU18" t="s">
        <v>264</v>
      </c>
      <c r="GV18" t="s">
        <v>265</v>
      </c>
      <c r="GW18" t="s">
        <v>265</v>
      </c>
      <c r="GX18" t="s">
        <v>265</v>
      </c>
      <c r="GY18" t="s">
        <v>265</v>
      </c>
      <c r="GZ18" t="s">
        <v>259</v>
      </c>
      <c r="HA18" t="s">
        <v>259</v>
      </c>
      <c r="HB18">
        <v>10</v>
      </c>
      <c r="HC18" s="2">
        <f t="shared" si="4"/>
        <v>4</v>
      </c>
      <c r="HD18" t="s">
        <v>254</v>
      </c>
      <c r="HE18" t="s">
        <v>260</v>
      </c>
      <c r="HF18" t="s">
        <v>267</v>
      </c>
      <c r="HG18" t="s">
        <v>262</v>
      </c>
      <c r="HH18" t="s">
        <v>254</v>
      </c>
      <c r="HI18" t="s">
        <v>258</v>
      </c>
      <c r="HJ18" t="s">
        <v>255</v>
      </c>
      <c r="HK18" t="s">
        <v>255</v>
      </c>
      <c r="HL18" t="s">
        <v>255</v>
      </c>
      <c r="HM18" t="s">
        <v>255</v>
      </c>
      <c r="HN18" t="s">
        <v>258</v>
      </c>
      <c r="HO18" t="s">
        <v>259</v>
      </c>
      <c r="HP18" t="s">
        <v>259</v>
      </c>
      <c r="HQ18" t="s">
        <v>259</v>
      </c>
      <c r="HR18" t="s">
        <v>259</v>
      </c>
      <c r="HS18" t="s">
        <v>259</v>
      </c>
      <c r="HT18" t="s">
        <v>259</v>
      </c>
      <c r="HU18" t="s">
        <v>259</v>
      </c>
      <c r="HV18" t="s">
        <v>259</v>
      </c>
      <c r="HW18" t="s">
        <v>259</v>
      </c>
      <c r="HX18" t="s">
        <v>259</v>
      </c>
      <c r="HY18" t="s">
        <v>259</v>
      </c>
      <c r="HZ18" t="s">
        <v>259</v>
      </c>
      <c r="IA18" t="s">
        <v>259</v>
      </c>
      <c r="IB18" t="s">
        <v>259</v>
      </c>
      <c r="IC18" t="s">
        <v>259</v>
      </c>
      <c r="ID18" t="s">
        <v>259</v>
      </c>
      <c r="IE18" t="s">
        <v>259</v>
      </c>
      <c r="IF18" t="s">
        <v>259</v>
      </c>
      <c r="IG18" t="s">
        <v>259</v>
      </c>
      <c r="IH18" t="s">
        <v>260</v>
      </c>
      <c r="II18" t="s">
        <v>270</v>
      </c>
      <c r="IJ18" s="2" t="s">
        <v>271</v>
      </c>
      <c r="IK18" t="s">
        <v>254</v>
      </c>
      <c r="IL18" t="s">
        <v>255</v>
      </c>
      <c r="IM18" t="s">
        <v>269</v>
      </c>
      <c r="IN18" t="s">
        <v>294</v>
      </c>
      <c r="IO18" t="s">
        <v>266</v>
      </c>
      <c r="IP18" t="s">
        <v>258</v>
      </c>
      <c r="IQ18" t="s">
        <v>258</v>
      </c>
      <c r="IR18" t="s">
        <v>255</v>
      </c>
      <c r="IS18" t="s">
        <v>255</v>
      </c>
      <c r="IT18" t="s">
        <v>258</v>
      </c>
      <c r="IU18" t="s">
        <v>259</v>
      </c>
      <c r="IV18" t="s">
        <v>259</v>
      </c>
      <c r="IW18" t="s">
        <v>259</v>
      </c>
      <c r="IX18" t="s">
        <v>259</v>
      </c>
      <c r="IY18" t="s">
        <v>259</v>
      </c>
      <c r="IZ18" t="s">
        <v>259</v>
      </c>
      <c r="JA18" t="s">
        <v>259</v>
      </c>
      <c r="JB18" t="s">
        <v>259</v>
      </c>
      <c r="JC18" t="s">
        <v>259</v>
      </c>
      <c r="JD18" t="s">
        <v>259</v>
      </c>
      <c r="JE18" t="s">
        <v>259</v>
      </c>
      <c r="JF18" t="s">
        <v>259</v>
      </c>
      <c r="JG18" t="s">
        <v>259</v>
      </c>
      <c r="JH18" t="s">
        <v>259</v>
      </c>
      <c r="JI18" t="s">
        <v>259</v>
      </c>
      <c r="JJ18" t="s">
        <v>259</v>
      </c>
      <c r="JK18" t="s">
        <v>259</v>
      </c>
      <c r="JL18" t="s">
        <v>259</v>
      </c>
      <c r="JM18" t="s">
        <v>259</v>
      </c>
      <c r="JN18" t="s">
        <v>259</v>
      </c>
      <c r="JO18" t="s">
        <v>259</v>
      </c>
      <c r="JP18" t="s">
        <v>259</v>
      </c>
      <c r="JQ18" t="s">
        <v>260</v>
      </c>
      <c r="JR18" t="s">
        <v>271</v>
      </c>
      <c r="JS18" s="2" t="s">
        <v>290</v>
      </c>
      <c r="JT18" t="s">
        <v>264</v>
      </c>
      <c r="JU18" t="s">
        <v>264</v>
      </c>
      <c r="JV18" t="s">
        <v>265</v>
      </c>
      <c r="JW18" t="s">
        <v>265</v>
      </c>
      <c r="JX18" t="s">
        <v>265</v>
      </c>
      <c r="JY18">
        <v>5</v>
      </c>
      <c r="JZ18" s="2">
        <f t="shared" si="5"/>
        <v>2</v>
      </c>
      <c r="KA18" t="s">
        <v>3338</v>
      </c>
      <c r="KB18" t="s">
        <v>3336</v>
      </c>
    </row>
    <row r="19" spans="1:288" x14ac:dyDescent="0.25">
      <c r="A19" t="s">
        <v>3339</v>
      </c>
      <c r="B19" t="s">
        <v>521</v>
      </c>
      <c r="C19" t="s">
        <v>521</v>
      </c>
      <c r="D19" t="s">
        <v>3340</v>
      </c>
      <c r="E19" t="s">
        <v>521</v>
      </c>
      <c r="F19" t="s">
        <v>1155</v>
      </c>
      <c r="G19" t="s">
        <v>536</v>
      </c>
      <c r="H19" t="s">
        <v>537</v>
      </c>
      <c r="I19" t="s">
        <v>521</v>
      </c>
      <c r="J19" t="s">
        <v>3340</v>
      </c>
      <c r="K19" s="11">
        <v>4308</v>
      </c>
      <c r="L19" s="2" t="s">
        <v>10201</v>
      </c>
      <c r="M19" s="2">
        <v>2022</v>
      </c>
      <c r="N19" s="2" t="s">
        <v>238</v>
      </c>
      <c r="O19" s="2" t="s">
        <v>239</v>
      </c>
      <c r="P19" s="2" t="s">
        <v>526</v>
      </c>
      <c r="Q19" s="2" t="s">
        <v>241</v>
      </c>
      <c r="R19" s="2" t="s">
        <v>10202</v>
      </c>
      <c r="S19" s="2">
        <v>1</v>
      </c>
      <c r="T19" t="s">
        <v>3341</v>
      </c>
      <c r="U19" t="s">
        <v>539</v>
      </c>
      <c r="V19" t="s">
        <v>540</v>
      </c>
      <c r="W19" t="str">
        <f t="shared" si="0"/>
        <v>LITZY DAYANA MESTIZO MORENO</v>
      </c>
      <c r="X19" s="2" t="s">
        <v>245</v>
      </c>
      <c r="Y19" t="s">
        <v>3342</v>
      </c>
      <c r="Z19" t="s">
        <v>333</v>
      </c>
      <c r="AA19" t="s">
        <v>3343</v>
      </c>
      <c r="AB19" s="2" t="s">
        <v>3240</v>
      </c>
      <c r="AC19" s="2" t="s">
        <v>3241</v>
      </c>
      <c r="AD19" s="2" t="s">
        <v>287</v>
      </c>
      <c r="AE19" s="2" t="s">
        <v>288</v>
      </c>
      <c r="AF19" s="2" t="s">
        <v>289</v>
      </c>
      <c r="AG19" t="s">
        <v>254</v>
      </c>
      <c r="AH19" t="s">
        <v>255</v>
      </c>
      <c r="AI19" t="s">
        <v>3242</v>
      </c>
      <c r="AJ19" t="s">
        <v>386</v>
      </c>
      <c r="AK19" t="s">
        <v>254</v>
      </c>
      <c r="AL19" t="s">
        <v>258</v>
      </c>
      <c r="AM19" t="s">
        <v>258</v>
      </c>
      <c r="AN19" t="s">
        <v>258</v>
      </c>
      <c r="AO19" t="s">
        <v>258</v>
      </c>
      <c r="AP19" t="s">
        <v>258</v>
      </c>
      <c r="AQ19" t="s">
        <v>258</v>
      </c>
      <c r="AR19" t="s">
        <v>258</v>
      </c>
      <c r="AS19" t="s">
        <v>255</v>
      </c>
      <c r="AT19" t="s">
        <v>255</v>
      </c>
      <c r="AU19" t="s">
        <v>255</v>
      </c>
      <c r="AV19" t="s">
        <v>258</v>
      </c>
      <c r="AW19" t="s">
        <v>255</v>
      </c>
      <c r="AX19" t="s">
        <v>258</v>
      </c>
      <c r="AY19" t="s">
        <v>255</v>
      </c>
      <c r="AZ19" t="s">
        <v>258</v>
      </c>
      <c r="BA19" t="s">
        <v>258</v>
      </c>
      <c r="BB19" t="s">
        <v>258</v>
      </c>
      <c r="BC19" t="s">
        <v>259</v>
      </c>
      <c r="BD19" t="s">
        <v>259</v>
      </c>
      <c r="BE19" t="s">
        <v>259</v>
      </c>
      <c r="BF19" t="s">
        <v>259</v>
      </c>
      <c r="BG19" t="s">
        <v>259</v>
      </c>
      <c r="BH19" t="s">
        <v>259</v>
      </c>
      <c r="BI19" t="s">
        <v>259</v>
      </c>
      <c r="BJ19" t="s">
        <v>259</v>
      </c>
      <c r="BK19" t="s">
        <v>259</v>
      </c>
      <c r="BL19" t="s">
        <v>259</v>
      </c>
      <c r="BM19" t="s">
        <v>259</v>
      </c>
      <c r="BN19" t="s">
        <v>259</v>
      </c>
      <c r="BO19" t="s">
        <v>259</v>
      </c>
      <c r="BP19" t="s">
        <v>259</v>
      </c>
      <c r="BQ19" t="s">
        <v>259</v>
      </c>
      <c r="BR19" t="s">
        <v>259</v>
      </c>
      <c r="BS19" t="s">
        <v>259</v>
      </c>
      <c r="BT19" t="s">
        <v>259</v>
      </c>
      <c r="BU19" t="s">
        <v>259</v>
      </c>
      <c r="BV19" t="s">
        <v>259</v>
      </c>
      <c r="BW19" t="s">
        <v>259</v>
      </c>
      <c r="BX19" t="s">
        <v>259</v>
      </c>
      <c r="BY19" t="s">
        <v>259</v>
      </c>
      <c r="BZ19" t="s">
        <v>259</v>
      </c>
      <c r="CA19" t="s">
        <v>259</v>
      </c>
      <c r="CB19" t="s">
        <v>259</v>
      </c>
      <c r="CC19" t="s">
        <v>259</v>
      </c>
      <c r="CD19" t="s">
        <v>259</v>
      </c>
      <c r="CE19" t="s">
        <v>259</v>
      </c>
      <c r="CF19" t="s">
        <v>259</v>
      </c>
      <c r="CG19" t="s">
        <v>259</v>
      </c>
      <c r="CH19" t="s">
        <v>259</v>
      </c>
      <c r="CI19" t="s">
        <v>259</v>
      </c>
      <c r="CJ19" t="s">
        <v>259</v>
      </c>
      <c r="CK19" t="s">
        <v>259</v>
      </c>
      <c r="CL19" t="s">
        <v>259</v>
      </c>
      <c r="CM19" t="s">
        <v>259</v>
      </c>
      <c r="CN19" t="s">
        <v>259</v>
      </c>
      <c r="CO19" t="s">
        <v>259</v>
      </c>
      <c r="CP19" t="s">
        <v>259</v>
      </c>
      <c r="CQ19" t="s">
        <v>259</v>
      </c>
      <c r="CR19" t="s">
        <v>259</v>
      </c>
      <c r="CS19" t="s">
        <v>259</v>
      </c>
      <c r="CT19" t="s">
        <v>259</v>
      </c>
      <c r="CU19" t="s">
        <v>259</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259</v>
      </c>
      <c r="EI19" t="s">
        <v>259</v>
      </c>
      <c r="EJ19" t="s">
        <v>259</v>
      </c>
      <c r="EK19" t="s">
        <v>259</v>
      </c>
      <c r="EL19" t="s">
        <v>259</v>
      </c>
      <c r="EM19" t="s">
        <v>259</v>
      </c>
      <c r="EN19" t="s">
        <v>259</v>
      </c>
      <c r="EO19" t="s">
        <v>259</v>
      </c>
      <c r="EP19" t="s">
        <v>259</v>
      </c>
      <c r="EQ19" t="s">
        <v>259</v>
      </c>
      <c r="ER19" t="s">
        <v>259</v>
      </c>
      <c r="ES19" t="s">
        <v>259</v>
      </c>
      <c r="ET19" t="s">
        <v>259</v>
      </c>
      <c r="EU19" t="s">
        <v>259</v>
      </c>
      <c r="EV19" t="s">
        <v>259</v>
      </c>
      <c r="EW19" t="s">
        <v>259</v>
      </c>
      <c r="EX19" t="s">
        <v>259</v>
      </c>
      <c r="EY19" t="s">
        <v>259</v>
      </c>
      <c r="EZ19" t="s">
        <v>259</v>
      </c>
      <c r="FA19" t="s">
        <v>259</v>
      </c>
      <c r="FB19" t="s">
        <v>259</v>
      </c>
      <c r="FC19" t="s">
        <v>259</v>
      </c>
      <c r="FD19" t="s">
        <v>259</v>
      </c>
      <c r="FE19" t="s">
        <v>259</v>
      </c>
      <c r="FF19" t="s">
        <v>259</v>
      </c>
      <c r="FG19" t="s">
        <v>259</v>
      </c>
      <c r="FH19" t="s">
        <v>259</v>
      </c>
      <c r="FI19" t="s">
        <v>259</v>
      </c>
      <c r="FJ19" t="s">
        <v>259</v>
      </c>
      <c r="FK19" t="s">
        <v>259</v>
      </c>
      <c r="FL19" t="s">
        <v>259</v>
      </c>
      <c r="FM19" t="s">
        <v>260</v>
      </c>
      <c r="FN19" t="s">
        <v>294</v>
      </c>
      <c r="FO19" s="2" t="s">
        <v>247</v>
      </c>
      <c r="FP19" t="s">
        <v>264</v>
      </c>
      <c r="FQ19" t="s">
        <v>264</v>
      </c>
      <c r="FR19" t="s">
        <v>264</v>
      </c>
      <c r="FS19" t="s">
        <v>265</v>
      </c>
      <c r="FT19" t="s">
        <v>264</v>
      </c>
      <c r="FU19" t="s">
        <v>264</v>
      </c>
      <c r="FV19">
        <v>6</v>
      </c>
      <c r="FW19" s="2">
        <f t="shared" si="1"/>
        <v>5</v>
      </c>
      <c r="FX19" t="s">
        <v>264</v>
      </c>
      <c r="FY19" t="s">
        <v>264</v>
      </c>
      <c r="FZ19" t="s">
        <v>264</v>
      </c>
      <c r="GA19" t="s">
        <v>265</v>
      </c>
      <c r="GB19">
        <v>4</v>
      </c>
      <c r="GC19" s="2">
        <f t="shared" si="2"/>
        <v>3</v>
      </c>
      <c r="GD19" t="s">
        <v>254</v>
      </c>
      <c r="GE19" t="s">
        <v>264</v>
      </c>
      <c r="GF19" t="s">
        <v>264</v>
      </c>
      <c r="GG19" t="s">
        <v>264</v>
      </c>
      <c r="GH19" t="s">
        <v>264</v>
      </c>
      <c r="GI19" t="s">
        <v>264</v>
      </c>
      <c r="GJ19" t="s">
        <v>264</v>
      </c>
      <c r="GK19" t="s">
        <v>264</v>
      </c>
      <c r="GL19" t="s">
        <v>264</v>
      </c>
      <c r="GM19" t="s">
        <v>264</v>
      </c>
      <c r="GN19" t="s">
        <v>264</v>
      </c>
      <c r="GO19">
        <v>10</v>
      </c>
      <c r="GP19" s="2">
        <f t="shared" si="3"/>
        <v>10</v>
      </c>
      <c r="GQ19" t="s">
        <v>254</v>
      </c>
      <c r="GR19" t="s">
        <v>264</v>
      </c>
      <c r="GS19" t="s">
        <v>264</v>
      </c>
      <c r="GT19" t="s">
        <v>264</v>
      </c>
      <c r="GU19" t="s">
        <v>264</v>
      </c>
      <c r="GV19" t="s">
        <v>265</v>
      </c>
      <c r="GW19" t="s">
        <v>264</v>
      </c>
      <c r="GX19" t="s">
        <v>265</v>
      </c>
      <c r="GY19" t="s">
        <v>265</v>
      </c>
      <c r="GZ19" t="s">
        <v>265</v>
      </c>
      <c r="HA19" t="s">
        <v>265</v>
      </c>
      <c r="HB19">
        <v>10</v>
      </c>
      <c r="HC19" s="2">
        <f t="shared" si="4"/>
        <v>5</v>
      </c>
      <c r="HD19" t="s">
        <v>254</v>
      </c>
      <c r="HE19" t="s">
        <v>255</v>
      </c>
      <c r="HF19" t="s">
        <v>267</v>
      </c>
      <c r="HG19" t="s">
        <v>427</v>
      </c>
      <c r="HH19" t="s">
        <v>266</v>
      </c>
      <c r="HI19" t="s">
        <v>258</v>
      </c>
      <c r="HJ19" t="s">
        <v>258</v>
      </c>
      <c r="HK19" t="s">
        <v>258</v>
      </c>
      <c r="HL19" t="s">
        <v>258</v>
      </c>
      <c r="HM19" t="s">
        <v>255</v>
      </c>
      <c r="HN19" t="s">
        <v>258</v>
      </c>
      <c r="HO19" t="s">
        <v>258</v>
      </c>
      <c r="HP19" t="s">
        <v>258</v>
      </c>
      <c r="HQ19" t="s">
        <v>255</v>
      </c>
      <c r="HR19" t="s">
        <v>258</v>
      </c>
      <c r="HS19" t="s">
        <v>258</v>
      </c>
      <c r="HT19" t="s">
        <v>259</v>
      </c>
      <c r="HU19" t="s">
        <v>259</v>
      </c>
      <c r="HV19" t="s">
        <v>259</v>
      </c>
      <c r="HW19" t="s">
        <v>259</v>
      </c>
      <c r="HX19" t="s">
        <v>259</v>
      </c>
      <c r="HY19" t="s">
        <v>259</v>
      </c>
      <c r="HZ19" t="s">
        <v>259</v>
      </c>
      <c r="IA19" t="s">
        <v>259</v>
      </c>
      <c r="IB19" t="s">
        <v>259</v>
      </c>
      <c r="IC19" t="s">
        <v>259</v>
      </c>
      <c r="ID19" t="s">
        <v>259</v>
      </c>
      <c r="IE19" t="s">
        <v>259</v>
      </c>
      <c r="IF19" t="s">
        <v>259</v>
      </c>
      <c r="IG19" t="s">
        <v>259</v>
      </c>
      <c r="IH19" t="s">
        <v>260</v>
      </c>
      <c r="II19" t="s">
        <v>271</v>
      </c>
      <c r="IJ19" s="2" t="s">
        <v>333</v>
      </c>
      <c r="IK19" t="s">
        <v>254</v>
      </c>
      <c r="IL19" t="s">
        <v>255</v>
      </c>
      <c r="IM19" t="s">
        <v>269</v>
      </c>
      <c r="IN19" t="s">
        <v>427</v>
      </c>
      <c r="IO19" t="s">
        <v>266</v>
      </c>
      <c r="IP19" t="s">
        <v>255</v>
      </c>
      <c r="IQ19" t="s">
        <v>255</v>
      </c>
      <c r="IR19" t="s">
        <v>258</v>
      </c>
      <c r="IS19" t="s">
        <v>258</v>
      </c>
      <c r="IT19" t="s">
        <v>258</v>
      </c>
      <c r="IU19" t="s">
        <v>258</v>
      </c>
      <c r="IV19" t="s">
        <v>258</v>
      </c>
      <c r="IW19" t="s">
        <v>258</v>
      </c>
      <c r="IX19" t="s">
        <v>258</v>
      </c>
      <c r="IY19" t="s">
        <v>258</v>
      </c>
      <c r="IZ19" t="s">
        <v>258</v>
      </c>
      <c r="JA19" t="s">
        <v>259</v>
      </c>
      <c r="JB19" t="s">
        <v>259</v>
      </c>
      <c r="JC19" t="s">
        <v>259</v>
      </c>
      <c r="JD19" t="s">
        <v>259</v>
      </c>
      <c r="JE19" t="s">
        <v>259</v>
      </c>
      <c r="JF19" t="s">
        <v>259</v>
      </c>
      <c r="JG19" t="s">
        <v>259</v>
      </c>
      <c r="JH19" t="s">
        <v>259</v>
      </c>
      <c r="JI19" t="s">
        <v>259</v>
      </c>
      <c r="JJ19" t="s">
        <v>259</v>
      </c>
      <c r="JK19" t="s">
        <v>259</v>
      </c>
      <c r="JL19" t="s">
        <v>259</v>
      </c>
      <c r="JM19" t="s">
        <v>259</v>
      </c>
      <c r="JN19" t="s">
        <v>259</v>
      </c>
      <c r="JO19" t="s">
        <v>259</v>
      </c>
      <c r="JP19" t="s">
        <v>259</v>
      </c>
      <c r="JQ19" t="s">
        <v>260</v>
      </c>
      <c r="JR19" t="s">
        <v>271</v>
      </c>
      <c r="JS19" s="2" t="s">
        <v>333</v>
      </c>
      <c r="JT19" t="s">
        <v>264</v>
      </c>
      <c r="JU19" t="s">
        <v>264</v>
      </c>
      <c r="JV19" t="s">
        <v>265</v>
      </c>
      <c r="JW19" t="s">
        <v>265</v>
      </c>
      <c r="JX19" t="s">
        <v>264</v>
      </c>
      <c r="JY19">
        <v>5</v>
      </c>
      <c r="JZ19" s="2">
        <f t="shared" si="5"/>
        <v>3</v>
      </c>
      <c r="KA19" t="s">
        <v>3344</v>
      </c>
      <c r="KB19" t="s">
        <v>3342</v>
      </c>
    </row>
    <row r="20" spans="1:288" x14ac:dyDescent="0.25">
      <c r="A20" t="s">
        <v>3345</v>
      </c>
      <c r="B20" t="s">
        <v>521</v>
      </c>
      <c r="C20" t="s">
        <v>521</v>
      </c>
      <c r="D20" t="s">
        <v>1399</v>
      </c>
      <c r="E20" t="s">
        <v>521</v>
      </c>
      <c r="F20" t="s">
        <v>774</v>
      </c>
      <c r="G20" t="s">
        <v>524</v>
      </c>
      <c r="H20" t="s">
        <v>525</v>
      </c>
      <c r="I20" t="s">
        <v>521</v>
      </c>
      <c r="J20" t="s">
        <v>1399</v>
      </c>
      <c r="K20" s="11">
        <v>18662</v>
      </c>
      <c r="L20" s="2" t="s">
        <v>10201</v>
      </c>
      <c r="M20" s="2">
        <v>2022</v>
      </c>
      <c r="N20" s="2" t="s">
        <v>238</v>
      </c>
      <c r="O20" s="2" t="s">
        <v>239</v>
      </c>
      <c r="P20" s="2" t="s">
        <v>526</v>
      </c>
      <c r="Q20" s="2" t="s">
        <v>241</v>
      </c>
      <c r="R20" s="2" t="s">
        <v>10202</v>
      </c>
      <c r="S20" s="2">
        <v>1</v>
      </c>
      <c r="T20" t="s">
        <v>3346</v>
      </c>
      <c r="U20" t="s">
        <v>1352</v>
      </c>
      <c r="V20" t="s">
        <v>1744</v>
      </c>
      <c r="W20" t="str">
        <f t="shared" si="0"/>
        <v>YEIMI YASURI SUAREZ VEGA</v>
      </c>
      <c r="X20" s="2" t="s">
        <v>245</v>
      </c>
      <c r="Y20" t="s">
        <v>3347</v>
      </c>
      <c r="Z20" t="s">
        <v>293</v>
      </c>
      <c r="AA20" t="s">
        <v>3348</v>
      </c>
      <c r="AB20" s="2" t="s">
        <v>3240</v>
      </c>
      <c r="AC20" s="2" t="s">
        <v>3241</v>
      </c>
      <c r="AD20" s="2" t="s">
        <v>287</v>
      </c>
      <c r="AE20" s="2" t="s">
        <v>288</v>
      </c>
      <c r="AF20" s="2" t="s">
        <v>253</v>
      </c>
      <c r="AG20" t="s">
        <v>266</v>
      </c>
      <c r="AH20" t="s">
        <v>1388</v>
      </c>
      <c r="AI20" t="s">
        <v>3242</v>
      </c>
      <c r="AJ20" t="s">
        <v>285</v>
      </c>
      <c r="AK20" t="s">
        <v>254</v>
      </c>
      <c r="AL20" t="s">
        <v>255</v>
      </c>
      <c r="AM20" t="s">
        <v>255</v>
      </c>
      <c r="AN20" t="s">
        <v>255</v>
      </c>
      <c r="AO20" t="s">
        <v>255</v>
      </c>
      <c r="AP20" t="s">
        <v>255</v>
      </c>
      <c r="AQ20" t="s">
        <v>255</v>
      </c>
      <c r="AR20" t="s">
        <v>255</v>
      </c>
      <c r="AS20" t="s">
        <v>255</v>
      </c>
      <c r="AT20" t="s">
        <v>255</v>
      </c>
      <c r="AU20" t="s">
        <v>255</v>
      </c>
      <c r="AV20" t="s">
        <v>259</v>
      </c>
      <c r="AW20" t="s">
        <v>259</v>
      </c>
      <c r="AX20" t="s">
        <v>259</v>
      </c>
      <c r="AY20" t="s">
        <v>259</v>
      </c>
      <c r="AZ20" t="s">
        <v>259</v>
      </c>
      <c r="BA20" t="s">
        <v>259</v>
      </c>
      <c r="BB20" t="s">
        <v>259</v>
      </c>
      <c r="BC20" t="s">
        <v>259</v>
      </c>
      <c r="BD20" t="s">
        <v>259</v>
      </c>
      <c r="BE20" t="s">
        <v>259</v>
      </c>
      <c r="BF20" t="s">
        <v>259</v>
      </c>
      <c r="BG20" t="s">
        <v>259</v>
      </c>
      <c r="BH20" t="s">
        <v>259</v>
      </c>
      <c r="BI20" t="s">
        <v>259</v>
      </c>
      <c r="BJ20" t="s">
        <v>259</v>
      </c>
      <c r="BK20" t="s">
        <v>259</v>
      </c>
      <c r="BL20" t="s">
        <v>259</v>
      </c>
      <c r="BM20" t="s">
        <v>259</v>
      </c>
      <c r="BN20" t="s">
        <v>259</v>
      </c>
      <c r="BO20" t="s">
        <v>259</v>
      </c>
      <c r="BP20" t="s">
        <v>259</v>
      </c>
      <c r="BQ20" t="s">
        <v>259</v>
      </c>
      <c r="BR20" t="s">
        <v>259</v>
      </c>
      <c r="BS20" t="s">
        <v>259</v>
      </c>
      <c r="BT20" t="s">
        <v>259</v>
      </c>
      <c r="BU20" t="s">
        <v>259</v>
      </c>
      <c r="BV20" t="s">
        <v>259</v>
      </c>
      <c r="BW20" t="s">
        <v>259</v>
      </c>
      <c r="BX20" t="s">
        <v>259</v>
      </c>
      <c r="BY20" t="s">
        <v>259</v>
      </c>
      <c r="BZ20" t="s">
        <v>259</v>
      </c>
      <c r="CA20" t="s">
        <v>259</v>
      </c>
      <c r="CB20" t="s">
        <v>259</v>
      </c>
      <c r="CC20" t="s">
        <v>259</v>
      </c>
      <c r="CD20" t="s">
        <v>259</v>
      </c>
      <c r="CE20" t="s">
        <v>259</v>
      </c>
      <c r="CF20" t="s">
        <v>259</v>
      </c>
      <c r="CG20" t="s">
        <v>259</v>
      </c>
      <c r="CH20" t="s">
        <v>259</v>
      </c>
      <c r="CI20" t="s">
        <v>259</v>
      </c>
      <c r="CJ20" t="s">
        <v>259</v>
      </c>
      <c r="CK20" t="s">
        <v>259</v>
      </c>
      <c r="CL20" t="s">
        <v>259</v>
      </c>
      <c r="CM20" t="s">
        <v>259</v>
      </c>
      <c r="CN20" t="s">
        <v>259</v>
      </c>
      <c r="CO20" t="s">
        <v>259</v>
      </c>
      <c r="CP20" t="s">
        <v>259</v>
      </c>
      <c r="CQ20" t="s">
        <v>259</v>
      </c>
      <c r="CR20" t="s">
        <v>259</v>
      </c>
      <c r="CS20" t="s">
        <v>259</v>
      </c>
      <c r="CT20" t="s">
        <v>259</v>
      </c>
      <c r="CU20" t="s">
        <v>259</v>
      </c>
      <c r="CV20" t="s">
        <v>259</v>
      </c>
      <c r="CW20" t="s">
        <v>259</v>
      </c>
      <c r="CX20" t="s">
        <v>259</v>
      </c>
      <c r="CY20" t="s">
        <v>259</v>
      </c>
      <c r="CZ20" t="s">
        <v>259</v>
      </c>
      <c r="DA20" t="s">
        <v>259</v>
      </c>
      <c r="DB20" t="s">
        <v>259</v>
      </c>
      <c r="DC20" t="s">
        <v>259</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259</v>
      </c>
      <c r="EI20" t="s">
        <v>259</v>
      </c>
      <c r="EJ20" t="s">
        <v>259</v>
      </c>
      <c r="EK20" t="s">
        <v>259</v>
      </c>
      <c r="EL20" t="s">
        <v>259</v>
      </c>
      <c r="EM20" t="s">
        <v>259</v>
      </c>
      <c r="EN20" t="s">
        <v>259</v>
      </c>
      <c r="EO20" t="s">
        <v>259</v>
      </c>
      <c r="EP20" t="s">
        <v>259</v>
      </c>
      <c r="EQ20" t="s">
        <v>259</v>
      </c>
      <c r="ER20" t="s">
        <v>259</v>
      </c>
      <c r="ES20" t="s">
        <v>259</v>
      </c>
      <c r="ET20" t="s">
        <v>259</v>
      </c>
      <c r="EU20" t="s">
        <v>259</v>
      </c>
      <c r="EV20" t="s">
        <v>259</v>
      </c>
      <c r="EW20" t="s">
        <v>259</v>
      </c>
      <c r="EX20" t="s">
        <v>259</v>
      </c>
      <c r="EY20" t="s">
        <v>259</v>
      </c>
      <c r="EZ20" t="s">
        <v>259</v>
      </c>
      <c r="FA20" t="s">
        <v>259</v>
      </c>
      <c r="FB20" t="s">
        <v>259</v>
      </c>
      <c r="FC20" t="s">
        <v>259</v>
      </c>
      <c r="FD20" t="s">
        <v>259</v>
      </c>
      <c r="FE20" t="s">
        <v>259</v>
      </c>
      <c r="FF20" t="s">
        <v>259</v>
      </c>
      <c r="FG20" t="s">
        <v>259</v>
      </c>
      <c r="FH20" t="s">
        <v>259</v>
      </c>
      <c r="FI20" t="s">
        <v>259</v>
      </c>
      <c r="FJ20" t="s">
        <v>259</v>
      </c>
      <c r="FK20" t="s">
        <v>259</v>
      </c>
      <c r="FL20" t="s">
        <v>259</v>
      </c>
      <c r="FM20" t="s">
        <v>260</v>
      </c>
      <c r="FN20" t="s">
        <v>285</v>
      </c>
      <c r="FO20" s="2" t="s">
        <v>255</v>
      </c>
      <c r="FP20" t="s">
        <v>263</v>
      </c>
      <c r="FQ20" t="s">
        <v>263</v>
      </c>
      <c r="FR20" t="s">
        <v>263</v>
      </c>
      <c r="FS20" t="s">
        <v>263</v>
      </c>
      <c r="FT20" t="s">
        <v>263</v>
      </c>
      <c r="FU20" t="s">
        <v>263</v>
      </c>
      <c r="FV20">
        <v>6</v>
      </c>
      <c r="FW20" s="2">
        <f t="shared" si="1"/>
        <v>0</v>
      </c>
      <c r="FX20" t="s">
        <v>264</v>
      </c>
      <c r="FY20" t="s">
        <v>264</v>
      </c>
      <c r="FZ20" t="s">
        <v>264</v>
      </c>
      <c r="GA20" t="s">
        <v>264</v>
      </c>
      <c r="GB20">
        <v>4</v>
      </c>
      <c r="GC20" s="2">
        <f t="shared" si="2"/>
        <v>4</v>
      </c>
      <c r="GD20" t="s">
        <v>254</v>
      </c>
      <c r="GE20" t="s">
        <v>264</v>
      </c>
      <c r="GF20" t="s">
        <v>264</v>
      </c>
      <c r="GG20" t="s">
        <v>264</v>
      </c>
      <c r="GH20" t="s">
        <v>264</v>
      </c>
      <c r="GI20" t="s">
        <v>264</v>
      </c>
      <c r="GJ20" t="s">
        <v>264</v>
      </c>
      <c r="GK20" t="s">
        <v>264</v>
      </c>
      <c r="GL20" t="s">
        <v>264</v>
      </c>
      <c r="GM20" t="s">
        <v>264</v>
      </c>
      <c r="GN20" t="s">
        <v>264</v>
      </c>
      <c r="GO20">
        <v>10</v>
      </c>
      <c r="GP20" s="2">
        <f t="shared" si="3"/>
        <v>10</v>
      </c>
      <c r="GQ20" t="s">
        <v>254</v>
      </c>
      <c r="GR20" t="s">
        <v>264</v>
      </c>
      <c r="GS20" t="s">
        <v>264</v>
      </c>
      <c r="GT20" t="s">
        <v>264</v>
      </c>
      <c r="GU20" t="s">
        <v>264</v>
      </c>
      <c r="GV20" t="s">
        <v>265</v>
      </c>
      <c r="GW20" t="s">
        <v>264</v>
      </c>
      <c r="GX20" t="s">
        <v>265</v>
      </c>
      <c r="GY20" t="s">
        <v>264</v>
      </c>
      <c r="GZ20" t="s">
        <v>265</v>
      </c>
      <c r="HA20" t="s">
        <v>265</v>
      </c>
      <c r="HB20">
        <v>10</v>
      </c>
      <c r="HC20" s="2">
        <f t="shared" si="4"/>
        <v>6</v>
      </c>
      <c r="HD20" t="s">
        <v>254</v>
      </c>
      <c r="HE20" t="s">
        <v>255</v>
      </c>
      <c r="HF20" t="s">
        <v>267</v>
      </c>
      <c r="HG20" t="s">
        <v>247</v>
      </c>
      <c r="HH20" t="s">
        <v>266</v>
      </c>
      <c r="HI20" t="s">
        <v>258</v>
      </c>
      <c r="HJ20" t="s">
        <v>258</v>
      </c>
      <c r="HK20" t="s">
        <v>255</v>
      </c>
      <c r="HL20" t="s">
        <v>258</v>
      </c>
      <c r="HM20" t="s">
        <v>258</v>
      </c>
      <c r="HN20" t="s">
        <v>258</v>
      </c>
      <c r="HO20" t="s">
        <v>255</v>
      </c>
      <c r="HP20" t="s">
        <v>258</v>
      </c>
      <c r="HQ20" t="s">
        <v>258</v>
      </c>
      <c r="HR20" t="s">
        <v>258</v>
      </c>
      <c r="HS20" t="s">
        <v>258</v>
      </c>
      <c r="HT20" t="s">
        <v>258</v>
      </c>
      <c r="HU20" t="s">
        <v>259</v>
      </c>
      <c r="HV20" t="s">
        <v>259</v>
      </c>
      <c r="HW20" t="s">
        <v>259</v>
      </c>
      <c r="HX20" t="s">
        <v>259</v>
      </c>
      <c r="HY20" t="s">
        <v>259</v>
      </c>
      <c r="HZ20" t="s">
        <v>259</v>
      </c>
      <c r="IA20" t="s">
        <v>259</v>
      </c>
      <c r="IB20" t="s">
        <v>259</v>
      </c>
      <c r="IC20" t="s">
        <v>259</v>
      </c>
      <c r="ID20" t="s">
        <v>259</v>
      </c>
      <c r="IE20" t="s">
        <v>259</v>
      </c>
      <c r="IF20" t="s">
        <v>259</v>
      </c>
      <c r="IG20" t="s">
        <v>259</v>
      </c>
      <c r="IH20" t="s">
        <v>260</v>
      </c>
      <c r="II20" t="s">
        <v>271</v>
      </c>
      <c r="IJ20" s="2" t="s">
        <v>285</v>
      </c>
      <c r="IK20" t="s">
        <v>266</v>
      </c>
      <c r="IL20" t="s">
        <v>530</v>
      </c>
      <c r="IM20" t="s">
        <v>269</v>
      </c>
      <c r="IN20" t="s">
        <v>270</v>
      </c>
      <c r="IO20" t="s">
        <v>254</v>
      </c>
      <c r="IP20" t="s">
        <v>255</v>
      </c>
      <c r="IQ20" t="s">
        <v>255</v>
      </c>
      <c r="IR20" t="s">
        <v>255</v>
      </c>
      <c r="IS20" t="s">
        <v>255</v>
      </c>
      <c r="IT20" t="s">
        <v>259</v>
      </c>
      <c r="IU20" t="s">
        <v>259</v>
      </c>
      <c r="IV20" t="s">
        <v>259</v>
      </c>
      <c r="IW20" t="s">
        <v>259</v>
      </c>
      <c r="IX20" t="s">
        <v>259</v>
      </c>
      <c r="IY20" t="s">
        <v>259</v>
      </c>
      <c r="IZ20" t="s">
        <v>259</v>
      </c>
      <c r="JA20" t="s">
        <v>259</v>
      </c>
      <c r="JB20" t="s">
        <v>259</v>
      </c>
      <c r="JC20" t="s">
        <v>259</v>
      </c>
      <c r="JD20" t="s">
        <v>259</v>
      </c>
      <c r="JE20" t="s">
        <v>259</v>
      </c>
      <c r="JF20" t="s">
        <v>259</v>
      </c>
      <c r="JG20" t="s">
        <v>259</v>
      </c>
      <c r="JH20" t="s">
        <v>259</v>
      </c>
      <c r="JI20" t="s">
        <v>259</v>
      </c>
      <c r="JJ20" t="s">
        <v>259</v>
      </c>
      <c r="JK20" t="s">
        <v>259</v>
      </c>
      <c r="JL20" t="s">
        <v>259</v>
      </c>
      <c r="JM20" t="s">
        <v>259</v>
      </c>
      <c r="JN20" t="s">
        <v>259</v>
      </c>
      <c r="JO20" t="s">
        <v>259</v>
      </c>
      <c r="JP20" t="s">
        <v>259</v>
      </c>
      <c r="JQ20" t="s">
        <v>260</v>
      </c>
      <c r="JR20" t="s">
        <v>270</v>
      </c>
      <c r="JS20" s="2" t="s">
        <v>255</v>
      </c>
      <c r="JT20" t="s">
        <v>264</v>
      </c>
      <c r="JU20" t="s">
        <v>265</v>
      </c>
      <c r="JV20" t="s">
        <v>265</v>
      </c>
      <c r="JW20" t="s">
        <v>265</v>
      </c>
      <c r="JX20" t="s">
        <v>265</v>
      </c>
      <c r="JY20">
        <v>5</v>
      </c>
      <c r="JZ20" s="2">
        <f t="shared" si="5"/>
        <v>1</v>
      </c>
      <c r="KA20" t="s">
        <v>3349</v>
      </c>
      <c r="KB20" t="s">
        <v>3347</v>
      </c>
    </row>
    <row r="21" spans="1:288" x14ac:dyDescent="0.25">
      <c r="A21" t="s">
        <v>3350</v>
      </c>
      <c r="B21" t="s">
        <v>521</v>
      </c>
      <c r="C21" t="s">
        <v>521</v>
      </c>
      <c r="D21" t="s">
        <v>1171</v>
      </c>
      <c r="E21" t="s">
        <v>521</v>
      </c>
      <c r="F21" t="s">
        <v>3351</v>
      </c>
      <c r="G21" t="s">
        <v>536</v>
      </c>
      <c r="H21" t="s">
        <v>537</v>
      </c>
      <c r="I21" t="s">
        <v>521</v>
      </c>
      <c r="J21" t="s">
        <v>1171</v>
      </c>
      <c r="K21" s="11">
        <v>18657</v>
      </c>
      <c r="L21" s="2" t="s">
        <v>10201</v>
      </c>
      <c r="M21" s="2">
        <v>2022</v>
      </c>
      <c r="N21" s="2" t="s">
        <v>238</v>
      </c>
      <c r="O21" s="2" t="s">
        <v>239</v>
      </c>
      <c r="P21" s="2" t="s">
        <v>526</v>
      </c>
      <c r="Q21" s="2" t="s">
        <v>241</v>
      </c>
      <c r="R21" s="2" t="s">
        <v>10202</v>
      </c>
      <c r="S21" s="2">
        <v>1</v>
      </c>
      <c r="T21" t="s">
        <v>1430</v>
      </c>
      <c r="U21" t="s">
        <v>737</v>
      </c>
      <c r="V21" t="s">
        <v>408</v>
      </c>
      <c r="W21" t="str">
        <f t="shared" si="0"/>
        <v>JEAN CARLOS ANGULO HINESTROZA</v>
      </c>
      <c r="X21" s="2" t="s">
        <v>283</v>
      </c>
      <c r="Y21" t="s">
        <v>3352</v>
      </c>
      <c r="Z21" t="s">
        <v>333</v>
      </c>
      <c r="AA21" t="s">
        <v>3353</v>
      </c>
      <c r="AB21" s="2" t="s">
        <v>3240</v>
      </c>
      <c r="AC21" s="2" t="s">
        <v>3241</v>
      </c>
      <c r="AD21" s="2" t="s">
        <v>287</v>
      </c>
      <c r="AE21" s="2" t="s">
        <v>496</v>
      </c>
      <c r="AF21" s="2" t="s">
        <v>289</v>
      </c>
      <c r="AG21" t="s">
        <v>266</v>
      </c>
      <c r="AH21" t="s">
        <v>291</v>
      </c>
      <c r="AI21" t="s">
        <v>3242</v>
      </c>
      <c r="AJ21" t="s">
        <v>285</v>
      </c>
      <c r="AK21" t="s">
        <v>254</v>
      </c>
      <c r="AL21" t="s">
        <v>255</v>
      </c>
      <c r="AM21" t="s">
        <v>255</v>
      </c>
      <c r="AN21" t="s">
        <v>255</v>
      </c>
      <c r="AO21" t="s">
        <v>255</v>
      </c>
      <c r="AP21" t="s">
        <v>255</v>
      </c>
      <c r="AQ21" t="s">
        <v>255</v>
      </c>
      <c r="AR21" t="s">
        <v>255</v>
      </c>
      <c r="AS21" t="s">
        <v>255</v>
      </c>
      <c r="AT21" t="s">
        <v>255</v>
      </c>
      <c r="AU21" t="s">
        <v>255</v>
      </c>
      <c r="AV21" t="s">
        <v>259</v>
      </c>
      <c r="AW21" t="s">
        <v>259</v>
      </c>
      <c r="AX21" t="s">
        <v>259</v>
      </c>
      <c r="AY21" t="s">
        <v>259</v>
      </c>
      <c r="AZ21" t="s">
        <v>259</v>
      </c>
      <c r="BA21" t="s">
        <v>259</v>
      </c>
      <c r="BB21" t="s">
        <v>259</v>
      </c>
      <c r="BC21" t="s">
        <v>259</v>
      </c>
      <c r="BD21" t="s">
        <v>259</v>
      </c>
      <c r="BE21" t="s">
        <v>259</v>
      </c>
      <c r="BF21" t="s">
        <v>259</v>
      </c>
      <c r="BG21" t="s">
        <v>259</v>
      </c>
      <c r="BH21" t="s">
        <v>259</v>
      </c>
      <c r="BI21" t="s">
        <v>259</v>
      </c>
      <c r="BJ21" t="s">
        <v>259</v>
      </c>
      <c r="BK21" t="s">
        <v>259</v>
      </c>
      <c r="BL21" t="s">
        <v>259</v>
      </c>
      <c r="BM21" t="s">
        <v>259</v>
      </c>
      <c r="BN21" t="s">
        <v>259</v>
      </c>
      <c r="BO21" t="s">
        <v>259</v>
      </c>
      <c r="BP21" t="s">
        <v>259</v>
      </c>
      <c r="BQ21" t="s">
        <v>259</v>
      </c>
      <c r="BR21" t="s">
        <v>259</v>
      </c>
      <c r="BS21" t="s">
        <v>259</v>
      </c>
      <c r="BT21" t="s">
        <v>259</v>
      </c>
      <c r="BU21" t="s">
        <v>259</v>
      </c>
      <c r="BV21" t="s">
        <v>259</v>
      </c>
      <c r="BW21" t="s">
        <v>259</v>
      </c>
      <c r="BX21" t="s">
        <v>259</v>
      </c>
      <c r="BY21" t="s">
        <v>259</v>
      </c>
      <c r="BZ21" t="s">
        <v>259</v>
      </c>
      <c r="CA21" t="s">
        <v>259</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259</v>
      </c>
      <c r="EI21" t="s">
        <v>259</v>
      </c>
      <c r="EJ21" t="s">
        <v>259</v>
      </c>
      <c r="EK21" t="s">
        <v>259</v>
      </c>
      <c r="EL21" t="s">
        <v>259</v>
      </c>
      <c r="EM21" t="s">
        <v>259</v>
      </c>
      <c r="EN21" t="s">
        <v>259</v>
      </c>
      <c r="EO21" t="s">
        <v>259</v>
      </c>
      <c r="EP21" t="s">
        <v>259</v>
      </c>
      <c r="EQ21" t="s">
        <v>259</v>
      </c>
      <c r="ER21" t="s">
        <v>259</v>
      </c>
      <c r="ES21" t="s">
        <v>259</v>
      </c>
      <c r="ET21" t="s">
        <v>259</v>
      </c>
      <c r="EU21" t="s">
        <v>259</v>
      </c>
      <c r="EV21" t="s">
        <v>259</v>
      </c>
      <c r="EW21" t="s">
        <v>259</v>
      </c>
      <c r="EX21" t="s">
        <v>259</v>
      </c>
      <c r="EY21" t="s">
        <v>259</v>
      </c>
      <c r="EZ21" t="s">
        <v>259</v>
      </c>
      <c r="FA21" t="s">
        <v>259</v>
      </c>
      <c r="FB21" t="s">
        <v>259</v>
      </c>
      <c r="FC21" t="s">
        <v>259</v>
      </c>
      <c r="FD21" t="s">
        <v>259</v>
      </c>
      <c r="FE21" t="s">
        <v>259</v>
      </c>
      <c r="FF21" t="s">
        <v>259</v>
      </c>
      <c r="FG21" t="s">
        <v>259</v>
      </c>
      <c r="FH21" t="s">
        <v>259</v>
      </c>
      <c r="FI21" t="s">
        <v>259</v>
      </c>
      <c r="FJ21" t="s">
        <v>259</v>
      </c>
      <c r="FK21" t="s">
        <v>259</v>
      </c>
      <c r="FL21" t="s">
        <v>259</v>
      </c>
      <c r="FM21" t="s">
        <v>260</v>
      </c>
      <c r="FN21" t="s">
        <v>285</v>
      </c>
      <c r="FO21" s="2" t="s">
        <v>255</v>
      </c>
      <c r="FP21" t="s">
        <v>263</v>
      </c>
      <c r="FQ21" t="s">
        <v>263</v>
      </c>
      <c r="FR21" t="s">
        <v>263</v>
      </c>
      <c r="FS21" t="s">
        <v>263</v>
      </c>
      <c r="FT21" t="s">
        <v>263</v>
      </c>
      <c r="FU21" t="s">
        <v>263</v>
      </c>
      <c r="FV21">
        <v>6</v>
      </c>
      <c r="FW21" s="2">
        <f t="shared" si="1"/>
        <v>0</v>
      </c>
      <c r="FX21" t="s">
        <v>264</v>
      </c>
      <c r="FY21" t="s">
        <v>265</v>
      </c>
      <c r="FZ21" t="s">
        <v>264</v>
      </c>
      <c r="GA21" t="s">
        <v>265</v>
      </c>
      <c r="GB21">
        <v>4</v>
      </c>
      <c r="GC21" s="2">
        <f t="shared" si="2"/>
        <v>2</v>
      </c>
      <c r="GD21" t="s">
        <v>254</v>
      </c>
      <c r="GE21" t="s">
        <v>264</v>
      </c>
      <c r="GF21" t="s">
        <v>264</v>
      </c>
      <c r="GG21" t="s">
        <v>264</v>
      </c>
      <c r="GH21" t="s">
        <v>264</v>
      </c>
      <c r="GI21" t="s">
        <v>264</v>
      </c>
      <c r="GJ21" t="s">
        <v>264</v>
      </c>
      <c r="GK21" t="s">
        <v>264</v>
      </c>
      <c r="GL21" t="s">
        <v>264</v>
      </c>
      <c r="GM21" t="s">
        <v>265</v>
      </c>
      <c r="GN21" t="s">
        <v>264</v>
      </c>
      <c r="GO21">
        <v>10</v>
      </c>
      <c r="GP21" s="2">
        <f t="shared" si="3"/>
        <v>9</v>
      </c>
      <c r="GQ21" t="s">
        <v>266</v>
      </c>
      <c r="GR21" t="s">
        <v>264</v>
      </c>
      <c r="GS21" t="s">
        <v>264</v>
      </c>
      <c r="GT21" t="s">
        <v>264</v>
      </c>
      <c r="GU21" t="s">
        <v>265</v>
      </c>
      <c r="GV21" t="s">
        <v>265</v>
      </c>
      <c r="GW21" t="s">
        <v>265</v>
      </c>
      <c r="GX21" t="s">
        <v>265</v>
      </c>
      <c r="GY21" t="s">
        <v>259</v>
      </c>
      <c r="GZ21" t="s">
        <v>259</v>
      </c>
      <c r="HA21" t="s">
        <v>259</v>
      </c>
      <c r="HB21">
        <v>10</v>
      </c>
      <c r="HC21" s="2">
        <f t="shared" si="4"/>
        <v>3</v>
      </c>
      <c r="HD21" t="s">
        <v>254</v>
      </c>
      <c r="HE21" t="s">
        <v>260</v>
      </c>
      <c r="HF21" t="s">
        <v>267</v>
      </c>
      <c r="HG21" t="s">
        <v>375</v>
      </c>
      <c r="HH21" t="s">
        <v>254</v>
      </c>
      <c r="HI21" t="s">
        <v>258</v>
      </c>
      <c r="HJ21" t="s">
        <v>255</v>
      </c>
      <c r="HK21" t="s">
        <v>258</v>
      </c>
      <c r="HL21" t="s">
        <v>258</v>
      </c>
      <c r="HM21" t="s">
        <v>255</v>
      </c>
      <c r="HN21" t="s">
        <v>258</v>
      </c>
      <c r="HO21" t="s">
        <v>258</v>
      </c>
      <c r="HP21" t="s">
        <v>258</v>
      </c>
      <c r="HQ21" t="s">
        <v>258</v>
      </c>
      <c r="HR21" t="s">
        <v>258</v>
      </c>
      <c r="HS21" t="s">
        <v>255</v>
      </c>
      <c r="HT21" t="s">
        <v>258</v>
      </c>
      <c r="HU21" t="s">
        <v>258</v>
      </c>
      <c r="HV21" t="s">
        <v>259</v>
      </c>
      <c r="HW21" t="s">
        <v>259</v>
      </c>
      <c r="HX21" t="s">
        <v>259</v>
      </c>
      <c r="HY21" t="s">
        <v>259</v>
      </c>
      <c r="HZ21" t="s">
        <v>259</v>
      </c>
      <c r="IA21" t="s">
        <v>259</v>
      </c>
      <c r="IB21" t="s">
        <v>259</v>
      </c>
      <c r="IC21" t="s">
        <v>259</v>
      </c>
      <c r="ID21" t="s">
        <v>259</v>
      </c>
      <c r="IE21" t="s">
        <v>259</v>
      </c>
      <c r="IF21" t="s">
        <v>259</v>
      </c>
      <c r="IG21" t="s">
        <v>259</v>
      </c>
      <c r="IH21" t="s">
        <v>260</v>
      </c>
      <c r="II21" t="s">
        <v>290</v>
      </c>
      <c r="IJ21" s="2" t="s">
        <v>285</v>
      </c>
      <c r="IK21" t="s">
        <v>254</v>
      </c>
      <c r="IL21" t="s">
        <v>255</v>
      </c>
      <c r="IM21" t="s">
        <v>269</v>
      </c>
      <c r="IN21" t="s">
        <v>285</v>
      </c>
      <c r="IO21" t="s">
        <v>266</v>
      </c>
      <c r="IP21" t="s">
        <v>258</v>
      </c>
      <c r="IQ21" t="s">
        <v>255</v>
      </c>
      <c r="IR21" t="s">
        <v>258</v>
      </c>
      <c r="IS21" t="s">
        <v>258</v>
      </c>
      <c r="IT21" t="s">
        <v>258</v>
      </c>
      <c r="IU21" t="s">
        <v>258</v>
      </c>
      <c r="IV21" t="s">
        <v>258</v>
      </c>
      <c r="IW21" t="s">
        <v>258</v>
      </c>
      <c r="IX21" t="s">
        <v>258</v>
      </c>
      <c r="IY21" t="s">
        <v>258</v>
      </c>
      <c r="IZ21" t="s">
        <v>259</v>
      </c>
      <c r="JA21" t="s">
        <v>259</v>
      </c>
      <c r="JB21" t="s">
        <v>259</v>
      </c>
      <c r="JC21" t="s">
        <v>259</v>
      </c>
      <c r="JD21" t="s">
        <v>259</v>
      </c>
      <c r="JE21" t="s">
        <v>259</v>
      </c>
      <c r="JF21" t="s">
        <v>259</v>
      </c>
      <c r="JG21" t="s">
        <v>259</v>
      </c>
      <c r="JH21" t="s">
        <v>259</v>
      </c>
      <c r="JI21" t="s">
        <v>259</v>
      </c>
      <c r="JJ21" t="s">
        <v>259</v>
      </c>
      <c r="JK21" t="s">
        <v>259</v>
      </c>
      <c r="JL21" t="s">
        <v>259</v>
      </c>
      <c r="JM21" t="s">
        <v>259</v>
      </c>
      <c r="JN21" t="s">
        <v>259</v>
      </c>
      <c r="JO21" t="s">
        <v>259</v>
      </c>
      <c r="JP21" t="s">
        <v>259</v>
      </c>
      <c r="JQ21" t="s">
        <v>260</v>
      </c>
      <c r="JR21" t="s">
        <v>258</v>
      </c>
      <c r="JS21" s="2" t="s">
        <v>333</v>
      </c>
      <c r="JT21" t="s">
        <v>264</v>
      </c>
      <c r="JU21" t="s">
        <v>264</v>
      </c>
      <c r="JV21" t="s">
        <v>265</v>
      </c>
      <c r="JW21" t="s">
        <v>264</v>
      </c>
      <c r="JX21" t="s">
        <v>265</v>
      </c>
      <c r="JY21">
        <v>5</v>
      </c>
      <c r="JZ21" s="2">
        <f t="shared" si="5"/>
        <v>3</v>
      </c>
      <c r="KA21" t="s">
        <v>3354</v>
      </c>
      <c r="KB21" t="s">
        <v>3352</v>
      </c>
    </row>
    <row r="22" spans="1:288" x14ac:dyDescent="0.25">
      <c r="A22" t="s">
        <v>3355</v>
      </c>
      <c r="B22" t="s">
        <v>521</v>
      </c>
      <c r="C22" t="s">
        <v>521</v>
      </c>
      <c r="D22" t="s">
        <v>2476</v>
      </c>
      <c r="E22" t="s">
        <v>521</v>
      </c>
      <c r="F22" t="s">
        <v>930</v>
      </c>
      <c r="G22" t="s">
        <v>524</v>
      </c>
      <c r="H22" t="s">
        <v>525</v>
      </c>
      <c r="I22" t="s">
        <v>521</v>
      </c>
      <c r="J22" t="s">
        <v>2476</v>
      </c>
      <c r="K22" s="11">
        <v>18789</v>
      </c>
      <c r="L22" s="2" t="s">
        <v>10201</v>
      </c>
      <c r="M22" s="2">
        <v>2022</v>
      </c>
      <c r="N22" s="2" t="s">
        <v>238</v>
      </c>
      <c r="O22" s="2" t="s">
        <v>239</v>
      </c>
      <c r="P22" s="2" t="s">
        <v>526</v>
      </c>
      <c r="Q22" s="2" t="s">
        <v>241</v>
      </c>
      <c r="R22" s="2" t="s">
        <v>10202</v>
      </c>
      <c r="S22" s="2">
        <v>1</v>
      </c>
      <c r="T22" t="s">
        <v>3356</v>
      </c>
      <c r="U22" t="s">
        <v>1751</v>
      </c>
      <c r="V22" t="s">
        <v>756</v>
      </c>
      <c r="W22" t="str">
        <f t="shared" si="0"/>
        <v>DARA JIMENEZ GAMBOA</v>
      </c>
      <c r="X22" s="2" t="s">
        <v>245</v>
      </c>
      <c r="Y22" t="s">
        <v>3357</v>
      </c>
      <c r="Z22" t="s">
        <v>285</v>
      </c>
      <c r="AA22" t="s">
        <v>3358</v>
      </c>
      <c r="AB22" s="2" t="s">
        <v>3240</v>
      </c>
      <c r="AC22" s="2" t="s">
        <v>3241</v>
      </c>
      <c r="AD22" s="2" t="s">
        <v>287</v>
      </c>
      <c r="AE22" s="2" t="s">
        <v>288</v>
      </c>
      <c r="AF22" s="2" t="s">
        <v>289</v>
      </c>
      <c r="AG22" t="s">
        <v>254</v>
      </c>
      <c r="AH22" t="s">
        <v>255</v>
      </c>
      <c r="AI22" t="s">
        <v>3242</v>
      </c>
      <c r="AJ22">
        <v>8</v>
      </c>
      <c r="AK22" t="s">
        <v>254</v>
      </c>
      <c r="AL22" t="s">
        <v>258</v>
      </c>
      <c r="AM22" t="s">
        <v>258</v>
      </c>
      <c r="AN22" t="s">
        <v>258</v>
      </c>
      <c r="AO22" t="s">
        <v>258</v>
      </c>
      <c r="AP22" t="s">
        <v>258</v>
      </c>
      <c r="AQ22" t="s">
        <v>255</v>
      </c>
      <c r="AR22" t="s">
        <v>258</v>
      </c>
      <c r="AS22" t="s">
        <v>255</v>
      </c>
      <c r="AT22" t="s">
        <v>259</v>
      </c>
      <c r="AU22" t="s">
        <v>259</v>
      </c>
      <c r="AV22" t="s">
        <v>259</v>
      </c>
      <c r="AW22" t="s">
        <v>259</v>
      </c>
      <c r="AX22" t="s">
        <v>259</v>
      </c>
      <c r="AY22" t="s">
        <v>259</v>
      </c>
      <c r="AZ22" t="s">
        <v>259</v>
      </c>
      <c r="BA22" t="s">
        <v>259</v>
      </c>
      <c r="BB22" t="s">
        <v>259</v>
      </c>
      <c r="BC22" t="s">
        <v>259</v>
      </c>
      <c r="BD22" t="s">
        <v>259</v>
      </c>
      <c r="BE22" t="s">
        <v>259</v>
      </c>
      <c r="BF22" t="s">
        <v>259</v>
      </c>
      <c r="BG22" t="s">
        <v>259</v>
      </c>
      <c r="BH22" t="s">
        <v>259</v>
      </c>
      <c r="BI22" t="s">
        <v>259</v>
      </c>
      <c r="BJ22" t="s">
        <v>259</v>
      </c>
      <c r="BK22" t="s">
        <v>259</v>
      </c>
      <c r="BL22" t="s">
        <v>259</v>
      </c>
      <c r="BM22" t="s">
        <v>259</v>
      </c>
      <c r="BN22" t="s">
        <v>259</v>
      </c>
      <c r="BO22" t="s">
        <v>259</v>
      </c>
      <c r="BP22" t="s">
        <v>259</v>
      </c>
      <c r="BQ22" t="s">
        <v>259</v>
      </c>
      <c r="BR22" t="s">
        <v>259</v>
      </c>
      <c r="BS22" t="s">
        <v>259</v>
      </c>
      <c r="BT22" t="s">
        <v>259</v>
      </c>
      <c r="BU22" t="s">
        <v>259</v>
      </c>
      <c r="BV22" t="s">
        <v>259</v>
      </c>
      <c r="BW22" t="s">
        <v>259</v>
      </c>
      <c r="BX22" t="s">
        <v>259</v>
      </c>
      <c r="BY22" t="s">
        <v>259</v>
      </c>
      <c r="BZ22" t="s">
        <v>259</v>
      </c>
      <c r="CA22" t="s">
        <v>259</v>
      </c>
      <c r="CB22" t="s">
        <v>259</v>
      </c>
      <c r="CC22" t="s">
        <v>259</v>
      </c>
      <c r="CD22" t="s">
        <v>259</v>
      </c>
      <c r="CE22" t="s">
        <v>259</v>
      </c>
      <c r="CF22" t="s">
        <v>259</v>
      </c>
      <c r="CG22" t="s">
        <v>259</v>
      </c>
      <c r="CH22" t="s">
        <v>259</v>
      </c>
      <c r="CI22" t="s">
        <v>259</v>
      </c>
      <c r="CJ22" t="s">
        <v>259</v>
      </c>
      <c r="CK22" t="s">
        <v>259</v>
      </c>
      <c r="CL22" t="s">
        <v>259</v>
      </c>
      <c r="CM22" t="s">
        <v>259</v>
      </c>
      <c r="CN22" t="s">
        <v>259</v>
      </c>
      <c r="CO22" t="s">
        <v>259</v>
      </c>
      <c r="CP22" t="s">
        <v>259</v>
      </c>
      <c r="CQ22" t="s">
        <v>259</v>
      </c>
      <c r="CR22" t="s">
        <v>259</v>
      </c>
      <c r="CS22" t="s">
        <v>259</v>
      </c>
      <c r="CT22" t="s">
        <v>259</v>
      </c>
      <c r="CU22" t="s">
        <v>259</v>
      </c>
      <c r="CV22" t="s">
        <v>259</v>
      </c>
      <c r="CW22" t="s">
        <v>259</v>
      </c>
      <c r="CX22" t="s">
        <v>259</v>
      </c>
      <c r="CY22" t="s">
        <v>259</v>
      </c>
      <c r="CZ22" t="s">
        <v>259</v>
      </c>
      <c r="DA22" t="s">
        <v>259</v>
      </c>
      <c r="DB22" t="s">
        <v>259</v>
      </c>
      <c r="DC22" t="s">
        <v>259</v>
      </c>
      <c r="DD22" t="s">
        <v>259</v>
      </c>
      <c r="DE22" t="s">
        <v>259</v>
      </c>
      <c r="DF22" t="s">
        <v>259</v>
      </c>
      <c r="DG22" t="s">
        <v>259</v>
      </c>
      <c r="DH22" t="s">
        <v>259</v>
      </c>
      <c r="DI22" t="s">
        <v>259</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259</v>
      </c>
      <c r="EI22" t="s">
        <v>259</v>
      </c>
      <c r="EJ22" t="s">
        <v>259</v>
      </c>
      <c r="EK22" t="s">
        <v>259</v>
      </c>
      <c r="EL22" t="s">
        <v>259</v>
      </c>
      <c r="EM22" t="s">
        <v>259</v>
      </c>
      <c r="EN22" t="s">
        <v>259</v>
      </c>
      <c r="EO22" t="s">
        <v>259</v>
      </c>
      <c r="EP22" t="s">
        <v>259</v>
      </c>
      <c r="EQ22" t="s">
        <v>259</v>
      </c>
      <c r="ER22" t="s">
        <v>259</v>
      </c>
      <c r="ES22" t="s">
        <v>259</v>
      </c>
      <c r="ET22" t="s">
        <v>259</v>
      </c>
      <c r="EU22" t="s">
        <v>259</v>
      </c>
      <c r="EV22" t="s">
        <v>259</v>
      </c>
      <c r="EW22" t="s">
        <v>259</v>
      </c>
      <c r="EX22" t="s">
        <v>259</v>
      </c>
      <c r="EY22" t="s">
        <v>259</v>
      </c>
      <c r="EZ22" t="s">
        <v>259</v>
      </c>
      <c r="FA22" t="s">
        <v>259</v>
      </c>
      <c r="FB22" t="s">
        <v>259</v>
      </c>
      <c r="FC22" t="s">
        <v>259</v>
      </c>
      <c r="FD22" t="s">
        <v>259</v>
      </c>
      <c r="FE22" t="s">
        <v>259</v>
      </c>
      <c r="FF22" t="s">
        <v>259</v>
      </c>
      <c r="FG22" t="s">
        <v>259</v>
      </c>
      <c r="FH22" t="s">
        <v>259</v>
      </c>
      <c r="FI22" t="s">
        <v>259</v>
      </c>
      <c r="FJ22" t="s">
        <v>259</v>
      </c>
      <c r="FK22" t="s">
        <v>259</v>
      </c>
      <c r="FL22" t="s">
        <v>259</v>
      </c>
      <c r="FM22" t="s">
        <v>260</v>
      </c>
      <c r="FN22">
        <v>2</v>
      </c>
      <c r="FO22" s="2">
        <v>6</v>
      </c>
      <c r="FP22" t="s">
        <v>263</v>
      </c>
      <c r="FQ22" t="s">
        <v>263</v>
      </c>
      <c r="FR22" t="s">
        <v>263</v>
      </c>
      <c r="FS22" t="s">
        <v>263</v>
      </c>
      <c r="FT22" t="s">
        <v>263</v>
      </c>
      <c r="FU22" t="s">
        <v>263</v>
      </c>
      <c r="FV22">
        <v>6</v>
      </c>
      <c r="FW22" s="2">
        <f t="shared" si="1"/>
        <v>0</v>
      </c>
      <c r="FX22" t="s">
        <v>264</v>
      </c>
      <c r="FY22" t="s">
        <v>264</v>
      </c>
      <c r="FZ22" t="s">
        <v>264</v>
      </c>
      <c r="GA22" t="s">
        <v>264</v>
      </c>
      <c r="GB22">
        <v>4</v>
      </c>
      <c r="GC22" s="2">
        <f t="shared" si="2"/>
        <v>4</v>
      </c>
      <c r="GD22" t="s">
        <v>254</v>
      </c>
      <c r="GE22" t="s">
        <v>264</v>
      </c>
      <c r="GF22" t="s">
        <v>264</v>
      </c>
      <c r="GG22" t="s">
        <v>264</v>
      </c>
      <c r="GH22" t="s">
        <v>264</v>
      </c>
      <c r="GI22" t="s">
        <v>264</v>
      </c>
      <c r="GJ22" t="s">
        <v>264</v>
      </c>
      <c r="GK22" t="s">
        <v>264</v>
      </c>
      <c r="GL22" t="s">
        <v>264</v>
      </c>
      <c r="GM22" t="s">
        <v>264</v>
      </c>
      <c r="GN22" t="s">
        <v>264</v>
      </c>
      <c r="GO22">
        <v>10</v>
      </c>
      <c r="GP22" s="2">
        <f t="shared" si="3"/>
        <v>10</v>
      </c>
      <c r="GQ22" t="s">
        <v>254</v>
      </c>
      <c r="GR22" t="s">
        <v>264</v>
      </c>
      <c r="GS22" t="s">
        <v>264</v>
      </c>
      <c r="GT22" t="s">
        <v>264</v>
      </c>
      <c r="GU22" t="s">
        <v>264</v>
      </c>
      <c r="GV22" t="s">
        <v>265</v>
      </c>
      <c r="GW22" t="s">
        <v>264</v>
      </c>
      <c r="GX22" t="s">
        <v>265</v>
      </c>
      <c r="GY22" t="s">
        <v>265</v>
      </c>
      <c r="GZ22" t="s">
        <v>265</v>
      </c>
      <c r="HA22" t="s">
        <v>265</v>
      </c>
      <c r="HB22">
        <v>10</v>
      </c>
      <c r="HC22" s="2">
        <f t="shared" si="4"/>
        <v>5</v>
      </c>
      <c r="HD22" t="s">
        <v>254</v>
      </c>
      <c r="HE22" t="s">
        <v>255</v>
      </c>
      <c r="HF22" t="s">
        <v>267</v>
      </c>
      <c r="HG22" t="s">
        <v>285</v>
      </c>
      <c r="HH22" t="s">
        <v>266</v>
      </c>
      <c r="HI22" t="s">
        <v>258</v>
      </c>
      <c r="HJ22" t="s">
        <v>258</v>
      </c>
      <c r="HK22" t="s">
        <v>258</v>
      </c>
      <c r="HL22" t="s">
        <v>258</v>
      </c>
      <c r="HM22" t="s">
        <v>258</v>
      </c>
      <c r="HN22" t="s">
        <v>258</v>
      </c>
      <c r="HO22" t="s">
        <v>258</v>
      </c>
      <c r="HP22" t="s">
        <v>258</v>
      </c>
      <c r="HQ22" t="s">
        <v>258</v>
      </c>
      <c r="HR22" t="s">
        <v>255</v>
      </c>
      <c r="HS22" t="s">
        <v>259</v>
      </c>
      <c r="HT22" t="s">
        <v>259</v>
      </c>
      <c r="HU22" t="s">
        <v>259</v>
      </c>
      <c r="HV22" t="s">
        <v>259</v>
      </c>
      <c r="HW22" t="s">
        <v>259</v>
      </c>
      <c r="HX22" t="s">
        <v>259</v>
      </c>
      <c r="HY22" t="s">
        <v>259</v>
      </c>
      <c r="HZ22" t="s">
        <v>259</v>
      </c>
      <c r="IA22" t="s">
        <v>259</v>
      </c>
      <c r="IB22" t="s">
        <v>259</v>
      </c>
      <c r="IC22" t="s">
        <v>259</v>
      </c>
      <c r="ID22" t="s">
        <v>259</v>
      </c>
      <c r="IE22" t="s">
        <v>259</v>
      </c>
      <c r="IF22" t="s">
        <v>259</v>
      </c>
      <c r="IG22" t="s">
        <v>259</v>
      </c>
      <c r="IH22" t="s">
        <v>260</v>
      </c>
      <c r="II22" t="s">
        <v>258</v>
      </c>
      <c r="IJ22" s="2" t="s">
        <v>333</v>
      </c>
      <c r="IK22" t="s">
        <v>254</v>
      </c>
      <c r="IL22" t="s">
        <v>255</v>
      </c>
      <c r="IM22" t="s">
        <v>269</v>
      </c>
      <c r="IN22" t="s">
        <v>247</v>
      </c>
      <c r="IO22" t="s">
        <v>266</v>
      </c>
      <c r="IP22" t="s">
        <v>258</v>
      </c>
      <c r="IQ22" t="s">
        <v>258</v>
      </c>
      <c r="IR22" t="s">
        <v>258</v>
      </c>
      <c r="IS22" t="s">
        <v>258</v>
      </c>
      <c r="IT22" t="s">
        <v>258</v>
      </c>
      <c r="IU22" t="s">
        <v>258</v>
      </c>
      <c r="IV22" t="s">
        <v>258</v>
      </c>
      <c r="IW22" t="s">
        <v>258</v>
      </c>
      <c r="IX22" t="s">
        <v>258</v>
      </c>
      <c r="IY22" t="s">
        <v>258</v>
      </c>
      <c r="IZ22" t="s">
        <v>258</v>
      </c>
      <c r="JA22" t="s">
        <v>258</v>
      </c>
      <c r="JB22" t="s">
        <v>259</v>
      </c>
      <c r="JC22" t="s">
        <v>259</v>
      </c>
      <c r="JD22" t="s">
        <v>259</v>
      </c>
      <c r="JE22" t="s">
        <v>259</v>
      </c>
      <c r="JF22" t="s">
        <v>259</v>
      </c>
      <c r="JG22" t="s">
        <v>259</v>
      </c>
      <c r="JH22" t="s">
        <v>259</v>
      </c>
      <c r="JI22" t="s">
        <v>259</v>
      </c>
      <c r="JJ22" t="s">
        <v>259</v>
      </c>
      <c r="JK22" t="s">
        <v>259</v>
      </c>
      <c r="JL22" t="s">
        <v>259</v>
      </c>
      <c r="JM22" t="s">
        <v>259</v>
      </c>
      <c r="JN22" t="s">
        <v>259</v>
      </c>
      <c r="JO22" t="s">
        <v>259</v>
      </c>
      <c r="JP22" t="s">
        <v>259</v>
      </c>
      <c r="JQ22" t="s">
        <v>260</v>
      </c>
      <c r="JR22" t="s">
        <v>255</v>
      </c>
      <c r="JS22" s="2" t="s">
        <v>247</v>
      </c>
      <c r="JT22" t="s">
        <v>264</v>
      </c>
      <c r="JU22" t="s">
        <v>265</v>
      </c>
      <c r="JV22" t="s">
        <v>265</v>
      </c>
      <c r="JW22" t="s">
        <v>265</v>
      </c>
      <c r="JX22" t="s">
        <v>265</v>
      </c>
      <c r="JY22">
        <v>5</v>
      </c>
      <c r="JZ22" s="2">
        <f t="shared" si="5"/>
        <v>1</v>
      </c>
      <c r="KA22" t="s">
        <v>3359</v>
      </c>
      <c r="KB22" t="s">
        <v>3357</v>
      </c>
    </row>
    <row r="23" spans="1:288" x14ac:dyDescent="0.25">
      <c r="A23" t="s">
        <v>3360</v>
      </c>
      <c r="B23" t="s">
        <v>521</v>
      </c>
      <c r="C23" t="s">
        <v>521</v>
      </c>
      <c r="D23" t="s">
        <v>2938</v>
      </c>
      <c r="E23" t="s">
        <v>521</v>
      </c>
      <c r="F23" t="s">
        <v>3325</v>
      </c>
      <c r="G23" t="s">
        <v>536</v>
      </c>
      <c r="H23" t="s">
        <v>537</v>
      </c>
      <c r="I23" t="s">
        <v>521</v>
      </c>
      <c r="J23" t="s">
        <v>2938</v>
      </c>
      <c r="K23" s="11">
        <v>17948</v>
      </c>
      <c r="L23" s="2" t="s">
        <v>10201</v>
      </c>
      <c r="M23" s="2">
        <v>2022</v>
      </c>
      <c r="N23" s="2" t="s">
        <v>238</v>
      </c>
      <c r="O23" s="2" t="s">
        <v>239</v>
      </c>
      <c r="P23" s="2" t="s">
        <v>526</v>
      </c>
      <c r="Q23" s="2" t="s">
        <v>241</v>
      </c>
      <c r="R23" s="2" t="s">
        <v>10202</v>
      </c>
      <c r="S23" s="2">
        <v>1</v>
      </c>
      <c r="T23" t="s">
        <v>3361</v>
      </c>
      <c r="U23" t="s">
        <v>322</v>
      </c>
      <c r="V23" t="s">
        <v>331</v>
      </c>
      <c r="W23" t="str">
        <f t="shared" si="0"/>
        <v>ASLY MICHEL HURTADO VALENZUELA</v>
      </c>
      <c r="X23" s="2" t="s">
        <v>245</v>
      </c>
      <c r="Y23" t="s">
        <v>3362</v>
      </c>
      <c r="Z23" t="s">
        <v>333</v>
      </c>
      <c r="AA23" t="s">
        <v>3363</v>
      </c>
      <c r="AB23" s="2" t="s">
        <v>3240</v>
      </c>
      <c r="AC23" s="2" t="s">
        <v>3241</v>
      </c>
      <c r="AD23" s="2" t="s">
        <v>287</v>
      </c>
      <c r="AE23" s="2" t="s">
        <v>496</v>
      </c>
      <c r="AF23" s="2" t="s">
        <v>289</v>
      </c>
      <c r="AG23" t="s">
        <v>254</v>
      </c>
      <c r="AH23" t="s">
        <v>255</v>
      </c>
      <c r="AI23" t="s">
        <v>3242</v>
      </c>
      <c r="AJ23" t="s">
        <v>427</v>
      </c>
      <c r="AK23" t="s">
        <v>254</v>
      </c>
      <c r="AL23" t="s">
        <v>258</v>
      </c>
      <c r="AM23" t="s">
        <v>258</v>
      </c>
      <c r="AN23" t="s">
        <v>258</v>
      </c>
      <c r="AO23" t="s">
        <v>258</v>
      </c>
      <c r="AP23" t="s">
        <v>258</v>
      </c>
      <c r="AQ23" t="s">
        <v>258</v>
      </c>
      <c r="AR23" t="s">
        <v>258</v>
      </c>
      <c r="AS23" t="s">
        <v>258</v>
      </c>
      <c r="AT23" t="s">
        <v>258</v>
      </c>
      <c r="AU23" t="s">
        <v>258</v>
      </c>
      <c r="AV23" t="s">
        <v>258</v>
      </c>
      <c r="AW23" t="s">
        <v>259</v>
      </c>
      <c r="AX23" t="s">
        <v>259</v>
      </c>
      <c r="AY23" t="s">
        <v>259</v>
      </c>
      <c r="AZ23" t="s">
        <v>259</v>
      </c>
      <c r="BA23" t="s">
        <v>259</v>
      </c>
      <c r="BB23" t="s">
        <v>259</v>
      </c>
      <c r="BC23" t="s">
        <v>259</v>
      </c>
      <c r="BD23" t="s">
        <v>259</v>
      </c>
      <c r="BE23" t="s">
        <v>259</v>
      </c>
      <c r="BF23" t="s">
        <v>259</v>
      </c>
      <c r="BG23" t="s">
        <v>259</v>
      </c>
      <c r="BH23" t="s">
        <v>259</v>
      </c>
      <c r="BI23" t="s">
        <v>259</v>
      </c>
      <c r="BJ23" t="s">
        <v>259</v>
      </c>
      <c r="BK23" t="s">
        <v>259</v>
      </c>
      <c r="BL23" t="s">
        <v>259</v>
      </c>
      <c r="BM23" t="s">
        <v>259</v>
      </c>
      <c r="BN23" t="s">
        <v>259</v>
      </c>
      <c r="BO23" t="s">
        <v>259</v>
      </c>
      <c r="BP23" t="s">
        <v>259</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259</v>
      </c>
      <c r="EI23" t="s">
        <v>259</v>
      </c>
      <c r="EJ23" t="s">
        <v>259</v>
      </c>
      <c r="EK23" t="s">
        <v>259</v>
      </c>
      <c r="EL23" t="s">
        <v>259</v>
      </c>
      <c r="EM23" t="s">
        <v>259</v>
      </c>
      <c r="EN23" t="s">
        <v>259</v>
      </c>
      <c r="EO23" t="s">
        <v>259</v>
      </c>
      <c r="EP23" t="s">
        <v>259</v>
      </c>
      <c r="EQ23" t="s">
        <v>259</v>
      </c>
      <c r="ER23" t="s">
        <v>259</v>
      </c>
      <c r="ES23" t="s">
        <v>259</v>
      </c>
      <c r="ET23" t="s">
        <v>259</v>
      </c>
      <c r="EU23" t="s">
        <v>259</v>
      </c>
      <c r="EV23" t="s">
        <v>259</v>
      </c>
      <c r="EW23" t="s">
        <v>259</v>
      </c>
      <c r="EX23" t="s">
        <v>259</v>
      </c>
      <c r="EY23" t="s">
        <v>259</v>
      </c>
      <c r="EZ23" t="s">
        <v>259</v>
      </c>
      <c r="FA23" t="s">
        <v>259</v>
      </c>
      <c r="FB23" t="s">
        <v>259</v>
      </c>
      <c r="FC23" t="s">
        <v>259</v>
      </c>
      <c r="FD23" t="s">
        <v>259</v>
      </c>
      <c r="FE23" t="s">
        <v>259</v>
      </c>
      <c r="FF23" t="s">
        <v>259</v>
      </c>
      <c r="FG23" t="s">
        <v>259</v>
      </c>
      <c r="FH23" t="s">
        <v>259</v>
      </c>
      <c r="FI23" t="s">
        <v>259</v>
      </c>
      <c r="FJ23" t="s">
        <v>259</v>
      </c>
      <c r="FK23" t="s">
        <v>259</v>
      </c>
      <c r="FL23" t="s">
        <v>259</v>
      </c>
      <c r="FM23" t="s">
        <v>260</v>
      </c>
      <c r="FN23" t="s">
        <v>255</v>
      </c>
      <c r="FO23" s="2" t="s">
        <v>427</v>
      </c>
      <c r="FP23" t="s">
        <v>263</v>
      </c>
      <c r="FQ23" t="s">
        <v>263</v>
      </c>
      <c r="FR23" t="s">
        <v>263</v>
      </c>
      <c r="FS23" t="s">
        <v>263</v>
      </c>
      <c r="FT23" t="s">
        <v>263</v>
      </c>
      <c r="FU23" t="s">
        <v>263</v>
      </c>
      <c r="FV23">
        <v>6</v>
      </c>
      <c r="FW23" s="2">
        <f t="shared" si="1"/>
        <v>0</v>
      </c>
      <c r="FX23" t="s">
        <v>264</v>
      </c>
      <c r="FY23" t="s">
        <v>264</v>
      </c>
      <c r="FZ23" t="s">
        <v>264</v>
      </c>
      <c r="GA23" t="s">
        <v>264</v>
      </c>
      <c r="GB23">
        <v>4</v>
      </c>
      <c r="GC23" s="2">
        <f t="shared" si="2"/>
        <v>4</v>
      </c>
      <c r="GD23" t="s">
        <v>254</v>
      </c>
      <c r="GE23" t="s">
        <v>264</v>
      </c>
      <c r="GF23" t="s">
        <v>264</v>
      </c>
      <c r="GG23" t="s">
        <v>264</v>
      </c>
      <c r="GH23" t="s">
        <v>264</v>
      </c>
      <c r="GI23" t="s">
        <v>264</v>
      </c>
      <c r="GJ23" t="s">
        <v>264</v>
      </c>
      <c r="GK23" t="s">
        <v>264</v>
      </c>
      <c r="GL23" t="s">
        <v>264</v>
      </c>
      <c r="GM23" t="s">
        <v>264</v>
      </c>
      <c r="GN23" t="s">
        <v>265</v>
      </c>
      <c r="GO23">
        <v>10</v>
      </c>
      <c r="GP23" s="2">
        <f t="shared" si="3"/>
        <v>9</v>
      </c>
      <c r="GQ23" t="s">
        <v>266</v>
      </c>
      <c r="GR23" t="s">
        <v>264</v>
      </c>
      <c r="GS23" t="s">
        <v>264</v>
      </c>
      <c r="GT23" t="s">
        <v>264</v>
      </c>
      <c r="GU23" t="s">
        <v>264</v>
      </c>
      <c r="GV23" t="s">
        <v>265</v>
      </c>
      <c r="GW23" t="s">
        <v>265</v>
      </c>
      <c r="GX23" t="s">
        <v>265</v>
      </c>
      <c r="GY23" t="s">
        <v>265</v>
      </c>
      <c r="GZ23" t="s">
        <v>259</v>
      </c>
      <c r="HA23" t="s">
        <v>259</v>
      </c>
      <c r="HB23">
        <v>10</v>
      </c>
      <c r="HC23" s="2">
        <f t="shared" si="4"/>
        <v>4</v>
      </c>
      <c r="HD23" t="s">
        <v>254</v>
      </c>
      <c r="HE23" t="s">
        <v>255</v>
      </c>
      <c r="HF23" t="s">
        <v>267</v>
      </c>
      <c r="HG23" t="s">
        <v>292</v>
      </c>
      <c r="HH23" t="s">
        <v>266</v>
      </c>
      <c r="HI23" t="s">
        <v>258</v>
      </c>
      <c r="HJ23" t="s">
        <v>255</v>
      </c>
      <c r="HK23" t="s">
        <v>255</v>
      </c>
      <c r="HL23" t="s">
        <v>255</v>
      </c>
      <c r="HM23" t="s">
        <v>258</v>
      </c>
      <c r="HN23" t="s">
        <v>258</v>
      </c>
      <c r="HO23" t="s">
        <v>258</v>
      </c>
      <c r="HP23" t="s">
        <v>258</v>
      </c>
      <c r="HQ23" t="s">
        <v>258</v>
      </c>
      <c r="HR23" t="s">
        <v>258</v>
      </c>
      <c r="HS23" t="s">
        <v>258</v>
      </c>
      <c r="HT23" t="s">
        <v>258</v>
      </c>
      <c r="HU23" t="s">
        <v>258</v>
      </c>
      <c r="HV23" t="s">
        <v>258</v>
      </c>
      <c r="HW23" t="s">
        <v>258</v>
      </c>
      <c r="HX23" t="s">
        <v>259</v>
      </c>
      <c r="HY23" t="s">
        <v>259</v>
      </c>
      <c r="HZ23" t="s">
        <v>259</v>
      </c>
      <c r="IA23" t="s">
        <v>259</v>
      </c>
      <c r="IB23" t="s">
        <v>259</v>
      </c>
      <c r="IC23" t="s">
        <v>259</v>
      </c>
      <c r="ID23" t="s">
        <v>259</v>
      </c>
      <c r="IE23" t="s">
        <v>259</v>
      </c>
      <c r="IF23" t="s">
        <v>259</v>
      </c>
      <c r="IG23" t="s">
        <v>259</v>
      </c>
      <c r="IH23" t="s">
        <v>260</v>
      </c>
      <c r="II23" t="s">
        <v>290</v>
      </c>
      <c r="IJ23" s="2" t="s">
        <v>247</v>
      </c>
      <c r="IK23" t="s">
        <v>254</v>
      </c>
      <c r="IL23" t="s">
        <v>255</v>
      </c>
      <c r="IM23" t="s">
        <v>269</v>
      </c>
      <c r="IN23" t="s">
        <v>292</v>
      </c>
      <c r="IO23" t="s">
        <v>266</v>
      </c>
      <c r="IP23" t="s">
        <v>258</v>
      </c>
      <c r="IQ23" t="s">
        <v>255</v>
      </c>
      <c r="IR23" t="s">
        <v>258</v>
      </c>
      <c r="IS23" t="s">
        <v>258</v>
      </c>
      <c r="IT23" t="s">
        <v>258</v>
      </c>
      <c r="IU23" t="s">
        <v>258</v>
      </c>
      <c r="IV23" t="s">
        <v>258</v>
      </c>
      <c r="IW23" t="s">
        <v>258</v>
      </c>
      <c r="IX23" t="s">
        <v>258</v>
      </c>
      <c r="IY23" t="s">
        <v>258</v>
      </c>
      <c r="IZ23" t="s">
        <v>258</v>
      </c>
      <c r="JA23" t="s">
        <v>258</v>
      </c>
      <c r="JB23" t="s">
        <v>258</v>
      </c>
      <c r="JC23" t="s">
        <v>255</v>
      </c>
      <c r="JD23" t="s">
        <v>258</v>
      </c>
      <c r="JE23" t="s">
        <v>259</v>
      </c>
      <c r="JF23" t="s">
        <v>259</v>
      </c>
      <c r="JG23" t="s">
        <v>259</v>
      </c>
      <c r="JH23" t="s">
        <v>259</v>
      </c>
      <c r="JI23" t="s">
        <v>259</v>
      </c>
      <c r="JJ23" t="s">
        <v>259</v>
      </c>
      <c r="JK23" t="s">
        <v>259</v>
      </c>
      <c r="JL23" t="s">
        <v>259</v>
      </c>
      <c r="JM23" t="s">
        <v>259</v>
      </c>
      <c r="JN23" t="s">
        <v>259</v>
      </c>
      <c r="JO23" t="s">
        <v>259</v>
      </c>
      <c r="JP23" t="s">
        <v>259</v>
      </c>
      <c r="JQ23" t="s">
        <v>260</v>
      </c>
      <c r="JR23" t="s">
        <v>271</v>
      </c>
      <c r="JS23" s="2" t="s">
        <v>375</v>
      </c>
      <c r="JT23" t="s">
        <v>264</v>
      </c>
      <c r="JU23" t="s">
        <v>264</v>
      </c>
      <c r="JV23" t="s">
        <v>265</v>
      </c>
      <c r="JW23" t="s">
        <v>265</v>
      </c>
      <c r="JX23" t="s">
        <v>264</v>
      </c>
      <c r="JY23">
        <v>5</v>
      </c>
      <c r="JZ23" s="2">
        <f t="shared" si="5"/>
        <v>3</v>
      </c>
      <c r="KA23" t="s">
        <v>3364</v>
      </c>
      <c r="KB23" t="s">
        <v>3362</v>
      </c>
    </row>
    <row r="24" spans="1:288" x14ac:dyDescent="0.25">
      <c r="A24" t="s">
        <v>3365</v>
      </c>
      <c r="B24" t="s">
        <v>234</v>
      </c>
      <c r="C24" t="s">
        <v>234</v>
      </c>
      <c r="D24" t="s">
        <v>378</v>
      </c>
      <c r="E24" t="s">
        <v>234</v>
      </c>
      <c r="F24" t="s">
        <v>859</v>
      </c>
      <c r="G24" t="s">
        <v>1020</v>
      </c>
      <c r="H24" t="s">
        <v>1021</v>
      </c>
      <c r="I24" t="s">
        <v>234</v>
      </c>
      <c r="J24" t="s">
        <v>378</v>
      </c>
      <c r="K24" s="11">
        <v>3435</v>
      </c>
      <c r="L24" s="2" t="s">
        <v>10201</v>
      </c>
      <c r="M24" s="2">
        <v>2022</v>
      </c>
      <c r="N24" s="2" t="s">
        <v>238</v>
      </c>
      <c r="O24" s="2" t="s">
        <v>239</v>
      </c>
      <c r="P24" s="2" t="s">
        <v>617</v>
      </c>
      <c r="Q24" s="2" t="s">
        <v>241</v>
      </c>
      <c r="R24" s="2" t="s">
        <v>10202</v>
      </c>
      <c r="S24" s="2">
        <v>1</v>
      </c>
      <c r="T24" t="s">
        <v>3366</v>
      </c>
      <c r="U24" t="s">
        <v>3367</v>
      </c>
      <c r="V24" t="s">
        <v>1158</v>
      </c>
      <c r="W24" t="str">
        <f t="shared" si="0"/>
        <v>SHARIN ALZAMORA ARBOLEDA</v>
      </c>
      <c r="X24" s="2" t="s">
        <v>245</v>
      </c>
      <c r="Y24" t="s">
        <v>3368</v>
      </c>
      <c r="Z24" t="s">
        <v>293</v>
      </c>
      <c r="AA24" t="s">
        <v>3369</v>
      </c>
      <c r="AB24" s="2" t="s">
        <v>3240</v>
      </c>
      <c r="AC24" s="2" t="s">
        <v>3262</v>
      </c>
      <c r="AD24" s="2" t="s">
        <v>287</v>
      </c>
      <c r="AE24" s="2" t="s">
        <v>288</v>
      </c>
      <c r="AF24" s="2" t="s">
        <v>253</v>
      </c>
      <c r="AG24" t="s">
        <v>254</v>
      </c>
      <c r="AH24" t="s">
        <v>255</v>
      </c>
      <c r="AI24" t="s">
        <v>3242</v>
      </c>
      <c r="AJ24" t="s">
        <v>260</v>
      </c>
      <c r="AK24" t="s">
        <v>254</v>
      </c>
      <c r="AL24" t="s">
        <v>258</v>
      </c>
      <c r="AM24" t="s">
        <v>258</v>
      </c>
      <c r="AN24" t="s">
        <v>258</v>
      </c>
      <c r="AO24" t="s">
        <v>258</v>
      </c>
      <c r="AP24" t="s">
        <v>258</v>
      </c>
      <c r="AQ24" t="s">
        <v>258</v>
      </c>
      <c r="AR24" t="s">
        <v>258</v>
      </c>
      <c r="AS24" t="s">
        <v>258</v>
      </c>
      <c r="AT24" t="s">
        <v>258</v>
      </c>
      <c r="AU24" t="s">
        <v>258</v>
      </c>
      <c r="AV24" t="s">
        <v>258</v>
      </c>
      <c r="AW24" t="s">
        <v>258</v>
      </c>
      <c r="AX24" t="s">
        <v>258</v>
      </c>
      <c r="AY24" t="s">
        <v>258</v>
      </c>
      <c r="AZ24" t="s">
        <v>258</v>
      </c>
      <c r="BA24" t="s">
        <v>258</v>
      </c>
      <c r="BB24" t="s">
        <v>258</v>
      </c>
      <c r="BC24" t="s">
        <v>258</v>
      </c>
      <c r="BD24" t="s">
        <v>258</v>
      </c>
      <c r="BE24" t="s">
        <v>258</v>
      </c>
      <c r="BF24" t="s">
        <v>258</v>
      </c>
      <c r="BG24" t="s">
        <v>258</v>
      </c>
      <c r="BH24" t="s">
        <v>258</v>
      </c>
      <c r="BI24" t="s">
        <v>258</v>
      </c>
      <c r="BJ24" t="s">
        <v>258</v>
      </c>
      <c r="BK24" t="s">
        <v>258</v>
      </c>
      <c r="BL24" t="s">
        <v>258</v>
      </c>
      <c r="BM24" t="s">
        <v>258</v>
      </c>
      <c r="BN24" t="s">
        <v>258</v>
      </c>
      <c r="BO24" t="s">
        <v>258</v>
      </c>
      <c r="BP24" t="s">
        <v>258</v>
      </c>
      <c r="BQ24" t="s">
        <v>258</v>
      </c>
      <c r="BR24" t="s">
        <v>258</v>
      </c>
      <c r="BS24" t="s">
        <v>258</v>
      </c>
      <c r="BT24" t="s">
        <v>258</v>
      </c>
      <c r="BU24" t="s">
        <v>258</v>
      </c>
      <c r="BV24" t="s">
        <v>258</v>
      </c>
      <c r="BW24" t="s">
        <v>258</v>
      </c>
      <c r="BX24" t="s">
        <v>258</v>
      </c>
      <c r="BY24" t="s">
        <v>258</v>
      </c>
      <c r="BZ24" t="s">
        <v>258</v>
      </c>
      <c r="CA24" t="s">
        <v>258</v>
      </c>
      <c r="CB24" t="s">
        <v>258</v>
      </c>
      <c r="CC24" t="s">
        <v>258</v>
      </c>
      <c r="CD24" t="s">
        <v>258</v>
      </c>
      <c r="CE24" t="s">
        <v>258</v>
      </c>
      <c r="CF24" t="s">
        <v>258</v>
      </c>
      <c r="CG24" t="s">
        <v>258</v>
      </c>
      <c r="CH24" t="s">
        <v>258</v>
      </c>
      <c r="CI24" t="s">
        <v>258</v>
      </c>
      <c r="CJ24" t="s">
        <v>258</v>
      </c>
      <c r="CK24" t="s">
        <v>258</v>
      </c>
      <c r="CL24" t="s">
        <v>258</v>
      </c>
      <c r="CM24" t="s">
        <v>258</v>
      </c>
      <c r="CN24" t="s">
        <v>258</v>
      </c>
      <c r="CO24" t="s">
        <v>258</v>
      </c>
      <c r="CP24" t="s">
        <v>258</v>
      </c>
      <c r="CQ24" t="s">
        <v>258</v>
      </c>
      <c r="CR24" t="s">
        <v>258</v>
      </c>
      <c r="CS24" t="s">
        <v>258</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259</v>
      </c>
      <c r="EI24" t="s">
        <v>259</v>
      </c>
      <c r="EJ24" t="s">
        <v>259</v>
      </c>
      <c r="EK24" t="s">
        <v>259</v>
      </c>
      <c r="EL24" t="s">
        <v>259</v>
      </c>
      <c r="EM24" t="s">
        <v>259</v>
      </c>
      <c r="EN24" t="s">
        <v>259</v>
      </c>
      <c r="EO24" t="s">
        <v>259</v>
      </c>
      <c r="EP24" t="s">
        <v>259</v>
      </c>
      <c r="EQ24" t="s">
        <v>259</v>
      </c>
      <c r="ER24" t="s">
        <v>259</v>
      </c>
      <c r="ES24" t="s">
        <v>259</v>
      </c>
      <c r="ET24" t="s">
        <v>259</v>
      </c>
      <c r="EU24" t="s">
        <v>259</v>
      </c>
      <c r="EV24" t="s">
        <v>259</v>
      </c>
      <c r="EW24" t="s">
        <v>259</v>
      </c>
      <c r="EX24" t="s">
        <v>259</v>
      </c>
      <c r="EY24" t="s">
        <v>259</v>
      </c>
      <c r="EZ24" t="s">
        <v>259</v>
      </c>
      <c r="FA24" t="s">
        <v>259</v>
      </c>
      <c r="FB24" t="s">
        <v>259</v>
      </c>
      <c r="FC24" t="s">
        <v>259</v>
      </c>
      <c r="FD24" t="s">
        <v>259</v>
      </c>
      <c r="FE24" t="s">
        <v>259</v>
      </c>
      <c r="FF24" t="s">
        <v>259</v>
      </c>
      <c r="FG24" t="s">
        <v>259</v>
      </c>
      <c r="FH24" t="s">
        <v>259</v>
      </c>
      <c r="FI24" t="s">
        <v>259</v>
      </c>
      <c r="FJ24" t="s">
        <v>259</v>
      </c>
      <c r="FK24" t="s">
        <v>259</v>
      </c>
      <c r="FL24" t="s">
        <v>259</v>
      </c>
      <c r="FM24" t="s">
        <v>260</v>
      </c>
      <c r="FN24" t="s">
        <v>255</v>
      </c>
      <c r="FO24" s="2" t="s">
        <v>260</v>
      </c>
      <c r="FP24" t="s">
        <v>264</v>
      </c>
      <c r="FQ24" t="s">
        <v>263</v>
      </c>
      <c r="FR24" t="s">
        <v>264</v>
      </c>
      <c r="FS24" t="s">
        <v>264</v>
      </c>
      <c r="FT24" t="s">
        <v>265</v>
      </c>
      <c r="FU24" t="s">
        <v>264</v>
      </c>
      <c r="FV24">
        <v>6</v>
      </c>
      <c r="FW24" s="2">
        <f t="shared" si="1"/>
        <v>4</v>
      </c>
      <c r="FX24" t="s">
        <v>264</v>
      </c>
      <c r="FY24" t="s">
        <v>264</v>
      </c>
      <c r="FZ24" t="s">
        <v>264</v>
      </c>
      <c r="GA24" t="s">
        <v>263</v>
      </c>
      <c r="GB24">
        <v>4</v>
      </c>
      <c r="GC24" s="2">
        <f t="shared" si="2"/>
        <v>3</v>
      </c>
      <c r="GD24" t="s">
        <v>254</v>
      </c>
      <c r="GE24" t="s">
        <v>264</v>
      </c>
      <c r="GF24" t="s">
        <v>264</v>
      </c>
      <c r="GG24" t="s">
        <v>264</v>
      </c>
      <c r="GH24" t="s">
        <v>264</v>
      </c>
      <c r="GI24" t="s">
        <v>264</v>
      </c>
      <c r="GJ24" t="s">
        <v>264</v>
      </c>
      <c r="GK24" t="s">
        <v>264</v>
      </c>
      <c r="GL24" t="s">
        <v>264</v>
      </c>
      <c r="GM24" t="s">
        <v>264</v>
      </c>
      <c r="GN24" t="s">
        <v>264</v>
      </c>
      <c r="GO24">
        <v>10</v>
      </c>
      <c r="GP24" s="2">
        <f t="shared" si="3"/>
        <v>10</v>
      </c>
      <c r="GQ24" t="s">
        <v>254</v>
      </c>
      <c r="GR24" t="s">
        <v>264</v>
      </c>
      <c r="GS24" t="s">
        <v>264</v>
      </c>
      <c r="GT24" t="s">
        <v>265</v>
      </c>
      <c r="GU24" t="s">
        <v>264</v>
      </c>
      <c r="GV24" t="s">
        <v>265</v>
      </c>
      <c r="GW24" t="s">
        <v>264</v>
      </c>
      <c r="GX24" t="s">
        <v>265</v>
      </c>
      <c r="GY24" t="s">
        <v>265</v>
      </c>
      <c r="GZ24" t="s">
        <v>265</v>
      </c>
      <c r="HA24" t="s">
        <v>265</v>
      </c>
      <c r="HB24">
        <v>10</v>
      </c>
      <c r="HC24" s="2">
        <f t="shared" si="4"/>
        <v>4</v>
      </c>
      <c r="HD24" t="s">
        <v>254</v>
      </c>
      <c r="HE24" t="s">
        <v>255</v>
      </c>
      <c r="HF24" t="s">
        <v>267</v>
      </c>
      <c r="HG24" t="s">
        <v>293</v>
      </c>
      <c r="HH24" t="s">
        <v>266</v>
      </c>
      <c r="HI24" t="s">
        <v>258</v>
      </c>
      <c r="HJ24" t="s">
        <v>258</v>
      </c>
      <c r="HK24" t="s">
        <v>255</v>
      </c>
      <c r="HL24" t="s">
        <v>258</v>
      </c>
      <c r="HM24" t="s">
        <v>258</v>
      </c>
      <c r="HN24" t="s">
        <v>258</v>
      </c>
      <c r="HO24" t="s">
        <v>258</v>
      </c>
      <c r="HP24" t="s">
        <v>258</v>
      </c>
      <c r="HQ24" t="s">
        <v>259</v>
      </c>
      <c r="HR24" t="s">
        <v>259</v>
      </c>
      <c r="HS24" t="s">
        <v>259</v>
      </c>
      <c r="HT24" t="s">
        <v>259</v>
      </c>
      <c r="HU24" t="s">
        <v>259</v>
      </c>
      <c r="HV24" t="s">
        <v>259</v>
      </c>
      <c r="HW24" t="s">
        <v>259</v>
      </c>
      <c r="HX24" t="s">
        <v>259</v>
      </c>
      <c r="HY24" t="s">
        <v>259</v>
      </c>
      <c r="HZ24" t="s">
        <v>259</v>
      </c>
      <c r="IA24" t="s">
        <v>259</v>
      </c>
      <c r="IB24" t="s">
        <v>259</v>
      </c>
      <c r="IC24" t="s">
        <v>259</v>
      </c>
      <c r="ID24" t="s">
        <v>259</v>
      </c>
      <c r="IE24" t="s">
        <v>259</v>
      </c>
      <c r="IF24" t="s">
        <v>259</v>
      </c>
      <c r="IG24" t="s">
        <v>259</v>
      </c>
      <c r="IH24" t="s">
        <v>260</v>
      </c>
      <c r="II24" t="s">
        <v>258</v>
      </c>
      <c r="IJ24" s="2" t="s">
        <v>268</v>
      </c>
      <c r="IK24" t="s">
        <v>254</v>
      </c>
      <c r="IL24" t="s">
        <v>255</v>
      </c>
      <c r="IM24" t="s">
        <v>269</v>
      </c>
      <c r="IN24" t="s">
        <v>262</v>
      </c>
      <c r="IO24" t="s">
        <v>266</v>
      </c>
      <c r="IP24" t="s">
        <v>258</v>
      </c>
      <c r="IQ24" t="s">
        <v>258</v>
      </c>
      <c r="IR24" t="s">
        <v>258</v>
      </c>
      <c r="IS24" t="s">
        <v>258</v>
      </c>
      <c r="IT24" t="s">
        <v>258</v>
      </c>
      <c r="IU24" t="s">
        <v>258</v>
      </c>
      <c r="IV24" t="s">
        <v>259</v>
      </c>
      <c r="IW24" t="s">
        <v>259</v>
      </c>
      <c r="IX24" t="s">
        <v>259</v>
      </c>
      <c r="IY24" t="s">
        <v>259</v>
      </c>
      <c r="IZ24" t="s">
        <v>259</v>
      </c>
      <c r="JA24" t="s">
        <v>259</v>
      </c>
      <c r="JB24" t="s">
        <v>259</v>
      </c>
      <c r="JC24" t="s">
        <v>259</v>
      </c>
      <c r="JD24" t="s">
        <v>259</v>
      </c>
      <c r="JE24" t="s">
        <v>259</v>
      </c>
      <c r="JF24" t="s">
        <v>259</v>
      </c>
      <c r="JG24" t="s">
        <v>259</v>
      </c>
      <c r="JH24" t="s">
        <v>259</v>
      </c>
      <c r="JI24" t="s">
        <v>259</v>
      </c>
      <c r="JJ24" t="s">
        <v>259</v>
      </c>
      <c r="JK24" t="s">
        <v>259</v>
      </c>
      <c r="JL24" t="s">
        <v>259</v>
      </c>
      <c r="JM24" t="s">
        <v>259</v>
      </c>
      <c r="JN24" t="s">
        <v>259</v>
      </c>
      <c r="JO24" t="s">
        <v>259</v>
      </c>
      <c r="JP24" t="s">
        <v>259</v>
      </c>
      <c r="JQ24" t="s">
        <v>260</v>
      </c>
      <c r="JR24" t="s">
        <v>255</v>
      </c>
      <c r="JS24" s="2" t="s">
        <v>262</v>
      </c>
      <c r="JT24" t="s">
        <v>264</v>
      </c>
      <c r="JU24" t="s">
        <v>265</v>
      </c>
      <c r="JV24" t="s">
        <v>265</v>
      </c>
      <c r="JW24" t="s">
        <v>265</v>
      </c>
      <c r="JX24" t="s">
        <v>265</v>
      </c>
      <c r="JY24">
        <v>5</v>
      </c>
      <c r="JZ24" s="2">
        <f t="shared" si="5"/>
        <v>1</v>
      </c>
      <c r="KA24" t="s">
        <v>3370</v>
      </c>
      <c r="KB24" t="s">
        <v>3371</v>
      </c>
    </row>
    <row r="25" spans="1:288" x14ac:dyDescent="0.25">
      <c r="A25" t="s">
        <v>3372</v>
      </c>
      <c r="B25" t="s">
        <v>521</v>
      </c>
      <c r="C25" t="s">
        <v>521</v>
      </c>
      <c r="D25" t="s">
        <v>406</v>
      </c>
      <c r="E25" t="s">
        <v>521</v>
      </c>
      <c r="F25" t="s">
        <v>3257</v>
      </c>
      <c r="G25" t="s">
        <v>536</v>
      </c>
      <c r="H25" t="s">
        <v>537</v>
      </c>
      <c r="I25" t="s">
        <v>521</v>
      </c>
      <c r="J25" t="s">
        <v>406</v>
      </c>
      <c r="K25" s="11">
        <v>4675</v>
      </c>
      <c r="L25" s="2" t="s">
        <v>10201</v>
      </c>
      <c r="M25" s="2">
        <v>2022</v>
      </c>
      <c r="N25" s="2" t="s">
        <v>238</v>
      </c>
      <c r="O25" s="2" t="s">
        <v>239</v>
      </c>
      <c r="P25" s="2" t="s">
        <v>526</v>
      </c>
      <c r="Q25" s="2" t="s">
        <v>241</v>
      </c>
      <c r="R25" s="2" t="s">
        <v>10202</v>
      </c>
      <c r="S25" s="2">
        <v>1</v>
      </c>
      <c r="T25" t="s">
        <v>1044</v>
      </c>
      <c r="U25" t="s">
        <v>649</v>
      </c>
      <c r="V25" t="s">
        <v>3373</v>
      </c>
      <c r="W25" t="str">
        <f t="shared" si="0"/>
        <v>MARIA ALEJANDRA NEGRIA PERTIAGA</v>
      </c>
      <c r="X25" s="2" t="s">
        <v>245</v>
      </c>
      <c r="Y25" t="s">
        <v>3374</v>
      </c>
      <c r="Z25" t="s">
        <v>285</v>
      </c>
      <c r="AA25" t="s">
        <v>3375</v>
      </c>
      <c r="AB25" s="2" t="s">
        <v>3240</v>
      </c>
      <c r="AC25" s="2" t="s">
        <v>3241</v>
      </c>
      <c r="AD25" s="2" t="s">
        <v>287</v>
      </c>
      <c r="AE25" s="2" t="s">
        <v>496</v>
      </c>
      <c r="AF25" s="2" t="s">
        <v>289</v>
      </c>
      <c r="AG25" t="s">
        <v>266</v>
      </c>
      <c r="AH25" t="s">
        <v>891</v>
      </c>
      <c r="AI25" t="s">
        <v>3242</v>
      </c>
      <c r="AJ25" t="s">
        <v>285</v>
      </c>
      <c r="AK25" t="s">
        <v>254</v>
      </c>
      <c r="AL25" t="s">
        <v>255</v>
      </c>
      <c r="AM25" t="s">
        <v>255</v>
      </c>
      <c r="AN25" t="s">
        <v>255</v>
      </c>
      <c r="AO25" t="s">
        <v>255</v>
      </c>
      <c r="AP25" t="s">
        <v>255</v>
      </c>
      <c r="AQ25" t="s">
        <v>255</v>
      </c>
      <c r="AR25" t="s">
        <v>255</v>
      </c>
      <c r="AS25" t="s">
        <v>255</v>
      </c>
      <c r="AT25" t="s">
        <v>255</v>
      </c>
      <c r="AU25" t="s">
        <v>255</v>
      </c>
      <c r="AV25" t="s">
        <v>259</v>
      </c>
      <c r="AW25" t="s">
        <v>259</v>
      </c>
      <c r="AX25" t="s">
        <v>259</v>
      </c>
      <c r="AY25" t="s">
        <v>259</v>
      </c>
      <c r="AZ25" t="s">
        <v>259</v>
      </c>
      <c r="BA25" t="s">
        <v>259</v>
      </c>
      <c r="BB25" t="s">
        <v>259</v>
      </c>
      <c r="BC25" t="s">
        <v>259</v>
      </c>
      <c r="BD25" t="s">
        <v>259</v>
      </c>
      <c r="BE25" t="s">
        <v>259</v>
      </c>
      <c r="BF25" t="s">
        <v>259</v>
      </c>
      <c r="BG25" t="s">
        <v>259</v>
      </c>
      <c r="BH25" t="s">
        <v>259</v>
      </c>
      <c r="BI25" t="s">
        <v>259</v>
      </c>
      <c r="BJ25" t="s">
        <v>259</v>
      </c>
      <c r="BK25" t="s">
        <v>259</v>
      </c>
      <c r="BL25" t="s">
        <v>259</v>
      </c>
      <c r="BM25" t="s">
        <v>259</v>
      </c>
      <c r="BN25" t="s">
        <v>259</v>
      </c>
      <c r="BO25" t="s">
        <v>259</v>
      </c>
      <c r="BP25" t="s">
        <v>259</v>
      </c>
      <c r="BQ25" t="s">
        <v>259</v>
      </c>
      <c r="BR25" t="s">
        <v>259</v>
      </c>
      <c r="BS25" t="s">
        <v>259</v>
      </c>
      <c r="BT25" t="s">
        <v>259</v>
      </c>
      <c r="BU25" t="s">
        <v>259</v>
      </c>
      <c r="BV25" t="s">
        <v>259</v>
      </c>
      <c r="BW25" t="s">
        <v>259</v>
      </c>
      <c r="BX25" t="s">
        <v>259</v>
      </c>
      <c r="BY25" t="s">
        <v>259</v>
      </c>
      <c r="BZ25" t="s">
        <v>259</v>
      </c>
      <c r="CA25" t="s">
        <v>259</v>
      </c>
      <c r="CB25" t="s">
        <v>259</v>
      </c>
      <c r="CC25" t="s">
        <v>259</v>
      </c>
      <c r="CD25" t="s">
        <v>259</v>
      </c>
      <c r="CE25" t="s">
        <v>259</v>
      </c>
      <c r="CF25" t="s">
        <v>259</v>
      </c>
      <c r="CG25" t="s">
        <v>259</v>
      </c>
      <c r="CH25" t="s">
        <v>259</v>
      </c>
      <c r="CI25" t="s">
        <v>259</v>
      </c>
      <c r="CJ25" t="s">
        <v>259</v>
      </c>
      <c r="CK25" t="s">
        <v>259</v>
      </c>
      <c r="CL25" t="s">
        <v>259</v>
      </c>
      <c r="CM25" t="s">
        <v>259</v>
      </c>
      <c r="CN25" t="s">
        <v>259</v>
      </c>
      <c r="CO25" t="s">
        <v>259</v>
      </c>
      <c r="CP25" t="s">
        <v>259</v>
      </c>
      <c r="CQ25" t="s">
        <v>259</v>
      </c>
      <c r="CR25" t="s">
        <v>259</v>
      </c>
      <c r="CS25" t="s">
        <v>259</v>
      </c>
      <c r="CT25" t="s">
        <v>259</v>
      </c>
      <c r="CU25" t="s">
        <v>259</v>
      </c>
      <c r="CV25" t="s">
        <v>259</v>
      </c>
      <c r="CW25" t="s">
        <v>259</v>
      </c>
      <c r="CX25" t="s">
        <v>259</v>
      </c>
      <c r="CY25" t="s">
        <v>259</v>
      </c>
      <c r="CZ25" t="s">
        <v>259</v>
      </c>
      <c r="DA25" t="s">
        <v>259</v>
      </c>
      <c r="DB25" t="s">
        <v>259</v>
      </c>
      <c r="DC25" t="s">
        <v>259</v>
      </c>
      <c r="DD25" t="s">
        <v>259</v>
      </c>
      <c r="DE25" t="s">
        <v>259</v>
      </c>
      <c r="DF25" t="s">
        <v>259</v>
      </c>
      <c r="DG25" t="s">
        <v>259</v>
      </c>
      <c r="DH25" t="s">
        <v>259</v>
      </c>
      <c r="DI25" t="s">
        <v>259</v>
      </c>
      <c r="DJ25" t="s">
        <v>259</v>
      </c>
      <c r="DK25" t="s">
        <v>259</v>
      </c>
      <c r="DL25" t="s">
        <v>259</v>
      </c>
      <c r="DM25" t="s">
        <v>259</v>
      </c>
      <c r="DN25" t="s">
        <v>259</v>
      </c>
      <c r="DO25" t="s">
        <v>259</v>
      </c>
      <c r="DP25" t="s">
        <v>259</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259</v>
      </c>
      <c r="EI25" t="s">
        <v>259</v>
      </c>
      <c r="EJ25" t="s">
        <v>259</v>
      </c>
      <c r="EK25" t="s">
        <v>259</v>
      </c>
      <c r="EL25" t="s">
        <v>259</v>
      </c>
      <c r="EM25" t="s">
        <v>259</v>
      </c>
      <c r="EN25" t="s">
        <v>259</v>
      </c>
      <c r="EO25" t="s">
        <v>259</v>
      </c>
      <c r="EP25" t="s">
        <v>259</v>
      </c>
      <c r="EQ25" t="s">
        <v>259</v>
      </c>
      <c r="ER25" t="s">
        <v>259</v>
      </c>
      <c r="ES25" t="s">
        <v>259</v>
      </c>
      <c r="ET25" t="s">
        <v>259</v>
      </c>
      <c r="EU25" t="s">
        <v>259</v>
      </c>
      <c r="EV25" t="s">
        <v>259</v>
      </c>
      <c r="EW25" t="s">
        <v>259</v>
      </c>
      <c r="EX25" t="s">
        <v>259</v>
      </c>
      <c r="EY25" t="s">
        <v>259</v>
      </c>
      <c r="EZ25" t="s">
        <v>259</v>
      </c>
      <c r="FA25" t="s">
        <v>259</v>
      </c>
      <c r="FB25" t="s">
        <v>259</v>
      </c>
      <c r="FC25" t="s">
        <v>259</v>
      </c>
      <c r="FD25" t="s">
        <v>259</v>
      </c>
      <c r="FE25" t="s">
        <v>259</v>
      </c>
      <c r="FF25" t="s">
        <v>259</v>
      </c>
      <c r="FG25" t="s">
        <v>259</v>
      </c>
      <c r="FH25" t="s">
        <v>259</v>
      </c>
      <c r="FI25" t="s">
        <v>259</v>
      </c>
      <c r="FJ25" t="s">
        <v>259</v>
      </c>
      <c r="FK25" t="s">
        <v>259</v>
      </c>
      <c r="FL25" t="s">
        <v>259</v>
      </c>
      <c r="FM25" t="s">
        <v>260</v>
      </c>
      <c r="FN25" t="s">
        <v>285</v>
      </c>
      <c r="FO25" s="2" t="s">
        <v>255</v>
      </c>
      <c r="FP25" t="s">
        <v>263</v>
      </c>
      <c r="FQ25" t="s">
        <v>263</v>
      </c>
      <c r="FR25" t="s">
        <v>263</v>
      </c>
      <c r="FS25" t="s">
        <v>263</v>
      </c>
      <c r="FT25" t="s">
        <v>263</v>
      </c>
      <c r="FU25" t="s">
        <v>263</v>
      </c>
      <c r="FV25">
        <v>6</v>
      </c>
      <c r="FW25" s="2">
        <f t="shared" si="1"/>
        <v>0</v>
      </c>
      <c r="FX25" t="s">
        <v>264</v>
      </c>
      <c r="FY25" t="s">
        <v>265</v>
      </c>
      <c r="FZ25" t="s">
        <v>264</v>
      </c>
      <c r="GA25" t="s">
        <v>264</v>
      </c>
      <c r="GB25">
        <v>4</v>
      </c>
      <c r="GC25" s="2">
        <f t="shared" si="2"/>
        <v>3</v>
      </c>
      <c r="GD25" t="s">
        <v>254</v>
      </c>
      <c r="GE25" t="s">
        <v>264</v>
      </c>
      <c r="GF25" t="s">
        <v>264</v>
      </c>
      <c r="GG25" t="s">
        <v>264</v>
      </c>
      <c r="GH25" t="s">
        <v>264</v>
      </c>
      <c r="GI25" t="s">
        <v>265</v>
      </c>
      <c r="GJ25" t="s">
        <v>264</v>
      </c>
      <c r="GK25" t="s">
        <v>265</v>
      </c>
      <c r="GL25" t="s">
        <v>265</v>
      </c>
      <c r="GM25" t="s">
        <v>265</v>
      </c>
      <c r="GN25" t="s">
        <v>265</v>
      </c>
      <c r="GO25">
        <v>10</v>
      </c>
      <c r="GP25" s="2">
        <f t="shared" si="3"/>
        <v>5</v>
      </c>
      <c r="GQ25" t="s">
        <v>266</v>
      </c>
      <c r="GR25" t="s">
        <v>264</v>
      </c>
      <c r="GS25" t="s">
        <v>264</v>
      </c>
      <c r="GT25" t="s">
        <v>265</v>
      </c>
      <c r="GU25" t="s">
        <v>265</v>
      </c>
      <c r="GV25" t="s">
        <v>265</v>
      </c>
      <c r="GW25" t="s">
        <v>265</v>
      </c>
      <c r="GX25" t="s">
        <v>259</v>
      </c>
      <c r="GY25" t="s">
        <v>259</v>
      </c>
      <c r="GZ25" t="s">
        <v>259</v>
      </c>
      <c r="HA25" t="s">
        <v>259</v>
      </c>
      <c r="HB25">
        <v>10</v>
      </c>
      <c r="HC25" s="2">
        <f t="shared" si="4"/>
        <v>2</v>
      </c>
      <c r="HD25" t="s">
        <v>266</v>
      </c>
      <c r="HE25" t="s">
        <v>864</v>
      </c>
      <c r="HF25" t="s">
        <v>267</v>
      </c>
      <c r="HG25" t="s">
        <v>270</v>
      </c>
      <c r="HH25" t="s">
        <v>254</v>
      </c>
      <c r="HI25" t="s">
        <v>255</v>
      </c>
      <c r="HJ25" t="s">
        <v>255</v>
      </c>
      <c r="HK25" t="s">
        <v>255</v>
      </c>
      <c r="HL25" t="s">
        <v>255</v>
      </c>
      <c r="HM25" t="s">
        <v>259</v>
      </c>
      <c r="HN25" t="s">
        <v>259</v>
      </c>
      <c r="HO25" t="s">
        <v>259</v>
      </c>
      <c r="HP25" t="s">
        <v>259</v>
      </c>
      <c r="HQ25" t="s">
        <v>259</v>
      </c>
      <c r="HR25" t="s">
        <v>259</v>
      </c>
      <c r="HS25" t="s">
        <v>259</v>
      </c>
      <c r="HT25" t="s">
        <v>259</v>
      </c>
      <c r="HU25" t="s">
        <v>259</v>
      </c>
      <c r="HV25" t="s">
        <v>259</v>
      </c>
      <c r="HW25" t="s">
        <v>259</v>
      </c>
      <c r="HX25" t="s">
        <v>259</v>
      </c>
      <c r="HY25" t="s">
        <v>259</v>
      </c>
      <c r="HZ25" t="s">
        <v>259</v>
      </c>
      <c r="IA25" t="s">
        <v>259</v>
      </c>
      <c r="IB25" t="s">
        <v>259</v>
      </c>
      <c r="IC25" t="s">
        <v>259</v>
      </c>
      <c r="ID25" t="s">
        <v>259</v>
      </c>
      <c r="IE25" t="s">
        <v>259</v>
      </c>
      <c r="IF25" t="s">
        <v>259</v>
      </c>
      <c r="IG25" t="s">
        <v>259</v>
      </c>
      <c r="IH25" t="s">
        <v>260</v>
      </c>
      <c r="II25" t="s">
        <v>270</v>
      </c>
      <c r="IJ25" s="2" t="s">
        <v>255</v>
      </c>
      <c r="IK25" t="s">
        <v>254</v>
      </c>
      <c r="IL25" t="s">
        <v>255</v>
      </c>
      <c r="IM25" t="s">
        <v>269</v>
      </c>
      <c r="IN25" t="s">
        <v>262</v>
      </c>
      <c r="IO25" t="s">
        <v>254</v>
      </c>
      <c r="IP25" t="s">
        <v>255</v>
      </c>
      <c r="IQ25" t="s">
        <v>255</v>
      </c>
      <c r="IR25" t="s">
        <v>255</v>
      </c>
      <c r="IS25" t="s">
        <v>258</v>
      </c>
      <c r="IT25" t="s">
        <v>255</v>
      </c>
      <c r="IU25" t="s">
        <v>258</v>
      </c>
      <c r="IV25" t="s">
        <v>259</v>
      </c>
      <c r="IW25" t="s">
        <v>259</v>
      </c>
      <c r="IX25" t="s">
        <v>259</v>
      </c>
      <c r="IY25" t="s">
        <v>259</v>
      </c>
      <c r="IZ25" t="s">
        <v>259</v>
      </c>
      <c r="JA25" t="s">
        <v>259</v>
      </c>
      <c r="JB25" t="s">
        <v>259</v>
      </c>
      <c r="JC25" t="s">
        <v>259</v>
      </c>
      <c r="JD25" t="s">
        <v>259</v>
      </c>
      <c r="JE25" t="s">
        <v>259</v>
      </c>
      <c r="JF25" t="s">
        <v>259</v>
      </c>
      <c r="JG25" t="s">
        <v>259</v>
      </c>
      <c r="JH25" t="s">
        <v>259</v>
      </c>
      <c r="JI25" t="s">
        <v>259</v>
      </c>
      <c r="JJ25" t="s">
        <v>259</v>
      </c>
      <c r="JK25" t="s">
        <v>259</v>
      </c>
      <c r="JL25" t="s">
        <v>259</v>
      </c>
      <c r="JM25" t="s">
        <v>259</v>
      </c>
      <c r="JN25" t="s">
        <v>259</v>
      </c>
      <c r="JO25" t="s">
        <v>259</v>
      </c>
      <c r="JP25" t="s">
        <v>259</v>
      </c>
      <c r="JQ25" t="s">
        <v>260</v>
      </c>
      <c r="JR25" t="s">
        <v>270</v>
      </c>
      <c r="JS25" s="2" t="s">
        <v>271</v>
      </c>
      <c r="JT25" t="s">
        <v>264</v>
      </c>
      <c r="JU25" t="s">
        <v>264</v>
      </c>
      <c r="JV25" t="s">
        <v>265</v>
      </c>
      <c r="JW25" t="s">
        <v>265</v>
      </c>
      <c r="JX25" t="s">
        <v>265</v>
      </c>
      <c r="JY25">
        <v>5</v>
      </c>
      <c r="JZ25" s="2">
        <f t="shared" si="5"/>
        <v>2</v>
      </c>
      <c r="KA25" t="s">
        <v>3376</v>
      </c>
      <c r="KB25" t="s">
        <v>3374</v>
      </c>
    </row>
    <row r="26" spans="1:288" x14ac:dyDescent="0.25">
      <c r="A26" t="s">
        <v>3377</v>
      </c>
      <c r="B26" t="s">
        <v>234</v>
      </c>
      <c r="C26" t="s">
        <v>234</v>
      </c>
      <c r="D26" t="s">
        <v>646</v>
      </c>
      <c r="E26" t="s">
        <v>234</v>
      </c>
      <c r="F26" t="s">
        <v>389</v>
      </c>
      <c r="G26" t="s">
        <v>501</v>
      </c>
      <c r="H26" t="s">
        <v>502</v>
      </c>
      <c r="I26" t="s">
        <v>234</v>
      </c>
      <c r="J26" t="s">
        <v>646</v>
      </c>
      <c r="K26" s="11">
        <v>18779</v>
      </c>
      <c r="L26" s="2" t="s">
        <v>10201</v>
      </c>
      <c r="M26" s="2">
        <v>2022</v>
      </c>
      <c r="N26" s="2" t="s">
        <v>238</v>
      </c>
      <c r="O26" s="2" t="s">
        <v>239</v>
      </c>
      <c r="P26" s="2" t="s">
        <v>503</v>
      </c>
      <c r="Q26" s="2" t="s">
        <v>241</v>
      </c>
      <c r="R26" s="2" t="s">
        <v>10202</v>
      </c>
      <c r="S26" s="2">
        <v>1</v>
      </c>
      <c r="T26" t="s">
        <v>3378</v>
      </c>
      <c r="U26" t="s">
        <v>461</v>
      </c>
      <c r="V26" t="s">
        <v>441</v>
      </c>
      <c r="W26" t="str">
        <f t="shared" si="0"/>
        <v>JHONNY MIGUEL CASTRO VALENCIA</v>
      </c>
      <c r="X26" s="2" t="s">
        <v>283</v>
      </c>
      <c r="Y26" t="s">
        <v>3379</v>
      </c>
      <c r="Z26" t="s">
        <v>285</v>
      </c>
      <c r="AA26" t="s">
        <v>3380</v>
      </c>
      <c r="AB26" s="2" t="s">
        <v>3240</v>
      </c>
      <c r="AC26" s="2" t="s">
        <v>3241</v>
      </c>
      <c r="AD26" s="2" t="s">
        <v>287</v>
      </c>
      <c r="AE26" s="2" t="s">
        <v>288</v>
      </c>
      <c r="AF26" s="2" t="s">
        <v>289</v>
      </c>
      <c r="AG26" t="s">
        <v>254</v>
      </c>
      <c r="AH26" t="s">
        <v>260</v>
      </c>
      <c r="AI26" t="s">
        <v>3242</v>
      </c>
      <c r="AJ26">
        <v>6</v>
      </c>
      <c r="AK26" t="s">
        <v>254</v>
      </c>
      <c r="AL26" t="s">
        <v>258</v>
      </c>
      <c r="AM26" t="s">
        <v>255</v>
      </c>
      <c r="AN26" t="s">
        <v>255</v>
      </c>
      <c r="AO26" t="s">
        <v>258</v>
      </c>
      <c r="AP26" t="s">
        <v>258</v>
      </c>
      <c r="AQ26">
        <v>1</v>
      </c>
      <c r="AR26" t="s">
        <v>259</v>
      </c>
      <c r="AS26" t="s">
        <v>259</v>
      </c>
      <c r="AT26" t="s">
        <v>259</v>
      </c>
      <c r="AU26" t="s">
        <v>259</v>
      </c>
      <c r="AV26" t="s">
        <v>259</v>
      </c>
      <c r="AW26" t="s">
        <v>259</v>
      </c>
      <c r="AX26" t="s">
        <v>259</v>
      </c>
      <c r="AY26" t="s">
        <v>259</v>
      </c>
      <c r="AZ26" t="s">
        <v>259</v>
      </c>
      <c r="BA26" t="s">
        <v>259</v>
      </c>
      <c r="BB26" t="s">
        <v>259</v>
      </c>
      <c r="BC26" t="s">
        <v>259</v>
      </c>
      <c r="BD26" t="s">
        <v>259</v>
      </c>
      <c r="BE26" t="s">
        <v>259</v>
      </c>
      <c r="BF26" t="s">
        <v>259</v>
      </c>
      <c r="BG26" t="s">
        <v>259</v>
      </c>
      <c r="BH26" t="s">
        <v>259</v>
      </c>
      <c r="BI26" t="s">
        <v>259</v>
      </c>
      <c r="BJ26" t="s">
        <v>259</v>
      </c>
      <c r="BK26" t="s">
        <v>259</v>
      </c>
      <c r="BL26" t="s">
        <v>259</v>
      </c>
      <c r="BM26" t="s">
        <v>259</v>
      </c>
      <c r="BN26" t="s">
        <v>259</v>
      </c>
      <c r="BO26" t="s">
        <v>259</v>
      </c>
      <c r="BP26" t="s">
        <v>259</v>
      </c>
      <c r="BQ26" t="s">
        <v>259</v>
      </c>
      <c r="BR26" t="s">
        <v>259</v>
      </c>
      <c r="BS26" t="s">
        <v>259</v>
      </c>
      <c r="BT26" t="s">
        <v>259</v>
      </c>
      <c r="BU26" t="s">
        <v>259</v>
      </c>
      <c r="BV26" t="s">
        <v>259</v>
      </c>
      <c r="BW26" t="s">
        <v>259</v>
      </c>
      <c r="BX26" t="s">
        <v>259</v>
      </c>
      <c r="BY26" t="s">
        <v>259</v>
      </c>
      <c r="BZ26" t="s">
        <v>259</v>
      </c>
      <c r="CA26" t="s">
        <v>259</v>
      </c>
      <c r="CB26" t="s">
        <v>259</v>
      </c>
      <c r="CC26" t="s">
        <v>259</v>
      </c>
      <c r="CD26" t="s">
        <v>259</v>
      </c>
      <c r="CE26" t="s">
        <v>259</v>
      </c>
      <c r="CF26" t="s">
        <v>259</v>
      </c>
      <c r="CG26" t="s">
        <v>259</v>
      </c>
      <c r="CH26" t="s">
        <v>259</v>
      </c>
      <c r="CI26" t="s">
        <v>259</v>
      </c>
      <c r="CJ26" t="s">
        <v>259</v>
      </c>
      <c r="CK26" t="s">
        <v>259</v>
      </c>
      <c r="CL26" t="s">
        <v>259</v>
      </c>
      <c r="CM26" t="s">
        <v>259</v>
      </c>
      <c r="CN26" t="s">
        <v>259</v>
      </c>
      <c r="CO26" t="s">
        <v>259</v>
      </c>
      <c r="CP26" t="s">
        <v>259</v>
      </c>
      <c r="CQ26" t="s">
        <v>259</v>
      </c>
      <c r="CR26" t="s">
        <v>259</v>
      </c>
      <c r="CS26" t="s">
        <v>259</v>
      </c>
      <c r="CT26" t="s">
        <v>259</v>
      </c>
      <c r="CU26" t="s">
        <v>259</v>
      </c>
      <c r="CV26" t="s">
        <v>259</v>
      </c>
      <c r="CW26" t="s">
        <v>259</v>
      </c>
      <c r="CX26" t="s">
        <v>259</v>
      </c>
      <c r="CY26" t="s">
        <v>259</v>
      </c>
      <c r="CZ26" t="s">
        <v>259</v>
      </c>
      <c r="DA26" t="s">
        <v>259</v>
      </c>
      <c r="DB26" t="s">
        <v>259</v>
      </c>
      <c r="DC26" t="s">
        <v>259</v>
      </c>
      <c r="DD26" t="s">
        <v>259</v>
      </c>
      <c r="DE26" t="s">
        <v>259</v>
      </c>
      <c r="DF26" t="s">
        <v>259</v>
      </c>
      <c r="DG26" t="s">
        <v>259</v>
      </c>
      <c r="DH26" t="s">
        <v>259</v>
      </c>
      <c r="DI26" t="s">
        <v>259</v>
      </c>
      <c r="DJ26" t="s">
        <v>259</v>
      </c>
      <c r="DK26" t="s">
        <v>259</v>
      </c>
      <c r="DL26" t="s">
        <v>259</v>
      </c>
      <c r="DM26" t="s">
        <v>259</v>
      </c>
      <c r="DN26" t="s">
        <v>259</v>
      </c>
      <c r="DO26" t="s">
        <v>259</v>
      </c>
      <c r="DP26" t="s">
        <v>259</v>
      </c>
      <c r="DQ26" t="s">
        <v>259</v>
      </c>
      <c r="DR26" t="s">
        <v>259</v>
      </c>
      <c r="DS26" t="s">
        <v>259</v>
      </c>
      <c r="DT26" t="s">
        <v>259</v>
      </c>
      <c r="DU26" t="s">
        <v>259</v>
      </c>
      <c r="DV26" t="s">
        <v>259</v>
      </c>
      <c r="DW26" t="s">
        <v>259</v>
      </c>
      <c r="DX26" t="s">
        <v>259</v>
      </c>
      <c r="DY26" t="s">
        <v>259</v>
      </c>
      <c r="DZ26" t="s">
        <v>259</v>
      </c>
      <c r="EA26" t="s">
        <v>259</v>
      </c>
      <c r="EB26" t="s">
        <v>259</v>
      </c>
      <c r="EC26" t="s">
        <v>259</v>
      </c>
      <c r="ED26" t="s">
        <v>259</v>
      </c>
      <c r="EE26" t="s">
        <v>259</v>
      </c>
      <c r="EF26" t="s">
        <v>259</v>
      </c>
      <c r="EG26" t="s">
        <v>259</v>
      </c>
      <c r="EH26" t="s">
        <v>259</v>
      </c>
      <c r="EI26" t="s">
        <v>259</v>
      </c>
      <c r="EJ26" t="s">
        <v>259</v>
      </c>
      <c r="EK26" t="s">
        <v>259</v>
      </c>
      <c r="EL26" t="s">
        <v>259</v>
      </c>
      <c r="EM26" t="s">
        <v>259</v>
      </c>
      <c r="EN26" t="s">
        <v>259</v>
      </c>
      <c r="EO26" t="s">
        <v>259</v>
      </c>
      <c r="EP26" t="s">
        <v>259</v>
      </c>
      <c r="EQ26" t="s">
        <v>259</v>
      </c>
      <c r="ER26" t="s">
        <v>259</v>
      </c>
      <c r="ES26" t="s">
        <v>259</v>
      </c>
      <c r="ET26" t="s">
        <v>259</v>
      </c>
      <c r="EU26" t="s">
        <v>259</v>
      </c>
      <c r="EV26" t="s">
        <v>259</v>
      </c>
      <c r="EW26" t="s">
        <v>259</v>
      </c>
      <c r="EX26" t="s">
        <v>259</v>
      </c>
      <c r="EY26" t="s">
        <v>259</v>
      </c>
      <c r="EZ26" t="s">
        <v>259</v>
      </c>
      <c r="FA26" t="s">
        <v>259</v>
      </c>
      <c r="FB26" t="s">
        <v>259</v>
      </c>
      <c r="FC26" t="s">
        <v>259</v>
      </c>
      <c r="FD26" t="s">
        <v>259</v>
      </c>
      <c r="FE26" t="s">
        <v>259</v>
      </c>
      <c r="FF26" t="s">
        <v>259</v>
      </c>
      <c r="FG26" t="s">
        <v>259</v>
      </c>
      <c r="FH26" t="s">
        <v>259</v>
      </c>
      <c r="FI26" t="s">
        <v>259</v>
      </c>
      <c r="FJ26" t="s">
        <v>259</v>
      </c>
      <c r="FK26" t="s">
        <v>259</v>
      </c>
      <c r="FL26" t="s">
        <v>259</v>
      </c>
      <c r="FM26" t="s">
        <v>260</v>
      </c>
      <c r="FN26">
        <v>2</v>
      </c>
      <c r="FO26" s="2" t="s">
        <v>270</v>
      </c>
      <c r="FP26" t="s">
        <v>263</v>
      </c>
      <c r="FQ26" t="s">
        <v>263</v>
      </c>
      <c r="FR26" t="s">
        <v>263</v>
      </c>
      <c r="FS26" t="s">
        <v>263</v>
      </c>
      <c r="FT26" t="s">
        <v>263</v>
      </c>
      <c r="FU26" t="s">
        <v>263</v>
      </c>
      <c r="FV26">
        <v>6</v>
      </c>
      <c r="FW26" s="2">
        <f t="shared" si="1"/>
        <v>0</v>
      </c>
      <c r="FX26" t="s">
        <v>264</v>
      </c>
      <c r="FY26" t="s">
        <v>264</v>
      </c>
      <c r="FZ26" t="s">
        <v>264</v>
      </c>
      <c r="GA26" t="s">
        <v>264</v>
      </c>
      <c r="GB26">
        <v>4</v>
      </c>
      <c r="GC26" s="2">
        <f t="shared" si="2"/>
        <v>4</v>
      </c>
      <c r="GD26" t="s">
        <v>254</v>
      </c>
      <c r="GE26" t="s">
        <v>264</v>
      </c>
      <c r="GF26" t="s">
        <v>264</v>
      </c>
      <c r="GG26" t="s">
        <v>264</v>
      </c>
      <c r="GH26" t="s">
        <v>264</v>
      </c>
      <c r="GI26" t="s">
        <v>264</v>
      </c>
      <c r="GJ26" t="s">
        <v>264</v>
      </c>
      <c r="GK26" t="s">
        <v>264</v>
      </c>
      <c r="GL26" t="s">
        <v>264</v>
      </c>
      <c r="GM26" t="s">
        <v>264</v>
      </c>
      <c r="GN26" t="s">
        <v>264</v>
      </c>
      <c r="GO26">
        <v>10</v>
      </c>
      <c r="GP26" s="2">
        <f t="shared" si="3"/>
        <v>10</v>
      </c>
      <c r="GQ26" t="s">
        <v>266</v>
      </c>
      <c r="GR26" t="s">
        <v>264</v>
      </c>
      <c r="GS26" t="s">
        <v>264</v>
      </c>
      <c r="GT26" t="s">
        <v>264</v>
      </c>
      <c r="GU26" t="s">
        <v>264</v>
      </c>
      <c r="GV26" t="s">
        <v>265</v>
      </c>
      <c r="GW26" t="s">
        <v>265</v>
      </c>
      <c r="GX26" t="s">
        <v>265</v>
      </c>
      <c r="GY26" t="s">
        <v>265</v>
      </c>
      <c r="GZ26" t="s">
        <v>259</v>
      </c>
      <c r="HA26" t="s">
        <v>259</v>
      </c>
      <c r="HB26">
        <v>10</v>
      </c>
      <c r="HC26" s="2">
        <f t="shared" si="4"/>
        <v>4</v>
      </c>
      <c r="HD26" t="s">
        <v>254</v>
      </c>
      <c r="HE26" t="s">
        <v>255</v>
      </c>
      <c r="HF26" t="s">
        <v>267</v>
      </c>
      <c r="HG26" t="s">
        <v>291</v>
      </c>
      <c r="HH26" t="s">
        <v>266</v>
      </c>
      <c r="HI26" t="s">
        <v>258</v>
      </c>
      <c r="HJ26" t="s">
        <v>258</v>
      </c>
      <c r="HK26" t="s">
        <v>258</v>
      </c>
      <c r="HL26" t="s">
        <v>258</v>
      </c>
      <c r="HM26" t="s">
        <v>258</v>
      </c>
      <c r="HN26" t="s">
        <v>258</v>
      </c>
      <c r="HO26" t="s">
        <v>258</v>
      </c>
      <c r="HP26" t="s">
        <v>258</v>
      </c>
      <c r="HQ26" t="s">
        <v>258</v>
      </c>
      <c r="HR26" t="s">
        <v>258</v>
      </c>
      <c r="HS26" t="s">
        <v>258</v>
      </c>
      <c r="HT26" t="s">
        <v>258</v>
      </c>
      <c r="HU26" t="s">
        <v>258</v>
      </c>
      <c r="HV26" t="s">
        <v>258</v>
      </c>
      <c r="HW26" t="s">
        <v>258</v>
      </c>
      <c r="HX26" t="s">
        <v>258</v>
      </c>
      <c r="HY26" t="s">
        <v>255</v>
      </c>
      <c r="HZ26" t="s">
        <v>255</v>
      </c>
      <c r="IA26" t="s">
        <v>258</v>
      </c>
      <c r="IB26" t="s">
        <v>259</v>
      </c>
      <c r="IC26" t="s">
        <v>259</v>
      </c>
      <c r="ID26" t="s">
        <v>259</v>
      </c>
      <c r="IE26" t="s">
        <v>259</v>
      </c>
      <c r="IF26" t="s">
        <v>259</v>
      </c>
      <c r="IG26" t="s">
        <v>259</v>
      </c>
      <c r="IH26" t="s">
        <v>260</v>
      </c>
      <c r="II26" t="s">
        <v>271</v>
      </c>
      <c r="IJ26" s="2" t="s">
        <v>386</v>
      </c>
      <c r="IK26" t="s">
        <v>254</v>
      </c>
      <c r="IL26" t="s">
        <v>255</v>
      </c>
      <c r="IM26" t="s">
        <v>269</v>
      </c>
      <c r="IN26" t="s">
        <v>333</v>
      </c>
      <c r="IO26" t="s">
        <v>266</v>
      </c>
      <c r="IP26" t="s">
        <v>258</v>
      </c>
      <c r="IQ26" t="s">
        <v>258</v>
      </c>
      <c r="IR26" t="s">
        <v>258</v>
      </c>
      <c r="IS26" t="s">
        <v>258</v>
      </c>
      <c r="IT26" t="s">
        <v>258</v>
      </c>
      <c r="IU26" t="s">
        <v>258</v>
      </c>
      <c r="IV26" t="s">
        <v>258</v>
      </c>
      <c r="IW26" t="s">
        <v>258</v>
      </c>
      <c r="IX26" t="s">
        <v>258</v>
      </c>
      <c r="IY26" t="s">
        <v>259</v>
      </c>
      <c r="IZ26" t="s">
        <v>259</v>
      </c>
      <c r="JA26" t="s">
        <v>259</v>
      </c>
      <c r="JB26" t="s">
        <v>259</v>
      </c>
      <c r="JC26" t="s">
        <v>259</v>
      </c>
      <c r="JD26" t="s">
        <v>259</v>
      </c>
      <c r="JE26" t="s">
        <v>259</v>
      </c>
      <c r="JF26" t="s">
        <v>259</v>
      </c>
      <c r="JG26" t="s">
        <v>259</v>
      </c>
      <c r="JH26" t="s">
        <v>259</v>
      </c>
      <c r="JI26" t="s">
        <v>259</v>
      </c>
      <c r="JJ26" t="s">
        <v>259</v>
      </c>
      <c r="JK26" t="s">
        <v>259</v>
      </c>
      <c r="JL26" t="s">
        <v>259</v>
      </c>
      <c r="JM26" t="s">
        <v>259</v>
      </c>
      <c r="JN26" t="s">
        <v>259</v>
      </c>
      <c r="JO26" t="s">
        <v>259</v>
      </c>
      <c r="JP26" t="s">
        <v>259</v>
      </c>
      <c r="JQ26" t="s">
        <v>260</v>
      </c>
      <c r="JR26" t="s">
        <v>255</v>
      </c>
      <c r="JS26" s="2" t="s">
        <v>333</v>
      </c>
      <c r="JT26" t="s">
        <v>264</v>
      </c>
      <c r="JU26" t="s">
        <v>264</v>
      </c>
      <c r="JV26" t="s">
        <v>264</v>
      </c>
      <c r="JW26" t="s">
        <v>264</v>
      </c>
      <c r="JX26" t="s">
        <v>265</v>
      </c>
      <c r="JY26">
        <v>5</v>
      </c>
      <c r="JZ26" s="2">
        <f t="shared" si="5"/>
        <v>4</v>
      </c>
      <c r="KA26" t="s">
        <v>3381</v>
      </c>
      <c r="KB26" t="s">
        <v>3379</v>
      </c>
    </row>
    <row r="27" spans="1:288" x14ac:dyDescent="0.25">
      <c r="A27" t="s">
        <v>3382</v>
      </c>
      <c r="B27" t="s">
        <v>699</v>
      </c>
      <c r="C27" t="s">
        <v>521</v>
      </c>
      <c r="D27" t="s">
        <v>1276</v>
      </c>
      <c r="E27" t="s">
        <v>521</v>
      </c>
      <c r="F27" t="s">
        <v>1277</v>
      </c>
      <c r="G27" t="s">
        <v>1808</v>
      </c>
      <c r="H27" t="s">
        <v>1809</v>
      </c>
      <c r="I27" t="s">
        <v>521</v>
      </c>
      <c r="J27" t="s">
        <v>1276</v>
      </c>
      <c r="K27" s="11">
        <v>19915</v>
      </c>
      <c r="L27" s="2" t="s">
        <v>10201</v>
      </c>
      <c r="M27" s="2">
        <v>2022</v>
      </c>
      <c r="N27" s="2" t="s">
        <v>488</v>
      </c>
      <c r="O27" s="2" t="s">
        <v>765</v>
      </c>
      <c r="P27" s="2" t="s">
        <v>1597</v>
      </c>
      <c r="Q27" s="2" t="s">
        <v>241</v>
      </c>
      <c r="R27" s="2" t="s">
        <v>10202</v>
      </c>
      <c r="S27" s="2">
        <v>1</v>
      </c>
      <c r="T27" t="s">
        <v>3383</v>
      </c>
      <c r="U27" t="s">
        <v>747</v>
      </c>
      <c r="V27" t="s">
        <v>955</v>
      </c>
      <c r="W27" t="str">
        <f t="shared" si="0"/>
        <v>JEFFERSON JOSE CANTILLO BARRIOS</v>
      </c>
      <c r="X27" s="2" t="s">
        <v>283</v>
      </c>
      <c r="Y27" t="s">
        <v>3384</v>
      </c>
      <c r="Z27" t="s">
        <v>293</v>
      </c>
      <c r="AA27" t="s">
        <v>3385</v>
      </c>
      <c r="AB27" s="2" t="s">
        <v>3240</v>
      </c>
      <c r="AC27" s="2" t="s">
        <v>3241</v>
      </c>
      <c r="AD27" s="2" t="s">
        <v>251</v>
      </c>
      <c r="AE27" s="2" t="s">
        <v>288</v>
      </c>
      <c r="AF27" s="2" t="s">
        <v>289</v>
      </c>
      <c r="AG27" t="s">
        <v>254</v>
      </c>
      <c r="AH27" t="s">
        <v>255</v>
      </c>
      <c r="AI27" t="s">
        <v>3242</v>
      </c>
      <c r="AJ27" t="s">
        <v>336</v>
      </c>
      <c r="AK27" t="s">
        <v>254</v>
      </c>
      <c r="AL27" t="s">
        <v>258</v>
      </c>
      <c r="AM27" t="s">
        <v>258</v>
      </c>
      <c r="AN27" t="s">
        <v>258</v>
      </c>
      <c r="AO27" t="s">
        <v>258</v>
      </c>
      <c r="AP27" t="s">
        <v>258</v>
      </c>
      <c r="AQ27" t="s">
        <v>258</v>
      </c>
      <c r="AR27" t="s">
        <v>258</v>
      </c>
      <c r="AS27" t="s">
        <v>258</v>
      </c>
      <c r="AT27" t="s">
        <v>258</v>
      </c>
      <c r="AU27" t="s">
        <v>258</v>
      </c>
      <c r="AV27" t="s">
        <v>258</v>
      </c>
      <c r="AW27" t="s">
        <v>255</v>
      </c>
      <c r="AX27" t="s">
        <v>258</v>
      </c>
      <c r="AY27" t="s">
        <v>258</v>
      </c>
      <c r="AZ27" t="s">
        <v>258</v>
      </c>
      <c r="BA27" t="s">
        <v>258</v>
      </c>
      <c r="BB27" t="s">
        <v>258</v>
      </c>
      <c r="BC27" t="s">
        <v>258</v>
      </c>
      <c r="BD27" t="s">
        <v>258</v>
      </c>
      <c r="BE27" t="s">
        <v>258</v>
      </c>
      <c r="BF27" t="s">
        <v>258</v>
      </c>
      <c r="BG27" t="s">
        <v>255</v>
      </c>
      <c r="BH27" t="s">
        <v>258</v>
      </c>
      <c r="BI27" t="s">
        <v>258</v>
      </c>
      <c r="BJ27" t="s">
        <v>259</v>
      </c>
      <c r="BK27" t="s">
        <v>259</v>
      </c>
      <c r="BL27" t="s">
        <v>259</v>
      </c>
      <c r="BM27" t="s">
        <v>259</v>
      </c>
      <c r="BN27" t="s">
        <v>259</v>
      </c>
      <c r="BO27" t="s">
        <v>259</v>
      </c>
      <c r="BP27" t="s">
        <v>259</v>
      </c>
      <c r="BQ27" t="s">
        <v>259</v>
      </c>
      <c r="BR27" t="s">
        <v>259</v>
      </c>
      <c r="BS27" t="s">
        <v>259</v>
      </c>
      <c r="BT27" t="s">
        <v>259</v>
      </c>
      <c r="BU27" t="s">
        <v>259</v>
      </c>
      <c r="BV27" t="s">
        <v>259</v>
      </c>
      <c r="BW27" t="s">
        <v>259</v>
      </c>
      <c r="BX27" t="s">
        <v>259</v>
      </c>
      <c r="BY27" t="s">
        <v>259</v>
      </c>
      <c r="BZ27" t="s">
        <v>259</v>
      </c>
      <c r="CA27" t="s">
        <v>259</v>
      </c>
      <c r="CB27" t="s">
        <v>259</v>
      </c>
      <c r="CC27" t="s">
        <v>259</v>
      </c>
      <c r="CD27" t="s">
        <v>259</v>
      </c>
      <c r="CE27" t="s">
        <v>259</v>
      </c>
      <c r="CF27" t="s">
        <v>259</v>
      </c>
      <c r="CG27" t="s">
        <v>259</v>
      </c>
      <c r="CH27" t="s">
        <v>259</v>
      </c>
      <c r="CI27" t="s">
        <v>259</v>
      </c>
      <c r="CJ27" t="s">
        <v>259</v>
      </c>
      <c r="CK27" t="s">
        <v>259</v>
      </c>
      <c r="CL27" t="s">
        <v>259</v>
      </c>
      <c r="CM27" t="s">
        <v>259</v>
      </c>
      <c r="CN27" t="s">
        <v>259</v>
      </c>
      <c r="CO27" t="s">
        <v>259</v>
      </c>
      <c r="CP27" t="s">
        <v>259</v>
      </c>
      <c r="CQ27" t="s">
        <v>259</v>
      </c>
      <c r="CR27" t="s">
        <v>259</v>
      </c>
      <c r="CS27" t="s">
        <v>259</v>
      </c>
      <c r="CT27" t="s">
        <v>259</v>
      </c>
      <c r="CU27" t="s">
        <v>259</v>
      </c>
      <c r="CV27" t="s">
        <v>259</v>
      </c>
      <c r="CW27" t="s">
        <v>259</v>
      </c>
      <c r="CX27" t="s">
        <v>259</v>
      </c>
      <c r="CY27" t="s">
        <v>259</v>
      </c>
      <c r="CZ27" t="s">
        <v>259</v>
      </c>
      <c r="DA27" t="s">
        <v>259</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259</v>
      </c>
      <c r="EI27" t="s">
        <v>259</v>
      </c>
      <c r="EJ27" t="s">
        <v>259</v>
      </c>
      <c r="EK27" t="s">
        <v>259</v>
      </c>
      <c r="EL27" t="s">
        <v>259</v>
      </c>
      <c r="EM27" t="s">
        <v>259</v>
      </c>
      <c r="EN27" t="s">
        <v>259</v>
      </c>
      <c r="EO27" t="s">
        <v>259</v>
      </c>
      <c r="EP27" t="s">
        <v>259</v>
      </c>
      <c r="EQ27" t="s">
        <v>259</v>
      </c>
      <c r="ER27" t="s">
        <v>259</v>
      </c>
      <c r="ES27" t="s">
        <v>259</v>
      </c>
      <c r="ET27" t="s">
        <v>259</v>
      </c>
      <c r="EU27" t="s">
        <v>259</v>
      </c>
      <c r="EV27" t="s">
        <v>259</v>
      </c>
      <c r="EW27" t="s">
        <v>259</v>
      </c>
      <c r="EX27" t="s">
        <v>259</v>
      </c>
      <c r="EY27" t="s">
        <v>259</v>
      </c>
      <c r="EZ27" t="s">
        <v>259</v>
      </c>
      <c r="FA27" t="s">
        <v>259</v>
      </c>
      <c r="FB27" t="s">
        <v>259</v>
      </c>
      <c r="FC27" t="s">
        <v>259</v>
      </c>
      <c r="FD27" t="s">
        <v>259</v>
      </c>
      <c r="FE27" t="s">
        <v>259</v>
      </c>
      <c r="FF27" t="s">
        <v>259</v>
      </c>
      <c r="FG27" t="s">
        <v>259</v>
      </c>
      <c r="FH27" t="s">
        <v>259</v>
      </c>
      <c r="FI27" t="s">
        <v>259</v>
      </c>
      <c r="FJ27" t="s">
        <v>259</v>
      </c>
      <c r="FK27" t="s">
        <v>259</v>
      </c>
      <c r="FL27" t="s">
        <v>259</v>
      </c>
      <c r="FM27" t="s">
        <v>260</v>
      </c>
      <c r="FN27" t="s">
        <v>271</v>
      </c>
      <c r="FO27" s="2" t="s">
        <v>261</v>
      </c>
      <c r="FP27" t="s">
        <v>264</v>
      </c>
      <c r="FQ27" t="s">
        <v>264</v>
      </c>
      <c r="FR27" t="s">
        <v>264</v>
      </c>
      <c r="FS27" t="s">
        <v>265</v>
      </c>
      <c r="FT27" t="s">
        <v>265</v>
      </c>
      <c r="FU27" t="s">
        <v>264</v>
      </c>
      <c r="FV27">
        <v>6</v>
      </c>
      <c r="FW27" s="2">
        <f t="shared" si="1"/>
        <v>4</v>
      </c>
      <c r="FX27" t="s">
        <v>264</v>
      </c>
      <c r="FY27" t="s">
        <v>264</v>
      </c>
      <c r="FZ27" t="s">
        <v>264</v>
      </c>
      <c r="GA27" t="s">
        <v>264</v>
      </c>
      <c r="GB27">
        <v>4</v>
      </c>
      <c r="GC27" s="2">
        <f t="shared" si="2"/>
        <v>4</v>
      </c>
      <c r="GD27" t="s">
        <v>254</v>
      </c>
      <c r="GE27" t="s">
        <v>264</v>
      </c>
      <c r="GF27" t="s">
        <v>264</v>
      </c>
      <c r="GG27" t="s">
        <v>264</v>
      </c>
      <c r="GH27" t="s">
        <v>264</v>
      </c>
      <c r="GI27" t="s">
        <v>264</v>
      </c>
      <c r="GJ27" t="s">
        <v>264</v>
      </c>
      <c r="GK27" t="s">
        <v>264</v>
      </c>
      <c r="GL27" t="s">
        <v>264</v>
      </c>
      <c r="GM27" t="s">
        <v>264</v>
      </c>
      <c r="GN27" t="s">
        <v>264</v>
      </c>
      <c r="GO27">
        <v>10</v>
      </c>
      <c r="GP27" s="2">
        <f t="shared" si="3"/>
        <v>10</v>
      </c>
      <c r="GQ27" t="s">
        <v>254</v>
      </c>
      <c r="GR27" t="s">
        <v>264</v>
      </c>
      <c r="GS27" t="s">
        <v>264</v>
      </c>
      <c r="GT27" t="s">
        <v>265</v>
      </c>
      <c r="GU27" t="s">
        <v>265</v>
      </c>
      <c r="GV27" t="s">
        <v>265</v>
      </c>
      <c r="GW27" t="s">
        <v>264</v>
      </c>
      <c r="GX27" t="s">
        <v>265</v>
      </c>
      <c r="GY27" t="s">
        <v>265</v>
      </c>
      <c r="GZ27" t="s">
        <v>265</v>
      </c>
      <c r="HA27" t="s">
        <v>265</v>
      </c>
      <c r="HB27">
        <v>10</v>
      </c>
      <c r="HC27" s="2">
        <f t="shared" si="4"/>
        <v>3</v>
      </c>
      <c r="HD27" t="s">
        <v>254</v>
      </c>
      <c r="HE27" t="s">
        <v>255</v>
      </c>
      <c r="HF27" t="s">
        <v>267</v>
      </c>
      <c r="HG27" t="s">
        <v>411</v>
      </c>
      <c r="HH27" t="s">
        <v>266</v>
      </c>
      <c r="HI27" t="s">
        <v>258</v>
      </c>
      <c r="HJ27" t="s">
        <v>258</v>
      </c>
      <c r="HK27" t="s">
        <v>258</v>
      </c>
      <c r="HL27" t="s">
        <v>258</v>
      </c>
      <c r="HM27" t="s">
        <v>258</v>
      </c>
      <c r="HN27" t="s">
        <v>258</v>
      </c>
      <c r="HO27" t="s">
        <v>258</v>
      </c>
      <c r="HP27" t="s">
        <v>258</v>
      </c>
      <c r="HQ27" t="s">
        <v>258</v>
      </c>
      <c r="HR27" t="s">
        <v>258</v>
      </c>
      <c r="HS27" t="s">
        <v>255</v>
      </c>
      <c r="HT27" t="s">
        <v>258</v>
      </c>
      <c r="HU27" t="s">
        <v>258</v>
      </c>
      <c r="HV27" t="s">
        <v>258</v>
      </c>
      <c r="HW27" t="s">
        <v>258</v>
      </c>
      <c r="HX27" t="s">
        <v>258</v>
      </c>
      <c r="HY27" t="s">
        <v>258</v>
      </c>
      <c r="HZ27" t="s">
        <v>258</v>
      </c>
      <c r="IA27" t="s">
        <v>259</v>
      </c>
      <c r="IB27" t="s">
        <v>259</v>
      </c>
      <c r="IC27" t="s">
        <v>259</v>
      </c>
      <c r="ID27" t="s">
        <v>259</v>
      </c>
      <c r="IE27" t="s">
        <v>259</v>
      </c>
      <c r="IF27" t="s">
        <v>259</v>
      </c>
      <c r="IG27" t="s">
        <v>259</v>
      </c>
      <c r="IH27" t="s">
        <v>260</v>
      </c>
      <c r="II27" t="s">
        <v>258</v>
      </c>
      <c r="IJ27" s="2" t="s">
        <v>386</v>
      </c>
      <c r="IK27" t="s">
        <v>254</v>
      </c>
      <c r="IL27" t="s">
        <v>255</v>
      </c>
      <c r="IM27" t="s">
        <v>269</v>
      </c>
      <c r="IN27" t="s">
        <v>291</v>
      </c>
      <c r="IO27" t="s">
        <v>266</v>
      </c>
      <c r="IP27" t="s">
        <v>258</v>
      </c>
      <c r="IQ27" t="s">
        <v>258</v>
      </c>
      <c r="IR27" t="s">
        <v>258</v>
      </c>
      <c r="IS27" t="s">
        <v>258</v>
      </c>
      <c r="IT27" t="s">
        <v>258</v>
      </c>
      <c r="IU27" t="s">
        <v>258</v>
      </c>
      <c r="IV27" t="s">
        <v>258</v>
      </c>
      <c r="IW27" t="s">
        <v>258</v>
      </c>
      <c r="IX27" t="s">
        <v>258</v>
      </c>
      <c r="IY27" t="s">
        <v>258</v>
      </c>
      <c r="IZ27" t="s">
        <v>258</v>
      </c>
      <c r="JA27" t="s">
        <v>258</v>
      </c>
      <c r="JB27" t="s">
        <v>258</v>
      </c>
      <c r="JC27" t="s">
        <v>258</v>
      </c>
      <c r="JD27" t="s">
        <v>258</v>
      </c>
      <c r="JE27" t="s">
        <v>258</v>
      </c>
      <c r="JF27" t="s">
        <v>258</v>
      </c>
      <c r="JG27" t="s">
        <v>258</v>
      </c>
      <c r="JH27" t="s">
        <v>258</v>
      </c>
      <c r="JI27" t="s">
        <v>259</v>
      </c>
      <c r="JJ27" t="s">
        <v>259</v>
      </c>
      <c r="JK27" t="s">
        <v>259</v>
      </c>
      <c r="JL27" t="s">
        <v>259</v>
      </c>
      <c r="JM27" t="s">
        <v>259</v>
      </c>
      <c r="JN27" t="s">
        <v>259</v>
      </c>
      <c r="JO27" t="s">
        <v>259</v>
      </c>
      <c r="JP27" t="s">
        <v>259</v>
      </c>
      <c r="JQ27" t="s">
        <v>260</v>
      </c>
      <c r="JR27" t="s">
        <v>255</v>
      </c>
      <c r="JS27" s="2" t="s">
        <v>291</v>
      </c>
      <c r="JT27" t="s">
        <v>264</v>
      </c>
      <c r="JU27" t="s">
        <v>264</v>
      </c>
      <c r="JV27" t="s">
        <v>264</v>
      </c>
      <c r="JW27" t="s">
        <v>264</v>
      </c>
      <c r="JX27" t="s">
        <v>265</v>
      </c>
      <c r="JY27">
        <v>5</v>
      </c>
      <c r="JZ27" s="2">
        <f t="shared" si="5"/>
        <v>4</v>
      </c>
      <c r="KA27" t="s">
        <v>3386</v>
      </c>
      <c r="KB27" t="s">
        <v>3384</v>
      </c>
    </row>
    <row r="28" spans="1:288" x14ac:dyDescent="0.25">
      <c r="A28" t="s">
        <v>3387</v>
      </c>
      <c r="B28" t="s">
        <v>234</v>
      </c>
      <c r="C28" t="s">
        <v>234</v>
      </c>
      <c r="D28" t="s">
        <v>867</v>
      </c>
      <c r="E28" t="s">
        <v>234</v>
      </c>
      <c r="F28" t="s">
        <v>3388</v>
      </c>
      <c r="G28" t="s">
        <v>1020</v>
      </c>
      <c r="H28" t="s">
        <v>1021</v>
      </c>
      <c r="I28" t="s">
        <v>234</v>
      </c>
      <c r="J28" t="s">
        <v>867</v>
      </c>
      <c r="K28" s="11">
        <v>3536</v>
      </c>
      <c r="L28" s="2" t="s">
        <v>10201</v>
      </c>
      <c r="M28" s="2">
        <v>2022</v>
      </c>
      <c r="N28" s="2" t="s">
        <v>238</v>
      </c>
      <c r="O28" s="2" t="s">
        <v>239</v>
      </c>
      <c r="P28" s="2" t="s">
        <v>617</v>
      </c>
      <c r="Q28" s="2" t="s">
        <v>241</v>
      </c>
      <c r="R28" s="2" t="s">
        <v>10202</v>
      </c>
      <c r="S28" s="2">
        <v>1</v>
      </c>
      <c r="T28" t="s">
        <v>3389</v>
      </c>
      <c r="U28" t="s">
        <v>756</v>
      </c>
      <c r="V28" t="s">
        <v>322</v>
      </c>
      <c r="W28" t="str">
        <f t="shared" si="0"/>
        <v>ASHLY XIMENA GAMBOA HURTADO</v>
      </c>
      <c r="X28" s="2" t="s">
        <v>245</v>
      </c>
      <c r="Y28" t="s">
        <v>3390</v>
      </c>
      <c r="Z28" t="s">
        <v>293</v>
      </c>
      <c r="AA28" t="s">
        <v>3391</v>
      </c>
      <c r="AB28" s="2" t="s">
        <v>3240</v>
      </c>
      <c r="AC28" s="2" t="s">
        <v>3262</v>
      </c>
      <c r="AD28" s="2" t="s">
        <v>287</v>
      </c>
      <c r="AE28" s="2" t="s">
        <v>288</v>
      </c>
      <c r="AF28" s="2" t="s">
        <v>253</v>
      </c>
      <c r="AG28" t="s">
        <v>254</v>
      </c>
      <c r="AH28" t="s">
        <v>255</v>
      </c>
      <c r="AI28" t="s">
        <v>3242</v>
      </c>
      <c r="AJ28" t="s">
        <v>1374</v>
      </c>
      <c r="AK28" t="s">
        <v>254</v>
      </c>
      <c r="AL28" t="s">
        <v>258</v>
      </c>
      <c r="AM28" t="s">
        <v>258</v>
      </c>
      <c r="AN28" t="s">
        <v>258</v>
      </c>
      <c r="AO28" t="s">
        <v>258</v>
      </c>
      <c r="AP28" t="s">
        <v>258</v>
      </c>
      <c r="AQ28" t="s">
        <v>258</v>
      </c>
      <c r="AR28" t="s">
        <v>258</v>
      </c>
      <c r="AS28" t="s">
        <v>258</v>
      </c>
      <c r="AT28" t="s">
        <v>258</v>
      </c>
      <c r="AU28" t="s">
        <v>258</v>
      </c>
      <c r="AV28" t="s">
        <v>258</v>
      </c>
      <c r="AW28" t="s">
        <v>258</v>
      </c>
      <c r="AX28" t="s">
        <v>258</v>
      </c>
      <c r="AY28" t="s">
        <v>258</v>
      </c>
      <c r="AZ28" t="s">
        <v>258</v>
      </c>
      <c r="BA28" t="s">
        <v>258</v>
      </c>
      <c r="BB28" t="s">
        <v>258</v>
      </c>
      <c r="BC28" t="s">
        <v>258</v>
      </c>
      <c r="BD28" t="s">
        <v>258</v>
      </c>
      <c r="BE28" t="s">
        <v>258</v>
      </c>
      <c r="BF28" t="s">
        <v>258</v>
      </c>
      <c r="BG28" t="s">
        <v>258</v>
      </c>
      <c r="BH28" t="s">
        <v>258</v>
      </c>
      <c r="BI28" t="s">
        <v>258</v>
      </c>
      <c r="BJ28" t="s">
        <v>258</v>
      </c>
      <c r="BK28" t="s">
        <v>258</v>
      </c>
      <c r="BL28" t="s">
        <v>258</v>
      </c>
      <c r="BM28" t="s">
        <v>258</v>
      </c>
      <c r="BN28" t="s">
        <v>258</v>
      </c>
      <c r="BO28" t="s">
        <v>258</v>
      </c>
      <c r="BP28" t="s">
        <v>258</v>
      </c>
      <c r="BQ28" t="s">
        <v>258</v>
      </c>
      <c r="BR28" t="s">
        <v>258</v>
      </c>
      <c r="BS28" t="s">
        <v>258</v>
      </c>
      <c r="BT28" t="s">
        <v>258</v>
      </c>
      <c r="BU28" t="s">
        <v>258</v>
      </c>
      <c r="BV28" t="s">
        <v>258</v>
      </c>
      <c r="BW28" t="s">
        <v>258</v>
      </c>
      <c r="BX28" t="s">
        <v>258</v>
      </c>
      <c r="BY28" t="s">
        <v>258</v>
      </c>
      <c r="BZ28" t="s">
        <v>258</v>
      </c>
      <c r="CA28" t="s">
        <v>258</v>
      </c>
      <c r="CB28" t="s">
        <v>258</v>
      </c>
      <c r="CC28" t="s">
        <v>258</v>
      </c>
      <c r="CD28" t="s">
        <v>258</v>
      </c>
      <c r="CE28" t="s">
        <v>258</v>
      </c>
      <c r="CF28" t="s">
        <v>258</v>
      </c>
      <c r="CG28" t="s">
        <v>258</v>
      </c>
      <c r="CH28" t="s">
        <v>258</v>
      </c>
      <c r="CI28" t="s">
        <v>258</v>
      </c>
      <c r="CJ28" t="s">
        <v>258</v>
      </c>
      <c r="CK28" t="s">
        <v>258</v>
      </c>
      <c r="CL28" t="s">
        <v>259</v>
      </c>
      <c r="CM28" t="s">
        <v>259</v>
      </c>
      <c r="CN28" t="s">
        <v>259</v>
      </c>
      <c r="CO28" t="s">
        <v>259</v>
      </c>
      <c r="CP28" t="s">
        <v>259</v>
      </c>
      <c r="CQ28" t="s">
        <v>259</v>
      </c>
      <c r="CR28" t="s">
        <v>259</v>
      </c>
      <c r="CS28" t="s">
        <v>259</v>
      </c>
      <c r="CT28" t="s">
        <v>259</v>
      </c>
      <c r="CU28" t="s">
        <v>259</v>
      </c>
      <c r="CV28" t="s">
        <v>259</v>
      </c>
      <c r="CW28" t="s">
        <v>259</v>
      </c>
      <c r="CX28" t="s">
        <v>259</v>
      </c>
      <c r="CY28" t="s">
        <v>259</v>
      </c>
      <c r="CZ28" t="s">
        <v>259</v>
      </c>
      <c r="DA28" t="s">
        <v>259</v>
      </c>
      <c r="DB28" t="s">
        <v>259</v>
      </c>
      <c r="DC28" t="s">
        <v>259</v>
      </c>
      <c r="DD28" t="s">
        <v>259</v>
      </c>
      <c r="DE28" t="s">
        <v>259</v>
      </c>
      <c r="DF28" t="s">
        <v>259</v>
      </c>
      <c r="DG28" t="s">
        <v>259</v>
      </c>
      <c r="DH28" t="s">
        <v>259</v>
      </c>
      <c r="DI28" t="s">
        <v>259</v>
      </c>
      <c r="DJ28" t="s">
        <v>259</v>
      </c>
      <c r="DK28" t="s">
        <v>259</v>
      </c>
      <c r="DL28" t="s">
        <v>259</v>
      </c>
      <c r="DM28" t="s">
        <v>259</v>
      </c>
      <c r="DN28" t="s">
        <v>259</v>
      </c>
      <c r="DO28" t="s">
        <v>259</v>
      </c>
      <c r="DP28" t="s">
        <v>259</v>
      </c>
      <c r="DQ28" t="s">
        <v>259</v>
      </c>
      <c r="DR28" t="s">
        <v>259</v>
      </c>
      <c r="DS28" t="s">
        <v>259</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259</v>
      </c>
      <c r="EI28" t="s">
        <v>259</v>
      </c>
      <c r="EJ28" t="s">
        <v>259</v>
      </c>
      <c r="EK28" t="s">
        <v>259</v>
      </c>
      <c r="EL28" t="s">
        <v>259</v>
      </c>
      <c r="EM28" t="s">
        <v>259</v>
      </c>
      <c r="EN28" t="s">
        <v>259</v>
      </c>
      <c r="EO28" t="s">
        <v>259</v>
      </c>
      <c r="EP28" t="s">
        <v>259</v>
      </c>
      <c r="EQ28" t="s">
        <v>259</v>
      </c>
      <c r="ER28" t="s">
        <v>259</v>
      </c>
      <c r="ES28" t="s">
        <v>259</v>
      </c>
      <c r="ET28" t="s">
        <v>259</v>
      </c>
      <c r="EU28" t="s">
        <v>259</v>
      </c>
      <c r="EV28" t="s">
        <v>259</v>
      </c>
      <c r="EW28" t="s">
        <v>259</v>
      </c>
      <c r="EX28" t="s">
        <v>259</v>
      </c>
      <c r="EY28" t="s">
        <v>259</v>
      </c>
      <c r="EZ28" t="s">
        <v>259</v>
      </c>
      <c r="FA28" t="s">
        <v>259</v>
      </c>
      <c r="FB28" t="s">
        <v>259</v>
      </c>
      <c r="FC28" t="s">
        <v>259</v>
      </c>
      <c r="FD28" t="s">
        <v>259</v>
      </c>
      <c r="FE28" t="s">
        <v>259</v>
      </c>
      <c r="FF28" t="s">
        <v>259</v>
      </c>
      <c r="FG28" t="s">
        <v>259</v>
      </c>
      <c r="FH28" t="s">
        <v>259</v>
      </c>
      <c r="FI28" t="s">
        <v>259</v>
      </c>
      <c r="FJ28" t="s">
        <v>259</v>
      </c>
      <c r="FK28" t="s">
        <v>259</v>
      </c>
      <c r="FL28" t="s">
        <v>259</v>
      </c>
      <c r="FM28" t="s">
        <v>260</v>
      </c>
      <c r="FN28" t="s">
        <v>255</v>
      </c>
      <c r="FO28" s="2" t="s">
        <v>1374</v>
      </c>
      <c r="FP28" t="s">
        <v>263</v>
      </c>
      <c r="FQ28" t="s">
        <v>264</v>
      </c>
      <c r="FR28" t="s">
        <v>264</v>
      </c>
      <c r="FS28" t="s">
        <v>265</v>
      </c>
      <c r="FT28" t="s">
        <v>264</v>
      </c>
      <c r="FU28" t="s">
        <v>264</v>
      </c>
      <c r="FV28">
        <v>6</v>
      </c>
      <c r="FW28" s="2">
        <f t="shared" si="1"/>
        <v>4</v>
      </c>
      <c r="FX28" t="s">
        <v>264</v>
      </c>
      <c r="FY28" t="s">
        <v>264</v>
      </c>
      <c r="FZ28" t="s">
        <v>264</v>
      </c>
      <c r="GA28" t="s">
        <v>264</v>
      </c>
      <c r="GB28">
        <v>4</v>
      </c>
      <c r="GC28" s="2">
        <f t="shared" si="2"/>
        <v>4</v>
      </c>
      <c r="GD28" t="s">
        <v>254</v>
      </c>
      <c r="GE28" t="s">
        <v>264</v>
      </c>
      <c r="GF28" t="s">
        <v>264</v>
      </c>
      <c r="GG28" t="s">
        <v>264</v>
      </c>
      <c r="GH28" t="s">
        <v>264</v>
      </c>
      <c r="GI28" t="s">
        <v>264</v>
      </c>
      <c r="GJ28" t="s">
        <v>264</v>
      </c>
      <c r="GK28" t="s">
        <v>264</v>
      </c>
      <c r="GL28" t="s">
        <v>264</v>
      </c>
      <c r="GM28" t="s">
        <v>265</v>
      </c>
      <c r="GN28" t="s">
        <v>265</v>
      </c>
      <c r="GO28">
        <v>10</v>
      </c>
      <c r="GP28" s="2">
        <f t="shared" si="3"/>
        <v>8</v>
      </c>
      <c r="GQ28" t="s">
        <v>254</v>
      </c>
      <c r="GR28" t="s">
        <v>264</v>
      </c>
      <c r="GS28" t="s">
        <v>264</v>
      </c>
      <c r="GT28" t="s">
        <v>264</v>
      </c>
      <c r="GU28" t="s">
        <v>265</v>
      </c>
      <c r="GV28" t="s">
        <v>265</v>
      </c>
      <c r="GW28" t="s">
        <v>265</v>
      </c>
      <c r="GX28" t="s">
        <v>265</v>
      </c>
      <c r="GY28" t="s">
        <v>265</v>
      </c>
      <c r="GZ28" t="s">
        <v>264</v>
      </c>
      <c r="HA28" t="s">
        <v>265</v>
      </c>
      <c r="HB28">
        <v>10</v>
      </c>
      <c r="HC28" s="2">
        <f t="shared" si="4"/>
        <v>4</v>
      </c>
      <c r="HD28" t="s">
        <v>254</v>
      </c>
      <c r="HE28" t="s">
        <v>255</v>
      </c>
      <c r="HF28" t="s">
        <v>267</v>
      </c>
      <c r="HG28" t="s">
        <v>268</v>
      </c>
      <c r="HH28" t="s">
        <v>266</v>
      </c>
      <c r="HI28" t="s">
        <v>258</v>
      </c>
      <c r="HJ28" t="s">
        <v>258</v>
      </c>
      <c r="HK28" t="s">
        <v>258</v>
      </c>
      <c r="HL28" t="s">
        <v>255</v>
      </c>
      <c r="HM28" t="s">
        <v>258</v>
      </c>
      <c r="HN28" t="s">
        <v>258</v>
      </c>
      <c r="HO28" t="s">
        <v>258</v>
      </c>
      <c r="HP28" t="s">
        <v>259</v>
      </c>
      <c r="HQ28" t="s">
        <v>259</v>
      </c>
      <c r="HR28" t="s">
        <v>259</v>
      </c>
      <c r="HS28" t="s">
        <v>259</v>
      </c>
      <c r="HT28" t="s">
        <v>259</v>
      </c>
      <c r="HU28" t="s">
        <v>259</v>
      </c>
      <c r="HV28" t="s">
        <v>259</v>
      </c>
      <c r="HW28" t="s">
        <v>259</v>
      </c>
      <c r="HX28" t="s">
        <v>259</v>
      </c>
      <c r="HY28" t="s">
        <v>259</v>
      </c>
      <c r="HZ28" t="s">
        <v>259</v>
      </c>
      <c r="IA28" t="s">
        <v>259</v>
      </c>
      <c r="IB28" t="s">
        <v>259</v>
      </c>
      <c r="IC28" t="s">
        <v>259</v>
      </c>
      <c r="ID28" t="s">
        <v>259</v>
      </c>
      <c r="IE28" t="s">
        <v>259</v>
      </c>
      <c r="IF28" t="s">
        <v>259</v>
      </c>
      <c r="IG28" t="s">
        <v>259</v>
      </c>
      <c r="IH28" t="s">
        <v>260</v>
      </c>
      <c r="II28" t="s">
        <v>258</v>
      </c>
      <c r="IJ28" s="2" t="s">
        <v>262</v>
      </c>
      <c r="IK28" t="s">
        <v>254</v>
      </c>
      <c r="IL28" t="s">
        <v>255</v>
      </c>
      <c r="IM28" t="s">
        <v>269</v>
      </c>
      <c r="IN28" t="s">
        <v>262</v>
      </c>
      <c r="IO28" t="s">
        <v>266</v>
      </c>
      <c r="IP28" t="s">
        <v>258</v>
      </c>
      <c r="IQ28" t="s">
        <v>258</v>
      </c>
      <c r="IR28" t="s">
        <v>258</v>
      </c>
      <c r="IS28" t="s">
        <v>258</v>
      </c>
      <c r="IT28" t="s">
        <v>255</v>
      </c>
      <c r="IU28" t="s">
        <v>258</v>
      </c>
      <c r="IV28" t="s">
        <v>259</v>
      </c>
      <c r="IW28" t="s">
        <v>259</v>
      </c>
      <c r="IX28" t="s">
        <v>259</v>
      </c>
      <c r="IY28" t="s">
        <v>259</v>
      </c>
      <c r="IZ28" t="s">
        <v>259</v>
      </c>
      <c r="JA28" t="s">
        <v>259</v>
      </c>
      <c r="JB28" t="s">
        <v>259</v>
      </c>
      <c r="JC28" t="s">
        <v>259</v>
      </c>
      <c r="JD28" t="s">
        <v>259</v>
      </c>
      <c r="JE28" t="s">
        <v>259</v>
      </c>
      <c r="JF28" t="s">
        <v>259</v>
      </c>
      <c r="JG28" t="s">
        <v>259</v>
      </c>
      <c r="JH28" t="s">
        <v>259</v>
      </c>
      <c r="JI28" t="s">
        <v>259</v>
      </c>
      <c r="JJ28" t="s">
        <v>259</v>
      </c>
      <c r="JK28" t="s">
        <v>259</v>
      </c>
      <c r="JL28" t="s">
        <v>259</v>
      </c>
      <c r="JM28" t="s">
        <v>259</v>
      </c>
      <c r="JN28" t="s">
        <v>259</v>
      </c>
      <c r="JO28" t="s">
        <v>259</v>
      </c>
      <c r="JP28" t="s">
        <v>259</v>
      </c>
      <c r="JQ28" t="s">
        <v>260</v>
      </c>
      <c r="JR28" t="s">
        <v>258</v>
      </c>
      <c r="JS28" s="2" t="s">
        <v>294</v>
      </c>
      <c r="JT28" t="s">
        <v>264</v>
      </c>
      <c r="JU28" t="s">
        <v>265</v>
      </c>
      <c r="JV28" t="s">
        <v>265</v>
      </c>
      <c r="JW28" t="s">
        <v>265</v>
      </c>
      <c r="JX28" t="s">
        <v>265</v>
      </c>
      <c r="JY28">
        <v>5</v>
      </c>
      <c r="JZ28" s="2">
        <f t="shared" si="5"/>
        <v>1</v>
      </c>
      <c r="KA28" t="s">
        <v>3392</v>
      </c>
      <c r="KB28" t="s">
        <v>3390</v>
      </c>
    </row>
    <row r="29" spans="1:288" x14ac:dyDescent="0.25">
      <c r="A29" t="s">
        <v>3393</v>
      </c>
      <c r="B29" t="s">
        <v>699</v>
      </c>
      <c r="C29" t="s">
        <v>521</v>
      </c>
      <c r="D29" t="s">
        <v>718</v>
      </c>
      <c r="E29" t="s">
        <v>521</v>
      </c>
      <c r="F29" t="s">
        <v>1317</v>
      </c>
      <c r="G29" t="s">
        <v>1808</v>
      </c>
      <c r="H29" t="s">
        <v>1809</v>
      </c>
      <c r="I29" t="s">
        <v>521</v>
      </c>
      <c r="J29" t="s">
        <v>718</v>
      </c>
      <c r="K29" s="11">
        <v>20417</v>
      </c>
      <c r="L29" s="2" t="s">
        <v>10201</v>
      </c>
      <c r="M29" s="2">
        <v>2022</v>
      </c>
      <c r="N29" s="2" t="s">
        <v>488</v>
      </c>
      <c r="O29" s="2" t="s">
        <v>765</v>
      </c>
      <c r="P29" s="2" t="s">
        <v>1597</v>
      </c>
      <c r="Q29" s="2" t="s">
        <v>241</v>
      </c>
      <c r="R29" s="2" t="s">
        <v>10202</v>
      </c>
      <c r="S29" s="2">
        <v>1</v>
      </c>
      <c r="T29" t="s">
        <v>3394</v>
      </c>
      <c r="U29" t="s">
        <v>1250</v>
      </c>
      <c r="V29" t="s">
        <v>309</v>
      </c>
      <c r="W29" t="str">
        <f t="shared" si="0"/>
        <v>ANGEL CAMILO CARDENAS TORRES</v>
      </c>
      <c r="X29" s="2" t="s">
        <v>283</v>
      </c>
      <c r="Y29" t="s">
        <v>3395</v>
      </c>
      <c r="Z29" t="s">
        <v>333</v>
      </c>
      <c r="AA29" t="s">
        <v>3396</v>
      </c>
      <c r="AB29" s="2" t="s">
        <v>3240</v>
      </c>
      <c r="AC29" s="2" t="s">
        <v>3241</v>
      </c>
      <c r="AD29" s="2" t="s">
        <v>251</v>
      </c>
      <c r="AE29" s="2" t="s">
        <v>1603</v>
      </c>
      <c r="AF29" s="2" t="s">
        <v>253</v>
      </c>
      <c r="AG29" t="s">
        <v>266</v>
      </c>
      <c r="AH29" t="s">
        <v>257</v>
      </c>
      <c r="AI29" t="s">
        <v>3242</v>
      </c>
      <c r="AJ29" t="s">
        <v>285</v>
      </c>
      <c r="AK29" t="s">
        <v>254</v>
      </c>
      <c r="AL29" t="s">
        <v>255</v>
      </c>
      <c r="AM29" t="s">
        <v>255</v>
      </c>
      <c r="AN29" t="s">
        <v>255</v>
      </c>
      <c r="AO29" t="s">
        <v>255</v>
      </c>
      <c r="AP29" t="s">
        <v>255</v>
      </c>
      <c r="AQ29" t="s">
        <v>255</v>
      </c>
      <c r="AR29" t="s">
        <v>255</v>
      </c>
      <c r="AS29" t="s">
        <v>255</v>
      </c>
      <c r="AT29" t="s">
        <v>255</v>
      </c>
      <c r="AU29" t="s">
        <v>255</v>
      </c>
      <c r="AV29" t="s">
        <v>259</v>
      </c>
      <c r="AW29" t="s">
        <v>259</v>
      </c>
      <c r="AX29" t="s">
        <v>259</v>
      </c>
      <c r="AY29" t="s">
        <v>259</v>
      </c>
      <c r="AZ29" t="s">
        <v>259</v>
      </c>
      <c r="BA29" t="s">
        <v>259</v>
      </c>
      <c r="BB29" t="s">
        <v>259</v>
      </c>
      <c r="BC29" t="s">
        <v>259</v>
      </c>
      <c r="BD29" t="s">
        <v>259</v>
      </c>
      <c r="BE29" t="s">
        <v>259</v>
      </c>
      <c r="BF29" t="s">
        <v>259</v>
      </c>
      <c r="BG29" t="s">
        <v>259</v>
      </c>
      <c r="BH29" t="s">
        <v>259</v>
      </c>
      <c r="BI29" t="s">
        <v>259</v>
      </c>
      <c r="BJ29" t="s">
        <v>259</v>
      </c>
      <c r="BK29" t="s">
        <v>259</v>
      </c>
      <c r="BL29" t="s">
        <v>259</v>
      </c>
      <c r="BM29" t="s">
        <v>259</v>
      </c>
      <c r="BN29" t="s">
        <v>259</v>
      </c>
      <c r="BO29" t="s">
        <v>259</v>
      </c>
      <c r="BP29" t="s">
        <v>259</v>
      </c>
      <c r="BQ29" t="s">
        <v>259</v>
      </c>
      <c r="BR29" t="s">
        <v>259</v>
      </c>
      <c r="BS29" t="s">
        <v>259</v>
      </c>
      <c r="BT29" t="s">
        <v>259</v>
      </c>
      <c r="BU29" t="s">
        <v>259</v>
      </c>
      <c r="BV29" t="s">
        <v>259</v>
      </c>
      <c r="BW29" t="s">
        <v>259</v>
      </c>
      <c r="BX29" t="s">
        <v>259</v>
      </c>
      <c r="BY29" t="s">
        <v>259</v>
      </c>
      <c r="BZ29" t="s">
        <v>259</v>
      </c>
      <c r="CA29" t="s">
        <v>259</v>
      </c>
      <c r="CB29" t="s">
        <v>259</v>
      </c>
      <c r="CC29" t="s">
        <v>259</v>
      </c>
      <c r="CD29" t="s">
        <v>259</v>
      </c>
      <c r="CE29" t="s">
        <v>259</v>
      </c>
      <c r="CF29" t="s">
        <v>259</v>
      </c>
      <c r="CG29" t="s">
        <v>259</v>
      </c>
      <c r="CH29" t="s">
        <v>259</v>
      </c>
      <c r="CI29" t="s">
        <v>259</v>
      </c>
      <c r="CJ29" t="s">
        <v>259</v>
      </c>
      <c r="CK29" t="s">
        <v>259</v>
      </c>
      <c r="CL29" t="s">
        <v>259</v>
      </c>
      <c r="CM29" t="s">
        <v>259</v>
      </c>
      <c r="CN29" t="s">
        <v>259</v>
      </c>
      <c r="CO29" t="s">
        <v>259</v>
      </c>
      <c r="CP29" t="s">
        <v>259</v>
      </c>
      <c r="CQ29" t="s">
        <v>259</v>
      </c>
      <c r="CR29" t="s">
        <v>259</v>
      </c>
      <c r="CS29" t="s">
        <v>259</v>
      </c>
      <c r="CT29" t="s">
        <v>259</v>
      </c>
      <c r="CU29" t="s">
        <v>259</v>
      </c>
      <c r="CV29" t="s">
        <v>259</v>
      </c>
      <c r="CW29" t="s">
        <v>259</v>
      </c>
      <c r="CX29" t="s">
        <v>259</v>
      </c>
      <c r="CY29" t="s">
        <v>259</v>
      </c>
      <c r="CZ29" t="s">
        <v>259</v>
      </c>
      <c r="DA29" t="s">
        <v>259</v>
      </c>
      <c r="DB29" t="s">
        <v>259</v>
      </c>
      <c r="DC29" t="s">
        <v>259</v>
      </c>
      <c r="DD29" t="s">
        <v>259</v>
      </c>
      <c r="DE29" t="s">
        <v>259</v>
      </c>
      <c r="DF29" t="s">
        <v>259</v>
      </c>
      <c r="DG29" t="s">
        <v>259</v>
      </c>
      <c r="DH29" t="s">
        <v>259</v>
      </c>
      <c r="DI29" t="s">
        <v>259</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259</v>
      </c>
      <c r="EI29" t="s">
        <v>259</v>
      </c>
      <c r="EJ29" t="s">
        <v>259</v>
      </c>
      <c r="EK29" t="s">
        <v>259</v>
      </c>
      <c r="EL29" t="s">
        <v>259</v>
      </c>
      <c r="EM29" t="s">
        <v>259</v>
      </c>
      <c r="EN29" t="s">
        <v>259</v>
      </c>
      <c r="EO29" t="s">
        <v>259</v>
      </c>
      <c r="EP29" t="s">
        <v>259</v>
      </c>
      <c r="EQ29" t="s">
        <v>259</v>
      </c>
      <c r="ER29" t="s">
        <v>259</v>
      </c>
      <c r="ES29" t="s">
        <v>259</v>
      </c>
      <c r="ET29" t="s">
        <v>259</v>
      </c>
      <c r="EU29" t="s">
        <v>259</v>
      </c>
      <c r="EV29" t="s">
        <v>259</v>
      </c>
      <c r="EW29" t="s">
        <v>259</v>
      </c>
      <c r="EX29" t="s">
        <v>259</v>
      </c>
      <c r="EY29" t="s">
        <v>259</v>
      </c>
      <c r="EZ29" t="s">
        <v>259</v>
      </c>
      <c r="FA29" t="s">
        <v>259</v>
      </c>
      <c r="FB29" t="s">
        <v>259</v>
      </c>
      <c r="FC29" t="s">
        <v>259</v>
      </c>
      <c r="FD29" t="s">
        <v>259</v>
      </c>
      <c r="FE29" t="s">
        <v>259</v>
      </c>
      <c r="FF29" t="s">
        <v>259</v>
      </c>
      <c r="FG29" t="s">
        <v>259</v>
      </c>
      <c r="FH29" t="s">
        <v>259</v>
      </c>
      <c r="FI29" t="s">
        <v>259</v>
      </c>
      <c r="FJ29" t="s">
        <v>259</v>
      </c>
      <c r="FK29" t="s">
        <v>259</v>
      </c>
      <c r="FL29" t="s">
        <v>259</v>
      </c>
      <c r="FM29" t="s">
        <v>260</v>
      </c>
      <c r="FN29" t="s">
        <v>285</v>
      </c>
      <c r="FO29" s="2" t="s">
        <v>255</v>
      </c>
      <c r="FP29" t="s">
        <v>263</v>
      </c>
      <c r="FQ29" t="s">
        <v>263</v>
      </c>
      <c r="FR29" t="s">
        <v>263</v>
      </c>
      <c r="FS29" t="s">
        <v>263</v>
      </c>
      <c r="FT29" t="s">
        <v>263</v>
      </c>
      <c r="FU29" t="s">
        <v>263</v>
      </c>
      <c r="FV29">
        <v>6</v>
      </c>
      <c r="FW29" s="2">
        <f t="shared" si="1"/>
        <v>0</v>
      </c>
      <c r="FX29" t="s">
        <v>264</v>
      </c>
      <c r="FY29" t="s">
        <v>264</v>
      </c>
      <c r="FZ29" t="s">
        <v>264</v>
      </c>
      <c r="GA29" t="s">
        <v>264</v>
      </c>
      <c r="GB29">
        <v>4</v>
      </c>
      <c r="GC29" s="2">
        <f t="shared" si="2"/>
        <v>4</v>
      </c>
      <c r="GD29" t="s">
        <v>254</v>
      </c>
      <c r="GE29" t="s">
        <v>264</v>
      </c>
      <c r="GF29" t="s">
        <v>264</v>
      </c>
      <c r="GG29" t="s">
        <v>264</v>
      </c>
      <c r="GH29" t="s">
        <v>264</v>
      </c>
      <c r="GI29" t="s">
        <v>264</v>
      </c>
      <c r="GJ29" t="s">
        <v>264</v>
      </c>
      <c r="GK29" t="s">
        <v>264</v>
      </c>
      <c r="GL29" t="s">
        <v>264</v>
      </c>
      <c r="GM29" t="s">
        <v>264</v>
      </c>
      <c r="GN29" t="s">
        <v>264</v>
      </c>
      <c r="GO29">
        <v>10</v>
      </c>
      <c r="GP29" s="2">
        <f t="shared" si="3"/>
        <v>10</v>
      </c>
      <c r="GQ29" t="s">
        <v>266</v>
      </c>
      <c r="GR29" t="s">
        <v>264</v>
      </c>
      <c r="GS29" t="s">
        <v>264</v>
      </c>
      <c r="GT29" t="s">
        <v>264</v>
      </c>
      <c r="GU29" t="s">
        <v>264</v>
      </c>
      <c r="GV29" t="s">
        <v>265</v>
      </c>
      <c r="GW29" t="s">
        <v>265</v>
      </c>
      <c r="GX29" t="s">
        <v>265</v>
      </c>
      <c r="GY29" t="s">
        <v>265</v>
      </c>
      <c r="GZ29" t="s">
        <v>259</v>
      </c>
      <c r="HA29" t="s">
        <v>259</v>
      </c>
      <c r="HB29">
        <v>10</v>
      </c>
      <c r="HC29" s="2">
        <f t="shared" si="4"/>
        <v>4</v>
      </c>
      <c r="HD29" t="s">
        <v>254</v>
      </c>
      <c r="HE29" t="s">
        <v>255</v>
      </c>
      <c r="HF29" t="s">
        <v>267</v>
      </c>
      <c r="HG29" t="s">
        <v>268</v>
      </c>
      <c r="HH29" t="s">
        <v>254</v>
      </c>
      <c r="HI29" t="s">
        <v>258</v>
      </c>
      <c r="HJ29" t="s">
        <v>258</v>
      </c>
      <c r="HK29" t="s">
        <v>258</v>
      </c>
      <c r="HL29" t="s">
        <v>258</v>
      </c>
      <c r="HM29" t="s">
        <v>258</v>
      </c>
      <c r="HN29" t="s">
        <v>258</v>
      </c>
      <c r="HO29" t="s">
        <v>258</v>
      </c>
      <c r="HP29" t="s">
        <v>259</v>
      </c>
      <c r="HQ29" t="s">
        <v>259</v>
      </c>
      <c r="HR29" t="s">
        <v>259</v>
      </c>
      <c r="HS29" t="s">
        <v>259</v>
      </c>
      <c r="HT29" t="s">
        <v>259</v>
      </c>
      <c r="HU29" t="s">
        <v>259</v>
      </c>
      <c r="HV29" t="s">
        <v>259</v>
      </c>
      <c r="HW29" t="s">
        <v>259</v>
      </c>
      <c r="HX29" t="s">
        <v>259</v>
      </c>
      <c r="HY29" t="s">
        <v>259</v>
      </c>
      <c r="HZ29" t="s">
        <v>259</v>
      </c>
      <c r="IA29" t="s">
        <v>259</v>
      </c>
      <c r="IB29" t="s">
        <v>259</v>
      </c>
      <c r="IC29" t="s">
        <v>259</v>
      </c>
      <c r="ID29" t="s">
        <v>259</v>
      </c>
      <c r="IE29" t="s">
        <v>259</v>
      </c>
      <c r="IF29" t="s">
        <v>259</v>
      </c>
      <c r="IG29" t="s">
        <v>259</v>
      </c>
      <c r="IH29" t="s">
        <v>260</v>
      </c>
      <c r="II29" t="s">
        <v>255</v>
      </c>
      <c r="IJ29" s="2" t="s">
        <v>268</v>
      </c>
      <c r="IK29" t="s">
        <v>254</v>
      </c>
      <c r="IL29" t="s">
        <v>260</v>
      </c>
      <c r="IM29" t="s">
        <v>269</v>
      </c>
      <c r="IN29" t="s">
        <v>290</v>
      </c>
      <c r="IO29" t="s">
        <v>266</v>
      </c>
      <c r="IP29" t="s">
        <v>255</v>
      </c>
      <c r="IQ29" t="s">
        <v>258</v>
      </c>
      <c r="IR29" t="s">
        <v>258</v>
      </c>
      <c r="IS29" t="s">
        <v>259</v>
      </c>
      <c r="IT29" t="s">
        <v>259</v>
      </c>
      <c r="IU29" t="s">
        <v>259</v>
      </c>
      <c r="IV29" t="s">
        <v>259</v>
      </c>
      <c r="IW29" t="s">
        <v>259</v>
      </c>
      <c r="IX29" t="s">
        <v>259</v>
      </c>
      <c r="IY29" t="s">
        <v>259</v>
      </c>
      <c r="IZ29" t="s">
        <v>259</v>
      </c>
      <c r="JA29" t="s">
        <v>259</v>
      </c>
      <c r="JB29" t="s">
        <v>259</v>
      </c>
      <c r="JC29" t="s">
        <v>259</v>
      </c>
      <c r="JD29" t="s">
        <v>259</v>
      </c>
      <c r="JE29" t="s">
        <v>259</v>
      </c>
      <c r="JF29" t="s">
        <v>259</v>
      </c>
      <c r="JG29" t="s">
        <v>259</v>
      </c>
      <c r="JH29" t="s">
        <v>259</v>
      </c>
      <c r="JI29" t="s">
        <v>259</v>
      </c>
      <c r="JJ29" t="s">
        <v>259</v>
      </c>
      <c r="JK29" t="s">
        <v>259</v>
      </c>
      <c r="JL29" t="s">
        <v>259</v>
      </c>
      <c r="JM29" t="s">
        <v>259</v>
      </c>
      <c r="JN29" t="s">
        <v>259</v>
      </c>
      <c r="JO29" t="s">
        <v>259</v>
      </c>
      <c r="JP29" t="s">
        <v>259</v>
      </c>
      <c r="JQ29" t="s">
        <v>260</v>
      </c>
      <c r="JR29" t="s">
        <v>258</v>
      </c>
      <c r="JS29" s="2" t="s">
        <v>271</v>
      </c>
      <c r="JT29" t="s">
        <v>265</v>
      </c>
      <c r="JU29" t="s">
        <v>265</v>
      </c>
      <c r="JV29" t="s">
        <v>265</v>
      </c>
      <c r="JW29" t="s">
        <v>265</v>
      </c>
      <c r="JX29" t="s">
        <v>265</v>
      </c>
      <c r="JY29">
        <v>5</v>
      </c>
      <c r="JZ29" s="2">
        <f t="shared" si="5"/>
        <v>0</v>
      </c>
      <c r="KA29" t="s">
        <v>3397</v>
      </c>
      <c r="KB29" t="s">
        <v>3395</v>
      </c>
    </row>
    <row r="30" spans="1:288" x14ac:dyDescent="0.25">
      <c r="A30" t="s">
        <v>3398</v>
      </c>
      <c r="B30" t="s">
        <v>699</v>
      </c>
      <c r="C30" t="s">
        <v>521</v>
      </c>
      <c r="D30" t="s">
        <v>2663</v>
      </c>
      <c r="E30" t="s">
        <v>521</v>
      </c>
      <c r="F30" t="s">
        <v>2189</v>
      </c>
      <c r="G30" t="s">
        <v>1808</v>
      </c>
      <c r="H30" t="s">
        <v>1809</v>
      </c>
      <c r="I30" t="s">
        <v>521</v>
      </c>
      <c r="J30" t="s">
        <v>2663</v>
      </c>
      <c r="K30" s="11">
        <v>19489</v>
      </c>
      <c r="L30" s="2" t="s">
        <v>10201</v>
      </c>
      <c r="M30" s="2">
        <v>2022</v>
      </c>
      <c r="N30" s="2" t="s">
        <v>488</v>
      </c>
      <c r="O30" s="2" t="s">
        <v>765</v>
      </c>
      <c r="P30" s="2" t="s">
        <v>1597</v>
      </c>
      <c r="Q30" s="2" t="s">
        <v>241</v>
      </c>
      <c r="R30" s="2" t="s">
        <v>10202</v>
      </c>
      <c r="S30" s="2">
        <v>1</v>
      </c>
      <c r="T30" t="s">
        <v>2665</v>
      </c>
      <c r="U30" t="s">
        <v>3399</v>
      </c>
      <c r="V30" t="s">
        <v>2112</v>
      </c>
      <c r="W30" t="str">
        <f t="shared" si="0"/>
        <v>ALEXANDRA AREVALO GONZALEZ</v>
      </c>
      <c r="X30" s="2" t="s">
        <v>245</v>
      </c>
      <c r="Y30" t="s">
        <v>3400</v>
      </c>
      <c r="Z30" t="s">
        <v>293</v>
      </c>
      <c r="AA30" t="s">
        <v>3401</v>
      </c>
      <c r="AB30" s="2" t="s">
        <v>3240</v>
      </c>
      <c r="AC30" s="2" t="s">
        <v>3241</v>
      </c>
      <c r="AD30" s="2" t="s">
        <v>251</v>
      </c>
      <c r="AE30" s="2" t="s">
        <v>288</v>
      </c>
      <c r="AF30" s="2" t="s">
        <v>289</v>
      </c>
      <c r="AG30" t="s">
        <v>266</v>
      </c>
      <c r="AH30" t="s">
        <v>891</v>
      </c>
      <c r="AI30" t="s">
        <v>3242</v>
      </c>
      <c r="AJ30" t="s">
        <v>285</v>
      </c>
      <c r="AK30" t="s">
        <v>254</v>
      </c>
      <c r="AL30" t="s">
        <v>255</v>
      </c>
      <c r="AM30" t="s">
        <v>255</v>
      </c>
      <c r="AN30" t="s">
        <v>255</v>
      </c>
      <c r="AO30" t="s">
        <v>255</v>
      </c>
      <c r="AP30" t="s">
        <v>255</v>
      </c>
      <c r="AQ30" t="s">
        <v>255</v>
      </c>
      <c r="AR30" t="s">
        <v>255</v>
      </c>
      <c r="AS30" t="s">
        <v>255</v>
      </c>
      <c r="AT30" t="s">
        <v>255</v>
      </c>
      <c r="AU30" t="s">
        <v>255</v>
      </c>
      <c r="AV30" t="s">
        <v>259</v>
      </c>
      <c r="AW30" t="s">
        <v>259</v>
      </c>
      <c r="AX30" t="s">
        <v>259</v>
      </c>
      <c r="AY30" t="s">
        <v>259</v>
      </c>
      <c r="AZ30" t="s">
        <v>259</v>
      </c>
      <c r="BA30" t="s">
        <v>259</v>
      </c>
      <c r="BB30" t="s">
        <v>259</v>
      </c>
      <c r="BC30" t="s">
        <v>259</v>
      </c>
      <c r="BD30" t="s">
        <v>259</v>
      </c>
      <c r="BE30" t="s">
        <v>259</v>
      </c>
      <c r="BF30" t="s">
        <v>259</v>
      </c>
      <c r="BG30" t="s">
        <v>259</v>
      </c>
      <c r="BH30" t="s">
        <v>259</v>
      </c>
      <c r="BI30" t="s">
        <v>259</v>
      </c>
      <c r="BJ30" t="s">
        <v>259</v>
      </c>
      <c r="BK30" t="s">
        <v>259</v>
      </c>
      <c r="BL30" t="s">
        <v>259</v>
      </c>
      <c r="BM30" t="s">
        <v>259</v>
      </c>
      <c r="BN30" t="s">
        <v>259</v>
      </c>
      <c r="BO30" t="s">
        <v>259</v>
      </c>
      <c r="BP30" t="s">
        <v>259</v>
      </c>
      <c r="BQ30" t="s">
        <v>259</v>
      </c>
      <c r="BR30" t="s">
        <v>259</v>
      </c>
      <c r="BS30" t="s">
        <v>259</v>
      </c>
      <c r="BT30" t="s">
        <v>259</v>
      </c>
      <c r="BU30" t="s">
        <v>259</v>
      </c>
      <c r="BV30" t="s">
        <v>259</v>
      </c>
      <c r="BW30" t="s">
        <v>259</v>
      </c>
      <c r="BX30" t="s">
        <v>259</v>
      </c>
      <c r="BY30" t="s">
        <v>259</v>
      </c>
      <c r="BZ30" t="s">
        <v>259</v>
      </c>
      <c r="CA30" t="s">
        <v>259</v>
      </c>
      <c r="CB30" t="s">
        <v>259</v>
      </c>
      <c r="CC30" t="s">
        <v>259</v>
      </c>
      <c r="CD30" t="s">
        <v>259</v>
      </c>
      <c r="CE30" t="s">
        <v>259</v>
      </c>
      <c r="CF30" t="s">
        <v>259</v>
      </c>
      <c r="CG30" t="s">
        <v>259</v>
      </c>
      <c r="CH30" t="s">
        <v>259</v>
      </c>
      <c r="CI30" t="s">
        <v>259</v>
      </c>
      <c r="CJ30" t="s">
        <v>259</v>
      </c>
      <c r="CK30" t="s">
        <v>259</v>
      </c>
      <c r="CL30" t="s">
        <v>259</v>
      </c>
      <c r="CM30" t="s">
        <v>259</v>
      </c>
      <c r="CN30" t="s">
        <v>259</v>
      </c>
      <c r="CO30" t="s">
        <v>259</v>
      </c>
      <c r="CP30" t="s">
        <v>259</v>
      </c>
      <c r="CQ30" t="s">
        <v>259</v>
      </c>
      <c r="CR30" t="s">
        <v>259</v>
      </c>
      <c r="CS30" t="s">
        <v>259</v>
      </c>
      <c r="CT30" t="s">
        <v>259</v>
      </c>
      <c r="CU30" t="s">
        <v>259</v>
      </c>
      <c r="CV30" t="s">
        <v>259</v>
      </c>
      <c r="CW30" t="s">
        <v>259</v>
      </c>
      <c r="CX30" t="s">
        <v>259</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259</v>
      </c>
      <c r="EI30" t="s">
        <v>259</v>
      </c>
      <c r="EJ30" t="s">
        <v>259</v>
      </c>
      <c r="EK30" t="s">
        <v>259</v>
      </c>
      <c r="EL30" t="s">
        <v>259</v>
      </c>
      <c r="EM30" t="s">
        <v>259</v>
      </c>
      <c r="EN30" t="s">
        <v>259</v>
      </c>
      <c r="EO30" t="s">
        <v>259</v>
      </c>
      <c r="EP30" t="s">
        <v>259</v>
      </c>
      <c r="EQ30" t="s">
        <v>259</v>
      </c>
      <c r="ER30" t="s">
        <v>259</v>
      </c>
      <c r="ES30" t="s">
        <v>259</v>
      </c>
      <c r="ET30" t="s">
        <v>259</v>
      </c>
      <c r="EU30" t="s">
        <v>259</v>
      </c>
      <c r="EV30" t="s">
        <v>259</v>
      </c>
      <c r="EW30" t="s">
        <v>259</v>
      </c>
      <c r="EX30" t="s">
        <v>259</v>
      </c>
      <c r="EY30" t="s">
        <v>259</v>
      </c>
      <c r="EZ30" t="s">
        <v>259</v>
      </c>
      <c r="FA30" t="s">
        <v>259</v>
      </c>
      <c r="FB30" t="s">
        <v>259</v>
      </c>
      <c r="FC30" t="s">
        <v>259</v>
      </c>
      <c r="FD30" t="s">
        <v>259</v>
      </c>
      <c r="FE30" t="s">
        <v>259</v>
      </c>
      <c r="FF30" t="s">
        <v>259</v>
      </c>
      <c r="FG30" t="s">
        <v>259</v>
      </c>
      <c r="FH30" t="s">
        <v>259</v>
      </c>
      <c r="FI30" t="s">
        <v>259</v>
      </c>
      <c r="FJ30" t="s">
        <v>259</v>
      </c>
      <c r="FK30" t="s">
        <v>259</v>
      </c>
      <c r="FL30" t="s">
        <v>259</v>
      </c>
      <c r="FM30" t="s">
        <v>260</v>
      </c>
      <c r="FN30" t="s">
        <v>285</v>
      </c>
      <c r="FO30" s="2" t="s">
        <v>255</v>
      </c>
      <c r="FP30" t="s">
        <v>263</v>
      </c>
      <c r="FQ30" t="s">
        <v>263</v>
      </c>
      <c r="FR30" t="s">
        <v>263</v>
      </c>
      <c r="FS30" t="s">
        <v>263</v>
      </c>
      <c r="FT30" t="s">
        <v>263</v>
      </c>
      <c r="FU30" t="s">
        <v>263</v>
      </c>
      <c r="FV30">
        <v>6</v>
      </c>
      <c r="FW30" s="2">
        <f t="shared" si="1"/>
        <v>0</v>
      </c>
      <c r="FX30" t="s">
        <v>264</v>
      </c>
      <c r="FY30" t="s">
        <v>264</v>
      </c>
      <c r="FZ30" t="s">
        <v>264</v>
      </c>
      <c r="GA30" t="s">
        <v>264</v>
      </c>
      <c r="GB30">
        <v>4</v>
      </c>
      <c r="GC30" s="2">
        <f t="shared" si="2"/>
        <v>4</v>
      </c>
      <c r="GD30" t="s">
        <v>254</v>
      </c>
      <c r="GE30" t="s">
        <v>264</v>
      </c>
      <c r="GF30" t="s">
        <v>264</v>
      </c>
      <c r="GG30" t="s">
        <v>264</v>
      </c>
      <c r="GH30" t="s">
        <v>264</v>
      </c>
      <c r="GI30" t="s">
        <v>264</v>
      </c>
      <c r="GJ30" t="s">
        <v>264</v>
      </c>
      <c r="GK30" t="s">
        <v>264</v>
      </c>
      <c r="GL30" t="s">
        <v>264</v>
      </c>
      <c r="GM30" t="s">
        <v>264</v>
      </c>
      <c r="GN30" t="s">
        <v>264</v>
      </c>
      <c r="GO30">
        <v>10</v>
      </c>
      <c r="GP30" s="2">
        <f t="shared" si="3"/>
        <v>10</v>
      </c>
      <c r="GQ30" t="s">
        <v>266</v>
      </c>
      <c r="GR30" t="s">
        <v>264</v>
      </c>
      <c r="GS30" t="s">
        <v>264</v>
      </c>
      <c r="GT30" t="s">
        <v>264</v>
      </c>
      <c r="GU30" t="s">
        <v>264</v>
      </c>
      <c r="GV30" t="s">
        <v>265</v>
      </c>
      <c r="GW30" t="s">
        <v>265</v>
      </c>
      <c r="GX30" t="s">
        <v>265</v>
      </c>
      <c r="GY30" t="s">
        <v>265</v>
      </c>
      <c r="GZ30" t="s">
        <v>259</v>
      </c>
      <c r="HA30" t="s">
        <v>259</v>
      </c>
      <c r="HB30">
        <v>10</v>
      </c>
      <c r="HC30" s="2">
        <f t="shared" si="4"/>
        <v>4</v>
      </c>
      <c r="HD30" t="s">
        <v>254</v>
      </c>
      <c r="HE30" t="s">
        <v>255</v>
      </c>
      <c r="HF30" t="s">
        <v>267</v>
      </c>
      <c r="HG30" t="s">
        <v>333</v>
      </c>
      <c r="HH30" t="s">
        <v>254</v>
      </c>
      <c r="HI30" t="s">
        <v>258</v>
      </c>
      <c r="HJ30" t="s">
        <v>258</v>
      </c>
      <c r="HK30" t="s">
        <v>258</v>
      </c>
      <c r="HL30" t="s">
        <v>258</v>
      </c>
      <c r="HM30" t="s">
        <v>258</v>
      </c>
      <c r="HN30" t="s">
        <v>258</v>
      </c>
      <c r="HO30" t="s">
        <v>255</v>
      </c>
      <c r="HP30" t="s">
        <v>258</v>
      </c>
      <c r="HQ30" t="s">
        <v>258</v>
      </c>
      <c r="HR30" t="s">
        <v>259</v>
      </c>
      <c r="HS30" t="s">
        <v>259</v>
      </c>
      <c r="HT30" t="s">
        <v>259</v>
      </c>
      <c r="HU30" t="s">
        <v>259</v>
      </c>
      <c r="HV30" t="s">
        <v>259</v>
      </c>
      <c r="HW30" t="s">
        <v>259</v>
      </c>
      <c r="HX30" t="s">
        <v>259</v>
      </c>
      <c r="HY30" t="s">
        <v>259</v>
      </c>
      <c r="HZ30" t="s">
        <v>259</v>
      </c>
      <c r="IA30" t="s">
        <v>259</v>
      </c>
      <c r="IB30" t="s">
        <v>259</v>
      </c>
      <c r="IC30" t="s">
        <v>259</v>
      </c>
      <c r="ID30" t="s">
        <v>259</v>
      </c>
      <c r="IE30" t="s">
        <v>259</v>
      </c>
      <c r="IF30" t="s">
        <v>259</v>
      </c>
      <c r="IG30" t="s">
        <v>259</v>
      </c>
      <c r="IH30" t="s">
        <v>260</v>
      </c>
      <c r="II30" t="s">
        <v>258</v>
      </c>
      <c r="IJ30" s="2" t="s">
        <v>293</v>
      </c>
      <c r="IK30" t="s">
        <v>254</v>
      </c>
      <c r="IL30" t="s">
        <v>255</v>
      </c>
      <c r="IM30" t="s">
        <v>269</v>
      </c>
      <c r="IN30" t="s">
        <v>427</v>
      </c>
      <c r="IO30" t="s">
        <v>266</v>
      </c>
      <c r="IP30" t="s">
        <v>258</v>
      </c>
      <c r="IQ30" t="s">
        <v>255</v>
      </c>
      <c r="IR30" t="s">
        <v>255</v>
      </c>
      <c r="IS30" t="s">
        <v>255</v>
      </c>
      <c r="IT30" t="s">
        <v>255</v>
      </c>
      <c r="IU30" t="s">
        <v>255</v>
      </c>
      <c r="IV30" t="s">
        <v>255</v>
      </c>
      <c r="IW30" t="s">
        <v>255</v>
      </c>
      <c r="IX30" t="s">
        <v>258</v>
      </c>
      <c r="IY30" t="s">
        <v>258</v>
      </c>
      <c r="IZ30" t="s">
        <v>258</v>
      </c>
      <c r="JA30" t="s">
        <v>259</v>
      </c>
      <c r="JB30" t="s">
        <v>259</v>
      </c>
      <c r="JC30" t="s">
        <v>259</v>
      </c>
      <c r="JD30" t="s">
        <v>259</v>
      </c>
      <c r="JE30" t="s">
        <v>259</v>
      </c>
      <c r="JF30" t="s">
        <v>259</v>
      </c>
      <c r="JG30" t="s">
        <v>259</v>
      </c>
      <c r="JH30" t="s">
        <v>259</v>
      </c>
      <c r="JI30" t="s">
        <v>259</v>
      </c>
      <c r="JJ30" t="s">
        <v>259</v>
      </c>
      <c r="JK30" t="s">
        <v>259</v>
      </c>
      <c r="JL30" t="s">
        <v>259</v>
      </c>
      <c r="JM30" t="s">
        <v>259</v>
      </c>
      <c r="JN30" t="s">
        <v>259</v>
      </c>
      <c r="JO30" t="s">
        <v>259</v>
      </c>
      <c r="JP30" t="s">
        <v>259</v>
      </c>
      <c r="JQ30" t="s">
        <v>260</v>
      </c>
      <c r="JR30" t="s">
        <v>268</v>
      </c>
      <c r="JS30" s="2" t="s">
        <v>270</v>
      </c>
      <c r="JT30" t="s">
        <v>264</v>
      </c>
      <c r="JU30" t="s">
        <v>265</v>
      </c>
      <c r="JV30" t="s">
        <v>264</v>
      </c>
      <c r="JW30" t="s">
        <v>265</v>
      </c>
      <c r="JX30" t="s">
        <v>265</v>
      </c>
      <c r="JY30">
        <v>5</v>
      </c>
      <c r="JZ30" s="2">
        <f t="shared" si="5"/>
        <v>2</v>
      </c>
      <c r="KA30" t="s">
        <v>3402</v>
      </c>
      <c r="KB30" t="s">
        <v>3400</v>
      </c>
    </row>
    <row r="31" spans="1:288" x14ac:dyDescent="0.25">
      <c r="A31" t="s">
        <v>3403</v>
      </c>
      <c r="B31" t="s">
        <v>699</v>
      </c>
      <c r="C31" t="s">
        <v>521</v>
      </c>
      <c r="D31" t="s">
        <v>3404</v>
      </c>
      <c r="E31" t="s">
        <v>521</v>
      </c>
      <c r="F31" t="s">
        <v>2912</v>
      </c>
      <c r="G31" t="s">
        <v>1808</v>
      </c>
      <c r="H31" t="s">
        <v>1809</v>
      </c>
      <c r="I31" t="s">
        <v>521</v>
      </c>
      <c r="J31" t="s">
        <v>3404</v>
      </c>
      <c r="K31" s="11">
        <v>19492</v>
      </c>
      <c r="L31" s="2" t="s">
        <v>10201</v>
      </c>
      <c r="M31" s="2">
        <v>2022</v>
      </c>
      <c r="N31" s="2" t="s">
        <v>488</v>
      </c>
      <c r="O31" s="2" t="s">
        <v>765</v>
      </c>
      <c r="P31" s="2" t="s">
        <v>1597</v>
      </c>
      <c r="Q31" s="2" t="s">
        <v>241</v>
      </c>
      <c r="R31" s="2" t="s">
        <v>10202</v>
      </c>
      <c r="S31" s="2">
        <v>1</v>
      </c>
      <c r="T31" t="s">
        <v>3405</v>
      </c>
      <c r="U31" t="s">
        <v>3406</v>
      </c>
      <c r="V31" t="s">
        <v>1521</v>
      </c>
      <c r="W31" t="str">
        <f t="shared" si="0"/>
        <v>ADRIANA SOFIA VALLE CASTILLO</v>
      </c>
      <c r="X31" s="2" t="s">
        <v>245</v>
      </c>
      <c r="Y31" t="s">
        <v>3407</v>
      </c>
      <c r="Z31" t="s">
        <v>293</v>
      </c>
      <c r="AA31" t="s">
        <v>3408</v>
      </c>
      <c r="AB31" s="2" t="s">
        <v>3240</v>
      </c>
      <c r="AC31" s="2" t="s">
        <v>3241</v>
      </c>
      <c r="AD31" s="2" t="s">
        <v>251</v>
      </c>
      <c r="AE31" s="2" t="s">
        <v>288</v>
      </c>
      <c r="AF31" s="2" t="s">
        <v>289</v>
      </c>
      <c r="AG31" t="s">
        <v>254</v>
      </c>
      <c r="AH31" t="s">
        <v>255</v>
      </c>
      <c r="AI31" t="s">
        <v>3242</v>
      </c>
      <c r="AJ31" t="s">
        <v>1374</v>
      </c>
      <c r="AK31" t="s">
        <v>254</v>
      </c>
      <c r="AL31" t="s">
        <v>258</v>
      </c>
      <c r="AM31" t="s">
        <v>255</v>
      </c>
      <c r="AN31" t="s">
        <v>258</v>
      </c>
      <c r="AO31" t="s">
        <v>258</v>
      </c>
      <c r="AP31" t="s">
        <v>258</v>
      </c>
      <c r="AQ31" t="s">
        <v>258</v>
      </c>
      <c r="AR31" t="s">
        <v>258</v>
      </c>
      <c r="AS31" t="s">
        <v>258</v>
      </c>
      <c r="AT31" t="s">
        <v>258</v>
      </c>
      <c r="AU31" t="s">
        <v>255</v>
      </c>
      <c r="AV31" t="s">
        <v>258</v>
      </c>
      <c r="AW31" t="s">
        <v>258</v>
      </c>
      <c r="AX31" t="s">
        <v>258</v>
      </c>
      <c r="AY31" t="s">
        <v>258</v>
      </c>
      <c r="AZ31" t="s">
        <v>258</v>
      </c>
      <c r="BA31" t="s">
        <v>258</v>
      </c>
      <c r="BB31" t="s">
        <v>258</v>
      </c>
      <c r="BC31" t="s">
        <v>258</v>
      </c>
      <c r="BD31" t="s">
        <v>258</v>
      </c>
      <c r="BE31" t="s">
        <v>258</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258</v>
      </c>
      <c r="BU31" t="s">
        <v>255</v>
      </c>
      <c r="BV31" t="s">
        <v>258</v>
      </c>
      <c r="BW31" t="s">
        <v>258</v>
      </c>
      <c r="BX31" t="s">
        <v>258</v>
      </c>
      <c r="BY31" t="s">
        <v>258</v>
      </c>
      <c r="BZ31" t="s">
        <v>258</v>
      </c>
      <c r="CA31" t="s">
        <v>258</v>
      </c>
      <c r="CB31" t="s">
        <v>258</v>
      </c>
      <c r="CC31" t="s">
        <v>258</v>
      </c>
      <c r="CD31" t="s">
        <v>258</v>
      </c>
      <c r="CE31" t="s">
        <v>258</v>
      </c>
      <c r="CF31" t="s">
        <v>258</v>
      </c>
      <c r="CG31" t="s">
        <v>258</v>
      </c>
      <c r="CH31" t="s">
        <v>258</v>
      </c>
      <c r="CI31" t="s">
        <v>258</v>
      </c>
      <c r="CJ31" t="s">
        <v>258</v>
      </c>
      <c r="CK31" t="s">
        <v>258</v>
      </c>
      <c r="CL31" t="s">
        <v>259</v>
      </c>
      <c r="CM31" t="s">
        <v>259</v>
      </c>
      <c r="CN31" t="s">
        <v>259</v>
      </c>
      <c r="CO31" t="s">
        <v>259</v>
      </c>
      <c r="CP31" t="s">
        <v>259</v>
      </c>
      <c r="CQ31" t="s">
        <v>259</v>
      </c>
      <c r="CR31" t="s">
        <v>259</v>
      </c>
      <c r="CS31" t="s">
        <v>259</v>
      </c>
      <c r="CT31" t="s">
        <v>259</v>
      </c>
      <c r="CU31" t="s">
        <v>259</v>
      </c>
      <c r="CV31" t="s">
        <v>259</v>
      </c>
      <c r="CW31" t="s">
        <v>259</v>
      </c>
      <c r="CX31" t="s">
        <v>259</v>
      </c>
      <c r="CY31" t="s">
        <v>259</v>
      </c>
      <c r="CZ31" t="s">
        <v>259</v>
      </c>
      <c r="DA31" t="s">
        <v>259</v>
      </c>
      <c r="DB31" t="s">
        <v>259</v>
      </c>
      <c r="DC31" t="s">
        <v>259</v>
      </c>
      <c r="DD31" t="s">
        <v>259</v>
      </c>
      <c r="DE31" t="s">
        <v>259</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259</v>
      </c>
      <c r="EI31" t="s">
        <v>259</v>
      </c>
      <c r="EJ31" t="s">
        <v>259</v>
      </c>
      <c r="EK31" t="s">
        <v>259</v>
      </c>
      <c r="EL31" t="s">
        <v>259</v>
      </c>
      <c r="EM31" t="s">
        <v>259</v>
      </c>
      <c r="EN31" t="s">
        <v>259</v>
      </c>
      <c r="EO31" t="s">
        <v>259</v>
      </c>
      <c r="EP31" t="s">
        <v>259</v>
      </c>
      <c r="EQ31" t="s">
        <v>259</v>
      </c>
      <c r="ER31" t="s">
        <v>259</v>
      </c>
      <c r="ES31" t="s">
        <v>259</v>
      </c>
      <c r="ET31" t="s">
        <v>259</v>
      </c>
      <c r="EU31" t="s">
        <v>259</v>
      </c>
      <c r="EV31" t="s">
        <v>259</v>
      </c>
      <c r="EW31" t="s">
        <v>259</v>
      </c>
      <c r="EX31" t="s">
        <v>259</v>
      </c>
      <c r="EY31" t="s">
        <v>259</v>
      </c>
      <c r="EZ31" t="s">
        <v>259</v>
      </c>
      <c r="FA31" t="s">
        <v>259</v>
      </c>
      <c r="FB31" t="s">
        <v>259</v>
      </c>
      <c r="FC31" t="s">
        <v>259</v>
      </c>
      <c r="FD31" t="s">
        <v>259</v>
      </c>
      <c r="FE31" t="s">
        <v>259</v>
      </c>
      <c r="FF31" t="s">
        <v>259</v>
      </c>
      <c r="FG31" t="s">
        <v>259</v>
      </c>
      <c r="FH31" t="s">
        <v>259</v>
      </c>
      <c r="FI31" t="s">
        <v>259</v>
      </c>
      <c r="FJ31" t="s">
        <v>259</v>
      </c>
      <c r="FK31" t="s">
        <v>259</v>
      </c>
      <c r="FL31" t="s">
        <v>259</v>
      </c>
      <c r="FM31" t="s">
        <v>260</v>
      </c>
      <c r="FN31" t="s">
        <v>290</v>
      </c>
      <c r="FO31" s="2" t="s">
        <v>1388</v>
      </c>
      <c r="FP31" t="s">
        <v>264</v>
      </c>
      <c r="FQ31" t="s">
        <v>264</v>
      </c>
      <c r="FR31" t="s">
        <v>265</v>
      </c>
      <c r="FS31" t="s">
        <v>263</v>
      </c>
      <c r="FT31" t="s">
        <v>263</v>
      </c>
      <c r="FU31" t="s">
        <v>264</v>
      </c>
      <c r="FV31">
        <v>6</v>
      </c>
      <c r="FW31" s="2">
        <f t="shared" si="1"/>
        <v>3</v>
      </c>
      <c r="FX31" t="s">
        <v>264</v>
      </c>
      <c r="FY31" t="s">
        <v>264</v>
      </c>
      <c r="FZ31" t="s">
        <v>264</v>
      </c>
      <c r="GA31" t="s">
        <v>264</v>
      </c>
      <c r="GB31">
        <v>4</v>
      </c>
      <c r="GC31" s="2">
        <f t="shared" si="2"/>
        <v>4</v>
      </c>
      <c r="GD31" t="s">
        <v>254</v>
      </c>
      <c r="GE31" t="s">
        <v>264</v>
      </c>
      <c r="GF31" t="s">
        <v>264</v>
      </c>
      <c r="GG31" t="s">
        <v>264</v>
      </c>
      <c r="GH31" t="s">
        <v>264</v>
      </c>
      <c r="GI31" t="s">
        <v>264</v>
      </c>
      <c r="GJ31" t="s">
        <v>264</v>
      </c>
      <c r="GK31" t="s">
        <v>264</v>
      </c>
      <c r="GL31" t="s">
        <v>264</v>
      </c>
      <c r="GM31" t="s">
        <v>264</v>
      </c>
      <c r="GN31" t="s">
        <v>264</v>
      </c>
      <c r="GO31">
        <v>10</v>
      </c>
      <c r="GP31" s="2">
        <f t="shared" si="3"/>
        <v>10</v>
      </c>
      <c r="GQ31" t="s">
        <v>266</v>
      </c>
      <c r="GR31" t="s">
        <v>264</v>
      </c>
      <c r="GS31" t="s">
        <v>265</v>
      </c>
      <c r="GT31" t="s">
        <v>265</v>
      </c>
      <c r="GU31" t="s">
        <v>265</v>
      </c>
      <c r="GV31" t="s">
        <v>265</v>
      </c>
      <c r="GW31" t="s">
        <v>259</v>
      </c>
      <c r="GX31" t="s">
        <v>259</v>
      </c>
      <c r="GY31" t="s">
        <v>259</v>
      </c>
      <c r="GZ31" t="s">
        <v>259</v>
      </c>
      <c r="HA31" t="s">
        <v>259</v>
      </c>
      <c r="HB31">
        <v>10</v>
      </c>
      <c r="HC31" s="2">
        <f t="shared" si="4"/>
        <v>1</v>
      </c>
      <c r="HD31" t="s">
        <v>266</v>
      </c>
      <c r="HE31" t="s">
        <v>347</v>
      </c>
      <c r="HF31" t="s">
        <v>267</v>
      </c>
      <c r="HG31" t="s">
        <v>270</v>
      </c>
      <c r="HH31" t="s">
        <v>254</v>
      </c>
      <c r="HI31" t="s">
        <v>255</v>
      </c>
      <c r="HJ31" t="s">
        <v>255</v>
      </c>
      <c r="HK31" t="s">
        <v>255</v>
      </c>
      <c r="HL31" t="s">
        <v>255</v>
      </c>
      <c r="HM31" t="s">
        <v>259</v>
      </c>
      <c r="HN31" t="s">
        <v>259</v>
      </c>
      <c r="HO31" t="s">
        <v>259</v>
      </c>
      <c r="HP31" t="s">
        <v>259</v>
      </c>
      <c r="HQ31" t="s">
        <v>259</v>
      </c>
      <c r="HR31" t="s">
        <v>259</v>
      </c>
      <c r="HS31" t="s">
        <v>259</v>
      </c>
      <c r="HT31" t="s">
        <v>259</v>
      </c>
      <c r="HU31" t="s">
        <v>259</v>
      </c>
      <c r="HV31" t="s">
        <v>259</v>
      </c>
      <c r="HW31" t="s">
        <v>259</v>
      </c>
      <c r="HX31" t="s">
        <v>259</v>
      </c>
      <c r="HY31" t="s">
        <v>259</v>
      </c>
      <c r="HZ31" t="s">
        <v>259</v>
      </c>
      <c r="IA31" t="s">
        <v>259</v>
      </c>
      <c r="IB31" t="s">
        <v>259</v>
      </c>
      <c r="IC31" t="s">
        <v>259</v>
      </c>
      <c r="ID31" t="s">
        <v>259</v>
      </c>
      <c r="IE31" t="s">
        <v>259</v>
      </c>
      <c r="IF31" t="s">
        <v>259</v>
      </c>
      <c r="IG31" t="s">
        <v>259</v>
      </c>
      <c r="IH31" t="s">
        <v>260</v>
      </c>
      <c r="II31" t="s">
        <v>270</v>
      </c>
      <c r="IJ31" s="2" t="s">
        <v>255</v>
      </c>
      <c r="IK31" t="s">
        <v>254</v>
      </c>
      <c r="IL31" t="s">
        <v>255</v>
      </c>
      <c r="IM31" t="s">
        <v>269</v>
      </c>
      <c r="IN31" t="s">
        <v>292</v>
      </c>
      <c r="IO31" t="s">
        <v>254</v>
      </c>
      <c r="IP31" t="s">
        <v>258</v>
      </c>
      <c r="IQ31" t="s">
        <v>255</v>
      </c>
      <c r="IR31" t="s">
        <v>258</v>
      </c>
      <c r="IS31" t="s">
        <v>258</v>
      </c>
      <c r="IT31" t="s">
        <v>255</v>
      </c>
      <c r="IU31" t="s">
        <v>258</v>
      </c>
      <c r="IV31" t="s">
        <v>255</v>
      </c>
      <c r="IW31" t="s">
        <v>258</v>
      </c>
      <c r="IX31" t="s">
        <v>258</v>
      </c>
      <c r="IY31" t="s">
        <v>258</v>
      </c>
      <c r="IZ31" t="s">
        <v>258</v>
      </c>
      <c r="JA31" t="s">
        <v>255</v>
      </c>
      <c r="JB31" t="s">
        <v>255</v>
      </c>
      <c r="JC31" t="s">
        <v>255</v>
      </c>
      <c r="JD31" t="s">
        <v>258</v>
      </c>
      <c r="JE31" t="s">
        <v>259</v>
      </c>
      <c r="JF31" t="s">
        <v>259</v>
      </c>
      <c r="JG31" t="s">
        <v>259</v>
      </c>
      <c r="JH31" t="s">
        <v>259</v>
      </c>
      <c r="JI31" t="s">
        <v>259</v>
      </c>
      <c r="JJ31" t="s">
        <v>259</v>
      </c>
      <c r="JK31" t="s">
        <v>259</v>
      </c>
      <c r="JL31" t="s">
        <v>259</v>
      </c>
      <c r="JM31" t="s">
        <v>259</v>
      </c>
      <c r="JN31" t="s">
        <v>259</v>
      </c>
      <c r="JO31" t="s">
        <v>259</v>
      </c>
      <c r="JP31" t="s">
        <v>259</v>
      </c>
      <c r="JQ31" t="s">
        <v>260</v>
      </c>
      <c r="JR31" t="s">
        <v>262</v>
      </c>
      <c r="JS31" s="2" t="s">
        <v>333</v>
      </c>
      <c r="JT31" t="s">
        <v>264</v>
      </c>
      <c r="JU31" t="s">
        <v>264</v>
      </c>
      <c r="JV31" t="s">
        <v>265</v>
      </c>
      <c r="JW31" t="s">
        <v>265</v>
      </c>
      <c r="JX31" t="s">
        <v>265</v>
      </c>
      <c r="JY31">
        <v>5</v>
      </c>
      <c r="JZ31" s="2">
        <f t="shared" si="5"/>
        <v>2</v>
      </c>
      <c r="KA31" t="s">
        <v>3409</v>
      </c>
      <c r="KB31" t="s">
        <v>3407</v>
      </c>
    </row>
    <row r="32" spans="1:288" x14ac:dyDescent="0.25">
      <c r="A32" t="s">
        <v>3410</v>
      </c>
      <c r="B32" t="s">
        <v>699</v>
      </c>
      <c r="C32" t="s">
        <v>521</v>
      </c>
      <c r="D32" t="s">
        <v>2086</v>
      </c>
      <c r="E32" t="s">
        <v>521</v>
      </c>
      <c r="F32" t="s">
        <v>2392</v>
      </c>
      <c r="G32" t="s">
        <v>1808</v>
      </c>
      <c r="H32" t="s">
        <v>1809</v>
      </c>
      <c r="I32" t="s">
        <v>521</v>
      </c>
      <c r="J32" t="s">
        <v>2086</v>
      </c>
      <c r="K32" s="11">
        <v>20420</v>
      </c>
      <c r="L32" s="2" t="s">
        <v>10201</v>
      </c>
      <c r="M32" s="2">
        <v>2022</v>
      </c>
      <c r="N32" s="2" t="s">
        <v>488</v>
      </c>
      <c r="O32" s="2" t="s">
        <v>765</v>
      </c>
      <c r="P32" s="2" t="s">
        <v>1597</v>
      </c>
      <c r="Q32" s="2" t="s">
        <v>241</v>
      </c>
      <c r="R32" s="2" t="s">
        <v>10202</v>
      </c>
      <c r="S32" s="2">
        <v>1</v>
      </c>
      <c r="T32" t="s">
        <v>3411</v>
      </c>
      <c r="U32" t="s">
        <v>2550</v>
      </c>
      <c r="V32" t="s">
        <v>933</v>
      </c>
      <c r="W32" t="str">
        <f t="shared" si="0"/>
        <v>YESICA PAOLA GUTIERREZ MARTINEZ</v>
      </c>
      <c r="X32" s="2" t="s">
        <v>245</v>
      </c>
      <c r="Y32" t="s">
        <v>3412</v>
      </c>
      <c r="Z32" t="s">
        <v>293</v>
      </c>
      <c r="AA32" t="s">
        <v>3413</v>
      </c>
      <c r="AB32" s="2" t="s">
        <v>3240</v>
      </c>
      <c r="AC32" s="2" t="s">
        <v>3241</v>
      </c>
      <c r="AD32" s="2" t="s">
        <v>251</v>
      </c>
      <c r="AE32" s="2" t="s">
        <v>288</v>
      </c>
      <c r="AF32" s="2" t="s">
        <v>289</v>
      </c>
      <c r="AG32" t="s">
        <v>266</v>
      </c>
      <c r="AH32" t="s">
        <v>366</v>
      </c>
      <c r="AI32" t="s">
        <v>3242</v>
      </c>
      <c r="AJ32" t="s">
        <v>285</v>
      </c>
      <c r="AK32" t="s">
        <v>254</v>
      </c>
      <c r="AL32" t="s">
        <v>255</v>
      </c>
      <c r="AM32" t="s">
        <v>255</v>
      </c>
      <c r="AN32" t="s">
        <v>255</v>
      </c>
      <c r="AO32" t="s">
        <v>255</v>
      </c>
      <c r="AP32" t="s">
        <v>255</v>
      </c>
      <c r="AQ32" t="s">
        <v>255</v>
      </c>
      <c r="AR32" t="s">
        <v>255</v>
      </c>
      <c r="AS32" t="s">
        <v>255</v>
      </c>
      <c r="AT32" t="s">
        <v>255</v>
      </c>
      <c r="AU32" t="s">
        <v>255</v>
      </c>
      <c r="AV32" t="s">
        <v>259</v>
      </c>
      <c r="AW32" t="s">
        <v>259</v>
      </c>
      <c r="AX32" t="s">
        <v>259</v>
      </c>
      <c r="AY32" t="s">
        <v>259</v>
      </c>
      <c r="AZ32" t="s">
        <v>259</v>
      </c>
      <c r="BA32" t="s">
        <v>259</v>
      </c>
      <c r="BB32" t="s">
        <v>259</v>
      </c>
      <c r="BC32" t="s">
        <v>259</v>
      </c>
      <c r="BD32" t="s">
        <v>259</v>
      </c>
      <c r="BE32" t="s">
        <v>259</v>
      </c>
      <c r="BF32" t="s">
        <v>259</v>
      </c>
      <c r="BG32" t="s">
        <v>259</v>
      </c>
      <c r="BH32" t="s">
        <v>259</v>
      </c>
      <c r="BI32" t="s">
        <v>259</v>
      </c>
      <c r="BJ32" t="s">
        <v>259</v>
      </c>
      <c r="BK32" t="s">
        <v>259</v>
      </c>
      <c r="BL32" t="s">
        <v>259</v>
      </c>
      <c r="BM32" t="s">
        <v>259</v>
      </c>
      <c r="BN32" t="s">
        <v>259</v>
      </c>
      <c r="BO32" t="s">
        <v>259</v>
      </c>
      <c r="BP32" t="s">
        <v>259</v>
      </c>
      <c r="BQ32" t="s">
        <v>259</v>
      </c>
      <c r="BR32" t="s">
        <v>259</v>
      </c>
      <c r="BS32" t="s">
        <v>259</v>
      </c>
      <c r="BT32" t="s">
        <v>259</v>
      </c>
      <c r="BU32" t="s">
        <v>259</v>
      </c>
      <c r="BV32" t="s">
        <v>259</v>
      </c>
      <c r="BW32" t="s">
        <v>259</v>
      </c>
      <c r="BX32" t="s">
        <v>259</v>
      </c>
      <c r="BY32" t="s">
        <v>259</v>
      </c>
      <c r="BZ32" t="s">
        <v>259</v>
      </c>
      <c r="CA32" t="s">
        <v>259</v>
      </c>
      <c r="CB32" t="s">
        <v>259</v>
      </c>
      <c r="CC32" t="s">
        <v>259</v>
      </c>
      <c r="CD32" t="s">
        <v>259</v>
      </c>
      <c r="CE32" t="s">
        <v>259</v>
      </c>
      <c r="CF32" t="s">
        <v>259</v>
      </c>
      <c r="CG32" t="s">
        <v>259</v>
      </c>
      <c r="CH32" t="s">
        <v>259</v>
      </c>
      <c r="CI32" t="s">
        <v>259</v>
      </c>
      <c r="CJ32" t="s">
        <v>259</v>
      </c>
      <c r="CK32" t="s">
        <v>259</v>
      </c>
      <c r="CL32" t="s">
        <v>259</v>
      </c>
      <c r="CM32" t="s">
        <v>259</v>
      </c>
      <c r="CN32" t="s">
        <v>259</v>
      </c>
      <c r="CO32" t="s">
        <v>259</v>
      </c>
      <c r="CP32" t="s">
        <v>259</v>
      </c>
      <c r="CQ32" t="s">
        <v>259</v>
      </c>
      <c r="CR32" t="s">
        <v>259</v>
      </c>
      <c r="CS32" t="s">
        <v>259</v>
      </c>
      <c r="CT32" t="s">
        <v>259</v>
      </c>
      <c r="CU32" t="s">
        <v>259</v>
      </c>
      <c r="CV32" t="s">
        <v>259</v>
      </c>
      <c r="CW32" t="s">
        <v>259</v>
      </c>
      <c r="CX32" t="s">
        <v>259</v>
      </c>
      <c r="CY32" t="s">
        <v>259</v>
      </c>
      <c r="CZ32" t="s">
        <v>259</v>
      </c>
      <c r="DA32" t="s">
        <v>259</v>
      </c>
      <c r="DB32" t="s">
        <v>259</v>
      </c>
      <c r="DC32" t="s">
        <v>259</v>
      </c>
      <c r="DD32" t="s">
        <v>259</v>
      </c>
      <c r="DE32" t="s">
        <v>259</v>
      </c>
      <c r="DF32" t="s">
        <v>259</v>
      </c>
      <c r="DG32" t="s">
        <v>259</v>
      </c>
      <c r="DH32" t="s">
        <v>259</v>
      </c>
      <c r="DI32" t="s">
        <v>259</v>
      </c>
      <c r="DJ32" t="s">
        <v>259</v>
      </c>
      <c r="DK32" t="s">
        <v>259</v>
      </c>
      <c r="DL32" t="s">
        <v>259</v>
      </c>
      <c r="DM32" t="s">
        <v>259</v>
      </c>
      <c r="DN32" t="s">
        <v>259</v>
      </c>
      <c r="DO32" t="s">
        <v>259</v>
      </c>
      <c r="DP32" t="s">
        <v>259</v>
      </c>
      <c r="DQ32" t="s">
        <v>259</v>
      </c>
      <c r="DR32" t="s">
        <v>259</v>
      </c>
      <c r="DS32" t="s">
        <v>259</v>
      </c>
      <c r="DT32" t="s">
        <v>259</v>
      </c>
      <c r="DU32" t="s">
        <v>259</v>
      </c>
      <c r="DV32" t="s">
        <v>259</v>
      </c>
      <c r="DW32" t="s">
        <v>259</v>
      </c>
      <c r="DX32" t="s">
        <v>259</v>
      </c>
      <c r="DY32" t="s">
        <v>259</v>
      </c>
      <c r="DZ32" t="s">
        <v>259</v>
      </c>
      <c r="EA32" t="s">
        <v>259</v>
      </c>
      <c r="EB32" t="s">
        <v>259</v>
      </c>
      <c r="EC32" t="s">
        <v>259</v>
      </c>
      <c r="ED32" t="s">
        <v>259</v>
      </c>
      <c r="EE32" t="s">
        <v>259</v>
      </c>
      <c r="EF32" t="s">
        <v>259</v>
      </c>
      <c r="EG32" t="s">
        <v>259</v>
      </c>
      <c r="EH32" t="s">
        <v>259</v>
      </c>
      <c r="EI32" t="s">
        <v>259</v>
      </c>
      <c r="EJ32" t="s">
        <v>259</v>
      </c>
      <c r="EK32" t="s">
        <v>259</v>
      </c>
      <c r="EL32" t="s">
        <v>259</v>
      </c>
      <c r="EM32" t="s">
        <v>259</v>
      </c>
      <c r="EN32" t="s">
        <v>259</v>
      </c>
      <c r="EO32" t="s">
        <v>259</v>
      </c>
      <c r="EP32" t="s">
        <v>259</v>
      </c>
      <c r="EQ32" t="s">
        <v>259</v>
      </c>
      <c r="ER32" t="s">
        <v>259</v>
      </c>
      <c r="ES32" t="s">
        <v>259</v>
      </c>
      <c r="ET32" t="s">
        <v>259</v>
      </c>
      <c r="EU32" t="s">
        <v>259</v>
      </c>
      <c r="EV32" t="s">
        <v>259</v>
      </c>
      <c r="EW32" t="s">
        <v>259</v>
      </c>
      <c r="EX32" t="s">
        <v>259</v>
      </c>
      <c r="EY32" t="s">
        <v>259</v>
      </c>
      <c r="EZ32" t="s">
        <v>259</v>
      </c>
      <c r="FA32" t="s">
        <v>259</v>
      </c>
      <c r="FB32" t="s">
        <v>259</v>
      </c>
      <c r="FC32" t="s">
        <v>259</v>
      </c>
      <c r="FD32" t="s">
        <v>259</v>
      </c>
      <c r="FE32" t="s">
        <v>259</v>
      </c>
      <c r="FF32" t="s">
        <v>259</v>
      </c>
      <c r="FG32" t="s">
        <v>259</v>
      </c>
      <c r="FH32" t="s">
        <v>259</v>
      </c>
      <c r="FI32" t="s">
        <v>259</v>
      </c>
      <c r="FJ32" t="s">
        <v>259</v>
      </c>
      <c r="FK32" t="s">
        <v>259</v>
      </c>
      <c r="FL32" t="s">
        <v>259</v>
      </c>
      <c r="FM32" t="s">
        <v>260</v>
      </c>
      <c r="FN32" t="s">
        <v>285</v>
      </c>
      <c r="FO32" s="2" t="s">
        <v>255</v>
      </c>
      <c r="FP32" t="s">
        <v>263</v>
      </c>
      <c r="FQ32" t="s">
        <v>263</v>
      </c>
      <c r="FR32" t="s">
        <v>263</v>
      </c>
      <c r="FS32" t="s">
        <v>263</v>
      </c>
      <c r="FT32" t="s">
        <v>263</v>
      </c>
      <c r="FU32" t="s">
        <v>263</v>
      </c>
      <c r="FV32">
        <v>6</v>
      </c>
      <c r="FW32" s="2">
        <f t="shared" si="1"/>
        <v>0</v>
      </c>
      <c r="FX32" t="s">
        <v>264</v>
      </c>
      <c r="FY32" t="s">
        <v>264</v>
      </c>
      <c r="FZ32" t="s">
        <v>264</v>
      </c>
      <c r="GA32" t="s">
        <v>264</v>
      </c>
      <c r="GB32">
        <v>4</v>
      </c>
      <c r="GC32" s="2">
        <f t="shared" si="2"/>
        <v>4</v>
      </c>
      <c r="GD32" t="s">
        <v>254</v>
      </c>
      <c r="GE32" t="s">
        <v>264</v>
      </c>
      <c r="GF32" t="s">
        <v>265</v>
      </c>
      <c r="GG32" t="s">
        <v>264</v>
      </c>
      <c r="GH32" t="s">
        <v>265</v>
      </c>
      <c r="GI32" t="s">
        <v>264</v>
      </c>
      <c r="GJ32" t="s">
        <v>265</v>
      </c>
      <c r="GK32" t="s">
        <v>265</v>
      </c>
      <c r="GL32" t="s">
        <v>264</v>
      </c>
      <c r="GM32" t="s">
        <v>264</v>
      </c>
      <c r="GN32" t="s">
        <v>264</v>
      </c>
      <c r="GO32">
        <v>10</v>
      </c>
      <c r="GP32" s="2">
        <f t="shared" si="3"/>
        <v>6</v>
      </c>
      <c r="GQ32" t="s">
        <v>266</v>
      </c>
      <c r="GR32" t="s">
        <v>264</v>
      </c>
      <c r="GS32" t="s">
        <v>264</v>
      </c>
      <c r="GT32" t="s">
        <v>265</v>
      </c>
      <c r="GU32" t="s">
        <v>265</v>
      </c>
      <c r="GV32" t="s">
        <v>265</v>
      </c>
      <c r="GW32" t="s">
        <v>265</v>
      </c>
      <c r="GX32" t="s">
        <v>259</v>
      </c>
      <c r="GY32" t="s">
        <v>259</v>
      </c>
      <c r="GZ32" t="s">
        <v>259</v>
      </c>
      <c r="HA32" t="s">
        <v>259</v>
      </c>
      <c r="HB32">
        <v>10</v>
      </c>
      <c r="HC32" s="2">
        <f t="shared" si="4"/>
        <v>2</v>
      </c>
      <c r="HD32" t="s">
        <v>266</v>
      </c>
      <c r="HE32" t="s">
        <v>668</v>
      </c>
      <c r="HF32" t="s">
        <v>267</v>
      </c>
      <c r="HG32" t="s">
        <v>270</v>
      </c>
      <c r="HH32" t="s">
        <v>254</v>
      </c>
      <c r="HI32" t="s">
        <v>255</v>
      </c>
      <c r="HJ32" t="s">
        <v>255</v>
      </c>
      <c r="HK32" t="s">
        <v>255</v>
      </c>
      <c r="HL32" t="s">
        <v>255</v>
      </c>
      <c r="HM32" t="s">
        <v>259</v>
      </c>
      <c r="HN32" t="s">
        <v>259</v>
      </c>
      <c r="HO32" t="s">
        <v>259</v>
      </c>
      <c r="HP32" t="s">
        <v>259</v>
      </c>
      <c r="HQ32" t="s">
        <v>259</v>
      </c>
      <c r="HR32" t="s">
        <v>259</v>
      </c>
      <c r="HS32" t="s">
        <v>259</v>
      </c>
      <c r="HT32" t="s">
        <v>259</v>
      </c>
      <c r="HU32" t="s">
        <v>259</v>
      </c>
      <c r="HV32" t="s">
        <v>259</v>
      </c>
      <c r="HW32" t="s">
        <v>259</v>
      </c>
      <c r="HX32" t="s">
        <v>259</v>
      </c>
      <c r="HY32" t="s">
        <v>259</v>
      </c>
      <c r="HZ32" t="s">
        <v>259</v>
      </c>
      <c r="IA32" t="s">
        <v>259</v>
      </c>
      <c r="IB32" t="s">
        <v>259</v>
      </c>
      <c r="IC32" t="s">
        <v>259</v>
      </c>
      <c r="ID32" t="s">
        <v>259</v>
      </c>
      <c r="IE32" t="s">
        <v>259</v>
      </c>
      <c r="IF32" t="s">
        <v>259</v>
      </c>
      <c r="IG32" t="s">
        <v>259</v>
      </c>
      <c r="IH32" t="s">
        <v>260</v>
      </c>
      <c r="II32" t="s">
        <v>270</v>
      </c>
      <c r="IJ32" s="2" t="s">
        <v>255</v>
      </c>
      <c r="IK32" t="s">
        <v>266</v>
      </c>
      <c r="IL32" t="s">
        <v>530</v>
      </c>
      <c r="IM32" t="s">
        <v>269</v>
      </c>
      <c r="IN32" t="s">
        <v>270</v>
      </c>
      <c r="IO32" t="s">
        <v>254</v>
      </c>
      <c r="IP32" t="s">
        <v>255</v>
      </c>
      <c r="IQ32" t="s">
        <v>255</v>
      </c>
      <c r="IR32" t="s">
        <v>255</v>
      </c>
      <c r="IS32" t="s">
        <v>255</v>
      </c>
      <c r="IT32" t="s">
        <v>259</v>
      </c>
      <c r="IU32" t="s">
        <v>259</v>
      </c>
      <c r="IV32" t="s">
        <v>259</v>
      </c>
      <c r="IW32" t="s">
        <v>259</v>
      </c>
      <c r="IX32" t="s">
        <v>259</v>
      </c>
      <c r="IY32" t="s">
        <v>259</v>
      </c>
      <c r="IZ32" t="s">
        <v>259</v>
      </c>
      <c r="JA32" t="s">
        <v>259</v>
      </c>
      <c r="JB32" t="s">
        <v>259</v>
      </c>
      <c r="JC32" t="s">
        <v>259</v>
      </c>
      <c r="JD32" t="s">
        <v>259</v>
      </c>
      <c r="JE32" t="s">
        <v>259</v>
      </c>
      <c r="JF32" t="s">
        <v>259</v>
      </c>
      <c r="JG32" t="s">
        <v>259</v>
      </c>
      <c r="JH32" t="s">
        <v>259</v>
      </c>
      <c r="JI32" t="s">
        <v>259</v>
      </c>
      <c r="JJ32" t="s">
        <v>259</v>
      </c>
      <c r="JK32" t="s">
        <v>259</v>
      </c>
      <c r="JL32" t="s">
        <v>259</v>
      </c>
      <c r="JM32" t="s">
        <v>259</v>
      </c>
      <c r="JN32" t="s">
        <v>259</v>
      </c>
      <c r="JO32" t="s">
        <v>259</v>
      </c>
      <c r="JP32" t="s">
        <v>259</v>
      </c>
      <c r="JQ32" t="s">
        <v>260</v>
      </c>
      <c r="JR32" t="s">
        <v>270</v>
      </c>
      <c r="JS32" s="2" t="s">
        <v>255</v>
      </c>
      <c r="JT32" t="s">
        <v>265</v>
      </c>
      <c r="JU32" t="s">
        <v>265</v>
      </c>
      <c r="JV32" t="s">
        <v>265</v>
      </c>
      <c r="JW32" t="s">
        <v>265</v>
      </c>
      <c r="JX32" t="s">
        <v>265</v>
      </c>
      <c r="JY32">
        <v>5</v>
      </c>
      <c r="JZ32" s="2">
        <f t="shared" si="5"/>
        <v>0</v>
      </c>
      <c r="KA32" t="s">
        <v>3414</v>
      </c>
      <c r="KB32" t="s">
        <v>3412</v>
      </c>
    </row>
    <row r="33" spans="1:288" x14ac:dyDescent="0.25">
      <c r="A33" t="s">
        <v>3415</v>
      </c>
      <c r="B33" t="s">
        <v>521</v>
      </c>
      <c r="C33" t="s">
        <v>521</v>
      </c>
      <c r="D33" t="s">
        <v>605</v>
      </c>
      <c r="E33" t="s">
        <v>521</v>
      </c>
      <c r="F33" t="s">
        <v>1960</v>
      </c>
      <c r="G33" t="s">
        <v>486</v>
      </c>
      <c r="H33" t="s">
        <v>487</v>
      </c>
      <c r="I33" t="s">
        <v>521</v>
      </c>
      <c r="J33" t="s">
        <v>605</v>
      </c>
      <c r="K33" s="11">
        <v>18655</v>
      </c>
      <c r="L33" s="2" t="s">
        <v>10201</v>
      </c>
      <c r="M33" s="2">
        <v>2022</v>
      </c>
      <c r="N33" s="2" t="s">
        <v>488</v>
      </c>
      <c r="O33" s="2" t="s">
        <v>489</v>
      </c>
      <c r="P33" s="2" t="s">
        <v>490</v>
      </c>
      <c r="Q33" s="2" t="s">
        <v>241</v>
      </c>
      <c r="R33" s="2" t="s">
        <v>10202</v>
      </c>
      <c r="S33" s="2">
        <v>1</v>
      </c>
      <c r="T33" t="s">
        <v>1743</v>
      </c>
      <c r="U33" t="s">
        <v>3416</v>
      </c>
      <c r="V33" t="s">
        <v>3417</v>
      </c>
      <c r="W33" t="str">
        <f t="shared" si="0"/>
        <v>BRIAN CAMILO VILLARREAL CARIAGA</v>
      </c>
      <c r="X33" s="2" t="s">
        <v>283</v>
      </c>
      <c r="Y33" t="s">
        <v>3418</v>
      </c>
      <c r="Z33" t="s">
        <v>285</v>
      </c>
      <c r="AA33" t="s">
        <v>3419</v>
      </c>
      <c r="AB33" s="2" t="s">
        <v>3240</v>
      </c>
      <c r="AC33" s="2" t="s">
        <v>3262</v>
      </c>
      <c r="AD33" s="2" t="s">
        <v>287</v>
      </c>
      <c r="AE33" s="2" t="s">
        <v>288</v>
      </c>
      <c r="AF33" s="2" t="s">
        <v>289</v>
      </c>
      <c r="AG33" t="s">
        <v>254</v>
      </c>
      <c r="AH33" t="s">
        <v>255</v>
      </c>
      <c r="AI33" t="s">
        <v>3242</v>
      </c>
      <c r="AJ33" t="s">
        <v>262</v>
      </c>
      <c r="AK33" t="s">
        <v>254</v>
      </c>
      <c r="AL33" t="s">
        <v>258</v>
      </c>
      <c r="AM33" t="s">
        <v>255</v>
      </c>
      <c r="AN33" t="s">
        <v>255</v>
      </c>
      <c r="AO33" t="s">
        <v>258</v>
      </c>
      <c r="AP33" t="s">
        <v>258</v>
      </c>
      <c r="AQ33" t="s">
        <v>258</v>
      </c>
      <c r="AR33" t="s">
        <v>259</v>
      </c>
      <c r="AS33" t="s">
        <v>259</v>
      </c>
      <c r="AT33" t="s">
        <v>259</v>
      </c>
      <c r="AU33" t="s">
        <v>259</v>
      </c>
      <c r="AV33" t="s">
        <v>259</v>
      </c>
      <c r="AW33" t="s">
        <v>259</v>
      </c>
      <c r="AX33" t="s">
        <v>259</v>
      </c>
      <c r="AY33" t="s">
        <v>259</v>
      </c>
      <c r="AZ33" t="s">
        <v>259</v>
      </c>
      <c r="BA33" t="s">
        <v>259</v>
      </c>
      <c r="BB33" t="s">
        <v>259</v>
      </c>
      <c r="BC33" t="s">
        <v>259</v>
      </c>
      <c r="BD33" t="s">
        <v>259</v>
      </c>
      <c r="BE33" t="s">
        <v>259</v>
      </c>
      <c r="BF33" t="s">
        <v>259</v>
      </c>
      <c r="BG33" t="s">
        <v>259</v>
      </c>
      <c r="BH33" t="s">
        <v>259</v>
      </c>
      <c r="BI33" t="s">
        <v>259</v>
      </c>
      <c r="BJ33" t="s">
        <v>259</v>
      </c>
      <c r="BK33" t="s">
        <v>259</v>
      </c>
      <c r="BL33" t="s">
        <v>259</v>
      </c>
      <c r="BM33" t="s">
        <v>259</v>
      </c>
      <c r="BN33" t="s">
        <v>259</v>
      </c>
      <c r="BO33" t="s">
        <v>259</v>
      </c>
      <c r="BP33" t="s">
        <v>259</v>
      </c>
      <c r="BQ33" t="s">
        <v>259</v>
      </c>
      <c r="BR33" t="s">
        <v>259</v>
      </c>
      <c r="BS33" t="s">
        <v>259</v>
      </c>
      <c r="BT33" t="s">
        <v>259</v>
      </c>
      <c r="BU33" t="s">
        <v>259</v>
      </c>
      <c r="BV33" t="s">
        <v>259</v>
      </c>
      <c r="BW33" t="s">
        <v>259</v>
      </c>
      <c r="BX33" t="s">
        <v>259</v>
      </c>
      <c r="BY33" t="s">
        <v>259</v>
      </c>
      <c r="BZ33" t="s">
        <v>259</v>
      </c>
      <c r="CA33" t="s">
        <v>259</v>
      </c>
      <c r="CB33" t="s">
        <v>259</v>
      </c>
      <c r="CC33" t="s">
        <v>259</v>
      </c>
      <c r="CD33" t="s">
        <v>259</v>
      </c>
      <c r="CE33" t="s">
        <v>259</v>
      </c>
      <c r="CF33" t="s">
        <v>259</v>
      </c>
      <c r="CG33" t="s">
        <v>259</v>
      </c>
      <c r="CH33" t="s">
        <v>259</v>
      </c>
      <c r="CI33" t="s">
        <v>259</v>
      </c>
      <c r="CJ33" t="s">
        <v>259</v>
      </c>
      <c r="CK33" t="s">
        <v>259</v>
      </c>
      <c r="CL33" t="s">
        <v>259</v>
      </c>
      <c r="CM33" t="s">
        <v>259</v>
      </c>
      <c r="CN33" t="s">
        <v>259</v>
      </c>
      <c r="CO33" t="s">
        <v>259</v>
      </c>
      <c r="CP33" t="s">
        <v>259</v>
      </c>
      <c r="CQ33" t="s">
        <v>259</v>
      </c>
      <c r="CR33" t="s">
        <v>259</v>
      </c>
      <c r="CS33" t="s">
        <v>259</v>
      </c>
      <c r="CT33" t="s">
        <v>259</v>
      </c>
      <c r="CU33" t="s">
        <v>259</v>
      </c>
      <c r="CV33" t="s">
        <v>259</v>
      </c>
      <c r="CW33" t="s">
        <v>259</v>
      </c>
      <c r="CX33" t="s">
        <v>259</v>
      </c>
      <c r="CY33" t="s">
        <v>259</v>
      </c>
      <c r="CZ33" t="s">
        <v>259</v>
      </c>
      <c r="DA33" t="s">
        <v>259</v>
      </c>
      <c r="DB33" t="s">
        <v>259</v>
      </c>
      <c r="DC33" t="s">
        <v>259</v>
      </c>
      <c r="DD33" t="s">
        <v>259</v>
      </c>
      <c r="DE33" t="s">
        <v>259</v>
      </c>
      <c r="DF33" t="s">
        <v>259</v>
      </c>
      <c r="DG33" t="s">
        <v>259</v>
      </c>
      <c r="DH33" t="s">
        <v>259</v>
      </c>
      <c r="DI33" t="s">
        <v>259</v>
      </c>
      <c r="DJ33" t="s">
        <v>259</v>
      </c>
      <c r="DK33" t="s">
        <v>259</v>
      </c>
      <c r="DL33" t="s">
        <v>259</v>
      </c>
      <c r="DM33" t="s">
        <v>259</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259</v>
      </c>
      <c r="EI33" t="s">
        <v>259</v>
      </c>
      <c r="EJ33" t="s">
        <v>259</v>
      </c>
      <c r="EK33" t="s">
        <v>259</v>
      </c>
      <c r="EL33" t="s">
        <v>259</v>
      </c>
      <c r="EM33" t="s">
        <v>259</v>
      </c>
      <c r="EN33" t="s">
        <v>259</v>
      </c>
      <c r="EO33" t="s">
        <v>259</v>
      </c>
      <c r="EP33" t="s">
        <v>259</v>
      </c>
      <c r="EQ33" t="s">
        <v>259</v>
      </c>
      <c r="ER33" t="s">
        <v>259</v>
      </c>
      <c r="ES33" t="s">
        <v>259</v>
      </c>
      <c r="ET33" t="s">
        <v>259</v>
      </c>
      <c r="EU33" t="s">
        <v>259</v>
      </c>
      <c r="EV33" t="s">
        <v>259</v>
      </c>
      <c r="EW33" t="s">
        <v>259</v>
      </c>
      <c r="EX33" t="s">
        <v>259</v>
      </c>
      <c r="EY33" t="s">
        <v>259</v>
      </c>
      <c r="EZ33" t="s">
        <v>259</v>
      </c>
      <c r="FA33" t="s">
        <v>259</v>
      </c>
      <c r="FB33" t="s">
        <v>259</v>
      </c>
      <c r="FC33" t="s">
        <v>259</v>
      </c>
      <c r="FD33" t="s">
        <v>259</v>
      </c>
      <c r="FE33" t="s">
        <v>259</v>
      </c>
      <c r="FF33" t="s">
        <v>259</v>
      </c>
      <c r="FG33" t="s">
        <v>259</v>
      </c>
      <c r="FH33" t="s">
        <v>259</v>
      </c>
      <c r="FI33" t="s">
        <v>259</v>
      </c>
      <c r="FJ33" t="s">
        <v>259</v>
      </c>
      <c r="FK33" t="s">
        <v>259</v>
      </c>
      <c r="FL33" t="s">
        <v>259</v>
      </c>
      <c r="FM33" t="s">
        <v>260</v>
      </c>
      <c r="FN33" t="s">
        <v>271</v>
      </c>
      <c r="FO33" s="2" t="s">
        <v>270</v>
      </c>
      <c r="FP33" t="s">
        <v>263</v>
      </c>
      <c r="FQ33" t="s">
        <v>263</v>
      </c>
      <c r="FR33" t="s">
        <v>263</v>
      </c>
      <c r="FS33" t="s">
        <v>263</v>
      </c>
      <c r="FT33" t="s">
        <v>263</v>
      </c>
      <c r="FU33" t="s">
        <v>263</v>
      </c>
      <c r="FV33">
        <v>6</v>
      </c>
      <c r="FW33" s="2">
        <f t="shared" si="1"/>
        <v>0</v>
      </c>
      <c r="FX33" t="s">
        <v>264</v>
      </c>
      <c r="FY33" t="s">
        <v>264</v>
      </c>
      <c r="FZ33" t="s">
        <v>264</v>
      </c>
      <c r="GA33" t="s">
        <v>264</v>
      </c>
      <c r="GB33">
        <v>4</v>
      </c>
      <c r="GC33" s="2">
        <f t="shared" si="2"/>
        <v>4</v>
      </c>
      <c r="GD33" t="s">
        <v>254</v>
      </c>
      <c r="GE33" t="s">
        <v>264</v>
      </c>
      <c r="GF33" t="s">
        <v>264</v>
      </c>
      <c r="GG33" t="s">
        <v>264</v>
      </c>
      <c r="GH33" t="s">
        <v>264</v>
      </c>
      <c r="GI33" t="s">
        <v>264</v>
      </c>
      <c r="GJ33" t="s">
        <v>264</v>
      </c>
      <c r="GK33" t="s">
        <v>264</v>
      </c>
      <c r="GL33" t="s">
        <v>264</v>
      </c>
      <c r="GM33" t="s">
        <v>264</v>
      </c>
      <c r="GN33" t="s">
        <v>264</v>
      </c>
      <c r="GO33">
        <v>10</v>
      </c>
      <c r="GP33" s="2">
        <f t="shared" si="3"/>
        <v>10</v>
      </c>
      <c r="GQ33" t="s">
        <v>254</v>
      </c>
      <c r="GR33" t="s">
        <v>264</v>
      </c>
      <c r="GS33" t="s">
        <v>264</v>
      </c>
      <c r="GT33" t="s">
        <v>264</v>
      </c>
      <c r="GU33" t="s">
        <v>264</v>
      </c>
      <c r="GV33" t="s">
        <v>264</v>
      </c>
      <c r="GW33" t="s">
        <v>264</v>
      </c>
      <c r="GX33" t="s">
        <v>264</v>
      </c>
      <c r="GY33" t="s">
        <v>264</v>
      </c>
      <c r="GZ33" t="s">
        <v>264</v>
      </c>
      <c r="HA33" t="s">
        <v>264</v>
      </c>
      <c r="HB33">
        <v>10</v>
      </c>
      <c r="HC33" s="2">
        <f t="shared" si="4"/>
        <v>10</v>
      </c>
      <c r="HD33" t="s">
        <v>254</v>
      </c>
      <c r="HE33" t="s">
        <v>255</v>
      </c>
      <c r="HF33" t="s">
        <v>267</v>
      </c>
      <c r="HG33" t="s">
        <v>337</v>
      </c>
      <c r="HH33" t="s">
        <v>254</v>
      </c>
      <c r="HI33" t="s">
        <v>258</v>
      </c>
      <c r="HJ33" t="s">
        <v>255</v>
      </c>
      <c r="HK33" t="s">
        <v>258</v>
      </c>
      <c r="HL33" t="s">
        <v>258</v>
      </c>
      <c r="HM33" t="s">
        <v>258</v>
      </c>
      <c r="HN33" t="s">
        <v>258</v>
      </c>
      <c r="HO33" t="s">
        <v>258</v>
      </c>
      <c r="HP33" t="s">
        <v>258</v>
      </c>
      <c r="HQ33" t="s">
        <v>258</v>
      </c>
      <c r="HR33" t="s">
        <v>258</v>
      </c>
      <c r="HS33" t="s">
        <v>258</v>
      </c>
      <c r="HT33" t="s">
        <v>258</v>
      </c>
      <c r="HU33" t="s">
        <v>258</v>
      </c>
      <c r="HV33" t="s">
        <v>258</v>
      </c>
      <c r="HW33" t="s">
        <v>259</v>
      </c>
      <c r="HX33" t="s">
        <v>259</v>
      </c>
      <c r="HY33" t="s">
        <v>259</v>
      </c>
      <c r="HZ33" t="s">
        <v>259</v>
      </c>
      <c r="IA33" t="s">
        <v>259</v>
      </c>
      <c r="IB33" t="s">
        <v>259</v>
      </c>
      <c r="IC33" t="s">
        <v>259</v>
      </c>
      <c r="ID33" t="s">
        <v>259</v>
      </c>
      <c r="IE33" t="s">
        <v>259</v>
      </c>
      <c r="IF33" t="s">
        <v>259</v>
      </c>
      <c r="IG33" t="s">
        <v>259</v>
      </c>
      <c r="IH33" t="s">
        <v>260</v>
      </c>
      <c r="II33" t="s">
        <v>258</v>
      </c>
      <c r="IJ33" s="2" t="s">
        <v>375</v>
      </c>
      <c r="IK33" t="s">
        <v>254</v>
      </c>
      <c r="IL33" t="s">
        <v>255</v>
      </c>
      <c r="IM33" t="s">
        <v>269</v>
      </c>
      <c r="IN33" t="s">
        <v>247</v>
      </c>
      <c r="IO33" t="s">
        <v>266</v>
      </c>
      <c r="IP33" t="s">
        <v>258</v>
      </c>
      <c r="IQ33" t="s">
        <v>255</v>
      </c>
      <c r="IR33" t="s">
        <v>258</v>
      </c>
      <c r="IS33" t="s">
        <v>258</v>
      </c>
      <c r="IT33" t="s">
        <v>258</v>
      </c>
      <c r="IU33" t="s">
        <v>258</v>
      </c>
      <c r="IV33" t="s">
        <v>258</v>
      </c>
      <c r="IW33" t="s">
        <v>258</v>
      </c>
      <c r="IX33" t="s">
        <v>258</v>
      </c>
      <c r="IY33" t="s">
        <v>258</v>
      </c>
      <c r="IZ33" t="s">
        <v>258</v>
      </c>
      <c r="JA33" t="s">
        <v>258</v>
      </c>
      <c r="JB33" t="s">
        <v>259</v>
      </c>
      <c r="JC33" t="s">
        <v>259</v>
      </c>
      <c r="JD33" t="s">
        <v>259</v>
      </c>
      <c r="JE33" t="s">
        <v>259</v>
      </c>
      <c r="JF33" t="s">
        <v>259</v>
      </c>
      <c r="JG33" t="s">
        <v>259</v>
      </c>
      <c r="JH33" t="s">
        <v>259</v>
      </c>
      <c r="JI33" t="s">
        <v>259</v>
      </c>
      <c r="JJ33" t="s">
        <v>259</v>
      </c>
      <c r="JK33" t="s">
        <v>259</v>
      </c>
      <c r="JL33" t="s">
        <v>259</v>
      </c>
      <c r="JM33" t="s">
        <v>259</v>
      </c>
      <c r="JN33" t="s">
        <v>259</v>
      </c>
      <c r="JO33" t="s">
        <v>259</v>
      </c>
      <c r="JP33" t="s">
        <v>259</v>
      </c>
      <c r="JQ33" t="s">
        <v>260</v>
      </c>
      <c r="JR33" t="s">
        <v>258</v>
      </c>
      <c r="JS33" s="2" t="s">
        <v>427</v>
      </c>
      <c r="JT33" t="s">
        <v>264</v>
      </c>
      <c r="JU33" t="s">
        <v>264</v>
      </c>
      <c r="JV33" t="s">
        <v>264</v>
      </c>
      <c r="JW33" t="s">
        <v>264</v>
      </c>
      <c r="JX33" t="s">
        <v>265</v>
      </c>
      <c r="JY33">
        <v>5</v>
      </c>
      <c r="JZ33" s="2">
        <f t="shared" si="5"/>
        <v>4</v>
      </c>
      <c r="KA33" t="s">
        <v>3420</v>
      </c>
      <c r="KB33" t="s">
        <v>3418</v>
      </c>
    </row>
    <row r="34" spans="1:288" x14ac:dyDescent="0.25">
      <c r="A34" t="s">
        <v>3421</v>
      </c>
      <c r="B34" t="s">
        <v>521</v>
      </c>
      <c r="C34" t="s">
        <v>521</v>
      </c>
      <c r="D34" t="s">
        <v>583</v>
      </c>
      <c r="E34" t="s">
        <v>521</v>
      </c>
      <c r="F34" t="s">
        <v>3422</v>
      </c>
      <c r="G34" t="s">
        <v>486</v>
      </c>
      <c r="H34" t="s">
        <v>487</v>
      </c>
      <c r="I34" t="s">
        <v>521</v>
      </c>
      <c r="J34" t="s">
        <v>583</v>
      </c>
      <c r="K34" s="11">
        <v>18654</v>
      </c>
      <c r="L34" s="2" t="s">
        <v>10201</v>
      </c>
      <c r="M34" s="2">
        <v>2022</v>
      </c>
      <c r="N34" s="2" t="s">
        <v>488</v>
      </c>
      <c r="O34" s="2" t="s">
        <v>489</v>
      </c>
      <c r="P34" s="2" t="s">
        <v>490</v>
      </c>
      <c r="Q34" s="2" t="s">
        <v>241</v>
      </c>
      <c r="R34" s="2" t="s">
        <v>10202</v>
      </c>
      <c r="S34" s="2">
        <v>1</v>
      </c>
      <c r="T34" t="s">
        <v>3423</v>
      </c>
      <c r="U34" t="s">
        <v>3424</v>
      </c>
      <c r="V34" t="s">
        <v>2682</v>
      </c>
      <c r="W34" t="str">
        <f t="shared" si="0"/>
        <v>DAIRO DANILO RIVERA CERVANTES</v>
      </c>
      <c r="X34" s="2" t="s">
        <v>283</v>
      </c>
      <c r="Y34" t="s">
        <v>3425</v>
      </c>
      <c r="Z34" t="s">
        <v>293</v>
      </c>
      <c r="AA34" t="s">
        <v>3426</v>
      </c>
      <c r="AB34" s="2" t="s">
        <v>3240</v>
      </c>
      <c r="AC34" s="2" t="s">
        <v>3262</v>
      </c>
      <c r="AD34" s="2" t="s">
        <v>287</v>
      </c>
      <c r="AE34" s="2" t="s">
        <v>288</v>
      </c>
      <c r="AF34" s="2" t="s">
        <v>289</v>
      </c>
      <c r="AG34" t="s">
        <v>266</v>
      </c>
      <c r="AH34" t="s">
        <v>891</v>
      </c>
      <c r="AI34" t="s">
        <v>3242</v>
      </c>
      <c r="AJ34" t="s">
        <v>285</v>
      </c>
      <c r="AK34" t="s">
        <v>254</v>
      </c>
      <c r="AL34" t="s">
        <v>255</v>
      </c>
      <c r="AM34" t="s">
        <v>255</v>
      </c>
      <c r="AN34" t="s">
        <v>255</v>
      </c>
      <c r="AO34" t="s">
        <v>255</v>
      </c>
      <c r="AP34" t="s">
        <v>255</v>
      </c>
      <c r="AQ34" t="s">
        <v>255</v>
      </c>
      <c r="AR34" t="s">
        <v>255</v>
      </c>
      <c r="AS34" t="s">
        <v>255</v>
      </c>
      <c r="AT34" t="s">
        <v>255</v>
      </c>
      <c r="AU34" t="s">
        <v>255</v>
      </c>
      <c r="AV34" t="s">
        <v>259</v>
      </c>
      <c r="AW34" t="s">
        <v>259</v>
      </c>
      <c r="AX34" t="s">
        <v>259</v>
      </c>
      <c r="AY34" t="s">
        <v>259</v>
      </c>
      <c r="AZ34" t="s">
        <v>259</v>
      </c>
      <c r="BA34" t="s">
        <v>259</v>
      </c>
      <c r="BB34" t="s">
        <v>259</v>
      </c>
      <c r="BC34" t="s">
        <v>259</v>
      </c>
      <c r="BD34" t="s">
        <v>259</v>
      </c>
      <c r="BE34" t="s">
        <v>259</v>
      </c>
      <c r="BF34" t="s">
        <v>259</v>
      </c>
      <c r="BG34" t="s">
        <v>259</v>
      </c>
      <c r="BH34" t="s">
        <v>259</v>
      </c>
      <c r="BI34" t="s">
        <v>259</v>
      </c>
      <c r="BJ34" t="s">
        <v>259</v>
      </c>
      <c r="BK34" t="s">
        <v>259</v>
      </c>
      <c r="BL34" t="s">
        <v>259</v>
      </c>
      <c r="BM34" t="s">
        <v>259</v>
      </c>
      <c r="BN34" t="s">
        <v>259</v>
      </c>
      <c r="BO34" t="s">
        <v>259</v>
      </c>
      <c r="BP34" t="s">
        <v>259</v>
      </c>
      <c r="BQ34" t="s">
        <v>259</v>
      </c>
      <c r="BR34" t="s">
        <v>259</v>
      </c>
      <c r="BS34" t="s">
        <v>259</v>
      </c>
      <c r="BT34" t="s">
        <v>259</v>
      </c>
      <c r="BU34" t="s">
        <v>259</v>
      </c>
      <c r="BV34" t="s">
        <v>259</v>
      </c>
      <c r="BW34" t="s">
        <v>259</v>
      </c>
      <c r="BX34" t="s">
        <v>259</v>
      </c>
      <c r="BY34" t="s">
        <v>259</v>
      </c>
      <c r="BZ34" t="s">
        <v>259</v>
      </c>
      <c r="CA34" t="s">
        <v>259</v>
      </c>
      <c r="CB34" t="s">
        <v>259</v>
      </c>
      <c r="CC34" t="s">
        <v>259</v>
      </c>
      <c r="CD34" t="s">
        <v>259</v>
      </c>
      <c r="CE34" t="s">
        <v>259</v>
      </c>
      <c r="CF34" t="s">
        <v>259</v>
      </c>
      <c r="CG34" t="s">
        <v>259</v>
      </c>
      <c r="CH34" t="s">
        <v>259</v>
      </c>
      <c r="CI34" t="s">
        <v>259</v>
      </c>
      <c r="CJ34" t="s">
        <v>259</v>
      </c>
      <c r="CK34" t="s">
        <v>259</v>
      </c>
      <c r="CL34" t="s">
        <v>259</v>
      </c>
      <c r="CM34" t="s">
        <v>259</v>
      </c>
      <c r="CN34" t="s">
        <v>259</v>
      </c>
      <c r="CO34" t="s">
        <v>259</v>
      </c>
      <c r="CP34" t="s">
        <v>259</v>
      </c>
      <c r="CQ34" t="s">
        <v>259</v>
      </c>
      <c r="CR34" t="s">
        <v>259</v>
      </c>
      <c r="CS34" t="s">
        <v>259</v>
      </c>
      <c r="CT34" t="s">
        <v>259</v>
      </c>
      <c r="CU34" t="s">
        <v>259</v>
      </c>
      <c r="CV34" t="s">
        <v>259</v>
      </c>
      <c r="CW34" t="s">
        <v>259</v>
      </c>
      <c r="CX34" t="s">
        <v>259</v>
      </c>
      <c r="CY34" t="s">
        <v>259</v>
      </c>
      <c r="CZ34" t="s">
        <v>259</v>
      </c>
      <c r="DA34" t="s">
        <v>259</v>
      </c>
      <c r="DB34" t="s">
        <v>259</v>
      </c>
      <c r="DC34" t="s">
        <v>259</v>
      </c>
      <c r="DD34" t="s">
        <v>259</v>
      </c>
      <c r="DE34" t="s">
        <v>259</v>
      </c>
      <c r="DF34" t="s">
        <v>259</v>
      </c>
      <c r="DG34" t="s">
        <v>259</v>
      </c>
      <c r="DH34" t="s">
        <v>259</v>
      </c>
      <c r="DI34" t="s">
        <v>259</v>
      </c>
      <c r="DJ34" t="s">
        <v>259</v>
      </c>
      <c r="DK34" t="s">
        <v>259</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259</v>
      </c>
      <c r="EI34" t="s">
        <v>259</v>
      </c>
      <c r="EJ34" t="s">
        <v>259</v>
      </c>
      <c r="EK34" t="s">
        <v>259</v>
      </c>
      <c r="EL34" t="s">
        <v>259</v>
      </c>
      <c r="EM34" t="s">
        <v>259</v>
      </c>
      <c r="EN34" t="s">
        <v>259</v>
      </c>
      <c r="EO34" t="s">
        <v>259</v>
      </c>
      <c r="EP34" t="s">
        <v>259</v>
      </c>
      <c r="EQ34" t="s">
        <v>259</v>
      </c>
      <c r="ER34" t="s">
        <v>259</v>
      </c>
      <c r="ES34" t="s">
        <v>259</v>
      </c>
      <c r="ET34" t="s">
        <v>259</v>
      </c>
      <c r="EU34" t="s">
        <v>259</v>
      </c>
      <c r="EV34" t="s">
        <v>259</v>
      </c>
      <c r="EW34" t="s">
        <v>259</v>
      </c>
      <c r="EX34" t="s">
        <v>259</v>
      </c>
      <c r="EY34" t="s">
        <v>259</v>
      </c>
      <c r="EZ34" t="s">
        <v>259</v>
      </c>
      <c r="FA34" t="s">
        <v>259</v>
      </c>
      <c r="FB34" t="s">
        <v>259</v>
      </c>
      <c r="FC34" t="s">
        <v>259</v>
      </c>
      <c r="FD34" t="s">
        <v>259</v>
      </c>
      <c r="FE34" t="s">
        <v>259</v>
      </c>
      <c r="FF34" t="s">
        <v>259</v>
      </c>
      <c r="FG34" t="s">
        <v>259</v>
      </c>
      <c r="FH34" t="s">
        <v>259</v>
      </c>
      <c r="FI34" t="s">
        <v>259</v>
      </c>
      <c r="FJ34" t="s">
        <v>259</v>
      </c>
      <c r="FK34" t="s">
        <v>259</v>
      </c>
      <c r="FL34" t="s">
        <v>259</v>
      </c>
      <c r="FM34" t="s">
        <v>260</v>
      </c>
      <c r="FN34" t="s">
        <v>285</v>
      </c>
      <c r="FO34" s="2" t="s">
        <v>255</v>
      </c>
      <c r="FP34" t="s">
        <v>263</v>
      </c>
      <c r="FQ34" t="s">
        <v>263</v>
      </c>
      <c r="FR34" t="s">
        <v>263</v>
      </c>
      <c r="FS34" t="s">
        <v>263</v>
      </c>
      <c r="FT34" t="s">
        <v>263</v>
      </c>
      <c r="FU34" t="s">
        <v>263</v>
      </c>
      <c r="FV34">
        <v>6</v>
      </c>
      <c r="FW34" s="2">
        <f t="shared" si="1"/>
        <v>0</v>
      </c>
      <c r="FX34" t="s">
        <v>264</v>
      </c>
      <c r="FY34" t="s">
        <v>264</v>
      </c>
      <c r="FZ34" t="s">
        <v>264</v>
      </c>
      <c r="GA34" t="s">
        <v>264</v>
      </c>
      <c r="GB34">
        <v>4</v>
      </c>
      <c r="GC34" s="2">
        <f t="shared" si="2"/>
        <v>4</v>
      </c>
      <c r="GD34" t="s">
        <v>254</v>
      </c>
      <c r="GE34" t="s">
        <v>264</v>
      </c>
      <c r="GF34" t="s">
        <v>264</v>
      </c>
      <c r="GG34" t="s">
        <v>264</v>
      </c>
      <c r="GH34" t="s">
        <v>264</v>
      </c>
      <c r="GI34" t="s">
        <v>264</v>
      </c>
      <c r="GJ34" t="s">
        <v>264</v>
      </c>
      <c r="GK34" t="s">
        <v>264</v>
      </c>
      <c r="GL34" t="s">
        <v>264</v>
      </c>
      <c r="GM34" t="s">
        <v>264</v>
      </c>
      <c r="GN34" t="s">
        <v>264</v>
      </c>
      <c r="GO34">
        <v>10</v>
      </c>
      <c r="GP34" s="2">
        <f t="shared" si="3"/>
        <v>10</v>
      </c>
      <c r="GQ34" t="s">
        <v>254</v>
      </c>
      <c r="GR34" t="s">
        <v>264</v>
      </c>
      <c r="GS34" t="s">
        <v>264</v>
      </c>
      <c r="GT34" t="s">
        <v>264</v>
      </c>
      <c r="GU34" t="s">
        <v>264</v>
      </c>
      <c r="GV34" t="s">
        <v>264</v>
      </c>
      <c r="GW34" t="s">
        <v>264</v>
      </c>
      <c r="GX34" t="s">
        <v>265</v>
      </c>
      <c r="GY34" t="s">
        <v>265</v>
      </c>
      <c r="GZ34" t="s">
        <v>265</v>
      </c>
      <c r="HA34" t="s">
        <v>265</v>
      </c>
      <c r="HB34">
        <v>10</v>
      </c>
      <c r="HC34" s="2">
        <f t="shared" si="4"/>
        <v>6</v>
      </c>
      <c r="HD34" t="s">
        <v>254</v>
      </c>
      <c r="HE34" t="s">
        <v>255</v>
      </c>
      <c r="HF34" t="s">
        <v>267</v>
      </c>
      <c r="HG34" t="s">
        <v>247</v>
      </c>
      <c r="HH34" t="s">
        <v>266</v>
      </c>
      <c r="HI34" t="s">
        <v>258</v>
      </c>
      <c r="HJ34" t="s">
        <v>258</v>
      </c>
      <c r="HK34" t="s">
        <v>258</v>
      </c>
      <c r="HL34" t="s">
        <v>258</v>
      </c>
      <c r="HM34" t="s">
        <v>258</v>
      </c>
      <c r="HN34" t="s">
        <v>258</v>
      </c>
      <c r="HO34" t="s">
        <v>255</v>
      </c>
      <c r="HP34" t="s">
        <v>255</v>
      </c>
      <c r="HQ34" t="s">
        <v>258</v>
      </c>
      <c r="HR34" t="s">
        <v>258</v>
      </c>
      <c r="HS34" t="s">
        <v>258</v>
      </c>
      <c r="HT34" t="s">
        <v>258</v>
      </c>
      <c r="HU34" t="s">
        <v>259</v>
      </c>
      <c r="HV34" t="s">
        <v>259</v>
      </c>
      <c r="HW34" t="s">
        <v>259</v>
      </c>
      <c r="HX34" t="s">
        <v>259</v>
      </c>
      <c r="HY34" t="s">
        <v>259</v>
      </c>
      <c r="HZ34" t="s">
        <v>259</v>
      </c>
      <c r="IA34" t="s">
        <v>259</v>
      </c>
      <c r="IB34" t="s">
        <v>259</v>
      </c>
      <c r="IC34" t="s">
        <v>259</v>
      </c>
      <c r="ID34" t="s">
        <v>259</v>
      </c>
      <c r="IE34" t="s">
        <v>259</v>
      </c>
      <c r="IF34" t="s">
        <v>259</v>
      </c>
      <c r="IG34" t="s">
        <v>259</v>
      </c>
      <c r="IH34" t="s">
        <v>260</v>
      </c>
      <c r="II34" t="s">
        <v>271</v>
      </c>
      <c r="IJ34" s="2" t="s">
        <v>285</v>
      </c>
      <c r="IK34" t="s">
        <v>254</v>
      </c>
      <c r="IL34" t="s">
        <v>255</v>
      </c>
      <c r="IM34" t="s">
        <v>269</v>
      </c>
      <c r="IN34" t="s">
        <v>333</v>
      </c>
      <c r="IO34" t="s">
        <v>266</v>
      </c>
      <c r="IP34" t="s">
        <v>258</v>
      </c>
      <c r="IQ34" t="s">
        <v>258</v>
      </c>
      <c r="IR34" t="s">
        <v>255</v>
      </c>
      <c r="IS34" t="s">
        <v>258</v>
      </c>
      <c r="IT34" t="s">
        <v>258</v>
      </c>
      <c r="IU34" t="s">
        <v>258</v>
      </c>
      <c r="IV34" t="s">
        <v>258</v>
      </c>
      <c r="IW34" t="s">
        <v>258</v>
      </c>
      <c r="IX34" t="s">
        <v>258</v>
      </c>
      <c r="IY34" t="s">
        <v>259</v>
      </c>
      <c r="IZ34" t="s">
        <v>259</v>
      </c>
      <c r="JA34" t="s">
        <v>259</v>
      </c>
      <c r="JB34" t="s">
        <v>259</v>
      </c>
      <c r="JC34" t="s">
        <v>259</v>
      </c>
      <c r="JD34" t="s">
        <v>259</v>
      </c>
      <c r="JE34" t="s">
        <v>259</v>
      </c>
      <c r="JF34" t="s">
        <v>259</v>
      </c>
      <c r="JG34" t="s">
        <v>259</v>
      </c>
      <c r="JH34" t="s">
        <v>259</v>
      </c>
      <c r="JI34" t="s">
        <v>259</v>
      </c>
      <c r="JJ34" t="s">
        <v>259</v>
      </c>
      <c r="JK34" t="s">
        <v>259</v>
      </c>
      <c r="JL34" t="s">
        <v>259</v>
      </c>
      <c r="JM34" t="s">
        <v>259</v>
      </c>
      <c r="JN34" t="s">
        <v>259</v>
      </c>
      <c r="JO34" t="s">
        <v>259</v>
      </c>
      <c r="JP34" t="s">
        <v>259</v>
      </c>
      <c r="JQ34" t="s">
        <v>260</v>
      </c>
      <c r="JR34" t="s">
        <v>258</v>
      </c>
      <c r="JS34" s="2" t="s">
        <v>293</v>
      </c>
      <c r="JT34" t="s">
        <v>264</v>
      </c>
      <c r="JU34" t="s">
        <v>264</v>
      </c>
      <c r="JV34" t="s">
        <v>265</v>
      </c>
      <c r="JW34" t="s">
        <v>264</v>
      </c>
      <c r="JX34" t="s">
        <v>265</v>
      </c>
      <c r="JY34">
        <v>5</v>
      </c>
      <c r="JZ34" s="2">
        <f t="shared" si="5"/>
        <v>3</v>
      </c>
      <c r="KA34" t="s">
        <v>3427</v>
      </c>
      <c r="KB34" t="s">
        <v>3425</v>
      </c>
    </row>
    <row r="35" spans="1:288" x14ac:dyDescent="0.25">
      <c r="A35" t="s">
        <v>3428</v>
      </c>
      <c r="B35" t="s">
        <v>521</v>
      </c>
      <c r="C35" t="s">
        <v>521</v>
      </c>
      <c r="D35" t="s">
        <v>439</v>
      </c>
      <c r="E35" t="s">
        <v>521</v>
      </c>
      <c r="F35" t="s">
        <v>513</v>
      </c>
      <c r="G35" t="s">
        <v>690</v>
      </c>
      <c r="H35" t="s">
        <v>691</v>
      </c>
      <c r="I35" t="s">
        <v>521</v>
      </c>
      <c r="J35" t="s">
        <v>439</v>
      </c>
      <c r="K35" s="11">
        <v>17789</v>
      </c>
      <c r="L35" s="2" t="s">
        <v>10201</v>
      </c>
      <c r="M35" s="2">
        <v>2022</v>
      </c>
      <c r="N35" s="2" t="s">
        <v>488</v>
      </c>
      <c r="O35" s="2" t="s">
        <v>489</v>
      </c>
      <c r="P35" s="2" t="s">
        <v>692</v>
      </c>
      <c r="Q35" s="2" t="s">
        <v>241</v>
      </c>
      <c r="R35" s="2" t="s">
        <v>10202</v>
      </c>
      <c r="S35" s="2">
        <v>1</v>
      </c>
      <c r="T35" t="s">
        <v>3429</v>
      </c>
      <c r="U35" t="s">
        <v>3430</v>
      </c>
      <c r="V35" t="s">
        <v>363</v>
      </c>
      <c r="W35" t="str">
        <f t="shared" si="0"/>
        <v>SAYOL ALEJANDRA GAMEZ RODRIGUEZ</v>
      </c>
      <c r="X35" s="2" t="s">
        <v>283</v>
      </c>
      <c r="Y35" t="s">
        <v>3431</v>
      </c>
      <c r="Z35" t="s">
        <v>427</v>
      </c>
      <c r="AA35" t="s">
        <v>3432</v>
      </c>
      <c r="AB35" s="2" t="s">
        <v>3240</v>
      </c>
      <c r="AC35" s="2" t="s">
        <v>3241</v>
      </c>
      <c r="AD35" s="2" t="s">
        <v>287</v>
      </c>
      <c r="AE35" s="2" t="s">
        <v>288</v>
      </c>
      <c r="AF35" s="2" t="s">
        <v>253</v>
      </c>
      <c r="AG35" t="s">
        <v>254</v>
      </c>
      <c r="AH35" t="s">
        <v>260</v>
      </c>
      <c r="AI35" t="s">
        <v>3242</v>
      </c>
      <c r="AJ35" t="s">
        <v>385</v>
      </c>
      <c r="AK35" t="s">
        <v>254</v>
      </c>
      <c r="AL35" t="s">
        <v>258</v>
      </c>
      <c r="AM35" t="s">
        <v>255</v>
      </c>
      <c r="AN35" t="s">
        <v>255</v>
      </c>
      <c r="AO35" t="s">
        <v>258</v>
      </c>
      <c r="AP35" t="s">
        <v>258</v>
      </c>
      <c r="AQ35" t="s">
        <v>258</v>
      </c>
      <c r="AR35" t="s">
        <v>258</v>
      </c>
      <c r="AS35" t="s">
        <v>258</v>
      </c>
      <c r="AT35" t="s">
        <v>255</v>
      </c>
      <c r="AU35" t="s">
        <v>258</v>
      </c>
      <c r="AV35" t="s">
        <v>258</v>
      </c>
      <c r="AW35" t="s">
        <v>258</v>
      </c>
      <c r="AX35" t="s">
        <v>258</v>
      </c>
      <c r="AY35" t="s">
        <v>258</v>
      </c>
      <c r="AZ35" t="s">
        <v>255</v>
      </c>
      <c r="BA35" t="s">
        <v>255</v>
      </c>
      <c r="BB35" t="s">
        <v>259</v>
      </c>
      <c r="BC35" t="s">
        <v>259</v>
      </c>
      <c r="BD35" t="s">
        <v>259</v>
      </c>
      <c r="BE35" t="s">
        <v>259</v>
      </c>
      <c r="BF35" t="s">
        <v>259</v>
      </c>
      <c r="BG35" t="s">
        <v>259</v>
      </c>
      <c r="BH35" t="s">
        <v>259</v>
      </c>
      <c r="BI35" t="s">
        <v>259</v>
      </c>
      <c r="BJ35" t="s">
        <v>259</v>
      </c>
      <c r="BK35" t="s">
        <v>259</v>
      </c>
      <c r="BL35" t="s">
        <v>259</v>
      </c>
      <c r="BM35" t="s">
        <v>259</v>
      </c>
      <c r="BN35" t="s">
        <v>259</v>
      </c>
      <c r="BO35" t="s">
        <v>259</v>
      </c>
      <c r="BP35" t="s">
        <v>259</v>
      </c>
      <c r="BQ35" t="s">
        <v>259</v>
      </c>
      <c r="BR35" t="s">
        <v>259</v>
      </c>
      <c r="BS35" t="s">
        <v>259</v>
      </c>
      <c r="BT35" t="s">
        <v>259</v>
      </c>
      <c r="BU35" t="s">
        <v>259</v>
      </c>
      <c r="BV35" t="s">
        <v>259</v>
      </c>
      <c r="BW35" t="s">
        <v>259</v>
      </c>
      <c r="BX35" t="s">
        <v>259</v>
      </c>
      <c r="BY35" t="s">
        <v>259</v>
      </c>
      <c r="BZ35" t="s">
        <v>259</v>
      </c>
      <c r="CA35" t="s">
        <v>259</v>
      </c>
      <c r="CB35" t="s">
        <v>259</v>
      </c>
      <c r="CC35" t="s">
        <v>259</v>
      </c>
      <c r="CD35" t="s">
        <v>259</v>
      </c>
      <c r="CE35" t="s">
        <v>259</v>
      </c>
      <c r="CF35" t="s">
        <v>259</v>
      </c>
      <c r="CG35" t="s">
        <v>259</v>
      </c>
      <c r="CH35" t="s">
        <v>259</v>
      </c>
      <c r="CI35" t="s">
        <v>259</v>
      </c>
      <c r="CJ35" t="s">
        <v>259</v>
      </c>
      <c r="CK35" t="s">
        <v>259</v>
      </c>
      <c r="CL35" t="s">
        <v>259</v>
      </c>
      <c r="CM35" t="s">
        <v>259</v>
      </c>
      <c r="CN35" t="s">
        <v>259</v>
      </c>
      <c r="CO35" t="s">
        <v>259</v>
      </c>
      <c r="CP35" t="s">
        <v>259</v>
      </c>
      <c r="CQ35" t="s">
        <v>259</v>
      </c>
      <c r="CR35" t="s">
        <v>259</v>
      </c>
      <c r="CS35" t="s">
        <v>259</v>
      </c>
      <c r="CT35" t="s">
        <v>259</v>
      </c>
      <c r="CU35" t="s">
        <v>259</v>
      </c>
      <c r="CV35" t="s">
        <v>259</v>
      </c>
      <c r="CW35" t="s">
        <v>259</v>
      </c>
      <c r="CX35" t="s">
        <v>259</v>
      </c>
      <c r="CY35" t="s">
        <v>259</v>
      </c>
      <c r="CZ35" t="s">
        <v>259</v>
      </c>
      <c r="DA35" t="s">
        <v>259</v>
      </c>
      <c r="DB35" t="s">
        <v>259</v>
      </c>
      <c r="DC35" t="s">
        <v>259</v>
      </c>
      <c r="DD35" t="s">
        <v>259</v>
      </c>
      <c r="DE35" t="s">
        <v>259</v>
      </c>
      <c r="DF35" t="s">
        <v>259</v>
      </c>
      <c r="DG35" t="s">
        <v>259</v>
      </c>
      <c r="DH35" t="s">
        <v>259</v>
      </c>
      <c r="DI35" t="s">
        <v>259</v>
      </c>
      <c r="DJ35" t="s">
        <v>259</v>
      </c>
      <c r="DK35" t="s">
        <v>259</v>
      </c>
      <c r="DL35" t="s">
        <v>259</v>
      </c>
      <c r="DM35" t="s">
        <v>259</v>
      </c>
      <c r="DN35" t="s">
        <v>259</v>
      </c>
      <c r="DO35" t="s">
        <v>259</v>
      </c>
      <c r="DP35" t="s">
        <v>259</v>
      </c>
      <c r="DQ35" t="s">
        <v>259</v>
      </c>
      <c r="DR35" t="s">
        <v>259</v>
      </c>
      <c r="DS35" t="s">
        <v>259</v>
      </c>
      <c r="DT35" t="s">
        <v>259</v>
      </c>
      <c r="DU35" t="s">
        <v>259</v>
      </c>
      <c r="DV35" t="s">
        <v>259</v>
      </c>
      <c r="DW35" t="s">
        <v>259</v>
      </c>
      <c r="DX35" t="s">
        <v>259</v>
      </c>
      <c r="DY35" t="s">
        <v>259</v>
      </c>
      <c r="DZ35" t="s">
        <v>259</v>
      </c>
      <c r="EA35" t="s">
        <v>259</v>
      </c>
      <c r="EB35" t="s">
        <v>259</v>
      </c>
      <c r="EC35" t="s">
        <v>259</v>
      </c>
      <c r="ED35" t="s">
        <v>259</v>
      </c>
      <c r="EE35" t="s">
        <v>259</v>
      </c>
      <c r="EF35" t="s">
        <v>259</v>
      </c>
      <c r="EG35" t="s">
        <v>259</v>
      </c>
      <c r="EH35" t="s">
        <v>259</v>
      </c>
      <c r="EI35" t="s">
        <v>259</v>
      </c>
      <c r="EJ35" t="s">
        <v>259</v>
      </c>
      <c r="EK35" t="s">
        <v>259</v>
      </c>
      <c r="EL35" t="s">
        <v>259</v>
      </c>
      <c r="EM35" t="s">
        <v>259</v>
      </c>
      <c r="EN35" t="s">
        <v>259</v>
      </c>
      <c r="EO35" t="s">
        <v>259</v>
      </c>
      <c r="EP35" t="s">
        <v>259</v>
      </c>
      <c r="EQ35" t="s">
        <v>259</v>
      </c>
      <c r="ER35" t="s">
        <v>259</v>
      </c>
      <c r="ES35" t="s">
        <v>259</v>
      </c>
      <c r="ET35" t="s">
        <v>259</v>
      </c>
      <c r="EU35" t="s">
        <v>259</v>
      </c>
      <c r="EV35" t="s">
        <v>259</v>
      </c>
      <c r="EW35" t="s">
        <v>259</v>
      </c>
      <c r="EX35" t="s">
        <v>259</v>
      </c>
      <c r="EY35" t="s">
        <v>259</v>
      </c>
      <c r="EZ35" t="s">
        <v>259</v>
      </c>
      <c r="FA35" t="s">
        <v>259</v>
      </c>
      <c r="FB35" t="s">
        <v>259</v>
      </c>
      <c r="FC35" t="s">
        <v>259</v>
      </c>
      <c r="FD35" t="s">
        <v>259</v>
      </c>
      <c r="FE35" t="s">
        <v>259</v>
      </c>
      <c r="FF35" t="s">
        <v>259</v>
      </c>
      <c r="FG35" t="s">
        <v>259</v>
      </c>
      <c r="FH35" t="s">
        <v>259</v>
      </c>
      <c r="FI35" t="s">
        <v>259</v>
      </c>
      <c r="FJ35" t="s">
        <v>259</v>
      </c>
      <c r="FK35" t="s">
        <v>259</v>
      </c>
      <c r="FL35" t="s">
        <v>259</v>
      </c>
      <c r="FM35" t="s">
        <v>260</v>
      </c>
      <c r="FN35" t="s">
        <v>294</v>
      </c>
      <c r="FO35" s="2" t="s">
        <v>427</v>
      </c>
      <c r="FP35" t="s">
        <v>265</v>
      </c>
      <c r="FQ35" t="s">
        <v>264</v>
      </c>
      <c r="FR35" t="s">
        <v>264</v>
      </c>
      <c r="FS35" t="s">
        <v>264</v>
      </c>
      <c r="FT35" t="s">
        <v>265</v>
      </c>
      <c r="FU35" t="s">
        <v>264</v>
      </c>
      <c r="FV35">
        <v>6</v>
      </c>
      <c r="FW35" s="2">
        <f t="shared" si="1"/>
        <v>4</v>
      </c>
      <c r="FX35" t="s">
        <v>264</v>
      </c>
      <c r="FY35" t="s">
        <v>264</v>
      </c>
      <c r="FZ35" t="s">
        <v>264</v>
      </c>
      <c r="GA35" t="s">
        <v>264</v>
      </c>
      <c r="GB35">
        <v>4</v>
      </c>
      <c r="GC35" s="2">
        <f t="shared" si="2"/>
        <v>4</v>
      </c>
      <c r="GD35" t="s">
        <v>254</v>
      </c>
      <c r="GE35" t="s">
        <v>264</v>
      </c>
      <c r="GF35" t="s">
        <v>264</v>
      </c>
      <c r="GG35" t="s">
        <v>264</v>
      </c>
      <c r="GH35" t="s">
        <v>265</v>
      </c>
      <c r="GI35" t="s">
        <v>264</v>
      </c>
      <c r="GJ35" t="s">
        <v>264</v>
      </c>
      <c r="GK35" t="s">
        <v>265</v>
      </c>
      <c r="GL35" t="s">
        <v>265</v>
      </c>
      <c r="GM35" t="s">
        <v>265</v>
      </c>
      <c r="GN35" t="s">
        <v>264</v>
      </c>
      <c r="GO35">
        <v>10</v>
      </c>
      <c r="GP35" s="2">
        <f t="shared" si="3"/>
        <v>6</v>
      </c>
      <c r="GQ35" t="s">
        <v>266</v>
      </c>
      <c r="GR35" t="s">
        <v>264</v>
      </c>
      <c r="GS35" t="s">
        <v>264</v>
      </c>
      <c r="GT35" t="s">
        <v>265</v>
      </c>
      <c r="GU35" t="s">
        <v>264</v>
      </c>
      <c r="GV35" t="s">
        <v>265</v>
      </c>
      <c r="GW35" t="s">
        <v>265</v>
      </c>
      <c r="GX35" t="s">
        <v>265</v>
      </c>
      <c r="GY35" t="s">
        <v>265</v>
      </c>
      <c r="GZ35" t="s">
        <v>259</v>
      </c>
      <c r="HA35" t="s">
        <v>259</v>
      </c>
      <c r="HB35">
        <v>10</v>
      </c>
      <c r="HC35" s="2">
        <f t="shared" si="4"/>
        <v>3</v>
      </c>
      <c r="HD35" t="s">
        <v>254</v>
      </c>
      <c r="HE35" t="s">
        <v>255</v>
      </c>
      <c r="HF35" t="s">
        <v>267</v>
      </c>
      <c r="HG35" t="s">
        <v>247</v>
      </c>
      <c r="HH35" t="s">
        <v>266</v>
      </c>
      <c r="HI35" t="s">
        <v>258</v>
      </c>
      <c r="HJ35" t="s">
        <v>258</v>
      </c>
      <c r="HK35" t="s">
        <v>255</v>
      </c>
      <c r="HL35" t="s">
        <v>258</v>
      </c>
      <c r="HM35" t="s">
        <v>258</v>
      </c>
      <c r="HN35" t="s">
        <v>258</v>
      </c>
      <c r="HO35" t="s">
        <v>258</v>
      </c>
      <c r="HP35" t="s">
        <v>258</v>
      </c>
      <c r="HQ35" t="s">
        <v>258</v>
      </c>
      <c r="HR35" t="s">
        <v>258</v>
      </c>
      <c r="HS35" t="s">
        <v>258</v>
      </c>
      <c r="HT35" t="s">
        <v>258</v>
      </c>
      <c r="HU35" t="s">
        <v>259</v>
      </c>
      <c r="HV35" t="s">
        <v>259</v>
      </c>
      <c r="HW35" t="s">
        <v>259</v>
      </c>
      <c r="HX35" t="s">
        <v>259</v>
      </c>
      <c r="HY35" t="s">
        <v>259</v>
      </c>
      <c r="HZ35" t="s">
        <v>259</v>
      </c>
      <c r="IA35" t="s">
        <v>259</v>
      </c>
      <c r="IB35" t="s">
        <v>259</v>
      </c>
      <c r="IC35" t="s">
        <v>259</v>
      </c>
      <c r="ID35" t="s">
        <v>259</v>
      </c>
      <c r="IE35" t="s">
        <v>259</v>
      </c>
      <c r="IF35" t="s">
        <v>259</v>
      </c>
      <c r="IG35" t="s">
        <v>259</v>
      </c>
      <c r="IH35" t="s">
        <v>260</v>
      </c>
      <c r="II35" t="s">
        <v>258</v>
      </c>
      <c r="IJ35" s="2" t="s">
        <v>427</v>
      </c>
      <c r="IK35" t="s">
        <v>254</v>
      </c>
      <c r="IL35" t="s">
        <v>255</v>
      </c>
      <c r="IM35" t="s">
        <v>269</v>
      </c>
      <c r="IN35" t="s">
        <v>427</v>
      </c>
      <c r="IO35" t="s">
        <v>266</v>
      </c>
      <c r="IP35" t="s">
        <v>258</v>
      </c>
      <c r="IQ35" t="s">
        <v>258</v>
      </c>
      <c r="IR35" t="s">
        <v>258</v>
      </c>
      <c r="IS35" t="s">
        <v>258</v>
      </c>
      <c r="IT35" t="s">
        <v>258</v>
      </c>
      <c r="IU35" t="s">
        <v>258</v>
      </c>
      <c r="IV35" t="s">
        <v>258</v>
      </c>
      <c r="IW35" t="s">
        <v>258</v>
      </c>
      <c r="IX35" t="s">
        <v>258</v>
      </c>
      <c r="IY35" t="s">
        <v>258</v>
      </c>
      <c r="IZ35" t="s">
        <v>258</v>
      </c>
      <c r="JA35" t="s">
        <v>259</v>
      </c>
      <c r="JB35" t="s">
        <v>259</v>
      </c>
      <c r="JC35" t="s">
        <v>259</v>
      </c>
      <c r="JD35" t="s">
        <v>259</v>
      </c>
      <c r="JE35" t="s">
        <v>259</v>
      </c>
      <c r="JF35" t="s">
        <v>259</v>
      </c>
      <c r="JG35" t="s">
        <v>259</v>
      </c>
      <c r="JH35" t="s">
        <v>259</v>
      </c>
      <c r="JI35" t="s">
        <v>259</v>
      </c>
      <c r="JJ35" t="s">
        <v>259</v>
      </c>
      <c r="JK35" t="s">
        <v>259</v>
      </c>
      <c r="JL35" t="s">
        <v>259</v>
      </c>
      <c r="JM35" t="s">
        <v>259</v>
      </c>
      <c r="JN35" t="s">
        <v>259</v>
      </c>
      <c r="JO35" t="s">
        <v>259</v>
      </c>
      <c r="JP35" t="s">
        <v>259</v>
      </c>
      <c r="JQ35" t="s">
        <v>260</v>
      </c>
      <c r="JR35" t="s">
        <v>255</v>
      </c>
      <c r="JS35" s="2" t="s">
        <v>427</v>
      </c>
      <c r="JT35" t="s">
        <v>264</v>
      </c>
      <c r="JU35" t="s">
        <v>264</v>
      </c>
      <c r="JV35" t="s">
        <v>264</v>
      </c>
      <c r="JW35" t="s">
        <v>265</v>
      </c>
      <c r="JX35" t="s">
        <v>264</v>
      </c>
      <c r="JY35">
        <v>5</v>
      </c>
      <c r="JZ35" s="2">
        <f t="shared" si="5"/>
        <v>4</v>
      </c>
      <c r="KA35" t="s">
        <v>3433</v>
      </c>
      <c r="KB35" t="s">
        <v>3431</v>
      </c>
    </row>
    <row r="36" spans="1:288" x14ac:dyDescent="0.25">
      <c r="A36" t="s">
        <v>3434</v>
      </c>
      <c r="B36" t="s">
        <v>521</v>
      </c>
      <c r="C36" t="s">
        <v>521</v>
      </c>
      <c r="D36" t="s">
        <v>423</v>
      </c>
      <c r="E36" t="s">
        <v>521</v>
      </c>
      <c r="F36" t="s">
        <v>762</v>
      </c>
      <c r="G36" t="s">
        <v>690</v>
      </c>
      <c r="H36" t="s">
        <v>691</v>
      </c>
      <c r="I36" t="s">
        <v>521</v>
      </c>
      <c r="J36" t="s">
        <v>423</v>
      </c>
      <c r="K36" s="11">
        <v>17790</v>
      </c>
      <c r="L36" s="2" t="s">
        <v>10201</v>
      </c>
      <c r="M36" s="2">
        <v>2022</v>
      </c>
      <c r="N36" s="2" t="s">
        <v>488</v>
      </c>
      <c r="O36" s="2" t="s">
        <v>489</v>
      </c>
      <c r="P36" s="2" t="s">
        <v>692</v>
      </c>
      <c r="Q36" s="2" t="s">
        <v>241</v>
      </c>
      <c r="R36" s="2" t="s">
        <v>10202</v>
      </c>
      <c r="S36" s="2">
        <v>1</v>
      </c>
      <c r="T36" t="s">
        <v>3435</v>
      </c>
      <c r="U36" t="s">
        <v>363</v>
      </c>
      <c r="V36" t="s">
        <v>777</v>
      </c>
      <c r="W36" t="str">
        <f t="shared" si="0"/>
        <v>ADRIAN STEVE RODRIGUEZ PEREZ</v>
      </c>
      <c r="X36" s="2" t="s">
        <v>283</v>
      </c>
      <c r="Y36" t="s">
        <v>3436</v>
      </c>
      <c r="Z36" t="s">
        <v>247</v>
      </c>
      <c r="AA36" t="s">
        <v>3437</v>
      </c>
      <c r="AB36" s="2" t="s">
        <v>3240</v>
      </c>
      <c r="AC36" s="2" t="s">
        <v>3241</v>
      </c>
      <c r="AD36" s="2" t="s">
        <v>287</v>
      </c>
      <c r="AE36" s="2" t="s">
        <v>496</v>
      </c>
      <c r="AF36" s="2" t="s">
        <v>289</v>
      </c>
      <c r="AG36" t="s">
        <v>254</v>
      </c>
      <c r="AH36" t="s">
        <v>255</v>
      </c>
      <c r="AI36" t="s">
        <v>3242</v>
      </c>
      <c r="AJ36" t="s">
        <v>257</v>
      </c>
      <c r="AK36" t="s">
        <v>254</v>
      </c>
      <c r="AL36" t="s">
        <v>258</v>
      </c>
      <c r="AM36" t="s">
        <v>258</v>
      </c>
      <c r="AN36" t="s">
        <v>258</v>
      </c>
      <c r="AO36" t="s">
        <v>258</v>
      </c>
      <c r="AP36" t="s">
        <v>255</v>
      </c>
      <c r="AQ36" t="s">
        <v>255</v>
      </c>
      <c r="AR36" t="s">
        <v>258</v>
      </c>
      <c r="AS36" t="s">
        <v>258</v>
      </c>
      <c r="AT36" t="s">
        <v>258</v>
      </c>
      <c r="AU36" t="s">
        <v>258</v>
      </c>
      <c r="AV36" t="s">
        <v>258</v>
      </c>
      <c r="AW36" t="s">
        <v>258</v>
      </c>
      <c r="AX36" t="s">
        <v>258</v>
      </c>
      <c r="AY36" t="s">
        <v>258</v>
      </c>
      <c r="AZ36" t="s">
        <v>258</v>
      </c>
      <c r="BA36" t="s">
        <v>258</v>
      </c>
      <c r="BB36" t="s">
        <v>258</v>
      </c>
      <c r="BC36" t="s">
        <v>258</v>
      </c>
      <c r="BD36" t="s">
        <v>258</v>
      </c>
      <c r="BE36" t="s">
        <v>258</v>
      </c>
      <c r="BF36" t="s">
        <v>258</v>
      </c>
      <c r="BG36" t="s">
        <v>258</v>
      </c>
      <c r="BH36" t="s">
        <v>258</v>
      </c>
      <c r="BI36" t="s">
        <v>258</v>
      </c>
      <c r="BJ36" t="s">
        <v>258</v>
      </c>
      <c r="BK36" t="s">
        <v>258</v>
      </c>
      <c r="BL36" t="s">
        <v>258</v>
      </c>
      <c r="BM36" t="s">
        <v>258</v>
      </c>
      <c r="BN36" t="s">
        <v>259</v>
      </c>
      <c r="BO36" t="s">
        <v>259</v>
      </c>
      <c r="BP36" t="s">
        <v>259</v>
      </c>
      <c r="BQ36" t="s">
        <v>259</v>
      </c>
      <c r="BR36" t="s">
        <v>259</v>
      </c>
      <c r="BS36" t="s">
        <v>259</v>
      </c>
      <c r="BT36" t="s">
        <v>259</v>
      </c>
      <c r="BU36" t="s">
        <v>259</v>
      </c>
      <c r="BV36" t="s">
        <v>259</v>
      </c>
      <c r="BW36" t="s">
        <v>259</v>
      </c>
      <c r="BX36" t="s">
        <v>259</v>
      </c>
      <c r="BY36" t="s">
        <v>259</v>
      </c>
      <c r="BZ36" t="s">
        <v>259</v>
      </c>
      <c r="CA36" t="s">
        <v>259</v>
      </c>
      <c r="CB36" t="s">
        <v>259</v>
      </c>
      <c r="CC36" t="s">
        <v>259</v>
      </c>
      <c r="CD36" t="s">
        <v>259</v>
      </c>
      <c r="CE36" t="s">
        <v>259</v>
      </c>
      <c r="CF36" t="s">
        <v>259</v>
      </c>
      <c r="CG36" t="s">
        <v>259</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259</v>
      </c>
      <c r="EI36" t="s">
        <v>259</v>
      </c>
      <c r="EJ36" t="s">
        <v>259</v>
      </c>
      <c r="EK36" t="s">
        <v>259</v>
      </c>
      <c r="EL36" t="s">
        <v>259</v>
      </c>
      <c r="EM36" t="s">
        <v>259</v>
      </c>
      <c r="EN36" t="s">
        <v>259</v>
      </c>
      <c r="EO36" t="s">
        <v>259</v>
      </c>
      <c r="EP36" t="s">
        <v>259</v>
      </c>
      <c r="EQ36" t="s">
        <v>259</v>
      </c>
      <c r="ER36" t="s">
        <v>259</v>
      </c>
      <c r="ES36" t="s">
        <v>259</v>
      </c>
      <c r="ET36" t="s">
        <v>259</v>
      </c>
      <c r="EU36" t="s">
        <v>259</v>
      </c>
      <c r="EV36" t="s">
        <v>259</v>
      </c>
      <c r="EW36" t="s">
        <v>259</v>
      </c>
      <c r="EX36" t="s">
        <v>259</v>
      </c>
      <c r="EY36" t="s">
        <v>259</v>
      </c>
      <c r="EZ36" t="s">
        <v>259</v>
      </c>
      <c r="FA36" t="s">
        <v>259</v>
      </c>
      <c r="FB36" t="s">
        <v>259</v>
      </c>
      <c r="FC36" t="s">
        <v>259</v>
      </c>
      <c r="FD36" t="s">
        <v>259</v>
      </c>
      <c r="FE36" t="s">
        <v>259</v>
      </c>
      <c r="FF36" t="s">
        <v>259</v>
      </c>
      <c r="FG36" t="s">
        <v>259</v>
      </c>
      <c r="FH36" t="s">
        <v>259</v>
      </c>
      <c r="FI36" t="s">
        <v>259</v>
      </c>
      <c r="FJ36" t="s">
        <v>259</v>
      </c>
      <c r="FK36" t="s">
        <v>259</v>
      </c>
      <c r="FL36" t="s">
        <v>259</v>
      </c>
      <c r="FM36" t="s">
        <v>260</v>
      </c>
      <c r="FN36" t="s">
        <v>271</v>
      </c>
      <c r="FO36" s="2" t="s">
        <v>335</v>
      </c>
      <c r="FP36" t="s">
        <v>264</v>
      </c>
      <c r="FQ36" t="s">
        <v>264</v>
      </c>
      <c r="FR36" t="s">
        <v>264</v>
      </c>
      <c r="FS36" t="s">
        <v>265</v>
      </c>
      <c r="FT36" t="s">
        <v>265</v>
      </c>
      <c r="FU36" t="s">
        <v>264</v>
      </c>
      <c r="FV36">
        <v>6</v>
      </c>
      <c r="FW36" s="2">
        <f t="shared" si="1"/>
        <v>4</v>
      </c>
      <c r="FX36" t="s">
        <v>264</v>
      </c>
      <c r="FY36" t="s">
        <v>264</v>
      </c>
      <c r="FZ36" t="s">
        <v>264</v>
      </c>
      <c r="GA36" t="s">
        <v>264</v>
      </c>
      <c r="GB36">
        <v>4</v>
      </c>
      <c r="GC36" s="2">
        <f t="shared" si="2"/>
        <v>4</v>
      </c>
      <c r="GD36" t="s">
        <v>254</v>
      </c>
      <c r="GE36" t="s">
        <v>264</v>
      </c>
      <c r="GF36" t="s">
        <v>264</v>
      </c>
      <c r="GG36" t="s">
        <v>264</v>
      </c>
      <c r="GH36" t="s">
        <v>264</v>
      </c>
      <c r="GI36" t="s">
        <v>264</v>
      </c>
      <c r="GJ36" t="s">
        <v>264</v>
      </c>
      <c r="GK36" t="s">
        <v>264</v>
      </c>
      <c r="GL36" t="s">
        <v>264</v>
      </c>
      <c r="GM36" t="s">
        <v>264</v>
      </c>
      <c r="GN36" t="s">
        <v>264</v>
      </c>
      <c r="GO36">
        <v>10</v>
      </c>
      <c r="GP36" s="2">
        <f t="shared" si="3"/>
        <v>10</v>
      </c>
      <c r="GQ36" t="s">
        <v>254</v>
      </c>
      <c r="GR36" t="s">
        <v>264</v>
      </c>
      <c r="GS36" t="s">
        <v>264</v>
      </c>
      <c r="GT36" t="s">
        <v>265</v>
      </c>
      <c r="GU36" t="s">
        <v>264</v>
      </c>
      <c r="GV36" t="s">
        <v>264</v>
      </c>
      <c r="GW36" t="s">
        <v>264</v>
      </c>
      <c r="GX36" t="s">
        <v>264</v>
      </c>
      <c r="GY36" t="s">
        <v>265</v>
      </c>
      <c r="GZ36" t="s">
        <v>264</v>
      </c>
      <c r="HA36" t="s">
        <v>265</v>
      </c>
      <c r="HB36">
        <v>10</v>
      </c>
      <c r="HC36" s="2">
        <f t="shared" si="4"/>
        <v>7</v>
      </c>
      <c r="HD36" t="s">
        <v>254</v>
      </c>
      <c r="HE36" t="s">
        <v>255</v>
      </c>
      <c r="HF36" t="s">
        <v>267</v>
      </c>
      <c r="HG36" t="s">
        <v>292</v>
      </c>
      <c r="HH36" t="s">
        <v>266</v>
      </c>
      <c r="HI36" t="s">
        <v>258</v>
      </c>
      <c r="HJ36" t="s">
        <v>258</v>
      </c>
      <c r="HK36" t="s">
        <v>258</v>
      </c>
      <c r="HL36" t="s">
        <v>258</v>
      </c>
      <c r="HM36" t="s">
        <v>258</v>
      </c>
      <c r="HN36" t="s">
        <v>258</v>
      </c>
      <c r="HO36" t="s">
        <v>258</v>
      </c>
      <c r="HP36" t="s">
        <v>258</v>
      </c>
      <c r="HQ36" t="s">
        <v>258</v>
      </c>
      <c r="HR36" t="s">
        <v>258</v>
      </c>
      <c r="HS36" t="s">
        <v>258</v>
      </c>
      <c r="HT36" t="s">
        <v>258</v>
      </c>
      <c r="HU36" t="s">
        <v>258</v>
      </c>
      <c r="HV36" t="s">
        <v>258</v>
      </c>
      <c r="HW36" t="s">
        <v>258</v>
      </c>
      <c r="HX36" t="s">
        <v>259</v>
      </c>
      <c r="HY36" t="s">
        <v>259</v>
      </c>
      <c r="HZ36" t="s">
        <v>259</v>
      </c>
      <c r="IA36" t="s">
        <v>259</v>
      </c>
      <c r="IB36" t="s">
        <v>259</v>
      </c>
      <c r="IC36" t="s">
        <v>259</v>
      </c>
      <c r="ID36" t="s">
        <v>259</v>
      </c>
      <c r="IE36" t="s">
        <v>259</v>
      </c>
      <c r="IF36" t="s">
        <v>259</v>
      </c>
      <c r="IG36" t="s">
        <v>259</v>
      </c>
      <c r="IH36" t="s">
        <v>260</v>
      </c>
      <c r="II36" t="s">
        <v>255</v>
      </c>
      <c r="IJ36" s="2" t="s">
        <v>292</v>
      </c>
      <c r="IK36" t="s">
        <v>254</v>
      </c>
      <c r="IL36" t="s">
        <v>255</v>
      </c>
      <c r="IM36" t="s">
        <v>269</v>
      </c>
      <c r="IN36" t="s">
        <v>247</v>
      </c>
      <c r="IO36" t="s">
        <v>266</v>
      </c>
      <c r="IP36" t="s">
        <v>258</v>
      </c>
      <c r="IQ36" t="s">
        <v>258</v>
      </c>
      <c r="IR36" t="s">
        <v>258</v>
      </c>
      <c r="IS36" t="s">
        <v>258</v>
      </c>
      <c r="IT36" t="s">
        <v>255</v>
      </c>
      <c r="IU36" t="s">
        <v>258</v>
      </c>
      <c r="IV36" t="s">
        <v>258</v>
      </c>
      <c r="IW36" t="s">
        <v>258</v>
      </c>
      <c r="IX36" t="s">
        <v>255</v>
      </c>
      <c r="IY36" t="s">
        <v>258</v>
      </c>
      <c r="IZ36" t="s">
        <v>258</v>
      </c>
      <c r="JA36" t="s">
        <v>258</v>
      </c>
      <c r="JB36" t="s">
        <v>259</v>
      </c>
      <c r="JC36" t="s">
        <v>259</v>
      </c>
      <c r="JD36" t="s">
        <v>259</v>
      </c>
      <c r="JE36" t="s">
        <v>259</v>
      </c>
      <c r="JF36" t="s">
        <v>259</v>
      </c>
      <c r="JG36" t="s">
        <v>259</v>
      </c>
      <c r="JH36" t="s">
        <v>259</v>
      </c>
      <c r="JI36" t="s">
        <v>259</v>
      </c>
      <c r="JJ36" t="s">
        <v>259</v>
      </c>
      <c r="JK36" t="s">
        <v>259</v>
      </c>
      <c r="JL36" t="s">
        <v>259</v>
      </c>
      <c r="JM36" t="s">
        <v>259</v>
      </c>
      <c r="JN36" t="s">
        <v>259</v>
      </c>
      <c r="JO36" t="s">
        <v>259</v>
      </c>
      <c r="JP36" t="s">
        <v>259</v>
      </c>
      <c r="JQ36" t="s">
        <v>260</v>
      </c>
      <c r="JR36" t="s">
        <v>271</v>
      </c>
      <c r="JS36" s="2" t="s">
        <v>285</v>
      </c>
      <c r="JT36" t="s">
        <v>264</v>
      </c>
      <c r="JU36" t="s">
        <v>264</v>
      </c>
      <c r="JV36" t="s">
        <v>265</v>
      </c>
      <c r="JW36" t="s">
        <v>264</v>
      </c>
      <c r="JX36" t="s">
        <v>264</v>
      </c>
      <c r="JY36">
        <v>5</v>
      </c>
      <c r="JZ36" s="2">
        <f t="shared" si="5"/>
        <v>4</v>
      </c>
      <c r="KA36" t="s">
        <v>3438</v>
      </c>
      <c r="KB36" t="s">
        <v>3436</v>
      </c>
    </row>
    <row r="37" spans="1:288" x14ac:dyDescent="0.25">
      <c r="A37" t="s">
        <v>3439</v>
      </c>
      <c r="B37" t="s">
        <v>699</v>
      </c>
      <c r="C37" t="s">
        <v>521</v>
      </c>
      <c r="D37" t="s">
        <v>999</v>
      </c>
      <c r="E37" t="s">
        <v>521</v>
      </c>
      <c r="F37" t="s">
        <v>3440</v>
      </c>
      <c r="G37" t="s">
        <v>1808</v>
      </c>
      <c r="H37" t="s">
        <v>1809</v>
      </c>
      <c r="I37" t="s">
        <v>521</v>
      </c>
      <c r="J37" t="s">
        <v>999</v>
      </c>
      <c r="K37" s="11">
        <v>19697</v>
      </c>
      <c r="L37" s="2" t="s">
        <v>10201</v>
      </c>
      <c r="M37" s="2">
        <v>2022</v>
      </c>
      <c r="N37" s="2" t="s">
        <v>488</v>
      </c>
      <c r="O37" s="2" t="s">
        <v>765</v>
      </c>
      <c r="P37" s="2" t="s">
        <v>1597</v>
      </c>
      <c r="Q37" s="2" t="s">
        <v>241</v>
      </c>
      <c r="R37" s="2" t="s">
        <v>10202</v>
      </c>
      <c r="S37" s="2">
        <v>1</v>
      </c>
      <c r="T37" t="s">
        <v>3441</v>
      </c>
      <c r="U37" t="s">
        <v>1108</v>
      </c>
      <c r="V37" t="s">
        <v>1184</v>
      </c>
      <c r="W37" t="str">
        <f t="shared" si="0"/>
        <v>MARCOS ANDRES MONTOYA RUIZ</v>
      </c>
      <c r="X37" s="2" t="s">
        <v>283</v>
      </c>
      <c r="Y37" t="s">
        <v>3442</v>
      </c>
      <c r="Z37" t="s">
        <v>333</v>
      </c>
      <c r="AA37" t="s">
        <v>3396</v>
      </c>
      <c r="AB37" s="2" t="s">
        <v>3240</v>
      </c>
      <c r="AC37" s="2" t="s">
        <v>3241</v>
      </c>
      <c r="AD37" s="2" t="s">
        <v>251</v>
      </c>
      <c r="AE37" s="2" t="s">
        <v>288</v>
      </c>
      <c r="AF37" s="2" t="s">
        <v>253</v>
      </c>
      <c r="AG37" t="s">
        <v>254</v>
      </c>
      <c r="AH37" t="s">
        <v>292</v>
      </c>
      <c r="AI37" t="s">
        <v>3242</v>
      </c>
      <c r="AJ37" t="s">
        <v>285</v>
      </c>
      <c r="AK37" t="s">
        <v>254</v>
      </c>
      <c r="AL37" t="s">
        <v>255</v>
      </c>
      <c r="AM37" t="s">
        <v>255</v>
      </c>
      <c r="AN37" t="s">
        <v>255</v>
      </c>
      <c r="AO37" t="s">
        <v>255</v>
      </c>
      <c r="AP37" t="s">
        <v>255</v>
      </c>
      <c r="AQ37" t="s">
        <v>255</v>
      </c>
      <c r="AR37" t="s">
        <v>255</v>
      </c>
      <c r="AS37" t="s">
        <v>255</v>
      </c>
      <c r="AT37" t="s">
        <v>255</v>
      </c>
      <c r="AU37" t="s">
        <v>255</v>
      </c>
      <c r="AV37" t="s">
        <v>259</v>
      </c>
      <c r="AW37" t="s">
        <v>259</v>
      </c>
      <c r="AX37" t="s">
        <v>259</v>
      </c>
      <c r="AY37" t="s">
        <v>259</v>
      </c>
      <c r="AZ37" t="s">
        <v>259</v>
      </c>
      <c r="BA37" t="s">
        <v>259</v>
      </c>
      <c r="BB37" t="s">
        <v>259</v>
      </c>
      <c r="BC37" t="s">
        <v>259</v>
      </c>
      <c r="BD37" t="s">
        <v>259</v>
      </c>
      <c r="BE37" t="s">
        <v>259</v>
      </c>
      <c r="BF37" t="s">
        <v>259</v>
      </c>
      <c r="BG37" t="s">
        <v>259</v>
      </c>
      <c r="BH37" t="s">
        <v>259</v>
      </c>
      <c r="BI37" t="s">
        <v>259</v>
      </c>
      <c r="BJ37" t="s">
        <v>259</v>
      </c>
      <c r="BK37" t="s">
        <v>259</v>
      </c>
      <c r="BL37" t="s">
        <v>259</v>
      </c>
      <c r="BM37" t="s">
        <v>259</v>
      </c>
      <c r="BN37" t="s">
        <v>259</v>
      </c>
      <c r="BO37" t="s">
        <v>259</v>
      </c>
      <c r="BP37" t="s">
        <v>259</v>
      </c>
      <c r="BQ37" t="s">
        <v>259</v>
      </c>
      <c r="BR37" t="s">
        <v>259</v>
      </c>
      <c r="BS37" t="s">
        <v>259</v>
      </c>
      <c r="BT37" t="s">
        <v>259</v>
      </c>
      <c r="BU37" t="s">
        <v>259</v>
      </c>
      <c r="BV37" t="s">
        <v>259</v>
      </c>
      <c r="BW37" t="s">
        <v>259</v>
      </c>
      <c r="BX37" t="s">
        <v>259</v>
      </c>
      <c r="BY37" t="s">
        <v>259</v>
      </c>
      <c r="BZ37" t="s">
        <v>259</v>
      </c>
      <c r="CA37" t="s">
        <v>259</v>
      </c>
      <c r="CB37" t="s">
        <v>259</v>
      </c>
      <c r="CC37" t="s">
        <v>259</v>
      </c>
      <c r="CD37" t="s">
        <v>259</v>
      </c>
      <c r="CE37" t="s">
        <v>259</v>
      </c>
      <c r="CF37" t="s">
        <v>259</v>
      </c>
      <c r="CG37" t="s">
        <v>259</v>
      </c>
      <c r="CH37" t="s">
        <v>259</v>
      </c>
      <c r="CI37" t="s">
        <v>259</v>
      </c>
      <c r="CJ37" t="s">
        <v>259</v>
      </c>
      <c r="CK37" t="s">
        <v>259</v>
      </c>
      <c r="CL37" t="s">
        <v>259</v>
      </c>
      <c r="CM37" t="s">
        <v>259</v>
      </c>
      <c r="CN37" t="s">
        <v>259</v>
      </c>
      <c r="CO37" t="s">
        <v>259</v>
      </c>
      <c r="CP37" t="s">
        <v>259</v>
      </c>
      <c r="CQ37" t="s">
        <v>259</v>
      </c>
      <c r="CR37" t="s">
        <v>259</v>
      </c>
      <c r="CS37" t="s">
        <v>259</v>
      </c>
      <c r="CT37" t="s">
        <v>259</v>
      </c>
      <c r="CU37" t="s">
        <v>259</v>
      </c>
      <c r="CV37" t="s">
        <v>259</v>
      </c>
      <c r="CW37" t="s">
        <v>259</v>
      </c>
      <c r="CX37" t="s">
        <v>259</v>
      </c>
      <c r="CY37" t="s">
        <v>259</v>
      </c>
      <c r="CZ37" t="s">
        <v>259</v>
      </c>
      <c r="DA37" t="s">
        <v>259</v>
      </c>
      <c r="DB37" t="s">
        <v>259</v>
      </c>
      <c r="DC37" t="s">
        <v>259</v>
      </c>
      <c r="DD37" t="s">
        <v>259</v>
      </c>
      <c r="DE37" t="s">
        <v>259</v>
      </c>
      <c r="DF37" t="s">
        <v>259</v>
      </c>
      <c r="DG37" t="s">
        <v>259</v>
      </c>
      <c r="DH37" t="s">
        <v>259</v>
      </c>
      <c r="DI37" t="s">
        <v>259</v>
      </c>
      <c r="DJ37" t="s">
        <v>259</v>
      </c>
      <c r="DK37" t="s">
        <v>259</v>
      </c>
      <c r="DL37" t="s">
        <v>259</v>
      </c>
      <c r="DM37" t="s">
        <v>259</v>
      </c>
      <c r="DN37" t="s">
        <v>259</v>
      </c>
      <c r="DO37" t="s">
        <v>259</v>
      </c>
      <c r="DP37" t="s">
        <v>259</v>
      </c>
      <c r="DQ37" t="s">
        <v>259</v>
      </c>
      <c r="DR37" t="s">
        <v>259</v>
      </c>
      <c r="DS37" t="s">
        <v>259</v>
      </c>
      <c r="DT37" t="s">
        <v>259</v>
      </c>
      <c r="DU37" t="s">
        <v>259</v>
      </c>
      <c r="DV37" t="s">
        <v>259</v>
      </c>
      <c r="DW37" t="s">
        <v>259</v>
      </c>
      <c r="DX37" t="s">
        <v>259</v>
      </c>
      <c r="DY37" t="s">
        <v>259</v>
      </c>
      <c r="DZ37" t="s">
        <v>259</v>
      </c>
      <c r="EA37" t="s">
        <v>259</v>
      </c>
      <c r="EB37" t="s">
        <v>259</v>
      </c>
      <c r="EC37" t="s">
        <v>259</v>
      </c>
      <c r="ED37" t="s">
        <v>259</v>
      </c>
      <c r="EE37" t="s">
        <v>259</v>
      </c>
      <c r="EF37" t="s">
        <v>259</v>
      </c>
      <c r="EG37" t="s">
        <v>259</v>
      </c>
      <c r="EH37" t="s">
        <v>259</v>
      </c>
      <c r="EI37" t="s">
        <v>259</v>
      </c>
      <c r="EJ37" t="s">
        <v>259</v>
      </c>
      <c r="EK37" t="s">
        <v>259</v>
      </c>
      <c r="EL37" t="s">
        <v>259</v>
      </c>
      <c r="EM37" t="s">
        <v>259</v>
      </c>
      <c r="EN37" t="s">
        <v>259</v>
      </c>
      <c r="EO37" t="s">
        <v>259</v>
      </c>
      <c r="EP37" t="s">
        <v>259</v>
      </c>
      <c r="EQ37" t="s">
        <v>259</v>
      </c>
      <c r="ER37" t="s">
        <v>259</v>
      </c>
      <c r="ES37" t="s">
        <v>259</v>
      </c>
      <c r="ET37" t="s">
        <v>259</v>
      </c>
      <c r="EU37" t="s">
        <v>259</v>
      </c>
      <c r="EV37" t="s">
        <v>259</v>
      </c>
      <c r="EW37" t="s">
        <v>259</v>
      </c>
      <c r="EX37" t="s">
        <v>259</v>
      </c>
      <c r="EY37" t="s">
        <v>259</v>
      </c>
      <c r="EZ37" t="s">
        <v>259</v>
      </c>
      <c r="FA37" t="s">
        <v>259</v>
      </c>
      <c r="FB37" t="s">
        <v>259</v>
      </c>
      <c r="FC37" t="s">
        <v>259</v>
      </c>
      <c r="FD37" t="s">
        <v>259</v>
      </c>
      <c r="FE37" t="s">
        <v>259</v>
      </c>
      <c r="FF37" t="s">
        <v>259</v>
      </c>
      <c r="FG37" t="s">
        <v>259</v>
      </c>
      <c r="FH37" t="s">
        <v>259</v>
      </c>
      <c r="FI37" t="s">
        <v>259</v>
      </c>
      <c r="FJ37" t="s">
        <v>259</v>
      </c>
      <c r="FK37" t="s">
        <v>259</v>
      </c>
      <c r="FL37" t="s">
        <v>259</v>
      </c>
      <c r="FM37" t="s">
        <v>260</v>
      </c>
      <c r="FN37" t="s">
        <v>285</v>
      </c>
      <c r="FO37" s="2" t="s">
        <v>255</v>
      </c>
      <c r="FP37" t="s">
        <v>263</v>
      </c>
      <c r="FQ37" t="s">
        <v>263</v>
      </c>
      <c r="FR37" t="s">
        <v>263</v>
      </c>
      <c r="FS37" t="s">
        <v>263</v>
      </c>
      <c r="FT37" t="s">
        <v>263</v>
      </c>
      <c r="FU37" t="s">
        <v>263</v>
      </c>
      <c r="FV37">
        <v>6</v>
      </c>
      <c r="FW37" s="2">
        <f t="shared" si="1"/>
        <v>0</v>
      </c>
      <c r="FX37" t="s">
        <v>263</v>
      </c>
      <c r="FY37" t="s">
        <v>264</v>
      </c>
      <c r="FZ37" t="s">
        <v>263</v>
      </c>
      <c r="GA37" t="s">
        <v>264</v>
      </c>
      <c r="GB37">
        <v>4</v>
      </c>
      <c r="GC37" s="2">
        <f t="shared" si="2"/>
        <v>2</v>
      </c>
      <c r="GD37" t="s">
        <v>254</v>
      </c>
      <c r="GE37" t="s">
        <v>264</v>
      </c>
      <c r="GF37" t="s">
        <v>264</v>
      </c>
      <c r="GG37" t="s">
        <v>264</v>
      </c>
      <c r="GH37" t="s">
        <v>264</v>
      </c>
      <c r="GI37" t="s">
        <v>264</v>
      </c>
      <c r="GJ37" t="s">
        <v>264</v>
      </c>
      <c r="GK37" t="s">
        <v>264</v>
      </c>
      <c r="GL37" t="s">
        <v>264</v>
      </c>
      <c r="GM37" t="s">
        <v>264</v>
      </c>
      <c r="GN37" t="s">
        <v>264</v>
      </c>
      <c r="GO37">
        <v>10</v>
      </c>
      <c r="GP37" s="2">
        <f t="shared" si="3"/>
        <v>10</v>
      </c>
      <c r="GQ37" t="s">
        <v>254</v>
      </c>
      <c r="GR37" t="s">
        <v>264</v>
      </c>
      <c r="GS37" t="s">
        <v>264</v>
      </c>
      <c r="GT37" t="s">
        <v>264</v>
      </c>
      <c r="GU37" t="s">
        <v>265</v>
      </c>
      <c r="GV37" t="s">
        <v>264</v>
      </c>
      <c r="GW37" t="s">
        <v>265</v>
      </c>
      <c r="GX37" t="s">
        <v>264</v>
      </c>
      <c r="GY37" t="s">
        <v>264</v>
      </c>
      <c r="GZ37" t="s">
        <v>264</v>
      </c>
      <c r="HA37" t="s">
        <v>265</v>
      </c>
      <c r="HB37">
        <v>10</v>
      </c>
      <c r="HC37" s="2">
        <f t="shared" si="4"/>
        <v>7</v>
      </c>
      <c r="HD37" t="s">
        <v>254</v>
      </c>
      <c r="HE37" t="s">
        <v>255</v>
      </c>
      <c r="HF37" t="s">
        <v>267</v>
      </c>
      <c r="HG37" t="s">
        <v>386</v>
      </c>
      <c r="HH37" t="s">
        <v>254</v>
      </c>
      <c r="HI37" t="s">
        <v>258</v>
      </c>
      <c r="HJ37" t="s">
        <v>258</v>
      </c>
      <c r="HK37" t="s">
        <v>258</v>
      </c>
      <c r="HL37" t="s">
        <v>258</v>
      </c>
      <c r="HM37" t="s">
        <v>258</v>
      </c>
      <c r="HN37" t="s">
        <v>258</v>
      </c>
      <c r="HO37" t="s">
        <v>258</v>
      </c>
      <c r="HP37" t="s">
        <v>258</v>
      </c>
      <c r="HQ37" t="s">
        <v>258</v>
      </c>
      <c r="HR37" t="s">
        <v>258</v>
      </c>
      <c r="HS37" t="s">
        <v>258</v>
      </c>
      <c r="HT37" t="s">
        <v>258</v>
      </c>
      <c r="HU37" t="s">
        <v>258</v>
      </c>
      <c r="HV37" t="s">
        <v>258</v>
      </c>
      <c r="HW37" t="s">
        <v>258</v>
      </c>
      <c r="HX37" t="s">
        <v>255</v>
      </c>
      <c r="HY37" t="s">
        <v>258</v>
      </c>
      <c r="HZ37" t="s">
        <v>259</v>
      </c>
      <c r="IA37" t="s">
        <v>259</v>
      </c>
      <c r="IB37" t="s">
        <v>259</v>
      </c>
      <c r="IC37" t="s">
        <v>259</v>
      </c>
      <c r="ID37" t="s">
        <v>259</v>
      </c>
      <c r="IE37" t="s">
        <v>259</v>
      </c>
      <c r="IF37" t="s">
        <v>259</v>
      </c>
      <c r="IG37" t="s">
        <v>259</v>
      </c>
      <c r="IH37" t="s">
        <v>260</v>
      </c>
      <c r="II37" t="s">
        <v>258</v>
      </c>
      <c r="IJ37" s="2" t="s">
        <v>385</v>
      </c>
      <c r="IK37" t="s">
        <v>254</v>
      </c>
      <c r="IL37" t="s">
        <v>255</v>
      </c>
      <c r="IM37" t="s">
        <v>269</v>
      </c>
      <c r="IN37" t="s">
        <v>262</v>
      </c>
      <c r="IO37" t="s">
        <v>266</v>
      </c>
      <c r="IP37" t="s">
        <v>258</v>
      </c>
      <c r="IQ37" t="s">
        <v>258</v>
      </c>
      <c r="IR37" t="s">
        <v>258</v>
      </c>
      <c r="IS37" t="s">
        <v>258</v>
      </c>
      <c r="IT37" t="s">
        <v>258</v>
      </c>
      <c r="IU37" t="s">
        <v>258</v>
      </c>
      <c r="IV37" t="s">
        <v>259</v>
      </c>
      <c r="IW37" t="s">
        <v>259</v>
      </c>
      <c r="IX37" t="s">
        <v>259</v>
      </c>
      <c r="IY37" t="s">
        <v>259</v>
      </c>
      <c r="IZ37" t="s">
        <v>259</v>
      </c>
      <c r="JA37" t="s">
        <v>259</v>
      </c>
      <c r="JB37" t="s">
        <v>259</v>
      </c>
      <c r="JC37" t="s">
        <v>259</v>
      </c>
      <c r="JD37" t="s">
        <v>259</v>
      </c>
      <c r="JE37" t="s">
        <v>259</v>
      </c>
      <c r="JF37" t="s">
        <v>259</v>
      </c>
      <c r="JG37" t="s">
        <v>259</v>
      </c>
      <c r="JH37" t="s">
        <v>259</v>
      </c>
      <c r="JI37" t="s">
        <v>259</v>
      </c>
      <c r="JJ37" t="s">
        <v>259</v>
      </c>
      <c r="JK37" t="s">
        <v>259</v>
      </c>
      <c r="JL37" t="s">
        <v>259</v>
      </c>
      <c r="JM37" t="s">
        <v>259</v>
      </c>
      <c r="JN37" t="s">
        <v>259</v>
      </c>
      <c r="JO37" t="s">
        <v>259</v>
      </c>
      <c r="JP37" t="s">
        <v>259</v>
      </c>
      <c r="JQ37" t="s">
        <v>260</v>
      </c>
      <c r="JR37" t="s">
        <v>255</v>
      </c>
      <c r="JS37" s="2" t="s">
        <v>262</v>
      </c>
      <c r="JT37" t="s">
        <v>264</v>
      </c>
      <c r="JU37" t="s">
        <v>265</v>
      </c>
      <c r="JV37" t="s">
        <v>264</v>
      </c>
      <c r="JW37" t="s">
        <v>264</v>
      </c>
      <c r="JX37" t="s">
        <v>265</v>
      </c>
      <c r="JY37">
        <v>5</v>
      </c>
      <c r="JZ37" s="2">
        <f t="shared" si="5"/>
        <v>3</v>
      </c>
      <c r="KA37" t="s">
        <v>3443</v>
      </c>
      <c r="KB37" t="s">
        <v>3442</v>
      </c>
    </row>
    <row r="38" spans="1:288" x14ac:dyDescent="0.25">
      <c r="A38" t="s">
        <v>3444</v>
      </c>
      <c r="B38" t="s">
        <v>521</v>
      </c>
      <c r="C38" t="s">
        <v>521</v>
      </c>
      <c r="D38" t="s">
        <v>775</v>
      </c>
      <c r="E38" t="s">
        <v>521</v>
      </c>
      <c r="F38" t="s">
        <v>405</v>
      </c>
      <c r="G38" t="s">
        <v>690</v>
      </c>
      <c r="H38" t="s">
        <v>691</v>
      </c>
      <c r="I38" t="s">
        <v>521</v>
      </c>
      <c r="J38" t="s">
        <v>775</v>
      </c>
      <c r="K38" s="11">
        <v>17791</v>
      </c>
      <c r="L38" s="2" t="s">
        <v>10201</v>
      </c>
      <c r="M38" s="2">
        <v>2022</v>
      </c>
      <c r="N38" s="2" t="s">
        <v>488</v>
      </c>
      <c r="O38" s="2" t="s">
        <v>489</v>
      </c>
      <c r="P38" s="2" t="s">
        <v>692</v>
      </c>
      <c r="Q38" s="2" t="s">
        <v>241</v>
      </c>
      <c r="R38" s="2" t="s">
        <v>10202</v>
      </c>
      <c r="S38" s="2">
        <v>1</v>
      </c>
      <c r="T38" t="s">
        <v>3445</v>
      </c>
      <c r="U38" t="s">
        <v>933</v>
      </c>
      <c r="V38" t="s">
        <v>2493</v>
      </c>
      <c r="W38" t="str">
        <f t="shared" si="0"/>
        <v>MILAGRO DE DIOS MARTINEZ ACOSTA</v>
      </c>
      <c r="X38" s="2" t="s">
        <v>245</v>
      </c>
      <c r="Y38" t="s">
        <v>3446</v>
      </c>
      <c r="Z38" t="s">
        <v>247</v>
      </c>
      <c r="AA38" t="s">
        <v>696</v>
      </c>
      <c r="AB38" s="2" t="s">
        <v>3240</v>
      </c>
      <c r="AC38" s="2" t="s">
        <v>3241</v>
      </c>
      <c r="AD38" s="2" t="s">
        <v>287</v>
      </c>
      <c r="AE38" s="2" t="s">
        <v>288</v>
      </c>
      <c r="AF38" s="2" t="s">
        <v>289</v>
      </c>
      <c r="AG38" t="s">
        <v>254</v>
      </c>
      <c r="AH38" t="s">
        <v>260</v>
      </c>
      <c r="AI38" t="s">
        <v>3242</v>
      </c>
      <c r="AJ38" t="s">
        <v>508</v>
      </c>
      <c r="AK38" t="s">
        <v>254</v>
      </c>
      <c r="AL38" t="s">
        <v>258</v>
      </c>
      <c r="AM38" t="s">
        <v>258</v>
      </c>
      <c r="AN38" t="s">
        <v>258</v>
      </c>
      <c r="AO38" t="s">
        <v>258</v>
      </c>
      <c r="AP38" t="s">
        <v>258</v>
      </c>
      <c r="AQ38" t="s">
        <v>258</v>
      </c>
      <c r="AR38" t="s">
        <v>258</v>
      </c>
      <c r="AS38" t="s">
        <v>258</v>
      </c>
      <c r="AT38" t="s">
        <v>258</v>
      </c>
      <c r="AU38" t="s">
        <v>258</v>
      </c>
      <c r="AV38" t="s">
        <v>258</v>
      </c>
      <c r="AW38" t="s">
        <v>258</v>
      </c>
      <c r="AX38" t="s">
        <v>258</v>
      </c>
      <c r="AY38" t="s">
        <v>258</v>
      </c>
      <c r="AZ38" t="s">
        <v>258</v>
      </c>
      <c r="BA38" t="s">
        <v>258</v>
      </c>
      <c r="BB38" t="s">
        <v>258</v>
      </c>
      <c r="BC38" t="s">
        <v>258</v>
      </c>
      <c r="BD38" t="s">
        <v>258</v>
      </c>
      <c r="BE38" t="s">
        <v>258</v>
      </c>
      <c r="BF38" t="s">
        <v>258</v>
      </c>
      <c r="BG38" t="s">
        <v>258</v>
      </c>
      <c r="BH38" t="s">
        <v>258</v>
      </c>
      <c r="BI38" t="s">
        <v>258</v>
      </c>
      <c r="BJ38" t="s">
        <v>258</v>
      </c>
      <c r="BK38" t="s">
        <v>258</v>
      </c>
      <c r="BL38" t="s">
        <v>258</v>
      </c>
      <c r="BM38" t="s">
        <v>255</v>
      </c>
      <c r="BN38" t="s">
        <v>255</v>
      </c>
      <c r="BO38" t="s">
        <v>258</v>
      </c>
      <c r="BP38" t="s">
        <v>258</v>
      </c>
      <c r="BQ38" t="s">
        <v>258</v>
      </c>
      <c r="BR38" t="s">
        <v>258</v>
      </c>
      <c r="BS38" t="s">
        <v>259</v>
      </c>
      <c r="BT38" t="s">
        <v>259</v>
      </c>
      <c r="BU38" t="s">
        <v>259</v>
      </c>
      <c r="BV38" t="s">
        <v>259</v>
      </c>
      <c r="BW38" t="s">
        <v>259</v>
      </c>
      <c r="BX38" t="s">
        <v>259</v>
      </c>
      <c r="BY38" t="s">
        <v>259</v>
      </c>
      <c r="BZ38" t="s">
        <v>259</v>
      </c>
      <c r="CA38" t="s">
        <v>259</v>
      </c>
      <c r="CB38" t="s">
        <v>259</v>
      </c>
      <c r="CC38" t="s">
        <v>259</v>
      </c>
      <c r="CD38" t="s">
        <v>259</v>
      </c>
      <c r="CE38" t="s">
        <v>259</v>
      </c>
      <c r="CF38" t="s">
        <v>259</v>
      </c>
      <c r="CG38" t="s">
        <v>259</v>
      </c>
      <c r="CH38" t="s">
        <v>259</v>
      </c>
      <c r="CI38" t="s">
        <v>259</v>
      </c>
      <c r="CJ38" t="s">
        <v>259</v>
      </c>
      <c r="CK38" t="s">
        <v>259</v>
      </c>
      <c r="CL38" t="s">
        <v>259</v>
      </c>
      <c r="CM38" t="s">
        <v>259</v>
      </c>
      <c r="CN38" t="s">
        <v>259</v>
      </c>
      <c r="CO38" t="s">
        <v>259</v>
      </c>
      <c r="CP38" t="s">
        <v>259</v>
      </c>
      <c r="CQ38" t="s">
        <v>259</v>
      </c>
      <c r="CR38" t="s">
        <v>259</v>
      </c>
      <c r="CS38" t="s">
        <v>259</v>
      </c>
      <c r="CT38" t="s">
        <v>259</v>
      </c>
      <c r="CU38" t="s">
        <v>259</v>
      </c>
      <c r="CV38" t="s">
        <v>259</v>
      </c>
      <c r="CW38" t="s">
        <v>259</v>
      </c>
      <c r="CX38" t="s">
        <v>259</v>
      </c>
      <c r="CY38" t="s">
        <v>259</v>
      </c>
      <c r="CZ38" t="s">
        <v>259</v>
      </c>
      <c r="DA38" t="s">
        <v>259</v>
      </c>
      <c r="DB38" t="s">
        <v>259</v>
      </c>
      <c r="DC38" t="s">
        <v>259</v>
      </c>
      <c r="DD38" t="s">
        <v>259</v>
      </c>
      <c r="DE38" t="s">
        <v>259</v>
      </c>
      <c r="DF38" t="s">
        <v>259</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260</v>
      </c>
      <c r="FN38" t="s">
        <v>271</v>
      </c>
      <c r="FO38" s="2" t="s">
        <v>444</v>
      </c>
      <c r="FP38" t="s">
        <v>265</v>
      </c>
      <c r="FQ38" t="s">
        <v>264</v>
      </c>
      <c r="FR38" t="s">
        <v>264</v>
      </c>
      <c r="FS38" t="s">
        <v>264</v>
      </c>
      <c r="FT38" t="s">
        <v>264</v>
      </c>
      <c r="FU38" t="s">
        <v>264</v>
      </c>
      <c r="FV38">
        <v>6</v>
      </c>
      <c r="FW38" s="2">
        <f t="shared" si="1"/>
        <v>5</v>
      </c>
      <c r="FX38" t="s">
        <v>264</v>
      </c>
      <c r="FY38" t="s">
        <v>264</v>
      </c>
      <c r="FZ38" t="s">
        <v>264</v>
      </c>
      <c r="GA38" t="s">
        <v>265</v>
      </c>
      <c r="GB38">
        <v>4</v>
      </c>
      <c r="GC38" s="2">
        <f t="shared" si="2"/>
        <v>3</v>
      </c>
      <c r="GD38" t="s">
        <v>254</v>
      </c>
      <c r="GE38" t="s">
        <v>264</v>
      </c>
      <c r="GF38" t="s">
        <v>264</v>
      </c>
      <c r="GG38" t="s">
        <v>264</v>
      </c>
      <c r="GH38" t="s">
        <v>264</v>
      </c>
      <c r="GI38" t="s">
        <v>264</v>
      </c>
      <c r="GJ38" t="s">
        <v>264</v>
      </c>
      <c r="GK38" t="s">
        <v>264</v>
      </c>
      <c r="GL38" t="s">
        <v>265</v>
      </c>
      <c r="GM38" t="s">
        <v>265</v>
      </c>
      <c r="GN38" t="s">
        <v>264</v>
      </c>
      <c r="GO38">
        <v>10</v>
      </c>
      <c r="GP38" s="2">
        <f t="shared" si="3"/>
        <v>8</v>
      </c>
      <c r="GQ38" t="s">
        <v>254</v>
      </c>
      <c r="GR38" t="s">
        <v>264</v>
      </c>
      <c r="GS38" t="s">
        <v>264</v>
      </c>
      <c r="GT38" t="s">
        <v>264</v>
      </c>
      <c r="GU38" t="s">
        <v>264</v>
      </c>
      <c r="GV38" t="s">
        <v>264</v>
      </c>
      <c r="GW38" t="s">
        <v>265</v>
      </c>
      <c r="GX38" t="s">
        <v>264</v>
      </c>
      <c r="GY38" t="s">
        <v>264</v>
      </c>
      <c r="GZ38" t="s">
        <v>265</v>
      </c>
      <c r="HA38" t="s">
        <v>264</v>
      </c>
      <c r="HB38">
        <v>10</v>
      </c>
      <c r="HC38" s="2">
        <f t="shared" si="4"/>
        <v>8</v>
      </c>
      <c r="HD38" t="s">
        <v>254</v>
      </c>
      <c r="HE38" t="s">
        <v>255</v>
      </c>
      <c r="HF38" t="s">
        <v>267</v>
      </c>
      <c r="HG38" t="s">
        <v>247</v>
      </c>
      <c r="HH38" t="s">
        <v>266</v>
      </c>
      <c r="HI38" t="s">
        <v>258</v>
      </c>
      <c r="HJ38" t="s">
        <v>255</v>
      </c>
      <c r="HK38" t="s">
        <v>258</v>
      </c>
      <c r="HL38" t="s">
        <v>258</v>
      </c>
      <c r="HM38" t="s">
        <v>258</v>
      </c>
      <c r="HN38" t="s">
        <v>258</v>
      </c>
      <c r="HO38" t="s">
        <v>258</v>
      </c>
      <c r="HP38" t="s">
        <v>258</v>
      </c>
      <c r="HQ38" t="s">
        <v>258</v>
      </c>
      <c r="HR38" t="s">
        <v>255</v>
      </c>
      <c r="HS38" t="s">
        <v>258</v>
      </c>
      <c r="HT38" t="s">
        <v>258</v>
      </c>
      <c r="HU38" t="s">
        <v>259</v>
      </c>
      <c r="HV38" t="s">
        <v>259</v>
      </c>
      <c r="HW38" t="s">
        <v>259</v>
      </c>
      <c r="HX38" t="s">
        <v>259</v>
      </c>
      <c r="HY38" t="s">
        <v>259</v>
      </c>
      <c r="HZ38" t="s">
        <v>259</v>
      </c>
      <c r="IA38" t="s">
        <v>259</v>
      </c>
      <c r="IB38" t="s">
        <v>259</v>
      </c>
      <c r="IC38" t="s">
        <v>259</v>
      </c>
      <c r="ID38" t="s">
        <v>259</v>
      </c>
      <c r="IE38" t="s">
        <v>259</v>
      </c>
      <c r="IF38" t="s">
        <v>259</v>
      </c>
      <c r="IG38" t="s">
        <v>259</v>
      </c>
      <c r="IH38" t="s">
        <v>260</v>
      </c>
      <c r="II38" t="s">
        <v>271</v>
      </c>
      <c r="IJ38" s="2" t="s">
        <v>285</v>
      </c>
      <c r="IK38" t="s">
        <v>254</v>
      </c>
      <c r="IL38" t="s">
        <v>255</v>
      </c>
      <c r="IM38" t="s">
        <v>269</v>
      </c>
      <c r="IN38" t="s">
        <v>337</v>
      </c>
      <c r="IO38" t="s">
        <v>266</v>
      </c>
      <c r="IP38" t="s">
        <v>258</v>
      </c>
      <c r="IQ38" t="s">
        <v>258</v>
      </c>
      <c r="IR38" t="s">
        <v>258</v>
      </c>
      <c r="IS38" t="s">
        <v>258</v>
      </c>
      <c r="IT38" t="s">
        <v>258</v>
      </c>
      <c r="IU38" t="s">
        <v>258</v>
      </c>
      <c r="IV38" t="s">
        <v>258</v>
      </c>
      <c r="IW38" t="s">
        <v>258</v>
      </c>
      <c r="IX38" t="s">
        <v>258</v>
      </c>
      <c r="IY38" t="s">
        <v>258</v>
      </c>
      <c r="IZ38" t="s">
        <v>258</v>
      </c>
      <c r="JA38" t="s">
        <v>258</v>
      </c>
      <c r="JB38" t="s">
        <v>258</v>
      </c>
      <c r="JC38" t="s">
        <v>258</v>
      </c>
      <c r="JD38" t="s">
        <v>259</v>
      </c>
      <c r="JE38" t="s">
        <v>259</v>
      </c>
      <c r="JF38" t="s">
        <v>259</v>
      </c>
      <c r="JG38" t="s">
        <v>259</v>
      </c>
      <c r="JH38" t="s">
        <v>259</v>
      </c>
      <c r="JI38" t="s">
        <v>259</v>
      </c>
      <c r="JJ38" t="s">
        <v>259</v>
      </c>
      <c r="JK38" t="s">
        <v>259</v>
      </c>
      <c r="JL38" t="s">
        <v>259</v>
      </c>
      <c r="JM38" t="s">
        <v>259</v>
      </c>
      <c r="JN38" t="s">
        <v>259</v>
      </c>
      <c r="JO38" t="s">
        <v>259</v>
      </c>
      <c r="JP38" t="s">
        <v>259</v>
      </c>
      <c r="JQ38" t="s">
        <v>260</v>
      </c>
      <c r="JR38" t="s">
        <v>255</v>
      </c>
      <c r="JS38" s="2" t="s">
        <v>337</v>
      </c>
      <c r="JT38" t="s">
        <v>264</v>
      </c>
      <c r="JU38" t="s">
        <v>264</v>
      </c>
      <c r="JV38" t="s">
        <v>265</v>
      </c>
      <c r="JW38" t="s">
        <v>264</v>
      </c>
      <c r="JX38" t="s">
        <v>264</v>
      </c>
      <c r="JY38">
        <v>5</v>
      </c>
      <c r="JZ38" s="2">
        <f t="shared" si="5"/>
        <v>4</v>
      </c>
      <c r="KA38" t="s">
        <v>3447</v>
      </c>
      <c r="KB38" t="s">
        <v>3446</v>
      </c>
    </row>
    <row r="39" spans="1:288" x14ac:dyDescent="0.25">
      <c r="A39" t="s">
        <v>3448</v>
      </c>
      <c r="B39" t="s">
        <v>521</v>
      </c>
      <c r="C39" t="s">
        <v>521</v>
      </c>
      <c r="D39" t="s">
        <v>1467</v>
      </c>
      <c r="E39" t="s">
        <v>521</v>
      </c>
      <c r="F39" t="s">
        <v>3449</v>
      </c>
      <c r="G39" t="s">
        <v>277</v>
      </c>
      <c r="H39" t="s">
        <v>278</v>
      </c>
      <c r="I39" t="s">
        <v>521</v>
      </c>
      <c r="J39" t="s">
        <v>1467</v>
      </c>
      <c r="K39" s="11">
        <v>19635</v>
      </c>
      <c r="L39" s="2" t="s">
        <v>10201</v>
      </c>
      <c r="M39" s="2">
        <v>2022</v>
      </c>
      <c r="N39" s="2" t="s">
        <v>238</v>
      </c>
      <c r="O39" s="2" t="s">
        <v>239</v>
      </c>
      <c r="P39" s="2" t="s">
        <v>279</v>
      </c>
      <c r="Q39" s="2" t="s">
        <v>241</v>
      </c>
      <c r="R39" s="2" t="s">
        <v>10202</v>
      </c>
      <c r="S39" s="2">
        <v>1</v>
      </c>
      <c r="T39" t="s">
        <v>3450</v>
      </c>
      <c r="U39" t="s">
        <v>3451</v>
      </c>
      <c r="V39" t="s">
        <v>3452</v>
      </c>
      <c r="W39" t="str">
        <f t="shared" si="0"/>
        <v>REINY JOSE CRESPO BARRO</v>
      </c>
      <c r="X39" s="2" t="s">
        <v>283</v>
      </c>
      <c r="Y39" t="s">
        <v>3453</v>
      </c>
      <c r="Z39" t="s">
        <v>293</v>
      </c>
      <c r="AA39" t="s">
        <v>3454</v>
      </c>
      <c r="AB39" s="2" t="s">
        <v>3240</v>
      </c>
      <c r="AC39" s="2" t="s">
        <v>3254</v>
      </c>
      <c r="AD39" s="2" t="s">
        <v>287</v>
      </c>
      <c r="AE39" s="2" t="s">
        <v>288</v>
      </c>
      <c r="AF39" s="2" t="s">
        <v>253</v>
      </c>
      <c r="AG39" t="s">
        <v>254</v>
      </c>
      <c r="AH39" t="s">
        <v>255</v>
      </c>
      <c r="AI39" t="s">
        <v>3242</v>
      </c>
      <c r="AJ39" t="s">
        <v>1026</v>
      </c>
      <c r="AK39" t="s">
        <v>254</v>
      </c>
      <c r="AL39" t="s">
        <v>258</v>
      </c>
      <c r="AM39" t="s">
        <v>258</v>
      </c>
      <c r="AN39" t="s">
        <v>258</v>
      </c>
      <c r="AO39" t="s">
        <v>258</v>
      </c>
      <c r="AP39" t="s">
        <v>258</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259</v>
      </c>
      <c r="BU39" t="s">
        <v>259</v>
      </c>
      <c r="BV39" t="s">
        <v>259</v>
      </c>
      <c r="BW39" t="s">
        <v>259</v>
      </c>
      <c r="BX39" t="s">
        <v>259</v>
      </c>
      <c r="BY39" t="s">
        <v>259</v>
      </c>
      <c r="BZ39" t="s">
        <v>259</v>
      </c>
      <c r="CA39" t="s">
        <v>259</v>
      </c>
      <c r="CB39" t="s">
        <v>259</v>
      </c>
      <c r="CC39" t="s">
        <v>259</v>
      </c>
      <c r="CD39" t="s">
        <v>259</v>
      </c>
      <c r="CE39" t="s">
        <v>259</v>
      </c>
      <c r="CF39" t="s">
        <v>259</v>
      </c>
      <c r="CG39" t="s">
        <v>259</v>
      </c>
      <c r="CH39" t="s">
        <v>259</v>
      </c>
      <c r="CI39" t="s">
        <v>259</v>
      </c>
      <c r="CJ39" t="s">
        <v>259</v>
      </c>
      <c r="CK39" t="s">
        <v>259</v>
      </c>
      <c r="CL39" t="s">
        <v>259</v>
      </c>
      <c r="CM39" t="s">
        <v>259</v>
      </c>
      <c r="CN39" t="s">
        <v>259</v>
      </c>
      <c r="CO39" t="s">
        <v>259</v>
      </c>
      <c r="CP39" t="s">
        <v>259</v>
      </c>
      <c r="CQ39" t="s">
        <v>259</v>
      </c>
      <c r="CR39" t="s">
        <v>259</v>
      </c>
      <c r="CS39" t="s">
        <v>259</v>
      </c>
      <c r="CT39" t="s">
        <v>259</v>
      </c>
      <c r="CU39" t="s">
        <v>259</v>
      </c>
      <c r="CV39" t="s">
        <v>259</v>
      </c>
      <c r="CW39" t="s">
        <v>259</v>
      </c>
      <c r="CX39" t="s">
        <v>259</v>
      </c>
      <c r="CY39" t="s">
        <v>259</v>
      </c>
      <c r="CZ39" t="s">
        <v>259</v>
      </c>
      <c r="DA39" t="s">
        <v>259</v>
      </c>
      <c r="DB39" t="s">
        <v>259</v>
      </c>
      <c r="DC39" t="s">
        <v>259</v>
      </c>
      <c r="DD39" t="s">
        <v>259</v>
      </c>
      <c r="DE39" t="s">
        <v>259</v>
      </c>
      <c r="DF39" t="s">
        <v>259</v>
      </c>
      <c r="DG39" t="s">
        <v>259</v>
      </c>
      <c r="DH39" t="s">
        <v>259</v>
      </c>
      <c r="DI39" t="s">
        <v>259</v>
      </c>
      <c r="DJ39" t="s">
        <v>259</v>
      </c>
      <c r="DK39" t="s">
        <v>259</v>
      </c>
      <c r="DL39" t="s">
        <v>259</v>
      </c>
      <c r="DM39" t="s">
        <v>259</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259</v>
      </c>
      <c r="EI39" t="s">
        <v>259</v>
      </c>
      <c r="EJ39" t="s">
        <v>259</v>
      </c>
      <c r="EK39" t="s">
        <v>259</v>
      </c>
      <c r="EL39" t="s">
        <v>259</v>
      </c>
      <c r="EM39" t="s">
        <v>259</v>
      </c>
      <c r="EN39" t="s">
        <v>259</v>
      </c>
      <c r="EO39" t="s">
        <v>259</v>
      </c>
      <c r="EP39" t="s">
        <v>259</v>
      </c>
      <c r="EQ39" t="s">
        <v>259</v>
      </c>
      <c r="ER39" t="s">
        <v>259</v>
      </c>
      <c r="ES39" t="s">
        <v>259</v>
      </c>
      <c r="ET39" t="s">
        <v>259</v>
      </c>
      <c r="EU39" t="s">
        <v>259</v>
      </c>
      <c r="EV39" t="s">
        <v>259</v>
      </c>
      <c r="EW39" t="s">
        <v>259</v>
      </c>
      <c r="EX39" t="s">
        <v>259</v>
      </c>
      <c r="EY39" t="s">
        <v>259</v>
      </c>
      <c r="EZ39" t="s">
        <v>259</v>
      </c>
      <c r="FA39" t="s">
        <v>259</v>
      </c>
      <c r="FB39" t="s">
        <v>259</v>
      </c>
      <c r="FC39" t="s">
        <v>259</v>
      </c>
      <c r="FD39" t="s">
        <v>259</v>
      </c>
      <c r="FE39" t="s">
        <v>259</v>
      </c>
      <c r="FF39" t="s">
        <v>259</v>
      </c>
      <c r="FG39" t="s">
        <v>259</v>
      </c>
      <c r="FH39" t="s">
        <v>259</v>
      </c>
      <c r="FI39" t="s">
        <v>259</v>
      </c>
      <c r="FJ39" t="s">
        <v>259</v>
      </c>
      <c r="FK39" t="s">
        <v>259</v>
      </c>
      <c r="FL39" t="s">
        <v>259</v>
      </c>
      <c r="FM39" t="s">
        <v>260</v>
      </c>
      <c r="FN39" t="s">
        <v>255</v>
      </c>
      <c r="FO39" s="2" t="s">
        <v>1026</v>
      </c>
      <c r="FP39" t="s">
        <v>264</v>
      </c>
      <c r="FQ39" t="s">
        <v>264</v>
      </c>
      <c r="FR39" t="s">
        <v>265</v>
      </c>
      <c r="FS39" t="s">
        <v>264</v>
      </c>
      <c r="FT39" t="s">
        <v>264</v>
      </c>
      <c r="FU39" t="s">
        <v>264</v>
      </c>
      <c r="FV39">
        <v>6</v>
      </c>
      <c r="FW39" s="2">
        <f t="shared" si="1"/>
        <v>5</v>
      </c>
      <c r="FX39" t="s">
        <v>264</v>
      </c>
      <c r="FY39" t="s">
        <v>264</v>
      </c>
      <c r="FZ39" t="s">
        <v>264</v>
      </c>
      <c r="GA39" t="s">
        <v>264</v>
      </c>
      <c r="GB39">
        <v>4</v>
      </c>
      <c r="GC39" s="2">
        <f t="shared" si="2"/>
        <v>4</v>
      </c>
      <c r="GD39" t="s">
        <v>254</v>
      </c>
      <c r="GE39" t="s">
        <v>264</v>
      </c>
      <c r="GF39" t="s">
        <v>264</v>
      </c>
      <c r="GG39" t="s">
        <v>264</v>
      </c>
      <c r="GH39" t="s">
        <v>264</v>
      </c>
      <c r="GI39" t="s">
        <v>264</v>
      </c>
      <c r="GJ39" t="s">
        <v>264</v>
      </c>
      <c r="GK39" t="s">
        <v>264</v>
      </c>
      <c r="GL39" t="s">
        <v>264</v>
      </c>
      <c r="GM39" t="s">
        <v>264</v>
      </c>
      <c r="GN39" t="s">
        <v>264</v>
      </c>
      <c r="GO39">
        <v>10</v>
      </c>
      <c r="GP39" s="2">
        <f t="shared" si="3"/>
        <v>10</v>
      </c>
      <c r="GQ39" t="s">
        <v>254</v>
      </c>
      <c r="GR39" t="s">
        <v>264</v>
      </c>
      <c r="GS39" t="s">
        <v>264</v>
      </c>
      <c r="GT39" t="s">
        <v>264</v>
      </c>
      <c r="GU39" t="s">
        <v>264</v>
      </c>
      <c r="GV39" t="s">
        <v>264</v>
      </c>
      <c r="GW39" t="s">
        <v>264</v>
      </c>
      <c r="GX39" t="s">
        <v>265</v>
      </c>
      <c r="GY39" t="s">
        <v>264</v>
      </c>
      <c r="GZ39" t="s">
        <v>264</v>
      </c>
      <c r="HA39" t="s">
        <v>264</v>
      </c>
      <c r="HB39">
        <v>10</v>
      </c>
      <c r="HC39" s="2">
        <f t="shared" si="4"/>
        <v>9</v>
      </c>
      <c r="HD39" t="s">
        <v>254</v>
      </c>
      <c r="HE39" t="s">
        <v>255</v>
      </c>
      <c r="HF39" t="s">
        <v>267</v>
      </c>
      <c r="HG39" t="s">
        <v>385</v>
      </c>
      <c r="HH39" t="s">
        <v>266</v>
      </c>
      <c r="HI39" t="s">
        <v>258</v>
      </c>
      <c r="HJ39" t="s">
        <v>258</v>
      </c>
      <c r="HK39" t="s">
        <v>258</v>
      </c>
      <c r="HL39" t="s">
        <v>258</v>
      </c>
      <c r="HM39" t="s">
        <v>258</v>
      </c>
      <c r="HN39" t="s">
        <v>258</v>
      </c>
      <c r="HO39" t="s">
        <v>258</v>
      </c>
      <c r="HP39" t="s">
        <v>258</v>
      </c>
      <c r="HQ39" t="s">
        <v>258</v>
      </c>
      <c r="HR39" t="s">
        <v>258</v>
      </c>
      <c r="HS39" t="s">
        <v>258</v>
      </c>
      <c r="HT39" t="s">
        <v>258</v>
      </c>
      <c r="HU39" t="s">
        <v>258</v>
      </c>
      <c r="HV39" t="s">
        <v>258</v>
      </c>
      <c r="HW39" t="s">
        <v>258</v>
      </c>
      <c r="HX39" t="s">
        <v>255</v>
      </c>
      <c r="HY39" t="s">
        <v>259</v>
      </c>
      <c r="HZ39" t="s">
        <v>259</v>
      </c>
      <c r="IA39" t="s">
        <v>259</v>
      </c>
      <c r="IB39" t="s">
        <v>259</v>
      </c>
      <c r="IC39" t="s">
        <v>259</v>
      </c>
      <c r="ID39" t="s">
        <v>259</v>
      </c>
      <c r="IE39" t="s">
        <v>259</v>
      </c>
      <c r="IF39" t="s">
        <v>259</v>
      </c>
      <c r="IG39" t="s">
        <v>259</v>
      </c>
      <c r="IH39" t="s">
        <v>260</v>
      </c>
      <c r="II39" t="s">
        <v>258</v>
      </c>
      <c r="IJ39" s="2" t="s">
        <v>292</v>
      </c>
      <c r="IK39" t="s">
        <v>254</v>
      </c>
      <c r="IL39" t="s">
        <v>255</v>
      </c>
      <c r="IM39" t="s">
        <v>269</v>
      </c>
      <c r="IN39" t="s">
        <v>375</v>
      </c>
      <c r="IO39" t="s">
        <v>254</v>
      </c>
      <c r="IP39" t="s">
        <v>258</v>
      </c>
      <c r="IQ39" t="s">
        <v>258</v>
      </c>
      <c r="IR39" t="s">
        <v>258</v>
      </c>
      <c r="IS39" t="s">
        <v>258</v>
      </c>
      <c r="IT39" t="s">
        <v>258</v>
      </c>
      <c r="IU39" t="s">
        <v>258</v>
      </c>
      <c r="IV39" t="s">
        <v>258</v>
      </c>
      <c r="IW39" t="s">
        <v>258</v>
      </c>
      <c r="IX39" t="s">
        <v>258</v>
      </c>
      <c r="IY39" t="s">
        <v>258</v>
      </c>
      <c r="IZ39" t="s">
        <v>258</v>
      </c>
      <c r="JA39" t="s">
        <v>258</v>
      </c>
      <c r="JB39" t="s">
        <v>258</v>
      </c>
      <c r="JC39" t="s">
        <v>259</v>
      </c>
      <c r="JD39" t="s">
        <v>259</v>
      </c>
      <c r="JE39" t="s">
        <v>259</v>
      </c>
      <c r="JF39" t="s">
        <v>259</v>
      </c>
      <c r="JG39" t="s">
        <v>259</v>
      </c>
      <c r="JH39" t="s">
        <v>259</v>
      </c>
      <c r="JI39" t="s">
        <v>259</v>
      </c>
      <c r="JJ39" t="s">
        <v>259</v>
      </c>
      <c r="JK39" t="s">
        <v>259</v>
      </c>
      <c r="JL39" t="s">
        <v>259</v>
      </c>
      <c r="JM39" t="s">
        <v>259</v>
      </c>
      <c r="JN39" t="s">
        <v>259</v>
      </c>
      <c r="JO39" t="s">
        <v>259</v>
      </c>
      <c r="JP39" t="s">
        <v>259</v>
      </c>
      <c r="JQ39" t="s">
        <v>260</v>
      </c>
      <c r="JR39" t="s">
        <v>255</v>
      </c>
      <c r="JS39" s="2" t="s">
        <v>375</v>
      </c>
      <c r="JT39" t="s">
        <v>264</v>
      </c>
      <c r="JU39" t="s">
        <v>264</v>
      </c>
      <c r="JV39" t="s">
        <v>264</v>
      </c>
      <c r="JW39" t="s">
        <v>265</v>
      </c>
      <c r="JX39" t="s">
        <v>264</v>
      </c>
      <c r="JY39">
        <v>5</v>
      </c>
      <c r="JZ39" s="2">
        <f t="shared" si="5"/>
        <v>4</v>
      </c>
      <c r="KA39" t="s">
        <v>3455</v>
      </c>
      <c r="KB39" t="s">
        <v>3453</v>
      </c>
    </row>
    <row r="40" spans="1:288" x14ac:dyDescent="0.25">
      <c r="A40" t="s">
        <v>3456</v>
      </c>
      <c r="B40" t="s">
        <v>699</v>
      </c>
      <c r="C40" t="s">
        <v>521</v>
      </c>
      <c r="D40" t="s">
        <v>2618</v>
      </c>
      <c r="E40" t="s">
        <v>521</v>
      </c>
      <c r="F40" t="s">
        <v>1094</v>
      </c>
      <c r="G40" t="s">
        <v>1808</v>
      </c>
      <c r="H40" t="s">
        <v>1809</v>
      </c>
      <c r="I40" t="s">
        <v>521</v>
      </c>
      <c r="J40" t="s">
        <v>2618</v>
      </c>
      <c r="K40" s="11">
        <v>19491</v>
      </c>
      <c r="L40" s="2" t="s">
        <v>10201</v>
      </c>
      <c r="M40" s="2">
        <v>2022</v>
      </c>
      <c r="N40" s="2" t="s">
        <v>488</v>
      </c>
      <c r="O40" s="2" t="s">
        <v>765</v>
      </c>
      <c r="P40" s="2" t="s">
        <v>1597</v>
      </c>
      <c r="Q40" s="2" t="s">
        <v>241</v>
      </c>
      <c r="R40" s="2" t="s">
        <v>10202</v>
      </c>
      <c r="S40" s="2">
        <v>1</v>
      </c>
      <c r="T40" t="s">
        <v>3457</v>
      </c>
      <c r="U40" t="s">
        <v>2052</v>
      </c>
      <c r="V40" t="s">
        <v>3458</v>
      </c>
      <c r="W40" t="str">
        <f t="shared" si="0"/>
        <v>DALAY MARCELA FERNANDEZ MELENDEZ</v>
      </c>
      <c r="X40" s="2" t="s">
        <v>245</v>
      </c>
      <c r="Y40" t="s">
        <v>3459</v>
      </c>
      <c r="Z40" t="s">
        <v>293</v>
      </c>
      <c r="AA40" t="s">
        <v>3460</v>
      </c>
      <c r="AB40" s="2" t="s">
        <v>3240</v>
      </c>
      <c r="AC40" s="2" t="s">
        <v>3241</v>
      </c>
      <c r="AD40" s="2" t="s">
        <v>251</v>
      </c>
      <c r="AE40" s="2" t="s">
        <v>288</v>
      </c>
      <c r="AF40" s="2" t="s">
        <v>253</v>
      </c>
      <c r="AG40" t="s">
        <v>254</v>
      </c>
      <c r="AH40" t="s">
        <v>255</v>
      </c>
      <c r="AI40" t="s">
        <v>3242</v>
      </c>
      <c r="AJ40" t="s">
        <v>510</v>
      </c>
      <c r="AK40" t="s">
        <v>254</v>
      </c>
      <c r="AL40" t="s">
        <v>258</v>
      </c>
      <c r="AM40" t="s">
        <v>258</v>
      </c>
      <c r="AN40" t="s">
        <v>258</v>
      </c>
      <c r="AO40" t="s">
        <v>258</v>
      </c>
      <c r="AP40" t="s">
        <v>258</v>
      </c>
      <c r="AQ40" t="s">
        <v>258</v>
      </c>
      <c r="AR40" t="s">
        <v>258</v>
      </c>
      <c r="AS40" t="s">
        <v>258</v>
      </c>
      <c r="AT40" t="s">
        <v>258</v>
      </c>
      <c r="AU40" t="s">
        <v>258</v>
      </c>
      <c r="AV40" t="s">
        <v>258</v>
      </c>
      <c r="AW40" t="s">
        <v>258</v>
      </c>
      <c r="AX40" t="s">
        <v>258</v>
      </c>
      <c r="AY40" t="s">
        <v>258</v>
      </c>
      <c r="AZ40" t="s">
        <v>258</v>
      </c>
      <c r="BA40" t="s">
        <v>258</v>
      </c>
      <c r="BB40" t="s">
        <v>258</v>
      </c>
      <c r="BC40" t="s">
        <v>258</v>
      </c>
      <c r="BD40" t="s">
        <v>258</v>
      </c>
      <c r="BE40" t="s">
        <v>258</v>
      </c>
      <c r="BF40" t="s">
        <v>258</v>
      </c>
      <c r="BG40" t="s">
        <v>258</v>
      </c>
      <c r="BH40" t="s">
        <v>258</v>
      </c>
      <c r="BI40" t="s">
        <v>255</v>
      </c>
      <c r="BJ40" t="s">
        <v>258</v>
      </c>
      <c r="BK40" t="s">
        <v>258</v>
      </c>
      <c r="BL40" t="s">
        <v>258</v>
      </c>
      <c r="BM40" t="s">
        <v>258</v>
      </c>
      <c r="BN40" t="s">
        <v>258</v>
      </c>
      <c r="BO40" t="s">
        <v>258</v>
      </c>
      <c r="BP40" t="s">
        <v>258</v>
      </c>
      <c r="BQ40" t="s">
        <v>258</v>
      </c>
      <c r="BR40" t="s">
        <v>258</v>
      </c>
      <c r="BS40" t="s">
        <v>258</v>
      </c>
      <c r="BT40" t="s">
        <v>258</v>
      </c>
      <c r="BU40" t="s">
        <v>258</v>
      </c>
      <c r="BV40" t="s">
        <v>259</v>
      </c>
      <c r="BW40" t="s">
        <v>259</v>
      </c>
      <c r="BX40" t="s">
        <v>259</v>
      </c>
      <c r="BY40" t="s">
        <v>259</v>
      </c>
      <c r="BZ40" t="s">
        <v>259</v>
      </c>
      <c r="CA40" t="s">
        <v>259</v>
      </c>
      <c r="CB40" t="s">
        <v>259</v>
      </c>
      <c r="CC40" t="s">
        <v>259</v>
      </c>
      <c r="CD40" t="s">
        <v>259</v>
      </c>
      <c r="CE40" t="s">
        <v>259</v>
      </c>
      <c r="CF40" t="s">
        <v>259</v>
      </c>
      <c r="CG40" t="s">
        <v>259</v>
      </c>
      <c r="CH40" t="s">
        <v>259</v>
      </c>
      <c r="CI40" t="s">
        <v>259</v>
      </c>
      <c r="CJ40" t="s">
        <v>259</v>
      </c>
      <c r="CK40" t="s">
        <v>259</v>
      </c>
      <c r="CL40" t="s">
        <v>259</v>
      </c>
      <c r="CM40" t="s">
        <v>259</v>
      </c>
      <c r="CN40" t="s">
        <v>259</v>
      </c>
      <c r="CO40" t="s">
        <v>259</v>
      </c>
      <c r="CP40" t="s">
        <v>259</v>
      </c>
      <c r="CQ40" t="s">
        <v>259</v>
      </c>
      <c r="CR40" t="s">
        <v>259</v>
      </c>
      <c r="CS40" t="s">
        <v>259</v>
      </c>
      <c r="CT40" t="s">
        <v>259</v>
      </c>
      <c r="CU40" t="s">
        <v>259</v>
      </c>
      <c r="CV40" t="s">
        <v>259</v>
      </c>
      <c r="CW40" t="s">
        <v>259</v>
      </c>
      <c r="CX40" t="s">
        <v>259</v>
      </c>
      <c r="CY40" t="s">
        <v>259</v>
      </c>
      <c r="CZ40" t="s">
        <v>259</v>
      </c>
      <c r="DA40" t="s">
        <v>259</v>
      </c>
      <c r="DB40" t="s">
        <v>259</v>
      </c>
      <c r="DC40" t="s">
        <v>259</v>
      </c>
      <c r="DD40" t="s">
        <v>259</v>
      </c>
      <c r="DE40" t="s">
        <v>259</v>
      </c>
      <c r="DF40" t="s">
        <v>259</v>
      </c>
      <c r="DG40" t="s">
        <v>259</v>
      </c>
      <c r="DH40" t="s">
        <v>259</v>
      </c>
      <c r="DI40" t="s">
        <v>259</v>
      </c>
      <c r="DJ40" t="s">
        <v>259</v>
      </c>
      <c r="DK40" t="s">
        <v>259</v>
      </c>
      <c r="DL40" t="s">
        <v>259</v>
      </c>
      <c r="DM40" t="s">
        <v>259</v>
      </c>
      <c r="DN40" t="s">
        <v>259</v>
      </c>
      <c r="DO40" t="s">
        <v>259</v>
      </c>
      <c r="DP40" t="s">
        <v>259</v>
      </c>
      <c r="DQ40" t="s">
        <v>259</v>
      </c>
      <c r="DR40" t="s">
        <v>259</v>
      </c>
      <c r="DS40" t="s">
        <v>259</v>
      </c>
      <c r="DT40" t="s">
        <v>259</v>
      </c>
      <c r="DU40" t="s">
        <v>259</v>
      </c>
      <c r="DV40" t="s">
        <v>259</v>
      </c>
      <c r="DW40" t="s">
        <v>259</v>
      </c>
      <c r="DX40" t="s">
        <v>259</v>
      </c>
      <c r="DY40" t="s">
        <v>259</v>
      </c>
      <c r="DZ40" t="s">
        <v>259</v>
      </c>
      <c r="EA40" t="s">
        <v>259</v>
      </c>
      <c r="EB40" t="s">
        <v>259</v>
      </c>
      <c r="EC40" t="s">
        <v>259</v>
      </c>
      <c r="ED40" t="s">
        <v>259</v>
      </c>
      <c r="EE40" t="s">
        <v>259</v>
      </c>
      <c r="EF40" t="s">
        <v>259</v>
      </c>
      <c r="EG40" t="s">
        <v>259</v>
      </c>
      <c r="EH40" t="s">
        <v>259</v>
      </c>
      <c r="EI40" t="s">
        <v>259</v>
      </c>
      <c r="EJ40" t="s">
        <v>259</v>
      </c>
      <c r="EK40" t="s">
        <v>259</v>
      </c>
      <c r="EL40" t="s">
        <v>259</v>
      </c>
      <c r="EM40" t="s">
        <v>259</v>
      </c>
      <c r="EN40" t="s">
        <v>259</v>
      </c>
      <c r="EO40" t="s">
        <v>259</v>
      </c>
      <c r="EP40" t="s">
        <v>259</v>
      </c>
      <c r="EQ40" t="s">
        <v>259</v>
      </c>
      <c r="ER40" t="s">
        <v>259</v>
      </c>
      <c r="ES40" t="s">
        <v>259</v>
      </c>
      <c r="ET40" t="s">
        <v>259</v>
      </c>
      <c r="EU40" t="s">
        <v>259</v>
      </c>
      <c r="EV40" t="s">
        <v>259</v>
      </c>
      <c r="EW40" t="s">
        <v>259</v>
      </c>
      <c r="EX40" t="s">
        <v>259</v>
      </c>
      <c r="EY40" t="s">
        <v>259</v>
      </c>
      <c r="EZ40" t="s">
        <v>259</v>
      </c>
      <c r="FA40" t="s">
        <v>259</v>
      </c>
      <c r="FB40" t="s">
        <v>259</v>
      </c>
      <c r="FC40" t="s">
        <v>259</v>
      </c>
      <c r="FD40" t="s">
        <v>259</v>
      </c>
      <c r="FE40" t="s">
        <v>259</v>
      </c>
      <c r="FF40" t="s">
        <v>259</v>
      </c>
      <c r="FG40" t="s">
        <v>259</v>
      </c>
      <c r="FH40" t="s">
        <v>259</v>
      </c>
      <c r="FI40" t="s">
        <v>259</v>
      </c>
      <c r="FJ40" t="s">
        <v>259</v>
      </c>
      <c r="FK40" t="s">
        <v>259</v>
      </c>
      <c r="FL40" t="s">
        <v>259</v>
      </c>
      <c r="FM40" t="s">
        <v>260</v>
      </c>
      <c r="FN40" t="s">
        <v>258</v>
      </c>
      <c r="FO40" s="2" t="s">
        <v>454</v>
      </c>
      <c r="FP40" t="s">
        <v>264</v>
      </c>
      <c r="FQ40" t="s">
        <v>264</v>
      </c>
      <c r="FR40" t="s">
        <v>265</v>
      </c>
      <c r="FS40" t="s">
        <v>264</v>
      </c>
      <c r="FT40" t="s">
        <v>264</v>
      </c>
      <c r="FU40" t="s">
        <v>264</v>
      </c>
      <c r="FV40">
        <v>6</v>
      </c>
      <c r="FW40" s="2">
        <f t="shared" si="1"/>
        <v>5</v>
      </c>
      <c r="FX40" t="s">
        <v>264</v>
      </c>
      <c r="FY40" t="s">
        <v>264</v>
      </c>
      <c r="FZ40" t="s">
        <v>264</v>
      </c>
      <c r="GA40" t="s">
        <v>265</v>
      </c>
      <c r="GB40">
        <v>4</v>
      </c>
      <c r="GC40" s="2">
        <f t="shared" si="2"/>
        <v>3</v>
      </c>
      <c r="GD40" t="s">
        <v>254</v>
      </c>
      <c r="GE40" t="s">
        <v>264</v>
      </c>
      <c r="GF40" t="s">
        <v>264</v>
      </c>
      <c r="GG40" t="s">
        <v>264</v>
      </c>
      <c r="GH40" t="s">
        <v>264</v>
      </c>
      <c r="GI40" t="s">
        <v>264</v>
      </c>
      <c r="GJ40" t="s">
        <v>264</v>
      </c>
      <c r="GK40" t="s">
        <v>265</v>
      </c>
      <c r="GL40" t="s">
        <v>264</v>
      </c>
      <c r="GM40" t="s">
        <v>264</v>
      </c>
      <c r="GN40" t="s">
        <v>264</v>
      </c>
      <c r="GO40">
        <v>10</v>
      </c>
      <c r="GP40" s="2">
        <f t="shared" si="3"/>
        <v>9</v>
      </c>
      <c r="GQ40" t="s">
        <v>254</v>
      </c>
      <c r="GR40" t="s">
        <v>265</v>
      </c>
      <c r="GS40" t="s">
        <v>265</v>
      </c>
      <c r="GT40" t="s">
        <v>265</v>
      </c>
      <c r="GU40" t="s">
        <v>264</v>
      </c>
      <c r="GV40" t="s">
        <v>264</v>
      </c>
      <c r="GW40" t="s">
        <v>264</v>
      </c>
      <c r="GX40" t="s">
        <v>264</v>
      </c>
      <c r="GY40" t="s">
        <v>264</v>
      </c>
      <c r="GZ40" t="s">
        <v>265</v>
      </c>
      <c r="HA40" t="s">
        <v>264</v>
      </c>
      <c r="HB40">
        <v>10</v>
      </c>
      <c r="HC40" s="2">
        <f t="shared" si="4"/>
        <v>6</v>
      </c>
      <c r="HD40" t="s">
        <v>254</v>
      </c>
      <c r="HE40" t="s">
        <v>255</v>
      </c>
      <c r="HF40" t="s">
        <v>267</v>
      </c>
      <c r="HG40" t="s">
        <v>268</v>
      </c>
      <c r="HH40" t="s">
        <v>266</v>
      </c>
      <c r="HI40" t="s">
        <v>255</v>
      </c>
      <c r="HJ40" t="s">
        <v>255</v>
      </c>
      <c r="HK40" t="s">
        <v>258</v>
      </c>
      <c r="HL40" t="s">
        <v>255</v>
      </c>
      <c r="HM40" t="s">
        <v>255</v>
      </c>
      <c r="HN40" t="s">
        <v>258</v>
      </c>
      <c r="HO40" t="s">
        <v>258</v>
      </c>
      <c r="HP40" t="s">
        <v>259</v>
      </c>
      <c r="HQ40" t="s">
        <v>259</v>
      </c>
      <c r="HR40" t="s">
        <v>259</v>
      </c>
      <c r="HS40" t="s">
        <v>259</v>
      </c>
      <c r="HT40" t="s">
        <v>259</v>
      </c>
      <c r="HU40" t="s">
        <v>259</v>
      </c>
      <c r="HV40" t="s">
        <v>259</v>
      </c>
      <c r="HW40" t="s">
        <v>259</v>
      </c>
      <c r="HX40" t="s">
        <v>259</v>
      </c>
      <c r="HY40" t="s">
        <v>259</v>
      </c>
      <c r="HZ40" t="s">
        <v>259</v>
      </c>
      <c r="IA40" t="s">
        <v>259</v>
      </c>
      <c r="IB40" t="s">
        <v>259</v>
      </c>
      <c r="IC40" t="s">
        <v>259</v>
      </c>
      <c r="ID40" t="s">
        <v>259</v>
      </c>
      <c r="IE40" t="s">
        <v>259</v>
      </c>
      <c r="IF40" t="s">
        <v>259</v>
      </c>
      <c r="IG40" t="s">
        <v>259</v>
      </c>
      <c r="IH40" t="s">
        <v>260</v>
      </c>
      <c r="II40" t="s">
        <v>270</v>
      </c>
      <c r="IJ40" s="2" t="s">
        <v>290</v>
      </c>
      <c r="IK40" t="s">
        <v>254</v>
      </c>
      <c r="IL40" t="s">
        <v>255</v>
      </c>
      <c r="IM40" t="s">
        <v>269</v>
      </c>
      <c r="IN40" t="s">
        <v>247</v>
      </c>
      <c r="IO40" t="s">
        <v>266</v>
      </c>
      <c r="IP40" t="s">
        <v>258</v>
      </c>
      <c r="IQ40" t="s">
        <v>258</v>
      </c>
      <c r="IR40" t="s">
        <v>258</v>
      </c>
      <c r="IS40" t="s">
        <v>258</v>
      </c>
      <c r="IT40" t="s">
        <v>258</v>
      </c>
      <c r="IU40" t="s">
        <v>255</v>
      </c>
      <c r="IV40" t="s">
        <v>258</v>
      </c>
      <c r="IW40" t="s">
        <v>258</v>
      </c>
      <c r="IX40" t="s">
        <v>258</v>
      </c>
      <c r="IY40" t="s">
        <v>258</v>
      </c>
      <c r="IZ40" t="s">
        <v>258</v>
      </c>
      <c r="JA40" t="s">
        <v>258</v>
      </c>
      <c r="JB40" t="s">
        <v>259</v>
      </c>
      <c r="JC40" t="s">
        <v>259</v>
      </c>
      <c r="JD40" t="s">
        <v>259</v>
      </c>
      <c r="JE40" t="s">
        <v>259</v>
      </c>
      <c r="JF40" t="s">
        <v>259</v>
      </c>
      <c r="JG40" t="s">
        <v>259</v>
      </c>
      <c r="JH40" t="s">
        <v>259</v>
      </c>
      <c r="JI40" t="s">
        <v>259</v>
      </c>
      <c r="JJ40" t="s">
        <v>259</v>
      </c>
      <c r="JK40" t="s">
        <v>259</v>
      </c>
      <c r="JL40" t="s">
        <v>259</v>
      </c>
      <c r="JM40" t="s">
        <v>259</v>
      </c>
      <c r="JN40" t="s">
        <v>259</v>
      </c>
      <c r="JO40" t="s">
        <v>259</v>
      </c>
      <c r="JP40" t="s">
        <v>259</v>
      </c>
      <c r="JQ40" t="s">
        <v>260</v>
      </c>
      <c r="JR40" t="s">
        <v>258</v>
      </c>
      <c r="JS40" s="2" t="s">
        <v>427</v>
      </c>
      <c r="JT40" t="s">
        <v>265</v>
      </c>
      <c r="JU40" t="s">
        <v>264</v>
      </c>
      <c r="JV40" t="s">
        <v>264</v>
      </c>
      <c r="JW40" t="s">
        <v>265</v>
      </c>
      <c r="JX40" t="s">
        <v>265</v>
      </c>
      <c r="JY40">
        <v>5</v>
      </c>
      <c r="JZ40" s="2">
        <f t="shared" si="5"/>
        <v>2</v>
      </c>
      <c r="KA40" t="s">
        <v>3461</v>
      </c>
      <c r="KB40" t="s">
        <v>3459</v>
      </c>
    </row>
    <row r="41" spans="1:288" x14ac:dyDescent="0.25">
      <c r="A41" t="s">
        <v>3462</v>
      </c>
      <c r="B41" t="s">
        <v>521</v>
      </c>
      <c r="C41" t="s">
        <v>521</v>
      </c>
      <c r="D41" t="s">
        <v>638</v>
      </c>
      <c r="E41" t="s">
        <v>521</v>
      </c>
      <c r="F41" t="s">
        <v>1816</v>
      </c>
      <c r="G41" t="s">
        <v>690</v>
      </c>
      <c r="H41" t="s">
        <v>691</v>
      </c>
      <c r="I41" t="s">
        <v>521</v>
      </c>
      <c r="J41" t="s">
        <v>638</v>
      </c>
      <c r="K41" s="11">
        <v>17792</v>
      </c>
      <c r="L41" s="2" t="s">
        <v>10201</v>
      </c>
      <c r="M41" s="2">
        <v>2022</v>
      </c>
      <c r="N41" s="2" t="s">
        <v>488</v>
      </c>
      <c r="O41" s="2" t="s">
        <v>489</v>
      </c>
      <c r="P41" s="2" t="s">
        <v>692</v>
      </c>
      <c r="Q41" s="2" t="s">
        <v>241</v>
      </c>
      <c r="R41" s="2" t="s">
        <v>10202</v>
      </c>
      <c r="S41" s="2">
        <v>1</v>
      </c>
      <c r="T41" t="s">
        <v>3463</v>
      </c>
      <c r="U41" t="s">
        <v>933</v>
      </c>
      <c r="V41" t="s">
        <v>2550</v>
      </c>
      <c r="W41" t="str">
        <f t="shared" si="0"/>
        <v>LAURA NICOLL MARTINEZ GUTIERREZ</v>
      </c>
      <c r="X41" s="2" t="s">
        <v>245</v>
      </c>
      <c r="Y41" t="s">
        <v>3464</v>
      </c>
      <c r="Z41" t="s">
        <v>427</v>
      </c>
      <c r="AA41" t="s">
        <v>696</v>
      </c>
      <c r="AB41" s="2" t="s">
        <v>3240</v>
      </c>
      <c r="AC41" s="2" t="s">
        <v>3241</v>
      </c>
      <c r="AD41" s="2" t="s">
        <v>287</v>
      </c>
      <c r="AE41" s="2" t="s">
        <v>288</v>
      </c>
      <c r="AF41" s="2" t="s">
        <v>289</v>
      </c>
      <c r="AG41" t="s">
        <v>254</v>
      </c>
      <c r="AH41" t="s">
        <v>255</v>
      </c>
      <c r="AI41" t="s">
        <v>3242</v>
      </c>
      <c r="AJ41" t="s">
        <v>1260</v>
      </c>
      <c r="AK41" t="s">
        <v>254</v>
      </c>
      <c r="AL41" t="s">
        <v>258</v>
      </c>
      <c r="AM41" t="s">
        <v>258</v>
      </c>
      <c r="AN41" t="s">
        <v>258</v>
      </c>
      <c r="AO41" t="s">
        <v>258</v>
      </c>
      <c r="AP41" t="s">
        <v>258</v>
      </c>
      <c r="AQ41" t="s">
        <v>258</v>
      </c>
      <c r="AR41" t="s">
        <v>258</v>
      </c>
      <c r="AS41" t="s">
        <v>258</v>
      </c>
      <c r="AT41" t="s">
        <v>258</v>
      </c>
      <c r="AU41" t="s">
        <v>258</v>
      </c>
      <c r="AV41" t="s">
        <v>258</v>
      </c>
      <c r="AW41" t="s">
        <v>258</v>
      </c>
      <c r="AX41" t="s">
        <v>258</v>
      </c>
      <c r="AY41" t="s">
        <v>258</v>
      </c>
      <c r="AZ41" t="s">
        <v>258</v>
      </c>
      <c r="BA41" t="s">
        <v>258</v>
      </c>
      <c r="BB41" t="s">
        <v>258</v>
      </c>
      <c r="BC41" t="s">
        <v>258</v>
      </c>
      <c r="BD41" t="s">
        <v>258</v>
      </c>
      <c r="BE41" t="s">
        <v>258</v>
      </c>
      <c r="BF41" t="s">
        <v>258</v>
      </c>
      <c r="BG41" t="s">
        <v>258</v>
      </c>
      <c r="BH41" t="s">
        <v>258</v>
      </c>
      <c r="BI41" t="s">
        <v>258</v>
      </c>
      <c r="BJ41" t="s">
        <v>258</v>
      </c>
      <c r="BK41" t="s">
        <v>258</v>
      </c>
      <c r="BL41" t="s">
        <v>258</v>
      </c>
      <c r="BM41" t="s">
        <v>258</v>
      </c>
      <c r="BN41" t="s">
        <v>258</v>
      </c>
      <c r="BO41" t="s">
        <v>258</v>
      </c>
      <c r="BP41" t="s">
        <v>258</v>
      </c>
      <c r="BQ41" t="s">
        <v>258</v>
      </c>
      <c r="BR41" t="s">
        <v>258</v>
      </c>
      <c r="BS41" t="s">
        <v>258</v>
      </c>
      <c r="BT41" t="s">
        <v>258</v>
      </c>
      <c r="BU41" t="s">
        <v>255</v>
      </c>
      <c r="BV41" t="s">
        <v>258</v>
      </c>
      <c r="BW41" t="s">
        <v>258</v>
      </c>
      <c r="BX41" t="s">
        <v>258</v>
      </c>
      <c r="BY41" t="s">
        <v>258</v>
      </c>
      <c r="BZ41" t="s">
        <v>258</v>
      </c>
      <c r="CA41" t="s">
        <v>258</v>
      </c>
      <c r="CB41" t="s">
        <v>258</v>
      </c>
      <c r="CC41" t="s">
        <v>258</v>
      </c>
      <c r="CD41" t="s">
        <v>258</v>
      </c>
      <c r="CE41" t="s">
        <v>255</v>
      </c>
      <c r="CF41" t="s">
        <v>258</v>
      </c>
      <c r="CG41" t="s">
        <v>258</v>
      </c>
      <c r="CH41" t="s">
        <v>258</v>
      </c>
      <c r="CI41" t="s">
        <v>258</v>
      </c>
      <c r="CJ41" t="s">
        <v>259</v>
      </c>
      <c r="CK41" t="s">
        <v>259</v>
      </c>
      <c r="CL41" t="s">
        <v>259</v>
      </c>
      <c r="CM41" t="s">
        <v>259</v>
      </c>
      <c r="CN41" t="s">
        <v>259</v>
      </c>
      <c r="CO41" t="s">
        <v>259</v>
      </c>
      <c r="CP41" t="s">
        <v>259</v>
      </c>
      <c r="CQ41" t="s">
        <v>259</v>
      </c>
      <c r="CR41" t="s">
        <v>259</v>
      </c>
      <c r="CS41" t="s">
        <v>259</v>
      </c>
      <c r="CT41" t="s">
        <v>259</v>
      </c>
      <c r="CU41" t="s">
        <v>259</v>
      </c>
      <c r="CV41" t="s">
        <v>259</v>
      </c>
      <c r="CW41" t="s">
        <v>259</v>
      </c>
      <c r="CX41" t="s">
        <v>259</v>
      </c>
      <c r="CY41" t="s">
        <v>259</v>
      </c>
      <c r="CZ41" t="s">
        <v>259</v>
      </c>
      <c r="DA41" t="s">
        <v>259</v>
      </c>
      <c r="DB41" t="s">
        <v>259</v>
      </c>
      <c r="DC41" t="s">
        <v>259</v>
      </c>
      <c r="DD41" t="s">
        <v>259</v>
      </c>
      <c r="DE41" t="s">
        <v>259</v>
      </c>
      <c r="DF41" t="s">
        <v>259</v>
      </c>
      <c r="DG41" t="s">
        <v>259</v>
      </c>
      <c r="DH41" t="s">
        <v>259</v>
      </c>
      <c r="DI41" t="s">
        <v>259</v>
      </c>
      <c r="DJ41" t="s">
        <v>259</v>
      </c>
      <c r="DK41" t="s">
        <v>259</v>
      </c>
      <c r="DL41" t="s">
        <v>259</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259</v>
      </c>
      <c r="EI41" t="s">
        <v>259</v>
      </c>
      <c r="EJ41" t="s">
        <v>259</v>
      </c>
      <c r="EK41" t="s">
        <v>259</v>
      </c>
      <c r="EL41" t="s">
        <v>259</v>
      </c>
      <c r="EM41" t="s">
        <v>259</v>
      </c>
      <c r="EN41" t="s">
        <v>259</v>
      </c>
      <c r="EO41" t="s">
        <v>259</v>
      </c>
      <c r="EP41" t="s">
        <v>259</v>
      </c>
      <c r="EQ41" t="s">
        <v>259</v>
      </c>
      <c r="ER41" t="s">
        <v>259</v>
      </c>
      <c r="ES41" t="s">
        <v>259</v>
      </c>
      <c r="ET41" t="s">
        <v>259</v>
      </c>
      <c r="EU41" t="s">
        <v>259</v>
      </c>
      <c r="EV41" t="s">
        <v>259</v>
      </c>
      <c r="EW41" t="s">
        <v>259</v>
      </c>
      <c r="EX41" t="s">
        <v>259</v>
      </c>
      <c r="EY41" t="s">
        <v>259</v>
      </c>
      <c r="EZ41" t="s">
        <v>259</v>
      </c>
      <c r="FA41" t="s">
        <v>259</v>
      </c>
      <c r="FB41" t="s">
        <v>259</v>
      </c>
      <c r="FC41" t="s">
        <v>259</v>
      </c>
      <c r="FD41" t="s">
        <v>259</v>
      </c>
      <c r="FE41" t="s">
        <v>259</v>
      </c>
      <c r="FF41" t="s">
        <v>259</v>
      </c>
      <c r="FG41" t="s">
        <v>259</v>
      </c>
      <c r="FH41" t="s">
        <v>259</v>
      </c>
      <c r="FI41" t="s">
        <v>259</v>
      </c>
      <c r="FJ41" t="s">
        <v>259</v>
      </c>
      <c r="FK41" t="s">
        <v>259</v>
      </c>
      <c r="FL41" t="s">
        <v>259</v>
      </c>
      <c r="FM41" t="s">
        <v>260</v>
      </c>
      <c r="FN41" t="s">
        <v>271</v>
      </c>
      <c r="FO41" s="2" t="s">
        <v>959</v>
      </c>
      <c r="FP41" t="s">
        <v>265</v>
      </c>
      <c r="FQ41" t="s">
        <v>264</v>
      </c>
      <c r="FR41" t="s">
        <v>264</v>
      </c>
      <c r="FS41" t="s">
        <v>265</v>
      </c>
      <c r="FT41" t="s">
        <v>265</v>
      </c>
      <c r="FU41" t="s">
        <v>264</v>
      </c>
      <c r="FV41">
        <v>6</v>
      </c>
      <c r="FW41" s="2">
        <f t="shared" si="1"/>
        <v>3</v>
      </c>
      <c r="FX41" t="s">
        <v>264</v>
      </c>
      <c r="FY41" t="s">
        <v>264</v>
      </c>
      <c r="FZ41" t="s">
        <v>264</v>
      </c>
      <c r="GA41" t="s">
        <v>264</v>
      </c>
      <c r="GB41">
        <v>4</v>
      </c>
      <c r="GC41" s="2">
        <f t="shared" si="2"/>
        <v>4</v>
      </c>
      <c r="GD41" t="s">
        <v>254</v>
      </c>
      <c r="GE41" t="s">
        <v>264</v>
      </c>
      <c r="GF41" t="s">
        <v>264</v>
      </c>
      <c r="GG41" t="s">
        <v>264</v>
      </c>
      <c r="GH41" t="s">
        <v>264</v>
      </c>
      <c r="GI41" t="s">
        <v>264</v>
      </c>
      <c r="GJ41" t="s">
        <v>264</v>
      </c>
      <c r="GK41" t="s">
        <v>264</v>
      </c>
      <c r="GL41" t="s">
        <v>264</v>
      </c>
      <c r="GM41" t="s">
        <v>264</v>
      </c>
      <c r="GN41" t="s">
        <v>264</v>
      </c>
      <c r="GO41">
        <v>10</v>
      </c>
      <c r="GP41" s="2">
        <f t="shared" si="3"/>
        <v>10</v>
      </c>
      <c r="GQ41" t="s">
        <v>254</v>
      </c>
      <c r="GR41" t="s">
        <v>264</v>
      </c>
      <c r="GS41" t="s">
        <v>264</v>
      </c>
      <c r="GT41" t="s">
        <v>265</v>
      </c>
      <c r="GU41" t="s">
        <v>264</v>
      </c>
      <c r="GV41" t="s">
        <v>264</v>
      </c>
      <c r="GW41" t="s">
        <v>264</v>
      </c>
      <c r="GX41" t="s">
        <v>264</v>
      </c>
      <c r="GY41" t="s">
        <v>264</v>
      </c>
      <c r="GZ41" t="s">
        <v>264</v>
      </c>
      <c r="HA41" t="s">
        <v>264</v>
      </c>
      <c r="HB41">
        <v>10</v>
      </c>
      <c r="HC41" s="2">
        <f t="shared" si="4"/>
        <v>9</v>
      </c>
      <c r="HD41" t="s">
        <v>254</v>
      </c>
      <c r="HE41" t="s">
        <v>255</v>
      </c>
      <c r="HF41" t="s">
        <v>267</v>
      </c>
      <c r="HG41" t="s">
        <v>386</v>
      </c>
      <c r="HH41" t="s">
        <v>266</v>
      </c>
      <c r="HI41" t="s">
        <v>258</v>
      </c>
      <c r="HJ41" t="s">
        <v>258</v>
      </c>
      <c r="HK41" t="s">
        <v>258</v>
      </c>
      <c r="HL41" t="s">
        <v>258</v>
      </c>
      <c r="HM41" t="s">
        <v>258</v>
      </c>
      <c r="HN41" t="s">
        <v>258</v>
      </c>
      <c r="HO41" t="s">
        <v>258</v>
      </c>
      <c r="HP41" t="s">
        <v>258</v>
      </c>
      <c r="HQ41" t="s">
        <v>258</v>
      </c>
      <c r="HR41" t="s">
        <v>255</v>
      </c>
      <c r="HS41" t="s">
        <v>255</v>
      </c>
      <c r="HT41" t="s">
        <v>258</v>
      </c>
      <c r="HU41" t="s">
        <v>258</v>
      </c>
      <c r="HV41" t="s">
        <v>258</v>
      </c>
      <c r="HW41" t="s">
        <v>255</v>
      </c>
      <c r="HX41" t="s">
        <v>258</v>
      </c>
      <c r="HY41" t="s">
        <v>258</v>
      </c>
      <c r="HZ41" t="s">
        <v>259</v>
      </c>
      <c r="IA41" t="s">
        <v>259</v>
      </c>
      <c r="IB41" t="s">
        <v>259</v>
      </c>
      <c r="IC41" t="s">
        <v>259</v>
      </c>
      <c r="ID41" t="s">
        <v>259</v>
      </c>
      <c r="IE41" t="s">
        <v>259</v>
      </c>
      <c r="IF41" t="s">
        <v>259</v>
      </c>
      <c r="IG41" t="s">
        <v>259</v>
      </c>
      <c r="IH41" t="s">
        <v>260</v>
      </c>
      <c r="II41" t="s">
        <v>290</v>
      </c>
      <c r="IJ41" s="2" t="s">
        <v>337</v>
      </c>
      <c r="IK41" t="s">
        <v>254</v>
      </c>
      <c r="IL41" t="s">
        <v>255</v>
      </c>
      <c r="IM41" t="s">
        <v>269</v>
      </c>
      <c r="IN41" t="s">
        <v>247</v>
      </c>
      <c r="IO41" t="s">
        <v>266</v>
      </c>
      <c r="IP41" t="s">
        <v>258</v>
      </c>
      <c r="IQ41" t="s">
        <v>258</v>
      </c>
      <c r="IR41" t="s">
        <v>258</v>
      </c>
      <c r="IS41" t="s">
        <v>258</v>
      </c>
      <c r="IT41" t="s">
        <v>258</v>
      </c>
      <c r="IU41" t="s">
        <v>258</v>
      </c>
      <c r="IV41" t="s">
        <v>258</v>
      </c>
      <c r="IW41" t="s">
        <v>258</v>
      </c>
      <c r="IX41" t="s">
        <v>258</v>
      </c>
      <c r="IY41" t="s">
        <v>258</v>
      </c>
      <c r="IZ41" t="s">
        <v>255</v>
      </c>
      <c r="JA41" t="s">
        <v>258</v>
      </c>
      <c r="JB41" t="s">
        <v>259</v>
      </c>
      <c r="JC41" t="s">
        <v>259</v>
      </c>
      <c r="JD41" t="s">
        <v>259</v>
      </c>
      <c r="JE41" t="s">
        <v>259</v>
      </c>
      <c r="JF41" t="s">
        <v>259</v>
      </c>
      <c r="JG41" t="s">
        <v>259</v>
      </c>
      <c r="JH41" t="s">
        <v>259</v>
      </c>
      <c r="JI41" t="s">
        <v>259</v>
      </c>
      <c r="JJ41" t="s">
        <v>259</v>
      </c>
      <c r="JK41" t="s">
        <v>259</v>
      </c>
      <c r="JL41" t="s">
        <v>259</v>
      </c>
      <c r="JM41" t="s">
        <v>259</v>
      </c>
      <c r="JN41" t="s">
        <v>259</v>
      </c>
      <c r="JO41" t="s">
        <v>259</v>
      </c>
      <c r="JP41" t="s">
        <v>259</v>
      </c>
      <c r="JQ41" t="s">
        <v>260</v>
      </c>
      <c r="JR41" t="s">
        <v>258</v>
      </c>
      <c r="JS41" s="2" t="s">
        <v>427</v>
      </c>
      <c r="JT41" t="s">
        <v>264</v>
      </c>
      <c r="JU41" t="s">
        <v>264</v>
      </c>
      <c r="JV41" t="s">
        <v>265</v>
      </c>
      <c r="JW41" t="s">
        <v>265</v>
      </c>
      <c r="JX41" t="s">
        <v>264</v>
      </c>
      <c r="JY41">
        <v>5</v>
      </c>
      <c r="JZ41" s="2">
        <f t="shared" si="5"/>
        <v>3</v>
      </c>
      <c r="KA41" t="s">
        <v>3465</v>
      </c>
      <c r="KB41" t="s">
        <v>3464</v>
      </c>
    </row>
    <row r="42" spans="1:288" x14ac:dyDescent="0.25">
      <c r="A42" t="s">
        <v>3466</v>
      </c>
      <c r="B42" t="s">
        <v>699</v>
      </c>
      <c r="C42" t="s">
        <v>521</v>
      </c>
      <c r="D42" t="s">
        <v>2619</v>
      </c>
      <c r="E42" t="s">
        <v>521</v>
      </c>
      <c r="F42" t="s">
        <v>1010</v>
      </c>
      <c r="G42" t="s">
        <v>1808</v>
      </c>
      <c r="H42" t="s">
        <v>1809</v>
      </c>
      <c r="I42" t="s">
        <v>521</v>
      </c>
      <c r="J42" t="s">
        <v>2619</v>
      </c>
      <c r="K42" s="11">
        <v>20062</v>
      </c>
      <c r="L42" s="2" t="s">
        <v>10201</v>
      </c>
      <c r="M42" s="2">
        <v>2022</v>
      </c>
      <c r="N42" s="2" t="s">
        <v>488</v>
      </c>
      <c r="O42" s="2" t="s">
        <v>765</v>
      </c>
      <c r="P42" s="2" t="s">
        <v>1597</v>
      </c>
      <c r="Q42" s="2" t="s">
        <v>241</v>
      </c>
      <c r="R42" s="2" t="s">
        <v>10202</v>
      </c>
      <c r="S42" s="2">
        <v>1</v>
      </c>
      <c r="T42" t="s">
        <v>3467</v>
      </c>
      <c r="U42" t="s">
        <v>3468</v>
      </c>
      <c r="V42" t="s">
        <v>3469</v>
      </c>
      <c r="W42" t="str">
        <f t="shared" si="0"/>
        <v>YARIBETH MILAGROS ORDOÑEZ REALES</v>
      </c>
      <c r="X42" s="2" t="s">
        <v>245</v>
      </c>
      <c r="Y42" t="s">
        <v>3470</v>
      </c>
      <c r="Z42" t="s">
        <v>293</v>
      </c>
      <c r="AA42" t="s">
        <v>3471</v>
      </c>
      <c r="AB42" s="2" t="s">
        <v>3240</v>
      </c>
      <c r="AC42" s="2" t="s">
        <v>3241</v>
      </c>
      <c r="AD42" s="2" t="s">
        <v>251</v>
      </c>
      <c r="AE42" s="2" t="s">
        <v>288</v>
      </c>
      <c r="AF42" s="2" t="s">
        <v>253</v>
      </c>
      <c r="AG42" t="s">
        <v>266</v>
      </c>
      <c r="AH42" t="s">
        <v>908</v>
      </c>
      <c r="AI42" t="s">
        <v>3242</v>
      </c>
      <c r="AJ42" t="s">
        <v>285</v>
      </c>
      <c r="AK42" t="s">
        <v>254</v>
      </c>
      <c r="AL42" t="s">
        <v>255</v>
      </c>
      <c r="AM42" t="s">
        <v>255</v>
      </c>
      <c r="AN42" t="s">
        <v>255</v>
      </c>
      <c r="AO42" t="s">
        <v>255</v>
      </c>
      <c r="AP42" t="s">
        <v>255</v>
      </c>
      <c r="AQ42" t="s">
        <v>255</v>
      </c>
      <c r="AR42" t="s">
        <v>255</v>
      </c>
      <c r="AS42" t="s">
        <v>255</v>
      </c>
      <c r="AT42" t="s">
        <v>255</v>
      </c>
      <c r="AU42" t="s">
        <v>255</v>
      </c>
      <c r="AV42" t="s">
        <v>259</v>
      </c>
      <c r="AW42" t="s">
        <v>259</v>
      </c>
      <c r="AX42" t="s">
        <v>259</v>
      </c>
      <c r="AY42" t="s">
        <v>259</v>
      </c>
      <c r="AZ42" t="s">
        <v>259</v>
      </c>
      <c r="BA42" t="s">
        <v>259</v>
      </c>
      <c r="BB42" t="s">
        <v>259</v>
      </c>
      <c r="BC42" t="s">
        <v>259</v>
      </c>
      <c r="BD42" t="s">
        <v>259</v>
      </c>
      <c r="BE42" t="s">
        <v>259</v>
      </c>
      <c r="BF42" t="s">
        <v>259</v>
      </c>
      <c r="BG42" t="s">
        <v>259</v>
      </c>
      <c r="BH42" t="s">
        <v>259</v>
      </c>
      <c r="BI42" t="s">
        <v>259</v>
      </c>
      <c r="BJ42" t="s">
        <v>259</v>
      </c>
      <c r="BK42" t="s">
        <v>259</v>
      </c>
      <c r="BL42" t="s">
        <v>259</v>
      </c>
      <c r="BM42" t="s">
        <v>259</v>
      </c>
      <c r="BN42" t="s">
        <v>259</v>
      </c>
      <c r="BO42" t="s">
        <v>259</v>
      </c>
      <c r="BP42" t="s">
        <v>259</v>
      </c>
      <c r="BQ42" t="s">
        <v>259</v>
      </c>
      <c r="BR42" t="s">
        <v>259</v>
      </c>
      <c r="BS42" t="s">
        <v>259</v>
      </c>
      <c r="BT42" t="s">
        <v>259</v>
      </c>
      <c r="BU42" t="s">
        <v>259</v>
      </c>
      <c r="BV42" t="s">
        <v>259</v>
      </c>
      <c r="BW42" t="s">
        <v>259</v>
      </c>
      <c r="BX42" t="s">
        <v>259</v>
      </c>
      <c r="BY42" t="s">
        <v>259</v>
      </c>
      <c r="BZ42" t="s">
        <v>259</v>
      </c>
      <c r="CA42" t="s">
        <v>259</v>
      </c>
      <c r="CB42" t="s">
        <v>259</v>
      </c>
      <c r="CC42" t="s">
        <v>259</v>
      </c>
      <c r="CD42" t="s">
        <v>259</v>
      </c>
      <c r="CE42" t="s">
        <v>259</v>
      </c>
      <c r="CF42" t="s">
        <v>259</v>
      </c>
      <c r="CG42" t="s">
        <v>259</v>
      </c>
      <c r="CH42" t="s">
        <v>259</v>
      </c>
      <c r="CI42" t="s">
        <v>259</v>
      </c>
      <c r="CJ42" t="s">
        <v>259</v>
      </c>
      <c r="CK42" t="s">
        <v>259</v>
      </c>
      <c r="CL42" t="s">
        <v>259</v>
      </c>
      <c r="CM42" t="s">
        <v>259</v>
      </c>
      <c r="CN42" t="s">
        <v>259</v>
      </c>
      <c r="CO42" t="s">
        <v>259</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259</v>
      </c>
      <c r="EI42" t="s">
        <v>259</v>
      </c>
      <c r="EJ42" t="s">
        <v>259</v>
      </c>
      <c r="EK42" t="s">
        <v>259</v>
      </c>
      <c r="EL42" t="s">
        <v>259</v>
      </c>
      <c r="EM42" t="s">
        <v>259</v>
      </c>
      <c r="EN42" t="s">
        <v>259</v>
      </c>
      <c r="EO42" t="s">
        <v>259</v>
      </c>
      <c r="EP42" t="s">
        <v>259</v>
      </c>
      <c r="EQ42" t="s">
        <v>259</v>
      </c>
      <c r="ER42" t="s">
        <v>259</v>
      </c>
      <c r="ES42" t="s">
        <v>259</v>
      </c>
      <c r="ET42" t="s">
        <v>259</v>
      </c>
      <c r="EU42" t="s">
        <v>259</v>
      </c>
      <c r="EV42" t="s">
        <v>259</v>
      </c>
      <c r="EW42" t="s">
        <v>259</v>
      </c>
      <c r="EX42" t="s">
        <v>259</v>
      </c>
      <c r="EY42" t="s">
        <v>259</v>
      </c>
      <c r="EZ42" t="s">
        <v>259</v>
      </c>
      <c r="FA42" t="s">
        <v>259</v>
      </c>
      <c r="FB42" t="s">
        <v>259</v>
      </c>
      <c r="FC42" t="s">
        <v>259</v>
      </c>
      <c r="FD42" t="s">
        <v>259</v>
      </c>
      <c r="FE42" t="s">
        <v>259</v>
      </c>
      <c r="FF42" t="s">
        <v>259</v>
      </c>
      <c r="FG42" t="s">
        <v>259</v>
      </c>
      <c r="FH42" t="s">
        <v>259</v>
      </c>
      <c r="FI42" t="s">
        <v>259</v>
      </c>
      <c r="FJ42" t="s">
        <v>259</v>
      </c>
      <c r="FK42" t="s">
        <v>259</v>
      </c>
      <c r="FL42" t="s">
        <v>259</v>
      </c>
      <c r="FM42" t="s">
        <v>260</v>
      </c>
      <c r="FN42" t="s">
        <v>285</v>
      </c>
      <c r="FO42" s="2" t="s">
        <v>255</v>
      </c>
      <c r="FP42" t="s">
        <v>263</v>
      </c>
      <c r="FQ42" t="s">
        <v>263</v>
      </c>
      <c r="FR42" t="s">
        <v>263</v>
      </c>
      <c r="FS42" t="s">
        <v>263</v>
      </c>
      <c r="FT42" t="s">
        <v>263</v>
      </c>
      <c r="FU42" t="s">
        <v>263</v>
      </c>
      <c r="FV42">
        <v>6</v>
      </c>
      <c r="FW42" s="2">
        <f t="shared" si="1"/>
        <v>0</v>
      </c>
      <c r="FX42" t="s">
        <v>264</v>
      </c>
      <c r="FY42" t="s">
        <v>264</v>
      </c>
      <c r="FZ42" t="s">
        <v>264</v>
      </c>
      <c r="GA42" t="s">
        <v>263</v>
      </c>
      <c r="GB42">
        <v>4</v>
      </c>
      <c r="GC42" s="2">
        <f t="shared" si="2"/>
        <v>3</v>
      </c>
      <c r="GD42" t="s">
        <v>266</v>
      </c>
      <c r="GE42" t="s">
        <v>264</v>
      </c>
      <c r="GF42" t="s">
        <v>265</v>
      </c>
      <c r="GG42" t="s">
        <v>265</v>
      </c>
      <c r="GH42" t="s">
        <v>265</v>
      </c>
      <c r="GI42" t="s">
        <v>265</v>
      </c>
      <c r="GJ42" t="s">
        <v>259</v>
      </c>
      <c r="GK42" t="s">
        <v>259</v>
      </c>
      <c r="GL42" t="s">
        <v>259</v>
      </c>
      <c r="GM42" t="s">
        <v>259</v>
      </c>
      <c r="GN42" t="s">
        <v>259</v>
      </c>
      <c r="GO42">
        <v>10</v>
      </c>
      <c r="GP42" s="2">
        <f t="shared" si="3"/>
        <v>1</v>
      </c>
      <c r="GQ42" t="s">
        <v>266</v>
      </c>
      <c r="GR42" t="s">
        <v>265</v>
      </c>
      <c r="GS42" t="s">
        <v>265</v>
      </c>
      <c r="GT42" t="s">
        <v>265</v>
      </c>
      <c r="GU42" t="s">
        <v>265</v>
      </c>
      <c r="GV42" t="s">
        <v>259</v>
      </c>
      <c r="GW42" t="s">
        <v>259</v>
      </c>
      <c r="GX42" t="s">
        <v>259</v>
      </c>
      <c r="GY42" t="s">
        <v>259</v>
      </c>
      <c r="GZ42" t="s">
        <v>259</v>
      </c>
      <c r="HA42" t="s">
        <v>259</v>
      </c>
      <c r="HB42">
        <v>10</v>
      </c>
      <c r="HC42" s="2">
        <f t="shared" si="4"/>
        <v>0</v>
      </c>
      <c r="HD42" t="s">
        <v>266</v>
      </c>
      <c r="HE42" t="s">
        <v>677</v>
      </c>
      <c r="HF42" t="s">
        <v>267</v>
      </c>
      <c r="HG42" t="s">
        <v>270</v>
      </c>
      <c r="HH42" t="s">
        <v>254</v>
      </c>
      <c r="HI42" t="s">
        <v>255</v>
      </c>
      <c r="HJ42" t="s">
        <v>255</v>
      </c>
      <c r="HK42" t="s">
        <v>255</v>
      </c>
      <c r="HL42" t="s">
        <v>255</v>
      </c>
      <c r="HM42" t="s">
        <v>259</v>
      </c>
      <c r="HN42" t="s">
        <v>259</v>
      </c>
      <c r="HO42" t="s">
        <v>259</v>
      </c>
      <c r="HP42" t="s">
        <v>259</v>
      </c>
      <c r="HQ42" t="s">
        <v>259</v>
      </c>
      <c r="HR42" t="s">
        <v>259</v>
      </c>
      <c r="HS42" t="s">
        <v>259</v>
      </c>
      <c r="HT42" t="s">
        <v>259</v>
      </c>
      <c r="HU42" t="s">
        <v>259</v>
      </c>
      <c r="HV42" t="s">
        <v>259</v>
      </c>
      <c r="HW42" t="s">
        <v>259</v>
      </c>
      <c r="HX42" t="s">
        <v>259</v>
      </c>
      <c r="HY42" t="s">
        <v>259</v>
      </c>
      <c r="HZ42" t="s">
        <v>259</v>
      </c>
      <c r="IA42" t="s">
        <v>259</v>
      </c>
      <c r="IB42" t="s">
        <v>259</v>
      </c>
      <c r="IC42" t="s">
        <v>259</v>
      </c>
      <c r="ID42" t="s">
        <v>259</v>
      </c>
      <c r="IE42" t="s">
        <v>259</v>
      </c>
      <c r="IF42" t="s">
        <v>259</v>
      </c>
      <c r="IG42" t="s">
        <v>259</v>
      </c>
      <c r="IH42" t="s">
        <v>260</v>
      </c>
      <c r="II42" t="s">
        <v>270</v>
      </c>
      <c r="IJ42" s="2" t="s">
        <v>255</v>
      </c>
      <c r="IK42" t="s">
        <v>254</v>
      </c>
      <c r="IL42" t="s">
        <v>255</v>
      </c>
      <c r="IM42" t="s">
        <v>269</v>
      </c>
      <c r="IN42" t="s">
        <v>333</v>
      </c>
      <c r="IO42" t="s">
        <v>254</v>
      </c>
      <c r="IP42" t="s">
        <v>258</v>
      </c>
      <c r="IQ42" t="s">
        <v>255</v>
      </c>
      <c r="IR42" t="s">
        <v>258</v>
      </c>
      <c r="IS42" t="s">
        <v>255</v>
      </c>
      <c r="IT42" t="s">
        <v>255</v>
      </c>
      <c r="IU42" t="s">
        <v>255</v>
      </c>
      <c r="IV42" t="s">
        <v>255</v>
      </c>
      <c r="IW42" t="s">
        <v>255</v>
      </c>
      <c r="IX42" t="s">
        <v>258</v>
      </c>
      <c r="IY42" t="s">
        <v>259</v>
      </c>
      <c r="IZ42" t="s">
        <v>259</v>
      </c>
      <c r="JA42" t="s">
        <v>259</v>
      </c>
      <c r="JB42" t="s">
        <v>259</v>
      </c>
      <c r="JC42" t="s">
        <v>259</v>
      </c>
      <c r="JD42" t="s">
        <v>259</v>
      </c>
      <c r="JE42" t="s">
        <v>259</v>
      </c>
      <c r="JF42" t="s">
        <v>259</v>
      </c>
      <c r="JG42" t="s">
        <v>259</v>
      </c>
      <c r="JH42" t="s">
        <v>259</v>
      </c>
      <c r="JI42" t="s">
        <v>259</v>
      </c>
      <c r="JJ42" t="s">
        <v>259</v>
      </c>
      <c r="JK42" t="s">
        <v>259</v>
      </c>
      <c r="JL42" t="s">
        <v>259</v>
      </c>
      <c r="JM42" t="s">
        <v>259</v>
      </c>
      <c r="JN42" t="s">
        <v>259</v>
      </c>
      <c r="JO42" t="s">
        <v>259</v>
      </c>
      <c r="JP42" t="s">
        <v>259</v>
      </c>
      <c r="JQ42" t="s">
        <v>260</v>
      </c>
      <c r="JR42" t="s">
        <v>262</v>
      </c>
      <c r="JS42" s="2" t="s">
        <v>290</v>
      </c>
      <c r="JT42" t="s">
        <v>264</v>
      </c>
      <c r="JU42" t="s">
        <v>265</v>
      </c>
      <c r="JV42" t="s">
        <v>265</v>
      </c>
      <c r="JW42" t="s">
        <v>265</v>
      </c>
      <c r="JX42" t="s">
        <v>265</v>
      </c>
      <c r="JY42">
        <v>5</v>
      </c>
      <c r="JZ42" s="2">
        <f t="shared" si="5"/>
        <v>1</v>
      </c>
      <c r="KA42" t="s">
        <v>3472</v>
      </c>
      <c r="KB42" t="s">
        <v>3470</v>
      </c>
    </row>
    <row r="43" spans="1:288" x14ac:dyDescent="0.25">
      <c r="A43" t="s">
        <v>3473</v>
      </c>
      <c r="B43" t="s">
        <v>521</v>
      </c>
      <c r="C43" t="s">
        <v>521</v>
      </c>
      <c r="D43" t="s">
        <v>859</v>
      </c>
      <c r="E43" t="s">
        <v>521</v>
      </c>
      <c r="F43" t="s">
        <v>824</v>
      </c>
      <c r="G43" t="s">
        <v>690</v>
      </c>
      <c r="H43" t="s">
        <v>691</v>
      </c>
      <c r="I43" t="s">
        <v>521</v>
      </c>
      <c r="J43" t="s">
        <v>859</v>
      </c>
      <c r="K43" s="11">
        <v>19543</v>
      </c>
      <c r="L43" s="2" t="s">
        <v>10201</v>
      </c>
      <c r="M43" s="2">
        <v>2022</v>
      </c>
      <c r="N43" s="2" t="s">
        <v>488</v>
      </c>
      <c r="O43" s="2" t="s">
        <v>489</v>
      </c>
      <c r="P43" s="2" t="s">
        <v>692</v>
      </c>
      <c r="Q43" s="2" t="s">
        <v>241</v>
      </c>
      <c r="R43" s="2" t="s">
        <v>10202</v>
      </c>
      <c r="S43" s="2">
        <v>1</v>
      </c>
      <c r="T43" t="s">
        <v>3474</v>
      </c>
      <c r="U43" t="s">
        <v>566</v>
      </c>
      <c r="V43" t="s">
        <v>3475</v>
      </c>
      <c r="W43" t="str">
        <f t="shared" si="0"/>
        <v>ESTIBEN MANUEL SEGURA BOVEA</v>
      </c>
      <c r="X43" s="2" t="s">
        <v>283</v>
      </c>
      <c r="Y43" t="s">
        <v>3476</v>
      </c>
      <c r="Z43" t="s">
        <v>285</v>
      </c>
      <c r="AA43" t="s">
        <v>3477</v>
      </c>
      <c r="AB43" s="2" t="s">
        <v>3240</v>
      </c>
      <c r="AC43" s="2" t="s">
        <v>3241</v>
      </c>
      <c r="AD43" s="2" t="s">
        <v>287</v>
      </c>
      <c r="AE43" s="2" t="s">
        <v>288</v>
      </c>
      <c r="AF43" s="2" t="s">
        <v>289</v>
      </c>
      <c r="AG43" t="s">
        <v>254</v>
      </c>
      <c r="AH43" t="s">
        <v>255</v>
      </c>
      <c r="AI43" t="s">
        <v>3242</v>
      </c>
      <c r="AJ43" t="s">
        <v>1260</v>
      </c>
      <c r="AK43" t="s">
        <v>254</v>
      </c>
      <c r="AL43" t="s">
        <v>258</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258</v>
      </c>
      <c r="BX43" t="s">
        <v>258</v>
      </c>
      <c r="BY43" t="s">
        <v>258</v>
      </c>
      <c r="BZ43" t="s">
        <v>258</v>
      </c>
      <c r="CA43" t="s">
        <v>258</v>
      </c>
      <c r="CB43" t="s">
        <v>258</v>
      </c>
      <c r="CC43" t="s">
        <v>258</v>
      </c>
      <c r="CD43" t="s">
        <v>258</v>
      </c>
      <c r="CE43" t="s">
        <v>258</v>
      </c>
      <c r="CF43" t="s">
        <v>258</v>
      </c>
      <c r="CG43" t="s">
        <v>258</v>
      </c>
      <c r="CH43" t="s">
        <v>258</v>
      </c>
      <c r="CI43" t="s">
        <v>258</v>
      </c>
      <c r="CJ43" t="s">
        <v>259</v>
      </c>
      <c r="CK43" t="s">
        <v>259</v>
      </c>
      <c r="CL43" t="s">
        <v>259</v>
      </c>
      <c r="CM43" t="s">
        <v>259</v>
      </c>
      <c r="CN43" t="s">
        <v>259</v>
      </c>
      <c r="CO43" t="s">
        <v>259</v>
      </c>
      <c r="CP43" t="s">
        <v>259</v>
      </c>
      <c r="CQ43" t="s">
        <v>259</v>
      </c>
      <c r="CR43" t="s">
        <v>259</v>
      </c>
      <c r="CS43" t="s">
        <v>259</v>
      </c>
      <c r="CT43" t="s">
        <v>259</v>
      </c>
      <c r="CU43" t="s">
        <v>259</v>
      </c>
      <c r="CV43" t="s">
        <v>259</v>
      </c>
      <c r="CW43" t="s">
        <v>259</v>
      </c>
      <c r="CX43" t="s">
        <v>259</v>
      </c>
      <c r="CY43" t="s">
        <v>259</v>
      </c>
      <c r="CZ43" t="s">
        <v>259</v>
      </c>
      <c r="DA43" t="s">
        <v>259</v>
      </c>
      <c r="DB43" t="s">
        <v>259</v>
      </c>
      <c r="DC43" t="s">
        <v>259</v>
      </c>
      <c r="DD43" t="s">
        <v>259</v>
      </c>
      <c r="DE43" t="s">
        <v>259</v>
      </c>
      <c r="DF43" t="s">
        <v>259</v>
      </c>
      <c r="DG43" t="s">
        <v>259</v>
      </c>
      <c r="DH43" t="s">
        <v>259</v>
      </c>
      <c r="DI43" t="s">
        <v>259</v>
      </c>
      <c r="DJ43" t="s">
        <v>259</v>
      </c>
      <c r="DK43" t="s">
        <v>259</v>
      </c>
      <c r="DL43" t="s">
        <v>259</v>
      </c>
      <c r="DM43" t="s">
        <v>259</v>
      </c>
      <c r="DN43" t="s">
        <v>259</v>
      </c>
      <c r="DO43" t="s">
        <v>259</v>
      </c>
      <c r="DP43" t="s">
        <v>259</v>
      </c>
      <c r="DQ43" t="s">
        <v>259</v>
      </c>
      <c r="DR43" t="s">
        <v>259</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259</v>
      </c>
      <c r="EI43" t="s">
        <v>259</v>
      </c>
      <c r="EJ43" t="s">
        <v>259</v>
      </c>
      <c r="EK43" t="s">
        <v>259</v>
      </c>
      <c r="EL43" t="s">
        <v>259</v>
      </c>
      <c r="EM43" t="s">
        <v>259</v>
      </c>
      <c r="EN43" t="s">
        <v>259</v>
      </c>
      <c r="EO43" t="s">
        <v>259</v>
      </c>
      <c r="EP43" t="s">
        <v>259</v>
      </c>
      <c r="EQ43" t="s">
        <v>259</v>
      </c>
      <c r="ER43" t="s">
        <v>259</v>
      </c>
      <c r="ES43" t="s">
        <v>259</v>
      </c>
      <c r="ET43" t="s">
        <v>259</v>
      </c>
      <c r="EU43" t="s">
        <v>259</v>
      </c>
      <c r="EV43" t="s">
        <v>259</v>
      </c>
      <c r="EW43" t="s">
        <v>259</v>
      </c>
      <c r="EX43" t="s">
        <v>259</v>
      </c>
      <c r="EY43" t="s">
        <v>259</v>
      </c>
      <c r="EZ43" t="s">
        <v>259</v>
      </c>
      <c r="FA43" t="s">
        <v>259</v>
      </c>
      <c r="FB43" t="s">
        <v>259</v>
      </c>
      <c r="FC43" t="s">
        <v>259</v>
      </c>
      <c r="FD43" t="s">
        <v>259</v>
      </c>
      <c r="FE43" t="s">
        <v>259</v>
      </c>
      <c r="FF43" t="s">
        <v>259</v>
      </c>
      <c r="FG43" t="s">
        <v>259</v>
      </c>
      <c r="FH43" t="s">
        <v>259</v>
      </c>
      <c r="FI43" t="s">
        <v>259</v>
      </c>
      <c r="FJ43" t="s">
        <v>259</v>
      </c>
      <c r="FK43" t="s">
        <v>259</v>
      </c>
      <c r="FL43" t="s">
        <v>259</v>
      </c>
      <c r="FM43" t="s">
        <v>260</v>
      </c>
      <c r="FN43" t="s">
        <v>255</v>
      </c>
      <c r="FO43" s="2" t="s">
        <v>1260</v>
      </c>
      <c r="FP43" t="s">
        <v>264</v>
      </c>
      <c r="FQ43" t="s">
        <v>264</v>
      </c>
      <c r="FR43" t="s">
        <v>264</v>
      </c>
      <c r="FS43" t="s">
        <v>264</v>
      </c>
      <c r="FT43" t="s">
        <v>265</v>
      </c>
      <c r="FU43" t="s">
        <v>264</v>
      </c>
      <c r="FV43">
        <v>6</v>
      </c>
      <c r="FW43" s="2">
        <f t="shared" si="1"/>
        <v>5</v>
      </c>
      <c r="FX43" t="s">
        <v>264</v>
      </c>
      <c r="FY43" t="s">
        <v>264</v>
      </c>
      <c r="FZ43" t="s">
        <v>264</v>
      </c>
      <c r="GA43" t="s">
        <v>264</v>
      </c>
      <c r="GB43">
        <v>4</v>
      </c>
      <c r="GC43" s="2">
        <f t="shared" si="2"/>
        <v>4</v>
      </c>
      <c r="GD43" t="s">
        <v>254</v>
      </c>
      <c r="GE43" t="s">
        <v>264</v>
      </c>
      <c r="GF43" t="s">
        <v>264</v>
      </c>
      <c r="GG43" t="s">
        <v>264</v>
      </c>
      <c r="GH43" t="s">
        <v>264</v>
      </c>
      <c r="GI43" t="s">
        <v>264</v>
      </c>
      <c r="GJ43" t="s">
        <v>264</v>
      </c>
      <c r="GK43" t="s">
        <v>264</v>
      </c>
      <c r="GL43" t="s">
        <v>264</v>
      </c>
      <c r="GM43" t="s">
        <v>264</v>
      </c>
      <c r="GN43" t="s">
        <v>264</v>
      </c>
      <c r="GO43">
        <v>10</v>
      </c>
      <c r="GP43" s="2">
        <f t="shared" si="3"/>
        <v>10</v>
      </c>
      <c r="GQ43" t="s">
        <v>254</v>
      </c>
      <c r="GR43" t="s">
        <v>264</v>
      </c>
      <c r="GS43" t="s">
        <v>264</v>
      </c>
      <c r="GT43" t="s">
        <v>264</v>
      </c>
      <c r="GU43" t="s">
        <v>264</v>
      </c>
      <c r="GV43" t="s">
        <v>264</v>
      </c>
      <c r="GW43" t="s">
        <v>264</v>
      </c>
      <c r="GX43" t="s">
        <v>265</v>
      </c>
      <c r="GY43" t="s">
        <v>264</v>
      </c>
      <c r="GZ43" t="s">
        <v>265</v>
      </c>
      <c r="HA43" t="s">
        <v>264</v>
      </c>
      <c r="HB43">
        <v>10</v>
      </c>
      <c r="HC43" s="2">
        <f t="shared" si="4"/>
        <v>8</v>
      </c>
      <c r="HD43" t="s">
        <v>254</v>
      </c>
      <c r="HE43" t="s">
        <v>255</v>
      </c>
      <c r="HF43" t="s">
        <v>267</v>
      </c>
      <c r="HG43" t="s">
        <v>247</v>
      </c>
      <c r="HH43" t="s">
        <v>266</v>
      </c>
      <c r="HI43" t="s">
        <v>258</v>
      </c>
      <c r="HJ43" t="s">
        <v>258</v>
      </c>
      <c r="HK43" t="s">
        <v>258</v>
      </c>
      <c r="HL43" t="s">
        <v>255</v>
      </c>
      <c r="HM43" t="s">
        <v>258</v>
      </c>
      <c r="HN43" t="s">
        <v>255</v>
      </c>
      <c r="HO43" t="s">
        <v>258</v>
      </c>
      <c r="HP43" t="s">
        <v>258</v>
      </c>
      <c r="HQ43" t="s">
        <v>258</v>
      </c>
      <c r="HR43" t="s">
        <v>258</v>
      </c>
      <c r="HS43" t="s">
        <v>258</v>
      </c>
      <c r="HT43" t="s">
        <v>258</v>
      </c>
      <c r="HU43" t="s">
        <v>259</v>
      </c>
      <c r="HV43" t="s">
        <v>259</v>
      </c>
      <c r="HW43" t="s">
        <v>259</v>
      </c>
      <c r="HX43" t="s">
        <v>259</v>
      </c>
      <c r="HY43" t="s">
        <v>259</v>
      </c>
      <c r="HZ43" t="s">
        <v>259</v>
      </c>
      <c r="IA43" t="s">
        <v>259</v>
      </c>
      <c r="IB43" t="s">
        <v>259</v>
      </c>
      <c r="IC43" t="s">
        <v>259</v>
      </c>
      <c r="ID43" t="s">
        <v>259</v>
      </c>
      <c r="IE43" t="s">
        <v>259</v>
      </c>
      <c r="IF43" t="s">
        <v>259</v>
      </c>
      <c r="IG43" t="s">
        <v>259</v>
      </c>
      <c r="IH43" t="s">
        <v>260</v>
      </c>
      <c r="II43" t="s">
        <v>271</v>
      </c>
      <c r="IJ43" s="2" t="s">
        <v>285</v>
      </c>
      <c r="IK43" t="s">
        <v>254</v>
      </c>
      <c r="IL43" t="s">
        <v>260</v>
      </c>
      <c r="IM43" t="s">
        <v>269</v>
      </c>
      <c r="IN43" t="s">
        <v>386</v>
      </c>
      <c r="IO43" t="s">
        <v>266</v>
      </c>
      <c r="IP43" t="s">
        <v>258</v>
      </c>
      <c r="IQ43" t="s">
        <v>258</v>
      </c>
      <c r="IR43" t="s">
        <v>258</v>
      </c>
      <c r="IS43" t="s">
        <v>258</v>
      </c>
      <c r="IT43" t="s">
        <v>258</v>
      </c>
      <c r="IU43" t="s">
        <v>258</v>
      </c>
      <c r="IV43" t="s">
        <v>258</v>
      </c>
      <c r="IW43" t="s">
        <v>258</v>
      </c>
      <c r="IX43" t="s">
        <v>258</v>
      </c>
      <c r="IY43" t="s">
        <v>258</v>
      </c>
      <c r="IZ43" t="s">
        <v>258</v>
      </c>
      <c r="JA43" t="s">
        <v>258</v>
      </c>
      <c r="JB43" t="s">
        <v>258</v>
      </c>
      <c r="JC43" t="s">
        <v>258</v>
      </c>
      <c r="JD43" t="s">
        <v>258</v>
      </c>
      <c r="JE43" t="s">
        <v>255</v>
      </c>
      <c r="JF43" t="s">
        <v>258</v>
      </c>
      <c r="JG43" t="s">
        <v>259</v>
      </c>
      <c r="JH43" t="s">
        <v>259</v>
      </c>
      <c r="JI43" t="s">
        <v>259</v>
      </c>
      <c r="JJ43" t="s">
        <v>259</v>
      </c>
      <c r="JK43" t="s">
        <v>259</v>
      </c>
      <c r="JL43" t="s">
        <v>259</v>
      </c>
      <c r="JM43" t="s">
        <v>259</v>
      </c>
      <c r="JN43" t="s">
        <v>259</v>
      </c>
      <c r="JO43" t="s">
        <v>259</v>
      </c>
      <c r="JP43" t="s">
        <v>259</v>
      </c>
      <c r="JQ43" t="s">
        <v>260</v>
      </c>
      <c r="JR43" t="s">
        <v>258</v>
      </c>
      <c r="JS43" s="2" t="s">
        <v>385</v>
      </c>
      <c r="JT43" t="s">
        <v>264</v>
      </c>
      <c r="JU43" t="s">
        <v>264</v>
      </c>
      <c r="JV43" t="s">
        <v>264</v>
      </c>
      <c r="JW43" t="s">
        <v>265</v>
      </c>
      <c r="JX43" t="s">
        <v>264</v>
      </c>
      <c r="JY43">
        <v>5</v>
      </c>
      <c r="JZ43" s="2">
        <f t="shared" si="5"/>
        <v>4</v>
      </c>
      <c r="KA43" t="s">
        <v>3478</v>
      </c>
      <c r="KB43" t="s">
        <v>3476</v>
      </c>
    </row>
    <row r="44" spans="1:288" x14ac:dyDescent="0.25">
      <c r="A44" t="s">
        <v>3479</v>
      </c>
      <c r="B44" t="s">
        <v>699</v>
      </c>
      <c r="C44" t="s">
        <v>521</v>
      </c>
      <c r="D44" t="s">
        <v>2739</v>
      </c>
      <c r="E44" t="s">
        <v>521</v>
      </c>
      <c r="F44" t="s">
        <v>2057</v>
      </c>
      <c r="G44" t="s">
        <v>1808</v>
      </c>
      <c r="H44" t="s">
        <v>1809</v>
      </c>
      <c r="I44" t="s">
        <v>521</v>
      </c>
      <c r="J44" t="s">
        <v>2739</v>
      </c>
      <c r="K44" s="11">
        <v>19494</v>
      </c>
      <c r="L44" s="2" t="s">
        <v>10201</v>
      </c>
      <c r="M44" s="2">
        <v>2022</v>
      </c>
      <c r="N44" s="2" t="s">
        <v>488</v>
      </c>
      <c r="O44" s="2" t="s">
        <v>765</v>
      </c>
      <c r="P44" s="2" t="s">
        <v>1597</v>
      </c>
      <c r="Q44" s="2" t="s">
        <v>241</v>
      </c>
      <c r="R44" s="2" t="s">
        <v>10202</v>
      </c>
      <c r="S44" s="2">
        <v>1</v>
      </c>
      <c r="T44" t="s">
        <v>3480</v>
      </c>
      <c r="U44" t="s">
        <v>3124</v>
      </c>
      <c r="V44" t="s">
        <v>3481</v>
      </c>
      <c r="W44" t="str">
        <f t="shared" si="0"/>
        <v>YULIAM YAXIMAR DELGADO GOITIA</v>
      </c>
      <c r="X44" s="2" t="s">
        <v>245</v>
      </c>
      <c r="Y44" t="s">
        <v>3482</v>
      </c>
      <c r="Z44" t="s">
        <v>293</v>
      </c>
      <c r="AA44" t="s">
        <v>3483</v>
      </c>
      <c r="AB44" s="2" t="s">
        <v>3240</v>
      </c>
      <c r="AC44" s="2" t="s">
        <v>3241</v>
      </c>
      <c r="AD44" s="2" t="s">
        <v>251</v>
      </c>
      <c r="AE44" s="2" t="s">
        <v>288</v>
      </c>
      <c r="AF44" s="2" t="s">
        <v>289</v>
      </c>
      <c r="AG44" t="s">
        <v>254</v>
      </c>
      <c r="AH44" t="s">
        <v>255</v>
      </c>
      <c r="AI44" t="s">
        <v>3242</v>
      </c>
      <c r="AJ44" t="s">
        <v>386</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259</v>
      </c>
      <c r="BD44" t="s">
        <v>259</v>
      </c>
      <c r="BE44" t="s">
        <v>259</v>
      </c>
      <c r="BF44" t="s">
        <v>259</v>
      </c>
      <c r="BG44" t="s">
        <v>259</v>
      </c>
      <c r="BH44" t="s">
        <v>259</v>
      </c>
      <c r="BI44" t="s">
        <v>259</v>
      </c>
      <c r="BJ44" t="s">
        <v>259</v>
      </c>
      <c r="BK44" t="s">
        <v>259</v>
      </c>
      <c r="BL44" t="s">
        <v>259</v>
      </c>
      <c r="BM44" t="s">
        <v>259</v>
      </c>
      <c r="BN44" t="s">
        <v>259</v>
      </c>
      <c r="BO44" t="s">
        <v>259</v>
      </c>
      <c r="BP44" t="s">
        <v>259</v>
      </c>
      <c r="BQ44" t="s">
        <v>259</v>
      </c>
      <c r="BR44" t="s">
        <v>259</v>
      </c>
      <c r="BS44" t="s">
        <v>259</v>
      </c>
      <c r="BT44" t="s">
        <v>259</v>
      </c>
      <c r="BU44" t="s">
        <v>259</v>
      </c>
      <c r="BV44" t="s">
        <v>259</v>
      </c>
      <c r="BW44" t="s">
        <v>259</v>
      </c>
      <c r="BX44" t="s">
        <v>259</v>
      </c>
      <c r="BY44" t="s">
        <v>259</v>
      </c>
      <c r="BZ44" t="s">
        <v>259</v>
      </c>
      <c r="CA44" t="s">
        <v>259</v>
      </c>
      <c r="CB44" t="s">
        <v>259</v>
      </c>
      <c r="CC44" t="s">
        <v>259</v>
      </c>
      <c r="CD44" t="s">
        <v>259</v>
      </c>
      <c r="CE44" t="s">
        <v>259</v>
      </c>
      <c r="CF44" t="s">
        <v>259</v>
      </c>
      <c r="CG44" t="s">
        <v>259</v>
      </c>
      <c r="CH44" t="s">
        <v>259</v>
      </c>
      <c r="CI44" t="s">
        <v>259</v>
      </c>
      <c r="CJ44" t="s">
        <v>259</v>
      </c>
      <c r="CK44" t="s">
        <v>259</v>
      </c>
      <c r="CL44" t="s">
        <v>259</v>
      </c>
      <c r="CM44" t="s">
        <v>259</v>
      </c>
      <c r="CN44" t="s">
        <v>259</v>
      </c>
      <c r="CO44" t="s">
        <v>259</v>
      </c>
      <c r="CP44" t="s">
        <v>259</v>
      </c>
      <c r="CQ44" t="s">
        <v>259</v>
      </c>
      <c r="CR44" t="s">
        <v>259</v>
      </c>
      <c r="CS44" t="s">
        <v>259</v>
      </c>
      <c r="CT44" t="s">
        <v>259</v>
      </c>
      <c r="CU44" t="s">
        <v>259</v>
      </c>
      <c r="CV44" t="s">
        <v>259</v>
      </c>
      <c r="CW44" t="s">
        <v>259</v>
      </c>
      <c r="CX44" t="s">
        <v>259</v>
      </c>
      <c r="CY44" t="s">
        <v>259</v>
      </c>
      <c r="CZ44" t="s">
        <v>259</v>
      </c>
      <c r="DA44" t="s">
        <v>259</v>
      </c>
      <c r="DB44" t="s">
        <v>259</v>
      </c>
      <c r="DC44" t="s">
        <v>259</v>
      </c>
      <c r="DD44" t="s">
        <v>259</v>
      </c>
      <c r="DE44" t="s">
        <v>259</v>
      </c>
      <c r="DF44" t="s">
        <v>259</v>
      </c>
      <c r="DG44" t="s">
        <v>259</v>
      </c>
      <c r="DH44" t="s">
        <v>259</v>
      </c>
      <c r="DI44" t="s">
        <v>259</v>
      </c>
      <c r="DJ44" t="s">
        <v>259</v>
      </c>
      <c r="DK44" t="s">
        <v>259</v>
      </c>
      <c r="DL44" t="s">
        <v>259</v>
      </c>
      <c r="DM44" t="s">
        <v>259</v>
      </c>
      <c r="DN44" t="s">
        <v>259</v>
      </c>
      <c r="DO44" t="s">
        <v>259</v>
      </c>
      <c r="DP44" t="s">
        <v>259</v>
      </c>
      <c r="DQ44" t="s">
        <v>259</v>
      </c>
      <c r="DR44" t="s">
        <v>259</v>
      </c>
      <c r="DS44" t="s">
        <v>259</v>
      </c>
      <c r="DT44" t="s">
        <v>259</v>
      </c>
      <c r="DU44" t="s">
        <v>259</v>
      </c>
      <c r="DV44" t="s">
        <v>259</v>
      </c>
      <c r="DW44" t="s">
        <v>259</v>
      </c>
      <c r="DX44" t="s">
        <v>259</v>
      </c>
      <c r="DY44" t="s">
        <v>259</v>
      </c>
      <c r="DZ44" t="s">
        <v>259</v>
      </c>
      <c r="EA44" t="s">
        <v>259</v>
      </c>
      <c r="EB44" t="s">
        <v>259</v>
      </c>
      <c r="EC44" t="s">
        <v>259</v>
      </c>
      <c r="ED44" t="s">
        <v>259</v>
      </c>
      <c r="EE44" t="s">
        <v>259</v>
      </c>
      <c r="EF44" t="s">
        <v>259</v>
      </c>
      <c r="EG44" t="s">
        <v>259</v>
      </c>
      <c r="EH44" t="s">
        <v>259</v>
      </c>
      <c r="EI44" t="s">
        <v>259</v>
      </c>
      <c r="EJ44" t="s">
        <v>259</v>
      </c>
      <c r="EK44" t="s">
        <v>259</v>
      </c>
      <c r="EL44" t="s">
        <v>259</v>
      </c>
      <c r="EM44" t="s">
        <v>259</v>
      </c>
      <c r="EN44" t="s">
        <v>259</v>
      </c>
      <c r="EO44" t="s">
        <v>259</v>
      </c>
      <c r="EP44" t="s">
        <v>259</v>
      </c>
      <c r="EQ44" t="s">
        <v>259</v>
      </c>
      <c r="ER44" t="s">
        <v>259</v>
      </c>
      <c r="ES44" t="s">
        <v>259</v>
      </c>
      <c r="ET44" t="s">
        <v>259</v>
      </c>
      <c r="EU44" t="s">
        <v>259</v>
      </c>
      <c r="EV44" t="s">
        <v>259</v>
      </c>
      <c r="EW44" t="s">
        <v>259</v>
      </c>
      <c r="EX44" t="s">
        <v>259</v>
      </c>
      <c r="EY44" t="s">
        <v>259</v>
      </c>
      <c r="EZ44" t="s">
        <v>259</v>
      </c>
      <c r="FA44" t="s">
        <v>259</v>
      </c>
      <c r="FB44" t="s">
        <v>259</v>
      </c>
      <c r="FC44" t="s">
        <v>259</v>
      </c>
      <c r="FD44" t="s">
        <v>259</v>
      </c>
      <c r="FE44" t="s">
        <v>259</v>
      </c>
      <c r="FF44" t="s">
        <v>259</v>
      </c>
      <c r="FG44" t="s">
        <v>259</v>
      </c>
      <c r="FH44" t="s">
        <v>259</v>
      </c>
      <c r="FI44" t="s">
        <v>259</v>
      </c>
      <c r="FJ44" t="s">
        <v>259</v>
      </c>
      <c r="FK44" t="s">
        <v>259</v>
      </c>
      <c r="FL44" t="s">
        <v>259</v>
      </c>
      <c r="FM44" t="s">
        <v>260</v>
      </c>
      <c r="FN44" t="s">
        <v>255</v>
      </c>
      <c r="FO44" s="2" t="s">
        <v>386</v>
      </c>
      <c r="FP44" t="s">
        <v>263</v>
      </c>
      <c r="FQ44" t="s">
        <v>265</v>
      </c>
      <c r="FR44" t="s">
        <v>263</v>
      </c>
      <c r="FS44" t="s">
        <v>263</v>
      </c>
      <c r="FT44" t="s">
        <v>263</v>
      </c>
      <c r="FU44" t="s">
        <v>263</v>
      </c>
      <c r="FV44">
        <v>6</v>
      </c>
      <c r="FW44" s="2">
        <f t="shared" si="1"/>
        <v>0</v>
      </c>
      <c r="FX44" t="s">
        <v>264</v>
      </c>
      <c r="FY44" t="s">
        <v>264</v>
      </c>
      <c r="FZ44" t="s">
        <v>264</v>
      </c>
      <c r="GA44" t="s">
        <v>264</v>
      </c>
      <c r="GB44">
        <v>4</v>
      </c>
      <c r="GC44" s="2">
        <f t="shared" si="2"/>
        <v>4</v>
      </c>
      <c r="GD44" t="s">
        <v>254</v>
      </c>
      <c r="GE44" t="s">
        <v>264</v>
      </c>
      <c r="GF44" t="s">
        <v>264</v>
      </c>
      <c r="GG44" t="s">
        <v>264</v>
      </c>
      <c r="GH44" t="s">
        <v>264</v>
      </c>
      <c r="GI44" t="s">
        <v>264</v>
      </c>
      <c r="GJ44" t="s">
        <v>264</v>
      </c>
      <c r="GK44" t="s">
        <v>264</v>
      </c>
      <c r="GL44" t="s">
        <v>265</v>
      </c>
      <c r="GM44" t="s">
        <v>264</v>
      </c>
      <c r="GN44" t="s">
        <v>264</v>
      </c>
      <c r="GO44">
        <v>10</v>
      </c>
      <c r="GP44" s="2">
        <f t="shared" si="3"/>
        <v>9</v>
      </c>
      <c r="GQ44" t="s">
        <v>254</v>
      </c>
      <c r="GR44" t="s">
        <v>264</v>
      </c>
      <c r="GS44" t="s">
        <v>264</v>
      </c>
      <c r="GT44" t="s">
        <v>265</v>
      </c>
      <c r="GU44" t="s">
        <v>264</v>
      </c>
      <c r="GV44" t="s">
        <v>265</v>
      </c>
      <c r="GW44" t="s">
        <v>264</v>
      </c>
      <c r="GX44" t="s">
        <v>265</v>
      </c>
      <c r="GY44" t="s">
        <v>265</v>
      </c>
      <c r="GZ44" t="s">
        <v>265</v>
      </c>
      <c r="HA44" t="s">
        <v>265</v>
      </c>
      <c r="HB44">
        <v>10</v>
      </c>
      <c r="HC44" s="2">
        <f t="shared" si="4"/>
        <v>4</v>
      </c>
      <c r="HD44" t="s">
        <v>254</v>
      </c>
      <c r="HE44" t="s">
        <v>260</v>
      </c>
      <c r="HF44" t="s">
        <v>267</v>
      </c>
      <c r="HG44" t="s">
        <v>292</v>
      </c>
      <c r="HH44" t="s">
        <v>266</v>
      </c>
      <c r="HI44" t="s">
        <v>258</v>
      </c>
      <c r="HJ44" t="s">
        <v>258</v>
      </c>
      <c r="HK44" t="s">
        <v>258</v>
      </c>
      <c r="HL44" t="s">
        <v>258</v>
      </c>
      <c r="HM44" t="s">
        <v>258</v>
      </c>
      <c r="HN44" t="s">
        <v>258</v>
      </c>
      <c r="HO44" t="s">
        <v>258</v>
      </c>
      <c r="HP44" t="s">
        <v>258</v>
      </c>
      <c r="HQ44" t="s">
        <v>255</v>
      </c>
      <c r="HR44" t="s">
        <v>258</v>
      </c>
      <c r="HS44" t="s">
        <v>258</v>
      </c>
      <c r="HT44" t="s">
        <v>258</v>
      </c>
      <c r="HU44" t="s">
        <v>258</v>
      </c>
      <c r="HV44" t="s">
        <v>258</v>
      </c>
      <c r="HW44" t="s">
        <v>258</v>
      </c>
      <c r="HX44" t="s">
        <v>259</v>
      </c>
      <c r="HY44" t="s">
        <v>259</v>
      </c>
      <c r="HZ44" t="s">
        <v>259</v>
      </c>
      <c r="IA44" t="s">
        <v>259</v>
      </c>
      <c r="IB44" t="s">
        <v>259</v>
      </c>
      <c r="IC44" t="s">
        <v>259</v>
      </c>
      <c r="ID44" t="s">
        <v>259</v>
      </c>
      <c r="IE44" t="s">
        <v>259</v>
      </c>
      <c r="IF44" t="s">
        <v>259</v>
      </c>
      <c r="IG44" t="s">
        <v>259</v>
      </c>
      <c r="IH44" t="s">
        <v>260</v>
      </c>
      <c r="II44" t="s">
        <v>258</v>
      </c>
      <c r="IJ44" s="2" t="s">
        <v>337</v>
      </c>
      <c r="IK44" t="s">
        <v>254</v>
      </c>
      <c r="IL44" t="s">
        <v>255</v>
      </c>
      <c r="IM44" t="s">
        <v>269</v>
      </c>
      <c r="IN44" t="s">
        <v>292</v>
      </c>
      <c r="IO44" t="s">
        <v>266</v>
      </c>
      <c r="IP44" t="s">
        <v>258</v>
      </c>
      <c r="IQ44" t="s">
        <v>258</v>
      </c>
      <c r="IR44" t="s">
        <v>258</v>
      </c>
      <c r="IS44" t="s">
        <v>258</v>
      </c>
      <c r="IT44" t="s">
        <v>258</v>
      </c>
      <c r="IU44" t="s">
        <v>258</v>
      </c>
      <c r="IV44" t="s">
        <v>258</v>
      </c>
      <c r="IW44" t="s">
        <v>258</v>
      </c>
      <c r="IX44" t="s">
        <v>258</v>
      </c>
      <c r="IY44" t="s">
        <v>258</v>
      </c>
      <c r="IZ44" t="s">
        <v>258</v>
      </c>
      <c r="JA44" t="s">
        <v>258</v>
      </c>
      <c r="JB44" t="s">
        <v>258</v>
      </c>
      <c r="JC44" t="s">
        <v>258</v>
      </c>
      <c r="JD44" t="s">
        <v>258</v>
      </c>
      <c r="JE44" t="s">
        <v>259</v>
      </c>
      <c r="JF44" t="s">
        <v>259</v>
      </c>
      <c r="JG44" t="s">
        <v>259</v>
      </c>
      <c r="JH44" t="s">
        <v>259</v>
      </c>
      <c r="JI44" t="s">
        <v>259</v>
      </c>
      <c r="JJ44" t="s">
        <v>259</v>
      </c>
      <c r="JK44" t="s">
        <v>259</v>
      </c>
      <c r="JL44" t="s">
        <v>259</v>
      </c>
      <c r="JM44" t="s">
        <v>259</v>
      </c>
      <c r="JN44" t="s">
        <v>259</v>
      </c>
      <c r="JO44" t="s">
        <v>259</v>
      </c>
      <c r="JP44" t="s">
        <v>259</v>
      </c>
      <c r="JQ44" t="s">
        <v>260</v>
      </c>
      <c r="JR44" t="s">
        <v>255</v>
      </c>
      <c r="JS44" s="2" t="s">
        <v>292</v>
      </c>
      <c r="JT44" t="s">
        <v>265</v>
      </c>
      <c r="JU44" t="s">
        <v>265</v>
      </c>
      <c r="JV44" t="s">
        <v>265</v>
      </c>
      <c r="JW44" t="s">
        <v>264</v>
      </c>
      <c r="JX44" t="s">
        <v>265</v>
      </c>
      <c r="JY44">
        <v>5</v>
      </c>
      <c r="JZ44" s="2">
        <f t="shared" si="5"/>
        <v>1</v>
      </c>
      <c r="KA44" t="s">
        <v>3484</v>
      </c>
      <c r="KB44" t="s">
        <v>3485</v>
      </c>
    </row>
    <row r="45" spans="1:288" x14ac:dyDescent="0.25">
      <c r="A45" t="s">
        <v>3486</v>
      </c>
      <c r="B45" t="s">
        <v>699</v>
      </c>
      <c r="C45" t="s">
        <v>521</v>
      </c>
      <c r="D45" t="s">
        <v>2057</v>
      </c>
      <c r="E45" t="s">
        <v>521</v>
      </c>
      <c r="F45" t="s">
        <v>3404</v>
      </c>
      <c r="G45" t="s">
        <v>1808</v>
      </c>
      <c r="H45" t="s">
        <v>1809</v>
      </c>
      <c r="I45" t="s">
        <v>521</v>
      </c>
      <c r="J45" t="s">
        <v>2057</v>
      </c>
      <c r="K45" s="11">
        <v>20424</v>
      </c>
      <c r="L45" s="2" t="s">
        <v>10201</v>
      </c>
      <c r="M45" s="2">
        <v>2022</v>
      </c>
      <c r="N45" s="2" t="s">
        <v>488</v>
      </c>
      <c r="O45" s="2" t="s">
        <v>765</v>
      </c>
      <c r="P45" s="2" t="s">
        <v>1597</v>
      </c>
      <c r="Q45" s="2" t="s">
        <v>241</v>
      </c>
      <c r="R45" s="2" t="s">
        <v>10202</v>
      </c>
      <c r="S45" s="2">
        <v>1</v>
      </c>
      <c r="T45" t="s">
        <v>3487</v>
      </c>
      <c r="U45" t="s">
        <v>3488</v>
      </c>
      <c r="V45" t="s">
        <v>3303</v>
      </c>
      <c r="W45" t="str">
        <f t="shared" si="0"/>
        <v>ANDI JOSE VILLALOBOS VILLA</v>
      </c>
      <c r="X45" s="2" t="s">
        <v>283</v>
      </c>
      <c r="Y45" t="s">
        <v>3489</v>
      </c>
      <c r="Z45" t="s">
        <v>268</v>
      </c>
      <c r="AA45" t="s">
        <v>3490</v>
      </c>
      <c r="AB45" s="2" t="s">
        <v>3240</v>
      </c>
      <c r="AC45" s="2" t="s">
        <v>3241</v>
      </c>
      <c r="AD45" s="2" t="s">
        <v>251</v>
      </c>
      <c r="AE45" s="2" t="s">
        <v>288</v>
      </c>
      <c r="AF45" s="2" t="s">
        <v>289</v>
      </c>
      <c r="AG45" t="s">
        <v>254</v>
      </c>
      <c r="AH45" t="s">
        <v>260</v>
      </c>
      <c r="AI45" t="s">
        <v>3242</v>
      </c>
      <c r="AJ45" t="s">
        <v>1026</v>
      </c>
      <c r="AK45" t="s">
        <v>254</v>
      </c>
      <c r="AL45" t="s">
        <v>258</v>
      </c>
      <c r="AM45" t="s">
        <v>258</v>
      </c>
      <c r="AN45" t="s">
        <v>258</v>
      </c>
      <c r="AO45" t="s">
        <v>258</v>
      </c>
      <c r="AP45" t="s">
        <v>258</v>
      </c>
      <c r="AQ45" t="s">
        <v>258</v>
      </c>
      <c r="AR45" t="s">
        <v>258</v>
      </c>
      <c r="AS45" t="s">
        <v>258</v>
      </c>
      <c r="AT45" t="s">
        <v>258</v>
      </c>
      <c r="AU45" t="s">
        <v>258</v>
      </c>
      <c r="AV45" t="s">
        <v>258</v>
      </c>
      <c r="AW45" t="s">
        <v>258</v>
      </c>
      <c r="AX45" t="s">
        <v>258</v>
      </c>
      <c r="AY45" t="s">
        <v>258</v>
      </c>
      <c r="AZ45" t="s">
        <v>255</v>
      </c>
      <c r="BA45" t="s">
        <v>258</v>
      </c>
      <c r="BB45" t="s">
        <v>258</v>
      </c>
      <c r="BC45" t="s">
        <v>258</v>
      </c>
      <c r="BD45" t="s">
        <v>258</v>
      </c>
      <c r="BE45" t="s">
        <v>258</v>
      </c>
      <c r="BF45" t="s">
        <v>258</v>
      </c>
      <c r="BG45" t="s">
        <v>258</v>
      </c>
      <c r="BH45" t="s">
        <v>258</v>
      </c>
      <c r="BI45" t="s">
        <v>258</v>
      </c>
      <c r="BJ45" t="s">
        <v>258</v>
      </c>
      <c r="BK45" t="s">
        <v>258</v>
      </c>
      <c r="BL45" t="s">
        <v>258</v>
      </c>
      <c r="BM45" t="s">
        <v>255</v>
      </c>
      <c r="BN45" t="s">
        <v>258</v>
      </c>
      <c r="BO45" t="s">
        <v>258</v>
      </c>
      <c r="BP45" t="s">
        <v>258</v>
      </c>
      <c r="BQ45" t="s">
        <v>258</v>
      </c>
      <c r="BR45" t="s">
        <v>258</v>
      </c>
      <c r="BS45" t="s">
        <v>258</v>
      </c>
      <c r="BT45" t="s">
        <v>259</v>
      </c>
      <c r="BU45" t="s">
        <v>259</v>
      </c>
      <c r="BV45" t="s">
        <v>259</v>
      </c>
      <c r="BW45" t="s">
        <v>259</v>
      </c>
      <c r="BX45" t="s">
        <v>259</v>
      </c>
      <c r="BY45" t="s">
        <v>259</v>
      </c>
      <c r="BZ45" t="s">
        <v>259</v>
      </c>
      <c r="CA45" t="s">
        <v>259</v>
      </c>
      <c r="CB45" t="s">
        <v>259</v>
      </c>
      <c r="CC45" t="s">
        <v>259</v>
      </c>
      <c r="CD45" t="s">
        <v>259</v>
      </c>
      <c r="CE45" t="s">
        <v>259</v>
      </c>
      <c r="CF45" t="s">
        <v>259</v>
      </c>
      <c r="CG45" t="s">
        <v>259</v>
      </c>
      <c r="CH45" t="s">
        <v>259</v>
      </c>
      <c r="CI45" t="s">
        <v>259</v>
      </c>
      <c r="CJ45" t="s">
        <v>259</v>
      </c>
      <c r="CK45" t="s">
        <v>259</v>
      </c>
      <c r="CL45" t="s">
        <v>259</v>
      </c>
      <c r="CM45" t="s">
        <v>259</v>
      </c>
      <c r="CN45" t="s">
        <v>259</v>
      </c>
      <c r="CO45" t="s">
        <v>259</v>
      </c>
      <c r="CP45" t="s">
        <v>259</v>
      </c>
      <c r="CQ45" t="s">
        <v>259</v>
      </c>
      <c r="CR45" t="s">
        <v>259</v>
      </c>
      <c r="CS45" t="s">
        <v>259</v>
      </c>
      <c r="CT45" t="s">
        <v>259</v>
      </c>
      <c r="CU45" t="s">
        <v>259</v>
      </c>
      <c r="CV45" t="s">
        <v>259</v>
      </c>
      <c r="CW45" t="s">
        <v>259</v>
      </c>
      <c r="CX45" t="s">
        <v>259</v>
      </c>
      <c r="CY45" t="s">
        <v>259</v>
      </c>
      <c r="CZ45" t="s">
        <v>259</v>
      </c>
      <c r="DA45" t="s">
        <v>259</v>
      </c>
      <c r="DB45" t="s">
        <v>259</v>
      </c>
      <c r="DC45" t="s">
        <v>259</v>
      </c>
      <c r="DD45" t="s">
        <v>259</v>
      </c>
      <c r="DE45" t="s">
        <v>259</v>
      </c>
      <c r="DF45" t="s">
        <v>259</v>
      </c>
      <c r="DG45" t="s">
        <v>259</v>
      </c>
      <c r="DH45" t="s">
        <v>259</v>
      </c>
      <c r="DI45" t="s">
        <v>259</v>
      </c>
      <c r="DJ45" t="s">
        <v>259</v>
      </c>
      <c r="DK45" t="s">
        <v>259</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259</v>
      </c>
      <c r="EI45" t="s">
        <v>259</v>
      </c>
      <c r="EJ45" t="s">
        <v>259</v>
      </c>
      <c r="EK45" t="s">
        <v>259</v>
      </c>
      <c r="EL45" t="s">
        <v>259</v>
      </c>
      <c r="EM45" t="s">
        <v>259</v>
      </c>
      <c r="EN45" t="s">
        <v>259</v>
      </c>
      <c r="EO45" t="s">
        <v>259</v>
      </c>
      <c r="EP45" t="s">
        <v>259</v>
      </c>
      <c r="EQ45" t="s">
        <v>259</v>
      </c>
      <c r="ER45" t="s">
        <v>259</v>
      </c>
      <c r="ES45" t="s">
        <v>259</v>
      </c>
      <c r="ET45" t="s">
        <v>259</v>
      </c>
      <c r="EU45" t="s">
        <v>259</v>
      </c>
      <c r="EV45" t="s">
        <v>259</v>
      </c>
      <c r="EW45" t="s">
        <v>259</v>
      </c>
      <c r="EX45" t="s">
        <v>259</v>
      </c>
      <c r="EY45" t="s">
        <v>259</v>
      </c>
      <c r="EZ45" t="s">
        <v>259</v>
      </c>
      <c r="FA45" t="s">
        <v>259</v>
      </c>
      <c r="FB45" t="s">
        <v>259</v>
      </c>
      <c r="FC45" t="s">
        <v>259</v>
      </c>
      <c r="FD45" t="s">
        <v>259</v>
      </c>
      <c r="FE45" t="s">
        <v>259</v>
      </c>
      <c r="FF45" t="s">
        <v>259</v>
      </c>
      <c r="FG45" t="s">
        <v>259</v>
      </c>
      <c r="FH45" t="s">
        <v>259</v>
      </c>
      <c r="FI45" t="s">
        <v>259</v>
      </c>
      <c r="FJ45" t="s">
        <v>259</v>
      </c>
      <c r="FK45" t="s">
        <v>259</v>
      </c>
      <c r="FL45" t="s">
        <v>259</v>
      </c>
      <c r="FM45" t="s">
        <v>260</v>
      </c>
      <c r="FN45" t="s">
        <v>271</v>
      </c>
      <c r="FO45" s="2" t="s">
        <v>384</v>
      </c>
      <c r="FP45" t="s">
        <v>264</v>
      </c>
      <c r="FQ45" t="s">
        <v>264</v>
      </c>
      <c r="FR45" t="s">
        <v>264</v>
      </c>
      <c r="FS45" t="s">
        <v>265</v>
      </c>
      <c r="FT45" t="s">
        <v>265</v>
      </c>
      <c r="FU45" t="s">
        <v>264</v>
      </c>
      <c r="FV45">
        <v>6</v>
      </c>
      <c r="FW45" s="2">
        <f t="shared" si="1"/>
        <v>4</v>
      </c>
      <c r="FX45" t="s">
        <v>264</v>
      </c>
      <c r="FY45" t="s">
        <v>264</v>
      </c>
      <c r="FZ45" t="s">
        <v>264</v>
      </c>
      <c r="GA45" t="s">
        <v>264</v>
      </c>
      <c r="GB45">
        <v>4</v>
      </c>
      <c r="GC45" s="2">
        <f t="shared" si="2"/>
        <v>4</v>
      </c>
      <c r="GD45" t="s">
        <v>254</v>
      </c>
      <c r="GE45" t="s">
        <v>264</v>
      </c>
      <c r="GF45" t="s">
        <v>264</v>
      </c>
      <c r="GG45" t="s">
        <v>264</v>
      </c>
      <c r="GH45" t="s">
        <v>264</v>
      </c>
      <c r="GI45" t="s">
        <v>264</v>
      </c>
      <c r="GJ45" t="s">
        <v>264</v>
      </c>
      <c r="GK45" t="s">
        <v>264</v>
      </c>
      <c r="GL45" t="s">
        <v>264</v>
      </c>
      <c r="GM45" t="s">
        <v>264</v>
      </c>
      <c r="GN45" t="s">
        <v>264</v>
      </c>
      <c r="GO45">
        <v>10</v>
      </c>
      <c r="GP45" s="2">
        <f t="shared" si="3"/>
        <v>10</v>
      </c>
      <c r="GQ45" t="s">
        <v>254</v>
      </c>
      <c r="GR45" t="s">
        <v>265</v>
      </c>
      <c r="GS45" t="s">
        <v>265</v>
      </c>
      <c r="GT45" t="s">
        <v>264</v>
      </c>
      <c r="GU45" t="s">
        <v>264</v>
      </c>
      <c r="GV45" t="s">
        <v>264</v>
      </c>
      <c r="GW45" t="s">
        <v>264</v>
      </c>
      <c r="GX45" t="s">
        <v>264</v>
      </c>
      <c r="GY45" t="s">
        <v>264</v>
      </c>
      <c r="GZ45" t="s">
        <v>264</v>
      </c>
      <c r="HA45" t="s">
        <v>265</v>
      </c>
      <c r="HB45">
        <v>10</v>
      </c>
      <c r="HC45" s="2">
        <f t="shared" si="4"/>
        <v>7</v>
      </c>
      <c r="HD45" t="s">
        <v>254</v>
      </c>
      <c r="HE45" t="s">
        <v>255</v>
      </c>
      <c r="HF45" t="s">
        <v>267</v>
      </c>
      <c r="HG45" t="s">
        <v>267</v>
      </c>
      <c r="HH45" t="s">
        <v>266</v>
      </c>
      <c r="HI45" t="s">
        <v>258</v>
      </c>
      <c r="HJ45" t="s">
        <v>258</v>
      </c>
      <c r="HK45" t="s">
        <v>258</v>
      </c>
      <c r="HL45" t="s">
        <v>258</v>
      </c>
      <c r="HM45" t="s">
        <v>258</v>
      </c>
      <c r="HN45" t="s">
        <v>258</v>
      </c>
      <c r="HO45" t="s">
        <v>258</v>
      </c>
      <c r="HP45" t="s">
        <v>258</v>
      </c>
      <c r="HQ45" t="s">
        <v>258</v>
      </c>
      <c r="HR45" t="s">
        <v>258</v>
      </c>
      <c r="HS45" t="s">
        <v>258</v>
      </c>
      <c r="HT45" t="s">
        <v>258</v>
      </c>
      <c r="HU45" t="s">
        <v>258</v>
      </c>
      <c r="HV45" t="s">
        <v>258</v>
      </c>
      <c r="HW45" t="s">
        <v>258</v>
      </c>
      <c r="HX45" t="s">
        <v>258</v>
      </c>
      <c r="HY45" t="s">
        <v>255</v>
      </c>
      <c r="HZ45" t="s">
        <v>258</v>
      </c>
      <c r="IA45" t="s">
        <v>258</v>
      </c>
      <c r="IB45" t="s">
        <v>258</v>
      </c>
      <c r="IC45" t="s">
        <v>258</v>
      </c>
      <c r="ID45" t="s">
        <v>258</v>
      </c>
      <c r="IE45" t="s">
        <v>258</v>
      </c>
      <c r="IF45" t="s">
        <v>258</v>
      </c>
      <c r="IG45" t="s">
        <v>258</v>
      </c>
      <c r="IH45" t="s">
        <v>260</v>
      </c>
      <c r="II45" t="s">
        <v>258</v>
      </c>
      <c r="IJ45" s="2" t="s">
        <v>336</v>
      </c>
      <c r="IK45" t="s">
        <v>254</v>
      </c>
      <c r="IL45" t="s">
        <v>255</v>
      </c>
      <c r="IM45" t="s">
        <v>269</v>
      </c>
      <c r="IN45" t="s">
        <v>411</v>
      </c>
      <c r="IO45" t="s">
        <v>266</v>
      </c>
      <c r="IP45" t="s">
        <v>258</v>
      </c>
      <c r="IQ45" t="s">
        <v>258</v>
      </c>
      <c r="IR45" t="s">
        <v>258</v>
      </c>
      <c r="IS45" t="s">
        <v>258</v>
      </c>
      <c r="IT45" t="s">
        <v>258</v>
      </c>
      <c r="IU45" t="s">
        <v>258</v>
      </c>
      <c r="IV45" t="s">
        <v>258</v>
      </c>
      <c r="IW45" t="s">
        <v>258</v>
      </c>
      <c r="IX45" t="s">
        <v>258</v>
      </c>
      <c r="IY45" t="s">
        <v>258</v>
      </c>
      <c r="IZ45" t="s">
        <v>258</v>
      </c>
      <c r="JA45" t="s">
        <v>258</v>
      </c>
      <c r="JB45" t="s">
        <v>258</v>
      </c>
      <c r="JC45" t="s">
        <v>258</v>
      </c>
      <c r="JD45" t="s">
        <v>258</v>
      </c>
      <c r="JE45" t="s">
        <v>258</v>
      </c>
      <c r="JF45" t="s">
        <v>255</v>
      </c>
      <c r="JG45" t="s">
        <v>258</v>
      </c>
      <c r="JH45" t="s">
        <v>259</v>
      </c>
      <c r="JI45" t="s">
        <v>259</v>
      </c>
      <c r="JJ45" t="s">
        <v>259</v>
      </c>
      <c r="JK45" t="s">
        <v>259</v>
      </c>
      <c r="JL45" t="s">
        <v>259</v>
      </c>
      <c r="JM45" t="s">
        <v>259</v>
      </c>
      <c r="JN45" t="s">
        <v>259</v>
      </c>
      <c r="JO45" t="s">
        <v>259</v>
      </c>
      <c r="JP45" t="s">
        <v>259</v>
      </c>
      <c r="JQ45" t="s">
        <v>260</v>
      </c>
      <c r="JR45" t="s">
        <v>258</v>
      </c>
      <c r="JS45" s="2" t="s">
        <v>386</v>
      </c>
      <c r="JT45" t="s">
        <v>264</v>
      </c>
      <c r="JU45" t="s">
        <v>265</v>
      </c>
      <c r="JV45" t="s">
        <v>264</v>
      </c>
      <c r="JW45" t="s">
        <v>264</v>
      </c>
      <c r="JX45" t="s">
        <v>264</v>
      </c>
      <c r="JY45">
        <v>5</v>
      </c>
      <c r="JZ45" s="2">
        <f t="shared" si="5"/>
        <v>4</v>
      </c>
      <c r="KA45" t="s">
        <v>3491</v>
      </c>
      <c r="KB45" t="s">
        <v>3492</v>
      </c>
    </row>
    <row r="46" spans="1:288" x14ac:dyDescent="0.25">
      <c r="A46" t="s">
        <v>3493</v>
      </c>
      <c r="B46" t="s">
        <v>699</v>
      </c>
      <c r="C46" t="s">
        <v>699</v>
      </c>
      <c r="D46" t="s">
        <v>3494</v>
      </c>
      <c r="E46" t="s">
        <v>699</v>
      </c>
      <c r="F46" t="s">
        <v>3495</v>
      </c>
      <c r="G46" t="s">
        <v>3234</v>
      </c>
      <c r="H46" t="s">
        <v>3235</v>
      </c>
      <c r="I46" t="s">
        <v>699</v>
      </c>
      <c r="J46" t="s">
        <v>3494</v>
      </c>
      <c r="K46" s="11">
        <v>711</v>
      </c>
      <c r="L46" s="2" t="s">
        <v>10201</v>
      </c>
      <c r="M46" s="2">
        <v>2022</v>
      </c>
      <c r="N46" s="2" t="s">
        <v>238</v>
      </c>
      <c r="O46" s="2" t="s">
        <v>239</v>
      </c>
      <c r="P46" s="2" t="s">
        <v>1921</v>
      </c>
      <c r="Q46" s="2" t="s">
        <v>241</v>
      </c>
      <c r="R46" s="2" t="s">
        <v>10202</v>
      </c>
      <c r="S46" s="2">
        <v>1</v>
      </c>
      <c r="T46" t="s">
        <v>3496</v>
      </c>
      <c r="U46" t="s">
        <v>756</v>
      </c>
      <c r="V46" t="s">
        <v>608</v>
      </c>
      <c r="W46" t="str">
        <f t="shared" si="0"/>
        <v>LEIDER STEVEN GAMBOA MOSQUERA</v>
      </c>
      <c r="X46" s="2" t="s">
        <v>283</v>
      </c>
      <c r="Y46" t="s">
        <v>3497</v>
      </c>
      <c r="Z46" t="s">
        <v>293</v>
      </c>
      <c r="AA46" t="s">
        <v>3498</v>
      </c>
      <c r="AB46" s="2" t="s">
        <v>3240</v>
      </c>
      <c r="AC46" s="2" t="s">
        <v>3499</v>
      </c>
      <c r="AD46" s="2" t="s">
        <v>287</v>
      </c>
      <c r="AE46" s="2" t="s">
        <v>288</v>
      </c>
      <c r="AF46" s="2" t="s">
        <v>253</v>
      </c>
      <c r="AG46" t="s">
        <v>254</v>
      </c>
      <c r="AH46" t="s">
        <v>255</v>
      </c>
      <c r="AI46" t="s">
        <v>3242</v>
      </c>
      <c r="AJ46" t="s">
        <v>1260</v>
      </c>
      <c r="AK46" t="s">
        <v>254</v>
      </c>
      <c r="AL46" t="s">
        <v>258</v>
      </c>
      <c r="AM46" t="s">
        <v>258</v>
      </c>
      <c r="AN46" t="s">
        <v>258</v>
      </c>
      <c r="AO46" t="s">
        <v>258</v>
      </c>
      <c r="AP46" t="s">
        <v>258</v>
      </c>
      <c r="AQ46" t="s">
        <v>258</v>
      </c>
      <c r="AR46" t="s">
        <v>258</v>
      </c>
      <c r="AS46" t="s">
        <v>258</v>
      </c>
      <c r="AT46" t="s">
        <v>258</v>
      </c>
      <c r="AU46" t="s">
        <v>258</v>
      </c>
      <c r="AV46" t="s">
        <v>258</v>
      </c>
      <c r="AW46" t="s">
        <v>258</v>
      </c>
      <c r="AX46" t="s">
        <v>258</v>
      </c>
      <c r="AY46" t="s">
        <v>258</v>
      </c>
      <c r="AZ46" t="s">
        <v>258</v>
      </c>
      <c r="BA46" t="s">
        <v>258</v>
      </c>
      <c r="BB46" t="s">
        <v>258</v>
      </c>
      <c r="BC46" t="s">
        <v>258</v>
      </c>
      <c r="BD46" t="s">
        <v>258</v>
      </c>
      <c r="BE46" t="s">
        <v>258</v>
      </c>
      <c r="BF46" t="s">
        <v>258</v>
      </c>
      <c r="BG46" t="s">
        <v>258</v>
      </c>
      <c r="BH46" t="s">
        <v>258</v>
      </c>
      <c r="BI46" t="s">
        <v>258</v>
      </c>
      <c r="BJ46" t="s">
        <v>258</v>
      </c>
      <c r="BK46" t="s">
        <v>258</v>
      </c>
      <c r="BL46" t="s">
        <v>258</v>
      </c>
      <c r="BM46" t="s">
        <v>258</v>
      </c>
      <c r="BN46" t="s">
        <v>258</v>
      </c>
      <c r="BO46" t="s">
        <v>258</v>
      </c>
      <c r="BP46" t="s">
        <v>258</v>
      </c>
      <c r="BQ46" t="s">
        <v>258</v>
      </c>
      <c r="BR46" t="s">
        <v>258</v>
      </c>
      <c r="BS46" t="s">
        <v>258</v>
      </c>
      <c r="BT46" t="s">
        <v>258</v>
      </c>
      <c r="BU46" t="s">
        <v>258</v>
      </c>
      <c r="BV46" t="s">
        <v>258</v>
      </c>
      <c r="BW46" t="s">
        <v>258</v>
      </c>
      <c r="BX46" t="s">
        <v>258</v>
      </c>
      <c r="BY46" t="s">
        <v>258</v>
      </c>
      <c r="BZ46" t="s">
        <v>258</v>
      </c>
      <c r="CA46" t="s">
        <v>258</v>
      </c>
      <c r="CB46" t="s">
        <v>258</v>
      </c>
      <c r="CC46" t="s">
        <v>258</v>
      </c>
      <c r="CD46" t="s">
        <v>258</v>
      </c>
      <c r="CE46" t="s">
        <v>258</v>
      </c>
      <c r="CF46" t="s">
        <v>258</v>
      </c>
      <c r="CG46" t="s">
        <v>258</v>
      </c>
      <c r="CH46" t="s">
        <v>258</v>
      </c>
      <c r="CI46" t="s">
        <v>258</v>
      </c>
      <c r="CJ46" t="s">
        <v>259</v>
      </c>
      <c r="CK46" t="s">
        <v>259</v>
      </c>
      <c r="CL46" t="s">
        <v>259</v>
      </c>
      <c r="CM46" t="s">
        <v>259</v>
      </c>
      <c r="CN46" t="s">
        <v>259</v>
      </c>
      <c r="CO46" t="s">
        <v>259</v>
      </c>
      <c r="CP46" t="s">
        <v>259</v>
      </c>
      <c r="CQ46" t="s">
        <v>259</v>
      </c>
      <c r="CR46" t="s">
        <v>259</v>
      </c>
      <c r="CS46" t="s">
        <v>259</v>
      </c>
      <c r="CT46" t="s">
        <v>259</v>
      </c>
      <c r="CU46" t="s">
        <v>259</v>
      </c>
      <c r="CV46" t="s">
        <v>259</v>
      </c>
      <c r="CW46" t="s">
        <v>259</v>
      </c>
      <c r="CX46" t="s">
        <v>259</v>
      </c>
      <c r="CY46" t="s">
        <v>259</v>
      </c>
      <c r="CZ46" t="s">
        <v>259</v>
      </c>
      <c r="DA46" t="s">
        <v>259</v>
      </c>
      <c r="DB46" t="s">
        <v>259</v>
      </c>
      <c r="DC46" t="s">
        <v>259</v>
      </c>
      <c r="DD46" t="s">
        <v>259</v>
      </c>
      <c r="DE46" t="s">
        <v>259</v>
      </c>
      <c r="DF46" t="s">
        <v>259</v>
      </c>
      <c r="DG46" t="s">
        <v>259</v>
      </c>
      <c r="DH46" t="s">
        <v>259</v>
      </c>
      <c r="DI46" t="s">
        <v>259</v>
      </c>
      <c r="DJ46" t="s">
        <v>259</v>
      </c>
      <c r="DK46" t="s">
        <v>259</v>
      </c>
      <c r="DL46" t="s">
        <v>259</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259</v>
      </c>
      <c r="EI46" t="s">
        <v>259</v>
      </c>
      <c r="EJ46" t="s">
        <v>259</v>
      </c>
      <c r="EK46" t="s">
        <v>259</v>
      </c>
      <c r="EL46" t="s">
        <v>259</v>
      </c>
      <c r="EM46" t="s">
        <v>259</v>
      </c>
      <c r="EN46" t="s">
        <v>259</v>
      </c>
      <c r="EO46" t="s">
        <v>259</v>
      </c>
      <c r="EP46" t="s">
        <v>259</v>
      </c>
      <c r="EQ46" t="s">
        <v>259</v>
      </c>
      <c r="ER46" t="s">
        <v>259</v>
      </c>
      <c r="ES46" t="s">
        <v>259</v>
      </c>
      <c r="ET46" t="s">
        <v>259</v>
      </c>
      <c r="EU46" t="s">
        <v>259</v>
      </c>
      <c r="EV46" t="s">
        <v>259</v>
      </c>
      <c r="EW46" t="s">
        <v>259</v>
      </c>
      <c r="EX46" t="s">
        <v>259</v>
      </c>
      <c r="EY46" t="s">
        <v>259</v>
      </c>
      <c r="EZ46" t="s">
        <v>259</v>
      </c>
      <c r="FA46" t="s">
        <v>259</v>
      </c>
      <c r="FB46" t="s">
        <v>259</v>
      </c>
      <c r="FC46" t="s">
        <v>259</v>
      </c>
      <c r="FD46" t="s">
        <v>259</v>
      </c>
      <c r="FE46" t="s">
        <v>259</v>
      </c>
      <c r="FF46" t="s">
        <v>259</v>
      </c>
      <c r="FG46" t="s">
        <v>259</v>
      </c>
      <c r="FH46" t="s">
        <v>259</v>
      </c>
      <c r="FI46" t="s">
        <v>259</v>
      </c>
      <c r="FJ46" t="s">
        <v>259</v>
      </c>
      <c r="FK46" t="s">
        <v>259</v>
      </c>
      <c r="FL46" t="s">
        <v>259</v>
      </c>
      <c r="FM46" t="s">
        <v>260</v>
      </c>
      <c r="FN46" t="s">
        <v>255</v>
      </c>
      <c r="FO46" s="2" t="s">
        <v>1260</v>
      </c>
      <c r="FP46" t="s">
        <v>263</v>
      </c>
      <c r="FQ46" t="s">
        <v>264</v>
      </c>
      <c r="FR46" t="s">
        <v>263</v>
      </c>
      <c r="FS46" t="s">
        <v>263</v>
      </c>
      <c r="FT46" t="s">
        <v>263</v>
      </c>
      <c r="FU46" t="s">
        <v>264</v>
      </c>
      <c r="FV46">
        <v>6</v>
      </c>
      <c r="FW46" s="2">
        <f t="shared" si="1"/>
        <v>2</v>
      </c>
      <c r="FX46" t="s">
        <v>264</v>
      </c>
      <c r="FY46" t="s">
        <v>264</v>
      </c>
      <c r="FZ46" t="s">
        <v>264</v>
      </c>
      <c r="GA46" t="s">
        <v>263</v>
      </c>
      <c r="GB46">
        <v>4</v>
      </c>
      <c r="GC46" s="2">
        <f t="shared" si="2"/>
        <v>3</v>
      </c>
      <c r="GD46" t="s">
        <v>254</v>
      </c>
      <c r="GE46" t="s">
        <v>264</v>
      </c>
      <c r="GF46" t="s">
        <v>264</v>
      </c>
      <c r="GG46" t="s">
        <v>264</v>
      </c>
      <c r="GH46" t="s">
        <v>264</v>
      </c>
      <c r="GI46" t="s">
        <v>264</v>
      </c>
      <c r="GJ46" t="s">
        <v>264</v>
      </c>
      <c r="GK46" t="s">
        <v>264</v>
      </c>
      <c r="GL46" t="s">
        <v>265</v>
      </c>
      <c r="GM46" t="s">
        <v>265</v>
      </c>
      <c r="GN46" t="s">
        <v>265</v>
      </c>
      <c r="GO46">
        <v>10</v>
      </c>
      <c r="GP46" s="2">
        <f t="shared" si="3"/>
        <v>7</v>
      </c>
      <c r="GQ46" t="s">
        <v>266</v>
      </c>
      <c r="GR46" t="s">
        <v>264</v>
      </c>
      <c r="GS46" t="s">
        <v>264</v>
      </c>
      <c r="GT46" t="s">
        <v>265</v>
      </c>
      <c r="GU46" t="s">
        <v>265</v>
      </c>
      <c r="GV46" t="s">
        <v>265</v>
      </c>
      <c r="GW46" t="s">
        <v>265</v>
      </c>
      <c r="GX46" t="s">
        <v>259</v>
      </c>
      <c r="GY46" t="s">
        <v>259</v>
      </c>
      <c r="GZ46" t="s">
        <v>259</v>
      </c>
      <c r="HA46" t="s">
        <v>259</v>
      </c>
      <c r="HB46">
        <v>10</v>
      </c>
      <c r="HC46" s="2">
        <f t="shared" si="4"/>
        <v>2</v>
      </c>
      <c r="HD46" t="s">
        <v>266</v>
      </c>
      <c r="HE46" t="s">
        <v>561</v>
      </c>
      <c r="HF46" t="s">
        <v>267</v>
      </c>
      <c r="HG46" t="s">
        <v>270</v>
      </c>
      <c r="HH46" t="s">
        <v>254</v>
      </c>
      <c r="HI46" t="s">
        <v>255</v>
      </c>
      <c r="HJ46" t="s">
        <v>255</v>
      </c>
      <c r="HK46" t="s">
        <v>255</v>
      </c>
      <c r="HL46" t="s">
        <v>255</v>
      </c>
      <c r="HM46" t="s">
        <v>259</v>
      </c>
      <c r="HN46" t="s">
        <v>259</v>
      </c>
      <c r="HO46" t="s">
        <v>259</v>
      </c>
      <c r="HP46" t="s">
        <v>259</v>
      </c>
      <c r="HQ46" t="s">
        <v>259</v>
      </c>
      <c r="HR46" t="s">
        <v>259</v>
      </c>
      <c r="HS46" t="s">
        <v>259</v>
      </c>
      <c r="HT46" t="s">
        <v>259</v>
      </c>
      <c r="HU46" t="s">
        <v>259</v>
      </c>
      <c r="HV46" t="s">
        <v>259</v>
      </c>
      <c r="HW46" t="s">
        <v>259</v>
      </c>
      <c r="HX46" t="s">
        <v>259</v>
      </c>
      <c r="HY46" t="s">
        <v>259</v>
      </c>
      <c r="HZ46" t="s">
        <v>259</v>
      </c>
      <c r="IA46" t="s">
        <v>259</v>
      </c>
      <c r="IB46" t="s">
        <v>259</v>
      </c>
      <c r="IC46" t="s">
        <v>259</v>
      </c>
      <c r="ID46" t="s">
        <v>259</v>
      </c>
      <c r="IE46" t="s">
        <v>259</v>
      </c>
      <c r="IF46" t="s">
        <v>259</v>
      </c>
      <c r="IG46" t="s">
        <v>259</v>
      </c>
      <c r="IH46" t="s">
        <v>260</v>
      </c>
      <c r="II46" t="s">
        <v>270</v>
      </c>
      <c r="IJ46" s="2" t="s">
        <v>255</v>
      </c>
      <c r="IK46" t="s">
        <v>266</v>
      </c>
      <c r="IL46" t="s">
        <v>551</v>
      </c>
      <c r="IM46" t="s">
        <v>269</v>
      </c>
      <c r="IN46" t="s">
        <v>270</v>
      </c>
      <c r="IO46" t="s">
        <v>254</v>
      </c>
      <c r="IP46" t="s">
        <v>255</v>
      </c>
      <c r="IQ46" t="s">
        <v>255</v>
      </c>
      <c r="IR46" t="s">
        <v>255</v>
      </c>
      <c r="IS46" t="s">
        <v>255</v>
      </c>
      <c r="IT46" t="s">
        <v>259</v>
      </c>
      <c r="IU46" t="s">
        <v>259</v>
      </c>
      <c r="IV46" t="s">
        <v>259</v>
      </c>
      <c r="IW46" t="s">
        <v>259</v>
      </c>
      <c r="IX46" t="s">
        <v>259</v>
      </c>
      <c r="IY46" t="s">
        <v>259</v>
      </c>
      <c r="IZ46" t="s">
        <v>259</v>
      </c>
      <c r="JA46" t="s">
        <v>259</v>
      </c>
      <c r="JB46" t="s">
        <v>259</v>
      </c>
      <c r="JC46" t="s">
        <v>259</v>
      </c>
      <c r="JD46" t="s">
        <v>259</v>
      </c>
      <c r="JE46" t="s">
        <v>259</v>
      </c>
      <c r="JF46" t="s">
        <v>259</v>
      </c>
      <c r="JG46" t="s">
        <v>259</v>
      </c>
      <c r="JH46" t="s">
        <v>259</v>
      </c>
      <c r="JI46" t="s">
        <v>259</v>
      </c>
      <c r="JJ46" t="s">
        <v>259</v>
      </c>
      <c r="JK46" t="s">
        <v>259</v>
      </c>
      <c r="JL46" t="s">
        <v>259</v>
      </c>
      <c r="JM46" t="s">
        <v>259</v>
      </c>
      <c r="JN46" t="s">
        <v>259</v>
      </c>
      <c r="JO46" t="s">
        <v>259</v>
      </c>
      <c r="JP46" t="s">
        <v>259</v>
      </c>
      <c r="JQ46" t="s">
        <v>260</v>
      </c>
      <c r="JR46" t="s">
        <v>270</v>
      </c>
      <c r="JS46" s="2" t="s">
        <v>255</v>
      </c>
      <c r="JT46" t="s">
        <v>265</v>
      </c>
      <c r="JU46" t="s">
        <v>265</v>
      </c>
      <c r="JV46" t="s">
        <v>265</v>
      </c>
      <c r="JW46" t="s">
        <v>265</v>
      </c>
      <c r="JX46" t="s">
        <v>265</v>
      </c>
      <c r="JY46">
        <v>5</v>
      </c>
      <c r="JZ46" s="2">
        <f t="shared" si="5"/>
        <v>0</v>
      </c>
      <c r="KA46" t="s">
        <v>3500</v>
      </c>
      <c r="KB46" t="s">
        <v>3497</v>
      </c>
    </row>
    <row r="47" spans="1:288" x14ac:dyDescent="0.25">
      <c r="A47" t="s">
        <v>3501</v>
      </c>
      <c r="B47" t="s">
        <v>699</v>
      </c>
      <c r="C47" t="s">
        <v>699</v>
      </c>
      <c r="D47" t="s">
        <v>3495</v>
      </c>
      <c r="E47" t="s">
        <v>699</v>
      </c>
      <c r="F47" t="s">
        <v>3502</v>
      </c>
      <c r="G47" t="s">
        <v>3234</v>
      </c>
      <c r="H47" t="s">
        <v>3235</v>
      </c>
      <c r="I47" t="s">
        <v>699</v>
      </c>
      <c r="J47" t="s">
        <v>3495</v>
      </c>
      <c r="K47" s="11">
        <v>535</v>
      </c>
      <c r="L47" s="2" t="s">
        <v>10201</v>
      </c>
      <c r="M47" s="2">
        <v>2022</v>
      </c>
      <c r="N47" s="2" t="s">
        <v>238</v>
      </c>
      <c r="O47" s="2" t="s">
        <v>239</v>
      </c>
      <c r="P47" s="2" t="s">
        <v>1921</v>
      </c>
      <c r="Q47" s="2" t="s">
        <v>241</v>
      </c>
      <c r="R47" s="2" t="s">
        <v>10202</v>
      </c>
      <c r="S47" s="2">
        <v>1</v>
      </c>
      <c r="T47" t="s">
        <v>3503</v>
      </c>
      <c r="U47" t="s">
        <v>1499</v>
      </c>
      <c r="V47" t="s">
        <v>1690</v>
      </c>
      <c r="W47" t="str">
        <f t="shared" si="0"/>
        <v>ANGEL RAMOS POTES</v>
      </c>
      <c r="X47" s="2" t="s">
        <v>283</v>
      </c>
      <c r="Y47" t="s">
        <v>3504</v>
      </c>
      <c r="Z47" t="s">
        <v>293</v>
      </c>
      <c r="AA47" t="s">
        <v>3505</v>
      </c>
      <c r="AB47" s="2" t="s">
        <v>3240</v>
      </c>
      <c r="AC47" s="2" t="s">
        <v>3499</v>
      </c>
      <c r="AD47" s="2" t="s">
        <v>287</v>
      </c>
      <c r="AE47" s="2" t="s">
        <v>288</v>
      </c>
      <c r="AF47" s="2" t="s">
        <v>253</v>
      </c>
      <c r="AG47" t="s">
        <v>254</v>
      </c>
      <c r="AH47" t="s">
        <v>255</v>
      </c>
      <c r="AI47" t="s">
        <v>3242</v>
      </c>
      <c r="AJ47" t="s">
        <v>2186</v>
      </c>
      <c r="AK47" t="s">
        <v>254</v>
      </c>
      <c r="AL47" t="s">
        <v>258</v>
      </c>
      <c r="AM47" t="s">
        <v>258</v>
      </c>
      <c r="AN47" t="s">
        <v>258</v>
      </c>
      <c r="AO47" t="s">
        <v>258</v>
      </c>
      <c r="AP47" t="s">
        <v>258</v>
      </c>
      <c r="AQ47" t="s">
        <v>258</v>
      </c>
      <c r="AR47" t="s">
        <v>258</v>
      </c>
      <c r="AS47" t="s">
        <v>258</v>
      </c>
      <c r="AT47" t="s">
        <v>258</v>
      </c>
      <c r="AU47" t="s">
        <v>258</v>
      </c>
      <c r="AV47" t="s">
        <v>258</v>
      </c>
      <c r="AW47" t="s">
        <v>258</v>
      </c>
      <c r="AX47" t="s">
        <v>258</v>
      </c>
      <c r="AY47" t="s">
        <v>258</v>
      </c>
      <c r="AZ47" t="s">
        <v>258</v>
      </c>
      <c r="BA47" t="s">
        <v>258</v>
      </c>
      <c r="BB47" t="s">
        <v>258</v>
      </c>
      <c r="BC47" t="s">
        <v>258</v>
      </c>
      <c r="BD47" t="s">
        <v>258</v>
      </c>
      <c r="BE47" t="s">
        <v>258</v>
      </c>
      <c r="BF47" t="s">
        <v>258</v>
      </c>
      <c r="BG47" t="s">
        <v>258</v>
      </c>
      <c r="BH47" t="s">
        <v>258</v>
      </c>
      <c r="BI47" t="s">
        <v>258</v>
      </c>
      <c r="BJ47" t="s">
        <v>258</v>
      </c>
      <c r="BK47" t="s">
        <v>258</v>
      </c>
      <c r="BL47" t="s">
        <v>258</v>
      </c>
      <c r="BM47" t="s">
        <v>258</v>
      </c>
      <c r="BN47" t="s">
        <v>258</v>
      </c>
      <c r="BO47" t="s">
        <v>258</v>
      </c>
      <c r="BP47" t="s">
        <v>258</v>
      </c>
      <c r="BQ47" t="s">
        <v>258</v>
      </c>
      <c r="BR47" t="s">
        <v>258</v>
      </c>
      <c r="BS47" t="s">
        <v>258</v>
      </c>
      <c r="BT47" t="s">
        <v>258</v>
      </c>
      <c r="BU47" t="s">
        <v>258</v>
      </c>
      <c r="BV47" t="s">
        <v>258</v>
      </c>
      <c r="BW47" t="s">
        <v>258</v>
      </c>
      <c r="BX47" t="s">
        <v>258</v>
      </c>
      <c r="BY47" t="s">
        <v>258</v>
      </c>
      <c r="BZ47" t="s">
        <v>258</v>
      </c>
      <c r="CA47" t="s">
        <v>258</v>
      </c>
      <c r="CB47" t="s">
        <v>258</v>
      </c>
      <c r="CC47" t="s">
        <v>258</v>
      </c>
      <c r="CD47" t="s">
        <v>258</v>
      </c>
      <c r="CE47" t="s">
        <v>258</v>
      </c>
      <c r="CF47" t="s">
        <v>258</v>
      </c>
      <c r="CG47" t="s">
        <v>258</v>
      </c>
      <c r="CH47" t="s">
        <v>258</v>
      </c>
      <c r="CI47" t="s">
        <v>258</v>
      </c>
      <c r="CJ47" t="s">
        <v>258</v>
      </c>
      <c r="CK47" t="s">
        <v>258</v>
      </c>
      <c r="CL47" t="s">
        <v>258</v>
      </c>
      <c r="CM47" t="s">
        <v>258</v>
      </c>
      <c r="CN47" t="s">
        <v>258</v>
      </c>
      <c r="CO47" t="s">
        <v>258</v>
      </c>
      <c r="CP47" t="s">
        <v>258</v>
      </c>
      <c r="CQ47" t="s">
        <v>255</v>
      </c>
      <c r="CR47" t="s">
        <v>258</v>
      </c>
      <c r="CS47" t="s">
        <v>258</v>
      </c>
      <c r="CT47" t="s">
        <v>258</v>
      </c>
      <c r="CU47" t="s">
        <v>259</v>
      </c>
      <c r="CV47" t="s">
        <v>259</v>
      </c>
      <c r="CW47" t="s">
        <v>259</v>
      </c>
      <c r="CX47" t="s">
        <v>259</v>
      </c>
      <c r="CY47" t="s">
        <v>259</v>
      </c>
      <c r="CZ47" t="s">
        <v>259</v>
      </c>
      <c r="DA47" t="s">
        <v>259</v>
      </c>
      <c r="DB47" t="s">
        <v>259</v>
      </c>
      <c r="DC47" t="s">
        <v>259</v>
      </c>
      <c r="DD47" t="s">
        <v>259</v>
      </c>
      <c r="DE47" t="s">
        <v>259</v>
      </c>
      <c r="DF47" t="s">
        <v>259</v>
      </c>
      <c r="DG47" t="s">
        <v>259</v>
      </c>
      <c r="DH47" t="s">
        <v>259</v>
      </c>
      <c r="DI47" t="s">
        <v>259</v>
      </c>
      <c r="DJ47" t="s">
        <v>259</v>
      </c>
      <c r="DK47" t="s">
        <v>259</v>
      </c>
      <c r="DL47" t="s">
        <v>259</v>
      </c>
      <c r="DM47" t="s">
        <v>259</v>
      </c>
      <c r="DN47" t="s">
        <v>259</v>
      </c>
      <c r="DO47" t="s">
        <v>259</v>
      </c>
      <c r="DP47" t="s">
        <v>259</v>
      </c>
      <c r="DQ47" t="s">
        <v>259</v>
      </c>
      <c r="DR47" t="s">
        <v>259</v>
      </c>
      <c r="DS47" t="s">
        <v>259</v>
      </c>
      <c r="DT47" t="s">
        <v>259</v>
      </c>
      <c r="DU47" t="s">
        <v>259</v>
      </c>
      <c r="DV47" t="s">
        <v>259</v>
      </c>
      <c r="DW47" t="s">
        <v>259</v>
      </c>
      <c r="DX47" t="s">
        <v>259</v>
      </c>
      <c r="DY47" t="s">
        <v>259</v>
      </c>
      <c r="DZ47" t="s">
        <v>259</v>
      </c>
      <c r="EA47" t="s">
        <v>259</v>
      </c>
      <c r="EB47" t="s">
        <v>259</v>
      </c>
      <c r="EC47" t="s">
        <v>259</v>
      </c>
      <c r="ED47" t="s">
        <v>259</v>
      </c>
      <c r="EE47" t="s">
        <v>259</v>
      </c>
      <c r="EF47" t="s">
        <v>259</v>
      </c>
      <c r="EG47" t="s">
        <v>259</v>
      </c>
      <c r="EH47" t="s">
        <v>259</v>
      </c>
      <c r="EI47" t="s">
        <v>259</v>
      </c>
      <c r="EJ47" t="s">
        <v>259</v>
      </c>
      <c r="EK47" t="s">
        <v>259</v>
      </c>
      <c r="EL47" t="s">
        <v>259</v>
      </c>
      <c r="EM47" t="s">
        <v>259</v>
      </c>
      <c r="EN47" t="s">
        <v>259</v>
      </c>
      <c r="EO47" t="s">
        <v>259</v>
      </c>
      <c r="EP47" t="s">
        <v>259</v>
      </c>
      <c r="EQ47" t="s">
        <v>259</v>
      </c>
      <c r="ER47" t="s">
        <v>259</v>
      </c>
      <c r="ES47" t="s">
        <v>259</v>
      </c>
      <c r="ET47" t="s">
        <v>259</v>
      </c>
      <c r="EU47" t="s">
        <v>259</v>
      </c>
      <c r="EV47" t="s">
        <v>259</v>
      </c>
      <c r="EW47" t="s">
        <v>259</v>
      </c>
      <c r="EX47" t="s">
        <v>259</v>
      </c>
      <c r="EY47" t="s">
        <v>259</v>
      </c>
      <c r="EZ47" t="s">
        <v>259</v>
      </c>
      <c r="FA47" t="s">
        <v>259</v>
      </c>
      <c r="FB47" t="s">
        <v>259</v>
      </c>
      <c r="FC47" t="s">
        <v>259</v>
      </c>
      <c r="FD47" t="s">
        <v>259</v>
      </c>
      <c r="FE47" t="s">
        <v>259</v>
      </c>
      <c r="FF47" t="s">
        <v>259</v>
      </c>
      <c r="FG47" t="s">
        <v>259</v>
      </c>
      <c r="FH47" t="s">
        <v>259</v>
      </c>
      <c r="FI47" t="s">
        <v>259</v>
      </c>
      <c r="FJ47" t="s">
        <v>259</v>
      </c>
      <c r="FK47" t="s">
        <v>259</v>
      </c>
      <c r="FL47" t="s">
        <v>259</v>
      </c>
      <c r="FM47" t="s">
        <v>260</v>
      </c>
      <c r="FN47" t="s">
        <v>258</v>
      </c>
      <c r="FO47" s="2" t="s">
        <v>260</v>
      </c>
      <c r="FP47" t="s">
        <v>264</v>
      </c>
      <c r="FQ47" t="s">
        <v>264</v>
      </c>
      <c r="FR47" t="s">
        <v>264</v>
      </c>
      <c r="FS47" t="s">
        <v>264</v>
      </c>
      <c r="FT47" t="s">
        <v>263</v>
      </c>
      <c r="FU47" t="s">
        <v>264</v>
      </c>
      <c r="FV47">
        <v>6</v>
      </c>
      <c r="FW47" s="2">
        <f t="shared" si="1"/>
        <v>5</v>
      </c>
      <c r="FX47" t="s">
        <v>264</v>
      </c>
      <c r="FY47" t="s">
        <v>264</v>
      </c>
      <c r="FZ47" t="s">
        <v>264</v>
      </c>
      <c r="GA47" t="s">
        <v>264</v>
      </c>
      <c r="GB47">
        <v>4</v>
      </c>
      <c r="GC47" s="2">
        <f t="shared" si="2"/>
        <v>4</v>
      </c>
      <c r="GD47" t="s">
        <v>254</v>
      </c>
      <c r="GE47" t="s">
        <v>264</v>
      </c>
      <c r="GF47" t="s">
        <v>264</v>
      </c>
      <c r="GG47" t="s">
        <v>264</v>
      </c>
      <c r="GH47" t="s">
        <v>264</v>
      </c>
      <c r="GI47" t="s">
        <v>264</v>
      </c>
      <c r="GJ47" t="s">
        <v>264</v>
      </c>
      <c r="GK47" t="s">
        <v>265</v>
      </c>
      <c r="GL47" t="s">
        <v>265</v>
      </c>
      <c r="GM47" t="s">
        <v>265</v>
      </c>
      <c r="GN47" t="s">
        <v>265</v>
      </c>
      <c r="GO47">
        <v>10</v>
      </c>
      <c r="GP47" s="2">
        <f t="shared" si="3"/>
        <v>6</v>
      </c>
      <c r="GQ47" t="s">
        <v>266</v>
      </c>
      <c r="GR47" t="s">
        <v>264</v>
      </c>
      <c r="GS47" t="s">
        <v>264</v>
      </c>
      <c r="GT47" t="s">
        <v>265</v>
      </c>
      <c r="GU47" t="s">
        <v>265</v>
      </c>
      <c r="GV47" t="s">
        <v>265</v>
      </c>
      <c r="GW47" t="s">
        <v>265</v>
      </c>
      <c r="GX47" t="s">
        <v>259</v>
      </c>
      <c r="GY47" t="s">
        <v>259</v>
      </c>
      <c r="GZ47" t="s">
        <v>259</v>
      </c>
      <c r="HA47" t="s">
        <v>259</v>
      </c>
      <c r="HB47">
        <v>10</v>
      </c>
      <c r="HC47" s="2">
        <f t="shared" si="4"/>
        <v>2</v>
      </c>
      <c r="HD47" t="s">
        <v>254</v>
      </c>
      <c r="HE47" t="s">
        <v>255</v>
      </c>
      <c r="HF47" t="s">
        <v>267</v>
      </c>
      <c r="HG47" t="s">
        <v>337</v>
      </c>
      <c r="HH47" t="s">
        <v>254</v>
      </c>
      <c r="HI47" t="s">
        <v>258</v>
      </c>
      <c r="HJ47" t="s">
        <v>258</v>
      </c>
      <c r="HK47" t="s">
        <v>258</v>
      </c>
      <c r="HL47" t="s">
        <v>258</v>
      </c>
      <c r="HM47" t="s">
        <v>258</v>
      </c>
      <c r="HN47" t="s">
        <v>258</v>
      </c>
      <c r="HO47" t="s">
        <v>258</v>
      </c>
      <c r="HP47" t="s">
        <v>258</v>
      </c>
      <c r="HQ47" t="s">
        <v>258</v>
      </c>
      <c r="HR47" t="s">
        <v>258</v>
      </c>
      <c r="HS47" t="s">
        <v>255</v>
      </c>
      <c r="HT47" t="s">
        <v>258</v>
      </c>
      <c r="HU47" t="s">
        <v>258</v>
      </c>
      <c r="HV47" t="s">
        <v>258</v>
      </c>
      <c r="HW47" t="s">
        <v>259</v>
      </c>
      <c r="HX47" t="s">
        <v>259</v>
      </c>
      <c r="HY47" t="s">
        <v>259</v>
      </c>
      <c r="HZ47" t="s">
        <v>259</v>
      </c>
      <c r="IA47" t="s">
        <v>259</v>
      </c>
      <c r="IB47" t="s">
        <v>259</v>
      </c>
      <c r="IC47" t="s">
        <v>259</v>
      </c>
      <c r="ID47" t="s">
        <v>259</v>
      </c>
      <c r="IE47" t="s">
        <v>259</v>
      </c>
      <c r="IF47" t="s">
        <v>259</v>
      </c>
      <c r="IG47" t="s">
        <v>259</v>
      </c>
      <c r="IH47" t="s">
        <v>260</v>
      </c>
      <c r="II47" t="s">
        <v>258</v>
      </c>
      <c r="IJ47" s="2" t="s">
        <v>375</v>
      </c>
      <c r="IK47" t="s">
        <v>254</v>
      </c>
      <c r="IL47" t="s">
        <v>255</v>
      </c>
      <c r="IM47" t="s">
        <v>269</v>
      </c>
      <c r="IN47" t="s">
        <v>333</v>
      </c>
      <c r="IO47" t="s">
        <v>266</v>
      </c>
      <c r="IP47" t="s">
        <v>258</v>
      </c>
      <c r="IQ47" t="s">
        <v>258</v>
      </c>
      <c r="IR47" t="s">
        <v>255</v>
      </c>
      <c r="IS47" t="s">
        <v>255</v>
      </c>
      <c r="IT47" t="s">
        <v>258</v>
      </c>
      <c r="IU47" t="s">
        <v>258</v>
      </c>
      <c r="IV47" t="s">
        <v>255</v>
      </c>
      <c r="IW47" t="s">
        <v>258</v>
      </c>
      <c r="IX47" t="s">
        <v>258</v>
      </c>
      <c r="IY47" t="s">
        <v>259</v>
      </c>
      <c r="IZ47" t="s">
        <v>259</v>
      </c>
      <c r="JA47" t="s">
        <v>259</v>
      </c>
      <c r="JB47" t="s">
        <v>259</v>
      </c>
      <c r="JC47" t="s">
        <v>259</v>
      </c>
      <c r="JD47" t="s">
        <v>259</v>
      </c>
      <c r="JE47" t="s">
        <v>259</v>
      </c>
      <c r="JF47" t="s">
        <v>259</v>
      </c>
      <c r="JG47" t="s">
        <v>259</v>
      </c>
      <c r="JH47" t="s">
        <v>259</v>
      </c>
      <c r="JI47" t="s">
        <v>259</v>
      </c>
      <c r="JJ47" t="s">
        <v>259</v>
      </c>
      <c r="JK47" t="s">
        <v>259</v>
      </c>
      <c r="JL47" t="s">
        <v>259</v>
      </c>
      <c r="JM47" t="s">
        <v>259</v>
      </c>
      <c r="JN47" t="s">
        <v>259</v>
      </c>
      <c r="JO47" t="s">
        <v>259</v>
      </c>
      <c r="JP47" t="s">
        <v>259</v>
      </c>
      <c r="JQ47" t="s">
        <v>260</v>
      </c>
      <c r="JR47" t="s">
        <v>290</v>
      </c>
      <c r="JS47" s="2" t="s">
        <v>262</v>
      </c>
      <c r="JT47" t="s">
        <v>264</v>
      </c>
      <c r="JU47" t="s">
        <v>265</v>
      </c>
      <c r="JV47" t="s">
        <v>264</v>
      </c>
      <c r="JW47" t="s">
        <v>265</v>
      </c>
      <c r="JX47" t="s">
        <v>265</v>
      </c>
      <c r="JY47">
        <v>5</v>
      </c>
      <c r="JZ47" s="2">
        <f t="shared" si="5"/>
        <v>2</v>
      </c>
      <c r="KA47" t="s">
        <v>3506</v>
      </c>
      <c r="KB47" t="s">
        <v>3504</v>
      </c>
    </row>
    <row r="48" spans="1:288" x14ac:dyDescent="0.25">
      <c r="A48" t="s">
        <v>3507</v>
      </c>
      <c r="B48" t="s">
        <v>234</v>
      </c>
      <c r="C48" t="s">
        <v>234</v>
      </c>
      <c r="D48" t="s">
        <v>597</v>
      </c>
      <c r="E48" t="s">
        <v>234</v>
      </c>
      <c r="F48" t="s">
        <v>1960</v>
      </c>
      <c r="G48" t="s">
        <v>690</v>
      </c>
      <c r="H48" t="s">
        <v>691</v>
      </c>
      <c r="I48" t="s">
        <v>234</v>
      </c>
      <c r="J48" t="s">
        <v>597</v>
      </c>
      <c r="K48" s="11">
        <v>17605</v>
      </c>
      <c r="L48" s="2" t="s">
        <v>10201</v>
      </c>
      <c r="M48" s="2">
        <v>2022</v>
      </c>
      <c r="N48" s="2" t="s">
        <v>488</v>
      </c>
      <c r="O48" s="2" t="s">
        <v>489</v>
      </c>
      <c r="P48" s="2" t="s">
        <v>692</v>
      </c>
      <c r="Q48" s="2" t="s">
        <v>241</v>
      </c>
      <c r="R48" s="2" t="s">
        <v>10202</v>
      </c>
      <c r="S48" s="2">
        <v>1</v>
      </c>
      <c r="T48" t="s">
        <v>2314</v>
      </c>
      <c r="U48" t="s">
        <v>914</v>
      </c>
      <c r="V48" t="s">
        <v>915</v>
      </c>
      <c r="W48" t="str">
        <f t="shared" si="0"/>
        <v>JUAN DAVID CHARRIS ECHEVERRIA</v>
      </c>
      <c r="X48" s="2" t="s">
        <v>283</v>
      </c>
      <c r="Y48" t="s">
        <v>3508</v>
      </c>
      <c r="Z48" t="s">
        <v>247</v>
      </c>
      <c r="AA48" t="s">
        <v>3509</v>
      </c>
      <c r="AB48" s="2" t="s">
        <v>3240</v>
      </c>
      <c r="AC48" s="2" t="s">
        <v>3241</v>
      </c>
      <c r="AD48" s="2" t="s">
        <v>287</v>
      </c>
      <c r="AE48" s="2" t="s">
        <v>288</v>
      </c>
      <c r="AF48" s="2" t="s">
        <v>289</v>
      </c>
      <c r="AG48" t="s">
        <v>266</v>
      </c>
      <c r="AH48" t="s">
        <v>891</v>
      </c>
      <c r="AI48" t="s">
        <v>3242</v>
      </c>
      <c r="AJ48" t="s">
        <v>285</v>
      </c>
      <c r="AK48" t="s">
        <v>254</v>
      </c>
      <c r="AL48" t="s">
        <v>255</v>
      </c>
      <c r="AM48" t="s">
        <v>255</v>
      </c>
      <c r="AN48" t="s">
        <v>255</v>
      </c>
      <c r="AO48" t="s">
        <v>255</v>
      </c>
      <c r="AP48" t="s">
        <v>255</v>
      </c>
      <c r="AQ48" t="s">
        <v>255</v>
      </c>
      <c r="AR48" t="s">
        <v>255</v>
      </c>
      <c r="AS48" t="s">
        <v>255</v>
      </c>
      <c r="AT48" t="s">
        <v>255</v>
      </c>
      <c r="AU48" t="s">
        <v>255</v>
      </c>
      <c r="AV48" t="s">
        <v>259</v>
      </c>
      <c r="AW48" t="s">
        <v>259</v>
      </c>
      <c r="AX48" t="s">
        <v>259</v>
      </c>
      <c r="AY48" t="s">
        <v>259</v>
      </c>
      <c r="AZ48" t="s">
        <v>259</v>
      </c>
      <c r="BA48" t="s">
        <v>259</v>
      </c>
      <c r="BB48" t="s">
        <v>259</v>
      </c>
      <c r="BC48" t="s">
        <v>259</v>
      </c>
      <c r="BD48" t="s">
        <v>259</v>
      </c>
      <c r="BE48" t="s">
        <v>259</v>
      </c>
      <c r="BF48" t="s">
        <v>259</v>
      </c>
      <c r="BG48" t="s">
        <v>259</v>
      </c>
      <c r="BH48" t="s">
        <v>259</v>
      </c>
      <c r="BI48" t="s">
        <v>259</v>
      </c>
      <c r="BJ48" t="s">
        <v>259</v>
      </c>
      <c r="BK48" t="s">
        <v>259</v>
      </c>
      <c r="BL48" t="s">
        <v>259</v>
      </c>
      <c r="BM48" t="s">
        <v>259</v>
      </c>
      <c r="BN48" t="s">
        <v>259</v>
      </c>
      <c r="BO48" t="s">
        <v>259</v>
      </c>
      <c r="BP48" t="s">
        <v>259</v>
      </c>
      <c r="BQ48" t="s">
        <v>259</v>
      </c>
      <c r="BR48" t="s">
        <v>259</v>
      </c>
      <c r="BS48" t="s">
        <v>259</v>
      </c>
      <c r="BT48" t="s">
        <v>259</v>
      </c>
      <c r="BU48" t="s">
        <v>259</v>
      </c>
      <c r="BV48" t="s">
        <v>259</v>
      </c>
      <c r="BW48" t="s">
        <v>259</v>
      </c>
      <c r="BX48" t="s">
        <v>259</v>
      </c>
      <c r="BY48" t="s">
        <v>259</v>
      </c>
      <c r="BZ48" t="s">
        <v>259</v>
      </c>
      <c r="CA48" t="s">
        <v>259</v>
      </c>
      <c r="CB48" t="s">
        <v>259</v>
      </c>
      <c r="CC48" t="s">
        <v>259</v>
      </c>
      <c r="CD48" t="s">
        <v>259</v>
      </c>
      <c r="CE48" t="s">
        <v>259</v>
      </c>
      <c r="CF48" t="s">
        <v>259</v>
      </c>
      <c r="CG48" t="s">
        <v>259</v>
      </c>
      <c r="CH48" t="s">
        <v>259</v>
      </c>
      <c r="CI48" t="s">
        <v>259</v>
      </c>
      <c r="CJ48" t="s">
        <v>259</v>
      </c>
      <c r="CK48" t="s">
        <v>259</v>
      </c>
      <c r="CL48" t="s">
        <v>259</v>
      </c>
      <c r="CM48" t="s">
        <v>259</v>
      </c>
      <c r="CN48" t="s">
        <v>259</v>
      </c>
      <c r="CO48" t="s">
        <v>259</v>
      </c>
      <c r="CP48" t="s">
        <v>259</v>
      </c>
      <c r="CQ48" t="s">
        <v>259</v>
      </c>
      <c r="CR48" t="s">
        <v>259</v>
      </c>
      <c r="CS48" t="s">
        <v>259</v>
      </c>
      <c r="CT48" t="s">
        <v>259</v>
      </c>
      <c r="CU48" t="s">
        <v>259</v>
      </c>
      <c r="CV48" t="s">
        <v>259</v>
      </c>
      <c r="CW48" t="s">
        <v>259</v>
      </c>
      <c r="CX48" t="s">
        <v>259</v>
      </c>
      <c r="CY48" t="s">
        <v>259</v>
      </c>
      <c r="CZ48" t="s">
        <v>259</v>
      </c>
      <c r="DA48" t="s">
        <v>259</v>
      </c>
      <c r="DB48" t="s">
        <v>259</v>
      </c>
      <c r="DC48" t="s">
        <v>259</v>
      </c>
      <c r="DD48" t="s">
        <v>259</v>
      </c>
      <c r="DE48" t="s">
        <v>259</v>
      </c>
      <c r="DF48" t="s">
        <v>259</v>
      </c>
      <c r="DG48" t="s">
        <v>259</v>
      </c>
      <c r="DH48" t="s">
        <v>259</v>
      </c>
      <c r="DI48" t="s">
        <v>259</v>
      </c>
      <c r="DJ48" t="s">
        <v>259</v>
      </c>
      <c r="DK48" t="s">
        <v>259</v>
      </c>
      <c r="DL48" t="s">
        <v>259</v>
      </c>
      <c r="DM48" t="s">
        <v>259</v>
      </c>
      <c r="DN48" t="s">
        <v>259</v>
      </c>
      <c r="DO48" t="s">
        <v>259</v>
      </c>
      <c r="DP48" t="s">
        <v>259</v>
      </c>
      <c r="DQ48" t="s">
        <v>259</v>
      </c>
      <c r="DR48" t="s">
        <v>259</v>
      </c>
      <c r="DS48" t="s">
        <v>259</v>
      </c>
      <c r="DT48" t="s">
        <v>259</v>
      </c>
      <c r="DU48" t="s">
        <v>259</v>
      </c>
      <c r="DV48" t="s">
        <v>259</v>
      </c>
      <c r="DW48" t="s">
        <v>259</v>
      </c>
      <c r="DX48" t="s">
        <v>259</v>
      </c>
      <c r="DY48" t="s">
        <v>259</v>
      </c>
      <c r="DZ48" t="s">
        <v>259</v>
      </c>
      <c r="EA48" t="s">
        <v>259</v>
      </c>
      <c r="EB48" t="s">
        <v>259</v>
      </c>
      <c r="EC48" t="s">
        <v>259</v>
      </c>
      <c r="ED48" t="s">
        <v>259</v>
      </c>
      <c r="EE48" t="s">
        <v>259</v>
      </c>
      <c r="EF48" t="s">
        <v>259</v>
      </c>
      <c r="EG48" t="s">
        <v>259</v>
      </c>
      <c r="EH48" t="s">
        <v>259</v>
      </c>
      <c r="EI48" t="s">
        <v>259</v>
      </c>
      <c r="EJ48" t="s">
        <v>259</v>
      </c>
      <c r="EK48" t="s">
        <v>259</v>
      </c>
      <c r="EL48" t="s">
        <v>259</v>
      </c>
      <c r="EM48" t="s">
        <v>259</v>
      </c>
      <c r="EN48" t="s">
        <v>259</v>
      </c>
      <c r="EO48" t="s">
        <v>259</v>
      </c>
      <c r="EP48" t="s">
        <v>259</v>
      </c>
      <c r="EQ48" t="s">
        <v>259</v>
      </c>
      <c r="ER48" t="s">
        <v>259</v>
      </c>
      <c r="ES48" t="s">
        <v>259</v>
      </c>
      <c r="ET48" t="s">
        <v>259</v>
      </c>
      <c r="EU48" t="s">
        <v>259</v>
      </c>
      <c r="EV48" t="s">
        <v>259</v>
      </c>
      <c r="EW48" t="s">
        <v>259</v>
      </c>
      <c r="EX48" t="s">
        <v>259</v>
      </c>
      <c r="EY48" t="s">
        <v>259</v>
      </c>
      <c r="EZ48" t="s">
        <v>259</v>
      </c>
      <c r="FA48" t="s">
        <v>259</v>
      </c>
      <c r="FB48" t="s">
        <v>259</v>
      </c>
      <c r="FC48" t="s">
        <v>259</v>
      </c>
      <c r="FD48" t="s">
        <v>259</v>
      </c>
      <c r="FE48" t="s">
        <v>259</v>
      </c>
      <c r="FF48" t="s">
        <v>259</v>
      </c>
      <c r="FG48" t="s">
        <v>259</v>
      </c>
      <c r="FH48" t="s">
        <v>259</v>
      </c>
      <c r="FI48" t="s">
        <v>259</v>
      </c>
      <c r="FJ48" t="s">
        <v>259</v>
      </c>
      <c r="FK48" t="s">
        <v>259</v>
      </c>
      <c r="FL48" t="s">
        <v>259</v>
      </c>
      <c r="FM48" t="s">
        <v>260</v>
      </c>
      <c r="FN48" t="s">
        <v>285</v>
      </c>
      <c r="FO48" s="2" t="s">
        <v>255</v>
      </c>
      <c r="FP48" t="s">
        <v>263</v>
      </c>
      <c r="FQ48" t="s">
        <v>263</v>
      </c>
      <c r="FR48" t="s">
        <v>263</v>
      </c>
      <c r="FS48" t="s">
        <v>263</v>
      </c>
      <c r="FT48" t="s">
        <v>263</v>
      </c>
      <c r="FU48" t="s">
        <v>263</v>
      </c>
      <c r="FV48">
        <v>6</v>
      </c>
      <c r="FW48" s="2">
        <f t="shared" si="1"/>
        <v>0</v>
      </c>
      <c r="FX48" t="s">
        <v>264</v>
      </c>
      <c r="FY48" t="s">
        <v>264</v>
      </c>
      <c r="FZ48" t="s">
        <v>264</v>
      </c>
      <c r="GA48" t="s">
        <v>264</v>
      </c>
      <c r="GB48">
        <v>4</v>
      </c>
      <c r="GC48" s="2">
        <f t="shared" si="2"/>
        <v>4</v>
      </c>
      <c r="GD48" t="s">
        <v>254</v>
      </c>
      <c r="GE48" t="s">
        <v>264</v>
      </c>
      <c r="GF48" t="s">
        <v>264</v>
      </c>
      <c r="GG48" t="s">
        <v>264</v>
      </c>
      <c r="GH48" t="s">
        <v>264</v>
      </c>
      <c r="GI48" t="s">
        <v>264</v>
      </c>
      <c r="GJ48" t="s">
        <v>264</v>
      </c>
      <c r="GK48" t="s">
        <v>264</v>
      </c>
      <c r="GL48" t="s">
        <v>265</v>
      </c>
      <c r="GM48" t="s">
        <v>264</v>
      </c>
      <c r="GN48" t="s">
        <v>264</v>
      </c>
      <c r="GO48">
        <v>10</v>
      </c>
      <c r="GP48" s="2">
        <f t="shared" si="3"/>
        <v>9</v>
      </c>
      <c r="GQ48" t="s">
        <v>266</v>
      </c>
      <c r="GR48" t="s">
        <v>264</v>
      </c>
      <c r="GS48" t="s">
        <v>264</v>
      </c>
      <c r="GT48" t="s">
        <v>264</v>
      </c>
      <c r="GU48" t="s">
        <v>265</v>
      </c>
      <c r="GV48" t="s">
        <v>265</v>
      </c>
      <c r="GW48" t="s">
        <v>265</v>
      </c>
      <c r="GX48" t="s">
        <v>265</v>
      </c>
      <c r="GY48" t="s">
        <v>259</v>
      </c>
      <c r="GZ48" t="s">
        <v>259</v>
      </c>
      <c r="HA48" t="s">
        <v>259</v>
      </c>
      <c r="HB48">
        <v>10</v>
      </c>
      <c r="HC48" s="2">
        <f t="shared" si="4"/>
        <v>3</v>
      </c>
      <c r="HD48" t="s">
        <v>254</v>
      </c>
      <c r="HE48" t="s">
        <v>255</v>
      </c>
      <c r="HF48" t="s">
        <v>267</v>
      </c>
      <c r="HG48" t="s">
        <v>247</v>
      </c>
      <c r="HH48" t="s">
        <v>266</v>
      </c>
      <c r="HI48" t="s">
        <v>258</v>
      </c>
      <c r="HJ48" t="s">
        <v>258</v>
      </c>
      <c r="HK48" t="s">
        <v>255</v>
      </c>
      <c r="HL48" t="s">
        <v>258</v>
      </c>
      <c r="HM48" t="s">
        <v>255</v>
      </c>
      <c r="HN48" t="s">
        <v>258</v>
      </c>
      <c r="HO48" t="s">
        <v>258</v>
      </c>
      <c r="HP48" t="s">
        <v>258</v>
      </c>
      <c r="HQ48" t="s">
        <v>258</v>
      </c>
      <c r="HR48" t="s">
        <v>258</v>
      </c>
      <c r="HS48" t="s">
        <v>255</v>
      </c>
      <c r="HT48" t="s">
        <v>258</v>
      </c>
      <c r="HU48" t="s">
        <v>259</v>
      </c>
      <c r="HV48" t="s">
        <v>259</v>
      </c>
      <c r="HW48" t="s">
        <v>259</v>
      </c>
      <c r="HX48" t="s">
        <v>259</v>
      </c>
      <c r="HY48" t="s">
        <v>259</v>
      </c>
      <c r="HZ48" t="s">
        <v>259</v>
      </c>
      <c r="IA48" t="s">
        <v>259</v>
      </c>
      <c r="IB48" t="s">
        <v>259</v>
      </c>
      <c r="IC48" t="s">
        <v>259</v>
      </c>
      <c r="ID48" t="s">
        <v>259</v>
      </c>
      <c r="IE48" t="s">
        <v>259</v>
      </c>
      <c r="IF48" t="s">
        <v>259</v>
      </c>
      <c r="IG48" t="s">
        <v>259</v>
      </c>
      <c r="IH48" t="s">
        <v>260</v>
      </c>
      <c r="II48" t="s">
        <v>290</v>
      </c>
      <c r="IJ48" s="2" t="s">
        <v>333</v>
      </c>
      <c r="IK48" t="s">
        <v>254</v>
      </c>
      <c r="IL48" t="s">
        <v>255</v>
      </c>
      <c r="IM48" t="s">
        <v>269</v>
      </c>
      <c r="IN48" t="s">
        <v>285</v>
      </c>
      <c r="IO48" t="s">
        <v>266</v>
      </c>
      <c r="IP48" t="s">
        <v>255</v>
      </c>
      <c r="IQ48" t="s">
        <v>258</v>
      </c>
      <c r="IR48" t="s">
        <v>258</v>
      </c>
      <c r="IS48" t="s">
        <v>258</v>
      </c>
      <c r="IT48" t="s">
        <v>258</v>
      </c>
      <c r="IU48" t="s">
        <v>258</v>
      </c>
      <c r="IV48" t="s">
        <v>258</v>
      </c>
      <c r="IW48" t="s">
        <v>258</v>
      </c>
      <c r="IX48" t="s">
        <v>258</v>
      </c>
      <c r="IY48" t="s">
        <v>258</v>
      </c>
      <c r="IZ48" t="s">
        <v>259</v>
      </c>
      <c r="JA48" t="s">
        <v>259</v>
      </c>
      <c r="JB48" t="s">
        <v>259</v>
      </c>
      <c r="JC48" t="s">
        <v>259</v>
      </c>
      <c r="JD48" t="s">
        <v>259</v>
      </c>
      <c r="JE48" t="s">
        <v>259</v>
      </c>
      <c r="JF48" t="s">
        <v>259</v>
      </c>
      <c r="JG48" t="s">
        <v>259</v>
      </c>
      <c r="JH48" t="s">
        <v>259</v>
      </c>
      <c r="JI48" t="s">
        <v>259</v>
      </c>
      <c r="JJ48" t="s">
        <v>259</v>
      </c>
      <c r="JK48" t="s">
        <v>259</v>
      </c>
      <c r="JL48" t="s">
        <v>259</v>
      </c>
      <c r="JM48" t="s">
        <v>259</v>
      </c>
      <c r="JN48" t="s">
        <v>259</v>
      </c>
      <c r="JO48" t="s">
        <v>259</v>
      </c>
      <c r="JP48" t="s">
        <v>259</v>
      </c>
      <c r="JQ48" t="s">
        <v>260</v>
      </c>
      <c r="JR48" t="s">
        <v>258</v>
      </c>
      <c r="JS48" s="2" t="s">
        <v>333</v>
      </c>
      <c r="JT48" t="s">
        <v>264</v>
      </c>
      <c r="JU48" t="s">
        <v>264</v>
      </c>
      <c r="JV48" t="s">
        <v>264</v>
      </c>
      <c r="JW48" t="s">
        <v>264</v>
      </c>
      <c r="JX48" t="s">
        <v>265</v>
      </c>
      <c r="JY48">
        <v>5</v>
      </c>
      <c r="JZ48" s="2">
        <f t="shared" si="5"/>
        <v>4</v>
      </c>
      <c r="KA48" t="s">
        <v>3510</v>
      </c>
      <c r="KB48" t="s">
        <v>3508</v>
      </c>
    </row>
    <row r="49" spans="1:288" x14ac:dyDescent="0.25">
      <c r="A49" t="s">
        <v>3511</v>
      </c>
      <c r="B49" t="s">
        <v>699</v>
      </c>
      <c r="C49" t="s">
        <v>699</v>
      </c>
      <c r="D49" t="s">
        <v>341</v>
      </c>
      <c r="E49" t="s">
        <v>699</v>
      </c>
      <c r="F49" t="s">
        <v>341</v>
      </c>
      <c r="G49" t="s">
        <v>1358</v>
      </c>
      <c r="H49" t="s">
        <v>1359</v>
      </c>
      <c r="I49" t="s">
        <v>699</v>
      </c>
      <c r="J49" t="s">
        <v>341</v>
      </c>
      <c r="K49" s="11">
        <v>17563</v>
      </c>
      <c r="L49" s="2" t="s">
        <v>10201</v>
      </c>
      <c r="M49" s="2">
        <v>2022</v>
      </c>
      <c r="N49" s="2" t="s">
        <v>488</v>
      </c>
      <c r="O49" s="2" t="s">
        <v>489</v>
      </c>
      <c r="P49" s="2" t="s">
        <v>1360</v>
      </c>
      <c r="Q49" s="2" t="s">
        <v>241</v>
      </c>
      <c r="R49" s="2" t="s">
        <v>10202</v>
      </c>
      <c r="S49" s="2">
        <v>1</v>
      </c>
      <c r="T49" t="s">
        <v>3512</v>
      </c>
      <c r="U49" t="s">
        <v>3513</v>
      </c>
      <c r="V49" t="s">
        <v>1751</v>
      </c>
      <c r="W49" t="str">
        <f t="shared" si="0"/>
        <v>DEIMER DAVID MACALA JIMENEZ</v>
      </c>
      <c r="X49" s="2" t="s">
        <v>283</v>
      </c>
      <c r="Y49" t="s">
        <v>3514</v>
      </c>
      <c r="Z49" t="s">
        <v>285</v>
      </c>
      <c r="AA49" t="s">
        <v>3515</v>
      </c>
      <c r="AB49" s="2" t="s">
        <v>3240</v>
      </c>
      <c r="AC49" s="2" t="s">
        <v>3254</v>
      </c>
      <c r="AD49" s="2" t="s">
        <v>251</v>
      </c>
      <c r="AE49" s="2" t="s">
        <v>288</v>
      </c>
      <c r="AF49" s="2" t="s">
        <v>289</v>
      </c>
      <c r="AG49" t="s">
        <v>254</v>
      </c>
      <c r="AH49" t="s">
        <v>255</v>
      </c>
      <c r="AI49" t="s">
        <v>3242</v>
      </c>
      <c r="AJ49" t="s">
        <v>293</v>
      </c>
      <c r="AK49" t="s">
        <v>254</v>
      </c>
      <c r="AL49" t="s">
        <v>258</v>
      </c>
      <c r="AM49" t="s">
        <v>255</v>
      </c>
      <c r="AN49" t="s">
        <v>255</v>
      </c>
      <c r="AO49" t="s">
        <v>255</v>
      </c>
      <c r="AP49" t="s">
        <v>258</v>
      </c>
      <c r="AQ49" t="s">
        <v>258</v>
      </c>
      <c r="AR49" t="s">
        <v>255</v>
      </c>
      <c r="AS49" t="s">
        <v>258</v>
      </c>
      <c r="AT49" t="s">
        <v>259</v>
      </c>
      <c r="AU49" t="s">
        <v>259</v>
      </c>
      <c r="AV49" t="s">
        <v>259</v>
      </c>
      <c r="AW49" t="s">
        <v>259</v>
      </c>
      <c r="AX49" t="s">
        <v>259</v>
      </c>
      <c r="AY49" t="s">
        <v>259</v>
      </c>
      <c r="AZ49" t="s">
        <v>259</v>
      </c>
      <c r="BA49" t="s">
        <v>259</v>
      </c>
      <c r="BB49" t="s">
        <v>259</v>
      </c>
      <c r="BC49" t="s">
        <v>259</v>
      </c>
      <c r="BD49" t="s">
        <v>259</v>
      </c>
      <c r="BE49" t="s">
        <v>259</v>
      </c>
      <c r="BF49" t="s">
        <v>259</v>
      </c>
      <c r="BG49" t="s">
        <v>259</v>
      </c>
      <c r="BH49" t="s">
        <v>259</v>
      </c>
      <c r="BI49" t="s">
        <v>259</v>
      </c>
      <c r="BJ49" t="s">
        <v>259</v>
      </c>
      <c r="BK49" t="s">
        <v>259</v>
      </c>
      <c r="BL49" t="s">
        <v>259</v>
      </c>
      <c r="BM49" t="s">
        <v>259</v>
      </c>
      <c r="BN49" t="s">
        <v>259</v>
      </c>
      <c r="BO49" t="s">
        <v>259</v>
      </c>
      <c r="BP49" t="s">
        <v>259</v>
      </c>
      <c r="BQ49" t="s">
        <v>259</v>
      </c>
      <c r="BR49" t="s">
        <v>259</v>
      </c>
      <c r="BS49" t="s">
        <v>259</v>
      </c>
      <c r="BT49" t="s">
        <v>259</v>
      </c>
      <c r="BU49" t="s">
        <v>259</v>
      </c>
      <c r="BV49" t="s">
        <v>259</v>
      </c>
      <c r="BW49" t="s">
        <v>259</v>
      </c>
      <c r="BX49" t="s">
        <v>259</v>
      </c>
      <c r="BY49" t="s">
        <v>259</v>
      </c>
      <c r="BZ49" t="s">
        <v>259</v>
      </c>
      <c r="CA49" t="s">
        <v>259</v>
      </c>
      <c r="CB49" t="s">
        <v>259</v>
      </c>
      <c r="CC49" t="s">
        <v>259</v>
      </c>
      <c r="CD49" t="s">
        <v>259</v>
      </c>
      <c r="CE49" t="s">
        <v>259</v>
      </c>
      <c r="CF49" t="s">
        <v>259</v>
      </c>
      <c r="CG49" t="s">
        <v>259</v>
      </c>
      <c r="CH49" t="s">
        <v>259</v>
      </c>
      <c r="CI49" t="s">
        <v>259</v>
      </c>
      <c r="CJ49" t="s">
        <v>259</v>
      </c>
      <c r="CK49" t="s">
        <v>259</v>
      </c>
      <c r="CL49" t="s">
        <v>259</v>
      </c>
      <c r="CM49" t="s">
        <v>259</v>
      </c>
      <c r="CN49" t="s">
        <v>259</v>
      </c>
      <c r="CO49" t="s">
        <v>259</v>
      </c>
      <c r="CP49" t="s">
        <v>259</v>
      </c>
      <c r="CQ49" t="s">
        <v>259</v>
      </c>
      <c r="CR49" t="s">
        <v>259</v>
      </c>
      <c r="CS49" t="s">
        <v>259</v>
      </c>
      <c r="CT49" t="s">
        <v>259</v>
      </c>
      <c r="CU49" t="s">
        <v>259</v>
      </c>
      <c r="CV49" t="s">
        <v>259</v>
      </c>
      <c r="CW49" t="s">
        <v>259</v>
      </c>
      <c r="CX49" t="s">
        <v>259</v>
      </c>
      <c r="CY49" t="s">
        <v>259</v>
      </c>
      <c r="CZ49" t="s">
        <v>259</v>
      </c>
      <c r="DA49" t="s">
        <v>259</v>
      </c>
      <c r="DB49" t="s">
        <v>259</v>
      </c>
      <c r="DC49" t="s">
        <v>259</v>
      </c>
      <c r="DD49" t="s">
        <v>259</v>
      </c>
      <c r="DE49" t="s">
        <v>259</v>
      </c>
      <c r="DF49" t="s">
        <v>259</v>
      </c>
      <c r="DG49" t="s">
        <v>259</v>
      </c>
      <c r="DH49" t="s">
        <v>259</v>
      </c>
      <c r="DI49" t="s">
        <v>259</v>
      </c>
      <c r="DJ49" t="s">
        <v>259</v>
      </c>
      <c r="DK49" t="s">
        <v>259</v>
      </c>
      <c r="DL49" t="s">
        <v>259</v>
      </c>
      <c r="DM49" t="s">
        <v>259</v>
      </c>
      <c r="DN49" t="s">
        <v>259</v>
      </c>
      <c r="DO49" t="s">
        <v>259</v>
      </c>
      <c r="DP49" t="s">
        <v>259</v>
      </c>
      <c r="DQ49" t="s">
        <v>259</v>
      </c>
      <c r="DR49" t="s">
        <v>259</v>
      </c>
      <c r="DS49" t="s">
        <v>259</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259</v>
      </c>
      <c r="EI49" t="s">
        <v>259</v>
      </c>
      <c r="EJ49" t="s">
        <v>259</v>
      </c>
      <c r="EK49" t="s">
        <v>259</v>
      </c>
      <c r="EL49" t="s">
        <v>259</v>
      </c>
      <c r="EM49" t="s">
        <v>259</v>
      </c>
      <c r="EN49" t="s">
        <v>259</v>
      </c>
      <c r="EO49" t="s">
        <v>259</v>
      </c>
      <c r="EP49" t="s">
        <v>259</v>
      </c>
      <c r="EQ49" t="s">
        <v>259</v>
      </c>
      <c r="ER49" t="s">
        <v>259</v>
      </c>
      <c r="ES49" t="s">
        <v>259</v>
      </c>
      <c r="ET49" t="s">
        <v>259</v>
      </c>
      <c r="EU49" t="s">
        <v>259</v>
      </c>
      <c r="EV49" t="s">
        <v>259</v>
      </c>
      <c r="EW49" t="s">
        <v>259</v>
      </c>
      <c r="EX49" t="s">
        <v>259</v>
      </c>
      <c r="EY49" t="s">
        <v>259</v>
      </c>
      <c r="EZ49" t="s">
        <v>259</v>
      </c>
      <c r="FA49" t="s">
        <v>259</v>
      </c>
      <c r="FB49" t="s">
        <v>259</v>
      </c>
      <c r="FC49" t="s">
        <v>259</v>
      </c>
      <c r="FD49" t="s">
        <v>259</v>
      </c>
      <c r="FE49" t="s">
        <v>259</v>
      </c>
      <c r="FF49" t="s">
        <v>259</v>
      </c>
      <c r="FG49" t="s">
        <v>259</v>
      </c>
      <c r="FH49" t="s">
        <v>259</v>
      </c>
      <c r="FI49" t="s">
        <v>259</v>
      </c>
      <c r="FJ49" t="s">
        <v>259</v>
      </c>
      <c r="FK49" t="s">
        <v>259</v>
      </c>
      <c r="FL49" t="s">
        <v>259</v>
      </c>
      <c r="FM49" t="s">
        <v>260</v>
      </c>
      <c r="FN49" t="s">
        <v>270</v>
      </c>
      <c r="FO49" s="2" t="s">
        <v>270</v>
      </c>
      <c r="FP49" t="s">
        <v>263</v>
      </c>
      <c r="FQ49" t="s">
        <v>263</v>
      </c>
      <c r="FR49" t="s">
        <v>263</v>
      </c>
      <c r="FS49" t="s">
        <v>263</v>
      </c>
      <c r="FT49" t="s">
        <v>263</v>
      </c>
      <c r="FU49" t="s">
        <v>263</v>
      </c>
      <c r="FV49">
        <v>6</v>
      </c>
      <c r="FW49" s="2">
        <f t="shared" si="1"/>
        <v>0</v>
      </c>
      <c r="FX49" t="s">
        <v>264</v>
      </c>
      <c r="FY49" t="s">
        <v>264</v>
      </c>
      <c r="FZ49" t="s">
        <v>264</v>
      </c>
      <c r="GA49" t="s">
        <v>264</v>
      </c>
      <c r="GB49">
        <v>4</v>
      </c>
      <c r="GC49" s="2">
        <f t="shared" si="2"/>
        <v>4</v>
      </c>
      <c r="GD49" t="s">
        <v>254</v>
      </c>
      <c r="GE49" t="s">
        <v>264</v>
      </c>
      <c r="GF49" t="s">
        <v>264</v>
      </c>
      <c r="GG49" t="s">
        <v>264</v>
      </c>
      <c r="GH49" t="s">
        <v>264</v>
      </c>
      <c r="GI49" t="s">
        <v>264</v>
      </c>
      <c r="GJ49" t="s">
        <v>264</v>
      </c>
      <c r="GK49" t="s">
        <v>264</v>
      </c>
      <c r="GL49" t="s">
        <v>264</v>
      </c>
      <c r="GM49" t="s">
        <v>264</v>
      </c>
      <c r="GN49" t="s">
        <v>264</v>
      </c>
      <c r="GO49">
        <v>10</v>
      </c>
      <c r="GP49" s="2">
        <f t="shared" si="3"/>
        <v>10</v>
      </c>
      <c r="GQ49" t="s">
        <v>254</v>
      </c>
      <c r="GR49" t="s">
        <v>264</v>
      </c>
      <c r="GS49" t="s">
        <v>264</v>
      </c>
      <c r="GT49" t="s">
        <v>264</v>
      </c>
      <c r="GU49" t="s">
        <v>264</v>
      </c>
      <c r="GV49" t="s">
        <v>264</v>
      </c>
      <c r="GW49" t="s">
        <v>265</v>
      </c>
      <c r="GX49" t="s">
        <v>264</v>
      </c>
      <c r="GY49" t="s">
        <v>264</v>
      </c>
      <c r="GZ49" t="s">
        <v>265</v>
      </c>
      <c r="HA49" t="s">
        <v>265</v>
      </c>
      <c r="HB49">
        <v>10</v>
      </c>
      <c r="HC49" s="2">
        <f t="shared" si="4"/>
        <v>7</v>
      </c>
      <c r="HD49" t="s">
        <v>254</v>
      </c>
      <c r="HE49" t="s">
        <v>255</v>
      </c>
      <c r="HF49" t="s">
        <v>267</v>
      </c>
      <c r="HG49" t="s">
        <v>247</v>
      </c>
      <c r="HH49" t="s">
        <v>266</v>
      </c>
      <c r="HI49" t="s">
        <v>258</v>
      </c>
      <c r="HJ49" t="s">
        <v>255</v>
      </c>
      <c r="HK49" t="s">
        <v>255</v>
      </c>
      <c r="HL49" t="s">
        <v>255</v>
      </c>
      <c r="HM49" t="s">
        <v>255</v>
      </c>
      <c r="HN49" t="s">
        <v>255</v>
      </c>
      <c r="HO49" t="s">
        <v>255</v>
      </c>
      <c r="HP49" t="s">
        <v>255</v>
      </c>
      <c r="HQ49" t="s">
        <v>255</v>
      </c>
      <c r="HR49" t="s">
        <v>255</v>
      </c>
      <c r="HS49" t="s">
        <v>255</v>
      </c>
      <c r="HT49" t="s">
        <v>258</v>
      </c>
      <c r="HU49" t="s">
        <v>259</v>
      </c>
      <c r="HV49" t="s">
        <v>259</v>
      </c>
      <c r="HW49" t="s">
        <v>259</v>
      </c>
      <c r="HX49" t="s">
        <v>259</v>
      </c>
      <c r="HY49" t="s">
        <v>259</v>
      </c>
      <c r="HZ49" t="s">
        <v>259</v>
      </c>
      <c r="IA49" t="s">
        <v>259</v>
      </c>
      <c r="IB49" t="s">
        <v>259</v>
      </c>
      <c r="IC49" t="s">
        <v>259</v>
      </c>
      <c r="ID49" t="s">
        <v>259</v>
      </c>
      <c r="IE49" t="s">
        <v>259</v>
      </c>
      <c r="IF49" t="s">
        <v>259</v>
      </c>
      <c r="IG49" t="s">
        <v>259</v>
      </c>
      <c r="IH49" t="s">
        <v>260</v>
      </c>
      <c r="II49" t="s">
        <v>285</v>
      </c>
      <c r="IJ49" s="2" t="s">
        <v>271</v>
      </c>
      <c r="IK49" t="s">
        <v>266</v>
      </c>
      <c r="IL49" t="s">
        <v>668</v>
      </c>
      <c r="IM49" t="s">
        <v>269</v>
      </c>
      <c r="IN49" t="s">
        <v>333</v>
      </c>
      <c r="IO49" t="s">
        <v>254</v>
      </c>
      <c r="IP49" t="s">
        <v>255</v>
      </c>
      <c r="IQ49" t="s">
        <v>255</v>
      </c>
      <c r="IR49" t="s">
        <v>255</v>
      </c>
      <c r="IS49" t="s">
        <v>255</v>
      </c>
      <c r="IT49" t="s">
        <v>258</v>
      </c>
      <c r="IU49" t="s">
        <v>258</v>
      </c>
      <c r="IV49" t="s">
        <v>255</v>
      </c>
      <c r="IW49" t="s">
        <v>255</v>
      </c>
      <c r="IX49" t="s">
        <v>255</v>
      </c>
      <c r="IY49" t="s">
        <v>259</v>
      </c>
      <c r="IZ49" t="s">
        <v>259</v>
      </c>
      <c r="JA49" t="s">
        <v>259</v>
      </c>
      <c r="JB49" t="s">
        <v>259</v>
      </c>
      <c r="JC49" t="s">
        <v>259</v>
      </c>
      <c r="JD49" t="s">
        <v>259</v>
      </c>
      <c r="JE49" t="s">
        <v>259</v>
      </c>
      <c r="JF49" t="s">
        <v>259</v>
      </c>
      <c r="JG49" t="s">
        <v>259</v>
      </c>
      <c r="JH49" t="s">
        <v>259</v>
      </c>
      <c r="JI49" t="s">
        <v>259</v>
      </c>
      <c r="JJ49" t="s">
        <v>259</v>
      </c>
      <c r="JK49" t="s">
        <v>259</v>
      </c>
      <c r="JL49" t="s">
        <v>259</v>
      </c>
      <c r="JM49" t="s">
        <v>259</v>
      </c>
      <c r="JN49" t="s">
        <v>259</v>
      </c>
      <c r="JO49" t="s">
        <v>259</v>
      </c>
      <c r="JP49" t="s">
        <v>259</v>
      </c>
      <c r="JQ49" t="s">
        <v>260</v>
      </c>
      <c r="JR49" t="s">
        <v>268</v>
      </c>
      <c r="JS49" s="2" t="s">
        <v>271</v>
      </c>
      <c r="JT49" t="s">
        <v>264</v>
      </c>
      <c r="JU49" t="s">
        <v>265</v>
      </c>
      <c r="JV49" t="s">
        <v>264</v>
      </c>
      <c r="JW49" t="s">
        <v>265</v>
      </c>
      <c r="JX49" t="s">
        <v>265</v>
      </c>
      <c r="JY49">
        <v>5</v>
      </c>
      <c r="JZ49" s="2">
        <f t="shared" si="5"/>
        <v>2</v>
      </c>
      <c r="KA49" t="s">
        <v>3516</v>
      </c>
      <c r="KB49" t="s">
        <v>3514</v>
      </c>
    </row>
    <row r="50" spans="1:288" x14ac:dyDescent="0.25">
      <c r="A50" t="s">
        <v>3517</v>
      </c>
      <c r="B50" t="s">
        <v>234</v>
      </c>
      <c r="C50" t="s">
        <v>234</v>
      </c>
      <c r="D50" t="s">
        <v>3518</v>
      </c>
      <c r="E50" t="s">
        <v>234</v>
      </c>
      <c r="F50" t="s">
        <v>646</v>
      </c>
      <c r="G50" t="s">
        <v>690</v>
      </c>
      <c r="H50" t="s">
        <v>691</v>
      </c>
      <c r="I50" t="s">
        <v>234</v>
      </c>
      <c r="J50" t="s">
        <v>3518</v>
      </c>
      <c r="K50" s="11">
        <v>17606</v>
      </c>
      <c r="L50" s="2" t="s">
        <v>10201</v>
      </c>
      <c r="M50" s="2">
        <v>2022</v>
      </c>
      <c r="N50" s="2" t="s">
        <v>488</v>
      </c>
      <c r="O50" s="2" t="s">
        <v>489</v>
      </c>
      <c r="P50" s="2" t="s">
        <v>692</v>
      </c>
      <c r="Q50" s="2" t="s">
        <v>241</v>
      </c>
      <c r="R50" s="2" t="s">
        <v>10202</v>
      </c>
      <c r="S50" s="2">
        <v>1</v>
      </c>
      <c r="T50" t="s">
        <v>3519</v>
      </c>
      <c r="U50" t="s">
        <v>3520</v>
      </c>
      <c r="V50" t="s">
        <v>1840</v>
      </c>
      <c r="W50" t="str">
        <f t="shared" si="0"/>
        <v>LUIS MARIO PIRELA MEJIA</v>
      </c>
      <c r="X50" s="2" t="s">
        <v>283</v>
      </c>
      <c r="Y50" t="s">
        <v>3521</v>
      </c>
      <c r="Z50" t="s">
        <v>285</v>
      </c>
      <c r="AA50" t="s">
        <v>3522</v>
      </c>
      <c r="AB50" s="2" t="s">
        <v>3240</v>
      </c>
      <c r="AC50" s="2" t="s">
        <v>3241</v>
      </c>
      <c r="AD50" s="2" t="s">
        <v>287</v>
      </c>
      <c r="AE50" s="2" t="s">
        <v>288</v>
      </c>
      <c r="AF50" s="2" t="s">
        <v>289</v>
      </c>
      <c r="AG50" t="s">
        <v>266</v>
      </c>
      <c r="AH50" t="s">
        <v>285</v>
      </c>
      <c r="AI50" t="s">
        <v>3242</v>
      </c>
      <c r="AJ50" t="s">
        <v>285</v>
      </c>
      <c r="AK50" t="s">
        <v>254</v>
      </c>
      <c r="AL50" t="s">
        <v>255</v>
      </c>
      <c r="AM50" t="s">
        <v>255</v>
      </c>
      <c r="AN50" t="s">
        <v>255</v>
      </c>
      <c r="AO50" t="s">
        <v>255</v>
      </c>
      <c r="AP50" t="s">
        <v>255</v>
      </c>
      <c r="AQ50" t="s">
        <v>255</v>
      </c>
      <c r="AR50" t="s">
        <v>255</v>
      </c>
      <c r="AS50" t="s">
        <v>255</v>
      </c>
      <c r="AT50" t="s">
        <v>255</v>
      </c>
      <c r="AU50" t="s">
        <v>255</v>
      </c>
      <c r="AV50" t="s">
        <v>259</v>
      </c>
      <c r="AW50" t="s">
        <v>259</v>
      </c>
      <c r="AX50" t="s">
        <v>259</v>
      </c>
      <c r="AY50" t="s">
        <v>259</v>
      </c>
      <c r="AZ50" t="s">
        <v>259</v>
      </c>
      <c r="BA50" t="s">
        <v>259</v>
      </c>
      <c r="BB50" t="s">
        <v>259</v>
      </c>
      <c r="BC50" t="s">
        <v>259</v>
      </c>
      <c r="BD50" t="s">
        <v>259</v>
      </c>
      <c r="BE50" t="s">
        <v>259</v>
      </c>
      <c r="BF50" t="s">
        <v>259</v>
      </c>
      <c r="BG50" t="s">
        <v>259</v>
      </c>
      <c r="BH50" t="s">
        <v>259</v>
      </c>
      <c r="BI50" t="s">
        <v>259</v>
      </c>
      <c r="BJ50" t="s">
        <v>259</v>
      </c>
      <c r="BK50" t="s">
        <v>259</v>
      </c>
      <c r="BL50" t="s">
        <v>259</v>
      </c>
      <c r="BM50" t="s">
        <v>259</v>
      </c>
      <c r="BN50" t="s">
        <v>259</v>
      </c>
      <c r="BO50" t="s">
        <v>259</v>
      </c>
      <c r="BP50" t="s">
        <v>259</v>
      </c>
      <c r="BQ50" t="s">
        <v>259</v>
      </c>
      <c r="BR50" t="s">
        <v>259</v>
      </c>
      <c r="BS50" t="s">
        <v>259</v>
      </c>
      <c r="BT50" t="s">
        <v>259</v>
      </c>
      <c r="BU50" t="s">
        <v>259</v>
      </c>
      <c r="BV50" t="s">
        <v>259</v>
      </c>
      <c r="BW50" t="s">
        <v>259</v>
      </c>
      <c r="BX50" t="s">
        <v>259</v>
      </c>
      <c r="BY50" t="s">
        <v>259</v>
      </c>
      <c r="BZ50" t="s">
        <v>259</v>
      </c>
      <c r="CA50" t="s">
        <v>259</v>
      </c>
      <c r="CB50" t="s">
        <v>259</v>
      </c>
      <c r="CC50" t="s">
        <v>259</v>
      </c>
      <c r="CD50" t="s">
        <v>259</v>
      </c>
      <c r="CE50" t="s">
        <v>259</v>
      </c>
      <c r="CF50" t="s">
        <v>259</v>
      </c>
      <c r="CG50" t="s">
        <v>259</v>
      </c>
      <c r="CH50" t="s">
        <v>259</v>
      </c>
      <c r="CI50" t="s">
        <v>259</v>
      </c>
      <c r="CJ50" t="s">
        <v>259</v>
      </c>
      <c r="CK50" t="s">
        <v>259</v>
      </c>
      <c r="CL50" t="s">
        <v>259</v>
      </c>
      <c r="CM50" t="s">
        <v>259</v>
      </c>
      <c r="CN50" t="s">
        <v>259</v>
      </c>
      <c r="CO50" t="s">
        <v>259</v>
      </c>
      <c r="CP50" t="s">
        <v>259</v>
      </c>
      <c r="CQ50" t="s">
        <v>259</v>
      </c>
      <c r="CR50" t="s">
        <v>259</v>
      </c>
      <c r="CS50" t="s">
        <v>259</v>
      </c>
      <c r="CT50" t="s">
        <v>259</v>
      </c>
      <c r="CU50" t="s">
        <v>259</v>
      </c>
      <c r="CV50" t="s">
        <v>259</v>
      </c>
      <c r="CW50" t="s">
        <v>259</v>
      </c>
      <c r="CX50" t="s">
        <v>259</v>
      </c>
      <c r="CY50" t="s">
        <v>259</v>
      </c>
      <c r="CZ50" t="s">
        <v>259</v>
      </c>
      <c r="DA50" t="s">
        <v>259</v>
      </c>
      <c r="DB50" t="s">
        <v>259</v>
      </c>
      <c r="DC50" t="s">
        <v>259</v>
      </c>
      <c r="DD50" t="s">
        <v>259</v>
      </c>
      <c r="DE50" t="s">
        <v>259</v>
      </c>
      <c r="DF50" t="s">
        <v>259</v>
      </c>
      <c r="DG50" t="s">
        <v>259</v>
      </c>
      <c r="DH50" t="s">
        <v>259</v>
      </c>
      <c r="DI50" t="s">
        <v>259</v>
      </c>
      <c r="DJ50" t="s">
        <v>259</v>
      </c>
      <c r="DK50" t="s">
        <v>259</v>
      </c>
      <c r="DL50" t="s">
        <v>259</v>
      </c>
      <c r="DM50" t="s">
        <v>259</v>
      </c>
      <c r="DN50" t="s">
        <v>259</v>
      </c>
      <c r="DO50" t="s">
        <v>259</v>
      </c>
      <c r="DP50" t="s">
        <v>259</v>
      </c>
      <c r="DQ50" t="s">
        <v>259</v>
      </c>
      <c r="DR50" t="s">
        <v>259</v>
      </c>
      <c r="DS50" t="s">
        <v>259</v>
      </c>
      <c r="DT50" t="s">
        <v>259</v>
      </c>
      <c r="DU50" t="s">
        <v>259</v>
      </c>
      <c r="DV50" t="s">
        <v>259</v>
      </c>
      <c r="DW50" t="s">
        <v>259</v>
      </c>
      <c r="DX50" t="s">
        <v>259</v>
      </c>
      <c r="DY50" t="s">
        <v>259</v>
      </c>
      <c r="DZ50" t="s">
        <v>259</v>
      </c>
      <c r="EA50" t="s">
        <v>259</v>
      </c>
      <c r="EB50" t="s">
        <v>259</v>
      </c>
      <c r="EC50" t="s">
        <v>259</v>
      </c>
      <c r="ED50" t="s">
        <v>259</v>
      </c>
      <c r="EE50" t="s">
        <v>259</v>
      </c>
      <c r="EF50" t="s">
        <v>259</v>
      </c>
      <c r="EG50" t="s">
        <v>259</v>
      </c>
      <c r="EH50" t="s">
        <v>259</v>
      </c>
      <c r="EI50" t="s">
        <v>259</v>
      </c>
      <c r="EJ50" t="s">
        <v>259</v>
      </c>
      <c r="EK50" t="s">
        <v>259</v>
      </c>
      <c r="EL50" t="s">
        <v>259</v>
      </c>
      <c r="EM50" t="s">
        <v>259</v>
      </c>
      <c r="EN50" t="s">
        <v>259</v>
      </c>
      <c r="EO50" t="s">
        <v>259</v>
      </c>
      <c r="EP50" t="s">
        <v>259</v>
      </c>
      <c r="EQ50" t="s">
        <v>259</v>
      </c>
      <c r="ER50" t="s">
        <v>259</v>
      </c>
      <c r="ES50" t="s">
        <v>259</v>
      </c>
      <c r="ET50" t="s">
        <v>259</v>
      </c>
      <c r="EU50" t="s">
        <v>259</v>
      </c>
      <c r="EV50" t="s">
        <v>259</v>
      </c>
      <c r="EW50" t="s">
        <v>259</v>
      </c>
      <c r="EX50" t="s">
        <v>259</v>
      </c>
      <c r="EY50" t="s">
        <v>259</v>
      </c>
      <c r="EZ50" t="s">
        <v>259</v>
      </c>
      <c r="FA50" t="s">
        <v>259</v>
      </c>
      <c r="FB50" t="s">
        <v>259</v>
      </c>
      <c r="FC50" t="s">
        <v>259</v>
      </c>
      <c r="FD50" t="s">
        <v>259</v>
      </c>
      <c r="FE50" t="s">
        <v>259</v>
      </c>
      <c r="FF50" t="s">
        <v>259</v>
      </c>
      <c r="FG50" t="s">
        <v>259</v>
      </c>
      <c r="FH50" t="s">
        <v>259</v>
      </c>
      <c r="FI50" t="s">
        <v>259</v>
      </c>
      <c r="FJ50" t="s">
        <v>259</v>
      </c>
      <c r="FK50" t="s">
        <v>259</v>
      </c>
      <c r="FL50" t="s">
        <v>259</v>
      </c>
      <c r="FM50" t="s">
        <v>260</v>
      </c>
      <c r="FN50" t="s">
        <v>285</v>
      </c>
      <c r="FO50" s="2" t="s">
        <v>255</v>
      </c>
      <c r="FP50" t="s">
        <v>263</v>
      </c>
      <c r="FQ50" t="s">
        <v>263</v>
      </c>
      <c r="FR50" t="s">
        <v>263</v>
      </c>
      <c r="FS50" t="s">
        <v>263</v>
      </c>
      <c r="FT50" t="s">
        <v>263</v>
      </c>
      <c r="FU50" t="s">
        <v>263</v>
      </c>
      <c r="FV50">
        <v>6</v>
      </c>
      <c r="FW50" s="2">
        <f t="shared" si="1"/>
        <v>0</v>
      </c>
      <c r="FX50" t="s">
        <v>264</v>
      </c>
      <c r="FY50" t="s">
        <v>264</v>
      </c>
      <c r="FZ50" t="s">
        <v>264</v>
      </c>
      <c r="GA50" t="s">
        <v>264</v>
      </c>
      <c r="GB50">
        <v>4</v>
      </c>
      <c r="GC50" s="2">
        <f t="shared" si="2"/>
        <v>4</v>
      </c>
      <c r="GD50" t="s">
        <v>254</v>
      </c>
      <c r="GE50" t="s">
        <v>264</v>
      </c>
      <c r="GF50" t="s">
        <v>264</v>
      </c>
      <c r="GG50" t="s">
        <v>264</v>
      </c>
      <c r="GH50" t="s">
        <v>264</v>
      </c>
      <c r="GI50" t="s">
        <v>265</v>
      </c>
      <c r="GJ50" t="s">
        <v>264</v>
      </c>
      <c r="GK50" t="s">
        <v>264</v>
      </c>
      <c r="GL50" t="s">
        <v>264</v>
      </c>
      <c r="GM50" t="s">
        <v>264</v>
      </c>
      <c r="GN50" t="s">
        <v>264</v>
      </c>
      <c r="GO50">
        <v>10</v>
      </c>
      <c r="GP50" s="2">
        <f t="shared" si="3"/>
        <v>9</v>
      </c>
      <c r="GQ50" t="s">
        <v>254</v>
      </c>
      <c r="GR50" t="s">
        <v>265</v>
      </c>
      <c r="GS50" t="s">
        <v>264</v>
      </c>
      <c r="GT50" t="s">
        <v>264</v>
      </c>
      <c r="GU50" t="s">
        <v>264</v>
      </c>
      <c r="GV50" t="s">
        <v>265</v>
      </c>
      <c r="GW50" t="s">
        <v>265</v>
      </c>
      <c r="GX50" t="s">
        <v>264</v>
      </c>
      <c r="GY50" t="s">
        <v>264</v>
      </c>
      <c r="GZ50" t="s">
        <v>264</v>
      </c>
      <c r="HA50" t="s">
        <v>264</v>
      </c>
      <c r="HB50">
        <v>10</v>
      </c>
      <c r="HC50" s="2">
        <f t="shared" si="4"/>
        <v>7</v>
      </c>
      <c r="HD50" t="s">
        <v>254</v>
      </c>
      <c r="HE50" t="s">
        <v>255</v>
      </c>
      <c r="HF50" t="s">
        <v>267</v>
      </c>
      <c r="HG50" t="s">
        <v>337</v>
      </c>
      <c r="HH50" t="s">
        <v>254</v>
      </c>
      <c r="HI50" t="s">
        <v>258</v>
      </c>
      <c r="HJ50" t="s">
        <v>258</v>
      </c>
      <c r="HK50" t="s">
        <v>258</v>
      </c>
      <c r="HL50" t="s">
        <v>258</v>
      </c>
      <c r="HM50" t="s">
        <v>258</v>
      </c>
      <c r="HN50" t="s">
        <v>258</v>
      </c>
      <c r="HO50" t="s">
        <v>258</v>
      </c>
      <c r="HP50" t="s">
        <v>258</v>
      </c>
      <c r="HQ50" t="s">
        <v>258</v>
      </c>
      <c r="HR50" t="s">
        <v>258</v>
      </c>
      <c r="HS50" t="s">
        <v>255</v>
      </c>
      <c r="HT50" t="s">
        <v>258</v>
      </c>
      <c r="HU50" t="s">
        <v>258</v>
      </c>
      <c r="HV50" t="s">
        <v>258</v>
      </c>
      <c r="HW50" t="s">
        <v>259</v>
      </c>
      <c r="HX50" t="s">
        <v>259</v>
      </c>
      <c r="HY50" t="s">
        <v>259</v>
      </c>
      <c r="HZ50" t="s">
        <v>259</v>
      </c>
      <c r="IA50" t="s">
        <v>259</v>
      </c>
      <c r="IB50" t="s">
        <v>259</v>
      </c>
      <c r="IC50" t="s">
        <v>259</v>
      </c>
      <c r="ID50" t="s">
        <v>259</v>
      </c>
      <c r="IE50" t="s">
        <v>259</v>
      </c>
      <c r="IF50" t="s">
        <v>259</v>
      </c>
      <c r="IG50" t="s">
        <v>259</v>
      </c>
      <c r="IH50" t="s">
        <v>260</v>
      </c>
      <c r="II50" t="s">
        <v>258</v>
      </c>
      <c r="IJ50" s="2" t="s">
        <v>375</v>
      </c>
      <c r="IK50" t="s">
        <v>254</v>
      </c>
      <c r="IL50" t="s">
        <v>255</v>
      </c>
      <c r="IM50" t="s">
        <v>269</v>
      </c>
      <c r="IN50" t="s">
        <v>375</v>
      </c>
      <c r="IO50" t="s">
        <v>266</v>
      </c>
      <c r="IP50" t="s">
        <v>258</v>
      </c>
      <c r="IQ50" t="s">
        <v>258</v>
      </c>
      <c r="IR50" t="s">
        <v>258</v>
      </c>
      <c r="IS50" t="s">
        <v>258</v>
      </c>
      <c r="IT50" t="s">
        <v>258</v>
      </c>
      <c r="IU50" t="s">
        <v>258</v>
      </c>
      <c r="IV50" t="s">
        <v>258</v>
      </c>
      <c r="IW50" t="s">
        <v>258</v>
      </c>
      <c r="IX50" t="s">
        <v>258</v>
      </c>
      <c r="IY50" t="s">
        <v>255</v>
      </c>
      <c r="IZ50" t="s">
        <v>258</v>
      </c>
      <c r="JA50" t="s">
        <v>255</v>
      </c>
      <c r="JB50" t="s">
        <v>258</v>
      </c>
      <c r="JC50" t="s">
        <v>259</v>
      </c>
      <c r="JD50" t="s">
        <v>259</v>
      </c>
      <c r="JE50" t="s">
        <v>259</v>
      </c>
      <c r="JF50" t="s">
        <v>259</v>
      </c>
      <c r="JG50" t="s">
        <v>259</v>
      </c>
      <c r="JH50" t="s">
        <v>259</v>
      </c>
      <c r="JI50" t="s">
        <v>259</v>
      </c>
      <c r="JJ50" t="s">
        <v>259</v>
      </c>
      <c r="JK50" t="s">
        <v>259</v>
      </c>
      <c r="JL50" t="s">
        <v>259</v>
      </c>
      <c r="JM50" t="s">
        <v>259</v>
      </c>
      <c r="JN50" t="s">
        <v>259</v>
      </c>
      <c r="JO50" t="s">
        <v>259</v>
      </c>
      <c r="JP50" t="s">
        <v>259</v>
      </c>
      <c r="JQ50" t="s">
        <v>260</v>
      </c>
      <c r="JR50" t="s">
        <v>271</v>
      </c>
      <c r="JS50" s="2" t="s">
        <v>427</v>
      </c>
      <c r="JT50" t="s">
        <v>264</v>
      </c>
      <c r="JU50" t="s">
        <v>264</v>
      </c>
      <c r="JV50" t="s">
        <v>265</v>
      </c>
      <c r="JW50" t="s">
        <v>264</v>
      </c>
      <c r="JX50" t="s">
        <v>264</v>
      </c>
      <c r="JY50">
        <v>5</v>
      </c>
      <c r="JZ50" s="2">
        <f t="shared" si="5"/>
        <v>4</v>
      </c>
      <c r="KA50" t="s">
        <v>3523</v>
      </c>
      <c r="KB50" t="s">
        <v>3521</v>
      </c>
    </row>
    <row r="51" spans="1:288" x14ac:dyDescent="0.25">
      <c r="A51" t="s">
        <v>3524</v>
      </c>
      <c r="B51" t="s">
        <v>699</v>
      </c>
      <c r="C51" t="s">
        <v>699</v>
      </c>
      <c r="D51" t="s">
        <v>3525</v>
      </c>
      <c r="E51" t="s">
        <v>699</v>
      </c>
      <c r="F51" t="s">
        <v>3525</v>
      </c>
      <c r="G51" t="s">
        <v>1358</v>
      </c>
      <c r="H51" t="s">
        <v>1359</v>
      </c>
      <c r="I51" t="s">
        <v>699</v>
      </c>
      <c r="J51" t="s">
        <v>3525</v>
      </c>
      <c r="K51" s="11">
        <v>17718</v>
      </c>
      <c r="L51" s="2" t="s">
        <v>10201</v>
      </c>
      <c r="M51" s="2">
        <v>2022</v>
      </c>
      <c r="N51" s="2" t="s">
        <v>488</v>
      </c>
      <c r="O51" s="2" t="s">
        <v>489</v>
      </c>
      <c r="P51" s="2" t="s">
        <v>1360</v>
      </c>
      <c r="Q51" s="2" t="s">
        <v>241</v>
      </c>
      <c r="R51" s="2" t="s">
        <v>10202</v>
      </c>
      <c r="S51" s="2">
        <v>1</v>
      </c>
      <c r="T51" t="s">
        <v>3526</v>
      </c>
      <c r="U51" t="s">
        <v>3527</v>
      </c>
      <c r="V51" t="s">
        <v>3528</v>
      </c>
      <c r="W51" t="str">
        <f t="shared" si="0"/>
        <v>JOSE ANTONIO SALAS TORREGROZA</v>
      </c>
      <c r="X51" s="2" t="s">
        <v>283</v>
      </c>
      <c r="Y51" t="s">
        <v>3529</v>
      </c>
      <c r="Z51" t="s">
        <v>285</v>
      </c>
      <c r="AA51" t="s">
        <v>1365</v>
      </c>
      <c r="AB51" s="2" t="s">
        <v>3240</v>
      </c>
      <c r="AC51" s="2" t="s">
        <v>3254</v>
      </c>
      <c r="AD51" s="2" t="s">
        <v>251</v>
      </c>
      <c r="AE51" s="2" t="s">
        <v>288</v>
      </c>
      <c r="AF51" s="2" t="s">
        <v>289</v>
      </c>
      <c r="AG51" t="s">
        <v>254</v>
      </c>
      <c r="AH51" t="s">
        <v>255</v>
      </c>
      <c r="AI51" t="s">
        <v>3242</v>
      </c>
      <c r="AJ51" t="s">
        <v>247</v>
      </c>
      <c r="AK51" t="s">
        <v>254</v>
      </c>
      <c r="AL51" t="s">
        <v>258</v>
      </c>
      <c r="AM51" t="s">
        <v>255</v>
      </c>
      <c r="AN51" t="s">
        <v>258</v>
      </c>
      <c r="AO51" t="s">
        <v>258</v>
      </c>
      <c r="AP51" t="s">
        <v>255</v>
      </c>
      <c r="AQ51" t="s">
        <v>255</v>
      </c>
      <c r="AR51" t="s">
        <v>255</v>
      </c>
      <c r="AS51" t="s">
        <v>255</v>
      </c>
      <c r="AT51" t="s">
        <v>255</v>
      </c>
      <c r="AU51" t="s">
        <v>255</v>
      </c>
      <c r="AV51" t="s">
        <v>255</v>
      </c>
      <c r="AW51" t="s">
        <v>258</v>
      </c>
      <c r="AX51" t="s">
        <v>259</v>
      </c>
      <c r="AY51" t="s">
        <v>259</v>
      </c>
      <c r="AZ51" t="s">
        <v>259</v>
      </c>
      <c r="BA51" t="s">
        <v>259</v>
      </c>
      <c r="BB51" t="s">
        <v>259</v>
      </c>
      <c r="BC51" t="s">
        <v>259</v>
      </c>
      <c r="BD51" t="s">
        <v>259</v>
      </c>
      <c r="BE51" t="s">
        <v>259</v>
      </c>
      <c r="BF51" t="s">
        <v>259</v>
      </c>
      <c r="BG51" t="s">
        <v>259</v>
      </c>
      <c r="BH51" t="s">
        <v>259</v>
      </c>
      <c r="BI51" t="s">
        <v>259</v>
      </c>
      <c r="BJ51" t="s">
        <v>259</v>
      </c>
      <c r="BK51" t="s">
        <v>259</v>
      </c>
      <c r="BL51" t="s">
        <v>259</v>
      </c>
      <c r="BM51" t="s">
        <v>259</v>
      </c>
      <c r="BN51" t="s">
        <v>259</v>
      </c>
      <c r="BO51" t="s">
        <v>259</v>
      </c>
      <c r="BP51" t="s">
        <v>259</v>
      </c>
      <c r="BQ51" t="s">
        <v>259</v>
      </c>
      <c r="BR51" t="s">
        <v>259</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259</v>
      </c>
      <c r="EI51" t="s">
        <v>259</v>
      </c>
      <c r="EJ51" t="s">
        <v>259</v>
      </c>
      <c r="EK51" t="s">
        <v>259</v>
      </c>
      <c r="EL51" t="s">
        <v>259</v>
      </c>
      <c r="EM51" t="s">
        <v>259</v>
      </c>
      <c r="EN51" t="s">
        <v>259</v>
      </c>
      <c r="EO51" t="s">
        <v>259</v>
      </c>
      <c r="EP51" t="s">
        <v>259</v>
      </c>
      <c r="EQ51" t="s">
        <v>259</v>
      </c>
      <c r="ER51" t="s">
        <v>259</v>
      </c>
      <c r="ES51" t="s">
        <v>259</v>
      </c>
      <c r="ET51" t="s">
        <v>259</v>
      </c>
      <c r="EU51" t="s">
        <v>259</v>
      </c>
      <c r="EV51" t="s">
        <v>259</v>
      </c>
      <c r="EW51" t="s">
        <v>259</v>
      </c>
      <c r="EX51" t="s">
        <v>259</v>
      </c>
      <c r="EY51" t="s">
        <v>259</v>
      </c>
      <c r="EZ51" t="s">
        <v>259</v>
      </c>
      <c r="FA51" t="s">
        <v>259</v>
      </c>
      <c r="FB51" t="s">
        <v>259</v>
      </c>
      <c r="FC51" t="s">
        <v>259</v>
      </c>
      <c r="FD51" t="s">
        <v>259</v>
      </c>
      <c r="FE51" t="s">
        <v>259</v>
      </c>
      <c r="FF51" t="s">
        <v>259</v>
      </c>
      <c r="FG51" t="s">
        <v>259</v>
      </c>
      <c r="FH51" t="s">
        <v>259</v>
      </c>
      <c r="FI51" t="s">
        <v>259</v>
      </c>
      <c r="FJ51" t="s">
        <v>259</v>
      </c>
      <c r="FK51" t="s">
        <v>259</v>
      </c>
      <c r="FL51" t="s">
        <v>259</v>
      </c>
      <c r="FM51" t="s">
        <v>260</v>
      </c>
      <c r="FN51" t="s">
        <v>293</v>
      </c>
      <c r="FO51" s="2" t="s">
        <v>270</v>
      </c>
      <c r="FP51" t="s">
        <v>263</v>
      </c>
      <c r="FQ51" t="s">
        <v>263</v>
      </c>
      <c r="FR51" t="s">
        <v>263</v>
      </c>
      <c r="FS51" t="s">
        <v>263</v>
      </c>
      <c r="FT51" t="s">
        <v>263</v>
      </c>
      <c r="FU51" t="s">
        <v>263</v>
      </c>
      <c r="FV51">
        <v>6</v>
      </c>
      <c r="FW51" s="2">
        <f t="shared" si="1"/>
        <v>0</v>
      </c>
      <c r="FX51" t="s">
        <v>264</v>
      </c>
      <c r="FY51" t="s">
        <v>264</v>
      </c>
      <c r="FZ51" t="s">
        <v>264</v>
      </c>
      <c r="GA51" t="s">
        <v>264</v>
      </c>
      <c r="GB51">
        <v>4</v>
      </c>
      <c r="GC51" s="2">
        <f t="shared" si="2"/>
        <v>4</v>
      </c>
      <c r="GD51" t="s">
        <v>254</v>
      </c>
      <c r="GE51" t="s">
        <v>264</v>
      </c>
      <c r="GF51" t="s">
        <v>264</v>
      </c>
      <c r="GG51" t="s">
        <v>264</v>
      </c>
      <c r="GH51" t="s">
        <v>264</v>
      </c>
      <c r="GI51" t="s">
        <v>264</v>
      </c>
      <c r="GJ51" t="s">
        <v>264</v>
      </c>
      <c r="GK51" t="s">
        <v>264</v>
      </c>
      <c r="GL51" t="s">
        <v>264</v>
      </c>
      <c r="GM51" t="s">
        <v>264</v>
      </c>
      <c r="GN51" t="s">
        <v>264</v>
      </c>
      <c r="GO51">
        <v>10</v>
      </c>
      <c r="GP51" s="2">
        <f t="shared" si="3"/>
        <v>10</v>
      </c>
      <c r="GQ51" t="s">
        <v>254</v>
      </c>
      <c r="GR51" t="s">
        <v>264</v>
      </c>
      <c r="GS51" t="s">
        <v>264</v>
      </c>
      <c r="GT51" t="s">
        <v>264</v>
      </c>
      <c r="GU51" t="s">
        <v>264</v>
      </c>
      <c r="GV51" t="s">
        <v>265</v>
      </c>
      <c r="GW51" t="s">
        <v>264</v>
      </c>
      <c r="GX51" t="s">
        <v>265</v>
      </c>
      <c r="GY51" t="s">
        <v>265</v>
      </c>
      <c r="GZ51" t="s">
        <v>265</v>
      </c>
      <c r="HA51" t="s">
        <v>265</v>
      </c>
      <c r="HB51">
        <v>10</v>
      </c>
      <c r="HC51" s="2">
        <f t="shared" si="4"/>
        <v>5</v>
      </c>
      <c r="HD51" t="s">
        <v>254</v>
      </c>
      <c r="HE51" t="s">
        <v>255</v>
      </c>
      <c r="HF51" t="s">
        <v>267</v>
      </c>
      <c r="HG51" t="s">
        <v>481</v>
      </c>
      <c r="HH51" t="s">
        <v>266</v>
      </c>
      <c r="HI51" t="s">
        <v>258</v>
      </c>
      <c r="HJ51" t="s">
        <v>258</v>
      </c>
      <c r="HK51" t="s">
        <v>258</v>
      </c>
      <c r="HL51" t="s">
        <v>258</v>
      </c>
      <c r="HM51" t="s">
        <v>258</v>
      </c>
      <c r="HN51" t="s">
        <v>258</v>
      </c>
      <c r="HO51" t="s">
        <v>258</v>
      </c>
      <c r="HP51" t="s">
        <v>258</v>
      </c>
      <c r="HQ51" t="s">
        <v>258</v>
      </c>
      <c r="HR51" t="s">
        <v>258</v>
      </c>
      <c r="HS51" t="s">
        <v>258</v>
      </c>
      <c r="HT51" t="s">
        <v>258</v>
      </c>
      <c r="HU51" t="s">
        <v>255</v>
      </c>
      <c r="HV51" t="s">
        <v>255</v>
      </c>
      <c r="HW51" t="s">
        <v>258</v>
      </c>
      <c r="HX51" t="s">
        <v>258</v>
      </c>
      <c r="HY51" t="s">
        <v>258</v>
      </c>
      <c r="HZ51" t="s">
        <v>258</v>
      </c>
      <c r="IA51" t="s">
        <v>258</v>
      </c>
      <c r="IB51" t="s">
        <v>258</v>
      </c>
      <c r="IC51" t="s">
        <v>259</v>
      </c>
      <c r="ID51" t="s">
        <v>259</v>
      </c>
      <c r="IE51" t="s">
        <v>259</v>
      </c>
      <c r="IF51" t="s">
        <v>259</v>
      </c>
      <c r="IG51" t="s">
        <v>259</v>
      </c>
      <c r="IH51" t="s">
        <v>260</v>
      </c>
      <c r="II51" t="s">
        <v>271</v>
      </c>
      <c r="IJ51" s="2" t="s">
        <v>411</v>
      </c>
      <c r="IK51" t="s">
        <v>254</v>
      </c>
      <c r="IL51" t="s">
        <v>255</v>
      </c>
      <c r="IM51" t="s">
        <v>269</v>
      </c>
      <c r="IN51" t="s">
        <v>291</v>
      </c>
      <c r="IO51" t="s">
        <v>266</v>
      </c>
      <c r="IP51" t="s">
        <v>258</v>
      </c>
      <c r="IQ51" t="s">
        <v>258</v>
      </c>
      <c r="IR51" t="s">
        <v>258</v>
      </c>
      <c r="IS51" t="s">
        <v>258</v>
      </c>
      <c r="IT51" t="s">
        <v>258</v>
      </c>
      <c r="IU51" t="s">
        <v>258</v>
      </c>
      <c r="IV51" t="s">
        <v>258</v>
      </c>
      <c r="IW51" t="s">
        <v>258</v>
      </c>
      <c r="IX51" t="s">
        <v>258</v>
      </c>
      <c r="IY51" t="s">
        <v>255</v>
      </c>
      <c r="IZ51" t="s">
        <v>258</v>
      </c>
      <c r="JA51" t="s">
        <v>258</v>
      </c>
      <c r="JB51" t="s">
        <v>258</v>
      </c>
      <c r="JC51" t="s">
        <v>258</v>
      </c>
      <c r="JD51" t="s">
        <v>258</v>
      </c>
      <c r="JE51" t="s">
        <v>258</v>
      </c>
      <c r="JF51" t="s">
        <v>258</v>
      </c>
      <c r="JG51" t="s">
        <v>258</v>
      </c>
      <c r="JH51" t="s">
        <v>258</v>
      </c>
      <c r="JI51" t="s">
        <v>259</v>
      </c>
      <c r="JJ51" t="s">
        <v>259</v>
      </c>
      <c r="JK51" t="s">
        <v>259</v>
      </c>
      <c r="JL51" t="s">
        <v>259</v>
      </c>
      <c r="JM51" t="s">
        <v>259</v>
      </c>
      <c r="JN51" t="s">
        <v>259</v>
      </c>
      <c r="JO51" t="s">
        <v>259</v>
      </c>
      <c r="JP51" t="s">
        <v>259</v>
      </c>
      <c r="JQ51" t="s">
        <v>260</v>
      </c>
      <c r="JR51" t="s">
        <v>258</v>
      </c>
      <c r="JS51" s="2" t="s">
        <v>411</v>
      </c>
      <c r="JT51" t="s">
        <v>264</v>
      </c>
      <c r="JU51" t="s">
        <v>264</v>
      </c>
      <c r="JV51" t="s">
        <v>264</v>
      </c>
      <c r="JW51" t="s">
        <v>264</v>
      </c>
      <c r="JX51" t="s">
        <v>265</v>
      </c>
      <c r="JY51">
        <v>5</v>
      </c>
      <c r="JZ51" s="2">
        <f t="shared" si="5"/>
        <v>4</v>
      </c>
      <c r="KA51" t="s">
        <v>3530</v>
      </c>
      <c r="KB51" t="s">
        <v>3529</v>
      </c>
    </row>
    <row r="52" spans="1:288" x14ac:dyDescent="0.25">
      <c r="A52" t="s">
        <v>3531</v>
      </c>
      <c r="B52" t="s">
        <v>699</v>
      </c>
      <c r="C52" t="s">
        <v>699</v>
      </c>
      <c r="D52" t="s">
        <v>1993</v>
      </c>
      <c r="E52" t="s">
        <v>699</v>
      </c>
      <c r="F52" t="s">
        <v>1993</v>
      </c>
      <c r="G52" t="s">
        <v>1358</v>
      </c>
      <c r="H52" t="s">
        <v>1359</v>
      </c>
      <c r="I52" t="s">
        <v>699</v>
      </c>
      <c r="J52" t="s">
        <v>1993</v>
      </c>
      <c r="K52" s="11">
        <v>17562</v>
      </c>
      <c r="L52" s="2" t="s">
        <v>10201</v>
      </c>
      <c r="M52" s="2">
        <v>2022</v>
      </c>
      <c r="N52" s="2" t="s">
        <v>488</v>
      </c>
      <c r="O52" s="2" t="s">
        <v>489</v>
      </c>
      <c r="P52" s="2" t="s">
        <v>1360</v>
      </c>
      <c r="Q52" s="2" t="s">
        <v>241</v>
      </c>
      <c r="R52" s="2" t="s">
        <v>10202</v>
      </c>
      <c r="S52" s="2">
        <v>1</v>
      </c>
      <c r="T52" t="s">
        <v>3532</v>
      </c>
      <c r="U52" t="s">
        <v>769</v>
      </c>
      <c r="V52" t="s">
        <v>674</v>
      </c>
      <c r="W52" t="str">
        <f t="shared" si="0"/>
        <v>ISMAEL DAVID HERNANDEZ GOMEZ</v>
      </c>
      <c r="X52" s="2" t="s">
        <v>283</v>
      </c>
      <c r="Y52" t="s">
        <v>3533</v>
      </c>
      <c r="Z52" t="s">
        <v>293</v>
      </c>
      <c r="AA52" t="s">
        <v>1365</v>
      </c>
      <c r="AB52" s="2" t="s">
        <v>3240</v>
      </c>
      <c r="AC52" s="2" t="s">
        <v>3254</v>
      </c>
      <c r="AD52" s="2" t="s">
        <v>251</v>
      </c>
      <c r="AE52" s="2" t="s">
        <v>288</v>
      </c>
      <c r="AF52" s="2" t="s">
        <v>289</v>
      </c>
      <c r="AG52" t="s">
        <v>254</v>
      </c>
      <c r="AH52" t="s">
        <v>260</v>
      </c>
      <c r="AI52" t="s">
        <v>3242</v>
      </c>
      <c r="AJ52" t="s">
        <v>293</v>
      </c>
      <c r="AK52" t="s">
        <v>254</v>
      </c>
      <c r="AL52" t="s">
        <v>258</v>
      </c>
      <c r="AM52" t="s">
        <v>258</v>
      </c>
      <c r="AN52" t="s">
        <v>255</v>
      </c>
      <c r="AO52" t="s">
        <v>258</v>
      </c>
      <c r="AP52" t="s">
        <v>258</v>
      </c>
      <c r="AQ52" t="s">
        <v>258</v>
      </c>
      <c r="AR52" t="s">
        <v>258</v>
      </c>
      <c r="AS52" t="s">
        <v>258</v>
      </c>
      <c r="AT52" t="s">
        <v>259</v>
      </c>
      <c r="AU52" t="s">
        <v>259</v>
      </c>
      <c r="AV52" t="s">
        <v>259</v>
      </c>
      <c r="AW52" t="s">
        <v>259</v>
      </c>
      <c r="AX52" t="s">
        <v>259</v>
      </c>
      <c r="AY52" t="s">
        <v>259</v>
      </c>
      <c r="AZ52" t="s">
        <v>259</v>
      </c>
      <c r="BA52" t="s">
        <v>259</v>
      </c>
      <c r="BB52" t="s">
        <v>259</v>
      </c>
      <c r="BC52" t="s">
        <v>259</v>
      </c>
      <c r="BD52" t="s">
        <v>259</v>
      </c>
      <c r="BE52" t="s">
        <v>259</v>
      </c>
      <c r="BF52" t="s">
        <v>259</v>
      </c>
      <c r="BG52" t="s">
        <v>259</v>
      </c>
      <c r="BH52" t="s">
        <v>259</v>
      </c>
      <c r="BI52" t="s">
        <v>259</v>
      </c>
      <c r="BJ52" t="s">
        <v>259</v>
      </c>
      <c r="BK52" t="s">
        <v>259</v>
      </c>
      <c r="BL52" t="s">
        <v>259</v>
      </c>
      <c r="BM52" t="s">
        <v>259</v>
      </c>
      <c r="BN52" t="s">
        <v>259</v>
      </c>
      <c r="BO52" t="s">
        <v>259</v>
      </c>
      <c r="BP52" t="s">
        <v>259</v>
      </c>
      <c r="BQ52" t="s">
        <v>259</v>
      </c>
      <c r="BR52" t="s">
        <v>259</v>
      </c>
      <c r="BS52" t="s">
        <v>259</v>
      </c>
      <c r="BT52" t="s">
        <v>259</v>
      </c>
      <c r="BU52" t="s">
        <v>259</v>
      </c>
      <c r="BV52" t="s">
        <v>259</v>
      </c>
      <c r="BW52" t="s">
        <v>259</v>
      </c>
      <c r="BX52" t="s">
        <v>259</v>
      </c>
      <c r="BY52" t="s">
        <v>259</v>
      </c>
      <c r="BZ52" t="s">
        <v>259</v>
      </c>
      <c r="CA52" t="s">
        <v>259</v>
      </c>
      <c r="CB52" t="s">
        <v>259</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259</v>
      </c>
      <c r="EI52" t="s">
        <v>259</v>
      </c>
      <c r="EJ52" t="s">
        <v>259</v>
      </c>
      <c r="EK52" t="s">
        <v>259</v>
      </c>
      <c r="EL52" t="s">
        <v>259</v>
      </c>
      <c r="EM52" t="s">
        <v>259</v>
      </c>
      <c r="EN52" t="s">
        <v>259</v>
      </c>
      <c r="EO52" t="s">
        <v>259</v>
      </c>
      <c r="EP52" t="s">
        <v>259</v>
      </c>
      <c r="EQ52" t="s">
        <v>259</v>
      </c>
      <c r="ER52" t="s">
        <v>259</v>
      </c>
      <c r="ES52" t="s">
        <v>259</v>
      </c>
      <c r="ET52" t="s">
        <v>259</v>
      </c>
      <c r="EU52" t="s">
        <v>259</v>
      </c>
      <c r="EV52" t="s">
        <v>259</v>
      </c>
      <c r="EW52" t="s">
        <v>259</v>
      </c>
      <c r="EX52" t="s">
        <v>259</v>
      </c>
      <c r="EY52" t="s">
        <v>259</v>
      </c>
      <c r="EZ52" t="s">
        <v>259</v>
      </c>
      <c r="FA52" t="s">
        <v>259</v>
      </c>
      <c r="FB52" t="s">
        <v>259</v>
      </c>
      <c r="FC52" t="s">
        <v>259</v>
      </c>
      <c r="FD52" t="s">
        <v>259</v>
      </c>
      <c r="FE52" t="s">
        <v>259</v>
      </c>
      <c r="FF52" t="s">
        <v>259</v>
      </c>
      <c r="FG52" t="s">
        <v>259</v>
      </c>
      <c r="FH52" t="s">
        <v>259</v>
      </c>
      <c r="FI52" t="s">
        <v>259</v>
      </c>
      <c r="FJ52" t="s">
        <v>259</v>
      </c>
      <c r="FK52" t="s">
        <v>259</v>
      </c>
      <c r="FL52" t="s">
        <v>259</v>
      </c>
      <c r="FM52" t="s">
        <v>260</v>
      </c>
      <c r="FN52" t="s">
        <v>258</v>
      </c>
      <c r="FO52" s="2" t="s">
        <v>268</v>
      </c>
      <c r="FP52" t="s">
        <v>263</v>
      </c>
      <c r="FQ52" t="s">
        <v>263</v>
      </c>
      <c r="FR52" t="s">
        <v>263</v>
      </c>
      <c r="FS52" t="s">
        <v>263</v>
      </c>
      <c r="FT52" t="s">
        <v>263</v>
      </c>
      <c r="FU52" t="s">
        <v>263</v>
      </c>
      <c r="FV52">
        <v>6</v>
      </c>
      <c r="FW52" s="2">
        <f t="shared" si="1"/>
        <v>0</v>
      </c>
      <c r="FX52" t="s">
        <v>264</v>
      </c>
      <c r="FY52" t="s">
        <v>264</v>
      </c>
      <c r="FZ52" t="s">
        <v>264</v>
      </c>
      <c r="GA52" t="s">
        <v>264</v>
      </c>
      <c r="GB52">
        <v>4</v>
      </c>
      <c r="GC52" s="2">
        <f t="shared" si="2"/>
        <v>4</v>
      </c>
      <c r="GD52" t="s">
        <v>254</v>
      </c>
      <c r="GE52" t="s">
        <v>264</v>
      </c>
      <c r="GF52" t="s">
        <v>264</v>
      </c>
      <c r="GG52" t="s">
        <v>264</v>
      </c>
      <c r="GH52" t="s">
        <v>264</v>
      </c>
      <c r="GI52" t="s">
        <v>264</v>
      </c>
      <c r="GJ52" t="s">
        <v>264</v>
      </c>
      <c r="GK52" t="s">
        <v>264</v>
      </c>
      <c r="GL52" t="s">
        <v>264</v>
      </c>
      <c r="GM52" t="s">
        <v>264</v>
      </c>
      <c r="GN52" t="s">
        <v>264</v>
      </c>
      <c r="GO52">
        <v>10</v>
      </c>
      <c r="GP52" s="2">
        <f t="shared" si="3"/>
        <v>10</v>
      </c>
      <c r="GQ52" t="s">
        <v>254</v>
      </c>
      <c r="GR52" t="s">
        <v>264</v>
      </c>
      <c r="GS52" t="s">
        <v>264</v>
      </c>
      <c r="GT52" t="s">
        <v>264</v>
      </c>
      <c r="GU52" t="s">
        <v>265</v>
      </c>
      <c r="GV52" t="s">
        <v>265</v>
      </c>
      <c r="GW52" t="s">
        <v>264</v>
      </c>
      <c r="GX52" t="s">
        <v>264</v>
      </c>
      <c r="GY52" t="s">
        <v>264</v>
      </c>
      <c r="GZ52" t="s">
        <v>264</v>
      </c>
      <c r="HA52" t="s">
        <v>265</v>
      </c>
      <c r="HB52">
        <v>10</v>
      </c>
      <c r="HC52" s="2">
        <f t="shared" si="4"/>
        <v>7</v>
      </c>
      <c r="HD52" t="s">
        <v>254</v>
      </c>
      <c r="HE52" t="s">
        <v>255</v>
      </c>
      <c r="HF52" t="s">
        <v>267</v>
      </c>
      <c r="HG52" t="s">
        <v>385</v>
      </c>
      <c r="HH52" t="s">
        <v>266</v>
      </c>
      <c r="HI52" t="s">
        <v>258</v>
      </c>
      <c r="HJ52" t="s">
        <v>258</v>
      </c>
      <c r="HK52" t="s">
        <v>258</v>
      </c>
      <c r="HL52" t="s">
        <v>258</v>
      </c>
      <c r="HM52" t="s">
        <v>258</v>
      </c>
      <c r="HN52" t="s">
        <v>258</v>
      </c>
      <c r="HO52" t="s">
        <v>258</v>
      </c>
      <c r="HP52" t="s">
        <v>258</v>
      </c>
      <c r="HQ52" t="s">
        <v>258</v>
      </c>
      <c r="HR52" t="s">
        <v>258</v>
      </c>
      <c r="HS52" t="s">
        <v>258</v>
      </c>
      <c r="HT52" t="s">
        <v>258</v>
      </c>
      <c r="HU52" t="s">
        <v>258</v>
      </c>
      <c r="HV52" t="s">
        <v>258</v>
      </c>
      <c r="HW52" t="s">
        <v>255</v>
      </c>
      <c r="HX52" t="s">
        <v>258</v>
      </c>
      <c r="HY52" t="s">
        <v>259</v>
      </c>
      <c r="HZ52" t="s">
        <v>259</v>
      </c>
      <c r="IA52" t="s">
        <v>259</v>
      </c>
      <c r="IB52" t="s">
        <v>259</v>
      </c>
      <c r="IC52" t="s">
        <v>259</v>
      </c>
      <c r="ID52" t="s">
        <v>259</v>
      </c>
      <c r="IE52" t="s">
        <v>259</v>
      </c>
      <c r="IF52" t="s">
        <v>259</v>
      </c>
      <c r="IG52" t="s">
        <v>259</v>
      </c>
      <c r="IH52" t="s">
        <v>260</v>
      </c>
      <c r="II52" t="s">
        <v>258</v>
      </c>
      <c r="IJ52" s="2" t="s">
        <v>292</v>
      </c>
      <c r="IK52" t="s">
        <v>254</v>
      </c>
      <c r="IL52" t="s">
        <v>255</v>
      </c>
      <c r="IM52" t="s">
        <v>269</v>
      </c>
      <c r="IN52" t="s">
        <v>427</v>
      </c>
      <c r="IO52" t="s">
        <v>266</v>
      </c>
      <c r="IP52" t="s">
        <v>258</v>
      </c>
      <c r="IQ52" t="s">
        <v>258</v>
      </c>
      <c r="IR52" t="s">
        <v>258</v>
      </c>
      <c r="IS52" t="s">
        <v>258</v>
      </c>
      <c r="IT52" t="s">
        <v>258</v>
      </c>
      <c r="IU52" t="s">
        <v>258</v>
      </c>
      <c r="IV52" t="s">
        <v>258</v>
      </c>
      <c r="IW52" t="s">
        <v>258</v>
      </c>
      <c r="IX52" t="s">
        <v>258</v>
      </c>
      <c r="IY52" t="s">
        <v>258</v>
      </c>
      <c r="IZ52" t="s">
        <v>258</v>
      </c>
      <c r="JA52" t="s">
        <v>259</v>
      </c>
      <c r="JB52" t="s">
        <v>259</v>
      </c>
      <c r="JC52" t="s">
        <v>259</v>
      </c>
      <c r="JD52" t="s">
        <v>259</v>
      </c>
      <c r="JE52" t="s">
        <v>259</v>
      </c>
      <c r="JF52" t="s">
        <v>259</v>
      </c>
      <c r="JG52" t="s">
        <v>259</v>
      </c>
      <c r="JH52" t="s">
        <v>259</v>
      </c>
      <c r="JI52" t="s">
        <v>259</v>
      </c>
      <c r="JJ52" t="s">
        <v>259</v>
      </c>
      <c r="JK52" t="s">
        <v>259</v>
      </c>
      <c r="JL52" t="s">
        <v>259</v>
      </c>
      <c r="JM52" t="s">
        <v>259</v>
      </c>
      <c r="JN52" t="s">
        <v>259</v>
      </c>
      <c r="JO52" t="s">
        <v>259</v>
      </c>
      <c r="JP52" t="s">
        <v>259</v>
      </c>
      <c r="JQ52" t="s">
        <v>260</v>
      </c>
      <c r="JR52" t="s">
        <v>255</v>
      </c>
      <c r="JS52" s="2" t="s">
        <v>427</v>
      </c>
      <c r="JT52" t="s">
        <v>264</v>
      </c>
      <c r="JU52" t="s">
        <v>265</v>
      </c>
      <c r="JV52" t="s">
        <v>265</v>
      </c>
      <c r="JW52" t="s">
        <v>265</v>
      </c>
      <c r="JX52" t="s">
        <v>265</v>
      </c>
      <c r="JY52">
        <v>5</v>
      </c>
      <c r="JZ52" s="2">
        <f t="shared" si="5"/>
        <v>1</v>
      </c>
      <c r="KA52" t="s">
        <v>3534</v>
      </c>
      <c r="KB52" t="s">
        <v>3533</v>
      </c>
    </row>
    <row r="53" spans="1:288" x14ac:dyDescent="0.25">
      <c r="A53" t="s">
        <v>3535</v>
      </c>
      <c r="B53" t="s">
        <v>234</v>
      </c>
      <c r="C53" t="s">
        <v>234</v>
      </c>
      <c r="D53" t="s">
        <v>3422</v>
      </c>
      <c r="E53" t="s">
        <v>234</v>
      </c>
      <c r="F53" t="s">
        <v>3536</v>
      </c>
      <c r="G53" t="s">
        <v>690</v>
      </c>
      <c r="H53" t="s">
        <v>691</v>
      </c>
      <c r="I53" t="s">
        <v>234</v>
      </c>
      <c r="J53" t="s">
        <v>3422</v>
      </c>
      <c r="K53" s="11">
        <v>17608</v>
      </c>
      <c r="L53" s="2" t="s">
        <v>10201</v>
      </c>
      <c r="M53" s="2">
        <v>2022</v>
      </c>
      <c r="N53" s="2" t="s">
        <v>488</v>
      </c>
      <c r="O53" s="2" t="s">
        <v>489</v>
      </c>
      <c r="P53" s="2" t="s">
        <v>692</v>
      </c>
      <c r="Q53" s="2" t="s">
        <v>241</v>
      </c>
      <c r="R53" s="2" t="s">
        <v>10202</v>
      </c>
      <c r="S53" s="2">
        <v>1</v>
      </c>
      <c r="T53" t="s">
        <v>3537</v>
      </c>
      <c r="U53" t="s">
        <v>3538</v>
      </c>
      <c r="V53" t="s">
        <v>2222</v>
      </c>
      <c r="W53" t="str">
        <f t="shared" si="0"/>
        <v>FELIPE ANDRES SEVILLA MOLINA</v>
      </c>
      <c r="X53" s="2" t="s">
        <v>283</v>
      </c>
      <c r="Y53" t="s">
        <v>3539</v>
      </c>
      <c r="Z53" t="s">
        <v>333</v>
      </c>
      <c r="AA53" t="s">
        <v>3540</v>
      </c>
      <c r="AB53" s="2" t="s">
        <v>3240</v>
      </c>
      <c r="AC53" s="2" t="s">
        <v>3241</v>
      </c>
      <c r="AD53" s="2" t="s">
        <v>287</v>
      </c>
      <c r="AE53" s="2" t="s">
        <v>288</v>
      </c>
      <c r="AF53" s="2" t="s">
        <v>289</v>
      </c>
      <c r="AG53" t="s">
        <v>266</v>
      </c>
      <c r="AH53" t="s">
        <v>291</v>
      </c>
      <c r="AI53" t="s">
        <v>3242</v>
      </c>
      <c r="AJ53" t="s">
        <v>285</v>
      </c>
      <c r="AK53" t="s">
        <v>254</v>
      </c>
      <c r="AL53" t="s">
        <v>255</v>
      </c>
      <c r="AM53" t="s">
        <v>255</v>
      </c>
      <c r="AN53" t="s">
        <v>255</v>
      </c>
      <c r="AO53" t="s">
        <v>255</v>
      </c>
      <c r="AP53" t="s">
        <v>255</v>
      </c>
      <c r="AQ53" t="s">
        <v>255</v>
      </c>
      <c r="AR53" t="s">
        <v>255</v>
      </c>
      <c r="AS53" t="s">
        <v>255</v>
      </c>
      <c r="AT53" t="s">
        <v>255</v>
      </c>
      <c r="AU53" t="s">
        <v>255</v>
      </c>
      <c r="AV53" t="s">
        <v>259</v>
      </c>
      <c r="AW53" t="s">
        <v>259</v>
      </c>
      <c r="AX53" t="s">
        <v>259</v>
      </c>
      <c r="AY53" t="s">
        <v>259</v>
      </c>
      <c r="AZ53" t="s">
        <v>259</v>
      </c>
      <c r="BA53" t="s">
        <v>259</v>
      </c>
      <c r="BB53" t="s">
        <v>259</v>
      </c>
      <c r="BC53" t="s">
        <v>259</v>
      </c>
      <c r="BD53" t="s">
        <v>259</v>
      </c>
      <c r="BE53" t="s">
        <v>259</v>
      </c>
      <c r="BF53" t="s">
        <v>259</v>
      </c>
      <c r="BG53" t="s">
        <v>259</v>
      </c>
      <c r="BH53" t="s">
        <v>259</v>
      </c>
      <c r="BI53" t="s">
        <v>259</v>
      </c>
      <c r="BJ53" t="s">
        <v>259</v>
      </c>
      <c r="BK53" t="s">
        <v>259</v>
      </c>
      <c r="BL53" t="s">
        <v>259</v>
      </c>
      <c r="BM53" t="s">
        <v>259</v>
      </c>
      <c r="BN53" t="s">
        <v>259</v>
      </c>
      <c r="BO53" t="s">
        <v>259</v>
      </c>
      <c r="BP53" t="s">
        <v>259</v>
      </c>
      <c r="BQ53" t="s">
        <v>259</v>
      </c>
      <c r="BR53" t="s">
        <v>259</v>
      </c>
      <c r="BS53" t="s">
        <v>259</v>
      </c>
      <c r="BT53" t="s">
        <v>259</v>
      </c>
      <c r="BU53" t="s">
        <v>259</v>
      </c>
      <c r="BV53" t="s">
        <v>259</v>
      </c>
      <c r="BW53" t="s">
        <v>259</v>
      </c>
      <c r="BX53" t="s">
        <v>259</v>
      </c>
      <c r="BY53" t="s">
        <v>259</v>
      </c>
      <c r="BZ53" t="s">
        <v>259</v>
      </c>
      <c r="CA53" t="s">
        <v>259</v>
      </c>
      <c r="CB53" t="s">
        <v>259</v>
      </c>
      <c r="CC53" t="s">
        <v>259</v>
      </c>
      <c r="CD53" t="s">
        <v>259</v>
      </c>
      <c r="CE53" t="s">
        <v>259</v>
      </c>
      <c r="CF53" t="s">
        <v>259</v>
      </c>
      <c r="CG53" t="s">
        <v>259</v>
      </c>
      <c r="CH53" t="s">
        <v>259</v>
      </c>
      <c r="CI53" t="s">
        <v>259</v>
      </c>
      <c r="CJ53" t="s">
        <v>259</v>
      </c>
      <c r="CK53" t="s">
        <v>259</v>
      </c>
      <c r="CL53" t="s">
        <v>259</v>
      </c>
      <c r="CM53" t="s">
        <v>259</v>
      </c>
      <c r="CN53" t="s">
        <v>259</v>
      </c>
      <c r="CO53" t="s">
        <v>259</v>
      </c>
      <c r="CP53" t="s">
        <v>259</v>
      </c>
      <c r="CQ53" t="s">
        <v>259</v>
      </c>
      <c r="CR53" t="s">
        <v>259</v>
      </c>
      <c r="CS53" t="s">
        <v>259</v>
      </c>
      <c r="CT53" t="s">
        <v>259</v>
      </c>
      <c r="CU53" t="s">
        <v>259</v>
      </c>
      <c r="CV53" t="s">
        <v>259</v>
      </c>
      <c r="CW53" t="s">
        <v>259</v>
      </c>
      <c r="CX53" t="s">
        <v>259</v>
      </c>
      <c r="CY53" t="s">
        <v>259</v>
      </c>
      <c r="CZ53" t="s">
        <v>259</v>
      </c>
      <c r="DA53" t="s">
        <v>259</v>
      </c>
      <c r="DB53" t="s">
        <v>259</v>
      </c>
      <c r="DC53" t="s">
        <v>259</v>
      </c>
      <c r="DD53" t="s">
        <v>259</v>
      </c>
      <c r="DE53" t="s">
        <v>259</v>
      </c>
      <c r="DF53" t="s">
        <v>259</v>
      </c>
      <c r="DG53" t="s">
        <v>259</v>
      </c>
      <c r="DH53" t="s">
        <v>259</v>
      </c>
      <c r="DI53" t="s">
        <v>259</v>
      </c>
      <c r="DJ53" t="s">
        <v>259</v>
      </c>
      <c r="DK53" t="s">
        <v>259</v>
      </c>
      <c r="DL53" t="s">
        <v>259</v>
      </c>
      <c r="DM53" t="s">
        <v>259</v>
      </c>
      <c r="DN53" t="s">
        <v>259</v>
      </c>
      <c r="DO53" t="s">
        <v>259</v>
      </c>
      <c r="DP53" t="s">
        <v>259</v>
      </c>
      <c r="DQ53" t="s">
        <v>259</v>
      </c>
      <c r="DR53" t="s">
        <v>259</v>
      </c>
      <c r="DS53" t="s">
        <v>259</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259</v>
      </c>
      <c r="EI53" t="s">
        <v>259</v>
      </c>
      <c r="EJ53" t="s">
        <v>259</v>
      </c>
      <c r="EK53" t="s">
        <v>259</v>
      </c>
      <c r="EL53" t="s">
        <v>259</v>
      </c>
      <c r="EM53" t="s">
        <v>259</v>
      </c>
      <c r="EN53" t="s">
        <v>259</v>
      </c>
      <c r="EO53" t="s">
        <v>259</v>
      </c>
      <c r="EP53" t="s">
        <v>259</v>
      </c>
      <c r="EQ53" t="s">
        <v>259</v>
      </c>
      <c r="ER53" t="s">
        <v>259</v>
      </c>
      <c r="ES53" t="s">
        <v>259</v>
      </c>
      <c r="ET53" t="s">
        <v>259</v>
      </c>
      <c r="EU53" t="s">
        <v>259</v>
      </c>
      <c r="EV53" t="s">
        <v>259</v>
      </c>
      <c r="EW53" t="s">
        <v>259</v>
      </c>
      <c r="EX53" t="s">
        <v>259</v>
      </c>
      <c r="EY53" t="s">
        <v>259</v>
      </c>
      <c r="EZ53" t="s">
        <v>259</v>
      </c>
      <c r="FA53" t="s">
        <v>259</v>
      </c>
      <c r="FB53" t="s">
        <v>259</v>
      </c>
      <c r="FC53" t="s">
        <v>259</v>
      </c>
      <c r="FD53" t="s">
        <v>259</v>
      </c>
      <c r="FE53" t="s">
        <v>259</v>
      </c>
      <c r="FF53" t="s">
        <v>259</v>
      </c>
      <c r="FG53" t="s">
        <v>259</v>
      </c>
      <c r="FH53" t="s">
        <v>259</v>
      </c>
      <c r="FI53" t="s">
        <v>259</v>
      </c>
      <c r="FJ53" t="s">
        <v>259</v>
      </c>
      <c r="FK53" t="s">
        <v>259</v>
      </c>
      <c r="FL53" t="s">
        <v>259</v>
      </c>
      <c r="FM53" t="s">
        <v>260</v>
      </c>
      <c r="FN53" t="s">
        <v>285</v>
      </c>
      <c r="FO53" s="2" t="s">
        <v>255</v>
      </c>
      <c r="FP53" t="s">
        <v>263</v>
      </c>
      <c r="FQ53" t="s">
        <v>263</v>
      </c>
      <c r="FR53" t="s">
        <v>263</v>
      </c>
      <c r="FS53" t="s">
        <v>263</v>
      </c>
      <c r="FT53" t="s">
        <v>263</v>
      </c>
      <c r="FU53" t="s">
        <v>263</v>
      </c>
      <c r="FV53">
        <v>6</v>
      </c>
      <c r="FW53" s="2">
        <f t="shared" si="1"/>
        <v>0</v>
      </c>
      <c r="FX53" t="s">
        <v>264</v>
      </c>
      <c r="FY53" t="s">
        <v>264</v>
      </c>
      <c r="FZ53" t="s">
        <v>264</v>
      </c>
      <c r="GA53" t="s">
        <v>264</v>
      </c>
      <c r="GB53">
        <v>4</v>
      </c>
      <c r="GC53" s="2">
        <f t="shared" si="2"/>
        <v>4</v>
      </c>
      <c r="GD53" t="s">
        <v>266</v>
      </c>
      <c r="GE53" t="s">
        <v>264</v>
      </c>
      <c r="GF53" t="s">
        <v>265</v>
      </c>
      <c r="GG53" t="s">
        <v>264</v>
      </c>
      <c r="GH53" t="s">
        <v>265</v>
      </c>
      <c r="GI53" t="s">
        <v>265</v>
      </c>
      <c r="GJ53" t="s">
        <v>265</v>
      </c>
      <c r="GK53" t="s">
        <v>265</v>
      </c>
      <c r="GL53" t="s">
        <v>259</v>
      </c>
      <c r="GM53" t="s">
        <v>259</v>
      </c>
      <c r="GN53" t="s">
        <v>259</v>
      </c>
      <c r="GO53">
        <v>10</v>
      </c>
      <c r="GP53" s="2">
        <f t="shared" si="3"/>
        <v>2</v>
      </c>
      <c r="GQ53" t="s">
        <v>254</v>
      </c>
      <c r="GR53" t="s">
        <v>264</v>
      </c>
      <c r="GS53" t="s">
        <v>265</v>
      </c>
      <c r="GT53" t="s">
        <v>265</v>
      </c>
      <c r="GU53" t="s">
        <v>265</v>
      </c>
      <c r="GV53" t="s">
        <v>264</v>
      </c>
      <c r="GW53" t="s">
        <v>265</v>
      </c>
      <c r="GX53" t="s">
        <v>264</v>
      </c>
      <c r="GY53" t="s">
        <v>265</v>
      </c>
      <c r="GZ53" t="s">
        <v>265</v>
      </c>
      <c r="HA53" t="s">
        <v>265</v>
      </c>
      <c r="HB53">
        <v>10</v>
      </c>
      <c r="HC53" s="2">
        <f t="shared" si="4"/>
        <v>3</v>
      </c>
      <c r="HD53" t="s">
        <v>254</v>
      </c>
      <c r="HE53" t="s">
        <v>255</v>
      </c>
      <c r="HF53" t="s">
        <v>267</v>
      </c>
      <c r="HG53" t="s">
        <v>375</v>
      </c>
      <c r="HH53" t="s">
        <v>254</v>
      </c>
      <c r="HI53" t="s">
        <v>255</v>
      </c>
      <c r="HJ53" t="s">
        <v>258</v>
      </c>
      <c r="HK53" t="s">
        <v>258</v>
      </c>
      <c r="HL53" t="s">
        <v>258</v>
      </c>
      <c r="HM53" t="s">
        <v>258</v>
      </c>
      <c r="HN53" t="s">
        <v>258</v>
      </c>
      <c r="HO53" t="s">
        <v>258</v>
      </c>
      <c r="HP53" t="s">
        <v>255</v>
      </c>
      <c r="HQ53" t="s">
        <v>258</v>
      </c>
      <c r="HR53" t="s">
        <v>258</v>
      </c>
      <c r="HS53" t="s">
        <v>255</v>
      </c>
      <c r="HT53" t="s">
        <v>255</v>
      </c>
      <c r="HU53" t="s">
        <v>258</v>
      </c>
      <c r="HV53" t="s">
        <v>259</v>
      </c>
      <c r="HW53" t="s">
        <v>259</v>
      </c>
      <c r="HX53" t="s">
        <v>259</v>
      </c>
      <c r="HY53" t="s">
        <v>259</v>
      </c>
      <c r="HZ53" t="s">
        <v>259</v>
      </c>
      <c r="IA53" t="s">
        <v>259</v>
      </c>
      <c r="IB53" t="s">
        <v>259</v>
      </c>
      <c r="IC53" t="s">
        <v>259</v>
      </c>
      <c r="ID53" t="s">
        <v>259</v>
      </c>
      <c r="IE53" t="s">
        <v>259</v>
      </c>
      <c r="IF53" t="s">
        <v>259</v>
      </c>
      <c r="IG53" t="s">
        <v>259</v>
      </c>
      <c r="IH53" t="s">
        <v>260</v>
      </c>
      <c r="II53" t="s">
        <v>270</v>
      </c>
      <c r="IJ53" s="2" t="s">
        <v>333</v>
      </c>
      <c r="IK53" t="s">
        <v>254</v>
      </c>
      <c r="IL53" t="s">
        <v>255</v>
      </c>
      <c r="IM53" t="s">
        <v>269</v>
      </c>
      <c r="IN53" t="s">
        <v>385</v>
      </c>
      <c r="IO53" t="s">
        <v>266</v>
      </c>
      <c r="IP53" t="s">
        <v>255</v>
      </c>
      <c r="IQ53" t="s">
        <v>258</v>
      </c>
      <c r="IR53" t="s">
        <v>258</v>
      </c>
      <c r="IS53" t="s">
        <v>258</v>
      </c>
      <c r="IT53" t="s">
        <v>258</v>
      </c>
      <c r="IU53" t="s">
        <v>258</v>
      </c>
      <c r="IV53" t="s">
        <v>258</v>
      </c>
      <c r="IW53" t="s">
        <v>258</v>
      </c>
      <c r="IX53" t="s">
        <v>258</v>
      </c>
      <c r="IY53" t="s">
        <v>258</v>
      </c>
      <c r="IZ53" t="s">
        <v>255</v>
      </c>
      <c r="JA53" t="s">
        <v>255</v>
      </c>
      <c r="JB53" t="s">
        <v>255</v>
      </c>
      <c r="JC53" t="s">
        <v>258</v>
      </c>
      <c r="JD53" t="s">
        <v>258</v>
      </c>
      <c r="JE53" t="s">
        <v>258</v>
      </c>
      <c r="JF53" t="s">
        <v>259</v>
      </c>
      <c r="JG53" t="s">
        <v>259</v>
      </c>
      <c r="JH53" t="s">
        <v>259</v>
      </c>
      <c r="JI53" t="s">
        <v>259</v>
      </c>
      <c r="JJ53" t="s">
        <v>259</v>
      </c>
      <c r="JK53" t="s">
        <v>259</v>
      </c>
      <c r="JL53" t="s">
        <v>259</v>
      </c>
      <c r="JM53" t="s">
        <v>259</v>
      </c>
      <c r="JN53" t="s">
        <v>259</v>
      </c>
      <c r="JO53" t="s">
        <v>259</v>
      </c>
      <c r="JP53" t="s">
        <v>259</v>
      </c>
      <c r="JQ53" t="s">
        <v>260</v>
      </c>
      <c r="JR53" t="s">
        <v>270</v>
      </c>
      <c r="JS53" s="2" t="s">
        <v>247</v>
      </c>
      <c r="JT53" t="s">
        <v>264</v>
      </c>
      <c r="JU53" t="s">
        <v>265</v>
      </c>
      <c r="JV53" t="s">
        <v>264</v>
      </c>
      <c r="JW53" t="s">
        <v>264</v>
      </c>
      <c r="JX53" t="s">
        <v>264</v>
      </c>
      <c r="JY53">
        <v>5</v>
      </c>
      <c r="JZ53" s="2">
        <f t="shared" si="5"/>
        <v>4</v>
      </c>
      <c r="KA53" t="s">
        <v>3541</v>
      </c>
      <c r="KB53" t="s">
        <v>3539</v>
      </c>
    </row>
    <row r="54" spans="1:288" x14ac:dyDescent="0.25">
      <c r="A54" t="s">
        <v>3542</v>
      </c>
      <c r="B54" t="s">
        <v>699</v>
      </c>
      <c r="C54" t="s">
        <v>699</v>
      </c>
      <c r="D54" t="s">
        <v>1155</v>
      </c>
      <c r="E54" t="s">
        <v>699</v>
      </c>
      <c r="F54" t="s">
        <v>3325</v>
      </c>
      <c r="G54" t="s">
        <v>1327</v>
      </c>
      <c r="H54" t="s">
        <v>1328</v>
      </c>
      <c r="I54" t="s">
        <v>699</v>
      </c>
      <c r="J54" t="s">
        <v>1155</v>
      </c>
      <c r="K54" s="11">
        <v>18279</v>
      </c>
      <c r="L54" s="2" t="s">
        <v>10201</v>
      </c>
      <c r="M54" s="2">
        <v>2022</v>
      </c>
      <c r="N54" s="2" t="s">
        <v>238</v>
      </c>
      <c r="O54" s="2" t="s">
        <v>239</v>
      </c>
      <c r="P54" s="2" t="s">
        <v>1329</v>
      </c>
      <c r="Q54" s="2" t="s">
        <v>241</v>
      </c>
      <c r="R54" s="2" t="s">
        <v>10202</v>
      </c>
      <c r="S54" s="2">
        <v>1</v>
      </c>
      <c r="T54" t="s">
        <v>3543</v>
      </c>
      <c r="U54" t="s">
        <v>344</v>
      </c>
      <c r="V54" t="s">
        <v>344</v>
      </c>
      <c r="W54" t="str">
        <f t="shared" si="0"/>
        <v>FREDDY RIASCOS RIASCOS</v>
      </c>
      <c r="X54" s="2" t="s">
        <v>283</v>
      </c>
      <c r="Y54" t="s">
        <v>3544</v>
      </c>
      <c r="Z54" t="s">
        <v>247</v>
      </c>
      <c r="AA54" t="s">
        <v>3545</v>
      </c>
      <c r="AB54" s="2" t="s">
        <v>3240</v>
      </c>
      <c r="AC54" s="2" t="s">
        <v>3262</v>
      </c>
      <c r="AD54" s="2" t="s">
        <v>287</v>
      </c>
      <c r="AE54" s="2" t="s">
        <v>288</v>
      </c>
      <c r="AF54" s="2" t="s">
        <v>289</v>
      </c>
      <c r="AG54" t="s">
        <v>254</v>
      </c>
      <c r="AH54" t="s">
        <v>255</v>
      </c>
      <c r="AI54" t="s">
        <v>3242</v>
      </c>
      <c r="AJ54" t="s">
        <v>1132</v>
      </c>
      <c r="AK54" t="s">
        <v>254</v>
      </c>
      <c r="AL54" t="s">
        <v>258</v>
      </c>
      <c r="AM54" t="s">
        <v>258</v>
      </c>
      <c r="AN54" t="s">
        <v>258</v>
      </c>
      <c r="AO54" t="s">
        <v>258</v>
      </c>
      <c r="AP54" t="s">
        <v>258</v>
      </c>
      <c r="AQ54" t="s">
        <v>258</v>
      </c>
      <c r="AR54" t="s">
        <v>258</v>
      </c>
      <c r="AS54" t="s">
        <v>258</v>
      </c>
      <c r="AT54" t="s">
        <v>258</v>
      </c>
      <c r="AU54" t="s">
        <v>258</v>
      </c>
      <c r="AV54" t="s">
        <v>258</v>
      </c>
      <c r="AW54" t="s">
        <v>258</v>
      </c>
      <c r="AX54" t="s">
        <v>258</v>
      </c>
      <c r="AY54" t="s">
        <v>258</v>
      </c>
      <c r="AZ54" t="s">
        <v>258</v>
      </c>
      <c r="BA54" t="s">
        <v>258</v>
      </c>
      <c r="BB54" t="s">
        <v>258</v>
      </c>
      <c r="BC54" t="s">
        <v>258</v>
      </c>
      <c r="BD54" t="s">
        <v>258</v>
      </c>
      <c r="BE54" t="s">
        <v>258</v>
      </c>
      <c r="BF54" t="s">
        <v>258</v>
      </c>
      <c r="BG54" t="s">
        <v>258</v>
      </c>
      <c r="BH54" t="s">
        <v>258</v>
      </c>
      <c r="BI54" t="s">
        <v>258</v>
      </c>
      <c r="BJ54" t="s">
        <v>258</v>
      </c>
      <c r="BK54" t="s">
        <v>258</v>
      </c>
      <c r="BL54" t="s">
        <v>258</v>
      </c>
      <c r="BM54" t="s">
        <v>258</v>
      </c>
      <c r="BN54" t="s">
        <v>258</v>
      </c>
      <c r="BO54" t="s">
        <v>258</v>
      </c>
      <c r="BP54" t="s">
        <v>258</v>
      </c>
      <c r="BQ54" t="s">
        <v>258</v>
      </c>
      <c r="BR54" t="s">
        <v>258</v>
      </c>
      <c r="BS54" t="s">
        <v>258</v>
      </c>
      <c r="BT54" t="s">
        <v>258</v>
      </c>
      <c r="BU54" t="s">
        <v>258</v>
      </c>
      <c r="BV54" t="s">
        <v>258</v>
      </c>
      <c r="BW54" t="s">
        <v>258</v>
      </c>
      <c r="BX54" t="s">
        <v>258</v>
      </c>
      <c r="BY54" t="s">
        <v>255</v>
      </c>
      <c r="BZ54" t="s">
        <v>258</v>
      </c>
      <c r="CA54" t="s">
        <v>258</v>
      </c>
      <c r="CB54" t="s">
        <v>258</v>
      </c>
      <c r="CC54" t="s">
        <v>258</v>
      </c>
      <c r="CD54" t="s">
        <v>258</v>
      </c>
      <c r="CE54" t="s">
        <v>258</v>
      </c>
      <c r="CF54" t="s">
        <v>258</v>
      </c>
      <c r="CG54" t="s">
        <v>258</v>
      </c>
      <c r="CH54" t="s">
        <v>258</v>
      </c>
      <c r="CI54" t="s">
        <v>258</v>
      </c>
      <c r="CJ54" t="s">
        <v>258</v>
      </c>
      <c r="CK54" t="s">
        <v>258</v>
      </c>
      <c r="CL54" t="s">
        <v>258</v>
      </c>
      <c r="CM54" t="s">
        <v>258</v>
      </c>
      <c r="CN54" t="s">
        <v>258</v>
      </c>
      <c r="CO54" t="s">
        <v>258</v>
      </c>
      <c r="CP54" t="s">
        <v>255</v>
      </c>
      <c r="CQ54" t="s">
        <v>258</v>
      </c>
      <c r="CR54" t="s">
        <v>259</v>
      </c>
      <c r="CS54" t="s">
        <v>259</v>
      </c>
      <c r="CT54" t="s">
        <v>259</v>
      </c>
      <c r="CU54" t="s">
        <v>259</v>
      </c>
      <c r="CV54" t="s">
        <v>259</v>
      </c>
      <c r="CW54" t="s">
        <v>259</v>
      </c>
      <c r="CX54" t="s">
        <v>259</v>
      </c>
      <c r="CY54" t="s">
        <v>259</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259</v>
      </c>
      <c r="EI54" t="s">
        <v>259</v>
      </c>
      <c r="EJ54" t="s">
        <v>259</v>
      </c>
      <c r="EK54" t="s">
        <v>259</v>
      </c>
      <c r="EL54" t="s">
        <v>259</v>
      </c>
      <c r="EM54" t="s">
        <v>259</v>
      </c>
      <c r="EN54" t="s">
        <v>259</v>
      </c>
      <c r="EO54" t="s">
        <v>259</v>
      </c>
      <c r="EP54" t="s">
        <v>259</v>
      </c>
      <c r="EQ54" t="s">
        <v>259</v>
      </c>
      <c r="ER54" t="s">
        <v>259</v>
      </c>
      <c r="ES54" t="s">
        <v>259</v>
      </c>
      <c r="ET54" t="s">
        <v>259</v>
      </c>
      <c r="EU54" t="s">
        <v>259</v>
      </c>
      <c r="EV54" t="s">
        <v>259</v>
      </c>
      <c r="EW54" t="s">
        <v>259</v>
      </c>
      <c r="EX54" t="s">
        <v>259</v>
      </c>
      <c r="EY54" t="s">
        <v>259</v>
      </c>
      <c r="EZ54" t="s">
        <v>259</v>
      </c>
      <c r="FA54" t="s">
        <v>259</v>
      </c>
      <c r="FB54" t="s">
        <v>259</v>
      </c>
      <c r="FC54" t="s">
        <v>259</v>
      </c>
      <c r="FD54" t="s">
        <v>259</v>
      </c>
      <c r="FE54" t="s">
        <v>259</v>
      </c>
      <c r="FF54" t="s">
        <v>259</v>
      </c>
      <c r="FG54" t="s">
        <v>259</v>
      </c>
      <c r="FH54" t="s">
        <v>259</v>
      </c>
      <c r="FI54" t="s">
        <v>259</v>
      </c>
      <c r="FJ54" t="s">
        <v>259</v>
      </c>
      <c r="FK54" t="s">
        <v>259</v>
      </c>
      <c r="FL54" t="s">
        <v>259</v>
      </c>
      <c r="FM54" t="s">
        <v>260</v>
      </c>
      <c r="FN54" t="s">
        <v>271</v>
      </c>
      <c r="FO54" s="2" t="s">
        <v>1133</v>
      </c>
      <c r="FP54" t="s">
        <v>264</v>
      </c>
      <c r="FQ54" t="s">
        <v>264</v>
      </c>
      <c r="FR54" t="s">
        <v>264</v>
      </c>
      <c r="FS54" t="s">
        <v>264</v>
      </c>
      <c r="FT54" t="s">
        <v>264</v>
      </c>
      <c r="FU54" t="s">
        <v>264</v>
      </c>
      <c r="FV54">
        <v>6</v>
      </c>
      <c r="FW54" s="2">
        <f t="shared" si="1"/>
        <v>6</v>
      </c>
      <c r="FX54" t="s">
        <v>264</v>
      </c>
      <c r="FY54" t="s">
        <v>264</v>
      </c>
      <c r="FZ54" t="s">
        <v>264</v>
      </c>
      <c r="GA54" t="s">
        <v>265</v>
      </c>
      <c r="GB54">
        <v>4</v>
      </c>
      <c r="GC54" s="2">
        <f t="shared" si="2"/>
        <v>3</v>
      </c>
      <c r="GD54" t="s">
        <v>254</v>
      </c>
      <c r="GE54" t="s">
        <v>264</v>
      </c>
      <c r="GF54" t="s">
        <v>264</v>
      </c>
      <c r="GG54" t="s">
        <v>264</v>
      </c>
      <c r="GH54" t="s">
        <v>264</v>
      </c>
      <c r="GI54" t="s">
        <v>264</v>
      </c>
      <c r="GJ54" t="s">
        <v>264</v>
      </c>
      <c r="GK54" t="s">
        <v>264</v>
      </c>
      <c r="GL54" t="s">
        <v>264</v>
      </c>
      <c r="GM54" t="s">
        <v>264</v>
      </c>
      <c r="GN54" t="s">
        <v>264</v>
      </c>
      <c r="GO54">
        <v>10</v>
      </c>
      <c r="GP54" s="2">
        <f t="shared" si="3"/>
        <v>10</v>
      </c>
      <c r="GQ54" t="s">
        <v>254</v>
      </c>
      <c r="GR54" t="s">
        <v>264</v>
      </c>
      <c r="GS54" t="s">
        <v>264</v>
      </c>
      <c r="GT54" t="s">
        <v>265</v>
      </c>
      <c r="GU54" t="s">
        <v>264</v>
      </c>
      <c r="GV54" t="s">
        <v>265</v>
      </c>
      <c r="GW54" t="s">
        <v>264</v>
      </c>
      <c r="GX54" t="s">
        <v>264</v>
      </c>
      <c r="GY54" t="s">
        <v>264</v>
      </c>
      <c r="GZ54" t="s">
        <v>265</v>
      </c>
      <c r="HA54" t="s">
        <v>265</v>
      </c>
      <c r="HB54">
        <v>10</v>
      </c>
      <c r="HC54" s="2">
        <f t="shared" si="4"/>
        <v>6</v>
      </c>
      <c r="HD54" t="s">
        <v>254</v>
      </c>
      <c r="HE54" t="s">
        <v>260</v>
      </c>
      <c r="HF54" t="s">
        <v>267</v>
      </c>
      <c r="HG54" t="s">
        <v>479</v>
      </c>
      <c r="HH54" t="s">
        <v>266</v>
      </c>
      <c r="HI54" t="s">
        <v>258</v>
      </c>
      <c r="HJ54" t="s">
        <v>258</v>
      </c>
      <c r="HK54" t="s">
        <v>258</v>
      </c>
      <c r="HL54" t="s">
        <v>258</v>
      </c>
      <c r="HM54" t="s">
        <v>258</v>
      </c>
      <c r="HN54" t="s">
        <v>258</v>
      </c>
      <c r="HO54" t="s">
        <v>258</v>
      </c>
      <c r="HP54" t="s">
        <v>258</v>
      </c>
      <c r="HQ54" t="s">
        <v>258</v>
      </c>
      <c r="HR54" t="s">
        <v>258</v>
      </c>
      <c r="HS54" t="s">
        <v>258</v>
      </c>
      <c r="HT54" t="s">
        <v>258</v>
      </c>
      <c r="HU54" t="s">
        <v>258</v>
      </c>
      <c r="HV54" t="s">
        <v>258</v>
      </c>
      <c r="HW54" t="s">
        <v>258</v>
      </c>
      <c r="HX54" t="s">
        <v>255</v>
      </c>
      <c r="HY54" t="s">
        <v>258</v>
      </c>
      <c r="HZ54" t="s">
        <v>258</v>
      </c>
      <c r="IA54" t="s">
        <v>258</v>
      </c>
      <c r="IB54" t="s">
        <v>258</v>
      </c>
      <c r="IC54" t="s">
        <v>258</v>
      </c>
      <c r="ID54" t="s">
        <v>259</v>
      </c>
      <c r="IE54" t="s">
        <v>259</v>
      </c>
      <c r="IF54" t="s">
        <v>259</v>
      </c>
      <c r="IG54" t="s">
        <v>259</v>
      </c>
      <c r="IH54" t="s">
        <v>260</v>
      </c>
      <c r="II54" t="s">
        <v>258</v>
      </c>
      <c r="IJ54" s="2" t="s">
        <v>481</v>
      </c>
      <c r="IK54" t="s">
        <v>254</v>
      </c>
      <c r="IL54" t="s">
        <v>260</v>
      </c>
      <c r="IM54" t="s">
        <v>269</v>
      </c>
      <c r="IN54" t="s">
        <v>386</v>
      </c>
      <c r="IO54" t="s">
        <v>266</v>
      </c>
      <c r="IP54" t="s">
        <v>258</v>
      </c>
      <c r="IQ54" t="s">
        <v>258</v>
      </c>
      <c r="IR54" t="s">
        <v>258</v>
      </c>
      <c r="IS54" t="s">
        <v>258</v>
      </c>
      <c r="IT54" t="s">
        <v>258</v>
      </c>
      <c r="IU54" t="s">
        <v>258</v>
      </c>
      <c r="IV54" t="s">
        <v>258</v>
      </c>
      <c r="IW54" t="s">
        <v>255</v>
      </c>
      <c r="IX54" t="s">
        <v>258</v>
      </c>
      <c r="IY54" t="s">
        <v>258</v>
      </c>
      <c r="IZ54" t="s">
        <v>258</v>
      </c>
      <c r="JA54" t="s">
        <v>258</v>
      </c>
      <c r="JB54" t="s">
        <v>258</v>
      </c>
      <c r="JC54" t="s">
        <v>258</v>
      </c>
      <c r="JD54" t="s">
        <v>258</v>
      </c>
      <c r="JE54" t="s">
        <v>258</v>
      </c>
      <c r="JF54" t="s">
        <v>258</v>
      </c>
      <c r="JG54" t="s">
        <v>259</v>
      </c>
      <c r="JH54" t="s">
        <v>259</v>
      </c>
      <c r="JI54" t="s">
        <v>259</v>
      </c>
      <c r="JJ54" t="s">
        <v>259</v>
      </c>
      <c r="JK54" t="s">
        <v>259</v>
      </c>
      <c r="JL54" t="s">
        <v>259</v>
      </c>
      <c r="JM54" t="s">
        <v>259</v>
      </c>
      <c r="JN54" t="s">
        <v>259</v>
      </c>
      <c r="JO54" t="s">
        <v>259</v>
      </c>
      <c r="JP54" t="s">
        <v>259</v>
      </c>
      <c r="JQ54" t="s">
        <v>260</v>
      </c>
      <c r="JR54" t="s">
        <v>258</v>
      </c>
      <c r="JS54" s="2" t="s">
        <v>385</v>
      </c>
      <c r="JT54" t="s">
        <v>264</v>
      </c>
      <c r="JU54" t="s">
        <v>264</v>
      </c>
      <c r="JV54" t="s">
        <v>264</v>
      </c>
      <c r="JW54" t="s">
        <v>265</v>
      </c>
      <c r="JX54" t="s">
        <v>264</v>
      </c>
      <c r="JY54">
        <v>5</v>
      </c>
      <c r="JZ54" s="2">
        <f t="shared" si="5"/>
        <v>4</v>
      </c>
      <c r="KA54" t="s">
        <v>3546</v>
      </c>
      <c r="KB54" t="s">
        <v>3544</v>
      </c>
    </row>
    <row r="55" spans="1:288" x14ac:dyDescent="0.25">
      <c r="A55" t="s">
        <v>3547</v>
      </c>
      <c r="B55" t="s">
        <v>699</v>
      </c>
      <c r="C55" t="s">
        <v>699</v>
      </c>
      <c r="D55" t="s">
        <v>2574</v>
      </c>
      <c r="E55" t="s">
        <v>699</v>
      </c>
      <c r="F55" t="s">
        <v>3548</v>
      </c>
      <c r="G55" t="s">
        <v>3267</v>
      </c>
      <c r="H55" t="s">
        <v>3268</v>
      </c>
      <c r="I55" t="s">
        <v>699</v>
      </c>
      <c r="J55" t="s">
        <v>2574</v>
      </c>
      <c r="K55" s="11">
        <v>2259</v>
      </c>
      <c r="L55" s="2" t="s">
        <v>10201</v>
      </c>
      <c r="M55" s="2">
        <v>2022</v>
      </c>
      <c r="N55" s="2" t="s">
        <v>238</v>
      </c>
      <c r="O55" s="2" t="s">
        <v>239</v>
      </c>
      <c r="P55" s="2" t="s">
        <v>2607</v>
      </c>
      <c r="Q55" s="2" t="s">
        <v>241</v>
      </c>
      <c r="R55" s="2" t="s">
        <v>10202</v>
      </c>
      <c r="S55" s="2">
        <v>1</v>
      </c>
      <c r="T55" t="s">
        <v>3549</v>
      </c>
      <c r="U55" t="s">
        <v>3550</v>
      </c>
      <c r="V55" t="s">
        <v>441</v>
      </c>
      <c r="W55" t="str">
        <f t="shared" si="0"/>
        <v>JHON EMMANUEL BEDOYA VALENCIA</v>
      </c>
      <c r="X55" s="2" t="s">
        <v>283</v>
      </c>
      <c r="Y55" t="s">
        <v>3551</v>
      </c>
      <c r="Z55" t="s">
        <v>293</v>
      </c>
      <c r="AA55" t="s">
        <v>3552</v>
      </c>
      <c r="AB55" s="2" t="s">
        <v>3240</v>
      </c>
      <c r="AC55" s="2" t="s">
        <v>3254</v>
      </c>
      <c r="AD55" s="2" t="s">
        <v>251</v>
      </c>
      <c r="AE55" s="2" t="s">
        <v>288</v>
      </c>
      <c r="AF55" s="2" t="s">
        <v>289</v>
      </c>
      <c r="AG55" t="s">
        <v>254</v>
      </c>
      <c r="AH55" t="s">
        <v>255</v>
      </c>
      <c r="AI55" t="s">
        <v>3242</v>
      </c>
      <c r="AJ55" t="s">
        <v>303</v>
      </c>
      <c r="AK55" t="s">
        <v>254</v>
      </c>
      <c r="AL55" t="s">
        <v>258</v>
      </c>
      <c r="AM55" t="s">
        <v>258</v>
      </c>
      <c r="AN55" t="s">
        <v>258</v>
      </c>
      <c r="AO55" t="s">
        <v>258</v>
      </c>
      <c r="AP55" t="s">
        <v>258</v>
      </c>
      <c r="AQ55" t="s">
        <v>258</v>
      </c>
      <c r="AR55" t="s">
        <v>258</v>
      </c>
      <c r="AS55" t="s">
        <v>258</v>
      </c>
      <c r="AT55" t="s">
        <v>258</v>
      </c>
      <c r="AU55" t="s">
        <v>258</v>
      </c>
      <c r="AV55" t="s">
        <v>258</v>
      </c>
      <c r="AW55" t="s">
        <v>258</v>
      </c>
      <c r="AX55" t="s">
        <v>258</v>
      </c>
      <c r="AY55" t="s">
        <v>258</v>
      </c>
      <c r="AZ55" t="s">
        <v>258</v>
      </c>
      <c r="BA55" t="s">
        <v>258</v>
      </c>
      <c r="BB55" t="s">
        <v>258</v>
      </c>
      <c r="BC55" t="s">
        <v>258</v>
      </c>
      <c r="BD55" t="s">
        <v>258</v>
      </c>
      <c r="BE55" t="s">
        <v>258</v>
      </c>
      <c r="BF55" t="s">
        <v>258</v>
      </c>
      <c r="BG55" t="s">
        <v>258</v>
      </c>
      <c r="BH55" t="s">
        <v>258</v>
      </c>
      <c r="BI55" t="s">
        <v>258</v>
      </c>
      <c r="BJ55" t="s">
        <v>258</v>
      </c>
      <c r="BK55" t="s">
        <v>258</v>
      </c>
      <c r="BL55" t="s">
        <v>258</v>
      </c>
      <c r="BM55" t="s">
        <v>258</v>
      </c>
      <c r="BN55" t="s">
        <v>258</v>
      </c>
      <c r="BO55" t="s">
        <v>258</v>
      </c>
      <c r="BP55" t="s">
        <v>258</v>
      </c>
      <c r="BQ55" t="s">
        <v>258</v>
      </c>
      <c r="BR55" t="s">
        <v>258</v>
      </c>
      <c r="BS55" t="s">
        <v>258</v>
      </c>
      <c r="BT55" t="s">
        <v>258</v>
      </c>
      <c r="BU55" t="s">
        <v>258</v>
      </c>
      <c r="BV55" t="s">
        <v>258</v>
      </c>
      <c r="BW55" t="s">
        <v>258</v>
      </c>
      <c r="BX55" t="s">
        <v>258</v>
      </c>
      <c r="BY55" t="s">
        <v>258</v>
      </c>
      <c r="BZ55" t="s">
        <v>258</v>
      </c>
      <c r="CA55" t="s">
        <v>258</v>
      </c>
      <c r="CB55" t="s">
        <v>258</v>
      </c>
      <c r="CC55" t="s">
        <v>258</v>
      </c>
      <c r="CD55" t="s">
        <v>258</v>
      </c>
      <c r="CE55" t="s">
        <v>258</v>
      </c>
      <c r="CF55" t="s">
        <v>258</v>
      </c>
      <c r="CG55" t="s">
        <v>258</v>
      </c>
      <c r="CH55" t="s">
        <v>258</v>
      </c>
      <c r="CI55" t="s">
        <v>258</v>
      </c>
      <c r="CJ55" t="s">
        <v>258</v>
      </c>
      <c r="CK55" t="s">
        <v>258</v>
      </c>
      <c r="CL55" t="s">
        <v>258</v>
      </c>
      <c r="CM55" t="s">
        <v>258</v>
      </c>
      <c r="CN55" t="s">
        <v>258</v>
      </c>
      <c r="CO55" t="s">
        <v>258</v>
      </c>
      <c r="CP55" t="s">
        <v>258</v>
      </c>
      <c r="CQ55" t="s">
        <v>258</v>
      </c>
      <c r="CR55" t="s">
        <v>258</v>
      </c>
      <c r="CS55" t="s">
        <v>258</v>
      </c>
      <c r="CT55" t="s">
        <v>258</v>
      </c>
      <c r="CU55" t="s">
        <v>258</v>
      </c>
      <c r="CV55" t="s">
        <v>258</v>
      </c>
      <c r="CW55" t="s">
        <v>258</v>
      </c>
      <c r="CX55" t="s">
        <v>258</v>
      </c>
      <c r="CY55" t="s">
        <v>258</v>
      </c>
      <c r="CZ55" t="s">
        <v>258</v>
      </c>
      <c r="DA55" t="s">
        <v>258</v>
      </c>
      <c r="DB55" t="s">
        <v>258</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259</v>
      </c>
      <c r="EI55" t="s">
        <v>259</v>
      </c>
      <c r="EJ55" t="s">
        <v>259</v>
      </c>
      <c r="EK55" t="s">
        <v>259</v>
      </c>
      <c r="EL55" t="s">
        <v>259</v>
      </c>
      <c r="EM55" t="s">
        <v>259</v>
      </c>
      <c r="EN55" t="s">
        <v>259</v>
      </c>
      <c r="EO55" t="s">
        <v>259</v>
      </c>
      <c r="EP55" t="s">
        <v>259</v>
      </c>
      <c r="EQ55" t="s">
        <v>259</v>
      </c>
      <c r="ER55" t="s">
        <v>259</v>
      </c>
      <c r="ES55" t="s">
        <v>259</v>
      </c>
      <c r="ET55" t="s">
        <v>259</v>
      </c>
      <c r="EU55" t="s">
        <v>259</v>
      </c>
      <c r="EV55" t="s">
        <v>259</v>
      </c>
      <c r="EW55" t="s">
        <v>259</v>
      </c>
      <c r="EX55" t="s">
        <v>259</v>
      </c>
      <c r="EY55" t="s">
        <v>259</v>
      </c>
      <c r="EZ55" t="s">
        <v>259</v>
      </c>
      <c r="FA55" t="s">
        <v>259</v>
      </c>
      <c r="FB55" t="s">
        <v>259</v>
      </c>
      <c r="FC55" t="s">
        <v>259</v>
      </c>
      <c r="FD55" t="s">
        <v>259</v>
      </c>
      <c r="FE55" t="s">
        <v>259</v>
      </c>
      <c r="FF55" t="s">
        <v>259</v>
      </c>
      <c r="FG55" t="s">
        <v>259</v>
      </c>
      <c r="FH55" t="s">
        <v>259</v>
      </c>
      <c r="FI55" t="s">
        <v>259</v>
      </c>
      <c r="FJ55" t="s">
        <v>259</v>
      </c>
      <c r="FK55" t="s">
        <v>259</v>
      </c>
      <c r="FL55" t="s">
        <v>259</v>
      </c>
      <c r="FM55" t="s">
        <v>260</v>
      </c>
      <c r="FN55" t="s">
        <v>255</v>
      </c>
      <c r="FO55" s="2" t="s">
        <v>303</v>
      </c>
      <c r="FP55" t="s">
        <v>264</v>
      </c>
      <c r="FQ55" t="s">
        <v>264</v>
      </c>
      <c r="FR55" t="s">
        <v>264</v>
      </c>
      <c r="FS55" t="s">
        <v>264</v>
      </c>
      <c r="FT55" t="s">
        <v>264</v>
      </c>
      <c r="FU55" t="s">
        <v>265</v>
      </c>
      <c r="FV55">
        <v>6</v>
      </c>
      <c r="FW55" s="2">
        <f t="shared" si="1"/>
        <v>5</v>
      </c>
      <c r="FX55" t="s">
        <v>264</v>
      </c>
      <c r="FY55" t="s">
        <v>264</v>
      </c>
      <c r="FZ55" t="s">
        <v>264</v>
      </c>
      <c r="GA55" t="s">
        <v>264</v>
      </c>
      <c r="GB55">
        <v>4</v>
      </c>
      <c r="GC55" s="2">
        <f t="shared" si="2"/>
        <v>4</v>
      </c>
      <c r="GD55" t="s">
        <v>254</v>
      </c>
      <c r="GE55" t="s">
        <v>264</v>
      </c>
      <c r="GF55" t="s">
        <v>264</v>
      </c>
      <c r="GG55" t="s">
        <v>264</v>
      </c>
      <c r="GH55" t="s">
        <v>264</v>
      </c>
      <c r="GI55" t="s">
        <v>264</v>
      </c>
      <c r="GJ55" t="s">
        <v>264</v>
      </c>
      <c r="GK55" t="s">
        <v>264</v>
      </c>
      <c r="GL55" t="s">
        <v>264</v>
      </c>
      <c r="GM55" t="s">
        <v>264</v>
      </c>
      <c r="GN55" t="s">
        <v>264</v>
      </c>
      <c r="GO55">
        <v>10</v>
      </c>
      <c r="GP55" s="2">
        <f t="shared" si="3"/>
        <v>10</v>
      </c>
      <c r="GQ55" t="s">
        <v>254</v>
      </c>
      <c r="GR55" t="s">
        <v>264</v>
      </c>
      <c r="GS55" t="s">
        <v>264</v>
      </c>
      <c r="GT55" t="s">
        <v>264</v>
      </c>
      <c r="GU55" t="s">
        <v>264</v>
      </c>
      <c r="GV55" t="s">
        <v>264</v>
      </c>
      <c r="GW55" t="s">
        <v>264</v>
      </c>
      <c r="GX55" t="s">
        <v>264</v>
      </c>
      <c r="GY55" t="s">
        <v>264</v>
      </c>
      <c r="GZ55" t="s">
        <v>264</v>
      </c>
      <c r="HA55" t="s">
        <v>265</v>
      </c>
      <c r="HB55">
        <v>10</v>
      </c>
      <c r="HC55" s="2">
        <f t="shared" si="4"/>
        <v>9</v>
      </c>
      <c r="HD55" t="s">
        <v>254</v>
      </c>
      <c r="HE55" t="s">
        <v>255</v>
      </c>
      <c r="HF55" t="s">
        <v>267</v>
      </c>
      <c r="HG55" t="s">
        <v>291</v>
      </c>
      <c r="HH55" t="s">
        <v>266</v>
      </c>
      <c r="HI55" t="s">
        <v>258</v>
      </c>
      <c r="HJ55" t="s">
        <v>258</v>
      </c>
      <c r="HK55" t="s">
        <v>258</v>
      </c>
      <c r="HL55" t="s">
        <v>258</v>
      </c>
      <c r="HM55" t="s">
        <v>258</v>
      </c>
      <c r="HN55" t="s">
        <v>258</v>
      </c>
      <c r="HO55" t="s">
        <v>258</v>
      </c>
      <c r="HP55" t="s">
        <v>258</v>
      </c>
      <c r="HQ55" t="s">
        <v>258</v>
      </c>
      <c r="HR55" t="s">
        <v>258</v>
      </c>
      <c r="HS55" t="s">
        <v>258</v>
      </c>
      <c r="HT55" t="s">
        <v>258</v>
      </c>
      <c r="HU55" t="s">
        <v>258</v>
      </c>
      <c r="HV55" t="s">
        <v>258</v>
      </c>
      <c r="HW55" t="s">
        <v>258</v>
      </c>
      <c r="HX55" t="s">
        <v>258</v>
      </c>
      <c r="HY55" t="s">
        <v>258</v>
      </c>
      <c r="HZ55" t="s">
        <v>258</v>
      </c>
      <c r="IA55" t="s">
        <v>258</v>
      </c>
      <c r="IB55" t="s">
        <v>259</v>
      </c>
      <c r="IC55" t="s">
        <v>259</v>
      </c>
      <c r="ID55" t="s">
        <v>259</v>
      </c>
      <c r="IE55" t="s">
        <v>259</v>
      </c>
      <c r="IF55" t="s">
        <v>259</v>
      </c>
      <c r="IG55" t="s">
        <v>259</v>
      </c>
      <c r="IH55" t="s">
        <v>260</v>
      </c>
      <c r="II55" t="s">
        <v>255</v>
      </c>
      <c r="IJ55" s="2" t="s">
        <v>291</v>
      </c>
      <c r="IK55" t="s">
        <v>254</v>
      </c>
      <c r="IL55" t="s">
        <v>255</v>
      </c>
      <c r="IM55" t="s">
        <v>269</v>
      </c>
      <c r="IN55" t="s">
        <v>292</v>
      </c>
      <c r="IO55" t="s">
        <v>266</v>
      </c>
      <c r="IP55" t="s">
        <v>258</v>
      </c>
      <c r="IQ55" t="s">
        <v>258</v>
      </c>
      <c r="IR55" t="s">
        <v>258</v>
      </c>
      <c r="IS55" t="s">
        <v>258</v>
      </c>
      <c r="IT55" t="s">
        <v>258</v>
      </c>
      <c r="IU55" t="s">
        <v>258</v>
      </c>
      <c r="IV55" t="s">
        <v>258</v>
      </c>
      <c r="IW55" t="s">
        <v>255</v>
      </c>
      <c r="IX55" t="s">
        <v>258</v>
      </c>
      <c r="IY55" t="s">
        <v>258</v>
      </c>
      <c r="IZ55" t="s">
        <v>258</v>
      </c>
      <c r="JA55" t="s">
        <v>258</v>
      </c>
      <c r="JB55" t="s">
        <v>258</v>
      </c>
      <c r="JC55" t="s">
        <v>258</v>
      </c>
      <c r="JD55" t="s">
        <v>258</v>
      </c>
      <c r="JE55" t="s">
        <v>259</v>
      </c>
      <c r="JF55" t="s">
        <v>259</v>
      </c>
      <c r="JG55" t="s">
        <v>259</v>
      </c>
      <c r="JH55" t="s">
        <v>259</v>
      </c>
      <c r="JI55" t="s">
        <v>259</v>
      </c>
      <c r="JJ55" t="s">
        <v>259</v>
      </c>
      <c r="JK55" t="s">
        <v>259</v>
      </c>
      <c r="JL55" t="s">
        <v>259</v>
      </c>
      <c r="JM55" t="s">
        <v>259</v>
      </c>
      <c r="JN55" t="s">
        <v>259</v>
      </c>
      <c r="JO55" t="s">
        <v>259</v>
      </c>
      <c r="JP55" t="s">
        <v>259</v>
      </c>
      <c r="JQ55" t="s">
        <v>260</v>
      </c>
      <c r="JR55" t="s">
        <v>258</v>
      </c>
      <c r="JS55" s="2" t="s">
        <v>337</v>
      </c>
      <c r="JT55" t="s">
        <v>264</v>
      </c>
      <c r="JU55" t="s">
        <v>264</v>
      </c>
      <c r="JV55" t="s">
        <v>264</v>
      </c>
      <c r="JW55" t="s">
        <v>264</v>
      </c>
      <c r="JX55" t="s">
        <v>265</v>
      </c>
      <c r="JY55">
        <v>5</v>
      </c>
      <c r="JZ55" s="2">
        <f t="shared" si="5"/>
        <v>4</v>
      </c>
      <c r="KA55" t="s">
        <v>3553</v>
      </c>
      <c r="KB55" t="s">
        <v>3551</v>
      </c>
    </row>
    <row r="56" spans="1:288" x14ac:dyDescent="0.25">
      <c r="A56" t="s">
        <v>3554</v>
      </c>
      <c r="B56" t="s">
        <v>699</v>
      </c>
      <c r="C56" t="s">
        <v>699</v>
      </c>
      <c r="D56" t="s">
        <v>431</v>
      </c>
      <c r="E56" t="s">
        <v>699</v>
      </c>
      <c r="F56" t="s">
        <v>2759</v>
      </c>
      <c r="G56" t="s">
        <v>841</v>
      </c>
      <c r="H56" t="s">
        <v>842</v>
      </c>
      <c r="I56" t="s">
        <v>699</v>
      </c>
      <c r="J56" t="s">
        <v>431</v>
      </c>
      <c r="K56" s="11">
        <v>18168</v>
      </c>
      <c r="L56" s="2" t="s">
        <v>10201</v>
      </c>
      <c r="M56" s="2">
        <v>2022</v>
      </c>
      <c r="N56" s="2" t="s">
        <v>238</v>
      </c>
      <c r="O56" s="2" t="s">
        <v>239</v>
      </c>
      <c r="P56" s="2" t="s">
        <v>240</v>
      </c>
      <c r="Q56" s="2" t="s">
        <v>843</v>
      </c>
      <c r="R56" s="2" t="s">
        <v>10202</v>
      </c>
      <c r="S56" s="2">
        <v>1</v>
      </c>
      <c r="T56" t="s">
        <v>3555</v>
      </c>
      <c r="U56" t="s">
        <v>3556</v>
      </c>
      <c r="V56" t="s">
        <v>3557</v>
      </c>
      <c r="W56" t="str">
        <f t="shared" si="0"/>
        <v>DILAN JOSE PAYONERO ARAMBURO</v>
      </c>
      <c r="X56" s="2" t="s">
        <v>283</v>
      </c>
      <c r="Y56" t="s">
        <v>3558</v>
      </c>
      <c r="Z56" t="s">
        <v>268</v>
      </c>
      <c r="AA56" t="s">
        <v>3559</v>
      </c>
      <c r="AB56" s="2" t="s">
        <v>3240</v>
      </c>
      <c r="AC56" s="2" t="s">
        <v>3241</v>
      </c>
      <c r="AD56" s="2" t="s">
        <v>251</v>
      </c>
      <c r="AE56" s="2" t="s">
        <v>288</v>
      </c>
      <c r="AF56" s="2" t="s">
        <v>253</v>
      </c>
      <c r="AG56" t="s">
        <v>254</v>
      </c>
      <c r="AH56" t="s">
        <v>255</v>
      </c>
      <c r="AI56" t="s">
        <v>3242</v>
      </c>
      <c r="AJ56" t="s">
        <v>3112</v>
      </c>
      <c r="AK56" t="s">
        <v>254</v>
      </c>
      <c r="AL56" t="s">
        <v>258</v>
      </c>
      <c r="AM56" t="s">
        <v>258</v>
      </c>
      <c r="AN56" t="s">
        <v>258</v>
      </c>
      <c r="AO56" t="s">
        <v>258</v>
      </c>
      <c r="AP56" t="s">
        <v>258</v>
      </c>
      <c r="AQ56" t="s">
        <v>255</v>
      </c>
      <c r="AR56" t="s">
        <v>258</v>
      </c>
      <c r="AS56" t="s">
        <v>258</v>
      </c>
      <c r="AT56" t="s">
        <v>258</v>
      </c>
      <c r="AU56" t="s">
        <v>258</v>
      </c>
      <c r="AV56" t="s">
        <v>258</v>
      </c>
      <c r="AW56" t="s">
        <v>258</v>
      </c>
      <c r="AX56" t="s">
        <v>258</v>
      </c>
      <c r="AY56" t="s">
        <v>258</v>
      </c>
      <c r="AZ56" t="s">
        <v>258</v>
      </c>
      <c r="BA56" t="s">
        <v>258</v>
      </c>
      <c r="BB56" t="s">
        <v>258</v>
      </c>
      <c r="BC56" t="s">
        <v>258</v>
      </c>
      <c r="BD56" t="s">
        <v>258</v>
      </c>
      <c r="BE56" t="s">
        <v>258</v>
      </c>
      <c r="BF56" t="s">
        <v>258</v>
      </c>
      <c r="BG56" t="s">
        <v>258</v>
      </c>
      <c r="BH56" t="s">
        <v>258</v>
      </c>
      <c r="BI56" t="s">
        <v>258</v>
      </c>
      <c r="BJ56" t="s">
        <v>258</v>
      </c>
      <c r="BK56" t="s">
        <v>258</v>
      </c>
      <c r="BL56" t="s">
        <v>258</v>
      </c>
      <c r="BM56" t="s">
        <v>258</v>
      </c>
      <c r="BN56" t="s">
        <v>258</v>
      </c>
      <c r="BO56" t="s">
        <v>258</v>
      </c>
      <c r="BP56" t="s">
        <v>258</v>
      </c>
      <c r="BQ56" t="s">
        <v>258</v>
      </c>
      <c r="BR56" t="s">
        <v>258</v>
      </c>
      <c r="BS56" t="s">
        <v>258</v>
      </c>
      <c r="BT56" t="s">
        <v>258</v>
      </c>
      <c r="BU56" t="s">
        <v>255</v>
      </c>
      <c r="BV56" t="s">
        <v>258</v>
      </c>
      <c r="BW56" t="s">
        <v>258</v>
      </c>
      <c r="BX56" t="s">
        <v>258</v>
      </c>
      <c r="BY56" t="s">
        <v>258</v>
      </c>
      <c r="BZ56" t="s">
        <v>258</v>
      </c>
      <c r="CA56" t="s">
        <v>258</v>
      </c>
      <c r="CB56" t="s">
        <v>258</v>
      </c>
      <c r="CC56" t="s">
        <v>258</v>
      </c>
      <c r="CD56" t="s">
        <v>258</v>
      </c>
      <c r="CE56" t="s">
        <v>258</v>
      </c>
      <c r="CF56" t="s">
        <v>258</v>
      </c>
      <c r="CG56" t="s">
        <v>258</v>
      </c>
      <c r="CH56" t="s">
        <v>258</v>
      </c>
      <c r="CI56" t="s">
        <v>258</v>
      </c>
      <c r="CJ56" t="s">
        <v>258</v>
      </c>
      <c r="CK56" t="s">
        <v>258</v>
      </c>
      <c r="CL56" t="s">
        <v>258</v>
      </c>
      <c r="CM56" t="s">
        <v>258</v>
      </c>
      <c r="CN56" t="s">
        <v>258</v>
      </c>
      <c r="CO56" t="s">
        <v>258</v>
      </c>
      <c r="CP56" t="s">
        <v>258</v>
      </c>
      <c r="CQ56" t="s">
        <v>258</v>
      </c>
      <c r="CR56" t="s">
        <v>258</v>
      </c>
      <c r="CS56" t="s">
        <v>258</v>
      </c>
      <c r="CT56" t="s">
        <v>258</v>
      </c>
      <c r="CU56" t="s">
        <v>258</v>
      </c>
      <c r="CV56" t="s">
        <v>258</v>
      </c>
      <c r="CW56" t="s">
        <v>258</v>
      </c>
      <c r="CX56" t="s">
        <v>258</v>
      </c>
      <c r="CY56" t="s">
        <v>258</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259</v>
      </c>
      <c r="EI56" t="s">
        <v>259</v>
      </c>
      <c r="EJ56" t="s">
        <v>259</v>
      </c>
      <c r="EK56" t="s">
        <v>259</v>
      </c>
      <c r="EL56" t="s">
        <v>259</v>
      </c>
      <c r="EM56" t="s">
        <v>259</v>
      </c>
      <c r="EN56" t="s">
        <v>259</v>
      </c>
      <c r="EO56" t="s">
        <v>259</v>
      </c>
      <c r="EP56" t="s">
        <v>259</v>
      </c>
      <c r="EQ56" t="s">
        <v>259</v>
      </c>
      <c r="ER56" t="s">
        <v>259</v>
      </c>
      <c r="ES56" t="s">
        <v>259</v>
      </c>
      <c r="ET56" t="s">
        <v>259</v>
      </c>
      <c r="EU56" t="s">
        <v>259</v>
      </c>
      <c r="EV56" t="s">
        <v>259</v>
      </c>
      <c r="EW56" t="s">
        <v>259</v>
      </c>
      <c r="EX56" t="s">
        <v>259</v>
      </c>
      <c r="EY56" t="s">
        <v>259</v>
      </c>
      <c r="EZ56" t="s">
        <v>259</v>
      </c>
      <c r="FA56" t="s">
        <v>259</v>
      </c>
      <c r="FB56" t="s">
        <v>259</v>
      </c>
      <c r="FC56" t="s">
        <v>259</v>
      </c>
      <c r="FD56" t="s">
        <v>259</v>
      </c>
      <c r="FE56" t="s">
        <v>259</v>
      </c>
      <c r="FF56" t="s">
        <v>259</v>
      </c>
      <c r="FG56" t="s">
        <v>259</v>
      </c>
      <c r="FH56" t="s">
        <v>259</v>
      </c>
      <c r="FI56" t="s">
        <v>259</v>
      </c>
      <c r="FJ56" t="s">
        <v>259</v>
      </c>
      <c r="FK56" t="s">
        <v>259</v>
      </c>
      <c r="FL56" t="s">
        <v>259</v>
      </c>
      <c r="FM56" t="s">
        <v>260</v>
      </c>
      <c r="FN56" t="s">
        <v>271</v>
      </c>
      <c r="FO56" s="2" t="s">
        <v>926</v>
      </c>
      <c r="FP56" t="s">
        <v>264</v>
      </c>
      <c r="FQ56" t="s">
        <v>264</v>
      </c>
      <c r="FR56" t="s">
        <v>264</v>
      </c>
      <c r="FS56" t="s">
        <v>264</v>
      </c>
      <c r="FT56" t="s">
        <v>265</v>
      </c>
      <c r="FU56" t="s">
        <v>264</v>
      </c>
      <c r="FV56">
        <v>6</v>
      </c>
      <c r="FW56" s="2">
        <f t="shared" si="1"/>
        <v>5</v>
      </c>
      <c r="FX56" t="s">
        <v>265</v>
      </c>
      <c r="FY56" t="s">
        <v>264</v>
      </c>
      <c r="FZ56" t="s">
        <v>264</v>
      </c>
      <c r="GA56" t="s">
        <v>265</v>
      </c>
      <c r="GB56">
        <v>4</v>
      </c>
      <c r="GC56" s="2">
        <f t="shared" si="2"/>
        <v>2</v>
      </c>
      <c r="GD56" t="s">
        <v>254</v>
      </c>
      <c r="GE56" t="s">
        <v>265</v>
      </c>
      <c r="GF56" t="s">
        <v>264</v>
      </c>
      <c r="GG56" t="s">
        <v>264</v>
      </c>
      <c r="GH56" t="s">
        <v>264</v>
      </c>
      <c r="GI56" t="s">
        <v>264</v>
      </c>
      <c r="GJ56" t="s">
        <v>264</v>
      </c>
      <c r="GK56" t="s">
        <v>264</v>
      </c>
      <c r="GL56" t="s">
        <v>265</v>
      </c>
      <c r="GM56" t="s">
        <v>265</v>
      </c>
      <c r="GN56" t="s">
        <v>264</v>
      </c>
      <c r="GO56">
        <v>10</v>
      </c>
      <c r="GP56" s="2">
        <f t="shared" si="3"/>
        <v>7</v>
      </c>
      <c r="GQ56" t="s">
        <v>254</v>
      </c>
      <c r="GR56" t="s">
        <v>264</v>
      </c>
      <c r="GS56" t="s">
        <v>264</v>
      </c>
      <c r="GT56" t="s">
        <v>264</v>
      </c>
      <c r="GU56" t="s">
        <v>264</v>
      </c>
      <c r="GV56" t="s">
        <v>264</v>
      </c>
      <c r="GW56" t="s">
        <v>264</v>
      </c>
      <c r="GX56" t="s">
        <v>265</v>
      </c>
      <c r="GY56" t="s">
        <v>265</v>
      </c>
      <c r="GZ56" t="s">
        <v>265</v>
      </c>
      <c r="HA56" t="s">
        <v>264</v>
      </c>
      <c r="HB56">
        <v>10</v>
      </c>
      <c r="HC56" s="2">
        <f t="shared" si="4"/>
        <v>7</v>
      </c>
      <c r="HD56" t="s">
        <v>254</v>
      </c>
      <c r="HE56" t="s">
        <v>255</v>
      </c>
      <c r="HF56" t="s">
        <v>267</v>
      </c>
      <c r="HG56" t="s">
        <v>285</v>
      </c>
      <c r="HH56" t="s">
        <v>266</v>
      </c>
      <c r="HI56" t="s">
        <v>258</v>
      </c>
      <c r="HJ56" t="s">
        <v>258</v>
      </c>
      <c r="HK56" t="s">
        <v>255</v>
      </c>
      <c r="HL56" t="s">
        <v>258</v>
      </c>
      <c r="HM56" t="s">
        <v>255</v>
      </c>
      <c r="HN56" t="s">
        <v>255</v>
      </c>
      <c r="HO56" t="s">
        <v>255</v>
      </c>
      <c r="HP56" t="s">
        <v>255</v>
      </c>
      <c r="HQ56" t="s">
        <v>255</v>
      </c>
      <c r="HR56" t="s">
        <v>258</v>
      </c>
      <c r="HS56" t="s">
        <v>259</v>
      </c>
      <c r="HT56" t="s">
        <v>259</v>
      </c>
      <c r="HU56" t="s">
        <v>259</v>
      </c>
      <c r="HV56" t="s">
        <v>259</v>
      </c>
      <c r="HW56" t="s">
        <v>259</v>
      </c>
      <c r="HX56" t="s">
        <v>259</v>
      </c>
      <c r="HY56" t="s">
        <v>259</v>
      </c>
      <c r="HZ56" t="s">
        <v>259</v>
      </c>
      <c r="IA56" t="s">
        <v>259</v>
      </c>
      <c r="IB56" t="s">
        <v>259</v>
      </c>
      <c r="IC56" t="s">
        <v>259</v>
      </c>
      <c r="ID56" t="s">
        <v>259</v>
      </c>
      <c r="IE56" t="s">
        <v>259</v>
      </c>
      <c r="IF56" t="s">
        <v>259</v>
      </c>
      <c r="IG56" t="s">
        <v>259</v>
      </c>
      <c r="IH56" t="s">
        <v>260</v>
      </c>
      <c r="II56" t="s">
        <v>262</v>
      </c>
      <c r="IJ56" s="2" t="s">
        <v>270</v>
      </c>
      <c r="IK56" t="s">
        <v>254</v>
      </c>
      <c r="IL56" t="s">
        <v>255</v>
      </c>
      <c r="IM56" t="s">
        <v>269</v>
      </c>
      <c r="IN56" t="s">
        <v>292</v>
      </c>
      <c r="IO56" t="s">
        <v>266</v>
      </c>
      <c r="IP56" t="s">
        <v>258</v>
      </c>
      <c r="IQ56" t="s">
        <v>255</v>
      </c>
      <c r="IR56" t="s">
        <v>258</v>
      </c>
      <c r="IS56" t="s">
        <v>258</v>
      </c>
      <c r="IT56" t="s">
        <v>258</v>
      </c>
      <c r="IU56" t="s">
        <v>258</v>
      </c>
      <c r="IV56" t="s">
        <v>255</v>
      </c>
      <c r="IW56" t="s">
        <v>258</v>
      </c>
      <c r="IX56" t="s">
        <v>258</v>
      </c>
      <c r="IY56" t="s">
        <v>258</v>
      </c>
      <c r="IZ56" t="s">
        <v>258</v>
      </c>
      <c r="JA56" t="s">
        <v>258</v>
      </c>
      <c r="JB56" t="s">
        <v>255</v>
      </c>
      <c r="JC56" t="s">
        <v>255</v>
      </c>
      <c r="JD56" t="s">
        <v>258</v>
      </c>
      <c r="JE56" t="s">
        <v>259</v>
      </c>
      <c r="JF56" t="s">
        <v>259</v>
      </c>
      <c r="JG56" t="s">
        <v>259</v>
      </c>
      <c r="JH56" t="s">
        <v>259</v>
      </c>
      <c r="JI56" t="s">
        <v>259</v>
      </c>
      <c r="JJ56" t="s">
        <v>259</v>
      </c>
      <c r="JK56" t="s">
        <v>259</v>
      </c>
      <c r="JL56" t="s">
        <v>259</v>
      </c>
      <c r="JM56" t="s">
        <v>259</v>
      </c>
      <c r="JN56" t="s">
        <v>259</v>
      </c>
      <c r="JO56" t="s">
        <v>259</v>
      </c>
      <c r="JP56" t="s">
        <v>259</v>
      </c>
      <c r="JQ56" t="s">
        <v>260</v>
      </c>
      <c r="JR56" t="s">
        <v>270</v>
      </c>
      <c r="JS56" s="2" t="s">
        <v>427</v>
      </c>
      <c r="JT56" t="s">
        <v>265</v>
      </c>
      <c r="JU56" t="s">
        <v>264</v>
      </c>
      <c r="JV56" t="s">
        <v>265</v>
      </c>
      <c r="JW56" t="s">
        <v>264</v>
      </c>
      <c r="JX56" t="s">
        <v>265</v>
      </c>
      <c r="JY56">
        <v>5</v>
      </c>
      <c r="JZ56" s="2">
        <f t="shared" si="5"/>
        <v>2</v>
      </c>
      <c r="KA56" t="s">
        <v>3560</v>
      </c>
      <c r="KB56" t="s">
        <v>3558</v>
      </c>
    </row>
    <row r="57" spans="1:288" x14ac:dyDescent="0.25">
      <c r="A57" t="s">
        <v>3561</v>
      </c>
      <c r="B57" t="s">
        <v>699</v>
      </c>
      <c r="C57" t="s">
        <v>699</v>
      </c>
      <c r="D57" t="s">
        <v>1143</v>
      </c>
      <c r="E57" t="s">
        <v>699</v>
      </c>
      <c r="F57" t="s">
        <v>2451</v>
      </c>
      <c r="G57" t="s">
        <v>1327</v>
      </c>
      <c r="H57" t="s">
        <v>1328</v>
      </c>
      <c r="I57" t="s">
        <v>699</v>
      </c>
      <c r="J57" t="s">
        <v>1143</v>
      </c>
      <c r="K57" s="11">
        <v>18277</v>
      </c>
      <c r="L57" s="2" t="s">
        <v>10201</v>
      </c>
      <c r="M57" s="2">
        <v>2022</v>
      </c>
      <c r="N57" s="2" t="s">
        <v>238</v>
      </c>
      <c r="O57" s="2" t="s">
        <v>239</v>
      </c>
      <c r="P57" s="2" t="s">
        <v>1329</v>
      </c>
      <c r="Q57" s="2" t="s">
        <v>241</v>
      </c>
      <c r="R57" s="2" t="s">
        <v>10202</v>
      </c>
      <c r="S57" s="2">
        <v>1</v>
      </c>
      <c r="T57" t="s">
        <v>3562</v>
      </c>
      <c r="U57" t="s">
        <v>3563</v>
      </c>
      <c r="V57" t="s">
        <v>729</v>
      </c>
      <c r="W57" t="str">
        <f t="shared" si="0"/>
        <v>LUIS MIGUEL ÁNGULO ANIZARES</v>
      </c>
      <c r="X57" s="2" t="s">
        <v>283</v>
      </c>
      <c r="Y57" t="s">
        <v>3564</v>
      </c>
      <c r="Z57" t="s">
        <v>247</v>
      </c>
      <c r="AA57" t="s">
        <v>3565</v>
      </c>
      <c r="AB57" s="2" t="s">
        <v>3240</v>
      </c>
      <c r="AC57" s="2" t="s">
        <v>3262</v>
      </c>
      <c r="AD57" s="2" t="s">
        <v>287</v>
      </c>
      <c r="AE57" s="2" t="s">
        <v>288</v>
      </c>
      <c r="AF57" s="2" t="s">
        <v>289</v>
      </c>
      <c r="AG57" t="s">
        <v>254</v>
      </c>
      <c r="AH57" t="s">
        <v>255</v>
      </c>
      <c r="AI57" t="s">
        <v>3242</v>
      </c>
      <c r="AJ57" t="s">
        <v>668</v>
      </c>
      <c r="AK57" t="s">
        <v>254</v>
      </c>
      <c r="AL57" t="s">
        <v>258</v>
      </c>
      <c r="AM57" t="s">
        <v>258</v>
      </c>
      <c r="AN57" t="s">
        <v>258</v>
      </c>
      <c r="AO57" t="s">
        <v>258</v>
      </c>
      <c r="AP57" t="s">
        <v>258</v>
      </c>
      <c r="AQ57" t="s">
        <v>258</v>
      </c>
      <c r="AR57" t="s">
        <v>258</v>
      </c>
      <c r="AS57" t="s">
        <v>258</v>
      </c>
      <c r="AT57" t="s">
        <v>258</v>
      </c>
      <c r="AU57" t="s">
        <v>258</v>
      </c>
      <c r="AV57" t="s">
        <v>258</v>
      </c>
      <c r="AW57" t="s">
        <v>258</v>
      </c>
      <c r="AX57" t="s">
        <v>258</v>
      </c>
      <c r="AY57" t="s">
        <v>258</v>
      </c>
      <c r="AZ57" t="s">
        <v>258</v>
      </c>
      <c r="BA57" t="s">
        <v>258</v>
      </c>
      <c r="BB57" t="s">
        <v>258</v>
      </c>
      <c r="BC57" t="s">
        <v>258</v>
      </c>
      <c r="BD57" t="s">
        <v>258</v>
      </c>
      <c r="BE57" t="s">
        <v>258</v>
      </c>
      <c r="BF57" t="s">
        <v>258</v>
      </c>
      <c r="BG57" t="s">
        <v>258</v>
      </c>
      <c r="BH57" t="s">
        <v>258</v>
      </c>
      <c r="BI57" t="s">
        <v>258</v>
      </c>
      <c r="BJ57" t="s">
        <v>258</v>
      </c>
      <c r="BK57" t="s">
        <v>258</v>
      </c>
      <c r="BL57" t="s">
        <v>258</v>
      </c>
      <c r="BM57" t="s">
        <v>258</v>
      </c>
      <c r="BN57" t="s">
        <v>258</v>
      </c>
      <c r="BO57" t="s">
        <v>258</v>
      </c>
      <c r="BP57" t="s">
        <v>258</v>
      </c>
      <c r="BQ57" t="s">
        <v>258</v>
      </c>
      <c r="BR57" t="s">
        <v>258</v>
      </c>
      <c r="BS57" t="s">
        <v>258</v>
      </c>
      <c r="BT57" t="s">
        <v>258</v>
      </c>
      <c r="BU57" t="s">
        <v>258</v>
      </c>
      <c r="BV57" t="s">
        <v>258</v>
      </c>
      <c r="BW57" t="s">
        <v>259</v>
      </c>
      <c r="BX57" t="s">
        <v>259</v>
      </c>
      <c r="BY57" t="s">
        <v>259</v>
      </c>
      <c r="BZ57" t="s">
        <v>259</v>
      </c>
      <c r="CA57" t="s">
        <v>259</v>
      </c>
      <c r="CB57" t="s">
        <v>259</v>
      </c>
      <c r="CC57" t="s">
        <v>259</v>
      </c>
      <c r="CD57" t="s">
        <v>259</v>
      </c>
      <c r="CE57" t="s">
        <v>259</v>
      </c>
      <c r="CF57" t="s">
        <v>259</v>
      </c>
      <c r="CG57" t="s">
        <v>259</v>
      </c>
      <c r="CH57" t="s">
        <v>259</v>
      </c>
      <c r="CI57" t="s">
        <v>259</v>
      </c>
      <c r="CJ57" t="s">
        <v>259</v>
      </c>
      <c r="CK57" t="s">
        <v>259</v>
      </c>
      <c r="CL57" t="s">
        <v>259</v>
      </c>
      <c r="CM57" t="s">
        <v>259</v>
      </c>
      <c r="CN57" t="s">
        <v>259</v>
      </c>
      <c r="CO57" t="s">
        <v>259</v>
      </c>
      <c r="CP57" t="s">
        <v>259</v>
      </c>
      <c r="CQ57" t="s">
        <v>259</v>
      </c>
      <c r="CR57" t="s">
        <v>259</v>
      </c>
      <c r="CS57" t="s">
        <v>259</v>
      </c>
      <c r="CT57" t="s">
        <v>259</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259</v>
      </c>
      <c r="EI57" t="s">
        <v>259</v>
      </c>
      <c r="EJ57" t="s">
        <v>259</v>
      </c>
      <c r="EK57" t="s">
        <v>259</v>
      </c>
      <c r="EL57" t="s">
        <v>259</v>
      </c>
      <c r="EM57" t="s">
        <v>259</v>
      </c>
      <c r="EN57" t="s">
        <v>259</v>
      </c>
      <c r="EO57" t="s">
        <v>259</v>
      </c>
      <c r="EP57" t="s">
        <v>259</v>
      </c>
      <c r="EQ57" t="s">
        <v>259</v>
      </c>
      <c r="ER57" t="s">
        <v>259</v>
      </c>
      <c r="ES57" t="s">
        <v>259</v>
      </c>
      <c r="ET57" t="s">
        <v>259</v>
      </c>
      <c r="EU57" t="s">
        <v>259</v>
      </c>
      <c r="EV57" t="s">
        <v>259</v>
      </c>
      <c r="EW57" t="s">
        <v>259</v>
      </c>
      <c r="EX57" t="s">
        <v>259</v>
      </c>
      <c r="EY57" t="s">
        <v>259</v>
      </c>
      <c r="EZ57" t="s">
        <v>259</v>
      </c>
      <c r="FA57" t="s">
        <v>259</v>
      </c>
      <c r="FB57" t="s">
        <v>259</v>
      </c>
      <c r="FC57" t="s">
        <v>259</v>
      </c>
      <c r="FD57" t="s">
        <v>259</v>
      </c>
      <c r="FE57" t="s">
        <v>259</v>
      </c>
      <c r="FF57" t="s">
        <v>259</v>
      </c>
      <c r="FG57" t="s">
        <v>259</v>
      </c>
      <c r="FH57" t="s">
        <v>259</v>
      </c>
      <c r="FI57" t="s">
        <v>259</v>
      </c>
      <c r="FJ57" t="s">
        <v>259</v>
      </c>
      <c r="FK57" t="s">
        <v>259</v>
      </c>
      <c r="FL57" t="s">
        <v>259</v>
      </c>
      <c r="FM57" t="s">
        <v>260</v>
      </c>
      <c r="FN57" t="s">
        <v>255</v>
      </c>
      <c r="FO57" s="2" t="s">
        <v>668</v>
      </c>
      <c r="FP57" t="s">
        <v>264</v>
      </c>
      <c r="FQ57" t="s">
        <v>264</v>
      </c>
      <c r="FR57" t="s">
        <v>264</v>
      </c>
      <c r="FS57" t="s">
        <v>264</v>
      </c>
      <c r="FT57" t="s">
        <v>265</v>
      </c>
      <c r="FU57" t="s">
        <v>264</v>
      </c>
      <c r="FV57">
        <v>6</v>
      </c>
      <c r="FW57" s="2">
        <f t="shared" si="1"/>
        <v>5</v>
      </c>
      <c r="FX57" t="s">
        <v>264</v>
      </c>
      <c r="FY57" t="s">
        <v>264</v>
      </c>
      <c r="FZ57" t="s">
        <v>264</v>
      </c>
      <c r="GA57" t="s">
        <v>264</v>
      </c>
      <c r="GB57">
        <v>4</v>
      </c>
      <c r="GC57" s="2">
        <f t="shared" si="2"/>
        <v>4</v>
      </c>
      <c r="GD57" t="s">
        <v>254</v>
      </c>
      <c r="GE57" t="s">
        <v>264</v>
      </c>
      <c r="GF57" t="s">
        <v>264</v>
      </c>
      <c r="GG57" t="s">
        <v>264</v>
      </c>
      <c r="GH57" t="s">
        <v>264</v>
      </c>
      <c r="GI57" t="s">
        <v>264</v>
      </c>
      <c r="GJ57" t="s">
        <v>264</v>
      </c>
      <c r="GK57" t="s">
        <v>264</v>
      </c>
      <c r="GL57" t="s">
        <v>264</v>
      </c>
      <c r="GM57" t="s">
        <v>264</v>
      </c>
      <c r="GN57" t="s">
        <v>264</v>
      </c>
      <c r="GO57">
        <v>10</v>
      </c>
      <c r="GP57" s="2">
        <f t="shared" si="3"/>
        <v>10</v>
      </c>
      <c r="GQ57" t="s">
        <v>266</v>
      </c>
      <c r="GR57" t="s">
        <v>264</v>
      </c>
      <c r="GS57" t="s">
        <v>264</v>
      </c>
      <c r="GT57" t="s">
        <v>264</v>
      </c>
      <c r="GU57" t="s">
        <v>265</v>
      </c>
      <c r="GV57" t="s">
        <v>265</v>
      </c>
      <c r="GW57" t="s">
        <v>265</v>
      </c>
      <c r="GX57" t="s">
        <v>265</v>
      </c>
      <c r="GY57" t="s">
        <v>259</v>
      </c>
      <c r="GZ57" t="s">
        <v>259</v>
      </c>
      <c r="HA57" t="s">
        <v>259</v>
      </c>
      <c r="HB57">
        <v>10</v>
      </c>
      <c r="HC57" s="2">
        <f t="shared" si="4"/>
        <v>3</v>
      </c>
      <c r="HD57" t="s">
        <v>254</v>
      </c>
      <c r="HE57" t="s">
        <v>260</v>
      </c>
      <c r="HF57" t="s">
        <v>267</v>
      </c>
      <c r="HG57" t="s">
        <v>375</v>
      </c>
      <c r="HH57" t="s">
        <v>266</v>
      </c>
      <c r="HI57" t="s">
        <v>258</v>
      </c>
      <c r="HJ57" t="s">
        <v>258</v>
      </c>
      <c r="HK57" t="s">
        <v>258</v>
      </c>
      <c r="HL57" t="s">
        <v>258</v>
      </c>
      <c r="HM57" t="s">
        <v>258</v>
      </c>
      <c r="HN57" t="s">
        <v>258</v>
      </c>
      <c r="HO57" t="s">
        <v>258</v>
      </c>
      <c r="HP57" t="s">
        <v>258</v>
      </c>
      <c r="HQ57" t="s">
        <v>258</v>
      </c>
      <c r="HR57" t="s">
        <v>255</v>
      </c>
      <c r="HS57" t="s">
        <v>258</v>
      </c>
      <c r="HT57" t="s">
        <v>258</v>
      </c>
      <c r="HU57" t="s">
        <v>258</v>
      </c>
      <c r="HV57" t="s">
        <v>259</v>
      </c>
      <c r="HW57" t="s">
        <v>259</v>
      </c>
      <c r="HX57" t="s">
        <v>259</v>
      </c>
      <c r="HY57" t="s">
        <v>259</v>
      </c>
      <c r="HZ57" t="s">
        <v>259</v>
      </c>
      <c r="IA57" t="s">
        <v>259</v>
      </c>
      <c r="IB57" t="s">
        <v>259</v>
      </c>
      <c r="IC57" t="s">
        <v>259</v>
      </c>
      <c r="ID57" t="s">
        <v>259</v>
      </c>
      <c r="IE57" t="s">
        <v>259</v>
      </c>
      <c r="IF57" t="s">
        <v>259</v>
      </c>
      <c r="IG57" t="s">
        <v>259</v>
      </c>
      <c r="IH57" t="s">
        <v>260</v>
      </c>
      <c r="II57" t="s">
        <v>258</v>
      </c>
      <c r="IJ57" s="2" t="s">
        <v>247</v>
      </c>
      <c r="IK57" t="s">
        <v>266</v>
      </c>
      <c r="IL57" t="s">
        <v>269</v>
      </c>
      <c r="IM57" t="s">
        <v>269</v>
      </c>
      <c r="IN57" t="s">
        <v>270</v>
      </c>
      <c r="IO57" t="s">
        <v>254</v>
      </c>
      <c r="IP57" t="s">
        <v>255</v>
      </c>
      <c r="IQ57" t="s">
        <v>255</v>
      </c>
      <c r="IR57" t="s">
        <v>255</v>
      </c>
      <c r="IS57" t="s">
        <v>255</v>
      </c>
      <c r="IT57" t="s">
        <v>259</v>
      </c>
      <c r="IU57" t="s">
        <v>259</v>
      </c>
      <c r="IV57" t="s">
        <v>259</v>
      </c>
      <c r="IW57" t="s">
        <v>259</v>
      </c>
      <c r="IX57" t="s">
        <v>259</v>
      </c>
      <c r="IY57" t="s">
        <v>259</v>
      </c>
      <c r="IZ57" t="s">
        <v>259</v>
      </c>
      <c r="JA57" t="s">
        <v>259</v>
      </c>
      <c r="JB57" t="s">
        <v>259</v>
      </c>
      <c r="JC57" t="s">
        <v>259</v>
      </c>
      <c r="JD57" t="s">
        <v>259</v>
      </c>
      <c r="JE57" t="s">
        <v>259</v>
      </c>
      <c r="JF57" t="s">
        <v>259</v>
      </c>
      <c r="JG57" t="s">
        <v>259</v>
      </c>
      <c r="JH57" t="s">
        <v>259</v>
      </c>
      <c r="JI57" t="s">
        <v>259</v>
      </c>
      <c r="JJ57" t="s">
        <v>259</v>
      </c>
      <c r="JK57" t="s">
        <v>259</v>
      </c>
      <c r="JL57" t="s">
        <v>259</v>
      </c>
      <c r="JM57" t="s">
        <v>259</v>
      </c>
      <c r="JN57" t="s">
        <v>259</v>
      </c>
      <c r="JO57" t="s">
        <v>259</v>
      </c>
      <c r="JP57" t="s">
        <v>259</v>
      </c>
      <c r="JQ57" t="s">
        <v>260</v>
      </c>
      <c r="JR57" t="s">
        <v>270</v>
      </c>
      <c r="JS57" s="2" t="s">
        <v>255</v>
      </c>
      <c r="JT57" t="s">
        <v>264</v>
      </c>
      <c r="JU57" t="s">
        <v>265</v>
      </c>
      <c r="JV57" t="s">
        <v>264</v>
      </c>
      <c r="JW57" t="s">
        <v>264</v>
      </c>
      <c r="JX57" t="s">
        <v>264</v>
      </c>
      <c r="JY57">
        <v>5</v>
      </c>
      <c r="JZ57" s="2">
        <f t="shared" si="5"/>
        <v>4</v>
      </c>
      <c r="KA57" t="s">
        <v>3566</v>
      </c>
      <c r="KB57" t="s">
        <v>3564</v>
      </c>
    </row>
    <row r="58" spans="1:288" x14ac:dyDescent="0.25">
      <c r="A58" t="s">
        <v>3567</v>
      </c>
      <c r="B58" t="s">
        <v>234</v>
      </c>
      <c r="C58" t="s">
        <v>234</v>
      </c>
      <c r="D58" t="s">
        <v>3568</v>
      </c>
      <c r="E58" t="s">
        <v>234</v>
      </c>
      <c r="F58" t="s">
        <v>3569</v>
      </c>
      <c r="G58" t="s">
        <v>690</v>
      </c>
      <c r="H58" t="s">
        <v>691</v>
      </c>
      <c r="I58" t="s">
        <v>234</v>
      </c>
      <c r="J58" t="s">
        <v>3568</v>
      </c>
      <c r="K58" s="11">
        <v>17604</v>
      </c>
      <c r="L58" s="2" t="s">
        <v>10201</v>
      </c>
      <c r="M58" s="2">
        <v>2022</v>
      </c>
      <c r="N58" s="2" t="s">
        <v>488</v>
      </c>
      <c r="O58" s="2" t="s">
        <v>489</v>
      </c>
      <c r="P58" s="2" t="s">
        <v>692</v>
      </c>
      <c r="Q58" s="2" t="s">
        <v>241</v>
      </c>
      <c r="R58" s="2" t="s">
        <v>10202</v>
      </c>
      <c r="S58" s="2">
        <v>1</v>
      </c>
      <c r="T58" t="s">
        <v>3570</v>
      </c>
      <c r="U58" t="s">
        <v>469</v>
      </c>
      <c r="V58" t="s">
        <v>3571</v>
      </c>
      <c r="W58" t="str">
        <f t="shared" si="0"/>
        <v>ALFREDO MATIAS LOPEZ CUELLO</v>
      </c>
      <c r="X58" s="2" t="s">
        <v>283</v>
      </c>
      <c r="Y58" t="s">
        <v>3572</v>
      </c>
      <c r="Z58" t="s">
        <v>293</v>
      </c>
      <c r="AA58" t="s">
        <v>3573</v>
      </c>
      <c r="AB58" s="2" t="s">
        <v>3240</v>
      </c>
      <c r="AC58" s="2" t="s">
        <v>3241</v>
      </c>
      <c r="AD58" s="2" t="s">
        <v>287</v>
      </c>
      <c r="AE58" s="2" t="s">
        <v>288</v>
      </c>
      <c r="AF58" s="2" t="s">
        <v>289</v>
      </c>
      <c r="AG58" t="s">
        <v>254</v>
      </c>
      <c r="AH58" t="s">
        <v>255</v>
      </c>
      <c r="AI58" t="s">
        <v>3242</v>
      </c>
      <c r="AJ58" t="s">
        <v>267</v>
      </c>
      <c r="AK58" t="s">
        <v>254</v>
      </c>
      <c r="AL58" t="s">
        <v>258</v>
      </c>
      <c r="AM58" t="s">
        <v>258</v>
      </c>
      <c r="AN58" t="s">
        <v>258</v>
      </c>
      <c r="AO58" t="s">
        <v>258</v>
      </c>
      <c r="AP58" t="s">
        <v>258</v>
      </c>
      <c r="AQ58" t="s">
        <v>258</v>
      </c>
      <c r="AR58" t="s">
        <v>255</v>
      </c>
      <c r="AS58" t="s">
        <v>255</v>
      </c>
      <c r="AT58" t="s">
        <v>258</v>
      </c>
      <c r="AU58" t="s">
        <v>258</v>
      </c>
      <c r="AV58" t="s">
        <v>258</v>
      </c>
      <c r="AW58" t="s">
        <v>258</v>
      </c>
      <c r="AX58" t="s">
        <v>258</v>
      </c>
      <c r="AY58" t="s">
        <v>258</v>
      </c>
      <c r="AZ58" t="s">
        <v>258</v>
      </c>
      <c r="BA58" t="s">
        <v>258</v>
      </c>
      <c r="BB58" t="s">
        <v>258</v>
      </c>
      <c r="BC58" t="s">
        <v>258</v>
      </c>
      <c r="BD58" t="s">
        <v>258</v>
      </c>
      <c r="BE58" t="s">
        <v>258</v>
      </c>
      <c r="BF58" t="s">
        <v>258</v>
      </c>
      <c r="BG58" t="s">
        <v>258</v>
      </c>
      <c r="BH58" t="s">
        <v>258</v>
      </c>
      <c r="BI58" t="s">
        <v>255</v>
      </c>
      <c r="BJ58" t="s">
        <v>258</v>
      </c>
      <c r="BK58" t="s">
        <v>259</v>
      </c>
      <c r="BL58" t="s">
        <v>259</v>
      </c>
      <c r="BM58" t="s">
        <v>259</v>
      </c>
      <c r="BN58" t="s">
        <v>259</v>
      </c>
      <c r="BO58" t="s">
        <v>259</v>
      </c>
      <c r="BP58" t="s">
        <v>259</v>
      </c>
      <c r="BQ58" t="s">
        <v>259</v>
      </c>
      <c r="BR58" t="s">
        <v>259</v>
      </c>
      <c r="BS58" t="s">
        <v>259</v>
      </c>
      <c r="BT58" t="s">
        <v>259</v>
      </c>
      <c r="BU58" t="s">
        <v>259</v>
      </c>
      <c r="BV58" t="s">
        <v>259</v>
      </c>
      <c r="BW58" t="s">
        <v>259</v>
      </c>
      <c r="BX58" t="s">
        <v>259</v>
      </c>
      <c r="BY58" t="s">
        <v>259</v>
      </c>
      <c r="BZ58" t="s">
        <v>259</v>
      </c>
      <c r="CA58" t="s">
        <v>259</v>
      </c>
      <c r="CB58" t="s">
        <v>259</v>
      </c>
      <c r="CC58" t="s">
        <v>259</v>
      </c>
      <c r="CD58" t="s">
        <v>259</v>
      </c>
      <c r="CE58" t="s">
        <v>259</v>
      </c>
      <c r="CF58" t="s">
        <v>259</v>
      </c>
      <c r="CG58" t="s">
        <v>259</v>
      </c>
      <c r="CH58" t="s">
        <v>259</v>
      </c>
      <c r="CI58" t="s">
        <v>259</v>
      </c>
      <c r="CJ58" t="s">
        <v>259</v>
      </c>
      <c r="CK58" t="s">
        <v>259</v>
      </c>
      <c r="CL58" t="s">
        <v>259</v>
      </c>
      <c r="CM58" t="s">
        <v>259</v>
      </c>
      <c r="CN58" t="s">
        <v>259</v>
      </c>
      <c r="CO58" t="s">
        <v>259</v>
      </c>
      <c r="CP58" t="s">
        <v>259</v>
      </c>
      <c r="CQ58" t="s">
        <v>259</v>
      </c>
      <c r="CR58" t="s">
        <v>259</v>
      </c>
      <c r="CS58" t="s">
        <v>259</v>
      </c>
      <c r="CT58" t="s">
        <v>259</v>
      </c>
      <c r="CU58" t="s">
        <v>259</v>
      </c>
      <c r="CV58" t="s">
        <v>259</v>
      </c>
      <c r="CW58" t="s">
        <v>259</v>
      </c>
      <c r="CX58" t="s">
        <v>259</v>
      </c>
      <c r="CY58" t="s">
        <v>259</v>
      </c>
      <c r="CZ58" t="s">
        <v>259</v>
      </c>
      <c r="DA58" t="s">
        <v>259</v>
      </c>
      <c r="DB58" t="s">
        <v>259</v>
      </c>
      <c r="DC58" t="s">
        <v>259</v>
      </c>
      <c r="DD58" t="s">
        <v>259</v>
      </c>
      <c r="DE58" t="s">
        <v>259</v>
      </c>
      <c r="DF58" t="s">
        <v>259</v>
      </c>
      <c r="DG58" t="s">
        <v>259</v>
      </c>
      <c r="DH58" t="s">
        <v>259</v>
      </c>
      <c r="DI58" t="s">
        <v>259</v>
      </c>
      <c r="DJ58" t="s">
        <v>259</v>
      </c>
      <c r="DK58" t="s">
        <v>259</v>
      </c>
      <c r="DL58" t="s">
        <v>259</v>
      </c>
      <c r="DM58" t="s">
        <v>259</v>
      </c>
      <c r="DN58" t="s">
        <v>259</v>
      </c>
      <c r="DO58" t="s">
        <v>259</v>
      </c>
      <c r="DP58" t="s">
        <v>259</v>
      </c>
      <c r="DQ58" t="s">
        <v>259</v>
      </c>
      <c r="DR58" t="s">
        <v>259</v>
      </c>
      <c r="DS58" t="s">
        <v>259</v>
      </c>
      <c r="DT58" t="s">
        <v>259</v>
      </c>
      <c r="DU58" t="s">
        <v>259</v>
      </c>
      <c r="DV58" t="s">
        <v>259</v>
      </c>
      <c r="DW58" t="s">
        <v>259</v>
      </c>
      <c r="DX58" t="s">
        <v>259</v>
      </c>
      <c r="DY58" t="s">
        <v>259</v>
      </c>
      <c r="DZ58" t="s">
        <v>259</v>
      </c>
      <c r="EA58" t="s">
        <v>259</v>
      </c>
      <c r="EB58" t="s">
        <v>259</v>
      </c>
      <c r="EC58" t="s">
        <v>259</v>
      </c>
      <c r="ED58" t="s">
        <v>259</v>
      </c>
      <c r="EE58" t="s">
        <v>259</v>
      </c>
      <c r="EF58" t="s">
        <v>259</v>
      </c>
      <c r="EG58" t="s">
        <v>259</v>
      </c>
      <c r="EH58" t="s">
        <v>259</v>
      </c>
      <c r="EI58" t="s">
        <v>259</v>
      </c>
      <c r="EJ58" t="s">
        <v>259</v>
      </c>
      <c r="EK58" t="s">
        <v>259</v>
      </c>
      <c r="EL58" t="s">
        <v>259</v>
      </c>
      <c r="EM58" t="s">
        <v>259</v>
      </c>
      <c r="EN58" t="s">
        <v>259</v>
      </c>
      <c r="EO58" t="s">
        <v>259</v>
      </c>
      <c r="EP58" t="s">
        <v>259</v>
      </c>
      <c r="EQ58" t="s">
        <v>259</v>
      </c>
      <c r="ER58" t="s">
        <v>259</v>
      </c>
      <c r="ES58" t="s">
        <v>259</v>
      </c>
      <c r="ET58" t="s">
        <v>259</v>
      </c>
      <c r="EU58" t="s">
        <v>259</v>
      </c>
      <c r="EV58" t="s">
        <v>259</v>
      </c>
      <c r="EW58" t="s">
        <v>259</v>
      </c>
      <c r="EX58" t="s">
        <v>259</v>
      </c>
      <c r="EY58" t="s">
        <v>259</v>
      </c>
      <c r="EZ58" t="s">
        <v>259</v>
      </c>
      <c r="FA58" t="s">
        <v>259</v>
      </c>
      <c r="FB58" t="s">
        <v>259</v>
      </c>
      <c r="FC58" t="s">
        <v>259</v>
      </c>
      <c r="FD58" t="s">
        <v>259</v>
      </c>
      <c r="FE58" t="s">
        <v>259</v>
      </c>
      <c r="FF58" t="s">
        <v>259</v>
      </c>
      <c r="FG58" t="s">
        <v>259</v>
      </c>
      <c r="FH58" t="s">
        <v>259</v>
      </c>
      <c r="FI58" t="s">
        <v>259</v>
      </c>
      <c r="FJ58" t="s">
        <v>259</v>
      </c>
      <c r="FK58" t="s">
        <v>259</v>
      </c>
      <c r="FL58" t="s">
        <v>259</v>
      </c>
      <c r="FM58" t="s">
        <v>260</v>
      </c>
      <c r="FN58" t="s">
        <v>290</v>
      </c>
      <c r="FO58" s="2" t="s">
        <v>261</v>
      </c>
      <c r="FP58" t="s">
        <v>264</v>
      </c>
      <c r="FQ58" t="s">
        <v>264</v>
      </c>
      <c r="FR58" t="s">
        <v>264</v>
      </c>
      <c r="FS58" t="s">
        <v>264</v>
      </c>
      <c r="FT58" t="s">
        <v>264</v>
      </c>
      <c r="FU58" t="s">
        <v>264</v>
      </c>
      <c r="FV58">
        <v>6</v>
      </c>
      <c r="FW58" s="2">
        <f t="shared" si="1"/>
        <v>6</v>
      </c>
      <c r="FX58" t="s">
        <v>264</v>
      </c>
      <c r="FY58" t="s">
        <v>264</v>
      </c>
      <c r="FZ58" t="s">
        <v>264</v>
      </c>
      <c r="GA58" t="s">
        <v>264</v>
      </c>
      <c r="GB58">
        <v>4</v>
      </c>
      <c r="GC58" s="2">
        <f t="shared" si="2"/>
        <v>4</v>
      </c>
      <c r="GD58" t="s">
        <v>254</v>
      </c>
      <c r="GE58" t="s">
        <v>264</v>
      </c>
      <c r="GF58" t="s">
        <v>264</v>
      </c>
      <c r="GG58" t="s">
        <v>264</v>
      </c>
      <c r="GH58" t="s">
        <v>264</v>
      </c>
      <c r="GI58" t="s">
        <v>264</v>
      </c>
      <c r="GJ58" t="s">
        <v>264</v>
      </c>
      <c r="GK58" t="s">
        <v>264</v>
      </c>
      <c r="GL58" t="s">
        <v>264</v>
      </c>
      <c r="GM58" t="s">
        <v>264</v>
      </c>
      <c r="GN58" t="s">
        <v>264</v>
      </c>
      <c r="GO58">
        <v>10</v>
      </c>
      <c r="GP58" s="2">
        <f t="shared" si="3"/>
        <v>10</v>
      </c>
      <c r="GQ58" t="s">
        <v>254</v>
      </c>
      <c r="GR58" t="s">
        <v>264</v>
      </c>
      <c r="GS58" t="s">
        <v>264</v>
      </c>
      <c r="GT58" t="s">
        <v>264</v>
      </c>
      <c r="GU58" t="s">
        <v>264</v>
      </c>
      <c r="GV58" t="s">
        <v>264</v>
      </c>
      <c r="GW58" t="s">
        <v>264</v>
      </c>
      <c r="GX58" t="s">
        <v>264</v>
      </c>
      <c r="GY58" t="s">
        <v>264</v>
      </c>
      <c r="GZ58" t="s">
        <v>264</v>
      </c>
      <c r="HA58" t="s">
        <v>264</v>
      </c>
      <c r="HB58">
        <v>10</v>
      </c>
      <c r="HC58" s="2">
        <f t="shared" si="4"/>
        <v>10</v>
      </c>
      <c r="HD58" t="s">
        <v>254</v>
      </c>
      <c r="HE58" t="s">
        <v>255</v>
      </c>
      <c r="HF58" t="s">
        <v>267</v>
      </c>
      <c r="HG58" t="s">
        <v>386</v>
      </c>
      <c r="HH58" t="s">
        <v>266</v>
      </c>
      <c r="HI58" t="s">
        <v>258</v>
      </c>
      <c r="HJ58" t="s">
        <v>258</v>
      </c>
      <c r="HK58" t="s">
        <v>258</v>
      </c>
      <c r="HL58" t="s">
        <v>258</v>
      </c>
      <c r="HM58" t="s">
        <v>258</v>
      </c>
      <c r="HN58" t="s">
        <v>258</v>
      </c>
      <c r="HO58" t="s">
        <v>258</v>
      </c>
      <c r="HP58" t="s">
        <v>258</v>
      </c>
      <c r="HQ58" t="s">
        <v>258</v>
      </c>
      <c r="HR58" t="s">
        <v>258</v>
      </c>
      <c r="HS58" t="s">
        <v>258</v>
      </c>
      <c r="HT58" t="s">
        <v>258</v>
      </c>
      <c r="HU58" t="s">
        <v>258</v>
      </c>
      <c r="HV58" t="s">
        <v>258</v>
      </c>
      <c r="HW58" t="s">
        <v>258</v>
      </c>
      <c r="HX58" t="s">
        <v>258</v>
      </c>
      <c r="HY58" t="s">
        <v>258</v>
      </c>
      <c r="HZ58" t="s">
        <v>259</v>
      </c>
      <c r="IA58" t="s">
        <v>259</v>
      </c>
      <c r="IB58" t="s">
        <v>259</v>
      </c>
      <c r="IC58" t="s">
        <v>259</v>
      </c>
      <c r="ID58" t="s">
        <v>259</v>
      </c>
      <c r="IE58" t="s">
        <v>259</v>
      </c>
      <c r="IF58" t="s">
        <v>259</v>
      </c>
      <c r="IG58" t="s">
        <v>259</v>
      </c>
      <c r="IH58" t="s">
        <v>260</v>
      </c>
      <c r="II58" t="s">
        <v>255</v>
      </c>
      <c r="IJ58" s="2" t="s">
        <v>386</v>
      </c>
      <c r="IK58" t="s">
        <v>254</v>
      </c>
      <c r="IL58" t="s">
        <v>260</v>
      </c>
      <c r="IM58" t="s">
        <v>269</v>
      </c>
      <c r="IN58" t="s">
        <v>375</v>
      </c>
      <c r="IO58" t="s">
        <v>266</v>
      </c>
      <c r="IP58" t="s">
        <v>258</v>
      </c>
      <c r="IQ58" t="s">
        <v>258</v>
      </c>
      <c r="IR58" t="s">
        <v>258</v>
      </c>
      <c r="IS58" t="s">
        <v>255</v>
      </c>
      <c r="IT58" t="s">
        <v>258</v>
      </c>
      <c r="IU58" t="s">
        <v>258</v>
      </c>
      <c r="IV58" t="s">
        <v>258</v>
      </c>
      <c r="IW58" t="s">
        <v>258</v>
      </c>
      <c r="IX58" t="s">
        <v>258</v>
      </c>
      <c r="IY58" t="s">
        <v>258</v>
      </c>
      <c r="IZ58" t="s">
        <v>258</v>
      </c>
      <c r="JA58" t="s">
        <v>258</v>
      </c>
      <c r="JB58" t="s">
        <v>258</v>
      </c>
      <c r="JC58" t="s">
        <v>259</v>
      </c>
      <c r="JD58" t="s">
        <v>259</v>
      </c>
      <c r="JE58" t="s">
        <v>259</v>
      </c>
      <c r="JF58" t="s">
        <v>259</v>
      </c>
      <c r="JG58" t="s">
        <v>259</v>
      </c>
      <c r="JH58" t="s">
        <v>259</v>
      </c>
      <c r="JI58" t="s">
        <v>259</v>
      </c>
      <c r="JJ58" t="s">
        <v>259</v>
      </c>
      <c r="JK58" t="s">
        <v>259</v>
      </c>
      <c r="JL58" t="s">
        <v>259</v>
      </c>
      <c r="JM58" t="s">
        <v>259</v>
      </c>
      <c r="JN58" t="s">
        <v>259</v>
      </c>
      <c r="JO58" t="s">
        <v>259</v>
      </c>
      <c r="JP58" t="s">
        <v>259</v>
      </c>
      <c r="JQ58" t="s">
        <v>260</v>
      </c>
      <c r="JR58" t="s">
        <v>258</v>
      </c>
      <c r="JS58" s="2" t="s">
        <v>247</v>
      </c>
      <c r="JT58" t="s">
        <v>264</v>
      </c>
      <c r="JU58" t="s">
        <v>264</v>
      </c>
      <c r="JV58" t="s">
        <v>264</v>
      </c>
      <c r="JW58" t="s">
        <v>264</v>
      </c>
      <c r="JX58" t="s">
        <v>264</v>
      </c>
      <c r="JY58">
        <v>5</v>
      </c>
      <c r="JZ58" s="2">
        <f t="shared" si="5"/>
        <v>5</v>
      </c>
      <c r="KA58" t="s">
        <v>3574</v>
      </c>
      <c r="KB58" t="s">
        <v>3572</v>
      </c>
    </row>
    <row r="59" spans="1:288" x14ac:dyDescent="0.25">
      <c r="A59" t="s">
        <v>3575</v>
      </c>
      <c r="B59" t="s">
        <v>699</v>
      </c>
      <c r="C59" t="s">
        <v>699</v>
      </c>
      <c r="D59" t="s">
        <v>2759</v>
      </c>
      <c r="E59" t="s">
        <v>699</v>
      </c>
      <c r="F59" t="s">
        <v>2760</v>
      </c>
      <c r="G59" t="s">
        <v>841</v>
      </c>
      <c r="H59" t="s">
        <v>842</v>
      </c>
      <c r="I59" t="s">
        <v>699</v>
      </c>
      <c r="J59" t="s">
        <v>2759</v>
      </c>
      <c r="K59" s="11">
        <v>18166</v>
      </c>
      <c r="L59" s="2" t="s">
        <v>10201</v>
      </c>
      <c r="M59" s="2">
        <v>2022</v>
      </c>
      <c r="N59" s="2" t="s">
        <v>238</v>
      </c>
      <c r="O59" s="2" t="s">
        <v>239</v>
      </c>
      <c r="P59" s="2" t="s">
        <v>240</v>
      </c>
      <c r="Q59" s="2" t="s">
        <v>843</v>
      </c>
      <c r="R59" s="2" t="s">
        <v>10202</v>
      </c>
      <c r="S59" s="2">
        <v>1</v>
      </c>
      <c r="T59" t="s">
        <v>3576</v>
      </c>
      <c r="U59" t="s">
        <v>1157</v>
      </c>
      <c r="V59" t="s">
        <v>712</v>
      </c>
      <c r="W59" t="str">
        <f t="shared" si="0"/>
        <v>EMMANUEL VALLECILLA RENTERIA</v>
      </c>
      <c r="X59" s="2" t="s">
        <v>283</v>
      </c>
      <c r="Y59" t="s">
        <v>3577</v>
      </c>
      <c r="Z59" t="s">
        <v>333</v>
      </c>
      <c r="AA59" t="s">
        <v>3578</v>
      </c>
      <c r="AB59" s="2" t="s">
        <v>3240</v>
      </c>
      <c r="AC59" s="2" t="s">
        <v>3241</v>
      </c>
      <c r="AD59" s="2" t="s">
        <v>251</v>
      </c>
      <c r="AE59" s="2" t="s">
        <v>288</v>
      </c>
      <c r="AF59" s="2" t="s">
        <v>289</v>
      </c>
      <c r="AG59" t="s">
        <v>254</v>
      </c>
      <c r="AH59" t="s">
        <v>255</v>
      </c>
      <c r="AI59" t="s">
        <v>3242</v>
      </c>
      <c r="AJ59" t="s">
        <v>2024</v>
      </c>
      <c r="AK59" t="s">
        <v>254</v>
      </c>
      <c r="AL59" t="s">
        <v>258</v>
      </c>
      <c r="AM59" t="s">
        <v>258</v>
      </c>
      <c r="AN59" t="s">
        <v>258</v>
      </c>
      <c r="AO59" t="s">
        <v>258</v>
      </c>
      <c r="AP59" t="s">
        <v>258</v>
      </c>
      <c r="AQ59" t="s">
        <v>258</v>
      </c>
      <c r="AR59" t="s">
        <v>258</v>
      </c>
      <c r="AS59" t="s">
        <v>258</v>
      </c>
      <c r="AT59" t="s">
        <v>258</v>
      </c>
      <c r="AU59" t="s">
        <v>258</v>
      </c>
      <c r="AV59" t="s">
        <v>258</v>
      </c>
      <c r="AW59" t="s">
        <v>258</v>
      </c>
      <c r="AX59" t="s">
        <v>258</v>
      </c>
      <c r="AY59" t="s">
        <v>258</v>
      </c>
      <c r="AZ59" t="s">
        <v>258</v>
      </c>
      <c r="BA59" t="s">
        <v>258</v>
      </c>
      <c r="BB59" t="s">
        <v>258</v>
      </c>
      <c r="BC59" t="s">
        <v>258</v>
      </c>
      <c r="BD59" t="s">
        <v>258</v>
      </c>
      <c r="BE59" t="s">
        <v>258</v>
      </c>
      <c r="BF59" t="s">
        <v>258</v>
      </c>
      <c r="BG59" t="s">
        <v>258</v>
      </c>
      <c r="BH59" t="s">
        <v>255</v>
      </c>
      <c r="BI59" t="s">
        <v>255</v>
      </c>
      <c r="BJ59" t="s">
        <v>258</v>
      </c>
      <c r="BK59" t="s">
        <v>258</v>
      </c>
      <c r="BL59" t="s">
        <v>258</v>
      </c>
      <c r="BM59" t="s">
        <v>258</v>
      </c>
      <c r="BN59" t="s">
        <v>258</v>
      </c>
      <c r="BO59" t="s">
        <v>258</v>
      </c>
      <c r="BP59" t="s">
        <v>258</v>
      </c>
      <c r="BQ59" t="s">
        <v>258</v>
      </c>
      <c r="BR59" t="s">
        <v>258</v>
      </c>
      <c r="BS59" t="s">
        <v>258</v>
      </c>
      <c r="BT59" t="s">
        <v>255</v>
      </c>
      <c r="BU59" t="s">
        <v>258</v>
      </c>
      <c r="BV59" t="s">
        <v>258</v>
      </c>
      <c r="BW59" t="s">
        <v>258</v>
      </c>
      <c r="BX59" t="s">
        <v>258</v>
      </c>
      <c r="BY59" t="s">
        <v>255</v>
      </c>
      <c r="BZ59" t="s">
        <v>258</v>
      </c>
      <c r="CA59" t="s">
        <v>258</v>
      </c>
      <c r="CB59" t="s">
        <v>258</v>
      </c>
      <c r="CC59" t="s">
        <v>258</v>
      </c>
      <c r="CD59" t="s">
        <v>258</v>
      </c>
      <c r="CE59" t="s">
        <v>258</v>
      </c>
      <c r="CF59" t="s">
        <v>258</v>
      </c>
      <c r="CG59" t="s">
        <v>258</v>
      </c>
      <c r="CH59" t="s">
        <v>258</v>
      </c>
      <c r="CI59" t="s">
        <v>258</v>
      </c>
      <c r="CJ59" t="s">
        <v>258</v>
      </c>
      <c r="CK59" t="s">
        <v>258</v>
      </c>
      <c r="CL59" t="s">
        <v>258</v>
      </c>
      <c r="CM59" t="s">
        <v>258</v>
      </c>
      <c r="CN59" t="s">
        <v>258</v>
      </c>
      <c r="CO59" t="s">
        <v>258</v>
      </c>
      <c r="CP59" t="s">
        <v>258</v>
      </c>
      <c r="CQ59" t="s">
        <v>258</v>
      </c>
      <c r="CR59" t="s">
        <v>258</v>
      </c>
      <c r="CS59" t="s">
        <v>258</v>
      </c>
      <c r="CT59" t="s">
        <v>258</v>
      </c>
      <c r="CU59" t="s">
        <v>258</v>
      </c>
      <c r="CV59" t="s">
        <v>258</v>
      </c>
      <c r="CW59" t="s">
        <v>258</v>
      </c>
      <c r="CX59" t="s">
        <v>258</v>
      </c>
      <c r="CY59" t="s">
        <v>258</v>
      </c>
      <c r="CZ59" t="s">
        <v>258</v>
      </c>
      <c r="DA59" t="s">
        <v>258</v>
      </c>
      <c r="DB59" t="s">
        <v>255</v>
      </c>
      <c r="DC59" t="s">
        <v>258</v>
      </c>
      <c r="DD59" t="s">
        <v>258</v>
      </c>
      <c r="DE59" t="s">
        <v>258</v>
      </c>
      <c r="DF59" t="s">
        <v>258</v>
      </c>
      <c r="DG59" t="s">
        <v>258</v>
      </c>
      <c r="DH59" t="s">
        <v>258</v>
      </c>
      <c r="DI59" t="s">
        <v>258</v>
      </c>
      <c r="DJ59" t="s">
        <v>258</v>
      </c>
      <c r="DK59" t="s">
        <v>255</v>
      </c>
      <c r="DL59" t="s">
        <v>258</v>
      </c>
      <c r="DM59" t="s">
        <v>258</v>
      </c>
      <c r="DN59" t="s">
        <v>258</v>
      </c>
      <c r="DO59" t="s">
        <v>258</v>
      </c>
      <c r="DP59" t="s">
        <v>258</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260</v>
      </c>
      <c r="FN59" t="s">
        <v>262</v>
      </c>
      <c r="FO59" s="2" t="s">
        <v>882</v>
      </c>
      <c r="FP59" t="s">
        <v>264</v>
      </c>
      <c r="FQ59" t="s">
        <v>264</v>
      </c>
      <c r="FR59" t="s">
        <v>264</v>
      </c>
      <c r="FS59" t="s">
        <v>264</v>
      </c>
      <c r="FT59" t="s">
        <v>264</v>
      </c>
      <c r="FU59" t="s">
        <v>264</v>
      </c>
      <c r="FV59">
        <v>6</v>
      </c>
      <c r="FW59" s="2">
        <f t="shared" si="1"/>
        <v>6</v>
      </c>
      <c r="FX59" t="s">
        <v>264</v>
      </c>
      <c r="FY59" t="s">
        <v>264</v>
      </c>
      <c r="FZ59" t="s">
        <v>264</v>
      </c>
      <c r="GA59" t="s">
        <v>264</v>
      </c>
      <c r="GB59">
        <v>4</v>
      </c>
      <c r="GC59" s="2">
        <f t="shared" si="2"/>
        <v>4</v>
      </c>
      <c r="GD59" t="s">
        <v>254</v>
      </c>
      <c r="GE59" t="s">
        <v>264</v>
      </c>
      <c r="GF59" t="s">
        <v>264</v>
      </c>
      <c r="GG59" t="s">
        <v>264</v>
      </c>
      <c r="GH59" t="s">
        <v>264</v>
      </c>
      <c r="GI59" t="s">
        <v>264</v>
      </c>
      <c r="GJ59" t="s">
        <v>265</v>
      </c>
      <c r="GK59" t="s">
        <v>264</v>
      </c>
      <c r="GL59" t="s">
        <v>264</v>
      </c>
      <c r="GM59" t="s">
        <v>264</v>
      </c>
      <c r="GN59" t="s">
        <v>264</v>
      </c>
      <c r="GO59">
        <v>10</v>
      </c>
      <c r="GP59" s="2">
        <f t="shared" si="3"/>
        <v>9</v>
      </c>
      <c r="GQ59" t="s">
        <v>266</v>
      </c>
      <c r="GR59" t="s">
        <v>264</v>
      </c>
      <c r="GS59" t="s">
        <v>264</v>
      </c>
      <c r="GT59" t="s">
        <v>265</v>
      </c>
      <c r="GU59" t="s">
        <v>265</v>
      </c>
      <c r="GV59" t="s">
        <v>264</v>
      </c>
      <c r="GW59" t="s">
        <v>265</v>
      </c>
      <c r="GX59" t="s">
        <v>265</v>
      </c>
      <c r="GY59" t="s">
        <v>265</v>
      </c>
      <c r="GZ59" t="s">
        <v>265</v>
      </c>
      <c r="HA59" t="s">
        <v>259</v>
      </c>
      <c r="HB59">
        <v>10</v>
      </c>
      <c r="HC59" s="2">
        <f t="shared" si="4"/>
        <v>3</v>
      </c>
      <c r="HD59" t="s">
        <v>254</v>
      </c>
      <c r="HE59" t="s">
        <v>255</v>
      </c>
      <c r="HF59" t="s">
        <v>267</v>
      </c>
      <c r="HG59" t="s">
        <v>386</v>
      </c>
      <c r="HH59" t="s">
        <v>266</v>
      </c>
      <c r="HI59" t="s">
        <v>258</v>
      </c>
      <c r="HJ59" t="s">
        <v>258</v>
      </c>
      <c r="HK59" t="s">
        <v>255</v>
      </c>
      <c r="HL59" t="s">
        <v>258</v>
      </c>
      <c r="HM59" t="s">
        <v>258</v>
      </c>
      <c r="HN59" t="s">
        <v>258</v>
      </c>
      <c r="HO59" t="s">
        <v>258</v>
      </c>
      <c r="HP59" t="s">
        <v>258</v>
      </c>
      <c r="HQ59" t="s">
        <v>258</v>
      </c>
      <c r="HR59" t="s">
        <v>258</v>
      </c>
      <c r="HS59" t="s">
        <v>258</v>
      </c>
      <c r="HT59" t="s">
        <v>258</v>
      </c>
      <c r="HU59" t="s">
        <v>258</v>
      </c>
      <c r="HV59" t="s">
        <v>258</v>
      </c>
      <c r="HW59" t="s">
        <v>258</v>
      </c>
      <c r="HX59" t="s">
        <v>258</v>
      </c>
      <c r="HY59" t="s">
        <v>258</v>
      </c>
      <c r="HZ59" t="s">
        <v>259</v>
      </c>
      <c r="IA59" t="s">
        <v>259</v>
      </c>
      <c r="IB59" t="s">
        <v>259</v>
      </c>
      <c r="IC59" t="s">
        <v>259</v>
      </c>
      <c r="ID59" t="s">
        <v>259</v>
      </c>
      <c r="IE59" t="s">
        <v>259</v>
      </c>
      <c r="IF59" t="s">
        <v>259</v>
      </c>
      <c r="IG59" t="s">
        <v>259</v>
      </c>
      <c r="IH59" t="s">
        <v>260</v>
      </c>
      <c r="II59" t="s">
        <v>258</v>
      </c>
      <c r="IJ59" s="2" t="s">
        <v>385</v>
      </c>
      <c r="IK59" t="s">
        <v>254</v>
      </c>
      <c r="IL59" t="s">
        <v>255</v>
      </c>
      <c r="IM59" t="s">
        <v>269</v>
      </c>
      <c r="IN59" t="s">
        <v>292</v>
      </c>
      <c r="IO59" t="s">
        <v>266</v>
      </c>
      <c r="IP59" t="s">
        <v>258</v>
      </c>
      <c r="IQ59" t="s">
        <v>258</v>
      </c>
      <c r="IR59" t="s">
        <v>258</v>
      </c>
      <c r="IS59" t="s">
        <v>258</v>
      </c>
      <c r="IT59" t="s">
        <v>258</v>
      </c>
      <c r="IU59" t="s">
        <v>258</v>
      </c>
      <c r="IV59" t="s">
        <v>258</v>
      </c>
      <c r="IW59" t="s">
        <v>258</v>
      </c>
      <c r="IX59" t="s">
        <v>258</v>
      </c>
      <c r="IY59" t="s">
        <v>258</v>
      </c>
      <c r="IZ59" t="s">
        <v>258</v>
      </c>
      <c r="JA59" t="s">
        <v>258</v>
      </c>
      <c r="JB59" t="s">
        <v>258</v>
      </c>
      <c r="JC59" t="s">
        <v>258</v>
      </c>
      <c r="JD59" t="s">
        <v>258</v>
      </c>
      <c r="JE59" t="s">
        <v>259</v>
      </c>
      <c r="JF59" t="s">
        <v>259</v>
      </c>
      <c r="JG59" t="s">
        <v>259</v>
      </c>
      <c r="JH59" t="s">
        <v>259</v>
      </c>
      <c r="JI59" t="s">
        <v>259</v>
      </c>
      <c r="JJ59" t="s">
        <v>259</v>
      </c>
      <c r="JK59" t="s">
        <v>259</v>
      </c>
      <c r="JL59" t="s">
        <v>259</v>
      </c>
      <c r="JM59" t="s">
        <v>259</v>
      </c>
      <c r="JN59" t="s">
        <v>259</v>
      </c>
      <c r="JO59" t="s">
        <v>259</v>
      </c>
      <c r="JP59" t="s">
        <v>259</v>
      </c>
      <c r="JQ59" t="s">
        <v>260</v>
      </c>
      <c r="JR59" t="s">
        <v>255</v>
      </c>
      <c r="JS59" s="2" t="s">
        <v>292</v>
      </c>
      <c r="JT59" t="s">
        <v>264</v>
      </c>
      <c r="JU59" t="s">
        <v>264</v>
      </c>
      <c r="JV59" t="s">
        <v>264</v>
      </c>
      <c r="JW59" t="s">
        <v>264</v>
      </c>
      <c r="JX59" t="s">
        <v>264</v>
      </c>
      <c r="JY59">
        <v>5</v>
      </c>
      <c r="JZ59" s="2">
        <f t="shared" si="5"/>
        <v>5</v>
      </c>
      <c r="KA59" t="s">
        <v>3579</v>
      </c>
      <c r="KB59" t="s">
        <v>3577</v>
      </c>
    </row>
    <row r="60" spans="1:288" x14ac:dyDescent="0.25">
      <c r="A60" t="s">
        <v>3580</v>
      </c>
      <c r="B60" t="s">
        <v>699</v>
      </c>
      <c r="C60" t="s">
        <v>699</v>
      </c>
      <c r="D60" t="s">
        <v>1311</v>
      </c>
      <c r="E60" t="s">
        <v>699</v>
      </c>
      <c r="F60" t="s">
        <v>1311</v>
      </c>
      <c r="G60" t="s">
        <v>1358</v>
      </c>
      <c r="H60" t="s">
        <v>1359</v>
      </c>
      <c r="I60" t="s">
        <v>699</v>
      </c>
      <c r="J60" t="s">
        <v>1311</v>
      </c>
      <c r="K60" s="11">
        <v>17566</v>
      </c>
      <c r="L60" s="2" t="s">
        <v>10201</v>
      </c>
      <c r="M60" s="2">
        <v>2022</v>
      </c>
      <c r="N60" s="2" t="s">
        <v>488</v>
      </c>
      <c r="O60" s="2" t="s">
        <v>489</v>
      </c>
      <c r="P60" s="2" t="s">
        <v>1360</v>
      </c>
      <c r="Q60" s="2" t="s">
        <v>241</v>
      </c>
      <c r="R60" s="2" t="s">
        <v>10202</v>
      </c>
      <c r="S60" s="2">
        <v>1</v>
      </c>
      <c r="T60" t="s">
        <v>3581</v>
      </c>
      <c r="U60" t="s">
        <v>3582</v>
      </c>
      <c r="V60" t="s">
        <v>2550</v>
      </c>
      <c r="W60" t="str">
        <f t="shared" si="0"/>
        <v>VALERIA VANESSA MARMOL GUTIERREZ</v>
      </c>
      <c r="X60" s="2" t="s">
        <v>245</v>
      </c>
      <c r="Y60" t="s">
        <v>3583</v>
      </c>
      <c r="Z60" t="s">
        <v>285</v>
      </c>
      <c r="AA60" t="s">
        <v>1365</v>
      </c>
      <c r="AB60" s="2" t="s">
        <v>3240</v>
      </c>
      <c r="AC60" s="2" t="s">
        <v>3254</v>
      </c>
      <c r="AD60" s="2" t="s">
        <v>251</v>
      </c>
      <c r="AE60" s="2" t="s">
        <v>288</v>
      </c>
      <c r="AF60" s="2" t="s">
        <v>289</v>
      </c>
      <c r="AG60" t="s">
        <v>254</v>
      </c>
      <c r="AH60" t="s">
        <v>255</v>
      </c>
      <c r="AI60" t="s">
        <v>3242</v>
      </c>
      <c r="AJ60" t="s">
        <v>293</v>
      </c>
      <c r="AK60" t="s">
        <v>254</v>
      </c>
      <c r="AL60" t="s">
        <v>258</v>
      </c>
      <c r="AM60" t="s">
        <v>255</v>
      </c>
      <c r="AN60" t="s">
        <v>258</v>
      </c>
      <c r="AO60" t="s">
        <v>258</v>
      </c>
      <c r="AP60" t="s">
        <v>255</v>
      </c>
      <c r="AQ60" t="s">
        <v>258</v>
      </c>
      <c r="AR60" t="s">
        <v>258</v>
      </c>
      <c r="AS60" t="s">
        <v>258</v>
      </c>
      <c r="AT60" t="s">
        <v>259</v>
      </c>
      <c r="AU60" t="s">
        <v>259</v>
      </c>
      <c r="AV60" t="s">
        <v>259</v>
      </c>
      <c r="AW60" t="s">
        <v>259</v>
      </c>
      <c r="AX60" t="s">
        <v>259</v>
      </c>
      <c r="AY60" t="s">
        <v>259</v>
      </c>
      <c r="AZ60" t="s">
        <v>259</v>
      </c>
      <c r="BA60" t="s">
        <v>259</v>
      </c>
      <c r="BB60" t="s">
        <v>259</v>
      </c>
      <c r="BC60" t="s">
        <v>259</v>
      </c>
      <c r="BD60" t="s">
        <v>259</v>
      </c>
      <c r="BE60" t="s">
        <v>259</v>
      </c>
      <c r="BF60" t="s">
        <v>259</v>
      </c>
      <c r="BG60" t="s">
        <v>259</v>
      </c>
      <c r="BH60" t="s">
        <v>259</v>
      </c>
      <c r="BI60" t="s">
        <v>259</v>
      </c>
      <c r="BJ60" t="s">
        <v>259</v>
      </c>
      <c r="BK60" t="s">
        <v>259</v>
      </c>
      <c r="BL60" t="s">
        <v>259</v>
      </c>
      <c r="BM60" t="s">
        <v>259</v>
      </c>
      <c r="BN60" t="s">
        <v>259</v>
      </c>
      <c r="BO60" t="s">
        <v>259</v>
      </c>
      <c r="BP60" t="s">
        <v>259</v>
      </c>
      <c r="BQ60" t="s">
        <v>259</v>
      </c>
      <c r="BR60" t="s">
        <v>259</v>
      </c>
      <c r="BS60" t="s">
        <v>259</v>
      </c>
      <c r="BT60" t="s">
        <v>259</v>
      </c>
      <c r="BU60" t="s">
        <v>259</v>
      </c>
      <c r="BV60" t="s">
        <v>259</v>
      </c>
      <c r="BW60" t="s">
        <v>259</v>
      </c>
      <c r="BX60" t="s">
        <v>259</v>
      </c>
      <c r="BY60" t="s">
        <v>259</v>
      </c>
      <c r="BZ60" t="s">
        <v>259</v>
      </c>
      <c r="CA60" t="s">
        <v>259</v>
      </c>
      <c r="CB60" t="s">
        <v>259</v>
      </c>
      <c r="CC60" t="s">
        <v>259</v>
      </c>
      <c r="CD60" t="s">
        <v>259</v>
      </c>
      <c r="CE60" t="s">
        <v>259</v>
      </c>
      <c r="CF60" t="s">
        <v>259</v>
      </c>
      <c r="CG60" t="s">
        <v>259</v>
      </c>
      <c r="CH60" t="s">
        <v>259</v>
      </c>
      <c r="CI60" t="s">
        <v>259</v>
      </c>
      <c r="CJ60" t="s">
        <v>259</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259</v>
      </c>
      <c r="EI60" t="s">
        <v>259</v>
      </c>
      <c r="EJ60" t="s">
        <v>259</v>
      </c>
      <c r="EK60" t="s">
        <v>259</v>
      </c>
      <c r="EL60" t="s">
        <v>259</v>
      </c>
      <c r="EM60" t="s">
        <v>259</v>
      </c>
      <c r="EN60" t="s">
        <v>259</v>
      </c>
      <c r="EO60" t="s">
        <v>259</v>
      </c>
      <c r="EP60" t="s">
        <v>259</v>
      </c>
      <c r="EQ60" t="s">
        <v>259</v>
      </c>
      <c r="ER60" t="s">
        <v>259</v>
      </c>
      <c r="ES60" t="s">
        <v>259</v>
      </c>
      <c r="ET60" t="s">
        <v>259</v>
      </c>
      <c r="EU60" t="s">
        <v>259</v>
      </c>
      <c r="EV60" t="s">
        <v>259</v>
      </c>
      <c r="EW60" t="s">
        <v>259</v>
      </c>
      <c r="EX60" t="s">
        <v>259</v>
      </c>
      <c r="EY60" t="s">
        <v>259</v>
      </c>
      <c r="EZ60" t="s">
        <v>259</v>
      </c>
      <c r="FA60" t="s">
        <v>259</v>
      </c>
      <c r="FB60" t="s">
        <v>259</v>
      </c>
      <c r="FC60" t="s">
        <v>259</v>
      </c>
      <c r="FD60" t="s">
        <v>259</v>
      </c>
      <c r="FE60" t="s">
        <v>259</v>
      </c>
      <c r="FF60" t="s">
        <v>259</v>
      </c>
      <c r="FG60" t="s">
        <v>259</v>
      </c>
      <c r="FH60" t="s">
        <v>259</v>
      </c>
      <c r="FI60" t="s">
        <v>259</v>
      </c>
      <c r="FJ60" t="s">
        <v>259</v>
      </c>
      <c r="FK60" t="s">
        <v>259</v>
      </c>
      <c r="FL60" t="s">
        <v>259</v>
      </c>
      <c r="FM60" t="s">
        <v>260</v>
      </c>
      <c r="FN60" t="s">
        <v>271</v>
      </c>
      <c r="FO60" s="2" t="s">
        <v>262</v>
      </c>
      <c r="FP60" t="s">
        <v>263</v>
      </c>
      <c r="FQ60" t="s">
        <v>263</v>
      </c>
      <c r="FR60" t="s">
        <v>263</v>
      </c>
      <c r="FS60" t="s">
        <v>263</v>
      </c>
      <c r="FT60" t="s">
        <v>263</v>
      </c>
      <c r="FU60" t="s">
        <v>263</v>
      </c>
      <c r="FV60">
        <v>6</v>
      </c>
      <c r="FW60" s="2">
        <f t="shared" si="1"/>
        <v>0</v>
      </c>
      <c r="FX60" t="s">
        <v>264</v>
      </c>
      <c r="FY60" t="s">
        <v>264</v>
      </c>
      <c r="FZ60" t="s">
        <v>265</v>
      </c>
      <c r="GA60" t="s">
        <v>265</v>
      </c>
      <c r="GB60">
        <v>4</v>
      </c>
      <c r="GC60" s="2">
        <f t="shared" si="2"/>
        <v>2</v>
      </c>
      <c r="GD60" t="s">
        <v>266</v>
      </c>
      <c r="GE60" t="s">
        <v>264</v>
      </c>
      <c r="GF60" t="s">
        <v>264</v>
      </c>
      <c r="GG60" t="s">
        <v>265</v>
      </c>
      <c r="GH60" t="s">
        <v>264</v>
      </c>
      <c r="GI60" t="s">
        <v>265</v>
      </c>
      <c r="GJ60" t="s">
        <v>265</v>
      </c>
      <c r="GK60" t="s">
        <v>265</v>
      </c>
      <c r="GL60" t="s">
        <v>265</v>
      </c>
      <c r="GM60" t="s">
        <v>259</v>
      </c>
      <c r="GN60" t="s">
        <v>259</v>
      </c>
      <c r="GO60">
        <v>10</v>
      </c>
      <c r="GP60" s="2">
        <f t="shared" si="3"/>
        <v>3</v>
      </c>
      <c r="GQ60" t="s">
        <v>266</v>
      </c>
      <c r="GR60" t="s">
        <v>264</v>
      </c>
      <c r="GS60" t="s">
        <v>264</v>
      </c>
      <c r="GT60" t="s">
        <v>265</v>
      </c>
      <c r="GU60" t="s">
        <v>265</v>
      </c>
      <c r="GV60" t="s">
        <v>265</v>
      </c>
      <c r="GW60" t="s">
        <v>265</v>
      </c>
      <c r="GX60" t="s">
        <v>259</v>
      </c>
      <c r="GY60" t="s">
        <v>259</v>
      </c>
      <c r="GZ60" t="s">
        <v>259</v>
      </c>
      <c r="HA60" t="s">
        <v>259</v>
      </c>
      <c r="HB60">
        <v>10</v>
      </c>
      <c r="HC60" s="2">
        <f t="shared" si="4"/>
        <v>2</v>
      </c>
      <c r="HD60" t="s">
        <v>266</v>
      </c>
      <c r="HE60" t="s">
        <v>561</v>
      </c>
      <c r="HF60" t="s">
        <v>267</v>
      </c>
      <c r="HG60" t="s">
        <v>270</v>
      </c>
      <c r="HH60" t="s">
        <v>254</v>
      </c>
      <c r="HI60" t="s">
        <v>255</v>
      </c>
      <c r="HJ60" t="s">
        <v>255</v>
      </c>
      <c r="HK60" t="s">
        <v>255</v>
      </c>
      <c r="HL60" t="s">
        <v>255</v>
      </c>
      <c r="HM60" t="s">
        <v>259</v>
      </c>
      <c r="HN60" t="s">
        <v>259</v>
      </c>
      <c r="HO60" t="s">
        <v>259</v>
      </c>
      <c r="HP60" t="s">
        <v>259</v>
      </c>
      <c r="HQ60" t="s">
        <v>259</v>
      </c>
      <c r="HR60" t="s">
        <v>259</v>
      </c>
      <c r="HS60" t="s">
        <v>259</v>
      </c>
      <c r="HT60" t="s">
        <v>259</v>
      </c>
      <c r="HU60" t="s">
        <v>259</v>
      </c>
      <c r="HV60" t="s">
        <v>259</v>
      </c>
      <c r="HW60" t="s">
        <v>259</v>
      </c>
      <c r="HX60" t="s">
        <v>259</v>
      </c>
      <c r="HY60" t="s">
        <v>259</v>
      </c>
      <c r="HZ60" t="s">
        <v>259</v>
      </c>
      <c r="IA60" t="s">
        <v>259</v>
      </c>
      <c r="IB60" t="s">
        <v>259</v>
      </c>
      <c r="IC60" t="s">
        <v>259</v>
      </c>
      <c r="ID60" t="s">
        <v>259</v>
      </c>
      <c r="IE60" t="s">
        <v>259</v>
      </c>
      <c r="IF60" t="s">
        <v>259</v>
      </c>
      <c r="IG60" t="s">
        <v>259</v>
      </c>
      <c r="IH60" t="s">
        <v>260</v>
      </c>
      <c r="II60" t="s">
        <v>270</v>
      </c>
      <c r="IJ60" s="2" t="s">
        <v>255</v>
      </c>
      <c r="IK60" t="s">
        <v>266</v>
      </c>
      <c r="IL60" t="s">
        <v>587</v>
      </c>
      <c r="IM60" t="s">
        <v>269</v>
      </c>
      <c r="IN60" t="s">
        <v>270</v>
      </c>
      <c r="IO60" t="s">
        <v>254</v>
      </c>
      <c r="IP60" t="s">
        <v>255</v>
      </c>
      <c r="IQ60" t="s">
        <v>255</v>
      </c>
      <c r="IR60" t="s">
        <v>255</v>
      </c>
      <c r="IS60" t="s">
        <v>255</v>
      </c>
      <c r="IT60" t="s">
        <v>259</v>
      </c>
      <c r="IU60" t="s">
        <v>259</v>
      </c>
      <c r="IV60" t="s">
        <v>259</v>
      </c>
      <c r="IW60" t="s">
        <v>259</v>
      </c>
      <c r="IX60" t="s">
        <v>259</v>
      </c>
      <c r="IY60" t="s">
        <v>259</v>
      </c>
      <c r="IZ60" t="s">
        <v>259</v>
      </c>
      <c r="JA60" t="s">
        <v>259</v>
      </c>
      <c r="JB60" t="s">
        <v>259</v>
      </c>
      <c r="JC60" t="s">
        <v>259</v>
      </c>
      <c r="JD60" t="s">
        <v>259</v>
      </c>
      <c r="JE60" t="s">
        <v>259</v>
      </c>
      <c r="JF60" t="s">
        <v>259</v>
      </c>
      <c r="JG60" t="s">
        <v>259</v>
      </c>
      <c r="JH60" t="s">
        <v>259</v>
      </c>
      <c r="JI60" t="s">
        <v>259</v>
      </c>
      <c r="JJ60" t="s">
        <v>259</v>
      </c>
      <c r="JK60" t="s">
        <v>259</v>
      </c>
      <c r="JL60" t="s">
        <v>259</v>
      </c>
      <c r="JM60" t="s">
        <v>259</v>
      </c>
      <c r="JN60" t="s">
        <v>259</v>
      </c>
      <c r="JO60" t="s">
        <v>259</v>
      </c>
      <c r="JP60" t="s">
        <v>259</v>
      </c>
      <c r="JQ60" t="s">
        <v>260</v>
      </c>
      <c r="JR60" t="s">
        <v>270</v>
      </c>
      <c r="JS60" s="2" t="s">
        <v>255</v>
      </c>
      <c r="JT60" t="s">
        <v>265</v>
      </c>
      <c r="JU60" t="s">
        <v>265</v>
      </c>
      <c r="JV60" t="s">
        <v>265</v>
      </c>
      <c r="JW60" t="s">
        <v>265</v>
      </c>
      <c r="JX60" t="s">
        <v>265</v>
      </c>
      <c r="JY60">
        <v>5</v>
      </c>
      <c r="JZ60" s="2">
        <f t="shared" si="5"/>
        <v>0</v>
      </c>
      <c r="KA60" t="s">
        <v>3584</v>
      </c>
      <c r="KB60" t="s">
        <v>3583</v>
      </c>
    </row>
    <row r="61" spans="1:288" x14ac:dyDescent="0.25">
      <c r="A61" t="s">
        <v>3585</v>
      </c>
      <c r="B61" t="s">
        <v>699</v>
      </c>
      <c r="C61" t="s">
        <v>699</v>
      </c>
      <c r="D61" t="s">
        <v>3586</v>
      </c>
      <c r="E61" t="s">
        <v>699</v>
      </c>
      <c r="F61" t="s">
        <v>2073</v>
      </c>
      <c r="G61" t="s">
        <v>1000</v>
      </c>
      <c r="H61" t="s">
        <v>1001</v>
      </c>
      <c r="I61" t="s">
        <v>699</v>
      </c>
      <c r="J61" t="s">
        <v>2255</v>
      </c>
      <c r="K61" s="11">
        <v>18888</v>
      </c>
      <c r="L61" s="2" t="s">
        <v>10201</v>
      </c>
      <c r="M61" s="2">
        <v>2022</v>
      </c>
      <c r="N61" s="2" t="s">
        <v>238</v>
      </c>
      <c r="O61" s="2" t="s">
        <v>239</v>
      </c>
      <c r="P61" s="2" t="s">
        <v>1002</v>
      </c>
      <c r="Q61" s="2" t="s">
        <v>241</v>
      </c>
      <c r="R61" s="2" t="s">
        <v>10202</v>
      </c>
      <c r="S61" s="2">
        <v>1</v>
      </c>
      <c r="T61" t="s">
        <v>3587</v>
      </c>
      <c r="U61" t="s">
        <v>1848</v>
      </c>
      <c r="V61" t="s">
        <v>441</v>
      </c>
      <c r="W61" t="str">
        <f t="shared" si="0"/>
        <v>NEIMAR JAIR DIAZ VALENCIA</v>
      </c>
      <c r="X61" s="2" t="s">
        <v>283</v>
      </c>
      <c r="Y61" t="s">
        <v>3588</v>
      </c>
      <c r="Z61" t="s">
        <v>333</v>
      </c>
      <c r="AA61" t="s">
        <v>3589</v>
      </c>
      <c r="AB61" s="2" t="s">
        <v>3240</v>
      </c>
      <c r="AC61" s="2" t="s">
        <v>3262</v>
      </c>
      <c r="AD61" s="2" t="s">
        <v>287</v>
      </c>
      <c r="AE61" s="2" t="s">
        <v>288</v>
      </c>
      <c r="AF61" s="2" t="s">
        <v>253</v>
      </c>
      <c r="AG61" t="s">
        <v>254</v>
      </c>
      <c r="AH61" t="s">
        <v>255</v>
      </c>
      <c r="AI61" t="s">
        <v>3242</v>
      </c>
      <c r="AJ61" t="s">
        <v>269</v>
      </c>
      <c r="AK61" t="s">
        <v>254</v>
      </c>
      <c r="AL61" t="s">
        <v>258</v>
      </c>
      <c r="AM61" t="s">
        <v>258</v>
      </c>
      <c r="AN61" t="s">
        <v>258</v>
      </c>
      <c r="AO61" t="s">
        <v>258</v>
      </c>
      <c r="AP61" t="s">
        <v>258</v>
      </c>
      <c r="AQ61" t="s">
        <v>258</v>
      </c>
      <c r="AR61" t="s">
        <v>258</v>
      </c>
      <c r="AS61" t="s">
        <v>258</v>
      </c>
      <c r="AT61" t="s">
        <v>258</v>
      </c>
      <c r="AU61" t="s">
        <v>258</v>
      </c>
      <c r="AV61" t="s">
        <v>258</v>
      </c>
      <c r="AW61" t="s">
        <v>258</v>
      </c>
      <c r="AX61" t="s">
        <v>258</v>
      </c>
      <c r="AY61" t="s">
        <v>258</v>
      </c>
      <c r="AZ61" t="s">
        <v>258</v>
      </c>
      <c r="BA61" t="s">
        <v>258</v>
      </c>
      <c r="BB61" t="s">
        <v>258</v>
      </c>
      <c r="BC61" t="s">
        <v>258</v>
      </c>
      <c r="BD61" t="s">
        <v>258</v>
      </c>
      <c r="BE61" t="s">
        <v>258</v>
      </c>
      <c r="BF61" t="s">
        <v>258</v>
      </c>
      <c r="BG61" t="s">
        <v>258</v>
      </c>
      <c r="BH61" t="s">
        <v>258</v>
      </c>
      <c r="BI61" t="s">
        <v>258</v>
      </c>
      <c r="BJ61" t="s">
        <v>258</v>
      </c>
      <c r="BK61" t="s">
        <v>258</v>
      </c>
      <c r="BL61" t="s">
        <v>258</v>
      </c>
      <c r="BM61" t="s">
        <v>259</v>
      </c>
      <c r="BN61" t="s">
        <v>259</v>
      </c>
      <c r="BO61" t="s">
        <v>259</v>
      </c>
      <c r="BP61" t="s">
        <v>259</v>
      </c>
      <c r="BQ61" t="s">
        <v>259</v>
      </c>
      <c r="BR61" t="s">
        <v>259</v>
      </c>
      <c r="BS61" t="s">
        <v>259</v>
      </c>
      <c r="BT61" t="s">
        <v>259</v>
      </c>
      <c r="BU61" t="s">
        <v>259</v>
      </c>
      <c r="BV61" t="s">
        <v>259</v>
      </c>
      <c r="BW61" t="s">
        <v>259</v>
      </c>
      <c r="BX61" t="s">
        <v>259</v>
      </c>
      <c r="BY61" t="s">
        <v>259</v>
      </c>
      <c r="BZ61" t="s">
        <v>259</v>
      </c>
      <c r="CA61" t="s">
        <v>259</v>
      </c>
      <c r="CB61" t="s">
        <v>259</v>
      </c>
      <c r="CC61" t="s">
        <v>259</v>
      </c>
      <c r="CD61" t="s">
        <v>259</v>
      </c>
      <c r="CE61" t="s">
        <v>259</v>
      </c>
      <c r="CF61" t="s">
        <v>259</v>
      </c>
      <c r="CG61" t="s">
        <v>259</v>
      </c>
      <c r="CH61" t="s">
        <v>259</v>
      </c>
      <c r="CI61" t="s">
        <v>259</v>
      </c>
      <c r="CJ61" t="s">
        <v>259</v>
      </c>
      <c r="CK61" t="s">
        <v>259</v>
      </c>
      <c r="CL61" t="s">
        <v>259</v>
      </c>
      <c r="CM61" t="s">
        <v>259</v>
      </c>
      <c r="CN61" t="s">
        <v>259</v>
      </c>
      <c r="CO61" t="s">
        <v>259</v>
      </c>
      <c r="CP61" t="s">
        <v>259</v>
      </c>
      <c r="CQ61" t="s">
        <v>259</v>
      </c>
      <c r="CR61" t="s">
        <v>259</v>
      </c>
      <c r="CS61" t="s">
        <v>259</v>
      </c>
      <c r="CT61" t="s">
        <v>259</v>
      </c>
      <c r="CU61" t="s">
        <v>259</v>
      </c>
      <c r="CV61" t="s">
        <v>259</v>
      </c>
      <c r="CW61" t="s">
        <v>259</v>
      </c>
      <c r="CX61" t="s">
        <v>259</v>
      </c>
      <c r="CY61" t="s">
        <v>259</v>
      </c>
      <c r="CZ61" t="s">
        <v>259</v>
      </c>
      <c r="DA61" t="s">
        <v>259</v>
      </c>
      <c r="DB61" t="s">
        <v>259</v>
      </c>
      <c r="DC61" t="s">
        <v>259</v>
      </c>
      <c r="DD61" t="s">
        <v>259</v>
      </c>
      <c r="DE61" t="s">
        <v>259</v>
      </c>
      <c r="DF61" t="s">
        <v>259</v>
      </c>
      <c r="DG61" t="s">
        <v>259</v>
      </c>
      <c r="DH61" t="s">
        <v>259</v>
      </c>
      <c r="DI61" t="s">
        <v>259</v>
      </c>
      <c r="DJ61" t="s">
        <v>259</v>
      </c>
      <c r="DK61" t="s">
        <v>259</v>
      </c>
      <c r="DL61" t="s">
        <v>259</v>
      </c>
      <c r="DM61" t="s">
        <v>259</v>
      </c>
      <c r="DN61" t="s">
        <v>259</v>
      </c>
      <c r="DO61" t="s">
        <v>259</v>
      </c>
      <c r="DP61" t="s">
        <v>259</v>
      </c>
      <c r="DQ61" t="s">
        <v>259</v>
      </c>
      <c r="DR61" t="s">
        <v>259</v>
      </c>
      <c r="DS61" t="s">
        <v>259</v>
      </c>
      <c r="DT61" t="s">
        <v>259</v>
      </c>
      <c r="DU61" t="s">
        <v>259</v>
      </c>
      <c r="DV61" t="s">
        <v>259</v>
      </c>
      <c r="DW61" t="s">
        <v>259</v>
      </c>
      <c r="DX61" t="s">
        <v>259</v>
      </c>
      <c r="DY61" t="s">
        <v>259</v>
      </c>
      <c r="DZ61" t="s">
        <v>259</v>
      </c>
      <c r="EA61" t="s">
        <v>259</v>
      </c>
      <c r="EB61" t="s">
        <v>259</v>
      </c>
      <c r="EC61" t="s">
        <v>259</v>
      </c>
      <c r="ED61" t="s">
        <v>259</v>
      </c>
      <c r="EE61" t="s">
        <v>259</v>
      </c>
      <c r="EF61" t="s">
        <v>259</v>
      </c>
      <c r="EG61" t="s">
        <v>259</v>
      </c>
      <c r="EH61" t="s">
        <v>259</v>
      </c>
      <c r="EI61" t="s">
        <v>259</v>
      </c>
      <c r="EJ61" t="s">
        <v>259</v>
      </c>
      <c r="EK61" t="s">
        <v>259</v>
      </c>
      <c r="EL61" t="s">
        <v>259</v>
      </c>
      <c r="EM61" t="s">
        <v>259</v>
      </c>
      <c r="EN61" t="s">
        <v>259</v>
      </c>
      <c r="EO61" t="s">
        <v>259</v>
      </c>
      <c r="EP61" t="s">
        <v>259</v>
      </c>
      <c r="EQ61" t="s">
        <v>259</v>
      </c>
      <c r="ER61" t="s">
        <v>259</v>
      </c>
      <c r="ES61" t="s">
        <v>259</v>
      </c>
      <c r="ET61" t="s">
        <v>259</v>
      </c>
      <c r="EU61" t="s">
        <v>259</v>
      </c>
      <c r="EV61" t="s">
        <v>259</v>
      </c>
      <c r="EW61" t="s">
        <v>259</v>
      </c>
      <c r="EX61" t="s">
        <v>259</v>
      </c>
      <c r="EY61" t="s">
        <v>259</v>
      </c>
      <c r="EZ61" t="s">
        <v>259</v>
      </c>
      <c r="FA61" t="s">
        <v>259</v>
      </c>
      <c r="FB61" t="s">
        <v>259</v>
      </c>
      <c r="FC61" t="s">
        <v>259</v>
      </c>
      <c r="FD61" t="s">
        <v>259</v>
      </c>
      <c r="FE61" t="s">
        <v>259</v>
      </c>
      <c r="FF61" t="s">
        <v>259</v>
      </c>
      <c r="FG61" t="s">
        <v>259</v>
      </c>
      <c r="FH61" t="s">
        <v>259</v>
      </c>
      <c r="FI61" t="s">
        <v>259</v>
      </c>
      <c r="FJ61" t="s">
        <v>259</v>
      </c>
      <c r="FK61" t="s">
        <v>259</v>
      </c>
      <c r="FL61" t="s">
        <v>259</v>
      </c>
      <c r="FM61" t="s">
        <v>260</v>
      </c>
      <c r="FN61" t="s">
        <v>255</v>
      </c>
      <c r="FO61" s="2" t="s">
        <v>269</v>
      </c>
      <c r="FP61" t="s">
        <v>264</v>
      </c>
      <c r="FQ61" t="s">
        <v>264</v>
      </c>
      <c r="FR61" t="s">
        <v>263</v>
      </c>
      <c r="FS61" t="s">
        <v>264</v>
      </c>
      <c r="FT61" t="s">
        <v>264</v>
      </c>
      <c r="FU61" t="s">
        <v>264</v>
      </c>
      <c r="FV61">
        <v>6</v>
      </c>
      <c r="FW61" s="2">
        <f t="shared" si="1"/>
        <v>5</v>
      </c>
      <c r="FX61" t="s">
        <v>264</v>
      </c>
      <c r="FY61" t="s">
        <v>264</v>
      </c>
      <c r="FZ61" t="s">
        <v>264</v>
      </c>
      <c r="GA61" t="s">
        <v>264</v>
      </c>
      <c r="GB61">
        <v>4</v>
      </c>
      <c r="GC61" s="2">
        <f t="shared" si="2"/>
        <v>4</v>
      </c>
      <c r="GD61" t="s">
        <v>254</v>
      </c>
      <c r="GE61" t="s">
        <v>264</v>
      </c>
      <c r="GF61" t="s">
        <v>264</v>
      </c>
      <c r="GG61" t="s">
        <v>264</v>
      </c>
      <c r="GH61" t="s">
        <v>264</v>
      </c>
      <c r="GI61" t="s">
        <v>264</v>
      </c>
      <c r="GJ61" t="s">
        <v>264</v>
      </c>
      <c r="GK61" t="s">
        <v>264</v>
      </c>
      <c r="GL61" t="s">
        <v>264</v>
      </c>
      <c r="GM61" t="s">
        <v>264</v>
      </c>
      <c r="GN61" t="s">
        <v>264</v>
      </c>
      <c r="GO61">
        <v>10</v>
      </c>
      <c r="GP61" s="2">
        <f t="shared" si="3"/>
        <v>10</v>
      </c>
      <c r="GQ61" t="s">
        <v>254</v>
      </c>
      <c r="GR61" t="s">
        <v>264</v>
      </c>
      <c r="GS61" t="s">
        <v>264</v>
      </c>
      <c r="GT61" t="s">
        <v>264</v>
      </c>
      <c r="GU61" t="s">
        <v>264</v>
      </c>
      <c r="GV61" t="s">
        <v>264</v>
      </c>
      <c r="GW61" t="s">
        <v>264</v>
      </c>
      <c r="GX61" t="s">
        <v>264</v>
      </c>
      <c r="GY61" t="s">
        <v>264</v>
      </c>
      <c r="GZ61" t="s">
        <v>264</v>
      </c>
      <c r="HA61" t="s">
        <v>264</v>
      </c>
      <c r="HB61">
        <v>10</v>
      </c>
      <c r="HC61" s="2">
        <f t="shared" si="4"/>
        <v>10</v>
      </c>
      <c r="HD61" t="s">
        <v>254</v>
      </c>
      <c r="HE61" t="s">
        <v>255</v>
      </c>
      <c r="HF61" t="s">
        <v>267</v>
      </c>
      <c r="HG61" t="s">
        <v>292</v>
      </c>
      <c r="HH61" t="s">
        <v>266</v>
      </c>
      <c r="HI61" t="s">
        <v>258</v>
      </c>
      <c r="HJ61" t="s">
        <v>258</v>
      </c>
      <c r="HK61" t="s">
        <v>258</v>
      </c>
      <c r="HL61" t="s">
        <v>258</v>
      </c>
      <c r="HM61" t="s">
        <v>258</v>
      </c>
      <c r="HN61" t="s">
        <v>258</v>
      </c>
      <c r="HO61" t="s">
        <v>258</v>
      </c>
      <c r="HP61" t="s">
        <v>258</v>
      </c>
      <c r="HQ61" t="s">
        <v>258</v>
      </c>
      <c r="HR61" t="s">
        <v>258</v>
      </c>
      <c r="HS61" t="s">
        <v>258</v>
      </c>
      <c r="HT61" t="s">
        <v>258</v>
      </c>
      <c r="HU61" t="s">
        <v>258</v>
      </c>
      <c r="HV61" t="s">
        <v>258</v>
      </c>
      <c r="HW61" t="s">
        <v>258</v>
      </c>
      <c r="HX61" t="s">
        <v>259</v>
      </c>
      <c r="HY61" t="s">
        <v>259</v>
      </c>
      <c r="HZ61" t="s">
        <v>259</v>
      </c>
      <c r="IA61" t="s">
        <v>259</v>
      </c>
      <c r="IB61" t="s">
        <v>259</v>
      </c>
      <c r="IC61" t="s">
        <v>259</v>
      </c>
      <c r="ID61" t="s">
        <v>259</v>
      </c>
      <c r="IE61" t="s">
        <v>259</v>
      </c>
      <c r="IF61" t="s">
        <v>259</v>
      </c>
      <c r="IG61" t="s">
        <v>259</v>
      </c>
      <c r="IH61" t="s">
        <v>260</v>
      </c>
      <c r="II61" t="s">
        <v>255</v>
      </c>
      <c r="IJ61" s="2" t="s">
        <v>292</v>
      </c>
      <c r="IK61" t="s">
        <v>254</v>
      </c>
      <c r="IL61" t="s">
        <v>255</v>
      </c>
      <c r="IM61" t="s">
        <v>269</v>
      </c>
      <c r="IN61" t="s">
        <v>337</v>
      </c>
      <c r="IO61" t="s">
        <v>266</v>
      </c>
      <c r="IP61" t="s">
        <v>258</v>
      </c>
      <c r="IQ61" t="s">
        <v>258</v>
      </c>
      <c r="IR61" t="s">
        <v>258</v>
      </c>
      <c r="IS61" t="s">
        <v>258</v>
      </c>
      <c r="IT61" t="s">
        <v>258</v>
      </c>
      <c r="IU61" t="s">
        <v>258</v>
      </c>
      <c r="IV61" t="s">
        <v>258</v>
      </c>
      <c r="IW61" t="s">
        <v>258</v>
      </c>
      <c r="IX61" t="s">
        <v>258</v>
      </c>
      <c r="IY61" t="s">
        <v>258</v>
      </c>
      <c r="IZ61" t="s">
        <v>258</v>
      </c>
      <c r="JA61" t="s">
        <v>258</v>
      </c>
      <c r="JB61" t="s">
        <v>258</v>
      </c>
      <c r="JC61" t="s">
        <v>258</v>
      </c>
      <c r="JD61" t="s">
        <v>259</v>
      </c>
      <c r="JE61" t="s">
        <v>259</v>
      </c>
      <c r="JF61" t="s">
        <v>259</v>
      </c>
      <c r="JG61" t="s">
        <v>259</v>
      </c>
      <c r="JH61" t="s">
        <v>259</v>
      </c>
      <c r="JI61" t="s">
        <v>259</v>
      </c>
      <c r="JJ61" t="s">
        <v>259</v>
      </c>
      <c r="JK61" t="s">
        <v>259</v>
      </c>
      <c r="JL61" t="s">
        <v>259</v>
      </c>
      <c r="JM61" t="s">
        <v>259</v>
      </c>
      <c r="JN61" t="s">
        <v>259</v>
      </c>
      <c r="JO61" t="s">
        <v>259</v>
      </c>
      <c r="JP61" t="s">
        <v>259</v>
      </c>
      <c r="JQ61" t="s">
        <v>260</v>
      </c>
      <c r="JR61" t="s">
        <v>255</v>
      </c>
      <c r="JS61" s="2" t="s">
        <v>337</v>
      </c>
      <c r="JT61" t="s">
        <v>264</v>
      </c>
      <c r="JU61" t="s">
        <v>264</v>
      </c>
      <c r="JV61" t="s">
        <v>264</v>
      </c>
      <c r="JW61" t="s">
        <v>264</v>
      </c>
      <c r="JX61" t="s">
        <v>264</v>
      </c>
      <c r="JY61">
        <v>5</v>
      </c>
      <c r="JZ61" s="2">
        <f t="shared" si="5"/>
        <v>5</v>
      </c>
      <c r="KA61" t="s">
        <v>3590</v>
      </c>
      <c r="KB61" t="s">
        <v>3591</v>
      </c>
    </row>
    <row r="62" spans="1:288" x14ac:dyDescent="0.25">
      <c r="A62" t="s">
        <v>3592</v>
      </c>
      <c r="B62" t="s">
        <v>699</v>
      </c>
      <c r="C62" t="s">
        <v>699</v>
      </c>
      <c r="D62" t="s">
        <v>1104</v>
      </c>
      <c r="E62" t="s">
        <v>699</v>
      </c>
      <c r="F62" t="s">
        <v>1104</v>
      </c>
      <c r="G62" t="s">
        <v>1358</v>
      </c>
      <c r="H62" t="s">
        <v>1359</v>
      </c>
      <c r="I62" t="s">
        <v>699</v>
      </c>
      <c r="J62" t="s">
        <v>1104</v>
      </c>
      <c r="K62" s="11">
        <v>17567</v>
      </c>
      <c r="L62" s="2" t="s">
        <v>10201</v>
      </c>
      <c r="M62" s="2">
        <v>2022</v>
      </c>
      <c r="N62" s="2" t="s">
        <v>488</v>
      </c>
      <c r="O62" s="2" t="s">
        <v>489</v>
      </c>
      <c r="P62" s="2" t="s">
        <v>1360</v>
      </c>
      <c r="Q62" s="2" t="s">
        <v>241</v>
      </c>
      <c r="R62" s="2" t="s">
        <v>10202</v>
      </c>
      <c r="S62" s="2">
        <v>1</v>
      </c>
      <c r="T62" t="s">
        <v>3593</v>
      </c>
      <c r="U62" t="s">
        <v>3582</v>
      </c>
      <c r="V62" t="s">
        <v>3594</v>
      </c>
      <c r="W62" t="str">
        <f t="shared" si="0"/>
        <v>VALENTINA SOFIA MARMOL GUITIERREZ</v>
      </c>
      <c r="X62" s="2" t="s">
        <v>245</v>
      </c>
      <c r="Y62" t="s">
        <v>3595</v>
      </c>
      <c r="Z62" t="s">
        <v>293</v>
      </c>
      <c r="AA62" t="s">
        <v>3596</v>
      </c>
      <c r="AB62" s="2" t="s">
        <v>3240</v>
      </c>
      <c r="AC62" s="2" t="s">
        <v>3254</v>
      </c>
      <c r="AD62" s="2" t="s">
        <v>251</v>
      </c>
      <c r="AE62" s="2" t="s">
        <v>288</v>
      </c>
      <c r="AF62" s="2" t="s">
        <v>289</v>
      </c>
      <c r="AG62" t="s">
        <v>254</v>
      </c>
      <c r="AH62" t="s">
        <v>255</v>
      </c>
      <c r="AI62" t="s">
        <v>3242</v>
      </c>
      <c r="AJ62" t="s">
        <v>1026</v>
      </c>
      <c r="AK62" t="s">
        <v>254</v>
      </c>
      <c r="AL62" t="s">
        <v>258</v>
      </c>
      <c r="AM62" t="s">
        <v>258</v>
      </c>
      <c r="AN62" t="s">
        <v>258</v>
      </c>
      <c r="AO62" t="s">
        <v>258</v>
      </c>
      <c r="AP62" t="s">
        <v>258</v>
      </c>
      <c r="AQ62" t="s">
        <v>258</v>
      </c>
      <c r="AR62" t="s">
        <v>258</v>
      </c>
      <c r="AS62" t="s">
        <v>258</v>
      </c>
      <c r="AT62" t="s">
        <v>258</v>
      </c>
      <c r="AU62" t="s">
        <v>258</v>
      </c>
      <c r="AV62" t="s">
        <v>258</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v>1</v>
      </c>
      <c r="BN62" t="s">
        <v>258</v>
      </c>
      <c r="BO62" t="s">
        <v>258</v>
      </c>
      <c r="BP62" t="s">
        <v>258</v>
      </c>
      <c r="BQ62" t="s">
        <v>258</v>
      </c>
      <c r="BR62" t="s">
        <v>258</v>
      </c>
      <c r="BS62" t="s">
        <v>258</v>
      </c>
      <c r="BT62" t="s">
        <v>259</v>
      </c>
      <c r="BU62" t="s">
        <v>259</v>
      </c>
      <c r="BV62" t="s">
        <v>259</v>
      </c>
      <c r="BW62" t="s">
        <v>259</v>
      </c>
      <c r="BX62" t="s">
        <v>259</v>
      </c>
      <c r="BY62" t="s">
        <v>259</v>
      </c>
      <c r="BZ62" t="s">
        <v>259</v>
      </c>
      <c r="CA62" t="s">
        <v>259</v>
      </c>
      <c r="CB62" t="s">
        <v>259</v>
      </c>
      <c r="CC62" t="s">
        <v>259</v>
      </c>
      <c r="CD62" t="s">
        <v>259</v>
      </c>
      <c r="CE62" t="s">
        <v>259</v>
      </c>
      <c r="CF62" t="s">
        <v>259</v>
      </c>
      <c r="CG62" t="s">
        <v>259</v>
      </c>
      <c r="CH62" t="s">
        <v>259</v>
      </c>
      <c r="CI62" t="s">
        <v>259</v>
      </c>
      <c r="CJ62" t="s">
        <v>259</v>
      </c>
      <c r="CK62" t="s">
        <v>259</v>
      </c>
      <c r="CL62" t="s">
        <v>259</v>
      </c>
      <c r="CM62" t="s">
        <v>259</v>
      </c>
      <c r="CN62" t="s">
        <v>259</v>
      </c>
      <c r="CO62" t="s">
        <v>259</v>
      </c>
      <c r="CP62" t="s">
        <v>259</v>
      </c>
      <c r="CQ62" t="s">
        <v>259</v>
      </c>
      <c r="CR62" t="s">
        <v>259</v>
      </c>
      <c r="CS62" t="s">
        <v>259</v>
      </c>
      <c r="CT62" t="s">
        <v>259</v>
      </c>
      <c r="CU62" t="s">
        <v>259</v>
      </c>
      <c r="CV62" t="s">
        <v>259</v>
      </c>
      <c r="CW62" t="s">
        <v>259</v>
      </c>
      <c r="CX62" t="s">
        <v>259</v>
      </c>
      <c r="CY62" t="s">
        <v>259</v>
      </c>
      <c r="CZ62" t="s">
        <v>259</v>
      </c>
      <c r="DA62" t="s">
        <v>259</v>
      </c>
      <c r="DB62" t="s">
        <v>259</v>
      </c>
      <c r="DC62" t="s">
        <v>259</v>
      </c>
      <c r="DD62" t="s">
        <v>259</v>
      </c>
      <c r="DE62" t="s">
        <v>259</v>
      </c>
      <c r="DF62" t="s">
        <v>259</v>
      </c>
      <c r="DG62" t="s">
        <v>259</v>
      </c>
      <c r="DH62" t="s">
        <v>259</v>
      </c>
      <c r="DI62" t="s">
        <v>259</v>
      </c>
      <c r="DJ62" t="s">
        <v>259</v>
      </c>
      <c r="DK62" t="s">
        <v>259</v>
      </c>
      <c r="DL62" t="s">
        <v>259</v>
      </c>
      <c r="DM62" t="s">
        <v>259</v>
      </c>
      <c r="DN62" t="s">
        <v>259</v>
      </c>
      <c r="DO62" t="s">
        <v>259</v>
      </c>
      <c r="DP62" t="s">
        <v>259</v>
      </c>
      <c r="DQ62" t="s">
        <v>259</v>
      </c>
      <c r="DR62" t="s">
        <v>259</v>
      </c>
      <c r="DS62" t="s">
        <v>259</v>
      </c>
      <c r="DT62" t="s">
        <v>259</v>
      </c>
      <c r="DU62" t="s">
        <v>259</v>
      </c>
      <c r="DV62" t="s">
        <v>259</v>
      </c>
      <c r="DW62" t="s">
        <v>259</v>
      </c>
      <c r="DX62" t="s">
        <v>259</v>
      </c>
      <c r="DY62" t="s">
        <v>259</v>
      </c>
      <c r="DZ62" t="s">
        <v>259</v>
      </c>
      <c r="EA62" t="s">
        <v>259</v>
      </c>
      <c r="EB62" t="s">
        <v>259</v>
      </c>
      <c r="EC62" t="s">
        <v>259</v>
      </c>
      <c r="ED62" t="s">
        <v>259</v>
      </c>
      <c r="EE62" t="s">
        <v>259</v>
      </c>
      <c r="EF62" t="s">
        <v>259</v>
      </c>
      <c r="EG62" t="s">
        <v>259</v>
      </c>
      <c r="EH62" t="s">
        <v>259</v>
      </c>
      <c r="EI62" t="s">
        <v>259</v>
      </c>
      <c r="EJ62" t="s">
        <v>259</v>
      </c>
      <c r="EK62" t="s">
        <v>259</v>
      </c>
      <c r="EL62" t="s">
        <v>259</v>
      </c>
      <c r="EM62" t="s">
        <v>259</v>
      </c>
      <c r="EN62" t="s">
        <v>259</v>
      </c>
      <c r="EO62" t="s">
        <v>259</v>
      </c>
      <c r="EP62" t="s">
        <v>259</v>
      </c>
      <c r="EQ62" t="s">
        <v>259</v>
      </c>
      <c r="ER62" t="s">
        <v>259</v>
      </c>
      <c r="ES62" t="s">
        <v>259</v>
      </c>
      <c r="ET62" t="s">
        <v>259</v>
      </c>
      <c r="EU62" t="s">
        <v>259</v>
      </c>
      <c r="EV62" t="s">
        <v>259</v>
      </c>
      <c r="EW62" t="s">
        <v>259</v>
      </c>
      <c r="EX62" t="s">
        <v>259</v>
      </c>
      <c r="EY62" t="s">
        <v>259</v>
      </c>
      <c r="EZ62" t="s">
        <v>259</v>
      </c>
      <c r="FA62" t="s">
        <v>259</v>
      </c>
      <c r="FB62" t="s">
        <v>259</v>
      </c>
      <c r="FC62" t="s">
        <v>259</v>
      </c>
      <c r="FD62" t="s">
        <v>259</v>
      </c>
      <c r="FE62" t="s">
        <v>259</v>
      </c>
      <c r="FF62" t="s">
        <v>259</v>
      </c>
      <c r="FG62" t="s">
        <v>259</v>
      </c>
      <c r="FH62" t="s">
        <v>259</v>
      </c>
      <c r="FI62" t="s">
        <v>259</v>
      </c>
      <c r="FJ62" t="s">
        <v>259</v>
      </c>
      <c r="FK62" t="s">
        <v>259</v>
      </c>
      <c r="FL62" t="s">
        <v>259</v>
      </c>
      <c r="FM62" t="s">
        <v>260</v>
      </c>
      <c r="FN62" t="s">
        <v>255</v>
      </c>
      <c r="FO62" s="2" t="s">
        <v>1026</v>
      </c>
      <c r="FP62" t="s">
        <v>263</v>
      </c>
      <c r="FQ62" t="s">
        <v>264</v>
      </c>
      <c r="FR62" t="s">
        <v>263</v>
      </c>
      <c r="FS62" t="s">
        <v>263</v>
      </c>
      <c r="FT62" t="s">
        <v>263</v>
      </c>
      <c r="FU62" t="s">
        <v>263</v>
      </c>
      <c r="FV62">
        <v>6</v>
      </c>
      <c r="FW62" s="2">
        <f t="shared" si="1"/>
        <v>1</v>
      </c>
      <c r="FX62" t="s">
        <v>264</v>
      </c>
      <c r="FY62" t="s">
        <v>264</v>
      </c>
      <c r="FZ62" t="s">
        <v>264</v>
      </c>
      <c r="GA62" t="s">
        <v>263</v>
      </c>
      <c r="GB62">
        <v>4</v>
      </c>
      <c r="GC62" s="2">
        <f t="shared" si="2"/>
        <v>3</v>
      </c>
      <c r="GD62" t="s">
        <v>254</v>
      </c>
      <c r="GE62" t="s">
        <v>264</v>
      </c>
      <c r="GF62" t="s">
        <v>264</v>
      </c>
      <c r="GG62" t="s">
        <v>264</v>
      </c>
      <c r="GH62" t="s">
        <v>265</v>
      </c>
      <c r="GI62" t="s">
        <v>264</v>
      </c>
      <c r="GJ62" t="s">
        <v>265</v>
      </c>
      <c r="GK62" t="s">
        <v>265</v>
      </c>
      <c r="GL62" t="s">
        <v>265</v>
      </c>
      <c r="GM62" t="s">
        <v>264</v>
      </c>
      <c r="GN62" t="s">
        <v>265</v>
      </c>
      <c r="GO62">
        <v>10</v>
      </c>
      <c r="GP62" s="2">
        <f t="shared" si="3"/>
        <v>5</v>
      </c>
      <c r="GQ62" t="s">
        <v>254</v>
      </c>
      <c r="GR62" t="s">
        <v>264</v>
      </c>
      <c r="GS62" t="s">
        <v>264</v>
      </c>
      <c r="GT62" t="s">
        <v>265</v>
      </c>
      <c r="GU62" t="s">
        <v>264</v>
      </c>
      <c r="GV62" t="s">
        <v>265</v>
      </c>
      <c r="GW62" t="s">
        <v>264</v>
      </c>
      <c r="GX62" t="s">
        <v>265</v>
      </c>
      <c r="GY62" t="s">
        <v>265</v>
      </c>
      <c r="GZ62" t="s">
        <v>265</v>
      </c>
      <c r="HA62" t="s">
        <v>265</v>
      </c>
      <c r="HB62">
        <v>10</v>
      </c>
      <c r="HC62" s="2">
        <f t="shared" si="4"/>
        <v>4</v>
      </c>
      <c r="HD62" t="s">
        <v>254</v>
      </c>
      <c r="HE62" t="s">
        <v>255</v>
      </c>
      <c r="HF62" t="s">
        <v>267</v>
      </c>
      <c r="HG62" t="s">
        <v>333</v>
      </c>
      <c r="HH62" t="s">
        <v>266</v>
      </c>
      <c r="HI62" t="s">
        <v>258</v>
      </c>
      <c r="HJ62" t="s">
        <v>258</v>
      </c>
      <c r="HK62" t="s">
        <v>258</v>
      </c>
      <c r="HL62" t="s">
        <v>258</v>
      </c>
      <c r="HM62" t="s">
        <v>258</v>
      </c>
      <c r="HN62" t="s">
        <v>258</v>
      </c>
      <c r="HO62" t="s">
        <v>258</v>
      </c>
      <c r="HP62" t="s">
        <v>255</v>
      </c>
      <c r="HQ62" t="s">
        <v>258</v>
      </c>
      <c r="HR62" t="s">
        <v>259</v>
      </c>
      <c r="HS62" t="s">
        <v>259</v>
      </c>
      <c r="HT62" t="s">
        <v>259</v>
      </c>
      <c r="HU62" t="s">
        <v>259</v>
      </c>
      <c r="HV62" t="s">
        <v>259</v>
      </c>
      <c r="HW62" t="s">
        <v>259</v>
      </c>
      <c r="HX62" t="s">
        <v>259</v>
      </c>
      <c r="HY62" t="s">
        <v>259</v>
      </c>
      <c r="HZ62" t="s">
        <v>259</v>
      </c>
      <c r="IA62" t="s">
        <v>259</v>
      </c>
      <c r="IB62" t="s">
        <v>259</v>
      </c>
      <c r="IC62" t="s">
        <v>259</v>
      </c>
      <c r="ID62" t="s">
        <v>259</v>
      </c>
      <c r="IE62" t="s">
        <v>259</v>
      </c>
      <c r="IF62" t="s">
        <v>259</v>
      </c>
      <c r="IG62" t="s">
        <v>259</v>
      </c>
      <c r="IH62" t="s">
        <v>260</v>
      </c>
      <c r="II62" t="s">
        <v>258</v>
      </c>
      <c r="IJ62" s="2" t="s">
        <v>293</v>
      </c>
      <c r="IK62" t="s">
        <v>254</v>
      </c>
      <c r="IL62" t="s">
        <v>255</v>
      </c>
      <c r="IM62" t="s">
        <v>269</v>
      </c>
      <c r="IN62" t="s">
        <v>293</v>
      </c>
      <c r="IO62" t="s">
        <v>266</v>
      </c>
      <c r="IP62" t="s">
        <v>255</v>
      </c>
      <c r="IQ62" t="s">
        <v>255</v>
      </c>
      <c r="IR62" t="s">
        <v>258</v>
      </c>
      <c r="IS62" t="s">
        <v>258</v>
      </c>
      <c r="IT62" t="s">
        <v>255</v>
      </c>
      <c r="IU62" t="s">
        <v>255</v>
      </c>
      <c r="IV62" t="s">
        <v>255</v>
      </c>
      <c r="IW62" t="s">
        <v>258</v>
      </c>
      <c r="IX62" t="s">
        <v>259</v>
      </c>
      <c r="IY62" t="s">
        <v>259</v>
      </c>
      <c r="IZ62" t="s">
        <v>259</v>
      </c>
      <c r="JA62" t="s">
        <v>259</v>
      </c>
      <c r="JB62" t="s">
        <v>259</v>
      </c>
      <c r="JC62" t="s">
        <v>259</v>
      </c>
      <c r="JD62" t="s">
        <v>259</v>
      </c>
      <c r="JE62" t="s">
        <v>259</v>
      </c>
      <c r="JF62" t="s">
        <v>259</v>
      </c>
      <c r="JG62" t="s">
        <v>259</v>
      </c>
      <c r="JH62" t="s">
        <v>259</v>
      </c>
      <c r="JI62" t="s">
        <v>259</v>
      </c>
      <c r="JJ62" t="s">
        <v>259</v>
      </c>
      <c r="JK62" t="s">
        <v>259</v>
      </c>
      <c r="JL62" t="s">
        <v>259</v>
      </c>
      <c r="JM62" t="s">
        <v>259</v>
      </c>
      <c r="JN62" t="s">
        <v>259</v>
      </c>
      <c r="JO62" t="s">
        <v>259</v>
      </c>
      <c r="JP62" t="s">
        <v>259</v>
      </c>
      <c r="JQ62" t="s">
        <v>260</v>
      </c>
      <c r="JR62" t="s">
        <v>294</v>
      </c>
      <c r="JS62" s="2" t="s">
        <v>290</v>
      </c>
      <c r="JT62" t="s">
        <v>265</v>
      </c>
      <c r="JU62" t="s">
        <v>265</v>
      </c>
      <c r="JV62" t="s">
        <v>265</v>
      </c>
      <c r="JW62" t="s">
        <v>265</v>
      </c>
      <c r="JX62" t="s">
        <v>265</v>
      </c>
      <c r="JY62">
        <v>5</v>
      </c>
      <c r="JZ62" s="2">
        <f t="shared" si="5"/>
        <v>0</v>
      </c>
      <c r="KA62" t="s">
        <v>3597</v>
      </c>
      <c r="KB62" t="s">
        <v>3595</v>
      </c>
    </row>
    <row r="63" spans="1:288" x14ac:dyDescent="0.25">
      <c r="A63" t="s">
        <v>3598</v>
      </c>
      <c r="B63" t="s">
        <v>521</v>
      </c>
      <c r="C63" t="s">
        <v>521</v>
      </c>
      <c r="D63" t="s">
        <v>1144</v>
      </c>
      <c r="E63" t="s">
        <v>521</v>
      </c>
      <c r="F63" t="s">
        <v>514</v>
      </c>
      <c r="G63" t="s">
        <v>277</v>
      </c>
      <c r="H63" t="s">
        <v>278</v>
      </c>
      <c r="I63" t="s">
        <v>521</v>
      </c>
      <c r="J63" t="s">
        <v>1144</v>
      </c>
      <c r="K63" s="11">
        <v>1565</v>
      </c>
      <c r="L63" s="2" t="s">
        <v>10201</v>
      </c>
      <c r="M63" s="2">
        <v>2022</v>
      </c>
      <c r="N63" s="2" t="s">
        <v>238</v>
      </c>
      <c r="O63" s="2" t="s">
        <v>239</v>
      </c>
      <c r="P63" s="2" t="s">
        <v>279</v>
      </c>
      <c r="Q63" s="2" t="s">
        <v>241</v>
      </c>
      <c r="R63" s="2" t="s">
        <v>10202</v>
      </c>
      <c r="S63" s="2">
        <v>1</v>
      </c>
      <c r="T63" t="s">
        <v>3599</v>
      </c>
      <c r="U63" t="s">
        <v>737</v>
      </c>
      <c r="V63" t="s">
        <v>461</v>
      </c>
      <c r="W63" t="str">
        <f t="shared" si="0"/>
        <v>LAURA VALERIA ANGULO CASTRO</v>
      </c>
      <c r="X63" s="2" t="s">
        <v>245</v>
      </c>
      <c r="Y63" t="s">
        <v>3600</v>
      </c>
      <c r="Z63" t="s">
        <v>293</v>
      </c>
      <c r="AA63" t="s">
        <v>3601</v>
      </c>
      <c r="AB63" s="2" t="s">
        <v>3240</v>
      </c>
      <c r="AC63" s="2" t="s">
        <v>3254</v>
      </c>
      <c r="AD63" s="2" t="s">
        <v>287</v>
      </c>
      <c r="AE63" s="2" t="s">
        <v>288</v>
      </c>
      <c r="AF63" s="2" t="s">
        <v>289</v>
      </c>
      <c r="AG63" t="s">
        <v>254</v>
      </c>
      <c r="AH63" t="s">
        <v>255</v>
      </c>
      <c r="AI63" t="s">
        <v>3242</v>
      </c>
      <c r="AJ63" t="s">
        <v>959</v>
      </c>
      <c r="AK63" t="s">
        <v>254</v>
      </c>
      <c r="AL63" t="s">
        <v>258</v>
      </c>
      <c r="AM63" t="s">
        <v>258</v>
      </c>
      <c r="AN63" t="s">
        <v>258</v>
      </c>
      <c r="AO63" t="s">
        <v>258</v>
      </c>
      <c r="AP63" t="s">
        <v>258</v>
      </c>
      <c r="AQ63" t="s">
        <v>258</v>
      </c>
      <c r="AR63" t="s">
        <v>258</v>
      </c>
      <c r="AS63" t="s">
        <v>258</v>
      </c>
      <c r="AT63" t="s">
        <v>258</v>
      </c>
      <c r="AU63" t="s">
        <v>258</v>
      </c>
      <c r="AV63" t="s">
        <v>258</v>
      </c>
      <c r="AW63" t="s">
        <v>258</v>
      </c>
      <c r="AX63" t="s">
        <v>258</v>
      </c>
      <c r="AY63" t="s">
        <v>258</v>
      </c>
      <c r="AZ63" t="s">
        <v>258</v>
      </c>
      <c r="BA63" t="s">
        <v>258</v>
      </c>
      <c r="BB63" t="s">
        <v>258</v>
      </c>
      <c r="BC63" t="s">
        <v>258</v>
      </c>
      <c r="BD63" t="s">
        <v>258</v>
      </c>
      <c r="BE63" t="s">
        <v>258</v>
      </c>
      <c r="BF63" t="s">
        <v>258</v>
      </c>
      <c r="BG63" t="s">
        <v>258</v>
      </c>
      <c r="BH63" t="s">
        <v>258</v>
      </c>
      <c r="BI63" t="s">
        <v>258</v>
      </c>
      <c r="BJ63" t="s">
        <v>258</v>
      </c>
      <c r="BK63" t="s">
        <v>258</v>
      </c>
      <c r="BL63" t="s">
        <v>258</v>
      </c>
      <c r="BM63" t="s">
        <v>258</v>
      </c>
      <c r="BN63" t="s">
        <v>258</v>
      </c>
      <c r="BO63" t="s">
        <v>258</v>
      </c>
      <c r="BP63" t="s">
        <v>258</v>
      </c>
      <c r="BQ63" t="s">
        <v>258</v>
      </c>
      <c r="BR63" t="s">
        <v>255</v>
      </c>
      <c r="BS63" t="s">
        <v>258</v>
      </c>
      <c r="BT63" t="s">
        <v>258</v>
      </c>
      <c r="BU63" t="s">
        <v>258</v>
      </c>
      <c r="BV63" t="s">
        <v>258</v>
      </c>
      <c r="BW63" t="s">
        <v>258</v>
      </c>
      <c r="BX63" t="s">
        <v>258</v>
      </c>
      <c r="BY63" t="s">
        <v>258</v>
      </c>
      <c r="BZ63" t="s">
        <v>258</v>
      </c>
      <c r="CA63" t="s">
        <v>258</v>
      </c>
      <c r="CB63" t="s">
        <v>258</v>
      </c>
      <c r="CC63" t="s">
        <v>258</v>
      </c>
      <c r="CD63" t="s">
        <v>258</v>
      </c>
      <c r="CE63" t="s">
        <v>258</v>
      </c>
      <c r="CF63" t="s">
        <v>258</v>
      </c>
      <c r="CG63" t="s">
        <v>258</v>
      </c>
      <c r="CH63" t="s">
        <v>259</v>
      </c>
      <c r="CI63" t="s">
        <v>259</v>
      </c>
      <c r="CJ63" t="s">
        <v>259</v>
      </c>
      <c r="CK63" t="s">
        <v>259</v>
      </c>
      <c r="CL63" t="s">
        <v>259</v>
      </c>
      <c r="CM63" t="s">
        <v>259</v>
      </c>
      <c r="CN63" t="s">
        <v>259</v>
      </c>
      <c r="CO63" t="s">
        <v>259</v>
      </c>
      <c r="CP63" t="s">
        <v>259</v>
      </c>
      <c r="CQ63" t="s">
        <v>259</v>
      </c>
      <c r="CR63" t="s">
        <v>259</v>
      </c>
      <c r="CS63" t="s">
        <v>259</v>
      </c>
      <c r="CT63" t="s">
        <v>259</v>
      </c>
      <c r="CU63" t="s">
        <v>259</v>
      </c>
      <c r="CV63" t="s">
        <v>259</v>
      </c>
      <c r="CW63" t="s">
        <v>259</v>
      </c>
      <c r="CX63" t="s">
        <v>259</v>
      </c>
      <c r="CY63" t="s">
        <v>259</v>
      </c>
      <c r="CZ63" t="s">
        <v>259</v>
      </c>
      <c r="DA63" t="s">
        <v>259</v>
      </c>
      <c r="DB63" t="s">
        <v>259</v>
      </c>
      <c r="DC63" t="s">
        <v>259</v>
      </c>
      <c r="DD63" t="s">
        <v>259</v>
      </c>
      <c r="DE63" t="s">
        <v>259</v>
      </c>
      <c r="DF63" t="s">
        <v>259</v>
      </c>
      <c r="DG63" t="s">
        <v>259</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259</v>
      </c>
      <c r="EI63" t="s">
        <v>259</v>
      </c>
      <c r="EJ63" t="s">
        <v>259</v>
      </c>
      <c r="EK63" t="s">
        <v>259</v>
      </c>
      <c r="EL63" t="s">
        <v>259</v>
      </c>
      <c r="EM63" t="s">
        <v>259</v>
      </c>
      <c r="EN63" t="s">
        <v>259</v>
      </c>
      <c r="EO63" t="s">
        <v>259</v>
      </c>
      <c r="EP63" t="s">
        <v>259</v>
      </c>
      <c r="EQ63" t="s">
        <v>259</v>
      </c>
      <c r="ER63" t="s">
        <v>259</v>
      </c>
      <c r="ES63" t="s">
        <v>259</v>
      </c>
      <c r="ET63" t="s">
        <v>259</v>
      </c>
      <c r="EU63" t="s">
        <v>259</v>
      </c>
      <c r="EV63" t="s">
        <v>259</v>
      </c>
      <c r="EW63" t="s">
        <v>259</v>
      </c>
      <c r="EX63" t="s">
        <v>259</v>
      </c>
      <c r="EY63" t="s">
        <v>259</v>
      </c>
      <c r="EZ63" t="s">
        <v>259</v>
      </c>
      <c r="FA63" t="s">
        <v>259</v>
      </c>
      <c r="FB63" t="s">
        <v>259</v>
      </c>
      <c r="FC63" t="s">
        <v>259</v>
      </c>
      <c r="FD63" t="s">
        <v>259</v>
      </c>
      <c r="FE63" t="s">
        <v>259</v>
      </c>
      <c r="FF63" t="s">
        <v>259</v>
      </c>
      <c r="FG63" t="s">
        <v>259</v>
      </c>
      <c r="FH63" t="s">
        <v>259</v>
      </c>
      <c r="FI63" t="s">
        <v>259</v>
      </c>
      <c r="FJ63" t="s">
        <v>259</v>
      </c>
      <c r="FK63" t="s">
        <v>259</v>
      </c>
      <c r="FL63" t="s">
        <v>259</v>
      </c>
      <c r="FM63" t="s">
        <v>260</v>
      </c>
      <c r="FN63" t="s">
        <v>258</v>
      </c>
      <c r="FO63" s="2" t="s">
        <v>531</v>
      </c>
      <c r="FP63" t="s">
        <v>265</v>
      </c>
      <c r="FQ63" t="s">
        <v>264</v>
      </c>
      <c r="FR63" t="s">
        <v>265</v>
      </c>
      <c r="FS63" t="s">
        <v>265</v>
      </c>
      <c r="FT63" t="s">
        <v>264</v>
      </c>
      <c r="FU63" t="s">
        <v>264</v>
      </c>
      <c r="FV63">
        <v>6</v>
      </c>
      <c r="FW63" s="2">
        <f t="shared" si="1"/>
        <v>3</v>
      </c>
      <c r="FX63" t="s">
        <v>264</v>
      </c>
      <c r="FY63" t="s">
        <v>264</v>
      </c>
      <c r="FZ63" t="s">
        <v>264</v>
      </c>
      <c r="GA63" t="s">
        <v>264</v>
      </c>
      <c r="GB63">
        <v>4</v>
      </c>
      <c r="GC63" s="2">
        <f t="shared" si="2"/>
        <v>4</v>
      </c>
      <c r="GD63" t="s">
        <v>254</v>
      </c>
      <c r="GE63" t="s">
        <v>264</v>
      </c>
      <c r="GF63" t="s">
        <v>264</v>
      </c>
      <c r="GG63" t="s">
        <v>264</v>
      </c>
      <c r="GH63" t="s">
        <v>264</v>
      </c>
      <c r="GI63" t="s">
        <v>264</v>
      </c>
      <c r="GJ63" t="s">
        <v>264</v>
      </c>
      <c r="GK63" t="s">
        <v>264</v>
      </c>
      <c r="GL63" t="s">
        <v>264</v>
      </c>
      <c r="GM63" t="s">
        <v>264</v>
      </c>
      <c r="GN63" t="s">
        <v>264</v>
      </c>
      <c r="GO63">
        <v>10</v>
      </c>
      <c r="GP63" s="2">
        <f t="shared" si="3"/>
        <v>10</v>
      </c>
      <c r="GQ63" t="s">
        <v>254</v>
      </c>
      <c r="GR63" t="s">
        <v>264</v>
      </c>
      <c r="GS63" t="s">
        <v>264</v>
      </c>
      <c r="GT63" t="s">
        <v>264</v>
      </c>
      <c r="GU63" t="s">
        <v>264</v>
      </c>
      <c r="GV63" t="s">
        <v>264</v>
      </c>
      <c r="GW63" t="s">
        <v>264</v>
      </c>
      <c r="GX63" t="s">
        <v>265</v>
      </c>
      <c r="GY63" t="s">
        <v>264</v>
      </c>
      <c r="GZ63" t="s">
        <v>264</v>
      </c>
      <c r="HA63" t="s">
        <v>265</v>
      </c>
      <c r="HB63">
        <v>10</v>
      </c>
      <c r="HC63" s="2">
        <f t="shared" si="4"/>
        <v>8</v>
      </c>
      <c r="HD63" t="s">
        <v>254</v>
      </c>
      <c r="HE63" t="s">
        <v>255</v>
      </c>
      <c r="HF63" t="s">
        <v>267</v>
      </c>
      <c r="HG63" t="s">
        <v>386</v>
      </c>
      <c r="HH63" t="s">
        <v>266</v>
      </c>
      <c r="HI63" t="s">
        <v>258</v>
      </c>
      <c r="HJ63" t="s">
        <v>258</v>
      </c>
      <c r="HK63" t="s">
        <v>258</v>
      </c>
      <c r="HL63" t="s">
        <v>258</v>
      </c>
      <c r="HM63" t="s">
        <v>258</v>
      </c>
      <c r="HN63" t="s">
        <v>258</v>
      </c>
      <c r="HO63" t="s">
        <v>258</v>
      </c>
      <c r="HP63" t="s">
        <v>258</v>
      </c>
      <c r="HQ63" t="s">
        <v>258</v>
      </c>
      <c r="HR63" t="s">
        <v>258</v>
      </c>
      <c r="HS63" t="s">
        <v>258</v>
      </c>
      <c r="HT63" t="s">
        <v>258</v>
      </c>
      <c r="HU63" t="s">
        <v>258</v>
      </c>
      <c r="HV63" t="s">
        <v>258</v>
      </c>
      <c r="HW63" t="s">
        <v>258</v>
      </c>
      <c r="HX63" t="s">
        <v>258</v>
      </c>
      <c r="HY63" t="s">
        <v>258</v>
      </c>
      <c r="HZ63" t="s">
        <v>259</v>
      </c>
      <c r="IA63" t="s">
        <v>259</v>
      </c>
      <c r="IB63" t="s">
        <v>259</v>
      </c>
      <c r="IC63" t="s">
        <v>259</v>
      </c>
      <c r="ID63" t="s">
        <v>259</v>
      </c>
      <c r="IE63" t="s">
        <v>259</v>
      </c>
      <c r="IF63" t="s">
        <v>259</v>
      </c>
      <c r="IG63" t="s">
        <v>259</v>
      </c>
      <c r="IH63" t="s">
        <v>260</v>
      </c>
      <c r="II63" t="s">
        <v>255</v>
      </c>
      <c r="IJ63" s="2" t="s">
        <v>386</v>
      </c>
      <c r="IK63" t="s">
        <v>254</v>
      </c>
      <c r="IL63" t="s">
        <v>255</v>
      </c>
      <c r="IM63" t="s">
        <v>269</v>
      </c>
      <c r="IN63" t="s">
        <v>247</v>
      </c>
      <c r="IO63" t="s">
        <v>254</v>
      </c>
      <c r="IP63" t="s">
        <v>258</v>
      </c>
      <c r="IQ63" t="s">
        <v>258</v>
      </c>
      <c r="IR63" t="s">
        <v>258</v>
      </c>
      <c r="IS63" t="s">
        <v>258</v>
      </c>
      <c r="IT63" t="s">
        <v>258</v>
      </c>
      <c r="IU63" t="s">
        <v>258</v>
      </c>
      <c r="IV63" t="s">
        <v>258</v>
      </c>
      <c r="IW63" t="s">
        <v>258</v>
      </c>
      <c r="IX63" t="s">
        <v>258</v>
      </c>
      <c r="IY63" t="s">
        <v>258</v>
      </c>
      <c r="IZ63" t="s">
        <v>258</v>
      </c>
      <c r="JA63" t="s">
        <v>258</v>
      </c>
      <c r="JB63" t="s">
        <v>259</v>
      </c>
      <c r="JC63" t="s">
        <v>259</v>
      </c>
      <c r="JD63" t="s">
        <v>259</v>
      </c>
      <c r="JE63" t="s">
        <v>259</v>
      </c>
      <c r="JF63" t="s">
        <v>259</v>
      </c>
      <c r="JG63" t="s">
        <v>259</v>
      </c>
      <c r="JH63" t="s">
        <v>259</v>
      </c>
      <c r="JI63" t="s">
        <v>259</v>
      </c>
      <c r="JJ63" t="s">
        <v>259</v>
      </c>
      <c r="JK63" t="s">
        <v>259</v>
      </c>
      <c r="JL63" t="s">
        <v>259</v>
      </c>
      <c r="JM63" t="s">
        <v>259</v>
      </c>
      <c r="JN63" t="s">
        <v>259</v>
      </c>
      <c r="JO63" t="s">
        <v>259</v>
      </c>
      <c r="JP63" t="s">
        <v>259</v>
      </c>
      <c r="JQ63" t="s">
        <v>260</v>
      </c>
      <c r="JR63" t="s">
        <v>255</v>
      </c>
      <c r="JS63" s="2" t="s">
        <v>247</v>
      </c>
      <c r="JT63" t="s">
        <v>265</v>
      </c>
      <c r="JU63" t="s">
        <v>265</v>
      </c>
      <c r="JV63" t="s">
        <v>264</v>
      </c>
      <c r="JW63" t="s">
        <v>265</v>
      </c>
      <c r="JX63" t="s">
        <v>265</v>
      </c>
      <c r="JY63">
        <v>5</v>
      </c>
      <c r="JZ63" s="2">
        <f t="shared" si="5"/>
        <v>1</v>
      </c>
      <c r="KA63" t="s">
        <v>3602</v>
      </c>
      <c r="KB63" t="s">
        <v>3600</v>
      </c>
    </row>
    <row r="64" spans="1:288" x14ac:dyDescent="0.25">
      <c r="A64" t="s">
        <v>3603</v>
      </c>
      <c r="B64" t="s">
        <v>699</v>
      </c>
      <c r="C64" t="s">
        <v>699</v>
      </c>
      <c r="D64" t="s">
        <v>3604</v>
      </c>
      <c r="E64" t="s">
        <v>699</v>
      </c>
      <c r="F64" t="s">
        <v>3605</v>
      </c>
      <c r="G64" t="s">
        <v>841</v>
      </c>
      <c r="H64" t="s">
        <v>842</v>
      </c>
      <c r="I64" t="s">
        <v>699</v>
      </c>
      <c r="J64" t="s">
        <v>3604</v>
      </c>
      <c r="K64" s="11">
        <v>18167</v>
      </c>
      <c r="L64" s="2" t="s">
        <v>10201</v>
      </c>
      <c r="M64" s="2">
        <v>2022</v>
      </c>
      <c r="N64" s="2" t="s">
        <v>238</v>
      </c>
      <c r="O64" s="2" t="s">
        <v>239</v>
      </c>
      <c r="P64" s="2" t="s">
        <v>240</v>
      </c>
      <c r="Q64" s="2" t="s">
        <v>843</v>
      </c>
      <c r="R64" s="2" t="s">
        <v>10202</v>
      </c>
      <c r="S64" s="2">
        <v>1</v>
      </c>
      <c r="T64" t="s">
        <v>3606</v>
      </c>
      <c r="U64" t="s">
        <v>608</v>
      </c>
      <c r="V64" t="s">
        <v>3607</v>
      </c>
      <c r="W64" t="str">
        <f t="shared" si="0"/>
        <v>KARLA JHIRET MOSQUERA BLANQUICET</v>
      </c>
      <c r="X64" s="2" t="s">
        <v>245</v>
      </c>
      <c r="Y64" t="s">
        <v>3608</v>
      </c>
      <c r="Z64" t="s">
        <v>333</v>
      </c>
      <c r="AA64" t="s">
        <v>3609</v>
      </c>
      <c r="AB64" s="2" t="s">
        <v>3240</v>
      </c>
      <c r="AC64" s="2" t="s">
        <v>3241</v>
      </c>
      <c r="AD64" s="2" t="s">
        <v>251</v>
      </c>
      <c r="AE64" s="2" t="s">
        <v>288</v>
      </c>
      <c r="AF64" s="2" t="s">
        <v>253</v>
      </c>
      <c r="AG64" t="s">
        <v>266</v>
      </c>
      <c r="AH64" t="s">
        <v>1260</v>
      </c>
      <c r="AI64" t="s">
        <v>3242</v>
      </c>
      <c r="AJ64" t="s">
        <v>285</v>
      </c>
      <c r="AK64" t="s">
        <v>254</v>
      </c>
      <c r="AL64" t="s">
        <v>255</v>
      </c>
      <c r="AM64" t="s">
        <v>255</v>
      </c>
      <c r="AN64" t="s">
        <v>255</v>
      </c>
      <c r="AO64" t="s">
        <v>255</v>
      </c>
      <c r="AP64" t="s">
        <v>255</v>
      </c>
      <c r="AQ64" t="s">
        <v>255</v>
      </c>
      <c r="AR64" t="s">
        <v>255</v>
      </c>
      <c r="AS64" t="s">
        <v>255</v>
      </c>
      <c r="AT64" t="s">
        <v>255</v>
      </c>
      <c r="AU64" t="s">
        <v>255</v>
      </c>
      <c r="AV64" t="s">
        <v>259</v>
      </c>
      <c r="AW64" t="s">
        <v>259</v>
      </c>
      <c r="AX64" t="s">
        <v>259</v>
      </c>
      <c r="AY64" t="s">
        <v>259</v>
      </c>
      <c r="AZ64" t="s">
        <v>259</v>
      </c>
      <c r="BA64" t="s">
        <v>259</v>
      </c>
      <c r="BB64" t="s">
        <v>259</v>
      </c>
      <c r="BC64" t="s">
        <v>259</v>
      </c>
      <c r="BD64" t="s">
        <v>259</v>
      </c>
      <c r="BE64" t="s">
        <v>259</v>
      </c>
      <c r="BF64" t="s">
        <v>259</v>
      </c>
      <c r="BG64" t="s">
        <v>259</v>
      </c>
      <c r="BH64" t="s">
        <v>259</v>
      </c>
      <c r="BI64" t="s">
        <v>259</v>
      </c>
      <c r="BJ64" t="s">
        <v>259</v>
      </c>
      <c r="BK64" t="s">
        <v>259</v>
      </c>
      <c r="BL64" t="s">
        <v>259</v>
      </c>
      <c r="BM64" t="s">
        <v>259</v>
      </c>
      <c r="BN64" t="s">
        <v>259</v>
      </c>
      <c r="BO64" t="s">
        <v>259</v>
      </c>
      <c r="BP64" t="s">
        <v>259</v>
      </c>
      <c r="BQ64" t="s">
        <v>259</v>
      </c>
      <c r="BR64" t="s">
        <v>259</v>
      </c>
      <c r="BS64" t="s">
        <v>259</v>
      </c>
      <c r="BT64" t="s">
        <v>259</v>
      </c>
      <c r="BU64" t="s">
        <v>259</v>
      </c>
      <c r="BV64" t="s">
        <v>259</v>
      </c>
      <c r="BW64" t="s">
        <v>259</v>
      </c>
      <c r="BX64" t="s">
        <v>259</v>
      </c>
      <c r="BY64" t="s">
        <v>259</v>
      </c>
      <c r="BZ64" t="s">
        <v>259</v>
      </c>
      <c r="CA64" t="s">
        <v>259</v>
      </c>
      <c r="CB64" t="s">
        <v>259</v>
      </c>
      <c r="CC64" t="s">
        <v>259</v>
      </c>
      <c r="CD64" t="s">
        <v>259</v>
      </c>
      <c r="CE64" t="s">
        <v>259</v>
      </c>
      <c r="CF64" t="s">
        <v>259</v>
      </c>
      <c r="CG64" t="s">
        <v>259</v>
      </c>
      <c r="CH64" t="s">
        <v>259</v>
      </c>
      <c r="CI64" t="s">
        <v>259</v>
      </c>
      <c r="CJ64" t="s">
        <v>259</v>
      </c>
      <c r="CK64" t="s">
        <v>259</v>
      </c>
      <c r="CL64" t="s">
        <v>259</v>
      </c>
      <c r="CM64" t="s">
        <v>259</v>
      </c>
      <c r="CN64" t="s">
        <v>259</v>
      </c>
      <c r="CO64" t="s">
        <v>259</v>
      </c>
      <c r="CP64" t="s">
        <v>259</v>
      </c>
      <c r="CQ64" t="s">
        <v>259</v>
      </c>
      <c r="CR64" t="s">
        <v>259</v>
      </c>
      <c r="CS64" t="s">
        <v>259</v>
      </c>
      <c r="CT64" t="s">
        <v>259</v>
      </c>
      <c r="CU64" t="s">
        <v>259</v>
      </c>
      <c r="CV64" t="s">
        <v>259</v>
      </c>
      <c r="CW64" t="s">
        <v>259</v>
      </c>
      <c r="CX64" t="s">
        <v>259</v>
      </c>
      <c r="CY64" t="s">
        <v>259</v>
      </c>
      <c r="CZ64" t="s">
        <v>259</v>
      </c>
      <c r="DA64" t="s">
        <v>259</v>
      </c>
      <c r="DB64" t="s">
        <v>259</v>
      </c>
      <c r="DC64" t="s">
        <v>259</v>
      </c>
      <c r="DD64" t="s">
        <v>259</v>
      </c>
      <c r="DE64" t="s">
        <v>259</v>
      </c>
      <c r="DF64" t="s">
        <v>259</v>
      </c>
      <c r="DG64" t="s">
        <v>259</v>
      </c>
      <c r="DH64" t="s">
        <v>259</v>
      </c>
      <c r="DI64" t="s">
        <v>259</v>
      </c>
      <c r="DJ64" t="s">
        <v>259</v>
      </c>
      <c r="DK64" t="s">
        <v>259</v>
      </c>
      <c r="DL64" t="s">
        <v>259</v>
      </c>
      <c r="DM64" t="s">
        <v>259</v>
      </c>
      <c r="DN64" t="s">
        <v>259</v>
      </c>
      <c r="DO64" t="s">
        <v>259</v>
      </c>
      <c r="DP64" t="s">
        <v>259</v>
      </c>
      <c r="DQ64" t="s">
        <v>259</v>
      </c>
      <c r="DR64" t="s">
        <v>259</v>
      </c>
      <c r="DS64" t="s">
        <v>259</v>
      </c>
      <c r="DT64" t="s">
        <v>259</v>
      </c>
      <c r="DU64" t="s">
        <v>259</v>
      </c>
      <c r="DV64" t="s">
        <v>259</v>
      </c>
      <c r="DW64" t="s">
        <v>259</v>
      </c>
      <c r="DX64" t="s">
        <v>259</v>
      </c>
      <c r="DY64" t="s">
        <v>259</v>
      </c>
      <c r="DZ64" t="s">
        <v>259</v>
      </c>
      <c r="EA64" t="s">
        <v>259</v>
      </c>
      <c r="EB64" t="s">
        <v>259</v>
      </c>
      <c r="EC64" t="s">
        <v>259</v>
      </c>
      <c r="ED64" t="s">
        <v>259</v>
      </c>
      <c r="EE64" t="s">
        <v>259</v>
      </c>
      <c r="EF64" t="s">
        <v>259</v>
      </c>
      <c r="EG64" t="s">
        <v>259</v>
      </c>
      <c r="EH64" t="s">
        <v>259</v>
      </c>
      <c r="EI64" t="s">
        <v>259</v>
      </c>
      <c r="EJ64" t="s">
        <v>259</v>
      </c>
      <c r="EK64" t="s">
        <v>259</v>
      </c>
      <c r="EL64" t="s">
        <v>259</v>
      </c>
      <c r="EM64" t="s">
        <v>259</v>
      </c>
      <c r="EN64" t="s">
        <v>259</v>
      </c>
      <c r="EO64" t="s">
        <v>259</v>
      </c>
      <c r="EP64" t="s">
        <v>259</v>
      </c>
      <c r="EQ64" t="s">
        <v>259</v>
      </c>
      <c r="ER64" t="s">
        <v>259</v>
      </c>
      <c r="ES64" t="s">
        <v>259</v>
      </c>
      <c r="ET64" t="s">
        <v>259</v>
      </c>
      <c r="EU64" t="s">
        <v>259</v>
      </c>
      <c r="EV64" t="s">
        <v>259</v>
      </c>
      <c r="EW64" t="s">
        <v>259</v>
      </c>
      <c r="EX64" t="s">
        <v>259</v>
      </c>
      <c r="EY64" t="s">
        <v>259</v>
      </c>
      <c r="EZ64" t="s">
        <v>259</v>
      </c>
      <c r="FA64" t="s">
        <v>259</v>
      </c>
      <c r="FB64" t="s">
        <v>259</v>
      </c>
      <c r="FC64" t="s">
        <v>259</v>
      </c>
      <c r="FD64" t="s">
        <v>259</v>
      </c>
      <c r="FE64" t="s">
        <v>259</v>
      </c>
      <c r="FF64" t="s">
        <v>259</v>
      </c>
      <c r="FG64" t="s">
        <v>259</v>
      </c>
      <c r="FH64" t="s">
        <v>259</v>
      </c>
      <c r="FI64" t="s">
        <v>259</v>
      </c>
      <c r="FJ64" t="s">
        <v>259</v>
      </c>
      <c r="FK64" t="s">
        <v>259</v>
      </c>
      <c r="FL64" t="s">
        <v>259</v>
      </c>
      <c r="FM64" t="s">
        <v>260</v>
      </c>
      <c r="FN64" t="s">
        <v>285</v>
      </c>
      <c r="FO64" s="2" t="s">
        <v>255</v>
      </c>
      <c r="FP64" t="s">
        <v>263</v>
      </c>
      <c r="FQ64" t="s">
        <v>263</v>
      </c>
      <c r="FR64" t="s">
        <v>263</v>
      </c>
      <c r="FS64" t="s">
        <v>263</v>
      </c>
      <c r="FT64" t="s">
        <v>263</v>
      </c>
      <c r="FU64" t="s">
        <v>263</v>
      </c>
      <c r="FV64">
        <v>6</v>
      </c>
      <c r="FW64" s="2">
        <f t="shared" si="1"/>
        <v>0</v>
      </c>
      <c r="FX64" t="s">
        <v>264</v>
      </c>
      <c r="FY64" t="s">
        <v>264</v>
      </c>
      <c r="FZ64" t="s">
        <v>264</v>
      </c>
      <c r="GA64" t="s">
        <v>264</v>
      </c>
      <c r="GB64">
        <v>4</v>
      </c>
      <c r="GC64" s="2">
        <f t="shared" si="2"/>
        <v>4</v>
      </c>
      <c r="GD64" t="s">
        <v>254</v>
      </c>
      <c r="GE64" t="s">
        <v>264</v>
      </c>
      <c r="GF64" t="s">
        <v>264</v>
      </c>
      <c r="GG64" t="s">
        <v>264</v>
      </c>
      <c r="GH64" t="s">
        <v>264</v>
      </c>
      <c r="GI64" t="s">
        <v>264</v>
      </c>
      <c r="GJ64" t="s">
        <v>264</v>
      </c>
      <c r="GK64" t="s">
        <v>264</v>
      </c>
      <c r="GL64" t="s">
        <v>264</v>
      </c>
      <c r="GM64" t="s">
        <v>264</v>
      </c>
      <c r="GN64" t="s">
        <v>264</v>
      </c>
      <c r="GO64">
        <v>10</v>
      </c>
      <c r="GP64" s="2">
        <f t="shared" si="3"/>
        <v>10</v>
      </c>
      <c r="GQ64" t="s">
        <v>254</v>
      </c>
      <c r="GR64" t="s">
        <v>264</v>
      </c>
      <c r="GS64" t="s">
        <v>264</v>
      </c>
      <c r="GT64" t="s">
        <v>264</v>
      </c>
      <c r="GU64" t="s">
        <v>264</v>
      </c>
      <c r="GV64" t="s">
        <v>265</v>
      </c>
      <c r="GW64" t="s">
        <v>264</v>
      </c>
      <c r="GX64" t="s">
        <v>265</v>
      </c>
      <c r="GY64" t="s">
        <v>264</v>
      </c>
      <c r="GZ64" t="s">
        <v>265</v>
      </c>
      <c r="HA64" t="s">
        <v>265</v>
      </c>
      <c r="HB64">
        <v>10</v>
      </c>
      <c r="HC64" s="2">
        <f t="shared" si="4"/>
        <v>6</v>
      </c>
      <c r="HD64" t="s">
        <v>254</v>
      </c>
      <c r="HE64" t="s">
        <v>255</v>
      </c>
      <c r="HF64" t="s">
        <v>267</v>
      </c>
      <c r="HG64" t="s">
        <v>337</v>
      </c>
      <c r="HH64" t="s">
        <v>254</v>
      </c>
      <c r="HI64" t="s">
        <v>258</v>
      </c>
      <c r="HJ64" t="s">
        <v>258</v>
      </c>
      <c r="HK64" t="s">
        <v>258</v>
      </c>
      <c r="HL64" t="s">
        <v>258</v>
      </c>
      <c r="HM64" t="s">
        <v>258</v>
      </c>
      <c r="HN64" t="s">
        <v>258</v>
      </c>
      <c r="HO64" t="s">
        <v>258</v>
      </c>
      <c r="HP64" t="s">
        <v>258</v>
      </c>
      <c r="HQ64" t="s">
        <v>258</v>
      </c>
      <c r="HR64" t="s">
        <v>258</v>
      </c>
      <c r="HS64" t="s">
        <v>258</v>
      </c>
      <c r="HT64" t="s">
        <v>258</v>
      </c>
      <c r="HU64" t="s">
        <v>258</v>
      </c>
      <c r="HV64" t="s">
        <v>258</v>
      </c>
      <c r="HW64" t="s">
        <v>259</v>
      </c>
      <c r="HX64" t="s">
        <v>259</v>
      </c>
      <c r="HY64" t="s">
        <v>259</v>
      </c>
      <c r="HZ64" t="s">
        <v>259</v>
      </c>
      <c r="IA64" t="s">
        <v>259</v>
      </c>
      <c r="IB64" t="s">
        <v>259</v>
      </c>
      <c r="IC64" t="s">
        <v>259</v>
      </c>
      <c r="ID64" t="s">
        <v>259</v>
      </c>
      <c r="IE64" t="s">
        <v>259</v>
      </c>
      <c r="IF64" t="s">
        <v>259</v>
      </c>
      <c r="IG64" t="s">
        <v>259</v>
      </c>
      <c r="IH64" t="s">
        <v>260</v>
      </c>
      <c r="II64" t="s">
        <v>255</v>
      </c>
      <c r="IJ64" s="2" t="s">
        <v>337</v>
      </c>
      <c r="IK64" t="s">
        <v>254</v>
      </c>
      <c r="IL64" t="s">
        <v>255</v>
      </c>
      <c r="IM64" t="s">
        <v>269</v>
      </c>
      <c r="IN64" t="s">
        <v>247</v>
      </c>
      <c r="IO64" t="s">
        <v>266</v>
      </c>
      <c r="IP64" t="s">
        <v>258</v>
      </c>
      <c r="IQ64" t="s">
        <v>258</v>
      </c>
      <c r="IR64" t="s">
        <v>258</v>
      </c>
      <c r="IS64" t="s">
        <v>258</v>
      </c>
      <c r="IT64" t="s">
        <v>258</v>
      </c>
      <c r="IU64" t="s">
        <v>258</v>
      </c>
      <c r="IV64" t="s">
        <v>258</v>
      </c>
      <c r="IW64" t="s">
        <v>258</v>
      </c>
      <c r="IX64" t="s">
        <v>258</v>
      </c>
      <c r="IY64" t="s">
        <v>258</v>
      </c>
      <c r="IZ64" t="s">
        <v>258</v>
      </c>
      <c r="JA64" t="s">
        <v>258</v>
      </c>
      <c r="JB64" t="s">
        <v>259</v>
      </c>
      <c r="JC64" t="s">
        <v>259</v>
      </c>
      <c r="JD64" t="s">
        <v>259</v>
      </c>
      <c r="JE64" t="s">
        <v>259</v>
      </c>
      <c r="JF64" t="s">
        <v>259</v>
      </c>
      <c r="JG64" t="s">
        <v>259</v>
      </c>
      <c r="JH64" t="s">
        <v>259</v>
      </c>
      <c r="JI64" t="s">
        <v>259</v>
      </c>
      <c r="JJ64" t="s">
        <v>259</v>
      </c>
      <c r="JK64" t="s">
        <v>259</v>
      </c>
      <c r="JL64" t="s">
        <v>259</v>
      </c>
      <c r="JM64" t="s">
        <v>259</v>
      </c>
      <c r="JN64" t="s">
        <v>259</v>
      </c>
      <c r="JO64" t="s">
        <v>259</v>
      </c>
      <c r="JP64" t="s">
        <v>259</v>
      </c>
      <c r="JQ64" t="s">
        <v>260</v>
      </c>
      <c r="JR64" t="s">
        <v>255</v>
      </c>
      <c r="JS64" s="2" t="s">
        <v>247</v>
      </c>
      <c r="JT64" t="s">
        <v>265</v>
      </c>
      <c r="JU64" t="s">
        <v>264</v>
      </c>
      <c r="JV64" t="s">
        <v>265</v>
      </c>
      <c r="JW64" t="s">
        <v>265</v>
      </c>
      <c r="JX64" t="s">
        <v>264</v>
      </c>
      <c r="JY64">
        <v>5</v>
      </c>
      <c r="JZ64" s="2">
        <f t="shared" si="5"/>
        <v>2</v>
      </c>
      <c r="KA64" t="s">
        <v>3610</v>
      </c>
      <c r="KB64" t="s">
        <v>3608</v>
      </c>
    </row>
    <row r="65" spans="1:288" x14ac:dyDescent="0.25">
      <c r="A65" t="s">
        <v>3611</v>
      </c>
      <c r="B65" t="s">
        <v>699</v>
      </c>
      <c r="C65" t="s">
        <v>699</v>
      </c>
      <c r="D65" t="s">
        <v>946</v>
      </c>
      <c r="E65" t="s">
        <v>699</v>
      </c>
      <c r="F65" t="s">
        <v>946</v>
      </c>
      <c r="G65" t="s">
        <v>1358</v>
      </c>
      <c r="H65" t="s">
        <v>1359</v>
      </c>
      <c r="I65" t="s">
        <v>699</v>
      </c>
      <c r="J65" t="s">
        <v>946</v>
      </c>
      <c r="K65" s="11">
        <v>17717</v>
      </c>
      <c r="L65" s="2" t="s">
        <v>10201</v>
      </c>
      <c r="M65" s="2">
        <v>2022</v>
      </c>
      <c r="N65" s="2" t="s">
        <v>488</v>
      </c>
      <c r="O65" s="2" t="s">
        <v>489</v>
      </c>
      <c r="P65" s="2" t="s">
        <v>1360</v>
      </c>
      <c r="Q65" s="2" t="s">
        <v>241</v>
      </c>
      <c r="R65" s="2" t="s">
        <v>10202</v>
      </c>
      <c r="S65" s="2">
        <v>1</v>
      </c>
      <c r="T65" t="s">
        <v>3612</v>
      </c>
      <c r="U65" t="s">
        <v>3613</v>
      </c>
      <c r="V65" t="s">
        <v>2036</v>
      </c>
      <c r="W65" t="str">
        <f t="shared" si="0"/>
        <v>LUIS ALFONSO CARO PEÑA</v>
      </c>
      <c r="X65" s="2" t="s">
        <v>283</v>
      </c>
      <c r="Y65" t="s">
        <v>3614</v>
      </c>
      <c r="Z65" t="s">
        <v>285</v>
      </c>
      <c r="AA65" t="s">
        <v>1365</v>
      </c>
      <c r="AB65" s="2" t="s">
        <v>3240</v>
      </c>
      <c r="AC65" s="2" t="s">
        <v>3254</v>
      </c>
      <c r="AD65" s="2" t="s">
        <v>251</v>
      </c>
      <c r="AE65" s="2" t="s">
        <v>288</v>
      </c>
      <c r="AF65" s="2" t="s">
        <v>289</v>
      </c>
      <c r="AG65" t="s">
        <v>254</v>
      </c>
      <c r="AH65" t="s">
        <v>255</v>
      </c>
      <c r="AI65" t="s">
        <v>3242</v>
      </c>
      <c r="AJ65" t="s">
        <v>385</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259</v>
      </c>
      <c r="BC65" t="s">
        <v>259</v>
      </c>
      <c r="BD65" t="s">
        <v>259</v>
      </c>
      <c r="BE65" t="s">
        <v>259</v>
      </c>
      <c r="BF65" t="s">
        <v>259</v>
      </c>
      <c r="BG65" t="s">
        <v>259</v>
      </c>
      <c r="BH65" t="s">
        <v>259</v>
      </c>
      <c r="BI65" t="s">
        <v>259</v>
      </c>
      <c r="BJ65" t="s">
        <v>259</v>
      </c>
      <c r="BK65" t="s">
        <v>259</v>
      </c>
      <c r="BL65" t="s">
        <v>259</v>
      </c>
      <c r="BM65" t="s">
        <v>259</v>
      </c>
      <c r="BN65" t="s">
        <v>259</v>
      </c>
      <c r="BO65" t="s">
        <v>259</v>
      </c>
      <c r="BP65" t="s">
        <v>259</v>
      </c>
      <c r="BQ65" t="s">
        <v>259</v>
      </c>
      <c r="BR65" t="s">
        <v>259</v>
      </c>
      <c r="BS65" t="s">
        <v>259</v>
      </c>
      <c r="BT65" t="s">
        <v>259</v>
      </c>
      <c r="BU65" t="s">
        <v>259</v>
      </c>
      <c r="BV65" t="s">
        <v>259</v>
      </c>
      <c r="BW65" t="s">
        <v>259</v>
      </c>
      <c r="BX65" t="s">
        <v>259</v>
      </c>
      <c r="BY65" t="s">
        <v>259</v>
      </c>
      <c r="BZ65" t="s">
        <v>259</v>
      </c>
      <c r="CA65" t="s">
        <v>259</v>
      </c>
      <c r="CB65" t="s">
        <v>259</v>
      </c>
      <c r="CC65" t="s">
        <v>259</v>
      </c>
      <c r="CD65" t="s">
        <v>259</v>
      </c>
      <c r="CE65" t="s">
        <v>259</v>
      </c>
      <c r="CF65" t="s">
        <v>259</v>
      </c>
      <c r="CG65" t="s">
        <v>259</v>
      </c>
      <c r="CH65" t="s">
        <v>259</v>
      </c>
      <c r="CI65" t="s">
        <v>259</v>
      </c>
      <c r="CJ65" t="s">
        <v>259</v>
      </c>
      <c r="CK65" t="s">
        <v>259</v>
      </c>
      <c r="CL65" t="s">
        <v>259</v>
      </c>
      <c r="CM65" t="s">
        <v>259</v>
      </c>
      <c r="CN65" t="s">
        <v>259</v>
      </c>
      <c r="CO65" t="s">
        <v>259</v>
      </c>
      <c r="CP65" t="s">
        <v>259</v>
      </c>
      <c r="CQ65" t="s">
        <v>259</v>
      </c>
      <c r="CR65" t="s">
        <v>259</v>
      </c>
      <c r="CS65" t="s">
        <v>259</v>
      </c>
      <c r="CT65" t="s">
        <v>259</v>
      </c>
      <c r="CU65" t="s">
        <v>259</v>
      </c>
      <c r="CV65" t="s">
        <v>259</v>
      </c>
      <c r="CW65" t="s">
        <v>259</v>
      </c>
      <c r="CX65" t="s">
        <v>259</v>
      </c>
      <c r="CY65" t="s">
        <v>259</v>
      </c>
      <c r="CZ65" t="s">
        <v>259</v>
      </c>
      <c r="DA65" t="s">
        <v>259</v>
      </c>
      <c r="DB65" t="s">
        <v>259</v>
      </c>
      <c r="DC65" t="s">
        <v>259</v>
      </c>
      <c r="DD65" t="s">
        <v>259</v>
      </c>
      <c r="DE65" t="s">
        <v>259</v>
      </c>
      <c r="DF65" t="s">
        <v>259</v>
      </c>
      <c r="DG65" t="s">
        <v>259</v>
      </c>
      <c r="DH65" t="s">
        <v>259</v>
      </c>
      <c r="DI65" t="s">
        <v>259</v>
      </c>
      <c r="DJ65" t="s">
        <v>259</v>
      </c>
      <c r="DK65" t="s">
        <v>259</v>
      </c>
      <c r="DL65" t="s">
        <v>259</v>
      </c>
      <c r="DM65" t="s">
        <v>259</v>
      </c>
      <c r="DN65" t="s">
        <v>259</v>
      </c>
      <c r="DO65" t="s">
        <v>259</v>
      </c>
      <c r="DP65" t="s">
        <v>259</v>
      </c>
      <c r="DQ65" t="s">
        <v>259</v>
      </c>
      <c r="DR65" t="s">
        <v>259</v>
      </c>
      <c r="DS65" t="s">
        <v>259</v>
      </c>
      <c r="DT65" t="s">
        <v>259</v>
      </c>
      <c r="DU65" t="s">
        <v>259</v>
      </c>
      <c r="DV65" t="s">
        <v>259</v>
      </c>
      <c r="DW65" t="s">
        <v>259</v>
      </c>
      <c r="DX65" t="s">
        <v>259</v>
      </c>
      <c r="DY65" t="s">
        <v>259</v>
      </c>
      <c r="DZ65" t="s">
        <v>259</v>
      </c>
      <c r="EA65" t="s">
        <v>259</v>
      </c>
      <c r="EB65" t="s">
        <v>259</v>
      </c>
      <c r="EC65" t="s">
        <v>259</v>
      </c>
      <c r="ED65" t="s">
        <v>259</v>
      </c>
      <c r="EE65" t="s">
        <v>259</v>
      </c>
      <c r="EF65" t="s">
        <v>259</v>
      </c>
      <c r="EG65" t="s">
        <v>259</v>
      </c>
      <c r="EH65" t="s">
        <v>259</v>
      </c>
      <c r="EI65" t="s">
        <v>259</v>
      </c>
      <c r="EJ65" t="s">
        <v>259</v>
      </c>
      <c r="EK65" t="s">
        <v>259</v>
      </c>
      <c r="EL65" t="s">
        <v>259</v>
      </c>
      <c r="EM65" t="s">
        <v>259</v>
      </c>
      <c r="EN65" t="s">
        <v>259</v>
      </c>
      <c r="EO65" t="s">
        <v>259</v>
      </c>
      <c r="EP65" t="s">
        <v>259</v>
      </c>
      <c r="EQ65" t="s">
        <v>259</v>
      </c>
      <c r="ER65" t="s">
        <v>259</v>
      </c>
      <c r="ES65" t="s">
        <v>259</v>
      </c>
      <c r="ET65" t="s">
        <v>259</v>
      </c>
      <c r="EU65" t="s">
        <v>259</v>
      </c>
      <c r="EV65" t="s">
        <v>259</v>
      </c>
      <c r="EW65" t="s">
        <v>259</v>
      </c>
      <c r="EX65" t="s">
        <v>259</v>
      </c>
      <c r="EY65" t="s">
        <v>259</v>
      </c>
      <c r="EZ65" t="s">
        <v>259</v>
      </c>
      <c r="FA65" t="s">
        <v>259</v>
      </c>
      <c r="FB65" t="s">
        <v>259</v>
      </c>
      <c r="FC65" t="s">
        <v>259</v>
      </c>
      <c r="FD65" t="s">
        <v>259</v>
      </c>
      <c r="FE65" t="s">
        <v>259</v>
      </c>
      <c r="FF65" t="s">
        <v>259</v>
      </c>
      <c r="FG65" t="s">
        <v>259</v>
      </c>
      <c r="FH65" t="s">
        <v>259</v>
      </c>
      <c r="FI65" t="s">
        <v>259</v>
      </c>
      <c r="FJ65" t="s">
        <v>259</v>
      </c>
      <c r="FK65" t="s">
        <v>259</v>
      </c>
      <c r="FL65" t="s">
        <v>259</v>
      </c>
      <c r="FM65" t="s">
        <v>260</v>
      </c>
      <c r="FN65" t="s">
        <v>255</v>
      </c>
      <c r="FO65" s="2" t="s">
        <v>385</v>
      </c>
      <c r="FP65" t="s">
        <v>263</v>
      </c>
      <c r="FQ65" t="s">
        <v>263</v>
      </c>
      <c r="FR65" t="s">
        <v>263</v>
      </c>
      <c r="FS65" t="s">
        <v>263</v>
      </c>
      <c r="FT65" t="s">
        <v>263</v>
      </c>
      <c r="FU65" t="s">
        <v>263</v>
      </c>
      <c r="FV65">
        <v>6</v>
      </c>
      <c r="FW65" s="2">
        <f t="shared" si="1"/>
        <v>0</v>
      </c>
      <c r="FX65" t="s">
        <v>264</v>
      </c>
      <c r="FY65" t="s">
        <v>264</v>
      </c>
      <c r="FZ65" t="s">
        <v>264</v>
      </c>
      <c r="GA65" t="s">
        <v>264</v>
      </c>
      <c r="GB65">
        <v>4</v>
      </c>
      <c r="GC65" s="2">
        <f t="shared" si="2"/>
        <v>4</v>
      </c>
      <c r="GD65" t="s">
        <v>254</v>
      </c>
      <c r="GE65" t="s">
        <v>264</v>
      </c>
      <c r="GF65" t="s">
        <v>264</v>
      </c>
      <c r="GG65" t="s">
        <v>264</v>
      </c>
      <c r="GH65" t="s">
        <v>264</v>
      </c>
      <c r="GI65" t="s">
        <v>265</v>
      </c>
      <c r="GJ65" t="s">
        <v>264</v>
      </c>
      <c r="GK65" t="s">
        <v>264</v>
      </c>
      <c r="GL65" t="s">
        <v>265</v>
      </c>
      <c r="GM65" t="s">
        <v>264</v>
      </c>
      <c r="GN65" t="s">
        <v>264</v>
      </c>
      <c r="GO65">
        <v>10</v>
      </c>
      <c r="GP65" s="2">
        <f t="shared" si="3"/>
        <v>8</v>
      </c>
      <c r="GQ65" t="s">
        <v>254</v>
      </c>
      <c r="GR65" t="s">
        <v>264</v>
      </c>
      <c r="GS65" t="s">
        <v>264</v>
      </c>
      <c r="GT65" t="s">
        <v>264</v>
      </c>
      <c r="GU65" t="s">
        <v>264</v>
      </c>
      <c r="GV65" t="s">
        <v>264</v>
      </c>
      <c r="GW65" t="s">
        <v>265</v>
      </c>
      <c r="GX65" t="s">
        <v>265</v>
      </c>
      <c r="GY65" t="s">
        <v>264</v>
      </c>
      <c r="GZ65" t="s">
        <v>265</v>
      </c>
      <c r="HA65" t="s">
        <v>265</v>
      </c>
      <c r="HB65">
        <v>10</v>
      </c>
      <c r="HC65" s="2">
        <f t="shared" si="4"/>
        <v>6</v>
      </c>
      <c r="HD65" t="s">
        <v>254</v>
      </c>
      <c r="HE65" t="s">
        <v>255</v>
      </c>
      <c r="HF65" t="s">
        <v>267</v>
      </c>
      <c r="HG65" t="s">
        <v>386</v>
      </c>
      <c r="HH65" t="s">
        <v>266</v>
      </c>
      <c r="HI65" t="s">
        <v>258</v>
      </c>
      <c r="HJ65" t="s">
        <v>258</v>
      </c>
      <c r="HK65" t="s">
        <v>258</v>
      </c>
      <c r="HL65" t="s">
        <v>258</v>
      </c>
      <c r="HM65" t="s">
        <v>258</v>
      </c>
      <c r="HN65" t="s">
        <v>258</v>
      </c>
      <c r="HO65" t="s">
        <v>258</v>
      </c>
      <c r="HP65" t="s">
        <v>258</v>
      </c>
      <c r="HQ65" t="s">
        <v>258</v>
      </c>
      <c r="HR65" t="s">
        <v>258</v>
      </c>
      <c r="HS65" t="s">
        <v>258</v>
      </c>
      <c r="HT65" t="s">
        <v>258</v>
      </c>
      <c r="HU65" t="s">
        <v>258</v>
      </c>
      <c r="HV65" t="s">
        <v>258</v>
      </c>
      <c r="HW65" t="s">
        <v>258</v>
      </c>
      <c r="HX65" t="s">
        <v>258</v>
      </c>
      <c r="HY65" t="s">
        <v>258</v>
      </c>
      <c r="HZ65" t="s">
        <v>259</v>
      </c>
      <c r="IA65" t="s">
        <v>259</v>
      </c>
      <c r="IB65" t="s">
        <v>259</v>
      </c>
      <c r="IC65" t="s">
        <v>259</v>
      </c>
      <c r="ID65" t="s">
        <v>259</v>
      </c>
      <c r="IE65" t="s">
        <v>259</v>
      </c>
      <c r="IF65" t="s">
        <v>259</v>
      </c>
      <c r="IG65" t="s">
        <v>259</v>
      </c>
      <c r="IH65" t="s">
        <v>260</v>
      </c>
      <c r="II65" t="s">
        <v>255</v>
      </c>
      <c r="IJ65" s="2" t="s">
        <v>386</v>
      </c>
      <c r="IK65" t="s">
        <v>254</v>
      </c>
      <c r="IL65" t="s">
        <v>255</v>
      </c>
      <c r="IM65" t="s">
        <v>269</v>
      </c>
      <c r="IN65" t="s">
        <v>427</v>
      </c>
      <c r="IO65" t="s">
        <v>266</v>
      </c>
      <c r="IP65" t="s">
        <v>258</v>
      </c>
      <c r="IQ65" t="s">
        <v>258</v>
      </c>
      <c r="IR65" t="s">
        <v>258</v>
      </c>
      <c r="IS65" t="s">
        <v>258</v>
      </c>
      <c r="IT65" t="s">
        <v>258</v>
      </c>
      <c r="IU65" t="s">
        <v>258</v>
      </c>
      <c r="IV65" t="s">
        <v>258</v>
      </c>
      <c r="IW65" t="s">
        <v>258</v>
      </c>
      <c r="IX65" t="s">
        <v>258</v>
      </c>
      <c r="IY65" t="s">
        <v>258</v>
      </c>
      <c r="IZ65" t="s">
        <v>258</v>
      </c>
      <c r="JA65" t="s">
        <v>259</v>
      </c>
      <c r="JB65" t="s">
        <v>259</v>
      </c>
      <c r="JC65" t="s">
        <v>259</v>
      </c>
      <c r="JD65" t="s">
        <v>259</v>
      </c>
      <c r="JE65" t="s">
        <v>259</v>
      </c>
      <c r="JF65" t="s">
        <v>259</v>
      </c>
      <c r="JG65" t="s">
        <v>259</v>
      </c>
      <c r="JH65" t="s">
        <v>259</v>
      </c>
      <c r="JI65" t="s">
        <v>259</v>
      </c>
      <c r="JJ65" t="s">
        <v>259</v>
      </c>
      <c r="JK65" t="s">
        <v>259</v>
      </c>
      <c r="JL65" t="s">
        <v>259</v>
      </c>
      <c r="JM65" t="s">
        <v>259</v>
      </c>
      <c r="JN65" t="s">
        <v>259</v>
      </c>
      <c r="JO65" t="s">
        <v>259</v>
      </c>
      <c r="JP65" t="s">
        <v>259</v>
      </c>
      <c r="JQ65" t="s">
        <v>260</v>
      </c>
      <c r="JR65" t="s">
        <v>255</v>
      </c>
      <c r="JS65" s="2" t="s">
        <v>427</v>
      </c>
      <c r="JT65" t="s">
        <v>264</v>
      </c>
      <c r="JU65" t="s">
        <v>265</v>
      </c>
      <c r="JV65" t="s">
        <v>264</v>
      </c>
      <c r="JW65" t="s">
        <v>265</v>
      </c>
      <c r="JX65" t="s">
        <v>265</v>
      </c>
      <c r="JY65">
        <v>5</v>
      </c>
      <c r="JZ65" s="2">
        <f t="shared" si="5"/>
        <v>2</v>
      </c>
      <c r="KA65" t="s">
        <v>3615</v>
      </c>
      <c r="KB65" t="s">
        <v>3614</v>
      </c>
    </row>
    <row r="66" spans="1:288" x14ac:dyDescent="0.25">
      <c r="A66" t="s">
        <v>3616</v>
      </c>
      <c r="B66" t="s">
        <v>521</v>
      </c>
      <c r="C66" t="s">
        <v>521</v>
      </c>
      <c r="D66" t="s">
        <v>3245</v>
      </c>
      <c r="E66" t="s">
        <v>521</v>
      </c>
      <c r="F66" t="s">
        <v>3617</v>
      </c>
      <c r="G66" t="s">
        <v>277</v>
      </c>
      <c r="H66" t="s">
        <v>278</v>
      </c>
      <c r="I66" t="s">
        <v>521</v>
      </c>
      <c r="J66" t="s">
        <v>3245</v>
      </c>
      <c r="K66" s="11">
        <v>19324</v>
      </c>
      <c r="L66" s="2" t="s">
        <v>10201</v>
      </c>
      <c r="M66" s="2">
        <v>2022</v>
      </c>
      <c r="N66" s="2" t="s">
        <v>238</v>
      </c>
      <c r="O66" s="2" t="s">
        <v>239</v>
      </c>
      <c r="P66" s="2" t="s">
        <v>279</v>
      </c>
      <c r="Q66" s="2" t="s">
        <v>241</v>
      </c>
      <c r="R66" s="2" t="s">
        <v>10202</v>
      </c>
      <c r="S66" s="2">
        <v>1</v>
      </c>
      <c r="T66" t="s">
        <v>3618</v>
      </c>
      <c r="U66" t="s">
        <v>3619</v>
      </c>
      <c r="V66" t="s">
        <v>322</v>
      </c>
      <c r="W66" t="str">
        <f t="shared" si="0"/>
        <v>NAYARA MENA HURTADO</v>
      </c>
      <c r="X66" s="2" t="s">
        <v>245</v>
      </c>
      <c r="Y66" t="s">
        <v>3620</v>
      </c>
      <c r="Z66" t="s">
        <v>333</v>
      </c>
      <c r="AA66" t="s">
        <v>3621</v>
      </c>
      <c r="AB66" s="2" t="s">
        <v>3240</v>
      </c>
      <c r="AC66" s="2" t="s">
        <v>3254</v>
      </c>
      <c r="AD66" s="2" t="s">
        <v>287</v>
      </c>
      <c r="AE66" s="2" t="s">
        <v>288</v>
      </c>
      <c r="AF66" s="2" t="s">
        <v>253</v>
      </c>
      <c r="AG66" t="s">
        <v>254</v>
      </c>
      <c r="AH66" t="s">
        <v>255</v>
      </c>
      <c r="AI66" t="s">
        <v>3242</v>
      </c>
      <c r="AJ66" t="s">
        <v>908</v>
      </c>
      <c r="AK66" t="s">
        <v>254</v>
      </c>
      <c r="AL66" t="s">
        <v>258</v>
      </c>
      <c r="AM66" t="s">
        <v>258</v>
      </c>
      <c r="AN66" t="s">
        <v>258</v>
      </c>
      <c r="AO66" t="s">
        <v>258</v>
      </c>
      <c r="AP66" t="s">
        <v>258</v>
      </c>
      <c r="AQ66" t="s">
        <v>258</v>
      </c>
      <c r="AR66" t="s">
        <v>258</v>
      </c>
      <c r="AS66" t="s">
        <v>258</v>
      </c>
      <c r="AT66" t="s">
        <v>258</v>
      </c>
      <c r="AU66" t="s">
        <v>258</v>
      </c>
      <c r="AV66" t="s">
        <v>258</v>
      </c>
      <c r="AW66" t="s">
        <v>258</v>
      </c>
      <c r="AX66" t="s">
        <v>255</v>
      </c>
      <c r="AY66" t="s">
        <v>258</v>
      </c>
      <c r="AZ66" t="s">
        <v>258</v>
      </c>
      <c r="BA66" t="s">
        <v>258</v>
      </c>
      <c r="BB66" t="s">
        <v>258</v>
      </c>
      <c r="BC66" t="s">
        <v>258</v>
      </c>
      <c r="BD66" t="s">
        <v>258</v>
      </c>
      <c r="BE66" t="s">
        <v>258</v>
      </c>
      <c r="BF66" t="s">
        <v>258</v>
      </c>
      <c r="BG66" t="s">
        <v>258</v>
      </c>
      <c r="BH66" t="s">
        <v>258</v>
      </c>
      <c r="BI66" t="s">
        <v>259</v>
      </c>
      <c r="BJ66" t="s">
        <v>259</v>
      </c>
      <c r="BK66" t="s">
        <v>259</v>
      </c>
      <c r="BL66" t="s">
        <v>259</v>
      </c>
      <c r="BM66" t="s">
        <v>259</v>
      </c>
      <c r="BN66" t="s">
        <v>259</v>
      </c>
      <c r="BO66" t="s">
        <v>259</v>
      </c>
      <c r="BP66" t="s">
        <v>259</v>
      </c>
      <c r="BQ66" t="s">
        <v>259</v>
      </c>
      <c r="BR66" t="s">
        <v>259</v>
      </c>
      <c r="BS66" t="s">
        <v>259</v>
      </c>
      <c r="BT66" t="s">
        <v>259</v>
      </c>
      <c r="BU66" t="s">
        <v>259</v>
      </c>
      <c r="BV66" t="s">
        <v>259</v>
      </c>
      <c r="BW66" t="s">
        <v>259</v>
      </c>
      <c r="BX66" t="s">
        <v>259</v>
      </c>
      <c r="BY66" t="s">
        <v>259</v>
      </c>
      <c r="BZ66" t="s">
        <v>259</v>
      </c>
      <c r="CA66" t="s">
        <v>259</v>
      </c>
      <c r="CB66" t="s">
        <v>259</v>
      </c>
      <c r="CC66" t="s">
        <v>259</v>
      </c>
      <c r="CD66" t="s">
        <v>259</v>
      </c>
      <c r="CE66" t="s">
        <v>259</v>
      </c>
      <c r="CF66" t="s">
        <v>259</v>
      </c>
      <c r="CG66" t="s">
        <v>259</v>
      </c>
      <c r="CH66" t="s">
        <v>259</v>
      </c>
      <c r="CI66" t="s">
        <v>259</v>
      </c>
      <c r="CJ66" t="s">
        <v>259</v>
      </c>
      <c r="CK66" t="s">
        <v>259</v>
      </c>
      <c r="CL66" t="s">
        <v>259</v>
      </c>
      <c r="CM66" t="s">
        <v>259</v>
      </c>
      <c r="CN66" t="s">
        <v>259</v>
      </c>
      <c r="CO66" t="s">
        <v>259</v>
      </c>
      <c r="CP66" t="s">
        <v>259</v>
      </c>
      <c r="CQ66" t="s">
        <v>259</v>
      </c>
      <c r="CR66" t="s">
        <v>259</v>
      </c>
      <c r="CS66" t="s">
        <v>259</v>
      </c>
      <c r="CT66" t="s">
        <v>259</v>
      </c>
      <c r="CU66" t="s">
        <v>259</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259</v>
      </c>
      <c r="EI66" t="s">
        <v>259</v>
      </c>
      <c r="EJ66" t="s">
        <v>259</v>
      </c>
      <c r="EK66" t="s">
        <v>259</v>
      </c>
      <c r="EL66" t="s">
        <v>259</v>
      </c>
      <c r="EM66" t="s">
        <v>259</v>
      </c>
      <c r="EN66" t="s">
        <v>259</v>
      </c>
      <c r="EO66" t="s">
        <v>259</v>
      </c>
      <c r="EP66" t="s">
        <v>259</v>
      </c>
      <c r="EQ66" t="s">
        <v>259</v>
      </c>
      <c r="ER66" t="s">
        <v>259</v>
      </c>
      <c r="ES66" t="s">
        <v>259</v>
      </c>
      <c r="ET66" t="s">
        <v>259</v>
      </c>
      <c r="EU66" t="s">
        <v>259</v>
      </c>
      <c r="EV66" t="s">
        <v>259</v>
      </c>
      <c r="EW66" t="s">
        <v>259</v>
      </c>
      <c r="EX66" t="s">
        <v>259</v>
      </c>
      <c r="EY66" t="s">
        <v>259</v>
      </c>
      <c r="EZ66" t="s">
        <v>259</v>
      </c>
      <c r="FA66" t="s">
        <v>259</v>
      </c>
      <c r="FB66" t="s">
        <v>259</v>
      </c>
      <c r="FC66" t="s">
        <v>259</v>
      </c>
      <c r="FD66" t="s">
        <v>259</v>
      </c>
      <c r="FE66" t="s">
        <v>259</v>
      </c>
      <c r="FF66" t="s">
        <v>259</v>
      </c>
      <c r="FG66" t="s">
        <v>259</v>
      </c>
      <c r="FH66" t="s">
        <v>259</v>
      </c>
      <c r="FI66" t="s">
        <v>259</v>
      </c>
      <c r="FJ66" t="s">
        <v>259</v>
      </c>
      <c r="FK66" t="s">
        <v>259</v>
      </c>
      <c r="FL66" t="s">
        <v>259</v>
      </c>
      <c r="FM66" t="s">
        <v>260</v>
      </c>
      <c r="FN66" t="s">
        <v>258</v>
      </c>
      <c r="FO66" s="2" t="s">
        <v>261</v>
      </c>
      <c r="FP66" t="s">
        <v>263</v>
      </c>
      <c r="FQ66" t="s">
        <v>264</v>
      </c>
      <c r="FR66" t="s">
        <v>264</v>
      </c>
      <c r="FS66" t="s">
        <v>265</v>
      </c>
      <c r="FT66" t="s">
        <v>265</v>
      </c>
      <c r="FU66" t="s">
        <v>264</v>
      </c>
      <c r="FV66">
        <v>6</v>
      </c>
      <c r="FW66" s="2">
        <f t="shared" si="1"/>
        <v>3</v>
      </c>
      <c r="FX66" t="s">
        <v>264</v>
      </c>
      <c r="FY66" t="s">
        <v>264</v>
      </c>
      <c r="FZ66" t="s">
        <v>264</v>
      </c>
      <c r="GA66" t="s">
        <v>264</v>
      </c>
      <c r="GB66">
        <v>4</v>
      </c>
      <c r="GC66" s="2">
        <f t="shared" si="2"/>
        <v>4</v>
      </c>
      <c r="GD66" t="s">
        <v>254</v>
      </c>
      <c r="GE66" t="s">
        <v>264</v>
      </c>
      <c r="GF66" t="s">
        <v>264</v>
      </c>
      <c r="GG66" t="s">
        <v>264</v>
      </c>
      <c r="GH66" t="s">
        <v>264</v>
      </c>
      <c r="GI66" t="s">
        <v>264</v>
      </c>
      <c r="GJ66" t="s">
        <v>264</v>
      </c>
      <c r="GK66" t="s">
        <v>264</v>
      </c>
      <c r="GL66" t="s">
        <v>264</v>
      </c>
      <c r="GM66" t="s">
        <v>264</v>
      </c>
      <c r="GN66" t="s">
        <v>264</v>
      </c>
      <c r="GO66">
        <v>10</v>
      </c>
      <c r="GP66" s="2">
        <f t="shared" si="3"/>
        <v>10</v>
      </c>
      <c r="GQ66" t="s">
        <v>254</v>
      </c>
      <c r="GR66" t="s">
        <v>264</v>
      </c>
      <c r="GS66" t="s">
        <v>264</v>
      </c>
      <c r="GT66" t="s">
        <v>264</v>
      </c>
      <c r="GU66" t="s">
        <v>264</v>
      </c>
      <c r="GV66" t="s">
        <v>264</v>
      </c>
      <c r="GW66" t="s">
        <v>264</v>
      </c>
      <c r="GX66" t="s">
        <v>265</v>
      </c>
      <c r="GY66" t="s">
        <v>264</v>
      </c>
      <c r="GZ66" t="s">
        <v>265</v>
      </c>
      <c r="HA66" t="s">
        <v>265</v>
      </c>
      <c r="HB66">
        <v>10</v>
      </c>
      <c r="HC66" s="2">
        <f t="shared" si="4"/>
        <v>7</v>
      </c>
      <c r="HD66" t="s">
        <v>254</v>
      </c>
      <c r="HE66" t="s">
        <v>255</v>
      </c>
      <c r="HF66" t="s">
        <v>267</v>
      </c>
      <c r="HG66" t="s">
        <v>427</v>
      </c>
      <c r="HH66" t="s">
        <v>266</v>
      </c>
      <c r="HI66" t="s">
        <v>258</v>
      </c>
      <c r="HJ66" t="s">
        <v>258</v>
      </c>
      <c r="HK66" t="s">
        <v>258</v>
      </c>
      <c r="HL66" t="s">
        <v>258</v>
      </c>
      <c r="HM66" t="s">
        <v>258</v>
      </c>
      <c r="HN66" t="s">
        <v>258</v>
      </c>
      <c r="HO66" t="s">
        <v>258</v>
      </c>
      <c r="HP66" t="s">
        <v>258</v>
      </c>
      <c r="HQ66" t="s">
        <v>258</v>
      </c>
      <c r="HR66" t="s">
        <v>258</v>
      </c>
      <c r="HS66" t="s">
        <v>255</v>
      </c>
      <c r="HT66" t="s">
        <v>259</v>
      </c>
      <c r="HU66" t="s">
        <v>259</v>
      </c>
      <c r="HV66" t="s">
        <v>259</v>
      </c>
      <c r="HW66" t="s">
        <v>259</v>
      </c>
      <c r="HX66" t="s">
        <v>259</v>
      </c>
      <c r="HY66" t="s">
        <v>259</v>
      </c>
      <c r="HZ66" t="s">
        <v>259</v>
      </c>
      <c r="IA66" t="s">
        <v>259</v>
      </c>
      <c r="IB66" t="s">
        <v>259</v>
      </c>
      <c r="IC66" t="s">
        <v>259</v>
      </c>
      <c r="ID66" t="s">
        <v>259</v>
      </c>
      <c r="IE66" t="s">
        <v>259</v>
      </c>
      <c r="IF66" t="s">
        <v>259</v>
      </c>
      <c r="IG66" t="s">
        <v>259</v>
      </c>
      <c r="IH66" t="s">
        <v>260</v>
      </c>
      <c r="II66" t="s">
        <v>258</v>
      </c>
      <c r="IJ66" s="2" t="s">
        <v>285</v>
      </c>
      <c r="IK66" t="s">
        <v>254</v>
      </c>
      <c r="IL66" t="s">
        <v>255</v>
      </c>
      <c r="IM66" t="s">
        <v>269</v>
      </c>
      <c r="IN66" t="s">
        <v>333</v>
      </c>
      <c r="IO66" t="s">
        <v>266</v>
      </c>
      <c r="IP66" t="s">
        <v>258</v>
      </c>
      <c r="IQ66" t="s">
        <v>258</v>
      </c>
      <c r="IR66" t="s">
        <v>258</v>
      </c>
      <c r="IS66" t="s">
        <v>258</v>
      </c>
      <c r="IT66" t="s">
        <v>258</v>
      </c>
      <c r="IU66" t="s">
        <v>258</v>
      </c>
      <c r="IV66" t="s">
        <v>258</v>
      </c>
      <c r="IW66" t="s">
        <v>258</v>
      </c>
      <c r="IX66" t="s">
        <v>258</v>
      </c>
      <c r="IY66" t="s">
        <v>259</v>
      </c>
      <c r="IZ66" t="s">
        <v>259</v>
      </c>
      <c r="JA66" t="s">
        <v>259</v>
      </c>
      <c r="JB66" t="s">
        <v>259</v>
      </c>
      <c r="JC66" t="s">
        <v>259</v>
      </c>
      <c r="JD66" t="s">
        <v>259</v>
      </c>
      <c r="JE66" t="s">
        <v>259</v>
      </c>
      <c r="JF66" t="s">
        <v>259</v>
      </c>
      <c r="JG66" t="s">
        <v>259</v>
      </c>
      <c r="JH66" t="s">
        <v>259</v>
      </c>
      <c r="JI66" t="s">
        <v>259</v>
      </c>
      <c r="JJ66" t="s">
        <v>259</v>
      </c>
      <c r="JK66" t="s">
        <v>259</v>
      </c>
      <c r="JL66" t="s">
        <v>259</v>
      </c>
      <c r="JM66" t="s">
        <v>259</v>
      </c>
      <c r="JN66" t="s">
        <v>259</v>
      </c>
      <c r="JO66" t="s">
        <v>259</v>
      </c>
      <c r="JP66" t="s">
        <v>259</v>
      </c>
      <c r="JQ66" t="s">
        <v>260</v>
      </c>
      <c r="JR66" t="s">
        <v>255</v>
      </c>
      <c r="JS66" s="2" t="s">
        <v>333</v>
      </c>
      <c r="JT66" t="s">
        <v>264</v>
      </c>
      <c r="JU66" t="s">
        <v>265</v>
      </c>
      <c r="JV66" t="s">
        <v>265</v>
      </c>
      <c r="JW66" t="s">
        <v>265</v>
      </c>
      <c r="JX66" t="s">
        <v>264</v>
      </c>
      <c r="JY66">
        <v>5</v>
      </c>
      <c r="JZ66" s="2">
        <f t="shared" si="5"/>
        <v>2</v>
      </c>
      <c r="KA66" t="s">
        <v>3622</v>
      </c>
      <c r="KB66" t="s">
        <v>3620</v>
      </c>
    </row>
    <row r="67" spans="1:288" x14ac:dyDescent="0.25">
      <c r="A67" t="s">
        <v>3623</v>
      </c>
      <c r="B67" t="s">
        <v>234</v>
      </c>
      <c r="C67" t="s">
        <v>234</v>
      </c>
      <c r="D67" t="s">
        <v>3422</v>
      </c>
      <c r="E67" t="s">
        <v>234</v>
      </c>
      <c r="F67" t="s">
        <v>3624</v>
      </c>
      <c r="G67" t="s">
        <v>277</v>
      </c>
      <c r="H67" t="s">
        <v>278</v>
      </c>
      <c r="I67" t="s">
        <v>234</v>
      </c>
      <c r="J67" t="s">
        <v>3422</v>
      </c>
      <c r="K67" s="11">
        <v>19333</v>
      </c>
      <c r="L67" s="2" t="s">
        <v>10201</v>
      </c>
      <c r="M67" s="2">
        <v>2022</v>
      </c>
      <c r="N67" s="2" t="s">
        <v>238</v>
      </c>
      <c r="O67" s="2" t="s">
        <v>239</v>
      </c>
      <c r="P67" s="2" t="s">
        <v>279</v>
      </c>
      <c r="Q67" s="2" t="s">
        <v>241</v>
      </c>
      <c r="R67" s="2" t="s">
        <v>10202</v>
      </c>
      <c r="S67" s="2">
        <v>1</v>
      </c>
      <c r="T67" t="s">
        <v>3625</v>
      </c>
      <c r="U67" t="s">
        <v>2652</v>
      </c>
      <c r="V67" t="s">
        <v>417</v>
      </c>
      <c r="W67" t="str">
        <f t="shared" ref="W67:W130" si="6">CONCATENATE(T67," ",U67," ",V67)</f>
        <v>EILYN TATIANA BALANTA PAYAN</v>
      </c>
      <c r="X67" s="2" t="s">
        <v>245</v>
      </c>
      <c r="Y67" t="s">
        <v>3626</v>
      </c>
      <c r="Z67" t="s">
        <v>293</v>
      </c>
      <c r="AA67" t="s">
        <v>3627</v>
      </c>
      <c r="AB67" s="2" t="s">
        <v>3240</v>
      </c>
      <c r="AC67" s="2" t="s">
        <v>3254</v>
      </c>
      <c r="AD67" s="2" t="s">
        <v>287</v>
      </c>
      <c r="AE67" s="2" t="s">
        <v>288</v>
      </c>
      <c r="AF67" s="2" t="s">
        <v>289</v>
      </c>
      <c r="AG67" t="s">
        <v>254</v>
      </c>
      <c r="AH67" t="s">
        <v>255</v>
      </c>
      <c r="AI67" t="s">
        <v>3242</v>
      </c>
      <c r="AJ67" t="s">
        <v>386</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259</v>
      </c>
      <c r="BD67" t="s">
        <v>259</v>
      </c>
      <c r="BE67" t="s">
        <v>259</v>
      </c>
      <c r="BF67" t="s">
        <v>259</v>
      </c>
      <c r="BG67" t="s">
        <v>259</v>
      </c>
      <c r="BH67" t="s">
        <v>259</v>
      </c>
      <c r="BI67" t="s">
        <v>259</v>
      </c>
      <c r="BJ67" t="s">
        <v>259</v>
      </c>
      <c r="BK67" t="s">
        <v>259</v>
      </c>
      <c r="BL67" t="s">
        <v>259</v>
      </c>
      <c r="BM67" t="s">
        <v>259</v>
      </c>
      <c r="BN67" t="s">
        <v>259</v>
      </c>
      <c r="BO67" t="s">
        <v>259</v>
      </c>
      <c r="BP67" t="s">
        <v>259</v>
      </c>
      <c r="BQ67" t="s">
        <v>259</v>
      </c>
      <c r="BR67" t="s">
        <v>259</v>
      </c>
      <c r="BS67" t="s">
        <v>259</v>
      </c>
      <c r="BT67" t="s">
        <v>259</v>
      </c>
      <c r="BU67" t="s">
        <v>259</v>
      </c>
      <c r="BV67" t="s">
        <v>259</v>
      </c>
      <c r="BW67" t="s">
        <v>259</v>
      </c>
      <c r="BX67" t="s">
        <v>259</v>
      </c>
      <c r="BY67" t="s">
        <v>259</v>
      </c>
      <c r="BZ67" t="s">
        <v>259</v>
      </c>
      <c r="CA67" t="s">
        <v>259</v>
      </c>
      <c r="CB67" t="s">
        <v>259</v>
      </c>
      <c r="CC67" t="s">
        <v>259</v>
      </c>
      <c r="CD67" t="s">
        <v>259</v>
      </c>
      <c r="CE67" t="s">
        <v>259</v>
      </c>
      <c r="CF67" t="s">
        <v>259</v>
      </c>
      <c r="CG67" t="s">
        <v>259</v>
      </c>
      <c r="CH67" t="s">
        <v>259</v>
      </c>
      <c r="CI67" t="s">
        <v>259</v>
      </c>
      <c r="CJ67" t="s">
        <v>259</v>
      </c>
      <c r="CK67" t="s">
        <v>259</v>
      </c>
      <c r="CL67" t="s">
        <v>259</v>
      </c>
      <c r="CM67" t="s">
        <v>259</v>
      </c>
      <c r="CN67" t="s">
        <v>259</v>
      </c>
      <c r="CO67" t="s">
        <v>259</v>
      </c>
      <c r="CP67" t="s">
        <v>259</v>
      </c>
      <c r="CQ67" t="s">
        <v>259</v>
      </c>
      <c r="CR67" t="s">
        <v>259</v>
      </c>
      <c r="CS67" t="s">
        <v>259</v>
      </c>
      <c r="CT67" t="s">
        <v>259</v>
      </c>
      <c r="CU67" t="s">
        <v>259</v>
      </c>
      <c r="CV67" t="s">
        <v>259</v>
      </c>
      <c r="CW67" t="s">
        <v>259</v>
      </c>
      <c r="CX67" t="s">
        <v>259</v>
      </c>
      <c r="CY67" t="s">
        <v>259</v>
      </c>
      <c r="CZ67" t="s">
        <v>259</v>
      </c>
      <c r="DA67" t="s">
        <v>259</v>
      </c>
      <c r="DB67" t="s">
        <v>259</v>
      </c>
      <c r="DC67" t="s">
        <v>259</v>
      </c>
      <c r="DD67" t="s">
        <v>259</v>
      </c>
      <c r="DE67" t="s">
        <v>259</v>
      </c>
      <c r="DF67" t="s">
        <v>259</v>
      </c>
      <c r="DG67" t="s">
        <v>259</v>
      </c>
      <c r="DH67" t="s">
        <v>259</v>
      </c>
      <c r="DI67" t="s">
        <v>259</v>
      </c>
      <c r="DJ67" t="s">
        <v>259</v>
      </c>
      <c r="DK67" t="s">
        <v>259</v>
      </c>
      <c r="DL67" t="s">
        <v>259</v>
      </c>
      <c r="DM67" t="s">
        <v>259</v>
      </c>
      <c r="DN67" t="s">
        <v>259</v>
      </c>
      <c r="DO67" t="s">
        <v>259</v>
      </c>
      <c r="DP67" t="s">
        <v>259</v>
      </c>
      <c r="DQ67" t="s">
        <v>259</v>
      </c>
      <c r="DR67" t="s">
        <v>259</v>
      </c>
      <c r="DS67" t="s">
        <v>259</v>
      </c>
      <c r="DT67" t="s">
        <v>259</v>
      </c>
      <c r="DU67" t="s">
        <v>259</v>
      </c>
      <c r="DV67" t="s">
        <v>259</v>
      </c>
      <c r="DW67" t="s">
        <v>259</v>
      </c>
      <c r="DX67" t="s">
        <v>259</v>
      </c>
      <c r="DY67" t="s">
        <v>259</v>
      </c>
      <c r="DZ67" t="s">
        <v>259</v>
      </c>
      <c r="EA67" t="s">
        <v>259</v>
      </c>
      <c r="EB67" t="s">
        <v>259</v>
      </c>
      <c r="EC67" t="s">
        <v>259</v>
      </c>
      <c r="ED67" t="s">
        <v>259</v>
      </c>
      <c r="EE67" t="s">
        <v>259</v>
      </c>
      <c r="EF67" t="s">
        <v>259</v>
      </c>
      <c r="EG67" t="s">
        <v>259</v>
      </c>
      <c r="EH67" t="s">
        <v>259</v>
      </c>
      <c r="EI67" t="s">
        <v>259</v>
      </c>
      <c r="EJ67" t="s">
        <v>259</v>
      </c>
      <c r="EK67" t="s">
        <v>259</v>
      </c>
      <c r="EL67" t="s">
        <v>259</v>
      </c>
      <c r="EM67" t="s">
        <v>259</v>
      </c>
      <c r="EN67" t="s">
        <v>259</v>
      </c>
      <c r="EO67" t="s">
        <v>259</v>
      </c>
      <c r="EP67" t="s">
        <v>259</v>
      </c>
      <c r="EQ67" t="s">
        <v>259</v>
      </c>
      <c r="ER67" t="s">
        <v>259</v>
      </c>
      <c r="ES67" t="s">
        <v>259</v>
      </c>
      <c r="ET67" t="s">
        <v>259</v>
      </c>
      <c r="EU67" t="s">
        <v>259</v>
      </c>
      <c r="EV67" t="s">
        <v>259</v>
      </c>
      <c r="EW67" t="s">
        <v>259</v>
      </c>
      <c r="EX67" t="s">
        <v>259</v>
      </c>
      <c r="EY67" t="s">
        <v>259</v>
      </c>
      <c r="EZ67" t="s">
        <v>259</v>
      </c>
      <c r="FA67" t="s">
        <v>259</v>
      </c>
      <c r="FB67" t="s">
        <v>259</v>
      </c>
      <c r="FC67" t="s">
        <v>259</v>
      </c>
      <c r="FD67" t="s">
        <v>259</v>
      </c>
      <c r="FE67" t="s">
        <v>259</v>
      </c>
      <c r="FF67" t="s">
        <v>259</v>
      </c>
      <c r="FG67" t="s">
        <v>259</v>
      </c>
      <c r="FH67" t="s">
        <v>259</v>
      </c>
      <c r="FI67" t="s">
        <v>259</v>
      </c>
      <c r="FJ67" t="s">
        <v>259</v>
      </c>
      <c r="FK67" t="s">
        <v>259</v>
      </c>
      <c r="FL67" t="s">
        <v>259</v>
      </c>
      <c r="FM67" t="s">
        <v>260</v>
      </c>
      <c r="FN67" t="s">
        <v>255</v>
      </c>
      <c r="FO67" s="2" t="s">
        <v>386</v>
      </c>
      <c r="FP67" t="s">
        <v>264</v>
      </c>
      <c r="FQ67" t="s">
        <v>264</v>
      </c>
      <c r="FR67" t="s">
        <v>263</v>
      </c>
      <c r="FS67" t="s">
        <v>265</v>
      </c>
      <c r="FT67" t="s">
        <v>265</v>
      </c>
      <c r="FU67" t="s">
        <v>264</v>
      </c>
      <c r="FV67">
        <v>6</v>
      </c>
      <c r="FW67" s="2">
        <f t="shared" ref="FW67:FW130" si="7">COUNTIF(FP67:FU67,"Correcto")</f>
        <v>3</v>
      </c>
      <c r="FX67" t="s">
        <v>264</v>
      </c>
      <c r="FY67" t="s">
        <v>264</v>
      </c>
      <c r="FZ67" t="s">
        <v>264</v>
      </c>
      <c r="GA67" t="s">
        <v>264</v>
      </c>
      <c r="GB67">
        <v>4</v>
      </c>
      <c r="GC67" s="2">
        <f t="shared" ref="GC67:GC130" si="8">COUNTIF(FX67:GA67,"Correcto")</f>
        <v>4</v>
      </c>
      <c r="GD67" t="s">
        <v>254</v>
      </c>
      <c r="GE67" t="s">
        <v>264</v>
      </c>
      <c r="GF67" t="s">
        <v>264</v>
      </c>
      <c r="GG67" t="s">
        <v>265</v>
      </c>
      <c r="GH67" t="s">
        <v>264</v>
      </c>
      <c r="GI67" t="s">
        <v>264</v>
      </c>
      <c r="GJ67" t="s">
        <v>264</v>
      </c>
      <c r="GK67" t="s">
        <v>264</v>
      </c>
      <c r="GL67" t="s">
        <v>265</v>
      </c>
      <c r="GM67" t="s">
        <v>264</v>
      </c>
      <c r="GN67" t="s">
        <v>264</v>
      </c>
      <c r="GO67">
        <v>10</v>
      </c>
      <c r="GP67" s="2">
        <f t="shared" ref="GP67:GP130" si="9">COUNTIF(GE67:GN67,"Correcto")</f>
        <v>8</v>
      </c>
      <c r="GQ67" t="s">
        <v>266</v>
      </c>
      <c r="GR67" t="s">
        <v>264</v>
      </c>
      <c r="GS67" t="s">
        <v>264</v>
      </c>
      <c r="GT67" t="s">
        <v>265</v>
      </c>
      <c r="GU67" t="s">
        <v>264</v>
      </c>
      <c r="GV67" t="s">
        <v>265</v>
      </c>
      <c r="GW67" t="s">
        <v>265</v>
      </c>
      <c r="GX67" t="s">
        <v>265</v>
      </c>
      <c r="GY67" t="s">
        <v>265</v>
      </c>
      <c r="GZ67" t="s">
        <v>259</v>
      </c>
      <c r="HA67" t="s">
        <v>259</v>
      </c>
      <c r="HB67">
        <v>10</v>
      </c>
      <c r="HC67" s="2">
        <f t="shared" ref="HC67:HC130" si="10">COUNTIF(GR67:HA67,"Correcto")</f>
        <v>3</v>
      </c>
      <c r="HD67" t="s">
        <v>254</v>
      </c>
      <c r="HE67" t="s">
        <v>255</v>
      </c>
      <c r="HF67" t="s">
        <v>267</v>
      </c>
      <c r="HG67" t="s">
        <v>285</v>
      </c>
      <c r="HH67" t="s">
        <v>266</v>
      </c>
      <c r="HI67" t="s">
        <v>258</v>
      </c>
      <c r="HJ67" t="s">
        <v>258</v>
      </c>
      <c r="HK67" t="s">
        <v>255</v>
      </c>
      <c r="HL67" t="s">
        <v>258</v>
      </c>
      <c r="HM67" t="s">
        <v>258</v>
      </c>
      <c r="HN67" t="s">
        <v>258</v>
      </c>
      <c r="HO67" t="s">
        <v>258</v>
      </c>
      <c r="HP67" t="s">
        <v>258</v>
      </c>
      <c r="HQ67" t="s">
        <v>258</v>
      </c>
      <c r="HR67" t="s">
        <v>258</v>
      </c>
      <c r="HS67" t="s">
        <v>259</v>
      </c>
      <c r="HT67" t="s">
        <v>259</v>
      </c>
      <c r="HU67" t="s">
        <v>259</v>
      </c>
      <c r="HV67" t="s">
        <v>259</v>
      </c>
      <c r="HW67" t="s">
        <v>259</v>
      </c>
      <c r="HX67" t="s">
        <v>259</v>
      </c>
      <c r="HY67" t="s">
        <v>259</v>
      </c>
      <c r="HZ67" t="s">
        <v>259</v>
      </c>
      <c r="IA67" t="s">
        <v>259</v>
      </c>
      <c r="IB67" t="s">
        <v>259</v>
      </c>
      <c r="IC67" t="s">
        <v>259</v>
      </c>
      <c r="ID67" t="s">
        <v>259</v>
      </c>
      <c r="IE67" t="s">
        <v>259</v>
      </c>
      <c r="IF67" t="s">
        <v>259</v>
      </c>
      <c r="IG67" t="s">
        <v>259</v>
      </c>
      <c r="IH67" t="s">
        <v>260</v>
      </c>
      <c r="II67" t="s">
        <v>258</v>
      </c>
      <c r="IJ67" s="2" t="s">
        <v>333</v>
      </c>
      <c r="IK67" t="s">
        <v>254</v>
      </c>
      <c r="IL67" t="s">
        <v>255</v>
      </c>
      <c r="IM67" t="s">
        <v>269</v>
      </c>
      <c r="IN67" t="s">
        <v>293</v>
      </c>
      <c r="IO67" t="s">
        <v>266</v>
      </c>
      <c r="IP67" t="s">
        <v>258</v>
      </c>
      <c r="IQ67" t="s">
        <v>258</v>
      </c>
      <c r="IR67" t="s">
        <v>258</v>
      </c>
      <c r="IS67" t="s">
        <v>258</v>
      </c>
      <c r="IT67" t="s">
        <v>255</v>
      </c>
      <c r="IU67" t="s">
        <v>258</v>
      </c>
      <c r="IV67" t="s">
        <v>258</v>
      </c>
      <c r="IW67" t="s">
        <v>258</v>
      </c>
      <c r="IX67" t="s">
        <v>259</v>
      </c>
      <c r="IY67" t="s">
        <v>259</v>
      </c>
      <c r="IZ67" t="s">
        <v>259</v>
      </c>
      <c r="JA67" t="s">
        <v>259</v>
      </c>
      <c r="JB67" t="s">
        <v>259</v>
      </c>
      <c r="JC67" t="s">
        <v>259</v>
      </c>
      <c r="JD67" t="s">
        <v>259</v>
      </c>
      <c r="JE67" t="s">
        <v>259</v>
      </c>
      <c r="JF67" t="s">
        <v>259</v>
      </c>
      <c r="JG67" t="s">
        <v>259</v>
      </c>
      <c r="JH67" t="s">
        <v>259</v>
      </c>
      <c r="JI67" t="s">
        <v>259</v>
      </c>
      <c r="JJ67" t="s">
        <v>259</v>
      </c>
      <c r="JK67" t="s">
        <v>259</v>
      </c>
      <c r="JL67" t="s">
        <v>259</v>
      </c>
      <c r="JM67" t="s">
        <v>259</v>
      </c>
      <c r="JN67" t="s">
        <v>259</v>
      </c>
      <c r="JO67" t="s">
        <v>259</v>
      </c>
      <c r="JP67" t="s">
        <v>259</v>
      </c>
      <c r="JQ67" t="s">
        <v>260</v>
      </c>
      <c r="JR67" t="s">
        <v>258</v>
      </c>
      <c r="JS67" s="2" t="s">
        <v>268</v>
      </c>
      <c r="JT67" t="s">
        <v>264</v>
      </c>
      <c r="JU67" t="s">
        <v>265</v>
      </c>
      <c r="JV67" t="s">
        <v>264</v>
      </c>
      <c r="JW67" t="s">
        <v>265</v>
      </c>
      <c r="JX67" t="s">
        <v>265</v>
      </c>
      <c r="JY67">
        <v>5</v>
      </c>
      <c r="JZ67" s="2">
        <f t="shared" ref="JZ67:JZ130" si="11">COUNTIF(JT67:JX67,"Correcto")</f>
        <v>2</v>
      </c>
      <c r="KA67" t="s">
        <v>3628</v>
      </c>
      <c r="KB67" t="s">
        <v>3626</v>
      </c>
    </row>
    <row r="68" spans="1:288" x14ac:dyDescent="0.25">
      <c r="A68" t="s">
        <v>3629</v>
      </c>
      <c r="B68" t="s">
        <v>699</v>
      </c>
      <c r="C68" t="s">
        <v>699</v>
      </c>
      <c r="D68" t="s">
        <v>1061</v>
      </c>
      <c r="E68" t="s">
        <v>699</v>
      </c>
      <c r="F68" t="s">
        <v>654</v>
      </c>
      <c r="G68" t="s">
        <v>3267</v>
      </c>
      <c r="H68" t="s">
        <v>3268</v>
      </c>
      <c r="I68" t="s">
        <v>699</v>
      </c>
      <c r="J68" t="s">
        <v>1061</v>
      </c>
      <c r="K68" s="11">
        <v>18089</v>
      </c>
      <c r="L68" s="2" t="s">
        <v>10201</v>
      </c>
      <c r="M68" s="2">
        <v>2022</v>
      </c>
      <c r="N68" s="2" t="s">
        <v>238</v>
      </c>
      <c r="O68" s="2" t="s">
        <v>239</v>
      </c>
      <c r="P68" s="2" t="s">
        <v>2607</v>
      </c>
      <c r="Q68" s="2" t="s">
        <v>241</v>
      </c>
      <c r="R68" s="2" t="s">
        <v>10202</v>
      </c>
      <c r="S68" s="2">
        <v>1</v>
      </c>
      <c r="T68" t="s">
        <v>3630</v>
      </c>
      <c r="U68" t="s">
        <v>1758</v>
      </c>
      <c r="V68" t="s">
        <v>1054</v>
      </c>
      <c r="W68" t="str">
        <f t="shared" si="6"/>
        <v>JOSTIN  FREYDER CAMACHO RIASCO</v>
      </c>
      <c r="X68" s="2" t="s">
        <v>283</v>
      </c>
      <c r="Y68" t="s">
        <v>3631</v>
      </c>
      <c r="Z68" t="s">
        <v>293</v>
      </c>
      <c r="AA68" t="s">
        <v>3632</v>
      </c>
      <c r="AB68" s="2" t="s">
        <v>3240</v>
      </c>
      <c r="AC68" s="2" t="s">
        <v>3254</v>
      </c>
      <c r="AD68" s="2" t="s">
        <v>251</v>
      </c>
      <c r="AE68" s="2" t="s">
        <v>288</v>
      </c>
      <c r="AF68" s="2" t="s">
        <v>253</v>
      </c>
      <c r="AG68" t="s">
        <v>254</v>
      </c>
      <c r="AH68" t="s">
        <v>255</v>
      </c>
      <c r="AI68" t="s">
        <v>3242</v>
      </c>
      <c r="AJ68" t="s">
        <v>635</v>
      </c>
      <c r="AK68" t="s">
        <v>254</v>
      </c>
      <c r="AL68" t="s">
        <v>258</v>
      </c>
      <c r="AM68" t="s">
        <v>258</v>
      </c>
      <c r="AN68" t="s">
        <v>258</v>
      </c>
      <c r="AO68" t="s">
        <v>258</v>
      </c>
      <c r="AP68" t="s">
        <v>258</v>
      </c>
      <c r="AQ68" t="s">
        <v>258</v>
      </c>
      <c r="AR68" t="s">
        <v>258</v>
      </c>
      <c r="AS68" t="s">
        <v>258</v>
      </c>
      <c r="AT68" t="s">
        <v>258</v>
      </c>
      <c r="AU68" t="s">
        <v>258</v>
      </c>
      <c r="AV68" t="s">
        <v>258</v>
      </c>
      <c r="AW68" t="s">
        <v>258</v>
      </c>
      <c r="AX68" t="s">
        <v>258</v>
      </c>
      <c r="AY68" t="s">
        <v>258</v>
      </c>
      <c r="AZ68" t="s">
        <v>258</v>
      </c>
      <c r="BA68" t="s">
        <v>258</v>
      </c>
      <c r="BB68" t="s">
        <v>258</v>
      </c>
      <c r="BC68" t="s">
        <v>258</v>
      </c>
      <c r="BD68" t="s">
        <v>258</v>
      </c>
      <c r="BE68" t="s">
        <v>258</v>
      </c>
      <c r="BF68" t="s">
        <v>258</v>
      </c>
      <c r="BG68" t="s">
        <v>258</v>
      </c>
      <c r="BH68" t="s">
        <v>258</v>
      </c>
      <c r="BI68" t="s">
        <v>258</v>
      </c>
      <c r="BJ68" t="s">
        <v>258</v>
      </c>
      <c r="BK68" t="s">
        <v>258</v>
      </c>
      <c r="BL68" t="s">
        <v>258</v>
      </c>
      <c r="BM68" t="s">
        <v>258</v>
      </c>
      <c r="BN68" t="s">
        <v>258</v>
      </c>
      <c r="BO68" t="s">
        <v>258</v>
      </c>
      <c r="BP68" t="s">
        <v>258</v>
      </c>
      <c r="BQ68" t="s">
        <v>258</v>
      </c>
      <c r="BR68" t="s">
        <v>258</v>
      </c>
      <c r="BS68" t="s">
        <v>258</v>
      </c>
      <c r="BT68" t="s">
        <v>258</v>
      </c>
      <c r="BU68" t="s">
        <v>258</v>
      </c>
      <c r="BV68" t="s">
        <v>258</v>
      </c>
      <c r="BW68" t="s">
        <v>258</v>
      </c>
      <c r="BX68" t="s">
        <v>258</v>
      </c>
      <c r="BY68" t="s">
        <v>258</v>
      </c>
      <c r="BZ68" t="s">
        <v>258</v>
      </c>
      <c r="CA68" t="s">
        <v>258</v>
      </c>
      <c r="CB68" t="s">
        <v>258</v>
      </c>
      <c r="CC68" t="s">
        <v>258</v>
      </c>
      <c r="CD68" t="s">
        <v>258</v>
      </c>
      <c r="CE68" t="s">
        <v>258</v>
      </c>
      <c r="CF68" t="s">
        <v>258</v>
      </c>
      <c r="CG68" t="s">
        <v>258</v>
      </c>
      <c r="CH68" t="s">
        <v>258</v>
      </c>
      <c r="CI68" t="s">
        <v>258</v>
      </c>
      <c r="CJ68" t="s">
        <v>258</v>
      </c>
      <c r="CK68" t="s">
        <v>258</v>
      </c>
      <c r="CL68" t="s">
        <v>258</v>
      </c>
      <c r="CM68" t="s">
        <v>258</v>
      </c>
      <c r="CN68" t="s">
        <v>258</v>
      </c>
      <c r="CO68" t="s">
        <v>258</v>
      </c>
      <c r="CP68" t="s">
        <v>258</v>
      </c>
      <c r="CQ68" t="s">
        <v>258</v>
      </c>
      <c r="CR68" t="s">
        <v>258</v>
      </c>
      <c r="CS68" t="s">
        <v>259</v>
      </c>
      <c r="CT68" t="s">
        <v>259</v>
      </c>
      <c r="CU68" t="s">
        <v>259</v>
      </c>
      <c r="CV68" t="s">
        <v>259</v>
      </c>
      <c r="CW68" t="s">
        <v>259</v>
      </c>
      <c r="CX68" t="s">
        <v>259</v>
      </c>
      <c r="CY68" t="s">
        <v>259</v>
      </c>
      <c r="CZ68" t="s">
        <v>259</v>
      </c>
      <c r="DA68" t="s">
        <v>259</v>
      </c>
      <c r="DB68" t="s">
        <v>259</v>
      </c>
      <c r="DC68" t="s">
        <v>259</v>
      </c>
      <c r="DD68" t="s">
        <v>259</v>
      </c>
      <c r="DE68" t="s">
        <v>259</v>
      </c>
      <c r="DF68" t="s">
        <v>259</v>
      </c>
      <c r="DG68" t="s">
        <v>259</v>
      </c>
      <c r="DH68" t="s">
        <v>259</v>
      </c>
      <c r="DI68" t="s">
        <v>259</v>
      </c>
      <c r="DJ68" t="s">
        <v>259</v>
      </c>
      <c r="DK68" t="s">
        <v>259</v>
      </c>
      <c r="DL68" t="s">
        <v>259</v>
      </c>
      <c r="DM68" t="s">
        <v>259</v>
      </c>
      <c r="DN68" t="s">
        <v>259</v>
      </c>
      <c r="DO68" t="s">
        <v>259</v>
      </c>
      <c r="DP68" t="s">
        <v>259</v>
      </c>
      <c r="DQ68" t="s">
        <v>259</v>
      </c>
      <c r="DR68" t="s">
        <v>259</v>
      </c>
      <c r="DS68" t="s">
        <v>259</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259</v>
      </c>
      <c r="EI68" t="s">
        <v>259</v>
      </c>
      <c r="EJ68" t="s">
        <v>259</v>
      </c>
      <c r="EK68" t="s">
        <v>259</v>
      </c>
      <c r="EL68" t="s">
        <v>259</v>
      </c>
      <c r="EM68" t="s">
        <v>259</v>
      </c>
      <c r="EN68" t="s">
        <v>259</v>
      </c>
      <c r="EO68" t="s">
        <v>259</v>
      </c>
      <c r="EP68" t="s">
        <v>259</v>
      </c>
      <c r="EQ68" t="s">
        <v>259</v>
      </c>
      <c r="ER68" t="s">
        <v>259</v>
      </c>
      <c r="ES68" t="s">
        <v>259</v>
      </c>
      <c r="ET68" t="s">
        <v>259</v>
      </c>
      <c r="EU68" t="s">
        <v>259</v>
      </c>
      <c r="EV68" t="s">
        <v>259</v>
      </c>
      <c r="EW68" t="s">
        <v>259</v>
      </c>
      <c r="EX68" t="s">
        <v>259</v>
      </c>
      <c r="EY68" t="s">
        <v>259</v>
      </c>
      <c r="EZ68" t="s">
        <v>259</v>
      </c>
      <c r="FA68" t="s">
        <v>259</v>
      </c>
      <c r="FB68" t="s">
        <v>259</v>
      </c>
      <c r="FC68" t="s">
        <v>259</v>
      </c>
      <c r="FD68" t="s">
        <v>259</v>
      </c>
      <c r="FE68" t="s">
        <v>259</v>
      </c>
      <c r="FF68" t="s">
        <v>259</v>
      </c>
      <c r="FG68" t="s">
        <v>259</v>
      </c>
      <c r="FH68" t="s">
        <v>259</v>
      </c>
      <c r="FI68" t="s">
        <v>259</v>
      </c>
      <c r="FJ68" t="s">
        <v>259</v>
      </c>
      <c r="FK68" t="s">
        <v>259</v>
      </c>
      <c r="FL68" t="s">
        <v>259</v>
      </c>
      <c r="FM68" t="s">
        <v>260</v>
      </c>
      <c r="FN68" t="s">
        <v>255</v>
      </c>
      <c r="FO68" s="2" t="s">
        <v>635</v>
      </c>
      <c r="FP68" t="s">
        <v>263</v>
      </c>
      <c r="FQ68" t="s">
        <v>264</v>
      </c>
      <c r="FR68" t="s">
        <v>264</v>
      </c>
      <c r="FS68" t="s">
        <v>265</v>
      </c>
      <c r="FT68" t="s">
        <v>264</v>
      </c>
      <c r="FU68" t="s">
        <v>264</v>
      </c>
      <c r="FV68">
        <v>6</v>
      </c>
      <c r="FW68" s="2">
        <f t="shared" si="7"/>
        <v>4</v>
      </c>
      <c r="FX68" t="s">
        <v>264</v>
      </c>
      <c r="FY68" t="s">
        <v>264</v>
      </c>
      <c r="FZ68" t="s">
        <v>265</v>
      </c>
      <c r="GA68" t="s">
        <v>264</v>
      </c>
      <c r="GB68">
        <v>4</v>
      </c>
      <c r="GC68" s="2">
        <f t="shared" si="8"/>
        <v>3</v>
      </c>
      <c r="GD68" t="s">
        <v>254</v>
      </c>
      <c r="GE68" t="s">
        <v>264</v>
      </c>
      <c r="GF68" t="s">
        <v>264</v>
      </c>
      <c r="GG68" t="s">
        <v>264</v>
      </c>
      <c r="GH68" t="s">
        <v>264</v>
      </c>
      <c r="GI68" t="s">
        <v>264</v>
      </c>
      <c r="GJ68" t="s">
        <v>264</v>
      </c>
      <c r="GK68" t="s">
        <v>264</v>
      </c>
      <c r="GL68" t="s">
        <v>264</v>
      </c>
      <c r="GM68" t="s">
        <v>264</v>
      </c>
      <c r="GN68" t="s">
        <v>264</v>
      </c>
      <c r="GO68">
        <v>10</v>
      </c>
      <c r="GP68" s="2">
        <f t="shared" si="9"/>
        <v>10</v>
      </c>
      <c r="GQ68" t="s">
        <v>254</v>
      </c>
      <c r="GR68" t="s">
        <v>264</v>
      </c>
      <c r="GS68" t="s">
        <v>264</v>
      </c>
      <c r="GT68" t="s">
        <v>264</v>
      </c>
      <c r="GU68" t="s">
        <v>264</v>
      </c>
      <c r="GV68" t="s">
        <v>265</v>
      </c>
      <c r="GW68" t="s">
        <v>264</v>
      </c>
      <c r="GX68" t="s">
        <v>264</v>
      </c>
      <c r="GY68" t="s">
        <v>264</v>
      </c>
      <c r="GZ68" t="s">
        <v>264</v>
      </c>
      <c r="HA68" t="s">
        <v>265</v>
      </c>
      <c r="HB68">
        <v>10</v>
      </c>
      <c r="HC68" s="2">
        <f t="shared" si="10"/>
        <v>8</v>
      </c>
      <c r="HD68" t="s">
        <v>254</v>
      </c>
      <c r="HE68" t="s">
        <v>260</v>
      </c>
      <c r="HF68" t="s">
        <v>267</v>
      </c>
      <c r="HG68" t="s">
        <v>261</v>
      </c>
      <c r="HH68" t="s">
        <v>266</v>
      </c>
      <c r="HI68" t="s">
        <v>258</v>
      </c>
      <c r="HJ68" t="s">
        <v>258</v>
      </c>
      <c r="HK68" t="s">
        <v>258</v>
      </c>
      <c r="HL68" t="s">
        <v>258</v>
      </c>
      <c r="HM68" t="s">
        <v>258</v>
      </c>
      <c r="HN68" t="s">
        <v>258</v>
      </c>
      <c r="HO68" t="s">
        <v>258</v>
      </c>
      <c r="HP68" t="s">
        <v>258</v>
      </c>
      <c r="HQ68" t="s">
        <v>258</v>
      </c>
      <c r="HR68" t="s">
        <v>255</v>
      </c>
      <c r="HS68" t="s">
        <v>258</v>
      </c>
      <c r="HT68" t="s">
        <v>258</v>
      </c>
      <c r="HU68" t="s">
        <v>258</v>
      </c>
      <c r="HV68" t="s">
        <v>258</v>
      </c>
      <c r="HW68" t="s">
        <v>258</v>
      </c>
      <c r="HX68" t="s">
        <v>258</v>
      </c>
      <c r="HY68" t="s">
        <v>258</v>
      </c>
      <c r="HZ68" t="s">
        <v>258</v>
      </c>
      <c r="IA68" t="s">
        <v>258</v>
      </c>
      <c r="IB68" t="s">
        <v>258</v>
      </c>
      <c r="IC68" t="s">
        <v>258</v>
      </c>
      <c r="ID68" t="s">
        <v>258</v>
      </c>
      <c r="IE68" t="s">
        <v>259</v>
      </c>
      <c r="IF68" t="s">
        <v>259</v>
      </c>
      <c r="IG68" t="s">
        <v>259</v>
      </c>
      <c r="IH68" t="s">
        <v>260</v>
      </c>
      <c r="II68" t="s">
        <v>258</v>
      </c>
      <c r="IJ68" s="2" t="s">
        <v>479</v>
      </c>
      <c r="IK68" t="s">
        <v>254</v>
      </c>
      <c r="IL68" t="s">
        <v>260</v>
      </c>
      <c r="IM68" t="s">
        <v>269</v>
      </c>
      <c r="IN68" t="s">
        <v>427</v>
      </c>
      <c r="IO68" t="s">
        <v>266</v>
      </c>
      <c r="IP68" t="s">
        <v>258</v>
      </c>
      <c r="IQ68" t="s">
        <v>258</v>
      </c>
      <c r="IR68" t="s">
        <v>258</v>
      </c>
      <c r="IS68" t="s">
        <v>258</v>
      </c>
      <c r="IT68" t="s">
        <v>258</v>
      </c>
      <c r="IU68" t="s">
        <v>258</v>
      </c>
      <c r="IV68" t="s">
        <v>258</v>
      </c>
      <c r="IW68" t="s">
        <v>258</v>
      </c>
      <c r="IX68" t="s">
        <v>255</v>
      </c>
      <c r="IY68" t="s">
        <v>258</v>
      </c>
      <c r="IZ68" t="s">
        <v>258</v>
      </c>
      <c r="JA68" t="s">
        <v>259</v>
      </c>
      <c r="JB68" t="s">
        <v>259</v>
      </c>
      <c r="JC68" t="s">
        <v>259</v>
      </c>
      <c r="JD68" t="s">
        <v>259</v>
      </c>
      <c r="JE68" t="s">
        <v>259</v>
      </c>
      <c r="JF68" t="s">
        <v>259</v>
      </c>
      <c r="JG68" t="s">
        <v>259</v>
      </c>
      <c r="JH68" t="s">
        <v>259</v>
      </c>
      <c r="JI68" t="s">
        <v>259</v>
      </c>
      <c r="JJ68" t="s">
        <v>259</v>
      </c>
      <c r="JK68" t="s">
        <v>259</v>
      </c>
      <c r="JL68" t="s">
        <v>259</v>
      </c>
      <c r="JM68" t="s">
        <v>259</v>
      </c>
      <c r="JN68" t="s">
        <v>259</v>
      </c>
      <c r="JO68" t="s">
        <v>259</v>
      </c>
      <c r="JP68" t="s">
        <v>259</v>
      </c>
      <c r="JQ68" t="s">
        <v>260</v>
      </c>
      <c r="JR68" t="s">
        <v>258</v>
      </c>
      <c r="JS68" s="2" t="s">
        <v>285</v>
      </c>
      <c r="JT68" t="s">
        <v>264</v>
      </c>
      <c r="JU68" t="s">
        <v>265</v>
      </c>
      <c r="JV68" t="s">
        <v>265</v>
      </c>
      <c r="JW68" t="s">
        <v>264</v>
      </c>
      <c r="JX68" t="s">
        <v>265</v>
      </c>
      <c r="JY68">
        <v>5</v>
      </c>
      <c r="JZ68" s="2">
        <f t="shared" si="11"/>
        <v>2</v>
      </c>
      <c r="KA68" t="s">
        <v>3633</v>
      </c>
      <c r="KB68" t="s">
        <v>3631</v>
      </c>
    </row>
    <row r="69" spans="1:288" x14ac:dyDescent="0.25">
      <c r="A69" t="s">
        <v>3634</v>
      </c>
      <c r="B69" t="s">
        <v>699</v>
      </c>
      <c r="C69" t="s">
        <v>699</v>
      </c>
      <c r="D69" t="s">
        <v>3245</v>
      </c>
      <c r="E69" t="s">
        <v>699</v>
      </c>
      <c r="F69" t="s">
        <v>3245</v>
      </c>
      <c r="G69" t="s">
        <v>1358</v>
      </c>
      <c r="H69" t="s">
        <v>1359</v>
      </c>
      <c r="I69" t="s">
        <v>699</v>
      </c>
      <c r="J69" t="s">
        <v>3245</v>
      </c>
      <c r="K69" s="11">
        <v>17721</v>
      </c>
      <c r="L69" s="2" t="s">
        <v>10201</v>
      </c>
      <c r="M69" s="2">
        <v>2022</v>
      </c>
      <c r="N69" s="2" t="s">
        <v>488</v>
      </c>
      <c r="O69" s="2" t="s">
        <v>489</v>
      </c>
      <c r="P69" s="2" t="s">
        <v>1360</v>
      </c>
      <c r="Q69" s="2" t="s">
        <v>241</v>
      </c>
      <c r="R69" s="2" t="s">
        <v>10202</v>
      </c>
      <c r="S69" s="2">
        <v>1</v>
      </c>
      <c r="T69" t="s">
        <v>3635</v>
      </c>
      <c r="U69" t="s">
        <v>3636</v>
      </c>
      <c r="V69" t="s">
        <v>802</v>
      </c>
      <c r="W69" t="str">
        <f t="shared" si="6"/>
        <v>YORGELYS DANIELA NAVAS MEDINA</v>
      </c>
      <c r="X69" s="2" t="s">
        <v>245</v>
      </c>
      <c r="Y69" t="s">
        <v>3637</v>
      </c>
      <c r="Z69" t="s">
        <v>285</v>
      </c>
      <c r="AA69" t="s">
        <v>1365</v>
      </c>
      <c r="AB69" s="2" t="s">
        <v>3240</v>
      </c>
      <c r="AC69" s="2" t="s">
        <v>3254</v>
      </c>
      <c r="AD69" s="2" t="s">
        <v>251</v>
      </c>
      <c r="AE69" s="2" t="s">
        <v>288</v>
      </c>
      <c r="AF69" s="2" t="s">
        <v>289</v>
      </c>
      <c r="AG69" t="s">
        <v>254</v>
      </c>
      <c r="AH69" t="s">
        <v>255</v>
      </c>
      <c r="AI69" t="s">
        <v>3242</v>
      </c>
      <c r="AJ69" t="s">
        <v>427</v>
      </c>
      <c r="AK69" t="s">
        <v>254</v>
      </c>
      <c r="AL69" t="s">
        <v>258</v>
      </c>
      <c r="AM69" t="s">
        <v>258</v>
      </c>
      <c r="AN69" t="s">
        <v>258</v>
      </c>
      <c r="AO69" t="s">
        <v>258</v>
      </c>
      <c r="AP69" t="s">
        <v>258</v>
      </c>
      <c r="AQ69" t="s">
        <v>255</v>
      </c>
      <c r="AR69" t="s">
        <v>258</v>
      </c>
      <c r="AS69" t="s">
        <v>255</v>
      </c>
      <c r="AT69" t="s">
        <v>258</v>
      </c>
      <c r="AU69" t="s">
        <v>258</v>
      </c>
      <c r="AV69" t="s">
        <v>258</v>
      </c>
      <c r="AW69" t="s">
        <v>259</v>
      </c>
      <c r="AX69" t="s">
        <v>259</v>
      </c>
      <c r="AY69" t="s">
        <v>259</v>
      </c>
      <c r="AZ69" t="s">
        <v>259</v>
      </c>
      <c r="BA69" t="s">
        <v>259</v>
      </c>
      <c r="BB69" t="s">
        <v>259</v>
      </c>
      <c r="BC69" t="s">
        <v>259</v>
      </c>
      <c r="BD69" t="s">
        <v>259</v>
      </c>
      <c r="BE69" t="s">
        <v>259</v>
      </c>
      <c r="BF69" t="s">
        <v>259</v>
      </c>
      <c r="BG69" t="s">
        <v>259</v>
      </c>
      <c r="BH69" t="s">
        <v>259</v>
      </c>
      <c r="BI69" t="s">
        <v>259</v>
      </c>
      <c r="BJ69" t="s">
        <v>259</v>
      </c>
      <c r="BK69" t="s">
        <v>259</v>
      </c>
      <c r="BL69" t="s">
        <v>259</v>
      </c>
      <c r="BM69" t="s">
        <v>259</v>
      </c>
      <c r="BN69" t="s">
        <v>259</v>
      </c>
      <c r="BO69" t="s">
        <v>259</v>
      </c>
      <c r="BP69" t="s">
        <v>259</v>
      </c>
      <c r="BQ69" t="s">
        <v>259</v>
      </c>
      <c r="BR69" t="s">
        <v>259</v>
      </c>
      <c r="BS69" t="s">
        <v>259</v>
      </c>
      <c r="BT69" t="s">
        <v>259</v>
      </c>
      <c r="BU69" t="s">
        <v>259</v>
      </c>
      <c r="BV69" t="s">
        <v>259</v>
      </c>
      <c r="BW69" t="s">
        <v>259</v>
      </c>
      <c r="BX69" t="s">
        <v>259</v>
      </c>
      <c r="BY69" t="s">
        <v>259</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259</v>
      </c>
      <c r="EI69" t="s">
        <v>259</v>
      </c>
      <c r="EJ69" t="s">
        <v>259</v>
      </c>
      <c r="EK69" t="s">
        <v>259</v>
      </c>
      <c r="EL69" t="s">
        <v>259</v>
      </c>
      <c r="EM69" t="s">
        <v>259</v>
      </c>
      <c r="EN69" t="s">
        <v>259</v>
      </c>
      <c r="EO69" t="s">
        <v>259</v>
      </c>
      <c r="EP69" t="s">
        <v>259</v>
      </c>
      <c r="EQ69" t="s">
        <v>259</v>
      </c>
      <c r="ER69" t="s">
        <v>259</v>
      </c>
      <c r="ES69" t="s">
        <v>259</v>
      </c>
      <c r="ET69" t="s">
        <v>259</v>
      </c>
      <c r="EU69" t="s">
        <v>259</v>
      </c>
      <c r="EV69" t="s">
        <v>259</v>
      </c>
      <c r="EW69" t="s">
        <v>259</v>
      </c>
      <c r="EX69" t="s">
        <v>259</v>
      </c>
      <c r="EY69" t="s">
        <v>259</v>
      </c>
      <c r="EZ69" t="s">
        <v>259</v>
      </c>
      <c r="FA69" t="s">
        <v>259</v>
      </c>
      <c r="FB69" t="s">
        <v>259</v>
      </c>
      <c r="FC69" t="s">
        <v>259</v>
      </c>
      <c r="FD69" t="s">
        <v>259</v>
      </c>
      <c r="FE69" t="s">
        <v>259</v>
      </c>
      <c r="FF69" t="s">
        <v>259</v>
      </c>
      <c r="FG69" t="s">
        <v>259</v>
      </c>
      <c r="FH69" t="s">
        <v>259</v>
      </c>
      <c r="FI69" t="s">
        <v>259</v>
      </c>
      <c r="FJ69" t="s">
        <v>259</v>
      </c>
      <c r="FK69" t="s">
        <v>259</v>
      </c>
      <c r="FL69" t="s">
        <v>259</v>
      </c>
      <c r="FM69" t="s">
        <v>260</v>
      </c>
      <c r="FN69" t="s">
        <v>271</v>
      </c>
      <c r="FO69" s="2" t="s">
        <v>333</v>
      </c>
      <c r="FP69" t="s">
        <v>263</v>
      </c>
      <c r="FQ69" t="s">
        <v>263</v>
      </c>
      <c r="FR69" t="s">
        <v>263</v>
      </c>
      <c r="FS69" t="s">
        <v>263</v>
      </c>
      <c r="FT69" t="s">
        <v>263</v>
      </c>
      <c r="FU69" t="s">
        <v>263</v>
      </c>
      <c r="FV69">
        <v>6</v>
      </c>
      <c r="FW69" s="2">
        <f t="shared" si="7"/>
        <v>0</v>
      </c>
      <c r="FX69" t="s">
        <v>264</v>
      </c>
      <c r="FY69" t="s">
        <v>264</v>
      </c>
      <c r="FZ69" t="s">
        <v>264</v>
      </c>
      <c r="GA69" t="s">
        <v>264</v>
      </c>
      <c r="GB69">
        <v>4</v>
      </c>
      <c r="GC69" s="2">
        <f t="shared" si="8"/>
        <v>4</v>
      </c>
      <c r="GD69" t="s">
        <v>254</v>
      </c>
      <c r="GE69" t="s">
        <v>264</v>
      </c>
      <c r="GF69" t="s">
        <v>264</v>
      </c>
      <c r="GG69" t="s">
        <v>264</v>
      </c>
      <c r="GH69" t="s">
        <v>264</v>
      </c>
      <c r="GI69" t="s">
        <v>264</v>
      </c>
      <c r="GJ69" t="s">
        <v>264</v>
      </c>
      <c r="GK69" t="s">
        <v>265</v>
      </c>
      <c r="GL69" t="s">
        <v>264</v>
      </c>
      <c r="GM69" t="s">
        <v>265</v>
      </c>
      <c r="GN69" t="s">
        <v>264</v>
      </c>
      <c r="GO69">
        <v>10</v>
      </c>
      <c r="GP69" s="2">
        <f t="shared" si="9"/>
        <v>8</v>
      </c>
      <c r="GQ69" t="s">
        <v>266</v>
      </c>
      <c r="GR69" t="s">
        <v>264</v>
      </c>
      <c r="GS69" t="s">
        <v>264</v>
      </c>
      <c r="GT69" t="s">
        <v>265</v>
      </c>
      <c r="GU69" t="s">
        <v>264</v>
      </c>
      <c r="GV69" t="s">
        <v>265</v>
      </c>
      <c r="GW69" t="s">
        <v>265</v>
      </c>
      <c r="GX69" t="s">
        <v>265</v>
      </c>
      <c r="GY69" t="s">
        <v>265</v>
      </c>
      <c r="GZ69" t="s">
        <v>259</v>
      </c>
      <c r="HA69" t="s">
        <v>259</v>
      </c>
      <c r="HB69">
        <v>10</v>
      </c>
      <c r="HC69" s="2">
        <f t="shared" si="10"/>
        <v>3</v>
      </c>
      <c r="HD69" t="s">
        <v>254</v>
      </c>
      <c r="HE69" t="s">
        <v>255</v>
      </c>
      <c r="HF69" t="s">
        <v>267</v>
      </c>
      <c r="HG69" t="s">
        <v>285</v>
      </c>
      <c r="HH69" t="s">
        <v>266</v>
      </c>
      <c r="HI69" t="s">
        <v>255</v>
      </c>
      <c r="HJ69" t="s">
        <v>258</v>
      </c>
      <c r="HK69" t="s">
        <v>258</v>
      </c>
      <c r="HL69" t="s">
        <v>258</v>
      </c>
      <c r="HM69" t="s">
        <v>258</v>
      </c>
      <c r="HN69" t="s">
        <v>258</v>
      </c>
      <c r="HO69" t="s">
        <v>255</v>
      </c>
      <c r="HP69" t="s">
        <v>258</v>
      </c>
      <c r="HQ69" t="s">
        <v>258</v>
      </c>
      <c r="HR69" t="s">
        <v>258</v>
      </c>
      <c r="HS69" t="s">
        <v>259</v>
      </c>
      <c r="HT69" t="s">
        <v>259</v>
      </c>
      <c r="HU69" t="s">
        <v>259</v>
      </c>
      <c r="HV69" t="s">
        <v>259</v>
      </c>
      <c r="HW69" t="s">
        <v>259</v>
      </c>
      <c r="HX69" t="s">
        <v>259</v>
      </c>
      <c r="HY69" t="s">
        <v>259</v>
      </c>
      <c r="HZ69" t="s">
        <v>259</v>
      </c>
      <c r="IA69" t="s">
        <v>259</v>
      </c>
      <c r="IB69" t="s">
        <v>259</v>
      </c>
      <c r="IC69" t="s">
        <v>259</v>
      </c>
      <c r="ID69" t="s">
        <v>259</v>
      </c>
      <c r="IE69" t="s">
        <v>259</v>
      </c>
      <c r="IF69" t="s">
        <v>259</v>
      </c>
      <c r="IG69" t="s">
        <v>259</v>
      </c>
      <c r="IH69" t="s">
        <v>260</v>
      </c>
      <c r="II69" t="s">
        <v>271</v>
      </c>
      <c r="IJ69" s="2" t="s">
        <v>293</v>
      </c>
      <c r="IK69" t="s">
        <v>254</v>
      </c>
      <c r="IL69" t="s">
        <v>255</v>
      </c>
      <c r="IM69" t="s">
        <v>269</v>
      </c>
      <c r="IN69" t="s">
        <v>337</v>
      </c>
      <c r="IO69" t="s">
        <v>266</v>
      </c>
      <c r="IP69" t="s">
        <v>258</v>
      </c>
      <c r="IQ69" t="s">
        <v>258</v>
      </c>
      <c r="IR69" t="s">
        <v>258</v>
      </c>
      <c r="IS69" t="s">
        <v>258</v>
      </c>
      <c r="IT69" t="s">
        <v>258</v>
      </c>
      <c r="IU69" t="s">
        <v>258</v>
      </c>
      <c r="IV69" t="s">
        <v>258</v>
      </c>
      <c r="IW69" t="s">
        <v>258</v>
      </c>
      <c r="IX69" t="s">
        <v>258</v>
      </c>
      <c r="IY69" t="s">
        <v>258</v>
      </c>
      <c r="IZ69" t="s">
        <v>258</v>
      </c>
      <c r="JA69" t="s">
        <v>255</v>
      </c>
      <c r="JB69" t="s">
        <v>258</v>
      </c>
      <c r="JC69" t="s">
        <v>258</v>
      </c>
      <c r="JD69" t="s">
        <v>259</v>
      </c>
      <c r="JE69" t="s">
        <v>259</v>
      </c>
      <c r="JF69" t="s">
        <v>259</v>
      </c>
      <c r="JG69" t="s">
        <v>259</v>
      </c>
      <c r="JH69" t="s">
        <v>259</v>
      </c>
      <c r="JI69" t="s">
        <v>259</v>
      </c>
      <c r="JJ69" t="s">
        <v>259</v>
      </c>
      <c r="JK69" t="s">
        <v>259</v>
      </c>
      <c r="JL69" t="s">
        <v>259</v>
      </c>
      <c r="JM69" t="s">
        <v>259</v>
      </c>
      <c r="JN69" t="s">
        <v>259</v>
      </c>
      <c r="JO69" t="s">
        <v>259</v>
      </c>
      <c r="JP69" t="s">
        <v>259</v>
      </c>
      <c r="JQ69" t="s">
        <v>260</v>
      </c>
      <c r="JR69" t="s">
        <v>258</v>
      </c>
      <c r="JS69" s="2" t="s">
        <v>375</v>
      </c>
      <c r="JT69" t="s">
        <v>264</v>
      </c>
      <c r="JU69" t="s">
        <v>265</v>
      </c>
      <c r="JV69" t="s">
        <v>265</v>
      </c>
      <c r="JW69" t="s">
        <v>265</v>
      </c>
      <c r="JX69" t="s">
        <v>265</v>
      </c>
      <c r="JY69">
        <v>5</v>
      </c>
      <c r="JZ69" s="2">
        <f t="shared" si="11"/>
        <v>1</v>
      </c>
      <c r="KA69" t="s">
        <v>3638</v>
      </c>
      <c r="KB69" t="s">
        <v>3637</v>
      </c>
    </row>
    <row r="70" spans="1:288" x14ac:dyDescent="0.25">
      <c r="A70" t="s">
        <v>3639</v>
      </c>
      <c r="B70" t="s">
        <v>234</v>
      </c>
      <c r="C70" t="s">
        <v>234</v>
      </c>
      <c r="D70" t="s">
        <v>953</v>
      </c>
      <c r="E70" t="s">
        <v>234</v>
      </c>
      <c r="F70" t="s">
        <v>1742</v>
      </c>
      <c r="G70" t="s">
        <v>277</v>
      </c>
      <c r="H70" t="s">
        <v>278</v>
      </c>
      <c r="I70" t="s">
        <v>234</v>
      </c>
      <c r="J70" t="s">
        <v>953</v>
      </c>
      <c r="K70" s="11">
        <v>19753</v>
      </c>
      <c r="L70" s="2" t="s">
        <v>10201</v>
      </c>
      <c r="M70" s="2">
        <v>2022</v>
      </c>
      <c r="N70" s="2" t="s">
        <v>238</v>
      </c>
      <c r="O70" s="2" t="s">
        <v>239</v>
      </c>
      <c r="P70" s="2" t="s">
        <v>279</v>
      </c>
      <c r="Q70" s="2" t="s">
        <v>241</v>
      </c>
      <c r="R70" s="2" t="s">
        <v>10202</v>
      </c>
      <c r="S70" s="2">
        <v>1</v>
      </c>
      <c r="T70" t="s">
        <v>3640</v>
      </c>
      <c r="U70" t="s">
        <v>3641</v>
      </c>
      <c r="V70" t="s">
        <v>344</v>
      </c>
      <c r="W70" t="str">
        <f t="shared" si="6"/>
        <v>MARCOS DAVID ADVINCULA RIASCOS</v>
      </c>
      <c r="X70" s="2" t="s">
        <v>283</v>
      </c>
      <c r="Y70" t="s">
        <v>3642</v>
      </c>
      <c r="Z70" t="s">
        <v>285</v>
      </c>
      <c r="AA70" t="s">
        <v>3643</v>
      </c>
      <c r="AB70" s="2" t="s">
        <v>3240</v>
      </c>
      <c r="AC70" s="2" t="s">
        <v>3241</v>
      </c>
      <c r="AD70" s="2" t="s">
        <v>287</v>
      </c>
      <c r="AE70" s="2" t="s">
        <v>288</v>
      </c>
      <c r="AF70" s="2" t="s">
        <v>289</v>
      </c>
      <c r="AG70" t="s">
        <v>254</v>
      </c>
      <c r="AH70" t="s">
        <v>255</v>
      </c>
      <c r="AI70" t="s">
        <v>3242</v>
      </c>
      <c r="AJ70" t="s">
        <v>960</v>
      </c>
      <c r="AK70" t="s">
        <v>254</v>
      </c>
      <c r="AL70" t="s">
        <v>258</v>
      </c>
      <c r="AM70" t="s">
        <v>255</v>
      </c>
      <c r="AN70" t="s">
        <v>255</v>
      </c>
      <c r="AO70" t="s">
        <v>258</v>
      </c>
      <c r="AP70" t="s">
        <v>258</v>
      </c>
      <c r="AQ70" t="s">
        <v>255</v>
      </c>
      <c r="AR70" t="s">
        <v>258</v>
      </c>
      <c r="AS70" t="s">
        <v>255</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255</v>
      </c>
      <c r="BI70" t="s">
        <v>255</v>
      </c>
      <c r="BJ70" t="s">
        <v>258</v>
      </c>
      <c r="BK70" t="s">
        <v>258</v>
      </c>
      <c r="BL70" t="s">
        <v>258</v>
      </c>
      <c r="BM70" t="s">
        <v>258</v>
      </c>
      <c r="BN70" t="s">
        <v>258</v>
      </c>
      <c r="BO70" t="s">
        <v>258</v>
      </c>
      <c r="BP70" t="s">
        <v>258</v>
      </c>
      <c r="BQ70" t="s">
        <v>258</v>
      </c>
      <c r="BR70" t="s">
        <v>258</v>
      </c>
      <c r="BS70" t="s">
        <v>258</v>
      </c>
      <c r="BT70" t="s">
        <v>258</v>
      </c>
      <c r="BU70" t="s">
        <v>258</v>
      </c>
      <c r="BV70" t="s">
        <v>258</v>
      </c>
      <c r="BW70" t="s">
        <v>258</v>
      </c>
      <c r="BX70" t="s">
        <v>258</v>
      </c>
      <c r="BY70" t="s">
        <v>258</v>
      </c>
      <c r="BZ70" t="s">
        <v>258</v>
      </c>
      <c r="CA70" t="s">
        <v>258</v>
      </c>
      <c r="CB70" t="s">
        <v>258</v>
      </c>
      <c r="CC70" t="s">
        <v>258</v>
      </c>
      <c r="CD70" t="s">
        <v>258</v>
      </c>
      <c r="CE70" t="s">
        <v>258</v>
      </c>
      <c r="CF70" t="s">
        <v>259</v>
      </c>
      <c r="CG70" t="s">
        <v>259</v>
      </c>
      <c r="CH70" t="s">
        <v>259</v>
      </c>
      <c r="CI70" t="s">
        <v>259</v>
      </c>
      <c r="CJ70" t="s">
        <v>259</v>
      </c>
      <c r="CK70" t="s">
        <v>259</v>
      </c>
      <c r="CL70" t="s">
        <v>259</v>
      </c>
      <c r="CM70" t="s">
        <v>259</v>
      </c>
      <c r="CN70" t="s">
        <v>259</v>
      </c>
      <c r="CO70" t="s">
        <v>259</v>
      </c>
      <c r="CP70" t="s">
        <v>259</v>
      </c>
      <c r="CQ70" t="s">
        <v>259</v>
      </c>
      <c r="CR70" t="s">
        <v>259</v>
      </c>
      <c r="CS70" t="s">
        <v>259</v>
      </c>
      <c r="CT70" t="s">
        <v>259</v>
      </c>
      <c r="CU70" t="s">
        <v>259</v>
      </c>
      <c r="CV70" t="s">
        <v>259</v>
      </c>
      <c r="CW70" t="s">
        <v>259</v>
      </c>
      <c r="CX70" t="s">
        <v>259</v>
      </c>
      <c r="CY70" t="s">
        <v>259</v>
      </c>
      <c r="CZ70" t="s">
        <v>259</v>
      </c>
      <c r="DA70" t="s">
        <v>259</v>
      </c>
      <c r="DB70" t="s">
        <v>259</v>
      </c>
      <c r="DC70" t="s">
        <v>259</v>
      </c>
      <c r="DD70" t="s">
        <v>259</v>
      </c>
      <c r="DE70" t="s">
        <v>259</v>
      </c>
      <c r="DF70" t="s">
        <v>259</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259</v>
      </c>
      <c r="EI70" t="s">
        <v>259</v>
      </c>
      <c r="EJ70" t="s">
        <v>259</v>
      </c>
      <c r="EK70" t="s">
        <v>259</v>
      </c>
      <c r="EL70" t="s">
        <v>259</v>
      </c>
      <c r="EM70" t="s">
        <v>259</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260</v>
      </c>
      <c r="FN70" t="s">
        <v>262</v>
      </c>
      <c r="FO70" s="2" t="s">
        <v>677</v>
      </c>
      <c r="FP70" t="s">
        <v>263</v>
      </c>
      <c r="FQ70" t="s">
        <v>264</v>
      </c>
      <c r="FR70" t="s">
        <v>264</v>
      </c>
      <c r="FS70" t="s">
        <v>263</v>
      </c>
      <c r="FT70" t="s">
        <v>264</v>
      </c>
      <c r="FU70" t="s">
        <v>265</v>
      </c>
      <c r="FV70">
        <v>6</v>
      </c>
      <c r="FW70" s="2">
        <f t="shared" si="7"/>
        <v>3</v>
      </c>
      <c r="FX70" t="s">
        <v>264</v>
      </c>
      <c r="FY70" t="s">
        <v>264</v>
      </c>
      <c r="FZ70" t="s">
        <v>264</v>
      </c>
      <c r="GA70" t="s">
        <v>264</v>
      </c>
      <c r="GB70">
        <v>4</v>
      </c>
      <c r="GC70" s="2">
        <f t="shared" si="8"/>
        <v>4</v>
      </c>
      <c r="GD70" t="s">
        <v>254</v>
      </c>
      <c r="GE70" t="s">
        <v>264</v>
      </c>
      <c r="GF70" t="s">
        <v>264</v>
      </c>
      <c r="GG70" t="s">
        <v>264</v>
      </c>
      <c r="GH70" t="s">
        <v>264</v>
      </c>
      <c r="GI70" t="s">
        <v>264</v>
      </c>
      <c r="GJ70" t="s">
        <v>264</v>
      </c>
      <c r="GK70" t="s">
        <v>264</v>
      </c>
      <c r="GL70" t="s">
        <v>264</v>
      </c>
      <c r="GM70" t="s">
        <v>264</v>
      </c>
      <c r="GN70" t="s">
        <v>264</v>
      </c>
      <c r="GO70">
        <v>10</v>
      </c>
      <c r="GP70" s="2">
        <f t="shared" si="9"/>
        <v>10</v>
      </c>
      <c r="GQ70" t="s">
        <v>254</v>
      </c>
      <c r="GR70" t="s">
        <v>264</v>
      </c>
      <c r="GS70" t="s">
        <v>264</v>
      </c>
      <c r="GT70" t="s">
        <v>264</v>
      </c>
      <c r="GU70" t="s">
        <v>264</v>
      </c>
      <c r="GV70" t="s">
        <v>264</v>
      </c>
      <c r="GW70" t="s">
        <v>264</v>
      </c>
      <c r="GX70" t="s">
        <v>264</v>
      </c>
      <c r="GY70" t="s">
        <v>264</v>
      </c>
      <c r="GZ70" t="s">
        <v>265</v>
      </c>
      <c r="HA70" t="s">
        <v>265</v>
      </c>
      <c r="HB70">
        <v>10</v>
      </c>
      <c r="HC70" s="2">
        <f t="shared" si="10"/>
        <v>8</v>
      </c>
      <c r="HD70" t="s">
        <v>254</v>
      </c>
      <c r="HE70" t="s">
        <v>255</v>
      </c>
      <c r="HF70" t="s">
        <v>267</v>
      </c>
      <c r="HG70" t="s">
        <v>291</v>
      </c>
      <c r="HH70" t="s">
        <v>254</v>
      </c>
      <c r="HI70" t="s">
        <v>258</v>
      </c>
      <c r="HJ70" t="s">
        <v>258</v>
      </c>
      <c r="HK70" t="s">
        <v>258</v>
      </c>
      <c r="HL70" t="s">
        <v>258</v>
      </c>
      <c r="HM70" t="s">
        <v>258</v>
      </c>
      <c r="HN70" t="s">
        <v>258</v>
      </c>
      <c r="HO70" t="s">
        <v>255</v>
      </c>
      <c r="HP70" t="s">
        <v>258</v>
      </c>
      <c r="HQ70" t="s">
        <v>258</v>
      </c>
      <c r="HR70" t="s">
        <v>258</v>
      </c>
      <c r="HS70" t="s">
        <v>258</v>
      </c>
      <c r="HT70" t="s">
        <v>258</v>
      </c>
      <c r="HU70" t="s">
        <v>258</v>
      </c>
      <c r="HV70" t="s">
        <v>255</v>
      </c>
      <c r="HW70" t="s">
        <v>255</v>
      </c>
      <c r="HX70" t="s">
        <v>258</v>
      </c>
      <c r="HY70" t="s">
        <v>258</v>
      </c>
      <c r="HZ70" t="s">
        <v>258</v>
      </c>
      <c r="IA70" t="s">
        <v>258</v>
      </c>
      <c r="IB70" t="s">
        <v>259</v>
      </c>
      <c r="IC70" t="s">
        <v>259</v>
      </c>
      <c r="ID70" t="s">
        <v>259</v>
      </c>
      <c r="IE70" t="s">
        <v>259</v>
      </c>
      <c r="IF70" t="s">
        <v>259</v>
      </c>
      <c r="IG70" t="s">
        <v>259</v>
      </c>
      <c r="IH70" t="s">
        <v>260</v>
      </c>
      <c r="II70" t="s">
        <v>290</v>
      </c>
      <c r="IJ70" s="2" t="s">
        <v>385</v>
      </c>
      <c r="IK70" t="s">
        <v>254</v>
      </c>
      <c r="IL70" t="s">
        <v>260</v>
      </c>
      <c r="IM70" t="s">
        <v>269</v>
      </c>
      <c r="IN70" t="s">
        <v>291</v>
      </c>
      <c r="IO70" t="s">
        <v>266</v>
      </c>
      <c r="IP70" t="s">
        <v>258</v>
      </c>
      <c r="IQ70" t="s">
        <v>258</v>
      </c>
      <c r="IR70" t="s">
        <v>258</v>
      </c>
      <c r="IS70" t="s">
        <v>258</v>
      </c>
      <c r="IT70" t="s">
        <v>258</v>
      </c>
      <c r="IU70" t="s">
        <v>258</v>
      </c>
      <c r="IV70" t="s">
        <v>258</v>
      </c>
      <c r="IW70" t="s">
        <v>258</v>
      </c>
      <c r="IX70" t="s">
        <v>258</v>
      </c>
      <c r="IY70" t="s">
        <v>258</v>
      </c>
      <c r="IZ70" t="s">
        <v>255</v>
      </c>
      <c r="JA70" t="s">
        <v>258</v>
      </c>
      <c r="JB70" t="s">
        <v>258</v>
      </c>
      <c r="JC70" t="s">
        <v>258</v>
      </c>
      <c r="JD70" t="s">
        <v>258</v>
      </c>
      <c r="JE70" t="s">
        <v>255</v>
      </c>
      <c r="JF70" t="s">
        <v>255</v>
      </c>
      <c r="JG70" t="s">
        <v>258</v>
      </c>
      <c r="JH70" t="s">
        <v>258</v>
      </c>
      <c r="JI70" t="s">
        <v>259</v>
      </c>
      <c r="JJ70" t="s">
        <v>259</v>
      </c>
      <c r="JK70" t="s">
        <v>259</v>
      </c>
      <c r="JL70" t="s">
        <v>259</v>
      </c>
      <c r="JM70" t="s">
        <v>259</v>
      </c>
      <c r="JN70" t="s">
        <v>259</v>
      </c>
      <c r="JO70" t="s">
        <v>259</v>
      </c>
      <c r="JP70" t="s">
        <v>259</v>
      </c>
      <c r="JQ70" t="s">
        <v>260</v>
      </c>
      <c r="JR70" t="s">
        <v>290</v>
      </c>
      <c r="JS70" s="2" t="s">
        <v>385</v>
      </c>
      <c r="JT70" t="s">
        <v>264</v>
      </c>
      <c r="JU70" t="s">
        <v>264</v>
      </c>
      <c r="JV70" t="s">
        <v>264</v>
      </c>
      <c r="JW70" t="s">
        <v>264</v>
      </c>
      <c r="JX70" t="s">
        <v>265</v>
      </c>
      <c r="JY70">
        <v>5</v>
      </c>
      <c r="JZ70" s="2">
        <f t="shared" si="11"/>
        <v>4</v>
      </c>
      <c r="KA70" t="s">
        <v>3644</v>
      </c>
      <c r="KB70" t="s">
        <v>3642</v>
      </c>
    </row>
    <row r="71" spans="1:288" x14ac:dyDescent="0.25">
      <c r="A71" t="s">
        <v>3645</v>
      </c>
      <c r="B71" t="s">
        <v>699</v>
      </c>
      <c r="C71" t="s">
        <v>699</v>
      </c>
      <c r="D71" t="s">
        <v>654</v>
      </c>
      <c r="E71" t="s">
        <v>699</v>
      </c>
      <c r="F71" t="s">
        <v>3646</v>
      </c>
      <c r="G71" t="s">
        <v>3267</v>
      </c>
      <c r="H71" t="s">
        <v>3268</v>
      </c>
      <c r="I71" t="s">
        <v>699</v>
      </c>
      <c r="J71" t="s">
        <v>654</v>
      </c>
      <c r="K71" s="11">
        <v>2506</v>
      </c>
      <c r="L71" s="2" t="s">
        <v>10201</v>
      </c>
      <c r="M71" s="2">
        <v>2022</v>
      </c>
      <c r="N71" s="2" t="s">
        <v>238</v>
      </c>
      <c r="O71" s="2" t="s">
        <v>239</v>
      </c>
      <c r="P71" s="2" t="s">
        <v>2607</v>
      </c>
      <c r="Q71" s="2" t="s">
        <v>241</v>
      </c>
      <c r="R71" s="2" t="s">
        <v>10202</v>
      </c>
      <c r="S71" s="2">
        <v>1</v>
      </c>
      <c r="T71" t="s">
        <v>3297</v>
      </c>
      <c r="U71" t="s">
        <v>441</v>
      </c>
      <c r="V71" t="s">
        <v>344</v>
      </c>
      <c r="W71" t="str">
        <f t="shared" si="6"/>
        <v>JUAN SEBASTIAN VALENCIA RIASCOS</v>
      </c>
      <c r="X71" s="2" t="s">
        <v>283</v>
      </c>
      <c r="Y71" t="s">
        <v>3647</v>
      </c>
      <c r="Z71" t="s">
        <v>333</v>
      </c>
      <c r="AA71" t="s">
        <v>3648</v>
      </c>
      <c r="AB71" s="2" t="s">
        <v>3240</v>
      </c>
      <c r="AC71" s="2" t="s">
        <v>3254</v>
      </c>
      <c r="AD71" s="2" t="s">
        <v>251</v>
      </c>
      <c r="AE71" s="2" t="s">
        <v>288</v>
      </c>
      <c r="AF71" s="2" t="s">
        <v>289</v>
      </c>
      <c r="AG71" t="s">
        <v>254</v>
      </c>
      <c r="AH71" t="s">
        <v>260</v>
      </c>
      <c r="AI71" t="s">
        <v>3242</v>
      </c>
      <c r="AJ71" t="s">
        <v>943</v>
      </c>
      <c r="AK71" t="s">
        <v>254</v>
      </c>
      <c r="AL71" t="s">
        <v>258</v>
      </c>
      <c r="AM71" t="s">
        <v>258</v>
      </c>
      <c r="AN71" t="s">
        <v>258</v>
      </c>
      <c r="AO71" t="s">
        <v>258</v>
      </c>
      <c r="AP71" t="s">
        <v>258</v>
      </c>
      <c r="AQ71" t="s">
        <v>258</v>
      </c>
      <c r="AR71" t="s">
        <v>258</v>
      </c>
      <c r="AS71" t="s">
        <v>258</v>
      </c>
      <c r="AT71" t="s">
        <v>258</v>
      </c>
      <c r="AU71" t="s">
        <v>258</v>
      </c>
      <c r="AV71" t="s">
        <v>258</v>
      </c>
      <c r="AW71" t="s">
        <v>258</v>
      </c>
      <c r="AX71" t="s">
        <v>258</v>
      </c>
      <c r="AY71" t="s">
        <v>258</v>
      </c>
      <c r="AZ71" t="s">
        <v>258</v>
      </c>
      <c r="BA71" t="s">
        <v>258</v>
      </c>
      <c r="BB71" t="s">
        <v>258</v>
      </c>
      <c r="BC71" t="s">
        <v>258</v>
      </c>
      <c r="BD71" t="s">
        <v>258</v>
      </c>
      <c r="BE71" t="s">
        <v>258</v>
      </c>
      <c r="BF71" t="s">
        <v>258</v>
      </c>
      <c r="BG71" t="s">
        <v>258</v>
      </c>
      <c r="BH71" t="s">
        <v>258</v>
      </c>
      <c r="BI71" t="s">
        <v>258</v>
      </c>
      <c r="BJ71" t="s">
        <v>258</v>
      </c>
      <c r="BK71" t="s">
        <v>258</v>
      </c>
      <c r="BL71" t="s">
        <v>258</v>
      </c>
      <c r="BM71" t="s">
        <v>258</v>
      </c>
      <c r="BN71" t="s">
        <v>258</v>
      </c>
      <c r="BO71" t="s">
        <v>258</v>
      </c>
      <c r="BP71" t="s">
        <v>258</v>
      </c>
      <c r="BQ71" t="s">
        <v>258</v>
      </c>
      <c r="BR71" t="s">
        <v>258</v>
      </c>
      <c r="BS71" t="s">
        <v>258</v>
      </c>
      <c r="BT71" t="s">
        <v>258</v>
      </c>
      <c r="BU71" t="s">
        <v>258</v>
      </c>
      <c r="BV71" t="s">
        <v>258</v>
      </c>
      <c r="BW71" t="s">
        <v>258</v>
      </c>
      <c r="BX71" t="s">
        <v>258</v>
      </c>
      <c r="BY71" t="s">
        <v>258</v>
      </c>
      <c r="BZ71" t="s">
        <v>258</v>
      </c>
      <c r="CA71" t="s">
        <v>258</v>
      </c>
      <c r="CB71" t="s">
        <v>258</v>
      </c>
      <c r="CC71" t="s">
        <v>258</v>
      </c>
      <c r="CD71" t="s">
        <v>258</v>
      </c>
      <c r="CE71" t="s">
        <v>258</v>
      </c>
      <c r="CF71" t="s">
        <v>258</v>
      </c>
      <c r="CG71" t="s">
        <v>258</v>
      </c>
      <c r="CH71" t="s">
        <v>258</v>
      </c>
      <c r="CI71" t="s">
        <v>258</v>
      </c>
      <c r="CJ71" t="s">
        <v>258</v>
      </c>
      <c r="CK71" t="s">
        <v>258</v>
      </c>
      <c r="CL71" t="s">
        <v>258</v>
      </c>
      <c r="CM71" t="s">
        <v>259</v>
      </c>
      <c r="CN71" t="s">
        <v>259</v>
      </c>
      <c r="CO71" t="s">
        <v>259</v>
      </c>
      <c r="CP71" t="s">
        <v>259</v>
      </c>
      <c r="CQ71" t="s">
        <v>259</v>
      </c>
      <c r="CR71" t="s">
        <v>259</v>
      </c>
      <c r="CS71" t="s">
        <v>259</v>
      </c>
      <c r="CT71" t="s">
        <v>259</v>
      </c>
      <c r="CU71" t="s">
        <v>259</v>
      </c>
      <c r="CV71" t="s">
        <v>259</v>
      </c>
      <c r="CW71" t="s">
        <v>259</v>
      </c>
      <c r="CX71" t="s">
        <v>259</v>
      </c>
      <c r="CY71" t="s">
        <v>259</v>
      </c>
      <c r="CZ71" t="s">
        <v>259</v>
      </c>
      <c r="DA71" t="s">
        <v>259</v>
      </c>
      <c r="DB71" t="s">
        <v>259</v>
      </c>
      <c r="DC71" t="s">
        <v>259</v>
      </c>
      <c r="DD71" t="s">
        <v>259</v>
      </c>
      <c r="DE71" t="s">
        <v>259</v>
      </c>
      <c r="DF71" t="s">
        <v>259</v>
      </c>
      <c r="DG71" t="s">
        <v>259</v>
      </c>
      <c r="DH71" t="s">
        <v>259</v>
      </c>
      <c r="DI71" t="s">
        <v>259</v>
      </c>
      <c r="DJ71" t="s">
        <v>259</v>
      </c>
      <c r="DK71" t="s">
        <v>259</v>
      </c>
      <c r="DL71" t="s">
        <v>259</v>
      </c>
      <c r="DM71" t="s">
        <v>259</v>
      </c>
      <c r="DN71" t="s">
        <v>259</v>
      </c>
      <c r="DO71" t="s">
        <v>259</v>
      </c>
      <c r="DP71" t="s">
        <v>259</v>
      </c>
      <c r="DQ71" t="s">
        <v>259</v>
      </c>
      <c r="DR71" t="s">
        <v>259</v>
      </c>
      <c r="DS71" t="s">
        <v>259</v>
      </c>
      <c r="DT71" t="s">
        <v>259</v>
      </c>
      <c r="DU71" t="s">
        <v>259</v>
      </c>
      <c r="DV71" t="s">
        <v>259</v>
      </c>
      <c r="DW71" t="s">
        <v>259</v>
      </c>
      <c r="DX71" t="s">
        <v>259</v>
      </c>
      <c r="DY71" t="s">
        <v>259</v>
      </c>
      <c r="DZ71" t="s">
        <v>259</v>
      </c>
      <c r="EA71" t="s">
        <v>259</v>
      </c>
      <c r="EB71" t="s">
        <v>259</v>
      </c>
      <c r="EC71" t="s">
        <v>259</v>
      </c>
      <c r="ED71" t="s">
        <v>259</v>
      </c>
      <c r="EE71" t="s">
        <v>259</v>
      </c>
      <c r="EF71" t="s">
        <v>259</v>
      </c>
      <c r="EG71" t="s">
        <v>259</v>
      </c>
      <c r="EH71" t="s">
        <v>259</v>
      </c>
      <c r="EI71" t="s">
        <v>259</v>
      </c>
      <c r="EJ71" t="s">
        <v>259</v>
      </c>
      <c r="EK71" t="s">
        <v>259</v>
      </c>
      <c r="EL71" t="s">
        <v>259</v>
      </c>
      <c r="EM71" t="s">
        <v>259</v>
      </c>
      <c r="EN71" t="s">
        <v>259</v>
      </c>
      <c r="EO71" t="s">
        <v>259</v>
      </c>
      <c r="EP71" t="s">
        <v>259</v>
      </c>
      <c r="EQ71" t="s">
        <v>259</v>
      </c>
      <c r="ER71" t="s">
        <v>259</v>
      </c>
      <c r="ES71" t="s">
        <v>259</v>
      </c>
      <c r="ET71" t="s">
        <v>259</v>
      </c>
      <c r="EU71" t="s">
        <v>259</v>
      </c>
      <c r="EV71" t="s">
        <v>259</v>
      </c>
      <c r="EW71" t="s">
        <v>259</v>
      </c>
      <c r="EX71" t="s">
        <v>259</v>
      </c>
      <c r="EY71" t="s">
        <v>259</v>
      </c>
      <c r="EZ71" t="s">
        <v>259</v>
      </c>
      <c r="FA71" t="s">
        <v>259</v>
      </c>
      <c r="FB71" t="s">
        <v>259</v>
      </c>
      <c r="FC71" t="s">
        <v>259</v>
      </c>
      <c r="FD71" t="s">
        <v>259</v>
      </c>
      <c r="FE71" t="s">
        <v>259</v>
      </c>
      <c r="FF71" t="s">
        <v>259</v>
      </c>
      <c r="FG71" t="s">
        <v>259</v>
      </c>
      <c r="FH71" t="s">
        <v>259</v>
      </c>
      <c r="FI71" t="s">
        <v>259</v>
      </c>
      <c r="FJ71" t="s">
        <v>259</v>
      </c>
      <c r="FK71" t="s">
        <v>259</v>
      </c>
      <c r="FL71" t="s">
        <v>259</v>
      </c>
      <c r="FM71" t="s">
        <v>260</v>
      </c>
      <c r="FN71" t="s">
        <v>255</v>
      </c>
      <c r="FO71" s="2" t="s">
        <v>943</v>
      </c>
      <c r="FP71" t="s">
        <v>263</v>
      </c>
      <c r="FQ71" t="s">
        <v>265</v>
      </c>
      <c r="FR71" t="s">
        <v>264</v>
      </c>
      <c r="FS71" t="s">
        <v>265</v>
      </c>
      <c r="FT71" t="s">
        <v>264</v>
      </c>
      <c r="FU71" t="s">
        <v>264</v>
      </c>
      <c r="FV71">
        <v>6</v>
      </c>
      <c r="FW71" s="2">
        <f t="shared" si="7"/>
        <v>3</v>
      </c>
      <c r="FX71" t="s">
        <v>265</v>
      </c>
      <c r="FY71" t="s">
        <v>264</v>
      </c>
      <c r="FZ71" t="s">
        <v>264</v>
      </c>
      <c r="GA71" t="s">
        <v>264</v>
      </c>
      <c r="GB71">
        <v>4</v>
      </c>
      <c r="GC71" s="2">
        <f t="shared" si="8"/>
        <v>3</v>
      </c>
      <c r="GD71" t="s">
        <v>254</v>
      </c>
      <c r="GE71" t="s">
        <v>265</v>
      </c>
      <c r="GF71" t="s">
        <v>264</v>
      </c>
      <c r="GG71" t="s">
        <v>264</v>
      </c>
      <c r="GH71" t="s">
        <v>264</v>
      </c>
      <c r="GI71" t="s">
        <v>264</v>
      </c>
      <c r="GJ71" t="s">
        <v>264</v>
      </c>
      <c r="GK71" t="s">
        <v>264</v>
      </c>
      <c r="GL71" t="s">
        <v>265</v>
      </c>
      <c r="GM71" t="s">
        <v>264</v>
      </c>
      <c r="GN71" t="s">
        <v>265</v>
      </c>
      <c r="GO71">
        <v>10</v>
      </c>
      <c r="GP71" s="2">
        <f t="shared" si="9"/>
        <v>7</v>
      </c>
      <c r="GQ71" t="s">
        <v>266</v>
      </c>
      <c r="GR71" t="s">
        <v>264</v>
      </c>
      <c r="GS71" t="s">
        <v>264</v>
      </c>
      <c r="GT71" t="s">
        <v>264</v>
      </c>
      <c r="GU71" t="s">
        <v>265</v>
      </c>
      <c r="GV71" t="s">
        <v>265</v>
      </c>
      <c r="GW71" t="s">
        <v>265</v>
      </c>
      <c r="GX71" t="s">
        <v>265</v>
      </c>
      <c r="GY71" t="s">
        <v>259</v>
      </c>
      <c r="GZ71" t="s">
        <v>259</v>
      </c>
      <c r="HA71" t="s">
        <v>259</v>
      </c>
      <c r="HB71">
        <v>10</v>
      </c>
      <c r="HC71" s="2">
        <f t="shared" si="10"/>
        <v>3</v>
      </c>
      <c r="HD71" t="s">
        <v>254</v>
      </c>
      <c r="HE71" t="s">
        <v>260</v>
      </c>
      <c r="HF71" t="s">
        <v>267</v>
      </c>
      <c r="HG71" t="s">
        <v>375</v>
      </c>
      <c r="HH71" t="s">
        <v>266</v>
      </c>
      <c r="HI71" t="s">
        <v>258</v>
      </c>
      <c r="HJ71" t="s">
        <v>255</v>
      </c>
      <c r="HK71" t="s">
        <v>255</v>
      </c>
      <c r="HL71" t="s">
        <v>255</v>
      </c>
      <c r="HM71" t="s">
        <v>258</v>
      </c>
      <c r="HN71" t="s">
        <v>258</v>
      </c>
      <c r="HO71" t="s">
        <v>258</v>
      </c>
      <c r="HP71" t="s">
        <v>258</v>
      </c>
      <c r="HQ71" t="s">
        <v>258</v>
      </c>
      <c r="HR71" t="s">
        <v>258</v>
      </c>
      <c r="HS71" t="s">
        <v>258</v>
      </c>
      <c r="HT71" t="s">
        <v>258</v>
      </c>
      <c r="HU71" t="s">
        <v>258</v>
      </c>
      <c r="HV71" t="s">
        <v>259</v>
      </c>
      <c r="HW71" t="s">
        <v>259</v>
      </c>
      <c r="HX71" t="s">
        <v>259</v>
      </c>
      <c r="HY71" t="s">
        <v>259</v>
      </c>
      <c r="HZ71" t="s">
        <v>259</v>
      </c>
      <c r="IA71" t="s">
        <v>259</v>
      </c>
      <c r="IB71" t="s">
        <v>259</v>
      </c>
      <c r="IC71" t="s">
        <v>259</v>
      </c>
      <c r="ID71" t="s">
        <v>259</v>
      </c>
      <c r="IE71" t="s">
        <v>259</v>
      </c>
      <c r="IF71" t="s">
        <v>259</v>
      </c>
      <c r="IG71" t="s">
        <v>259</v>
      </c>
      <c r="IH71" t="s">
        <v>260</v>
      </c>
      <c r="II71" t="s">
        <v>290</v>
      </c>
      <c r="IJ71" s="2" t="s">
        <v>285</v>
      </c>
      <c r="IK71" t="s">
        <v>254</v>
      </c>
      <c r="IL71" t="s">
        <v>260</v>
      </c>
      <c r="IM71" t="s">
        <v>269</v>
      </c>
      <c r="IN71" t="s">
        <v>375</v>
      </c>
      <c r="IO71" t="s">
        <v>266</v>
      </c>
      <c r="IP71" t="s">
        <v>258</v>
      </c>
      <c r="IQ71" t="s">
        <v>258</v>
      </c>
      <c r="IR71" t="s">
        <v>258</v>
      </c>
      <c r="IS71" t="s">
        <v>258</v>
      </c>
      <c r="IT71" t="s">
        <v>258</v>
      </c>
      <c r="IU71" t="s">
        <v>258</v>
      </c>
      <c r="IV71" t="s">
        <v>258</v>
      </c>
      <c r="IW71" t="s">
        <v>258</v>
      </c>
      <c r="IX71" t="s">
        <v>258</v>
      </c>
      <c r="IY71" t="s">
        <v>258</v>
      </c>
      <c r="IZ71" t="s">
        <v>258</v>
      </c>
      <c r="JA71" t="s">
        <v>255</v>
      </c>
      <c r="JB71" t="s">
        <v>258</v>
      </c>
      <c r="JC71" t="s">
        <v>259</v>
      </c>
      <c r="JD71" t="s">
        <v>259</v>
      </c>
      <c r="JE71" t="s">
        <v>259</v>
      </c>
      <c r="JF71" t="s">
        <v>259</v>
      </c>
      <c r="JG71" t="s">
        <v>259</v>
      </c>
      <c r="JH71" t="s">
        <v>259</v>
      </c>
      <c r="JI71" t="s">
        <v>259</v>
      </c>
      <c r="JJ71" t="s">
        <v>259</v>
      </c>
      <c r="JK71" t="s">
        <v>259</v>
      </c>
      <c r="JL71" t="s">
        <v>259</v>
      </c>
      <c r="JM71" t="s">
        <v>259</v>
      </c>
      <c r="JN71" t="s">
        <v>259</v>
      </c>
      <c r="JO71" t="s">
        <v>259</v>
      </c>
      <c r="JP71" t="s">
        <v>259</v>
      </c>
      <c r="JQ71" t="s">
        <v>260</v>
      </c>
      <c r="JR71" t="s">
        <v>258</v>
      </c>
      <c r="JS71" s="2" t="s">
        <v>247</v>
      </c>
      <c r="JT71" t="s">
        <v>264</v>
      </c>
      <c r="JU71" t="s">
        <v>265</v>
      </c>
      <c r="JV71" t="s">
        <v>264</v>
      </c>
      <c r="JW71" t="s">
        <v>265</v>
      </c>
      <c r="JX71" t="s">
        <v>265</v>
      </c>
      <c r="JY71">
        <v>5</v>
      </c>
      <c r="JZ71" s="2">
        <f t="shared" si="11"/>
        <v>2</v>
      </c>
      <c r="KA71" t="s">
        <v>3649</v>
      </c>
      <c r="KB71" t="s">
        <v>3647</v>
      </c>
    </row>
    <row r="72" spans="1:288" x14ac:dyDescent="0.25">
      <c r="A72" t="s">
        <v>3650</v>
      </c>
      <c r="B72" t="s">
        <v>521</v>
      </c>
      <c r="C72" t="s">
        <v>521</v>
      </c>
      <c r="D72" t="s">
        <v>1497</v>
      </c>
      <c r="E72" t="s">
        <v>521</v>
      </c>
      <c r="F72" t="s">
        <v>1497</v>
      </c>
      <c r="G72" t="s">
        <v>1020</v>
      </c>
      <c r="H72" t="s">
        <v>1021</v>
      </c>
      <c r="I72" t="s">
        <v>521</v>
      </c>
      <c r="J72" t="s">
        <v>1497</v>
      </c>
      <c r="K72" s="11">
        <v>19094</v>
      </c>
      <c r="L72" s="2" t="s">
        <v>10201</v>
      </c>
      <c r="M72" s="2">
        <v>2022</v>
      </c>
      <c r="N72" s="2" t="s">
        <v>238</v>
      </c>
      <c r="O72" s="2" t="s">
        <v>239</v>
      </c>
      <c r="P72" s="2" t="s">
        <v>1022</v>
      </c>
      <c r="Q72" s="2" t="s">
        <v>241</v>
      </c>
      <c r="R72" s="2" t="s">
        <v>10202</v>
      </c>
      <c r="S72" s="2">
        <v>1</v>
      </c>
      <c r="T72" t="s">
        <v>3651</v>
      </c>
      <c r="U72" t="s">
        <v>310</v>
      </c>
      <c r="V72" t="s">
        <v>344</v>
      </c>
      <c r="W72" t="str">
        <f t="shared" si="6"/>
        <v>MARIA CAMILA CAICEDO RIASCOS</v>
      </c>
      <c r="X72" s="2" t="s">
        <v>245</v>
      </c>
      <c r="Y72" t="s">
        <v>3652</v>
      </c>
      <c r="Z72" t="s">
        <v>285</v>
      </c>
      <c r="AA72" t="s">
        <v>3653</v>
      </c>
      <c r="AB72" s="2" t="s">
        <v>3240</v>
      </c>
      <c r="AC72" s="2" t="s">
        <v>3254</v>
      </c>
      <c r="AD72" s="2" t="s">
        <v>287</v>
      </c>
      <c r="AE72" s="2" t="s">
        <v>288</v>
      </c>
      <c r="AF72" s="2" t="s">
        <v>289</v>
      </c>
      <c r="AG72" t="s">
        <v>254</v>
      </c>
      <c r="AH72" t="s">
        <v>255</v>
      </c>
      <c r="AI72" t="s">
        <v>3242</v>
      </c>
      <c r="AJ72" t="s">
        <v>291</v>
      </c>
      <c r="AK72" t="s">
        <v>254</v>
      </c>
      <c r="AL72" t="s">
        <v>258</v>
      </c>
      <c r="AM72" t="s">
        <v>258</v>
      </c>
      <c r="AN72" t="s">
        <v>258</v>
      </c>
      <c r="AO72" t="s">
        <v>258</v>
      </c>
      <c r="AP72" t="s">
        <v>258</v>
      </c>
      <c r="AQ72" t="s">
        <v>255</v>
      </c>
      <c r="AR72" t="s">
        <v>258</v>
      </c>
      <c r="AS72" t="s">
        <v>258</v>
      </c>
      <c r="AT72" t="s">
        <v>258</v>
      </c>
      <c r="AU72" t="s">
        <v>258</v>
      </c>
      <c r="AV72" t="s">
        <v>258</v>
      </c>
      <c r="AW72" t="s">
        <v>258</v>
      </c>
      <c r="AX72" t="s">
        <v>258</v>
      </c>
      <c r="AY72" t="s">
        <v>258</v>
      </c>
      <c r="AZ72" t="s">
        <v>258</v>
      </c>
      <c r="BA72" t="s">
        <v>258</v>
      </c>
      <c r="BB72" t="s">
        <v>258</v>
      </c>
      <c r="BC72" t="s">
        <v>258</v>
      </c>
      <c r="BD72" t="s">
        <v>258</v>
      </c>
      <c r="BE72" t="s">
        <v>259</v>
      </c>
      <c r="BF72" t="s">
        <v>259</v>
      </c>
      <c r="BG72" t="s">
        <v>259</v>
      </c>
      <c r="BH72" t="s">
        <v>259</v>
      </c>
      <c r="BI72" t="s">
        <v>259</v>
      </c>
      <c r="BJ72" t="s">
        <v>259</v>
      </c>
      <c r="BK72" t="s">
        <v>259</v>
      </c>
      <c r="BL72" t="s">
        <v>259</v>
      </c>
      <c r="BM72" t="s">
        <v>259</v>
      </c>
      <c r="BN72" t="s">
        <v>259</v>
      </c>
      <c r="BO72" t="s">
        <v>259</v>
      </c>
      <c r="BP72" t="s">
        <v>259</v>
      </c>
      <c r="BQ72" t="s">
        <v>259</v>
      </c>
      <c r="BR72" t="s">
        <v>259</v>
      </c>
      <c r="BS72" t="s">
        <v>259</v>
      </c>
      <c r="BT72" t="s">
        <v>259</v>
      </c>
      <c r="BU72" t="s">
        <v>259</v>
      </c>
      <c r="BV72" t="s">
        <v>259</v>
      </c>
      <c r="BW72" t="s">
        <v>259</v>
      </c>
      <c r="BX72" t="s">
        <v>259</v>
      </c>
      <c r="BY72" t="s">
        <v>259</v>
      </c>
      <c r="BZ72" t="s">
        <v>259</v>
      </c>
      <c r="CA72" t="s">
        <v>259</v>
      </c>
      <c r="CB72" t="s">
        <v>259</v>
      </c>
      <c r="CC72" t="s">
        <v>259</v>
      </c>
      <c r="CD72" t="s">
        <v>259</v>
      </c>
      <c r="CE72" t="s">
        <v>259</v>
      </c>
      <c r="CF72" t="s">
        <v>259</v>
      </c>
      <c r="CG72" t="s">
        <v>259</v>
      </c>
      <c r="CH72" t="s">
        <v>259</v>
      </c>
      <c r="CI72" t="s">
        <v>259</v>
      </c>
      <c r="CJ72" t="s">
        <v>259</v>
      </c>
      <c r="CK72" t="s">
        <v>259</v>
      </c>
      <c r="CL72" t="s">
        <v>259</v>
      </c>
      <c r="CM72" t="s">
        <v>259</v>
      </c>
      <c r="CN72" t="s">
        <v>259</v>
      </c>
      <c r="CO72" t="s">
        <v>259</v>
      </c>
      <c r="CP72" t="s">
        <v>259</v>
      </c>
      <c r="CQ72" t="s">
        <v>259</v>
      </c>
      <c r="CR72" t="s">
        <v>259</v>
      </c>
      <c r="CS72" t="s">
        <v>259</v>
      </c>
      <c r="CT72" t="s">
        <v>259</v>
      </c>
      <c r="CU72" t="s">
        <v>259</v>
      </c>
      <c r="CV72" t="s">
        <v>259</v>
      </c>
      <c r="CW72" t="s">
        <v>259</v>
      </c>
      <c r="CX72" t="s">
        <v>259</v>
      </c>
      <c r="CY72" t="s">
        <v>259</v>
      </c>
      <c r="CZ72" t="s">
        <v>259</v>
      </c>
      <c r="DA72" t="s">
        <v>259</v>
      </c>
      <c r="DB72" t="s">
        <v>259</v>
      </c>
      <c r="DC72" t="s">
        <v>259</v>
      </c>
      <c r="DD72" t="s">
        <v>259</v>
      </c>
      <c r="DE72" t="s">
        <v>259</v>
      </c>
      <c r="DF72" t="s">
        <v>259</v>
      </c>
      <c r="DG72" t="s">
        <v>259</v>
      </c>
      <c r="DH72" t="s">
        <v>259</v>
      </c>
      <c r="DI72" t="s">
        <v>259</v>
      </c>
      <c r="DJ72" t="s">
        <v>259</v>
      </c>
      <c r="DK72" t="s">
        <v>259</v>
      </c>
      <c r="DL72" t="s">
        <v>259</v>
      </c>
      <c r="DM72" t="s">
        <v>259</v>
      </c>
      <c r="DN72" t="s">
        <v>259</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259</v>
      </c>
      <c r="EI72" t="s">
        <v>259</v>
      </c>
      <c r="EJ72" t="s">
        <v>259</v>
      </c>
      <c r="EK72" t="s">
        <v>259</v>
      </c>
      <c r="EL72" t="s">
        <v>259</v>
      </c>
      <c r="EM72" t="s">
        <v>259</v>
      </c>
      <c r="EN72" t="s">
        <v>259</v>
      </c>
      <c r="EO72" t="s">
        <v>259</v>
      </c>
      <c r="EP72" t="s">
        <v>259</v>
      </c>
      <c r="EQ72" t="s">
        <v>259</v>
      </c>
      <c r="ER72" t="s">
        <v>259</v>
      </c>
      <c r="ES72" t="s">
        <v>259</v>
      </c>
      <c r="ET72" t="s">
        <v>259</v>
      </c>
      <c r="EU72" t="s">
        <v>259</v>
      </c>
      <c r="EV72" t="s">
        <v>259</v>
      </c>
      <c r="EW72" t="s">
        <v>259</v>
      </c>
      <c r="EX72" t="s">
        <v>259</v>
      </c>
      <c r="EY72" t="s">
        <v>259</v>
      </c>
      <c r="EZ72" t="s">
        <v>259</v>
      </c>
      <c r="FA72" t="s">
        <v>259</v>
      </c>
      <c r="FB72" t="s">
        <v>259</v>
      </c>
      <c r="FC72" t="s">
        <v>259</v>
      </c>
      <c r="FD72" t="s">
        <v>259</v>
      </c>
      <c r="FE72" t="s">
        <v>259</v>
      </c>
      <c r="FF72" t="s">
        <v>259</v>
      </c>
      <c r="FG72" t="s">
        <v>259</v>
      </c>
      <c r="FH72" t="s">
        <v>259</v>
      </c>
      <c r="FI72" t="s">
        <v>259</v>
      </c>
      <c r="FJ72" t="s">
        <v>259</v>
      </c>
      <c r="FK72" t="s">
        <v>259</v>
      </c>
      <c r="FL72" t="s">
        <v>259</v>
      </c>
      <c r="FM72" t="s">
        <v>260</v>
      </c>
      <c r="FN72" t="s">
        <v>258</v>
      </c>
      <c r="FO72" s="2" t="s">
        <v>411</v>
      </c>
      <c r="FP72" t="s">
        <v>264</v>
      </c>
      <c r="FQ72" t="s">
        <v>264</v>
      </c>
      <c r="FR72" t="s">
        <v>264</v>
      </c>
      <c r="FS72" t="s">
        <v>265</v>
      </c>
      <c r="FT72" t="s">
        <v>264</v>
      </c>
      <c r="FU72" t="s">
        <v>264</v>
      </c>
      <c r="FV72">
        <v>6</v>
      </c>
      <c r="FW72" s="2">
        <f t="shared" si="7"/>
        <v>5</v>
      </c>
      <c r="FX72" t="s">
        <v>264</v>
      </c>
      <c r="FY72" t="s">
        <v>264</v>
      </c>
      <c r="FZ72" t="s">
        <v>264</v>
      </c>
      <c r="GA72" t="s">
        <v>264</v>
      </c>
      <c r="GB72">
        <v>4</v>
      </c>
      <c r="GC72" s="2">
        <f t="shared" si="8"/>
        <v>4</v>
      </c>
      <c r="GD72" t="s">
        <v>254</v>
      </c>
      <c r="GE72" t="s">
        <v>264</v>
      </c>
      <c r="GF72" t="s">
        <v>264</v>
      </c>
      <c r="GG72" t="s">
        <v>264</v>
      </c>
      <c r="GH72" t="s">
        <v>264</v>
      </c>
      <c r="GI72" t="s">
        <v>264</v>
      </c>
      <c r="GJ72" t="s">
        <v>264</v>
      </c>
      <c r="GK72" t="s">
        <v>264</v>
      </c>
      <c r="GL72" t="s">
        <v>264</v>
      </c>
      <c r="GM72" t="s">
        <v>264</v>
      </c>
      <c r="GN72" t="s">
        <v>264</v>
      </c>
      <c r="GO72">
        <v>10</v>
      </c>
      <c r="GP72" s="2">
        <f t="shared" si="9"/>
        <v>10</v>
      </c>
      <c r="GQ72" t="s">
        <v>254</v>
      </c>
      <c r="GR72" t="s">
        <v>264</v>
      </c>
      <c r="GS72" t="s">
        <v>264</v>
      </c>
      <c r="GT72" t="s">
        <v>264</v>
      </c>
      <c r="GU72" t="s">
        <v>264</v>
      </c>
      <c r="GV72" t="s">
        <v>264</v>
      </c>
      <c r="GW72" t="s">
        <v>264</v>
      </c>
      <c r="GX72" t="s">
        <v>265</v>
      </c>
      <c r="GY72" t="s">
        <v>265</v>
      </c>
      <c r="GZ72" t="s">
        <v>265</v>
      </c>
      <c r="HA72" t="s">
        <v>265</v>
      </c>
      <c r="HB72">
        <v>10</v>
      </c>
      <c r="HC72" s="2">
        <f t="shared" si="10"/>
        <v>6</v>
      </c>
      <c r="HD72" t="s">
        <v>254</v>
      </c>
      <c r="HE72" t="s">
        <v>255</v>
      </c>
      <c r="HF72" t="s">
        <v>267</v>
      </c>
      <c r="HG72" t="s">
        <v>385</v>
      </c>
      <c r="HH72" t="s">
        <v>266</v>
      </c>
      <c r="HI72" t="s">
        <v>258</v>
      </c>
      <c r="HJ72" t="s">
        <v>258</v>
      </c>
      <c r="HK72" t="s">
        <v>258</v>
      </c>
      <c r="HL72" t="s">
        <v>258</v>
      </c>
      <c r="HM72" t="s">
        <v>258</v>
      </c>
      <c r="HN72" t="s">
        <v>258</v>
      </c>
      <c r="HO72" t="s">
        <v>258</v>
      </c>
      <c r="HP72" t="s">
        <v>258</v>
      </c>
      <c r="HQ72" t="s">
        <v>258</v>
      </c>
      <c r="HR72" t="s">
        <v>258</v>
      </c>
      <c r="HS72" t="s">
        <v>258</v>
      </c>
      <c r="HT72" t="s">
        <v>258</v>
      </c>
      <c r="HU72" t="s">
        <v>258</v>
      </c>
      <c r="HV72" t="s">
        <v>258</v>
      </c>
      <c r="HW72" t="s">
        <v>258</v>
      </c>
      <c r="HX72" t="s">
        <v>258</v>
      </c>
      <c r="HY72" t="s">
        <v>259</v>
      </c>
      <c r="HZ72" t="s">
        <v>259</v>
      </c>
      <c r="IA72" t="s">
        <v>259</v>
      </c>
      <c r="IB72" t="s">
        <v>259</v>
      </c>
      <c r="IC72" t="s">
        <v>259</v>
      </c>
      <c r="ID72" t="s">
        <v>259</v>
      </c>
      <c r="IE72" t="s">
        <v>259</v>
      </c>
      <c r="IF72" t="s">
        <v>259</v>
      </c>
      <c r="IG72" t="s">
        <v>259</v>
      </c>
      <c r="IH72" t="s">
        <v>260</v>
      </c>
      <c r="II72" t="s">
        <v>255</v>
      </c>
      <c r="IJ72" s="2" t="s">
        <v>385</v>
      </c>
      <c r="IK72" t="s">
        <v>254</v>
      </c>
      <c r="IL72" t="s">
        <v>255</v>
      </c>
      <c r="IM72" t="s">
        <v>269</v>
      </c>
      <c r="IN72" t="s">
        <v>386</v>
      </c>
      <c r="IO72" t="s">
        <v>266</v>
      </c>
      <c r="IP72" t="s">
        <v>258</v>
      </c>
      <c r="IQ72" t="s">
        <v>258</v>
      </c>
      <c r="IR72" t="s">
        <v>258</v>
      </c>
      <c r="IS72" t="s">
        <v>258</v>
      </c>
      <c r="IT72" t="s">
        <v>258</v>
      </c>
      <c r="IU72" t="s">
        <v>258</v>
      </c>
      <c r="IV72" t="s">
        <v>258</v>
      </c>
      <c r="IW72" t="s">
        <v>258</v>
      </c>
      <c r="IX72" t="s">
        <v>258</v>
      </c>
      <c r="IY72" t="s">
        <v>258</v>
      </c>
      <c r="IZ72" t="s">
        <v>258</v>
      </c>
      <c r="JA72" t="s">
        <v>258</v>
      </c>
      <c r="JB72" t="s">
        <v>258</v>
      </c>
      <c r="JC72" t="s">
        <v>258</v>
      </c>
      <c r="JD72" t="s">
        <v>258</v>
      </c>
      <c r="JE72" t="s">
        <v>258</v>
      </c>
      <c r="JF72" t="s">
        <v>258</v>
      </c>
      <c r="JG72" t="s">
        <v>259</v>
      </c>
      <c r="JH72" t="s">
        <v>259</v>
      </c>
      <c r="JI72" t="s">
        <v>259</v>
      </c>
      <c r="JJ72" t="s">
        <v>259</v>
      </c>
      <c r="JK72" t="s">
        <v>259</v>
      </c>
      <c r="JL72" t="s">
        <v>259</v>
      </c>
      <c r="JM72" t="s">
        <v>259</v>
      </c>
      <c r="JN72" t="s">
        <v>259</v>
      </c>
      <c r="JO72" t="s">
        <v>259</v>
      </c>
      <c r="JP72" t="s">
        <v>259</v>
      </c>
      <c r="JQ72" t="s">
        <v>260</v>
      </c>
      <c r="JR72" t="s">
        <v>255</v>
      </c>
      <c r="JS72" s="2" t="s">
        <v>386</v>
      </c>
      <c r="JT72" t="s">
        <v>264</v>
      </c>
      <c r="JU72" t="s">
        <v>265</v>
      </c>
      <c r="JV72" t="s">
        <v>265</v>
      </c>
      <c r="JW72" t="s">
        <v>264</v>
      </c>
      <c r="JX72" t="s">
        <v>265</v>
      </c>
      <c r="JY72">
        <v>5</v>
      </c>
      <c r="JZ72" s="2">
        <f t="shared" si="11"/>
        <v>2</v>
      </c>
      <c r="KA72" t="s">
        <v>3654</v>
      </c>
      <c r="KB72" t="s">
        <v>3652</v>
      </c>
    </row>
    <row r="73" spans="1:288" x14ac:dyDescent="0.25">
      <c r="A73" t="s">
        <v>3655</v>
      </c>
      <c r="B73" t="s">
        <v>699</v>
      </c>
      <c r="C73" t="s">
        <v>699</v>
      </c>
      <c r="D73" t="s">
        <v>2919</v>
      </c>
      <c r="E73" t="s">
        <v>699</v>
      </c>
      <c r="F73" t="s">
        <v>2919</v>
      </c>
      <c r="G73" t="s">
        <v>1358</v>
      </c>
      <c r="H73" t="s">
        <v>1359</v>
      </c>
      <c r="I73" t="s">
        <v>699</v>
      </c>
      <c r="J73" t="s">
        <v>2919</v>
      </c>
      <c r="K73" s="11">
        <v>17561</v>
      </c>
      <c r="L73" s="2" t="s">
        <v>10201</v>
      </c>
      <c r="M73" s="2">
        <v>2022</v>
      </c>
      <c r="N73" s="2" t="s">
        <v>488</v>
      </c>
      <c r="O73" s="2" t="s">
        <v>489</v>
      </c>
      <c r="P73" s="2" t="s">
        <v>1360</v>
      </c>
      <c r="Q73" s="2" t="s">
        <v>241</v>
      </c>
      <c r="R73" s="2" t="s">
        <v>10202</v>
      </c>
      <c r="S73" s="2">
        <v>1</v>
      </c>
      <c r="T73" t="s">
        <v>3656</v>
      </c>
      <c r="U73" t="s">
        <v>469</v>
      </c>
      <c r="V73" t="s">
        <v>2550</v>
      </c>
      <c r="W73" t="str">
        <f t="shared" si="6"/>
        <v>ALEXANDER LOPEZ GUTIERREZ</v>
      </c>
      <c r="X73" s="2" t="s">
        <v>283</v>
      </c>
      <c r="Y73" t="s">
        <v>3657</v>
      </c>
      <c r="Z73" t="s">
        <v>268</v>
      </c>
      <c r="AA73" t="s">
        <v>1365</v>
      </c>
      <c r="AB73" s="2" t="s">
        <v>3240</v>
      </c>
      <c r="AC73" s="2" t="s">
        <v>3254</v>
      </c>
      <c r="AD73" s="2" t="s">
        <v>251</v>
      </c>
      <c r="AE73" s="2" t="s">
        <v>288</v>
      </c>
      <c r="AF73" s="2" t="s">
        <v>289</v>
      </c>
      <c r="AG73" t="s">
        <v>254</v>
      </c>
      <c r="AH73" t="s">
        <v>255</v>
      </c>
      <c r="AI73" t="s">
        <v>3242</v>
      </c>
      <c r="AJ73" t="s">
        <v>943</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258</v>
      </c>
      <c r="BJ73" t="s">
        <v>258</v>
      </c>
      <c r="BK73" t="s">
        <v>258</v>
      </c>
      <c r="BL73" t="s">
        <v>258</v>
      </c>
      <c r="BM73" t="s">
        <v>258</v>
      </c>
      <c r="BN73" t="s">
        <v>258</v>
      </c>
      <c r="BO73" t="s">
        <v>258</v>
      </c>
      <c r="BP73" t="s">
        <v>258</v>
      </c>
      <c r="BQ73" t="s">
        <v>258</v>
      </c>
      <c r="BR73" t="s">
        <v>258</v>
      </c>
      <c r="BS73" t="s">
        <v>258</v>
      </c>
      <c r="BT73" t="s">
        <v>258</v>
      </c>
      <c r="BU73" t="s">
        <v>258</v>
      </c>
      <c r="BV73" t="s">
        <v>258</v>
      </c>
      <c r="BW73" t="s">
        <v>258</v>
      </c>
      <c r="BX73" t="s">
        <v>258</v>
      </c>
      <c r="BY73" t="s">
        <v>258</v>
      </c>
      <c r="BZ73" t="s">
        <v>258</v>
      </c>
      <c r="CA73" t="s">
        <v>258</v>
      </c>
      <c r="CB73" t="s">
        <v>258</v>
      </c>
      <c r="CC73" t="s">
        <v>258</v>
      </c>
      <c r="CD73" t="s">
        <v>258</v>
      </c>
      <c r="CE73" t="s">
        <v>258</v>
      </c>
      <c r="CF73" t="s">
        <v>258</v>
      </c>
      <c r="CG73" t="s">
        <v>258</v>
      </c>
      <c r="CH73" t="s">
        <v>258</v>
      </c>
      <c r="CI73" t="s">
        <v>258</v>
      </c>
      <c r="CJ73" t="s">
        <v>258</v>
      </c>
      <c r="CK73" t="s">
        <v>258</v>
      </c>
      <c r="CL73" t="s">
        <v>258</v>
      </c>
      <c r="CM73" t="s">
        <v>259</v>
      </c>
      <c r="CN73" t="s">
        <v>259</v>
      </c>
      <c r="CO73" t="s">
        <v>259</v>
      </c>
      <c r="CP73" t="s">
        <v>259</v>
      </c>
      <c r="CQ73" t="s">
        <v>259</v>
      </c>
      <c r="CR73" t="s">
        <v>259</v>
      </c>
      <c r="CS73" t="s">
        <v>259</v>
      </c>
      <c r="CT73" t="s">
        <v>259</v>
      </c>
      <c r="CU73" t="s">
        <v>259</v>
      </c>
      <c r="CV73" t="s">
        <v>259</v>
      </c>
      <c r="CW73" t="s">
        <v>259</v>
      </c>
      <c r="CX73" t="s">
        <v>259</v>
      </c>
      <c r="CY73" t="s">
        <v>259</v>
      </c>
      <c r="CZ73" t="s">
        <v>259</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259</v>
      </c>
      <c r="EI73" t="s">
        <v>259</v>
      </c>
      <c r="EJ73" t="s">
        <v>259</v>
      </c>
      <c r="EK73" t="s">
        <v>259</v>
      </c>
      <c r="EL73" t="s">
        <v>259</v>
      </c>
      <c r="EM73" t="s">
        <v>259</v>
      </c>
      <c r="EN73" t="s">
        <v>259</v>
      </c>
      <c r="EO73" t="s">
        <v>259</v>
      </c>
      <c r="EP73" t="s">
        <v>259</v>
      </c>
      <c r="EQ73" t="s">
        <v>259</v>
      </c>
      <c r="ER73" t="s">
        <v>259</v>
      </c>
      <c r="ES73" t="s">
        <v>259</v>
      </c>
      <c r="ET73" t="s">
        <v>259</v>
      </c>
      <c r="EU73" t="s">
        <v>259</v>
      </c>
      <c r="EV73" t="s">
        <v>259</v>
      </c>
      <c r="EW73" t="s">
        <v>259</v>
      </c>
      <c r="EX73" t="s">
        <v>259</v>
      </c>
      <c r="EY73" t="s">
        <v>259</v>
      </c>
      <c r="EZ73" t="s">
        <v>259</v>
      </c>
      <c r="FA73" t="s">
        <v>259</v>
      </c>
      <c r="FB73" t="s">
        <v>259</v>
      </c>
      <c r="FC73" t="s">
        <v>259</v>
      </c>
      <c r="FD73" t="s">
        <v>259</v>
      </c>
      <c r="FE73" t="s">
        <v>259</v>
      </c>
      <c r="FF73" t="s">
        <v>259</v>
      </c>
      <c r="FG73" t="s">
        <v>259</v>
      </c>
      <c r="FH73" t="s">
        <v>259</v>
      </c>
      <c r="FI73" t="s">
        <v>259</v>
      </c>
      <c r="FJ73" t="s">
        <v>259</v>
      </c>
      <c r="FK73" t="s">
        <v>259</v>
      </c>
      <c r="FL73" t="s">
        <v>259</v>
      </c>
      <c r="FM73" t="s">
        <v>260</v>
      </c>
      <c r="FN73" t="s">
        <v>255</v>
      </c>
      <c r="FO73" s="2" t="s">
        <v>943</v>
      </c>
      <c r="FP73" t="s">
        <v>263</v>
      </c>
      <c r="FQ73" t="s">
        <v>264</v>
      </c>
      <c r="FR73" t="s">
        <v>265</v>
      </c>
      <c r="FS73" t="s">
        <v>264</v>
      </c>
      <c r="FT73" t="s">
        <v>264</v>
      </c>
      <c r="FU73" t="s">
        <v>264</v>
      </c>
      <c r="FV73">
        <v>6</v>
      </c>
      <c r="FW73" s="2">
        <f t="shared" si="7"/>
        <v>4</v>
      </c>
      <c r="FX73" t="s">
        <v>264</v>
      </c>
      <c r="FY73" t="s">
        <v>264</v>
      </c>
      <c r="FZ73" t="s">
        <v>264</v>
      </c>
      <c r="GA73" t="s">
        <v>264</v>
      </c>
      <c r="GB73">
        <v>4</v>
      </c>
      <c r="GC73" s="2">
        <f t="shared" si="8"/>
        <v>4</v>
      </c>
      <c r="GD73" t="s">
        <v>254</v>
      </c>
      <c r="GE73" t="s">
        <v>264</v>
      </c>
      <c r="GF73" t="s">
        <v>264</v>
      </c>
      <c r="GG73" t="s">
        <v>264</v>
      </c>
      <c r="GH73" t="s">
        <v>264</v>
      </c>
      <c r="GI73" t="s">
        <v>264</v>
      </c>
      <c r="GJ73" t="s">
        <v>264</v>
      </c>
      <c r="GK73" t="s">
        <v>265</v>
      </c>
      <c r="GL73" t="s">
        <v>265</v>
      </c>
      <c r="GM73" t="s">
        <v>265</v>
      </c>
      <c r="GN73" t="s">
        <v>265</v>
      </c>
      <c r="GO73">
        <v>10</v>
      </c>
      <c r="GP73" s="2">
        <f t="shared" si="9"/>
        <v>6</v>
      </c>
      <c r="GQ73" t="s">
        <v>266</v>
      </c>
      <c r="GR73" t="s">
        <v>264</v>
      </c>
      <c r="GS73" t="s">
        <v>264</v>
      </c>
      <c r="GT73" t="s">
        <v>265</v>
      </c>
      <c r="GU73" t="s">
        <v>264</v>
      </c>
      <c r="GV73" t="s">
        <v>265</v>
      </c>
      <c r="GW73" t="s">
        <v>265</v>
      </c>
      <c r="GX73" t="s">
        <v>265</v>
      </c>
      <c r="GY73" t="s">
        <v>265</v>
      </c>
      <c r="GZ73" t="s">
        <v>259</v>
      </c>
      <c r="HA73" t="s">
        <v>259</v>
      </c>
      <c r="HB73">
        <v>10</v>
      </c>
      <c r="HC73" s="2">
        <f t="shared" si="10"/>
        <v>3</v>
      </c>
      <c r="HD73" t="s">
        <v>254</v>
      </c>
      <c r="HE73" t="s">
        <v>255</v>
      </c>
      <c r="HF73" t="s">
        <v>267</v>
      </c>
      <c r="HG73" t="s">
        <v>337</v>
      </c>
      <c r="HH73" t="s">
        <v>266</v>
      </c>
      <c r="HI73" t="s">
        <v>255</v>
      </c>
      <c r="HJ73" t="s">
        <v>258</v>
      </c>
      <c r="HK73" t="s">
        <v>258</v>
      </c>
      <c r="HL73" t="s">
        <v>258</v>
      </c>
      <c r="HM73" t="s">
        <v>258</v>
      </c>
      <c r="HN73" t="s">
        <v>258</v>
      </c>
      <c r="HO73" t="s">
        <v>255</v>
      </c>
      <c r="HP73" t="s">
        <v>258</v>
      </c>
      <c r="HQ73" t="s">
        <v>258</v>
      </c>
      <c r="HR73" t="s">
        <v>258</v>
      </c>
      <c r="HS73" t="s">
        <v>258</v>
      </c>
      <c r="HT73" t="s">
        <v>258</v>
      </c>
      <c r="HU73" t="s">
        <v>258</v>
      </c>
      <c r="HV73" t="s">
        <v>258</v>
      </c>
      <c r="HW73" t="s">
        <v>259</v>
      </c>
      <c r="HX73" t="s">
        <v>259</v>
      </c>
      <c r="HY73" t="s">
        <v>259</v>
      </c>
      <c r="HZ73" t="s">
        <v>259</v>
      </c>
      <c r="IA73" t="s">
        <v>259</v>
      </c>
      <c r="IB73" t="s">
        <v>259</v>
      </c>
      <c r="IC73" t="s">
        <v>259</v>
      </c>
      <c r="ID73" t="s">
        <v>259</v>
      </c>
      <c r="IE73" t="s">
        <v>259</v>
      </c>
      <c r="IF73" t="s">
        <v>259</v>
      </c>
      <c r="IG73" t="s">
        <v>259</v>
      </c>
      <c r="IH73" t="s">
        <v>260</v>
      </c>
      <c r="II73" t="s">
        <v>271</v>
      </c>
      <c r="IJ73" s="2" t="s">
        <v>247</v>
      </c>
      <c r="IK73" t="s">
        <v>254</v>
      </c>
      <c r="IL73" t="s">
        <v>255</v>
      </c>
      <c r="IM73" t="s">
        <v>269</v>
      </c>
      <c r="IN73" t="s">
        <v>285</v>
      </c>
      <c r="IO73" t="s">
        <v>266</v>
      </c>
      <c r="IP73" t="s">
        <v>258</v>
      </c>
      <c r="IQ73" t="s">
        <v>255</v>
      </c>
      <c r="IR73" t="s">
        <v>255</v>
      </c>
      <c r="IS73" t="s">
        <v>255</v>
      </c>
      <c r="IT73" t="s">
        <v>255</v>
      </c>
      <c r="IU73" t="s">
        <v>255</v>
      </c>
      <c r="IV73" t="s">
        <v>255</v>
      </c>
      <c r="IW73" t="s">
        <v>255</v>
      </c>
      <c r="IX73" t="s">
        <v>255</v>
      </c>
      <c r="IY73" t="s">
        <v>258</v>
      </c>
      <c r="IZ73" t="s">
        <v>259</v>
      </c>
      <c r="JA73" t="s">
        <v>259</v>
      </c>
      <c r="JB73" t="s">
        <v>259</v>
      </c>
      <c r="JC73" t="s">
        <v>259</v>
      </c>
      <c r="JD73" t="s">
        <v>259</v>
      </c>
      <c r="JE73" t="s">
        <v>259</v>
      </c>
      <c r="JF73" t="s">
        <v>259</v>
      </c>
      <c r="JG73" t="s">
        <v>259</v>
      </c>
      <c r="JH73" t="s">
        <v>259</v>
      </c>
      <c r="JI73" t="s">
        <v>259</v>
      </c>
      <c r="JJ73" t="s">
        <v>259</v>
      </c>
      <c r="JK73" t="s">
        <v>259</v>
      </c>
      <c r="JL73" t="s">
        <v>259</v>
      </c>
      <c r="JM73" t="s">
        <v>259</v>
      </c>
      <c r="JN73" t="s">
        <v>259</v>
      </c>
      <c r="JO73" t="s">
        <v>259</v>
      </c>
      <c r="JP73" t="s">
        <v>259</v>
      </c>
      <c r="JQ73" t="s">
        <v>260</v>
      </c>
      <c r="JR73" t="s">
        <v>293</v>
      </c>
      <c r="JS73" s="2" t="s">
        <v>271</v>
      </c>
      <c r="JT73" t="s">
        <v>264</v>
      </c>
      <c r="JU73" t="s">
        <v>265</v>
      </c>
      <c r="JV73" t="s">
        <v>265</v>
      </c>
      <c r="JW73" t="s">
        <v>265</v>
      </c>
      <c r="JX73" t="s">
        <v>265</v>
      </c>
      <c r="JY73">
        <v>5</v>
      </c>
      <c r="JZ73" s="2">
        <f t="shared" si="11"/>
        <v>1</v>
      </c>
      <c r="KA73" t="s">
        <v>3658</v>
      </c>
      <c r="KB73" t="s">
        <v>3657</v>
      </c>
    </row>
    <row r="74" spans="1:288" x14ac:dyDescent="0.25">
      <c r="A74" t="s">
        <v>3659</v>
      </c>
      <c r="B74" t="s">
        <v>699</v>
      </c>
      <c r="C74" t="s">
        <v>699</v>
      </c>
      <c r="D74" t="s">
        <v>3604</v>
      </c>
      <c r="E74" t="s">
        <v>699</v>
      </c>
      <c r="F74" t="s">
        <v>1060</v>
      </c>
      <c r="G74" t="s">
        <v>3267</v>
      </c>
      <c r="H74" t="s">
        <v>3268</v>
      </c>
      <c r="I74" t="s">
        <v>699</v>
      </c>
      <c r="J74" t="s">
        <v>3604</v>
      </c>
      <c r="K74" s="11">
        <v>18442</v>
      </c>
      <c r="L74" s="2" t="s">
        <v>10201</v>
      </c>
      <c r="M74" s="2">
        <v>2022</v>
      </c>
      <c r="N74" s="2" t="s">
        <v>238</v>
      </c>
      <c r="O74" s="2" t="s">
        <v>239</v>
      </c>
      <c r="P74" s="2" t="s">
        <v>2607</v>
      </c>
      <c r="Q74" s="2" t="s">
        <v>241</v>
      </c>
      <c r="R74" s="2" t="s">
        <v>10202</v>
      </c>
      <c r="S74" s="2">
        <v>1</v>
      </c>
      <c r="T74" t="s">
        <v>3660</v>
      </c>
      <c r="U74" t="s">
        <v>517</v>
      </c>
      <c r="V74" t="s">
        <v>363</v>
      </c>
      <c r="W74" t="str">
        <f t="shared" si="6"/>
        <v>JOSMAR SAID RIVAS RODRIGUEZ</v>
      </c>
      <c r="X74" s="2" t="s">
        <v>283</v>
      </c>
      <c r="Y74" t="s">
        <v>3661</v>
      </c>
      <c r="Z74" t="s">
        <v>268</v>
      </c>
      <c r="AA74" t="s">
        <v>3662</v>
      </c>
      <c r="AB74" s="2" t="s">
        <v>3240</v>
      </c>
      <c r="AC74" s="2" t="s">
        <v>3254</v>
      </c>
      <c r="AD74" s="2" t="s">
        <v>251</v>
      </c>
      <c r="AE74" s="2" t="s">
        <v>288</v>
      </c>
      <c r="AF74" s="2" t="s">
        <v>253</v>
      </c>
      <c r="AG74" t="s">
        <v>254</v>
      </c>
      <c r="AH74" t="s">
        <v>255</v>
      </c>
      <c r="AI74" t="s">
        <v>3242</v>
      </c>
      <c r="AJ74" t="s">
        <v>960</v>
      </c>
      <c r="AK74" t="s">
        <v>254</v>
      </c>
      <c r="AL74" t="s">
        <v>258</v>
      </c>
      <c r="AM74" t="s">
        <v>258</v>
      </c>
      <c r="AN74" t="s">
        <v>258</v>
      </c>
      <c r="AO74" t="s">
        <v>258</v>
      </c>
      <c r="AP74" t="s">
        <v>258</v>
      </c>
      <c r="AQ74" t="s">
        <v>258</v>
      </c>
      <c r="AR74" t="s">
        <v>258</v>
      </c>
      <c r="AS74" t="s">
        <v>258</v>
      </c>
      <c r="AT74" t="s">
        <v>258</v>
      </c>
      <c r="AU74" t="s">
        <v>258</v>
      </c>
      <c r="AV74" t="s">
        <v>258</v>
      </c>
      <c r="AW74" t="s">
        <v>258</v>
      </c>
      <c r="AX74" t="s">
        <v>258</v>
      </c>
      <c r="AY74" t="s">
        <v>258</v>
      </c>
      <c r="AZ74" t="s">
        <v>258</v>
      </c>
      <c r="BA74" t="s">
        <v>258</v>
      </c>
      <c r="BB74" t="s">
        <v>258</v>
      </c>
      <c r="BC74" t="s">
        <v>258</v>
      </c>
      <c r="BD74" t="s">
        <v>258</v>
      </c>
      <c r="BE74" t="s">
        <v>258</v>
      </c>
      <c r="BF74" t="s">
        <v>258</v>
      </c>
      <c r="BG74" t="s">
        <v>258</v>
      </c>
      <c r="BH74" t="s">
        <v>258</v>
      </c>
      <c r="BI74" t="s">
        <v>258</v>
      </c>
      <c r="BJ74" t="s">
        <v>258</v>
      </c>
      <c r="BK74" t="s">
        <v>258</v>
      </c>
      <c r="BL74" t="s">
        <v>258</v>
      </c>
      <c r="BM74" t="s">
        <v>258</v>
      </c>
      <c r="BN74" t="s">
        <v>258</v>
      </c>
      <c r="BO74" t="s">
        <v>258</v>
      </c>
      <c r="BP74" t="s">
        <v>258</v>
      </c>
      <c r="BQ74" t="s">
        <v>258</v>
      </c>
      <c r="BR74" t="s">
        <v>258</v>
      </c>
      <c r="BS74" t="s">
        <v>258</v>
      </c>
      <c r="BT74" t="s">
        <v>258</v>
      </c>
      <c r="BU74" t="s">
        <v>258</v>
      </c>
      <c r="BV74" t="s">
        <v>258</v>
      </c>
      <c r="BW74" t="s">
        <v>258</v>
      </c>
      <c r="BX74" t="s">
        <v>258</v>
      </c>
      <c r="BY74" t="s">
        <v>258</v>
      </c>
      <c r="BZ74" t="s">
        <v>258</v>
      </c>
      <c r="CA74" t="s">
        <v>258</v>
      </c>
      <c r="CB74" t="s">
        <v>258</v>
      </c>
      <c r="CC74" t="s">
        <v>258</v>
      </c>
      <c r="CD74" t="s">
        <v>258</v>
      </c>
      <c r="CE74" t="s">
        <v>258</v>
      </c>
      <c r="CF74" t="s">
        <v>259</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259</v>
      </c>
      <c r="EI74" t="s">
        <v>259</v>
      </c>
      <c r="EJ74" t="s">
        <v>259</v>
      </c>
      <c r="EK74" t="s">
        <v>259</v>
      </c>
      <c r="EL74" t="s">
        <v>259</v>
      </c>
      <c r="EM74" t="s">
        <v>259</v>
      </c>
      <c r="EN74" t="s">
        <v>259</v>
      </c>
      <c r="EO74" t="s">
        <v>259</v>
      </c>
      <c r="EP74" t="s">
        <v>259</v>
      </c>
      <c r="EQ74" t="s">
        <v>259</v>
      </c>
      <c r="ER74" t="s">
        <v>259</v>
      </c>
      <c r="ES74" t="s">
        <v>259</v>
      </c>
      <c r="ET74" t="s">
        <v>259</v>
      </c>
      <c r="EU74" t="s">
        <v>259</v>
      </c>
      <c r="EV74" t="s">
        <v>259</v>
      </c>
      <c r="EW74" t="s">
        <v>259</v>
      </c>
      <c r="EX74" t="s">
        <v>259</v>
      </c>
      <c r="EY74" t="s">
        <v>259</v>
      </c>
      <c r="EZ74" t="s">
        <v>259</v>
      </c>
      <c r="FA74" t="s">
        <v>259</v>
      </c>
      <c r="FB74" t="s">
        <v>259</v>
      </c>
      <c r="FC74" t="s">
        <v>259</v>
      </c>
      <c r="FD74" t="s">
        <v>259</v>
      </c>
      <c r="FE74" t="s">
        <v>259</v>
      </c>
      <c r="FF74" t="s">
        <v>259</v>
      </c>
      <c r="FG74" t="s">
        <v>259</v>
      </c>
      <c r="FH74" t="s">
        <v>259</v>
      </c>
      <c r="FI74" t="s">
        <v>259</v>
      </c>
      <c r="FJ74" t="s">
        <v>259</v>
      </c>
      <c r="FK74" t="s">
        <v>259</v>
      </c>
      <c r="FL74" t="s">
        <v>259</v>
      </c>
      <c r="FM74" t="s">
        <v>260</v>
      </c>
      <c r="FN74" t="s">
        <v>255</v>
      </c>
      <c r="FO74" s="2" t="s">
        <v>960</v>
      </c>
      <c r="FP74" t="s">
        <v>263</v>
      </c>
      <c r="FQ74" t="s">
        <v>264</v>
      </c>
      <c r="FR74" t="s">
        <v>264</v>
      </c>
      <c r="FS74" t="s">
        <v>265</v>
      </c>
      <c r="FT74" t="s">
        <v>264</v>
      </c>
      <c r="FU74" t="s">
        <v>264</v>
      </c>
      <c r="FV74">
        <v>6</v>
      </c>
      <c r="FW74" s="2">
        <f t="shared" si="7"/>
        <v>4</v>
      </c>
      <c r="FX74" t="s">
        <v>264</v>
      </c>
      <c r="FY74" t="s">
        <v>264</v>
      </c>
      <c r="FZ74" t="s">
        <v>264</v>
      </c>
      <c r="GA74" t="s">
        <v>264</v>
      </c>
      <c r="GB74">
        <v>4</v>
      </c>
      <c r="GC74" s="2">
        <f t="shared" si="8"/>
        <v>4</v>
      </c>
      <c r="GD74" t="s">
        <v>254</v>
      </c>
      <c r="GE74" t="s">
        <v>264</v>
      </c>
      <c r="GF74" t="s">
        <v>264</v>
      </c>
      <c r="GG74" t="s">
        <v>265</v>
      </c>
      <c r="GH74" t="s">
        <v>265</v>
      </c>
      <c r="GI74" t="s">
        <v>264</v>
      </c>
      <c r="GJ74" t="s">
        <v>264</v>
      </c>
      <c r="GK74" t="s">
        <v>264</v>
      </c>
      <c r="GL74" t="s">
        <v>264</v>
      </c>
      <c r="GM74" t="s">
        <v>264</v>
      </c>
      <c r="GN74" t="s">
        <v>264</v>
      </c>
      <c r="GO74">
        <v>10</v>
      </c>
      <c r="GP74" s="2">
        <f t="shared" si="9"/>
        <v>8</v>
      </c>
      <c r="GQ74" t="s">
        <v>254</v>
      </c>
      <c r="GR74" t="s">
        <v>264</v>
      </c>
      <c r="GS74" t="s">
        <v>264</v>
      </c>
      <c r="GT74" t="s">
        <v>265</v>
      </c>
      <c r="GU74" t="s">
        <v>264</v>
      </c>
      <c r="GV74" t="s">
        <v>265</v>
      </c>
      <c r="GW74" t="s">
        <v>264</v>
      </c>
      <c r="GX74" t="s">
        <v>265</v>
      </c>
      <c r="GY74" t="s">
        <v>264</v>
      </c>
      <c r="GZ74" t="s">
        <v>265</v>
      </c>
      <c r="HA74" t="s">
        <v>265</v>
      </c>
      <c r="HB74">
        <v>10</v>
      </c>
      <c r="HC74" s="2">
        <f t="shared" si="10"/>
        <v>5</v>
      </c>
      <c r="HD74" t="s">
        <v>254</v>
      </c>
      <c r="HE74" t="s">
        <v>255</v>
      </c>
      <c r="HF74" t="s">
        <v>267</v>
      </c>
      <c r="HG74" t="s">
        <v>386</v>
      </c>
      <c r="HH74" t="s">
        <v>266</v>
      </c>
      <c r="HI74" t="s">
        <v>258</v>
      </c>
      <c r="HJ74" t="s">
        <v>258</v>
      </c>
      <c r="HK74" t="s">
        <v>258</v>
      </c>
      <c r="HL74" t="s">
        <v>258</v>
      </c>
      <c r="HM74" t="s">
        <v>258</v>
      </c>
      <c r="HN74" t="s">
        <v>258</v>
      </c>
      <c r="HO74" t="s">
        <v>258</v>
      </c>
      <c r="HP74" t="s">
        <v>258</v>
      </c>
      <c r="HQ74" t="s">
        <v>258</v>
      </c>
      <c r="HR74" t="s">
        <v>258</v>
      </c>
      <c r="HS74" t="s">
        <v>258</v>
      </c>
      <c r="HT74" t="s">
        <v>258</v>
      </c>
      <c r="HU74" t="s">
        <v>258</v>
      </c>
      <c r="HV74" t="s">
        <v>258</v>
      </c>
      <c r="HW74" t="s">
        <v>258</v>
      </c>
      <c r="HX74" t="s">
        <v>258</v>
      </c>
      <c r="HY74" t="s">
        <v>258</v>
      </c>
      <c r="HZ74" t="s">
        <v>259</v>
      </c>
      <c r="IA74" t="s">
        <v>259</v>
      </c>
      <c r="IB74" t="s">
        <v>259</v>
      </c>
      <c r="IC74" t="s">
        <v>259</v>
      </c>
      <c r="ID74" t="s">
        <v>259</v>
      </c>
      <c r="IE74" t="s">
        <v>259</v>
      </c>
      <c r="IF74" t="s">
        <v>259</v>
      </c>
      <c r="IG74" t="s">
        <v>259</v>
      </c>
      <c r="IH74" t="s">
        <v>260</v>
      </c>
      <c r="II74" t="s">
        <v>255</v>
      </c>
      <c r="IJ74" s="2" t="s">
        <v>386</v>
      </c>
      <c r="IK74" t="s">
        <v>254</v>
      </c>
      <c r="IL74" t="s">
        <v>255</v>
      </c>
      <c r="IM74" t="s">
        <v>269</v>
      </c>
      <c r="IN74" t="s">
        <v>285</v>
      </c>
      <c r="IO74" t="s">
        <v>266</v>
      </c>
      <c r="IP74" t="s">
        <v>258</v>
      </c>
      <c r="IQ74" t="s">
        <v>258</v>
      </c>
      <c r="IR74" t="s">
        <v>258</v>
      </c>
      <c r="IS74" t="s">
        <v>258</v>
      </c>
      <c r="IT74" t="s">
        <v>258</v>
      </c>
      <c r="IU74" t="s">
        <v>258</v>
      </c>
      <c r="IV74" t="s">
        <v>258</v>
      </c>
      <c r="IW74" t="s">
        <v>258</v>
      </c>
      <c r="IX74" t="s">
        <v>255</v>
      </c>
      <c r="IY74" t="s">
        <v>258</v>
      </c>
      <c r="IZ74" t="s">
        <v>259</v>
      </c>
      <c r="JA74" t="s">
        <v>259</v>
      </c>
      <c r="JB74" t="s">
        <v>259</v>
      </c>
      <c r="JC74" t="s">
        <v>259</v>
      </c>
      <c r="JD74" t="s">
        <v>259</v>
      </c>
      <c r="JE74" t="s">
        <v>259</v>
      </c>
      <c r="JF74" t="s">
        <v>259</v>
      </c>
      <c r="JG74" t="s">
        <v>259</v>
      </c>
      <c r="JH74" t="s">
        <v>259</v>
      </c>
      <c r="JI74" t="s">
        <v>259</v>
      </c>
      <c r="JJ74" t="s">
        <v>259</v>
      </c>
      <c r="JK74" t="s">
        <v>259</v>
      </c>
      <c r="JL74" t="s">
        <v>259</v>
      </c>
      <c r="JM74" t="s">
        <v>259</v>
      </c>
      <c r="JN74" t="s">
        <v>259</v>
      </c>
      <c r="JO74" t="s">
        <v>259</v>
      </c>
      <c r="JP74" t="s">
        <v>259</v>
      </c>
      <c r="JQ74" t="s">
        <v>260</v>
      </c>
      <c r="JR74" t="s">
        <v>258</v>
      </c>
      <c r="JS74" s="2" t="s">
        <v>333</v>
      </c>
      <c r="JT74" t="s">
        <v>265</v>
      </c>
      <c r="JU74" t="s">
        <v>265</v>
      </c>
      <c r="JV74" t="s">
        <v>265</v>
      </c>
      <c r="JW74" t="s">
        <v>265</v>
      </c>
      <c r="JX74" t="s">
        <v>265</v>
      </c>
      <c r="JY74">
        <v>5</v>
      </c>
      <c r="JZ74" s="2">
        <f t="shared" si="11"/>
        <v>0</v>
      </c>
      <c r="KA74" t="s">
        <v>3663</v>
      </c>
      <c r="KB74" t="s">
        <v>3661</v>
      </c>
    </row>
    <row r="75" spans="1:288" x14ac:dyDescent="0.25">
      <c r="A75" t="s">
        <v>3664</v>
      </c>
      <c r="B75" t="s">
        <v>234</v>
      </c>
      <c r="C75" t="s">
        <v>234</v>
      </c>
      <c r="D75" t="s">
        <v>1959</v>
      </c>
      <c r="E75" t="s">
        <v>234</v>
      </c>
      <c r="F75" t="s">
        <v>1960</v>
      </c>
      <c r="G75" t="s">
        <v>277</v>
      </c>
      <c r="H75" t="s">
        <v>278</v>
      </c>
      <c r="I75" t="s">
        <v>234</v>
      </c>
      <c r="J75" t="s">
        <v>1959</v>
      </c>
      <c r="K75" s="11">
        <v>1119</v>
      </c>
      <c r="L75" s="2" t="s">
        <v>10201</v>
      </c>
      <c r="M75" s="2">
        <v>2022</v>
      </c>
      <c r="N75" s="2" t="s">
        <v>238</v>
      </c>
      <c r="O75" s="2" t="s">
        <v>239</v>
      </c>
      <c r="P75" s="2" t="s">
        <v>279</v>
      </c>
      <c r="Q75" s="2" t="s">
        <v>241</v>
      </c>
      <c r="R75" s="2" t="s">
        <v>10202</v>
      </c>
      <c r="S75" s="2">
        <v>1</v>
      </c>
      <c r="T75" t="s">
        <v>3665</v>
      </c>
      <c r="U75" t="s">
        <v>548</v>
      </c>
      <c r="V75" t="s">
        <v>3666</v>
      </c>
      <c r="W75" t="str">
        <f t="shared" si="6"/>
        <v>JUAN MANUEL VIVEROS NELPA</v>
      </c>
      <c r="X75" s="2" t="s">
        <v>283</v>
      </c>
      <c r="Y75" t="s">
        <v>3667</v>
      </c>
      <c r="Z75" t="s">
        <v>247</v>
      </c>
      <c r="AA75" t="s">
        <v>3668</v>
      </c>
      <c r="AB75" s="2" t="s">
        <v>3240</v>
      </c>
      <c r="AC75" s="2" t="s">
        <v>3241</v>
      </c>
      <c r="AD75" s="2" t="s">
        <v>287</v>
      </c>
      <c r="AE75" s="2" t="s">
        <v>288</v>
      </c>
      <c r="AF75" s="2" t="s">
        <v>289</v>
      </c>
      <c r="AG75" t="s">
        <v>254</v>
      </c>
      <c r="AH75" t="s">
        <v>255</v>
      </c>
      <c r="AI75" t="s">
        <v>3242</v>
      </c>
      <c r="AJ75" t="s">
        <v>891</v>
      </c>
      <c r="AK75" t="s">
        <v>254</v>
      </c>
      <c r="AL75" t="s">
        <v>258</v>
      </c>
      <c r="AM75" t="s">
        <v>258</v>
      </c>
      <c r="AN75" t="s">
        <v>258</v>
      </c>
      <c r="AO75" t="s">
        <v>258</v>
      </c>
      <c r="AP75" t="s">
        <v>258</v>
      </c>
      <c r="AQ75" t="s">
        <v>258</v>
      </c>
      <c r="AR75" t="s">
        <v>258</v>
      </c>
      <c r="AS75" t="s">
        <v>258</v>
      </c>
      <c r="AT75" t="s">
        <v>258</v>
      </c>
      <c r="AU75" t="s">
        <v>258</v>
      </c>
      <c r="AV75" t="s">
        <v>258</v>
      </c>
      <c r="AW75" t="s">
        <v>258</v>
      </c>
      <c r="AX75" t="s">
        <v>258</v>
      </c>
      <c r="AY75" t="s">
        <v>258</v>
      </c>
      <c r="AZ75" t="s">
        <v>258</v>
      </c>
      <c r="BA75" t="s">
        <v>258</v>
      </c>
      <c r="BB75" t="s">
        <v>258</v>
      </c>
      <c r="BC75" t="s">
        <v>255</v>
      </c>
      <c r="BD75" t="s">
        <v>258</v>
      </c>
      <c r="BE75" t="s">
        <v>258</v>
      </c>
      <c r="BF75" t="s">
        <v>258</v>
      </c>
      <c r="BG75" t="s">
        <v>258</v>
      </c>
      <c r="BH75" t="s">
        <v>258</v>
      </c>
      <c r="BI75" t="s">
        <v>258</v>
      </c>
      <c r="BJ75" t="s">
        <v>258</v>
      </c>
      <c r="BK75" t="s">
        <v>258</v>
      </c>
      <c r="BL75" t="s">
        <v>258</v>
      </c>
      <c r="BM75" t="s">
        <v>258</v>
      </c>
      <c r="BN75" t="s">
        <v>258</v>
      </c>
      <c r="BO75" t="s">
        <v>258</v>
      </c>
      <c r="BP75" t="s">
        <v>258</v>
      </c>
      <c r="BQ75" t="s">
        <v>258</v>
      </c>
      <c r="BR75" t="s">
        <v>255</v>
      </c>
      <c r="BS75" t="s">
        <v>258</v>
      </c>
      <c r="BT75" t="s">
        <v>258</v>
      </c>
      <c r="BU75" t="s">
        <v>258</v>
      </c>
      <c r="BV75" t="s">
        <v>255</v>
      </c>
      <c r="BW75" t="s">
        <v>258</v>
      </c>
      <c r="BX75" t="s">
        <v>258</v>
      </c>
      <c r="BY75" t="s">
        <v>258</v>
      </c>
      <c r="BZ75" t="s">
        <v>258</v>
      </c>
      <c r="CA75" t="s">
        <v>258</v>
      </c>
      <c r="CB75" t="s">
        <v>258</v>
      </c>
      <c r="CC75" t="s">
        <v>255</v>
      </c>
      <c r="CD75" t="s">
        <v>258</v>
      </c>
      <c r="CE75" t="s">
        <v>258</v>
      </c>
      <c r="CF75" t="s">
        <v>258</v>
      </c>
      <c r="CG75" t="s">
        <v>258</v>
      </c>
      <c r="CH75" t="s">
        <v>258</v>
      </c>
      <c r="CI75" t="s">
        <v>255</v>
      </c>
      <c r="CJ75" t="s">
        <v>258</v>
      </c>
      <c r="CK75" t="s">
        <v>258</v>
      </c>
      <c r="CL75" t="s">
        <v>258</v>
      </c>
      <c r="CM75" t="s">
        <v>258</v>
      </c>
      <c r="CN75" t="s">
        <v>258</v>
      </c>
      <c r="CO75" t="s">
        <v>258</v>
      </c>
      <c r="CP75" t="s">
        <v>258</v>
      </c>
      <c r="CQ75" t="s">
        <v>259</v>
      </c>
      <c r="CR75" t="s">
        <v>259</v>
      </c>
      <c r="CS75" t="s">
        <v>259</v>
      </c>
      <c r="CT75" t="s">
        <v>259</v>
      </c>
      <c r="CU75" t="s">
        <v>259</v>
      </c>
      <c r="CV75" t="s">
        <v>259</v>
      </c>
      <c r="CW75" t="s">
        <v>259</v>
      </c>
      <c r="CX75" t="s">
        <v>259</v>
      </c>
      <c r="CY75" t="s">
        <v>259</v>
      </c>
      <c r="CZ75" t="s">
        <v>259</v>
      </c>
      <c r="DA75" t="s">
        <v>259</v>
      </c>
      <c r="DB75" t="s">
        <v>259</v>
      </c>
      <c r="DC75" t="s">
        <v>259</v>
      </c>
      <c r="DD75" t="s">
        <v>259</v>
      </c>
      <c r="DE75" t="s">
        <v>259</v>
      </c>
      <c r="DF75" t="s">
        <v>259</v>
      </c>
      <c r="DG75" t="s">
        <v>259</v>
      </c>
      <c r="DH75" t="s">
        <v>259</v>
      </c>
      <c r="DI75" t="s">
        <v>259</v>
      </c>
      <c r="DJ75" t="s">
        <v>259</v>
      </c>
      <c r="DK75" t="s">
        <v>259</v>
      </c>
      <c r="DL75" t="s">
        <v>259</v>
      </c>
      <c r="DM75" t="s">
        <v>259</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259</v>
      </c>
      <c r="EI75" t="s">
        <v>259</v>
      </c>
      <c r="EJ75" t="s">
        <v>259</v>
      </c>
      <c r="EK75" t="s">
        <v>259</v>
      </c>
      <c r="EL75" t="s">
        <v>259</v>
      </c>
      <c r="EM75" t="s">
        <v>259</v>
      </c>
      <c r="EN75" t="s">
        <v>259</v>
      </c>
      <c r="EO75" t="s">
        <v>259</v>
      </c>
      <c r="EP75" t="s">
        <v>259</v>
      </c>
      <c r="EQ75" t="s">
        <v>259</v>
      </c>
      <c r="ER75" t="s">
        <v>259</v>
      </c>
      <c r="ES75" t="s">
        <v>259</v>
      </c>
      <c r="ET75" t="s">
        <v>259</v>
      </c>
      <c r="EU75" t="s">
        <v>259</v>
      </c>
      <c r="EV75" t="s">
        <v>259</v>
      </c>
      <c r="EW75" t="s">
        <v>259</v>
      </c>
      <c r="EX75" t="s">
        <v>259</v>
      </c>
      <c r="EY75" t="s">
        <v>259</v>
      </c>
      <c r="EZ75" t="s">
        <v>259</v>
      </c>
      <c r="FA75" t="s">
        <v>259</v>
      </c>
      <c r="FB75" t="s">
        <v>259</v>
      </c>
      <c r="FC75" t="s">
        <v>259</v>
      </c>
      <c r="FD75" t="s">
        <v>259</v>
      </c>
      <c r="FE75" t="s">
        <v>259</v>
      </c>
      <c r="FF75" t="s">
        <v>259</v>
      </c>
      <c r="FG75" t="s">
        <v>259</v>
      </c>
      <c r="FH75" t="s">
        <v>259</v>
      </c>
      <c r="FI75" t="s">
        <v>259</v>
      </c>
      <c r="FJ75" t="s">
        <v>259</v>
      </c>
      <c r="FK75" t="s">
        <v>259</v>
      </c>
      <c r="FL75" t="s">
        <v>259</v>
      </c>
      <c r="FM75" t="s">
        <v>260</v>
      </c>
      <c r="FN75" t="s">
        <v>294</v>
      </c>
      <c r="FO75" s="2" t="s">
        <v>1374</v>
      </c>
      <c r="FP75" t="s">
        <v>265</v>
      </c>
      <c r="FQ75" t="s">
        <v>264</v>
      </c>
      <c r="FR75" t="s">
        <v>264</v>
      </c>
      <c r="FS75" t="s">
        <v>264</v>
      </c>
      <c r="FT75" t="s">
        <v>264</v>
      </c>
      <c r="FU75" t="s">
        <v>264</v>
      </c>
      <c r="FV75">
        <v>6</v>
      </c>
      <c r="FW75" s="2">
        <f t="shared" si="7"/>
        <v>5</v>
      </c>
      <c r="FX75" t="s">
        <v>264</v>
      </c>
      <c r="FY75" t="s">
        <v>264</v>
      </c>
      <c r="FZ75" t="s">
        <v>265</v>
      </c>
      <c r="GA75" t="s">
        <v>264</v>
      </c>
      <c r="GB75">
        <v>4</v>
      </c>
      <c r="GC75" s="2">
        <f t="shared" si="8"/>
        <v>3</v>
      </c>
      <c r="GD75" t="s">
        <v>254</v>
      </c>
      <c r="GE75" t="s">
        <v>264</v>
      </c>
      <c r="GF75" t="s">
        <v>264</v>
      </c>
      <c r="GG75" t="s">
        <v>264</v>
      </c>
      <c r="GH75" t="s">
        <v>264</v>
      </c>
      <c r="GI75" t="s">
        <v>264</v>
      </c>
      <c r="GJ75" t="s">
        <v>264</v>
      </c>
      <c r="GK75" t="s">
        <v>264</v>
      </c>
      <c r="GL75" t="s">
        <v>264</v>
      </c>
      <c r="GM75" t="s">
        <v>264</v>
      </c>
      <c r="GN75" t="s">
        <v>264</v>
      </c>
      <c r="GO75">
        <v>10</v>
      </c>
      <c r="GP75" s="2">
        <f t="shared" si="9"/>
        <v>10</v>
      </c>
      <c r="GQ75" t="s">
        <v>254</v>
      </c>
      <c r="GR75" t="s">
        <v>264</v>
      </c>
      <c r="GS75" t="s">
        <v>264</v>
      </c>
      <c r="GT75" t="s">
        <v>264</v>
      </c>
      <c r="GU75" t="s">
        <v>264</v>
      </c>
      <c r="GV75" t="s">
        <v>265</v>
      </c>
      <c r="GW75" t="s">
        <v>264</v>
      </c>
      <c r="GX75" t="s">
        <v>265</v>
      </c>
      <c r="GY75" t="s">
        <v>265</v>
      </c>
      <c r="GZ75" t="s">
        <v>265</v>
      </c>
      <c r="HA75" t="s">
        <v>265</v>
      </c>
      <c r="HB75">
        <v>10</v>
      </c>
      <c r="HC75" s="2">
        <f t="shared" si="10"/>
        <v>5</v>
      </c>
      <c r="HD75" t="s">
        <v>254</v>
      </c>
      <c r="HE75" t="s">
        <v>255</v>
      </c>
      <c r="HF75" t="s">
        <v>267</v>
      </c>
      <c r="HG75" t="s">
        <v>292</v>
      </c>
      <c r="HH75" t="s">
        <v>266</v>
      </c>
      <c r="HI75" t="s">
        <v>258</v>
      </c>
      <c r="HJ75" t="s">
        <v>258</v>
      </c>
      <c r="HK75" t="s">
        <v>258</v>
      </c>
      <c r="HL75" t="s">
        <v>258</v>
      </c>
      <c r="HM75" t="s">
        <v>258</v>
      </c>
      <c r="HN75" t="s">
        <v>258</v>
      </c>
      <c r="HO75" t="s">
        <v>258</v>
      </c>
      <c r="HP75" t="s">
        <v>258</v>
      </c>
      <c r="HQ75" t="s">
        <v>258</v>
      </c>
      <c r="HR75" t="s">
        <v>258</v>
      </c>
      <c r="HS75" t="s">
        <v>258</v>
      </c>
      <c r="HT75" t="s">
        <v>258</v>
      </c>
      <c r="HU75" t="s">
        <v>258</v>
      </c>
      <c r="HV75" t="s">
        <v>258</v>
      </c>
      <c r="HW75" t="s">
        <v>258</v>
      </c>
      <c r="HX75" t="s">
        <v>259</v>
      </c>
      <c r="HY75" t="s">
        <v>259</v>
      </c>
      <c r="HZ75" t="s">
        <v>259</v>
      </c>
      <c r="IA75" t="s">
        <v>259</v>
      </c>
      <c r="IB75" t="s">
        <v>259</v>
      </c>
      <c r="IC75" t="s">
        <v>259</v>
      </c>
      <c r="ID75" t="s">
        <v>259</v>
      </c>
      <c r="IE75" t="s">
        <v>259</v>
      </c>
      <c r="IF75" t="s">
        <v>259</v>
      </c>
      <c r="IG75" t="s">
        <v>259</v>
      </c>
      <c r="IH75" t="s">
        <v>260</v>
      </c>
      <c r="II75" t="s">
        <v>255</v>
      </c>
      <c r="IJ75" s="2" t="s">
        <v>292</v>
      </c>
      <c r="IK75" t="s">
        <v>254</v>
      </c>
      <c r="IL75" t="s">
        <v>255</v>
      </c>
      <c r="IM75" t="s">
        <v>269</v>
      </c>
      <c r="IN75" t="s">
        <v>427</v>
      </c>
      <c r="IO75" t="s">
        <v>266</v>
      </c>
      <c r="IP75" t="s">
        <v>258</v>
      </c>
      <c r="IQ75" t="s">
        <v>258</v>
      </c>
      <c r="IR75" t="s">
        <v>258</v>
      </c>
      <c r="IS75" t="s">
        <v>258</v>
      </c>
      <c r="IT75" t="s">
        <v>258</v>
      </c>
      <c r="IU75" t="s">
        <v>258</v>
      </c>
      <c r="IV75" t="s">
        <v>258</v>
      </c>
      <c r="IW75" t="s">
        <v>255</v>
      </c>
      <c r="IX75" t="s">
        <v>255</v>
      </c>
      <c r="IY75" t="s">
        <v>255</v>
      </c>
      <c r="IZ75" t="s">
        <v>258</v>
      </c>
      <c r="JA75" t="s">
        <v>259</v>
      </c>
      <c r="JB75" t="s">
        <v>259</v>
      </c>
      <c r="JC75" t="s">
        <v>259</v>
      </c>
      <c r="JD75" t="s">
        <v>259</v>
      </c>
      <c r="JE75" t="s">
        <v>259</v>
      </c>
      <c r="JF75" t="s">
        <v>259</v>
      </c>
      <c r="JG75" t="s">
        <v>259</v>
      </c>
      <c r="JH75" t="s">
        <v>259</v>
      </c>
      <c r="JI75" t="s">
        <v>259</v>
      </c>
      <c r="JJ75" t="s">
        <v>259</v>
      </c>
      <c r="JK75" t="s">
        <v>259</v>
      </c>
      <c r="JL75" t="s">
        <v>259</v>
      </c>
      <c r="JM75" t="s">
        <v>259</v>
      </c>
      <c r="JN75" t="s">
        <v>259</v>
      </c>
      <c r="JO75" t="s">
        <v>259</v>
      </c>
      <c r="JP75" t="s">
        <v>259</v>
      </c>
      <c r="JQ75" t="s">
        <v>260</v>
      </c>
      <c r="JR75" t="s">
        <v>290</v>
      </c>
      <c r="JS75" s="2" t="s">
        <v>293</v>
      </c>
      <c r="JT75" t="s">
        <v>264</v>
      </c>
      <c r="JU75" t="s">
        <v>265</v>
      </c>
      <c r="JV75" t="s">
        <v>265</v>
      </c>
      <c r="JW75" t="s">
        <v>265</v>
      </c>
      <c r="JX75" t="s">
        <v>265</v>
      </c>
      <c r="JY75">
        <v>5</v>
      </c>
      <c r="JZ75" s="2">
        <f t="shared" si="11"/>
        <v>1</v>
      </c>
      <c r="KA75" t="s">
        <v>3669</v>
      </c>
      <c r="KB75" t="s">
        <v>3667</v>
      </c>
    </row>
    <row r="76" spans="1:288" x14ac:dyDescent="0.25">
      <c r="A76" t="s">
        <v>3670</v>
      </c>
      <c r="B76" t="s">
        <v>699</v>
      </c>
      <c r="C76" t="s">
        <v>699</v>
      </c>
      <c r="D76" t="s">
        <v>3067</v>
      </c>
      <c r="E76" t="s">
        <v>699</v>
      </c>
      <c r="F76" t="s">
        <v>3067</v>
      </c>
      <c r="G76" t="s">
        <v>1358</v>
      </c>
      <c r="H76" t="s">
        <v>1359</v>
      </c>
      <c r="I76" t="s">
        <v>699</v>
      </c>
      <c r="J76" t="s">
        <v>3067</v>
      </c>
      <c r="K76" s="11">
        <v>17565</v>
      </c>
      <c r="L76" s="2" t="s">
        <v>10201</v>
      </c>
      <c r="M76" s="2">
        <v>2022</v>
      </c>
      <c r="N76" s="2" t="s">
        <v>488</v>
      </c>
      <c r="O76" s="2" t="s">
        <v>489</v>
      </c>
      <c r="P76" s="2" t="s">
        <v>1360</v>
      </c>
      <c r="Q76" s="2" t="s">
        <v>241</v>
      </c>
      <c r="R76" s="2" t="s">
        <v>10202</v>
      </c>
      <c r="S76" s="2">
        <v>1</v>
      </c>
      <c r="T76" t="s">
        <v>3671</v>
      </c>
      <c r="U76" t="s">
        <v>2263</v>
      </c>
      <c r="V76" t="s">
        <v>1980</v>
      </c>
      <c r="W76" t="str">
        <f t="shared" si="6"/>
        <v>FELIZ SARMIENTO MONTERO</v>
      </c>
      <c r="X76" s="2" t="s">
        <v>283</v>
      </c>
      <c r="Y76" t="s">
        <v>3672</v>
      </c>
      <c r="Z76" t="s">
        <v>293</v>
      </c>
      <c r="AA76" t="s">
        <v>3673</v>
      </c>
      <c r="AB76" s="2" t="s">
        <v>3240</v>
      </c>
      <c r="AC76" s="2" t="s">
        <v>3254</v>
      </c>
      <c r="AD76" s="2" t="s">
        <v>251</v>
      </c>
      <c r="AE76" s="2" t="s">
        <v>288</v>
      </c>
      <c r="AF76" s="2" t="s">
        <v>289</v>
      </c>
      <c r="AG76" t="s">
        <v>254</v>
      </c>
      <c r="AH76" t="s">
        <v>255</v>
      </c>
      <c r="AI76" t="s">
        <v>3242</v>
      </c>
      <c r="AJ76" t="s">
        <v>510</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258</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258</v>
      </c>
      <c r="BV76" t="s">
        <v>259</v>
      </c>
      <c r="BW76" t="s">
        <v>259</v>
      </c>
      <c r="BX76" t="s">
        <v>259</v>
      </c>
      <c r="BY76" t="s">
        <v>259</v>
      </c>
      <c r="BZ76" t="s">
        <v>259</v>
      </c>
      <c r="CA76" t="s">
        <v>259</v>
      </c>
      <c r="CB76" t="s">
        <v>259</v>
      </c>
      <c r="CC76" t="s">
        <v>259</v>
      </c>
      <c r="CD76" t="s">
        <v>259</v>
      </c>
      <c r="CE76" t="s">
        <v>259</v>
      </c>
      <c r="CF76" t="s">
        <v>259</v>
      </c>
      <c r="CG76" t="s">
        <v>259</v>
      </c>
      <c r="CH76" t="s">
        <v>259</v>
      </c>
      <c r="CI76" t="s">
        <v>259</v>
      </c>
      <c r="CJ76" t="s">
        <v>259</v>
      </c>
      <c r="CK76" t="s">
        <v>259</v>
      </c>
      <c r="CL76" t="s">
        <v>259</v>
      </c>
      <c r="CM76" t="s">
        <v>259</v>
      </c>
      <c r="CN76" t="s">
        <v>259</v>
      </c>
      <c r="CO76" t="s">
        <v>259</v>
      </c>
      <c r="CP76" t="s">
        <v>259</v>
      </c>
      <c r="CQ76" t="s">
        <v>259</v>
      </c>
      <c r="CR76" t="s">
        <v>259</v>
      </c>
      <c r="CS76" t="s">
        <v>259</v>
      </c>
      <c r="CT76" t="s">
        <v>259</v>
      </c>
      <c r="CU76" t="s">
        <v>259</v>
      </c>
      <c r="CV76" t="s">
        <v>259</v>
      </c>
      <c r="CW76" t="s">
        <v>259</v>
      </c>
      <c r="CX76" t="s">
        <v>259</v>
      </c>
      <c r="CY76" t="s">
        <v>259</v>
      </c>
      <c r="CZ76" t="s">
        <v>259</v>
      </c>
      <c r="DA76" t="s">
        <v>259</v>
      </c>
      <c r="DB76" t="s">
        <v>259</v>
      </c>
      <c r="DC76" t="s">
        <v>259</v>
      </c>
      <c r="DD76" t="s">
        <v>259</v>
      </c>
      <c r="DE76" t="s">
        <v>259</v>
      </c>
      <c r="DF76" t="s">
        <v>259</v>
      </c>
      <c r="DG76" t="s">
        <v>259</v>
      </c>
      <c r="DH76" t="s">
        <v>259</v>
      </c>
      <c r="DI76" t="s">
        <v>259</v>
      </c>
      <c r="DJ76" t="s">
        <v>259</v>
      </c>
      <c r="DK76" t="s">
        <v>259</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259</v>
      </c>
      <c r="EI76" t="s">
        <v>259</v>
      </c>
      <c r="EJ76" t="s">
        <v>259</v>
      </c>
      <c r="EK76" t="s">
        <v>259</v>
      </c>
      <c r="EL76" t="s">
        <v>259</v>
      </c>
      <c r="EM76" t="s">
        <v>259</v>
      </c>
      <c r="EN76" t="s">
        <v>259</v>
      </c>
      <c r="EO76" t="s">
        <v>259</v>
      </c>
      <c r="EP76" t="s">
        <v>259</v>
      </c>
      <c r="EQ76" t="s">
        <v>259</v>
      </c>
      <c r="ER76" t="s">
        <v>259</v>
      </c>
      <c r="ES76" t="s">
        <v>259</v>
      </c>
      <c r="ET76" t="s">
        <v>259</v>
      </c>
      <c r="EU76" t="s">
        <v>259</v>
      </c>
      <c r="EV76" t="s">
        <v>259</v>
      </c>
      <c r="EW76" t="s">
        <v>259</v>
      </c>
      <c r="EX76" t="s">
        <v>259</v>
      </c>
      <c r="EY76" t="s">
        <v>259</v>
      </c>
      <c r="EZ76" t="s">
        <v>259</v>
      </c>
      <c r="FA76" t="s">
        <v>259</v>
      </c>
      <c r="FB76" t="s">
        <v>259</v>
      </c>
      <c r="FC76" t="s">
        <v>259</v>
      </c>
      <c r="FD76" t="s">
        <v>259</v>
      </c>
      <c r="FE76" t="s">
        <v>259</v>
      </c>
      <c r="FF76" t="s">
        <v>259</v>
      </c>
      <c r="FG76" t="s">
        <v>259</v>
      </c>
      <c r="FH76" t="s">
        <v>259</v>
      </c>
      <c r="FI76" t="s">
        <v>259</v>
      </c>
      <c r="FJ76" t="s">
        <v>259</v>
      </c>
      <c r="FK76" t="s">
        <v>259</v>
      </c>
      <c r="FL76" t="s">
        <v>259</v>
      </c>
      <c r="FM76" t="s">
        <v>260</v>
      </c>
      <c r="FN76" t="s">
        <v>255</v>
      </c>
      <c r="FO76" s="2" t="s">
        <v>510</v>
      </c>
      <c r="FP76" t="s">
        <v>263</v>
      </c>
      <c r="FQ76" t="s">
        <v>264</v>
      </c>
      <c r="FR76" t="s">
        <v>264</v>
      </c>
      <c r="FS76" t="s">
        <v>265</v>
      </c>
      <c r="FT76" t="s">
        <v>265</v>
      </c>
      <c r="FU76" t="s">
        <v>264</v>
      </c>
      <c r="FV76">
        <v>6</v>
      </c>
      <c r="FW76" s="2">
        <f t="shared" si="7"/>
        <v>3</v>
      </c>
      <c r="FX76" t="s">
        <v>264</v>
      </c>
      <c r="FY76" t="s">
        <v>264</v>
      </c>
      <c r="FZ76" t="s">
        <v>264</v>
      </c>
      <c r="GA76" t="s">
        <v>264</v>
      </c>
      <c r="GB76">
        <v>4</v>
      </c>
      <c r="GC76" s="2">
        <f t="shared" si="8"/>
        <v>4</v>
      </c>
      <c r="GD76" t="s">
        <v>254</v>
      </c>
      <c r="GE76" t="s">
        <v>264</v>
      </c>
      <c r="GF76" t="s">
        <v>264</v>
      </c>
      <c r="GG76" t="s">
        <v>264</v>
      </c>
      <c r="GH76" t="s">
        <v>264</v>
      </c>
      <c r="GI76" t="s">
        <v>264</v>
      </c>
      <c r="GJ76" t="s">
        <v>264</v>
      </c>
      <c r="GK76" t="s">
        <v>264</v>
      </c>
      <c r="GL76" t="s">
        <v>264</v>
      </c>
      <c r="GM76" t="s">
        <v>264</v>
      </c>
      <c r="GN76" t="s">
        <v>264</v>
      </c>
      <c r="GO76">
        <v>10</v>
      </c>
      <c r="GP76" s="2">
        <f t="shared" si="9"/>
        <v>10</v>
      </c>
      <c r="GQ76" t="s">
        <v>254</v>
      </c>
      <c r="GR76" t="s">
        <v>264</v>
      </c>
      <c r="GS76" t="s">
        <v>264</v>
      </c>
      <c r="GT76" t="s">
        <v>264</v>
      </c>
      <c r="GU76" t="s">
        <v>264</v>
      </c>
      <c r="GV76" t="s">
        <v>264</v>
      </c>
      <c r="GW76" t="s">
        <v>264</v>
      </c>
      <c r="GX76" t="s">
        <v>265</v>
      </c>
      <c r="GY76" t="s">
        <v>264</v>
      </c>
      <c r="GZ76" t="s">
        <v>265</v>
      </c>
      <c r="HA76" t="s">
        <v>265</v>
      </c>
      <c r="HB76">
        <v>10</v>
      </c>
      <c r="HC76" s="2">
        <f t="shared" si="10"/>
        <v>7</v>
      </c>
      <c r="HD76" t="s">
        <v>254</v>
      </c>
      <c r="HE76" t="s">
        <v>255</v>
      </c>
      <c r="HF76" t="s">
        <v>267</v>
      </c>
      <c r="HG76" t="s">
        <v>427</v>
      </c>
      <c r="HH76" t="s">
        <v>266</v>
      </c>
      <c r="HI76" t="s">
        <v>258</v>
      </c>
      <c r="HJ76" t="s">
        <v>258</v>
      </c>
      <c r="HK76" t="s">
        <v>258</v>
      </c>
      <c r="HL76" t="s">
        <v>258</v>
      </c>
      <c r="HM76" t="s">
        <v>258</v>
      </c>
      <c r="HN76" t="s">
        <v>258</v>
      </c>
      <c r="HO76" t="s">
        <v>258</v>
      </c>
      <c r="HP76" t="s">
        <v>258</v>
      </c>
      <c r="HQ76" t="s">
        <v>258</v>
      </c>
      <c r="HR76" t="s">
        <v>258</v>
      </c>
      <c r="HS76" t="s">
        <v>258</v>
      </c>
      <c r="HT76" t="s">
        <v>259</v>
      </c>
      <c r="HU76" t="s">
        <v>259</v>
      </c>
      <c r="HV76" t="s">
        <v>259</v>
      </c>
      <c r="HW76" t="s">
        <v>259</v>
      </c>
      <c r="HX76" t="s">
        <v>259</v>
      </c>
      <c r="HY76" t="s">
        <v>259</v>
      </c>
      <c r="HZ76" t="s">
        <v>259</v>
      </c>
      <c r="IA76" t="s">
        <v>259</v>
      </c>
      <c r="IB76" t="s">
        <v>259</v>
      </c>
      <c r="IC76" t="s">
        <v>259</v>
      </c>
      <c r="ID76" t="s">
        <v>259</v>
      </c>
      <c r="IE76" t="s">
        <v>259</v>
      </c>
      <c r="IF76" t="s">
        <v>259</v>
      </c>
      <c r="IG76" t="s">
        <v>259</v>
      </c>
      <c r="IH76" t="s">
        <v>260</v>
      </c>
      <c r="II76" t="s">
        <v>255</v>
      </c>
      <c r="IJ76" s="2" t="s">
        <v>427</v>
      </c>
      <c r="IK76" t="s">
        <v>254</v>
      </c>
      <c r="IL76" t="s">
        <v>255</v>
      </c>
      <c r="IM76" t="s">
        <v>269</v>
      </c>
      <c r="IN76" t="s">
        <v>375</v>
      </c>
      <c r="IO76" t="s">
        <v>266</v>
      </c>
      <c r="IP76" t="s">
        <v>258</v>
      </c>
      <c r="IQ76" t="s">
        <v>255</v>
      </c>
      <c r="IR76" t="s">
        <v>258</v>
      </c>
      <c r="IS76" t="s">
        <v>258</v>
      </c>
      <c r="IT76" t="s">
        <v>258</v>
      </c>
      <c r="IU76" t="s">
        <v>258</v>
      </c>
      <c r="IV76" t="s">
        <v>258</v>
      </c>
      <c r="IW76" t="s">
        <v>258</v>
      </c>
      <c r="IX76" t="s">
        <v>258</v>
      </c>
      <c r="IY76" t="s">
        <v>255</v>
      </c>
      <c r="IZ76" t="s">
        <v>255</v>
      </c>
      <c r="JA76" t="s">
        <v>258</v>
      </c>
      <c r="JB76" t="s">
        <v>258</v>
      </c>
      <c r="JC76" t="s">
        <v>259</v>
      </c>
      <c r="JD76" t="s">
        <v>259</v>
      </c>
      <c r="JE76" t="s">
        <v>259</v>
      </c>
      <c r="JF76" t="s">
        <v>259</v>
      </c>
      <c r="JG76" t="s">
        <v>259</v>
      </c>
      <c r="JH76" t="s">
        <v>259</v>
      </c>
      <c r="JI76" t="s">
        <v>259</v>
      </c>
      <c r="JJ76" t="s">
        <v>259</v>
      </c>
      <c r="JK76" t="s">
        <v>259</v>
      </c>
      <c r="JL76" t="s">
        <v>259</v>
      </c>
      <c r="JM76" t="s">
        <v>259</v>
      </c>
      <c r="JN76" t="s">
        <v>259</v>
      </c>
      <c r="JO76" t="s">
        <v>259</v>
      </c>
      <c r="JP76" t="s">
        <v>259</v>
      </c>
      <c r="JQ76" t="s">
        <v>260</v>
      </c>
      <c r="JR76" t="s">
        <v>290</v>
      </c>
      <c r="JS76" s="2" t="s">
        <v>285</v>
      </c>
      <c r="JT76" t="s">
        <v>264</v>
      </c>
      <c r="JU76" t="s">
        <v>264</v>
      </c>
      <c r="JV76" t="s">
        <v>264</v>
      </c>
      <c r="JW76" t="s">
        <v>265</v>
      </c>
      <c r="JX76" t="s">
        <v>265</v>
      </c>
      <c r="JY76">
        <v>5</v>
      </c>
      <c r="JZ76" s="2">
        <f t="shared" si="11"/>
        <v>3</v>
      </c>
      <c r="KA76" t="s">
        <v>3674</v>
      </c>
      <c r="KB76" t="s">
        <v>3672</v>
      </c>
    </row>
    <row r="77" spans="1:288" x14ac:dyDescent="0.25">
      <c r="A77" t="s">
        <v>3675</v>
      </c>
      <c r="B77" t="s">
        <v>521</v>
      </c>
      <c r="C77" t="s">
        <v>521</v>
      </c>
      <c r="D77" t="s">
        <v>1589</v>
      </c>
      <c r="E77" t="s">
        <v>521</v>
      </c>
      <c r="F77" t="s">
        <v>1589</v>
      </c>
      <c r="G77" t="s">
        <v>1020</v>
      </c>
      <c r="H77" t="s">
        <v>1021</v>
      </c>
      <c r="I77" t="s">
        <v>521</v>
      </c>
      <c r="J77" t="s">
        <v>1589</v>
      </c>
      <c r="K77" s="11">
        <v>99211</v>
      </c>
      <c r="L77" s="2" t="s">
        <v>10201</v>
      </c>
      <c r="M77" s="2">
        <v>2022</v>
      </c>
      <c r="N77" s="2" t="s">
        <v>238</v>
      </c>
      <c r="O77" s="2" t="s">
        <v>239</v>
      </c>
      <c r="P77" s="2" t="s">
        <v>1022</v>
      </c>
      <c r="Q77" s="2" t="s">
        <v>241</v>
      </c>
      <c r="R77" s="2" t="s">
        <v>10202</v>
      </c>
      <c r="S77" s="2">
        <v>1</v>
      </c>
      <c r="T77" t="s">
        <v>3676</v>
      </c>
      <c r="U77" t="s">
        <v>632</v>
      </c>
      <c r="V77" t="s">
        <v>737</v>
      </c>
      <c r="W77" t="str">
        <f t="shared" si="6"/>
        <v>DIANA MARCELA CUERO ANGULO</v>
      </c>
      <c r="X77" s="2" t="s">
        <v>245</v>
      </c>
      <c r="Y77" t="s">
        <v>3677</v>
      </c>
      <c r="Z77" t="s">
        <v>333</v>
      </c>
      <c r="AA77" t="s">
        <v>3678</v>
      </c>
      <c r="AB77" s="2" t="s">
        <v>3240</v>
      </c>
      <c r="AC77" s="2" t="s">
        <v>3254</v>
      </c>
      <c r="AD77" s="2" t="s">
        <v>287</v>
      </c>
      <c r="AE77" s="2" t="s">
        <v>288</v>
      </c>
      <c r="AF77" s="2" t="s">
        <v>289</v>
      </c>
      <c r="AG77" t="s">
        <v>254</v>
      </c>
      <c r="AH77" t="s">
        <v>255</v>
      </c>
      <c r="AI77" t="s">
        <v>3242</v>
      </c>
      <c r="AJ77" t="s">
        <v>531</v>
      </c>
      <c r="AK77" t="s">
        <v>254</v>
      </c>
      <c r="AL77" t="s">
        <v>258</v>
      </c>
      <c r="AM77" t="s">
        <v>258</v>
      </c>
      <c r="AN77" t="s">
        <v>258</v>
      </c>
      <c r="AO77" t="s">
        <v>258</v>
      </c>
      <c r="AP77" t="s">
        <v>258</v>
      </c>
      <c r="AQ77" t="s">
        <v>255</v>
      </c>
      <c r="AR77" t="s">
        <v>258</v>
      </c>
      <c r="AS77" t="s">
        <v>255</v>
      </c>
      <c r="AT77" t="s">
        <v>258</v>
      </c>
      <c r="AU77" t="s">
        <v>258</v>
      </c>
      <c r="AV77" t="s">
        <v>258</v>
      </c>
      <c r="AW77" t="s">
        <v>258</v>
      </c>
      <c r="AX77" t="s">
        <v>258</v>
      </c>
      <c r="AY77" t="s">
        <v>258</v>
      </c>
      <c r="AZ77" t="s">
        <v>258</v>
      </c>
      <c r="BA77" t="s">
        <v>258</v>
      </c>
      <c r="BB77" t="s">
        <v>258</v>
      </c>
      <c r="BC77" t="s">
        <v>258</v>
      </c>
      <c r="BD77" t="s">
        <v>258</v>
      </c>
      <c r="BE77" t="s">
        <v>258</v>
      </c>
      <c r="BF77" t="s">
        <v>258</v>
      </c>
      <c r="BG77" t="s">
        <v>258</v>
      </c>
      <c r="BH77" t="s">
        <v>258</v>
      </c>
      <c r="BI77" t="s">
        <v>258</v>
      </c>
      <c r="BJ77" t="s">
        <v>258</v>
      </c>
      <c r="BK77" t="s">
        <v>258</v>
      </c>
      <c r="BL77" t="s">
        <v>258</v>
      </c>
      <c r="BM77" t="s">
        <v>258</v>
      </c>
      <c r="BN77" t="s">
        <v>258</v>
      </c>
      <c r="BO77" t="s">
        <v>258</v>
      </c>
      <c r="BP77" t="s">
        <v>258</v>
      </c>
      <c r="BQ77" t="s">
        <v>258</v>
      </c>
      <c r="BR77" t="s">
        <v>258</v>
      </c>
      <c r="BS77" t="s">
        <v>258</v>
      </c>
      <c r="BT77" t="s">
        <v>258</v>
      </c>
      <c r="BU77" t="s">
        <v>258</v>
      </c>
      <c r="BV77" t="s">
        <v>258</v>
      </c>
      <c r="BW77" t="s">
        <v>258</v>
      </c>
      <c r="BX77" t="s">
        <v>258</v>
      </c>
      <c r="BY77" t="s">
        <v>258</v>
      </c>
      <c r="BZ77" t="s">
        <v>258</v>
      </c>
      <c r="CA77" t="s">
        <v>258</v>
      </c>
      <c r="CB77" t="s">
        <v>258</v>
      </c>
      <c r="CC77" t="s">
        <v>258</v>
      </c>
      <c r="CD77" t="s">
        <v>258</v>
      </c>
      <c r="CE77" t="s">
        <v>258</v>
      </c>
      <c r="CF77" t="s">
        <v>258</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259</v>
      </c>
      <c r="EI77" t="s">
        <v>259</v>
      </c>
      <c r="EJ77" t="s">
        <v>259</v>
      </c>
      <c r="EK77" t="s">
        <v>259</v>
      </c>
      <c r="EL77" t="s">
        <v>259</v>
      </c>
      <c r="EM77" t="s">
        <v>259</v>
      </c>
      <c r="EN77" t="s">
        <v>259</v>
      </c>
      <c r="EO77" t="s">
        <v>259</v>
      </c>
      <c r="EP77" t="s">
        <v>259</v>
      </c>
      <c r="EQ77" t="s">
        <v>259</v>
      </c>
      <c r="ER77" t="s">
        <v>259</v>
      </c>
      <c r="ES77" t="s">
        <v>259</v>
      </c>
      <c r="ET77" t="s">
        <v>259</v>
      </c>
      <c r="EU77" t="s">
        <v>259</v>
      </c>
      <c r="EV77" t="s">
        <v>259</v>
      </c>
      <c r="EW77" t="s">
        <v>259</v>
      </c>
      <c r="EX77" t="s">
        <v>259</v>
      </c>
      <c r="EY77" t="s">
        <v>259</v>
      </c>
      <c r="EZ77" t="s">
        <v>259</v>
      </c>
      <c r="FA77" t="s">
        <v>259</v>
      </c>
      <c r="FB77" t="s">
        <v>259</v>
      </c>
      <c r="FC77" t="s">
        <v>259</v>
      </c>
      <c r="FD77" t="s">
        <v>259</v>
      </c>
      <c r="FE77" t="s">
        <v>259</v>
      </c>
      <c r="FF77" t="s">
        <v>259</v>
      </c>
      <c r="FG77" t="s">
        <v>259</v>
      </c>
      <c r="FH77" t="s">
        <v>259</v>
      </c>
      <c r="FI77" t="s">
        <v>259</v>
      </c>
      <c r="FJ77" t="s">
        <v>259</v>
      </c>
      <c r="FK77" t="s">
        <v>259</v>
      </c>
      <c r="FL77" t="s">
        <v>259</v>
      </c>
      <c r="FM77" t="s">
        <v>260</v>
      </c>
      <c r="FN77" t="s">
        <v>271</v>
      </c>
      <c r="FO77" s="2" t="s">
        <v>864</v>
      </c>
      <c r="FP77" t="s">
        <v>263</v>
      </c>
      <c r="FQ77" t="s">
        <v>264</v>
      </c>
      <c r="FR77" t="s">
        <v>263</v>
      </c>
      <c r="FS77" t="s">
        <v>264</v>
      </c>
      <c r="FT77" t="s">
        <v>265</v>
      </c>
      <c r="FU77" t="s">
        <v>263</v>
      </c>
      <c r="FV77">
        <v>6</v>
      </c>
      <c r="FW77" s="2">
        <f t="shared" si="7"/>
        <v>2</v>
      </c>
      <c r="FX77" t="s">
        <v>264</v>
      </c>
      <c r="FY77" t="s">
        <v>264</v>
      </c>
      <c r="FZ77" t="s">
        <v>264</v>
      </c>
      <c r="GA77" t="s">
        <v>264</v>
      </c>
      <c r="GB77">
        <v>4</v>
      </c>
      <c r="GC77" s="2">
        <f t="shared" si="8"/>
        <v>4</v>
      </c>
      <c r="GD77" t="s">
        <v>254</v>
      </c>
      <c r="GE77" t="s">
        <v>264</v>
      </c>
      <c r="GF77" t="s">
        <v>264</v>
      </c>
      <c r="GG77" t="s">
        <v>264</v>
      </c>
      <c r="GH77" t="s">
        <v>264</v>
      </c>
      <c r="GI77" t="s">
        <v>264</v>
      </c>
      <c r="GJ77" t="s">
        <v>264</v>
      </c>
      <c r="GK77" t="s">
        <v>264</v>
      </c>
      <c r="GL77" t="s">
        <v>264</v>
      </c>
      <c r="GM77" t="s">
        <v>264</v>
      </c>
      <c r="GN77" t="s">
        <v>264</v>
      </c>
      <c r="GO77">
        <v>10</v>
      </c>
      <c r="GP77" s="2">
        <f t="shared" si="9"/>
        <v>10</v>
      </c>
      <c r="GQ77" t="s">
        <v>254</v>
      </c>
      <c r="GR77" t="s">
        <v>264</v>
      </c>
      <c r="GS77" t="s">
        <v>264</v>
      </c>
      <c r="GT77" t="s">
        <v>264</v>
      </c>
      <c r="GU77" t="s">
        <v>264</v>
      </c>
      <c r="GV77" t="s">
        <v>264</v>
      </c>
      <c r="GW77" t="s">
        <v>264</v>
      </c>
      <c r="GX77" t="s">
        <v>265</v>
      </c>
      <c r="GY77" t="s">
        <v>264</v>
      </c>
      <c r="GZ77" t="s">
        <v>264</v>
      </c>
      <c r="HA77" t="s">
        <v>265</v>
      </c>
      <c r="HB77">
        <v>10</v>
      </c>
      <c r="HC77" s="2">
        <f t="shared" si="10"/>
        <v>8</v>
      </c>
      <c r="HD77" t="s">
        <v>254</v>
      </c>
      <c r="HE77" t="s">
        <v>255</v>
      </c>
      <c r="HF77" t="s">
        <v>267</v>
      </c>
      <c r="HG77" t="s">
        <v>375</v>
      </c>
      <c r="HH77" t="s">
        <v>266</v>
      </c>
      <c r="HI77" t="s">
        <v>258</v>
      </c>
      <c r="HJ77" t="s">
        <v>258</v>
      </c>
      <c r="HK77" t="s">
        <v>258</v>
      </c>
      <c r="HL77" t="s">
        <v>258</v>
      </c>
      <c r="HM77" t="s">
        <v>258</v>
      </c>
      <c r="HN77" t="s">
        <v>258</v>
      </c>
      <c r="HO77" t="s">
        <v>258</v>
      </c>
      <c r="HP77" t="s">
        <v>258</v>
      </c>
      <c r="HQ77" t="s">
        <v>258</v>
      </c>
      <c r="HR77" t="s">
        <v>258</v>
      </c>
      <c r="HS77" t="s">
        <v>258</v>
      </c>
      <c r="HT77" t="s">
        <v>258</v>
      </c>
      <c r="HU77" t="s">
        <v>258</v>
      </c>
      <c r="HV77" t="s">
        <v>259</v>
      </c>
      <c r="HW77" t="s">
        <v>259</v>
      </c>
      <c r="HX77" t="s">
        <v>259</v>
      </c>
      <c r="HY77" t="s">
        <v>259</v>
      </c>
      <c r="HZ77" t="s">
        <v>259</v>
      </c>
      <c r="IA77" t="s">
        <v>259</v>
      </c>
      <c r="IB77" t="s">
        <v>259</v>
      </c>
      <c r="IC77" t="s">
        <v>259</v>
      </c>
      <c r="ID77" t="s">
        <v>259</v>
      </c>
      <c r="IE77" t="s">
        <v>259</v>
      </c>
      <c r="IF77" t="s">
        <v>259</v>
      </c>
      <c r="IG77" t="s">
        <v>259</v>
      </c>
      <c r="IH77" t="s">
        <v>260</v>
      </c>
      <c r="II77" t="s">
        <v>255</v>
      </c>
      <c r="IJ77" s="2" t="s">
        <v>375</v>
      </c>
      <c r="IK77" t="s">
        <v>254</v>
      </c>
      <c r="IL77" t="s">
        <v>255</v>
      </c>
      <c r="IM77" t="s">
        <v>269</v>
      </c>
      <c r="IN77" t="s">
        <v>427</v>
      </c>
      <c r="IO77" t="s">
        <v>266</v>
      </c>
      <c r="IP77" t="s">
        <v>258</v>
      </c>
      <c r="IQ77" t="s">
        <v>258</v>
      </c>
      <c r="IR77" t="s">
        <v>258</v>
      </c>
      <c r="IS77" t="s">
        <v>258</v>
      </c>
      <c r="IT77" t="s">
        <v>255</v>
      </c>
      <c r="IU77" t="s">
        <v>258</v>
      </c>
      <c r="IV77" t="s">
        <v>258</v>
      </c>
      <c r="IW77" t="s">
        <v>258</v>
      </c>
      <c r="IX77" t="s">
        <v>255</v>
      </c>
      <c r="IY77" t="s">
        <v>258</v>
      </c>
      <c r="IZ77" t="s">
        <v>255</v>
      </c>
      <c r="JA77" t="s">
        <v>259</v>
      </c>
      <c r="JB77" t="s">
        <v>259</v>
      </c>
      <c r="JC77" t="s">
        <v>259</v>
      </c>
      <c r="JD77" t="s">
        <v>259</v>
      </c>
      <c r="JE77" t="s">
        <v>259</v>
      </c>
      <c r="JF77" t="s">
        <v>259</v>
      </c>
      <c r="JG77" t="s">
        <v>259</v>
      </c>
      <c r="JH77" t="s">
        <v>259</v>
      </c>
      <c r="JI77" t="s">
        <v>259</v>
      </c>
      <c r="JJ77" t="s">
        <v>259</v>
      </c>
      <c r="JK77" t="s">
        <v>259</v>
      </c>
      <c r="JL77" t="s">
        <v>259</v>
      </c>
      <c r="JM77" t="s">
        <v>259</v>
      </c>
      <c r="JN77" t="s">
        <v>259</v>
      </c>
      <c r="JO77" t="s">
        <v>259</v>
      </c>
      <c r="JP77" t="s">
        <v>259</v>
      </c>
      <c r="JQ77" t="s">
        <v>260</v>
      </c>
      <c r="JR77" t="s">
        <v>290</v>
      </c>
      <c r="JS77" s="2" t="s">
        <v>293</v>
      </c>
      <c r="JT77" t="s">
        <v>264</v>
      </c>
      <c r="JU77" t="s">
        <v>265</v>
      </c>
      <c r="JV77" t="s">
        <v>265</v>
      </c>
      <c r="JW77" t="s">
        <v>264</v>
      </c>
      <c r="JX77" t="s">
        <v>264</v>
      </c>
      <c r="JY77">
        <v>5</v>
      </c>
      <c r="JZ77" s="2">
        <f t="shared" si="11"/>
        <v>3</v>
      </c>
      <c r="KA77" t="s">
        <v>3679</v>
      </c>
      <c r="KB77" t="s">
        <v>3677</v>
      </c>
    </row>
    <row r="78" spans="1:288" x14ac:dyDescent="0.25">
      <c r="A78" t="s">
        <v>3680</v>
      </c>
      <c r="B78" t="s">
        <v>521</v>
      </c>
      <c r="C78" t="s">
        <v>521</v>
      </c>
      <c r="D78" t="s">
        <v>1143</v>
      </c>
      <c r="E78" t="s">
        <v>521</v>
      </c>
      <c r="F78" t="s">
        <v>1143</v>
      </c>
      <c r="G78" t="s">
        <v>1020</v>
      </c>
      <c r="H78" t="s">
        <v>1021</v>
      </c>
      <c r="I78" t="s">
        <v>521</v>
      </c>
      <c r="J78" t="s">
        <v>1143</v>
      </c>
      <c r="K78" s="11">
        <v>3677</v>
      </c>
      <c r="L78" s="2" t="s">
        <v>10201</v>
      </c>
      <c r="M78" s="2">
        <v>2022</v>
      </c>
      <c r="N78" s="2" t="s">
        <v>238</v>
      </c>
      <c r="O78" s="2" t="s">
        <v>239</v>
      </c>
      <c r="P78" s="2" t="s">
        <v>1022</v>
      </c>
      <c r="Q78" s="2" t="s">
        <v>241</v>
      </c>
      <c r="R78" s="2" t="s">
        <v>10202</v>
      </c>
      <c r="S78" s="2">
        <v>1</v>
      </c>
      <c r="T78" t="s">
        <v>3681</v>
      </c>
      <c r="U78" t="s">
        <v>3682</v>
      </c>
      <c r="V78" t="s">
        <v>3683</v>
      </c>
      <c r="W78" t="str">
        <f t="shared" si="6"/>
        <v>MELANI JUDITH FARRUFIA PRECIADO</v>
      </c>
      <c r="X78" s="2" t="s">
        <v>245</v>
      </c>
      <c r="Y78" t="s">
        <v>3684</v>
      </c>
      <c r="Z78" t="s">
        <v>333</v>
      </c>
      <c r="AA78" t="s">
        <v>3685</v>
      </c>
      <c r="AB78" s="2" t="s">
        <v>3240</v>
      </c>
      <c r="AC78" s="2" t="s">
        <v>3254</v>
      </c>
      <c r="AD78" s="2" t="s">
        <v>287</v>
      </c>
      <c r="AE78" s="2" t="s">
        <v>288</v>
      </c>
      <c r="AF78" s="2" t="s">
        <v>253</v>
      </c>
      <c r="AG78" t="s">
        <v>254</v>
      </c>
      <c r="AH78" t="s">
        <v>255</v>
      </c>
      <c r="AI78" t="s">
        <v>3242</v>
      </c>
      <c r="AJ78" t="s">
        <v>685</v>
      </c>
      <c r="AK78" t="s">
        <v>254</v>
      </c>
      <c r="AL78" t="s">
        <v>258</v>
      </c>
      <c r="AM78" t="s">
        <v>258</v>
      </c>
      <c r="AN78" t="s">
        <v>258</v>
      </c>
      <c r="AO78" t="s">
        <v>258</v>
      </c>
      <c r="AP78" t="s">
        <v>258</v>
      </c>
      <c r="AQ78" t="s">
        <v>258</v>
      </c>
      <c r="AR78" t="s">
        <v>258</v>
      </c>
      <c r="AS78" t="s">
        <v>258</v>
      </c>
      <c r="AT78" t="s">
        <v>258</v>
      </c>
      <c r="AU78" t="s">
        <v>258</v>
      </c>
      <c r="AV78" t="s">
        <v>258</v>
      </c>
      <c r="AW78" t="s">
        <v>258</v>
      </c>
      <c r="AX78" t="s">
        <v>258</v>
      </c>
      <c r="AY78" t="s">
        <v>258</v>
      </c>
      <c r="AZ78" t="s">
        <v>258</v>
      </c>
      <c r="BA78" t="s">
        <v>258</v>
      </c>
      <c r="BB78" t="s">
        <v>258</v>
      </c>
      <c r="BC78" t="s">
        <v>258</v>
      </c>
      <c r="BD78" t="s">
        <v>258</v>
      </c>
      <c r="BE78" t="s">
        <v>258</v>
      </c>
      <c r="BF78" t="s">
        <v>258</v>
      </c>
      <c r="BG78" t="s">
        <v>258</v>
      </c>
      <c r="BH78" t="s">
        <v>258</v>
      </c>
      <c r="BI78" t="s">
        <v>258</v>
      </c>
      <c r="BJ78" t="s">
        <v>258</v>
      </c>
      <c r="BK78" t="s">
        <v>258</v>
      </c>
      <c r="BL78" t="s">
        <v>258</v>
      </c>
      <c r="BM78" t="s">
        <v>258</v>
      </c>
      <c r="BN78" t="s">
        <v>258</v>
      </c>
      <c r="BO78" t="s">
        <v>258</v>
      </c>
      <c r="BP78" t="s">
        <v>258</v>
      </c>
      <c r="BQ78" t="s">
        <v>258</v>
      </c>
      <c r="BR78" t="s">
        <v>258</v>
      </c>
      <c r="BS78" t="s">
        <v>258</v>
      </c>
      <c r="BT78" t="s">
        <v>258</v>
      </c>
      <c r="BU78" t="s">
        <v>255</v>
      </c>
      <c r="BV78" t="s">
        <v>258</v>
      </c>
      <c r="BW78" t="s">
        <v>258</v>
      </c>
      <c r="BX78" t="s">
        <v>258</v>
      </c>
      <c r="BY78" t="s">
        <v>258</v>
      </c>
      <c r="BZ78" t="s">
        <v>258</v>
      </c>
      <c r="CA78" t="s">
        <v>258</v>
      </c>
      <c r="CB78" t="s">
        <v>258</v>
      </c>
      <c r="CC78" t="s">
        <v>258</v>
      </c>
      <c r="CD78" t="s">
        <v>258</v>
      </c>
      <c r="CE78" t="s">
        <v>258</v>
      </c>
      <c r="CF78" t="s">
        <v>258</v>
      </c>
      <c r="CG78" t="s">
        <v>258</v>
      </c>
      <c r="CH78" t="s">
        <v>258</v>
      </c>
      <c r="CI78" t="s">
        <v>258</v>
      </c>
      <c r="CJ78" t="s">
        <v>258</v>
      </c>
      <c r="CK78" t="s">
        <v>258</v>
      </c>
      <c r="CL78" t="s">
        <v>258</v>
      </c>
      <c r="CM78" t="s">
        <v>258</v>
      </c>
      <c r="CN78" t="s">
        <v>258</v>
      </c>
      <c r="CO78" t="s">
        <v>258</v>
      </c>
      <c r="CP78" t="s">
        <v>258</v>
      </c>
      <c r="CQ78" t="s">
        <v>258</v>
      </c>
      <c r="CR78" t="s">
        <v>258</v>
      </c>
      <c r="CS78" t="s">
        <v>258</v>
      </c>
      <c r="CT78" t="s">
        <v>258</v>
      </c>
      <c r="CU78" t="s">
        <v>258</v>
      </c>
      <c r="CV78" t="s">
        <v>258</v>
      </c>
      <c r="CW78" t="s">
        <v>258</v>
      </c>
      <c r="CX78" t="s">
        <v>258</v>
      </c>
      <c r="CY78" t="s">
        <v>258</v>
      </c>
      <c r="CZ78" t="s">
        <v>258</v>
      </c>
      <c r="DA78" t="s">
        <v>258</v>
      </c>
      <c r="DB78" t="s">
        <v>258</v>
      </c>
      <c r="DC78" t="s">
        <v>258</v>
      </c>
      <c r="DD78" t="s">
        <v>258</v>
      </c>
      <c r="DE78" t="s">
        <v>258</v>
      </c>
      <c r="DF78" t="s">
        <v>258</v>
      </c>
      <c r="DG78" t="s">
        <v>258</v>
      </c>
      <c r="DH78" t="s">
        <v>258</v>
      </c>
      <c r="DI78" t="s">
        <v>258</v>
      </c>
      <c r="DJ78" t="s">
        <v>259</v>
      </c>
      <c r="DK78" t="s">
        <v>259</v>
      </c>
      <c r="DL78" t="s">
        <v>259</v>
      </c>
      <c r="DM78" t="s">
        <v>259</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259</v>
      </c>
      <c r="EI78" t="s">
        <v>259</v>
      </c>
      <c r="EJ78" t="s">
        <v>259</v>
      </c>
      <c r="EK78" t="s">
        <v>259</v>
      </c>
      <c r="EL78" t="s">
        <v>259</v>
      </c>
      <c r="EM78" t="s">
        <v>259</v>
      </c>
      <c r="EN78" t="s">
        <v>259</v>
      </c>
      <c r="EO78" t="s">
        <v>259</v>
      </c>
      <c r="EP78" t="s">
        <v>259</v>
      </c>
      <c r="EQ78" t="s">
        <v>259</v>
      </c>
      <c r="ER78" t="s">
        <v>259</v>
      </c>
      <c r="ES78" t="s">
        <v>259</v>
      </c>
      <c r="ET78" t="s">
        <v>259</v>
      </c>
      <c r="EU78" t="s">
        <v>259</v>
      </c>
      <c r="EV78" t="s">
        <v>259</v>
      </c>
      <c r="EW78" t="s">
        <v>259</v>
      </c>
      <c r="EX78" t="s">
        <v>259</v>
      </c>
      <c r="EY78" t="s">
        <v>259</v>
      </c>
      <c r="EZ78" t="s">
        <v>259</v>
      </c>
      <c r="FA78" t="s">
        <v>259</v>
      </c>
      <c r="FB78" t="s">
        <v>259</v>
      </c>
      <c r="FC78" t="s">
        <v>259</v>
      </c>
      <c r="FD78" t="s">
        <v>259</v>
      </c>
      <c r="FE78" t="s">
        <v>259</v>
      </c>
      <c r="FF78" t="s">
        <v>259</v>
      </c>
      <c r="FG78" t="s">
        <v>259</v>
      </c>
      <c r="FH78" t="s">
        <v>259</v>
      </c>
      <c r="FI78" t="s">
        <v>259</v>
      </c>
      <c r="FJ78" t="s">
        <v>259</v>
      </c>
      <c r="FK78" t="s">
        <v>259</v>
      </c>
      <c r="FL78" t="s">
        <v>259</v>
      </c>
      <c r="FM78" t="s">
        <v>260</v>
      </c>
      <c r="FN78" t="s">
        <v>258</v>
      </c>
      <c r="FO78" s="2" t="s">
        <v>3686</v>
      </c>
      <c r="FP78" t="s">
        <v>263</v>
      </c>
      <c r="FQ78" t="s">
        <v>264</v>
      </c>
      <c r="FR78" t="s">
        <v>265</v>
      </c>
      <c r="FS78" t="s">
        <v>264</v>
      </c>
      <c r="FT78" t="s">
        <v>265</v>
      </c>
      <c r="FU78" t="s">
        <v>264</v>
      </c>
      <c r="FV78">
        <v>6</v>
      </c>
      <c r="FW78" s="2">
        <f t="shared" si="7"/>
        <v>3</v>
      </c>
      <c r="FX78" t="s">
        <v>264</v>
      </c>
      <c r="FY78" t="s">
        <v>264</v>
      </c>
      <c r="FZ78" t="s">
        <v>264</v>
      </c>
      <c r="GA78" t="s">
        <v>264</v>
      </c>
      <c r="GB78">
        <v>4</v>
      </c>
      <c r="GC78" s="2">
        <f t="shared" si="8"/>
        <v>4</v>
      </c>
      <c r="GD78" t="s">
        <v>254</v>
      </c>
      <c r="GE78" t="s">
        <v>265</v>
      </c>
      <c r="GF78" t="s">
        <v>264</v>
      </c>
      <c r="GG78" t="s">
        <v>264</v>
      </c>
      <c r="GH78" t="s">
        <v>264</v>
      </c>
      <c r="GI78" t="s">
        <v>264</v>
      </c>
      <c r="GJ78" t="s">
        <v>264</v>
      </c>
      <c r="GK78" t="s">
        <v>264</v>
      </c>
      <c r="GL78" t="s">
        <v>264</v>
      </c>
      <c r="GM78" t="s">
        <v>264</v>
      </c>
      <c r="GN78" t="s">
        <v>264</v>
      </c>
      <c r="GO78">
        <v>10</v>
      </c>
      <c r="GP78" s="2">
        <f t="shared" si="9"/>
        <v>9</v>
      </c>
      <c r="GQ78" t="s">
        <v>254</v>
      </c>
      <c r="GR78" t="s">
        <v>264</v>
      </c>
      <c r="GS78" t="s">
        <v>264</v>
      </c>
      <c r="GT78" t="s">
        <v>264</v>
      </c>
      <c r="GU78" t="s">
        <v>265</v>
      </c>
      <c r="GV78" t="s">
        <v>264</v>
      </c>
      <c r="GW78" t="s">
        <v>264</v>
      </c>
      <c r="GX78" t="s">
        <v>265</v>
      </c>
      <c r="GY78" t="s">
        <v>265</v>
      </c>
      <c r="GZ78" t="s">
        <v>265</v>
      </c>
      <c r="HA78" t="s">
        <v>265</v>
      </c>
      <c r="HB78">
        <v>10</v>
      </c>
      <c r="HC78" s="2">
        <f t="shared" si="10"/>
        <v>5</v>
      </c>
      <c r="HD78" t="s">
        <v>254</v>
      </c>
      <c r="HE78" t="s">
        <v>255</v>
      </c>
      <c r="HF78" t="s">
        <v>267</v>
      </c>
      <c r="HG78" t="s">
        <v>386</v>
      </c>
      <c r="HH78" t="s">
        <v>266</v>
      </c>
      <c r="HI78" t="s">
        <v>258</v>
      </c>
      <c r="HJ78" t="s">
        <v>258</v>
      </c>
      <c r="HK78" t="s">
        <v>258</v>
      </c>
      <c r="HL78" t="s">
        <v>258</v>
      </c>
      <c r="HM78" t="s">
        <v>258</v>
      </c>
      <c r="HN78" t="s">
        <v>258</v>
      </c>
      <c r="HO78" t="s">
        <v>258</v>
      </c>
      <c r="HP78" t="s">
        <v>258</v>
      </c>
      <c r="HQ78" t="s">
        <v>258</v>
      </c>
      <c r="HR78" t="s">
        <v>258</v>
      </c>
      <c r="HS78" t="s">
        <v>258</v>
      </c>
      <c r="HT78" t="s">
        <v>258</v>
      </c>
      <c r="HU78" t="s">
        <v>258</v>
      </c>
      <c r="HV78" t="s">
        <v>258</v>
      </c>
      <c r="HW78" t="s">
        <v>258</v>
      </c>
      <c r="HX78" t="s">
        <v>258</v>
      </c>
      <c r="HY78" t="s">
        <v>258</v>
      </c>
      <c r="HZ78" t="s">
        <v>259</v>
      </c>
      <c r="IA78" t="s">
        <v>259</v>
      </c>
      <c r="IB78" t="s">
        <v>259</v>
      </c>
      <c r="IC78" t="s">
        <v>259</v>
      </c>
      <c r="ID78" t="s">
        <v>259</v>
      </c>
      <c r="IE78" t="s">
        <v>259</v>
      </c>
      <c r="IF78" t="s">
        <v>259</v>
      </c>
      <c r="IG78" t="s">
        <v>259</v>
      </c>
      <c r="IH78" t="s">
        <v>260</v>
      </c>
      <c r="II78" t="s">
        <v>255</v>
      </c>
      <c r="IJ78" s="2" t="s">
        <v>386</v>
      </c>
      <c r="IK78" t="s">
        <v>254</v>
      </c>
      <c r="IL78" t="s">
        <v>255</v>
      </c>
      <c r="IM78" t="s">
        <v>269</v>
      </c>
      <c r="IN78" t="s">
        <v>268</v>
      </c>
      <c r="IO78" t="s">
        <v>266</v>
      </c>
      <c r="IP78" t="s">
        <v>258</v>
      </c>
      <c r="IQ78" t="s">
        <v>258</v>
      </c>
      <c r="IR78" t="s">
        <v>258</v>
      </c>
      <c r="IS78" t="s">
        <v>255</v>
      </c>
      <c r="IT78" t="s">
        <v>255</v>
      </c>
      <c r="IU78" t="s">
        <v>258</v>
      </c>
      <c r="IV78" t="s">
        <v>258</v>
      </c>
      <c r="IW78" t="s">
        <v>259</v>
      </c>
      <c r="IX78" t="s">
        <v>259</v>
      </c>
      <c r="IY78" t="s">
        <v>259</v>
      </c>
      <c r="IZ78" t="s">
        <v>259</v>
      </c>
      <c r="JA78" t="s">
        <v>259</v>
      </c>
      <c r="JB78" t="s">
        <v>259</v>
      </c>
      <c r="JC78" t="s">
        <v>259</v>
      </c>
      <c r="JD78" t="s">
        <v>259</v>
      </c>
      <c r="JE78" t="s">
        <v>259</v>
      </c>
      <c r="JF78" t="s">
        <v>259</v>
      </c>
      <c r="JG78" t="s">
        <v>259</v>
      </c>
      <c r="JH78" t="s">
        <v>259</v>
      </c>
      <c r="JI78" t="s">
        <v>259</v>
      </c>
      <c r="JJ78" t="s">
        <v>259</v>
      </c>
      <c r="JK78" t="s">
        <v>259</v>
      </c>
      <c r="JL78" t="s">
        <v>259</v>
      </c>
      <c r="JM78" t="s">
        <v>259</v>
      </c>
      <c r="JN78" t="s">
        <v>259</v>
      </c>
      <c r="JO78" t="s">
        <v>259</v>
      </c>
      <c r="JP78" t="s">
        <v>259</v>
      </c>
      <c r="JQ78" t="s">
        <v>260</v>
      </c>
      <c r="JR78" t="s">
        <v>271</v>
      </c>
      <c r="JS78" s="2" t="s">
        <v>294</v>
      </c>
      <c r="JT78" t="s">
        <v>264</v>
      </c>
      <c r="JU78" t="s">
        <v>265</v>
      </c>
      <c r="JV78" t="s">
        <v>264</v>
      </c>
      <c r="JW78" t="s">
        <v>265</v>
      </c>
      <c r="JX78" t="s">
        <v>265</v>
      </c>
      <c r="JY78">
        <v>5</v>
      </c>
      <c r="JZ78" s="2">
        <f t="shared" si="11"/>
        <v>2</v>
      </c>
      <c r="KA78" t="s">
        <v>3687</v>
      </c>
      <c r="KB78" t="s">
        <v>3684</v>
      </c>
    </row>
    <row r="79" spans="1:288" x14ac:dyDescent="0.25">
      <c r="A79" t="s">
        <v>3688</v>
      </c>
      <c r="B79" t="s">
        <v>234</v>
      </c>
      <c r="C79" t="s">
        <v>234</v>
      </c>
      <c r="D79" t="s">
        <v>3689</v>
      </c>
      <c r="E79" t="s">
        <v>234</v>
      </c>
      <c r="F79" t="s">
        <v>3257</v>
      </c>
      <c r="G79" t="s">
        <v>277</v>
      </c>
      <c r="H79" t="s">
        <v>278</v>
      </c>
      <c r="I79" t="s">
        <v>234</v>
      </c>
      <c r="J79" t="s">
        <v>3689</v>
      </c>
      <c r="K79" s="11">
        <v>19634</v>
      </c>
      <c r="L79" s="2" t="s">
        <v>10201</v>
      </c>
      <c r="M79" s="2">
        <v>2022</v>
      </c>
      <c r="N79" s="2" t="s">
        <v>238</v>
      </c>
      <c r="O79" s="2" t="s">
        <v>239</v>
      </c>
      <c r="P79" s="2" t="s">
        <v>279</v>
      </c>
      <c r="Q79" s="2" t="s">
        <v>241</v>
      </c>
      <c r="R79" s="2" t="s">
        <v>10202</v>
      </c>
      <c r="S79" s="2">
        <v>1</v>
      </c>
      <c r="T79" t="s">
        <v>3690</v>
      </c>
      <c r="U79" t="s">
        <v>3691</v>
      </c>
      <c r="V79" t="s">
        <v>322</v>
      </c>
      <c r="W79" t="str">
        <f t="shared" si="6"/>
        <v>WILLIAN YESID PINOLLO HURTADO</v>
      </c>
      <c r="X79" s="2" t="s">
        <v>283</v>
      </c>
      <c r="Y79" t="s">
        <v>3692</v>
      </c>
      <c r="Z79" t="s">
        <v>247</v>
      </c>
      <c r="AA79" t="s">
        <v>3693</v>
      </c>
      <c r="AB79" s="2" t="s">
        <v>3240</v>
      </c>
      <c r="AC79" s="2" t="s">
        <v>3241</v>
      </c>
      <c r="AD79" s="2" t="s">
        <v>287</v>
      </c>
      <c r="AE79" s="2" t="s">
        <v>288</v>
      </c>
      <c r="AF79" s="2" t="s">
        <v>289</v>
      </c>
      <c r="AG79" t="s">
        <v>254</v>
      </c>
      <c r="AH79" t="s">
        <v>255</v>
      </c>
      <c r="AI79" t="s">
        <v>3242</v>
      </c>
      <c r="AJ79" t="s">
        <v>336</v>
      </c>
      <c r="AK79" t="s">
        <v>254</v>
      </c>
      <c r="AL79" t="s">
        <v>258</v>
      </c>
      <c r="AM79" t="s">
        <v>258</v>
      </c>
      <c r="AN79" t="s">
        <v>258</v>
      </c>
      <c r="AO79" t="s">
        <v>258</v>
      </c>
      <c r="AP79" t="s">
        <v>258</v>
      </c>
      <c r="AQ79" t="s">
        <v>255</v>
      </c>
      <c r="AR79" t="s">
        <v>258</v>
      </c>
      <c r="AS79" t="s">
        <v>258</v>
      </c>
      <c r="AT79" t="s">
        <v>258</v>
      </c>
      <c r="AU79" t="s">
        <v>258</v>
      </c>
      <c r="AV79" t="s">
        <v>258</v>
      </c>
      <c r="AW79" t="s">
        <v>258</v>
      </c>
      <c r="AX79" t="s">
        <v>258</v>
      </c>
      <c r="AY79" t="s">
        <v>258</v>
      </c>
      <c r="AZ79" t="s">
        <v>258</v>
      </c>
      <c r="BA79" t="s">
        <v>258</v>
      </c>
      <c r="BB79" t="s">
        <v>258</v>
      </c>
      <c r="BC79" t="s">
        <v>258</v>
      </c>
      <c r="BD79" t="s">
        <v>258</v>
      </c>
      <c r="BE79" t="s">
        <v>258</v>
      </c>
      <c r="BF79" t="s">
        <v>258</v>
      </c>
      <c r="BG79" t="s">
        <v>258</v>
      </c>
      <c r="BH79" t="s">
        <v>258</v>
      </c>
      <c r="BI79" t="s">
        <v>258</v>
      </c>
      <c r="BJ79" t="s">
        <v>259</v>
      </c>
      <c r="BK79" t="s">
        <v>259</v>
      </c>
      <c r="BL79" t="s">
        <v>259</v>
      </c>
      <c r="BM79" t="s">
        <v>259</v>
      </c>
      <c r="BN79" t="s">
        <v>259</v>
      </c>
      <c r="BO79" t="s">
        <v>259</v>
      </c>
      <c r="BP79" t="s">
        <v>259</v>
      </c>
      <c r="BQ79" t="s">
        <v>259</v>
      </c>
      <c r="BR79" t="s">
        <v>259</v>
      </c>
      <c r="BS79" t="s">
        <v>259</v>
      </c>
      <c r="BT79" t="s">
        <v>259</v>
      </c>
      <c r="BU79" t="s">
        <v>259</v>
      </c>
      <c r="BV79" t="s">
        <v>259</v>
      </c>
      <c r="BW79" t="s">
        <v>259</v>
      </c>
      <c r="BX79" t="s">
        <v>259</v>
      </c>
      <c r="BY79" t="s">
        <v>259</v>
      </c>
      <c r="BZ79" t="s">
        <v>259</v>
      </c>
      <c r="CA79" t="s">
        <v>259</v>
      </c>
      <c r="CB79" t="s">
        <v>259</v>
      </c>
      <c r="CC79" t="s">
        <v>259</v>
      </c>
      <c r="CD79" t="s">
        <v>259</v>
      </c>
      <c r="CE79" t="s">
        <v>259</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259</v>
      </c>
      <c r="EI79" t="s">
        <v>259</v>
      </c>
      <c r="EJ79" t="s">
        <v>259</v>
      </c>
      <c r="EK79" t="s">
        <v>259</v>
      </c>
      <c r="EL79" t="s">
        <v>259</v>
      </c>
      <c r="EM79" t="s">
        <v>259</v>
      </c>
      <c r="EN79" t="s">
        <v>259</v>
      </c>
      <c r="EO79" t="s">
        <v>259</v>
      </c>
      <c r="EP79" t="s">
        <v>259</v>
      </c>
      <c r="EQ79" t="s">
        <v>259</v>
      </c>
      <c r="ER79" t="s">
        <v>259</v>
      </c>
      <c r="ES79" t="s">
        <v>259</v>
      </c>
      <c r="ET79" t="s">
        <v>259</v>
      </c>
      <c r="EU79" t="s">
        <v>259</v>
      </c>
      <c r="EV79" t="s">
        <v>259</v>
      </c>
      <c r="EW79" t="s">
        <v>259</v>
      </c>
      <c r="EX79" t="s">
        <v>259</v>
      </c>
      <c r="EY79" t="s">
        <v>259</v>
      </c>
      <c r="EZ79" t="s">
        <v>259</v>
      </c>
      <c r="FA79" t="s">
        <v>259</v>
      </c>
      <c r="FB79" t="s">
        <v>259</v>
      </c>
      <c r="FC79" t="s">
        <v>259</v>
      </c>
      <c r="FD79" t="s">
        <v>259</v>
      </c>
      <c r="FE79" t="s">
        <v>259</v>
      </c>
      <c r="FF79" t="s">
        <v>259</v>
      </c>
      <c r="FG79" t="s">
        <v>259</v>
      </c>
      <c r="FH79" t="s">
        <v>259</v>
      </c>
      <c r="FI79" t="s">
        <v>259</v>
      </c>
      <c r="FJ79" t="s">
        <v>259</v>
      </c>
      <c r="FK79" t="s">
        <v>259</v>
      </c>
      <c r="FL79" t="s">
        <v>259</v>
      </c>
      <c r="FM79" t="s">
        <v>260</v>
      </c>
      <c r="FN79" t="s">
        <v>258</v>
      </c>
      <c r="FO79" s="2" t="s">
        <v>908</v>
      </c>
      <c r="FP79" t="s">
        <v>264</v>
      </c>
      <c r="FQ79" t="s">
        <v>264</v>
      </c>
      <c r="FR79" t="s">
        <v>264</v>
      </c>
      <c r="FS79" t="s">
        <v>265</v>
      </c>
      <c r="FT79" t="s">
        <v>264</v>
      </c>
      <c r="FU79" t="s">
        <v>264</v>
      </c>
      <c r="FV79">
        <v>6</v>
      </c>
      <c r="FW79" s="2">
        <f t="shared" si="7"/>
        <v>5</v>
      </c>
      <c r="FX79" t="s">
        <v>264</v>
      </c>
      <c r="FY79" t="s">
        <v>264</v>
      </c>
      <c r="FZ79" t="s">
        <v>264</v>
      </c>
      <c r="GA79" t="s">
        <v>264</v>
      </c>
      <c r="GB79">
        <v>4</v>
      </c>
      <c r="GC79" s="2">
        <f t="shared" si="8"/>
        <v>4</v>
      </c>
      <c r="GD79" t="s">
        <v>254</v>
      </c>
      <c r="GE79" t="s">
        <v>264</v>
      </c>
      <c r="GF79" t="s">
        <v>264</v>
      </c>
      <c r="GG79" t="s">
        <v>264</v>
      </c>
      <c r="GH79" t="s">
        <v>264</v>
      </c>
      <c r="GI79" t="s">
        <v>264</v>
      </c>
      <c r="GJ79" t="s">
        <v>264</v>
      </c>
      <c r="GK79" t="s">
        <v>264</v>
      </c>
      <c r="GL79" t="s">
        <v>264</v>
      </c>
      <c r="GM79" t="s">
        <v>265</v>
      </c>
      <c r="GN79" t="s">
        <v>264</v>
      </c>
      <c r="GO79">
        <v>10</v>
      </c>
      <c r="GP79" s="2">
        <f t="shared" si="9"/>
        <v>9</v>
      </c>
      <c r="GQ79" t="s">
        <v>266</v>
      </c>
      <c r="GR79" t="s">
        <v>264</v>
      </c>
      <c r="GS79" t="s">
        <v>264</v>
      </c>
      <c r="GT79" t="s">
        <v>264</v>
      </c>
      <c r="GU79" t="s">
        <v>264</v>
      </c>
      <c r="GV79" t="s">
        <v>264</v>
      </c>
      <c r="GW79" t="s">
        <v>265</v>
      </c>
      <c r="GX79" t="s">
        <v>265</v>
      </c>
      <c r="GY79" t="s">
        <v>265</v>
      </c>
      <c r="GZ79" t="s">
        <v>265</v>
      </c>
      <c r="HA79" t="s">
        <v>259</v>
      </c>
      <c r="HB79">
        <v>10</v>
      </c>
      <c r="HC79" s="2">
        <f t="shared" si="10"/>
        <v>5</v>
      </c>
      <c r="HD79" t="s">
        <v>254</v>
      </c>
      <c r="HE79" t="s">
        <v>255</v>
      </c>
      <c r="HF79" t="s">
        <v>267</v>
      </c>
      <c r="HG79" t="s">
        <v>292</v>
      </c>
      <c r="HH79" t="s">
        <v>266</v>
      </c>
      <c r="HI79" t="s">
        <v>258</v>
      </c>
      <c r="HJ79" t="s">
        <v>258</v>
      </c>
      <c r="HK79" t="s">
        <v>258</v>
      </c>
      <c r="HL79" t="s">
        <v>258</v>
      </c>
      <c r="HM79" t="s">
        <v>258</v>
      </c>
      <c r="HN79" t="s">
        <v>258</v>
      </c>
      <c r="HO79" t="s">
        <v>258</v>
      </c>
      <c r="HP79" t="s">
        <v>258</v>
      </c>
      <c r="HQ79" t="s">
        <v>258</v>
      </c>
      <c r="HR79" t="s">
        <v>258</v>
      </c>
      <c r="HS79" t="s">
        <v>258</v>
      </c>
      <c r="HT79" t="s">
        <v>258</v>
      </c>
      <c r="HU79" t="s">
        <v>258</v>
      </c>
      <c r="HV79" t="s">
        <v>258</v>
      </c>
      <c r="HW79" t="s">
        <v>258</v>
      </c>
      <c r="HX79" t="s">
        <v>259</v>
      </c>
      <c r="HY79" t="s">
        <v>259</v>
      </c>
      <c r="HZ79" t="s">
        <v>259</v>
      </c>
      <c r="IA79" t="s">
        <v>259</v>
      </c>
      <c r="IB79" t="s">
        <v>259</v>
      </c>
      <c r="IC79" t="s">
        <v>259</v>
      </c>
      <c r="ID79" t="s">
        <v>259</v>
      </c>
      <c r="IE79" t="s">
        <v>259</v>
      </c>
      <c r="IF79" t="s">
        <v>259</v>
      </c>
      <c r="IG79" t="s">
        <v>259</v>
      </c>
      <c r="IH79" t="s">
        <v>260</v>
      </c>
      <c r="II79" t="s">
        <v>255</v>
      </c>
      <c r="IJ79" s="2" t="s">
        <v>292</v>
      </c>
      <c r="IK79" t="s">
        <v>254</v>
      </c>
      <c r="IL79" t="s">
        <v>255</v>
      </c>
      <c r="IM79" t="s">
        <v>269</v>
      </c>
      <c r="IN79" t="s">
        <v>285</v>
      </c>
      <c r="IO79" t="s">
        <v>266</v>
      </c>
      <c r="IP79" t="s">
        <v>255</v>
      </c>
      <c r="IQ79" t="s">
        <v>258</v>
      </c>
      <c r="IR79" t="s">
        <v>258</v>
      </c>
      <c r="IS79" t="s">
        <v>258</v>
      </c>
      <c r="IT79" t="s">
        <v>258</v>
      </c>
      <c r="IU79" t="s">
        <v>258</v>
      </c>
      <c r="IV79" t="s">
        <v>258</v>
      </c>
      <c r="IW79" t="s">
        <v>255</v>
      </c>
      <c r="IX79" t="s">
        <v>258</v>
      </c>
      <c r="IY79" t="s">
        <v>258</v>
      </c>
      <c r="IZ79" t="s">
        <v>259</v>
      </c>
      <c r="JA79" t="s">
        <v>259</v>
      </c>
      <c r="JB79" t="s">
        <v>259</v>
      </c>
      <c r="JC79" t="s">
        <v>259</v>
      </c>
      <c r="JD79" t="s">
        <v>259</v>
      </c>
      <c r="JE79" t="s">
        <v>259</v>
      </c>
      <c r="JF79" t="s">
        <v>259</v>
      </c>
      <c r="JG79" t="s">
        <v>259</v>
      </c>
      <c r="JH79" t="s">
        <v>259</v>
      </c>
      <c r="JI79" t="s">
        <v>259</v>
      </c>
      <c r="JJ79" t="s">
        <v>259</v>
      </c>
      <c r="JK79" t="s">
        <v>259</v>
      </c>
      <c r="JL79" t="s">
        <v>259</v>
      </c>
      <c r="JM79" t="s">
        <v>259</v>
      </c>
      <c r="JN79" t="s">
        <v>259</v>
      </c>
      <c r="JO79" t="s">
        <v>259</v>
      </c>
      <c r="JP79" t="s">
        <v>259</v>
      </c>
      <c r="JQ79" t="s">
        <v>260</v>
      </c>
      <c r="JR79" t="s">
        <v>271</v>
      </c>
      <c r="JS79" s="2" t="s">
        <v>293</v>
      </c>
      <c r="JT79" t="s">
        <v>264</v>
      </c>
      <c r="JU79" t="s">
        <v>265</v>
      </c>
      <c r="JV79" t="s">
        <v>264</v>
      </c>
      <c r="JW79" t="s">
        <v>265</v>
      </c>
      <c r="JX79" t="s">
        <v>265</v>
      </c>
      <c r="JY79">
        <v>5</v>
      </c>
      <c r="JZ79" s="2">
        <f t="shared" si="11"/>
        <v>2</v>
      </c>
      <c r="KA79" t="s">
        <v>3694</v>
      </c>
      <c r="KB79" t="s">
        <v>3692</v>
      </c>
    </row>
    <row r="80" spans="1:288" x14ac:dyDescent="0.25">
      <c r="A80" t="s">
        <v>3695</v>
      </c>
      <c r="B80" t="s">
        <v>521</v>
      </c>
      <c r="C80" t="s">
        <v>521</v>
      </c>
      <c r="D80" t="s">
        <v>3696</v>
      </c>
      <c r="E80" t="s">
        <v>521</v>
      </c>
      <c r="F80" t="s">
        <v>3696</v>
      </c>
      <c r="G80" t="s">
        <v>1020</v>
      </c>
      <c r="H80" t="s">
        <v>1021</v>
      </c>
      <c r="I80" t="s">
        <v>521</v>
      </c>
      <c r="J80" t="s">
        <v>3696</v>
      </c>
      <c r="K80" s="11">
        <v>18857</v>
      </c>
      <c r="L80" s="2" t="s">
        <v>10201</v>
      </c>
      <c r="M80" s="2">
        <v>2022</v>
      </c>
      <c r="N80" s="2" t="s">
        <v>238</v>
      </c>
      <c r="O80" s="2" t="s">
        <v>239</v>
      </c>
      <c r="P80" s="2" t="s">
        <v>1022</v>
      </c>
      <c r="Q80" s="2" t="s">
        <v>241</v>
      </c>
      <c r="R80" s="2" t="s">
        <v>10202</v>
      </c>
      <c r="S80" s="2">
        <v>1</v>
      </c>
      <c r="T80" t="s">
        <v>3697</v>
      </c>
      <c r="U80" t="s">
        <v>3025</v>
      </c>
      <c r="V80" t="s">
        <v>3698</v>
      </c>
      <c r="W80" t="str">
        <f t="shared" si="6"/>
        <v>JUAN ESTEBAN PARRA ESPINOSA</v>
      </c>
      <c r="X80" s="2" t="s">
        <v>283</v>
      </c>
      <c r="Y80" t="s">
        <v>3699</v>
      </c>
      <c r="Z80" t="s">
        <v>293</v>
      </c>
      <c r="AA80" t="s">
        <v>3700</v>
      </c>
      <c r="AB80" s="2" t="s">
        <v>3240</v>
      </c>
      <c r="AC80" s="2" t="s">
        <v>3254</v>
      </c>
      <c r="AD80" s="2" t="s">
        <v>287</v>
      </c>
      <c r="AE80" s="2" t="s">
        <v>288</v>
      </c>
      <c r="AF80" s="2" t="s">
        <v>289</v>
      </c>
      <c r="AG80" t="s">
        <v>254</v>
      </c>
      <c r="AH80" t="s">
        <v>255</v>
      </c>
      <c r="AI80" t="s">
        <v>3242</v>
      </c>
      <c r="AJ80" t="s">
        <v>269</v>
      </c>
      <c r="AK80" t="s">
        <v>254</v>
      </c>
      <c r="AL80" t="s">
        <v>258</v>
      </c>
      <c r="AM80" t="s">
        <v>258</v>
      </c>
      <c r="AN80" t="s">
        <v>258</v>
      </c>
      <c r="AO80" t="s">
        <v>258</v>
      </c>
      <c r="AP80" t="s">
        <v>258</v>
      </c>
      <c r="AQ80" t="s">
        <v>258</v>
      </c>
      <c r="AR80" t="s">
        <v>258</v>
      </c>
      <c r="AS80" t="s">
        <v>258</v>
      </c>
      <c r="AT80" t="s">
        <v>258</v>
      </c>
      <c r="AU80" t="s">
        <v>258</v>
      </c>
      <c r="AV80" t="s">
        <v>258</v>
      </c>
      <c r="AW80" t="s">
        <v>258</v>
      </c>
      <c r="AX80" t="s">
        <v>258</v>
      </c>
      <c r="AY80" t="s">
        <v>258</v>
      </c>
      <c r="AZ80" t="s">
        <v>258</v>
      </c>
      <c r="BA80" t="s">
        <v>258</v>
      </c>
      <c r="BB80" t="s">
        <v>258</v>
      </c>
      <c r="BC80" t="s">
        <v>258</v>
      </c>
      <c r="BD80" t="s">
        <v>258</v>
      </c>
      <c r="BE80" t="s">
        <v>258</v>
      </c>
      <c r="BF80" t="s">
        <v>258</v>
      </c>
      <c r="BG80" t="s">
        <v>258</v>
      </c>
      <c r="BH80" t="s">
        <v>258</v>
      </c>
      <c r="BI80" t="s">
        <v>258</v>
      </c>
      <c r="BJ80" t="s">
        <v>258</v>
      </c>
      <c r="BK80" t="s">
        <v>258</v>
      </c>
      <c r="BL80" t="s">
        <v>258</v>
      </c>
      <c r="BM80" t="s">
        <v>259</v>
      </c>
      <c r="BN80" t="s">
        <v>259</v>
      </c>
      <c r="BO80" t="s">
        <v>259</v>
      </c>
      <c r="BP80" t="s">
        <v>259</v>
      </c>
      <c r="BQ80" t="s">
        <v>259</v>
      </c>
      <c r="BR80" t="s">
        <v>259</v>
      </c>
      <c r="BS80" t="s">
        <v>259</v>
      </c>
      <c r="BT80" t="s">
        <v>259</v>
      </c>
      <c r="BU80" t="s">
        <v>259</v>
      </c>
      <c r="BV80" t="s">
        <v>259</v>
      </c>
      <c r="BW80" t="s">
        <v>259</v>
      </c>
      <c r="BX80" t="s">
        <v>259</v>
      </c>
      <c r="BY80" t="s">
        <v>259</v>
      </c>
      <c r="BZ80" t="s">
        <v>259</v>
      </c>
      <c r="CA80" t="s">
        <v>259</v>
      </c>
      <c r="CB80" t="s">
        <v>259</v>
      </c>
      <c r="CC80" t="s">
        <v>259</v>
      </c>
      <c r="CD80" t="s">
        <v>259</v>
      </c>
      <c r="CE80" t="s">
        <v>259</v>
      </c>
      <c r="CF80" t="s">
        <v>259</v>
      </c>
      <c r="CG80" t="s">
        <v>259</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259</v>
      </c>
      <c r="EI80" t="s">
        <v>259</v>
      </c>
      <c r="EJ80" t="s">
        <v>259</v>
      </c>
      <c r="EK80" t="s">
        <v>259</v>
      </c>
      <c r="EL80" t="s">
        <v>259</v>
      </c>
      <c r="EM80" t="s">
        <v>259</v>
      </c>
      <c r="EN80" t="s">
        <v>259</v>
      </c>
      <c r="EO80" t="s">
        <v>259</v>
      </c>
      <c r="EP80" t="s">
        <v>259</v>
      </c>
      <c r="EQ80" t="s">
        <v>259</v>
      </c>
      <c r="ER80" t="s">
        <v>259</v>
      </c>
      <c r="ES80" t="s">
        <v>259</v>
      </c>
      <c r="ET80" t="s">
        <v>259</v>
      </c>
      <c r="EU80" t="s">
        <v>259</v>
      </c>
      <c r="EV80" t="s">
        <v>259</v>
      </c>
      <c r="EW80" t="s">
        <v>259</v>
      </c>
      <c r="EX80" t="s">
        <v>259</v>
      </c>
      <c r="EY80" t="s">
        <v>259</v>
      </c>
      <c r="EZ80" t="s">
        <v>259</v>
      </c>
      <c r="FA80" t="s">
        <v>259</v>
      </c>
      <c r="FB80" t="s">
        <v>259</v>
      </c>
      <c r="FC80" t="s">
        <v>259</v>
      </c>
      <c r="FD80" t="s">
        <v>259</v>
      </c>
      <c r="FE80" t="s">
        <v>259</v>
      </c>
      <c r="FF80" t="s">
        <v>259</v>
      </c>
      <c r="FG80" t="s">
        <v>259</v>
      </c>
      <c r="FH80" t="s">
        <v>259</v>
      </c>
      <c r="FI80" t="s">
        <v>259</v>
      </c>
      <c r="FJ80" t="s">
        <v>259</v>
      </c>
      <c r="FK80" t="s">
        <v>259</v>
      </c>
      <c r="FL80" t="s">
        <v>259</v>
      </c>
      <c r="FM80" t="s">
        <v>260</v>
      </c>
      <c r="FN80" t="s">
        <v>255</v>
      </c>
      <c r="FO80" s="2" t="s">
        <v>269</v>
      </c>
      <c r="FP80" t="s">
        <v>263</v>
      </c>
      <c r="FQ80" t="s">
        <v>264</v>
      </c>
      <c r="FR80" t="s">
        <v>264</v>
      </c>
      <c r="FS80" t="s">
        <v>263</v>
      </c>
      <c r="FT80" t="s">
        <v>264</v>
      </c>
      <c r="FU80" t="s">
        <v>264</v>
      </c>
      <c r="FV80">
        <v>6</v>
      </c>
      <c r="FW80" s="2">
        <f t="shared" si="7"/>
        <v>4</v>
      </c>
      <c r="FX80" t="s">
        <v>264</v>
      </c>
      <c r="FY80" t="s">
        <v>264</v>
      </c>
      <c r="FZ80" t="s">
        <v>264</v>
      </c>
      <c r="GA80" t="s">
        <v>264</v>
      </c>
      <c r="GB80">
        <v>4</v>
      </c>
      <c r="GC80" s="2">
        <f t="shared" si="8"/>
        <v>4</v>
      </c>
      <c r="GD80" t="s">
        <v>254</v>
      </c>
      <c r="GE80" t="s">
        <v>264</v>
      </c>
      <c r="GF80" t="s">
        <v>264</v>
      </c>
      <c r="GG80" t="s">
        <v>264</v>
      </c>
      <c r="GH80" t="s">
        <v>264</v>
      </c>
      <c r="GI80" t="s">
        <v>264</v>
      </c>
      <c r="GJ80" t="s">
        <v>264</v>
      </c>
      <c r="GK80" t="s">
        <v>264</v>
      </c>
      <c r="GL80" t="s">
        <v>264</v>
      </c>
      <c r="GM80" t="s">
        <v>264</v>
      </c>
      <c r="GN80" t="s">
        <v>264</v>
      </c>
      <c r="GO80">
        <v>10</v>
      </c>
      <c r="GP80" s="2">
        <f t="shared" si="9"/>
        <v>10</v>
      </c>
      <c r="GQ80" t="s">
        <v>266</v>
      </c>
      <c r="GR80" t="s">
        <v>264</v>
      </c>
      <c r="GS80" t="s">
        <v>264</v>
      </c>
      <c r="GT80" t="s">
        <v>264</v>
      </c>
      <c r="GU80" t="s">
        <v>264</v>
      </c>
      <c r="GV80" t="s">
        <v>265</v>
      </c>
      <c r="GW80" t="s">
        <v>265</v>
      </c>
      <c r="GX80" t="s">
        <v>265</v>
      </c>
      <c r="GY80" t="s">
        <v>265</v>
      </c>
      <c r="GZ80" t="s">
        <v>259</v>
      </c>
      <c r="HA80" t="s">
        <v>259</v>
      </c>
      <c r="HB80">
        <v>10</v>
      </c>
      <c r="HC80" s="2">
        <f t="shared" si="10"/>
        <v>4</v>
      </c>
      <c r="HD80" t="s">
        <v>254</v>
      </c>
      <c r="HE80" t="s">
        <v>255</v>
      </c>
      <c r="HF80" t="s">
        <v>267</v>
      </c>
      <c r="HG80" t="s">
        <v>385</v>
      </c>
      <c r="HH80" t="s">
        <v>266</v>
      </c>
      <c r="HI80" t="s">
        <v>258</v>
      </c>
      <c r="HJ80" t="s">
        <v>258</v>
      </c>
      <c r="HK80" t="s">
        <v>258</v>
      </c>
      <c r="HL80" t="s">
        <v>258</v>
      </c>
      <c r="HM80" t="s">
        <v>258</v>
      </c>
      <c r="HN80" t="s">
        <v>258</v>
      </c>
      <c r="HO80" t="s">
        <v>258</v>
      </c>
      <c r="HP80" t="s">
        <v>258</v>
      </c>
      <c r="HQ80" t="s">
        <v>258</v>
      </c>
      <c r="HR80" t="s">
        <v>258</v>
      </c>
      <c r="HS80" t="s">
        <v>258</v>
      </c>
      <c r="HT80" t="s">
        <v>258</v>
      </c>
      <c r="HU80" t="s">
        <v>258</v>
      </c>
      <c r="HV80" t="s">
        <v>255</v>
      </c>
      <c r="HW80" t="s">
        <v>258</v>
      </c>
      <c r="HX80" t="s">
        <v>258</v>
      </c>
      <c r="HY80" t="s">
        <v>259</v>
      </c>
      <c r="HZ80" t="s">
        <v>259</v>
      </c>
      <c r="IA80" t="s">
        <v>259</v>
      </c>
      <c r="IB80" t="s">
        <v>259</v>
      </c>
      <c r="IC80" t="s">
        <v>259</v>
      </c>
      <c r="ID80" t="s">
        <v>259</v>
      </c>
      <c r="IE80" t="s">
        <v>259</v>
      </c>
      <c r="IF80" t="s">
        <v>259</v>
      </c>
      <c r="IG80" t="s">
        <v>259</v>
      </c>
      <c r="IH80" t="s">
        <v>260</v>
      </c>
      <c r="II80" t="s">
        <v>258</v>
      </c>
      <c r="IJ80" s="2" t="s">
        <v>292</v>
      </c>
      <c r="IK80" t="s">
        <v>254</v>
      </c>
      <c r="IL80" t="s">
        <v>255</v>
      </c>
      <c r="IM80" t="s">
        <v>269</v>
      </c>
      <c r="IN80" t="s">
        <v>292</v>
      </c>
      <c r="IO80" t="s">
        <v>266</v>
      </c>
      <c r="IP80" t="s">
        <v>258</v>
      </c>
      <c r="IQ80" t="s">
        <v>258</v>
      </c>
      <c r="IR80" t="s">
        <v>258</v>
      </c>
      <c r="IS80" t="s">
        <v>258</v>
      </c>
      <c r="IT80" t="s">
        <v>258</v>
      </c>
      <c r="IU80" t="s">
        <v>258</v>
      </c>
      <c r="IV80" t="s">
        <v>258</v>
      </c>
      <c r="IW80" t="s">
        <v>258</v>
      </c>
      <c r="IX80" t="s">
        <v>258</v>
      </c>
      <c r="IY80" t="s">
        <v>258</v>
      </c>
      <c r="IZ80" t="s">
        <v>258</v>
      </c>
      <c r="JA80" t="s">
        <v>258</v>
      </c>
      <c r="JB80" t="s">
        <v>258</v>
      </c>
      <c r="JC80" t="s">
        <v>258</v>
      </c>
      <c r="JD80" t="s">
        <v>258</v>
      </c>
      <c r="JE80" t="s">
        <v>259</v>
      </c>
      <c r="JF80" t="s">
        <v>259</v>
      </c>
      <c r="JG80" t="s">
        <v>259</v>
      </c>
      <c r="JH80" t="s">
        <v>259</v>
      </c>
      <c r="JI80" t="s">
        <v>259</v>
      </c>
      <c r="JJ80" t="s">
        <v>259</v>
      </c>
      <c r="JK80" t="s">
        <v>259</v>
      </c>
      <c r="JL80" t="s">
        <v>259</v>
      </c>
      <c r="JM80" t="s">
        <v>259</v>
      </c>
      <c r="JN80" t="s">
        <v>259</v>
      </c>
      <c r="JO80" t="s">
        <v>259</v>
      </c>
      <c r="JP80" t="s">
        <v>259</v>
      </c>
      <c r="JQ80" t="s">
        <v>260</v>
      </c>
      <c r="JR80" t="s">
        <v>255</v>
      </c>
      <c r="JS80" s="2" t="s">
        <v>292</v>
      </c>
      <c r="JT80" t="s">
        <v>264</v>
      </c>
      <c r="JU80" t="s">
        <v>265</v>
      </c>
      <c r="JV80" t="s">
        <v>265</v>
      </c>
      <c r="JW80" t="s">
        <v>265</v>
      </c>
      <c r="JX80" t="s">
        <v>265</v>
      </c>
      <c r="JY80">
        <v>5</v>
      </c>
      <c r="JZ80" s="2">
        <f t="shared" si="11"/>
        <v>1</v>
      </c>
      <c r="KA80" t="s">
        <v>3701</v>
      </c>
      <c r="KB80" t="s">
        <v>3699</v>
      </c>
    </row>
    <row r="81" spans="1:288" x14ac:dyDescent="0.25">
      <c r="A81" t="s">
        <v>3702</v>
      </c>
      <c r="B81" t="s">
        <v>699</v>
      </c>
      <c r="C81" t="s">
        <v>699</v>
      </c>
      <c r="D81" t="s">
        <v>1569</v>
      </c>
      <c r="E81" t="s">
        <v>699</v>
      </c>
      <c r="F81" t="s">
        <v>1043</v>
      </c>
      <c r="G81" t="s">
        <v>615</v>
      </c>
      <c r="H81" t="s">
        <v>616</v>
      </c>
      <c r="I81" t="s">
        <v>699</v>
      </c>
      <c r="J81" t="s">
        <v>1569</v>
      </c>
      <c r="K81" s="11">
        <v>18806</v>
      </c>
      <c r="L81" s="2" t="s">
        <v>10201</v>
      </c>
      <c r="M81" s="2">
        <v>2022</v>
      </c>
      <c r="N81" s="2" t="s">
        <v>238</v>
      </c>
      <c r="O81" s="2" t="s">
        <v>239</v>
      </c>
      <c r="P81" s="2" t="s">
        <v>617</v>
      </c>
      <c r="Q81" s="2" t="s">
        <v>241</v>
      </c>
      <c r="R81" s="2" t="s">
        <v>10202</v>
      </c>
      <c r="S81" s="2">
        <v>1</v>
      </c>
      <c r="T81" t="s">
        <v>3703</v>
      </c>
      <c r="U81" t="s">
        <v>322</v>
      </c>
      <c r="V81" t="s">
        <v>3704</v>
      </c>
      <c r="W81" t="str">
        <f t="shared" si="6"/>
        <v>SHARA NICOLE HURTADO ALSAMORA</v>
      </c>
      <c r="X81" s="2" t="s">
        <v>245</v>
      </c>
      <c r="Y81" t="s">
        <v>3705</v>
      </c>
      <c r="Z81" t="s">
        <v>293</v>
      </c>
      <c r="AA81" t="s">
        <v>3706</v>
      </c>
      <c r="AB81" s="2" t="s">
        <v>3240</v>
      </c>
      <c r="AC81" s="2" t="s">
        <v>3254</v>
      </c>
      <c r="AD81" s="2" t="s">
        <v>287</v>
      </c>
      <c r="AE81" s="2" t="s">
        <v>288</v>
      </c>
      <c r="AF81" s="2" t="s">
        <v>253</v>
      </c>
      <c r="AG81" t="s">
        <v>254</v>
      </c>
      <c r="AH81" t="s">
        <v>255</v>
      </c>
      <c r="AI81" t="s">
        <v>3242</v>
      </c>
      <c r="AJ81" t="s">
        <v>668</v>
      </c>
      <c r="AK81" t="s">
        <v>254</v>
      </c>
      <c r="AL81" t="s">
        <v>258</v>
      </c>
      <c r="AM81" t="s">
        <v>258</v>
      </c>
      <c r="AN81" t="s">
        <v>258</v>
      </c>
      <c r="AO81" t="s">
        <v>258</v>
      </c>
      <c r="AP81" t="s">
        <v>258</v>
      </c>
      <c r="AQ81" t="s">
        <v>258</v>
      </c>
      <c r="AR81" t="s">
        <v>258</v>
      </c>
      <c r="AS81" t="s">
        <v>258</v>
      </c>
      <c r="AT81" t="s">
        <v>258</v>
      </c>
      <c r="AU81" t="s">
        <v>258</v>
      </c>
      <c r="AV81" t="s">
        <v>258</v>
      </c>
      <c r="AW81" t="s">
        <v>258</v>
      </c>
      <c r="AX81" t="s">
        <v>258</v>
      </c>
      <c r="AY81" t="s">
        <v>258</v>
      </c>
      <c r="AZ81" t="s">
        <v>258</v>
      </c>
      <c r="BA81" t="s">
        <v>258</v>
      </c>
      <c r="BB81" t="s">
        <v>258</v>
      </c>
      <c r="BC81" t="s">
        <v>255</v>
      </c>
      <c r="BD81" t="s">
        <v>258</v>
      </c>
      <c r="BE81" t="s">
        <v>258</v>
      </c>
      <c r="BF81" t="s">
        <v>258</v>
      </c>
      <c r="BG81" t="s">
        <v>258</v>
      </c>
      <c r="BH81" t="s">
        <v>258</v>
      </c>
      <c r="BI81" t="s">
        <v>258</v>
      </c>
      <c r="BJ81" t="s">
        <v>258</v>
      </c>
      <c r="BK81" t="s">
        <v>258</v>
      </c>
      <c r="BL81" t="s">
        <v>258</v>
      </c>
      <c r="BM81" t="s">
        <v>258</v>
      </c>
      <c r="BN81" t="s">
        <v>258</v>
      </c>
      <c r="BO81" t="s">
        <v>258</v>
      </c>
      <c r="BP81" t="s">
        <v>258</v>
      </c>
      <c r="BQ81" t="s">
        <v>258</v>
      </c>
      <c r="BR81" t="s">
        <v>258</v>
      </c>
      <c r="BS81" t="s">
        <v>258</v>
      </c>
      <c r="BT81" t="s">
        <v>255</v>
      </c>
      <c r="BU81" t="s">
        <v>255</v>
      </c>
      <c r="BV81" t="s">
        <v>258</v>
      </c>
      <c r="BW81" t="s">
        <v>259</v>
      </c>
      <c r="BX81" t="s">
        <v>259</v>
      </c>
      <c r="BY81" t="s">
        <v>259</v>
      </c>
      <c r="BZ81" t="s">
        <v>259</v>
      </c>
      <c r="CA81" t="s">
        <v>259</v>
      </c>
      <c r="CB81" t="s">
        <v>259</v>
      </c>
      <c r="CC81" t="s">
        <v>259</v>
      </c>
      <c r="CD81" t="s">
        <v>259</v>
      </c>
      <c r="CE81" t="s">
        <v>259</v>
      </c>
      <c r="CF81" t="s">
        <v>259</v>
      </c>
      <c r="CG81" t="s">
        <v>259</v>
      </c>
      <c r="CH81" t="s">
        <v>259</v>
      </c>
      <c r="CI81" t="s">
        <v>259</v>
      </c>
      <c r="CJ81" t="s">
        <v>259</v>
      </c>
      <c r="CK81" t="s">
        <v>259</v>
      </c>
      <c r="CL81" t="s">
        <v>259</v>
      </c>
      <c r="CM81" t="s">
        <v>259</v>
      </c>
      <c r="CN81" t="s">
        <v>259</v>
      </c>
      <c r="CO81" t="s">
        <v>259</v>
      </c>
      <c r="CP81" t="s">
        <v>259</v>
      </c>
      <c r="CQ81" t="s">
        <v>259</v>
      </c>
      <c r="CR81" t="s">
        <v>259</v>
      </c>
      <c r="CS81" t="s">
        <v>259</v>
      </c>
      <c r="CT81" t="s">
        <v>259</v>
      </c>
      <c r="CU81" t="s">
        <v>259</v>
      </c>
      <c r="CV81" t="s">
        <v>259</v>
      </c>
      <c r="CW81" t="s">
        <v>259</v>
      </c>
      <c r="CX81" t="s">
        <v>259</v>
      </c>
      <c r="CY81" t="s">
        <v>259</v>
      </c>
      <c r="CZ81" t="s">
        <v>259</v>
      </c>
      <c r="DA81" t="s">
        <v>259</v>
      </c>
      <c r="DB81" t="s">
        <v>259</v>
      </c>
      <c r="DC81" t="s">
        <v>259</v>
      </c>
      <c r="DD81" t="s">
        <v>259</v>
      </c>
      <c r="DE81" t="s">
        <v>259</v>
      </c>
      <c r="DF81" t="s">
        <v>259</v>
      </c>
      <c r="DG81" t="s">
        <v>259</v>
      </c>
      <c r="DH81" t="s">
        <v>259</v>
      </c>
      <c r="DI81" t="s">
        <v>259</v>
      </c>
      <c r="DJ81" t="s">
        <v>259</v>
      </c>
      <c r="DK81" t="s">
        <v>259</v>
      </c>
      <c r="DL81" t="s">
        <v>259</v>
      </c>
      <c r="DM81" t="s">
        <v>259</v>
      </c>
      <c r="DN81" t="s">
        <v>259</v>
      </c>
      <c r="DO81" t="s">
        <v>259</v>
      </c>
      <c r="DP81" t="s">
        <v>259</v>
      </c>
      <c r="DQ81" t="s">
        <v>259</v>
      </c>
      <c r="DR81" t="s">
        <v>259</v>
      </c>
      <c r="DS81" t="s">
        <v>259</v>
      </c>
      <c r="DT81" t="s">
        <v>259</v>
      </c>
      <c r="DU81" t="s">
        <v>259</v>
      </c>
      <c r="DV81" t="s">
        <v>259</v>
      </c>
      <c r="DW81" t="s">
        <v>259</v>
      </c>
      <c r="DX81" t="s">
        <v>259</v>
      </c>
      <c r="DY81" t="s">
        <v>259</v>
      </c>
      <c r="DZ81" t="s">
        <v>259</v>
      </c>
      <c r="EA81" t="s">
        <v>259</v>
      </c>
      <c r="EB81" t="s">
        <v>259</v>
      </c>
      <c r="EC81" t="s">
        <v>259</v>
      </c>
      <c r="ED81" t="s">
        <v>259</v>
      </c>
      <c r="EE81" t="s">
        <v>259</v>
      </c>
      <c r="EF81" t="s">
        <v>259</v>
      </c>
      <c r="EG81" t="s">
        <v>259</v>
      </c>
      <c r="EH81" t="s">
        <v>259</v>
      </c>
      <c r="EI81" t="s">
        <v>259</v>
      </c>
      <c r="EJ81" t="s">
        <v>259</v>
      </c>
      <c r="EK81" t="s">
        <v>259</v>
      </c>
      <c r="EL81" t="s">
        <v>259</v>
      </c>
      <c r="EM81" t="s">
        <v>259</v>
      </c>
      <c r="EN81" t="s">
        <v>259</v>
      </c>
      <c r="EO81" t="s">
        <v>259</v>
      </c>
      <c r="EP81" t="s">
        <v>259</v>
      </c>
      <c r="EQ81" t="s">
        <v>259</v>
      </c>
      <c r="ER81" t="s">
        <v>259</v>
      </c>
      <c r="ES81" t="s">
        <v>259</v>
      </c>
      <c r="ET81" t="s">
        <v>259</v>
      </c>
      <c r="EU81" t="s">
        <v>259</v>
      </c>
      <c r="EV81" t="s">
        <v>259</v>
      </c>
      <c r="EW81" t="s">
        <v>259</v>
      </c>
      <c r="EX81" t="s">
        <v>259</v>
      </c>
      <c r="EY81" t="s">
        <v>259</v>
      </c>
      <c r="EZ81" t="s">
        <v>259</v>
      </c>
      <c r="FA81" t="s">
        <v>259</v>
      </c>
      <c r="FB81" t="s">
        <v>259</v>
      </c>
      <c r="FC81" t="s">
        <v>259</v>
      </c>
      <c r="FD81" t="s">
        <v>259</v>
      </c>
      <c r="FE81" t="s">
        <v>259</v>
      </c>
      <c r="FF81" t="s">
        <v>259</v>
      </c>
      <c r="FG81" t="s">
        <v>259</v>
      </c>
      <c r="FH81" t="s">
        <v>259</v>
      </c>
      <c r="FI81" t="s">
        <v>259</v>
      </c>
      <c r="FJ81" t="s">
        <v>259</v>
      </c>
      <c r="FK81" t="s">
        <v>259</v>
      </c>
      <c r="FL81" t="s">
        <v>259</v>
      </c>
      <c r="FM81" t="s">
        <v>260</v>
      </c>
      <c r="FN81" t="s">
        <v>290</v>
      </c>
      <c r="FO81" s="2" t="s">
        <v>1026</v>
      </c>
      <c r="FP81" t="s">
        <v>263</v>
      </c>
      <c r="FQ81" t="s">
        <v>264</v>
      </c>
      <c r="FR81" t="s">
        <v>264</v>
      </c>
      <c r="FS81" t="s">
        <v>264</v>
      </c>
      <c r="FT81" t="s">
        <v>265</v>
      </c>
      <c r="FU81" t="s">
        <v>264</v>
      </c>
      <c r="FV81">
        <v>6</v>
      </c>
      <c r="FW81" s="2">
        <f t="shared" si="7"/>
        <v>4</v>
      </c>
      <c r="FX81" t="s">
        <v>264</v>
      </c>
      <c r="FY81" t="s">
        <v>264</v>
      </c>
      <c r="FZ81" t="s">
        <v>264</v>
      </c>
      <c r="GA81" t="s">
        <v>264</v>
      </c>
      <c r="GB81">
        <v>4</v>
      </c>
      <c r="GC81" s="2">
        <f t="shared" si="8"/>
        <v>4</v>
      </c>
      <c r="GD81" t="s">
        <v>254</v>
      </c>
      <c r="GE81" t="s">
        <v>264</v>
      </c>
      <c r="GF81" t="s">
        <v>264</v>
      </c>
      <c r="GG81" t="s">
        <v>264</v>
      </c>
      <c r="GH81" t="s">
        <v>264</v>
      </c>
      <c r="GI81" t="s">
        <v>264</v>
      </c>
      <c r="GJ81" t="s">
        <v>264</v>
      </c>
      <c r="GK81" t="s">
        <v>264</v>
      </c>
      <c r="GL81" t="s">
        <v>264</v>
      </c>
      <c r="GM81" t="s">
        <v>264</v>
      </c>
      <c r="GN81" t="s">
        <v>264</v>
      </c>
      <c r="GO81">
        <v>10</v>
      </c>
      <c r="GP81" s="2">
        <f t="shared" si="9"/>
        <v>10</v>
      </c>
      <c r="GQ81" t="s">
        <v>254</v>
      </c>
      <c r="GR81" t="s">
        <v>264</v>
      </c>
      <c r="GS81" t="s">
        <v>264</v>
      </c>
      <c r="GT81" t="s">
        <v>265</v>
      </c>
      <c r="GU81" t="s">
        <v>264</v>
      </c>
      <c r="GV81" t="s">
        <v>265</v>
      </c>
      <c r="GW81" t="s">
        <v>265</v>
      </c>
      <c r="GX81" t="s">
        <v>265</v>
      </c>
      <c r="GY81" t="s">
        <v>264</v>
      </c>
      <c r="GZ81" t="s">
        <v>265</v>
      </c>
      <c r="HA81" t="s">
        <v>265</v>
      </c>
      <c r="HB81">
        <v>10</v>
      </c>
      <c r="HC81" s="2">
        <f t="shared" si="10"/>
        <v>4</v>
      </c>
      <c r="HD81" t="s">
        <v>254</v>
      </c>
      <c r="HE81" t="s">
        <v>255</v>
      </c>
      <c r="HF81" t="s">
        <v>267</v>
      </c>
      <c r="HG81" t="s">
        <v>292</v>
      </c>
      <c r="HH81" t="s">
        <v>266</v>
      </c>
      <c r="HI81" t="s">
        <v>258</v>
      </c>
      <c r="HJ81" t="s">
        <v>258</v>
      </c>
      <c r="HK81" t="s">
        <v>258</v>
      </c>
      <c r="HL81" t="s">
        <v>258</v>
      </c>
      <c r="HM81" t="s">
        <v>258</v>
      </c>
      <c r="HN81" t="s">
        <v>258</v>
      </c>
      <c r="HO81" t="s">
        <v>258</v>
      </c>
      <c r="HP81" t="s">
        <v>258</v>
      </c>
      <c r="HQ81" t="s">
        <v>258</v>
      </c>
      <c r="HR81" t="s">
        <v>258</v>
      </c>
      <c r="HS81" t="s">
        <v>258</v>
      </c>
      <c r="HT81" t="s">
        <v>258</v>
      </c>
      <c r="HU81" t="s">
        <v>255</v>
      </c>
      <c r="HV81" t="s">
        <v>255</v>
      </c>
      <c r="HW81" t="s">
        <v>258</v>
      </c>
      <c r="HX81" t="s">
        <v>259</v>
      </c>
      <c r="HY81" t="s">
        <v>259</v>
      </c>
      <c r="HZ81" t="s">
        <v>259</v>
      </c>
      <c r="IA81" t="s">
        <v>259</v>
      </c>
      <c r="IB81" t="s">
        <v>259</v>
      </c>
      <c r="IC81" t="s">
        <v>259</v>
      </c>
      <c r="ID81" t="s">
        <v>259</v>
      </c>
      <c r="IE81" t="s">
        <v>259</v>
      </c>
      <c r="IF81" t="s">
        <v>259</v>
      </c>
      <c r="IG81" t="s">
        <v>259</v>
      </c>
      <c r="IH81" t="s">
        <v>260</v>
      </c>
      <c r="II81" t="s">
        <v>271</v>
      </c>
      <c r="IJ81" s="2" t="s">
        <v>375</v>
      </c>
      <c r="IK81" t="s">
        <v>254</v>
      </c>
      <c r="IL81" t="s">
        <v>255</v>
      </c>
      <c r="IM81" t="s">
        <v>269</v>
      </c>
      <c r="IN81" t="s">
        <v>285</v>
      </c>
      <c r="IO81" t="s">
        <v>266</v>
      </c>
      <c r="IP81" t="s">
        <v>258</v>
      </c>
      <c r="IQ81" t="s">
        <v>258</v>
      </c>
      <c r="IR81" t="s">
        <v>258</v>
      </c>
      <c r="IS81" t="s">
        <v>258</v>
      </c>
      <c r="IT81" t="s">
        <v>255</v>
      </c>
      <c r="IU81" t="s">
        <v>258</v>
      </c>
      <c r="IV81" t="s">
        <v>258</v>
      </c>
      <c r="IW81" t="s">
        <v>258</v>
      </c>
      <c r="IX81" t="s">
        <v>255</v>
      </c>
      <c r="IY81" t="s">
        <v>258</v>
      </c>
      <c r="IZ81" t="s">
        <v>259</v>
      </c>
      <c r="JA81" t="s">
        <v>259</v>
      </c>
      <c r="JB81" t="s">
        <v>259</v>
      </c>
      <c r="JC81" t="s">
        <v>259</v>
      </c>
      <c r="JD81" t="s">
        <v>259</v>
      </c>
      <c r="JE81" t="s">
        <v>259</v>
      </c>
      <c r="JF81" t="s">
        <v>259</v>
      </c>
      <c r="JG81" t="s">
        <v>259</v>
      </c>
      <c r="JH81" t="s">
        <v>259</v>
      </c>
      <c r="JI81" t="s">
        <v>259</v>
      </c>
      <c r="JJ81" t="s">
        <v>259</v>
      </c>
      <c r="JK81" t="s">
        <v>259</v>
      </c>
      <c r="JL81" t="s">
        <v>259</v>
      </c>
      <c r="JM81" t="s">
        <v>259</v>
      </c>
      <c r="JN81" t="s">
        <v>259</v>
      </c>
      <c r="JO81" t="s">
        <v>259</v>
      </c>
      <c r="JP81" t="s">
        <v>259</v>
      </c>
      <c r="JQ81" t="s">
        <v>260</v>
      </c>
      <c r="JR81" t="s">
        <v>271</v>
      </c>
      <c r="JS81" s="2" t="s">
        <v>293</v>
      </c>
      <c r="JT81" t="s">
        <v>265</v>
      </c>
      <c r="JU81" t="s">
        <v>265</v>
      </c>
      <c r="JV81" t="s">
        <v>265</v>
      </c>
      <c r="JW81" t="s">
        <v>265</v>
      </c>
      <c r="JX81" t="s">
        <v>265</v>
      </c>
      <c r="JY81">
        <v>5</v>
      </c>
      <c r="JZ81" s="2">
        <f t="shared" si="11"/>
        <v>0</v>
      </c>
      <c r="KA81" t="s">
        <v>3707</v>
      </c>
      <c r="KB81" t="s">
        <v>3705</v>
      </c>
    </row>
    <row r="82" spans="1:288" x14ac:dyDescent="0.25">
      <c r="A82" t="s">
        <v>3708</v>
      </c>
      <c r="B82" t="s">
        <v>521</v>
      </c>
      <c r="C82" t="s">
        <v>521</v>
      </c>
      <c r="D82" t="s">
        <v>3709</v>
      </c>
      <c r="E82" t="s">
        <v>521</v>
      </c>
      <c r="F82" t="s">
        <v>3709</v>
      </c>
      <c r="G82" t="s">
        <v>1020</v>
      </c>
      <c r="H82" t="s">
        <v>1021</v>
      </c>
      <c r="I82" t="s">
        <v>521</v>
      </c>
      <c r="J82" t="s">
        <v>3709</v>
      </c>
      <c r="K82" s="11">
        <v>3675</v>
      </c>
      <c r="L82" s="2" t="s">
        <v>10201</v>
      </c>
      <c r="M82" s="2">
        <v>2022</v>
      </c>
      <c r="N82" s="2" t="s">
        <v>238</v>
      </c>
      <c r="O82" s="2" t="s">
        <v>239</v>
      </c>
      <c r="P82" s="2" t="s">
        <v>1022</v>
      </c>
      <c r="Q82" s="2" t="s">
        <v>241</v>
      </c>
      <c r="R82" s="2" t="s">
        <v>10202</v>
      </c>
      <c r="S82" s="2">
        <v>1</v>
      </c>
      <c r="T82" t="s">
        <v>3710</v>
      </c>
      <c r="U82" t="s">
        <v>756</v>
      </c>
      <c r="V82" t="s">
        <v>835</v>
      </c>
      <c r="W82" t="str">
        <f t="shared" si="6"/>
        <v>JADER MAURICIO GAMBOA BONILLA</v>
      </c>
      <c r="X82" s="2" t="s">
        <v>283</v>
      </c>
      <c r="Y82" t="s">
        <v>3711</v>
      </c>
      <c r="Z82" t="s">
        <v>293</v>
      </c>
      <c r="AA82" t="s">
        <v>3712</v>
      </c>
      <c r="AB82" s="2" t="s">
        <v>3240</v>
      </c>
      <c r="AC82" s="2" t="s">
        <v>3254</v>
      </c>
      <c r="AD82" s="2" t="s">
        <v>287</v>
      </c>
      <c r="AE82" s="2" t="s">
        <v>288</v>
      </c>
      <c r="AF82" s="2" t="s">
        <v>289</v>
      </c>
      <c r="AG82" t="s">
        <v>254</v>
      </c>
      <c r="AH82" t="s">
        <v>255</v>
      </c>
      <c r="AI82" t="s">
        <v>3242</v>
      </c>
      <c r="AJ82" t="s">
        <v>668</v>
      </c>
      <c r="AK82" t="s">
        <v>254</v>
      </c>
      <c r="AL82" t="s">
        <v>258</v>
      </c>
      <c r="AM82" t="s">
        <v>258</v>
      </c>
      <c r="AN82" t="s">
        <v>258</v>
      </c>
      <c r="AO82" t="s">
        <v>258</v>
      </c>
      <c r="AP82" t="s">
        <v>258</v>
      </c>
      <c r="AQ82" t="s">
        <v>258</v>
      </c>
      <c r="AR82" t="s">
        <v>258</v>
      </c>
      <c r="AS82" t="s">
        <v>258</v>
      </c>
      <c r="AT82" t="s">
        <v>258</v>
      </c>
      <c r="AU82" t="s">
        <v>258</v>
      </c>
      <c r="AV82" t="s">
        <v>258</v>
      </c>
      <c r="AW82" t="s">
        <v>258</v>
      </c>
      <c r="AX82" t="s">
        <v>258</v>
      </c>
      <c r="AY82" t="s">
        <v>258</v>
      </c>
      <c r="AZ82" t="s">
        <v>258</v>
      </c>
      <c r="BA82" t="s">
        <v>258</v>
      </c>
      <c r="BB82" t="s">
        <v>258</v>
      </c>
      <c r="BC82" t="s">
        <v>258</v>
      </c>
      <c r="BD82" t="s">
        <v>258</v>
      </c>
      <c r="BE82" t="s">
        <v>258</v>
      </c>
      <c r="BF82" t="s">
        <v>258</v>
      </c>
      <c r="BG82" t="s">
        <v>258</v>
      </c>
      <c r="BH82" t="s">
        <v>258</v>
      </c>
      <c r="BI82" t="s">
        <v>258</v>
      </c>
      <c r="BJ82" t="s">
        <v>258</v>
      </c>
      <c r="BK82" t="s">
        <v>258</v>
      </c>
      <c r="BL82" t="s">
        <v>258</v>
      </c>
      <c r="BM82" t="s">
        <v>258</v>
      </c>
      <c r="BN82" t="s">
        <v>258</v>
      </c>
      <c r="BO82" t="s">
        <v>258</v>
      </c>
      <c r="BP82" t="s">
        <v>258</v>
      </c>
      <c r="BQ82" t="s">
        <v>258</v>
      </c>
      <c r="BR82" t="s">
        <v>258</v>
      </c>
      <c r="BS82" t="s">
        <v>258</v>
      </c>
      <c r="BT82" t="s">
        <v>258</v>
      </c>
      <c r="BU82" t="s">
        <v>258</v>
      </c>
      <c r="BV82" t="s">
        <v>258</v>
      </c>
      <c r="BW82" t="s">
        <v>259</v>
      </c>
      <c r="BX82" t="s">
        <v>259</v>
      </c>
      <c r="BY82" t="s">
        <v>259</v>
      </c>
      <c r="BZ82" t="s">
        <v>259</v>
      </c>
      <c r="CA82" t="s">
        <v>259</v>
      </c>
      <c r="CB82" t="s">
        <v>259</v>
      </c>
      <c r="CC82" t="s">
        <v>259</v>
      </c>
      <c r="CD82" t="s">
        <v>259</v>
      </c>
      <c r="CE82" t="s">
        <v>259</v>
      </c>
      <c r="CF82" t="s">
        <v>259</v>
      </c>
      <c r="CG82" t="s">
        <v>259</v>
      </c>
      <c r="CH82" t="s">
        <v>259</v>
      </c>
      <c r="CI82" t="s">
        <v>259</v>
      </c>
      <c r="CJ82" t="s">
        <v>259</v>
      </c>
      <c r="CK82" t="s">
        <v>259</v>
      </c>
      <c r="CL82" t="s">
        <v>259</v>
      </c>
      <c r="CM82" t="s">
        <v>259</v>
      </c>
      <c r="CN82" t="s">
        <v>259</v>
      </c>
      <c r="CO82" t="s">
        <v>259</v>
      </c>
      <c r="CP82" t="s">
        <v>259</v>
      </c>
      <c r="CQ82" t="s">
        <v>259</v>
      </c>
      <c r="CR82" t="s">
        <v>259</v>
      </c>
      <c r="CS82" t="s">
        <v>259</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259</v>
      </c>
      <c r="EI82" t="s">
        <v>259</v>
      </c>
      <c r="EJ82" t="s">
        <v>259</v>
      </c>
      <c r="EK82" t="s">
        <v>259</v>
      </c>
      <c r="EL82" t="s">
        <v>259</v>
      </c>
      <c r="EM82" t="s">
        <v>259</v>
      </c>
      <c r="EN82" t="s">
        <v>259</v>
      </c>
      <c r="EO82" t="s">
        <v>259</v>
      </c>
      <c r="EP82" t="s">
        <v>259</v>
      </c>
      <c r="EQ82" t="s">
        <v>259</v>
      </c>
      <c r="ER82" t="s">
        <v>259</v>
      </c>
      <c r="ES82" t="s">
        <v>259</v>
      </c>
      <c r="ET82" t="s">
        <v>259</v>
      </c>
      <c r="EU82" t="s">
        <v>259</v>
      </c>
      <c r="EV82" t="s">
        <v>259</v>
      </c>
      <c r="EW82" t="s">
        <v>259</v>
      </c>
      <c r="EX82" t="s">
        <v>259</v>
      </c>
      <c r="EY82" t="s">
        <v>259</v>
      </c>
      <c r="EZ82" t="s">
        <v>259</v>
      </c>
      <c r="FA82" t="s">
        <v>259</v>
      </c>
      <c r="FB82" t="s">
        <v>259</v>
      </c>
      <c r="FC82" t="s">
        <v>259</v>
      </c>
      <c r="FD82" t="s">
        <v>259</v>
      </c>
      <c r="FE82" t="s">
        <v>259</v>
      </c>
      <c r="FF82" t="s">
        <v>259</v>
      </c>
      <c r="FG82" t="s">
        <v>259</v>
      </c>
      <c r="FH82" t="s">
        <v>259</v>
      </c>
      <c r="FI82" t="s">
        <v>259</v>
      </c>
      <c r="FJ82" t="s">
        <v>259</v>
      </c>
      <c r="FK82" t="s">
        <v>259</v>
      </c>
      <c r="FL82" t="s">
        <v>259</v>
      </c>
      <c r="FM82" t="s">
        <v>260</v>
      </c>
      <c r="FN82" t="s">
        <v>255</v>
      </c>
      <c r="FO82" s="2" t="s">
        <v>668</v>
      </c>
      <c r="FP82" t="s">
        <v>264</v>
      </c>
      <c r="FQ82" t="s">
        <v>264</v>
      </c>
      <c r="FR82" t="s">
        <v>264</v>
      </c>
      <c r="FS82" t="s">
        <v>263</v>
      </c>
      <c r="FT82" t="s">
        <v>265</v>
      </c>
      <c r="FU82" t="s">
        <v>264</v>
      </c>
      <c r="FV82">
        <v>6</v>
      </c>
      <c r="FW82" s="2">
        <f t="shared" si="7"/>
        <v>4</v>
      </c>
      <c r="FX82" t="s">
        <v>264</v>
      </c>
      <c r="FY82" t="s">
        <v>264</v>
      </c>
      <c r="FZ82" t="s">
        <v>264</v>
      </c>
      <c r="GA82" t="s">
        <v>263</v>
      </c>
      <c r="GB82">
        <v>4</v>
      </c>
      <c r="GC82" s="2">
        <f t="shared" si="8"/>
        <v>3</v>
      </c>
      <c r="GD82" t="s">
        <v>254</v>
      </c>
      <c r="GE82" t="s">
        <v>264</v>
      </c>
      <c r="GF82" t="s">
        <v>264</v>
      </c>
      <c r="GG82" t="s">
        <v>264</v>
      </c>
      <c r="GH82" t="s">
        <v>264</v>
      </c>
      <c r="GI82" t="s">
        <v>264</v>
      </c>
      <c r="GJ82" t="s">
        <v>264</v>
      </c>
      <c r="GK82" t="s">
        <v>264</v>
      </c>
      <c r="GL82" t="s">
        <v>264</v>
      </c>
      <c r="GM82" t="s">
        <v>264</v>
      </c>
      <c r="GN82" t="s">
        <v>264</v>
      </c>
      <c r="GO82">
        <v>10</v>
      </c>
      <c r="GP82" s="2">
        <f t="shared" si="9"/>
        <v>10</v>
      </c>
      <c r="GQ82" t="s">
        <v>254</v>
      </c>
      <c r="GR82" t="s">
        <v>264</v>
      </c>
      <c r="GS82" t="s">
        <v>264</v>
      </c>
      <c r="GT82" t="s">
        <v>264</v>
      </c>
      <c r="GU82" t="s">
        <v>264</v>
      </c>
      <c r="GV82" t="s">
        <v>264</v>
      </c>
      <c r="GW82" t="s">
        <v>264</v>
      </c>
      <c r="GX82" t="s">
        <v>265</v>
      </c>
      <c r="GY82" t="s">
        <v>264</v>
      </c>
      <c r="GZ82" t="s">
        <v>265</v>
      </c>
      <c r="HA82" t="s">
        <v>265</v>
      </c>
      <c r="HB82">
        <v>10</v>
      </c>
      <c r="HC82" s="2">
        <f t="shared" si="10"/>
        <v>7</v>
      </c>
      <c r="HD82" t="s">
        <v>254</v>
      </c>
      <c r="HE82" t="s">
        <v>255</v>
      </c>
      <c r="HF82" t="s">
        <v>267</v>
      </c>
      <c r="HG82" t="s">
        <v>385</v>
      </c>
      <c r="HH82" t="s">
        <v>266</v>
      </c>
      <c r="HI82" t="s">
        <v>258</v>
      </c>
      <c r="HJ82" t="s">
        <v>258</v>
      </c>
      <c r="HK82" t="s">
        <v>258</v>
      </c>
      <c r="HL82" t="s">
        <v>258</v>
      </c>
      <c r="HM82" t="s">
        <v>258</v>
      </c>
      <c r="HN82" t="s">
        <v>258</v>
      </c>
      <c r="HO82" t="s">
        <v>258</v>
      </c>
      <c r="HP82" t="s">
        <v>258</v>
      </c>
      <c r="HQ82" t="s">
        <v>258</v>
      </c>
      <c r="HR82" t="s">
        <v>258</v>
      </c>
      <c r="HS82" t="s">
        <v>258</v>
      </c>
      <c r="HT82" t="s">
        <v>258</v>
      </c>
      <c r="HU82" t="s">
        <v>258</v>
      </c>
      <c r="HV82" t="s">
        <v>258</v>
      </c>
      <c r="HW82" t="s">
        <v>258</v>
      </c>
      <c r="HX82" t="s">
        <v>255</v>
      </c>
      <c r="HY82" t="s">
        <v>259</v>
      </c>
      <c r="HZ82" t="s">
        <v>259</v>
      </c>
      <c r="IA82" t="s">
        <v>259</v>
      </c>
      <c r="IB82" t="s">
        <v>259</v>
      </c>
      <c r="IC82" t="s">
        <v>259</v>
      </c>
      <c r="ID82" t="s">
        <v>259</v>
      </c>
      <c r="IE82" t="s">
        <v>259</v>
      </c>
      <c r="IF82" t="s">
        <v>259</v>
      </c>
      <c r="IG82" t="s">
        <v>259</v>
      </c>
      <c r="IH82" t="s">
        <v>260</v>
      </c>
      <c r="II82" t="s">
        <v>258</v>
      </c>
      <c r="IJ82" s="2" t="s">
        <v>292</v>
      </c>
      <c r="IK82" t="s">
        <v>254</v>
      </c>
      <c r="IL82" t="s">
        <v>255</v>
      </c>
      <c r="IM82" t="s">
        <v>269</v>
      </c>
      <c r="IN82" t="s">
        <v>293</v>
      </c>
      <c r="IO82" t="s">
        <v>266</v>
      </c>
      <c r="IP82" t="s">
        <v>258</v>
      </c>
      <c r="IQ82" t="s">
        <v>258</v>
      </c>
      <c r="IR82" t="s">
        <v>258</v>
      </c>
      <c r="IS82" t="s">
        <v>258</v>
      </c>
      <c r="IT82" t="s">
        <v>258</v>
      </c>
      <c r="IU82" t="s">
        <v>258</v>
      </c>
      <c r="IV82" t="s">
        <v>258</v>
      </c>
      <c r="IW82" t="s">
        <v>258</v>
      </c>
      <c r="IX82" t="s">
        <v>259</v>
      </c>
      <c r="IY82" t="s">
        <v>259</v>
      </c>
      <c r="IZ82" t="s">
        <v>259</v>
      </c>
      <c r="JA82" t="s">
        <v>259</v>
      </c>
      <c r="JB82" t="s">
        <v>259</v>
      </c>
      <c r="JC82" t="s">
        <v>259</v>
      </c>
      <c r="JD82" t="s">
        <v>259</v>
      </c>
      <c r="JE82" t="s">
        <v>259</v>
      </c>
      <c r="JF82" t="s">
        <v>259</v>
      </c>
      <c r="JG82" t="s">
        <v>259</v>
      </c>
      <c r="JH82" t="s">
        <v>259</v>
      </c>
      <c r="JI82" t="s">
        <v>259</v>
      </c>
      <c r="JJ82" t="s">
        <v>259</v>
      </c>
      <c r="JK82" t="s">
        <v>259</v>
      </c>
      <c r="JL82" t="s">
        <v>259</v>
      </c>
      <c r="JM82" t="s">
        <v>259</v>
      </c>
      <c r="JN82" t="s">
        <v>259</v>
      </c>
      <c r="JO82" t="s">
        <v>259</v>
      </c>
      <c r="JP82" t="s">
        <v>259</v>
      </c>
      <c r="JQ82" t="s">
        <v>260</v>
      </c>
      <c r="JR82" t="s">
        <v>255</v>
      </c>
      <c r="JS82" s="2" t="s">
        <v>293</v>
      </c>
      <c r="JT82" t="s">
        <v>264</v>
      </c>
      <c r="JU82" t="s">
        <v>265</v>
      </c>
      <c r="JV82" t="s">
        <v>265</v>
      </c>
      <c r="JW82" t="s">
        <v>264</v>
      </c>
      <c r="JX82" t="s">
        <v>265</v>
      </c>
      <c r="JY82">
        <v>5</v>
      </c>
      <c r="JZ82" s="2">
        <f t="shared" si="11"/>
        <v>2</v>
      </c>
      <c r="KA82" t="s">
        <v>3713</v>
      </c>
      <c r="KB82" t="s">
        <v>3711</v>
      </c>
    </row>
    <row r="83" spans="1:288" x14ac:dyDescent="0.25">
      <c r="A83" t="s">
        <v>3714</v>
      </c>
      <c r="B83" t="s">
        <v>699</v>
      </c>
      <c r="C83" t="s">
        <v>699</v>
      </c>
      <c r="D83" t="s">
        <v>2386</v>
      </c>
      <c r="E83" t="s">
        <v>699</v>
      </c>
      <c r="F83" t="s">
        <v>2392</v>
      </c>
      <c r="G83" t="s">
        <v>1327</v>
      </c>
      <c r="H83" t="s">
        <v>1328</v>
      </c>
      <c r="I83" t="s">
        <v>699</v>
      </c>
      <c r="J83" t="s">
        <v>2386</v>
      </c>
      <c r="K83" s="11">
        <v>18563</v>
      </c>
      <c r="L83" s="2" t="s">
        <v>10201</v>
      </c>
      <c r="M83" s="2">
        <v>2022</v>
      </c>
      <c r="N83" s="2" t="s">
        <v>238</v>
      </c>
      <c r="O83" s="2" t="s">
        <v>239</v>
      </c>
      <c r="P83" s="2" t="s">
        <v>1329</v>
      </c>
      <c r="Q83" s="2" t="s">
        <v>241</v>
      </c>
      <c r="R83" s="2" t="s">
        <v>10202</v>
      </c>
      <c r="S83" s="2">
        <v>1</v>
      </c>
      <c r="T83" t="s">
        <v>3519</v>
      </c>
      <c r="U83" t="s">
        <v>3715</v>
      </c>
      <c r="V83" t="s">
        <v>344</v>
      </c>
      <c r="W83" t="str">
        <f t="shared" si="6"/>
        <v>LUIS MARIO GARCÉS RIASCOS</v>
      </c>
      <c r="X83" s="2" t="s">
        <v>283</v>
      </c>
      <c r="Y83" t="s">
        <v>3716</v>
      </c>
      <c r="Z83" t="s">
        <v>333</v>
      </c>
      <c r="AA83" t="s">
        <v>3717</v>
      </c>
      <c r="AB83" s="2" t="s">
        <v>3240</v>
      </c>
      <c r="AC83" s="2" t="s">
        <v>3241</v>
      </c>
      <c r="AD83" s="2" t="s">
        <v>251</v>
      </c>
      <c r="AE83" s="2" t="s">
        <v>288</v>
      </c>
      <c r="AF83" s="2" t="s">
        <v>253</v>
      </c>
      <c r="AG83" t="s">
        <v>254</v>
      </c>
      <c r="AH83" t="s">
        <v>255</v>
      </c>
      <c r="AI83" t="s">
        <v>3242</v>
      </c>
      <c r="AJ83" t="s">
        <v>444</v>
      </c>
      <c r="AK83" t="s">
        <v>254</v>
      </c>
      <c r="AL83" t="s">
        <v>258</v>
      </c>
      <c r="AM83" t="s">
        <v>258</v>
      </c>
      <c r="AN83" t="s">
        <v>258</v>
      </c>
      <c r="AO83" t="s">
        <v>258</v>
      </c>
      <c r="AP83" t="s">
        <v>258</v>
      </c>
      <c r="AQ83" t="s">
        <v>258</v>
      </c>
      <c r="AR83" t="s">
        <v>258</v>
      </c>
      <c r="AS83" t="s">
        <v>258</v>
      </c>
      <c r="AT83" t="s">
        <v>258</v>
      </c>
      <c r="AU83" t="s">
        <v>255</v>
      </c>
      <c r="AV83" t="s">
        <v>258</v>
      </c>
      <c r="AW83" t="s">
        <v>258</v>
      </c>
      <c r="AX83" t="s">
        <v>258</v>
      </c>
      <c r="AY83" t="s">
        <v>258</v>
      </c>
      <c r="AZ83" t="s">
        <v>258</v>
      </c>
      <c r="BA83" t="s">
        <v>255</v>
      </c>
      <c r="BB83" t="s">
        <v>258</v>
      </c>
      <c r="BC83" t="s">
        <v>255</v>
      </c>
      <c r="BD83" t="s">
        <v>258</v>
      </c>
      <c r="BE83" t="s">
        <v>258</v>
      </c>
      <c r="BF83" t="s">
        <v>258</v>
      </c>
      <c r="BG83" t="s">
        <v>258</v>
      </c>
      <c r="BH83" t="s">
        <v>258</v>
      </c>
      <c r="BI83" t="s">
        <v>255</v>
      </c>
      <c r="BJ83" t="s">
        <v>258</v>
      </c>
      <c r="BK83" t="s">
        <v>258</v>
      </c>
      <c r="BL83" t="s">
        <v>255</v>
      </c>
      <c r="BM83" t="s">
        <v>258</v>
      </c>
      <c r="BN83" t="s">
        <v>258</v>
      </c>
      <c r="BO83" t="s">
        <v>258</v>
      </c>
      <c r="BP83" t="s">
        <v>258</v>
      </c>
      <c r="BQ83" t="s">
        <v>259</v>
      </c>
      <c r="BR83" t="s">
        <v>259</v>
      </c>
      <c r="BS83" t="s">
        <v>259</v>
      </c>
      <c r="BT83" t="s">
        <v>259</v>
      </c>
      <c r="BU83" t="s">
        <v>259</v>
      </c>
      <c r="BV83" t="s">
        <v>259</v>
      </c>
      <c r="BW83" t="s">
        <v>259</v>
      </c>
      <c r="BX83" t="s">
        <v>259</v>
      </c>
      <c r="BY83" t="s">
        <v>259</v>
      </c>
      <c r="BZ83" t="s">
        <v>259</v>
      </c>
      <c r="CA83" t="s">
        <v>259</v>
      </c>
      <c r="CB83" t="s">
        <v>259</v>
      </c>
      <c r="CC83" t="s">
        <v>259</v>
      </c>
      <c r="CD83" t="s">
        <v>259</v>
      </c>
      <c r="CE83" t="s">
        <v>259</v>
      </c>
      <c r="CF83" t="s">
        <v>259</v>
      </c>
      <c r="CG83" t="s">
        <v>259</v>
      </c>
      <c r="CH83" t="s">
        <v>259</v>
      </c>
      <c r="CI83" t="s">
        <v>259</v>
      </c>
      <c r="CJ83" t="s">
        <v>259</v>
      </c>
      <c r="CK83" t="s">
        <v>259</v>
      </c>
      <c r="CL83" t="s">
        <v>259</v>
      </c>
      <c r="CM83" t="s">
        <v>259</v>
      </c>
      <c r="CN83" t="s">
        <v>259</v>
      </c>
      <c r="CO83" t="s">
        <v>259</v>
      </c>
      <c r="CP83" t="s">
        <v>259</v>
      </c>
      <c r="CQ83" t="s">
        <v>259</v>
      </c>
      <c r="CR83" t="s">
        <v>259</v>
      </c>
      <c r="CS83" t="s">
        <v>259</v>
      </c>
      <c r="CT83" t="s">
        <v>259</v>
      </c>
      <c r="CU83" t="s">
        <v>259</v>
      </c>
      <c r="CV83" t="s">
        <v>259</v>
      </c>
      <c r="CW83" t="s">
        <v>259</v>
      </c>
      <c r="CX83" t="s">
        <v>259</v>
      </c>
      <c r="CY83" t="s">
        <v>259</v>
      </c>
      <c r="CZ83" t="s">
        <v>259</v>
      </c>
      <c r="DA83" t="s">
        <v>259</v>
      </c>
      <c r="DB83" t="s">
        <v>259</v>
      </c>
      <c r="DC83" t="s">
        <v>259</v>
      </c>
      <c r="DD83" t="s">
        <v>259</v>
      </c>
      <c r="DE83" t="s">
        <v>259</v>
      </c>
      <c r="DF83" t="s">
        <v>259</v>
      </c>
      <c r="DG83" t="s">
        <v>259</v>
      </c>
      <c r="DH83" t="s">
        <v>259</v>
      </c>
      <c r="DI83" t="s">
        <v>259</v>
      </c>
      <c r="DJ83" t="s">
        <v>259</v>
      </c>
      <c r="DK83" t="s">
        <v>259</v>
      </c>
      <c r="DL83" t="s">
        <v>259</v>
      </c>
      <c r="DM83" t="s">
        <v>259</v>
      </c>
      <c r="DN83" t="s">
        <v>259</v>
      </c>
      <c r="DO83" t="s">
        <v>259</v>
      </c>
      <c r="DP83" t="s">
        <v>259</v>
      </c>
      <c r="DQ83" t="s">
        <v>259</v>
      </c>
      <c r="DR83" t="s">
        <v>259</v>
      </c>
      <c r="DS83" t="s">
        <v>259</v>
      </c>
      <c r="DT83" t="s">
        <v>259</v>
      </c>
      <c r="DU83" t="s">
        <v>259</v>
      </c>
      <c r="DV83" t="s">
        <v>259</v>
      </c>
      <c r="DW83" t="s">
        <v>259</v>
      </c>
      <c r="DX83" t="s">
        <v>259</v>
      </c>
      <c r="DY83" t="s">
        <v>259</v>
      </c>
      <c r="DZ83" t="s">
        <v>259</v>
      </c>
      <c r="EA83" t="s">
        <v>259</v>
      </c>
      <c r="EB83" t="s">
        <v>259</v>
      </c>
      <c r="EC83" t="s">
        <v>259</v>
      </c>
      <c r="ED83" t="s">
        <v>259</v>
      </c>
      <c r="EE83" t="s">
        <v>259</v>
      </c>
      <c r="EF83" t="s">
        <v>259</v>
      </c>
      <c r="EG83" t="s">
        <v>259</v>
      </c>
      <c r="EH83" t="s">
        <v>259</v>
      </c>
      <c r="EI83" t="s">
        <v>259</v>
      </c>
      <c r="EJ83" t="s">
        <v>259</v>
      </c>
      <c r="EK83" t="s">
        <v>259</v>
      </c>
      <c r="EL83" t="s">
        <v>259</v>
      </c>
      <c r="EM83" t="s">
        <v>259</v>
      </c>
      <c r="EN83" t="s">
        <v>259</v>
      </c>
      <c r="EO83" t="s">
        <v>259</v>
      </c>
      <c r="EP83" t="s">
        <v>259</v>
      </c>
      <c r="EQ83" t="s">
        <v>259</v>
      </c>
      <c r="ER83" t="s">
        <v>259</v>
      </c>
      <c r="ES83" t="s">
        <v>259</v>
      </c>
      <c r="ET83" t="s">
        <v>259</v>
      </c>
      <c r="EU83" t="s">
        <v>259</v>
      </c>
      <c r="EV83" t="s">
        <v>259</v>
      </c>
      <c r="EW83" t="s">
        <v>259</v>
      </c>
      <c r="EX83" t="s">
        <v>259</v>
      </c>
      <c r="EY83" t="s">
        <v>259</v>
      </c>
      <c r="EZ83" t="s">
        <v>259</v>
      </c>
      <c r="FA83" t="s">
        <v>259</v>
      </c>
      <c r="FB83" t="s">
        <v>259</v>
      </c>
      <c r="FC83" t="s">
        <v>259</v>
      </c>
      <c r="FD83" t="s">
        <v>259</v>
      </c>
      <c r="FE83" t="s">
        <v>259</v>
      </c>
      <c r="FF83" t="s">
        <v>259</v>
      </c>
      <c r="FG83" t="s">
        <v>259</v>
      </c>
      <c r="FH83" t="s">
        <v>259</v>
      </c>
      <c r="FI83" t="s">
        <v>259</v>
      </c>
      <c r="FJ83" t="s">
        <v>259</v>
      </c>
      <c r="FK83" t="s">
        <v>259</v>
      </c>
      <c r="FL83" t="s">
        <v>259</v>
      </c>
      <c r="FM83" t="s">
        <v>260</v>
      </c>
      <c r="FN83" t="s">
        <v>294</v>
      </c>
      <c r="FO83" s="2" t="s">
        <v>335</v>
      </c>
      <c r="FP83" t="s">
        <v>264</v>
      </c>
      <c r="FQ83" t="s">
        <v>265</v>
      </c>
      <c r="FR83" t="s">
        <v>264</v>
      </c>
      <c r="FS83" t="s">
        <v>265</v>
      </c>
      <c r="FT83" t="s">
        <v>264</v>
      </c>
      <c r="FU83" t="s">
        <v>264</v>
      </c>
      <c r="FV83">
        <v>6</v>
      </c>
      <c r="FW83" s="2">
        <f t="shared" si="7"/>
        <v>4</v>
      </c>
      <c r="FX83" t="s">
        <v>264</v>
      </c>
      <c r="FY83" t="s">
        <v>264</v>
      </c>
      <c r="FZ83" t="s">
        <v>264</v>
      </c>
      <c r="GA83" t="s">
        <v>264</v>
      </c>
      <c r="GB83">
        <v>4</v>
      </c>
      <c r="GC83" s="2">
        <f t="shared" si="8"/>
        <v>4</v>
      </c>
      <c r="GD83" t="s">
        <v>254</v>
      </c>
      <c r="GE83" t="s">
        <v>264</v>
      </c>
      <c r="GF83" t="s">
        <v>264</v>
      </c>
      <c r="GG83" t="s">
        <v>264</v>
      </c>
      <c r="GH83" t="s">
        <v>264</v>
      </c>
      <c r="GI83" t="s">
        <v>264</v>
      </c>
      <c r="GJ83" t="s">
        <v>264</v>
      </c>
      <c r="GK83" t="s">
        <v>264</v>
      </c>
      <c r="GL83" t="s">
        <v>264</v>
      </c>
      <c r="GM83" t="s">
        <v>265</v>
      </c>
      <c r="GN83" t="s">
        <v>264</v>
      </c>
      <c r="GO83">
        <v>10</v>
      </c>
      <c r="GP83" s="2">
        <f t="shared" si="9"/>
        <v>9</v>
      </c>
      <c r="GQ83" t="s">
        <v>266</v>
      </c>
      <c r="GR83" t="s">
        <v>264</v>
      </c>
      <c r="GS83" t="s">
        <v>264</v>
      </c>
      <c r="GT83" t="s">
        <v>264</v>
      </c>
      <c r="GU83" t="s">
        <v>265</v>
      </c>
      <c r="GV83" t="s">
        <v>265</v>
      </c>
      <c r="GW83" t="s">
        <v>265</v>
      </c>
      <c r="GX83" t="s">
        <v>265</v>
      </c>
      <c r="GY83" t="s">
        <v>259</v>
      </c>
      <c r="GZ83" t="s">
        <v>259</v>
      </c>
      <c r="HA83" t="s">
        <v>259</v>
      </c>
      <c r="HB83">
        <v>10</v>
      </c>
      <c r="HC83" s="2">
        <f t="shared" si="10"/>
        <v>3</v>
      </c>
      <c r="HD83" t="s">
        <v>254</v>
      </c>
      <c r="HE83" t="s">
        <v>255</v>
      </c>
      <c r="HF83" t="s">
        <v>267</v>
      </c>
      <c r="HG83" t="s">
        <v>337</v>
      </c>
      <c r="HH83" t="s">
        <v>266</v>
      </c>
      <c r="HI83" t="s">
        <v>258</v>
      </c>
      <c r="HJ83" t="s">
        <v>255</v>
      </c>
      <c r="HK83" t="s">
        <v>255</v>
      </c>
      <c r="HL83" t="s">
        <v>255</v>
      </c>
      <c r="HM83" t="s">
        <v>255</v>
      </c>
      <c r="HN83" t="s">
        <v>258</v>
      </c>
      <c r="HO83" t="s">
        <v>258</v>
      </c>
      <c r="HP83" t="s">
        <v>258</v>
      </c>
      <c r="HQ83" t="s">
        <v>258</v>
      </c>
      <c r="HR83" t="s">
        <v>258</v>
      </c>
      <c r="HS83" t="s">
        <v>258</v>
      </c>
      <c r="HT83" t="s">
        <v>258</v>
      </c>
      <c r="HU83" t="s">
        <v>258</v>
      </c>
      <c r="HV83" t="s">
        <v>258</v>
      </c>
      <c r="HW83" t="s">
        <v>259</v>
      </c>
      <c r="HX83" t="s">
        <v>259</v>
      </c>
      <c r="HY83" t="s">
        <v>259</v>
      </c>
      <c r="HZ83" t="s">
        <v>259</v>
      </c>
      <c r="IA83" t="s">
        <v>259</v>
      </c>
      <c r="IB83" t="s">
        <v>259</v>
      </c>
      <c r="IC83" t="s">
        <v>259</v>
      </c>
      <c r="ID83" t="s">
        <v>259</v>
      </c>
      <c r="IE83" t="s">
        <v>259</v>
      </c>
      <c r="IF83" t="s">
        <v>259</v>
      </c>
      <c r="IG83" t="s">
        <v>259</v>
      </c>
      <c r="IH83" t="s">
        <v>260</v>
      </c>
      <c r="II83" t="s">
        <v>270</v>
      </c>
      <c r="IJ83" s="2" t="s">
        <v>285</v>
      </c>
      <c r="IK83" t="s">
        <v>254</v>
      </c>
      <c r="IL83" t="s">
        <v>255</v>
      </c>
      <c r="IM83" t="s">
        <v>269</v>
      </c>
      <c r="IN83" t="s">
        <v>292</v>
      </c>
      <c r="IO83" t="s">
        <v>266</v>
      </c>
      <c r="IP83" t="s">
        <v>258</v>
      </c>
      <c r="IQ83" t="s">
        <v>258</v>
      </c>
      <c r="IR83" t="s">
        <v>258</v>
      </c>
      <c r="IS83" t="s">
        <v>258</v>
      </c>
      <c r="IT83" t="s">
        <v>258</v>
      </c>
      <c r="IU83" t="s">
        <v>258</v>
      </c>
      <c r="IV83" t="s">
        <v>258</v>
      </c>
      <c r="IW83" t="s">
        <v>258</v>
      </c>
      <c r="IX83" t="s">
        <v>258</v>
      </c>
      <c r="IY83" t="s">
        <v>258</v>
      </c>
      <c r="IZ83" t="s">
        <v>258</v>
      </c>
      <c r="JA83" t="s">
        <v>258</v>
      </c>
      <c r="JB83" t="s">
        <v>258</v>
      </c>
      <c r="JC83" t="s">
        <v>258</v>
      </c>
      <c r="JD83" t="s">
        <v>258</v>
      </c>
      <c r="JE83" t="s">
        <v>259</v>
      </c>
      <c r="JF83" t="s">
        <v>259</v>
      </c>
      <c r="JG83" t="s">
        <v>259</v>
      </c>
      <c r="JH83" t="s">
        <v>259</v>
      </c>
      <c r="JI83" t="s">
        <v>259</v>
      </c>
      <c r="JJ83" t="s">
        <v>259</v>
      </c>
      <c r="JK83" t="s">
        <v>259</v>
      </c>
      <c r="JL83" t="s">
        <v>259</v>
      </c>
      <c r="JM83" t="s">
        <v>259</v>
      </c>
      <c r="JN83" t="s">
        <v>259</v>
      </c>
      <c r="JO83" t="s">
        <v>259</v>
      </c>
      <c r="JP83" t="s">
        <v>259</v>
      </c>
      <c r="JQ83" t="s">
        <v>260</v>
      </c>
      <c r="JR83" t="s">
        <v>255</v>
      </c>
      <c r="JS83" s="2" t="s">
        <v>292</v>
      </c>
      <c r="JT83" t="s">
        <v>264</v>
      </c>
      <c r="JU83" t="s">
        <v>264</v>
      </c>
      <c r="JV83" t="s">
        <v>265</v>
      </c>
      <c r="JW83" t="s">
        <v>264</v>
      </c>
      <c r="JX83" t="s">
        <v>265</v>
      </c>
      <c r="JY83">
        <v>5</v>
      </c>
      <c r="JZ83" s="2">
        <f t="shared" si="11"/>
        <v>3</v>
      </c>
      <c r="KA83" t="s">
        <v>3718</v>
      </c>
      <c r="KB83" t="s">
        <v>3716</v>
      </c>
    </row>
    <row r="84" spans="1:288" x14ac:dyDescent="0.25">
      <c r="A84" t="s">
        <v>3719</v>
      </c>
      <c r="B84" t="s">
        <v>699</v>
      </c>
      <c r="C84" t="s">
        <v>699</v>
      </c>
      <c r="D84" t="s">
        <v>3720</v>
      </c>
      <c r="E84" t="s">
        <v>699</v>
      </c>
      <c r="F84" t="s">
        <v>1763</v>
      </c>
      <c r="G84" t="s">
        <v>615</v>
      </c>
      <c r="H84" t="s">
        <v>616</v>
      </c>
      <c r="I84" t="s">
        <v>699</v>
      </c>
      <c r="J84" t="s">
        <v>3720</v>
      </c>
      <c r="K84" s="11">
        <v>19609</v>
      </c>
      <c r="L84" s="8" t="s">
        <v>10201</v>
      </c>
      <c r="M84" s="8">
        <v>2022</v>
      </c>
      <c r="N84" s="8" t="s">
        <v>238</v>
      </c>
      <c r="O84" s="8" t="s">
        <v>239</v>
      </c>
      <c r="P84" s="8" t="s">
        <v>617</v>
      </c>
      <c r="Q84" s="8" t="s">
        <v>241</v>
      </c>
      <c r="R84" s="2" t="s">
        <v>10202</v>
      </c>
      <c r="S84" s="2">
        <v>1</v>
      </c>
      <c r="T84" t="s">
        <v>3721</v>
      </c>
      <c r="U84" t="s">
        <v>608</v>
      </c>
      <c r="V84" t="s">
        <v>451</v>
      </c>
      <c r="W84" t="str">
        <f t="shared" si="6"/>
        <v>DANI SOFIA MOSQUERA RAMIREZ</v>
      </c>
      <c r="X84" s="8" t="s">
        <v>245</v>
      </c>
      <c r="Y84" t="s">
        <v>3722</v>
      </c>
      <c r="Z84" t="s">
        <v>293</v>
      </c>
      <c r="AA84" t="s">
        <v>3723</v>
      </c>
      <c r="AB84" s="8" t="s">
        <v>3240</v>
      </c>
      <c r="AC84" s="8" t="s">
        <v>3254</v>
      </c>
      <c r="AD84" s="8" t="s">
        <v>287</v>
      </c>
      <c r="AE84" s="8" t="s">
        <v>288</v>
      </c>
      <c r="AF84" s="8" t="s">
        <v>253</v>
      </c>
      <c r="AG84" t="s">
        <v>254</v>
      </c>
      <c r="AH84" t="s">
        <v>255</v>
      </c>
      <c r="AI84" t="s">
        <v>3242</v>
      </c>
      <c r="AJ84" t="s">
        <v>2130</v>
      </c>
      <c r="AK84" t="s">
        <v>254</v>
      </c>
      <c r="AL84" t="s">
        <v>258</v>
      </c>
      <c r="AM84" t="s">
        <v>258</v>
      </c>
      <c r="AN84" t="s">
        <v>258</v>
      </c>
      <c r="AO84" t="s">
        <v>258</v>
      </c>
      <c r="AP84" t="s">
        <v>258</v>
      </c>
      <c r="AQ84" t="s">
        <v>258</v>
      </c>
      <c r="AR84" t="s">
        <v>258</v>
      </c>
      <c r="AS84" t="s">
        <v>258</v>
      </c>
      <c r="AT84" t="s">
        <v>258</v>
      </c>
      <c r="AU84" t="s">
        <v>258</v>
      </c>
      <c r="AV84" t="s">
        <v>258</v>
      </c>
      <c r="AW84" t="s">
        <v>258</v>
      </c>
      <c r="AX84" t="s">
        <v>258</v>
      </c>
      <c r="AY84" t="s">
        <v>258</v>
      </c>
      <c r="AZ84" t="s">
        <v>258</v>
      </c>
      <c r="BA84" t="s">
        <v>258</v>
      </c>
      <c r="BB84" t="s">
        <v>258</v>
      </c>
      <c r="BC84" t="s">
        <v>255</v>
      </c>
      <c r="BD84" t="s">
        <v>258</v>
      </c>
      <c r="BE84" t="s">
        <v>258</v>
      </c>
      <c r="BF84" t="s">
        <v>258</v>
      </c>
      <c r="BG84" t="s">
        <v>258</v>
      </c>
      <c r="BH84" t="s">
        <v>258</v>
      </c>
      <c r="BI84" t="s">
        <v>258</v>
      </c>
      <c r="BJ84" t="s">
        <v>258</v>
      </c>
      <c r="BK84" t="s">
        <v>258</v>
      </c>
      <c r="BL84" t="s">
        <v>258</v>
      </c>
      <c r="BM84" t="s">
        <v>258</v>
      </c>
      <c r="BN84" t="s">
        <v>258</v>
      </c>
      <c r="BO84" t="s">
        <v>258</v>
      </c>
      <c r="BP84" t="s">
        <v>255</v>
      </c>
      <c r="BQ84" t="s">
        <v>258</v>
      </c>
      <c r="BR84" t="s">
        <v>258</v>
      </c>
      <c r="BS84" t="s">
        <v>258</v>
      </c>
      <c r="BT84" t="s">
        <v>258</v>
      </c>
      <c r="BU84" t="s">
        <v>258</v>
      </c>
      <c r="BV84" t="s">
        <v>258</v>
      </c>
      <c r="BW84" t="s">
        <v>258</v>
      </c>
      <c r="BX84" t="s">
        <v>258</v>
      </c>
      <c r="BY84" t="s">
        <v>258</v>
      </c>
      <c r="BZ84" t="s">
        <v>258</v>
      </c>
      <c r="CA84" t="s">
        <v>258</v>
      </c>
      <c r="CB84" t="s">
        <v>258</v>
      </c>
      <c r="CC84" t="s">
        <v>258</v>
      </c>
      <c r="CD84" t="s">
        <v>258</v>
      </c>
      <c r="CE84" t="s">
        <v>258</v>
      </c>
      <c r="CF84" t="s">
        <v>258</v>
      </c>
      <c r="CG84" t="s">
        <v>258</v>
      </c>
      <c r="CH84" t="s">
        <v>258</v>
      </c>
      <c r="CI84" t="s">
        <v>255</v>
      </c>
      <c r="CJ84" t="s">
        <v>258</v>
      </c>
      <c r="CK84" t="s">
        <v>258</v>
      </c>
      <c r="CL84" t="s">
        <v>258</v>
      </c>
      <c r="CM84" t="s">
        <v>258</v>
      </c>
      <c r="CN84" t="s">
        <v>258</v>
      </c>
      <c r="CO84" t="s">
        <v>258</v>
      </c>
      <c r="CP84" t="s">
        <v>258</v>
      </c>
      <c r="CQ84" t="s">
        <v>258</v>
      </c>
      <c r="CR84" t="s">
        <v>258</v>
      </c>
      <c r="CS84" t="s">
        <v>258</v>
      </c>
      <c r="CT84" t="s">
        <v>258</v>
      </c>
      <c r="CU84" t="s">
        <v>258</v>
      </c>
      <c r="CV84" t="s">
        <v>258</v>
      </c>
      <c r="CW84" t="s">
        <v>258</v>
      </c>
      <c r="CX84" t="s">
        <v>258</v>
      </c>
      <c r="CY84" t="s">
        <v>258</v>
      </c>
      <c r="CZ84" t="s">
        <v>258</v>
      </c>
      <c r="DA84" t="s">
        <v>258</v>
      </c>
      <c r="DB84" t="s">
        <v>258</v>
      </c>
      <c r="DC84" t="s">
        <v>258</v>
      </c>
      <c r="DD84" t="s">
        <v>258</v>
      </c>
      <c r="DE84" t="s">
        <v>258</v>
      </c>
      <c r="DF84" t="s">
        <v>258</v>
      </c>
      <c r="DG84" t="s">
        <v>258</v>
      </c>
      <c r="DH84" t="s">
        <v>258</v>
      </c>
      <c r="DI84" t="s">
        <v>258</v>
      </c>
      <c r="DJ84" t="s">
        <v>258</v>
      </c>
      <c r="DK84" t="s">
        <v>258</v>
      </c>
      <c r="DL84" t="s">
        <v>258</v>
      </c>
      <c r="DM84" t="s">
        <v>259</v>
      </c>
      <c r="DN84" t="s">
        <v>259</v>
      </c>
      <c r="DO84" t="s">
        <v>259</v>
      </c>
      <c r="DP84" t="s">
        <v>259</v>
      </c>
      <c r="DQ84" t="s">
        <v>259</v>
      </c>
      <c r="DR84" t="s">
        <v>259</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259</v>
      </c>
      <c r="EI84" t="s">
        <v>259</v>
      </c>
      <c r="EJ84" t="s">
        <v>259</v>
      </c>
      <c r="EK84" t="s">
        <v>259</v>
      </c>
      <c r="EL84" t="s">
        <v>259</v>
      </c>
      <c r="EM84" t="s">
        <v>259</v>
      </c>
      <c r="EN84" t="s">
        <v>259</v>
      </c>
      <c r="EO84" t="s">
        <v>259</v>
      </c>
      <c r="EP84" t="s">
        <v>259</v>
      </c>
      <c r="EQ84" t="s">
        <v>259</v>
      </c>
      <c r="ER84" t="s">
        <v>259</v>
      </c>
      <c r="ES84" t="s">
        <v>259</v>
      </c>
      <c r="ET84" t="s">
        <v>259</v>
      </c>
      <c r="EU84" t="s">
        <v>259</v>
      </c>
      <c r="EV84" t="s">
        <v>259</v>
      </c>
      <c r="EW84" t="s">
        <v>259</v>
      </c>
      <c r="EX84" t="s">
        <v>259</v>
      </c>
      <c r="EY84" t="s">
        <v>259</v>
      </c>
      <c r="EZ84" t="s">
        <v>259</v>
      </c>
      <c r="FA84" t="s">
        <v>259</v>
      </c>
      <c r="FB84" t="s">
        <v>259</v>
      </c>
      <c r="FC84" t="s">
        <v>259</v>
      </c>
      <c r="FD84" t="s">
        <v>259</v>
      </c>
      <c r="FE84" t="s">
        <v>259</v>
      </c>
      <c r="FF84" t="s">
        <v>259</v>
      </c>
      <c r="FG84" t="s">
        <v>259</v>
      </c>
      <c r="FH84" t="s">
        <v>259</v>
      </c>
      <c r="FI84" t="s">
        <v>259</v>
      </c>
      <c r="FJ84" t="s">
        <v>259</v>
      </c>
      <c r="FK84" t="s">
        <v>259</v>
      </c>
      <c r="FL84" t="s">
        <v>259</v>
      </c>
      <c r="FM84" t="s">
        <v>260</v>
      </c>
      <c r="FN84" t="s">
        <v>290</v>
      </c>
      <c r="FO84" s="8" t="s">
        <v>685</v>
      </c>
      <c r="FP84" t="s">
        <v>263</v>
      </c>
      <c r="FQ84" t="s">
        <v>264</v>
      </c>
      <c r="FR84" t="s">
        <v>265</v>
      </c>
      <c r="FS84" t="s">
        <v>265</v>
      </c>
      <c r="FT84" t="s">
        <v>264</v>
      </c>
      <c r="FU84" t="s">
        <v>264</v>
      </c>
      <c r="FV84">
        <v>6</v>
      </c>
      <c r="FW84" s="8">
        <f t="shared" si="7"/>
        <v>3</v>
      </c>
      <c r="FX84" t="s">
        <v>264</v>
      </c>
      <c r="FY84" t="s">
        <v>264</v>
      </c>
      <c r="FZ84" t="s">
        <v>264</v>
      </c>
      <c r="GA84" t="s">
        <v>264</v>
      </c>
      <c r="GB84">
        <v>4</v>
      </c>
      <c r="GC84" s="8">
        <f t="shared" si="8"/>
        <v>4</v>
      </c>
      <c r="GD84" t="s">
        <v>254</v>
      </c>
      <c r="GE84" t="s">
        <v>264</v>
      </c>
      <c r="GF84" t="s">
        <v>264</v>
      </c>
      <c r="GG84" t="s">
        <v>264</v>
      </c>
      <c r="GH84" t="s">
        <v>264</v>
      </c>
      <c r="GI84" t="s">
        <v>264</v>
      </c>
      <c r="GJ84" t="s">
        <v>264</v>
      </c>
      <c r="GK84" t="s">
        <v>264</v>
      </c>
      <c r="GL84" t="s">
        <v>264</v>
      </c>
      <c r="GM84" t="s">
        <v>265</v>
      </c>
      <c r="GN84" t="s">
        <v>264</v>
      </c>
      <c r="GO84">
        <v>10</v>
      </c>
      <c r="GP84" s="8">
        <f t="shared" si="9"/>
        <v>9</v>
      </c>
      <c r="GQ84" t="s">
        <v>254</v>
      </c>
      <c r="GR84" t="s">
        <v>265</v>
      </c>
      <c r="GS84" t="s">
        <v>264</v>
      </c>
      <c r="GT84" t="s">
        <v>264</v>
      </c>
      <c r="GU84" t="s">
        <v>264</v>
      </c>
      <c r="GV84" t="s">
        <v>264</v>
      </c>
      <c r="GW84" t="s">
        <v>264</v>
      </c>
      <c r="GX84" t="s">
        <v>265</v>
      </c>
      <c r="GY84" t="s">
        <v>265</v>
      </c>
      <c r="GZ84" t="s">
        <v>265</v>
      </c>
      <c r="HA84" t="s">
        <v>265</v>
      </c>
      <c r="HB84">
        <v>10</v>
      </c>
      <c r="HC84" s="8">
        <f t="shared" si="10"/>
        <v>5</v>
      </c>
      <c r="HD84" t="s">
        <v>254</v>
      </c>
      <c r="HE84" t="s">
        <v>255</v>
      </c>
      <c r="HF84" t="s">
        <v>267</v>
      </c>
      <c r="HG84" t="s">
        <v>375</v>
      </c>
      <c r="HH84" t="s">
        <v>266</v>
      </c>
      <c r="HI84" t="s">
        <v>258</v>
      </c>
      <c r="HJ84" t="s">
        <v>258</v>
      </c>
      <c r="HK84" t="s">
        <v>258</v>
      </c>
      <c r="HL84" t="s">
        <v>258</v>
      </c>
      <c r="HM84" t="s">
        <v>258</v>
      </c>
      <c r="HN84" t="s">
        <v>258</v>
      </c>
      <c r="HO84" t="s">
        <v>258</v>
      </c>
      <c r="HP84" t="s">
        <v>258</v>
      </c>
      <c r="HQ84" t="s">
        <v>258</v>
      </c>
      <c r="HR84" t="s">
        <v>258</v>
      </c>
      <c r="HS84" t="s">
        <v>258</v>
      </c>
      <c r="HT84" t="s">
        <v>258</v>
      </c>
      <c r="HU84" t="s">
        <v>258</v>
      </c>
      <c r="HV84" t="s">
        <v>259</v>
      </c>
      <c r="HW84" t="s">
        <v>259</v>
      </c>
      <c r="HX84" t="s">
        <v>259</v>
      </c>
      <c r="HY84" t="s">
        <v>259</v>
      </c>
      <c r="HZ84" t="s">
        <v>259</v>
      </c>
      <c r="IA84" t="s">
        <v>259</v>
      </c>
      <c r="IB84" t="s">
        <v>259</v>
      </c>
      <c r="IC84" t="s">
        <v>259</v>
      </c>
      <c r="ID84" t="s">
        <v>259</v>
      </c>
      <c r="IE84" t="s">
        <v>259</v>
      </c>
      <c r="IF84" t="s">
        <v>259</v>
      </c>
      <c r="IG84" t="s">
        <v>259</v>
      </c>
      <c r="IH84" t="s">
        <v>260</v>
      </c>
      <c r="II84" t="s">
        <v>255</v>
      </c>
      <c r="IJ84" s="8" t="s">
        <v>375</v>
      </c>
      <c r="IK84" t="s">
        <v>254</v>
      </c>
      <c r="IL84" t="s">
        <v>255</v>
      </c>
      <c r="IM84" t="s">
        <v>269</v>
      </c>
      <c r="IN84" t="s">
        <v>285</v>
      </c>
      <c r="IO84" t="s">
        <v>266</v>
      </c>
      <c r="IP84" t="s">
        <v>258</v>
      </c>
      <c r="IQ84" t="s">
        <v>258</v>
      </c>
      <c r="IR84" t="s">
        <v>258</v>
      </c>
      <c r="IS84" t="s">
        <v>258</v>
      </c>
      <c r="IT84" t="s">
        <v>255</v>
      </c>
      <c r="IU84" t="s">
        <v>258</v>
      </c>
      <c r="IV84" t="s">
        <v>255</v>
      </c>
      <c r="IW84" t="s">
        <v>255</v>
      </c>
      <c r="IX84" t="s">
        <v>255</v>
      </c>
      <c r="IY84" t="s">
        <v>258</v>
      </c>
      <c r="IZ84" t="s">
        <v>259</v>
      </c>
      <c r="JA84" t="s">
        <v>259</v>
      </c>
      <c r="JB84" t="s">
        <v>259</v>
      </c>
      <c r="JC84" t="s">
        <v>259</v>
      </c>
      <c r="JD84" t="s">
        <v>259</v>
      </c>
      <c r="JE84" t="s">
        <v>259</v>
      </c>
      <c r="JF84" t="s">
        <v>259</v>
      </c>
      <c r="JG84" t="s">
        <v>259</v>
      </c>
      <c r="JH84" t="s">
        <v>259</v>
      </c>
      <c r="JI84" t="s">
        <v>259</v>
      </c>
      <c r="JJ84" t="s">
        <v>259</v>
      </c>
      <c r="JK84" t="s">
        <v>259</v>
      </c>
      <c r="JL84" t="s">
        <v>259</v>
      </c>
      <c r="JM84" t="s">
        <v>259</v>
      </c>
      <c r="JN84" t="s">
        <v>259</v>
      </c>
      <c r="JO84" t="s">
        <v>259</v>
      </c>
      <c r="JP84" t="s">
        <v>259</v>
      </c>
      <c r="JQ84" t="s">
        <v>260</v>
      </c>
      <c r="JR84" t="s">
        <v>270</v>
      </c>
      <c r="JS84" s="8" t="s">
        <v>262</v>
      </c>
      <c r="JT84" t="s">
        <v>264</v>
      </c>
      <c r="JU84" t="s">
        <v>265</v>
      </c>
      <c r="JV84" t="s">
        <v>264</v>
      </c>
      <c r="JW84" t="s">
        <v>265</v>
      </c>
      <c r="JX84" t="s">
        <v>265</v>
      </c>
      <c r="JY84">
        <v>5</v>
      </c>
      <c r="JZ84" s="8">
        <f t="shared" si="11"/>
        <v>2</v>
      </c>
      <c r="KA84" t="s">
        <v>3724</v>
      </c>
      <c r="KB84" t="s">
        <v>3722</v>
      </c>
    </row>
    <row r="85" spans="1:288" x14ac:dyDescent="0.25">
      <c r="A85" t="s">
        <v>3725</v>
      </c>
      <c r="B85" t="s">
        <v>521</v>
      </c>
      <c r="C85" t="s">
        <v>521</v>
      </c>
      <c r="D85" t="s">
        <v>1136</v>
      </c>
      <c r="E85" t="s">
        <v>521</v>
      </c>
      <c r="F85" t="s">
        <v>1136</v>
      </c>
      <c r="G85" t="s">
        <v>1020</v>
      </c>
      <c r="H85" t="s">
        <v>1021</v>
      </c>
      <c r="I85" t="s">
        <v>521</v>
      </c>
      <c r="J85" t="s">
        <v>3726</v>
      </c>
      <c r="K85" s="11">
        <v>18766</v>
      </c>
      <c r="L85" s="8" t="s">
        <v>10201</v>
      </c>
      <c r="M85" s="8">
        <v>2022</v>
      </c>
      <c r="N85" s="8" t="s">
        <v>238</v>
      </c>
      <c r="O85" s="8" t="s">
        <v>239</v>
      </c>
      <c r="P85" s="8" t="s">
        <v>1022</v>
      </c>
      <c r="Q85" s="8" t="s">
        <v>241</v>
      </c>
      <c r="R85" s="2" t="s">
        <v>10202</v>
      </c>
      <c r="S85" s="2">
        <v>1</v>
      </c>
      <c r="T85" t="s">
        <v>3727</v>
      </c>
      <c r="U85" t="s">
        <v>972</v>
      </c>
      <c r="V85" t="s">
        <v>281</v>
      </c>
      <c r="W85" t="str">
        <f t="shared" si="6"/>
        <v>JHORMAN ESTIBEN GARCES SINISTERRA</v>
      </c>
      <c r="X85" s="8" t="s">
        <v>283</v>
      </c>
      <c r="Y85" t="s">
        <v>3728</v>
      </c>
      <c r="Z85" t="s">
        <v>333</v>
      </c>
      <c r="AA85" t="s">
        <v>3729</v>
      </c>
      <c r="AB85" s="8" t="s">
        <v>3240</v>
      </c>
      <c r="AC85" s="8" t="s">
        <v>3254</v>
      </c>
      <c r="AD85" s="8" t="s">
        <v>287</v>
      </c>
      <c r="AE85" s="8" t="s">
        <v>288</v>
      </c>
      <c r="AF85" s="8" t="s">
        <v>253</v>
      </c>
      <c r="AG85" t="s">
        <v>254</v>
      </c>
      <c r="AH85" t="s">
        <v>255</v>
      </c>
      <c r="AI85" t="s">
        <v>3242</v>
      </c>
      <c r="AJ85" t="s">
        <v>1260</v>
      </c>
      <c r="AK85" t="s">
        <v>254</v>
      </c>
      <c r="AL85" t="s">
        <v>258</v>
      </c>
      <c r="AM85" t="s">
        <v>258</v>
      </c>
      <c r="AN85" t="s">
        <v>258</v>
      </c>
      <c r="AO85" t="s">
        <v>258</v>
      </c>
      <c r="AP85" t="s">
        <v>258</v>
      </c>
      <c r="AQ85" t="s">
        <v>258</v>
      </c>
      <c r="AR85" t="s">
        <v>258</v>
      </c>
      <c r="AS85" t="s">
        <v>258</v>
      </c>
      <c r="AT85" t="s">
        <v>258</v>
      </c>
      <c r="AU85" t="s">
        <v>258</v>
      </c>
      <c r="AV85" t="s">
        <v>258</v>
      </c>
      <c r="AW85" t="s">
        <v>258</v>
      </c>
      <c r="AX85" t="s">
        <v>258</v>
      </c>
      <c r="AY85" t="s">
        <v>258</v>
      </c>
      <c r="AZ85" t="s">
        <v>258</v>
      </c>
      <c r="BA85" t="s">
        <v>258</v>
      </c>
      <c r="BB85" t="s">
        <v>258</v>
      </c>
      <c r="BC85" t="s">
        <v>258</v>
      </c>
      <c r="BD85" t="s">
        <v>258</v>
      </c>
      <c r="BE85" t="s">
        <v>258</v>
      </c>
      <c r="BF85" t="s">
        <v>258</v>
      </c>
      <c r="BG85" t="s">
        <v>258</v>
      </c>
      <c r="BH85" t="s">
        <v>258</v>
      </c>
      <c r="BI85" t="s">
        <v>258</v>
      </c>
      <c r="BJ85" t="s">
        <v>258</v>
      </c>
      <c r="BK85" t="s">
        <v>258</v>
      </c>
      <c r="BL85" t="s">
        <v>258</v>
      </c>
      <c r="BM85" t="s">
        <v>258</v>
      </c>
      <c r="BN85" t="s">
        <v>258</v>
      </c>
      <c r="BO85" t="s">
        <v>258</v>
      </c>
      <c r="BP85" t="s">
        <v>258</v>
      </c>
      <c r="BQ85" t="s">
        <v>258</v>
      </c>
      <c r="BR85" t="s">
        <v>258</v>
      </c>
      <c r="BS85" t="s">
        <v>258</v>
      </c>
      <c r="BT85" t="s">
        <v>258</v>
      </c>
      <c r="BU85" t="s">
        <v>258</v>
      </c>
      <c r="BV85" t="s">
        <v>258</v>
      </c>
      <c r="BW85" t="s">
        <v>258</v>
      </c>
      <c r="BX85" t="s">
        <v>258</v>
      </c>
      <c r="BY85" t="s">
        <v>258</v>
      </c>
      <c r="BZ85" t="s">
        <v>258</v>
      </c>
      <c r="CA85" t="s">
        <v>258</v>
      </c>
      <c r="CB85" t="s">
        <v>258</v>
      </c>
      <c r="CC85" t="s">
        <v>258</v>
      </c>
      <c r="CD85" t="s">
        <v>258</v>
      </c>
      <c r="CE85" t="s">
        <v>258</v>
      </c>
      <c r="CF85" t="s">
        <v>258</v>
      </c>
      <c r="CG85" t="s">
        <v>258</v>
      </c>
      <c r="CH85" t="s">
        <v>258</v>
      </c>
      <c r="CI85" t="s">
        <v>258</v>
      </c>
      <c r="CJ85" t="s">
        <v>259</v>
      </c>
      <c r="CK85" t="s">
        <v>259</v>
      </c>
      <c r="CL85" t="s">
        <v>259</v>
      </c>
      <c r="CM85" t="s">
        <v>259</v>
      </c>
      <c r="CN85" t="s">
        <v>259</v>
      </c>
      <c r="CO85" t="s">
        <v>259</v>
      </c>
      <c r="CP85" t="s">
        <v>259</v>
      </c>
      <c r="CQ85" t="s">
        <v>259</v>
      </c>
      <c r="CR85" t="s">
        <v>259</v>
      </c>
      <c r="CS85" t="s">
        <v>259</v>
      </c>
      <c r="CT85" t="s">
        <v>259</v>
      </c>
      <c r="CU85" t="s">
        <v>259</v>
      </c>
      <c r="CV85" t="s">
        <v>259</v>
      </c>
      <c r="CW85" t="s">
        <v>259</v>
      </c>
      <c r="CX85" t="s">
        <v>259</v>
      </c>
      <c r="CY85" t="s">
        <v>259</v>
      </c>
      <c r="CZ85" t="s">
        <v>259</v>
      </c>
      <c r="DA85" t="s">
        <v>259</v>
      </c>
      <c r="DB85" t="s">
        <v>259</v>
      </c>
      <c r="DC85" t="s">
        <v>259</v>
      </c>
      <c r="DD85" t="s">
        <v>259</v>
      </c>
      <c r="DE85" t="s">
        <v>259</v>
      </c>
      <c r="DF85" t="s">
        <v>259</v>
      </c>
      <c r="DG85" t="s">
        <v>259</v>
      </c>
      <c r="DH85" t="s">
        <v>259</v>
      </c>
      <c r="DI85" t="s">
        <v>259</v>
      </c>
      <c r="DJ85" t="s">
        <v>259</v>
      </c>
      <c r="DK85" t="s">
        <v>259</v>
      </c>
      <c r="DL85" t="s">
        <v>259</v>
      </c>
      <c r="DM85" t="s">
        <v>259</v>
      </c>
      <c r="DN85" t="s">
        <v>259</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259</v>
      </c>
      <c r="EI85" t="s">
        <v>259</v>
      </c>
      <c r="EJ85" t="s">
        <v>259</v>
      </c>
      <c r="EK85" t="s">
        <v>259</v>
      </c>
      <c r="EL85" t="s">
        <v>259</v>
      </c>
      <c r="EM85" t="s">
        <v>259</v>
      </c>
      <c r="EN85" t="s">
        <v>259</v>
      </c>
      <c r="EO85" t="s">
        <v>259</v>
      </c>
      <c r="EP85" t="s">
        <v>259</v>
      </c>
      <c r="EQ85" t="s">
        <v>259</v>
      </c>
      <c r="ER85" t="s">
        <v>259</v>
      </c>
      <c r="ES85" t="s">
        <v>259</v>
      </c>
      <c r="ET85" t="s">
        <v>259</v>
      </c>
      <c r="EU85" t="s">
        <v>259</v>
      </c>
      <c r="EV85" t="s">
        <v>259</v>
      </c>
      <c r="EW85" t="s">
        <v>259</v>
      </c>
      <c r="EX85" t="s">
        <v>259</v>
      </c>
      <c r="EY85" t="s">
        <v>259</v>
      </c>
      <c r="EZ85" t="s">
        <v>259</v>
      </c>
      <c r="FA85" t="s">
        <v>259</v>
      </c>
      <c r="FB85" t="s">
        <v>259</v>
      </c>
      <c r="FC85" t="s">
        <v>259</v>
      </c>
      <c r="FD85" t="s">
        <v>259</v>
      </c>
      <c r="FE85" t="s">
        <v>259</v>
      </c>
      <c r="FF85" t="s">
        <v>259</v>
      </c>
      <c r="FG85" t="s">
        <v>259</v>
      </c>
      <c r="FH85" t="s">
        <v>259</v>
      </c>
      <c r="FI85" t="s">
        <v>259</v>
      </c>
      <c r="FJ85" t="s">
        <v>259</v>
      </c>
      <c r="FK85" t="s">
        <v>259</v>
      </c>
      <c r="FL85" t="s">
        <v>259</v>
      </c>
      <c r="FM85" t="s">
        <v>260</v>
      </c>
      <c r="FN85" t="s">
        <v>255</v>
      </c>
      <c r="FO85" s="8" t="s">
        <v>1260</v>
      </c>
      <c r="FP85" t="s">
        <v>264</v>
      </c>
      <c r="FQ85" t="s">
        <v>264</v>
      </c>
      <c r="FR85" t="s">
        <v>264</v>
      </c>
      <c r="FS85" t="s">
        <v>264</v>
      </c>
      <c r="FT85" t="s">
        <v>264</v>
      </c>
      <c r="FU85" t="s">
        <v>264</v>
      </c>
      <c r="FV85">
        <v>6</v>
      </c>
      <c r="FW85" s="8">
        <f t="shared" si="7"/>
        <v>6</v>
      </c>
      <c r="FX85" t="s">
        <v>264</v>
      </c>
      <c r="FY85" t="s">
        <v>264</v>
      </c>
      <c r="FZ85" t="s">
        <v>264</v>
      </c>
      <c r="GA85" t="s">
        <v>264</v>
      </c>
      <c r="GB85">
        <v>4</v>
      </c>
      <c r="GC85" s="8">
        <f t="shared" si="8"/>
        <v>4</v>
      </c>
      <c r="GD85" t="s">
        <v>254</v>
      </c>
      <c r="GE85" t="s">
        <v>264</v>
      </c>
      <c r="GF85" t="s">
        <v>264</v>
      </c>
      <c r="GG85" t="s">
        <v>264</v>
      </c>
      <c r="GH85" t="s">
        <v>264</v>
      </c>
      <c r="GI85" t="s">
        <v>264</v>
      </c>
      <c r="GJ85" t="s">
        <v>264</v>
      </c>
      <c r="GK85" t="s">
        <v>264</v>
      </c>
      <c r="GL85" t="s">
        <v>264</v>
      </c>
      <c r="GM85" t="s">
        <v>264</v>
      </c>
      <c r="GN85" t="s">
        <v>264</v>
      </c>
      <c r="GO85">
        <v>10</v>
      </c>
      <c r="GP85" s="8">
        <f t="shared" si="9"/>
        <v>10</v>
      </c>
      <c r="GQ85" t="s">
        <v>254</v>
      </c>
      <c r="GR85" t="s">
        <v>264</v>
      </c>
      <c r="GS85" t="s">
        <v>264</v>
      </c>
      <c r="GT85" t="s">
        <v>265</v>
      </c>
      <c r="GU85" t="s">
        <v>264</v>
      </c>
      <c r="GV85" t="s">
        <v>264</v>
      </c>
      <c r="GW85" t="s">
        <v>264</v>
      </c>
      <c r="GX85" t="s">
        <v>265</v>
      </c>
      <c r="GY85" t="s">
        <v>265</v>
      </c>
      <c r="GZ85" t="s">
        <v>264</v>
      </c>
      <c r="HA85" t="s">
        <v>265</v>
      </c>
      <c r="HB85">
        <v>10</v>
      </c>
      <c r="HC85" s="8">
        <f t="shared" si="10"/>
        <v>6</v>
      </c>
      <c r="HD85" t="s">
        <v>254</v>
      </c>
      <c r="HE85" t="s">
        <v>255</v>
      </c>
      <c r="HF85" t="s">
        <v>267</v>
      </c>
      <c r="HG85" t="s">
        <v>285</v>
      </c>
      <c r="HH85" t="s">
        <v>266</v>
      </c>
      <c r="HI85" t="s">
        <v>258</v>
      </c>
      <c r="HJ85" t="s">
        <v>258</v>
      </c>
      <c r="HK85" t="s">
        <v>258</v>
      </c>
      <c r="HL85" t="s">
        <v>258</v>
      </c>
      <c r="HM85" t="s">
        <v>258</v>
      </c>
      <c r="HN85" t="s">
        <v>258</v>
      </c>
      <c r="HO85" t="s">
        <v>258</v>
      </c>
      <c r="HP85" t="s">
        <v>258</v>
      </c>
      <c r="HQ85" t="s">
        <v>258</v>
      </c>
      <c r="HR85" t="s">
        <v>258</v>
      </c>
      <c r="HS85" t="s">
        <v>259</v>
      </c>
      <c r="HT85" t="s">
        <v>259</v>
      </c>
      <c r="HU85" t="s">
        <v>259</v>
      </c>
      <c r="HV85" t="s">
        <v>259</v>
      </c>
      <c r="HW85" t="s">
        <v>259</v>
      </c>
      <c r="HX85" t="s">
        <v>259</v>
      </c>
      <c r="HY85" t="s">
        <v>259</v>
      </c>
      <c r="HZ85" t="s">
        <v>259</v>
      </c>
      <c r="IA85" t="s">
        <v>259</v>
      </c>
      <c r="IB85" t="s">
        <v>259</v>
      </c>
      <c r="IC85" t="s">
        <v>259</v>
      </c>
      <c r="ID85" t="s">
        <v>259</v>
      </c>
      <c r="IE85" t="s">
        <v>259</v>
      </c>
      <c r="IF85" t="s">
        <v>259</v>
      </c>
      <c r="IG85" t="s">
        <v>259</v>
      </c>
      <c r="IH85" t="s">
        <v>260</v>
      </c>
      <c r="II85" t="s">
        <v>255</v>
      </c>
      <c r="IJ85" s="8" t="s">
        <v>285</v>
      </c>
      <c r="IK85" t="s">
        <v>254</v>
      </c>
      <c r="IL85" t="s">
        <v>255</v>
      </c>
      <c r="IM85" t="s">
        <v>269</v>
      </c>
      <c r="IN85" t="s">
        <v>427</v>
      </c>
      <c r="IO85" t="s">
        <v>266</v>
      </c>
      <c r="IP85" t="s">
        <v>258</v>
      </c>
      <c r="IQ85" t="s">
        <v>258</v>
      </c>
      <c r="IR85" t="s">
        <v>258</v>
      </c>
      <c r="IS85" t="s">
        <v>258</v>
      </c>
      <c r="IT85" t="s">
        <v>258</v>
      </c>
      <c r="IU85" t="s">
        <v>258</v>
      </c>
      <c r="IV85" t="s">
        <v>258</v>
      </c>
      <c r="IW85" t="s">
        <v>258</v>
      </c>
      <c r="IX85" t="s">
        <v>258</v>
      </c>
      <c r="IY85" t="s">
        <v>258</v>
      </c>
      <c r="IZ85" t="s">
        <v>258</v>
      </c>
      <c r="JA85" t="s">
        <v>259</v>
      </c>
      <c r="JB85" t="s">
        <v>259</v>
      </c>
      <c r="JC85" t="s">
        <v>259</v>
      </c>
      <c r="JD85" t="s">
        <v>259</v>
      </c>
      <c r="JE85" t="s">
        <v>259</v>
      </c>
      <c r="JF85" t="s">
        <v>259</v>
      </c>
      <c r="JG85" t="s">
        <v>259</v>
      </c>
      <c r="JH85" t="s">
        <v>259</v>
      </c>
      <c r="JI85" t="s">
        <v>259</v>
      </c>
      <c r="JJ85" t="s">
        <v>259</v>
      </c>
      <c r="JK85" t="s">
        <v>259</v>
      </c>
      <c r="JL85" t="s">
        <v>259</v>
      </c>
      <c r="JM85" t="s">
        <v>259</v>
      </c>
      <c r="JN85" t="s">
        <v>259</v>
      </c>
      <c r="JO85" t="s">
        <v>259</v>
      </c>
      <c r="JP85" t="s">
        <v>259</v>
      </c>
      <c r="JQ85" t="s">
        <v>260</v>
      </c>
      <c r="JR85" t="s">
        <v>255</v>
      </c>
      <c r="JS85" s="8" t="s">
        <v>427</v>
      </c>
      <c r="JT85" t="s">
        <v>264</v>
      </c>
      <c r="JU85" t="s">
        <v>264</v>
      </c>
      <c r="JV85" t="s">
        <v>265</v>
      </c>
      <c r="JW85" t="s">
        <v>265</v>
      </c>
      <c r="JX85" t="s">
        <v>264</v>
      </c>
      <c r="JY85">
        <v>5</v>
      </c>
      <c r="JZ85" s="8">
        <f t="shared" si="11"/>
        <v>3</v>
      </c>
      <c r="KA85" t="s">
        <v>3730</v>
      </c>
      <c r="KB85" t="s">
        <v>3728</v>
      </c>
    </row>
    <row r="86" spans="1:288" x14ac:dyDescent="0.25">
      <c r="A86" t="s">
        <v>3731</v>
      </c>
      <c r="B86" t="s">
        <v>699</v>
      </c>
      <c r="C86" t="s">
        <v>699</v>
      </c>
      <c r="D86" t="s">
        <v>1859</v>
      </c>
      <c r="E86" t="s">
        <v>699</v>
      </c>
      <c r="F86" t="s">
        <v>999</v>
      </c>
      <c r="G86" t="s">
        <v>1327</v>
      </c>
      <c r="H86" t="s">
        <v>1328</v>
      </c>
      <c r="I86" t="s">
        <v>699</v>
      </c>
      <c r="J86" t="s">
        <v>1859</v>
      </c>
      <c r="K86" s="11">
        <v>18574</v>
      </c>
      <c r="L86" s="2" t="s">
        <v>10201</v>
      </c>
      <c r="M86" s="2">
        <v>2022</v>
      </c>
      <c r="N86" s="2" t="s">
        <v>238</v>
      </c>
      <c r="O86" s="2" t="s">
        <v>239</v>
      </c>
      <c r="P86" s="2" t="s">
        <v>1329</v>
      </c>
      <c r="Q86" s="2" t="s">
        <v>241</v>
      </c>
      <c r="R86" s="2" t="s">
        <v>10202</v>
      </c>
      <c r="S86" s="2">
        <v>1</v>
      </c>
      <c r="T86" t="s">
        <v>3732</v>
      </c>
      <c r="U86" t="s">
        <v>3733</v>
      </c>
      <c r="V86" t="s">
        <v>1149</v>
      </c>
      <c r="W86" t="str">
        <f t="shared" si="6"/>
        <v>MARIA ISABEL VARGAR SANCHEZ</v>
      </c>
      <c r="X86" s="2" t="s">
        <v>245</v>
      </c>
      <c r="Y86" t="s">
        <v>3734</v>
      </c>
      <c r="Z86" t="s">
        <v>285</v>
      </c>
      <c r="AA86" t="s">
        <v>3735</v>
      </c>
      <c r="AB86" s="2" t="s">
        <v>3240</v>
      </c>
      <c r="AC86" s="2" t="s">
        <v>3254</v>
      </c>
      <c r="AD86" s="2" t="s">
        <v>251</v>
      </c>
      <c r="AE86" s="2" t="s">
        <v>288</v>
      </c>
      <c r="AF86" s="2" t="s">
        <v>289</v>
      </c>
      <c r="AG86" t="s">
        <v>266</v>
      </c>
      <c r="AH86" t="s">
        <v>891</v>
      </c>
      <c r="AI86" t="s">
        <v>3242</v>
      </c>
      <c r="AJ86" t="s">
        <v>285</v>
      </c>
      <c r="AK86" t="s">
        <v>254</v>
      </c>
      <c r="AL86" t="s">
        <v>255</v>
      </c>
      <c r="AM86" t="s">
        <v>255</v>
      </c>
      <c r="AN86" t="s">
        <v>255</v>
      </c>
      <c r="AO86" t="s">
        <v>255</v>
      </c>
      <c r="AP86" t="s">
        <v>255</v>
      </c>
      <c r="AQ86" t="s">
        <v>255</v>
      </c>
      <c r="AR86" t="s">
        <v>255</v>
      </c>
      <c r="AS86" t="s">
        <v>255</v>
      </c>
      <c r="AT86" t="s">
        <v>255</v>
      </c>
      <c r="AU86" t="s">
        <v>255</v>
      </c>
      <c r="AV86" t="s">
        <v>259</v>
      </c>
      <c r="AW86" t="s">
        <v>259</v>
      </c>
      <c r="AX86" t="s">
        <v>259</v>
      </c>
      <c r="AY86" t="s">
        <v>259</v>
      </c>
      <c r="AZ86" t="s">
        <v>259</v>
      </c>
      <c r="BA86" t="s">
        <v>259</v>
      </c>
      <c r="BB86" t="s">
        <v>259</v>
      </c>
      <c r="BC86" t="s">
        <v>259</v>
      </c>
      <c r="BD86" t="s">
        <v>259</v>
      </c>
      <c r="BE86" t="s">
        <v>259</v>
      </c>
      <c r="BF86" t="s">
        <v>259</v>
      </c>
      <c r="BG86" t="s">
        <v>259</v>
      </c>
      <c r="BH86" t="s">
        <v>259</v>
      </c>
      <c r="BI86" t="s">
        <v>259</v>
      </c>
      <c r="BJ86" t="s">
        <v>259</v>
      </c>
      <c r="BK86" t="s">
        <v>259</v>
      </c>
      <c r="BL86" t="s">
        <v>259</v>
      </c>
      <c r="BM86" t="s">
        <v>259</v>
      </c>
      <c r="BN86" t="s">
        <v>259</v>
      </c>
      <c r="BO86" t="s">
        <v>259</v>
      </c>
      <c r="BP86" t="s">
        <v>259</v>
      </c>
      <c r="BQ86" t="s">
        <v>259</v>
      </c>
      <c r="BR86" t="s">
        <v>259</v>
      </c>
      <c r="BS86" t="s">
        <v>259</v>
      </c>
      <c r="BT86" t="s">
        <v>259</v>
      </c>
      <c r="BU86" t="s">
        <v>259</v>
      </c>
      <c r="BV86" t="s">
        <v>259</v>
      </c>
      <c r="BW86" t="s">
        <v>259</v>
      </c>
      <c r="BX86" t="s">
        <v>259</v>
      </c>
      <c r="BY86" t="s">
        <v>259</v>
      </c>
      <c r="BZ86" t="s">
        <v>259</v>
      </c>
      <c r="CA86" t="s">
        <v>259</v>
      </c>
      <c r="CB86" t="s">
        <v>259</v>
      </c>
      <c r="CC86" t="s">
        <v>259</v>
      </c>
      <c r="CD86" t="s">
        <v>259</v>
      </c>
      <c r="CE86" t="s">
        <v>259</v>
      </c>
      <c r="CF86" t="s">
        <v>259</v>
      </c>
      <c r="CG86" t="s">
        <v>259</v>
      </c>
      <c r="CH86" t="s">
        <v>259</v>
      </c>
      <c r="CI86" t="s">
        <v>259</v>
      </c>
      <c r="CJ86" t="s">
        <v>259</v>
      </c>
      <c r="CK86" t="s">
        <v>259</v>
      </c>
      <c r="CL86" t="s">
        <v>259</v>
      </c>
      <c r="CM86" t="s">
        <v>259</v>
      </c>
      <c r="CN86" t="s">
        <v>259</v>
      </c>
      <c r="CO86" t="s">
        <v>259</v>
      </c>
      <c r="CP86" t="s">
        <v>259</v>
      </c>
      <c r="CQ86" t="s">
        <v>259</v>
      </c>
      <c r="CR86" t="s">
        <v>259</v>
      </c>
      <c r="CS86" t="s">
        <v>259</v>
      </c>
      <c r="CT86" t="s">
        <v>259</v>
      </c>
      <c r="CU86" t="s">
        <v>259</v>
      </c>
      <c r="CV86" t="s">
        <v>259</v>
      </c>
      <c r="CW86" t="s">
        <v>259</v>
      </c>
      <c r="CX86" t="s">
        <v>259</v>
      </c>
      <c r="CY86" t="s">
        <v>259</v>
      </c>
      <c r="CZ86" t="s">
        <v>259</v>
      </c>
      <c r="DA86" t="s">
        <v>259</v>
      </c>
      <c r="DB86" t="s">
        <v>259</v>
      </c>
      <c r="DC86" t="s">
        <v>259</v>
      </c>
      <c r="DD86" t="s">
        <v>259</v>
      </c>
      <c r="DE86" t="s">
        <v>259</v>
      </c>
      <c r="DF86" t="s">
        <v>259</v>
      </c>
      <c r="DG86" t="s">
        <v>259</v>
      </c>
      <c r="DH86" t="s">
        <v>259</v>
      </c>
      <c r="DI86" t="s">
        <v>259</v>
      </c>
      <c r="DJ86" t="s">
        <v>259</v>
      </c>
      <c r="DK86" t="s">
        <v>259</v>
      </c>
      <c r="DL86" t="s">
        <v>259</v>
      </c>
      <c r="DM86" t="s">
        <v>259</v>
      </c>
      <c r="DN86" t="s">
        <v>259</v>
      </c>
      <c r="DO86" t="s">
        <v>259</v>
      </c>
      <c r="DP86" t="s">
        <v>259</v>
      </c>
      <c r="DQ86" t="s">
        <v>259</v>
      </c>
      <c r="DR86" t="s">
        <v>259</v>
      </c>
      <c r="DS86" t="s">
        <v>259</v>
      </c>
      <c r="DT86" t="s">
        <v>259</v>
      </c>
      <c r="DU86" t="s">
        <v>259</v>
      </c>
      <c r="DV86" t="s">
        <v>259</v>
      </c>
      <c r="DW86" t="s">
        <v>259</v>
      </c>
      <c r="DX86" t="s">
        <v>259</v>
      </c>
      <c r="DY86" t="s">
        <v>259</v>
      </c>
      <c r="DZ86" t="s">
        <v>259</v>
      </c>
      <c r="EA86" t="s">
        <v>259</v>
      </c>
      <c r="EB86" t="s">
        <v>259</v>
      </c>
      <c r="EC86" t="s">
        <v>259</v>
      </c>
      <c r="ED86" t="s">
        <v>259</v>
      </c>
      <c r="EE86" t="s">
        <v>259</v>
      </c>
      <c r="EF86" t="s">
        <v>259</v>
      </c>
      <c r="EG86" t="s">
        <v>259</v>
      </c>
      <c r="EH86" t="s">
        <v>259</v>
      </c>
      <c r="EI86" t="s">
        <v>259</v>
      </c>
      <c r="EJ86" t="s">
        <v>259</v>
      </c>
      <c r="EK86" t="s">
        <v>259</v>
      </c>
      <c r="EL86" t="s">
        <v>259</v>
      </c>
      <c r="EM86" t="s">
        <v>259</v>
      </c>
      <c r="EN86" t="s">
        <v>259</v>
      </c>
      <c r="EO86" t="s">
        <v>259</v>
      </c>
      <c r="EP86" t="s">
        <v>259</v>
      </c>
      <c r="EQ86" t="s">
        <v>259</v>
      </c>
      <c r="ER86" t="s">
        <v>259</v>
      </c>
      <c r="ES86" t="s">
        <v>259</v>
      </c>
      <c r="ET86" t="s">
        <v>259</v>
      </c>
      <c r="EU86" t="s">
        <v>259</v>
      </c>
      <c r="EV86" t="s">
        <v>259</v>
      </c>
      <c r="EW86" t="s">
        <v>259</v>
      </c>
      <c r="EX86" t="s">
        <v>259</v>
      </c>
      <c r="EY86" t="s">
        <v>259</v>
      </c>
      <c r="EZ86" t="s">
        <v>259</v>
      </c>
      <c r="FA86" t="s">
        <v>259</v>
      </c>
      <c r="FB86" t="s">
        <v>259</v>
      </c>
      <c r="FC86" t="s">
        <v>259</v>
      </c>
      <c r="FD86" t="s">
        <v>259</v>
      </c>
      <c r="FE86" t="s">
        <v>259</v>
      </c>
      <c r="FF86" t="s">
        <v>259</v>
      </c>
      <c r="FG86" t="s">
        <v>259</v>
      </c>
      <c r="FH86" t="s">
        <v>259</v>
      </c>
      <c r="FI86" t="s">
        <v>259</v>
      </c>
      <c r="FJ86" t="s">
        <v>259</v>
      </c>
      <c r="FK86" t="s">
        <v>259</v>
      </c>
      <c r="FL86" t="s">
        <v>259</v>
      </c>
      <c r="FM86" t="s">
        <v>260</v>
      </c>
      <c r="FN86" t="s">
        <v>285</v>
      </c>
      <c r="FO86" s="2" t="s">
        <v>255</v>
      </c>
      <c r="FP86" t="s">
        <v>263</v>
      </c>
      <c r="FQ86" t="s">
        <v>263</v>
      </c>
      <c r="FR86" t="s">
        <v>263</v>
      </c>
      <c r="FS86" t="s">
        <v>263</v>
      </c>
      <c r="FT86" t="s">
        <v>263</v>
      </c>
      <c r="FU86" t="s">
        <v>263</v>
      </c>
      <c r="FV86">
        <v>6</v>
      </c>
      <c r="FW86" s="2">
        <f t="shared" si="7"/>
        <v>0</v>
      </c>
      <c r="FX86" t="s">
        <v>264</v>
      </c>
      <c r="FY86" t="s">
        <v>264</v>
      </c>
      <c r="FZ86" t="s">
        <v>264</v>
      </c>
      <c r="GA86" t="s">
        <v>264</v>
      </c>
      <c r="GB86">
        <v>4</v>
      </c>
      <c r="GC86" s="2">
        <f t="shared" si="8"/>
        <v>4</v>
      </c>
      <c r="GD86" t="s">
        <v>254</v>
      </c>
      <c r="GE86" t="s">
        <v>264</v>
      </c>
      <c r="GF86" t="s">
        <v>264</v>
      </c>
      <c r="GG86" t="s">
        <v>264</v>
      </c>
      <c r="GH86" t="s">
        <v>264</v>
      </c>
      <c r="GI86" t="s">
        <v>264</v>
      </c>
      <c r="GJ86" t="s">
        <v>264</v>
      </c>
      <c r="GK86" t="s">
        <v>265</v>
      </c>
      <c r="GL86" t="s">
        <v>265</v>
      </c>
      <c r="GM86" t="s">
        <v>265</v>
      </c>
      <c r="GN86" t="s">
        <v>265</v>
      </c>
      <c r="GO86">
        <v>10</v>
      </c>
      <c r="GP86" s="2">
        <f t="shared" si="9"/>
        <v>6</v>
      </c>
      <c r="GQ86" t="s">
        <v>266</v>
      </c>
      <c r="GR86" t="s">
        <v>264</v>
      </c>
      <c r="GS86" t="s">
        <v>264</v>
      </c>
      <c r="GT86" t="s">
        <v>264</v>
      </c>
      <c r="GU86" t="s">
        <v>265</v>
      </c>
      <c r="GV86" t="s">
        <v>265</v>
      </c>
      <c r="GW86" t="s">
        <v>265</v>
      </c>
      <c r="GX86" t="s">
        <v>265</v>
      </c>
      <c r="GY86" t="s">
        <v>259</v>
      </c>
      <c r="GZ86" t="s">
        <v>259</v>
      </c>
      <c r="HA86" t="s">
        <v>259</v>
      </c>
      <c r="HB86">
        <v>10</v>
      </c>
      <c r="HC86" s="2">
        <f t="shared" si="10"/>
        <v>3</v>
      </c>
      <c r="HD86" t="s">
        <v>254</v>
      </c>
      <c r="HE86" t="s">
        <v>255</v>
      </c>
      <c r="HF86" t="s">
        <v>267</v>
      </c>
      <c r="HG86" t="s">
        <v>293</v>
      </c>
      <c r="HH86" t="s">
        <v>266</v>
      </c>
      <c r="HI86" t="s">
        <v>258</v>
      </c>
      <c r="HJ86" t="s">
        <v>258</v>
      </c>
      <c r="HK86" t="s">
        <v>258</v>
      </c>
      <c r="HL86" t="s">
        <v>258</v>
      </c>
      <c r="HM86" t="s">
        <v>258</v>
      </c>
      <c r="HN86" t="s">
        <v>258</v>
      </c>
      <c r="HO86" t="s">
        <v>258</v>
      </c>
      <c r="HP86" t="s">
        <v>258</v>
      </c>
      <c r="HQ86" t="s">
        <v>259</v>
      </c>
      <c r="HR86" t="s">
        <v>259</v>
      </c>
      <c r="HS86" t="s">
        <v>259</v>
      </c>
      <c r="HT86" t="s">
        <v>259</v>
      </c>
      <c r="HU86" t="s">
        <v>259</v>
      </c>
      <c r="HV86" t="s">
        <v>259</v>
      </c>
      <c r="HW86" t="s">
        <v>259</v>
      </c>
      <c r="HX86" t="s">
        <v>259</v>
      </c>
      <c r="HY86" t="s">
        <v>259</v>
      </c>
      <c r="HZ86" t="s">
        <v>259</v>
      </c>
      <c r="IA86" t="s">
        <v>259</v>
      </c>
      <c r="IB86" t="s">
        <v>259</v>
      </c>
      <c r="IC86" t="s">
        <v>259</v>
      </c>
      <c r="ID86" t="s">
        <v>259</v>
      </c>
      <c r="IE86" t="s">
        <v>259</v>
      </c>
      <c r="IF86" t="s">
        <v>259</v>
      </c>
      <c r="IG86" t="s">
        <v>259</v>
      </c>
      <c r="IH86" t="s">
        <v>260</v>
      </c>
      <c r="II86" t="s">
        <v>255</v>
      </c>
      <c r="IJ86" s="2" t="s">
        <v>293</v>
      </c>
      <c r="IK86" t="s">
        <v>254</v>
      </c>
      <c r="IL86" t="s">
        <v>255</v>
      </c>
      <c r="IM86" t="s">
        <v>269</v>
      </c>
      <c r="IN86" t="s">
        <v>333</v>
      </c>
      <c r="IO86" t="s">
        <v>266</v>
      </c>
      <c r="IP86" t="s">
        <v>258</v>
      </c>
      <c r="IQ86" t="s">
        <v>258</v>
      </c>
      <c r="IR86" t="s">
        <v>258</v>
      </c>
      <c r="IS86" t="s">
        <v>258</v>
      </c>
      <c r="IT86" t="s">
        <v>258</v>
      </c>
      <c r="IU86" t="s">
        <v>258</v>
      </c>
      <c r="IV86" t="s">
        <v>258</v>
      </c>
      <c r="IW86" t="s">
        <v>258</v>
      </c>
      <c r="IX86" t="s">
        <v>258</v>
      </c>
      <c r="IY86" t="s">
        <v>259</v>
      </c>
      <c r="IZ86" t="s">
        <v>259</v>
      </c>
      <c r="JA86" t="s">
        <v>259</v>
      </c>
      <c r="JB86" t="s">
        <v>259</v>
      </c>
      <c r="JC86" t="s">
        <v>259</v>
      </c>
      <c r="JD86" t="s">
        <v>259</v>
      </c>
      <c r="JE86" t="s">
        <v>259</v>
      </c>
      <c r="JF86" t="s">
        <v>259</v>
      </c>
      <c r="JG86" t="s">
        <v>259</v>
      </c>
      <c r="JH86" t="s">
        <v>259</v>
      </c>
      <c r="JI86" t="s">
        <v>259</v>
      </c>
      <c r="JJ86" t="s">
        <v>259</v>
      </c>
      <c r="JK86" t="s">
        <v>259</v>
      </c>
      <c r="JL86" t="s">
        <v>259</v>
      </c>
      <c r="JM86" t="s">
        <v>259</v>
      </c>
      <c r="JN86" t="s">
        <v>259</v>
      </c>
      <c r="JO86" t="s">
        <v>259</v>
      </c>
      <c r="JP86" t="s">
        <v>259</v>
      </c>
      <c r="JQ86" t="s">
        <v>260</v>
      </c>
      <c r="JR86" t="s">
        <v>255</v>
      </c>
      <c r="JS86" s="2" t="s">
        <v>333</v>
      </c>
      <c r="JT86" t="s">
        <v>264</v>
      </c>
      <c r="JU86" t="s">
        <v>264</v>
      </c>
      <c r="JV86" t="s">
        <v>265</v>
      </c>
      <c r="JW86" t="s">
        <v>264</v>
      </c>
      <c r="JX86" t="s">
        <v>264</v>
      </c>
      <c r="JY86">
        <v>5</v>
      </c>
      <c r="JZ86" s="2">
        <f t="shared" si="11"/>
        <v>4</v>
      </c>
      <c r="KA86" t="s">
        <v>3736</v>
      </c>
      <c r="KB86" t="s">
        <v>3734</v>
      </c>
    </row>
    <row r="87" spans="1:288" x14ac:dyDescent="0.25">
      <c r="A87" t="s">
        <v>3737</v>
      </c>
      <c r="B87" t="s">
        <v>699</v>
      </c>
      <c r="C87" t="s">
        <v>699</v>
      </c>
      <c r="D87" t="s">
        <v>1763</v>
      </c>
      <c r="E87" t="s">
        <v>699</v>
      </c>
      <c r="F87" t="s">
        <v>979</v>
      </c>
      <c r="G87" t="s">
        <v>615</v>
      </c>
      <c r="H87" t="s">
        <v>616</v>
      </c>
      <c r="I87" t="s">
        <v>699</v>
      </c>
      <c r="J87" t="s">
        <v>1763</v>
      </c>
      <c r="K87" s="11">
        <v>18821</v>
      </c>
      <c r="L87" s="2" t="s">
        <v>10201</v>
      </c>
      <c r="M87" s="2">
        <v>2022</v>
      </c>
      <c r="N87" s="2" t="s">
        <v>238</v>
      </c>
      <c r="O87" s="2" t="s">
        <v>239</v>
      </c>
      <c r="P87" s="2" t="s">
        <v>617</v>
      </c>
      <c r="Q87" s="2" t="s">
        <v>241</v>
      </c>
      <c r="R87" s="2" t="s">
        <v>10202</v>
      </c>
      <c r="S87" s="2">
        <v>1</v>
      </c>
      <c r="T87" t="s">
        <v>1612</v>
      </c>
      <c r="U87" t="s">
        <v>712</v>
      </c>
      <c r="V87" t="s">
        <v>632</v>
      </c>
      <c r="W87" t="str">
        <f t="shared" si="6"/>
        <v>DULCE MARIA RENTERIA CUERO</v>
      </c>
      <c r="X87" s="2" t="s">
        <v>245</v>
      </c>
      <c r="Y87" t="s">
        <v>3738</v>
      </c>
      <c r="Z87" t="s">
        <v>293</v>
      </c>
      <c r="AA87" t="s">
        <v>3739</v>
      </c>
      <c r="AB87" s="2" t="s">
        <v>3240</v>
      </c>
      <c r="AC87" s="2" t="s">
        <v>3254</v>
      </c>
      <c r="AD87" s="2" t="s">
        <v>287</v>
      </c>
      <c r="AE87" s="2" t="s">
        <v>288</v>
      </c>
      <c r="AF87" s="2" t="s">
        <v>289</v>
      </c>
      <c r="AG87" t="s">
        <v>254</v>
      </c>
      <c r="AH87" t="s">
        <v>255</v>
      </c>
      <c r="AI87" t="s">
        <v>3242</v>
      </c>
      <c r="AJ87" t="s">
        <v>1388</v>
      </c>
      <c r="AK87" t="s">
        <v>254</v>
      </c>
      <c r="AL87" t="s">
        <v>258</v>
      </c>
      <c r="AM87" t="s">
        <v>258</v>
      </c>
      <c r="AN87" t="s">
        <v>258</v>
      </c>
      <c r="AO87" t="s">
        <v>258</v>
      </c>
      <c r="AP87" t="s">
        <v>258</v>
      </c>
      <c r="AQ87" t="s">
        <v>258</v>
      </c>
      <c r="AR87" t="s">
        <v>258</v>
      </c>
      <c r="AS87" t="s">
        <v>258</v>
      </c>
      <c r="AT87" t="s">
        <v>258</v>
      </c>
      <c r="AU87" t="s">
        <v>258</v>
      </c>
      <c r="AV87" t="s">
        <v>258</v>
      </c>
      <c r="AW87" t="s">
        <v>258</v>
      </c>
      <c r="AX87" t="s">
        <v>258</v>
      </c>
      <c r="AY87" t="s">
        <v>258</v>
      </c>
      <c r="AZ87" t="s">
        <v>258</v>
      </c>
      <c r="BA87" t="s">
        <v>258</v>
      </c>
      <c r="BB87" t="s">
        <v>258</v>
      </c>
      <c r="BC87" t="s">
        <v>258</v>
      </c>
      <c r="BD87" t="s">
        <v>258</v>
      </c>
      <c r="BE87" t="s">
        <v>258</v>
      </c>
      <c r="BF87" t="s">
        <v>258</v>
      </c>
      <c r="BG87" t="s">
        <v>258</v>
      </c>
      <c r="BH87" t="s">
        <v>258</v>
      </c>
      <c r="BI87" t="s">
        <v>258</v>
      </c>
      <c r="BJ87" t="s">
        <v>258</v>
      </c>
      <c r="BK87" t="s">
        <v>258</v>
      </c>
      <c r="BL87" t="s">
        <v>258</v>
      </c>
      <c r="BM87" t="s">
        <v>258</v>
      </c>
      <c r="BN87" t="s">
        <v>258</v>
      </c>
      <c r="BO87" t="s">
        <v>258</v>
      </c>
      <c r="BP87" t="s">
        <v>258</v>
      </c>
      <c r="BQ87" t="s">
        <v>258</v>
      </c>
      <c r="BR87" t="s">
        <v>258</v>
      </c>
      <c r="BS87" t="s">
        <v>258</v>
      </c>
      <c r="BT87" t="s">
        <v>258</v>
      </c>
      <c r="BU87" t="s">
        <v>258</v>
      </c>
      <c r="BV87" t="s">
        <v>258</v>
      </c>
      <c r="BW87" t="s">
        <v>258</v>
      </c>
      <c r="BX87" t="s">
        <v>258</v>
      </c>
      <c r="BY87" t="s">
        <v>258</v>
      </c>
      <c r="BZ87" t="s">
        <v>258</v>
      </c>
      <c r="CA87" t="s">
        <v>258</v>
      </c>
      <c r="CB87" t="s">
        <v>258</v>
      </c>
      <c r="CC87" t="s">
        <v>258</v>
      </c>
      <c r="CD87" t="s">
        <v>258</v>
      </c>
      <c r="CE87" t="s">
        <v>258</v>
      </c>
      <c r="CF87" t="s">
        <v>258</v>
      </c>
      <c r="CG87" t="s">
        <v>258</v>
      </c>
      <c r="CH87" t="s">
        <v>258</v>
      </c>
      <c r="CI87" t="s">
        <v>259</v>
      </c>
      <c r="CJ87" t="s">
        <v>259</v>
      </c>
      <c r="CK87" t="s">
        <v>259</v>
      </c>
      <c r="CL87" t="s">
        <v>259</v>
      </c>
      <c r="CM87" t="s">
        <v>259</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259</v>
      </c>
      <c r="EI87" t="s">
        <v>259</v>
      </c>
      <c r="EJ87" t="s">
        <v>259</v>
      </c>
      <c r="EK87" t="s">
        <v>259</v>
      </c>
      <c r="EL87" t="s">
        <v>259</v>
      </c>
      <c r="EM87" t="s">
        <v>259</v>
      </c>
      <c r="EN87" t="s">
        <v>259</v>
      </c>
      <c r="EO87" t="s">
        <v>259</v>
      </c>
      <c r="EP87" t="s">
        <v>259</v>
      </c>
      <c r="EQ87" t="s">
        <v>259</v>
      </c>
      <c r="ER87" t="s">
        <v>259</v>
      </c>
      <c r="ES87" t="s">
        <v>259</v>
      </c>
      <c r="ET87" t="s">
        <v>259</v>
      </c>
      <c r="EU87" t="s">
        <v>259</v>
      </c>
      <c r="EV87" t="s">
        <v>259</v>
      </c>
      <c r="EW87" t="s">
        <v>259</v>
      </c>
      <c r="EX87" t="s">
        <v>259</v>
      </c>
      <c r="EY87" t="s">
        <v>259</v>
      </c>
      <c r="EZ87" t="s">
        <v>259</v>
      </c>
      <c r="FA87" t="s">
        <v>259</v>
      </c>
      <c r="FB87" t="s">
        <v>259</v>
      </c>
      <c r="FC87" t="s">
        <v>259</v>
      </c>
      <c r="FD87" t="s">
        <v>259</v>
      </c>
      <c r="FE87" t="s">
        <v>259</v>
      </c>
      <c r="FF87" t="s">
        <v>259</v>
      </c>
      <c r="FG87" t="s">
        <v>259</v>
      </c>
      <c r="FH87" t="s">
        <v>259</v>
      </c>
      <c r="FI87" t="s">
        <v>259</v>
      </c>
      <c r="FJ87" t="s">
        <v>259</v>
      </c>
      <c r="FK87" t="s">
        <v>259</v>
      </c>
      <c r="FL87" t="s">
        <v>259</v>
      </c>
      <c r="FM87" t="s">
        <v>260</v>
      </c>
      <c r="FN87" t="s">
        <v>255</v>
      </c>
      <c r="FO87" s="2" t="s">
        <v>1388</v>
      </c>
      <c r="FP87" t="s">
        <v>264</v>
      </c>
      <c r="FQ87" t="s">
        <v>264</v>
      </c>
      <c r="FR87" t="s">
        <v>265</v>
      </c>
      <c r="FS87" t="s">
        <v>263</v>
      </c>
      <c r="FT87" t="s">
        <v>265</v>
      </c>
      <c r="FU87" t="s">
        <v>264</v>
      </c>
      <c r="FV87">
        <v>6</v>
      </c>
      <c r="FW87" s="2">
        <f t="shared" si="7"/>
        <v>3</v>
      </c>
      <c r="FX87" t="s">
        <v>264</v>
      </c>
      <c r="FY87" t="s">
        <v>264</v>
      </c>
      <c r="FZ87" t="s">
        <v>264</v>
      </c>
      <c r="GA87" t="s">
        <v>265</v>
      </c>
      <c r="GB87">
        <v>4</v>
      </c>
      <c r="GC87" s="2">
        <f t="shared" si="8"/>
        <v>3</v>
      </c>
      <c r="GD87" t="s">
        <v>254</v>
      </c>
      <c r="GE87" t="s">
        <v>264</v>
      </c>
      <c r="GF87" t="s">
        <v>264</v>
      </c>
      <c r="GG87" t="s">
        <v>264</v>
      </c>
      <c r="GH87" t="s">
        <v>264</v>
      </c>
      <c r="GI87" t="s">
        <v>264</v>
      </c>
      <c r="GJ87" t="s">
        <v>264</v>
      </c>
      <c r="GK87" t="s">
        <v>264</v>
      </c>
      <c r="GL87" t="s">
        <v>264</v>
      </c>
      <c r="GM87" t="s">
        <v>264</v>
      </c>
      <c r="GN87" t="s">
        <v>264</v>
      </c>
      <c r="GO87">
        <v>10</v>
      </c>
      <c r="GP87" s="2">
        <f t="shared" si="9"/>
        <v>10</v>
      </c>
      <c r="GQ87" t="s">
        <v>266</v>
      </c>
      <c r="GR87" t="s">
        <v>264</v>
      </c>
      <c r="GS87" t="s">
        <v>264</v>
      </c>
      <c r="GT87" t="s">
        <v>264</v>
      </c>
      <c r="GU87" t="s">
        <v>264</v>
      </c>
      <c r="GV87" t="s">
        <v>265</v>
      </c>
      <c r="GW87" t="s">
        <v>265</v>
      </c>
      <c r="GX87" t="s">
        <v>265</v>
      </c>
      <c r="GY87" t="s">
        <v>265</v>
      </c>
      <c r="GZ87" t="s">
        <v>259</v>
      </c>
      <c r="HA87" t="s">
        <v>259</v>
      </c>
      <c r="HB87">
        <v>10</v>
      </c>
      <c r="HC87" s="2">
        <f t="shared" si="10"/>
        <v>4</v>
      </c>
      <c r="HD87" t="s">
        <v>254</v>
      </c>
      <c r="HE87" t="s">
        <v>255</v>
      </c>
      <c r="HF87" t="s">
        <v>267</v>
      </c>
      <c r="HG87" t="s">
        <v>337</v>
      </c>
      <c r="HH87" t="s">
        <v>266</v>
      </c>
      <c r="HI87" t="s">
        <v>258</v>
      </c>
      <c r="HJ87" t="s">
        <v>258</v>
      </c>
      <c r="HK87" t="s">
        <v>258</v>
      </c>
      <c r="HL87" t="s">
        <v>258</v>
      </c>
      <c r="HM87" t="s">
        <v>258</v>
      </c>
      <c r="HN87" t="s">
        <v>258</v>
      </c>
      <c r="HO87" t="s">
        <v>258</v>
      </c>
      <c r="HP87" t="s">
        <v>258</v>
      </c>
      <c r="HQ87" t="s">
        <v>258</v>
      </c>
      <c r="HR87" t="s">
        <v>258</v>
      </c>
      <c r="HS87" t="s">
        <v>258</v>
      </c>
      <c r="HT87" t="s">
        <v>258</v>
      </c>
      <c r="HU87" t="s">
        <v>258</v>
      </c>
      <c r="HV87" t="s">
        <v>258</v>
      </c>
      <c r="HW87" t="s">
        <v>259</v>
      </c>
      <c r="HX87" t="s">
        <v>259</v>
      </c>
      <c r="HY87" t="s">
        <v>259</v>
      </c>
      <c r="HZ87" t="s">
        <v>259</v>
      </c>
      <c r="IA87" t="s">
        <v>259</v>
      </c>
      <c r="IB87" t="s">
        <v>259</v>
      </c>
      <c r="IC87" t="s">
        <v>259</v>
      </c>
      <c r="ID87" t="s">
        <v>259</v>
      </c>
      <c r="IE87" t="s">
        <v>259</v>
      </c>
      <c r="IF87" t="s">
        <v>259</v>
      </c>
      <c r="IG87" t="s">
        <v>259</v>
      </c>
      <c r="IH87" t="s">
        <v>260</v>
      </c>
      <c r="II87" t="s">
        <v>255</v>
      </c>
      <c r="IJ87" s="2" t="s">
        <v>337</v>
      </c>
      <c r="IK87" t="s">
        <v>254</v>
      </c>
      <c r="IL87" t="s">
        <v>255</v>
      </c>
      <c r="IM87" t="s">
        <v>269</v>
      </c>
      <c r="IN87" t="s">
        <v>333</v>
      </c>
      <c r="IO87" t="s">
        <v>266</v>
      </c>
      <c r="IP87" t="s">
        <v>258</v>
      </c>
      <c r="IQ87" t="s">
        <v>255</v>
      </c>
      <c r="IR87" t="s">
        <v>258</v>
      </c>
      <c r="IS87" t="s">
        <v>258</v>
      </c>
      <c r="IT87" t="s">
        <v>258</v>
      </c>
      <c r="IU87" t="s">
        <v>258</v>
      </c>
      <c r="IV87" t="s">
        <v>255</v>
      </c>
      <c r="IW87" t="s">
        <v>258</v>
      </c>
      <c r="IX87" t="s">
        <v>258</v>
      </c>
      <c r="IY87" t="s">
        <v>259</v>
      </c>
      <c r="IZ87" t="s">
        <v>259</v>
      </c>
      <c r="JA87" t="s">
        <v>259</v>
      </c>
      <c r="JB87" t="s">
        <v>259</v>
      </c>
      <c r="JC87" t="s">
        <v>259</v>
      </c>
      <c r="JD87" t="s">
        <v>259</v>
      </c>
      <c r="JE87" t="s">
        <v>259</v>
      </c>
      <c r="JF87" t="s">
        <v>259</v>
      </c>
      <c r="JG87" t="s">
        <v>259</v>
      </c>
      <c r="JH87" t="s">
        <v>259</v>
      </c>
      <c r="JI87" t="s">
        <v>259</v>
      </c>
      <c r="JJ87" t="s">
        <v>259</v>
      </c>
      <c r="JK87" t="s">
        <v>259</v>
      </c>
      <c r="JL87" t="s">
        <v>259</v>
      </c>
      <c r="JM87" t="s">
        <v>259</v>
      </c>
      <c r="JN87" t="s">
        <v>259</v>
      </c>
      <c r="JO87" t="s">
        <v>259</v>
      </c>
      <c r="JP87" t="s">
        <v>259</v>
      </c>
      <c r="JQ87" t="s">
        <v>260</v>
      </c>
      <c r="JR87" t="s">
        <v>271</v>
      </c>
      <c r="JS87" s="2" t="s">
        <v>268</v>
      </c>
      <c r="JT87" t="s">
        <v>264</v>
      </c>
      <c r="JU87" t="s">
        <v>265</v>
      </c>
      <c r="JV87" t="s">
        <v>264</v>
      </c>
      <c r="JW87" t="s">
        <v>265</v>
      </c>
      <c r="JX87" t="s">
        <v>265</v>
      </c>
      <c r="JY87">
        <v>5</v>
      </c>
      <c r="JZ87" s="2">
        <f t="shared" si="11"/>
        <v>2</v>
      </c>
      <c r="KA87" t="s">
        <v>3740</v>
      </c>
      <c r="KB87" t="s">
        <v>3738</v>
      </c>
    </row>
    <row r="88" spans="1:288" x14ac:dyDescent="0.25">
      <c r="A88" t="s">
        <v>3741</v>
      </c>
      <c r="B88" t="s">
        <v>521</v>
      </c>
      <c r="C88" t="s">
        <v>521</v>
      </c>
      <c r="D88" t="s">
        <v>3742</v>
      </c>
      <c r="E88" t="s">
        <v>521</v>
      </c>
      <c r="F88" t="s">
        <v>3742</v>
      </c>
      <c r="G88" t="s">
        <v>1020</v>
      </c>
      <c r="H88" t="s">
        <v>1021</v>
      </c>
      <c r="I88" t="s">
        <v>521</v>
      </c>
      <c r="J88" t="s">
        <v>3742</v>
      </c>
      <c r="K88" s="11">
        <v>5606</v>
      </c>
      <c r="L88" s="2" t="s">
        <v>10201</v>
      </c>
      <c r="M88" s="2">
        <v>2022</v>
      </c>
      <c r="N88" s="2" t="s">
        <v>238</v>
      </c>
      <c r="O88" s="2" t="s">
        <v>239</v>
      </c>
      <c r="P88" s="2" t="s">
        <v>1022</v>
      </c>
      <c r="Q88" s="2" t="s">
        <v>241</v>
      </c>
      <c r="R88" s="2" t="s">
        <v>10202</v>
      </c>
      <c r="S88" s="2">
        <v>1</v>
      </c>
      <c r="T88" t="s">
        <v>3743</v>
      </c>
      <c r="U88" t="s">
        <v>632</v>
      </c>
      <c r="V88" t="s">
        <v>737</v>
      </c>
      <c r="W88" t="str">
        <f t="shared" si="6"/>
        <v>DEISY SARAI CUERO ANGULO</v>
      </c>
      <c r="X88" s="2" t="s">
        <v>245</v>
      </c>
      <c r="Y88" t="s">
        <v>3744</v>
      </c>
      <c r="Z88" t="s">
        <v>293</v>
      </c>
      <c r="AA88" t="s">
        <v>1117</v>
      </c>
      <c r="AB88" s="2" t="s">
        <v>3240</v>
      </c>
      <c r="AC88" s="2" t="s">
        <v>3254</v>
      </c>
      <c r="AD88" s="2" t="s">
        <v>287</v>
      </c>
      <c r="AE88" s="2" t="s">
        <v>288</v>
      </c>
      <c r="AF88" s="2" t="s">
        <v>289</v>
      </c>
      <c r="AG88" t="s">
        <v>254</v>
      </c>
      <c r="AH88" t="s">
        <v>255</v>
      </c>
      <c r="AI88" t="s">
        <v>3242</v>
      </c>
      <c r="AJ88" t="s">
        <v>335</v>
      </c>
      <c r="AK88" t="s">
        <v>254</v>
      </c>
      <c r="AL88" t="s">
        <v>258</v>
      </c>
      <c r="AM88" t="s">
        <v>258</v>
      </c>
      <c r="AN88" t="s">
        <v>258</v>
      </c>
      <c r="AO88" t="s">
        <v>258</v>
      </c>
      <c r="AP88" t="s">
        <v>258</v>
      </c>
      <c r="AQ88" t="s">
        <v>255</v>
      </c>
      <c r="AR88" t="s">
        <v>258</v>
      </c>
      <c r="AS88" t="s">
        <v>258</v>
      </c>
      <c r="AT88" t="s">
        <v>258</v>
      </c>
      <c r="AU88" t="s">
        <v>258</v>
      </c>
      <c r="AV88" t="s">
        <v>258</v>
      </c>
      <c r="AW88" t="s">
        <v>258</v>
      </c>
      <c r="AX88" t="s">
        <v>258</v>
      </c>
      <c r="AY88" t="s">
        <v>258</v>
      </c>
      <c r="AZ88" t="s">
        <v>258</v>
      </c>
      <c r="BA88" t="s">
        <v>258</v>
      </c>
      <c r="BB88" t="s">
        <v>258</v>
      </c>
      <c r="BC88" t="s">
        <v>258</v>
      </c>
      <c r="BD88" t="s">
        <v>258</v>
      </c>
      <c r="BE88" t="s">
        <v>258</v>
      </c>
      <c r="BF88" t="s">
        <v>258</v>
      </c>
      <c r="BG88" t="s">
        <v>258</v>
      </c>
      <c r="BH88" t="s">
        <v>258</v>
      </c>
      <c r="BI88" t="s">
        <v>258</v>
      </c>
      <c r="BJ88" t="s">
        <v>258</v>
      </c>
      <c r="BK88" t="s">
        <v>258</v>
      </c>
      <c r="BL88" t="s">
        <v>259</v>
      </c>
      <c r="BM88" t="s">
        <v>259</v>
      </c>
      <c r="BN88" t="s">
        <v>259</v>
      </c>
      <c r="BO88" t="s">
        <v>259</v>
      </c>
      <c r="BP88" t="s">
        <v>259</v>
      </c>
      <c r="BQ88" t="s">
        <v>259</v>
      </c>
      <c r="BR88" t="s">
        <v>259</v>
      </c>
      <c r="BS88" t="s">
        <v>259</v>
      </c>
      <c r="BT88" t="s">
        <v>259</v>
      </c>
      <c r="BU88" t="s">
        <v>259</v>
      </c>
      <c r="BV88" t="s">
        <v>259</v>
      </c>
      <c r="BW88" t="s">
        <v>259</v>
      </c>
      <c r="BX88" t="s">
        <v>259</v>
      </c>
      <c r="BY88" t="s">
        <v>259</v>
      </c>
      <c r="BZ88" t="s">
        <v>259</v>
      </c>
      <c r="CA88" t="s">
        <v>259</v>
      </c>
      <c r="CB88" t="s">
        <v>259</v>
      </c>
      <c r="CC88" t="s">
        <v>259</v>
      </c>
      <c r="CD88" t="s">
        <v>259</v>
      </c>
      <c r="CE88" t="s">
        <v>259</v>
      </c>
      <c r="CF88" t="s">
        <v>259</v>
      </c>
      <c r="CG88" t="s">
        <v>259</v>
      </c>
      <c r="CH88" t="s">
        <v>259</v>
      </c>
      <c r="CI88" t="s">
        <v>259</v>
      </c>
      <c r="CJ88" t="s">
        <v>259</v>
      </c>
      <c r="CK88" t="s">
        <v>259</v>
      </c>
      <c r="CL88" t="s">
        <v>259</v>
      </c>
      <c r="CM88" t="s">
        <v>259</v>
      </c>
      <c r="CN88" t="s">
        <v>259</v>
      </c>
      <c r="CO88" t="s">
        <v>259</v>
      </c>
      <c r="CP88" t="s">
        <v>259</v>
      </c>
      <c r="CQ88" t="s">
        <v>259</v>
      </c>
      <c r="CR88" t="s">
        <v>259</v>
      </c>
      <c r="CS88" t="s">
        <v>259</v>
      </c>
      <c r="CT88" t="s">
        <v>259</v>
      </c>
      <c r="CU88" t="s">
        <v>259</v>
      </c>
      <c r="CV88" t="s">
        <v>259</v>
      </c>
      <c r="CW88" t="s">
        <v>259</v>
      </c>
      <c r="CX88" t="s">
        <v>259</v>
      </c>
      <c r="CY88" t="s">
        <v>259</v>
      </c>
      <c r="CZ88" t="s">
        <v>259</v>
      </c>
      <c r="DA88" t="s">
        <v>259</v>
      </c>
      <c r="DB88" t="s">
        <v>259</v>
      </c>
      <c r="DC88" t="s">
        <v>259</v>
      </c>
      <c r="DD88" t="s">
        <v>259</v>
      </c>
      <c r="DE88" t="s">
        <v>259</v>
      </c>
      <c r="DF88" t="s">
        <v>259</v>
      </c>
      <c r="DG88" t="s">
        <v>259</v>
      </c>
      <c r="DH88" t="s">
        <v>259</v>
      </c>
      <c r="DI88" t="s">
        <v>259</v>
      </c>
      <c r="DJ88" t="s">
        <v>259</v>
      </c>
      <c r="DK88" t="s">
        <v>259</v>
      </c>
      <c r="DL88" t="s">
        <v>259</v>
      </c>
      <c r="DM88" t="s">
        <v>259</v>
      </c>
      <c r="DN88" t="s">
        <v>259</v>
      </c>
      <c r="DO88" t="s">
        <v>259</v>
      </c>
      <c r="DP88" t="s">
        <v>259</v>
      </c>
      <c r="DQ88" t="s">
        <v>259</v>
      </c>
      <c r="DR88" t="s">
        <v>259</v>
      </c>
      <c r="DS88" t="s">
        <v>259</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259</v>
      </c>
      <c r="EI88" t="s">
        <v>259</v>
      </c>
      <c r="EJ88" t="s">
        <v>259</v>
      </c>
      <c r="EK88" t="s">
        <v>259</v>
      </c>
      <c r="EL88" t="s">
        <v>259</v>
      </c>
      <c r="EM88" t="s">
        <v>259</v>
      </c>
      <c r="EN88" t="s">
        <v>259</v>
      </c>
      <c r="EO88" t="s">
        <v>259</v>
      </c>
      <c r="EP88" t="s">
        <v>259</v>
      </c>
      <c r="EQ88" t="s">
        <v>259</v>
      </c>
      <c r="ER88" t="s">
        <v>259</v>
      </c>
      <c r="ES88" t="s">
        <v>259</v>
      </c>
      <c r="ET88" t="s">
        <v>259</v>
      </c>
      <c r="EU88" t="s">
        <v>259</v>
      </c>
      <c r="EV88" t="s">
        <v>259</v>
      </c>
      <c r="EW88" t="s">
        <v>259</v>
      </c>
      <c r="EX88" t="s">
        <v>259</v>
      </c>
      <c r="EY88" t="s">
        <v>259</v>
      </c>
      <c r="EZ88" t="s">
        <v>259</v>
      </c>
      <c r="FA88" t="s">
        <v>259</v>
      </c>
      <c r="FB88" t="s">
        <v>259</v>
      </c>
      <c r="FC88" t="s">
        <v>259</v>
      </c>
      <c r="FD88" t="s">
        <v>259</v>
      </c>
      <c r="FE88" t="s">
        <v>259</v>
      </c>
      <c r="FF88" t="s">
        <v>259</v>
      </c>
      <c r="FG88" t="s">
        <v>259</v>
      </c>
      <c r="FH88" t="s">
        <v>259</v>
      </c>
      <c r="FI88" t="s">
        <v>259</v>
      </c>
      <c r="FJ88" t="s">
        <v>259</v>
      </c>
      <c r="FK88" t="s">
        <v>259</v>
      </c>
      <c r="FL88" t="s">
        <v>259</v>
      </c>
      <c r="FM88" t="s">
        <v>260</v>
      </c>
      <c r="FN88" t="s">
        <v>258</v>
      </c>
      <c r="FO88" s="2" t="s">
        <v>267</v>
      </c>
      <c r="FP88" t="s">
        <v>263</v>
      </c>
      <c r="FQ88" t="s">
        <v>263</v>
      </c>
      <c r="FR88" t="s">
        <v>265</v>
      </c>
      <c r="FS88" t="s">
        <v>265</v>
      </c>
      <c r="FT88" t="s">
        <v>264</v>
      </c>
      <c r="FU88" t="s">
        <v>264</v>
      </c>
      <c r="FV88">
        <v>6</v>
      </c>
      <c r="FW88" s="2">
        <f t="shared" si="7"/>
        <v>2</v>
      </c>
      <c r="FX88" t="s">
        <v>264</v>
      </c>
      <c r="FY88" t="s">
        <v>264</v>
      </c>
      <c r="FZ88" t="s">
        <v>264</v>
      </c>
      <c r="GA88" t="s">
        <v>264</v>
      </c>
      <c r="GB88">
        <v>4</v>
      </c>
      <c r="GC88" s="2">
        <f t="shared" si="8"/>
        <v>4</v>
      </c>
      <c r="GD88" t="s">
        <v>254</v>
      </c>
      <c r="GE88" t="s">
        <v>264</v>
      </c>
      <c r="GF88" t="s">
        <v>264</v>
      </c>
      <c r="GG88" t="s">
        <v>264</v>
      </c>
      <c r="GH88" t="s">
        <v>264</v>
      </c>
      <c r="GI88" t="s">
        <v>264</v>
      </c>
      <c r="GJ88" t="s">
        <v>264</v>
      </c>
      <c r="GK88" t="s">
        <v>264</v>
      </c>
      <c r="GL88" t="s">
        <v>264</v>
      </c>
      <c r="GM88" t="s">
        <v>264</v>
      </c>
      <c r="GN88" t="s">
        <v>264</v>
      </c>
      <c r="GO88">
        <v>10</v>
      </c>
      <c r="GP88" s="2">
        <f t="shared" si="9"/>
        <v>10</v>
      </c>
      <c r="GQ88" t="s">
        <v>254</v>
      </c>
      <c r="GR88" t="s">
        <v>264</v>
      </c>
      <c r="GS88" t="s">
        <v>264</v>
      </c>
      <c r="GT88" t="s">
        <v>265</v>
      </c>
      <c r="GU88" t="s">
        <v>265</v>
      </c>
      <c r="GV88" t="s">
        <v>264</v>
      </c>
      <c r="GW88" t="s">
        <v>265</v>
      </c>
      <c r="GX88" t="s">
        <v>265</v>
      </c>
      <c r="GY88" t="s">
        <v>265</v>
      </c>
      <c r="GZ88" t="s">
        <v>264</v>
      </c>
      <c r="HA88" t="s">
        <v>265</v>
      </c>
      <c r="HB88">
        <v>10</v>
      </c>
      <c r="HC88" s="2">
        <f t="shared" si="10"/>
        <v>4</v>
      </c>
      <c r="HD88" t="s">
        <v>254</v>
      </c>
      <c r="HE88" t="s">
        <v>255</v>
      </c>
      <c r="HF88" t="s">
        <v>267</v>
      </c>
      <c r="HG88" t="s">
        <v>292</v>
      </c>
      <c r="HH88" t="s">
        <v>266</v>
      </c>
      <c r="HI88" t="s">
        <v>258</v>
      </c>
      <c r="HJ88" t="s">
        <v>258</v>
      </c>
      <c r="HK88" t="s">
        <v>258</v>
      </c>
      <c r="HL88" t="s">
        <v>258</v>
      </c>
      <c r="HM88" t="s">
        <v>255</v>
      </c>
      <c r="HN88" t="s">
        <v>258</v>
      </c>
      <c r="HO88" t="s">
        <v>258</v>
      </c>
      <c r="HP88" t="s">
        <v>258</v>
      </c>
      <c r="HQ88" t="s">
        <v>258</v>
      </c>
      <c r="HR88" t="s">
        <v>258</v>
      </c>
      <c r="HS88" t="s">
        <v>258</v>
      </c>
      <c r="HT88" t="s">
        <v>258</v>
      </c>
      <c r="HU88" t="s">
        <v>258</v>
      </c>
      <c r="HV88" t="s">
        <v>255</v>
      </c>
      <c r="HW88" t="s">
        <v>258</v>
      </c>
      <c r="HX88" t="s">
        <v>259</v>
      </c>
      <c r="HY88" t="s">
        <v>259</v>
      </c>
      <c r="HZ88" t="s">
        <v>259</v>
      </c>
      <c r="IA88" t="s">
        <v>259</v>
      </c>
      <c r="IB88" t="s">
        <v>259</v>
      </c>
      <c r="IC88" t="s">
        <v>259</v>
      </c>
      <c r="ID88" t="s">
        <v>259</v>
      </c>
      <c r="IE88" t="s">
        <v>259</v>
      </c>
      <c r="IF88" t="s">
        <v>259</v>
      </c>
      <c r="IG88" t="s">
        <v>259</v>
      </c>
      <c r="IH88" t="s">
        <v>260</v>
      </c>
      <c r="II88" t="s">
        <v>271</v>
      </c>
      <c r="IJ88" s="2" t="s">
        <v>375</v>
      </c>
      <c r="IK88" t="s">
        <v>254</v>
      </c>
      <c r="IL88" t="s">
        <v>255</v>
      </c>
      <c r="IM88" t="s">
        <v>269</v>
      </c>
      <c r="IN88" t="s">
        <v>427</v>
      </c>
      <c r="IO88" t="s">
        <v>266</v>
      </c>
      <c r="IP88" t="s">
        <v>258</v>
      </c>
      <c r="IQ88" t="s">
        <v>258</v>
      </c>
      <c r="IR88" t="s">
        <v>258</v>
      </c>
      <c r="IS88" t="s">
        <v>258</v>
      </c>
      <c r="IT88" t="s">
        <v>258</v>
      </c>
      <c r="IU88" t="s">
        <v>258</v>
      </c>
      <c r="IV88" t="s">
        <v>258</v>
      </c>
      <c r="IW88" t="s">
        <v>255</v>
      </c>
      <c r="IX88" t="s">
        <v>258</v>
      </c>
      <c r="IY88" t="s">
        <v>258</v>
      </c>
      <c r="IZ88" t="s">
        <v>258</v>
      </c>
      <c r="JA88" t="s">
        <v>259</v>
      </c>
      <c r="JB88" t="s">
        <v>259</v>
      </c>
      <c r="JC88" t="s">
        <v>259</v>
      </c>
      <c r="JD88" t="s">
        <v>259</v>
      </c>
      <c r="JE88" t="s">
        <v>259</v>
      </c>
      <c r="JF88" t="s">
        <v>259</v>
      </c>
      <c r="JG88" t="s">
        <v>259</v>
      </c>
      <c r="JH88" t="s">
        <v>259</v>
      </c>
      <c r="JI88" t="s">
        <v>259</v>
      </c>
      <c r="JJ88" t="s">
        <v>259</v>
      </c>
      <c r="JK88" t="s">
        <v>259</v>
      </c>
      <c r="JL88" t="s">
        <v>259</v>
      </c>
      <c r="JM88" t="s">
        <v>259</v>
      </c>
      <c r="JN88" t="s">
        <v>259</v>
      </c>
      <c r="JO88" t="s">
        <v>259</v>
      </c>
      <c r="JP88" t="s">
        <v>259</v>
      </c>
      <c r="JQ88" t="s">
        <v>260</v>
      </c>
      <c r="JR88" t="s">
        <v>258</v>
      </c>
      <c r="JS88" s="2" t="s">
        <v>285</v>
      </c>
      <c r="JT88" t="s">
        <v>264</v>
      </c>
      <c r="JU88" t="s">
        <v>265</v>
      </c>
      <c r="JV88" t="s">
        <v>265</v>
      </c>
      <c r="JW88" t="s">
        <v>265</v>
      </c>
      <c r="JX88" t="s">
        <v>265</v>
      </c>
      <c r="JY88">
        <v>5</v>
      </c>
      <c r="JZ88" s="2">
        <f t="shared" si="11"/>
        <v>1</v>
      </c>
      <c r="KA88" t="s">
        <v>3745</v>
      </c>
      <c r="KB88" t="s">
        <v>3744</v>
      </c>
    </row>
    <row r="89" spans="1:288" x14ac:dyDescent="0.25">
      <c r="A89" t="s">
        <v>3746</v>
      </c>
      <c r="B89" t="s">
        <v>699</v>
      </c>
      <c r="C89" t="s">
        <v>699</v>
      </c>
      <c r="D89" t="s">
        <v>3747</v>
      </c>
      <c r="E89" t="s">
        <v>699</v>
      </c>
      <c r="F89" t="s">
        <v>1009</v>
      </c>
      <c r="G89" t="s">
        <v>1327</v>
      </c>
      <c r="H89" t="s">
        <v>1328</v>
      </c>
      <c r="I89" t="s">
        <v>699</v>
      </c>
      <c r="J89" t="s">
        <v>3747</v>
      </c>
      <c r="K89" s="11">
        <v>18566</v>
      </c>
      <c r="L89" s="8" t="s">
        <v>10201</v>
      </c>
      <c r="M89" s="8">
        <v>2022</v>
      </c>
      <c r="N89" s="8" t="s">
        <v>238</v>
      </c>
      <c r="O89" s="8" t="s">
        <v>239</v>
      </c>
      <c r="P89" s="8" t="s">
        <v>1329</v>
      </c>
      <c r="Q89" s="8" t="s">
        <v>241</v>
      </c>
      <c r="R89" s="2" t="s">
        <v>10202</v>
      </c>
      <c r="S89" s="2">
        <v>1</v>
      </c>
      <c r="T89" t="s">
        <v>3748</v>
      </c>
      <c r="U89" t="s">
        <v>657</v>
      </c>
      <c r="V89" t="s">
        <v>310</v>
      </c>
      <c r="W89" t="str">
        <f t="shared" si="6"/>
        <v>YICELALANIZ QUINTERO CAICEDO</v>
      </c>
      <c r="X89" s="8" t="s">
        <v>245</v>
      </c>
      <c r="Y89" t="s">
        <v>3749</v>
      </c>
      <c r="Z89" t="s">
        <v>293</v>
      </c>
      <c r="AA89" t="s">
        <v>3750</v>
      </c>
      <c r="AB89" s="8" t="s">
        <v>3240</v>
      </c>
      <c r="AC89" s="8" t="s">
        <v>3254</v>
      </c>
      <c r="AD89" s="8" t="s">
        <v>251</v>
      </c>
      <c r="AE89" s="8" t="s">
        <v>288</v>
      </c>
      <c r="AF89" s="8" t="s">
        <v>289</v>
      </c>
      <c r="AG89" t="s">
        <v>254</v>
      </c>
      <c r="AH89" t="s">
        <v>255</v>
      </c>
      <c r="AI89" t="s">
        <v>3242</v>
      </c>
      <c r="AJ89" t="s">
        <v>333</v>
      </c>
      <c r="AK89" t="s">
        <v>254</v>
      </c>
      <c r="AL89" t="s">
        <v>258</v>
      </c>
      <c r="AM89" t="s">
        <v>255</v>
      </c>
      <c r="AN89" t="s">
        <v>258</v>
      </c>
      <c r="AO89" t="s">
        <v>258</v>
      </c>
      <c r="AP89" t="s">
        <v>258</v>
      </c>
      <c r="AQ89" t="s">
        <v>258</v>
      </c>
      <c r="AR89" t="s">
        <v>255</v>
      </c>
      <c r="AS89" t="s">
        <v>255</v>
      </c>
      <c r="AT89" t="s">
        <v>258</v>
      </c>
      <c r="AU89" t="s">
        <v>259</v>
      </c>
      <c r="AV89" t="s">
        <v>259</v>
      </c>
      <c r="AW89" t="s">
        <v>259</v>
      </c>
      <c r="AX89" t="s">
        <v>259</v>
      </c>
      <c r="AY89" t="s">
        <v>259</v>
      </c>
      <c r="AZ89" t="s">
        <v>259</v>
      </c>
      <c r="BA89" t="s">
        <v>259</v>
      </c>
      <c r="BB89" t="s">
        <v>259</v>
      </c>
      <c r="BC89" t="s">
        <v>259</v>
      </c>
      <c r="BD89" t="s">
        <v>259</v>
      </c>
      <c r="BE89" t="s">
        <v>259</v>
      </c>
      <c r="BF89" t="s">
        <v>259</v>
      </c>
      <c r="BG89" t="s">
        <v>259</v>
      </c>
      <c r="BH89" t="s">
        <v>259</v>
      </c>
      <c r="BI89" t="s">
        <v>259</v>
      </c>
      <c r="BJ89" t="s">
        <v>259</v>
      </c>
      <c r="BK89" t="s">
        <v>259</v>
      </c>
      <c r="BL89" t="s">
        <v>259</v>
      </c>
      <c r="BM89" t="s">
        <v>259</v>
      </c>
      <c r="BN89" t="s">
        <v>259</v>
      </c>
      <c r="BO89" t="s">
        <v>259</v>
      </c>
      <c r="BP89" t="s">
        <v>259</v>
      </c>
      <c r="BQ89" t="s">
        <v>259</v>
      </c>
      <c r="BR89" t="s">
        <v>259</v>
      </c>
      <c r="BS89" t="s">
        <v>259</v>
      </c>
      <c r="BT89" t="s">
        <v>259</v>
      </c>
      <c r="BU89" t="s">
        <v>259</v>
      </c>
      <c r="BV89" t="s">
        <v>259</v>
      </c>
      <c r="BW89" t="s">
        <v>259</v>
      </c>
      <c r="BX89" t="s">
        <v>259</v>
      </c>
      <c r="BY89" t="s">
        <v>259</v>
      </c>
      <c r="BZ89" t="s">
        <v>259</v>
      </c>
      <c r="CA89" t="s">
        <v>259</v>
      </c>
      <c r="CB89" t="s">
        <v>259</v>
      </c>
      <c r="CC89" t="s">
        <v>259</v>
      </c>
      <c r="CD89" t="s">
        <v>259</v>
      </c>
      <c r="CE89" t="s">
        <v>259</v>
      </c>
      <c r="CF89" t="s">
        <v>259</v>
      </c>
      <c r="CG89" t="s">
        <v>259</v>
      </c>
      <c r="CH89" t="s">
        <v>259</v>
      </c>
      <c r="CI89" t="s">
        <v>259</v>
      </c>
      <c r="CJ89" t="s">
        <v>259</v>
      </c>
      <c r="CK89" t="s">
        <v>259</v>
      </c>
      <c r="CL89" t="s">
        <v>259</v>
      </c>
      <c r="CM89" t="s">
        <v>259</v>
      </c>
      <c r="CN89" t="s">
        <v>259</v>
      </c>
      <c r="CO89" t="s">
        <v>259</v>
      </c>
      <c r="CP89" t="s">
        <v>259</v>
      </c>
      <c r="CQ89" t="s">
        <v>259</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259</v>
      </c>
      <c r="EI89" t="s">
        <v>259</v>
      </c>
      <c r="EJ89" t="s">
        <v>259</v>
      </c>
      <c r="EK89" t="s">
        <v>259</v>
      </c>
      <c r="EL89" t="s">
        <v>259</v>
      </c>
      <c r="EM89" t="s">
        <v>259</v>
      </c>
      <c r="EN89" t="s">
        <v>259</v>
      </c>
      <c r="EO89" t="s">
        <v>259</v>
      </c>
      <c r="EP89" t="s">
        <v>259</v>
      </c>
      <c r="EQ89" t="s">
        <v>259</v>
      </c>
      <c r="ER89" t="s">
        <v>259</v>
      </c>
      <c r="ES89" t="s">
        <v>259</v>
      </c>
      <c r="ET89" t="s">
        <v>259</v>
      </c>
      <c r="EU89" t="s">
        <v>259</v>
      </c>
      <c r="EV89" t="s">
        <v>259</v>
      </c>
      <c r="EW89" t="s">
        <v>259</v>
      </c>
      <c r="EX89" t="s">
        <v>259</v>
      </c>
      <c r="EY89" t="s">
        <v>259</v>
      </c>
      <c r="EZ89" t="s">
        <v>259</v>
      </c>
      <c r="FA89" t="s">
        <v>259</v>
      </c>
      <c r="FB89" t="s">
        <v>259</v>
      </c>
      <c r="FC89" t="s">
        <v>259</v>
      </c>
      <c r="FD89" t="s">
        <v>259</v>
      </c>
      <c r="FE89" t="s">
        <v>259</v>
      </c>
      <c r="FF89" t="s">
        <v>259</v>
      </c>
      <c r="FG89" t="s">
        <v>259</v>
      </c>
      <c r="FH89" t="s">
        <v>259</v>
      </c>
      <c r="FI89" t="s">
        <v>259</v>
      </c>
      <c r="FJ89" t="s">
        <v>259</v>
      </c>
      <c r="FK89" t="s">
        <v>259</v>
      </c>
      <c r="FL89" t="s">
        <v>259</v>
      </c>
      <c r="FM89" t="s">
        <v>260</v>
      </c>
      <c r="FN89" t="s">
        <v>290</v>
      </c>
      <c r="FO89" s="8" t="s">
        <v>262</v>
      </c>
      <c r="FP89" t="s">
        <v>263</v>
      </c>
      <c r="FQ89" t="s">
        <v>263</v>
      </c>
      <c r="FR89" t="s">
        <v>263</v>
      </c>
      <c r="FS89" t="s">
        <v>263</v>
      </c>
      <c r="FT89" t="s">
        <v>263</v>
      </c>
      <c r="FU89" t="s">
        <v>263</v>
      </c>
      <c r="FV89">
        <v>6</v>
      </c>
      <c r="FW89" s="8">
        <f t="shared" si="7"/>
        <v>0</v>
      </c>
      <c r="FX89" t="s">
        <v>264</v>
      </c>
      <c r="FY89" t="s">
        <v>264</v>
      </c>
      <c r="FZ89" t="s">
        <v>264</v>
      </c>
      <c r="GA89" t="s">
        <v>264</v>
      </c>
      <c r="GB89">
        <v>4</v>
      </c>
      <c r="GC89" s="8">
        <f t="shared" si="8"/>
        <v>4</v>
      </c>
      <c r="GD89" t="s">
        <v>254</v>
      </c>
      <c r="GE89" t="s">
        <v>264</v>
      </c>
      <c r="GF89" t="s">
        <v>264</v>
      </c>
      <c r="GG89" t="s">
        <v>264</v>
      </c>
      <c r="GH89" t="s">
        <v>264</v>
      </c>
      <c r="GI89" t="s">
        <v>264</v>
      </c>
      <c r="GJ89" t="s">
        <v>265</v>
      </c>
      <c r="GK89" t="s">
        <v>264</v>
      </c>
      <c r="GL89" t="s">
        <v>264</v>
      </c>
      <c r="GM89" t="s">
        <v>264</v>
      </c>
      <c r="GN89" t="s">
        <v>264</v>
      </c>
      <c r="GO89">
        <v>10</v>
      </c>
      <c r="GP89" s="8">
        <f t="shared" si="9"/>
        <v>9</v>
      </c>
      <c r="GQ89" t="s">
        <v>266</v>
      </c>
      <c r="GR89" t="s">
        <v>264</v>
      </c>
      <c r="GS89" t="s">
        <v>264</v>
      </c>
      <c r="GT89" t="s">
        <v>265</v>
      </c>
      <c r="GU89" t="s">
        <v>265</v>
      </c>
      <c r="GV89" t="s">
        <v>265</v>
      </c>
      <c r="GW89" t="s">
        <v>265</v>
      </c>
      <c r="GX89" t="s">
        <v>259</v>
      </c>
      <c r="GY89" t="s">
        <v>259</v>
      </c>
      <c r="GZ89" t="s">
        <v>259</v>
      </c>
      <c r="HA89" t="s">
        <v>259</v>
      </c>
      <c r="HB89">
        <v>10</v>
      </c>
      <c r="HC89" s="8">
        <f t="shared" si="10"/>
        <v>2</v>
      </c>
      <c r="HD89" t="s">
        <v>254</v>
      </c>
      <c r="HE89" t="s">
        <v>255</v>
      </c>
      <c r="HF89" t="s">
        <v>267</v>
      </c>
      <c r="HG89" t="s">
        <v>427</v>
      </c>
      <c r="HH89" t="s">
        <v>266</v>
      </c>
      <c r="HI89" t="s">
        <v>258</v>
      </c>
      <c r="HJ89" t="s">
        <v>255</v>
      </c>
      <c r="HK89" t="s">
        <v>258</v>
      </c>
      <c r="HL89" t="s">
        <v>258</v>
      </c>
      <c r="HM89" t="s">
        <v>258</v>
      </c>
      <c r="HN89" t="s">
        <v>258</v>
      </c>
      <c r="HO89" t="s">
        <v>258</v>
      </c>
      <c r="HP89" t="s">
        <v>258</v>
      </c>
      <c r="HQ89" t="s">
        <v>258</v>
      </c>
      <c r="HR89" t="s">
        <v>258</v>
      </c>
      <c r="HS89" t="s">
        <v>258</v>
      </c>
      <c r="HT89" t="s">
        <v>259</v>
      </c>
      <c r="HU89" t="s">
        <v>259</v>
      </c>
      <c r="HV89" t="s">
        <v>259</v>
      </c>
      <c r="HW89" t="s">
        <v>259</v>
      </c>
      <c r="HX89" t="s">
        <v>259</v>
      </c>
      <c r="HY89" t="s">
        <v>259</v>
      </c>
      <c r="HZ89" t="s">
        <v>259</v>
      </c>
      <c r="IA89" t="s">
        <v>259</v>
      </c>
      <c r="IB89" t="s">
        <v>259</v>
      </c>
      <c r="IC89" t="s">
        <v>259</v>
      </c>
      <c r="ID89" t="s">
        <v>259</v>
      </c>
      <c r="IE89" t="s">
        <v>259</v>
      </c>
      <c r="IF89" t="s">
        <v>259</v>
      </c>
      <c r="IG89" t="s">
        <v>259</v>
      </c>
      <c r="IH89" t="s">
        <v>260</v>
      </c>
      <c r="II89" t="s">
        <v>258</v>
      </c>
      <c r="IJ89" s="8" t="s">
        <v>285</v>
      </c>
      <c r="IK89" t="s">
        <v>254</v>
      </c>
      <c r="IL89" t="s">
        <v>255</v>
      </c>
      <c r="IM89" t="s">
        <v>269</v>
      </c>
      <c r="IN89" t="s">
        <v>293</v>
      </c>
      <c r="IO89" t="s">
        <v>266</v>
      </c>
      <c r="IP89" t="s">
        <v>255</v>
      </c>
      <c r="IQ89" t="s">
        <v>258</v>
      </c>
      <c r="IR89" t="s">
        <v>255</v>
      </c>
      <c r="IS89" t="s">
        <v>258</v>
      </c>
      <c r="IT89" t="s">
        <v>255</v>
      </c>
      <c r="IU89" t="s">
        <v>255</v>
      </c>
      <c r="IV89" t="s">
        <v>255</v>
      </c>
      <c r="IW89" t="s">
        <v>258</v>
      </c>
      <c r="IX89" t="s">
        <v>259</v>
      </c>
      <c r="IY89" t="s">
        <v>259</v>
      </c>
      <c r="IZ89" t="s">
        <v>259</v>
      </c>
      <c r="JA89" t="s">
        <v>259</v>
      </c>
      <c r="JB89" t="s">
        <v>259</v>
      </c>
      <c r="JC89" t="s">
        <v>259</v>
      </c>
      <c r="JD89" t="s">
        <v>259</v>
      </c>
      <c r="JE89" t="s">
        <v>259</v>
      </c>
      <c r="JF89" t="s">
        <v>259</v>
      </c>
      <c r="JG89" t="s">
        <v>259</v>
      </c>
      <c r="JH89" t="s">
        <v>259</v>
      </c>
      <c r="JI89" t="s">
        <v>259</v>
      </c>
      <c r="JJ89" t="s">
        <v>259</v>
      </c>
      <c r="JK89" t="s">
        <v>259</v>
      </c>
      <c r="JL89" t="s">
        <v>259</v>
      </c>
      <c r="JM89" t="s">
        <v>259</v>
      </c>
      <c r="JN89" t="s">
        <v>259</v>
      </c>
      <c r="JO89" t="s">
        <v>259</v>
      </c>
      <c r="JP89" t="s">
        <v>259</v>
      </c>
      <c r="JQ89" t="s">
        <v>260</v>
      </c>
      <c r="JR89" t="s">
        <v>294</v>
      </c>
      <c r="JS89" s="8" t="s">
        <v>290</v>
      </c>
      <c r="JT89" t="s">
        <v>265</v>
      </c>
      <c r="JU89" t="s">
        <v>265</v>
      </c>
      <c r="JV89" t="s">
        <v>265</v>
      </c>
      <c r="JW89" t="s">
        <v>264</v>
      </c>
      <c r="JX89" t="s">
        <v>265</v>
      </c>
      <c r="JY89">
        <v>5</v>
      </c>
      <c r="JZ89" s="8">
        <f t="shared" si="11"/>
        <v>1</v>
      </c>
      <c r="KA89" t="s">
        <v>3751</v>
      </c>
      <c r="KB89" t="s">
        <v>3749</v>
      </c>
    </row>
    <row r="90" spans="1:288" x14ac:dyDescent="0.25">
      <c r="A90" t="s">
        <v>3752</v>
      </c>
      <c r="B90" t="s">
        <v>699</v>
      </c>
      <c r="C90" t="s">
        <v>699</v>
      </c>
      <c r="D90" t="s">
        <v>2140</v>
      </c>
      <c r="E90" t="s">
        <v>699</v>
      </c>
      <c r="F90" t="s">
        <v>824</v>
      </c>
      <c r="G90" t="s">
        <v>615</v>
      </c>
      <c r="H90" t="s">
        <v>616</v>
      </c>
      <c r="I90" t="s">
        <v>699</v>
      </c>
      <c r="J90" t="s">
        <v>2140</v>
      </c>
      <c r="K90" s="11">
        <v>20528</v>
      </c>
      <c r="L90" s="2" t="s">
        <v>10201</v>
      </c>
      <c r="M90" s="2">
        <v>2022</v>
      </c>
      <c r="N90" s="2" t="s">
        <v>238</v>
      </c>
      <c r="O90" s="2" t="s">
        <v>239</v>
      </c>
      <c r="P90" s="2" t="s">
        <v>617</v>
      </c>
      <c r="Q90" s="2" t="s">
        <v>241</v>
      </c>
      <c r="R90" s="2" t="s">
        <v>10202</v>
      </c>
      <c r="S90" s="2">
        <v>1</v>
      </c>
      <c r="T90" t="s">
        <v>3753</v>
      </c>
      <c r="U90" t="s">
        <v>441</v>
      </c>
      <c r="V90" t="s">
        <v>879</v>
      </c>
      <c r="W90" t="str">
        <f t="shared" si="6"/>
        <v>CRISTEL MAILOBIN VALENCIA QUIÑONES</v>
      </c>
      <c r="X90" s="2" t="s">
        <v>245</v>
      </c>
      <c r="Y90" t="s">
        <v>3754</v>
      </c>
      <c r="Z90" t="s">
        <v>285</v>
      </c>
      <c r="AA90" t="s">
        <v>3755</v>
      </c>
      <c r="AB90" s="2" t="s">
        <v>3240</v>
      </c>
      <c r="AC90" s="2" t="s">
        <v>3254</v>
      </c>
      <c r="AD90" s="2" t="s">
        <v>287</v>
      </c>
      <c r="AE90" s="2" t="s">
        <v>288</v>
      </c>
      <c r="AF90" s="2" t="s">
        <v>289</v>
      </c>
      <c r="AG90" t="s">
        <v>266</v>
      </c>
      <c r="AH90" t="s">
        <v>551</v>
      </c>
      <c r="AI90" t="s">
        <v>3242</v>
      </c>
      <c r="AJ90" t="s">
        <v>285</v>
      </c>
      <c r="AK90" t="s">
        <v>254</v>
      </c>
      <c r="AL90" t="s">
        <v>255</v>
      </c>
      <c r="AM90" t="s">
        <v>255</v>
      </c>
      <c r="AN90" t="s">
        <v>255</v>
      </c>
      <c r="AO90" t="s">
        <v>255</v>
      </c>
      <c r="AP90" t="s">
        <v>255</v>
      </c>
      <c r="AQ90" t="s">
        <v>255</v>
      </c>
      <c r="AR90" t="s">
        <v>255</v>
      </c>
      <c r="AS90" t="s">
        <v>255</v>
      </c>
      <c r="AT90" t="s">
        <v>255</v>
      </c>
      <c r="AU90" t="s">
        <v>255</v>
      </c>
      <c r="AV90" t="s">
        <v>259</v>
      </c>
      <c r="AW90" t="s">
        <v>259</v>
      </c>
      <c r="AX90" t="s">
        <v>259</v>
      </c>
      <c r="AY90" t="s">
        <v>259</v>
      </c>
      <c r="AZ90" t="s">
        <v>259</v>
      </c>
      <c r="BA90" t="s">
        <v>259</v>
      </c>
      <c r="BB90" t="s">
        <v>259</v>
      </c>
      <c r="BC90" t="s">
        <v>259</v>
      </c>
      <c r="BD90" t="s">
        <v>259</v>
      </c>
      <c r="BE90" t="s">
        <v>259</v>
      </c>
      <c r="BF90" t="s">
        <v>259</v>
      </c>
      <c r="BG90" t="s">
        <v>259</v>
      </c>
      <c r="BH90" t="s">
        <v>259</v>
      </c>
      <c r="BI90" t="s">
        <v>259</v>
      </c>
      <c r="BJ90" t="s">
        <v>259</v>
      </c>
      <c r="BK90" t="s">
        <v>259</v>
      </c>
      <c r="BL90" t="s">
        <v>259</v>
      </c>
      <c r="BM90" t="s">
        <v>259</v>
      </c>
      <c r="BN90" t="s">
        <v>259</v>
      </c>
      <c r="BO90" t="s">
        <v>259</v>
      </c>
      <c r="BP90" t="s">
        <v>259</v>
      </c>
      <c r="BQ90" t="s">
        <v>259</v>
      </c>
      <c r="BR90" t="s">
        <v>259</v>
      </c>
      <c r="BS90" t="s">
        <v>259</v>
      </c>
      <c r="BT90" t="s">
        <v>259</v>
      </c>
      <c r="BU90" t="s">
        <v>259</v>
      </c>
      <c r="BV90" t="s">
        <v>259</v>
      </c>
      <c r="BW90" t="s">
        <v>259</v>
      </c>
      <c r="BX90" t="s">
        <v>259</v>
      </c>
      <c r="BY90" t="s">
        <v>259</v>
      </c>
      <c r="BZ90" t="s">
        <v>259</v>
      </c>
      <c r="CA90" t="s">
        <v>259</v>
      </c>
      <c r="CB90" t="s">
        <v>259</v>
      </c>
      <c r="CC90" t="s">
        <v>259</v>
      </c>
      <c r="CD90" t="s">
        <v>259</v>
      </c>
      <c r="CE90" t="s">
        <v>259</v>
      </c>
      <c r="CF90" t="s">
        <v>259</v>
      </c>
      <c r="CG90" t="s">
        <v>259</v>
      </c>
      <c r="CH90" t="s">
        <v>259</v>
      </c>
      <c r="CI90" t="s">
        <v>259</v>
      </c>
      <c r="CJ90" t="s">
        <v>259</v>
      </c>
      <c r="CK90" t="s">
        <v>259</v>
      </c>
      <c r="CL90" t="s">
        <v>259</v>
      </c>
      <c r="CM90" t="s">
        <v>259</v>
      </c>
      <c r="CN90" t="s">
        <v>259</v>
      </c>
      <c r="CO90" t="s">
        <v>259</v>
      </c>
      <c r="CP90" t="s">
        <v>259</v>
      </c>
      <c r="CQ90" t="s">
        <v>259</v>
      </c>
      <c r="CR90" t="s">
        <v>259</v>
      </c>
      <c r="CS90" t="s">
        <v>259</v>
      </c>
      <c r="CT90" t="s">
        <v>259</v>
      </c>
      <c r="CU90" t="s">
        <v>259</v>
      </c>
      <c r="CV90" t="s">
        <v>259</v>
      </c>
      <c r="CW90" t="s">
        <v>259</v>
      </c>
      <c r="CX90" t="s">
        <v>259</v>
      </c>
      <c r="CY90" t="s">
        <v>259</v>
      </c>
      <c r="CZ90" t="s">
        <v>259</v>
      </c>
      <c r="DA90" t="s">
        <v>259</v>
      </c>
      <c r="DB90" t="s">
        <v>259</v>
      </c>
      <c r="DC90" t="s">
        <v>259</v>
      </c>
      <c r="DD90" t="s">
        <v>259</v>
      </c>
      <c r="DE90" t="s">
        <v>259</v>
      </c>
      <c r="DF90" t="s">
        <v>259</v>
      </c>
      <c r="DG90" t="s">
        <v>259</v>
      </c>
      <c r="DH90" t="s">
        <v>259</v>
      </c>
      <c r="DI90" t="s">
        <v>259</v>
      </c>
      <c r="DJ90" t="s">
        <v>259</v>
      </c>
      <c r="DK90" t="s">
        <v>259</v>
      </c>
      <c r="DL90" t="s">
        <v>259</v>
      </c>
      <c r="DM90" t="s">
        <v>259</v>
      </c>
      <c r="DN90" t="s">
        <v>259</v>
      </c>
      <c r="DO90" t="s">
        <v>259</v>
      </c>
      <c r="DP90" t="s">
        <v>259</v>
      </c>
      <c r="DQ90" t="s">
        <v>259</v>
      </c>
      <c r="DR90" t="s">
        <v>259</v>
      </c>
      <c r="DS90" t="s">
        <v>259</v>
      </c>
      <c r="DT90" t="s">
        <v>259</v>
      </c>
      <c r="DU90" t="s">
        <v>259</v>
      </c>
      <c r="DV90" t="s">
        <v>259</v>
      </c>
      <c r="DW90" t="s">
        <v>259</v>
      </c>
      <c r="DX90" t="s">
        <v>259</v>
      </c>
      <c r="DY90" t="s">
        <v>259</v>
      </c>
      <c r="DZ90" t="s">
        <v>259</v>
      </c>
      <c r="EA90" t="s">
        <v>259</v>
      </c>
      <c r="EB90" t="s">
        <v>259</v>
      </c>
      <c r="EC90" t="s">
        <v>259</v>
      </c>
      <c r="ED90" t="s">
        <v>259</v>
      </c>
      <c r="EE90" t="s">
        <v>259</v>
      </c>
      <c r="EF90" t="s">
        <v>259</v>
      </c>
      <c r="EG90" t="s">
        <v>259</v>
      </c>
      <c r="EH90" t="s">
        <v>259</v>
      </c>
      <c r="EI90" t="s">
        <v>259</v>
      </c>
      <c r="EJ90" t="s">
        <v>259</v>
      </c>
      <c r="EK90" t="s">
        <v>259</v>
      </c>
      <c r="EL90" t="s">
        <v>259</v>
      </c>
      <c r="EM90" t="s">
        <v>259</v>
      </c>
      <c r="EN90" t="s">
        <v>259</v>
      </c>
      <c r="EO90" t="s">
        <v>259</v>
      </c>
      <c r="EP90" t="s">
        <v>259</v>
      </c>
      <c r="EQ90" t="s">
        <v>259</v>
      </c>
      <c r="ER90" t="s">
        <v>259</v>
      </c>
      <c r="ES90" t="s">
        <v>259</v>
      </c>
      <c r="ET90" t="s">
        <v>259</v>
      </c>
      <c r="EU90" t="s">
        <v>259</v>
      </c>
      <c r="EV90" t="s">
        <v>259</v>
      </c>
      <c r="EW90" t="s">
        <v>259</v>
      </c>
      <c r="EX90" t="s">
        <v>259</v>
      </c>
      <c r="EY90" t="s">
        <v>259</v>
      </c>
      <c r="EZ90" t="s">
        <v>259</v>
      </c>
      <c r="FA90" t="s">
        <v>259</v>
      </c>
      <c r="FB90" t="s">
        <v>259</v>
      </c>
      <c r="FC90" t="s">
        <v>259</v>
      </c>
      <c r="FD90" t="s">
        <v>259</v>
      </c>
      <c r="FE90" t="s">
        <v>259</v>
      </c>
      <c r="FF90" t="s">
        <v>259</v>
      </c>
      <c r="FG90" t="s">
        <v>259</v>
      </c>
      <c r="FH90" t="s">
        <v>259</v>
      </c>
      <c r="FI90" t="s">
        <v>259</v>
      </c>
      <c r="FJ90" t="s">
        <v>259</v>
      </c>
      <c r="FK90" t="s">
        <v>259</v>
      </c>
      <c r="FL90" t="s">
        <v>259</v>
      </c>
      <c r="FM90" t="s">
        <v>260</v>
      </c>
      <c r="FN90" t="s">
        <v>285</v>
      </c>
      <c r="FO90" s="2" t="s">
        <v>255</v>
      </c>
      <c r="FP90" t="s">
        <v>263</v>
      </c>
      <c r="FQ90" t="s">
        <v>263</v>
      </c>
      <c r="FR90" t="s">
        <v>263</v>
      </c>
      <c r="FS90" t="s">
        <v>263</v>
      </c>
      <c r="FT90" t="s">
        <v>263</v>
      </c>
      <c r="FU90" t="s">
        <v>263</v>
      </c>
      <c r="FV90">
        <v>6</v>
      </c>
      <c r="FW90" s="2">
        <f t="shared" si="7"/>
        <v>0</v>
      </c>
      <c r="FX90" t="s">
        <v>264</v>
      </c>
      <c r="FY90" t="s">
        <v>264</v>
      </c>
      <c r="FZ90" t="s">
        <v>264</v>
      </c>
      <c r="GA90" t="s">
        <v>264</v>
      </c>
      <c r="GB90">
        <v>4</v>
      </c>
      <c r="GC90" s="2">
        <f t="shared" si="8"/>
        <v>4</v>
      </c>
      <c r="GD90" t="s">
        <v>254</v>
      </c>
      <c r="GE90" t="s">
        <v>264</v>
      </c>
      <c r="GF90" t="s">
        <v>264</v>
      </c>
      <c r="GG90" t="s">
        <v>264</v>
      </c>
      <c r="GH90" t="s">
        <v>264</v>
      </c>
      <c r="GI90" t="s">
        <v>264</v>
      </c>
      <c r="GJ90" t="s">
        <v>264</v>
      </c>
      <c r="GK90" t="s">
        <v>265</v>
      </c>
      <c r="GL90" t="s">
        <v>265</v>
      </c>
      <c r="GM90" t="s">
        <v>265</v>
      </c>
      <c r="GN90" t="s">
        <v>264</v>
      </c>
      <c r="GO90">
        <v>10</v>
      </c>
      <c r="GP90" s="2">
        <f t="shared" si="9"/>
        <v>7</v>
      </c>
      <c r="GQ90" t="s">
        <v>266</v>
      </c>
      <c r="GR90" t="s">
        <v>264</v>
      </c>
      <c r="GS90" t="s">
        <v>265</v>
      </c>
      <c r="GT90" t="s">
        <v>265</v>
      </c>
      <c r="GU90" t="s">
        <v>265</v>
      </c>
      <c r="GV90" t="s">
        <v>265</v>
      </c>
      <c r="GW90" t="s">
        <v>259</v>
      </c>
      <c r="GX90" t="s">
        <v>259</v>
      </c>
      <c r="GY90" t="s">
        <v>259</v>
      </c>
      <c r="GZ90" t="s">
        <v>259</v>
      </c>
      <c r="HA90" t="s">
        <v>259</v>
      </c>
      <c r="HB90">
        <v>10</v>
      </c>
      <c r="HC90" s="2">
        <f t="shared" si="10"/>
        <v>1</v>
      </c>
      <c r="HD90" t="s">
        <v>254</v>
      </c>
      <c r="HE90" t="s">
        <v>255</v>
      </c>
      <c r="HF90" t="s">
        <v>267</v>
      </c>
      <c r="HG90" t="s">
        <v>427</v>
      </c>
      <c r="HH90" t="s">
        <v>266</v>
      </c>
      <c r="HI90" t="s">
        <v>258</v>
      </c>
      <c r="HJ90" t="s">
        <v>258</v>
      </c>
      <c r="HK90" t="s">
        <v>255</v>
      </c>
      <c r="HL90" t="s">
        <v>258</v>
      </c>
      <c r="HM90" t="s">
        <v>258</v>
      </c>
      <c r="HN90" t="s">
        <v>258</v>
      </c>
      <c r="HO90" t="s">
        <v>255</v>
      </c>
      <c r="HP90" t="s">
        <v>255</v>
      </c>
      <c r="HQ90" t="s">
        <v>258</v>
      </c>
      <c r="HR90" t="s">
        <v>258</v>
      </c>
      <c r="HS90" t="s">
        <v>258</v>
      </c>
      <c r="HT90" t="s">
        <v>259</v>
      </c>
      <c r="HU90" t="s">
        <v>259</v>
      </c>
      <c r="HV90" t="s">
        <v>259</v>
      </c>
      <c r="HW90" t="s">
        <v>259</v>
      </c>
      <c r="HX90" t="s">
        <v>259</v>
      </c>
      <c r="HY90" t="s">
        <v>259</v>
      </c>
      <c r="HZ90" t="s">
        <v>259</v>
      </c>
      <c r="IA90" t="s">
        <v>259</v>
      </c>
      <c r="IB90" t="s">
        <v>259</v>
      </c>
      <c r="IC90" t="s">
        <v>259</v>
      </c>
      <c r="ID90" t="s">
        <v>259</v>
      </c>
      <c r="IE90" t="s">
        <v>259</v>
      </c>
      <c r="IF90" t="s">
        <v>259</v>
      </c>
      <c r="IG90" t="s">
        <v>259</v>
      </c>
      <c r="IH90" t="s">
        <v>260</v>
      </c>
      <c r="II90" t="s">
        <v>290</v>
      </c>
      <c r="IJ90" s="2" t="s">
        <v>293</v>
      </c>
      <c r="IK90" t="s">
        <v>254</v>
      </c>
      <c r="IL90" t="s">
        <v>255</v>
      </c>
      <c r="IM90" t="s">
        <v>269</v>
      </c>
      <c r="IN90" t="s">
        <v>285</v>
      </c>
      <c r="IO90" t="s">
        <v>266</v>
      </c>
      <c r="IP90" t="s">
        <v>258</v>
      </c>
      <c r="IQ90" t="s">
        <v>258</v>
      </c>
      <c r="IR90" t="s">
        <v>258</v>
      </c>
      <c r="IS90" t="s">
        <v>258</v>
      </c>
      <c r="IT90" t="s">
        <v>255</v>
      </c>
      <c r="IU90" t="s">
        <v>258</v>
      </c>
      <c r="IV90" t="s">
        <v>258</v>
      </c>
      <c r="IW90" t="s">
        <v>258</v>
      </c>
      <c r="IX90" t="s">
        <v>258</v>
      </c>
      <c r="IY90" t="s">
        <v>258</v>
      </c>
      <c r="IZ90" t="s">
        <v>259</v>
      </c>
      <c r="JA90" t="s">
        <v>259</v>
      </c>
      <c r="JB90" t="s">
        <v>259</v>
      </c>
      <c r="JC90" t="s">
        <v>259</v>
      </c>
      <c r="JD90" t="s">
        <v>259</v>
      </c>
      <c r="JE90" t="s">
        <v>259</v>
      </c>
      <c r="JF90" t="s">
        <v>259</v>
      </c>
      <c r="JG90" t="s">
        <v>259</v>
      </c>
      <c r="JH90" t="s">
        <v>259</v>
      </c>
      <c r="JI90" t="s">
        <v>259</v>
      </c>
      <c r="JJ90" t="s">
        <v>259</v>
      </c>
      <c r="JK90" t="s">
        <v>259</v>
      </c>
      <c r="JL90" t="s">
        <v>259</v>
      </c>
      <c r="JM90" t="s">
        <v>259</v>
      </c>
      <c r="JN90" t="s">
        <v>259</v>
      </c>
      <c r="JO90" t="s">
        <v>259</v>
      </c>
      <c r="JP90" t="s">
        <v>259</v>
      </c>
      <c r="JQ90" t="s">
        <v>260</v>
      </c>
      <c r="JR90" t="s">
        <v>258</v>
      </c>
      <c r="JS90" s="2" t="s">
        <v>333</v>
      </c>
      <c r="JT90" t="s">
        <v>264</v>
      </c>
      <c r="JU90" t="s">
        <v>265</v>
      </c>
      <c r="JV90" t="s">
        <v>265</v>
      </c>
      <c r="JW90" t="s">
        <v>265</v>
      </c>
      <c r="JX90" t="s">
        <v>265</v>
      </c>
      <c r="JY90">
        <v>5</v>
      </c>
      <c r="JZ90" s="2">
        <f t="shared" si="11"/>
        <v>1</v>
      </c>
      <c r="KA90" t="s">
        <v>3756</v>
      </c>
      <c r="KB90" t="s">
        <v>3754</v>
      </c>
    </row>
    <row r="91" spans="1:288" x14ac:dyDescent="0.25">
      <c r="A91" t="s">
        <v>3757</v>
      </c>
      <c r="B91" t="s">
        <v>521</v>
      </c>
      <c r="C91" t="s">
        <v>521</v>
      </c>
      <c r="D91" t="s">
        <v>963</v>
      </c>
      <c r="E91" t="s">
        <v>521</v>
      </c>
      <c r="F91" t="s">
        <v>963</v>
      </c>
      <c r="G91" t="s">
        <v>1020</v>
      </c>
      <c r="H91" t="s">
        <v>1021</v>
      </c>
      <c r="I91" t="s">
        <v>521</v>
      </c>
      <c r="J91" t="s">
        <v>3449</v>
      </c>
      <c r="K91" s="11">
        <v>19183</v>
      </c>
      <c r="L91" s="2" t="s">
        <v>10201</v>
      </c>
      <c r="M91" s="2">
        <v>2022</v>
      </c>
      <c r="N91" s="2" t="s">
        <v>238</v>
      </c>
      <c r="O91" s="2" t="s">
        <v>239</v>
      </c>
      <c r="P91" s="2" t="s">
        <v>1022</v>
      </c>
      <c r="Q91" s="2" t="s">
        <v>241</v>
      </c>
      <c r="R91" s="2" t="s">
        <v>10202</v>
      </c>
      <c r="S91" s="2">
        <v>1</v>
      </c>
      <c r="T91" t="s">
        <v>3758</v>
      </c>
      <c r="U91" t="s">
        <v>1499</v>
      </c>
      <c r="V91" t="s">
        <v>3759</v>
      </c>
      <c r="W91" t="str">
        <f t="shared" si="6"/>
        <v>ALAN YESID RAMOS AGUIÑO</v>
      </c>
      <c r="X91" s="2" t="s">
        <v>283</v>
      </c>
      <c r="Y91" t="s">
        <v>3760</v>
      </c>
      <c r="Z91" t="s">
        <v>333</v>
      </c>
      <c r="AA91" t="s">
        <v>3761</v>
      </c>
      <c r="AB91" s="2" t="s">
        <v>3240</v>
      </c>
      <c r="AC91" s="2" t="s">
        <v>3241</v>
      </c>
      <c r="AD91" s="2" t="s">
        <v>251</v>
      </c>
      <c r="AE91" s="2" t="s">
        <v>288</v>
      </c>
      <c r="AF91" s="2" t="s">
        <v>253</v>
      </c>
      <c r="AG91" t="s">
        <v>254</v>
      </c>
      <c r="AH91" t="s">
        <v>255</v>
      </c>
      <c r="AI91" t="s">
        <v>3242</v>
      </c>
      <c r="AJ91" t="s">
        <v>267</v>
      </c>
      <c r="AK91" t="s">
        <v>254</v>
      </c>
      <c r="AL91" t="s">
        <v>258</v>
      </c>
      <c r="AM91" t="s">
        <v>258</v>
      </c>
      <c r="AN91" t="s">
        <v>258</v>
      </c>
      <c r="AO91" t="s">
        <v>258</v>
      </c>
      <c r="AP91" t="s">
        <v>255</v>
      </c>
      <c r="AQ91" t="s">
        <v>255</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259</v>
      </c>
      <c r="BL91" t="s">
        <v>259</v>
      </c>
      <c r="BM91" t="s">
        <v>259</v>
      </c>
      <c r="BN91" t="s">
        <v>259</v>
      </c>
      <c r="BO91" t="s">
        <v>259</v>
      </c>
      <c r="BP91" t="s">
        <v>259</v>
      </c>
      <c r="BQ91" t="s">
        <v>259</v>
      </c>
      <c r="BR91" t="s">
        <v>259</v>
      </c>
      <c r="BS91" t="s">
        <v>259</v>
      </c>
      <c r="BT91" t="s">
        <v>259</v>
      </c>
      <c r="BU91" t="s">
        <v>259</v>
      </c>
      <c r="BV91" t="s">
        <v>259</v>
      </c>
      <c r="BW91" t="s">
        <v>259</v>
      </c>
      <c r="BX91" t="s">
        <v>259</v>
      </c>
      <c r="BY91" t="s">
        <v>259</v>
      </c>
      <c r="BZ91" t="s">
        <v>259</v>
      </c>
      <c r="CA91" t="s">
        <v>259</v>
      </c>
      <c r="CB91" t="s">
        <v>259</v>
      </c>
      <c r="CC91" t="s">
        <v>259</v>
      </c>
      <c r="CD91" t="s">
        <v>259</v>
      </c>
      <c r="CE91" t="s">
        <v>259</v>
      </c>
      <c r="CF91" t="s">
        <v>259</v>
      </c>
      <c r="CG91" t="s">
        <v>259</v>
      </c>
      <c r="CH91" t="s">
        <v>259</v>
      </c>
      <c r="CI91" t="s">
        <v>259</v>
      </c>
      <c r="CJ91" t="s">
        <v>259</v>
      </c>
      <c r="CK91" t="s">
        <v>259</v>
      </c>
      <c r="CL91" t="s">
        <v>259</v>
      </c>
      <c r="CM91" t="s">
        <v>259</v>
      </c>
      <c r="CN91" t="s">
        <v>259</v>
      </c>
      <c r="CO91" t="s">
        <v>259</v>
      </c>
      <c r="CP91" t="s">
        <v>259</v>
      </c>
      <c r="CQ91" t="s">
        <v>259</v>
      </c>
      <c r="CR91" t="s">
        <v>259</v>
      </c>
      <c r="CS91" t="s">
        <v>259</v>
      </c>
      <c r="CT91" t="s">
        <v>259</v>
      </c>
      <c r="CU91" t="s">
        <v>259</v>
      </c>
      <c r="CV91" t="s">
        <v>259</v>
      </c>
      <c r="CW91" t="s">
        <v>259</v>
      </c>
      <c r="CX91" t="s">
        <v>259</v>
      </c>
      <c r="CY91" t="s">
        <v>259</v>
      </c>
      <c r="CZ91" t="s">
        <v>259</v>
      </c>
      <c r="DA91" t="s">
        <v>259</v>
      </c>
      <c r="DB91" t="s">
        <v>259</v>
      </c>
      <c r="DC91" t="s">
        <v>259</v>
      </c>
      <c r="DD91" t="s">
        <v>259</v>
      </c>
      <c r="DE91" t="s">
        <v>259</v>
      </c>
      <c r="DF91" t="s">
        <v>259</v>
      </c>
      <c r="DG91" t="s">
        <v>259</v>
      </c>
      <c r="DH91" t="s">
        <v>259</v>
      </c>
      <c r="DI91" t="s">
        <v>259</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259</v>
      </c>
      <c r="EI91" t="s">
        <v>259</v>
      </c>
      <c r="EJ91" t="s">
        <v>259</v>
      </c>
      <c r="EK91" t="s">
        <v>259</v>
      </c>
      <c r="EL91" t="s">
        <v>259</v>
      </c>
      <c r="EM91" t="s">
        <v>259</v>
      </c>
      <c r="EN91" t="s">
        <v>259</v>
      </c>
      <c r="EO91" t="s">
        <v>259</v>
      </c>
      <c r="EP91" t="s">
        <v>259</v>
      </c>
      <c r="EQ91" t="s">
        <v>259</v>
      </c>
      <c r="ER91" t="s">
        <v>259</v>
      </c>
      <c r="ES91" t="s">
        <v>259</v>
      </c>
      <c r="ET91" t="s">
        <v>259</v>
      </c>
      <c r="EU91" t="s">
        <v>259</v>
      </c>
      <c r="EV91" t="s">
        <v>259</v>
      </c>
      <c r="EW91" t="s">
        <v>259</v>
      </c>
      <c r="EX91" t="s">
        <v>259</v>
      </c>
      <c r="EY91" t="s">
        <v>259</v>
      </c>
      <c r="EZ91" t="s">
        <v>259</v>
      </c>
      <c r="FA91" t="s">
        <v>259</v>
      </c>
      <c r="FB91" t="s">
        <v>259</v>
      </c>
      <c r="FC91" t="s">
        <v>259</v>
      </c>
      <c r="FD91" t="s">
        <v>259</v>
      </c>
      <c r="FE91" t="s">
        <v>259</v>
      </c>
      <c r="FF91" t="s">
        <v>259</v>
      </c>
      <c r="FG91" t="s">
        <v>259</v>
      </c>
      <c r="FH91" t="s">
        <v>259</v>
      </c>
      <c r="FI91" t="s">
        <v>259</v>
      </c>
      <c r="FJ91" t="s">
        <v>259</v>
      </c>
      <c r="FK91" t="s">
        <v>259</v>
      </c>
      <c r="FL91" t="s">
        <v>259</v>
      </c>
      <c r="FM91" t="s">
        <v>260</v>
      </c>
      <c r="FN91" t="s">
        <v>271</v>
      </c>
      <c r="FO91" s="2" t="s">
        <v>908</v>
      </c>
      <c r="FP91" t="s">
        <v>263</v>
      </c>
      <c r="FQ91" t="s">
        <v>264</v>
      </c>
      <c r="FR91" t="s">
        <v>264</v>
      </c>
      <c r="FS91" t="s">
        <v>265</v>
      </c>
      <c r="FT91" t="s">
        <v>264</v>
      </c>
      <c r="FU91" t="s">
        <v>264</v>
      </c>
      <c r="FV91">
        <v>6</v>
      </c>
      <c r="FW91" s="2">
        <f t="shared" si="7"/>
        <v>4</v>
      </c>
      <c r="FX91" t="s">
        <v>264</v>
      </c>
      <c r="FY91" t="s">
        <v>264</v>
      </c>
      <c r="FZ91" t="s">
        <v>264</v>
      </c>
      <c r="GA91" t="s">
        <v>263</v>
      </c>
      <c r="GB91">
        <v>4</v>
      </c>
      <c r="GC91" s="2">
        <f t="shared" si="8"/>
        <v>3</v>
      </c>
      <c r="GD91" t="s">
        <v>254</v>
      </c>
      <c r="GE91" t="s">
        <v>264</v>
      </c>
      <c r="GF91" t="s">
        <v>264</v>
      </c>
      <c r="GG91" t="s">
        <v>264</v>
      </c>
      <c r="GH91" t="s">
        <v>264</v>
      </c>
      <c r="GI91" t="s">
        <v>264</v>
      </c>
      <c r="GJ91" t="s">
        <v>264</v>
      </c>
      <c r="GK91" t="s">
        <v>264</v>
      </c>
      <c r="GL91" t="s">
        <v>264</v>
      </c>
      <c r="GM91" t="s">
        <v>264</v>
      </c>
      <c r="GN91" t="s">
        <v>264</v>
      </c>
      <c r="GO91">
        <v>10</v>
      </c>
      <c r="GP91" s="2">
        <f t="shared" si="9"/>
        <v>10</v>
      </c>
      <c r="GQ91" t="s">
        <v>254</v>
      </c>
      <c r="GR91" t="s">
        <v>264</v>
      </c>
      <c r="GS91" t="s">
        <v>264</v>
      </c>
      <c r="GT91" t="s">
        <v>264</v>
      </c>
      <c r="GU91" t="s">
        <v>264</v>
      </c>
      <c r="GV91" t="s">
        <v>264</v>
      </c>
      <c r="GW91" t="s">
        <v>264</v>
      </c>
      <c r="GX91" t="s">
        <v>265</v>
      </c>
      <c r="GY91" t="s">
        <v>264</v>
      </c>
      <c r="GZ91" t="s">
        <v>265</v>
      </c>
      <c r="HA91" t="s">
        <v>265</v>
      </c>
      <c r="HB91">
        <v>10</v>
      </c>
      <c r="HC91" s="2">
        <f t="shared" si="10"/>
        <v>7</v>
      </c>
      <c r="HD91" t="s">
        <v>254</v>
      </c>
      <c r="HE91" t="s">
        <v>255</v>
      </c>
      <c r="HF91" t="s">
        <v>267</v>
      </c>
      <c r="HG91" t="s">
        <v>386</v>
      </c>
      <c r="HH91" t="s">
        <v>266</v>
      </c>
      <c r="HI91" t="s">
        <v>258</v>
      </c>
      <c r="HJ91" t="s">
        <v>258</v>
      </c>
      <c r="HK91" t="s">
        <v>258</v>
      </c>
      <c r="HL91" t="s">
        <v>258</v>
      </c>
      <c r="HM91" t="s">
        <v>258</v>
      </c>
      <c r="HN91" t="s">
        <v>258</v>
      </c>
      <c r="HO91" t="s">
        <v>258</v>
      </c>
      <c r="HP91" t="s">
        <v>258</v>
      </c>
      <c r="HQ91" t="s">
        <v>258</v>
      </c>
      <c r="HR91" t="s">
        <v>258</v>
      </c>
      <c r="HS91" t="s">
        <v>258</v>
      </c>
      <c r="HT91" t="s">
        <v>258</v>
      </c>
      <c r="HU91" t="s">
        <v>258</v>
      </c>
      <c r="HV91" t="s">
        <v>258</v>
      </c>
      <c r="HW91" t="s">
        <v>258</v>
      </c>
      <c r="HX91" t="s">
        <v>258</v>
      </c>
      <c r="HY91" t="s">
        <v>258</v>
      </c>
      <c r="HZ91" t="s">
        <v>259</v>
      </c>
      <c r="IA91" t="s">
        <v>259</v>
      </c>
      <c r="IB91" t="s">
        <v>259</v>
      </c>
      <c r="IC91" t="s">
        <v>259</v>
      </c>
      <c r="ID91" t="s">
        <v>259</v>
      </c>
      <c r="IE91" t="s">
        <v>259</v>
      </c>
      <c r="IF91" t="s">
        <v>259</v>
      </c>
      <c r="IG91" t="s">
        <v>259</v>
      </c>
      <c r="IH91" t="s">
        <v>260</v>
      </c>
      <c r="II91" t="s">
        <v>255</v>
      </c>
      <c r="IJ91" s="2" t="s">
        <v>386</v>
      </c>
      <c r="IK91" t="s">
        <v>254</v>
      </c>
      <c r="IL91" t="s">
        <v>255</v>
      </c>
      <c r="IM91" t="s">
        <v>269</v>
      </c>
      <c r="IN91" t="s">
        <v>293</v>
      </c>
      <c r="IO91" t="s">
        <v>266</v>
      </c>
      <c r="IP91" t="s">
        <v>258</v>
      </c>
      <c r="IQ91" t="s">
        <v>258</v>
      </c>
      <c r="IR91" t="s">
        <v>258</v>
      </c>
      <c r="IS91" t="s">
        <v>258</v>
      </c>
      <c r="IT91" t="s">
        <v>258</v>
      </c>
      <c r="IU91" t="s">
        <v>258</v>
      </c>
      <c r="IV91" t="s">
        <v>258</v>
      </c>
      <c r="IW91" t="s">
        <v>258</v>
      </c>
      <c r="IX91" t="s">
        <v>259</v>
      </c>
      <c r="IY91" t="s">
        <v>259</v>
      </c>
      <c r="IZ91" t="s">
        <v>259</v>
      </c>
      <c r="JA91" t="s">
        <v>259</v>
      </c>
      <c r="JB91" t="s">
        <v>259</v>
      </c>
      <c r="JC91" t="s">
        <v>259</v>
      </c>
      <c r="JD91" t="s">
        <v>259</v>
      </c>
      <c r="JE91" t="s">
        <v>259</v>
      </c>
      <c r="JF91" t="s">
        <v>259</v>
      </c>
      <c r="JG91" t="s">
        <v>259</v>
      </c>
      <c r="JH91" t="s">
        <v>259</v>
      </c>
      <c r="JI91" t="s">
        <v>259</v>
      </c>
      <c r="JJ91" t="s">
        <v>259</v>
      </c>
      <c r="JK91" t="s">
        <v>259</v>
      </c>
      <c r="JL91" t="s">
        <v>259</v>
      </c>
      <c r="JM91" t="s">
        <v>259</v>
      </c>
      <c r="JN91" t="s">
        <v>259</v>
      </c>
      <c r="JO91" t="s">
        <v>259</v>
      </c>
      <c r="JP91" t="s">
        <v>259</v>
      </c>
      <c r="JQ91" t="s">
        <v>260</v>
      </c>
      <c r="JR91" t="s">
        <v>255</v>
      </c>
      <c r="JS91" s="2" t="s">
        <v>293</v>
      </c>
      <c r="JT91" t="s">
        <v>264</v>
      </c>
      <c r="JU91" t="s">
        <v>265</v>
      </c>
      <c r="JV91" t="s">
        <v>264</v>
      </c>
      <c r="JW91" t="s">
        <v>264</v>
      </c>
      <c r="JX91" t="s">
        <v>265</v>
      </c>
      <c r="JY91">
        <v>5</v>
      </c>
      <c r="JZ91" s="2">
        <f t="shared" si="11"/>
        <v>3</v>
      </c>
      <c r="KA91" t="s">
        <v>3762</v>
      </c>
      <c r="KB91" t="s">
        <v>3760</v>
      </c>
    </row>
    <row r="92" spans="1:288" x14ac:dyDescent="0.25">
      <c r="A92" t="s">
        <v>3763</v>
      </c>
      <c r="B92" t="s">
        <v>521</v>
      </c>
      <c r="C92" t="s">
        <v>521</v>
      </c>
      <c r="D92" t="s">
        <v>3764</v>
      </c>
      <c r="E92" t="s">
        <v>521</v>
      </c>
      <c r="F92" t="s">
        <v>3764</v>
      </c>
      <c r="G92" t="s">
        <v>1020</v>
      </c>
      <c r="H92" t="s">
        <v>1021</v>
      </c>
      <c r="I92" t="s">
        <v>521</v>
      </c>
      <c r="J92" t="s">
        <v>3764</v>
      </c>
      <c r="K92" s="11">
        <v>19170</v>
      </c>
      <c r="L92" s="2" t="s">
        <v>10201</v>
      </c>
      <c r="M92" s="2">
        <v>2022</v>
      </c>
      <c r="N92" s="2" t="s">
        <v>238</v>
      </c>
      <c r="O92" s="2" t="s">
        <v>239</v>
      </c>
      <c r="P92" s="2" t="s">
        <v>1022</v>
      </c>
      <c r="Q92" s="2" t="s">
        <v>241</v>
      </c>
      <c r="R92" s="2" t="s">
        <v>10202</v>
      </c>
      <c r="S92" s="2">
        <v>1</v>
      </c>
      <c r="T92" t="s">
        <v>3765</v>
      </c>
      <c r="U92" t="s">
        <v>712</v>
      </c>
      <c r="V92" t="s">
        <v>1204</v>
      </c>
      <c r="W92" t="str">
        <f t="shared" si="6"/>
        <v>ANTHONY JOEL RENTERIA MINA</v>
      </c>
      <c r="X92" s="2" t="s">
        <v>283</v>
      </c>
      <c r="Y92">
        <v>1127538050</v>
      </c>
      <c r="Z92" t="s">
        <v>293</v>
      </c>
      <c r="AA92" t="s">
        <v>3766</v>
      </c>
      <c r="AB92" s="2" t="s">
        <v>3240</v>
      </c>
      <c r="AC92" s="2" t="s">
        <v>3241</v>
      </c>
      <c r="AD92" s="2" t="s">
        <v>251</v>
      </c>
      <c r="AE92" s="2" t="s">
        <v>288</v>
      </c>
      <c r="AF92" s="2" t="s">
        <v>253</v>
      </c>
      <c r="AG92" t="s">
        <v>254</v>
      </c>
      <c r="AH92" t="s">
        <v>255</v>
      </c>
      <c r="AI92" t="s">
        <v>3242</v>
      </c>
      <c r="AJ92" t="s">
        <v>257</v>
      </c>
      <c r="AK92" t="s">
        <v>254</v>
      </c>
      <c r="AL92" t="s">
        <v>258</v>
      </c>
      <c r="AM92" t="s">
        <v>258</v>
      </c>
      <c r="AN92" t="s">
        <v>258</v>
      </c>
      <c r="AO92" t="s">
        <v>258</v>
      </c>
      <c r="AP92" t="s">
        <v>258</v>
      </c>
      <c r="AQ92" t="s">
        <v>258</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259</v>
      </c>
      <c r="BO92" t="s">
        <v>259</v>
      </c>
      <c r="BP92" t="s">
        <v>259</v>
      </c>
      <c r="BQ92" t="s">
        <v>259</v>
      </c>
      <c r="BR92" t="s">
        <v>259</v>
      </c>
      <c r="BS92" t="s">
        <v>259</v>
      </c>
      <c r="BT92" t="s">
        <v>259</v>
      </c>
      <c r="BU92" t="s">
        <v>259</v>
      </c>
      <c r="BV92" t="s">
        <v>259</v>
      </c>
      <c r="BW92" t="s">
        <v>259</v>
      </c>
      <c r="BX92" t="s">
        <v>259</v>
      </c>
      <c r="BY92" t="s">
        <v>259</v>
      </c>
      <c r="BZ92" t="s">
        <v>259</v>
      </c>
      <c r="CA92" t="s">
        <v>259</v>
      </c>
      <c r="CB92" t="s">
        <v>259</v>
      </c>
      <c r="CC92" t="s">
        <v>259</v>
      </c>
      <c r="CD92" t="s">
        <v>259</v>
      </c>
      <c r="CE92" t="s">
        <v>259</v>
      </c>
      <c r="CF92" t="s">
        <v>259</v>
      </c>
      <c r="CG92" t="s">
        <v>259</v>
      </c>
      <c r="CH92" t="s">
        <v>259</v>
      </c>
      <c r="CI92" t="s">
        <v>259</v>
      </c>
      <c r="CJ92" t="s">
        <v>259</v>
      </c>
      <c r="CK92" t="s">
        <v>259</v>
      </c>
      <c r="CL92" t="s">
        <v>259</v>
      </c>
      <c r="CM92" t="s">
        <v>259</v>
      </c>
      <c r="CN92" t="s">
        <v>259</v>
      </c>
      <c r="CO92" t="s">
        <v>259</v>
      </c>
      <c r="CP92" t="s">
        <v>259</v>
      </c>
      <c r="CQ92" t="s">
        <v>259</v>
      </c>
      <c r="CR92" t="s">
        <v>259</v>
      </c>
      <c r="CS92" t="s">
        <v>259</v>
      </c>
      <c r="CT92" t="s">
        <v>259</v>
      </c>
      <c r="CU92" t="s">
        <v>259</v>
      </c>
      <c r="CV92" t="s">
        <v>259</v>
      </c>
      <c r="CW92" t="s">
        <v>259</v>
      </c>
      <c r="CX92" t="s">
        <v>259</v>
      </c>
      <c r="CY92" t="s">
        <v>259</v>
      </c>
      <c r="CZ92" t="s">
        <v>259</v>
      </c>
      <c r="DA92" t="s">
        <v>259</v>
      </c>
      <c r="DB92" t="s">
        <v>259</v>
      </c>
      <c r="DC92" t="s">
        <v>259</v>
      </c>
      <c r="DD92" t="s">
        <v>259</v>
      </c>
      <c r="DE92" t="s">
        <v>259</v>
      </c>
      <c r="DF92" t="s">
        <v>259</v>
      </c>
      <c r="DG92" t="s">
        <v>259</v>
      </c>
      <c r="DH92" t="s">
        <v>259</v>
      </c>
      <c r="DI92" t="s">
        <v>259</v>
      </c>
      <c r="DJ92" t="s">
        <v>259</v>
      </c>
      <c r="DK92" t="s">
        <v>259</v>
      </c>
      <c r="DL92" t="s">
        <v>259</v>
      </c>
      <c r="DM92" t="s">
        <v>259</v>
      </c>
      <c r="DN92" t="s">
        <v>259</v>
      </c>
      <c r="DO92" t="s">
        <v>259</v>
      </c>
      <c r="DP92" t="s">
        <v>259</v>
      </c>
      <c r="DQ92" t="s">
        <v>259</v>
      </c>
      <c r="DR92" t="s">
        <v>259</v>
      </c>
      <c r="DS92" t="s">
        <v>259</v>
      </c>
      <c r="DT92" t="s">
        <v>259</v>
      </c>
      <c r="DU92" t="s">
        <v>259</v>
      </c>
      <c r="DV92" t="s">
        <v>259</v>
      </c>
      <c r="DW92" t="s">
        <v>259</v>
      </c>
      <c r="DX92" t="s">
        <v>259</v>
      </c>
      <c r="DY92" t="s">
        <v>259</v>
      </c>
      <c r="DZ92" t="s">
        <v>259</v>
      </c>
      <c r="EA92" t="s">
        <v>259</v>
      </c>
      <c r="EB92" t="s">
        <v>259</v>
      </c>
      <c r="EC92" t="s">
        <v>259</v>
      </c>
      <c r="ED92" t="s">
        <v>259</v>
      </c>
      <c r="EE92" t="s">
        <v>259</v>
      </c>
      <c r="EF92" t="s">
        <v>259</v>
      </c>
      <c r="EG92" t="s">
        <v>259</v>
      </c>
      <c r="EH92" t="s">
        <v>259</v>
      </c>
      <c r="EI92" t="s">
        <v>259</v>
      </c>
      <c r="EJ92" t="s">
        <v>259</v>
      </c>
      <c r="EK92" t="s">
        <v>259</v>
      </c>
      <c r="EL92" t="s">
        <v>259</v>
      </c>
      <c r="EM92" t="s">
        <v>259</v>
      </c>
      <c r="EN92" t="s">
        <v>259</v>
      </c>
      <c r="EO92" t="s">
        <v>259</v>
      </c>
      <c r="EP92" t="s">
        <v>259</v>
      </c>
      <c r="EQ92" t="s">
        <v>259</v>
      </c>
      <c r="ER92" t="s">
        <v>259</v>
      </c>
      <c r="ES92" t="s">
        <v>259</v>
      </c>
      <c r="ET92" t="s">
        <v>259</v>
      </c>
      <c r="EU92" t="s">
        <v>259</v>
      </c>
      <c r="EV92" t="s">
        <v>259</v>
      </c>
      <c r="EW92" t="s">
        <v>259</v>
      </c>
      <c r="EX92" t="s">
        <v>259</v>
      </c>
      <c r="EY92" t="s">
        <v>259</v>
      </c>
      <c r="EZ92" t="s">
        <v>259</v>
      </c>
      <c r="FA92" t="s">
        <v>259</v>
      </c>
      <c r="FB92" t="s">
        <v>259</v>
      </c>
      <c r="FC92" t="s">
        <v>259</v>
      </c>
      <c r="FD92" t="s">
        <v>259</v>
      </c>
      <c r="FE92" t="s">
        <v>259</v>
      </c>
      <c r="FF92" t="s">
        <v>259</v>
      </c>
      <c r="FG92" t="s">
        <v>259</v>
      </c>
      <c r="FH92" t="s">
        <v>259</v>
      </c>
      <c r="FI92" t="s">
        <v>259</v>
      </c>
      <c r="FJ92" t="s">
        <v>259</v>
      </c>
      <c r="FK92" t="s">
        <v>259</v>
      </c>
      <c r="FL92" t="s">
        <v>259</v>
      </c>
      <c r="FM92" t="s">
        <v>260</v>
      </c>
      <c r="FN92" t="s">
        <v>255</v>
      </c>
      <c r="FO92" s="2" t="s">
        <v>257</v>
      </c>
      <c r="FP92" t="s">
        <v>263</v>
      </c>
      <c r="FQ92" t="s">
        <v>264</v>
      </c>
      <c r="FR92" t="s">
        <v>264</v>
      </c>
      <c r="FS92" t="s">
        <v>264</v>
      </c>
      <c r="FT92" t="s">
        <v>264</v>
      </c>
      <c r="FU92" t="s">
        <v>264</v>
      </c>
      <c r="FV92">
        <v>6</v>
      </c>
      <c r="FW92" s="2">
        <f t="shared" si="7"/>
        <v>5</v>
      </c>
      <c r="FX92" t="s">
        <v>264</v>
      </c>
      <c r="FY92" t="s">
        <v>264</v>
      </c>
      <c r="FZ92" t="s">
        <v>264</v>
      </c>
      <c r="GA92" t="s">
        <v>264</v>
      </c>
      <c r="GB92">
        <v>4</v>
      </c>
      <c r="GC92" s="2">
        <f t="shared" si="8"/>
        <v>4</v>
      </c>
      <c r="GD92" t="s">
        <v>254</v>
      </c>
      <c r="GE92" t="s">
        <v>264</v>
      </c>
      <c r="GF92" t="s">
        <v>264</v>
      </c>
      <c r="GG92" t="s">
        <v>264</v>
      </c>
      <c r="GH92" t="s">
        <v>264</v>
      </c>
      <c r="GI92" t="s">
        <v>264</v>
      </c>
      <c r="GJ92" t="s">
        <v>264</v>
      </c>
      <c r="GK92" t="s">
        <v>265</v>
      </c>
      <c r="GL92" t="s">
        <v>264</v>
      </c>
      <c r="GM92" t="s">
        <v>264</v>
      </c>
      <c r="GN92" t="s">
        <v>264</v>
      </c>
      <c r="GO92">
        <v>10</v>
      </c>
      <c r="GP92" s="2">
        <f t="shared" si="9"/>
        <v>9</v>
      </c>
      <c r="GQ92" t="s">
        <v>254</v>
      </c>
      <c r="GR92" t="s">
        <v>264</v>
      </c>
      <c r="GS92" t="s">
        <v>264</v>
      </c>
      <c r="GT92" t="s">
        <v>264</v>
      </c>
      <c r="GU92" t="s">
        <v>264</v>
      </c>
      <c r="GV92" t="s">
        <v>264</v>
      </c>
      <c r="GW92" t="s">
        <v>264</v>
      </c>
      <c r="GX92" t="s">
        <v>265</v>
      </c>
      <c r="GY92" t="s">
        <v>264</v>
      </c>
      <c r="GZ92" t="s">
        <v>264</v>
      </c>
      <c r="HA92" t="s">
        <v>265</v>
      </c>
      <c r="HB92">
        <v>10</v>
      </c>
      <c r="HC92" s="2">
        <f t="shared" si="10"/>
        <v>8</v>
      </c>
      <c r="HD92" t="s">
        <v>254</v>
      </c>
      <c r="HE92" t="s">
        <v>255</v>
      </c>
      <c r="HF92" t="s">
        <v>267</v>
      </c>
      <c r="HG92" t="s">
        <v>292</v>
      </c>
      <c r="HH92" t="s">
        <v>266</v>
      </c>
      <c r="HI92" t="s">
        <v>258</v>
      </c>
      <c r="HJ92" t="s">
        <v>258</v>
      </c>
      <c r="HK92" t="s">
        <v>258</v>
      </c>
      <c r="HL92" t="s">
        <v>258</v>
      </c>
      <c r="HM92" t="s">
        <v>258</v>
      </c>
      <c r="HN92" t="s">
        <v>258</v>
      </c>
      <c r="HO92" t="s">
        <v>258</v>
      </c>
      <c r="HP92" t="s">
        <v>258</v>
      </c>
      <c r="HQ92" t="s">
        <v>258</v>
      </c>
      <c r="HR92" t="s">
        <v>258</v>
      </c>
      <c r="HS92" t="s">
        <v>255</v>
      </c>
      <c r="HT92" t="s">
        <v>258</v>
      </c>
      <c r="HU92" t="s">
        <v>258</v>
      </c>
      <c r="HV92" t="s">
        <v>255</v>
      </c>
      <c r="HW92" t="s">
        <v>255</v>
      </c>
      <c r="HX92" t="s">
        <v>259</v>
      </c>
      <c r="HY92" t="s">
        <v>259</v>
      </c>
      <c r="HZ92" t="s">
        <v>259</v>
      </c>
      <c r="IA92" t="s">
        <v>259</v>
      </c>
      <c r="IB92" t="s">
        <v>259</v>
      </c>
      <c r="IC92" t="s">
        <v>259</v>
      </c>
      <c r="ID92" t="s">
        <v>259</v>
      </c>
      <c r="IE92" t="s">
        <v>259</v>
      </c>
      <c r="IF92" t="s">
        <v>259</v>
      </c>
      <c r="IG92" t="s">
        <v>259</v>
      </c>
      <c r="IH92" t="s">
        <v>260</v>
      </c>
      <c r="II92" t="s">
        <v>290</v>
      </c>
      <c r="IJ92" s="2" t="s">
        <v>247</v>
      </c>
      <c r="IK92" t="s">
        <v>254</v>
      </c>
      <c r="IL92" t="s">
        <v>255</v>
      </c>
      <c r="IM92" t="s">
        <v>269</v>
      </c>
      <c r="IN92" t="s">
        <v>247</v>
      </c>
      <c r="IO92" t="s">
        <v>266</v>
      </c>
      <c r="IP92" t="s">
        <v>258</v>
      </c>
      <c r="IQ92" t="s">
        <v>258</v>
      </c>
      <c r="IR92" t="s">
        <v>258</v>
      </c>
      <c r="IS92" t="s">
        <v>258</v>
      </c>
      <c r="IT92" t="s">
        <v>258</v>
      </c>
      <c r="IU92" t="s">
        <v>258</v>
      </c>
      <c r="IV92" t="s">
        <v>258</v>
      </c>
      <c r="IW92" t="s">
        <v>258</v>
      </c>
      <c r="IX92" t="s">
        <v>258</v>
      </c>
      <c r="IY92" t="s">
        <v>258</v>
      </c>
      <c r="IZ92" t="s">
        <v>258</v>
      </c>
      <c r="JA92" t="s">
        <v>258</v>
      </c>
      <c r="JB92" t="s">
        <v>259</v>
      </c>
      <c r="JC92" t="s">
        <v>259</v>
      </c>
      <c r="JD92" t="s">
        <v>259</v>
      </c>
      <c r="JE92" t="s">
        <v>259</v>
      </c>
      <c r="JF92" t="s">
        <v>259</v>
      </c>
      <c r="JG92" t="s">
        <v>259</v>
      </c>
      <c r="JH92" t="s">
        <v>259</v>
      </c>
      <c r="JI92" t="s">
        <v>259</v>
      </c>
      <c r="JJ92" t="s">
        <v>259</v>
      </c>
      <c r="JK92" t="s">
        <v>259</v>
      </c>
      <c r="JL92" t="s">
        <v>259</v>
      </c>
      <c r="JM92" t="s">
        <v>259</v>
      </c>
      <c r="JN92" t="s">
        <v>259</v>
      </c>
      <c r="JO92" t="s">
        <v>259</v>
      </c>
      <c r="JP92" t="s">
        <v>259</v>
      </c>
      <c r="JQ92" t="s">
        <v>260</v>
      </c>
      <c r="JR92" t="s">
        <v>255</v>
      </c>
      <c r="JS92" s="2" t="s">
        <v>247</v>
      </c>
      <c r="JT92" t="s">
        <v>264</v>
      </c>
      <c r="JU92" t="s">
        <v>264</v>
      </c>
      <c r="JV92" t="s">
        <v>264</v>
      </c>
      <c r="JW92" t="s">
        <v>265</v>
      </c>
      <c r="JX92" t="s">
        <v>265</v>
      </c>
      <c r="JY92">
        <v>5</v>
      </c>
      <c r="JZ92" s="2">
        <f t="shared" si="11"/>
        <v>3</v>
      </c>
      <c r="KA92" t="s">
        <v>3767</v>
      </c>
      <c r="KB92" t="s">
        <v>3768</v>
      </c>
    </row>
    <row r="93" spans="1:288" x14ac:dyDescent="0.25">
      <c r="A93" t="s">
        <v>3769</v>
      </c>
      <c r="B93" t="s">
        <v>699</v>
      </c>
      <c r="C93" t="s">
        <v>699</v>
      </c>
      <c r="D93" t="s">
        <v>3770</v>
      </c>
      <c r="E93" t="s">
        <v>699</v>
      </c>
      <c r="F93" t="s">
        <v>3771</v>
      </c>
      <c r="G93" t="s">
        <v>1327</v>
      </c>
      <c r="H93" t="s">
        <v>1328</v>
      </c>
      <c r="I93" t="s">
        <v>699</v>
      </c>
      <c r="J93" t="s">
        <v>3770</v>
      </c>
      <c r="K93" s="11">
        <v>19020</v>
      </c>
      <c r="L93" s="2" t="s">
        <v>10201</v>
      </c>
      <c r="M93" s="2">
        <v>2022</v>
      </c>
      <c r="N93" s="2" t="s">
        <v>238</v>
      </c>
      <c r="O93" s="2" t="s">
        <v>239</v>
      </c>
      <c r="P93" s="2" t="s">
        <v>1329</v>
      </c>
      <c r="Q93" s="2" t="s">
        <v>241</v>
      </c>
      <c r="R93" s="2" t="s">
        <v>10202</v>
      </c>
      <c r="S93" s="2">
        <v>1</v>
      </c>
      <c r="T93" t="s">
        <v>3772</v>
      </c>
      <c r="U93" t="s">
        <v>548</v>
      </c>
      <c r="V93" t="s">
        <v>664</v>
      </c>
      <c r="W93" t="str">
        <f t="shared" si="6"/>
        <v>JOEL ANDRE VIVEROS PALACIOS</v>
      </c>
      <c r="X93" s="2" t="s">
        <v>283</v>
      </c>
      <c r="Y93" t="s">
        <v>3773</v>
      </c>
      <c r="Z93" t="s">
        <v>293</v>
      </c>
      <c r="AA93" t="s">
        <v>3774</v>
      </c>
      <c r="AB93" s="2" t="s">
        <v>3240</v>
      </c>
      <c r="AC93" s="2" t="s">
        <v>3241</v>
      </c>
      <c r="AD93" s="2" t="s">
        <v>251</v>
      </c>
      <c r="AE93" s="2" t="s">
        <v>288</v>
      </c>
      <c r="AF93" s="2" t="s">
        <v>289</v>
      </c>
      <c r="AG93" t="s">
        <v>254</v>
      </c>
      <c r="AH93" t="s">
        <v>255</v>
      </c>
      <c r="AI93" t="s">
        <v>3242</v>
      </c>
      <c r="AJ93" t="s">
        <v>337</v>
      </c>
      <c r="AK93" t="s">
        <v>254</v>
      </c>
      <c r="AL93" t="s">
        <v>258</v>
      </c>
      <c r="AM93" t="s">
        <v>258</v>
      </c>
      <c r="AN93" t="s">
        <v>258</v>
      </c>
      <c r="AO93" t="s">
        <v>258</v>
      </c>
      <c r="AP93" t="s">
        <v>258</v>
      </c>
      <c r="AQ93" t="s">
        <v>258</v>
      </c>
      <c r="AR93" t="s">
        <v>258</v>
      </c>
      <c r="AS93" t="s">
        <v>258</v>
      </c>
      <c r="AT93" t="s">
        <v>258</v>
      </c>
      <c r="AU93" t="s">
        <v>258</v>
      </c>
      <c r="AV93" t="s">
        <v>258</v>
      </c>
      <c r="AW93" t="s">
        <v>258</v>
      </c>
      <c r="AX93" t="s">
        <v>255</v>
      </c>
      <c r="AY93" t="s">
        <v>258</v>
      </c>
      <c r="AZ93" t="s">
        <v>259</v>
      </c>
      <c r="BA93" t="s">
        <v>259</v>
      </c>
      <c r="BB93" t="s">
        <v>259</v>
      </c>
      <c r="BC93" t="s">
        <v>259</v>
      </c>
      <c r="BD93" t="s">
        <v>259</v>
      </c>
      <c r="BE93" t="s">
        <v>259</v>
      </c>
      <c r="BF93" t="s">
        <v>259</v>
      </c>
      <c r="BG93" t="s">
        <v>259</v>
      </c>
      <c r="BH93" t="s">
        <v>259</v>
      </c>
      <c r="BI93" t="s">
        <v>259</v>
      </c>
      <c r="BJ93" t="s">
        <v>259</v>
      </c>
      <c r="BK93" t="s">
        <v>259</v>
      </c>
      <c r="BL93" t="s">
        <v>259</v>
      </c>
      <c r="BM93" t="s">
        <v>259</v>
      </c>
      <c r="BN93" t="s">
        <v>259</v>
      </c>
      <c r="BO93" t="s">
        <v>259</v>
      </c>
      <c r="BP93" t="s">
        <v>259</v>
      </c>
      <c r="BQ93" t="s">
        <v>259</v>
      </c>
      <c r="BR93" t="s">
        <v>259</v>
      </c>
      <c r="BS93" t="s">
        <v>259</v>
      </c>
      <c r="BT93" t="s">
        <v>259</v>
      </c>
      <c r="BU93" t="s">
        <v>259</v>
      </c>
      <c r="BV93" t="s">
        <v>259</v>
      </c>
      <c r="BW93" t="s">
        <v>259</v>
      </c>
      <c r="BX93" t="s">
        <v>259</v>
      </c>
      <c r="BY93" t="s">
        <v>259</v>
      </c>
      <c r="BZ93" t="s">
        <v>259</v>
      </c>
      <c r="CA93" t="s">
        <v>259</v>
      </c>
      <c r="CB93" t="s">
        <v>259</v>
      </c>
      <c r="CC93" t="s">
        <v>259</v>
      </c>
      <c r="CD93" t="s">
        <v>259</v>
      </c>
      <c r="CE93" t="s">
        <v>259</v>
      </c>
      <c r="CF93" t="s">
        <v>259</v>
      </c>
      <c r="CG93" t="s">
        <v>259</v>
      </c>
      <c r="CH93" t="s">
        <v>259</v>
      </c>
      <c r="CI93" t="s">
        <v>259</v>
      </c>
      <c r="CJ93" t="s">
        <v>259</v>
      </c>
      <c r="CK93" t="s">
        <v>259</v>
      </c>
      <c r="CL93" t="s">
        <v>259</v>
      </c>
      <c r="CM93" t="s">
        <v>259</v>
      </c>
      <c r="CN93" t="s">
        <v>259</v>
      </c>
      <c r="CO93" t="s">
        <v>259</v>
      </c>
      <c r="CP93" t="s">
        <v>259</v>
      </c>
      <c r="CQ93" t="s">
        <v>259</v>
      </c>
      <c r="CR93" t="s">
        <v>259</v>
      </c>
      <c r="CS93" t="s">
        <v>259</v>
      </c>
      <c r="CT93" t="s">
        <v>259</v>
      </c>
      <c r="CU93" t="s">
        <v>259</v>
      </c>
      <c r="CV93" t="s">
        <v>259</v>
      </c>
      <c r="CW93" t="s">
        <v>259</v>
      </c>
      <c r="CX93" t="s">
        <v>259</v>
      </c>
      <c r="CY93" t="s">
        <v>259</v>
      </c>
      <c r="CZ93" t="s">
        <v>259</v>
      </c>
      <c r="DA93" t="s">
        <v>259</v>
      </c>
      <c r="DB93" t="s">
        <v>259</v>
      </c>
      <c r="DC93" t="s">
        <v>259</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259</v>
      </c>
      <c r="EI93" t="s">
        <v>259</v>
      </c>
      <c r="EJ93" t="s">
        <v>259</v>
      </c>
      <c r="EK93" t="s">
        <v>259</v>
      </c>
      <c r="EL93" t="s">
        <v>259</v>
      </c>
      <c r="EM93" t="s">
        <v>259</v>
      </c>
      <c r="EN93" t="s">
        <v>259</v>
      </c>
      <c r="EO93" t="s">
        <v>259</v>
      </c>
      <c r="EP93" t="s">
        <v>259</v>
      </c>
      <c r="EQ93" t="s">
        <v>259</v>
      </c>
      <c r="ER93" t="s">
        <v>259</v>
      </c>
      <c r="ES93" t="s">
        <v>259</v>
      </c>
      <c r="ET93" t="s">
        <v>259</v>
      </c>
      <c r="EU93" t="s">
        <v>259</v>
      </c>
      <c r="EV93" t="s">
        <v>259</v>
      </c>
      <c r="EW93" t="s">
        <v>259</v>
      </c>
      <c r="EX93" t="s">
        <v>259</v>
      </c>
      <c r="EY93" t="s">
        <v>259</v>
      </c>
      <c r="EZ93" t="s">
        <v>259</v>
      </c>
      <c r="FA93" t="s">
        <v>259</v>
      </c>
      <c r="FB93" t="s">
        <v>259</v>
      </c>
      <c r="FC93" t="s">
        <v>259</v>
      </c>
      <c r="FD93" t="s">
        <v>259</v>
      </c>
      <c r="FE93" t="s">
        <v>259</v>
      </c>
      <c r="FF93" t="s">
        <v>259</v>
      </c>
      <c r="FG93" t="s">
        <v>259</v>
      </c>
      <c r="FH93" t="s">
        <v>259</v>
      </c>
      <c r="FI93" t="s">
        <v>259</v>
      </c>
      <c r="FJ93" t="s">
        <v>259</v>
      </c>
      <c r="FK93" t="s">
        <v>259</v>
      </c>
      <c r="FL93" t="s">
        <v>259</v>
      </c>
      <c r="FM93" t="s">
        <v>260</v>
      </c>
      <c r="FN93" t="s">
        <v>258</v>
      </c>
      <c r="FO93" s="2" t="s">
        <v>375</v>
      </c>
      <c r="FP93" t="s">
        <v>264</v>
      </c>
      <c r="FQ93" t="s">
        <v>264</v>
      </c>
      <c r="FR93" t="s">
        <v>264</v>
      </c>
      <c r="FS93" t="s">
        <v>264</v>
      </c>
      <c r="FT93" t="s">
        <v>264</v>
      </c>
      <c r="FU93" t="s">
        <v>264</v>
      </c>
      <c r="FV93">
        <v>6</v>
      </c>
      <c r="FW93" s="2">
        <f t="shared" si="7"/>
        <v>6</v>
      </c>
      <c r="FX93" t="s">
        <v>264</v>
      </c>
      <c r="FY93" t="s">
        <v>264</v>
      </c>
      <c r="FZ93" t="s">
        <v>264</v>
      </c>
      <c r="GA93" t="s">
        <v>264</v>
      </c>
      <c r="GB93">
        <v>4</v>
      </c>
      <c r="GC93" s="2">
        <f t="shared" si="8"/>
        <v>4</v>
      </c>
      <c r="GD93" t="s">
        <v>254</v>
      </c>
      <c r="GE93" t="s">
        <v>264</v>
      </c>
      <c r="GF93" t="s">
        <v>264</v>
      </c>
      <c r="GG93" t="s">
        <v>264</v>
      </c>
      <c r="GH93" t="s">
        <v>264</v>
      </c>
      <c r="GI93" t="s">
        <v>264</v>
      </c>
      <c r="GJ93" t="s">
        <v>264</v>
      </c>
      <c r="GK93" t="s">
        <v>264</v>
      </c>
      <c r="GL93" t="s">
        <v>264</v>
      </c>
      <c r="GM93" t="s">
        <v>265</v>
      </c>
      <c r="GN93" t="s">
        <v>264</v>
      </c>
      <c r="GO93">
        <v>10</v>
      </c>
      <c r="GP93" s="2">
        <f t="shared" si="9"/>
        <v>9</v>
      </c>
      <c r="GQ93" t="s">
        <v>266</v>
      </c>
      <c r="GR93" t="s">
        <v>265</v>
      </c>
      <c r="GS93" t="s">
        <v>265</v>
      </c>
      <c r="GT93" t="s">
        <v>265</v>
      </c>
      <c r="GU93" t="s">
        <v>265</v>
      </c>
      <c r="GV93" t="s">
        <v>259</v>
      </c>
      <c r="GW93" t="s">
        <v>259</v>
      </c>
      <c r="GX93" t="s">
        <v>259</v>
      </c>
      <c r="GY93" t="s">
        <v>259</v>
      </c>
      <c r="GZ93" t="s">
        <v>259</v>
      </c>
      <c r="HA93" t="s">
        <v>259</v>
      </c>
      <c r="HB93">
        <v>10</v>
      </c>
      <c r="HC93" s="2">
        <f t="shared" si="10"/>
        <v>0</v>
      </c>
      <c r="HD93" t="s">
        <v>254</v>
      </c>
      <c r="HE93" t="s">
        <v>255</v>
      </c>
      <c r="HF93" t="s">
        <v>267</v>
      </c>
      <c r="HG93" t="s">
        <v>293</v>
      </c>
      <c r="HH93" t="s">
        <v>266</v>
      </c>
      <c r="HI93" t="s">
        <v>258</v>
      </c>
      <c r="HJ93" t="s">
        <v>258</v>
      </c>
      <c r="HK93" t="s">
        <v>258</v>
      </c>
      <c r="HL93" t="s">
        <v>258</v>
      </c>
      <c r="HM93" t="s">
        <v>258</v>
      </c>
      <c r="HN93" t="s">
        <v>258</v>
      </c>
      <c r="HO93" t="s">
        <v>258</v>
      </c>
      <c r="HP93" t="s">
        <v>258</v>
      </c>
      <c r="HQ93" t="s">
        <v>259</v>
      </c>
      <c r="HR93" t="s">
        <v>259</v>
      </c>
      <c r="HS93" t="s">
        <v>259</v>
      </c>
      <c r="HT93" t="s">
        <v>259</v>
      </c>
      <c r="HU93" t="s">
        <v>259</v>
      </c>
      <c r="HV93" t="s">
        <v>259</v>
      </c>
      <c r="HW93" t="s">
        <v>259</v>
      </c>
      <c r="HX93" t="s">
        <v>259</v>
      </c>
      <c r="HY93" t="s">
        <v>259</v>
      </c>
      <c r="HZ93" t="s">
        <v>259</v>
      </c>
      <c r="IA93" t="s">
        <v>259</v>
      </c>
      <c r="IB93" t="s">
        <v>259</v>
      </c>
      <c r="IC93" t="s">
        <v>259</v>
      </c>
      <c r="ID93" t="s">
        <v>259</v>
      </c>
      <c r="IE93" t="s">
        <v>259</v>
      </c>
      <c r="IF93" t="s">
        <v>259</v>
      </c>
      <c r="IG93" t="s">
        <v>259</v>
      </c>
      <c r="IH93" t="s">
        <v>260</v>
      </c>
      <c r="II93" t="s">
        <v>255</v>
      </c>
      <c r="IJ93" s="2" t="s">
        <v>293</v>
      </c>
      <c r="IK93" t="s">
        <v>254</v>
      </c>
      <c r="IL93" t="s">
        <v>255</v>
      </c>
      <c r="IM93" t="s">
        <v>269</v>
      </c>
      <c r="IN93" t="s">
        <v>293</v>
      </c>
      <c r="IO93" t="s">
        <v>266</v>
      </c>
      <c r="IP93" t="s">
        <v>258</v>
      </c>
      <c r="IQ93" t="s">
        <v>255</v>
      </c>
      <c r="IR93" t="s">
        <v>258</v>
      </c>
      <c r="IS93" t="s">
        <v>258</v>
      </c>
      <c r="IT93" t="s">
        <v>258</v>
      </c>
      <c r="IU93" t="s">
        <v>258</v>
      </c>
      <c r="IV93" t="s">
        <v>255</v>
      </c>
      <c r="IW93" t="s">
        <v>258</v>
      </c>
      <c r="IX93" t="s">
        <v>259</v>
      </c>
      <c r="IY93" t="s">
        <v>259</v>
      </c>
      <c r="IZ93" t="s">
        <v>259</v>
      </c>
      <c r="JA93" t="s">
        <v>259</v>
      </c>
      <c r="JB93" t="s">
        <v>259</v>
      </c>
      <c r="JC93" t="s">
        <v>259</v>
      </c>
      <c r="JD93" t="s">
        <v>259</v>
      </c>
      <c r="JE93" t="s">
        <v>259</v>
      </c>
      <c r="JF93" t="s">
        <v>259</v>
      </c>
      <c r="JG93" t="s">
        <v>259</v>
      </c>
      <c r="JH93" t="s">
        <v>259</v>
      </c>
      <c r="JI93" t="s">
        <v>259</v>
      </c>
      <c r="JJ93" t="s">
        <v>259</v>
      </c>
      <c r="JK93" t="s">
        <v>259</v>
      </c>
      <c r="JL93" t="s">
        <v>259</v>
      </c>
      <c r="JM93" t="s">
        <v>259</v>
      </c>
      <c r="JN93" t="s">
        <v>259</v>
      </c>
      <c r="JO93" t="s">
        <v>259</v>
      </c>
      <c r="JP93" t="s">
        <v>259</v>
      </c>
      <c r="JQ93" t="s">
        <v>260</v>
      </c>
      <c r="JR93" t="s">
        <v>271</v>
      </c>
      <c r="JS93" s="2" t="s">
        <v>262</v>
      </c>
      <c r="JT93" t="s">
        <v>264</v>
      </c>
      <c r="JU93" t="s">
        <v>264</v>
      </c>
      <c r="JV93" t="s">
        <v>264</v>
      </c>
      <c r="JW93" t="s">
        <v>265</v>
      </c>
      <c r="JX93" t="s">
        <v>265</v>
      </c>
      <c r="JY93">
        <v>5</v>
      </c>
      <c r="JZ93" s="2">
        <f t="shared" si="11"/>
        <v>3</v>
      </c>
      <c r="KA93" t="s">
        <v>3775</v>
      </c>
      <c r="KB93" t="s">
        <v>3773</v>
      </c>
    </row>
    <row r="94" spans="1:288" x14ac:dyDescent="0.25">
      <c r="A94" t="s">
        <v>3776</v>
      </c>
      <c r="B94" t="s">
        <v>699</v>
      </c>
      <c r="C94" t="s">
        <v>699</v>
      </c>
      <c r="D94" t="s">
        <v>1383</v>
      </c>
      <c r="E94" t="s">
        <v>699</v>
      </c>
      <c r="F94" t="s">
        <v>3777</v>
      </c>
      <c r="G94" t="s">
        <v>615</v>
      </c>
      <c r="H94" t="s">
        <v>616</v>
      </c>
      <c r="I94" t="s">
        <v>699</v>
      </c>
      <c r="J94" t="s">
        <v>1383</v>
      </c>
      <c r="K94" s="11">
        <v>22556</v>
      </c>
      <c r="L94" s="2" t="s">
        <v>10201</v>
      </c>
      <c r="M94" s="2">
        <v>2022</v>
      </c>
      <c r="N94" s="2" t="s">
        <v>238</v>
      </c>
      <c r="O94" s="2" t="s">
        <v>239</v>
      </c>
      <c r="P94" s="2" t="s">
        <v>617</v>
      </c>
      <c r="Q94" s="2" t="s">
        <v>241</v>
      </c>
      <c r="R94" s="2" t="s">
        <v>10202</v>
      </c>
      <c r="S94" s="2">
        <v>1</v>
      </c>
      <c r="T94" t="s">
        <v>3778</v>
      </c>
      <c r="U94" t="s">
        <v>344</v>
      </c>
      <c r="V94" t="s">
        <v>441</v>
      </c>
      <c r="W94" t="str">
        <f t="shared" si="6"/>
        <v>WALTER RIASCOS VALENCIA</v>
      </c>
      <c r="X94" s="2" t="s">
        <v>283</v>
      </c>
      <c r="Y94" t="s">
        <v>3779</v>
      </c>
      <c r="Z94" t="s">
        <v>293</v>
      </c>
      <c r="AA94" t="s">
        <v>3780</v>
      </c>
      <c r="AB94" s="2" t="s">
        <v>3240</v>
      </c>
      <c r="AC94" s="2" t="s">
        <v>3262</v>
      </c>
      <c r="AD94" s="2" t="s">
        <v>287</v>
      </c>
      <c r="AE94" s="2" t="s">
        <v>288</v>
      </c>
      <c r="AF94" s="2" t="s">
        <v>253</v>
      </c>
      <c r="AG94" t="s">
        <v>254</v>
      </c>
      <c r="AH94" t="s">
        <v>255</v>
      </c>
      <c r="AI94" t="s">
        <v>3242</v>
      </c>
      <c r="AJ94" t="s">
        <v>2130</v>
      </c>
      <c r="AK94" t="s">
        <v>254</v>
      </c>
      <c r="AL94" t="s">
        <v>258</v>
      </c>
      <c r="AM94" t="s">
        <v>258</v>
      </c>
      <c r="AN94" t="s">
        <v>258</v>
      </c>
      <c r="AO94" t="s">
        <v>258</v>
      </c>
      <c r="AP94" t="s">
        <v>258</v>
      </c>
      <c r="AQ94" t="s">
        <v>255</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255</v>
      </c>
      <c r="BK94" t="s">
        <v>255</v>
      </c>
      <c r="BL94" t="s">
        <v>258</v>
      </c>
      <c r="BM94" t="s">
        <v>258</v>
      </c>
      <c r="BN94" t="s">
        <v>258</v>
      </c>
      <c r="BO94" t="s">
        <v>258</v>
      </c>
      <c r="BP94" t="s">
        <v>258</v>
      </c>
      <c r="BQ94" t="s">
        <v>258</v>
      </c>
      <c r="BR94" t="s">
        <v>258</v>
      </c>
      <c r="BS94" t="s">
        <v>258</v>
      </c>
      <c r="BT94" t="s">
        <v>258</v>
      </c>
      <c r="BU94" t="s">
        <v>258</v>
      </c>
      <c r="BV94" t="s">
        <v>258</v>
      </c>
      <c r="BW94" t="s">
        <v>258</v>
      </c>
      <c r="BX94" t="s">
        <v>258</v>
      </c>
      <c r="BY94" t="s">
        <v>258</v>
      </c>
      <c r="BZ94" t="s">
        <v>258</v>
      </c>
      <c r="CA94" t="s">
        <v>258</v>
      </c>
      <c r="CB94" t="s">
        <v>258</v>
      </c>
      <c r="CC94" t="s">
        <v>258</v>
      </c>
      <c r="CD94" t="s">
        <v>258</v>
      </c>
      <c r="CE94" t="s">
        <v>258</v>
      </c>
      <c r="CF94" t="s">
        <v>258</v>
      </c>
      <c r="CG94" t="s">
        <v>258</v>
      </c>
      <c r="CH94" t="s">
        <v>258</v>
      </c>
      <c r="CI94" t="s">
        <v>258</v>
      </c>
      <c r="CJ94" t="s">
        <v>258</v>
      </c>
      <c r="CK94" t="s">
        <v>258</v>
      </c>
      <c r="CL94" t="s">
        <v>258</v>
      </c>
      <c r="CM94" t="s">
        <v>258</v>
      </c>
      <c r="CN94" t="s">
        <v>258</v>
      </c>
      <c r="CO94" t="s">
        <v>258</v>
      </c>
      <c r="CP94" t="s">
        <v>258</v>
      </c>
      <c r="CQ94" t="s">
        <v>258</v>
      </c>
      <c r="CR94" t="s">
        <v>258</v>
      </c>
      <c r="CS94" t="s">
        <v>258</v>
      </c>
      <c r="CT94" t="s">
        <v>258</v>
      </c>
      <c r="CU94" t="s">
        <v>258</v>
      </c>
      <c r="CV94" t="s">
        <v>258</v>
      </c>
      <c r="CW94" t="s">
        <v>258</v>
      </c>
      <c r="CX94" t="s">
        <v>258</v>
      </c>
      <c r="CY94" t="s">
        <v>258</v>
      </c>
      <c r="CZ94" t="s">
        <v>258</v>
      </c>
      <c r="DA94" t="s">
        <v>258</v>
      </c>
      <c r="DB94" t="s">
        <v>258</v>
      </c>
      <c r="DC94" t="s">
        <v>258</v>
      </c>
      <c r="DD94" t="s">
        <v>258</v>
      </c>
      <c r="DE94" t="s">
        <v>258</v>
      </c>
      <c r="DF94" t="s">
        <v>258</v>
      </c>
      <c r="DG94" t="s">
        <v>258</v>
      </c>
      <c r="DH94" t="s">
        <v>258</v>
      </c>
      <c r="DI94" t="s">
        <v>258</v>
      </c>
      <c r="DJ94" t="s">
        <v>258</v>
      </c>
      <c r="DK94" t="s">
        <v>258</v>
      </c>
      <c r="DL94" t="s">
        <v>258</v>
      </c>
      <c r="DM94" t="s">
        <v>259</v>
      </c>
      <c r="DN94" t="s">
        <v>259</v>
      </c>
      <c r="DO94" t="s">
        <v>259</v>
      </c>
      <c r="DP94" t="s">
        <v>259</v>
      </c>
      <c r="DQ94" t="s">
        <v>259</v>
      </c>
      <c r="DR94" t="s">
        <v>259</v>
      </c>
      <c r="DS94" t="s">
        <v>259</v>
      </c>
      <c r="DT94" t="s">
        <v>259</v>
      </c>
      <c r="DU94" t="s">
        <v>259</v>
      </c>
      <c r="DV94" t="s">
        <v>259</v>
      </c>
      <c r="DW94" t="s">
        <v>259</v>
      </c>
      <c r="DX94" t="s">
        <v>259</v>
      </c>
      <c r="DY94" t="s">
        <v>259</v>
      </c>
      <c r="DZ94" t="s">
        <v>259</v>
      </c>
      <c r="EA94" t="s">
        <v>259</v>
      </c>
      <c r="EB94" t="s">
        <v>259</v>
      </c>
      <c r="EC94" t="s">
        <v>259</v>
      </c>
      <c r="ED94" t="s">
        <v>259</v>
      </c>
      <c r="EE94" t="s">
        <v>259</v>
      </c>
      <c r="EF94" t="s">
        <v>259</v>
      </c>
      <c r="EG94" t="s">
        <v>259</v>
      </c>
      <c r="EH94" t="s">
        <v>259</v>
      </c>
      <c r="EI94" t="s">
        <v>259</v>
      </c>
      <c r="EJ94" t="s">
        <v>259</v>
      </c>
      <c r="EK94" t="s">
        <v>259</v>
      </c>
      <c r="EL94" t="s">
        <v>259</v>
      </c>
      <c r="EM94" t="s">
        <v>259</v>
      </c>
      <c r="EN94" t="s">
        <v>259</v>
      </c>
      <c r="EO94" t="s">
        <v>259</v>
      </c>
      <c r="EP94" t="s">
        <v>259</v>
      </c>
      <c r="EQ94" t="s">
        <v>259</v>
      </c>
      <c r="ER94" t="s">
        <v>259</v>
      </c>
      <c r="ES94" t="s">
        <v>259</v>
      </c>
      <c r="ET94" t="s">
        <v>259</v>
      </c>
      <c r="EU94" t="s">
        <v>259</v>
      </c>
      <c r="EV94" t="s">
        <v>259</v>
      </c>
      <c r="EW94" t="s">
        <v>259</v>
      </c>
      <c r="EX94" t="s">
        <v>259</v>
      </c>
      <c r="EY94" t="s">
        <v>259</v>
      </c>
      <c r="EZ94" t="s">
        <v>259</v>
      </c>
      <c r="FA94" t="s">
        <v>259</v>
      </c>
      <c r="FB94" t="s">
        <v>259</v>
      </c>
      <c r="FC94" t="s">
        <v>259</v>
      </c>
      <c r="FD94" t="s">
        <v>259</v>
      </c>
      <c r="FE94" t="s">
        <v>259</v>
      </c>
      <c r="FF94" t="s">
        <v>259</v>
      </c>
      <c r="FG94" t="s">
        <v>259</v>
      </c>
      <c r="FH94" t="s">
        <v>259</v>
      </c>
      <c r="FI94" t="s">
        <v>259</v>
      </c>
      <c r="FJ94" t="s">
        <v>259</v>
      </c>
      <c r="FK94" t="s">
        <v>259</v>
      </c>
      <c r="FL94" t="s">
        <v>259</v>
      </c>
      <c r="FM94" t="s">
        <v>260</v>
      </c>
      <c r="FN94" t="s">
        <v>290</v>
      </c>
      <c r="FO94" s="2" t="s">
        <v>685</v>
      </c>
      <c r="FP94" t="s">
        <v>263</v>
      </c>
      <c r="FQ94" t="s">
        <v>264</v>
      </c>
      <c r="FR94" t="s">
        <v>264</v>
      </c>
      <c r="FS94" t="s">
        <v>265</v>
      </c>
      <c r="FT94" t="s">
        <v>264</v>
      </c>
      <c r="FU94" t="s">
        <v>264</v>
      </c>
      <c r="FV94">
        <v>6</v>
      </c>
      <c r="FW94" s="2">
        <f t="shared" si="7"/>
        <v>4</v>
      </c>
      <c r="FX94" t="s">
        <v>264</v>
      </c>
      <c r="FY94" t="s">
        <v>264</v>
      </c>
      <c r="FZ94" t="s">
        <v>264</v>
      </c>
      <c r="GA94" t="s">
        <v>264</v>
      </c>
      <c r="GB94">
        <v>4</v>
      </c>
      <c r="GC94" s="2">
        <f t="shared" si="8"/>
        <v>4</v>
      </c>
      <c r="GD94" t="s">
        <v>254</v>
      </c>
      <c r="GE94" t="s">
        <v>264</v>
      </c>
      <c r="GF94" t="s">
        <v>264</v>
      </c>
      <c r="GG94" t="s">
        <v>265</v>
      </c>
      <c r="GH94" t="s">
        <v>264</v>
      </c>
      <c r="GI94" t="s">
        <v>264</v>
      </c>
      <c r="GJ94" t="s">
        <v>264</v>
      </c>
      <c r="GK94" t="s">
        <v>264</v>
      </c>
      <c r="GL94" t="s">
        <v>264</v>
      </c>
      <c r="GM94" t="s">
        <v>264</v>
      </c>
      <c r="GN94" t="s">
        <v>264</v>
      </c>
      <c r="GO94">
        <v>10</v>
      </c>
      <c r="GP94" s="2">
        <f t="shared" si="9"/>
        <v>9</v>
      </c>
      <c r="GQ94" t="s">
        <v>254</v>
      </c>
      <c r="GR94" t="s">
        <v>264</v>
      </c>
      <c r="GS94" t="s">
        <v>264</v>
      </c>
      <c r="GT94" t="s">
        <v>265</v>
      </c>
      <c r="GU94" t="s">
        <v>264</v>
      </c>
      <c r="GV94" t="s">
        <v>265</v>
      </c>
      <c r="GW94" t="s">
        <v>265</v>
      </c>
      <c r="GX94" t="s">
        <v>265</v>
      </c>
      <c r="GY94" t="s">
        <v>264</v>
      </c>
      <c r="GZ94" t="s">
        <v>265</v>
      </c>
      <c r="HA94" t="s">
        <v>265</v>
      </c>
      <c r="HB94">
        <v>10</v>
      </c>
      <c r="HC94" s="2">
        <f t="shared" si="10"/>
        <v>4</v>
      </c>
      <c r="HD94" t="s">
        <v>254</v>
      </c>
      <c r="HE94" t="s">
        <v>255</v>
      </c>
      <c r="HF94" t="s">
        <v>267</v>
      </c>
      <c r="HG94" t="s">
        <v>293</v>
      </c>
      <c r="HH94" t="s">
        <v>266</v>
      </c>
      <c r="HI94" t="s">
        <v>258</v>
      </c>
      <c r="HJ94" t="s">
        <v>255</v>
      </c>
      <c r="HK94" t="s">
        <v>258</v>
      </c>
      <c r="HL94" t="s">
        <v>258</v>
      </c>
      <c r="HM94" t="s">
        <v>255</v>
      </c>
      <c r="HN94" t="s">
        <v>258</v>
      </c>
      <c r="HO94" t="s">
        <v>258</v>
      </c>
      <c r="HP94" t="s">
        <v>258</v>
      </c>
      <c r="HQ94" t="s">
        <v>259</v>
      </c>
      <c r="HR94" t="s">
        <v>259</v>
      </c>
      <c r="HS94" t="s">
        <v>259</v>
      </c>
      <c r="HT94" t="s">
        <v>259</v>
      </c>
      <c r="HU94" t="s">
        <v>259</v>
      </c>
      <c r="HV94" t="s">
        <v>259</v>
      </c>
      <c r="HW94" t="s">
        <v>259</v>
      </c>
      <c r="HX94" t="s">
        <v>259</v>
      </c>
      <c r="HY94" t="s">
        <v>259</v>
      </c>
      <c r="HZ94" t="s">
        <v>259</v>
      </c>
      <c r="IA94" t="s">
        <v>259</v>
      </c>
      <c r="IB94" t="s">
        <v>259</v>
      </c>
      <c r="IC94" t="s">
        <v>259</v>
      </c>
      <c r="ID94" t="s">
        <v>259</v>
      </c>
      <c r="IE94" t="s">
        <v>259</v>
      </c>
      <c r="IF94" t="s">
        <v>259</v>
      </c>
      <c r="IG94" t="s">
        <v>259</v>
      </c>
      <c r="IH94" t="s">
        <v>260</v>
      </c>
      <c r="II94" t="s">
        <v>271</v>
      </c>
      <c r="IJ94" s="2" t="s">
        <v>262</v>
      </c>
      <c r="IK94" t="s">
        <v>254</v>
      </c>
      <c r="IL94" t="s">
        <v>255</v>
      </c>
      <c r="IM94" t="s">
        <v>269</v>
      </c>
      <c r="IN94" t="s">
        <v>375</v>
      </c>
      <c r="IO94" t="s">
        <v>266</v>
      </c>
      <c r="IP94" t="s">
        <v>258</v>
      </c>
      <c r="IQ94" t="s">
        <v>258</v>
      </c>
      <c r="IR94" t="s">
        <v>258</v>
      </c>
      <c r="IS94" t="s">
        <v>258</v>
      </c>
      <c r="IT94" t="s">
        <v>258</v>
      </c>
      <c r="IU94" t="s">
        <v>258</v>
      </c>
      <c r="IV94" t="s">
        <v>258</v>
      </c>
      <c r="IW94" t="s">
        <v>258</v>
      </c>
      <c r="IX94" t="s">
        <v>258</v>
      </c>
      <c r="IY94" t="s">
        <v>258</v>
      </c>
      <c r="IZ94" t="s">
        <v>258</v>
      </c>
      <c r="JA94" t="s">
        <v>258</v>
      </c>
      <c r="JB94" t="s">
        <v>258</v>
      </c>
      <c r="JC94" t="s">
        <v>259</v>
      </c>
      <c r="JD94" t="s">
        <v>259</v>
      </c>
      <c r="JE94" t="s">
        <v>259</v>
      </c>
      <c r="JF94" t="s">
        <v>259</v>
      </c>
      <c r="JG94" t="s">
        <v>259</v>
      </c>
      <c r="JH94" t="s">
        <v>259</v>
      </c>
      <c r="JI94" t="s">
        <v>259</v>
      </c>
      <c r="JJ94" t="s">
        <v>259</v>
      </c>
      <c r="JK94" t="s">
        <v>259</v>
      </c>
      <c r="JL94" t="s">
        <v>259</v>
      </c>
      <c r="JM94" t="s">
        <v>259</v>
      </c>
      <c r="JN94" t="s">
        <v>259</v>
      </c>
      <c r="JO94" t="s">
        <v>259</v>
      </c>
      <c r="JP94" t="s">
        <v>259</v>
      </c>
      <c r="JQ94" t="s">
        <v>260</v>
      </c>
      <c r="JR94" t="s">
        <v>255</v>
      </c>
      <c r="JS94" s="2" t="s">
        <v>375</v>
      </c>
      <c r="JT94" t="s">
        <v>264</v>
      </c>
      <c r="JU94" t="s">
        <v>265</v>
      </c>
      <c r="JV94" t="s">
        <v>264</v>
      </c>
      <c r="JW94" t="s">
        <v>265</v>
      </c>
      <c r="JX94" t="s">
        <v>264</v>
      </c>
      <c r="JY94">
        <v>5</v>
      </c>
      <c r="JZ94" s="2">
        <f t="shared" si="11"/>
        <v>3</v>
      </c>
      <c r="KA94" t="s">
        <v>3781</v>
      </c>
      <c r="KB94" t="s">
        <v>3779</v>
      </c>
    </row>
    <row r="95" spans="1:288" x14ac:dyDescent="0.25">
      <c r="A95" t="s">
        <v>3782</v>
      </c>
      <c r="B95" t="s">
        <v>521</v>
      </c>
      <c r="C95" t="s">
        <v>521</v>
      </c>
      <c r="D95" t="s">
        <v>3783</v>
      </c>
      <c r="E95" t="s">
        <v>521</v>
      </c>
      <c r="F95" t="s">
        <v>3783</v>
      </c>
      <c r="G95" t="s">
        <v>1020</v>
      </c>
      <c r="H95" t="s">
        <v>1021</v>
      </c>
      <c r="I95" t="s">
        <v>521</v>
      </c>
      <c r="J95" t="s">
        <v>3783</v>
      </c>
      <c r="K95" s="11">
        <v>19171</v>
      </c>
      <c r="L95" s="2" t="s">
        <v>10201</v>
      </c>
      <c r="M95" s="2">
        <v>2022</v>
      </c>
      <c r="N95" s="2" t="s">
        <v>238</v>
      </c>
      <c r="O95" s="2" t="s">
        <v>239</v>
      </c>
      <c r="P95" s="2" t="s">
        <v>1022</v>
      </c>
      <c r="Q95" s="2" t="s">
        <v>241</v>
      </c>
      <c r="R95" s="2" t="s">
        <v>10202</v>
      </c>
      <c r="S95" s="2">
        <v>1</v>
      </c>
      <c r="T95" t="s">
        <v>3784</v>
      </c>
      <c r="U95" t="s">
        <v>417</v>
      </c>
      <c r="V95" t="s">
        <v>299</v>
      </c>
      <c r="W95" t="str">
        <f t="shared" si="6"/>
        <v>FRANKLIN JOEL PAYAN ASPRILLA</v>
      </c>
      <c r="X95" s="2" t="s">
        <v>283</v>
      </c>
      <c r="Y95" t="s">
        <v>3785</v>
      </c>
      <c r="Z95" t="s">
        <v>293</v>
      </c>
      <c r="AA95" t="s">
        <v>3786</v>
      </c>
      <c r="AB95" s="2" t="s">
        <v>3240</v>
      </c>
      <c r="AC95" s="2" t="s">
        <v>3241</v>
      </c>
      <c r="AD95" s="2" t="s">
        <v>251</v>
      </c>
      <c r="AE95" s="2" t="s">
        <v>288</v>
      </c>
      <c r="AF95" s="2" t="s">
        <v>253</v>
      </c>
      <c r="AG95" t="s">
        <v>254</v>
      </c>
      <c r="AH95" t="s">
        <v>255</v>
      </c>
      <c r="AI95" t="s">
        <v>3242</v>
      </c>
      <c r="AJ95" t="s">
        <v>268</v>
      </c>
      <c r="AK95" t="s">
        <v>254</v>
      </c>
      <c r="AL95" t="s">
        <v>258</v>
      </c>
      <c r="AM95" t="s">
        <v>258</v>
      </c>
      <c r="AN95" t="s">
        <v>258</v>
      </c>
      <c r="AO95" t="s">
        <v>258</v>
      </c>
      <c r="AP95" t="s">
        <v>258</v>
      </c>
      <c r="AQ95" t="s">
        <v>258</v>
      </c>
      <c r="AR95" t="s">
        <v>258</v>
      </c>
      <c r="AS95" t="s">
        <v>259</v>
      </c>
      <c r="AT95" t="s">
        <v>259</v>
      </c>
      <c r="AU95" t="s">
        <v>259</v>
      </c>
      <c r="AV95" t="s">
        <v>259</v>
      </c>
      <c r="AW95" t="s">
        <v>259</v>
      </c>
      <c r="AX95" t="s">
        <v>259</v>
      </c>
      <c r="AY95" t="s">
        <v>259</v>
      </c>
      <c r="AZ95" t="s">
        <v>259</v>
      </c>
      <c r="BA95" t="s">
        <v>259</v>
      </c>
      <c r="BB95" t="s">
        <v>259</v>
      </c>
      <c r="BC95" t="s">
        <v>259</v>
      </c>
      <c r="BD95" t="s">
        <v>259</v>
      </c>
      <c r="BE95" t="s">
        <v>259</v>
      </c>
      <c r="BF95" t="s">
        <v>259</v>
      </c>
      <c r="BG95" t="s">
        <v>259</v>
      </c>
      <c r="BH95" t="s">
        <v>259</v>
      </c>
      <c r="BI95" t="s">
        <v>259</v>
      </c>
      <c r="BJ95" t="s">
        <v>259</v>
      </c>
      <c r="BK95" t="s">
        <v>259</v>
      </c>
      <c r="BL95" t="s">
        <v>259</v>
      </c>
      <c r="BM95" t="s">
        <v>259</v>
      </c>
      <c r="BN95" t="s">
        <v>259</v>
      </c>
      <c r="BO95" t="s">
        <v>259</v>
      </c>
      <c r="BP95" t="s">
        <v>259</v>
      </c>
      <c r="BQ95" t="s">
        <v>259</v>
      </c>
      <c r="BR95" t="s">
        <v>259</v>
      </c>
      <c r="BS95" t="s">
        <v>259</v>
      </c>
      <c r="BT95" t="s">
        <v>259</v>
      </c>
      <c r="BU95" t="s">
        <v>259</v>
      </c>
      <c r="BV95" t="s">
        <v>259</v>
      </c>
      <c r="BW95" t="s">
        <v>259</v>
      </c>
      <c r="BX95" t="s">
        <v>259</v>
      </c>
      <c r="BY95" t="s">
        <v>259</v>
      </c>
      <c r="BZ95" t="s">
        <v>259</v>
      </c>
      <c r="CA95" t="s">
        <v>259</v>
      </c>
      <c r="CB95" t="s">
        <v>259</v>
      </c>
      <c r="CC95" t="s">
        <v>259</v>
      </c>
      <c r="CD95" t="s">
        <v>259</v>
      </c>
      <c r="CE95" t="s">
        <v>259</v>
      </c>
      <c r="CF95" t="s">
        <v>259</v>
      </c>
      <c r="CG95" t="s">
        <v>259</v>
      </c>
      <c r="CH95" t="s">
        <v>259</v>
      </c>
      <c r="CI95" t="s">
        <v>259</v>
      </c>
      <c r="CJ95" t="s">
        <v>259</v>
      </c>
      <c r="CK95" t="s">
        <v>259</v>
      </c>
      <c r="CL95" t="s">
        <v>259</v>
      </c>
      <c r="CM95" t="s">
        <v>259</v>
      </c>
      <c r="CN95" t="s">
        <v>259</v>
      </c>
      <c r="CO95" t="s">
        <v>259</v>
      </c>
      <c r="CP95" t="s">
        <v>259</v>
      </c>
      <c r="CQ95" t="s">
        <v>259</v>
      </c>
      <c r="CR95" t="s">
        <v>259</v>
      </c>
      <c r="CS95" t="s">
        <v>259</v>
      </c>
      <c r="CT95" t="s">
        <v>259</v>
      </c>
      <c r="CU95" t="s">
        <v>259</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259</v>
      </c>
      <c r="EI95" t="s">
        <v>259</v>
      </c>
      <c r="EJ95" t="s">
        <v>259</v>
      </c>
      <c r="EK95" t="s">
        <v>259</v>
      </c>
      <c r="EL95" t="s">
        <v>259</v>
      </c>
      <c r="EM95" t="s">
        <v>259</v>
      </c>
      <c r="EN95" t="s">
        <v>259</v>
      </c>
      <c r="EO95" t="s">
        <v>259</v>
      </c>
      <c r="EP95" t="s">
        <v>259</v>
      </c>
      <c r="EQ95" t="s">
        <v>259</v>
      </c>
      <c r="ER95" t="s">
        <v>259</v>
      </c>
      <c r="ES95" t="s">
        <v>259</v>
      </c>
      <c r="ET95" t="s">
        <v>259</v>
      </c>
      <c r="EU95" t="s">
        <v>259</v>
      </c>
      <c r="EV95" t="s">
        <v>259</v>
      </c>
      <c r="EW95" t="s">
        <v>259</v>
      </c>
      <c r="EX95" t="s">
        <v>259</v>
      </c>
      <c r="EY95" t="s">
        <v>259</v>
      </c>
      <c r="EZ95" t="s">
        <v>259</v>
      </c>
      <c r="FA95" t="s">
        <v>259</v>
      </c>
      <c r="FB95" t="s">
        <v>259</v>
      </c>
      <c r="FC95" t="s">
        <v>259</v>
      </c>
      <c r="FD95" t="s">
        <v>259</v>
      </c>
      <c r="FE95" t="s">
        <v>259</v>
      </c>
      <c r="FF95" t="s">
        <v>259</v>
      </c>
      <c r="FG95" t="s">
        <v>259</v>
      </c>
      <c r="FH95" t="s">
        <v>259</v>
      </c>
      <c r="FI95" t="s">
        <v>259</v>
      </c>
      <c r="FJ95" t="s">
        <v>259</v>
      </c>
      <c r="FK95" t="s">
        <v>259</v>
      </c>
      <c r="FL95" t="s">
        <v>259</v>
      </c>
      <c r="FM95" t="s">
        <v>260</v>
      </c>
      <c r="FN95" t="s">
        <v>255</v>
      </c>
      <c r="FO95" s="2" t="s">
        <v>268</v>
      </c>
      <c r="FP95" t="s">
        <v>265</v>
      </c>
      <c r="FQ95" t="s">
        <v>265</v>
      </c>
      <c r="FR95" t="s">
        <v>265</v>
      </c>
      <c r="FS95" t="s">
        <v>265</v>
      </c>
      <c r="FT95" t="s">
        <v>265</v>
      </c>
      <c r="FU95" t="s">
        <v>265</v>
      </c>
      <c r="FV95">
        <v>6</v>
      </c>
      <c r="FW95" s="2">
        <f t="shared" si="7"/>
        <v>0</v>
      </c>
      <c r="FX95" t="s">
        <v>264</v>
      </c>
      <c r="FY95" t="s">
        <v>264</v>
      </c>
      <c r="FZ95" t="s">
        <v>264</v>
      </c>
      <c r="GA95" t="s">
        <v>264</v>
      </c>
      <c r="GB95">
        <v>4</v>
      </c>
      <c r="GC95" s="2">
        <f t="shared" si="8"/>
        <v>4</v>
      </c>
      <c r="GD95" t="s">
        <v>254</v>
      </c>
      <c r="GE95" t="s">
        <v>264</v>
      </c>
      <c r="GF95" t="s">
        <v>264</v>
      </c>
      <c r="GG95" t="s">
        <v>264</v>
      </c>
      <c r="GH95" t="s">
        <v>264</v>
      </c>
      <c r="GI95" t="s">
        <v>264</v>
      </c>
      <c r="GJ95" t="s">
        <v>264</v>
      </c>
      <c r="GK95" t="s">
        <v>264</v>
      </c>
      <c r="GL95" t="s">
        <v>264</v>
      </c>
      <c r="GM95" t="s">
        <v>264</v>
      </c>
      <c r="GN95" t="s">
        <v>264</v>
      </c>
      <c r="GO95">
        <v>10</v>
      </c>
      <c r="GP95" s="2">
        <f t="shared" si="9"/>
        <v>10</v>
      </c>
      <c r="GQ95" t="s">
        <v>266</v>
      </c>
      <c r="GR95" t="s">
        <v>264</v>
      </c>
      <c r="GS95" t="s">
        <v>264</v>
      </c>
      <c r="GT95" t="s">
        <v>265</v>
      </c>
      <c r="GU95" t="s">
        <v>265</v>
      </c>
      <c r="GV95" t="s">
        <v>265</v>
      </c>
      <c r="GW95" t="s">
        <v>265</v>
      </c>
      <c r="GX95" t="s">
        <v>259</v>
      </c>
      <c r="GY95" t="s">
        <v>259</v>
      </c>
      <c r="GZ95" t="s">
        <v>259</v>
      </c>
      <c r="HA95" t="s">
        <v>259</v>
      </c>
      <c r="HB95">
        <v>10</v>
      </c>
      <c r="HC95" s="2">
        <f t="shared" si="10"/>
        <v>2</v>
      </c>
      <c r="HD95" t="s">
        <v>254</v>
      </c>
      <c r="HE95" t="s">
        <v>255</v>
      </c>
      <c r="HF95" t="s">
        <v>267</v>
      </c>
      <c r="HG95" t="s">
        <v>268</v>
      </c>
      <c r="HH95" t="s">
        <v>266</v>
      </c>
      <c r="HI95" t="s">
        <v>258</v>
      </c>
      <c r="HJ95" t="s">
        <v>258</v>
      </c>
      <c r="HK95" t="s">
        <v>258</v>
      </c>
      <c r="HL95" t="s">
        <v>258</v>
      </c>
      <c r="HM95" t="s">
        <v>258</v>
      </c>
      <c r="HN95" t="s">
        <v>258</v>
      </c>
      <c r="HO95" t="s">
        <v>258</v>
      </c>
      <c r="HP95" t="s">
        <v>259</v>
      </c>
      <c r="HQ95" t="s">
        <v>259</v>
      </c>
      <c r="HR95" t="s">
        <v>259</v>
      </c>
      <c r="HS95" t="s">
        <v>259</v>
      </c>
      <c r="HT95" t="s">
        <v>259</v>
      </c>
      <c r="HU95" t="s">
        <v>259</v>
      </c>
      <c r="HV95" t="s">
        <v>259</v>
      </c>
      <c r="HW95" t="s">
        <v>259</v>
      </c>
      <c r="HX95" t="s">
        <v>259</v>
      </c>
      <c r="HY95" t="s">
        <v>259</v>
      </c>
      <c r="HZ95" t="s">
        <v>259</v>
      </c>
      <c r="IA95" t="s">
        <v>259</v>
      </c>
      <c r="IB95" t="s">
        <v>259</v>
      </c>
      <c r="IC95" t="s">
        <v>259</v>
      </c>
      <c r="ID95" t="s">
        <v>259</v>
      </c>
      <c r="IE95" t="s">
        <v>259</v>
      </c>
      <c r="IF95" t="s">
        <v>259</v>
      </c>
      <c r="IG95" t="s">
        <v>259</v>
      </c>
      <c r="IH95" t="s">
        <v>260</v>
      </c>
      <c r="II95" t="s">
        <v>255</v>
      </c>
      <c r="IJ95" s="2" t="s">
        <v>268</v>
      </c>
      <c r="IK95" t="s">
        <v>254</v>
      </c>
      <c r="IL95" t="s">
        <v>255</v>
      </c>
      <c r="IM95" t="s">
        <v>269</v>
      </c>
      <c r="IN95" t="s">
        <v>268</v>
      </c>
      <c r="IO95" t="s">
        <v>266</v>
      </c>
      <c r="IP95" t="s">
        <v>258</v>
      </c>
      <c r="IQ95" t="s">
        <v>258</v>
      </c>
      <c r="IR95" t="s">
        <v>258</v>
      </c>
      <c r="IS95" t="s">
        <v>255</v>
      </c>
      <c r="IT95" t="s">
        <v>255</v>
      </c>
      <c r="IU95" t="s">
        <v>255</v>
      </c>
      <c r="IV95" t="s">
        <v>255</v>
      </c>
      <c r="IW95" t="s">
        <v>259</v>
      </c>
      <c r="IX95" t="s">
        <v>259</v>
      </c>
      <c r="IY95" t="s">
        <v>259</v>
      </c>
      <c r="IZ95" t="s">
        <v>259</v>
      </c>
      <c r="JA95" t="s">
        <v>259</v>
      </c>
      <c r="JB95" t="s">
        <v>259</v>
      </c>
      <c r="JC95" t="s">
        <v>259</v>
      </c>
      <c r="JD95" t="s">
        <v>259</v>
      </c>
      <c r="JE95" t="s">
        <v>259</v>
      </c>
      <c r="JF95" t="s">
        <v>259</v>
      </c>
      <c r="JG95" t="s">
        <v>259</v>
      </c>
      <c r="JH95" t="s">
        <v>259</v>
      </c>
      <c r="JI95" t="s">
        <v>259</v>
      </c>
      <c r="JJ95" t="s">
        <v>259</v>
      </c>
      <c r="JK95" t="s">
        <v>259</v>
      </c>
      <c r="JL95" t="s">
        <v>259</v>
      </c>
      <c r="JM95" t="s">
        <v>259</v>
      </c>
      <c r="JN95" t="s">
        <v>259</v>
      </c>
      <c r="JO95" t="s">
        <v>259</v>
      </c>
      <c r="JP95" t="s">
        <v>259</v>
      </c>
      <c r="JQ95" t="s">
        <v>260</v>
      </c>
      <c r="JR95" t="s">
        <v>270</v>
      </c>
      <c r="JS95" s="2" t="s">
        <v>290</v>
      </c>
      <c r="JT95" t="s">
        <v>264</v>
      </c>
      <c r="JU95" t="s">
        <v>265</v>
      </c>
      <c r="JV95" t="s">
        <v>265</v>
      </c>
      <c r="JW95" t="s">
        <v>264</v>
      </c>
      <c r="JX95" t="s">
        <v>265</v>
      </c>
      <c r="JY95">
        <v>5</v>
      </c>
      <c r="JZ95" s="2">
        <f t="shared" si="11"/>
        <v>2</v>
      </c>
      <c r="KA95" t="s">
        <v>3787</v>
      </c>
      <c r="KB95" t="s">
        <v>3785</v>
      </c>
    </row>
    <row r="96" spans="1:288" x14ac:dyDescent="0.25">
      <c r="A96" t="s">
        <v>3788</v>
      </c>
      <c r="B96" t="s">
        <v>699</v>
      </c>
      <c r="C96" t="s">
        <v>699</v>
      </c>
      <c r="D96" t="s">
        <v>2236</v>
      </c>
      <c r="E96" t="s">
        <v>699</v>
      </c>
      <c r="F96" t="s">
        <v>2919</v>
      </c>
      <c r="G96" t="s">
        <v>1327</v>
      </c>
      <c r="H96" t="s">
        <v>1328</v>
      </c>
      <c r="I96" t="s">
        <v>699</v>
      </c>
      <c r="J96" t="s">
        <v>2236</v>
      </c>
      <c r="K96" s="11">
        <v>18564</v>
      </c>
      <c r="L96" s="2" t="s">
        <v>10201</v>
      </c>
      <c r="M96" s="2">
        <v>2022</v>
      </c>
      <c r="N96" s="2" t="s">
        <v>238</v>
      </c>
      <c r="O96" s="2" t="s">
        <v>239</v>
      </c>
      <c r="P96" s="2" t="s">
        <v>1329</v>
      </c>
      <c r="Q96" s="2" t="s">
        <v>241</v>
      </c>
      <c r="R96" s="2" t="s">
        <v>10202</v>
      </c>
      <c r="S96" s="2">
        <v>1</v>
      </c>
      <c r="T96" t="s">
        <v>3123</v>
      </c>
      <c r="U96" t="s">
        <v>3715</v>
      </c>
      <c r="V96" t="s">
        <v>344</v>
      </c>
      <c r="W96" t="str">
        <f t="shared" si="6"/>
        <v>LUIS MANUEL GARCÉS RIASCOS</v>
      </c>
      <c r="X96" s="2" t="s">
        <v>283</v>
      </c>
      <c r="Y96" t="s">
        <v>3789</v>
      </c>
      <c r="Z96" t="s">
        <v>333</v>
      </c>
      <c r="AA96" t="s">
        <v>3717</v>
      </c>
      <c r="AB96" s="2" t="s">
        <v>3240</v>
      </c>
      <c r="AC96" s="2" t="s">
        <v>3241</v>
      </c>
      <c r="AD96" s="2" t="s">
        <v>251</v>
      </c>
      <c r="AE96" s="2" t="s">
        <v>288</v>
      </c>
      <c r="AF96" s="2" t="s">
        <v>253</v>
      </c>
      <c r="AG96" t="s">
        <v>254</v>
      </c>
      <c r="AH96" t="s">
        <v>255</v>
      </c>
      <c r="AI96" t="s">
        <v>3242</v>
      </c>
      <c r="AJ96" t="s">
        <v>291</v>
      </c>
      <c r="AK96" t="s">
        <v>254</v>
      </c>
      <c r="AL96" t="s">
        <v>258</v>
      </c>
      <c r="AM96" t="s">
        <v>258</v>
      </c>
      <c r="AN96" t="s">
        <v>255</v>
      </c>
      <c r="AO96" t="s">
        <v>255</v>
      </c>
      <c r="AP96" t="s">
        <v>258</v>
      </c>
      <c r="AQ96" t="s">
        <v>255</v>
      </c>
      <c r="AR96" t="s">
        <v>258</v>
      </c>
      <c r="AS96" t="s">
        <v>258</v>
      </c>
      <c r="AT96" t="s">
        <v>258</v>
      </c>
      <c r="AU96" t="s">
        <v>258</v>
      </c>
      <c r="AV96" t="s">
        <v>258</v>
      </c>
      <c r="AW96" t="s">
        <v>255</v>
      </c>
      <c r="AX96" t="s">
        <v>258</v>
      </c>
      <c r="AY96" t="s">
        <v>258</v>
      </c>
      <c r="AZ96" t="s">
        <v>258</v>
      </c>
      <c r="BA96" t="s">
        <v>255</v>
      </c>
      <c r="BB96" t="s">
        <v>255</v>
      </c>
      <c r="BC96" t="s">
        <v>258</v>
      </c>
      <c r="BD96" t="s">
        <v>258</v>
      </c>
      <c r="BE96" t="s">
        <v>259</v>
      </c>
      <c r="BF96" t="s">
        <v>259</v>
      </c>
      <c r="BG96" t="s">
        <v>259</v>
      </c>
      <c r="BH96" t="s">
        <v>259</v>
      </c>
      <c r="BI96" t="s">
        <v>259</v>
      </c>
      <c r="BJ96" t="s">
        <v>259</v>
      </c>
      <c r="BK96" t="s">
        <v>259</v>
      </c>
      <c r="BL96" t="s">
        <v>259</v>
      </c>
      <c r="BM96" t="s">
        <v>259</v>
      </c>
      <c r="BN96" t="s">
        <v>259</v>
      </c>
      <c r="BO96" t="s">
        <v>259</v>
      </c>
      <c r="BP96" t="s">
        <v>259</v>
      </c>
      <c r="BQ96" t="s">
        <v>259</v>
      </c>
      <c r="BR96" t="s">
        <v>259</v>
      </c>
      <c r="BS96" t="s">
        <v>259</v>
      </c>
      <c r="BT96" t="s">
        <v>259</v>
      </c>
      <c r="BU96" t="s">
        <v>259</v>
      </c>
      <c r="BV96" t="s">
        <v>259</v>
      </c>
      <c r="BW96" t="s">
        <v>259</v>
      </c>
      <c r="BX96" t="s">
        <v>259</v>
      </c>
      <c r="BY96" t="s">
        <v>259</v>
      </c>
      <c r="BZ96" t="s">
        <v>259</v>
      </c>
      <c r="CA96" t="s">
        <v>259</v>
      </c>
      <c r="CB96" t="s">
        <v>259</v>
      </c>
      <c r="CC96" t="s">
        <v>259</v>
      </c>
      <c r="CD96" t="s">
        <v>259</v>
      </c>
      <c r="CE96" t="s">
        <v>259</v>
      </c>
      <c r="CF96" t="s">
        <v>259</v>
      </c>
      <c r="CG96" t="s">
        <v>259</v>
      </c>
      <c r="CH96" t="s">
        <v>259</v>
      </c>
      <c r="CI96" t="s">
        <v>259</v>
      </c>
      <c r="CJ96" t="s">
        <v>259</v>
      </c>
      <c r="CK96" t="s">
        <v>259</v>
      </c>
      <c r="CL96" t="s">
        <v>259</v>
      </c>
      <c r="CM96" t="s">
        <v>259</v>
      </c>
      <c r="CN96" t="s">
        <v>259</v>
      </c>
      <c r="CO96" t="s">
        <v>259</v>
      </c>
      <c r="CP96" t="s">
        <v>259</v>
      </c>
      <c r="CQ96" t="s">
        <v>259</v>
      </c>
      <c r="CR96" t="s">
        <v>259</v>
      </c>
      <c r="CS96" t="s">
        <v>259</v>
      </c>
      <c r="CT96" t="s">
        <v>259</v>
      </c>
      <c r="CU96" t="s">
        <v>259</v>
      </c>
      <c r="CV96" t="s">
        <v>259</v>
      </c>
      <c r="CW96" t="s">
        <v>259</v>
      </c>
      <c r="CX96" t="s">
        <v>259</v>
      </c>
      <c r="CY96" t="s">
        <v>259</v>
      </c>
      <c r="CZ96" t="s">
        <v>259</v>
      </c>
      <c r="DA96" t="s">
        <v>259</v>
      </c>
      <c r="DB96" t="s">
        <v>259</v>
      </c>
      <c r="DC96" t="s">
        <v>259</v>
      </c>
      <c r="DD96" t="s">
        <v>259</v>
      </c>
      <c r="DE96" t="s">
        <v>259</v>
      </c>
      <c r="DF96" t="s">
        <v>259</v>
      </c>
      <c r="DG96" t="s">
        <v>259</v>
      </c>
      <c r="DH96" t="s">
        <v>259</v>
      </c>
      <c r="DI96" t="s">
        <v>259</v>
      </c>
      <c r="DJ96" t="s">
        <v>259</v>
      </c>
      <c r="DK96" t="s">
        <v>259</v>
      </c>
      <c r="DL96" t="s">
        <v>259</v>
      </c>
      <c r="DM96" t="s">
        <v>259</v>
      </c>
      <c r="DN96" t="s">
        <v>259</v>
      </c>
      <c r="DO96" t="s">
        <v>259</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259</v>
      </c>
      <c r="EI96" t="s">
        <v>259</v>
      </c>
      <c r="EJ96" t="s">
        <v>259</v>
      </c>
      <c r="EK96" t="s">
        <v>259</v>
      </c>
      <c r="EL96" t="s">
        <v>259</v>
      </c>
      <c r="EM96" t="s">
        <v>259</v>
      </c>
      <c r="EN96" t="s">
        <v>259</v>
      </c>
      <c r="EO96" t="s">
        <v>259</v>
      </c>
      <c r="EP96" t="s">
        <v>259</v>
      </c>
      <c r="EQ96" t="s">
        <v>259</v>
      </c>
      <c r="ER96" t="s">
        <v>259</v>
      </c>
      <c r="ES96" t="s">
        <v>259</v>
      </c>
      <c r="ET96" t="s">
        <v>259</v>
      </c>
      <c r="EU96" t="s">
        <v>259</v>
      </c>
      <c r="EV96" t="s">
        <v>259</v>
      </c>
      <c r="EW96" t="s">
        <v>259</v>
      </c>
      <c r="EX96" t="s">
        <v>259</v>
      </c>
      <c r="EY96" t="s">
        <v>259</v>
      </c>
      <c r="EZ96" t="s">
        <v>259</v>
      </c>
      <c r="FA96" t="s">
        <v>259</v>
      </c>
      <c r="FB96" t="s">
        <v>259</v>
      </c>
      <c r="FC96" t="s">
        <v>259</v>
      </c>
      <c r="FD96" t="s">
        <v>259</v>
      </c>
      <c r="FE96" t="s">
        <v>259</v>
      </c>
      <c r="FF96" t="s">
        <v>259</v>
      </c>
      <c r="FG96" t="s">
        <v>259</v>
      </c>
      <c r="FH96" t="s">
        <v>259</v>
      </c>
      <c r="FI96" t="s">
        <v>259</v>
      </c>
      <c r="FJ96" t="s">
        <v>259</v>
      </c>
      <c r="FK96" t="s">
        <v>259</v>
      </c>
      <c r="FL96" t="s">
        <v>259</v>
      </c>
      <c r="FM96" t="s">
        <v>260</v>
      </c>
      <c r="FN96" t="s">
        <v>262</v>
      </c>
      <c r="FO96" s="2" t="s">
        <v>375</v>
      </c>
      <c r="FP96" t="s">
        <v>265</v>
      </c>
      <c r="FQ96" t="s">
        <v>263</v>
      </c>
      <c r="FR96" t="s">
        <v>264</v>
      </c>
      <c r="FS96" t="s">
        <v>265</v>
      </c>
      <c r="FT96" t="s">
        <v>265</v>
      </c>
      <c r="FU96" t="s">
        <v>264</v>
      </c>
      <c r="FV96">
        <v>6</v>
      </c>
      <c r="FW96" s="2">
        <f t="shared" si="7"/>
        <v>2</v>
      </c>
      <c r="FX96" t="s">
        <v>264</v>
      </c>
      <c r="FY96" t="s">
        <v>264</v>
      </c>
      <c r="FZ96" t="s">
        <v>264</v>
      </c>
      <c r="GA96" t="s">
        <v>264</v>
      </c>
      <c r="GB96">
        <v>4</v>
      </c>
      <c r="GC96" s="2">
        <f t="shared" si="8"/>
        <v>4</v>
      </c>
      <c r="GD96" t="s">
        <v>254</v>
      </c>
      <c r="GE96" t="s">
        <v>264</v>
      </c>
      <c r="GF96" t="s">
        <v>264</v>
      </c>
      <c r="GG96" t="s">
        <v>264</v>
      </c>
      <c r="GH96" t="s">
        <v>264</v>
      </c>
      <c r="GI96" t="s">
        <v>264</v>
      </c>
      <c r="GJ96" t="s">
        <v>264</v>
      </c>
      <c r="GK96" t="s">
        <v>264</v>
      </c>
      <c r="GL96" t="s">
        <v>264</v>
      </c>
      <c r="GM96" t="s">
        <v>264</v>
      </c>
      <c r="GN96" t="s">
        <v>264</v>
      </c>
      <c r="GO96">
        <v>10</v>
      </c>
      <c r="GP96" s="2">
        <f t="shared" si="9"/>
        <v>10</v>
      </c>
      <c r="GQ96" t="s">
        <v>266</v>
      </c>
      <c r="GR96" t="s">
        <v>264</v>
      </c>
      <c r="GS96" t="s">
        <v>264</v>
      </c>
      <c r="GT96" t="s">
        <v>265</v>
      </c>
      <c r="GU96" t="s">
        <v>264</v>
      </c>
      <c r="GV96" t="s">
        <v>265</v>
      </c>
      <c r="GW96" t="s">
        <v>265</v>
      </c>
      <c r="GX96" t="s">
        <v>265</v>
      </c>
      <c r="GY96" t="s">
        <v>265</v>
      </c>
      <c r="GZ96" t="s">
        <v>259</v>
      </c>
      <c r="HA96" t="s">
        <v>259</v>
      </c>
      <c r="HB96">
        <v>10</v>
      </c>
      <c r="HC96" s="2">
        <f t="shared" si="10"/>
        <v>3</v>
      </c>
      <c r="HD96" t="s">
        <v>254</v>
      </c>
      <c r="HE96" t="s">
        <v>260</v>
      </c>
      <c r="HF96" t="s">
        <v>267</v>
      </c>
      <c r="HG96" t="s">
        <v>293</v>
      </c>
      <c r="HH96" t="s">
        <v>266</v>
      </c>
      <c r="HI96" t="s">
        <v>258</v>
      </c>
      <c r="HJ96" t="s">
        <v>255</v>
      </c>
      <c r="HK96" t="s">
        <v>255</v>
      </c>
      <c r="HL96" t="s">
        <v>258</v>
      </c>
      <c r="HM96" t="s">
        <v>258</v>
      </c>
      <c r="HN96" t="s">
        <v>258</v>
      </c>
      <c r="HO96" t="s">
        <v>258</v>
      </c>
      <c r="HP96" t="s">
        <v>258</v>
      </c>
      <c r="HQ96" t="s">
        <v>259</v>
      </c>
      <c r="HR96" t="s">
        <v>259</v>
      </c>
      <c r="HS96" t="s">
        <v>259</v>
      </c>
      <c r="HT96" t="s">
        <v>259</v>
      </c>
      <c r="HU96" t="s">
        <v>259</v>
      </c>
      <c r="HV96" t="s">
        <v>259</v>
      </c>
      <c r="HW96" t="s">
        <v>259</v>
      </c>
      <c r="HX96" t="s">
        <v>259</v>
      </c>
      <c r="HY96" t="s">
        <v>259</v>
      </c>
      <c r="HZ96" t="s">
        <v>259</v>
      </c>
      <c r="IA96" t="s">
        <v>259</v>
      </c>
      <c r="IB96" t="s">
        <v>259</v>
      </c>
      <c r="IC96" t="s">
        <v>259</v>
      </c>
      <c r="ID96" t="s">
        <v>259</v>
      </c>
      <c r="IE96" t="s">
        <v>259</v>
      </c>
      <c r="IF96" t="s">
        <v>259</v>
      </c>
      <c r="IG96" t="s">
        <v>259</v>
      </c>
      <c r="IH96" t="s">
        <v>260</v>
      </c>
      <c r="II96" t="s">
        <v>271</v>
      </c>
      <c r="IJ96" s="2" t="s">
        <v>262</v>
      </c>
      <c r="IK96" t="s">
        <v>254</v>
      </c>
      <c r="IL96" t="s">
        <v>255</v>
      </c>
      <c r="IM96" t="s">
        <v>269</v>
      </c>
      <c r="IN96" t="s">
        <v>292</v>
      </c>
      <c r="IO96" t="s">
        <v>266</v>
      </c>
      <c r="IP96" t="s">
        <v>258</v>
      </c>
      <c r="IQ96" t="s">
        <v>258</v>
      </c>
      <c r="IR96" t="s">
        <v>258</v>
      </c>
      <c r="IS96" t="s">
        <v>258</v>
      </c>
      <c r="IT96" t="s">
        <v>258</v>
      </c>
      <c r="IU96" t="s">
        <v>258</v>
      </c>
      <c r="IV96" t="s">
        <v>258</v>
      </c>
      <c r="IW96" t="s">
        <v>258</v>
      </c>
      <c r="IX96" t="s">
        <v>258</v>
      </c>
      <c r="IY96" t="s">
        <v>258</v>
      </c>
      <c r="IZ96" t="s">
        <v>258</v>
      </c>
      <c r="JA96" t="s">
        <v>258</v>
      </c>
      <c r="JB96" t="s">
        <v>258</v>
      </c>
      <c r="JC96" t="s">
        <v>258</v>
      </c>
      <c r="JD96" t="s">
        <v>258</v>
      </c>
      <c r="JE96" t="s">
        <v>259</v>
      </c>
      <c r="JF96" t="s">
        <v>259</v>
      </c>
      <c r="JG96" t="s">
        <v>259</v>
      </c>
      <c r="JH96" t="s">
        <v>259</v>
      </c>
      <c r="JI96" t="s">
        <v>259</v>
      </c>
      <c r="JJ96" t="s">
        <v>259</v>
      </c>
      <c r="JK96" t="s">
        <v>259</v>
      </c>
      <c r="JL96" t="s">
        <v>259</v>
      </c>
      <c r="JM96" t="s">
        <v>259</v>
      </c>
      <c r="JN96" t="s">
        <v>259</v>
      </c>
      <c r="JO96" t="s">
        <v>259</v>
      </c>
      <c r="JP96" t="s">
        <v>259</v>
      </c>
      <c r="JQ96" t="s">
        <v>260</v>
      </c>
      <c r="JR96" t="s">
        <v>255</v>
      </c>
      <c r="JS96" s="2" t="s">
        <v>292</v>
      </c>
      <c r="JT96" t="s">
        <v>264</v>
      </c>
      <c r="JU96" t="s">
        <v>265</v>
      </c>
      <c r="JV96" t="s">
        <v>265</v>
      </c>
      <c r="JW96" t="s">
        <v>264</v>
      </c>
      <c r="JX96" t="s">
        <v>265</v>
      </c>
      <c r="JY96">
        <v>5</v>
      </c>
      <c r="JZ96" s="2">
        <f t="shared" si="11"/>
        <v>2</v>
      </c>
      <c r="KA96" t="s">
        <v>3790</v>
      </c>
      <c r="KB96" t="s">
        <v>3789</v>
      </c>
    </row>
    <row r="97" spans="1:288" x14ac:dyDescent="0.25">
      <c r="A97" t="s">
        <v>3791</v>
      </c>
      <c r="B97" t="s">
        <v>699</v>
      </c>
      <c r="C97" t="s">
        <v>699</v>
      </c>
      <c r="D97" t="s">
        <v>2844</v>
      </c>
      <c r="E97" t="s">
        <v>699</v>
      </c>
      <c r="F97" t="s">
        <v>1611</v>
      </c>
      <c r="G97" t="s">
        <v>1000</v>
      </c>
      <c r="H97" t="s">
        <v>1001</v>
      </c>
      <c r="I97" t="s">
        <v>699</v>
      </c>
      <c r="J97" t="s">
        <v>2844</v>
      </c>
      <c r="K97" s="11">
        <v>19129</v>
      </c>
      <c r="L97" s="2" t="s">
        <v>10201</v>
      </c>
      <c r="M97" s="2">
        <v>2022</v>
      </c>
      <c r="N97" s="2" t="s">
        <v>238</v>
      </c>
      <c r="O97" s="2" t="s">
        <v>239</v>
      </c>
      <c r="P97" s="2" t="s">
        <v>1002</v>
      </c>
      <c r="Q97" s="2" t="s">
        <v>241</v>
      </c>
      <c r="R97" s="2" t="s">
        <v>10202</v>
      </c>
      <c r="S97" s="2">
        <v>1</v>
      </c>
      <c r="T97" t="s">
        <v>3792</v>
      </c>
      <c r="U97" t="s">
        <v>3793</v>
      </c>
      <c r="W97" t="str">
        <f t="shared" si="6"/>
        <v xml:space="preserve">JHON FREDDY BIOJO </v>
      </c>
      <c r="X97" s="2" t="s">
        <v>283</v>
      </c>
      <c r="Y97" t="s">
        <v>3794</v>
      </c>
      <c r="Z97" t="s">
        <v>427</v>
      </c>
      <c r="AA97" t="s">
        <v>3795</v>
      </c>
      <c r="AB97" s="2" t="s">
        <v>3240</v>
      </c>
      <c r="AC97" s="2" t="s">
        <v>3499</v>
      </c>
      <c r="AD97" s="2" t="s">
        <v>287</v>
      </c>
      <c r="AE97" s="2" t="s">
        <v>288</v>
      </c>
      <c r="AF97" s="2" t="s">
        <v>289</v>
      </c>
      <c r="AG97" t="s">
        <v>254</v>
      </c>
      <c r="AH97" t="s">
        <v>255</v>
      </c>
      <c r="AI97" t="s">
        <v>3242</v>
      </c>
      <c r="AJ97" t="s">
        <v>510</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255</v>
      </c>
      <c r="BE97" t="s">
        <v>258</v>
      </c>
      <c r="BF97" t="s">
        <v>258</v>
      </c>
      <c r="BG97" t="s">
        <v>258</v>
      </c>
      <c r="BH97" t="s">
        <v>258</v>
      </c>
      <c r="BI97" t="s">
        <v>258</v>
      </c>
      <c r="BJ97" t="s">
        <v>258</v>
      </c>
      <c r="BK97" t="s">
        <v>258</v>
      </c>
      <c r="BL97" t="s">
        <v>258</v>
      </c>
      <c r="BM97" t="s">
        <v>255</v>
      </c>
      <c r="BN97" t="s">
        <v>258</v>
      </c>
      <c r="BO97" t="s">
        <v>258</v>
      </c>
      <c r="BP97" t="s">
        <v>258</v>
      </c>
      <c r="BQ97" t="s">
        <v>258</v>
      </c>
      <c r="BR97" t="s">
        <v>255</v>
      </c>
      <c r="BS97" t="s">
        <v>258</v>
      </c>
      <c r="BT97" t="s">
        <v>258</v>
      </c>
      <c r="BU97" t="s">
        <v>258</v>
      </c>
      <c r="BV97" t="s">
        <v>259</v>
      </c>
      <c r="BW97" t="s">
        <v>259</v>
      </c>
      <c r="BX97" t="s">
        <v>259</v>
      </c>
      <c r="BY97" t="s">
        <v>259</v>
      </c>
      <c r="BZ97" t="s">
        <v>259</v>
      </c>
      <c r="CA97" t="s">
        <v>259</v>
      </c>
      <c r="CB97" t="s">
        <v>259</v>
      </c>
      <c r="CC97" t="s">
        <v>259</v>
      </c>
      <c r="CD97" t="s">
        <v>259</v>
      </c>
      <c r="CE97" t="s">
        <v>259</v>
      </c>
      <c r="CF97" t="s">
        <v>259</v>
      </c>
      <c r="CG97" t="s">
        <v>259</v>
      </c>
      <c r="CH97" t="s">
        <v>259</v>
      </c>
      <c r="CI97" t="s">
        <v>259</v>
      </c>
      <c r="CJ97" t="s">
        <v>259</v>
      </c>
      <c r="CK97" t="s">
        <v>259</v>
      </c>
      <c r="CL97" t="s">
        <v>259</v>
      </c>
      <c r="CM97" t="s">
        <v>259</v>
      </c>
      <c r="CN97" t="s">
        <v>259</v>
      </c>
      <c r="CO97" t="s">
        <v>259</v>
      </c>
      <c r="CP97" t="s">
        <v>259</v>
      </c>
      <c r="CQ97" t="s">
        <v>259</v>
      </c>
      <c r="CR97" t="s">
        <v>259</v>
      </c>
      <c r="CS97" t="s">
        <v>259</v>
      </c>
      <c r="CT97" t="s">
        <v>259</v>
      </c>
      <c r="CU97" t="s">
        <v>259</v>
      </c>
      <c r="CV97" t="s">
        <v>259</v>
      </c>
      <c r="CW97" t="s">
        <v>259</v>
      </c>
      <c r="CX97" t="s">
        <v>259</v>
      </c>
      <c r="CY97" t="s">
        <v>259</v>
      </c>
      <c r="CZ97" t="s">
        <v>259</v>
      </c>
      <c r="DA97" t="s">
        <v>259</v>
      </c>
      <c r="DB97" t="s">
        <v>259</v>
      </c>
      <c r="DC97" t="s">
        <v>259</v>
      </c>
      <c r="DD97" t="s">
        <v>259</v>
      </c>
      <c r="DE97" t="s">
        <v>259</v>
      </c>
      <c r="DF97" t="s">
        <v>259</v>
      </c>
      <c r="DG97" t="s">
        <v>259</v>
      </c>
      <c r="DH97" t="s">
        <v>259</v>
      </c>
      <c r="DI97" t="s">
        <v>259</v>
      </c>
      <c r="DJ97" t="s">
        <v>259</v>
      </c>
      <c r="DK97" t="s">
        <v>259</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259</v>
      </c>
      <c r="EI97" t="s">
        <v>259</v>
      </c>
      <c r="EJ97" t="s">
        <v>259</v>
      </c>
      <c r="EK97" t="s">
        <v>259</v>
      </c>
      <c r="EL97" t="s">
        <v>259</v>
      </c>
      <c r="EM97" t="s">
        <v>259</v>
      </c>
      <c r="EN97" t="s">
        <v>259</v>
      </c>
      <c r="EO97" t="s">
        <v>259</v>
      </c>
      <c r="EP97" t="s">
        <v>259</v>
      </c>
      <c r="EQ97" t="s">
        <v>259</v>
      </c>
      <c r="ER97" t="s">
        <v>259</v>
      </c>
      <c r="ES97" t="s">
        <v>259</v>
      </c>
      <c r="ET97" t="s">
        <v>259</v>
      </c>
      <c r="EU97" t="s">
        <v>259</v>
      </c>
      <c r="EV97" t="s">
        <v>259</v>
      </c>
      <c r="EW97" t="s">
        <v>259</v>
      </c>
      <c r="EX97" t="s">
        <v>259</v>
      </c>
      <c r="EY97" t="s">
        <v>259</v>
      </c>
      <c r="EZ97" t="s">
        <v>259</v>
      </c>
      <c r="FA97" t="s">
        <v>259</v>
      </c>
      <c r="FB97" t="s">
        <v>259</v>
      </c>
      <c r="FC97" t="s">
        <v>259</v>
      </c>
      <c r="FD97" t="s">
        <v>259</v>
      </c>
      <c r="FE97" t="s">
        <v>259</v>
      </c>
      <c r="FF97" t="s">
        <v>259</v>
      </c>
      <c r="FG97" t="s">
        <v>259</v>
      </c>
      <c r="FH97" t="s">
        <v>259</v>
      </c>
      <c r="FI97" t="s">
        <v>259</v>
      </c>
      <c r="FJ97" t="s">
        <v>259</v>
      </c>
      <c r="FK97" t="s">
        <v>259</v>
      </c>
      <c r="FL97" t="s">
        <v>259</v>
      </c>
      <c r="FM97" t="s">
        <v>260</v>
      </c>
      <c r="FN97" t="s">
        <v>290</v>
      </c>
      <c r="FO97" s="2" t="s">
        <v>508</v>
      </c>
      <c r="FP97" t="s">
        <v>264</v>
      </c>
      <c r="FQ97" t="s">
        <v>264</v>
      </c>
      <c r="FR97" t="s">
        <v>264</v>
      </c>
      <c r="FS97" t="s">
        <v>264</v>
      </c>
      <c r="FT97" t="s">
        <v>265</v>
      </c>
      <c r="FU97" t="s">
        <v>264</v>
      </c>
      <c r="FV97">
        <v>6</v>
      </c>
      <c r="FW97" s="2">
        <f t="shared" si="7"/>
        <v>5</v>
      </c>
      <c r="FX97" t="s">
        <v>264</v>
      </c>
      <c r="FY97" t="s">
        <v>264</v>
      </c>
      <c r="FZ97" t="s">
        <v>264</v>
      </c>
      <c r="GA97" t="s">
        <v>264</v>
      </c>
      <c r="GB97">
        <v>4</v>
      </c>
      <c r="GC97" s="2">
        <f t="shared" si="8"/>
        <v>4</v>
      </c>
      <c r="GD97" t="s">
        <v>254</v>
      </c>
      <c r="GE97" t="s">
        <v>264</v>
      </c>
      <c r="GF97" t="s">
        <v>264</v>
      </c>
      <c r="GG97" t="s">
        <v>264</v>
      </c>
      <c r="GH97" t="s">
        <v>264</v>
      </c>
      <c r="GI97" t="s">
        <v>264</v>
      </c>
      <c r="GJ97" t="s">
        <v>264</v>
      </c>
      <c r="GK97" t="s">
        <v>264</v>
      </c>
      <c r="GL97" t="s">
        <v>264</v>
      </c>
      <c r="GM97" t="s">
        <v>265</v>
      </c>
      <c r="GN97" t="s">
        <v>264</v>
      </c>
      <c r="GO97">
        <v>10</v>
      </c>
      <c r="GP97" s="2">
        <f t="shared" si="9"/>
        <v>9</v>
      </c>
      <c r="GQ97" t="s">
        <v>254</v>
      </c>
      <c r="GR97" t="s">
        <v>264</v>
      </c>
      <c r="GS97" t="s">
        <v>264</v>
      </c>
      <c r="GT97" t="s">
        <v>264</v>
      </c>
      <c r="GU97" t="s">
        <v>264</v>
      </c>
      <c r="GV97" t="s">
        <v>264</v>
      </c>
      <c r="GW97" t="s">
        <v>265</v>
      </c>
      <c r="GX97" t="s">
        <v>264</v>
      </c>
      <c r="GY97" t="s">
        <v>264</v>
      </c>
      <c r="GZ97" t="s">
        <v>264</v>
      </c>
      <c r="HA97" t="s">
        <v>264</v>
      </c>
      <c r="HB97">
        <v>10</v>
      </c>
      <c r="HC97" s="2">
        <f t="shared" si="10"/>
        <v>9</v>
      </c>
      <c r="HD97" t="s">
        <v>254</v>
      </c>
      <c r="HE97" t="s">
        <v>255</v>
      </c>
      <c r="HF97" t="s">
        <v>267</v>
      </c>
      <c r="HG97" t="s">
        <v>385</v>
      </c>
      <c r="HH97" t="s">
        <v>266</v>
      </c>
      <c r="HI97" t="s">
        <v>258</v>
      </c>
      <c r="HJ97" t="s">
        <v>258</v>
      </c>
      <c r="HK97" t="s">
        <v>258</v>
      </c>
      <c r="HL97" t="s">
        <v>258</v>
      </c>
      <c r="HM97" t="s">
        <v>258</v>
      </c>
      <c r="HN97" t="s">
        <v>258</v>
      </c>
      <c r="HO97" t="s">
        <v>258</v>
      </c>
      <c r="HP97" t="s">
        <v>258</v>
      </c>
      <c r="HQ97" t="s">
        <v>258</v>
      </c>
      <c r="HR97" t="s">
        <v>258</v>
      </c>
      <c r="HS97" t="s">
        <v>258</v>
      </c>
      <c r="HT97" t="s">
        <v>258</v>
      </c>
      <c r="HU97" t="s">
        <v>258</v>
      </c>
      <c r="HV97" t="s">
        <v>258</v>
      </c>
      <c r="HW97" t="s">
        <v>258</v>
      </c>
      <c r="HX97" t="s">
        <v>258</v>
      </c>
      <c r="HY97" t="s">
        <v>259</v>
      </c>
      <c r="HZ97" t="s">
        <v>259</v>
      </c>
      <c r="IA97" t="s">
        <v>259</v>
      </c>
      <c r="IB97" t="s">
        <v>259</v>
      </c>
      <c r="IC97" t="s">
        <v>259</v>
      </c>
      <c r="ID97" t="s">
        <v>259</v>
      </c>
      <c r="IE97" t="s">
        <v>259</v>
      </c>
      <c r="IF97" t="s">
        <v>259</v>
      </c>
      <c r="IG97" t="s">
        <v>259</v>
      </c>
      <c r="IH97" t="s">
        <v>260</v>
      </c>
      <c r="II97" t="s">
        <v>255</v>
      </c>
      <c r="IJ97" s="2" t="s">
        <v>385</v>
      </c>
      <c r="IK97" t="s">
        <v>254</v>
      </c>
      <c r="IL97" t="s">
        <v>255</v>
      </c>
      <c r="IM97" t="s">
        <v>269</v>
      </c>
      <c r="IN97" t="s">
        <v>411</v>
      </c>
      <c r="IO97" t="s">
        <v>266</v>
      </c>
      <c r="IP97" t="s">
        <v>258</v>
      </c>
      <c r="IQ97" t="s">
        <v>258</v>
      </c>
      <c r="IR97" t="s">
        <v>258</v>
      </c>
      <c r="IS97" t="s">
        <v>258</v>
      </c>
      <c r="IT97" t="s">
        <v>258</v>
      </c>
      <c r="IU97" t="s">
        <v>258</v>
      </c>
      <c r="IV97" t="s">
        <v>258</v>
      </c>
      <c r="IW97" t="s">
        <v>258</v>
      </c>
      <c r="IX97" t="s">
        <v>258</v>
      </c>
      <c r="IY97" t="s">
        <v>258</v>
      </c>
      <c r="IZ97" t="s">
        <v>258</v>
      </c>
      <c r="JA97" t="s">
        <v>258</v>
      </c>
      <c r="JB97" t="s">
        <v>258</v>
      </c>
      <c r="JC97" t="s">
        <v>258</v>
      </c>
      <c r="JD97" t="s">
        <v>258</v>
      </c>
      <c r="JE97" t="s">
        <v>258</v>
      </c>
      <c r="JF97" t="s">
        <v>258</v>
      </c>
      <c r="JG97" t="s">
        <v>258</v>
      </c>
      <c r="JH97" t="s">
        <v>259</v>
      </c>
      <c r="JI97" t="s">
        <v>259</v>
      </c>
      <c r="JJ97" t="s">
        <v>259</v>
      </c>
      <c r="JK97" t="s">
        <v>259</v>
      </c>
      <c r="JL97" t="s">
        <v>259</v>
      </c>
      <c r="JM97" t="s">
        <v>259</v>
      </c>
      <c r="JN97" t="s">
        <v>259</v>
      </c>
      <c r="JO97" t="s">
        <v>259</v>
      </c>
      <c r="JP97" t="s">
        <v>259</v>
      </c>
      <c r="JQ97" t="s">
        <v>260</v>
      </c>
      <c r="JR97" t="s">
        <v>255</v>
      </c>
      <c r="JS97" s="2" t="s">
        <v>411</v>
      </c>
      <c r="JT97" t="s">
        <v>264</v>
      </c>
      <c r="JU97" t="s">
        <v>264</v>
      </c>
      <c r="JV97" t="s">
        <v>264</v>
      </c>
      <c r="JW97" t="s">
        <v>264</v>
      </c>
      <c r="JX97" t="s">
        <v>264</v>
      </c>
      <c r="JY97">
        <v>5</v>
      </c>
      <c r="JZ97" s="2">
        <f t="shared" si="11"/>
        <v>5</v>
      </c>
      <c r="KA97" t="s">
        <v>3796</v>
      </c>
      <c r="KB97" t="s">
        <v>3794</v>
      </c>
    </row>
    <row r="98" spans="1:288" x14ac:dyDescent="0.25">
      <c r="A98" t="s">
        <v>3797</v>
      </c>
      <c r="B98" t="s">
        <v>521</v>
      </c>
      <c r="C98" t="s">
        <v>521</v>
      </c>
      <c r="D98" t="s">
        <v>2605</v>
      </c>
      <c r="E98" t="s">
        <v>521</v>
      </c>
      <c r="F98" t="s">
        <v>2605</v>
      </c>
      <c r="G98" t="s">
        <v>1020</v>
      </c>
      <c r="H98" t="s">
        <v>1021</v>
      </c>
      <c r="I98" t="s">
        <v>521</v>
      </c>
      <c r="J98" t="s">
        <v>2605</v>
      </c>
      <c r="K98" s="11">
        <v>3776</v>
      </c>
      <c r="L98" s="2" t="s">
        <v>10201</v>
      </c>
      <c r="M98" s="2">
        <v>2022</v>
      </c>
      <c r="N98" s="2" t="s">
        <v>238</v>
      </c>
      <c r="O98" s="2" t="s">
        <v>239</v>
      </c>
      <c r="P98" s="2" t="s">
        <v>1022</v>
      </c>
      <c r="Q98" s="2" t="s">
        <v>241</v>
      </c>
      <c r="R98" s="2" t="s">
        <v>10202</v>
      </c>
      <c r="S98" s="2">
        <v>1</v>
      </c>
      <c r="T98" t="s">
        <v>3798</v>
      </c>
      <c r="U98" t="s">
        <v>2621</v>
      </c>
      <c r="V98" t="s">
        <v>737</v>
      </c>
      <c r="W98" t="str">
        <f t="shared" si="6"/>
        <v>LORESLEY ZAMORA ANGULO</v>
      </c>
      <c r="X98" s="2" t="s">
        <v>245</v>
      </c>
      <c r="Y98" t="s">
        <v>3799</v>
      </c>
      <c r="Z98" t="s">
        <v>293</v>
      </c>
      <c r="AA98" t="s">
        <v>3800</v>
      </c>
      <c r="AB98" s="2" t="s">
        <v>3240</v>
      </c>
      <c r="AC98" s="2" t="s">
        <v>3241</v>
      </c>
      <c r="AD98" s="2" t="s">
        <v>251</v>
      </c>
      <c r="AE98" s="2" t="s">
        <v>288</v>
      </c>
      <c r="AF98" s="2" t="s">
        <v>289</v>
      </c>
      <c r="AG98" t="s">
        <v>254</v>
      </c>
      <c r="AH98" t="s">
        <v>255</v>
      </c>
      <c r="AI98" t="s">
        <v>3242</v>
      </c>
      <c r="AJ98" t="s">
        <v>1026</v>
      </c>
      <c r="AK98" t="s">
        <v>254</v>
      </c>
      <c r="AL98" t="s">
        <v>258</v>
      </c>
      <c r="AM98" t="s">
        <v>258</v>
      </c>
      <c r="AN98" t="s">
        <v>258</v>
      </c>
      <c r="AO98" t="s">
        <v>258</v>
      </c>
      <c r="AP98" t="s">
        <v>258</v>
      </c>
      <c r="AQ98" t="s">
        <v>258</v>
      </c>
      <c r="AR98" t="s">
        <v>258</v>
      </c>
      <c r="AS98" t="s">
        <v>258</v>
      </c>
      <c r="AT98" t="s">
        <v>258</v>
      </c>
      <c r="AU98" t="s">
        <v>258</v>
      </c>
      <c r="AV98" t="s">
        <v>258</v>
      </c>
      <c r="AW98" t="s">
        <v>258</v>
      </c>
      <c r="AX98" t="s">
        <v>258</v>
      </c>
      <c r="AY98" t="s">
        <v>258</v>
      </c>
      <c r="AZ98" t="s">
        <v>258</v>
      </c>
      <c r="BA98" t="s">
        <v>258</v>
      </c>
      <c r="BB98" t="s">
        <v>258</v>
      </c>
      <c r="BC98" t="s">
        <v>258</v>
      </c>
      <c r="BD98" t="s">
        <v>258</v>
      </c>
      <c r="BE98" t="s">
        <v>258</v>
      </c>
      <c r="BF98" t="s">
        <v>258</v>
      </c>
      <c r="BG98" t="s">
        <v>258</v>
      </c>
      <c r="BH98" t="s">
        <v>258</v>
      </c>
      <c r="BI98" t="s">
        <v>258</v>
      </c>
      <c r="BJ98" t="s">
        <v>258</v>
      </c>
      <c r="BK98" t="s">
        <v>258</v>
      </c>
      <c r="BL98" t="s">
        <v>258</v>
      </c>
      <c r="BM98" t="s">
        <v>258</v>
      </c>
      <c r="BN98" t="s">
        <v>258</v>
      </c>
      <c r="BO98" t="s">
        <v>258</v>
      </c>
      <c r="BP98" t="s">
        <v>258</v>
      </c>
      <c r="BQ98" t="s">
        <v>258</v>
      </c>
      <c r="BR98" t="s">
        <v>258</v>
      </c>
      <c r="BS98" t="s">
        <v>258</v>
      </c>
      <c r="BT98" t="s">
        <v>259</v>
      </c>
      <c r="BU98" t="s">
        <v>259</v>
      </c>
      <c r="BV98" t="s">
        <v>259</v>
      </c>
      <c r="BW98" t="s">
        <v>259</v>
      </c>
      <c r="BX98" t="s">
        <v>259</v>
      </c>
      <c r="BY98" t="s">
        <v>259</v>
      </c>
      <c r="BZ98" t="s">
        <v>259</v>
      </c>
      <c r="CA98" t="s">
        <v>259</v>
      </c>
      <c r="CB98" t="s">
        <v>259</v>
      </c>
      <c r="CC98" t="s">
        <v>259</v>
      </c>
      <c r="CD98" t="s">
        <v>259</v>
      </c>
      <c r="CE98" t="s">
        <v>259</v>
      </c>
      <c r="CF98" t="s">
        <v>259</v>
      </c>
      <c r="CG98" t="s">
        <v>259</v>
      </c>
      <c r="CH98" t="s">
        <v>259</v>
      </c>
      <c r="CI98" t="s">
        <v>259</v>
      </c>
      <c r="CJ98" t="s">
        <v>259</v>
      </c>
      <c r="CK98" t="s">
        <v>259</v>
      </c>
      <c r="CL98" t="s">
        <v>259</v>
      </c>
      <c r="CM98" t="s">
        <v>259</v>
      </c>
      <c r="CN98" t="s">
        <v>259</v>
      </c>
      <c r="CO98" t="s">
        <v>259</v>
      </c>
      <c r="CP98" t="s">
        <v>259</v>
      </c>
      <c r="CQ98" t="s">
        <v>259</v>
      </c>
      <c r="CR98" t="s">
        <v>259</v>
      </c>
      <c r="CS98" t="s">
        <v>259</v>
      </c>
      <c r="CT98" t="s">
        <v>259</v>
      </c>
      <c r="CU98" t="s">
        <v>259</v>
      </c>
      <c r="CV98" t="s">
        <v>259</v>
      </c>
      <c r="CW98" t="s">
        <v>259</v>
      </c>
      <c r="CX98" t="s">
        <v>259</v>
      </c>
      <c r="CY98" t="s">
        <v>259</v>
      </c>
      <c r="CZ98" t="s">
        <v>259</v>
      </c>
      <c r="DA98" t="s">
        <v>259</v>
      </c>
      <c r="DB98" t="s">
        <v>259</v>
      </c>
      <c r="DC98" t="s">
        <v>259</v>
      </c>
      <c r="DD98" t="s">
        <v>259</v>
      </c>
      <c r="DE98" t="s">
        <v>259</v>
      </c>
      <c r="DF98" t="s">
        <v>259</v>
      </c>
      <c r="DG98" t="s">
        <v>259</v>
      </c>
      <c r="DH98" t="s">
        <v>259</v>
      </c>
      <c r="DI98" t="s">
        <v>259</v>
      </c>
      <c r="DJ98" t="s">
        <v>259</v>
      </c>
      <c r="DK98" t="s">
        <v>259</v>
      </c>
      <c r="DL98" t="s">
        <v>259</v>
      </c>
      <c r="DM98" t="s">
        <v>259</v>
      </c>
      <c r="DN98" t="s">
        <v>259</v>
      </c>
      <c r="DO98" t="s">
        <v>259</v>
      </c>
      <c r="DP98" t="s">
        <v>259</v>
      </c>
      <c r="DQ98" t="s">
        <v>259</v>
      </c>
      <c r="DR98" t="s">
        <v>259</v>
      </c>
      <c r="DS98" t="s">
        <v>259</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259</v>
      </c>
      <c r="EI98" t="s">
        <v>259</v>
      </c>
      <c r="EJ98" t="s">
        <v>259</v>
      </c>
      <c r="EK98" t="s">
        <v>259</v>
      </c>
      <c r="EL98" t="s">
        <v>259</v>
      </c>
      <c r="EM98" t="s">
        <v>259</v>
      </c>
      <c r="EN98" t="s">
        <v>259</v>
      </c>
      <c r="EO98" t="s">
        <v>259</v>
      </c>
      <c r="EP98" t="s">
        <v>259</v>
      </c>
      <c r="EQ98" t="s">
        <v>259</v>
      </c>
      <c r="ER98" t="s">
        <v>259</v>
      </c>
      <c r="ES98" t="s">
        <v>259</v>
      </c>
      <c r="ET98" t="s">
        <v>259</v>
      </c>
      <c r="EU98" t="s">
        <v>259</v>
      </c>
      <c r="EV98" t="s">
        <v>259</v>
      </c>
      <c r="EW98" t="s">
        <v>259</v>
      </c>
      <c r="EX98" t="s">
        <v>259</v>
      </c>
      <c r="EY98" t="s">
        <v>259</v>
      </c>
      <c r="EZ98" t="s">
        <v>259</v>
      </c>
      <c r="FA98" t="s">
        <v>259</v>
      </c>
      <c r="FB98" t="s">
        <v>259</v>
      </c>
      <c r="FC98" t="s">
        <v>259</v>
      </c>
      <c r="FD98" t="s">
        <v>259</v>
      </c>
      <c r="FE98" t="s">
        <v>259</v>
      </c>
      <c r="FF98" t="s">
        <v>259</v>
      </c>
      <c r="FG98" t="s">
        <v>259</v>
      </c>
      <c r="FH98" t="s">
        <v>259</v>
      </c>
      <c r="FI98" t="s">
        <v>259</v>
      </c>
      <c r="FJ98" t="s">
        <v>259</v>
      </c>
      <c r="FK98" t="s">
        <v>259</v>
      </c>
      <c r="FL98" t="s">
        <v>259</v>
      </c>
      <c r="FM98" t="s">
        <v>260</v>
      </c>
      <c r="FN98" t="s">
        <v>255</v>
      </c>
      <c r="FO98" s="2" t="s">
        <v>1026</v>
      </c>
      <c r="FP98" t="s">
        <v>263</v>
      </c>
      <c r="FQ98" t="s">
        <v>264</v>
      </c>
      <c r="FR98" t="s">
        <v>264</v>
      </c>
      <c r="FS98" t="s">
        <v>265</v>
      </c>
      <c r="FT98" t="s">
        <v>264</v>
      </c>
      <c r="FU98" t="s">
        <v>264</v>
      </c>
      <c r="FV98">
        <v>6</v>
      </c>
      <c r="FW98" s="2">
        <f t="shared" si="7"/>
        <v>4</v>
      </c>
      <c r="FX98" t="s">
        <v>264</v>
      </c>
      <c r="FY98" t="s">
        <v>264</v>
      </c>
      <c r="FZ98" t="s">
        <v>264</v>
      </c>
      <c r="GA98" t="s">
        <v>264</v>
      </c>
      <c r="GB98">
        <v>4</v>
      </c>
      <c r="GC98" s="2">
        <f t="shared" si="8"/>
        <v>4</v>
      </c>
      <c r="GD98" t="s">
        <v>254</v>
      </c>
      <c r="GE98" t="s">
        <v>264</v>
      </c>
      <c r="GF98" t="s">
        <v>264</v>
      </c>
      <c r="GG98" t="s">
        <v>264</v>
      </c>
      <c r="GH98" t="s">
        <v>264</v>
      </c>
      <c r="GI98" t="s">
        <v>265</v>
      </c>
      <c r="GJ98" t="s">
        <v>264</v>
      </c>
      <c r="GK98" t="s">
        <v>264</v>
      </c>
      <c r="GL98" t="s">
        <v>264</v>
      </c>
      <c r="GM98" t="s">
        <v>264</v>
      </c>
      <c r="GN98" t="s">
        <v>264</v>
      </c>
      <c r="GO98">
        <v>10</v>
      </c>
      <c r="GP98" s="2">
        <f t="shared" si="9"/>
        <v>9</v>
      </c>
      <c r="GQ98" t="s">
        <v>254</v>
      </c>
      <c r="GR98" t="s">
        <v>264</v>
      </c>
      <c r="GS98" t="s">
        <v>264</v>
      </c>
      <c r="GT98" t="s">
        <v>264</v>
      </c>
      <c r="GU98" t="s">
        <v>264</v>
      </c>
      <c r="GV98" t="s">
        <v>264</v>
      </c>
      <c r="GW98" t="s">
        <v>264</v>
      </c>
      <c r="GX98" t="s">
        <v>265</v>
      </c>
      <c r="GY98" t="s">
        <v>265</v>
      </c>
      <c r="GZ98" t="s">
        <v>264</v>
      </c>
      <c r="HA98" t="s">
        <v>265</v>
      </c>
      <c r="HB98">
        <v>10</v>
      </c>
      <c r="HC98" s="2">
        <f t="shared" si="10"/>
        <v>7</v>
      </c>
      <c r="HD98" t="s">
        <v>254</v>
      </c>
      <c r="HE98" t="s">
        <v>255</v>
      </c>
      <c r="HF98" t="s">
        <v>267</v>
      </c>
      <c r="HG98" t="s">
        <v>293</v>
      </c>
      <c r="HH98" t="s">
        <v>266</v>
      </c>
      <c r="HI98" t="s">
        <v>258</v>
      </c>
      <c r="HJ98" t="s">
        <v>258</v>
      </c>
      <c r="HK98" t="s">
        <v>258</v>
      </c>
      <c r="HL98" t="s">
        <v>258</v>
      </c>
      <c r="HM98" t="s">
        <v>258</v>
      </c>
      <c r="HN98" t="s">
        <v>258</v>
      </c>
      <c r="HO98" t="s">
        <v>258</v>
      </c>
      <c r="HP98" t="s">
        <v>258</v>
      </c>
      <c r="HQ98" t="s">
        <v>259</v>
      </c>
      <c r="HR98" t="s">
        <v>259</v>
      </c>
      <c r="HS98" t="s">
        <v>259</v>
      </c>
      <c r="HT98" t="s">
        <v>259</v>
      </c>
      <c r="HU98" t="s">
        <v>259</v>
      </c>
      <c r="HV98" t="s">
        <v>259</v>
      </c>
      <c r="HW98" t="s">
        <v>259</v>
      </c>
      <c r="HX98" t="s">
        <v>259</v>
      </c>
      <c r="HY98" t="s">
        <v>259</v>
      </c>
      <c r="HZ98" t="s">
        <v>259</v>
      </c>
      <c r="IA98" t="s">
        <v>259</v>
      </c>
      <c r="IB98" t="s">
        <v>259</v>
      </c>
      <c r="IC98" t="s">
        <v>259</v>
      </c>
      <c r="ID98" t="s">
        <v>259</v>
      </c>
      <c r="IE98" t="s">
        <v>259</v>
      </c>
      <c r="IF98" t="s">
        <v>259</v>
      </c>
      <c r="IG98" t="s">
        <v>259</v>
      </c>
      <c r="IH98" t="s">
        <v>260</v>
      </c>
      <c r="II98" t="s">
        <v>255</v>
      </c>
      <c r="IJ98" s="2" t="s">
        <v>293</v>
      </c>
      <c r="IK98" t="s">
        <v>254</v>
      </c>
      <c r="IL98" t="s">
        <v>255</v>
      </c>
      <c r="IM98" t="s">
        <v>269</v>
      </c>
      <c r="IN98" t="s">
        <v>292</v>
      </c>
      <c r="IO98" t="s">
        <v>266</v>
      </c>
      <c r="IP98" t="s">
        <v>258</v>
      </c>
      <c r="IQ98" t="s">
        <v>258</v>
      </c>
      <c r="IR98" t="s">
        <v>258</v>
      </c>
      <c r="IS98" t="s">
        <v>258</v>
      </c>
      <c r="IT98" t="s">
        <v>258</v>
      </c>
      <c r="IU98" t="s">
        <v>258</v>
      </c>
      <c r="IV98" t="s">
        <v>258</v>
      </c>
      <c r="IW98" t="s">
        <v>258</v>
      </c>
      <c r="IX98" t="s">
        <v>258</v>
      </c>
      <c r="IY98" t="s">
        <v>258</v>
      </c>
      <c r="IZ98" t="s">
        <v>258</v>
      </c>
      <c r="JA98" t="s">
        <v>258</v>
      </c>
      <c r="JB98" t="s">
        <v>255</v>
      </c>
      <c r="JC98" t="s">
        <v>258</v>
      </c>
      <c r="JD98" t="s">
        <v>258</v>
      </c>
      <c r="JE98" t="s">
        <v>259</v>
      </c>
      <c r="JF98" t="s">
        <v>259</v>
      </c>
      <c r="JG98" t="s">
        <v>259</v>
      </c>
      <c r="JH98" t="s">
        <v>259</v>
      </c>
      <c r="JI98" t="s">
        <v>259</v>
      </c>
      <c r="JJ98" t="s">
        <v>259</v>
      </c>
      <c r="JK98" t="s">
        <v>259</v>
      </c>
      <c r="JL98" t="s">
        <v>259</v>
      </c>
      <c r="JM98" t="s">
        <v>259</v>
      </c>
      <c r="JN98" t="s">
        <v>259</v>
      </c>
      <c r="JO98" t="s">
        <v>259</v>
      </c>
      <c r="JP98" t="s">
        <v>259</v>
      </c>
      <c r="JQ98" t="s">
        <v>260</v>
      </c>
      <c r="JR98" t="s">
        <v>258</v>
      </c>
      <c r="JS98" s="2" t="s">
        <v>337</v>
      </c>
      <c r="JT98" t="s">
        <v>264</v>
      </c>
      <c r="JU98" t="s">
        <v>265</v>
      </c>
      <c r="JV98" t="s">
        <v>264</v>
      </c>
      <c r="JW98" t="s">
        <v>264</v>
      </c>
      <c r="JX98" t="s">
        <v>265</v>
      </c>
      <c r="JY98">
        <v>5</v>
      </c>
      <c r="JZ98" s="2">
        <f t="shared" si="11"/>
        <v>3</v>
      </c>
      <c r="KA98" t="s">
        <v>3801</v>
      </c>
      <c r="KB98" t="s">
        <v>3802</v>
      </c>
    </row>
    <row r="99" spans="1:288" x14ac:dyDescent="0.25">
      <c r="A99" t="s">
        <v>3803</v>
      </c>
      <c r="B99" t="s">
        <v>699</v>
      </c>
      <c r="C99" t="s">
        <v>699</v>
      </c>
      <c r="D99" t="s">
        <v>1878</v>
      </c>
      <c r="E99" t="s">
        <v>699</v>
      </c>
      <c r="F99" t="s">
        <v>3804</v>
      </c>
      <c r="G99" t="s">
        <v>1327</v>
      </c>
      <c r="H99" t="s">
        <v>1328</v>
      </c>
      <c r="I99" t="s">
        <v>699</v>
      </c>
      <c r="J99" t="s">
        <v>1878</v>
      </c>
      <c r="K99" s="11">
        <v>18567</v>
      </c>
      <c r="L99" s="2" t="s">
        <v>10201</v>
      </c>
      <c r="M99" s="2">
        <v>2022</v>
      </c>
      <c r="N99" s="2" t="s">
        <v>238</v>
      </c>
      <c r="O99" s="2" t="s">
        <v>239</v>
      </c>
      <c r="P99" s="2" t="s">
        <v>1329</v>
      </c>
      <c r="Q99" s="2" t="s">
        <v>241</v>
      </c>
      <c r="R99" s="2" t="s">
        <v>10202</v>
      </c>
      <c r="S99" s="2">
        <v>1</v>
      </c>
      <c r="T99" t="s">
        <v>3805</v>
      </c>
      <c r="U99" t="s">
        <v>2652</v>
      </c>
      <c r="V99" t="s">
        <v>577</v>
      </c>
      <c r="W99" t="str">
        <f t="shared" si="6"/>
        <v>YOSELIN GAGRIELA BALANTA MURILLO</v>
      </c>
      <c r="X99" s="2" t="s">
        <v>245</v>
      </c>
      <c r="Y99" t="s">
        <v>3806</v>
      </c>
      <c r="Z99" t="s">
        <v>293</v>
      </c>
      <c r="AA99" t="s">
        <v>3807</v>
      </c>
      <c r="AB99" s="2" t="s">
        <v>3240</v>
      </c>
      <c r="AC99" s="2" t="s">
        <v>3254</v>
      </c>
      <c r="AD99" s="2" t="s">
        <v>251</v>
      </c>
      <c r="AE99" s="2" t="s">
        <v>288</v>
      </c>
      <c r="AF99" s="2" t="s">
        <v>253</v>
      </c>
      <c r="AG99" t="s">
        <v>254</v>
      </c>
      <c r="AH99" t="s">
        <v>255</v>
      </c>
      <c r="AI99" t="s">
        <v>3242</v>
      </c>
      <c r="AJ99" t="s">
        <v>262</v>
      </c>
      <c r="AK99" t="s">
        <v>254</v>
      </c>
      <c r="AL99" t="s">
        <v>258</v>
      </c>
      <c r="AM99" t="s">
        <v>255</v>
      </c>
      <c r="AN99" t="s">
        <v>255</v>
      </c>
      <c r="AO99" t="s">
        <v>258</v>
      </c>
      <c r="AP99" t="s">
        <v>258</v>
      </c>
      <c r="AQ99" t="s">
        <v>258</v>
      </c>
      <c r="AR99" t="s">
        <v>259</v>
      </c>
      <c r="AS99" t="s">
        <v>259</v>
      </c>
      <c r="AT99" t="s">
        <v>259</v>
      </c>
      <c r="AU99" t="s">
        <v>259</v>
      </c>
      <c r="AV99" t="s">
        <v>259</v>
      </c>
      <c r="AW99" t="s">
        <v>259</v>
      </c>
      <c r="AX99" t="s">
        <v>259</v>
      </c>
      <c r="AY99" t="s">
        <v>259</v>
      </c>
      <c r="AZ99" t="s">
        <v>259</v>
      </c>
      <c r="BA99" t="s">
        <v>259</v>
      </c>
      <c r="BB99" t="s">
        <v>259</v>
      </c>
      <c r="BC99" t="s">
        <v>259</v>
      </c>
      <c r="BD99" t="s">
        <v>259</v>
      </c>
      <c r="BE99" t="s">
        <v>259</v>
      </c>
      <c r="BF99" t="s">
        <v>259</v>
      </c>
      <c r="BG99" t="s">
        <v>259</v>
      </c>
      <c r="BH99" t="s">
        <v>259</v>
      </c>
      <c r="BI99" t="s">
        <v>259</v>
      </c>
      <c r="BJ99" t="s">
        <v>259</v>
      </c>
      <c r="BK99" t="s">
        <v>259</v>
      </c>
      <c r="BL99" t="s">
        <v>259</v>
      </c>
      <c r="BM99" t="s">
        <v>259</v>
      </c>
      <c r="BN99" t="s">
        <v>259</v>
      </c>
      <c r="BO99" t="s">
        <v>259</v>
      </c>
      <c r="BP99" t="s">
        <v>259</v>
      </c>
      <c r="BQ99" t="s">
        <v>259</v>
      </c>
      <c r="BR99" t="s">
        <v>259</v>
      </c>
      <c r="BS99" t="s">
        <v>259</v>
      </c>
      <c r="BT99" t="s">
        <v>259</v>
      </c>
      <c r="BU99" t="s">
        <v>259</v>
      </c>
      <c r="BV99" t="s">
        <v>259</v>
      </c>
      <c r="BW99" t="s">
        <v>259</v>
      </c>
      <c r="BX99" t="s">
        <v>259</v>
      </c>
      <c r="BY99" t="s">
        <v>259</v>
      </c>
      <c r="BZ99" t="s">
        <v>259</v>
      </c>
      <c r="CA99" t="s">
        <v>259</v>
      </c>
      <c r="CB99" t="s">
        <v>259</v>
      </c>
      <c r="CC99" t="s">
        <v>259</v>
      </c>
      <c r="CD99" t="s">
        <v>259</v>
      </c>
      <c r="CE99" t="s">
        <v>259</v>
      </c>
      <c r="CF99" t="s">
        <v>259</v>
      </c>
      <c r="CG99" t="s">
        <v>259</v>
      </c>
      <c r="CH99" t="s">
        <v>259</v>
      </c>
      <c r="CI99" t="s">
        <v>259</v>
      </c>
      <c r="CJ99" t="s">
        <v>259</v>
      </c>
      <c r="CK99" t="s">
        <v>259</v>
      </c>
      <c r="CL99" t="s">
        <v>259</v>
      </c>
      <c r="CM99" t="s">
        <v>259</v>
      </c>
      <c r="CN99" t="s">
        <v>259</v>
      </c>
      <c r="CO99" t="s">
        <v>259</v>
      </c>
      <c r="CP99" t="s">
        <v>259</v>
      </c>
      <c r="CQ99" t="s">
        <v>259</v>
      </c>
      <c r="CR99" t="s">
        <v>259</v>
      </c>
      <c r="CS99" t="s">
        <v>259</v>
      </c>
      <c r="CT99" t="s">
        <v>259</v>
      </c>
      <c r="CU99" t="s">
        <v>259</v>
      </c>
      <c r="CV99" t="s">
        <v>259</v>
      </c>
      <c r="CW99" t="s">
        <v>259</v>
      </c>
      <c r="CX99" t="s">
        <v>259</v>
      </c>
      <c r="CY99" t="s">
        <v>259</v>
      </c>
      <c r="CZ99" t="s">
        <v>259</v>
      </c>
      <c r="DA99" t="s">
        <v>259</v>
      </c>
      <c r="DB99" t="s">
        <v>259</v>
      </c>
      <c r="DC99" t="s">
        <v>259</v>
      </c>
      <c r="DD99" t="s">
        <v>259</v>
      </c>
      <c r="DE99" t="s">
        <v>259</v>
      </c>
      <c r="DF99" t="s">
        <v>259</v>
      </c>
      <c r="DG99" t="s">
        <v>259</v>
      </c>
      <c r="DH99" t="s">
        <v>259</v>
      </c>
      <c r="DI99" t="s">
        <v>259</v>
      </c>
      <c r="DJ99" t="s">
        <v>259</v>
      </c>
      <c r="DK99" t="s">
        <v>259</v>
      </c>
      <c r="DL99" t="s">
        <v>259</v>
      </c>
      <c r="DM99" t="s">
        <v>259</v>
      </c>
      <c r="DN99" t="s">
        <v>259</v>
      </c>
      <c r="DO99" t="s">
        <v>259</v>
      </c>
      <c r="DP99" t="s">
        <v>259</v>
      </c>
      <c r="DQ99" t="s">
        <v>259</v>
      </c>
      <c r="DR99" t="s">
        <v>259</v>
      </c>
      <c r="DS99" t="s">
        <v>259</v>
      </c>
      <c r="DT99" t="s">
        <v>259</v>
      </c>
      <c r="DU99" t="s">
        <v>259</v>
      </c>
      <c r="DV99" t="s">
        <v>259</v>
      </c>
      <c r="DW99" t="s">
        <v>259</v>
      </c>
      <c r="DX99" t="s">
        <v>259</v>
      </c>
      <c r="DY99" t="s">
        <v>259</v>
      </c>
      <c r="DZ99" t="s">
        <v>259</v>
      </c>
      <c r="EA99" t="s">
        <v>259</v>
      </c>
      <c r="EB99" t="s">
        <v>259</v>
      </c>
      <c r="EC99" t="s">
        <v>259</v>
      </c>
      <c r="ED99" t="s">
        <v>259</v>
      </c>
      <c r="EE99" t="s">
        <v>259</v>
      </c>
      <c r="EF99" t="s">
        <v>259</v>
      </c>
      <c r="EG99" t="s">
        <v>259</v>
      </c>
      <c r="EH99" t="s">
        <v>259</v>
      </c>
      <c r="EI99" t="s">
        <v>259</v>
      </c>
      <c r="EJ99" t="s">
        <v>259</v>
      </c>
      <c r="EK99" t="s">
        <v>259</v>
      </c>
      <c r="EL99" t="s">
        <v>259</v>
      </c>
      <c r="EM99" t="s">
        <v>259</v>
      </c>
      <c r="EN99" t="s">
        <v>259</v>
      </c>
      <c r="EO99" t="s">
        <v>259</v>
      </c>
      <c r="EP99" t="s">
        <v>259</v>
      </c>
      <c r="EQ99" t="s">
        <v>259</v>
      </c>
      <c r="ER99" t="s">
        <v>259</v>
      </c>
      <c r="ES99" t="s">
        <v>259</v>
      </c>
      <c r="ET99" t="s">
        <v>259</v>
      </c>
      <c r="EU99" t="s">
        <v>259</v>
      </c>
      <c r="EV99" t="s">
        <v>259</v>
      </c>
      <c r="EW99" t="s">
        <v>259</v>
      </c>
      <c r="EX99" t="s">
        <v>259</v>
      </c>
      <c r="EY99" t="s">
        <v>259</v>
      </c>
      <c r="EZ99" t="s">
        <v>259</v>
      </c>
      <c r="FA99" t="s">
        <v>259</v>
      </c>
      <c r="FB99" t="s">
        <v>259</v>
      </c>
      <c r="FC99" t="s">
        <v>259</v>
      </c>
      <c r="FD99" t="s">
        <v>259</v>
      </c>
      <c r="FE99" t="s">
        <v>259</v>
      </c>
      <c r="FF99" t="s">
        <v>259</v>
      </c>
      <c r="FG99" t="s">
        <v>259</v>
      </c>
      <c r="FH99" t="s">
        <v>259</v>
      </c>
      <c r="FI99" t="s">
        <v>259</v>
      </c>
      <c r="FJ99" t="s">
        <v>259</v>
      </c>
      <c r="FK99" t="s">
        <v>259</v>
      </c>
      <c r="FL99" t="s">
        <v>259</v>
      </c>
      <c r="FM99" t="s">
        <v>260</v>
      </c>
      <c r="FN99" t="s">
        <v>271</v>
      </c>
      <c r="FO99" s="2" t="s">
        <v>270</v>
      </c>
      <c r="FP99" t="s">
        <v>263</v>
      </c>
      <c r="FQ99" t="s">
        <v>263</v>
      </c>
      <c r="FR99" t="s">
        <v>263</v>
      </c>
      <c r="FS99" t="s">
        <v>263</v>
      </c>
      <c r="FT99" t="s">
        <v>263</v>
      </c>
      <c r="FU99" t="s">
        <v>263</v>
      </c>
      <c r="FV99">
        <v>6</v>
      </c>
      <c r="FW99" s="2">
        <f t="shared" si="7"/>
        <v>0</v>
      </c>
      <c r="FX99" t="s">
        <v>264</v>
      </c>
      <c r="FY99" t="s">
        <v>264</v>
      </c>
      <c r="FZ99" t="s">
        <v>264</v>
      </c>
      <c r="GA99" t="s">
        <v>264</v>
      </c>
      <c r="GB99">
        <v>4</v>
      </c>
      <c r="GC99" s="2">
        <f t="shared" si="8"/>
        <v>4</v>
      </c>
      <c r="GD99" t="s">
        <v>254</v>
      </c>
      <c r="GE99" t="s">
        <v>264</v>
      </c>
      <c r="GF99" t="s">
        <v>265</v>
      </c>
      <c r="GG99" t="s">
        <v>264</v>
      </c>
      <c r="GH99" t="s">
        <v>264</v>
      </c>
      <c r="GI99" t="s">
        <v>265</v>
      </c>
      <c r="GJ99" t="s">
        <v>264</v>
      </c>
      <c r="GK99" t="s">
        <v>265</v>
      </c>
      <c r="GL99" t="s">
        <v>265</v>
      </c>
      <c r="GM99" t="s">
        <v>265</v>
      </c>
      <c r="GN99" t="s">
        <v>265</v>
      </c>
      <c r="GO99">
        <v>10</v>
      </c>
      <c r="GP99" s="2">
        <f t="shared" si="9"/>
        <v>4</v>
      </c>
      <c r="GQ99" t="s">
        <v>266</v>
      </c>
      <c r="GR99" t="s">
        <v>264</v>
      </c>
      <c r="GS99" t="s">
        <v>264</v>
      </c>
      <c r="GT99" t="s">
        <v>265</v>
      </c>
      <c r="GU99" t="s">
        <v>265</v>
      </c>
      <c r="GV99" t="s">
        <v>265</v>
      </c>
      <c r="GW99" t="s">
        <v>265</v>
      </c>
      <c r="GX99" t="s">
        <v>259</v>
      </c>
      <c r="GY99" t="s">
        <v>259</v>
      </c>
      <c r="GZ99" t="s">
        <v>259</v>
      </c>
      <c r="HA99" t="s">
        <v>259</v>
      </c>
      <c r="HB99">
        <v>10</v>
      </c>
      <c r="HC99" s="2">
        <f t="shared" si="10"/>
        <v>2</v>
      </c>
      <c r="HD99" t="s">
        <v>254</v>
      </c>
      <c r="HE99" t="s">
        <v>255</v>
      </c>
      <c r="HF99" t="s">
        <v>267</v>
      </c>
      <c r="HG99" t="s">
        <v>333</v>
      </c>
      <c r="HH99" t="s">
        <v>266</v>
      </c>
      <c r="HI99" t="s">
        <v>255</v>
      </c>
      <c r="HJ99" t="s">
        <v>258</v>
      </c>
      <c r="HK99" t="s">
        <v>255</v>
      </c>
      <c r="HL99" t="s">
        <v>255</v>
      </c>
      <c r="HM99" t="s">
        <v>255</v>
      </c>
      <c r="HN99" t="s">
        <v>258</v>
      </c>
      <c r="HO99" t="s">
        <v>255</v>
      </c>
      <c r="HP99" t="s">
        <v>255</v>
      </c>
      <c r="HQ99" t="s">
        <v>258</v>
      </c>
      <c r="HR99" t="s">
        <v>259</v>
      </c>
      <c r="HS99" t="s">
        <v>259</v>
      </c>
      <c r="HT99" t="s">
        <v>259</v>
      </c>
      <c r="HU99" t="s">
        <v>259</v>
      </c>
      <c r="HV99" t="s">
        <v>259</v>
      </c>
      <c r="HW99" t="s">
        <v>259</v>
      </c>
      <c r="HX99" t="s">
        <v>259</v>
      </c>
      <c r="HY99" t="s">
        <v>259</v>
      </c>
      <c r="HZ99" t="s">
        <v>259</v>
      </c>
      <c r="IA99" t="s">
        <v>259</v>
      </c>
      <c r="IB99" t="s">
        <v>259</v>
      </c>
      <c r="IC99" t="s">
        <v>259</v>
      </c>
      <c r="ID99" t="s">
        <v>259</v>
      </c>
      <c r="IE99" t="s">
        <v>259</v>
      </c>
      <c r="IF99" t="s">
        <v>259</v>
      </c>
      <c r="IG99" t="s">
        <v>259</v>
      </c>
      <c r="IH99" t="s">
        <v>260</v>
      </c>
      <c r="II99" t="s">
        <v>262</v>
      </c>
      <c r="IJ99" s="2" t="s">
        <v>290</v>
      </c>
      <c r="IK99" t="s">
        <v>266</v>
      </c>
      <c r="IL99" t="s">
        <v>479</v>
      </c>
      <c r="IM99" t="s">
        <v>269</v>
      </c>
      <c r="IN99" t="s">
        <v>270</v>
      </c>
      <c r="IO99" t="s">
        <v>254</v>
      </c>
      <c r="IP99" t="s">
        <v>255</v>
      </c>
      <c r="IQ99" t="s">
        <v>255</v>
      </c>
      <c r="IR99" t="s">
        <v>255</v>
      </c>
      <c r="IS99" t="s">
        <v>255</v>
      </c>
      <c r="IT99" t="s">
        <v>259</v>
      </c>
      <c r="IU99" t="s">
        <v>259</v>
      </c>
      <c r="IV99" t="s">
        <v>259</v>
      </c>
      <c r="IW99" t="s">
        <v>259</v>
      </c>
      <c r="IX99" t="s">
        <v>259</v>
      </c>
      <c r="IY99" t="s">
        <v>259</v>
      </c>
      <c r="IZ99" t="s">
        <v>259</v>
      </c>
      <c r="JA99" t="s">
        <v>259</v>
      </c>
      <c r="JB99" t="s">
        <v>259</v>
      </c>
      <c r="JC99" t="s">
        <v>259</v>
      </c>
      <c r="JD99" t="s">
        <v>259</v>
      </c>
      <c r="JE99" t="s">
        <v>259</v>
      </c>
      <c r="JF99" t="s">
        <v>259</v>
      </c>
      <c r="JG99" t="s">
        <v>259</v>
      </c>
      <c r="JH99" t="s">
        <v>259</v>
      </c>
      <c r="JI99" t="s">
        <v>259</v>
      </c>
      <c r="JJ99" t="s">
        <v>259</v>
      </c>
      <c r="JK99" t="s">
        <v>259</v>
      </c>
      <c r="JL99" t="s">
        <v>259</v>
      </c>
      <c r="JM99" t="s">
        <v>259</v>
      </c>
      <c r="JN99" t="s">
        <v>259</v>
      </c>
      <c r="JO99" t="s">
        <v>259</v>
      </c>
      <c r="JP99" t="s">
        <v>259</v>
      </c>
      <c r="JQ99" t="s">
        <v>260</v>
      </c>
      <c r="JR99" t="s">
        <v>270</v>
      </c>
      <c r="JS99" s="2" t="s">
        <v>255</v>
      </c>
      <c r="JT99" t="s">
        <v>265</v>
      </c>
      <c r="JU99" t="s">
        <v>265</v>
      </c>
      <c r="JV99" t="s">
        <v>265</v>
      </c>
      <c r="JW99" t="s">
        <v>265</v>
      </c>
      <c r="JX99" t="s">
        <v>265</v>
      </c>
      <c r="JY99">
        <v>5</v>
      </c>
      <c r="JZ99" s="2">
        <f t="shared" si="11"/>
        <v>0</v>
      </c>
      <c r="KA99" t="s">
        <v>3808</v>
      </c>
      <c r="KB99" t="s">
        <v>3806</v>
      </c>
    </row>
    <row r="100" spans="1:288" x14ac:dyDescent="0.25">
      <c r="A100" t="s">
        <v>3809</v>
      </c>
      <c r="B100" t="s">
        <v>699</v>
      </c>
      <c r="C100" t="s">
        <v>699</v>
      </c>
      <c r="D100" t="s">
        <v>2778</v>
      </c>
      <c r="E100" t="s">
        <v>699</v>
      </c>
      <c r="F100" t="s">
        <v>2759</v>
      </c>
      <c r="G100" t="s">
        <v>1327</v>
      </c>
      <c r="H100" t="s">
        <v>1328</v>
      </c>
      <c r="I100" t="s">
        <v>699</v>
      </c>
      <c r="J100" t="s">
        <v>2778</v>
      </c>
      <c r="K100" s="11">
        <v>18562</v>
      </c>
      <c r="L100" s="2" t="s">
        <v>10201</v>
      </c>
      <c r="M100" s="2">
        <v>2022</v>
      </c>
      <c r="N100" s="2" t="s">
        <v>238</v>
      </c>
      <c r="O100" s="2" t="s">
        <v>239</v>
      </c>
      <c r="P100" s="2" t="s">
        <v>1329</v>
      </c>
      <c r="Q100" s="2" t="s">
        <v>241</v>
      </c>
      <c r="R100" s="2" t="s">
        <v>10202</v>
      </c>
      <c r="S100" s="2">
        <v>1</v>
      </c>
      <c r="T100" t="s">
        <v>3810</v>
      </c>
      <c r="U100" t="s">
        <v>505</v>
      </c>
      <c r="V100" t="s">
        <v>2652</v>
      </c>
      <c r="W100" t="str">
        <f t="shared" si="6"/>
        <v>GLADYS LILIANA MONDRAGÓN BALANTA</v>
      </c>
      <c r="X100" s="2" t="s">
        <v>245</v>
      </c>
      <c r="Y100" t="s">
        <v>3811</v>
      </c>
      <c r="Z100" t="s">
        <v>285</v>
      </c>
      <c r="AA100" t="s">
        <v>3812</v>
      </c>
      <c r="AB100" s="2" t="s">
        <v>3240</v>
      </c>
      <c r="AC100" s="2" t="s">
        <v>3241</v>
      </c>
      <c r="AD100" s="2" t="s">
        <v>251</v>
      </c>
      <c r="AE100" s="2" t="s">
        <v>288</v>
      </c>
      <c r="AF100" s="2" t="s">
        <v>289</v>
      </c>
      <c r="AG100" t="s">
        <v>254</v>
      </c>
      <c r="AH100" t="s">
        <v>255</v>
      </c>
      <c r="AI100" t="s">
        <v>3242</v>
      </c>
      <c r="AJ100" t="s">
        <v>444</v>
      </c>
      <c r="AK100" t="s">
        <v>254</v>
      </c>
      <c r="AL100" t="s">
        <v>258</v>
      </c>
      <c r="AM100" t="s">
        <v>258</v>
      </c>
      <c r="AN100" t="s">
        <v>258</v>
      </c>
      <c r="AO100" t="s">
        <v>258</v>
      </c>
      <c r="AP100" t="s">
        <v>258</v>
      </c>
      <c r="AQ100" t="s">
        <v>258</v>
      </c>
      <c r="AR100" t="s">
        <v>258</v>
      </c>
      <c r="AS100" t="s">
        <v>258</v>
      </c>
      <c r="AT100" t="s">
        <v>258</v>
      </c>
      <c r="AU100" t="s">
        <v>258</v>
      </c>
      <c r="AV100" t="s">
        <v>258</v>
      </c>
      <c r="AW100" t="s">
        <v>255</v>
      </c>
      <c r="AX100" t="s">
        <v>258</v>
      </c>
      <c r="AY100" t="s">
        <v>258</v>
      </c>
      <c r="AZ100" t="s">
        <v>258</v>
      </c>
      <c r="BA100" t="s">
        <v>255</v>
      </c>
      <c r="BB100" t="s">
        <v>258</v>
      </c>
      <c r="BC100" t="s">
        <v>258</v>
      </c>
      <c r="BD100" t="s">
        <v>258</v>
      </c>
      <c r="BE100" t="s">
        <v>258</v>
      </c>
      <c r="BF100" t="s">
        <v>258</v>
      </c>
      <c r="BG100" t="s">
        <v>258</v>
      </c>
      <c r="BH100" t="s">
        <v>258</v>
      </c>
      <c r="BI100" t="s">
        <v>258</v>
      </c>
      <c r="BJ100" t="s">
        <v>258</v>
      </c>
      <c r="BK100" t="s">
        <v>258</v>
      </c>
      <c r="BL100" t="s">
        <v>258</v>
      </c>
      <c r="BM100" t="s">
        <v>258</v>
      </c>
      <c r="BN100" t="s">
        <v>258</v>
      </c>
      <c r="BO100" t="s">
        <v>258</v>
      </c>
      <c r="BP100" t="s">
        <v>258</v>
      </c>
      <c r="BQ100" t="s">
        <v>259</v>
      </c>
      <c r="BR100" t="s">
        <v>259</v>
      </c>
      <c r="BS100" t="s">
        <v>259</v>
      </c>
      <c r="BT100" t="s">
        <v>259</v>
      </c>
      <c r="BU100" t="s">
        <v>259</v>
      </c>
      <c r="BV100" t="s">
        <v>259</v>
      </c>
      <c r="BW100" t="s">
        <v>259</v>
      </c>
      <c r="BX100" t="s">
        <v>259</v>
      </c>
      <c r="BY100" t="s">
        <v>259</v>
      </c>
      <c r="BZ100" t="s">
        <v>259</v>
      </c>
      <c r="CA100" t="s">
        <v>259</v>
      </c>
      <c r="CB100" t="s">
        <v>259</v>
      </c>
      <c r="CC100" t="s">
        <v>259</v>
      </c>
      <c r="CD100" t="s">
        <v>259</v>
      </c>
      <c r="CE100" t="s">
        <v>259</v>
      </c>
      <c r="CF100" t="s">
        <v>259</v>
      </c>
      <c r="CG100" t="s">
        <v>259</v>
      </c>
      <c r="CH100" t="s">
        <v>259</v>
      </c>
      <c r="CI100" t="s">
        <v>259</v>
      </c>
      <c r="CJ100" t="s">
        <v>259</v>
      </c>
      <c r="CK100" t="s">
        <v>259</v>
      </c>
      <c r="CL100" t="s">
        <v>259</v>
      </c>
      <c r="CM100" t="s">
        <v>259</v>
      </c>
      <c r="CN100" t="s">
        <v>259</v>
      </c>
      <c r="CO100" t="s">
        <v>259</v>
      </c>
      <c r="CP100" t="s">
        <v>259</v>
      </c>
      <c r="CQ100" t="s">
        <v>259</v>
      </c>
      <c r="CR100" t="s">
        <v>259</v>
      </c>
      <c r="CS100" t="s">
        <v>259</v>
      </c>
      <c r="CT100" t="s">
        <v>259</v>
      </c>
      <c r="CU100" t="s">
        <v>259</v>
      </c>
      <c r="CV100" t="s">
        <v>259</v>
      </c>
      <c r="CW100" t="s">
        <v>259</v>
      </c>
      <c r="CX100" t="s">
        <v>259</v>
      </c>
      <c r="CY100" t="s">
        <v>259</v>
      </c>
      <c r="CZ100" t="s">
        <v>259</v>
      </c>
      <c r="DA100" t="s">
        <v>259</v>
      </c>
      <c r="DB100" t="s">
        <v>259</v>
      </c>
      <c r="DC100" t="s">
        <v>259</v>
      </c>
      <c r="DD100" t="s">
        <v>259</v>
      </c>
      <c r="DE100" t="s">
        <v>259</v>
      </c>
      <c r="DF100" t="s">
        <v>259</v>
      </c>
      <c r="DG100" t="s">
        <v>259</v>
      </c>
      <c r="DH100" t="s">
        <v>259</v>
      </c>
      <c r="DI100" t="s">
        <v>259</v>
      </c>
      <c r="DJ100" t="s">
        <v>259</v>
      </c>
      <c r="DK100" t="s">
        <v>259</v>
      </c>
      <c r="DL100" t="s">
        <v>259</v>
      </c>
      <c r="DM100" t="s">
        <v>259</v>
      </c>
      <c r="DN100" t="s">
        <v>259</v>
      </c>
      <c r="DO100" t="s">
        <v>259</v>
      </c>
      <c r="DP100" t="s">
        <v>259</v>
      </c>
      <c r="DQ100" t="s">
        <v>259</v>
      </c>
      <c r="DR100" t="s">
        <v>259</v>
      </c>
      <c r="DS100" t="s">
        <v>259</v>
      </c>
      <c r="DT100" t="s">
        <v>259</v>
      </c>
      <c r="DU100" t="s">
        <v>259</v>
      </c>
      <c r="DV100" t="s">
        <v>259</v>
      </c>
      <c r="DW100" t="s">
        <v>259</v>
      </c>
      <c r="DX100" t="s">
        <v>259</v>
      </c>
      <c r="DY100" t="s">
        <v>259</v>
      </c>
      <c r="DZ100" t="s">
        <v>259</v>
      </c>
      <c r="EA100" t="s">
        <v>259</v>
      </c>
      <c r="EB100" t="s">
        <v>259</v>
      </c>
      <c r="EC100" t="s">
        <v>259</v>
      </c>
      <c r="ED100" t="s">
        <v>259</v>
      </c>
      <c r="EE100" t="s">
        <v>259</v>
      </c>
      <c r="EF100" t="s">
        <v>259</v>
      </c>
      <c r="EG100" t="s">
        <v>259</v>
      </c>
      <c r="EH100" t="s">
        <v>259</v>
      </c>
      <c r="EI100" t="s">
        <v>259</v>
      </c>
      <c r="EJ100" t="s">
        <v>259</v>
      </c>
      <c r="EK100" t="s">
        <v>259</v>
      </c>
      <c r="EL100" t="s">
        <v>259</v>
      </c>
      <c r="EM100" t="s">
        <v>259</v>
      </c>
      <c r="EN100" t="s">
        <v>259</v>
      </c>
      <c r="EO100" t="s">
        <v>259</v>
      </c>
      <c r="EP100" t="s">
        <v>259</v>
      </c>
      <c r="EQ100" t="s">
        <v>259</v>
      </c>
      <c r="ER100" t="s">
        <v>259</v>
      </c>
      <c r="ES100" t="s">
        <v>259</v>
      </c>
      <c r="ET100" t="s">
        <v>259</v>
      </c>
      <c r="EU100" t="s">
        <v>259</v>
      </c>
      <c r="EV100" t="s">
        <v>259</v>
      </c>
      <c r="EW100" t="s">
        <v>259</v>
      </c>
      <c r="EX100" t="s">
        <v>259</v>
      </c>
      <c r="EY100" t="s">
        <v>259</v>
      </c>
      <c r="EZ100" t="s">
        <v>259</v>
      </c>
      <c r="FA100" t="s">
        <v>259</v>
      </c>
      <c r="FB100" t="s">
        <v>259</v>
      </c>
      <c r="FC100" t="s">
        <v>259</v>
      </c>
      <c r="FD100" t="s">
        <v>259</v>
      </c>
      <c r="FE100" t="s">
        <v>259</v>
      </c>
      <c r="FF100" t="s">
        <v>259</v>
      </c>
      <c r="FG100" t="s">
        <v>259</v>
      </c>
      <c r="FH100" t="s">
        <v>259</v>
      </c>
      <c r="FI100" t="s">
        <v>259</v>
      </c>
      <c r="FJ100" t="s">
        <v>259</v>
      </c>
      <c r="FK100" t="s">
        <v>259</v>
      </c>
      <c r="FL100" t="s">
        <v>259</v>
      </c>
      <c r="FM100" t="s">
        <v>260</v>
      </c>
      <c r="FN100" t="s">
        <v>271</v>
      </c>
      <c r="FO100" s="2" t="s">
        <v>509</v>
      </c>
      <c r="FP100" t="s">
        <v>264</v>
      </c>
      <c r="FQ100" t="s">
        <v>264</v>
      </c>
      <c r="FR100" t="s">
        <v>264</v>
      </c>
      <c r="FS100" t="s">
        <v>265</v>
      </c>
      <c r="FT100" t="s">
        <v>264</v>
      </c>
      <c r="FU100" t="s">
        <v>264</v>
      </c>
      <c r="FV100">
        <v>6</v>
      </c>
      <c r="FW100" s="2">
        <f t="shared" si="7"/>
        <v>5</v>
      </c>
      <c r="FX100" t="s">
        <v>264</v>
      </c>
      <c r="FY100" t="s">
        <v>264</v>
      </c>
      <c r="FZ100" t="s">
        <v>264</v>
      </c>
      <c r="GA100" t="s">
        <v>264</v>
      </c>
      <c r="GB100">
        <v>4</v>
      </c>
      <c r="GC100" s="2">
        <f t="shared" si="8"/>
        <v>4</v>
      </c>
      <c r="GD100" t="s">
        <v>254</v>
      </c>
      <c r="GE100" t="s">
        <v>264</v>
      </c>
      <c r="GF100" t="s">
        <v>264</v>
      </c>
      <c r="GG100" t="s">
        <v>264</v>
      </c>
      <c r="GH100" t="s">
        <v>264</v>
      </c>
      <c r="GI100" t="s">
        <v>264</v>
      </c>
      <c r="GJ100" t="s">
        <v>264</v>
      </c>
      <c r="GK100" t="s">
        <v>264</v>
      </c>
      <c r="GL100" t="s">
        <v>264</v>
      </c>
      <c r="GM100" t="s">
        <v>264</v>
      </c>
      <c r="GN100" t="s">
        <v>264</v>
      </c>
      <c r="GO100">
        <v>10</v>
      </c>
      <c r="GP100" s="2">
        <f t="shared" si="9"/>
        <v>10</v>
      </c>
      <c r="GQ100" t="s">
        <v>254</v>
      </c>
      <c r="GR100" t="s">
        <v>264</v>
      </c>
      <c r="GS100" t="s">
        <v>264</v>
      </c>
      <c r="GT100" t="s">
        <v>264</v>
      </c>
      <c r="GU100" t="s">
        <v>264</v>
      </c>
      <c r="GV100" t="s">
        <v>265</v>
      </c>
      <c r="GW100" t="s">
        <v>265</v>
      </c>
      <c r="GX100" t="s">
        <v>265</v>
      </c>
      <c r="GY100" t="s">
        <v>264</v>
      </c>
      <c r="GZ100" t="s">
        <v>265</v>
      </c>
      <c r="HA100" t="s">
        <v>265</v>
      </c>
      <c r="HB100">
        <v>10</v>
      </c>
      <c r="HC100" s="2">
        <f t="shared" si="10"/>
        <v>5</v>
      </c>
      <c r="HD100" t="s">
        <v>254</v>
      </c>
      <c r="HE100" t="s">
        <v>255</v>
      </c>
      <c r="HF100" t="s">
        <v>267</v>
      </c>
      <c r="HG100" t="s">
        <v>337</v>
      </c>
      <c r="HH100" t="s">
        <v>266</v>
      </c>
      <c r="HI100" t="s">
        <v>258</v>
      </c>
      <c r="HJ100" t="s">
        <v>258</v>
      </c>
      <c r="HK100" t="s">
        <v>255</v>
      </c>
      <c r="HL100" t="s">
        <v>258</v>
      </c>
      <c r="HM100" t="s">
        <v>258</v>
      </c>
      <c r="HN100" t="s">
        <v>258</v>
      </c>
      <c r="HO100" t="s">
        <v>255</v>
      </c>
      <c r="HP100" t="s">
        <v>258</v>
      </c>
      <c r="HQ100" t="s">
        <v>258</v>
      </c>
      <c r="HR100" t="s">
        <v>258</v>
      </c>
      <c r="HS100" t="s">
        <v>255</v>
      </c>
      <c r="HT100" t="s">
        <v>258</v>
      </c>
      <c r="HU100" t="s">
        <v>258</v>
      </c>
      <c r="HV100" t="s">
        <v>258</v>
      </c>
      <c r="HW100" t="s">
        <v>259</v>
      </c>
      <c r="HX100" t="s">
        <v>259</v>
      </c>
      <c r="HY100" t="s">
        <v>259</v>
      </c>
      <c r="HZ100" t="s">
        <v>259</v>
      </c>
      <c r="IA100" t="s">
        <v>259</v>
      </c>
      <c r="IB100" t="s">
        <v>259</v>
      </c>
      <c r="IC100" t="s">
        <v>259</v>
      </c>
      <c r="ID100" t="s">
        <v>259</v>
      </c>
      <c r="IE100" t="s">
        <v>259</v>
      </c>
      <c r="IF100" t="s">
        <v>259</v>
      </c>
      <c r="IG100" t="s">
        <v>259</v>
      </c>
      <c r="IH100" t="s">
        <v>260</v>
      </c>
      <c r="II100" t="s">
        <v>290</v>
      </c>
      <c r="IJ100" s="2" t="s">
        <v>427</v>
      </c>
      <c r="IK100" t="s">
        <v>254</v>
      </c>
      <c r="IL100" t="s">
        <v>260</v>
      </c>
      <c r="IM100" t="s">
        <v>269</v>
      </c>
      <c r="IN100" t="s">
        <v>247</v>
      </c>
      <c r="IO100" t="s">
        <v>266</v>
      </c>
      <c r="IP100" t="s">
        <v>258</v>
      </c>
      <c r="IQ100" t="s">
        <v>258</v>
      </c>
      <c r="IR100" t="s">
        <v>258</v>
      </c>
      <c r="IS100" t="s">
        <v>255</v>
      </c>
      <c r="IT100" t="s">
        <v>258</v>
      </c>
      <c r="IU100" t="s">
        <v>258</v>
      </c>
      <c r="IV100" t="s">
        <v>258</v>
      </c>
      <c r="IW100" t="s">
        <v>258</v>
      </c>
      <c r="IX100" t="s">
        <v>258</v>
      </c>
      <c r="IY100" t="s">
        <v>258</v>
      </c>
      <c r="IZ100" t="s">
        <v>255</v>
      </c>
      <c r="JA100" t="s">
        <v>258</v>
      </c>
      <c r="JB100" t="s">
        <v>259</v>
      </c>
      <c r="JC100" t="s">
        <v>259</v>
      </c>
      <c r="JD100" t="s">
        <v>259</v>
      </c>
      <c r="JE100" t="s">
        <v>259</v>
      </c>
      <c r="JF100" t="s">
        <v>259</v>
      </c>
      <c r="JG100" t="s">
        <v>259</v>
      </c>
      <c r="JH100" t="s">
        <v>259</v>
      </c>
      <c r="JI100" t="s">
        <v>259</v>
      </c>
      <c r="JJ100" t="s">
        <v>259</v>
      </c>
      <c r="JK100" t="s">
        <v>259</v>
      </c>
      <c r="JL100" t="s">
        <v>259</v>
      </c>
      <c r="JM100" t="s">
        <v>259</v>
      </c>
      <c r="JN100" t="s">
        <v>259</v>
      </c>
      <c r="JO100" t="s">
        <v>259</v>
      </c>
      <c r="JP100" t="s">
        <v>259</v>
      </c>
      <c r="JQ100" t="s">
        <v>260</v>
      </c>
      <c r="JR100" t="s">
        <v>271</v>
      </c>
      <c r="JS100" s="2" t="s">
        <v>285</v>
      </c>
      <c r="JT100" t="s">
        <v>264</v>
      </c>
      <c r="JU100" t="s">
        <v>265</v>
      </c>
      <c r="JV100" t="s">
        <v>264</v>
      </c>
      <c r="JW100" t="s">
        <v>264</v>
      </c>
      <c r="JX100" t="s">
        <v>265</v>
      </c>
      <c r="JY100">
        <v>5</v>
      </c>
      <c r="JZ100" s="2">
        <f t="shared" si="11"/>
        <v>3</v>
      </c>
      <c r="KA100" t="s">
        <v>3813</v>
      </c>
      <c r="KB100" t="s">
        <v>3811</v>
      </c>
    </row>
    <row r="101" spans="1:288" x14ac:dyDescent="0.25">
      <c r="A101" t="s">
        <v>3814</v>
      </c>
      <c r="B101" t="s">
        <v>521</v>
      </c>
      <c r="C101" t="s">
        <v>521</v>
      </c>
      <c r="D101" t="s">
        <v>3815</v>
      </c>
      <c r="E101" t="s">
        <v>521</v>
      </c>
      <c r="F101" t="s">
        <v>3816</v>
      </c>
      <c r="G101" t="s">
        <v>1000</v>
      </c>
      <c r="H101" t="s">
        <v>1001</v>
      </c>
      <c r="I101" t="s">
        <v>521</v>
      </c>
      <c r="J101" t="s">
        <v>3815</v>
      </c>
      <c r="K101" s="11">
        <v>18689</v>
      </c>
      <c r="L101" s="2" t="s">
        <v>10201</v>
      </c>
      <c r="M101" s="2">
        <v>2022</v>
      </c>
      <c r="N101" s="2" t="s">
        <v>238</v>
      </c>
      <c r="O101" s="2" t="s">
        <v>239</v>
      </c>
      <c r="P101" s="2" t="s">
        <v>1085</v>
      </c>
      <c r="Q101" s="2" t="s">
        <v>241</v>
      </c>
      <c r="R101" s="2" t="s">
        <v>10202</v>
      </c>
      <c r="S101" s="2">
        <v>1</v>
      </c>
      <c r="T101" t="s">
        <v>3817</v>
      </c>
      <c r="U101" t="s">
        <v>879</v>
      </c>
      <c r="V101" t="s">
        <v>632</v>
      </c>
      <c r="W101" t="str">
        <f t="shared" si="6"/>
        <v>JHON JAMINSON QUIÑONES CUERO</v>
      </c>
      <c r="X101" s="2" t="s">
        <v>283</v>
      </c>
      <c r="Y101" t="s">
        <v>3818</v>
      </c>
      <c r="Z101" t="s">
        <v>427</v>
      </c>
      <c r="AA101" t="s">
        <v>3819</v>
      </c>
      <c r="AB101" s="2" t="s">
        <v>3240</v>
      </c>
      <c r="AC101" s="2" t="s">
        <v>3262</v>
      </c>
      <c r="AD101" s="2" t="s">
        <v>251</v>
      </c>
      <c r="AE101" s="2" t="s">
        <v>288</v>
      </c>
      <c r="AF101" s="2" t="s">
        <v>289</v>
      </c>
      <c r="AG101" t="s">
        <v>254</v>
      </c>
      <c r="AH101" t="s">
        <v>255</v>
      </c>
      <c r="AI101" t="s">
        <v>3242</v>
      </c>
      <c r="AJ101" t="s">
        <v>1132</v>
      </c>
      <c r="AK101" t="s">
        <v>254</v>
      </c>
      <c r="AL101" t="s">
        <v>258</v>
      </c>
      <c r="AM101" t="s">
        <v>258</v>
      </c>
      <c r="AN101" t="s">
        <v>258</v>
      </c>
      <c r="AO101" t="s">
        <v>258</v>
      </c>
      <c r="AP101" t="s">
        <v>258</v>
      </c>
      <c r="AQ101" t="s">
        <v>258</v>
      </c>
      <c r="AR101" t="s">
        <v>258</v>
      </c>
      <c r="AS101" t="s">
        <v>258</v>
      </c>
      <c r="AT101" t="s">
        <v>258</v>
      </c>
      <c r="AU101" t="s">
        <v>258</v>
      </c>
      <c r="AV101" t="s">
        <v>258</v>
      </c>
      <c r="AW101" t="s">
        <v>258</v>
      </c>
      <c r="AX101" t="s">
        <v>258</v>
      </c>
      <c r="AY101" t="s">
        <v>258</v>
      </c>
      <c r="AZ101" t="s">
        <v>258</v>
      </c>
      <c r="BA101" t="s">
        <v>258</v>
      </c>
      <c r="BB101" t="s">
        <v>258</v>
      </c>
      <c r="BC101" t="s">
        <v>258</v>
      </c>
      <c r="BD101" t="s">
        <v>258</v>
      </c>
      <c r="BE101" t="s">
        <v>258</v>
      </c>
      <c r="BF101" t="s">
        <v>258</v>
      </c>
      <c r="BG101" t="s">
        <v>258</v>
      </c>
      <c r="BH101" t="s">
        <v>258</v>
      </c>
      <c r="BI101" t="s">
        <v>258</v>
      </c>
      <c r="BJ101" t="s">
        <v>258</v>
      </c>
      <c r="BK101" t="s">
        <v>258</v>
      </c>
      <c r="BL101" t="s">
        <v>258</v>
      </c>
      <c r="BM101" t="s">
        <v>258</v>
      </c>
      <c r="BN101" t="s">
        <v>258</v>
      </c>
      <c r="BO101" t="s">
        <v>258</v>
      </c>
      <c r="BP101" t="s">
        <v>258</v>
      </c>
      <c r="BQ101" t="s">
        <v>258</v>
      </c>
      <c r="BR101" t="s">
        <v>258</v>
      </c>
      <c r="BS101" t="s">
        <v>258</v>
      </c>
      <c r="BT101" t="s">
        <v>258</v>
      </c>
      <c r="BU101" t="s">
        <v>258</v>
      </c>
      <c r="BV101" t="s">
        <v>258</v>
      </c>
      <c r="BW101" t="s">
        <v>258</v>
      </c>
      <c r="BX101" t="s">
        <v>258</v>
      </c>
      <c r="BY101" t="s">
        <v>258</v>
      </c>
      <c r="BZ101" t="s">
        <v>258</v>
      </c>
      <c r="CA101" t="s">
        <v>258</v>
      </c>
      <c r="CB101" t="s">
        <v>258</v>
      </c>
      <c r="CC101" t="s">
        <v>258</v>
      </c>
      <c r="CD101" t="s">
        <v>258</v>
      </c>
      <c r="CE101" t="s">
        <v>258</v>
      </c>
      <c r="CF101" t="s">
        <v>258</v>
      </c>
      <c r="CG101" t="s">
        <v>258</v>
      </c>
      <c r="CH101" t="s">
        <v>258</v>
      </c>
      <c r="CI101" t="s">
        <v>258</v>
      </c>
      <c r="CJ101" t="s">
        <v>258</v>
      </c>
      <c r="CK101" t="s">
        <v>258</v>
      </c>
      <c r="CL101" t="s">
        <v>258</v>
      </c>
      <c r="CM101" t="s">
        <v>258</v>
      </c>
      <c r="CN101" t="s">
        <v>258</v>
      </c>
      <c r="CO101" t="s">
        <v>258</v>
      </c>
      <c r="CP101" t="s">
        <v>258</v>
      </c>
      <c r="CQ101" t="s">
        <v>258</v>
      </c>
      <c r="CR101" t="s">
        <v>259</v>
      </c>
      <c r="CS101" t="s">
        <v>259</v>
      </c>
      <c r="CT101" t="s">
        <v>259</v>
      </c>
      <c r="CU101" t="s">
        <v>259</v>
      </c>
      <c r="CV101" t="s">
        <v>259</v>
      </c>
      <c r="CW101" t="s">
        <v>259</v>
      </c>
      <c r="CX101" t="s">
        <v>259</v>
      </c>
      <c r="CY101" t="s">
        <v>259</v>
      </c>
      <c r="CZ101" t="s">
        <v>259</v>
      </c>
      <c r="DA101" t="s">
        <v>259</v>
      </c>
      <c r="DB101" t="s">
        <v>259</v>
      </c>
      <c r="DC101" t="s">
        <v>259</v>
      </c>
      <c r="DD101" t="s">
        <v>259</v>
      </c>
      <c r="DE101" t="s">
        <v>259</v>
      </c>
      <c r="DF101" t="s">
        <v>259</v>
      </c>
      <c r="DG101" t="s">
        <v>259</v>
      </c>
      <c r="DH101" t="s">
        <v>259</v>
      </c>
      <c r="DI101" t="s">
        <v>259</v>
      </c>
      <c r="DJ101" t="s">
        <v>259</v>
      </c>
      <c r="DK101" t="s">
        <v>259</v>
      </c>
      <c r="DL101" t="s">
        <v>259</v>
      </c>
      <c r="DM101" t="s">
        <v>259</v>
      </c>
      <c r="DN101" t="s">
        <v>259</v>
      </c>
      <c r="DO101" t="s">
        <v>259</v>
      </c>
      <c r="DP101" t="s">
        <v>259</v>
      </c>
      <c r="DQ101" t="s">
        <v>259</v>
      </c>
      <c r="DR101" t="s">
        <v>259</v>
      </c>
      <c r="DS101" t="s">
        <v>259</v>
      </c>
      <c r="DT101" t="s">
        <v>259</v>
      </c>
      <c r="DU101" t="s">
        <v>259</v>
      </c>
      <c r="DV101" t="s">
        <v>259</v>
      </c>
      <c r="DW101" t="s">
        <v>259</v>
      </c>
      <c r="DX101" t="s">
        <v>259</v>
      </c>
      <c r="DY101" t="s">
        <v>259</v>
      </c>
      <c r="DZ101" t="s">
        <v>259</v>
      </c>
      <c r="EA101" t="s">
        <v>259</v>
      </c>
      <c r="EB101" t="s">
        <v>259</v>
      </c>
      <c r="EC101" t="s">
        <v>259</v>
      </c>
      <c r="ED101" t="s">
        <v>259</v>
      </c>
      <c r="EE101" t="s">
        <v>259</v>
      </c>
      <c r="EF101" t="s">
        <v>259</v>
      </c>
      <c r="EG101" t="s">
        <v>259</v>
      </c>
      <c r="EH101" t="s">
        <v>259</v>
      </c>
      <c r="EI101" t="s">
        <v>259</v>
      </c>
      <c r="EJ101" t="s">
        <v>259</v>
      </c>
      <c r="EK101" t="s">
        <v>259</v>
      </c>
      <c r="EL101" t="s">
        <v>259</v>
      </c>
      <c r="EM101" t="s">
        <v>259</v>
      </c>
      <c r="EN101" t="s">
        <v>259</v>
      </c>
      <c r="EO101" t="s">
        <v>259</v>
      </c>
      <c r="EP101" t="s">
        <v>259</v>
      </c>
      <c r="EQ101" t="s">
        <v>259</v>
      </c>
      <c r="ER101" t="s">
        <v>259</v>
      </c>
      <c r="ES101" t="s">
        <v>259</v>
      </c>
      <c r="ET101" t="s">
        <v>259</v>
      </c>
      <c r="EU101" t="s">
        <v>259</v>
      </c>
      <c r="EV101" t="s">
        <v>259</v>
      </c>
      <c r="EW101" t="s">
        <v>259</v>
      </c>
      <c r="EX101" t="s">
        <v>259</v>
      </c>
      <c r="EY101" t="s">
        <v>259</v>
      </c>
      <c r="EZ101" t="s">
        <v>259</v>
      </c>
      <c r="FA101" t="s">
        <v>259</v>
      </c>
      <c r="FB101" t="s">
        <v>259</v>
      </c>
      <c r="FC101" t="s">
        <v>259</v>
      </c>
      <c r="FD101" t="s">
        <v>259</v>
      </c>
      <c r="FE101" t="s">
        <v>259</v>
      </c>
      <c r="FF101" t="s">
        <v>259</v>
      </c>
      <c r="FG101" t="s">
        <v>259</v>
      </c>
      <c r="FH101" t="s">
        <v>259</v>
      </c>
      <c r="FI101" t="s">
        <v>259</v>
      </c>
      <c r="FJ101" t="s">
        <v>259</v>
      </c>
      <c r="FK101" t="s">
        <v>259</v>
      </c>
      <c r="FL101" t="s">
        <v>259</v>
      </c>
      <c r="FM101" t="s">
        <v>260</v>
      </c>
      <c r="FN101" t="s">
        <v>255</v>
      </c>
      <c r="FO101" s="2" t="s">
        <v>1132</v>
      </c>
      <c r="FP101" t="s">
        <v>264</v>
      </c>
      <c r="FQ101" t="s">
        <v>264</v>
      </c>
      <c r="FR101" t="s">
        <v>264</v>
      </c>
      <c r="FS101" t="s">
        <v>265</v>
      </c>
      <c r="FT101" t="s">
        <v>264</v>
      </c>
      <c r="FU101" t="s">
        <v>264</v>
      </c>
      <c r="FV101">
        <v>6</v>
      </c>
      <c r="FW101" s="2">
        <f t="shared" si="7"/>
        <v>5</v>
      </c>
      <c r="FX101" t="s">
        <v>264</v>
      </c>
      <c r="FY101" t="s">
        <v>264</v>
      </c>
      <c r="FZ101" t="s">
        <v>264</v>
      </c>
      <c r="GA101" t="s">
        <v>264</v>
      </c>
      <c r="GB101">
        <v>4</v>
      </c>
      <c r="GC101" s="2">
        <f t="shared" si="8"/>
        <v>4</v>
      </c>
      <c r="GD101" t="s">
        <v>254</v>
      </c>
      <c r="GE101" t="s">
        <v>264</v>
      </c>
      <c r="GF101" t="s">
        <v>264</v>
      </c>
      <c r="GG101" t="s">
        <v>264</v>
      </c>
      <c r="GH101" t="s">
        <v>264</v>
      </c>
      <c r="GI101" t="s">
        <v>264</v>
      </c>
      <c r="GJ101" t="s">
        <v>264</v>
      </c>
      <c r="GK101" t="s">
        <v>264</v>
      </c>
      <c r="GL101" t="s">
        <v>264</v>
      </c>
      <c r="GM101" t="s">
        <v>264</v>
      </c>
      <c r="GN101" t="s">
        <v>264</v>
      </c>
      <c r="GO101">
        <v>10</v>
      </c>
      <c r="GP101" s="2">
        <f t="shared" si="9"/>
        <v>10</v>
      </c>
      <c r="GQ101" t="s">
        <v>254</v>
      </c>
      <c r="GR101" t="s">
        <v>264</v>
      </c>
      <c r="GS101" t="s">
        <v>264</v>
      </c>
      <c r="GT101" t="s">
        <v>264</v>
      </c>
      <c r="GU101" t="s">
        <v>264</v>
      </c>
      <c r="GV101" t="s">
        <v>264</v>
      </c>
      <c r="GW101" t="s">
        <v>264</v>
      </c>
      <c r="GX101" t="s">
        <v>265</v>
      </c>
      <c r="GY101" t="s">
        <v>264</v>
      </c>
      <c r="GZ101" t="s">
        <v>264</v>
      </c>
      <c r="HA101" t="s">
        <v>264</v>
      </c>
      <c r="HB101">
        <v>10</v>
      </c>
      <c r="HC101" s="2">
        <f t="shared" si="10"/>
        <v>9</v>
      </c>
      <c r="HD101" t="s">
        <v>254</v>
      </c>
      <c r="HE101" t="s">
        <v>255</v>
      </c>
      <c r="HF101" t="s">
        <v>267</v>
      </c>
      <c r="HG101" t="s">
        <v>479</v>
      </c>
      <c r="HH101" t="s">
        <v>266</v>
      </c>
      <c r="HI101" t="s">
        <v>258</v>
      </c>
      <c r="HJ101" t="s">
        <v>258</v>
      </c>
      <c r="HK101" t="s">
        <v>258</v>
      </c>
      <c r="HL101" t="s">
        <v>258</v>
      </c>
      <c r="HM101" t="s">
        <v>258</v>
      </c>
      <c r="HN101" t="s">
        <v>258</v>
      </c>
      <c r="HO101" t="s">
        <v>258</v>
      </c>
      <c r="HP101" t="s">
        <v>258</v>
      </c>
      <c r="HQ101" t="s">
        <v>258</v>
      </c>
      <c r="HR101" t="s">
        <v>258</v>
      </c>
      <c r="HS101" t="s">
        <v>258</v>
      </c>
      <c r="HT101" t="s">
        <v>258</v>
      </c>
      <c r="HU101" t="s">
        <v>258</v>
      </c>
      <c r="HV101" t="s">
        <v>258</v>
      </c>
      <c r="HW101" t="s">
        <v>258</v>
      </c>
      <c r="HX101" t="s">
        <v>258</v>
      </c>
      <c r="HY101" t="s">
        <v>258</v>
      </c>
      <c r="HZ101" t="s">
        <v>258</v>
      </c>
      <c r="IA101" t="s">
        <v>258</v>
      </c>
      <c r="IB101" t="s">
        <v>258</v>
      </c>
      <c r="IC101" t="s">
        <v>258</v>
      </c>
      <c r="ID101" t="s">
        <v>259</v>
      </c>
      <c r="IE101" t="s">
        <v>259</v>
      </c>
      <c r="IF101" t="s">
        <v>259</v>
      </c>
      <c r="IG101" t="s">
        <v>259</v>
      </c>
      <c r="IH101" t="s">
        <v>260</v>
      </c>
      <c r="II101" t="s">
        <v>255</v>
      </c>
      <c r="IJ101" s="2" t="s">
        <v>479</v>
      </c>
      <c r="IK101" t="s">
        <v>254</v>
      </c>
      <c r="IL101" t="s">
        <v>255</v>
      </c>
      <c r="IM101" t="s">
        <v>269</v>
      </c>
      <c r="IN101" t="s">
        <v>386</v>
      </c>
      <c r="IO101" t="s">
        <v>266</v>
      </c>
      <c r="IP101" t="s">
        <v>258</v>
      </c>
      <c r="IQ101" t="s">
        <v>258</v>
      </c>
      <c r="IR101" t="s">
        <v>258</v>
      </c>
      <c r="IS101" t="s">
        <v>258</v>
      </c>
      <c r="IT101" t="s">
        <v>258</v>
      </c>
      <c r="IU101" t="s">
        <v>258</v>
      </c>
      <c r="IV101" t="s">
        <v>258</v>
      </c>
      <c r="IW101" t="s">
        <v>258</v>
      </c>
      <c r="IX101" t="s">
        <v>258</v>
      </c>
      <c r="IY101" t="s">
        <v>258</v>
      </c>
      <c r="IZ101" t="s">
        <v>258</v>
      </c>
      <c r="JA101" t="s">
        <v>258</v>
      </c>
      <c r="JB101" t="s">
        <v>258</v>
      </c>
      <c r="JC101" t="s">
        <v>258</v>
      </c>
      <c r="JD101" t="s">
        <v>258</v>
      </c>
      <c r="JE101" t="s">
        <v>258</v>
      </c>
      <c r="JF101" t="s">
        <v>258</v>
      </c>
      <c r="JG101" t="s">
        <v>259</v>
      </c>
      <c r="JH101" t="s">
        <v>259</v>
      </c>
      <c r="JI101" t="s">
        <v>259</v>
      </c>
      <c r="JJ101" t="s">
        <v>259</v>
      </c>
      <c r="JK101" t="s">
        <v>259</v>
      </c>
      <c r="JL101" t="s">
        <v>259</v>
      </c>
      <c r="JM101" t="s">
        <v>259</v>
      </c>
      <c r="JN101" t="s">
        <v>259</v>
      </c>
      <c r="JO101" t="s">
        <v>259</v>
      </c>
      <c r="JP101" t="s">
        <v>259</v>
      </c>
      <c r="JQ101" t="s">
        <v>260</v>
      </c>
      <c r="JR101" t="s">
        <v>255</v>
      </c>
      <c r="JS101" s="2" t="s">
        <v>386</v>
      </c>
      <c r="JT101" t="s">
        <v>264</v>
      </c>
      <c r="JU101" t="s">
        <v>264</v>
      </c>
      <c r="JV101" t="s">
        <v>264</v>
      </c>
      <c r="JW101" t="s">
        <v>264</v>
      </c>
      <c r="JX101" t="s">
        <v>264</v>
      </c>
      <c r="JY101">
        <v>5</v>
      </c>
      <c r="JZ101" s="2">
        <f t="shared" si="11"/>
        <v>5</v>
      </c>
      <c r="KA101" t="s">
        <v>3820</v>
      </c>
      <c r="KB101" t="s">
        <v>3821</v>
      </c>
    </row>
    <row r="102" spans="1:288" x14ac:dyDescent="0.25">
      <c r="A102" t="s">
        <v>3822</v>
      </c>
      <c r="B102" t="s">
        <v>699</v>
      </c>
      <c r="C102" t="s">
        <v>699</v>
      </c>
      <c r="D102" t="s">
        <v>3823</v>
      </c>
      <c r="E102" t="s">
        <v>699</v>
      </c>
      <c r="F102" t="s">
        <v>3823</v>
      </c>
      <c r="G102" t="s">
        <v>1020</v>
      </c>
      <c r="H102" t="s">
        <v>1021</v>
      </c>
      <c r="I102" t="s">
        <v>699</v>
      </c>
      <c r="J102" t="s">
        <v>3823</v>
      </c>
      <c r="K102" s="11">
        <v>22511</v>
      </c>
      <c r="L102" s="2" t="s">
        <v>10201</v>
      </c>
      <c r="M102" s="2">
        <v>2022</v>
      </c>
      <c r="N102" s="2" t="s">
        <v>238</v>
      </c>
      <c r="O102" s="2" t="s">
        <v>239</v>
      </c>
      <c r="P102" s="2" t="s">
        <v>1022</v>
      </c>
      <c r="Q102" s="2" t="s">
        <v>241</v>
      </c>
      <c r="R102" s="2" t="s">
        <v>10202</v>
      </c>
      <c r="S102" s="2">
        <v>1</v>
      </c>
      <c r="T102" t="s">
        <v>3824</v>
      </c>
      <c r="U102" t="s">
        <v>309</v>
      </c>
      <c r="V102" t="s">
        <v>756</v>
      </c>
      <c r="W102" t="str">
        <f t="shared" si="6"/>
        <v>JOSE MIGUEL TORRES GAMBOA</v>
      </c>
      <c r="X102" s="2" t="s">
        <v>283</v>
      </c>
      <c r="Y102" t="s">
        <v>3825</v>
      </c>
      <c r="Z102" t="s">
        <v>427</v>
      </c>
      <c r="AA102" t="s">
        <v>3826</v>
      </c>
      <c r="AB102" s="2" t="s">
        <v>3240</v>
      </c>
      <c r="AC102" s="2" t="s">
        <v>3241</v>
      </c>
      <c r="AD102" s="2" t="s">
        <v>251</v>
      </c>
      <c r="AE102" s="2" t="s">
        <v>288</v>
      </c>
      <c r="AF102" s="2" t="s">
        <v>289</v>
      </c>
      <c r="AG102" t="s">
        <v>266</v>
      </c>
      <c r="AH102" t="s">
        <v>891</v>
      </c>
      <c r="AI102" t="s">
        <v>3242</v>
      </c>
      <c r="AJ102" t="s">
        <v>285</v>
      </c>
      <c r="AK102" t="s">
        <v>254</v>
      </c>
      <c r="AL102" t="s">
        <v>255</v>
      </c>
      <c r="AM102" t="s">
        <v>255</v>
      </c>
      <c r="AN102" t="s">
        <v>255</v>
      </c>
      <c r="AO102" t="s">
        <v>255</v>
      </c>
      <c r="AP102" t="s">
        <v>255</v>
      </c>
      <c r="AQ102" t="s">
        <v>255</v>
      </c>
      <c r="AR102" t="s">
        <v>255</v>
      </c>
      <c r="AS102" t="s">
        <v>255</v>
      </c>
      <c r="AT102" t="s">
        <v>255</v>
      </c>
      <c r="AU102" t="s">
        <v>255</v>
      </c>
      <c r="AV102" t="s">
        <v>259</v>
      </c>
      <c r="AW102" t="s">
        <v>259</v>
      </c>
      <c r="AX102" t="s">
        <v>259</v>
      </c>
      <c r="AY102" t="s">
        <v>259</v>
      </c>
      <c r="AZ102" t="s">
        <v>259</v>
      </c>
      <c r="BA102" t="s">
        <v>259</v>
      </c>
      <c r="BB102" t="s">
        <v>259</v>
      </c>
      <c r="BC102" t="s">
        <v>259</v>
      </c>
      <c r="BD102" t="s">
        <v>259</v>
      </c>
      <c r="BE102" t="s">
        <v>259</v>
      </c>
      <c r="BF102" t="s">
        <v>259</v>
      </c>
      <c r="BG102" t="s">
        <v>259</v>
      </c>
      <c r="BH102" t="s">
        <v>259</v>
      </c>
      <c r="BI102" t="s">
        <v>259</v>
      </c>
      <c r="BJ102" t="s">
        <v>259</v>
      </c>
      <c r="BK102" t="s">
        <v>259</v>
      </c>
      <c r="BL102" t="s">
        <v>259</v>
      </c>
      <c r="BM102" t="s">
        <v>259</v>
      </c>
      <c r="BN102" t="s">
        <v>259</v>
      </c>
      <c r="BO102" t="s">
        <v>259</v>
      </c>
      <c r="BP102" t="s">
        <v>259</v>
      </c>
      <c r="BQ102" t="s">
        <v>259</v>
      </c>
      <c r="BR102" t="s">
        <v>259</v>
      </c>
      <c r="BS102" t="s">
        <v>259</v>
      </c>
      <c r="BT102" t="s">
        <v>259</v>
      </c>
      <c r="BU102" t="s">
        <v>259</v>
      </c>
      <c r="BV102" t="s">
        <v>259</v>
      </c>
      <c r="BW102" t="s">
        <v>259</v>
      </c>
      <c r="BX102" t="s">
        <v>259</v>
      </c>
      <c r="BY102" t="s">
        <v>259</v>
      </c>
      <c r="BZ102" t="s">
        <v>259</v>
      </c>
      <c r="CA102" t="s">
        <v>259</v>
      </c>
      <c r="CB102" t="s">
        <v>259</v>
      </c>
      <c r="CC102" t="s">
        <v>259</v>
      </c>
      <c r="CD102" t="s">
        <v>259</v>
      </c>
      <c r="CE102" t="s">
        <v>259</v>
      </c>
      <c r="CF102" t="s">
        <v>259</v>
      </c>
      <c r="CG102" t="s">
        <v>259</v>
      </c>
      <c r="CH102" t="s">
        <v>259</v>
      </c>
      <c r="CI102" t="s">
        <v>259</v>
      </c>
      <c r="CJ102" t="s">
        <v>259</v>
      </c>
      <c r="CK102" t="s">
        <v>259</v>
      </c>
      <c r="CL102" t="s">
        <v>259</v>
      </c>
      <c r="CM102" t="s">
        <v>259</v>
      </c>
      <c r="CN102" t="s">
        <v>259</v>
      </c>
      <c r="CO102" t="s">
        <v>259</v>
      </c>
      <c r="CP102" t="s">
        <v>259</v>
      </c>
      <c r="CQ102" t="s">
        <v>259</v>
      </c>
      <c r="CR102" t="s">
        <v>259</v>
      </c>
      <c r="CS102" t="s">
        <v>259</v>
      </c>
      <c r="CT102" t="s">
        <v>259</v>
      </c>
      <c r="CU102" t="s">
        <v>259</v>
      </c>
      <c r="CV102" t="s">
        <v>259</v>
      </c>
      <c r="CW102" t="s">
        <v>259</v>
      </c>
      <c r="CX102" t="s">
        <v>259</v>
      </c>
      <c r="CY102" t="s">
        <v>259</v>
      </c>
      <c r="CZ102" t="s">
        <v>259</v>
      </c>
      <c r="DA102" t="s">
        <v>259</v>
      </c>
      <c r="DB102" t="s">
        <v>259</v>
      </c>
      <c r="DC102" t="s">
        <v>259</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259</v>
      </c>
      <c r="EI102" t="s">
        <v>259</v>
      </c>
      <c r="EJ102" t="s">
        <v>259</v>
      </c>
      <c r="EK102" t="s">
        <v>259</v>
      </c>
      <c r="EL102" t="s">
        <v>259</v>
      </c>
      <c r="EM102" t="s">
        <v>259</v>
      </c>
      <c r="EN102" t="s">
        <v>259</v>
      </c>
      <c r="EO102" t="s">
        <v>259</v>
      </c>
      <c r="EP102" t="s">
        <v>259</v>
      </c>
      <c r="EQ102" t="s">
        <v>259</v>
      </c>
      <c r="ER102" t="s">
        <v>259</v>
      </c>
      <c r="ES102" t="s">
        <v>259</v>
      </c>
      <c r="ET102" t="s">
        <v>259</v>
      </c>
      <c r="EU102" t="s">
        <v>259</v>
      </c>
      <c r="EV102" t="s">
        <v>259</v>
      </c>
      <c r="EW102" t="s">
        <v>259</v>
      </c>
      <c r="EX102" t="s">
        <v>259</v>
      </c>
      <c r="EY102" t="s">
        <v>259</v>
      </c>
      <c r="EZ102" t="s">
        <v>259</v>
      </c>
      <c r="FA102" t="s">
        <v>259</v>
      </c>
      <c r="FB102" t="s">
        <v>259</v>
      </c>
      <c r="FC102" t="s">
        <v>259</v>
      </c>
      <c r="FD102" t="s">
        <v>259</v>
      </c>
      <c r="FE102" t="s">
        <v>259</v>
      </c>
      <c r="FF102" t="s">
        <v>259</v>
      </c>
      <c r="FG102" t="s">
        <v>259</v>
      </c>
      <c r="FH102" t="s">
        <v>259</v>
      </c>
      <c r="FI102" t="s">
        <v>259</v>
      </c>
      <c r="FJ102" t="s">
        <v>259</v>
      </c>
      <c r="FK102" t="s">
        <v>259</v>
      </c>
      <c r="FL102" t="s">
        <v>259</v>
      </c>
      <c r="FM102" t="s">
        <v>260</v>
      </c>
      <c r="FN102" t="s">
        <v>285</v>
      </c>
      <c r="FO102" s="2" t="s">
        <v>255</v>
      </c>
      <c r="FP102" t="s">
        <v>263</v>
      </c>
      <c r="FQ102" t="s">
        <v>263</v>
      </c>
      <c r="FR102" t="s">
        <v>263</v>
      </c>
      <c r="FS102" t="s">
        <v>263</v>
      </c>
      <c r="FT102" t="s">
        <v>263</v>
      </c>
      <c r="FU102" t="s">
        <v>263</v>
      </c>
      <c r="FV102">
        <v>6</v>
      </c>
      <c r="FW102" s="2">
        <f t="shared" si="7"/>
        <v>0</v>
      </c>
      <c r="FX102" t="s">
        <v>264</v>
      </c>
      <c r="FY102" t="s">
        <v>264</v>
      </c>
      <c r="FZ102" t="s">
        <v>264</v>
      </c>
      <c r="GA102" t="s">
        <v>264</v>
      </c>
      <c r="GB102">
        <v>4</v>
      </c>
      <c r="GC102" s="2">
        <f t="shared" si="8"/>
        <v>4</v>
      </c>
      <c r="GD102" t="s">
        <v>254</v>
      </c>
      <c r="GE102" t="s">
        <v>264</v>
      </c>
      <c r="GF102" t="s">
        <v>264</v>
      </c>
      <c r="GG102" t="s">
        <v>264</v>
      </c>
      <c r="GH102" t="s">
        <v>264</v>
      </c>
      <c r="GI102" t="s">
        <v>264</v>
      </c>
      <c r="GJ102" t="s">
        <v>265</v>
      </c>
      <c r="GK102" t="s">
        <v>264</v>
      </c>
      <c r="GL102" t="s">
        <v>264</v>
      </c>
      <c r="GM102" t="s">
        <v>264</v>
      </c>
      <c r="GN102" t="s">
        <v>264</v>
      </c>
      <c r="GO102">
        <v>10</v>
      </c>
      <c r="GP102" s="2">
        <f t="shared" si="9"/>
        <v>9</v>
      </c>
      <c r="GQ102" t="s">
        <v>266</v>
      </c>
      <c r="GR102" t="s">
        <v>264</v>
      </c>
      <c r="GS102" t="s">
        <v>264</v>
      </c>
      <c r="GT102" t="s">
        <v>264</v>
      </c>
      <c r="GU102" t="s">
        <v>264</v>
      </c>
      <c r="GV102" t="s">
        <v>264</v>
      </c>
      <c r="GW102" t="s">
        <v>265</v>
      </c>
      <c r="GX102" t="s">
        <v>265</v>
      </c>
      <c r="GY102" t="s">
        <v>265</v>
      </c>
      <c r="GZ102" t="s">
        <v>265</v>
      </c>
      <c r="HA102" t="s">
        <v>259</v>
      </c>
      <c r="HB102">
        <v>10</v>
      </c>
      <c r="HC102" s="2">
        <f t="shared" si="10"/>
        <v>5</v>
      </c>
      <c r="HD102" t="s">
        <v>254</v>
      </c>
      <c r="HE102" t="s">
        <v>260</v>
      </c>
      <c r="HF102" t="s">
        <v>267</v>
      </c>
      <c r="HG102" t="s">
        <v>292</v>
      </c>
      <c r="HH102" t="s">
        <v>254</v>
      </c>
      <c r="HI102" t="s">
        <v>258</v>
      </c>
      <c r="HJ102" t="s">
        <v>255</v>
      </c>
      <c r="HK102" t="s">
        <v>258</v>
      </c>
      <c r="HL102" t="s">
        <v>258</v>
      </c>
      <c r="HM102" t="s">
        <v>255</v>
      </c>
      <c r="HN102" t="s">
        <v>258</v>
      </c>
      <c r="HO102" t="s">
        <v>258</v>
      </c>
      <c r="HP102" t="s">
        <v>258</v>
      </c>
      <c r="HQ102" t="s">
        <v>258</v>
      </c>
      <c r="HR102" t="s">
        <v>258</v>
      </c>
      <c r="HS102" t="s">
        <v>258</v>
      </c>
      <c r="HT102" t="s">
        <v>258</v>
      </c>
      <c r="HU102" t="s">
        <v>258</v>
      </c>
      <c r="HV102" t="s">
        <v>255</v>
      </c>
      <c r="HW102" t="s">
        <v>258</v>
      </c>
      <c r="HX102" t="s">
        <v>259</v>
      </c>
      <c r="HY102" t="s">
        <v>259</v>
      </c>
      <c r="HZ102" t="s">
        <v>259</v>
      </c>
      <c r="IA102" t="s">
        <v>259</v>
      </c>
      <c r="IB102" t="s">
        <v>259</v>
      </c>
      <c r="IC102" t="s">
        <v>259</v>
      </c>
      <c r="ID102" t="s">
        <v>259</v>
      </c>
      <c r="IE102" t="s">
        <v>259</v>
      </c>
      <c r="IF102" t="s">
        <v>259</v>
      </c>
      <c r="IG102" t="s">
        <v>259</v>
      </c>
      <c r="IH102" t="s">
        <v>260</v>
      </c>
      <c r="II102" t="s">
        <v>290</v>
      </c>
      <c r="IJ102" s="2" t="s">
        <v>247</v>
      </c>
      <c r="IK102" t="s">
        <v>254</v>
      </c>
      <c r="IL102" t="s">
        <v>255</v>
      </c>
      <c r="IM102" t="s">
        <v>269</v>
      </c>
      <c r="IN102" t="s">
        <v>262</v>
      </c>
      <c r="IO102" t="s">
        <v>266</v>
      </c>
      <c r="IP102" t="s">
        <v>255</v>
      </c>
      <c r="IQ102" t="s">
        <v>255</v>
      </c>
      <c r="IR102" t="s">
        <v>258</v>
      </c>
      <c r="IS102" t="s">
        <v>258</v>
      </c>
      <c r="IT102" t="s">
        <v>258</v>
      </c>
      <c r="IU102" t="s">
        <v>258</v>
      </c>
      <c r="IV102" t="s">
        <v>259</v>
      </c>
      <c r="IW102" t="s">
        <v>259</v>
      </c>
      <c r="IX102" t="s">
        <v>259</v>
      </c>
      <c r="IY102" t="s">
        <v>259</v>
      </c>
      <c r="IZ102" t="s">
        <v>259</v>
      </c>
      <c r="JA102" t="s">
        <v>259</v>
      </c>
      <c r="JB102" t="s">
        <v>259</v>
      </c>
      <c r="JC102" t="s">
        <v>259</v>
      </c>
      <c r="JD102" t="s">
        <v>259</v>
      </c>
      <c r="JE102" t="s">
        <v>259</v>
      </c>
      <c r="JF102" t="s">
        <v>259</v>
      </c>
      <c r="JG102" t="s">
        <v>259</v>
      </c>
      <c r="JH102" t="s">
        <v>259</v>
      </c>
      <c r="JI102" t="s">
        <v>259</v>
      </c>
      <c r="JJ102" t="s">
        <v>259</v>
      </c>
      <c r="JK102" t="s">
        <v>259</v>
      </c>
      <c r="JL102" t="s">
        <v>259</v>
      </c>
      <c r="JM102" t="s">
        <v>259</v>
      </c>
      <c r="JN102" t="s">
        <v>259</v>
      </c>
      <c r="JO102" t="s">
        <v>259</v>
      </c>
      <c r="JP102" t="s">
        <v>259</v>
      </c>
      <c r="JQ102" t="s">
        <v>260</v>
      </c>
      <c r="JR102" t="s">
        <v>271</v>
      </c>
      <c r="JS102" s="2" t="s">
        <v>270</v>
      </c>
      <c r="JT102" t="s">
        <v>265</v>
      </c>
      <c r="JU102" t="s">
        <v>264</v>
      </c>
      <c r="JV102" t="s">
        <v>264</v>
      </c>
      <c r="JW102" t="s">
        <v>265</v>
      </c>
      <c r="JX102" t="s">
        <v>265</v>
      </c>
      <c r="JY102">
        <v>5</v>
      </c>
      <c r="JZ102" s="2">
        <f t="shared" si="11"/>
        <v>2</v>
      </c>
      <c r="KA102" t="s">
        <v>3827</v>
      </c>
      <c r="KB102" t="s">
        <v>3825</v>
      </c>
    </row>
    <row r="103" spans="1:288" x14ac:dyDescent="0.25">
      <c r="A103" t="s">
        <v>3828</v>
      </c>
      <c r="B103" t="s">
        <v>699</v>
      </c>
      <c r="C103" t="s">
        <v>699</v>
      </c>
      <c r="D103" t="s">
        <v>963</v>
      </c>
      <c r="E103" t="s">
        <v>699</v>
      </c>
      <c r="F103" t="s">
        <v>1560</v>
      </c>
      <c r="G103" t="s">
        <v>1095</v>
      </c>
      <c r="H103" t="s">
        <v>1096</v>
      </c>
      <c r="I103" t="s">
        <v>699</v>
      </c>
      <c r="J103" t="s">
        <v>963</v>
      </c>
      <c r="K103" s="11">
        <v>17914</v>
      </c>
      <c r="L103" s="2" t="s">
        <v>10201</v>
      </c>
      <c r="M103" s="2">
        <v>2022</v>
      </c>
      <c r="N103" s="2" t="s">
        <v>238</v>
      </c>
      <c r="O103" s="2" t="s">
        <v>239</v>
      </c>
      <c r="P103" s="2" t="s">
        <v>1097</v>
      </c>
      <c r="Q103" s="2" t="s">
        <v>241</v>
      </c>
      <c r="R103" s="2" t="s">
        <v>10202</v>
      </c>
      <c r="S103" s="2">
        <v>1</v>
      </c>
      <c r="T103" t="s">
        <v>1044</v>
      </c>
      <c r="U103" t="s">
        <v>344</v>
      </c>
      <c r="V103" t="s">
        <v>460</v>
      </c>
      <c r="W103" t="str">
        <f t="shared" si="6"/>
        <v>MARIA ALEJANDRA RIASCOS ALOMIA</v>
      </c>
      <c r="X103" s="2" t="s">
        <v>245</v>
      </c>
      <c r="Y103" t="s">
        <v>3829</v>
      </c>
      <c r="Z103" t="s">
        <v>293</v>
      </c>
      <c r="AA103" t="s">
        <v>259</v>
      </c>
      <c r="AB103" s="2" t="s">
        <v>3240</v>
      </c>
      <c r="AC103" s="2" t="s">
        <v>3241</v>
      </c>
      <c r="AD103" s="2" t="s">
        <v>251</v>
      </c>
      <c r="AE103" s="2" t="s">
        <v>288</v>
      </c>
      <c r="AF103" s="2" t="s">
        <v>253</v>
      </c>
      <c r="AG103" t="s">
        <v>254</v>
      </c>
      <c r="AH103" t="s">
        <v>255</v>
      </c>
      <c r="AI103" t="s">
        <v>3242</v>
      </c>
      <c r="AJ103" t="s">
        <v>1016</v>
      </c>
      <c r="AK103" t="s">
        <v>254</v>
      </c>
      <c r="AL103" t="s">
        <v>258</v>
      </c>
      <c r="AM103" t="s">
        <v>258</v>
      </c>
      <c r="AN103" t="s">
        <v>258</v>
      </c>
      <c r="AO103" t="s">
        <v>258</v>
      </c>
      <c r="AP103" t="s">
        <v>258</v>
      </c>
      <c r="AQ103" t="s">
        <v>258</v>
      </c>
      <c r="AR103" t="s">
        <v>258</v>
      </c>
      <c r="AS103" t="s">
        <v>258</v>
      </c>
      <c r="AT103" t="s">
        <v>258</v>
      </c>
      <c r="AU103" t="s">
        <v>258</v>
      </c>
      <c r="AV103" t="s">
        <v>258</v>
      </c>
      <c r="AW103" t="s">
        <v>258</v>
      </c>
      <c r="AX103" t="s">
        <v>258</v>
      </c>
      <c r="AY103" t="s">
        <v>258</v>
      </c>
      <c r="AZ103" t="s">
        <v>258</v>
      </c>
      <c r="BA103" t="s">
        <v>258</v>
      </c>
      <c r="BB103" t="s">
        <v>258</v>
      </c>
      <c r="BC103" t="s">
        <v>258</v>
      </c>
      <c r="BD103" t="s">
        <v>258</v>
      </c>
      <c r="BE103" t="s">
        <v>258</v>
      </c>
      <c r="BF103" t="s">
        <v>258</v>
      </c>
      <c r="BG103" t="s">
        <v>258</v>
      </c>
      <c r="BH103" t="s">
        <v>258</v>
      </c>
      <c r="BI103" t="s">
        <v>258</v>
      </c>
      <c r="BJ103" t="s">
        <v>258</v>
      </c>
      <c r="BK103" t="s">
        <v>258</v>
      </c>
      <c r="BL103" t="s">
        <v>258</v>
      </c>
      <c r="BM103" t="s">
        <v>258</v>
      </c>
      <c r="BN103" t="s">
        <v>258</v>
      </c>
      <c r="BO103" t="s">
        <v>258</v>
      </c>
      <c r="BP103" t="s">
        <v>258</v>
      </c>
      <c r="BQ103" t="s">
        <v>258</v>
      </c>
      <c r="BR103" t="s">
        <v>258</v>
      </c>
      <c r="BS103" t="s">
        <v>258</v>
      </c>
      <c r="BT103" t="s">
        <v>258</v>
      </c>
      <c r="BU103" t="s">
        <v>258</v>
      </c>
      <c r="BV103" t="s">
        <v>258</v>
      </c>
      <c r="BW103" t="s">
        <v>258</v>
      </c>
      <c r="BX103" t="s">
        <v>258</v>
      </c>
      <c r="BY103" t="s">
        <v>258</v>
      </c>
      <c r="BZ103" t="s">
        <v>258</v>
      </c>
      <c r="CA103" t="s">
        <v>258</v>
      </c>
      <c r="CB103" t="s">
        <v>258</v>
      </c>
      <c r="CC103" t="s">
        <v>258</v>
      </c>
      <c r="CD103" t="s">
        <v>258</v>
      </c>
      <c r="CE103" t="s">
        <v>258</v>
      </c>
      <c r="CF103" t="s">
        <v>258</v>
      </c>
      <c r="CG103" t="s">
        <v>258</v>
      </c>
      <c r="CH103" t="s">
        <v>258</v>
      </c>
      <c r="CI103" t="s">
        <v>258</v>
      </c>
      <c r="CJ103" t="s">
        <v>258</v>
      </c>
      <c r="CK103" t="s">
        <v>258</v>
      </c>
      <c r="CL103" t="s">
        <v>258</v>
      </c>
      <c r="CM103" t="s">
        <v>258</v>
      </c>
      <c r="CN103" t="s">
        <v>258</v>
      </c>
      <c r="CO103" t="s">
        <v>258</v>
      </c>
      <c r="CP103" t="s">
        <v>258</v>
      </c>
      <c r="CQ103" t="s">
        <v>258</v>
      </c>
      <c r="CR103" t="s">
        <v>258</v>
      </c>
      <c r="CS103" t="s">
        <v>258</v>
      </c>
      <c r="CT103" t="s">
        <v>258</v>
      </c>
      <c r="CU103" t="s">
        <v>258</v>
      </c>
      <c r="CV103" t="s">
        <v>258</v>
      </c>
      <c r="CW103" t="s">
        <v>258</v>
      </c>
      <c r="CX103" t="s">
        <v>258</v>
      </c>
      <c r="CY103" t="s">
        <v>258</v>
      </c>
      <c r="CZ103" t="s">
        <v>258</v>
      </c>
      <c r="DA103" t="s">
        <v>258</v>
      </c>
      <c r="DB103" t="s">
        <v>259</v>
      </c>
      <c r="DC103" t="s">
        <v>259</v>
      </c>
      <c r="DD103" t="s">
        <v>259</v>
      </c>
      <c r="DE103" t="s">
        <v>259</v>
      </c>
      <c r="DF103" t="s">
        <v>259</v>
      </c>
      <c r="DG103" t="s">
        <v>259</v>
      </c>
      <c r="DH103" t="s">
        <v>259</v>
      </c>
      <c r="DI103" t="s">
        <v>259</v>
      </c>
      <c r="DJ103" t="s">
        <v>259</v>
      </c>
      <c r="DK103" t="s">
        <v>259</v>
      </c>
      <c r="DL103" t="s">
        <v>259</v>
      </c>
      <c r="DM103" t="s">
        <v>259</v>
      </c>
      <c r="DN103" t="s">
        <v>259</v>
      </c>
      <c r="DO103" t="s">
        <v>259</v>
      </c>
      <c r="DP103" t="s">
        <v>259</v>
      </c>
      <c r="DQ103" t="s">
        <v>259</v>
      </c>
      <c r="DR103" t="s">
        <v>259</v>
      </c>
      <c r="DS103" t="s">
        <v>259</v>
      </c>
      <c r="DT103" t="s">
        <v>259</v>
      </c>
      <c r="DU103" t="s">
        <v>259</v>
      </c>
      <c r="DV103" t="s">
        <v>259</v>
      </c>
      <c r="DW103" t="s">
        <v>259</v>
      </c>
      <c r="DX103" t="s">
        <v>259</v>
      </c>
      <c r="DY103" t="s">
        <v>259</v>
      </c>
      <c r="DZ103" t="s">
        <v>259</v>
      </c>
      <c r="EA103" t="s">
        <v>259</v>
      </c>
      <c r="EB103" t="s">
        <v>259</v>
      </c>
      <c r="EC103" t="s">
        <v>259</v>
      </c>
      <c r="ED103" t="s">
        <v>259</v>
      </c>
      <c r="EE103" t="s">
        <v>259</v>
      </c>
      <c r="EF103" t="s">
        <v>259</v>
      </c>
      <c r="EG103" t="s">
        <v>259</v>
      </c>
      <c r="EH103" t="s">
        <v>259</v>
      </c>
      <c r="EI103" t="s">
        <v>259</v>
      </c>
      <c r="EJ103" t="s">
        <v>259</v>
      </c>
      <c r="EK103" t="s">
        <v>259</v>
      </c>
      <c r="EL103" t="s">
        <v>259</v>
      </c>
      <c r="EM103" t="s">
        <v>259</v>
      </c>
      <c r="EN103" t="s">
        <v>259</v>
      </c>
      <c r="EO103" t="s">
        <v>259</v>
      </c>
      <c r="EP103" t="s">
        <v>259</v>
      </c>
      <c r="EQ103" t="s">
        <v>259</v>
      </c>
      <c r="ER103" t="s">
        <v>259</v>
      </c>
      <c r="ES103" t="s">
        <v>259</v>
      </c>
      <c r="ET103" t="s">
        <v>259</v>
      </c>
      <c r="EU103" t="s">
        <v>259</v>
      </c>
      <c r="EV103" t="s">
        <v>259</v>
      </c>
      <c r="EW103" t="s">
        <v>259</v>
      </c>
      <c r="EX103" t="s">
        <v>259</v>
      </c>
      <c r="EY103" t="s">
        <v>259</v>
      </c>
      <c r="EZ103" t="s">
        <v>259</v>
      </c>
      <c r="FA103" t="s">
        <v>259</v>
      </c>
      <c r="FB103" t="s">
        <v>259</v>
      </c>
      <c r="FC103" t="s">
        <v>259</v>
      </c>
      <c r="FD103" t="s">
        <v>259</v>
      </c>
      <c r="FE103" t="s">
        <v>259</v>
      </c>
      <c r="FF103" t="s">
        <v>259</v>
      </c>
      <c r="FG103" t="s">
        <v>259</v>
      </c>
      <c r="FH103" t="s">
        <v>259</v>
      </c>
      <c r="FI103" t="s">
        <v>259</v>
      </c>
      <c r="FJ103" t="s">
        <v>259</v>
      </c>
      <c r="FK103" t="s">
        <v>259</v>
      </c>
      <c r="FL103" t="s">
        <v>259</v>
      </c>
      <c r="FM103" t="s">
        <v>260</v>
      </c>
      <c r="FN103" t="s">
        <v>255</v>
      </c>
      <c r="FO103" s="2" t="s">
        <v>1016</v>
      </c>
      <c r="FP103" t="s">
        <v>264</v>
      </c>
      <c r="FQ103" t="s">
        <v>265</v>
      </c>
      <c r="FR103" t="s">
        <v>264</v>
      </c>
      <c r="FS103" t="s">
        <v>264</v>
      </c>
      <c r="FT103" t="s">
        <v>265</v>
      </c>
      <c r="FU103" t="s">
        <v>265</v>
      </c>
      <c r="FV103">
        <v>6</v>
      </c>
      <c r="FW103" s="2">
        <f t="shared" si="7"/>
        <v>3</v>
      </c>
      <c r="FX103" t="s">
        <v>264</v>
      </c>
      <c r="FY103" t="s">
        <v>264</v>
      </c>
      <c r="FZ103" t="s">
        <v>264</v>
      </c>
      <c r="GA103" t="s">
        <v>264</v>
      </c>
      <c r="GB103">
        <v>4</v>
      </c>
      <c r="GC103" s="2">
        <f t="shared" si="8"/>
        <v>4</v>
      </c>
      <c r="GD103" t="s">
        <v>254</v>
      </c>
      <c r="GE103" t="s">
        <v>264</v>
      </c>
      <c r="GF103" t="s">
        <v>264</v>
      </c>
      <c r="GG103" t="s">
        <v>264</v>
      </c>
      <c r="GH103" t="s">
        <v>264</v>
      </c>
      <c r="GI103" t="s">
        <v>264</v>
      </c>
      <c r="GJ103" t="s">
        <v>264</v>
      </c>
      <c r="GK103" t="s">
        <v>265</v>
      </c>
      <c r="GL103" t="s">
        <v>265</v>
      </c>
      <c r="GM103" t="s">
        <v>265</v>
      </c>
      <c r="GN103" t="s">
        <v>264</v>
      </c>
      <c r="GO103">
        <v>10</v>
      </c>
      <c r="GP103" s="2">
        <f t="shared" si="9"/>
        <v>7</v>
      </c>
      <c r="GQ103" t="s">
        <v>254</v>
      </c>
      <c r="GR103" t="s">
        <v>264</v>
      </c>
      <c r="GS103" t="s">
        <v>264</v>
      </c>
      <c r="GT103" t="s">
        <v>264</v>
      </c>
      <c r="GU103" t="s">
        <v>264</v>
      </c>
      <c r="GV103" t="s">
        <v>264</v>
      </c>
      <c r="GW103" t="s">
        <v>265</v>
      </c>
      <c r="GX103" t="s">
        <v>264</v>
      </c>
      <c r="GY103" t="s">
        <v>264</v>
      </c>
      <c r="GZ103" t="s">
        <v>265</v>
      </c>
      <c r="HA103" t="s">
        <v>265</v>
      </c>
      <c r="HB103">
        <v>10</v>
      </c>
      <c r="HC103" s="2">
        <f t="shared" si="10"/>
        <v>7</v>
      </c>
      <c r="HD103" t="s">
        <v>254</v>
      </c>
      <c r="HE103" t="s">
        <v>255</v>
      </c>
      <c r="HF103" t="s">
        <v>267</v>
      </c>
      <c r="HG103" t="s">
        <v>291</v>
      </c>
      <c r="HH103" t="s">
        <v>266</v>
      </c>
      <c r="HI103" t="s">
        <v>258</v>
      </c>
      <c r="HJ103" t="s">
        <v>258</v>
      </c>
      <c r="HK103" t="s">
        <v>258</v>
      </c>
      <c r="HL103" t="s">
        <v>258</v>
      </c>
      <c r="HM103" t="s">
        <v>258</v>
      </c>
      <c r="HN103" t="s">
        <v>258</v>
      </c>
      <c r="HO103" t="s">
        <v>258</v>
      </c>
      <c r="HP103" t="s">
        <v>258</v>
      </c>
      <c r="HQ103" t="s">
        <v>258</v>
      </c>
      <c r="HR103" t="s">
        <v>258</v>
      </c>
      <c r="HS103" t="s">
        <v>258</v>
      </c>
      <c r="HT103" t="s">
        <v>258</v>
      </c>
      <c r="HU103" t="s">
        <v>258</v>
      </c>
      <c r="HV103" t="s">
        <v>258</v>
      </c>
      <c r="HW103" t="s">
        <v>258</v>
      </c>
      <c r="HX103" t="s">
        <v>255</v>
      </c>
      <c r="HY103" t="s">
        <v>258</v>
      </c>
      <c r="HZ103" t="s">
        <v>258</v>
      </c>
      <c r="IA103" t="s">
        <v>258</v>
      </c>
      <c r="IB103" t="s">
        <v>259</v>
      </c>
      <c r="IC103" t="s">
        <v>259</v>
      </c>
      <c r="ID103" t="s">
        <v>259</v>
      </c>
      <c r="IE103" t="s">
        <v>259</v>
      </c>
      <c r="IF103" t="s">
        <v>259</v>
      </c>
      <c r="IG103" t="s">
        <v>259</v>
      </c>
      <c r="IH103" t="s">
        <v>260</v>
      </c>
      <c r="II103" t="s">
        <v>258</v>
      </c>
      <c r="IJ103" s="2" t="s">
        <v>411</v>
      </c>
      <c r="IK103" t="s">
        <v>254</v>
      </c>
      <c r="IL103" t="s">
        <v>255</v>
      </c>
      <c r="IM103" t="s">
        <v>269</v>
      </c>
      <c r="IN103" t="s">
        <v>385</v>
      </c>
      <c r="IO103" t="s">
        <v>266</v>
      </c>
      <c r="IP103" t="s">
        <v>258</v>
      </c>
      <c r="IQ103" t="s">
        <v>255</v>
      </c>
      <c r="IR103" t="s">
        <v>258</v>
      </c>
      <c r="IS103" t="s">
        <v>258</v>
      </c>
      <c r="IT103" t="s">
        <v>258</v>
      </c>
      <c r="IU103" t="s">
        <v>258</v>
      </c>
      <c r="IV103" t="s">
        <v>255</v>
      </c>
      <c r="IW103" t="s">
        <v>258</v>
      </c>
      <c r="IX103" t="s">
        <v>258</v>
      </c>
      <c r="IY103" t="s">
        <v>258</v>
      </c>
      <c r="IZ103" t="s">
        <v>255</v>
      </c>
      <c r="JA103" t="s">
        <v>258</v>
      </c>
      <c r="JB103" t="s">
        <v>258</v>
      </c>
      <c r="JC103" t="s">
        <v>258</v>
      </c>
      <c r="JD103" t="s">
        <v>255</v>
      </c>
      <c r="JE103" t="s">
        <v>258</v>
      </c>
      <c r="JF103" t="s">
        <v>259</v>
      </c>
      <c r="JG103" t="s">
        <v>259</v>
      </c>
      <c r="JH103" t="s">
        <v>259</v>
      </c>
      <c r="JI103" t="s">
        <v>259</v>
      </c>
      <c r="JJ103" t="s">
        <v>259</v>
      </c>
      <c r="JK103" t="s">
        <v>259</v>
      </c>
      <c r="JL103" t="s">
        <v>259</v>
      </c>
      <c r="JM103" t="s">
        <v>259</v>
      </c>
      <c r="JN103" t="s">
        <v>259</v>
      </c>
      <c r="JO103" t="s">
        <v>259</v>
      </c>
      <c r="JP103" t="s">
        <v>259</v>
      </c>
      <c r="JQ103" t="s">
        <v>260</v>
      </c>
      <c r="JR103" t="s">
        <v>270</v>
      </c>
      <c r="JS103" s="2" t="s">
        <v>247</v>
      </c>
      <c r="JT103" t="s">
        <v>265</v>
      </c>
      <c r="JU103" t="s">
        <v>265</v>
      </c>
      <c r="JV103" t="s">
        <v>264</v>
      </c>
      <c r="JW103" t="s">
        <v>264</v>
      </c>
      <c r="JX103" t="s">
        <v>264</v>
      </c>
      <c r="JY103">
        <v>5</v>
      </c>
      <c r="JZ103" s="2">
        <f t="shared" si="11"/>
        <v>3</v>
      </c>
      <c r="KA103" t="s">
        <v>3830</v>
      </c>
      <c r="KB103" t="s">
        <v>3829</v>
      </c>
    </row>
    <row r="104" spans="1:288" x14ac:dyDescent="0.25">
      <c r="A104" t="s">
        <v>3831</v>
      </c>
      <c r="B104" t="s">
        <v>699</v>
      </c>
      <c r="C104" t="s">
        <v>699</v>
      </c>
      <c r="D104" t="s">
        <v>3832</v>
      </c>
      <c r="E104" t="s">
        <v>699</v>
      </c>
      <c r="F104" t="s">
        <v>3832</v>
      </c>
      <c r="G104" t="s">
        <v>1020</v>
      </c>
      <c r="H104" t="s">
        <v>1021</v>
      </c>
      <c r="I104" t="s">
        <v>699</v>
      </c>
      <c r="J104" t="s">
        <v>3832</v>
      </c>
      <c r="K104" s="11">
        <v>22512</v>
      </c>
      <c r="L104" s="2" t="s">
        <v>10201</v>
      </c>
      <c r="M104" s="2">
        <v>2022</v>
      </c>
      <c r="N104" s="2" t="s">
        <v>238</v>
      </c>
      <c r="O104" s="2" t="s">
        <v>239</v>
      </c>
      <c r="P104" s="2" t="s">
        <v>1022</v>
      </c>
      <c r="Q104" s="2" t="s">
        <v>241</v>
      </c>
      <c r="R104" s="2" t="s">
        <v>10202</v>
      </c>
      <c r="S104" s="2">
        <v>1</v>
      </c>
      <c r="T104" t="s">
        <v>3833</v>
      </c>
      <c r="U104" t="s">
        <v>1499</v>
      </c>
      <c r="V104" t="s">
        <v>2409</v>
      </c>
      <c r="W104" t="str">
        <f t="shared" si="6"/>
        <v>CARMEN MARIANA RAMOS PEREA</v>
      </c>
      <c r="X104" s="2" t="s">
        <v>245</v>
      </c>
      <c r="Y104" t="s">
        <v>3834</v>
      </c>
      <c r="Z104" t="s">
        <v>285</v>
      </c>
      <c r="AA104" t="s">
        <v>3835</v>
      </c>
      <c r="AB104" s="2" t="s">
        <v>3240</v>
      </c>
      <c r="AC104" s="2" t="s">
        <v>3241</v>
      </c>
      <c r="AD104" s="2" t="s">
        <v>251</v>
      </c>
      <c r="AE104" s="2" t="s">
        <v>288</v>
      </c>
      <c r="AF104" s="2" t="s">
        <v>289</v>
      </c>
      <c r="AG104" t="s">
        <v>254</v>
      </c>
      <c r="AH104" t="s">
        <v>255</v>
      </c>
      <c r="AI104" t="s">
        <v>3242</v>
      </c>
      <c r="AJ104" t="s">
        <v>261</v>
      </c>
      <c r="AK104" t="s">
        <v>254</v>
      </c>
      <c r="AL104" t="s">
        <v>258</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258</v>
      </c>
      <c r="BE104" t="s">
        <v>258</v>
      </c>
      <c r="BF104" t="s">
        <v>258</v>
      </c>
      <c r="BG104" t="s">
        <v>258</v>
      </c>
      <c r="BH104" t="s">
        <v>259</v>
      </c>
      <c r="BI104" t="s">
        <v>259</v>
      </c>
      <c r="BJ104" t="s">
        <v>259</v>
      </c>
      <c r="BK104" t="s">
        <v>259</v>
      </c>
      <c r="BL104" t="s">
        <v>259</v>
      </c>
      <c r="BM104" t="s">
        <v>259</v>
      </c>
      <c r="BN104" t="s">
        <v>259</v>
      </c>
      <c r="BO104" t="s">
        <v>259</v>
      </c>
      <c r="BP104" t="s">
        <v>259</v>
      </c>
      <c r="BQ104" t="s">
        <v>259</v>
      </c>
      <c r="BR104" t="s">
        <v>259</v>
      </c>
      <c r="BS104" t="s">
        <v>259</v>
      </c>
      <c r="BT104" t="s">
        <v>259</v>
      </c>
      <c r="BU104" t="s">
        <v>259</v>
      </c>
      <c r="BV104" t="s">
        <v>259</v>
      </c>
      <c r="BW104" t="s">
        <v>259</v>
      </c>
      <c r="BX104" t="s">
        <v>259</v>
      </c>
      <c r="BY104" t="s">
        <v>259</v>
      </c>
      <c r="BZ104" t="s">
        <v>259</v>
      </c>
      <c r="CA104" t="s">
        <v>259</v>
      </c>
      <c r="CB104" t="s">
        <v>259</v>
      </c>
      <c r="CC104" t="s">
        <v>259</v>
      </c>
      <c r="CD104" t="s">
        <v>259</v>
      </c>
      <c r="CE104" t="s">
        <v>259</v>
      </c>
      <c r="CF104" t="s">
        <v>259</v>
      </c>
      <c r="CG104" t="s">
        <v>259</v>
      </c>
      <c r="CH104" t="s">
        <v>259</v>
      </c>
      <c r="CI104" t="s">
        <v>259</v>
      </c>
      <c r="CJ104" t="s">
        <v>259</v>
      </c>
      <c r="CK104" t="s">
        <v>259</v>
      </c>
      <c r="CL104" t="s">
        <v>259</v>
      </c>
      <c r="CM104" t="s">
        <v>259</v>
      </c>
      <c r="CN104" t="s">
        <v>259</v>
      </c>
      <c r="CO104" t="s">
        <v>259</v>
      </c>
      <c r="CP104" t="s">
        <v>259</v>
      </c>
      <c r="CQ104" t="s">
        <v>259</v>
      </c>
      <c r="CR104" t="s">
        <v>259</v>
      </c>
      <c r="CS104" t="s">
        <v>259</v>
      </c>
      <c r="CT104" t="s">
        <v>259</v>
      </c>
      <c r="CU104" t="s">
        <v>259</v>
      </c>
      <c r="CV104" t="s">
        <v>259</v>
      </c>
      <c r="CW104" t="s">
        <v>259</v>
      </c>
      <c r="CX104" t="s">
        <v>259</v>
      </c>
      <c r="CY104" t="s">
        <v>259</v>
      </c>
      <c r="CZ104" t="s">
        <v>259</v>
      </c>
      <c r="DA104" t="s">
        <v>259</v>
      </c>
      <c r="DB104" t="s">
        <v>259</v>
      </c>
      <c r="DC104" t="s">
        <v>259</v>
      </c>
      <c r="DD104" t="s">
        <v>259</v>
      </c>
      <c r="DE104" t="s">
        <v>259</v>
      </c>
      <c r="DF104" t="s">
        <v>259</v>
      </c>
      <c r="DG104" t="s">
        <v>259</v>
      </c>
      <c r="DH104" t="s">
        <v>259</v>
      </c>
      <c r="DI104" t="s">
        <v>259</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259</v>
      </c>
      <c r="EI104" t="s">
        <v>259</v>
      </c>
      <c r="EJ104" t="s">
        <v>259</v>
      </c>
      <c r="EK104" t="s">
        <v>259</v>
      </c>
      <c r="EL104" t="s">
        <v>259</v>
      </c>
      <c r="EM104" t="s">
        <v>259</v>
      </c>
      <c r="EN104" t="s">
        <v>259</v>
      </c>
      <c r="EO104" t="s">
        <v>259</v>
      </c>
      <c r="EP104" t="s">
        <v>259</v>
      </c>
      <c r="EQ104" t="s">
        <v>259</v>
      </c>
      <c r="ER104" t="s">
        <v>259</v>
      </c>
      <c r="ES104" t="s">
        <v>259</v>
      </c>
      <c r="ET104" t="s">
        <v>259</v>
      </c>
      <c r="EU104" t="s">
        <v>259</v>
      </c>
      <c r="EV104" t="s">
        <v>259</v>
      </c>
      <c r="EW104" t="s">
        <v>259</v>
      </c>
      <c r="EX104" t="s">
        <v>259</v>
      </c>
      <c r="EY104" t="s">
        <v>259</v>
      </c>
      <c r="EZ104" t="s">
        <v>259</v>
      </c>
      <c r="FA104" t="s">
        <v>259</v>
      </c>
      <c r="FB104" t="s">
        <v>259</v>
      </c>
      <c r="FC104" t="s">
        <v>259</v>
      </c>
      <c r="FD104" t="s">
        <v>259</v>
      </c>
      <c r="FE104" t="s">
        <v>259</v>
      </c>
      <c r="FF104" t="s">
        <v>259</v>
      </c>
      <c r="FG104" t="s">
        <v>259</v>
      </c>
      <c r="FH104" t="s">
        <v>259</v>
      </c>
      <c r="FI104" t="s">
        <v>259</v>
      </c>
      <c r="FJ104" t="s">
        <v>259</v>
      </c>
      <c r="FK104" t="s">
        <v>259</v>
      </c>
      <c r="FL104" t="s">
        <v>259</v>
      </c>
      <c r="FM104" t="s">
        <v>260</v>
      </c>
      <c r="FN104" t="s">
        <v>255</v>
      </c>
      <c r="FO104" s="2" t="s">
        <v>261</v>
      </c>
      <c r="FP104" t="s">
        <v>265</v>
      </c>
      <c r="FQ104" t="s">
        <v>265</v>
      </c>
      <c r="FR104" t="s">
        <v>265</v>
      </c>
      <c r="FS104" t="s">
        <v>265</v>
      </c>
      <c r="FT104" t="s">
        <v>265</v>
      </c>
      <c r="FU104" t="s">
        <v>265</v>
      </c>
      <c r="FV104">
        <v>6</v>
      </c>
      <c r="FW104" s="2">
        <f t="shared" si="7"/>
        <v>0</v>
      </c>
      <c r="FX104" t="s">
        <v>264</v>
      </c>
      <c r="FY104" t="s">
        <v>264</v>
      </c>
      <c r="FZ104" t="s">
        <v>264</v>
      </c>
      <c r="GA104" t="s">
        <v>264</v>
      </c>
      <c r="GB104">
        <v>4</v>
      </c>
      <c r="GC104" s="2">
        <f t="shared" si="8"/>
        <v>4</v>
      </c>
      <c r="GD104" t="s">
        <v>254</v>
      </c>
      <c r="GE104" t="s">
        <v>264</v>
      </c>
      <c r="GF104" t="s">
        <v>264</v>
      </c>
      <c r="GG104" t="s">
        <v>264</v>
      </c>
      <c r="GH104" t="s">
        <v>264</v>
      </c>
      <c r="GI104" t="s">
        <v>264</v>
      </c>
      <c r="GJ104" t="s">
        <v>264</v>
      </c>
      <c r="GK104" t="s">
        <v>264</v>
      </c>
      <c r="GL104" t="s">
        <v>264</v>
      </c>
      <c r="GM104" t="s">
        <v>264</v>
      </c>
      <c r="GN104" t="s">
        <v>264</v>
      </c>
      <c r="GO104">
        <v>10</v>
      </c>
      <c r="GP104" s="2">
        <f t="shared" si="9"/>
        <v>10</v>
      </c>
      <c r="GQ104" t="s">
        <v>254</v>
      </c>
      <c r="GR104" t="s">
        <v>264</v>
      </c>
      <c r="GS104" t="s">
        <v>264</v>
      </c>
      <c r="GT104" t="s">
        <v>264</v>
      </c>
      <c r="GU104" t="s">
        <v>264</v>
      </c>
      <c r="GV104" t="s">
        <v>264</v>
      </c>
      <c r="GW104" t="s">
        <v>264</v>
      </c>
      <c r="GX104" t="s">
        <v>265</v>
      </c>
      <c r="GY104" t="s">
        <v>265</v>
      </c>
      <c r="GZ104" t="s">
        <v>265</v>
      </c>
      <c r="HA104" t="s">
        <v>265</v>
      </c>
      <c r="HB104">
        <v>10</v>
      </c>
      <c r="HC104" s="2">
        <f t="shared" si="10"/>
        <v>6</v>
      </c>
      <c r="HD104" t="s">
        <v>254</v>
      </c>
      <c r="HE104" t="s">
        <v>255</v>
      </c>
      <c r="HF104" t="s">
        <v>267</v>
      </c>
      <c r="HG104" t="s">
        <v>292</v>
      </c>
      <c r="HH104" t="s">
        <v>266</v>
      </c>
      <c r="HI104" t="s">
        <v>258</v>
      </c>
      <c r="HJ104" t="s">
        <v>258</v>
      </c>
      <c r="HK104" t="s">
        <v>258</v>
      </c>
      <c r="HL104" t="s">
        <v>258</v>
      </c>
      <c r="HM104" t="s">
        <v>255</v>
      </c>
      <c r="HN104" t="s">
        <v>258</v>
      </c>
      <c r="HO104" t="s">
        <v>258</v>
      </c>
      <c r="HP104" t="s">
        <v>258</v>
      </c>
      <c r="HQ104" t="s">
        <v>258</v>
      </c>
      <c r="HR104" t="s">
        <v>258</v>
      </c>
      <c r="HS104" t="s">
        <v>258</v>
      </c>
      <c r="HT104" t="s">
        <v>258</v>
      </c>
      <c r="HU104" t="s">
        <v>258</v>
      </c>
      <c r="HV104" t="s">
        <v>258</v>
      </c>
      <c r="HW104" t="s">
        <v>258</v>
      </c>
      <c r="HX104" t="s">
        <v>259</v>
      </c>
      <c r="HY104" t="s">
        <v>259</v>
      </c>
      <c r="HZ104" t="s">
        <v>259</v>
      </c>
      <c r="IA104" t="s">
        <v>259</v>
      </c>
      <c r="IB104" t="s">
        <v>259</v>
      </c>
      <c r="IC104" t="s">
        <v>259</v>
      </c>
      <c r="ID104" t="s">
        <v>259</v>
      </c>
      <c r="IE104" t="s">
        <v>259</v>
      </c>
      <c r="IF104" t="s">
        <v>259</v>
      </c>
      <c r="IG104" t="s">
        <v>259</v>
      </c>
      <c r="IH104" t="s">
        <v>260</v>
      </c>
      <c r="II104" t="s">
        <v>258</v>
      </c>
      <c r="IJ104" s="2" t="s">
        <v>337</v>
      </c>
      <c r="IK104" t="s">
        <v>254</v>
      </c>
      <c r="IL104" t="s">
        <v>255</v>
      </c>
      <c r="IM104" t="s">
        <v>269</v>
      </c>
      <c r="IN104" t="s">
        <v>247</v>
      </c>
      <c r="IO104" t="s">
        <v>266</v>
      </c>
      <c r="IP104" t="s">
        <v>258</v>
      </c>
      <c r="IQ104" t="s">
        <v>258</v>
      </c>
      <c r="IR104" t="s">
        <v>255</v>
      </c>
      <c r="IS104" t="s">
        <v>258</v>
      </c>
      <c r="IT104" t="s">
        <v>258</v>
      </c>
      <c r="IU104" t="s">
        <v>258</v>
      </c>
      <c r="IV104" t="s">
        <v>258</v>
      </c>
      <c r="IW104" t="s">
        <v>258</v>
      </c>
      <c r="IX104" t="s">
        <v>258</v>
      </c>
      <c r="IY104" t="s">
        <v>258</v>
      </c>
      <c r="IZ104" t="s">
        <v>258</v>
      </c>
      <c r="JA104" t="s">
        <v>258</v>
      </c>
      <c r="JB104" t="s">
        <v>259</v>
      </c>
      <c r="JC104" t="s">
        <v>259</v>
      </c>
      <c r="JD104" t="s">
        <v>259</v>
      </c>
      <c r="JE104" t="s">
        <v>259</v>
      </c>
      <c r="JF104" t="s">
        <v>259</v>
      </c>
      <c r="JG104" t="s">
        <v>259</v>
      </c>
      <c r="JH104" t="s">
        <v>259</v>
      </c>
      <c r="JI104" t="s">
        <v>259</v>
      </c>
      <c r="JJ104" t="s">
        <v>259</v>
      </c>
      <c r="JK104" t="s">
        <v>259</v>
      </c>
      <c r="JL104" t="s">
        <v>259</v>
      </c>
      <c r="JM104" t="s">
        <v>259</v>
      </c>
      <c r="JN104" t="s">
        <v>259</v>
      </c>
      <c r="JO104" t="s">
        <v>259</v>
      </c>
      <c r="JP104" t="s">
        <v>259</v>
      </c>
      <c r="JQ104" t="s">
        <v>260</v>
      </c>
      <c r="JR104" t="s">
        <v>258</v>
      </c>
      <c r="JS104" s="2" t="s">
        <v>427</v>
      </c>
      <c r="JT104" t="s">
        <v>264</v>
      </c>
      <c r="JU104" t="s">
        <v>265</v>
      </c>
      <c r="JV104" t="s">
        <v>264</v>
      </c>
      <c r="JW104" t="s">
        <v>265</v>
      </c>
      <c r="JX104" t="s">
        <v>265</v>
      </c>
      <c r="JY104">
        <v>5</v>
      </c>
      <c r="JZ104" s="2">
        <f t="shared" si="11"/>
        <v>2</v>
      </c>
      <c r="KA104" t="s">
        <v>3836</v>
      </c>
      <c r="KB104" t="s">
        <v>3834</v>
      </c>
    </row>
    <row r="105" spans="1:288" x14ac:dyDescent="0.25">
      <c r="A105" t="s">
        <v>3837</v>
      </c>
      <c r="B105" t="s">
        <v>699</v>
      </c>
      <c r="C105" t="s">
        <v>699</v>
      </c>
      <c r="D105" t="s">
        <v>3838</v>
      </c>
      <c r="E105" t="s">
        <v>699</v>
      </c>
      <c r="F105" t="s">
        <v>3839</v>
      </c>
      <c r="G105" t="s">
        <v>1095</v>
      </c>
      <c r="H105" t="s">
        <v>1096</v>
      </c>
      <c r="I105" t="s">
        <v>699</v>
      </c>
      <c r="J105" t="s">
        <v>3838</v>
      </c>
      <c r="K105" s="11">
        <v>19849</v>
      </c>
      <c r="L105" s="2" t="s">
        <v>10201</v>
      </c>
      <c r="M105" s="2">
        <v>2022</v>
      </c>
      <c r="N105" s="2" t="s">
        <v>238</v>
      </c>
      <c r="O105" s="2" t="s">
        <v>239</v>
      </c>
      <c r="P105" s="2" t="s">
        <v>1097</v>
      </c>
      <c r="Q105" s="2" t="s">
        <v>241</v>
      </c>
      <c r="R105" s="2" t="s">
        <v>10202</v>
      </c>
      <c r="S105" s="2">
        <v>1</v>
      </c>
      <c r="T105" t="s">
        <v>3840</v>
      </c>
      <c r="U105" t="s">
        <v>972</v>
      </c>
      <c r="V105" t="s">
        <v>746</v>
      </c>
      <c r="W105" t="str">
        <f t="shared" si="6"/>
        <v>DIEGO ALEXANDER GARCES HERRERA</v>
      </c>
      <c r="X105" s="2" t="s">
        <v>283</v>
      </c>
      <c r="Y105" t="s">
        <v>3841</v>
      </c>
      <c r="Z105" t="s">
        <v>285</v>
      </c>
      <c r="AA105" t="s">
        <v>3842</v>
      </c>
      <c r="AB105" s="2" t="s">
        <v>3240</v>
      </c>
      <c r="AC105" s="2" t="s">
        <v>3241</v>
      </c>
      <c r="AD105" s="2" t="s">
        <v>251</v>
      </c>
      <c r="AE105" s="2" t="s">
        <v>288</v>
      </c>
      <c r="AF105" s="2" t="s">
        <v>289</v>
      </c>
      <c r="AG105" t="s">
        <v>266</v>
      </c>
      <c r="AH105" t="s">
        <v>348</v>
      </c>
      <c r="AI105" t="s">
        <v>3242</v>
      </c>
      <c r="AJ105" t="s">
        <v>285</v>
      </c>
      <c r="AK105" t="s">
        <v>254</v>
      </c>
      <c r="AL105" t="s">
        <v>255</v>
      </c>
      <c r="AM105" t="s">
        <v>255</v>
      </c>
      <c r="AN105" t="s">
        <v>255</v>
      </c>
      <c r="AO105" t="s">
        <v>255</v>
      </c>
      <c r="AP105" t="s">
        <v>255</v>
      </c>
      <c r="AQ105" t="s">
        <v>255</v>
      </c>
      <c r="AR105" t="s">
        <v>255</v>
      </c>
      <c r="AS105" t="s">
        <v>255</v>
      </c>
      <c r="AT105" t="s">
        <v>255</v>
      </c>
      <c r="AU105" t="s">
        <v>255</v>
      </c>
      <c r="AV105" t="s">
        <v>259</v>
      </c>
      <c r="AW105" t="s">
        <v>259</v>
      </c>
      <c r="AX105" t="s">
        <v>259</v>
      </c>
      <c r="AY105" t="s">
        <v>259</v>
      </c>
      <c r="AZ105" t="s">
        <v>259</v>
      </c>
      <c r="BA105" t="s">
        <v>259</v>
      </c>
      <c r="BB105" t="s">
        <v>259</v>
      </c>
      <c r="BC105" t="s">
        <v>259</v>
      </c>
      <c r="BD105" t="s">
        <v>259</v>
      </c>
      <c r="BE105" t="s">
        <v>259</v>
      </c>
      <c r="BF105" t="s">
        <v>259</v>
      </c>
      <c r="BG105" t="s">
        <v>259</v>
      </c>
      <c r="BH105" t="s">
        <v>259</v>
      </c>
      <c r="BI105" t="s">
        <v>259</v>
      </c>
      <c r="BJ105" t="s">
        <v>259</v>
      </c>
      <c r="BK105" t="s">
        <v>259</v>
      </c>
      <c r="BL105" t="s">
        <v>259</v>
      </c>
      <c r="BM105" t="s">
        <v>259</v>
      </c>
      <c r="BN105" t="s">
        <v>259</v>
      </c>
      <c r="BO105" t="s">
        <v>259</v>
      </c>
      <c r="BP105" t="s">
        <v>259</v>
      </c>
      <c r="BQ105" t="s">
        <v>259</v>
      </c>
      <c r="BR105" t="s">
        <v>259</v>
      </c>
      <c r="BS105" t="s">
        <v>259</v>
      </c>
      <c r="BT105" t="s">
        <v>259</v>
      </c>
      <c r="BU105" t="s">
        <v>259</v>
      </c>
      <c r="BV105" t="s">
        <v>259</v>
      </c>
      <c r="BW105" t="s">
        <v>259</v>
      </c>
      <c r="BX105" t="s">
        <v>259</v>
      </c>
      <c r="BY105" t="s">
        <v>259</v>
      </c>
      <c r="BZ105" t="s">
        <v>259</v>
      </c>
      <c r="CA105" t="s">
        <v>259</v>
      </c>
      <c r="CB105" t="s">
        <v>259</v>
      </c>
      <c r="CC105" t="s">
        <v>259</v>
      </c>
      <c r="CD105" t="s">
        <v>259</v>
      </c>
      <c r="CE105" t="s">
        <v>259</v>
      </c>
      <c r="CF105" t="s">
        <v>259</v>
      </c>
      <c r="CG105" t="s">
        <v>259</v>
      </c>
      <c r="CH105" t="s">
        <v>259</v>
      </c>
      <c r="CI105" t="s">
        <v>259</v>
      </c>
      <c r="CJ105" t="s">
        <v>259</v>
      </c>
      <c r="CK105" t="s">
        <v>259</v>
      </c>
      <c r="CL105" t="s">
        <v>259</v>
      </c>
      <c r="CM105" t="s">
        <v>259</v>
      </c>
      <c r="CN105" t="s">
        <v>259</v>
      </c>
      <c r="CO105" t="s">
        <v>259</v>
      </c>
      <c r="CP105" t="s">
        <v>259</v>
      </c>
      <c r="CQ105" t="s">
        <v>259</v>
      </c>
      <c r="CR105" t="s">
        <v>259</v>
      </c>
      <c r="CS105" t="s">
        <v>259</v>
      </c>
      <c r="CT105" t="s">
        <v>259</v>
      </c>
      <c r="CU105" t="s">
        <v>259</v>
      </c>
      <c r="CV105" t="s">
        <v>259</v>
      </c>
      <c r="CW105" t="s">
        <v>259</v>
      </c>
      <c r="CX105" t="s">
        <v>259</v>
      </c>
      <c r="CY105" t="s">
        <v>259</v>
      </c>
      <c r="CZ105" t="s">
        <v>259</v>
      </c>
      <c r="DA105" t="s">
        <v>259</v>
      </c>
      <c r="DB105" t="s">
        <v>259</v>
      </c>
      <c r="DC105" t="s">
        <v>259</v>
      </c>
      <c r="DD105" t="s">
        <v>259</v>
      </c>
      <c r="DE105" t="s">
        <v>259</v>
      </c>
      <c r="DF105" t="s">
        <v>259</v>
      </c>
      <c r="DG105" t="s">
        <v>259</v>
      </c>
      <c r="DH105" t="s">
        <v>259</v>
      </c>
      <c r="DI105" t="s">
        <v>259</v>
      </c>
      <c r="DJ105" t="s">
        <v>259</v>
      </c>
      <c r="DK105" t="s">
        <v>259</v>
      </c>
      <c r="DL105" t="s">
        <v>259</v>
      </c>
      <c r="DM105" t="s">
        <v>259</v>
      </c>
      <c r="DN105" t="s">
        <v>259</v>
      </c>
      <c r="DO105" t="s">
        <v>259</v>
      </c>
      <c r="DP105" t="s">
        <v>259</v>
      </c>
      <c r="DQ105" t="s">
        <v>259</v>
      </c>
      <c r="DR105" t="s">
        <v>259</v>
      </c>
      <c r="DS105" t="s">
        <v>259</v>
      </c>
      <c r="DT105" t="s">
        <v>259</v>
      </c>
      <c r="DU105" t="s">
        <v>259</v>
      </c>
      <c r="DV105" t="s">
        <v>259</v>
      </c>
      <c r="DW105" t="s">
        <v>259</v>
      </c>
      <c r="DX105" t="s">
        <v>259</v>
      </c>
      <c r="DY105" t="s">
        <v>259</v>
      </c>
      <c r="DZ105" t="s">
        <v>259</v>
      </c>
      <c r="EA105" t="s">
        <v>259</v>
      </c>
      <c r="EB105" t="s">
        <v>259</v>
      </c>
      <c r="EC105" t="s">
        <v>259</v>
      </c>
      <c r="ED105" t="s">
        <v>259</v>
      </c>
      <c r="EE105" t="s">
        <v>259</v>
      </c>
      <c r="EF105" t="s">
        <v>259</v>
      </c>
      <c r="EG105" t="s">
        <v>259</v>
      </c>
      <c r="EH105" t="s">
        <v>259</v>
      </c>
      <c r="EI105" t="s">
        <v>259</v>
      </c>
      <c r="EJ105" t="s">
        <v>259</v>
      </c>
      <c r="EK105" t="s">
        <v>259</v>
      </c>
      <c r="EL105" t="s">
        <v>259</v>
      </c>
      <c r="EM105" t="s">
        <v>259</v>
      </c>
      <c r="EN105" t="s">
        <v>259</v>
      </c>
      <c r="EO105" t="s">
        <v>259</v>
      </c>
      <c r="EP105" t="s">
        <v>259</v>
      </c>
      <c r="EQ105" t="s">
        <v>259</v>
      </c>
      <c r="ER105" t="s">
        <v>259</v>
      </c>
      <c r="ES105" t="s">
        <v>259</v>
      </c>
      <c r="ET105" t="s">
        <v>259</v>
      </c>
      <c r="EU105" t="s">
        <v>259</v>
      </c>
      <c r="EV105" t="s">
        <v>259</v>
      </c>
      <c r="EW105" t="s">
        <v>259</v>
      </c>
      <c r="EX105" t="s">
        <v>259</v>
      </c>
      <c r="EY105" t="s">
        <v>259</v>
      </c>
      <c r="EZ105" t="s">
        <v>259</v>
      </c>
      <c r="FA105" t="s">
        <v>259</v>
      </c>
      <c r="FB105" t="s">
        <v>259</v>
      </c>
      <c r="FC105" t="s">
        <v>259</v>
      </c>
      <c r="FD105" t="s">
        <v>259</v>
      </c>
      <c r="FE105" t="s">
        <v>259</v>
      </c>
      <c r="FF105" t="s">
        <v>259</v>
      </c>
      <c r="FG105" t="s">
        <v>259</v>
      </c>
      <c r="FH105" t="s">
        <v>259</v>
      </c>
      <c r="FI105" t="s">
        <v>259</v>
      </c>
      <c r="FJ105" t="s">
        <v>259</v>
      </c>
      <c r="FK105" t="s">
        <v>259</v>
      </c>
      <c r="FL105" t="s">
        <v>259</v>
      </c>
      <c r="FM105" t="s">
        <v>260</v>
      </c>
      <c r="FN105" t="s">
        <v>285</v>
      </c>
      <c r="FO105" s="2" t="s">
        <v>255</v>
      </c>
      <c r="FP105" t="s">
        <v>263</v>
      </c>
      <c r="FQ105" t="s">
        <v>263</v>
      </c>
      <c r="FR105" t="s">
        <v>263</v>
      </c>
      <c r="FS105" t="s">
        <v>263</v>
      </c>
      <c r="FT105" t="s">
        <v>263</v>
      </c>
      <c r="FU105" t="s">
        <v>263</v>
      </c>
      <c r="FV105">
        <v>6</v>
      </c>
      <c r="FW105" s="2">
        <f t="shared" si="7"/>
        <v>0</v>
      </c>
      <c r="FX105" t="s">
        <v>264</v>
      </c>
      <c r="FY105" t="s">
        <v>265</v>
      </c>
      <c r="FZ105" t="s">
        <v>264</v>
      </c>
      <c r="GA105" t="s">
        <v>265</v>
      </c>
      <c r="GB105">
        <v>4</v>
      </c>
      <c r="GC105" s="2">
        <f t="shared" si="8"/>
        <v>2</v>
      </c>
      <c r="GD105" t="s">
        <v>254</v>
      </c>
      <c r="GE105" t="s">
        <v>264</v>
      </c>
      <c r="GF105" t="s">
        <v>264</v>
      </c>
      <c r="GG105" t="s">
        <v>264</v>
      </c>
      <c r="GH105" t="s">
        <v>264</v>
      </c>
      <c r="GI105" t="s">
        <v>264</v>
      </c>
      <c r="GJ105" t="s">
        <v>265</v>
      </c>
      <c r="GK105" t="s">
        <v>265</v>
      </c>
      <c r="GL105" t="s">
        <v>264</v>
      </c>
      <c r="GM105" t="s">
        <v>264</v>
      </c>
      <c r="GN105" t="s">
        <v>265</v>
      </c>
      <c r="GO105">
        <v>10</v>
      </c>
      <c r="GP105" s="2">
        <f t="shared" si="9"/>
        <v>7</v>
      </c>
      <c r="GQ105" t="s">
        <v>254</v>
      </c>
      <c r="GR105" t="s">
        <v>264</v>
      </c>
      <c r="GS105" t="s">
        <v>264</v>
      </c>
      <c r="GT105" t="s">
        <v>264</v>
      </c>
      <c r="GU105" t="s">
        <v>265</v>
      </c>
      <c r="GV105" t="s">
        <v>264</v>
      </c>
      <c r="GW105" t="s">
        <v>265</v>
      </c>
      <c r="GX105" t="s">
        <v>264</v>
      </c>
      <c r="GY105" t="s">
        <v>264</v>
      </c>
      <c r="GZ105" t="s">
        <v>265</v>
      </c>
      <c r="HA105" t="s">
        <v>265</v>
      </c>
      <c r="HB105">
        <v>10</v>
      </c>
      <c r="HC105" s="2">
        <f t="shared" si="10"/>
        <v>6</v>
      </c>
      <c r="HD105" t="s">
        <v>254</v>
      </c>
      <c r="HE105" t="s">
        <v>260</v>
      </c>
      <c r="HF105" t="s">
        <v>267</v>
      </c>
      <c r="HG105" t="s">
        <v>375</v>
      </c>
      <c r="HH105" t="s">
        <v>254</v>
      </c>
      <c r="HI105" t="s">
        <v>258</v>
      </c>
      <c r="HJ105" t="s">
        <v>258</v>
      </c>
      <c r="HK105" t="s">
        <v>258</v>
      </c>
      <c r="HL105" t="s">
        <v>258</v>
      </c>
      <c r="HM105" t="s">
        <v>258</v>
      </c>
      <c r="HN105" t="s">
        <v>258</v>
      </c>
      <c r="HO105" t="s">
        <v>255</v>
      </c>
      <c r="HP105" t="s">
        <v>255</v>
      </c>
      <c r="HQ105" t="s">
        <v>258</v>
      </c>
      <c r="HR105" t="s">
        <v>255</v>
      </c>
      <c r="HS105" t="s">
        <v>255</v>
      </c>
      <c r="HT105" t="s">
        <v>258</v>
      </c>
      <c r="HU105" t="s">
        <v>258</v>
      </c>
      <c r="HV105" t="s">
        <v>259</v>
      </c>
      <c r="HW105" t="s">
        <v>259</v>
      </c>
      <c r="HX105" t="s">
        <v>259</v>
      </c>
      <c r="HY105" t="s">
        <v>259</v>
      </c>
      <c r="HZ105" t="s">
        <v>259</v>
      </c>
      <c r="IA105" t="s">
        <v>259</v>
      </c>
      <c r="IB105" t="s">
        <v>259</v>
      </c>
      <c r="IC105" t="s">
        <v>259</v>
      </c>
      <c r="ID105" t="s">
        <v>259</v>
      </c>
      <c r="IE105" t="s">
        <v>259</v>
      </c>
      <c r="IF105" t="s">
        <v>259</v>
      </c>
      <c r="IG105" t="s">
        <v>259</v>
      </c>
      <c r="IH105" t="s">
        <v>260</v>
      </c>
      <c r="II105" t="s">
        <v>270</v>
      </c>
      <c r="IJ105" s="2" t="s">
        <v>333</v>
      </c>
      <c r="IK105" t="s">
        <v>254</v>
      </c>
      <c r="IL105" t="s">
        <v>255</v>
      </c>
      <c r="IM105" t="s">
        <v>269</v>
      </c>
      <c r="IN105" t="s">
        <v>337</v>
      </c>
      <c r="IO105" t="s">
        <v>266</v>
      </c>
      <c r="IP105" t="s">
        <v>258</v>
      </c>
      <c r="IQ105" t="s">
        <v>255</v>
      </c>
      <c r="IR105" t="s">
        <v>258</v>
      </c>
      <c r="IS105" t="s">
        <v>258</v>
      </c>
      <c r="IT105" t="s">
        <v>258</v>
      </c>
      <c r="IU105" t="s">
        <v>258</v>
      </c>
      <c r="IV105" t="s">
        <v>258</v>
      </c>
      <c r="IW105" t="s">
        <v>258</v>
      </c>
      <c r="IX105" t="s">
        <v>258</v>
      </c>
      <c r="IY105" t="s">
        <v>258</v>
      </c>
      <c r="IZ105" t="s">
        <v>255</v>
      </c>
      <c r="JA105" t="s">
        <v>258</v>
      </c>
      <c r="JB105" t="s">
        <v>258</v>
      </c>
      <c r="JC105" t="s">
        <v>258</v>
      </c>
      <c r="JD105" t="s">
        <v>259</v>
      </c>
      <c r="JE105" t="s">
        <v>259</v>
      </c>
      <c r="JF105" t="s">
        <v>259</v>
      </c>
      <c r="JG105" t="s">
        <v>259</v>
      </c>
      <c r="JH105" t="s">
        <v>259</v>
      </c>
      <c r="JI105" t="s">
        <v>259</v>
      </c>
      <c r="JJ105" t="s">
        <v>259</v>
      </c>
      <c r="JK105" t="s">
        <v>259</v>
      </c>
      <c r="JL105" t="s">
        <v>259</v>
      </c>
      <c r="JM105" t="s">
        <v>259</v>
      </c>
      <c r="JN105" t="s">
        <v>259</v>
      </c>
      <c r="JO105" t="s">
        <v>259</v>
      </c>
      <c r="JP105" t="s">
        <v>259</v>
      </c>
      <c r="JQ105" t="s">
        <v>260</v>
      </c>
      <c r="JR105" t="s">
        <v>271</v>
      </c>
      <c r="JS105" s="2" t="s">
        <v>247</v>
      </c>
      <c r="JT105" t="s">
        <v>265</v>
      </c>
      <c r="JU105" t="s">
        <v>264</v>
      </c>
      <c r="JV105" t="s">
        <v>264</v>
      </c>
      <c r="JW105" t="s">
        <v>264</v>
      </c>
      <c r="JX105" t="s">
        <v>264</v>
      </c>
      <c r="JY105">
        <v>5</v>
      </c>
      <c r="JZ105" s="2">
        <f t="shared" si="11"/>
        <v>4</v>
      </c>
      <c r="KA105" t="s">
        <v>3843</v>
      </c>
      <c r="KB105" t="s">
        <v>3841</v>
      </c>
    </row>
    <row r="106" spans="1:288" x14ac:dyDescent="0.25">
      <c r="A106" t="s">
        <v>3844</v>
      </c>
      <c r="B106" t="s">
        <v>699</v>
      </c>
      <c r="C106" t="s">
        <v>699</v>
      </c>
      <c r="D106" t="s">
        <v>3845</v>
      </c>
      <c r="E106" t="s">
        <v>699</v>
      </c>
      <c r="F106" t="s">
        <v>3845</v>
      </c>
      <c r="G106" t="s">
        <v>1020</v>
      </c>
      <c r="H106" t="s">
        <v>1021</v>
      </c>
      <c r="I106" t="s">
        <v>699</v>
      </c>
      <c r="J106" t="s">
        <v>3845</v>
      </c>
      <c r="K106" s="11">
        <v>19167</v>
      </c>
      <c r="L106" s="2" t="s">
        <v>10201</v>
      </c>
      <c r="M106" s="2">
        <v>2022</v>
      </c>
      <c r="N106" s="2" t="s">
        <v>238</v>
      </c>
      <c r="O106" s="2" t="s">
        <v>239</v>
      </c>
      <c r="P106" s="2" t="s">
        <v>1022</v>
      </c>
      <c r="Q106" s="2" t="s">
        <v>241</v>
      </c>
      <c r="R106" s="2" t="s">
        <v>10202</v>
      </c>
      <c r="S106" s="2">
        <v>1</v>
      </c>
      <c r="T106" t="s">
        <v>3846</v>
      </c>
      <c r="U106" t="s">
        <v>2112</v>
      </c>
      <c r="V106" t="s">
        <v>322</v>
      </c>
      <c r="W106" t="str">
        <f t="shared" si="6"/>
        <v>ESTER NICOL GONZALEZ HURTADO</v>
      </c>
      <c r="X106" s="2" t="s">
        <v>245</v>
      </c>
      <c r="Y106" t="s">
        <v>3847</v>
      </c>
      <c r="Z106" t="s">
        <v>293</v>
      </c>
      <c r="AA106" t="s">
        <v>3848</v>
      </c>
      <c r="AB106" s="2" t="s">
        <v>3240</v>
      </c>
      <c r="AC106" s="2" t="s">
        <v>3241</v>
      </c>
      <c r="AD106" s="2" t="s">
        <v>251</v>
      </c>
      <c r="AE106" s="2" t="s">
        <v>288</v>
      </c>
      <c r="AF106" s="2" t="s">
        <v>289</v>
      </c>
      <c r="AG106" t="s">
        <v>266</v>
      </c>
      <c r="AH106" t="s">
        <v>510</v>
      </c>
      <c r="AI106" t="s">
        <v>3242</v>
      </c>
      <c r="AJ106" t="s">
        <v>285</v>
      </c>
      <c r="AK106" t="s">
        <v>254</v>
      </c>
      <c r="AL106" t="s">
        <v>255</v>
      </c>
      <c r="AM106" t="s">
        <v>255</v>
      </c>
      <c r="AN106" t="s">
        <v>255</v>
      </c>
      <c r="AO106" t="s">
        <v>255</v>
      </c>
      <c r="AP106" t="s">
        <v>255</v>
      </c>
      <c r="AQ106" t="s">
        <v>255</v>
      </c>
      <c r="AR106" t="s">
        <v>255</v>
      </c>
      <c r="AS106" t="s">
        <v>255</v>
      </c>
      <c r="AT106" t="s">
        <v>255</v>
      </c>
      <c r="AU106" t="s">
        <v>255</v>
      </c>
      <c r="AV106" t="s">
        <v>259</v>
      </c>
      <c r="AW106" t="s">
        <v>259</v>
      </c>
      <c r="AX106" t="s">
        <v>259</v>
      </c>
      <c r="AY106" t="s">
        <v>259</v>
      </c>
      <c r="AZ106" t="s">
        <v>259</v>
      </c>
      <c r="BA106" t="s">
        <v>259</v>
      </c>
      <c r="BB106" t="s">
        <v>259</v>
      </c>
      <c r="BC106" t="s">
        <v>259</v>
      </c>
      <c r="BD106" t="s">
        <v>259</v>
      </c>
      <c r="BE106" t="s">
        <v>259</v>
      </c>
      <c r="BF106" t="s">
        <v>259</v>
      </c>
      <c r="BG106" t="s">
        <v>259</v>
      </c>
      <c r="BH106" t="s">
        <v>259</v>
      </c>
      <c r="BI106" t="s">
        <v>259</v>
      </c>
      <c r="BJ106" t="s">
        <v>259</v>
      </c>
      <c r="BK106" t="s">
        <v>259</v>
      </c>
      <c r="BL106" t="s">
        <v>259</v>
      </c>
      <c r="BM106" t="s">
        <v>259</v>
      </c>
      <c r="BN106" t="s">
        <v>259</v>
      </c>
      <c r="BO106" t="s">
        <v>259</v>
      </c>
      <c r="BP106" t="s">
        <v>259</v>
      </c>
      <c r="BQ106" t="s">
        <v>259</v>
      </c>
      <c r="BR106" t="s">
        <v>259</v>
      </c>
      <c r="BS106" t="s">
        <v>259</v>
      </c>
      <c r="BT106" t="s">
        <v>259</v>
      </c>
      <c r="BU106" t="s">
        <v>259</v>
      </c>
      <c r="BV106" t="s">
        <v>259</v>
      </c>
      <c r="BW106" t="s">
        <v>259</v>
      </c>
      <c r="BX106" t="s">
        <v>259</v>
      </c>
      <c r="BY106" t="s">
        <v>259</v>
      </c>
      <c r="BZ106" t="s">
        <v>259</v>
      </c>
      <c r="CA106" t="s">
        <v>259</v>
      </c>
      <c r="CB106" t="s">
        <v>259</v>
      </c>
      <c r="CC106" t="s">
        <v>259</v>
      </c>
      <c r="CD106" t="s">
        <v>259</v>
      </c>
      <c r="CE106" t="s">
        <v>259</v>
      </c>
      <c r="CF106" t="s">
        <v>259</v>
      </c>
      <c r="CG106" t="s">
        <v>259</v>
      </c>
      <c r="CH106" t="s">
        <v>259</v>
      </c>
      <c r="CI106" t="s">
        <v>259</v>
      </c>
      <c r="CJ106" t="s">
        <v>259</v>
      </c>
      <c r="CK106" t="s">
        <v>259</v>
      </c>
      <c r="CL106" t="s">
        <v>259</v>
      </c>
      <c r="CM106" t="s">
        <v>259</v>
      </c>
      <c r="CN106" t="s">
        <v>259</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259</v>
      </c>
      <c r="EI106" t="s">
        <v>259</v>
      </c>
      <c r="EJ106" t="s">
        <v>259</v>
      </c>
      <c r="EK106" t="s">
        <v>259</v>
      </c>
      <c r="EL106" t="s">
        <v>259</v>
      </c>
      <c r="EM106" t="s">
        <v>259</v>
      </c>
      <c r="EN106" t="s">
        <v>259</v>
      </c>
      <c r="EO106" t="s">
        <v>259</v>
      </c>
      <c r="EP106" t="s">
        <v>259</v>
      </c>
      <c r="EQ106" t="s">
        <v>259</v>
      </c>
      <c r="ER106" t="s">
        <v>259</v>
      </c>
      <c r="ES106" t="s">
        <v>259</v>
      </c>
      <c r="ET106" t="s">
        <v>259</v>
      </c>
      <c r="EU106" t="s">
        <v>259</v>
      </c>
      <c r="EV106" t="s">
        <v>259</v>
      </c>
      <c r="EW106" t="s">
        <v>259</v>
      </c>
      <c r="EX106" t="s">
        <v>259</v>
      </c>
      <c r="EY106" t="s">
        <v>259</v>
      </c>
      <c r="EZ106" t="s">
        <v>259</v>
      </c>
      <c r="FA106" t="s">
        <v>259</v>
      </c>
      <c r="FB106" t="s">
        <v>259</v>
      </c>
      <c r="FC106" t="s">
        <v>259</v>
      </c>
      <c r="FD106" t="s">
        <v>259</v>
      </c>
      <c r="FE106" t="s">
        <v>259</v>
      </c>
      <c r="FF106" t="s">
        <v>259</v>
      </c>
      <c r="FG106" t="s">
        <v>259</v>
      </c>
      <c r="FH106" t="s">
        <v>259</v>
      </c>
      <c r="FI106" t="s">
        <v>259</v>
      </c>
      <c r="FJ106" t="s">
        <v>259</v>
      </c>
      <c r="FK106" t="s">
        <v>259</v>
      </c>
      <c r="FL106" t="s">
        <v>259</v>
      </c>
      <c r="FM106" t="s">
        <v>260</v>
      </c>
      <c r="FN106" t="s">
        <v>285</v>
      </c>
      <c r="FO106" s="2" t="s">
        <v>255</v>
      </c>
      <c r="FP106" t="s">
        <v>263</v>
      </c>
      <c r="FQ106" t="s">
        <v>263</v>
      </c>
      <c r="FR106" t="s">
        <v>263</v>
      </c>
      <c r="FS106" t="s">
        <v>263</v>
      </c>
      <c r="FT106" t="s">
        <v>263</v>
      </c>
      <c r="FU106" t="s">
        <v>263</v>
      </c>
      <c r="FV106">
        <v>6</v>
      </c>
      <c r="FW106" s="2">
        <f t="shared" si="7"/>
        <v>0</v>
      </c>
      <c r="FX106" t="s">
        <v>264</v>
      </c>
      <c r="FY106" t="s">
        <v>264</v>
      </c>
      <c r="FZ106" t="s">
        <v>264</v>
      </c>
      <c r="GA106" t="s">
        <v>264</v>
      </c>
      <c r="GB106">
        <v>4</v>
      </c>
      <c r="GC106" s="2">
        <f t="shared" si="8"/>
        <v>4</v>
      </c>
      <c r="GD106" t="s">
        <v>254</v>
      </c>
      <c r="GE106" t="s">
        <v>264</v>
      </c>
      <c r="GF106" t="s">
        <v>264</v>
      </c>
      <c r="GG106" t="s">
        <v>264</v>
      </c>
      <c r="GH106" t="s">
        <v>264</v>
      </c>
      <c r="GI106" t="s">
        <v>264</v>
      </c>
      <c r="GJ106" t="s">
        <v>264</v>
      </c>
      <c r="GK106" t="s">
        <v>265</v>
      </c>
      <c r="GL106" t="s">
        <v>265</v>
      </c>
      <c r="GM106" t="s">
        <v>265</v>
      </c>
      <c r="GN106" t="s">
        <v>264</v>
      </c>
      <c r="GO106">
        <v>10</v>
      </c>
      <c r="GP106" s="2">
        <f t="shared" si="9"/>
        <v>7</v>
      </c>
      <c r="GQ106" t="s">
        <v>266</v>
      </c>
      <c r="GR106" t="s">
        <v>264</v>
      </c>
      <c r="GS106" t="s">
        <v>264</v>
      </c>
      <c r="GT106" t="s">
        <v>264</v>
      </c>
      <c r="GU106" t="s">
        <v>264</v>
      </c>
      <c r="GV106" t="s">
        <v>265</v>
      </c>
      <c r="GW106" t="s">
        <v>265</v>
      </c>
      <c r="GX106" t="s">
        <v>265</v>
      </c>
      <c r="GY106" t="s">
        <v>265</v>
      </c>
      <c r="GZ106" t="s">
        <v>259</v>
      </c>
      <c r="HA106" t="s">
        <v>259</v>
      </c>
      <c r="HB106">
        <v>10</v>
      </c>
      <c r="HC106" s="2">
        <f t="shared" si="10"/>
        <v>4</v>
      </c>
      <c r="HD106" t="s">
        <v>254</v>
      </c>
      <c r="HE106" t="s">
        <v>255</v>
      </c>
      <c r="HF106" t="s">
        <v>267</v>
      </c>
      <c r="HG106" t="s">
        <v>294</v>
      </c>
      <c r="HH106" t="s">
        <v>254</v>
      </c>
      <c r="HI106" t="s">
        <v>258</v>
      </c>
      <c r="HJ106" t="s">
        <v>258</v>
      </c>
      <c r="HK106" t="s">
        <v>258</v>
      </c>
      <c r="HL106" t="s">
        <v>258</v>
      </c>
      <c r="HM106" t="s">
        <v>258</v>
      </c>
      <c r="HN106" t="s">
        <v>259</v>
      </c>
      <c r="HO106" t="s">
        <v>259</v>
      </c>
      <c r="HP106" t="s">
        <v>259</v>
      </c>
      <c r="HQ106" t="s">
        <v>259</v>
      </c>
      <c r="HR106" t="s">
        <v>259</v>
      </c>
      <c r="HS106" t="s">
        <v>259</v>
      </c>
      <c r="HT106" t="s">
        <v>259</v>
      </c>
      <c r="HU106" t="s">
        <v>259</v>
      </c>
      <c r="HV106" t="s">
        <v>259</v>
      </c>
      <c r="HW106" t="s">
        <v>259</v>
      </c>
      <c r="HX106" t="s">
        <v>259</v>
      </c>
      <c r="HY106" t="s">
        <v>259</v>
      </c>
      <c r="HZ106" t="s">
        <v>259</v>
      </c>
      <c r="IA106" t="s">
        <v>259</v>
      </c>
      <c r="IB106" t="s">
        <v>259</v>
      </c>
      <c r="IC106" t="s">
        <v>259</v>
      </c>
      <c r="ID106" t="s">
        <v>259</v>
      </c>
      <c r="IE106" t="s">
        <v>259</v>
      </c>
      <c r="IF106" t="s">
        <v>259</v>
      </c>
      <c r="IG106" t="s">
        <v>259</v>
      </c>
      <c r="IH106" t="s">
        <v>260</v>
      </c>
      <c r="II106" t="s">
        <v>255</v>
      </c>
      <c r="IJ106" s="2" t="s">
        <v>294</v>
      </c>
      <c r="IK106" t="s">
        <v>254</v>
      </c>
      <c r="IL106" t="s">
        <v>255</v>
      </c>
      <c r="IM106" t="s">
        <v>269</v>
      </c>
      <c r="IN106" t="s">
        <v>268</v>
      </c>
      <c r="IO106" t="s">
        <v>266</v>
      </c>
      <c r="IP106" t="s">
        <v>255</v>
      </c>
      <c r="IQ106" t="s">
        <v>255</v>
      </c>
      <c r="IR106" t="s">
        <v>255</v>
      </c>
      <c r="IS106" t="s">
        <v>258</v>
      </c>
      <c r="IT106" t="s">
        <v>258</v>
      </c>
      <c r="IU106" t="s">
        <v>255</v>
      </c>
      <c r="IV106" t="s">
        <v>258</v>
      </c>
      <c r="IW106" t="s">
        <v>259</v>
      </c>
      <c r="IX106" t="s">
        <v>259</v>
      </c>
      <c r="IY106" t="s">
        <v>259</v>
      </c>
      <c r="IZ106" t="s">
        <v>259</v>
      </c>
      <c r="JA106" t="s">
        <v>259</v>
      </c>
      <c r="JB106" t="s">
        <v>259</v>
      </c>
      <c r="JC106" t="s">
        <v>259</v>
      </c>
      <c r="JD106" t="s">
        <v>259</v>
      </c>
      <c r="JE106" t="s">
        <v>259</v>
      </c>
      <c r="JF106" t="s">
        <v>259</v>
      </c>
      <c r="JG106" t="s">
        <v>259</v>
      </c>
      <c r="JH106" t="s">
        <v>259</v>
      </c>
      <c r="JI106" t="s">
        <v>259</v>
      </c>
      <c r="JJ106" t="s">
        <v>259</v>
      </c>
      <c r="JK106" t="s">
        <v>259</v>
      </c>
      <c r="JL106" t="s">
        <v>259</v>
      </c>
      <c r="JM106" t="s">
        <v>259</v>
      </c>
      <c r="JN106" t="s">
        <v>259</v>
      </c>
      <c r="JO106" t="s">
        <v>259</v>
      </c>
      <c r="JP106" t="s">
        <v>259</v>
      </c>
      <c r="JQ106" t="s">
        <v>260</v>
      </c>
      <c r="JR106" t="s">
        <v>270</v>
      </c>
      <c r="JS106" s="2" t="s">
        <v>290</v>
      </c>
      <c r="JT106" t="s">
        <v>265</v>
      </c>
      <c r="JU106" t="s">
        <v>265</v>
      </c>
      <c r="JV106" t="s">
        <v>265</v>
      </c>
      <c r="JW106" t="s">
        <v>265</v>
      </c>
      <c r="JX106" t="s">
        <v>265</v>
      </c>
      <c r="JY106">
        <v>5</v>
      </c>
      <c r="JZ106" s="2">
        <f t="shared" si="11"/>
        <v>0</v>
      </c>
      <c r="KA106" t="s">
        <v>3849</v>
      </c>
      <c r="KB106" t="s">
        <v>3847</v>
      </c>
    </row>
    <row r="107" spans="1:288" x14ac:dyDescent="0.25">
      <c r="A107" t="s">
        <v>3850</v>
      </c>
      <c r="B107" t="s">
        <v>699</v>
      </c>
      <c r="C107" t="s">
        <v>699</v>
      </c>
      <c r="D107" t="s">
        <v>3851</v>
      </c>
      <c r="E107" t="s">
        <v>699</v>
      </c>
      <c r="F107" t="s">
        <v>3852</v>
      </c>
      <c r="G107" t="s">
        <v>1095</v>
      </c>
      <c r="H107" t="s">
        <v>1096</v>
      </c>
      <c r="I107" t="s">
        <v>699</v>
      </c>
      <c r="J107" t="s">
        <v>3851</v>
      </c>
      <c r="K107" s="11">
        <v>17915</v>
      </c>
      <c r="L107" s="2" t="s">
        <v>10201</v>
      </c>
      <c r="M107" s="2">
        <v>2022</v>
      </c>
      <c r="N107" s="2" t="s">
        <v>238</v>
      </c>
      <c r="O107" s="2" t="s">
        <v>239</v>
      </c>
      <c r="P107" s="2" t="s">
        <v>1097</v>
      </c>
      <c r="Q107" s="2" t="s">
        <v>241</v>
      </c>
      <c r="R107" s="2" t="s">
        <v>10202</v>
      </c>
      <c r="S107" s="2">
        <v>1</v>
      </c>
      <c r="T107" t="s">
        <v>3853</v>
      </c>
      <c r="U107" t="s">
        <v>2621</v>
      </c>
      <c r="V107" t="s">
        <v>3854</v>
      </c>
      <c r="W107" t="str">
        <f t="shared" si="6"/>
        <v>JEISON DANIEL ZAMORA RODALLEGA</v>
      </c>
      <c r="X107" s="2" t="s">
        <v>283</v>
      </c>
      <c r="Y107" t="s">
        <v>3855</v>
      </c>
      <c r="Z107" t="s">
        <v>268</v>
      </c>
      <c r="AA107" t="s">
        <v>3856</v>
      </c>
      <c r="AB107" s="2" t="s">
        <v>3240</v>
      </c>
      <c r="AC107" s="2" t="s">
        <v>3241</v>
      </c>
      <c r="AD107" s="2" t="s">
        <v>251</v>
      </c>
      <c r="AE107" s="2" t="s">
        <v>288</v>
      </c>
      <c r="AF107" s="2" t="s">
        <v>289</v>
      </c>
      <c r="AG107" t="s">
        <v>266</v>
      </c>
      <c r="AH107" t="s">
        <v>960</v>
      </c>
      <c r="AI107" t="s">
        <v>3242</v>
      </c>
      <c r="AJ107" t="s">
        <v>285</v>
      </c>
      <c r="AK107" t="s">
        <v>254</v>
      </c>
      <c r="AL107" t="s">
        <v>255</v>
      </c>
      <c r="AM107" t="s">
        <v>255</v>
      </c>
      <c r="AN107" t="s">
        <v>255</v>
      </c>
      <c r="AO107" t="s">
        <v>255</v>
      </c>
      <c r="AP107" t="s">
        <v>255</v>
      </c>
      <c r="AQ107" t="s">
        <v>255</v>
      </c>
      <c r="AR107" t="s">
        <v>255</v>
      </c>
      <c r="AS107" t="s">
        <v>255</v>
      </c>
      <c r="AT107" t="s">
        <v>255</v>
      </c>
      <c r="AU107" t="s">
        <v>255</v>
      </c>
      <c r="AV107" t="s">
        <v>259</v>
      </c>
      <c r="AW107" t="s">
        <v>259</v>
      </c>
      <c r="AX107" t="s">
        <v>259</v>
      </c>
      <c r="AY107" t="s">
        <v>259</v>
      </c>
      <c r="AZ107" t="s">
        <v>259</v>
      </c>
      <c r="BA107" t="s">
        <v>259</v>
      </c>
      <c r="BB107" t="s">
        <v>259</v>
      </c>
      <c r="BC107" t="s">
        <v>259</v>
      </c>
      <c r="BD107" t="s">
        <v>259</v>
      </c>
      <c r="BE107" t="s">
        <v>259</v>
      </c>
      <c r="BF107" t="s">
        <v>259</v>
      </c>
      <c r="BG107" t="s">
        <v>259</v>
      </c>
      <c r="BH107" t="s">
        <v>259</v>
      </c>
      <c r="BI107" t="s">
        <v>259</v>
      </c>
      <c r="BJ107" t="s">
        <v>259</v>
      </c>
      <c r="BK107" t="s">
        <v>259</v>
      </c>
      <c r="BL107" t="s">
        <v>259</v>
      </c>
      <c r="BM107" t="s">
        <v>259</v>
      </c>
      <c r="BN107" t="s">
        <v>259</v>
      </c>
      <c r="BO107" t="s">
        <v>259</v>
      </c>
      <c r="BP107" t="s">
        <v>259</v>
      </c>
      <c r="BQ107" t="s">
        <v>259</v>
      </c>
      <c r="BR107" t="s">
        <v>259</v>
      </c>
      <c r="BS107" t="s">
        <v>259</v>
      </c>
      <c r="BT107" t="s">
        <v>259</v>
      </c>
      <c r="BU107" t="s">
        <v>259</v>
      </c>
      <c r="BV107" t="s">
        <v>259</v>
      </c>
      <c r="BW107" t="s">
        <v>259</v>
      </c>
      <c r="BX107" t="s">
        <v>259</v>
      </c>
      <c r="BY107" t="s">
        <v>259</v>
      </c>
      <c r="BZ107" t="s">
        <v>259</v>
      </c>
      <c r="CA107" t="s">
        <v>259</v>
      </c>
      <c r="CB107" t="s">
        <v>259</v>
      </c>
      <c r="CC107" t="s">
        <v>259</v>
      </c>
      <c r="CD107" t="s">
        <v>259</v>
      </c>
      <c r="CE107" t="s">
        <v>259</v>
      </c>
      <c r="CF107" t="s">
        <v>259</v>
      </c>
      <c r="CG107" t="s">
        <v>259</v>
      </c>
      <c r="CH107" t="s">
        <v>259</v>
      </c>
      <c r="CI107" t="s">
        <v>259</v>
      </c>
      <c r="CJ107" t="s">
        <v>259</v>
      </c>
      <c r="CK107" t="s">
        <v>259</v>
      </c>
      <c r="CL107" t="s">
        <v>259</v>
      </c>
      <c r="CM107" t="s">
        <v>259</v>
      </c>
      <c r="CN107" t="s">
        <v>259</v>
      </c>
      <c r="CO107" t="s">
        <v>259</v>
      </c>
      <c r="CP107" t="s">
        <v>259</v>
      </c>
      <c r="CQ107" t="s">
        <v>259</v>
      </c>
      <c r="CR107" t="s">
        <v>259</v>
      </c>
      <c r="CS107" t="s">
        <v>259</v>
      </c>
      <c r="CT107" t="s">
        <v>259</v>
      </c>
      <c r="CU107" t="s">
        <v>259</v>
      </c>
      <c r="CV107" t="s">
        <v>259</v>
      </c>
      <c r="CW107" t="s">
        <v>259</v>
      </c>
      <c r="CX107" t="s">
        <v>259</v>
      </c>
      <c r="CY107" t="s">
        <v>259</v>
      </c>
      <c r="CZ107" t="s">
        <v>259</v>
      </c>
      <c r="DA107" t="s">
        <v>259</v>
      </c>
      <c r="DB107" t="s">
        <v>259</v>
      </c>
      <c r="DC107" t="s">
        <v>259</v>
      </c>
      <c r="DD107" t="s">
        <v>259</v>
      </c>
      <c r="DE107" t="s">
        <v>259</v>
      </c>
      <c r="DF107" t="s">
        <v>259</v>
      </c>
      <c r="DG107" t="s">
        <v>259</v>
      </c>
      <c r="DH107" t="s">
        <v>259</v>
      </c>
      <c r="DI107" t="s">
        <v>259</v>
      </c>
      <c r="DJ107" t="s">
        <v>259</v>
      </c>
      <c r="DK107" t="s">
        <v>259</v>
      </c>
      <c r="DL107" t="s">
        <v>259</v>
      </c>
      <c r="DM107" t="s">
        <v>259</v>
      </c>
      <c r="DN107" t="s">
        <v>259</v>
      </c>
      <c r="DO107" t="s">
        <v>259</v>
      </c>
      <c r="DP107" t="s">
        <v>259</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259</v>
      </c>
      <c r="EI107" t="s">
        <v>259</v>
      </c>
      <c r="EJ107" t="s">
        <v>259</v>
      </c>
      <c r="EK107" t="s">
        <v>259</v>
      </c>
      <c r="EL107" t="s">
        <v>259</v>
      </c>
      <c r="EM107" t="s">
        <v>259</v>
      </c>
      <c r="EN107" t="s">
        <v>259</v>
      </c>
      <c r="EO107" t="s">
        <v>259</v>
      </c>
      <c r="EP107" t="s">
        <v>259</v>
      </c>
      <c r="EQ107" t="s">
        <v>259</v>
      </c>
      <c r="ER107" t="s">
        <v>259</v>
      </c>
      <c r="ES107" t="s">
        <v>259</v>
      </c>
      <c r="ET107" t="s">
        <v>259</v>
      </c>
      <c r="EU107" t="s">
        <v>259</v>
      </c>
      <c r="EV107" t="s">
        <v>259</v>
      </c>
      <c r="EW107" t="s">
        <v>259</v>
      </c>
      <c r="EX107" t="s">
        <v>259</v>
      </c>
      <c r="EY107" t="s">
        <v>259</v>
      </c>
      <c r="EZ107" t="s">
        <v>259</v>
      </c>
      <c r="FA107" t="s">
        <v>259</v>
      </c>
      <c r="FB107" t="s">
        <v>259</v>
      </c>
      <c r="FC107" t="s">
        <v>259</v>
      </c>
      <c r="FD107" t="s">
        <v>259</v>
      </c>
      <c r="FE107" t="s">
        <v>259</v>
      </c>
      <c r="FF107" t="s">
        <v>259</v>
      </c>
      <c r="FG107" t="s">
        <v>259</v>
      </c>
      <c r="FH107" t="s">
        <v>259</v>
      </c>
      <c r="FI107" t="s">
        <v>259</v>
      </c>
      <c r="FJ107" t="s">
        <v>259</v>
      </c>
      <c r="FK107" t="s">
        <v>259</v>
      </c>
      <c r="FL107" t="s">
        <v>259</v>
      </c>
      <c r="FM107" t="s">
        <v>260</v>
      </c>
      <c r="FN107" t="s">
        <v>285</v>
      </c>
      <c r="FO107" s="2" t="s">
        <v>255</v>
      </c>
      <c r="FP107" t="s">
        <v>263</v>
      </c>
      <c r="FQ107" t="s">
        <v>263</v>
      </c>
      <c r="FR107" t="s">
        <v>263</v>
      </c>
      <c r="FS107" t="s">
        <v>263</v>
      </c>
      <c r="FT107" t="s">
        <v>263</v>
      </c>
      <c r="FU107" t="s">
        <v>263</v>
      </c>
      <c r="FV107">
        <v>6</v>
      </c>
      <c r="FW107" s="2">
        <f t="shared" si="7"/>
        <v>0</v>
      </c>
      <c r="FX107" t="s">
        <v>264</v>
      </c>
      <c r="FY107" t="s">
        <v>264</v>
      </c>
      <c r="FZ107" t="s">
        <v>263</v>
      </c>
      <c r="GA107" t="s">
        <v>264</v>
      </c>
      <c r="GB107">
        <v>4</v>
      </c>
      <c r="GC107" s="2">
        <f t="shared" si="8"/>
        <v>3</v>
      </c>
      <c r="GD107" t="s">
        <v>254</v>
      </c>
      <c r="GE107" t="s">
        <v>264</v>
      </c>
      <c r="GF107" t="s">
        <v>264</v>
      </c>
      <c r="GG107" t="s">
        <v>264</v>
      </c>
      <c r="GH107" t="s">
        <v>264</v>
      </c>
      <c r="GI107" t="s">
        <v>265</v>
      </c>
      <c r="GJ107" t="s">
        <v>264</v>
      </c>
      <c r="GK107" t="s">
        <v>265</v>
      </c>
      <c r="GL107" t="s">
        <v>264</v>
      </c>
      <c r="GM107" t="s">
        <v>265</v>
      </c>
      <c r="GN107" t="s">
        <v>264</v>
      </c>
      <c r="GO107">
        <v>10</v>
      </c>
      <c r="GP107" s="2">
        <f t="shared" si="9"/>
        <v>7</v>
      </c>
      <c r="GQ107" t="s">
        <v>254</v>
      </c>
      <c r="GR107" t="s">
        <v>264</v>
      </c>
      <c r="GS107" t="s">
        <v>264</v>
      </c>
      <c r="GT107" t="s">
        <v>264</v>
      </c>
      <c r="GU107" t="s">
        <v>264</v>
      </c>
      <c r="GV107" t="s">
        <v>264</v>
      </c>
      <c r="GW107" t="s">
        <v>265</v>
      </c>
      <c r="GX107" t="s">
        <v>264</v>
      </c>
      <c r="GY107" t="s">
        <v>264</v>
      </c>
      <c r="GZ107" t="s">
        <v>265</v>
      </c>
      <c r="HA107" t="s">
        <v>265</v>
      </c>
      <c r="HB107">
        <v>10</v>
      </c>
      <c r="HC107" s="2">
        <f t="shared" si="10"/>
        <v>7</v>
      </c>
      <c r="HD107" t="s">
        <v>254</v>
      </c>
      <c r="HE107" t="s">
        <v>255</v>
      </c>
      <c r="HF107" t="s">
        <v>267</v>
      </c>
      <c r="HG107" t="s">
        <v>385</v>
      </c>
      <c r="HH107" t="s">
        <v>254</v>
      </c>
      <c r="HI107" t="s">
        <v>258</v>
      </c>
      <c r="HJ107" t="s">
        <v>258</v>
      </c>
      <c r="HK107" t="s">
        <v>258</v>
      </c>
      <c r="HL107" t="s">
        <v>258</v>
      </c>
      <c r="HM107" t="s">
        <v>258</v>
      </c>
      <c r="HN107" t="s">
        <v>258</v>
      </c>
      <c r="HO107" t="s">
        <v>258</v>
      </c>
      <c r="HP107" t="s">
        <v>255</v>
      </c>
      <c r="HQ107" t="s">
        <v>255</v>
      </c>
      <c r="HR107" t="s">
        <v>258</v>
      </c>
      <c r="HS107" t="s">
        <v>258</v>
      </c>
      <c r="HT107" t="s">
        <v>258</v>
      </c>
      <c r="HU107" t="s">
        <v>258</v>
      </c>
      <c r="HV107" t="s">
        <v>258</v>
      </c>
      <c r="HW107" t="s">
        <v>258</v>
      </c>
      <c r="HX107" t="s">
        <v>258</v>
      </c>
      <c r="HY107" t="s">
        <v>259</v>
      </c>
      <c r="HZ107" t="s">
        <v>259</v>
      </c>
      <c r="IA107" t="s">
        <v>259</v>
      </c>
      <c r="IB107" t="s">
        <v>259</v>
      </c>
      <c r="IC107" t="s">
        <v>259</v>
      </c>
      <c r="ID107" t="s">
        <v>259</v>
      </c>
      <c r="IE107" t="s">
        <v>259</v>
      </c>
      <c r="IF107" t="s">
        <v>259</v>
      </c>
      <c r="IG107" t="s">
        <v>259</v>
      </c>
      <c r="IH107" t="s">
        <v>260</v>
      </c>
      <c r="II107" t="s">
        <v>271</v>
      </c>
      <c r="IJ107" s="2" t="s">
        <v>337</v>
      </c>
      <c r="IK107" t="s">
        <v>254</v>
      </c>
      <c r="IL107" t="s">
        <v>255</v>
      </c>
      <c r="IM107" t="s">
        <v>269</v>
      </c>
      <c r="IN107" t="s">
        <v>411</v>
      </c>
      <c r="IO107" t="s">
        <v>266</v>
      </c>
      <c r="IP107" t="s">
        <v>258</v>
      </c>
      <c r="IQ107" t="s">
        <v>258</v>
      </c>
      <c r="IR107" t="s">
        <v>258</v>
      </c>
      <c r="IS107" t="s">
        <v>258</v>
      </c>
      <c r="IT107" t="s">
        <v>258</v>
      </c>
      <c r="IU107" t="s">
        <v>258</v>
      </c>
      <c r="IV107" t="s">
        <v>258</v>
      </c>
      <c r="IW107" t="s">
        <v>258</v>
      </c>
      <c r="IX107" t="s">
        <v>258</v>
      </c>
      <c r="IY107" t="s">
        <v>258</v>
      </c>
      <c r="IZ107" t="s">
        <v>258</v>
      </c>
      <c r="JA107" t="s">
        <v>258</v>
      </c>
      <c r="JB107" t="s">
        <v>258</v>
      </c>
      <c r="JC107" t="s">
        <v>258</v>
      </c>
      <c r="JD107" t="s">
        <v>258</v>
      </c>
      <c r="JE107" t="s">
        <v>258</v>
      </c>
      <c r="JF107" t="s">
        <v>255</v>
      </c>
      <c r="JG107" t="s">
        <v>255</v>
      </c>
      <c r="JH107" t="s">
        <v>259</v>
      </c>
      <c r="JI107" t="s">
        <v>259</v>
      </c>
      <c r="JJ107" t="s">
        <v>259</v>
      </c>
      <c r="JK107" t="s">
        <v>259</v>
      </c>
      <c r="JL107" t="s">
        <v>259</v>
      </c>
      <c r="JM107" t="s">
        <v>259</v>
      </c>
      <c r="JN107" t="s">
        <v>259</v>
      </c>
      <c r="JO107" t="s">
        <v>259</v>
      </c>
      <c r="JP107" t="s">
        <v>259</v>
      </c>
      <c r="JQ107" t="s">
        <v>260</v>
      </c>
      <c r="JR107" t="s">
        <v>271</v>
      </c>
      <c r="JS107" s="2" t="s">
        <v>385</v>
      </c>
      <c r="JT107" t="s">
        <v>264</v>
      </c>
      <c r="JU107" t="s">
        <v>264</v>
      </c>
      <c r="JV107" t="s">
        <v>265</v>
      </c>
      <c r="JW107" t="s">
        <v>265</v>
      </c>
      <c r="JX107" t="s">
        <v>264</v>
      </c>
      <c r="JY107">
        <v>5</v>
      </c>
      <c r="JZ107" s="2">
        <f t="shared" si="11"/>
        <v>3</v>
      </c>
      <c r="KA107" t="s">
        <v>3857</v>
      </c>
      <c r="KB107" t="s">
        <v>3855</v>
      </c>
    </row>
    <row r="108" spans="1:288" x14ac:dyDescent="0.25">
      <c r="A108" t="s">
        <v>3858</v>
      </c>
      <c r="B108" t="s">
        <v>521</v>
      </c>
      <c r="C108" t="s">
        <v>521</v>
      </c>
      <c r="D108" t="s">
        <v>901</v>
      </c>
      <c r="E108" t="s">
        <v>521</v>
      </c>
      <c r="F108" t="s">
        <v>850</v>
      </c>
      <c r="G108" t="s">
        <v>1145</v>
      </c>
      <c r="H108" t="s">
        <v>1146</v>
      </c>
      <c r="I108" t="s">
        <v>521</v>
      </c>
      <c r="J108" t="s">
        <v>901</v>
      </c>
      <c r="K108" s="11">
        <v>18727</v>
      </c>
      <c r="L108" s="2" t="s">
        <v>10201</v>
      </c>
      <c r="M108" s="2">
        <v>2022</v>
      </c>
      <c r="N108" s="2" t="s">
        <v>238</v>
      </c>
      <c r="O108" s="2" t="s">
        <v>239</v>
      </c>
      <c r="P108" s="2" t="s">
        <v>1147</v>
      </c>
      <c r="Q108" s="2" t="s">
        <v>241</v>
      </c>
      <c r="R108" s="2" t="s">
        <v>10202</v>
      </c>
      <c r="S108" s="2">
        <v>1</v>
      </c>
      <c r="T108" t="s">
        <v>3859</v>
      </c>
      <c r="U108" t="s">
        <v>441</v>
      </c>
      <c r="V108" t="s">
        <v>310</v>
      </c>
      <c r="W108" t="str">
        <f t="shared" si="6"/>
        <v>DYLAN YHAIR VALENCIA CAICEDO</v>
      </c>
      <c r="X108" s="2" t="s">
        <v>283</v>
      </c>
      <c r="Y108" t="s">
        <v>3860</v>
      </c>
      <c r="Z108" t="s">
        <v>333</v>
      </c>
      <c r="AA108" t="s">
        <v>3861</v>
      </c>
      <c r="AB108" s="2" t="s">
        <v>3240</v>
      </c>
      <c r="AC108" s="2" t="s">
        <v>3241</v>
      </c>
      <c r="AD108" s="2" t="s">
        <v>287</v>
      </c>
      <c r="AE108" s="2" t="s">
        <v>288</v>
      </c>
      <c r="AF108" s="2" t="s">
        <v>289</v>
      </c>
      <c r="AG108" t="s">
        <v>254</v>
      </c>
      <c r="AH108" t="s">
        <v>255</v>
      </c>
      <c r="AI108" t="s">
        <v>3242</v>
      </c>
      <c r="AJ108" t="s">
        <v>481</v>
      </c>
      <c r="AK108" t="s">
        <v>254</v>
      </c>
      <c r="AL108" t="s">
        <v>258</v>
      </c>
      <c r="AM108" t="s">
        <v>258</v>
      </c>
      <c r="AN108" t="s">
        <v>258</v>
      </c>
      <c r="AO108" t="s">
        <v>258</v>
      </c>
      <c r="AP108" t="s">
        <v>258</v>
      </c>
      <c r="AQ108" t="s">
        <v>258</v>
      </c>
      <c r="AR108" t="s">
        <v>258</v>
      </c>
      <c r="AS108" t="s">
        <v>255</v>
      </c>
      <c r="AT108" t="s">
        <v>258</v>
      </c>
      <c r="AU108" t="s">
        <v>258</v>
      </c>
      <c r="AV108" t="s">
        <v>258</v>
      </c>
      <c r="AW108" t="s">
        <v>258</v>
      </c>
      <c r="AX108" t="s">
        <v>258</v>
      </c>
      <c r="AY108" t="s">
        <v>258</v>
      </c>
      <c r="AZ108" t="s">
        <v>258</v>
      </c>
      <c r="BA108" t="s">
        <v>255</v>
      </c>
      <c r="BB108" t="s">
        <v>255</v>
      </c>
      <c r="BC108" t="s">
        <v>258</v>
      </c>
      <c r="BD108" t="s">
        <v>258</v>
      </c>
      <c r="BE108" t="s">
        <v>258</v>
      </c>
      <c r="BF108" t="s">
        <v>259</v>
      </c>
      <c r="BG108" t="s">
        <v>259</v>
      </c>
      <c r="BH108" t="s">
        <v>259</v>
      </c>
      <c r="BI108" t="s">
        <v>259</v>
      </c>
      <c r="BJ108" t="s">
        <v>259</v>
      </c>
      <c r="BK108" t="s">
        <v>259</v>
      </c>
      <c r="BL108" t="s">
        <v>259</v>
      </c>
      <c r="BM108" t="s">
        <v>259</v>
      </c>
      <c r="BN108" t="s">
        <v>259</v>
      </c>
      <c r="BO108" t="s">
        <v>259</v>
      </c>
      <c r="BP108" t="s">
        <v>259</v>
      </c>
      <c r="BQ108" t="s">
        <v>259</v>
      </c>
      <c r="BR108" t="s">
        <v>259</v>
      </c>
      <c r="BS108" t="s">
        <v>259</v>
      </c>
      <c r="BT108" t="s">
        <v>259</v>
      </c>
      <c r="BU108" t="s">
        <v>259</v>
      </c>
      <c r="BV108" t="s">
        <v>259</v>
      </c>
      <c r="BW108" t="s">
        <v>259</v>
      </c>
      <c r="BX108" t="s">
        <v>259</v>
      </c>
      <c r="BY108" t="s">
        <v>259</v>
      </c>
      <c r="BZ108" t="s">
        <v>259</v>
      </c>
      <c r="CA108" t="s">
        <v>259</v>
      </c>
      <c r="CB108" t="s">
        <v>259</v>
      </c>
      <c r="CC108" t="s">
        <v>259</v>
      </c>
      <c r="CD108" t="s">
        <v>259</v>
      </c>
      <c r="CE108" t="s">
        <v>259</v>
      </c>
      <c r="CF108" t="s">
        <v>259</v>
      </c>
      <c r="CG108" t="s">
        <v>259</v>
      </c>
      <c r="CH108" t="s">
        <v>259</v>
      </c>
      <c r="CI108" t="s">
        <v>259</v>
      </c>
      <c r="CJ108" t="s">
        <v>259</v>
      </c>
      <c r="CK108" t="s">
        <v>259</v>
      </c>
      <c r="CL108" t="s">
        <v>259</v>
      </c>
      <c r="CM108" t="s">
        <v>259</v>
      </c>
      <c r="CN108" t="s">
        <v>259</v>
      </c>
      <c r="CO108" t="s">
        <v>259</v>
      </c>
      <c r="CP108" t="s">
        <v>259</v>
      </c>
      <c r="CQ108" t="s">
        <v>259</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259</v>
      </c>
      <c r="EI108" t="s">
        <v>259</v>
      </c>
      <c r="EJ108" t="s">
        <v>259</v>
      </c>
      <c r="EK108" t="s">
        <v>259</v>
      </c>
      <c r="EL108" t="s">
        <v>259</v>
      </c>
      <c r="EM108" t="s">
        <v>259</v>
      </c>
      <c r="EN108" t="s">
        <v>259</v>
      </c>
      <c r="EO108" t="s">
        <v>259</v>
      </c>
      <c r="EP108" t="s">
        <v>259</v>
      </c>
      <c r="EQ108" t="s">
        <v>259</v>
      </c>
      <c r="ER108" t="s">
        <v>259</v>
      </c>
      <c r="ES108" t="s">
        <v>259</v>
      </c>
      <c r="ET108" t="s">
        <v>259</v>
      </c>
      <c r="EU108" t="s">
        <v>259</v>
      </c>
      <c r="EV108" t="s">
        <v>259</v>
      </c>
      <c r="EW108" t="s">
        <v>259</v>
      </c>
      <c r="EX108" t="s">
        <v>259</v>
      </c>
      <c r="EY108" t="s">
        <v>259</v>
      </c>
      <c r="EZ108" t="s">
        <v>259</v>
      </c>
      <c r="FA108" t="s">
        <v>259</v>
      </c>
      <c r="FB108" t="s">
        <v>259</v>
      </c>
      <c r="FC108" t="s">
        <v>259</v>
      </c>
      <c r="FD108" t="s">
        <v>259</v>
      </c>
      <c r="FE108" t="s">
        <v>259</v>
      </c>
      <c r="FF108" t="s">
        <v>259</v>
      </c>
      <c r="FG108" t="s">
        <v>259</v>
      </c>
      <c r="FH108" t="s">
        <v>259</v>
      </c>
      <c r="FI108" t="s">
        <v>259</v>
      </c>
      <c r="FJ108" t="s">
        <v>259</v>
      </c>
      <c r="FK108" t="s">
        <v>259</v>
      </c>
      <c r="FL108" t="s">
        <v>259</v>
      </c>
      <c r="FM108" t="s">
        <v>260</v>
      </c>
      <c r="FN108" t="s">
        <v>290</v>
      </c>
      <c r="FO108" s="2" t="s">
        <v>386</v>
      </c>
      <c r="FP108" t="s">
        <v>263</v>
      </c>
      <c r="FQ108" t="s">
        <v>263</v>
      </c>
      <c r="FR108" t="s">
        <v>264</v>
      </c>
      <c r="FS108" t="s">
        <v>265</v>
      </c>
      <c r="FT108" t="s">
        <v>265</v>
      </c>
      <c r="FU108" t="s">
        <v>264</v>
      </c>
      <c r="FV108">
        <v>6</v>
      </c>
      <c r="FW108" s="2">
        <f t="shared" si="7"/>
        <v>2</v>
      </c>
      <c r="FX108" t="s">
        <v>264</v>
      </c>
      <c r="FY108" t="s">
        <v>264</v>
      </c>
      <c r="FZ108" t="s">
        <v>264</v>
      </c>
      <c r="GA108" t="s">
        <v>264</v>
      </c>
      <c r="GB108">
        <v>4</v>
      </c>
      <c r="GC108" s="2">
        <f t="shared" si="8"/>
        <v>4</v>
      </c>
      <c r="GD108" t="s">
        <v>254</v>
      </c>
      <c r="GE108" t="s">
        <v>264</v>
      </c>
      <c r="GF108" t="s">
        <v>264</v>
      </c>
      <c r="GG108" t="s">
        <v>264</v>
      </c>
      <c r="GH108" t="s">
        <v>264</v>
      </c>
      <c r="GI108" t="s">
        <v>264</v>
      </c>
      <c r="GJ108" t="s">
        <v>264</v>
      </c>
      <c r="GK108" t="s">
        <v>264</v>
      </c>
      <c r="GL108" t="s">
        <v>265</v>
      </c>
      <c r="GM108" t="s">
        <v>265</v>
      </c>
      <c r="GN108" t="s">
        <v>264</v>
      </c>
      <c r="GO108">
        <v>10</v>
      </c>
      <c r="GP108" s="2">
        <f t="shared" si="9"/>
        <v>8</v>
      </c>
      <c r="GQ108" t="s">
        <v>254</v>
      </c>
      <c r="GR108" t="s">
        <v>264</v>
      </c>
      <c r="GS108" t="s">
        <v>265</v>
      </c>
      <c r="GT108" t="s">
        <v>264</v>
      </c>
      <c r="GU108" t="s">
        <v>264</v>
      </c>
      <c r="GV108" t="s">
        <v>265</v>
      </c>
      <c r="GW108" t="s">
        <v>265</v>
      </c>
      <c r="GX108" t="s">
        <v>264</v>
      </c>
      <c r="GY108" t="s">
        <v>264</v>
      </c>
      <c r="GZ108" t="s">
        <v>265</v>
      </c>
      <c r="HA108" t="s">
        <v>265</v>
      </c>
      <c r="HB108">
        <v>10</v>
      </c>
      <c r="HC108" s="2">
        <f t="shared" si="10"/>
        <v>5</v>
      </c>
      <c r="HD108" t="s">
        <v>254</v>
      </c>
      <c r="HE108" t="s">
        <v>255</v>
      </c>
      <c r="HF108" t="s">
        <v>267</v>
      </c>
      <c r="HG108" t="s">
        <v>292</v>
      </c>
      <c r="HH108" t="s">
        <v>266</v>
      </c>
      <c r="HI108" t="s">
        <v>258</v>
      </c>
      <c r="HJ108" t="s">
        <v>258</v>
      </c>
      <c r="HK108" t="s">
        <v>258</v>
      </c>
      <c r="HL108" t="s">
        <v>258</v>
      </c>
      <c r="HM108" t="s">
        <v>258</v>
      </c>
      <c r="HN108" t="s">
        <v>258</v>
      </c>
      <c r="HO108" t="s">
        <v>258</v>
      </c>
      <c r="HP108" t="s">
        <v>255</v>
      </c>
      <c r="HQ108" t="s">
        <v>258</v>
      </c>
      <c r="HR108" t="s">
        <v>255</v>
      </c>
      <c r="HS108" t="s">
        <v>255</v>
      </c>
      <c r="HT108" t="s">
        <v>258</v>
      </c>
      <c r="HU108" t="s">
        <v>258</v>
      </c>
      <c r="HV108" t="s">
        <v>258</v>
      </c>
      <c r="HW108" t="s">
        <v>258</v>
      </c>
      <c r="HX108" t="s">
        <v>259</v>
      </c>
      <c r="HY108" t="s">
        <v>259</v>
      </c>
      <c r="HZ108" t="s">
        <v>259</v>
      </c>
      <c r="IA108" t="s">
        <v>259</v>
      </c>
      <c r="IB108" t="s">
        <v>259</v>
      </c>
      <c r="IC108" t="s">
        <v>259</v>
      </c>
      <c r="ID108" t="s">
        <v>259</v>
      </c>
      <c r="IE108" t="s">
        <v>259</v>
      </c>
      <c r="IF108" t="s">
        <v>259</v>
      </c>
      <c r="IG108" t="s">
        <v>259</v>
      </c>
      <c r="IH108" t="s">
        <v>260</v>
      </c>
      <c r="II108" t="s">
        <v>290</v>
      </c>
      <c r="IJ108" s="2" t="s">
        <v>247</v>
      </c>
      <c r="IK108" t="s">
        <v>254</v>
      </c>
      <c r="IL108" t="s">
        <v>255</v>
      </c>
      <c r="IM108" t="s">
        <v>269</v>
      </c>
      <c r="IN108" t="s">
        <v>375</v>
      </c>
      <c r="IO108" t="s">
        <v>266</v>
      </c>
      <c r="IP108" t="s">
        <v>258</v>
      </c>
      <c r="IQ108" t="s">
        <v>258</v>
      </c>
      <c r="IR108" t="s">
        <v>258</v>
      </c>
      <c r="IS108" t="s">
        <v>258</v>
      </c>
      <c r="IT108" t="s">
        <v>258</v>
      </c>
      <c r="IU108" t="s">
        <v>258</v>
      </c>
      <c r="IV108" t="s">
        <v>258</v>
      </c>
      <c r="IW108" t="s">
        <v>258</v>
      </c>
      <c r="IX108" t="s">
        <v>258</v>
      </c>
      <c r="IY108" t="s">
        <v>258</v>
      </c>
      <c r="IZ108" t="s">
        <v>258</v>
      </c>
      <c r="JA108" t="s">
        <v>258</v>
      </c>
      <c r="JB108" t="s">
        <v>258</v>
      </c>
      <c r="JC108" t="s">
        <v>259</v>
      </c>
      <c r="JD108" t="s">
        <v>259</v>
      </c>
      <c r="JE108" t="s">
        <v>259</v>
      </c>
      <c r="JF108" t="s">
        <v>259</v>
      </c>
      <c r="JG108" t="s">
        <v>259</v>
      </c>
      <c r="JH108" t="s">
        <v>259</v>
      </c>
      <c r="JI108" t="s">
        <v>259</v>
      </c>
      <c r="JJ108" t="s">
        <v>259</v>
      </c>
      <c r="JK108" t="s">
        <v>259</v>
      </c>
      <c r="JL108" t="s">
        <v>259</v>
      </c>
      <c r="JM108" t="s">
        <v>259</v>
      </c>
      <c r="JN108" t="s">
        <v>259</v>
      </c>
      <c r="JO108" t="s">
        <v>259</v>
      </c>
      <c r="JP108" t="s">
        <v>259</v>
      </c>
      <c r="JQ108" t="s">
        <v>260</v>
      </c>
      <c r="JR108" t="s">
        <v>255</v>
      </c>
      <c r="JS108" s="2" t="s">
        <v>375</v>
      </c>
      <c r="JT108" t="s">
        <v>264</v>
      </c>
      <c r="JU108" t="s">
        <v>264</v>
      </c>
      <c r="JV108" t="s">
        <v>265</v>
      </c>
      <c r="JW108" t="s">
        <v>264</v>
      </c>
      <c r="JX108" t="s">
        <v>264</v>
      </c>
      <c r="JY108">
        <v>5</v>
      </c>
      <c r="JZ108" s="2">
        <f t="shared" si="11"/>
        <v>4</v>
      </c>
      <c r="KA108" t="s">
        <v>3862</v>
      </c>
      <c r="KB108" t="s">
        <v>3860</v>
      </c>
    </row>
    <row r="109" spans="1:288" x14ac:dyDescent="0.25">
      <c r="A109" t="s">
        <v>3863</v>
      </c>
      <c r="B109" t="s">
        <v>521</v>
      </c>
      <c r="C109" t="s">
        <v>521</v>
      </c>
      <c r="D109" t="s">
        <v>868</v>
      </c>
      <c r="E109" t="s">
        <v>521</v>
      </c>
      <c r="F109" t="s">
        <v>3864</v>
      </c>
      <c r="G109" t="s">
        <v>1145</v>
      </c>
      <c r="H109" t="s">
        <v>1146</v>
      </c>
      <c r="I109" t="s">
        <v>521</v>
      </c>
      <c r="J109" t="s">
        <v>457</v>
      </c>
      <c r="K109" s="11">
        <v>3315</v>
      </c>
      <c r="L109" s="2" t="s">
        <v>10201</v>
      </c>
      <c r="M109" s="2">
        <v>2022</v>
      </c>
      <c r="N109" s="2" t="s">
        <v>238</v>
      </c>
      <c r="O109" s="2" t="s">
        <v>239</v>
      </c>
      <c r="P109" s="2" t="s">
        <v>1147</v>
      </c>
      <c r="Q109" s="2" t="s">
        <v>241</v>
      </c>
      <c r="R109" s="2" t="s">
        <v>10202</v>
      </c>
      <c r="S109" s="2">
        <v>1</v>
      </c>
      <c r="T109" t="s">
        <v>3865</v>
      </c>
      <c r="U109" t="s">
        <v>737</v>
      </c>
      <c r="V109" t="s">
        <v>737</v>
      </c>
      <c r="W109" t="str">
        <f t="shared" si="6"/>
        <v>CRISTIAN ANDRES ANGULO ANGULO</v>
      </c>
      <c r="X109" s="2" t="s">
        <v>283</v>
      </c>
      <c r="Y109" t="s">
        <v>3866</v>
      </c>
      <c r="Z109" t="s">
        <v>333</v>
      </c>
      <c r="AA109" t="s">
        <v>3867</v>
      </c>
      <c r="AB109" s="2" t="s">
        <v>3240</v>
      </c>
      <c r="AC109" s="2" t="s">
        <v>3241</v>
      </c>
      <c r="AD109" s="2" t="s">
        <v>287</v>
      </c>
      <c r="AE109" s="2" t="s">
        <v>288</v>
      </c>
      <c r="AF109" s="2" t="s">
        <v>253</v>
      </c>
      <c r="AG109" t="s">
        <v>254</v>
      </c>
      <c r="AH109" t="s">
        <v>255</v>
      </c>
      <c r="AI109" t="s">
        <v>3242</v>
      </c>
      <c r="AJ109" t="s">
        <v>247</v>
      </c>
      <c r="AK109" t="s">
        <v>254</v>
      </c>
      <c r="AL109" t="s">
        <v>258</v>
      </c>
      <c r="AM109" t="s">
        <v>255</v>
      </c>
      <c r="AN109" t="s">
        <v>255</v>
      </c>
      <c r="AO109" t="s">
        <v>258</v>
      </c>
      <c r="AP109" t="s">
        <v>258</v>
      </c>
      <c r="AQ109" t="s">
        <v>255</v>
      </c>
      <c r="AR109" t="s">
        <v>258</v>
      </c>
      <c r="AS109" t="s">
        <v>255</v>
      </c>
      <c r="AT109" t="s">
        <v>258</v>
      </c>
      <c r="AU109" t="s">
        <v>258</v>
      </c>
      <c r="AV109" t="s">
        <v>258</v>
      </c>
      <c r="AW109" t="s">
        <v>258</v>
      </c>
      <c r="AX109" t="s">
        <v>259</v>
      </c>
      <c r="AY109" t="s">
        <v>259</v>
      </c>
      <c r="AZ109" t="s">
        <v>259</v>
      </c>
      <c r="BA109" t="s">
        <v>259</v>
      </c>
      <c r="BB109" t="s">
        <v>259</v>
      </c>
      <c r="BC109" t="s">
        <v>259</v>
      </c>
      <c r="BD109" t="s">
        <v>259</v>
      </c>
      <c r="BE109" t="s">
        <v>259</v>
      </c>
      <c r="BF109" t="s">
        <v>259</v>
      </c>
      <c r="BG109" t="s">
        <v>259</v>
      </c>
      <c r="BH109" t="s">
        <v>259</v>
      </c>
      <c r="BI109" t="s">
        <v>259</v>
      </c>
      <c r="BJ109" t="s">
        <v>259</v>
      </c>
      <c r="BK109" t="s">
        <v>259</v>
      </c>
      <c r="BL109" t="s">
        <v>259</v>
      </c>
      <c r="BM109" t="s">
        <v>259</v>
      </c>
      <c r="BN109" t="s">
        <v>259</v>
      </c>
      <c r="BO109" t="s">
        <v>259</v>
      </c>
      <c r="BP109" t="s">
        <v>259</v>
      </c>
      <c r="BQ109" t="s">
        <v>259</v>
      </c>
      <c r="BR109" t="s">
        <v>259</v>
      </c>
      <c r="BS109" t="s">
        <v>259</v>
      </c>
      <c r="BT109" t="s">
        <v>259</v>
      </c>
      <c r="BU109" t="s">
        <v>259</v>
      </c>
      <c r="BV109" t="s">
        <v>259</v>
      </c>
      <c r="BW109" t="s">
        <v>259</v>
      </c>
      <c r="BX109" t="s">
        <v>259</v>
      </c>
      <c r="BY109" t="s">
        <v>259</v>
      </c>
      <c r="BZ109" t="s">
        <v>259</v>
      </c>
      <c r="CA109" t="s">
        <v>259</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259</v>
      </c>
      <c r="EI109" t="s">
        <v>259</v>
      </c>
      <c r="EJ109" t="s">
        <v>259</v>
      </c>
      <c r="EK109" t="s">
        <v>259</v>
      </c>
      <c r="EL109" t="s">
        <v>259</v>
      </c>
      <c r="EM109" t="s">
        <v>259</v>
      </c>
      <c r="EN109" t="s">
        <v>259</v>
      </c>
      <c r="EO109" t="s">
        <v>259</v>
      </c>
      <c r="EP109" t="s">
        <v>259</v>
      </c>
      <c r="EQ109" t="s">
        <v>259</v>
      </c>
      <c r="ER109" t="s">
        <v>259</v>
      </c>
      <c r="ES109" t="s">
        <v>259</v>
      </c>
      <c r="ET109" t="s">
        <v>259</v>
      </c>
      <c r="EU109" t="s">
        <v>259</v>
      </c>
      <c r="EV109" t="s">
        <v>259</v>
      </c>
      <c r="EW109" t="s">
        <v>259</v>
      </c>
      <c r="EX109" t="s">
        <v>259</v>
      </c>
      <c r="EY109" t="s">
        <v>259</v>
      </c>
      <c r="EZ109" t="s">
        <v>259</v>
      </c>
      <c r="FA109" t="s">
        <v>259</v>
      </c>
      <c r="FB109" t="s">
        <v>259</v>
      </c>
      <c r="FC109" t="s">
        <v>259</v>
      </c>
      <c r="FD109" t="s">
        <v>259</v>
      </c>
      <c r="FE109" t="s">
        <v>259</v>
      </c>
      <c r="FF109" t="s">
        <v>259</v>
      </c>
      <c r="FG109" t="s">
        <v>259</v>
      </c>
      <c r="FH109" t="s">
        <v>259</v>
      </c>
      <c r="FI109" t="s">
        <v>259</v>
      </c>
      <c r="FJ109" t="s">
        <v>259</v>
      </c>
      <c r="FK109" t="s">
        <v>259</v>
      </c>
      <c r="FL109" t="s">
        <v>259</v>
      </c>
      <c r="FM109" t="s">
        <v>260</v>
      </c>
      <c r="FN109" t="s">
        <v>270</v>
      </c>
      <c r="FO109" s="2" t="s">
        <v>293</v>
      </c>
      <c r="FP109" t="s">
        <v>263</v>
      </c>
      <c r="FQ109" t="s">
        <v>265</v>
      </c>
      <c r="FR109" t="s">
        <v>265</v>
      </c>
      <c r="FS109" t="s">
        <v>265</v>
      </c>
      <c r="FT109" t="s">
        <v>265</v>
      </c>
      <c r="FU109" t="s">
        <v>264</v>
      </c>
      <c r="FV109">
        <v>6</v>
      </c>
      <c r="FW109" s="2">
        <f t="shared" si="7"/>
        <v>1</v>
      </c>
      <c r="FX109" t="s">
        <v>264</v>
      </c>
      <c r="FY109" t="s">
        <v>264</v>
      </c>
      <c r="FZ109" t="s">
        <v>264</v>
      </c>
      <c r="GA109" t="s">
        <v>264</v>
      </c>
      <c r="GB109">
        <v>4</v>
      </c>
      <c r="GC109" s="2">
        <f t="shared" si="8"/>
        <v>4</v>
      </c>
      <c r="GD109" t="s">
        <v>254</v>
      </c>
      <c r="GE109" t="s">
        <v>264</v>
      </c>
      <c r="GF109" t="s">
        <v>264</v>
      </c>
      <c r="GG109" t="s">
        <v>264</v>
      </c>
      <c r="GH109" t="s">
        <v>264</v>
      </c>
      <c r="GI109" t="s">
        <v>264</v>
      </c>
      <c r="GJ109" t="s">
        <v>264</v>
      </c>
      <c r="GK109" t="s">
        <v>264</v>
      </c>
      <c r="GL109" t="s">
        <v>264</v>
      </c>
      <c r="GM109" t="s">
        <v>264</v>
      </c>
      <c r="GN109" t="s">
        <v>264</v>
      </c>
      <c r="GO109">
        <v>10</v>
      </c>
      <c r="GP109" s="2">
        <f t="shared" si="9"/>
        <v>10</v>
      </c>
      <c r="GQ109" t="s">
        <v>254</v>
      </c>
      <c r="GR109" t="s">
        <v>265</v>
      </c>
      <c r="GS109" t="s">
        <v>264</v>
      </c>
      <c r="GT109" t="s">
        <v>264</v>
      </c>
      <c r="GU109" t="s">
        <v>265</v>
      </c>
      <c r="GV109" t="s">
        <v>265</v>
      </c>
      <c r="GW109" t="s">
        <v>264</v>
      </c>
      <c r="GX109" t="s">
        <v>265</v>
      </c>
      <c r="GY109" t="s">
        <v>264</v>
      </c>
      <c r="GZ109" t="s">
        <v>265</v>
      </c>
      <c r="HA109" t="s">
        <v>265</v>
      </c>
      <c r="HB109">
        <v>10</v>
      </c>
      <c r="HC109" s="2">
        <f t="shared" si="10"/>
        <v>4</v>
      </c>
      <c r="HD109" t="s">
        <v>254</v>
      </c>
      <c r="HE109" t="s">
        <v>255</v>
      </c>
      <c r="HF109" t="s">
        <v>267</v>
      </c>
      <c r="HG109" t="s">
        <v>337</v>
      </c>
      <c r="HH109" t="s">
        <v>266</v>
      </c>
      <c r="HI109" t="s">
        <v>258</v>
      </c>
      <c r="HJ109" t="s">
        <v>255</v>
      </c>
      <c r="HK109" t="s">
        <v>258</v>
      </c>
      <c r="HL109" t="s">
        <v>258</v>
      </c>
      <c r="HM109" t="s">
        <v>255</v>
      </c>
      <c r="HN109" t="s">
        <v>258</v>
      </c>
      <c r="HO109" t="s">
        <v>258</v>
      </c>
      <c r="HP109" t="s">
        <v>258</v>
      </c>
      <c r="HQ109" t="s">
        <v>255</v>
      </c>
      <c r="HR109" t="s">
        <v>255</v>
      </c>
      <c r="HS109" t="s">
        <v>255</v>
      </c>
      <c r="HT109" t="s">
        <v>258</v>
      </c>
      <c r="HU109" t="s">
        <v>258</v>
      </c>
      <c r="HV109" t="s">
        <v>258</v>
      </c>
      <c r="HW109" t="s">
        <v>259</v>
      </c>
      <c r="HX109" t="s">
        <v>259</v>
      </c>
      <c r="HY109" t="s">
        <v>259</v>
      </c>
      <c r="HZ109" t="s">
        <v>259</v>
      </c>
      <c r="IA109" t="s">
        <v>259</v>
      </c>
      <c r="IB109" t="s">
        <v>259</v>
      </c>
      <c r="IC109" t="s">
        <v>259</v>
      </c>
      <c r="ID109" t="s">
        <v>259</v>
      </c>
      <c r="IE109" t="s">
        <v>259</v>
      </c>
      <c r="IF109" t="s">
        <v>259</v>
      </c>
      <c r="IG109" t="s">
        <v>259</v>
      </c>
      <c r="IH109" t="s">
        <v>260</v>
      </c>
      <c r="II109" t="s">
        <v>294</v>
      </c>
      <c r="IJ109" s="2" t="s">
        <v>333</v>
      </c>
      <c r="IK109" t="s">
        <v>254</v>
      </c>
      <c r="IL109" t="s">
        <v>255</v>
      </c>
      <c r="IM109" t="s">
        <v>269</v>
      </c>
      <c r="IN109" t="s">
        <v>427</v>
      </c>
      <c r="IO109" t="s">
        <v>266</v>
      </c>
      <c r="IP109" t="s">
        <v>258</v>
      </c>
      <c r="IQ109" t="s">
        <v>258</v>
      </c>
      <c r="IR109" t="s">
        <v>258</v>
      </c>
      <c r="IS109" t="s">
        <v>258</v>
      </c>
      <c r="IT109" t="s">
        <v>258</v>
      </c>
      <c r="IU109" t="s">
        <v>258</v>
      </c>
      <c r="IV109" t="s">
        <v>258</v>
      </c>
      <c r="IW109" t="s">
        <v>255</v>
      </c>
      <c r="IX109" t="s">
        <v>255</v>
      </c>
      <c r="IY109" t="s">
        <v>255</v>
      </c>
      <c r="IZ109" t="s">
        <v>258</v>
      </c>
      <c r="JA109" t="s">
        <v>259</v>
      </c>
      <c r="JB109" t="s">
        <v>259</v>
      </c>
      <c r="JC109" t="s">
        <v>259</v>
      </c>
      <c r="JD109" t="s">
        <v>259</v>
      </c>
      <c r="JE109" t="s">
        <v>259</v>
      </c>
      <c r="JF109" t="s">
        <v>259</v>
      </c>
      <c r="JG109" t="s">
        <v>259</v>
      </c>
      <c r="JH109" t="s">
        <v>259</v>
      </c>
      <c r="JI109" t="s">
        <v>259</v>
      </c>
      <c r="JJ109" t="s">
        <v>259</v>
      </c>
      <c r="JK109" t="s">
        <v>259</v>
      </c>
      <c r="JL109" t="s">
        <v>259</v>
      </c>
      <c r="JM109" t="s">
        <v>259</v>
      </c>
      <c r="JN109" t="s">
        <v>259</v>
      </c>
      <c r="JO109" t="s">
        <v>259</v>
      </c>
      <c r="JP109" t="s">
        <v>259</v>
      </c>
      <c r="JQ109" t="s">
        <v>260</v>
      </c>
      <c r="JR109" t="s">
        <v>290</v>
      </c>
      <c r="JS109" s="2" t="s">
        <v>293</v>
      </c>
      <c r="JT109" t="s">
        <v>264</v>
      </c>
      <c r="JU109" t="s">
        <v>264</v>
      </c>
      <c r="JV109" t="s">
        <v>265</v>
      </c>
      <c r="JW109" t="s">
        <v>265</v>
      </c>
      <c r="JX109" t="s">
        <v>264</v>
      </c>
      <c r="JY109">
        <v>5</v>
      </c>
      <c r="JZ109" s="2">
        <f t="shared" si="11"/>
        <v>3</v>
      </c>
      <c r="KA109" t="s">
        <v>3868</v>
      </c>
      <c r="KB109" t="s">
        <v>3866</v>
      </c>
    </row>
    <row r="110" spans="1:288" x14ac:dyDescent="0.25">
      <c r="A110" t="s">
        <v>3869</v>
      </c>
      <c r="B110" t="s">
        <v>521</v>
      </c>
      <c r="C110" t="s">
        <v>521</v>
      </c>
      <c r="D110" t="s">
        <v>2945</v>
      </c>
      <c r="E110" t="s">
        <v>521</v>
      </c>
      <c r="F110" t="s">
        <v>3870</v>
      </c>
      <c r="G110" t="s">
        <v>1145</v>
      </c>
      <c r="H110" t="s">
        <v>1146</v>
      </c>
      <c r="I110" t="s">
        <v>521</v>
      </c>
      <c r="J110" t="s">
        <v>2945</v>
      </c>
      <c r="K110" s="11">
        <v>19405</v>
      </c>
      <c r="L110" s="2" t="s">
        <v>10201</v>
      </c>
      <c r="M110" s="2">
        <v>2022</v>
      </c>
      <c r="N110" s="2" t="s">
        <v>238</v>
      </c>
      <c r="O110" s="2" t="s">
        <v>239</v>
      </c>
      <c r="P110" s="2" t="s">
        <v>1147</v>
      </c>
      <c r="Q110" s="2" t="s">
        <v>241</v>
      </c>
      <c r="R110" s="2" t="s">
        <v>10202</v>
      </c>
      <c r="S110" s="2">
        <v>1</v>
      </c>
      <c r="T110" t="s">
        <v>3871</v>
      </c>
      <c r="U110" t="s">
        <v>1492</v>
      </c>
      <c r="V110" t="s">
        <v>712</v>
      </c>
      <c r="W110" t="str">
        <f t="shared" si="6"/>
        <v>MARIA ANGEL GRUESO RENTERIA</v>
      </c>
      <c r="X110" s="2" t="s">
        <v>245</v>
      </c>
      <c r="Y110" t="s">
        <v>3872</v>
      </c>
      <c r="Z110" t="s">
        <v>333</v>
      </c>
      <c r="AA110" t="s">
        <v>3873</v>
      </c>
      <c r="AB110" s="2" t="s">
        <v>3240</v>
      </c>
      <c r="AC110" s="2" t="s">
        <v>3241</v>
      </c>
      <c r="AD110" s="2" t="s">
        <v>287</v>
      </c>
      <c r="AE110" s="2" t="s">
        <v>288</v>
      </c>
      <c r="AF110" s="2" t="s">
        <v>289</v>
      </c>
      <c r="AG110" t="s">
        <v>254</v>
      </c>
      <c r="AH110" t="s">
        <v>255</v>
      </c>
      <c r="AI110" t="s">
        <v>3242</v>
      </c>
      <c r="AJ110" t="s">
        <v>677</v>
      </c>
      <c r="AK110" t="s">
        <v>254</v>
      </c>
      <c r="AL110" t="s">
        <v>258</v>
      </c>
      <c r="AM110" t="s">
        <v>255</v>
      </c>
      <c r="AN110" t="s">
        <v>258</v>
      </c>
      <c r="AO110" t="s">
        <v>258</v>
      </c>
      <c r="AP110" t="s">
        <v>258</v>
      </c>
      <c r="AQ110" t="s">
        <v>258</v>
      </c>
      <c r="AR110" t="s">
        <v>258</v>
      </c>
      <c r="AS110" t="s">
        <v>258</v>
      </c>
      <c r="AT110" t="s">
        <v>258</v>
      </c>
      <c r="AU110" t="s">
        <v>258</v>
      </c>
      <c r="AV110" t="s">
        <v>258</v>
      </c>
      <c r="AW110" t="s">
        <v>258</v>
      </c>
      <c r="AX110" t="s">
        <v>258</v>
      </c>
      <c r="AY110" t="s">
        <v>258</v>
      </c>
      <c r="AZ110" t="s">
        <v>258</v>
      </c>
      <c r="BA110" t="s">
        <v>258</v>
      </c>
      <c r="BB110" t="s">
        <v>258</v>
      </c>
      <c r="BC110" t="s">
        <v>258</v>
      </c>
      <c r="BD110" t="s">
        <v>255</v>
      </c>
      <c r="BE110" t="s">
        <v>258</v>
      </c>
      <c r="BF110" t="s">
        <v>258</v>
      </c>
      <c r="BG110" t="s">
        <v>258</v>
      </c>
      <c r="BH110" t="s">
        <v>258</v>
      </c>
      <c r="BI110" t="s">
        <v>258</v>
      </c>
      <c r="BJ110" t="s">
        <v>258</v>
      </c>
      <c r="BK110" t="s">
        <v>258</v>
      </c>
      <c r="BL110" t="s">
        <v>258</v>
      </c>
      <c r="BM110" t="s">
        <v>258</v>
      </c>
      <c r="BN110" t="s">
        <v>258</v>
      </c>
      <c r="BO110" t="s">
        <v>258</v>
      </c>
      <c r="BP110" t="s">
        <v>258</v>
      </c>
      <c r="BQ110" t="s">
        <v>258</v>
      </c>
      <c r="BR110" t="s">
        <v>258</v>
      </c>
      <c r="BS110" t="s">
        <v>258</v>
      </c>
      <c r="BT110" t="s">
        <v>258</v>
      </c>
      <c r="BU110" t="s">
        <v>258</v>
      </c>
      <c r="BV110" t="s">
        <v>258</v>
      </c>
      <c r="BW110" t="s">
        <v>258</v>
      </c>
      <c r="BX110" t="s">
        <v>258</v>
      </c>
      <c r="BY110" t="s">
        <v>258</v>
      </c>
      <c r="BZ110" t="s">
        <v>259</v>
      </c>
      <c r="CA110" t="s">
        <v>259</v>
      </c>
      <c r="CB110" t="s">
        <v>259</v>
      </c>
      <c r="CC110" t="s">
        <v>259</v>
      </c>
      <c r="CD110" t="s">
        <v>259</v>
      </c>
      <c r="CE110" t="s">
        <v>259</v>
      </c>
      <c r="CF110" t="s">
        <v>259</v>
      </c>
      <c r="CG110" t="s">
        <v>259</v>
      </c>
      <c r="CH110" t="s">
        <v>259</v>
      </c>
      <c r="CI110" t="s">
        <v>259</v>
      </c>
      <c r="CJ110" t="s">
        <v>259</v>
      </c>
      <c r="CK110" t="s">
        <v>259</v>
      </c>
      <c r="CL110" t="s">
        <v>259</v>
      </c>
      <c r="CM110" t="s">
        <v>259</v>
      </c>
      <c r="CN110" t="s">
        <v>259</v>
      </c>
      <c r="CO110" t="s">
        <v>259</v>
      </c>
      <c r="CP110" t="s">
        <v>259</v>
      </c>
      <c r="CQ110" t="s">
        <v>259</v>
      </c>
      <c r="CR110" t="s">
        <v>259</v>
      </c>
      <c r="CS110" t="s">
        <v>259</v>
      </c>
      <c r="CT110" t="s">
        <v>259</v>
      </c>
      <c r="CU110" t="s">
        <v>259</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259</v>
      </c>
      <c r="EI110" t="s">
        <v>259</v>
      </c>
      <c r="EJ110" t="s">
        <v>259</v>
      </c>
      <c r="EK110" t="s">
        <v>259</v>
      </c>
      <c r="EL110" t="s">
        <v>259</v>
      </c>
      <c r="EM110" t="s">
        <v>259</v>
      </c>
      <c r="EN110" t="s">
        <v>259</v>
      </c>
      <c r="EO110" t="s">
        <v>259</v>
      </c>
      <c r="EP110" t="s">
        <v>259</v>
      </c>
      <c r="EQ110" t="s">
        <v>259</v>
      </c>
      <c r="ER110" t="s">
        <v>259</v>
      </c>
      <c r="ES110" t="s">
        <v>259</v>
      </c>
      <c r="ET110" t="s">
        <v>259</v>
      </c>
      <c r="EU110" t="s">
        <v>259</v>
      </c>
      <c r="EV110" t="s">
        <v>259</v>
      </c>
      <c r="EW110" t="s">
        <v>259</v>
      </c>
      <c r="EX110" t="s">
        <v>259</v>
      </c>
      <c r="EY110" t="s">
        <v>259</v>
      </c>
      <c r="EZ110" t="s">
        <v>259</v>
      </c>
      <c r="FA110" t="s">
        <v>259</v>
      </c>
      <c r="FB110" t="s">
        <v>259</v>
      </c>
      <c r="FC110" t="s">
        <v>259</v>
      </c>
      <c r="FD110" t="s">
        <v>259</v>
      </c>
      <c r="FE110" t="s">
        <v>259</v>
      </c>
      <c r="FF110" t="s">
        <v>259</v>
      </c>
      <c r="FG110" t="s">
        <v>259</v>
      </c>
      <c r="FH110" t="s">
        <v>259</v>
      </c>
      <c r="FI110" t="s">
        <v>259</v>
      </c>
      <c r="FJ110" t="s">
        <v>259</v>
      </c>
      <c r="FK110" t="s">
        <v>259</v>
      </c>
      <c r="FL110" t="s">
        <v>259</v>
      </c>
      <c r="FM110" t="s">
        <v>260</v>
      </c>
      <c r="FN110" t="s">
        <v>271</v>
      </c>
      <c r="FO110" s="2" t="s">
        <v>348</v>
      </c>
      <c r="FP110" t="s">
        <v>264</v>
      </c>
      <c r="FQ110" t="s">
        <v>264</v>
      </c>
      <c r="FR110" t="s">
        <v>264</v>
      </c>
      <c r="FS110" t="s">
        <v>265</v>
      </c>
      <c r="FT110" t="s">
        <v>264</v>
      </c>
      <c r="FU110" t="s">
        <v>264</v>
      </c>
      <c r="FV110">
        <v>6</v>
      </c>
      <c r="FW110" s="2">
        <f t="shared" si="7"/>
        <v>5</v>
      </c>
      <c r="FX110" t="s">
        <v>264</v>
      </c>
      <c r="FY110" t="s">
        <v>264</v>
      </c>
      <c r="FZ110" t="s">
        <v>264</v>
      </c>
      <c r="GA110" t="s">
        <v>264</v>
      </c>
      <c r="GB110">
        <v>4</v>
      </c>
      <c r="GC110" s="2">
        <f t="shared" si="8"/>
        <v>4</v>
      </c>
      <c r="GD110" t="s">
        <v>254</v>
      </c>
      <c r="GE110" t="s">
        <v>264</v>
      </c>
      <c r="GF110" t="s">
        <v>264</v>
      </c>
      <c r="GG110" t="s">
        <v>264</v>
      </c>
      <c r="GH110" t="s">
        <v>264</v>
      </c>
      <c r="GI110" t="s">
        <v>264</v>
      </c>
      <c r="GJ110" t="s">
        <v>264</v>
      </c>
      <c r="GK110" t="s">
        <v>264</v>
      </c>
      <c r="GL110" t="s">
        <v>264</v>
      </c>
      <c r="GM110" t="s">
        <v>264</v>
      </c>
      <c r="GN110" t="s">
        <v>264</v>
      </c>
      <c r="GO110">
        <v>10</v>
      </c>
      <c r="GP110" s="2">
        <f t="shared" si="9"/>
        <v>10</v>
      </c>
      <c r="GQ110" t="s">
        <v>254</v>
      </c>
      <c r="GR110" t="s">
        <v>264</v>
      </c>
      <c r="GS110" t="s">
        <v>264</v>
      </c>
      <c r="GT110" t="s">
        <v>265</v>
      </c>
      <c r="GU110" t="s">
        <v>264</v>
      </c>
      <c r="GV110" t="s">
        <v>265</v>
      </c>
      <c r="GW110" t="s">
        <v>264</v>
      </c>
      <c r="GX110" t="s">
        <v>265</v>
      </c>
      <c r="GY110" t="s">
        <v>265</v>
      </c>
      <c r="GZ110" t="s">
        <v>265</v>
      </c>
      <c r="HA110" t="s">
        <v>265</v>
      </c>
      <c r="HB110">
        <v>10</v>
      </c>
      <c r="HC110" s="2">
        <f t="shared" si="10"/>
        <v>4</v>
      </c>
      <c r="HD110" t="s">
        <v>254</v>
      </c>
      <c r="HE110" t="s">
        <v>255</v>
      </c>
      <c r="HF110" t="s">
        <v>267</v>
      </c>
      <c r="HG110" t="s">
        <v>386</v>
      </c>
      <c r="HH110" t="s">
        <v>266</v>
      </c>
      <c r="HI110" t="s">
        <v>258</v>
      </c>
      <c r="HJ110" t="s">
        <v>255</v>
      </c>
      <c r="HK110" t="s">
        <v>258</v>
      </c>
      <c r="HL110" t="s">
        <v>258</v>
      </c>
      <c r="HM110" t="s">
        <v>255</v>
      </c>
      <c r="HN110" t="s">
        <v>258</v>
      </c>
      <c r="HO110" t="s">
        <v>258</v>
      </c>
      <c r="HP110" t="s">
        <v>255</v>
      </c>
      <c r="HQ110" t="s">
        <v>255</v>
      </c>
      <c r="HR110" t="s">
        <v>258</v>
      </c>
      <c r="HS110" t="s">
        <v>255</v>
      </c>
      <c r="HT110" t="s">
        <v>258</v>
      </c>
      <c r="HU110" t="s">
        <v>258</v>
      </c>
      <c r="HV110" t="s">
        <v>255</v>
      </c>
      <c r="HW110" t="s">
        <v>255</v>
      </c>
      <c r="HX110" t="s">
        <v>258</v>
      </c>
      <c r="HY110" t="s">
        <v>258</v>
      </c>
      <c r="HZ110" t="s">
        <v>259</v>
      </c>
      <c r="IA110" t="s">
        <v>259</v>
      </c>
      <c r="IB110" t="s">
        <v>259</v>
      </c>
      <c r="IC110" t="s">
        <v>259</v>
      </c>
      <c r="ID110" t="s">
        <v>259</v>
      </c>
      <c r="IE110" t="s">
        <v>259</v>
      </c>
      <c r="IF110" t="s">
        <v>259</v>
      </c>
      <c r="IG110" t="s">
        <v>259</v>
      </c>
      <c r="IH110" t="s">
        <v>260</v>
      </c>
      <c r="II110" t="s">
        <v>268</v>
      </c>
      <c r="IJ110" s="2" t="s">
        <v>285</v>
      </c>
      <c r="IK110" t="s">
        <v>254</v>
      </c>
      <c r="IL110" t="s">
        <v>260</v>
      </c>
      <c r="IM110" t="s">
        <v>269</v>
      </c>
      <c r="IN110" t="s">
        <v>337</v>
      </c>
      <c r="IO110" t="s">
        <v>266</v>
      </c>
      <c r="IP110" t="s">
        <v>258</v>
      </c>
      <c r="IQ110" t="s">
        <v>258</v>
      </c>
      <c r="IR110" t="s">
        <v>258</v>
      </c>
      <c r="IS110" t="s">
        <v>258</v>
      </c>
      <c r="IT110" t="s">
        <v>258</v>
      </c>
      <c r="IU110" t="s">
        <v>258</v>
      </c>
      <c r="IV110" t="s">
        <v>255</v>
      </c>
      <c r="IW110" t="s">
        <v>258</v>
      </c>
      <c r="IX110" t="s">
        <v>258</v>
      </c>
      <c r="IY110" t="s">
        <v>255</v>
      </c>
      <c r="IZ110" t="s">
        <v>258</v>
      </c>
      <c r="JA110" t="s">
        <v>258</v>
      </c>
      <c r="JB110" t="s">
        <v>255</v>
      </c>
      <c r="JC110" t="s">
        <v>258</v>
      </c>
      <c r="JD110" t="s">
        <v>259</v>
      </c>
      <c r="JE110" t="s">
        <v>259</v>
      </c>
      <c r="JF110" t="s">
        <v>259</v>
      </c>
      <c r="JG110" t="s">
        <v>259</v>
      </c>
      <c r="JH110" t="s">
        <v>259</v>
      </c>
      <c r="JI110" t="s">
        <v>259</v>
      </c>
      <c r="JJ110" t="s">
        <v>259</v>
      </c>
      <c r="JK110" t="s">
        <v>259</v>
      </c>
      <c r="JL110" t="s">
        <v>259</v>
      </c>
      <c r="JM110" t="s">
        <v>259</v>
      </c>
      <c r="JN110" t="s">
        <v>259</v>
      </c>
      <c r="JO110" t="s">
        <v>259</v>
      </c>
      <c r="JP110" t="s">
        <v>259</v>
      </c>
      <c r="JQ110" t="s">
        <v>260</v>
      </c>
      <c r="JR110" t="s">
        <v>290</v>
      </c>
      <c r="JS110" s="2" t="s">
        <v>427</v>
      </c>
      <c r="JT110" t="s">
        <v>264</v>
      </c>
      <c r="JU110" t="s">
        <v>265</v>
      </c>
      <c r="JV110" t="s">
        <v>265</v>
      </c>
      <c r="JW110" t="s">
        <v>264</v>
      </c>
      <c r="JX110" t="s">
        <v>264</v>
      </c>
      <c r="JY110">
        <v>5</v>
      </c>
      <c r="JZ110" s="2">
        <f t="shared" si="11"/>
        <v>3</v>
      </c>
      <c r="KA110" t="s">
        <v>3874</v>
      </c>
      <c r="KB110" t="s">
        <v>3872</v>
      </c>
    </row>
    <row r="111" spans="1:288" x14ac:dyDescent="0.25">
      <c r="A111" t="s">
        <v>3875</v>
      </c>
      <c r="B111" t="s">
        <v>699</v>
      </c>
      <c r="C111" t="s">
        <v>699</v>
      </c>
      <c r="D111" t="s">
        <v>3876</v>
      </c>
      <c r="E111" t="s">
        <v>699</v>
      </c>
      <c r="F111" t="s">
        <v>1154</v>
      </c>
      <c r="G111" t="s">
        <v>536</v>
      </c>
      <c r="H111" t="s">
        <v>537</v>
      </c>
      <c r="I111" t="s">
        <v>699</v>
      </c>
      <c r="J111" t="s">
        <v>3876</v>
      </c>
      <c r="K111" s="11">
        <v>4856</v>
      </c>
      <c r="L111" s="2" t="s">
        <v>10201</v>
      </c>
      <c r="M111" s="2">
        <v>2022</v>
      </c>
      <c r="N111" s="2" t="s">
        <v>238</v>
      </c>
      <c r="O111" s="2" t="s">
        <v>239</v>
      </c>
      <c r="P111" s="2" t="s">
        <v>526</v>
      </c>
      <c r="Q111" s="2" t="s">
        <v>241</v>
      </c>
      <c r="R111" s="2" t="s">
        <v>10202</v>
      </c>
      <c r="S111" s="2">
        <v>1</v>
      </c>
      <c r="T111" t="s">
        <v>3877</v>
      </c>
      <c r="U111" t="s">
        <v>3878</v>
      </c>
      <c r="V111" t="s">
        <v>363</v>
      </c>
      <c r="W111" t="str">
        <f t="shared" si="6"/>
        <v>JHON ALEXANDER COLORADO RODRIGUEZ</v>
      </c>
      <c r="X111" s="2" t="s">
        <v>283</v>
      </c>
      <c r="Y111" t="s">
        <v>3879</v>
      </c>
      <c r="Z111" t="s">
        <v>333</v>
      </c>
      <c r="AA111" t="s">
        <v>3880</v>
      </c>
      <c r="AB111" s="2" t="s">
        <v>3240</v>
      </c>
      <c r="AC111" s="2" t="s">
        <v>3241</v>
      </c>
      <c r="AD111" s="2" t="s">
        <v>287</v>
      </c>
      <c r="AE111" s="2" t="s">
        <v>288</v>
      </c>
      <c r="AF111" s="2" t="s">
        <v>289</v>
      </c>
      <c r="AG111" t="s">
        <v>254</v>
      </c>
      <c r="AH111" t="s">
        <v>255</v>
      </c>
      <c r="AI111" t="s">
        <v>3242</v>
      </c>
      <c r="AJ111" t="s">
        <v>336</v>
      </c>
      <c r="AK111" t="s">
        <v>254</v>
      </c>
      <c r="AL111" t="s">
        <v>258</v>
      </c>
      <c r="AM111" t="s">
        <v>258</v>
      </c>
      <c r="AN111" t="s">
        <v>255</v>
      </c>
      <c r="AO111" t="s">
        <v>255</v>
      </c>
      <c r="AP111" t="s">
        <v>255</v>
      </c>
      <c r="AQ111" t="s">
        <v>258</v>
      </c>
      <c r="AR111" t="s">
        <v>258</v>
      </c>
      <c r="AS111" t="s">
        <v>255</v>
      </c>
      <c r="AT111" t="s">
        <v>258</v>
      </c>
      <c r="AU111" t="s">
        <v>258</v>
      </c>
      <c r="AV111" t="s">
        <v>255</v>
      </c>
      <c r="AW111" t="s">
        <v>258</v>
      </c>
      <c r="AX111" t="s">
        <v>258</v>
      </c>
      <c r="AY111" t="s">
        <v>255</v>
      </c>
      <c r="AZ111" t="s">
        <v>258</v>
      </c>
      <c r="BA111" t="s">
        <v>258</v>
      </c>
      <c r="BB111" t="s">
        <v>258</v>
      </c>
      <c r="BC111" t="s">
        <v>258</v>
      </c>
      <c r="BD111" t="s">
        <v>258</v>
      </c>
      <c r="BE111" t="s">
        <v>258</v>
      </c>
      <c r="BF111" t="s">
        <v>258</v>
      </c>
      <c r="BG111" t="s">
        <v>258</v>
      </c>
      <c r="BH111" t="s">
        <v>258</v>
      </c>
      <c r="BI111" t="s">
        <v>258</v>
      </c>
      <c r="BJ111" t="s">
        <v>259</v>
      </c>
      <c r="BK111" t="s">
        <v>259</v>
      </c>
      <c r="BL111" t="s">
        <v>259</v>
      </c>
      <c r="BM111" t="s">
        <v>259</v>
      </c>
      <c r="BN111" t="s">
        <v>259</v>
      </c>
      <c r="BO111" t="s">
        <v>259</v>
      </c>
      <c r="BP111" t="s">
        <v>259</v>
      </c>
      <c r="BQ111" t="s">
        <v>259</v>
      </c>
      <c r="BR111" t="s">
        <v>259</v>
      </c>
      <c r="BS111" t="s">
        <v>259</v>
      </c>
      <c r="BT111" t="s">
        <v>259</v>
      </c>
      <c r="BU111" t="s">
        <v>259</v>
      </c>
      <c r="BV111" t="s">
        <v>259</v>
      </c>
      <c r="BW111" t="s">
        <v>259</v>
      </c>
      <c r="BX111" t="s">
        <v>259</v>
      </c>
      <c r="BY111" t="s">
        <v>259</v>
      </c>
      <c r="BZ111" t="s">
        <v>259</v>
      </c>
      <c r="CA111" t="s">
        <v>259</v>
      </c>
      <c r="CB111" t="s">
        <v>259</v>
      </c>
      <c r="CC111" t="s">
        <v>259</v>
      </c>
      <c r="CD111" t="s">
        <v>259</v>
      </c>
      <c r="CE111" t="s">
        <v>259</v>
      </c>
      <c r="CF111" t="s">
        <v>259</v>
      </c>
      <c r="CG111" t="s">
        <v>259</v>
      </c>
      <c r="CH111" t="s">
        <v>259</v>
      </c>
      <c r="CI111" t="s">
        <v>259</v>
      </c>
      <c r="CJ111" t="s">
        <v>259</v>
      </c>
      <c r="CK111" t="s">
        <v>259</v>
      </c>
      <c r="CL111" t="s">
        <v>259</v>
      </c>
      <c r="CM111" t="s">
        <v>259</v>
      </c>
      <c r="CN111" t="s">
        <v>259</v>
      </c>
      <c r="CO111" t="s">
        <v>259</v>
      </c>
      <c r="CP111" t="s">
        <v>259</v>
      </c>
      <c r="CQ111" t="s">
        <v>259</v>
      </c>
      <c r="CR111" t="s">
        <v>259</v>
      </c>
      <c r="CS111" t="s">
        <v>259</v>
      </c>
      <c r="CT111" t="s">
        <v>259</v>
      </c>
      <c r="CU111" t="s">
        <v>259</v>
      </c>
      <c r="CV111" t="s">
        <v>259</v>
      </c>
      <c r="CW111" t="s">
        <v>259</v>
      </c>
      <c r="CX111" t="s">
        <v>259</v>
      </c>
      <c r="CY111" t="s">
        <v>259</v>
      </c>
      <c r="CZ111" t="s">
        <v>259</v>
      </c>
      <c r="DA111" t="s">
        <v>259</v>
      </c>
      <c r="DB111" t="s">
        <v>259</v>
      </c>
      <c r="DC111" t="s">
        <v>259</v>
      </c>
      <c r="DD111" t="s">
        <v>259</v>
      </c>
      <c r="DE111" t="s">
        <v>259</v>
      </c>
      <c r="DF111" t="s">
        <v>259</v>
      </c>
      <c r="DG111" t="s">
        <v>259</v>
      </c>
      <c r="DH111" t="s">
        <v>259</v>
      </c>
      <c r="DI111" t="s">
        <v>259</v>
      </c>
      <c r="DJ111" t="s">
        <v>259</v>
      </c>
      <c r="DK111" t="s">
        <v>259</v>
      </c>
      <c r="DL111" t="s">
        <v>259</v>
      </c>
      <c r="DM111" t="s">
        <v>259</v>
      </c>
      <c r="DN111" t="s">
        <v>259</v>
      </c>
      <c r="DO111" t="s">
        <v>259</v>
      </c>
      <c r="DP111" t="s">
        <v>259</v>
      </c>
      <c r="DQ111" t="s">
        <v>259</v>
      </c>
      <c r="DR111" t="s">
        <v>259</v>
      </c>
      <c r="DS111" t="s">
        <v>259</v>
      </c>
      <c r="DT111" t="s">
        <v>259</v>
      </c>
      <c r="DU111" t="s">
        <v>259</v>
      </c>
      <c r="DV111" t="s">
        <v>259</v>
      </c>
      <c r="DW111" t="s">
        <v>259</v>
      </c>
      <c r="DX111" t="s">
        <v>259</v>
      </c>
      <c r="DY111" t="s">
        <v>259</v>
      </c>
      <c r="DZ111" t="s">
        <v>259</v>
      </c>
      <c r="EA111" t="s">
        <v>259</v>
      </c>
      <c r="EB111" t="s">
        <v>259</v>
      </c>
      <c r="EC111" t="s">
        <v>259</v>
      </c>
      <c r="ED111" t="s">
        <v>259</v>
      </c>
      <c r="EE111" t="s">
        <v>259</v>
      </c>
      <c r="EF111" t="s">
        <v>259</v>
      </c>
      <c r="EG111" t="s">
        <v>259</v>
      </c>
      <c r="EH111" t="s">
        <v>259</v>
      </c>
      <c r="EI111" t="s">
        <v>259</v>
      </c>
      <c r="EJ111" t="s">
        <v>259</v>
      </c>
      <c r="EK111" t="s">
        <v>259</v>
      </c>
      <c r="EL111" t="s">
        <v>259</v>
      </c>
      <c r="EM111" t="s">
        <v>259</v>
      </c>
      <c r="EN111" t="s">
        <v>259</v>
      </c>
      <c r="EO111" t="s">
        <v>259</v>
      </c>
      <c r="EP111" t="s">
        <v>259</v>
      </c>
      <c r="EQ111" t="s">
        <v>259</v>
      </c>
      <c r="ER111" t="s">
        <v>259</v>
      </c>
      <c r="ES111" t="s">
        <v>259</v>
      </c>
      <c r="ET111" t="s">
        <v>259</v>
      </c>
      <c r="EU111" t="s">
        <v>259</v>
      </c>
      <c r="EV111" t="s">
        <v>259</v>
      </c>
      <c r="EW111" t="s">
        <v>259</v>
      </c>
      <c r="EX111" t="s">
        <v>259</v>
      </c>
      <c r="EY111" t="s">
        <v>259</v>
      </c>
      <c r="EZ111" t="s">
        <v>259</v>
      </c>
      <c r="FA111" t="s">
        <v>259</v>
      </c>
      <c r="FB111" t="s">
        <v>259</v>
      </c>
      <c r="FC111" t="s">
        <v>259</v>
      </c>
      <c r="FD111" t="s">
        <v>259</v>
      </c>
      <c r="FE111" t="s">
        <v>259</v>
      </c>
      <c r="FF111" t="s">
        <v>259</v>
      </c>
      <c r="FG111" t="s">
        <v>259</v>
      </c>
      <c r="FH111" t="s">
        <v>259</v>
      </c>
      <c r="FI111" t="s">
        <v>259</v>
      </c>
      <c r="FJ111" t="s">
        <v>259</v>
      </c>
      <c r="FK111" t="s">
        <v>259</v>
      </c>
      <c r="FL111" t="s">
        <v>259</v>
      </c>
      <c r="FM111" t="s">
        <v>260</v>
      </c>
      <c r="FN111" t="s">
        <v>262</v>
      </c>
      <c r="FO111" s="2" t="s">
        <v>411</v>
      </c>
      <c r="FP111" t="s">
        <v>265</v>
      </c>
      <c r="FQ111" t="s">
        <v>265</v>
      </c>
      <c r="FR111" t="s">
        <v>264</v>
      </c>
      <c r="FS111" t="s">
        <v>265</v>
      </c>
      <c r="FT111" t="s">
        <v>264</v>
      </c>
      <c r="FU111" t="s">
        <v>264</v>
      </c>
      <c r="FV111">
        <v>6</v>
      </c>
      <c r="FW111" s="2">
        <f t="shared" si="7"/>
        <v>3</v>
      </c>
      <c r="FX111" t="s">
        <v>264</v>
      </c>
      <c r="FY111" t="s">
        <v>264</v>
      </c>
      <c r="FZ111" t="s">
        <v>264</v>
      </c>
      <c r="GA111" t="s">
        <v>265</v>
      </c>
      <c r="GB111">
        <v>4</v>
      </c>
      <c r="GC111" s="2">
        <f t="shared" si="8"/>
        <v>3</v>
      </c>
      <c r="GD111" t="s">
        <v>254</v>
      </c>
      <c r="GE111" t="s">
        <v>264</v>
      </c>
      <c r="GF111" t="s">
        <v>264</v>
      </c>
      <c r="GG111" t="s">
        <v>264</v>
      </c>
      <c r="GH111" t="s">
        <v>264</v>
      </c>
      <c r="GI111" t="s">
        <v>264</v>
      </c>
      <c r="GJ111" t="s">
        <v>264</v>
      </c>
      <c r="GK111" t="s">
        <v>265</v>
      </c>
      <c r="GL111" t="s">
        <v>264</v>
      </c>
      <c r="GM111" t="s">
        <v>265</v>
      </c>
      <c r="GN111" t="s">
        <v>265</v>
      </c>
      <c r="GO111">
        <v>10</v>
      </c>
      <c r="GP111" s="2">
        <f t="shared" si="9"/>
        <v>7</v>
      </c>
      <c r="GQ111" t="s">
        <v>266</v>
      </c>
      <c r="GR111" t="s">
        <v>264</v>
      </c>
      <c r="GS111" t="s">
        <v>264</v>
      </c>
      <c r="GT111" t="s">
        <v>265</v>
      </c>
      <c r="GU111" t="s">
        <v>264</v>
      </c>
      <c r="GV111" t="s">
        <v>265</v>
      </c>
      <c r="GW111" t="s">
        <v>265</v>
      </c>
      <c r="GX111" t="s">
        <v>265</v>
      </c>
      <c r="GY111" t="s">
        <v>265</v>
      </c>
      <c r="GZ111" t="s">
        <v>259</v>
      </c>
      <c r="HA111" t="s">
        <v>259</v>
      </c>
      <c r="HB111">
        <v>10</v>
      </c>
      <c r="HC111" s="2">
        <f t="shared" si="10"/>
        <v>3</v>
      </c>
      <c r="HD111" t="s">
        <v>254</v>
      </c>
      <c r="HE111" t="s">
        <v>255</v>
      </c>
      <c r="HF111" t="s">
        <v>267</v>
      </c>
      <c r="HG111" t="s">
        <v>247</v>
      </c>
      <c r="HH111" t="s">
        <v>266</v>
      </c>
      <c r="HI111" t="s">
        <v>258</v>
      </c>
      <c r="HJ111" t="s">
        <v>258</v>
      </c>
      <c r="HK111" t="s">
        <v>258</v>
      </c>
      <c r="HL111" t="s">
        <v>258</v>
      </c>
      <c r="HM111" t="s">
        <v>255</v>
      </c>
      <c r="HN111" t="s">
        <v>258</v>
      </c>
      <c r="HO111" t="s">
        <v>255</v>
      </c>
      <c r="HP111" t="s">
        <v>258</v>
      </c>
      <c r="HQ111" t="s">
        <v>255</v>
      </c>
      <c r="HR111" t="s">
        <v>258</v>
      </c>
      <c r="HS111" t="s">
        <v>258</v>
      </c>
      <c r="HT111" t="s">
        <v>258</v>
      </c>
      <c r="HU111" t="s">
        <v>259</v>
      </c>
      <c r="HV111" t="s">
        <v>259</v>
      </c>
      <c r="HW111" t="s">
        <v>259</v>
      </c>
      <c r="HX111" t="s">
        <v>259</v>
      </c>
      <c r="HY111" t="s">
        <v>259</v>
      </c>
      <c r="HZ111" t="s">
        <v>259</v>
      </c>
      <c r="IA111" t="s">
        <v>259</v>
      </c>
      <c r="IB111" t="s">
        <v>259</v>
      </c>
      <c r="IC111" t="s">
        <v>259</v>
      </c>
      <c r="ID111" t="s">
        <v>259</v>
      </c>
      <c r="IE111" t="s">
        <v>259</v>
      </c>
      <c r="IF111" t="s">
        <v>259</v>
      </c>
      <c r="IG111" t="s">
        <v>259</v>
      </c>
      <c r="IH111" t="s">
        <v>260</v>
      </c>
      <c r="II111" t="s">
        <v>290</v>
      </c>
      <c r="IJ111" s="2" t="s">
        <v>333</v>
      </c>
      <c r="IK111" t="s">
        <v>254</v>
      </c>
      <c r="IL111" t="s">
        <v>255</v>
      </c>
      <c r="IM111" t="s">
        <v>269</v>
      </c>
      <c r="IN111" t="s">
        <v>292</v>
      </c>
      <c r="IO111" t="s">
        <v>266</v>
      </c>
      <c r="IP111" t="s">
        <v>258</v>
      </c>
      <c r="IQ111" t="s">
        <v>255</v>
      </c>
      <c r="IR111" t="s">
        <v>258</v>
      </c>
      <c r="IS111" t="s">
        <v>258</v>
      </c>
      <c r="IT111" t="s">
        <v>255</v>
      </c>
      <c r="IU111" t="s">
        <v>258</v>
      </c>
      <c r="IV111" t="s">
        <v>255</v>
      </c>
      <c r="IW111" t="s">
        <v>258</v>
      </c>
      <c r="IX111" t="s">
        <v>258</v>
      </c>
      <c r="IY111" t="s">
        <v>258</v>
      </c>
      <c r="IZ111" t="s">
        <v>258</v>
      </c>
      <c r="JA111" t="s">
        <v>258</v>
      </c>
      <c r="JB111" t="s">
        <v>255</v>
      </c>
      <c r="JC111" t="s">
        <v>255</v>
      </c>
      <c r="JD111" t="s">
        <v>258</v>
      </c>
      <c r="JE111" t="s">
        <v>259</v>
      </c>
      <c r="JF111" t="s">
        <v>259</v>
      </c>
      <c r="JG111" t="s">
        <v>259</v>
      </c>
      <c r="JH111" t="s">
        <v>259</v>
      </c>
      <c r="JI111" t="s">
        <v>259</v>
      </c>
      <c r="JJ111" t="s">
        <v>259</v>
      </c>
      <c r="JK111" t="s">
        <v>259</v>
      </c>
      <c r="JL111" t="s">
        <v>259</v>
      </c>
      <c r="JM111" t="s">
        <v>259</v>
      </c>
      <c r="JN111" t="s">
        <v>259</v>
      </c>
      <c r="JO111" t="s">
        <v>259</v>
      </c>
      <c r="JP111" t="s">
        <v>259</v>
      </c>
      <c r="JQ111" t="s">
        <v>260</v>
      </c>
      <c r="JR111" t="s">
        <v>294</v>
      </c>
      <c r="JS111" s="2" t="s">
        <v>285</v>
      </c>
      <c r="JT111" t="s">
        <v>264</v>
      </c>
      <c r="JU111" t="s">
        <v>264</v>
      </c>
      <c r="JV111" t="s">
        <v>264</v>
      </c>
      <c r="JW111" t="s">
        <v>265</v>
      </c>
      <c r="JX111" t="s">
        <v>265</v>
      </c>
      <c r="JY111">
        <v>5</v>
      </c>
      <c r="JZ111" s="2">
        <f t="shared" si="11"/>
        <v>3</v>
      </c>
      <c r="KA111" t="s">
        <v>3881</v>
      </c>
      <c r="KB111" t="s">
        <v>3879</v>
      </c>
    </row>
    <row r="112" spans="1:288" x14ac:dyDescent="0.25">
      <c r="A112" t="s">
        <v>3882</v>
      </c>
      <c r="B112" t="s">
        <v>699</v>
      </c>
      <c r="C112" t="s">
        <v>699</v>
      </c>
      <c r="D112" t="s">
        <v>953</v>
      </c>
      <c r="E112" t="s">
        <v>699</v>
      </c>
      <c r="F112" t="s">
        <v>1377</v>
      </c>
      <c r="G112" t="s">
        <v>1233</v>
      </c>
      <c r="H112" t="s">
        <v>1234</v>
      </c>
      <c r="I112" t="s">
        <v>699</v>
      </c>
      <c r="J112" t="s">
        <v>953</v>
      </c>
      <c r="K112" s="11">
        <v>18336</v>
      </c>
      <c r="L112" s="2" t="s">
        <v>10201</v>
      </c>
      <c r="M112" s="2">
        <v>2022</v>
      </c>
      <c r="N112" s="2" t="s">
        <v>238</v>
      </c>
      <c r="O112" s="2" t="s">
        <v>239</v>
      </c>
      <c r="P112" s="2" t="s">
        <v>1235</v>
      </c>
      <c r="Q112" s="2" t="s">
        <v>241</v>
      </c>
      <c r="R112" s="2" t="s">
        <v>10202</v>
      </c>
      <c r="S112" s="2">
        <v>1</v>
      </c>
      <c r="T112" t="s">
        <v>3883</v>
      </c>
      <c r="U112" t="s">
        <v>2895</v>
      </c>
      <c r="V112" t="s">
        <v>548</v>
      </c>
      <c r="W112" t="str">
        <f t="shared" si="6"/>
        <v>MAIRI TATIANA ALBORNOZ VIVEROS</v>
      </c>
      <c r="X112" s="2" t="s">
        <v>245</v>
      </c>
      <c r="Y112" t="s">
        <v>3884</v>
      </c>
      <c r="Z112" t="s">
        <v>333</v>
      </c>
      <c r="AA112" t="s">
        <v>3885</v>
      </c>
      <c r="AB112" s="2" t="s">
        <v>3240</v>
      </c>
      <c r="AC112" s="2" t="s">
        <v>3499</v>
      </c>
      <c r="AD112" s="2" t="s">
        <v>287</v>
      </c>
      <c r="AE112" s="2" t="s">
        <v>288</v>
      </c>
      <c r="AF112" s="2" t="s">
        <v>253</v>
      </c>
      <c r="AG112" t="s">
        <v>254</v>
      </c>
      <c r="AH112" t="s">
        <v>255</v>
      </c>
      <c r="AI112" t="s">
        <v>3242</v>
      </c>
      <c r="AJ112" t="s">
        <v>386</v>
      </c>
      <c r="AK112" t="s">
        <v>254</v>
      </c>
      <c r="AL112" t="s">
        <v>258</v>
      </c>
      <c r="AM112" t="s">
        <v>258</v>
      </c>
      <c r="AN112" t="s">
        <v>258</v>
      </c>
      <c r="AO112" t="s">
        <v>258</v>
      </c>
      <c r="AP112" t="s">
        <v>258</v>
      </c>
      <c r="AQ112" t="s">
        <v>255</v>
      </c>
      <c r="AR112" t="s">
        <v>255</v>
      </c>
      <c r="AS112" t="s">
        <v>255</v>
      </c>
      <c r="AT112" t="s">
        <v>258</v>
      </c>
      <c r="AU112" t="s">
        <v>258</v>
      </c>
      <c r="AV112" t="s">
        <v>258</v>
      </c>
      <c r="AW112" t="s">
        <v>258</v>
      </c>
      <c r="AX112" t="s">
        <v>258</v>
      </c>
      <c r="AY112" t="s">
        <v>258</v>
      </c>
      <c r="AZ112" t="s">
        <v>258</v>
      </c>
      <c r="BA112" t="s">
        <v>258</v>
      </c>
      <c r="BB112" t="s">
        <v>258</v>
      </c>
      <c r="BC112" t="s">
        <v>259</v>
      </c>
      <c r="BD112" t="s">
        <v>259</v>
      </c>
      <c r="BE112" t="s">
        <v>259</v>
      </c>
      <c r="BF112" t="s">
        <v>259</v>
      </c>
      <c r="BG112" t="s">
        <v>259</v>
      </c>
      <c r="BH112" t="s">
        <v>259</v>
      </c>
      <c r="BI112" t="s">
        <v>259</v>
      </c>
      <c r="BJ112" t="s">
        <v>259</v>
      </c>
      <c r="BK112" t="s">
        <v>259</v>
      </c>
      <c r="BL112" t="s">
        <v>259</v>
      </c>
      <c r="BM112" t="s">
        <v>259</v>
      </c>
      <c r="BN112" t="s">
        <v>259</v>
      </c>
      <c r="BO112" t="s">
        <v>259</v>
      </c>
      <c r="BP112" t="s">
        <v>259</v>
      </c>
      <c r="BQ112" t="s">
        <v>259</v>
      </c>
      <c r="BR112" t="s">
        <v>259</v>
      </c>
      <c r="BS112" t="s">
        <v>259</v>
      </c>
      <c r="BT112" t="s">
        <v>259</v>
      </c>
      <c r="BU112" t="s">
        <v>259</v>
      </c>
      <c r="BV112" t="s">
        <v>259</v>
      </c>
      <c r="BW112" t="s">
        <v>259</v>
      </c>
      <c r="BX112" t="s">
        <v>259</v>
      </c>
      <c r="BY112" t="s">
        <v>259</v>
      </c>
      <c r="BZ112" t="s">
        <v>259</v>
      </c>
      <c r="CA112" t="s">
        <v>259</v>
      </c>
      <c r="CB112" t="s">
        <v>259</v>
      </c>
      <c r="CC112" t="s">
        <v>259</v>
      </c>
      <c r="CD112" t="s">
        <v>259</v>
      </c>
      <c r="CE112" t="s">
        <v>259</v>
      </c>
      <c r="CF112" t="s">
        <v>259</v>
      </c>
      <c r="CG112" t="s">
        <v>259</v>
      </c>
      <c r="CH112" t="s">
        <v>259</v>
      </c>
      <c r="CI112" t="s">
        <v>259</v>
      </c>
      <c r="CJ112" t="s">
        <v>259</v>
      </c>
      <c r="CK112" t="s">
        <v>259</v>
      </c>
      <c r="CL112" t="s">
        <v>259</v>
      </c>
      <c r="CM112" t="s">
        <v>259</v>
      </c>
      <c r="CN112" t="s">
        <v>259</v>
      </c>
      <c r="CO112" t="s">
        <v>259</v>
      </c>
      <c r="CP112" t="s">
        <v>259</v>
      </c>
      <c r="CQ112" t="s">
        <v>259</v>
      </c>
      <c r="CR112" t="s">
        <v>259</v>
      </c>
      <c r="CS112" t="s">
        <v>259</v>
      </c>
      <c r="CT112" t="s">
        <v>259</v>
      </c>
      <c r="CU112" t="s">
        <v>259</v>
      </c>
      <c r="CV112" t="s">
        <v>259</v>
      </c>
      <c r="CW112" t="s">
        <v>259</v>
      </c>
      <c r="CX112" t="s">
        <v>259</v>
      </c>
      <c r="CY112" t="s">
        <v>259</v>
      </c>
      <c r="CZ112" t="s">
        <v>259</v>
      </c>
      <c r="DA112" t="s">
        <v>259</v>
      </c>
      <c r="DB112" t="s">
        <v>259</v>
      </c>
      <c r="DC112" t="s">
        <v>259</v>
      </c>
      <c r="DD112" t="s">
        <v>259</v>
      </c>
      <c r="DE112" t="s">
        <v>259</v>
      </c>
      <c r="DF112" t="s">
        <v>259</v>
      </c>
      <c r="DG112" t="s">
        <v>259</v>
      </c>
      <c r="DH112" t="s">
        <v>259</v>
      </c>
      <c r="DI112" t="s">
        <v>259</v>
      </c>
      <c r="DJ112" t="s">
        <v>259</v>
      </c>
      <c r="DK112" t="s">
        <v>259</v>
      </c>
      <c r="DL112" t="s">
        <v>259</v>
      </c>
      <c r="DM112" t="s">
        <v>259</v>
      </c>
      <c r="DN112" t="s">
        <v>259</v>
      </c>
      <c r="DO112" t="s">
        <v>259</v>
      </c>
      <c r="DP112" t="s">
        <v>259</v>
      </c>
      <c r="DQ112" t="s">
        <v>259</v>
      </c>
      <c r="DR112" t="s">
        <v>259</v>
      </c>
      <c r="DS112" t="s">
        <v>259</v>
      </c>
      <c r="DT112" t="s">
        <v>259</v>
      </c>
      <c r="DU112" t="s">
        <v>259</v>
      </c>
      <c r="DV112" t="s">
        <v>259</v>
      </c>
      <c r="DW112" t="s">
        <v>259</v>
      </c>
      <c r="DX112" t="s">
        <v>259</v>
      </c>
      <c r="DY112" t="s">
        <v>259</v>
      </c>
      <c r="DZ112" t="s">
        <v>259</v>
      </c>
      <c r="EA112" t="s">
        <v>259</v>
      </c>
      <c r="EB112" t="s">
        <v>259</v>
      </c>
      <c r="EC112" t="s">
        <v>259</v>
      </c>
      <c r="ED112" t="s">
        <v>259</v>
      </c>
      <c r="EE112" t="s">
        <v>259</v>
      </c>
      <c r="EF112" t="s">
        <v>259</v>
      </c>
      <c r="EG112" t="s">
        <v>259</v>
      </c>
      <c r="EH112" t="s">
        <v>259</v>
      </c>
      <c r="EI112" t="s">
        <v>259</v>
      </c>
      <c r="EJ112" t="s">
        <v>259</v>
      </c>
      <c r="EK112" t="s">
        <v>259</v>
      </c>
      <c r="EL112" t="s">
        <v>259</v>
      </c>
      <c r="EM112" t="s">
        <v>259</v>
      </c>
      <c r="EN112" t="s">
        <v>259</v>
      </c>
      <c r="EO112" t="s">
        <v>259</v>
      </c>
      <c r="EP112" t="s">
        <v>259</v>
      </c>
      <c r="EQ112" t="s">
        <v>259</v>
      </c>
      <c r="ER112" t="s">
        <v>259</v>
      </c>
      <c r="ES112" t="s">
        <v>259</v>
      </c>
      <c r="ET112" t="s">
        <v>259</v>
      </c>
      <c r="EU112" t="s">
        <v>259</v>
      </c>
      <c r="EV112" t="s">
        <v>259</v>
      </c>
      <c r="EW112" t="s">
        <v>259</v>
      </c>
      <c r="EX112" t="s">
        <v>259</v>
      </c>
      <c r="EY112" t="s">
        <v>259</v>
      </c>
      <c r="EZ112" t="s">
        <v>259</v>
      </c>
      <c r="FA112" t="s">
        <v>259</v>
      </c>
      <c r="FB112" t="s">
        <v>259</v>
      </c>
      <c r="FC112" t="s">
        <v>259</v>
      </c>
      <c r="FD112" t="s">
        <v>259</v>
      </c>
      <c r="FE112" t="s">
        <v>259</v>
      </c>
      <c r="FF112" t="s">
        <v>259</v>
      </c>
      <c r="FG112" t="s">
        <v>259</v>
      </c>
      <c r="FH112" t="s">
        <v>259</v>
      </c>
      <c r="FI112" t="s">
        <v>259</v>
      </c>
      <c r="FJ112" t="s">
        <v>259</v>
      </c>
      <c r="FK112" t="s">
        <v>259</v>
      </c>
      <c r="FL112" t="s">
        <v>259</v>
      </c>
      <c r="FM112" t="s">
        <v>260</v>
      </c>
      <c r="FN112" t="s">
        <v>290</v>
      </c>
      <c r="FO112" s="2" t="s">
        <v>337</v>
      </c>
      <c r="FP112" t="s">
        <v>265</v>
      </c>
      <c r="FQ112" t="s">
        <v>264</v>
      </c>
      <c r="FR112" t="s">
        <v>264</v>
      </c>
      <c r="FS112" t="s">
        <v>264</v>
      </c>
      <c r="FT112" t="s">
        <v>265</v>
      </c>
      <c r="FU112" t="s">
        <v>265</v>
      </c>
      <c r="FV112">
        <v>6</v>
      </c>
      <c r="FW112" s="2">
        <f t="shared" si="7"/>
        <v>3</v>
      </c>
      <c r="FX112" t="s">
        <v>264</v>
      </c>
      <c r="FY112" t="s">
        <v>264</v>
      </c>
      <c r="FZ112" t="s">
        <v>264</v>
      </c>
      <c r="GA112" t="s">
        <v>264</v>
      </c>
      <c r="GB112">
        <v>4</v>
      </c>
      <c r="GC112" s="2">
        <f t="shared" si="8"/>
        <v>4</v>
      </c>
      <c r="GD112" t="s">
        <v>254</v>
      </c>
      <c r="GE112" t="s">
        <v>264</v>
      </c>
      <c r="GF112" t="s">
        <v>264</v>
      </c>
      <c r="GG112" t="s">
        <v>264</v>
      </c>
      <c r="GH112" t="s">
        <v>264</v>
      </c>
      <c r="GI112" t="s">
        <v>264</v>
      </c>
      <c r="GJ112" t="s">
        <v>264</v>
      </c>
      <c r="GK112" t="s">
        <v>264</v>
      </c>
      <c r="GL112" t="s">
        <v>264</v>
      </c>
      <c r="GM112" t="s">
        <v>264</v>
      </c>
      <c r="GN112" t="s">
        <v>264</v>
      </c>
      <c r="GO112">
        <v>10</v>
      </c>
      <c r="GP112" s="2">
        <f t="shared" si="9"/>
        <v>10</v>
      </c>
      <c r="GQ112" t="s">
        <v>254</v>
      </c>
      <c r="GR112" t="s">
        <v>264</v>
      </c>
      <c r="GS112" t="s">
        <v>264</v>
      </c>
      <c r="GT112" t="s">
        <v>265</v>
      </c>
      <c r="GU112" t="s">
        <v>264</v>
      </c>
      <c r="GV112" t="s">
        <v>264</v>
      </c>
      <c r="GW112" t="s">
        <v>264</v>
      </c>
      <c r="GX112" t="s">
        <v>265</v>
      </c>
      <c r="GY112" t="s">
        <v>265</v>
      </c>
      <c r="GZ112" t="s">
        <v>265</v>
      </c>
      <c r="HA112" t="s">
        <v>265</v>
      </c>
      <c r="HB112">
        <v>10</v>
      </c>
      <c r="HC112" s="2">
        <f t="shared" si="10"/>
        <v>5</v>
      </c>
      <c r="HD112" t="s">
        <v>254</v>
      </c>
      <c r="HE112" t="s">
        <v>255</v>
      </c>
      <c r="HF112" t="s">
        <v>267</v>
      </c>
      <c r="HG112" t="s">
        <v>375</v>
      </c>
      <c r="HH112" t="s">
        <v>266</v>
      </c>
      <c r="HI112" t="s">
        <v>258</v>
      </c>
      <c r="HJ112" t="s">
        <v>258</v>
      </c>
      <c r="HK112" t="s">
        <v>258</v>
      </c>
      <c r="HL112" t="s">
        <v>255</v>
      </c>
      <c r="HM112" t="s">
        <v>258</v>
      </c>
      <c r="HN112" t="s">
        <v>258</v>
      </c>
      <c r="HO112" t="s">
        <v>258</v>
      </c>
      <c r="HP112" t="s">
        <v>258</v>
      </c>
      <c r="HQ112" t="s">
        <v>258</v>
      </c>
      <c r="HR112" t="s">
        <v>258</v>
      </c>
      <c r="HS112" t="s">
        <v>258</v>
      </c>
      <c r="HT112" t="s">
        <v>258</v>
      </c>
      <c r="HU112" t="s">
        <v>258</v>
      </c>
      <c r="HV112" t="s">
        <v>259</v>
      </c>
      <c r="HW112" t="s">
        <v>259</v>
      </c>
      <c r="HX112" t="s">
        <v>259</v>
      </c>
      <c r="HY112" t="s">
        <v>259</v>
      </c>
      <c r="HZ112" t="s">
        <v>259</v>
      </c>
      <c r="IA112" t="s">
        <v>259</v>
      </c>
      <c r="IB112" t="s">
        <v>259</v>
      </c>
      <c r="IC112" t="s">
        <v>259</v>
      </c>
      <c r="ID112" t="s">
        <v>259</v>
      </c>
      <c r="IE112" t="s">
        <v>259</v>
      </c>
      <c r="IF112" t="s">
        <v>259</v>
      </c>
      <c r="IG112" t="s">
        <v>259</v>
      </c>
      <c r="IH112" t="s">
        <v>260</v>
      </c>
      <c r="II112" t="s">
        <v>258</v>
      </c>
      <c r="IJ112" s="2" t="s">
        <v>247</v>
      </c>
      <c r="IK112" t="s">
        <v>254</v>
      </c>
      <c r="IL112" t="s">
        <v>255</v>
      </c>
      <c r="IM112" t="s">
        <v>269</v>
      </c>
      <c r="IN112" t="s">
        <v>285</v>
      </c>
      <c r="IO112" t="s">
        <v>266</v>
      </c>
      <c r="IP112" t="s">
        <v>258</v>
      </c>
      <c r="IQ112" t="s">
        <v>258</v>
      </c>
      <c r="IR112" t="s">
        <v>258</v>
      </c>
      <c r="IS112" t="s">
        <v>255</v>
      </c>
      <c r="IT112" t="s">
        <v>255</v>
      </c>
      <c r="IU112" t="s">
        <v>258</v>
      </c>
      <c r="IV112" t="s">
        <v>258</v>
      </c>
      <c r="IW112" t="s">
        <v>258</v>
      </c>
      <c r="IX112" t="s">
        <v>258</v>
      </c>
      <c r="IY112" t="s">
        <v>258</v>
      </c>
      <c r="IZ112" t="s">
        <v>259</v>
      </c>
      <c r="JA112" t="s">
        <v>259</v>
      </c>
      <c r="JB112" t="s">
        <v>259</v>
      </c>
      <c r="JC112" t="s">
        <v>259</v>
      </c>
      <c r="JD112" t="s">
        <v>259</v>
      </c>
      <c r="JE112" t="s">
        <v>259</v>
      </c>
      <c r="JF112" t="s">
        <v>259</v>
      </c>
      <c r="JG112" t="s">
        <v>259</v>
      </c>
      <c r="JH112" t="s">
        <v>259</v>
      </c>
      <c r="JI112" t="s">
        <v>259</v>
      </c>
      <c r="JJ112" t="s">
        <v>259</v>
      </c>
      <c r="JK112" t="s">
        <v>259</v>
      </c>
      <c r="JL112" t="s">
        <v>259</v>
      </c>
      <c r="JM112" t="s">
        <v>259</v>
      </c>
      <c r="JN112" t="s">
        <v>259</v>
      </c>
      <c r="JO112" t="s">
        <v>259</v>
      </c>
      <c r="JP112" t="s">
        <v>259</v>
      </c>
      <c r="JQ112" t="s">
        <v>260</v>
      </c>
      <c r="JR112" t="s">
        <v>271</v>
      </c>
      <c r="JS112" s="2" t="s">
        <v>293</v>
      </c>
      <c r="JT112" t="s">
        <v>264</v>
      </c>
      <c r="JU112" t="s">
        <v>265</v>
      </c>
      <c r="JV112" t="s">
        <v>264</v>
      </c>
      <c r="JW112" t="s">
        <v>265</v>
      </c>
      <c r="JX112" t="s">
        <v>265</v>
      </c>
      <c r="JY112">
        <v>5</v>
      </c>
      <c r="JZ112" s="2">
        <f t="shared" si="11"/>
        <v>2</v>
      </c>
      <c r="KA112" t="s">
        <v>3886</v>
      </c>
      <c r="KB112" t="s">
        <v>3884</v>
      </c>
    </row>
    <row r="113" spans="1:288" x14ac:dyDescent="0.25">
      <c r="A113" t="s">
        <v>3887</v>
      </c>
      <c r="B113" t="s">
        <v>699</v>
      </c>
      <c r="C113" t="s">
        <v>699</v>
      </c>
      <c r="D113" t="s">
        <v>1377</v>
      </c>
      <c r="E113" t="s">
        <v>699</v>
      </c>
      <c r="F113" t="s">
        <v>1742</v>
      </c>
      <c r="G113" t="s">
        <v>1233</v>
      </c>
      <c r="H113" t="s">
        <v>1234</v>
      </c>
      <c r="I113" t="s">
        <v>699</v>
      </c>
      <c r="J113" t="s">
        <v>1377</v>
      </c>
      <c r="K113" s="11">
        <v>18312</v>
      </c>
      <c r="L113" s="2" t="s">
        <v>10201</v>
      </c>
      <c r="M113" s="2">
        <v>2022</v>
      </c>
      <c r="N113" s="2" t="s">
        <v>238</v>
      </c>
      <c r="O113" s="2" t="s">
        <v>239</v>
      </c>
      <c r="P113" s="2" t="s">
        <v>1235</v>
      </c>
      <c r="Q113" s="2" t="s">
        <v>241</v>
      </c>
      <c r="R113" s="2" t="s">
        <v>10202</v>
      </c>
      <c r="S113" s="2">
        <v>1</v>
      </c>
      <c r="T113" t="s">
        <v>3888</v>
      </c>
      <c r="U113" t="s">
        <v>344</v>
      </c>
      <c r="V113" t="s">
        <v>363</v>
      </c>
      <c r="W113" t="str">
        <f t="shared" si="6"/>
        <v>ANTONY JANPOL RIASCOS RODRIGUEZ</v>
      </c>
      <c r="X113" s="2" t="s">
        <v>283</v>
      </c>
      <c r="Y113" t="s">
        <v>3889</v>
      </c>
      <c r="Z113" t="s">
        <v>333</v>
      </c>
      <c r="AA113" t="s">
        <v>3890</v>
      </c>
      <c r="AB113" s="2" t="s">
        <v>3240</v>
      </c>
      <c r="AC113" s="2" t="s">
        <v>3499</v>
      </c>
      <c r="AD113" s="2" t="s">
        <v>287</v>
      </c>
      <c r="AE113" s="2" t="s">
        <v>496</v>
      </c>
      <c r="AF113" s="2" t="s">
        <v>289</v>
      </c>
      <c r="AG113" t="s">
        <v>254</v>
      </c>
      <c r="AH113" t="s">
        <v>255</v>
      </c>
      <c r="AI113" t="s">
        <v>3242</v>
      </c>
      <c r="AJ113" t="s">
        <v>291</v>
      </c>
      <c r="AK113" t="s">
        <v>254</v>
      </c>
      <c r="AL113" t="s">
        <v>258</v>
      </c>
      <c r="AM113" t="s">
        <v>258</v>
      </c>
      <c r="AN113" t="s">
        <v>258</v>
      </c>
      <c r="AO113" t="s">
        <v>258</v>
      </c>
      <c r="AP113" t="s">
        <v>255</v>
      </c>
      <c r="AQ113" t="s">
        <v>255</v>
      </c>
      <c r="AR113" t="s">
        <v>258</v>
      </c>
      <c r="AS113" t="s">
        <v>255</v>
      </c>
      <c r="AT113" t="s">
        <v>258</v>
      </c>
      <c r="AU113" t="s">
        <v>258</v>
      </c>
      <c r="AV113" t="s">
        <v>258</v>
      </c>
      <c r="AW113" t="s">
        <v>258</v>
      </c>
      <c r="AX113" t="s">
        <v>258</v>
      </c>
      <c r="AY113" t="s">
        <v>258</v>
      </c>
      <c r="AZ113" t="s">
        <v>258</v>
      </c>
      <c r="BA113" t="s">
        <v>258</v>
      </c>
      <c r="BB113" t="s">
        <v>258</v>
      </c>
      <c r="BC113" t="s">
        <v>258</v>
      </c>
      <c r="BD113" t="s">
        <v>258</v>
      </c>
      <c r="BE113" t="s">
        <v>259</v>
      </c>
      <c r="BF113" t="s">
        <v>259</v>
      </c>
      <c r="BG113" t="s">
        <v>259</v>
      </c>
      <c r="BH113" t="s">
        <v>259</v>
      </c>
      <c r="BI113" t="s">
        <v>259</v>
      </c>
      <c r="BJ113" t="s">
        <v>259</v>
      </c>
      <c r="BK113" t="s">
        <v>259</v>
      </c>
      <c r="BL113" t="s">
        <v>259</v>
      </c>
      <c r="BM113" t="s">
        <v>259</v>
      </c>
      <c r="BN113" t="s">
        <v>259</v>
      </c>
      <c r="BO113" t="s">
        <v>259</v>
      </c>
      <c r="BP113" t="s">
        <v>259</v>
      </c>
      <c r="BQ113" t="s">
        <v>259</v>
      </c>
      <c r="BR113" t="s">
        <v>259</v>
      </c>
      <c r="BS113" t="s">
        <v>259</v>
      </c>
      <c r="BT113" t="s">
        <v>259</v>
      </c>
      <c r="BU113" t="s">
        <v>259</v>
      </c>
      <c r="BV113" t="s">
        <v>259</v>
      </c>
      <c r="BW113" t="s">
        <v>259</v>
      </c>
      <c r="BX113" t="s">
        <v>259</v>
      </c>
      <c r="BY113" t="s">
        <v>259</v>
      </c>
      <c r="BZ113" t="s">
        <v>259</v>
      </c>
      <c r="CA113" t="s">
        <v>259</v>
      </c>
      <c r="CB113" t="s">
        <v>259</v>
      </c>
      <c r="CC113" t="s">
        <v>259</v>
      </c>
      <c r="CD113" t="s">
        <v>259</v>
      </c>
      <c r="CE113" t="s">
        <v>259</v>
      </c>
      <c r="CF113" t="s">
        <v>259</v>
      </c>
      <c r="CG113" t="s">
        <v>259</v>
      </c>
      <c r="CH113" t="s">
        <v>259</v>
      </c>
      <c r="CI113" t="s">
        <v>259</v>
      </c>
      <c r="CJ113" t="s">
        <v>259</v>
      </c>
      <c r="CK113" t="s">
        <v>259</v>
      </c>
      <c r="CL113" t="s">
        <v>259</v>
      </c>
      <c r="CM113" t="s">
        <v>259</v>
      </c>
      <c r="CN113" t="s">
        <v>259</v>
      </c>
      <c r="CO113" t="s">
        <v>259</v>
      </c>
      <c r="CP113" t="s">
        <v>259</v>
      </c>
      <c r="CQ113" t="s">
        <v>259</v>
      </c>
      <c r="CR113" t="s">
        <v>259</v>
      </c>
      <c r="CS113" t="s">
        <v>259</v>
      </c>
      <c r="CT113" t="s">
        <v>259</v>
      </c>
      <c r="CU113" t="s">
        <v>259</v>
      </c>
      <c r="CV113" t="s">
        <v>259</v>
      </c>
      <c r="CW113" t="s">
        <v>259</v>
      </c>
      <c r="CX113" t="s">
        <v>259</v>
      </c>
      <c r="CY113" t="s">
        <v>259</v>
      </c>
      <c r="CZ113" t="s">
        <v>259</v>
      </c>
      <c r="DA113" t="s">
        <v>259</v>
      </c>
      <c r="DB113" t="s">
        <v>259</v>
      </c>
      <c r="DC113" t="s">
        <v>259</v>
      </c>
      <c r="DD113" t="s">
        <v>259</v>
      </c>
      <c r="DE113" t="s">
        <v>259</v>
      </c>
      <c r="DF113" t="s">
        <v>259</v>
      </c>
      <c r="DG113" t="s">
        <v>259</v>
      </c>
      <c r="DH113" t="s">
        <v>259</v>
      </c>
      <c r="DI113" t="s">
        <v>259</v>
      </c>
      <c r="DJ113" t="s">
        <v>259</v>
      </c>
      <c r="DK113" t="s">
        <v>259</v>
      </c>
      <c r="DL113" t="s">
        <v>259</v>
      </c>
      <c r="DM113" t="s">
        <v>259</v>
      </c>
      <c r="DN113" t="s">
        <v>259</v>
      </c>
      <c r="DO113" t="s">
        <v>259</v>
      </c>
      <c r="DP113" t="s">
        <v>259</v>
      </c>
      <c r="DQ113" t="s">
        <v>259</v>
      </c>
      <c r="DR113" t="s">
        <v>259</v>
      </c>
      <c r="DS113" t="s">
        <v>259</v>
      </c>
      <c r="DT113" t="s">
        <v>259</v>
      </c>
      <c r="DU113" t="s">
        <v>259</v>
      </c>
      <c r="DV113" t="s">
        <v>259</v>
      </c>
      <c r="DW113" t="s">
        <v>259</v>
      </c>
      <c r="DX113" t="s">
        <v>259</v>
      </c>
      <c r="DY113" t="s">
        <v>259</v>
      </c>
      <c r="DZ113" t="s">
        <v>259</v>
      </c>
      <c r="EA113" t="s">
        <v>259</v>
      </c>
      <c r="EB113" t="s">
        <v>259</v>
      </c>
      <c r="EC113" t="s">
        <v>259</v>
      </c>
      <c r="ED113" t="s">
        <v>259</v>
      </c>
      <c r="EE113" t="s">
        <v>259</v>
      </c>
      <c r="EF113" t="s">
        <v>259</v>
      </c>
      <c r="EG113" t="s">
        <v>259</v>
      </c>
      <c r="EH113" t="s">
        <v>259</v>
      </c>
      <c r="EI113" t="s">
        <v>259</v>
      </c>
      <c r="EJ113" t="s">
        <v>259</v>
      </c>
      <c r="EK113" t="s">
        <v>259</v>
      </c>
      <c r="EL113" t="s">
        <v>259</v>
      </c>
      <c r="EM113" t="s">
        <v>259</v>
      </c>
      <c r="EN113" t="s">
        <v>259</v>
      </c>
      <c r="EO113" t="s">
        <v>259</v>
      </c>
      <c r="EP113" t="s">
        <v>259</v>
      </c>
      <c r="EQ113" t="s">
        <v>259</v>
      </c>
      <c r="ER113" t="s">
        <v>259</v>
      </c>
      <c r="ES113" t="s">
        <v>259</v>
      </c>
      <c r="ET113" t="s">
        <v>259</v>
      </c>
      <c r="EU113" t="s">
        <v>259</v>
      </c>
      <c r="EV113" t="s">
        <v>259</v>
      </c>
      <c r="EW113" t="s">
        <v>259</v>
      </c>
      <c r="EX113" t="s">
        <v>259</v>
      </c>
      <c r="EY113" t="s">
        <v>259</v>
      </c>
      <c r="EZ113" t="s">
        <v>259</v>
      </c>
      <c r="FA113" t="s">
        <v>259</v>
      </c>
      <c r="FB113" t="s">
        <v>259</v>
      </c>
      <c r="FC113" t="s">
        <v>259</v>
      </c>
      <c r="FD113" t="s">
        <v>259</v>
      </c>
      <c r="FE113" t="s">
        <v>259</v>
      </c>
      <c r="FF113" t="s">
        <v>259</v>
      </c>
      <c r="FG113" t="s">
        <v>259</v>
      </c>
      <c r="FH113" t="s">
        <v>259</v>
      </c>
      <c r="FI113" t="s">
        <v>259</v>
      </c>
      <c r="FJ113" t="s">
        <v>259</v>
      </c>
      <c r="FK113" t="s">
        <v>259</v>
      </c>
      <c r="FL113" t="s">
        <v>259</v>
      </c>
      <c r="FM113" t="s">
        <v>260</v>
      </c>
      <c r="FN113" t="s">
        <v>290</v>
      </c>
      <c r="FO113" s="2" t="s">
        <v>385</v>
      </c>
      <c r="FP113" t="s">
        <v>264</v>
      </c>
      <c r="FQ113" t="s">
        <v>264</v>
      </c>
      <c r="FR113" t="s">
        <v>264</v>
      </c>
      <c r="FS113" t="s">
        <v>264</v>
      </c>
      <c r="FT113" t="s">
        <v>264</v>
      </c>
      <c r="FU113" t="s">
        <v>264</v>
      </c>
      <c r="FV113">
        <v>6</v>
      </c>
      <c r="FW113" s="2">
        <f t="shared" si="7"/>
        <v>6</v>
      </c>
      <c r="FX113" t="s">
        <v>264</v>
      </c>
      <c r="FY113" t="s">
        <v>264</v>
      </c>
      <c r="FZ113" t="s">
        <v>264</v>
      </c>
      <c r="GA113" t="s">
        <v>264</v>
      </c>
      <c r="GB113">
        <v>4</v>
      </c>
      <c r="GC113" s="2">
        <f t="shared" si="8"/>
        <v>4</v>
      </c>
      <c r="GD113" t="s">
        <v>254</v>
      </c>
      <c r="GE113" t="s">
        <v>264</v>
      </c>
      <c r="GF113" t="s">
        <v>264</v>
      </c>
      <c r="GG113" t="s">
        <v>264</v>
      </c>
      <c r="GH113" t="s">
        <v>264</v>
      </c>
      <c r="GI113" t="s">
        <v>264</v>
      </c>
      <c r="GJ113" t="s">
        <v>264</v>
      </c>
      <c r="GK113" t="s">
        <v>264</v>
      </c>
      <c r="GL113" t="s">
        <v>264</v>
      </c>
      <c r="GM113" t="s">
        <v>264</v>
      </c>
      <c r="GN113" t="s">
        <v>264</v>
      </c>
      <c r="GO113">
        <v>10</v>
      </c>
      <c r="GP113" s="2">
        <f t="shared" si="9"/>
        <v>10</v>
      </c>
      <c r="GQ113" t="s">
        <v>254</v>
      </c>
      <c r="GR113" t="s">
        <v>264</v>
      </c>
      <c r="GS113" t="s">
        <v>265</v>
      </c>
      <c r="GT113" t="s">
        <v>265</v>
      </c>
      <c r="GU113" t="s">
        <v>264</v>
      </c>
      <c r="GV113" t="s">
        <v>265</v>
      </c>
      <c r="GW113" t="s">
        <v>265</v>
      </c>
      <c r="GX113" t="s">
        <v>264</v>
      </c>
      <c r="GY113" t="s">
        <v>265</v>
      </c>
      <c r="GZ113" t="s">
        <v>265</v>
      </c>
      <c r="HA113" t="s">
        <v>265</v>
      </c>
      <c r="HB113">
        <v>10</v>
      </c>
      <c r="HC113" s="2">
        <f t="shared" si="10"/>
        <v>3</v>
      </c>
      <c r="HD113" t="s">
        <v>254</v>
      </c>
      <c r="HE113" t="s">
        <v>255</v>
      </c>
      <c r="HF113" t="s">
        <v>267</v>
      </c>
      <c r="HG113" t="s">
        <v>285</v>
      </c>
      <c r="HH113" t="s">
        <v>266</v>
      </c>
      <c r="HI113" t="s">
        <v>258</v>
      </c>
      <c r="HJ113" t="s">
        <v>255</v>
      </c>
      <c r="HK113" t="s">
        <v>258</v>
      </c>
      <c r="HL113" t="s">
        <v>258</v>
      </c>
      <c r="HM113" t="s">
        <v>258</v>
      </c>
      <c r="HN113" t="s">
        <v>258</v>
      </c>
      <c r="HO113" t="s">
        <v>255</v>
      </c>
      <c r="HP113" t="s">
        <v>258</v>
      </c>
      <c r="HQ113" t="s">
        <v>258</v>
      </c>
      <c r="HR113" t="s">
        <v>258</v>
      </c>
      <c r="HS113" t="s">
        <v>259</v>
      </c>
      <c r="HT113" t="s">
        <v>259</v>
      </c>
      <c r="HU113" t="s">
        <v>259</v>
      </c>
      <c r="HV113" t="s">
        <v>259</v>
      </c>
      <c r="HW113" t="s">
        <v>259</v>
      </c>
      <c r="HX113" t="s">
        <v>259</v>
      </c>
      <c r="HY113" t="s">
        <v>259</v>
      </c>
      <c r="HZ113" t="s">
        <v>259</v>
      </c>
      <c r="IA113" t="s">
        <v>259</v>
      </c>
      <c r="IB113" t="s">
        <v>259</v>
      </c>
      <c r="IC113" t="s">
        <v>259</v>
      </c>
      <c r="ID113" t="s">
        <v>259</v>
      </c>
      <c r="IE113" t="s">
        <v>259</v>
      </c>
      <c r="IF113" t="s">
        <v>259</v>
      </c>
      <c r="IG113" t="s">
        <v>259</v>
      </c>
      <c r="IH113" t="s">
        <v>260</v>
      </c>
      <c r="II113" t="s">
        <v>271</v>
      </c>
      <c r="IJ113" s="2" t="s">
        <v>293</v>
      </c>
      <c r="IK113" t="s">
        <v>254</v>
      </c>
      <c r="IL113" t="s">
        <v>255</v>
      </c>
      <c r="IM113" t="s">
        <v>269</v>
      </c>
      <c r="IN113" t="s">
        <v>293</v>
      </c>
      <c r="IO113" t="s">
        <v>266</v>
      </c>
      <c r="IP113" t="s">
        <v>258</v>
      </c>
      <c r="IQ113" t="s">
        <v>255</v>
      </c>
      <c r="IR113" t="s">
        <v>255</v>
      </c>
      <c r="IS113" t="s">
        <v>258</v>
      </c>
      <c r="IT113" t="s">
        <v>255</v>
      </c>
      <c r="IU113" t="s">
        <v>258</v>
      </c>
      <c r="IV113" t="s">
        <v>255</v>
      </c>
      <c r="IW113" t="s">
        <v>258</v>
      </c>
      <c r="IX113" t="s">
        <v>259</v>
      </c>
      <c r="IY113" t="s">
        <v>259</v>
      </c>
      <c r="IZ113" t="s">
        <v>259</v>
      </c>
      <c r="JA113" t="s">
        <v>259</v>
      </c>
      <c r="JB113" t="s">
        <v>259</v>
      </c>
      <c r="JC113" t="s">
        <v>259</v>
      </c>
      <c r="JD113" t="s">
        <v>259</v>
      </c>
      <c r="JE113" t="s">
        <v>259</v>
      </c>
      <c r="JF113" t="s">
        <v>259</v>
      </c>
      <c r="JG113" t="s">
        <v>259</v>
      </c>
      <c r="JH113" t="s">
        <v>259</v>
      </c>
      <c r="JI113" t="s">
        <v>259</v>
      </c>
      <c r="JJ113" t="s">
        <v>259</v>
      </c>
      <c r="JK113" t="s">
        <v>259</v>
      </c>
      <c r="JL113" t="s">
        <v>259</v>
      </c>
      <c r="JM113" t="s">
        <v>259</v>
      </c>
      <c r="JN113" t="s">
        <v>259</v>
      </c>
      <c r="JO113" t="s">
        <v>259</v>
      </c>
      <c r="JP113" t="s">
        <v>259</v>
      </c>
      <c r="JQ113" t="s">
        <v>260</v>
      </c>
      <c r="JR113" t="s">
        <v>270</v>
      </c>
      <c r="JS113" s="2" t="s">
        <v>270</v>
      </c>
      <c r="JT113" t="s">
        <v>264</v>
      </c>
      <c r="JU113" t="s">
        <v>265</v>
      </c>
      <c r="JV113" t="s">
        <v>265</v>
      </c>
      <c r="JW113" t="s">
        <v>265</v>
      </c>
      <c r="JX113" t="s">
        <v>265</v>
      </c>
      <c r="JY113">
        <v>5</v>
      </c>
      <c r="JZ113" s="2">
        <f t="shared" si="11"/>
        <v>1</v>
      </c>
      <c r="KA113" t="s">
        <v>3891</v>
      </c>
      <c r="KB113" t="s">
        <v>3889</v>
      </c>
    </row>
    <row r="114" spans="1:288" x14ac:dyDescent="0.25">
      <c r="A114" t="s">
        <v>3892</v>
      </c>
      <c r="B114" t="s">
        <v>699</v>
      </c>
      <c r="C114" t="s">
        <v>699</v>
      </c>
      <c r="D114" t="s">
        <v>1799</v>
      </c>
      <c r="E114" t="s">
        <v>699</v>
      </c>
      <c r="F114" t="s">
        <v>3893</v>
      </c>
      <c r="G114" t="s">
        <v>1233</v>
      </c>
      <c r="H114" t="s">
        <v>1234</v>
      </c>
      <c r="I114" t="s">
        <v>699</v>
      </c>
      <c r="J114" t="s">
        <v>1799</v>
      </c>
      <c r="K114" s="11">
        <v>1759</v>
      </c>
      <c r="L114" s="2" t="s">
        <v>10201</v>
      </c>
      <c r="M114" s="2">
        <v>2022</v>
      </c>
      <c r="N114" s="2" t="s">
        <v>238</v>
      </c>
      <c r="O114" s="2" t="s">
        <v>239</v>
      </c>
      <c r="P114" s="2" t="s">
        <v>1235</v>
      </c>
      <c r="Q114" s="2" t="s">
        <v>241</v>
      </c>
      <c r="R114" s="2" t="s">
        <v>10202</v>
      </c>
      <c r="S114" s="2">
        <v>1</v>
      </c>
      <c r="T114" t="s">
        <v>3894</v>
      </c>
      <c r="U114" t="s">
        <v>1149</v>
      </c>
      <c r="V114" t="s">
        <v>344</v>
      </c>
      <c r="W114" t="str">
        <f t="shared" si="6"/>
        <v>JOAN STIVEN SANCHEZ RIASCOS</v>
      </c>
      <c r="X114" s="2" t="s">
        <v>283</v>
      </c>
      <c r="Y114" t="s">
        <v>3895</v>
      </c>
      <c r="Z114" t="s">
        <v>333</v>
      </c>
      <c r="AA114" t="s">
        <v>3896</v>
      </c>
      <c r="AB114" s="2" t="s">
        <v>3240</v>
      </c>
      <c r="AC114" s="2" t="s">
        <v>3499</v>
      </c>
      <c r="AD114" s="2" t="s">
        <v>287</v>
      </c>
      <c r="AE114" s="2" t="s">
        <v>288</v>
      </c>
      <c r="AF114" s="2" t="s">
        <v>253</v>
      </c>
      <c r="AG114" t="s">
        <v>266</v>
      </c>
      <c r="AH114" t="s">
        <v>891</v>
      </c>
      <c r="AI114" t="s">
        <v>3242</v>
      </c>
      <c r="AJ114" t="s">
        <v>285</v>
      </c>
      <c r="AK114" t="s">
        <v>254</v>
      </c>
      <c r="AL114" t="s">
        <v>255</v>
      </c>
      <c r="AM114" t="s">
        <v>255</v>
      </c>
      <c r="AN114" t="s">
        <v>255</v>
      </c>
      <c r="AO114" t="s">
        <v>255</v>
      </c>
      <c r="AP114" t="s">
        <v>255</v>
      </c>
      <c r="AQ114" t="s">
        <v>255</v>
      </c>
      <c r="AR114" t="s">
        <v>255</v>
      </c>
      <c r="AS114" t="s">
        <v>255</v>
      </c>
      <c r="AT114" t="s">
        <v>255</v>
      </c>
      <c r="AU114" t="s">
        <v>255</v>
      </c>
      <c r="AV114" t="s">
        <v>259</v>
      </c>
      <c r="AW114" t="s">
        <v>259</v>
      </c>
      <c r="AX114" t="s">
        <v>259</v>
      </c>
      <c r="AY114" t="s">
        <v>259</v>
      </c>
      <c r="AZ114" t="s">
        <v>259</v>
      </c>
      <c r="BA114" t="s">
        <v>259</v>
      </c>
      <c r="BB114" t="s">
        <v>259</v>
      </c>
      <c r="BC114" t="s">
        <v>259</v>
      </c>
      <c r="BD114" t="s">
        <v>259</v>
      </c>
      <c r="BE114" t="s">
        <v>259</v>
      </c>
      <c r="BF114" t="s">
        <v>259</v>
      </c>
      <c r="BG114" t="s">
        <v>259</v>
      </c>
      <c r="BH114" t="s">
        <v>259</v>
      </c>
      <c r="BI114" t="s">
        <v>259</v>
      </c>
      <c r="BJ114" t="s">
        <v>259</v>
      </c>
      <c r="BK114" t="s">
        <v>259</v>
      </c>
      <c r="BL114" t="s">
        <v>259</v>
      </c>
      <c r="BM114" t="s">
        <v>259</v>
      </c>
      <c r="BN114" t="s">
        <v>259</v>
      </c>
      <c r="BO114" t="s">
        <v>259</v>
      </c>
      <c r="BP114" t="s">
        <v>259</v>
      </c>
      <c r="BQ114" t="s">
        <v>259</v>
      </c>
      <c r="BR114" t="s">
        <v>259</v>
      </c>
      <c r="BS114" t="s">
        <v>259</v>
      </c>
      <c r="BT114" t="s">
        <v>259</v>
      </c>
      <c r="BU114" t="s">
        <v>259</v>
      </c>
      <c r="BV114" t="s">
        <v>259</v>
      </c>
      <c r="BW114" t="s">
        <v>259</v>
      </c>
      <c r="BX114" t="s">
        <v>259</v>
      </c>
      <c r="BY114" t="s">
        <v>259</v>
      </c>
      <c r="BZ114" t="s">
        <v>259</v>
      </c>
      <c r="CA114" t="s">
        <v>259</v>
      </c>
      <c r="CB114" t="s">
        <v>259</v>
      </c>
      <c r="CC114" t="s">
        <v>259</v>
      </c>
      <c r="CD114" t="s">
        <v>259</v>
      </c>
      <c r="CE114" t="s">
        <v>259</v>
      </c>
      <c r="CF114" t="s">
        <v>259</v>
      </c>
      <c r="CG114" t="s">
        <v>259</v>
      </c>
      <c r="CH114" t="s">
        <v>259</v>
      </c>
      <c r="CI114" t="s">
        <v>259</v>
      </c>
      <c r="CJ114" t="s">
        <v>259</v>
      </c>
      <c r="CK114" t="s">
        <v>259</v>
      </c>
      <c r="CL114" t="s">
        <v>259</v>
      </c>
      <c r="CM114" t="s">
        <v>259</v>
      </c>
      <c r="CN114" t="s">
        <v>259</v>
      </c>
      <c r="CO114" t="s">
        <v>259</v>
      </c>
      <c r="CP114" t="s">
        <v>259</v>
      </c>
      <c r="CQ114" t="s">
        <v>259</v>
      </c>
      <c r="CR114" t="s">
        <v>259</v>
      </c>
      <c r="CS114" t="s">
        <v>259</v>
      </c>
      <c r="CT114" t="s">
        <v>259</v>
      </c>
      <c r="CU114" t="s">
        <v>259</v>
      </c>
      <c r="CV114" t="s">
        <v>259</v>
      </c>
      <c r="CW114" t="s">
        <v>259</v>
      </c>
      <c r="CX114" t="s">
        <v>259</v>
      </c>
      <c r="CY114" t="s">
        <v>259</v>
      </c>
      <c r="CZ114" t="s">
        <v>259</v>
      </c>
      <c r="DA114" t="s">
        <v>259</v>
      </c>
      <c r="DB114" t="s">
        <v>259</v>
      </c>
      <c r="DC114" t="s">
        <v>259</v>
      </c>
      <c r="DD114" t="s">
        <v>259</v>
      </c>
      <c r="DE114" t="s">
        <v>259</v>
      </c>
      <c r="DF114" t="s">
        <v>259</v>
      </c>
      <c r="DG114" t="s">
        <v>259</v>
      </c>
      <c r="DH114" t="s">
        <v>259</v>
      </c>
      <c r="DI114" t="s">
        <v>259</v>
      </c>
      <c r="DJ114" t="s">
        <v>259</v>
      </c>
      <c r="DK114" t="s">
        <v>259</v>
      </c>
      <c r="DL114" t="s">
        <v>259</v>
      </c>
      <c r="DM114" t="s">
        <v>259</v>
      </c>
      <c r="DN114" t="s">
        <v>259</v>
      </c>
      <c r="DO114" t="s">
        <v>259</v>
      </c>
      <c r="DP114" t="s">
        <v>259</v>
      </c>
      <c r="DQ114" t="s">
        <v>259</v>
      </c>
      <c r="DR114" t="s">
        <v>259</v>
      </c>
      <c r="DS114" t="s">
        <v>259</v>
      </c>
      <c r="DT114" t="s">
        <v>259</v>
      </c>
      <c r="DU114" t="s">
        <v>259</v>
      </c>
      <c r="DV114" t="s">
        <v>259</v>
      </c>
      <c r="DW114" t="s">
        <v>259</v>
      </c>
      <c r="DX114" t="s">
        <v>259</v>
      </c>
      <c r="DY114" t="s">
        <v>259</v>
      </c>
      <c r="DZ114" t="s">
        <v>259</v>
      </c>
      <c r="EA114" t="s">
        <v>259</v>
      </c>
      <c r="EB114" t="s">
        <v>259</v>
      </c>
      <c r="EC114" t="s">
        <v>259</v>
      </c>
      <c r="ED114" t="s">
        <v>259</v>
      </c>
      <c r="EE114" t="s">
        <v>259</v>
      </c>
      <c r="EF114" t="s">
        <v>259</v>
      </c>
      <c r="EG114" t="s">
        <v>259</v>
      </c>
      <c r="EH114" t="s">
        <v>259</v>
      </c>
      <c r="EI114" t="s">
        <v>259</v>
      </c>
      <c r="EJ114" t="s">
        <v>259</v>
      </c>
      <c r="EK114" t="s">
        <v>259</v>
      </c>
      <c r="EL114" t="s">
        <v>259</v>
      </c>
      <c r="EM114" t="s">
        <v>259</v>
      </c>
      <c r="EN114" t="s">
        <v>259</v>
      </c>
      <c r="EO114" t="s">
        <v>259</v>
      </c>
      <c r="EP114" t="s">
        <v>259</v>
      </c>
      <c r="EQ114" t="s">
        <v>259</v>
      </c>
      <c r="ER114" t="s">
        <v>259</v>
      </c>
      <c r="ES114" t="s">
        <v>259</v>
      </c>
      <c r="ET114" t="s">
        <v>259</v>
      </c>
      <c r="EU114" t="s">
        <v>259</v>
      </c>
      <c r="EV114" t="s">
        <v>259</v>
      </c>
      <c r="EW114" t="s">
        <v>259</v>
      </c>
      <c r="EX114" t="s">
        <v>259</v>
      </c>
      <c r="EY114" t="s">
        <v>259</v>
      </c>
      <c r="EZ114" t="s">
        <v>259</v>
      </c>
      <c r="FA114" t="s">
        <v>259</v>
      </c>
      <c r="FB114" t="s">
        <v>259</v>
      </c>
      <c r="FC114" t="s">
        <v>259</v>
      </c>
      <c r="FD114" t="s">
        <v>259</v>
      </c>
      <c r="FE114" t="s">
        <v>259</v>
      </c>
      <c r="FF114" t="s">
        <v>259</v>
      </c>
      <c r="FG114" t="s">
        <v>259</v>
      </c>
      <c r="FH114" t="s">
        <v>259</v>
      </c>
      <c r="FI114" t="s">
        <v>259</v>
      </c>
      <c r="FJ114" t="s">
        <v>259</v>
      </c>
      <c r="FK114" t="s">
        <v>259</v>
      </c>
      <c r="FL114" t="s">
        <v>259</v>
      </c>
      <c r="FM114" t="s">
        <v>260</v>
      </c>
      <c r="FN114" t="s">
        <v>285</v>
      </c>
      <c r="FO114" s="2" t="s">
        <v>255</v>
      </c>
      <c r="FP114" t="s">
        <v>263</v>
      </c>
      <c r="FQ114" t="s">
        <v>263</v>
      </c>
      <c r="FR114" t="s">
        <v>263</v>
      </c>
      <c r="FS114" t="s">
        <v>263</v>
      </c>
      <c r="FT114" t="s">
        <v>263</v>
      </c>
      <c r="FU114" t="s">
        <v>263</v>
      </c>
      <c r="FV114">
        <v>6</v>
      </c>
      <c r="FW114" s="2">
        <f t="shared" si="7"/>
        <v>0</v>
      </c>
      <c r="FX114" t="s">
        <v>264</v>
      </c>
      <c r="FY114" t="s">
        <v>264</v>
      </c>
      <c r="FZ114" t="s">
        <v>264</v>
      </c>
      <c r="GA114" t="s">
        <v>264</v>
      </c>
      <c r="GB114">
        <v>4</v>
      </c>
      <c r="GC114" s="2">
        <f t="shared" si="8"/>
        <v>4</v>
      </c>
      <c r="GD114" t="s">
        <v>254</v>
      </c>
      <c r="GE114" t="s">
        <v>264</v>
      </c>
      <c r="GF114" t="s">
        <v>264</v>
      </c>
      <c r="GG114" t="s">
        <v>265</v>
      </c>
      <c r="GH114" t="s">
        <v>264</v>
      </c>
      <c r="GI114" t="s">
        <v>264</v>
      </c>
      <c r="GJ114" t="s">
        <v>264</v>
      </c>
      <c r="GK114" t="s">
        <v>264</v>
      </c>
      <c r="GL114" t="s">
        <v>264</v>
      </c>
      <c r="GM114" t="s">
        <v>264</v>
      </c>
      <c r="GN114" t="s">
        <v>264</v>
      </c>
      <c r="GO114">
        <v>10</v>
      </c>
      <c r="GP114" s="2">
        <f t="shared" si="9"/>
        <v>9</v>
      </c>
      <c r="GQ114" t="s">
        <v>266</v>
      </c>
      <c r="GR114" t="s">
        <v>264</v>
      </c>
      <c r="GS114" t="s">
        <v>264</v>
      </c>
      <c r="GT114" t="s">
        <v>264</v>
      </c>
      <c r="GU114" t="s">
        <v>264</v>
      </c>
      <c r="GV114" t="s">
        <v>265</v>
      </c>
      <c r="GW114" t="s">
        <v>265</v>
      </c>
      <c r="GX114" t="s">
        <v>265</v>
      </c>
      <c r="GY114" t="s">
        <v>265</v>
      </c>
      <c r="GZ114" t="s">
        <v>259</v>
      </c>
      <c r="HA114" t="s">
        <v>259</v>
      </c>
      <c r="HB114">
        <v>10</v>
      </c>
      <c r="HC114" s="2">
        <f t="shared" si="10"/>
        <v>4</v>
      </c>
      <c r="HD114" t="s">
        <v>254</v>
      </c>
      <c r="HE114" t="s">
        <v>260</v>
      </c>
      <c r="HF114" t="s">
        <v>267</v>
      </c>
      <c r="HG114" t="s">
        <v>427</v>
      </c>
      <c r="HH114" t="s">
        <v>266</v>
      </c>
      <c r="HI114" t="s">
        <v>258</v>
      </c>
      <c r="HJ114" t="s">
        <v>258</v>
      </c>
      <c r="HK114" t="s">
        <v>258</v>
      </c>
      <c r="HL114" t="s">
        <v>258</v>
      </c>
      <c r="HM114" t="s">
        <v>258</v>
      </c>
      <c r="HN114" t="s">
        <v>258</v>
      </c>
      <c r="HO114" t="s">
        <v>258</v>
      </c>
      <c r="HP114" t="s">
        <v>258</v>
      </c>
      <c r="HQ114" t="s">
        <v>258</v>
      </c>
      <c r="HR114" t="s">
        <v>258</v>
      </c>
      <c r="HS114" t="s">
        <v>258</v>
      </c>
      <c r="HT114" t="s">
        <v>259</v>
      </c>
      <c r="HU114" t="s">
        <v>259</v>
      </c>
      <c r="HV114" t="s">
        <v>259</v>
      </c>
      <c r="HW114" t="s">
        <v>259</v>
      </c>
      <c r="HX114" t="s">
        <v>259</v>
      </c>
      <c r="HY114" t="s">
        <v>259</v>
      </c>
      <c r="HZ114" t="s">
        <v>259</v>
      </c>
      <c r="IA114" t="s">
        <v>259</v>
      </c>
      <c r="IB114" t="s">
        <v>259</v>
      </c>
      <c r="IC114" t="s">
        <v>259</v>
      </c>
      <c r="ID114" t="s">
        <v>259</v>
      </c>
      <c r="IE114" t="s">
        <v>259</v>
      </c>
      <c r="IF114" t="s">
        <v>259</v>
      </c>
      <c r="IG114" t="s">
        <v>259</v>
      </c>
      <c r="IH114" t="s">
        <v>260</v>
      </c>
      <c r="II114" t="s">
        <v>255</v>
      </c>
      <c r="IJ114" s="2" t="s">
        <v>427</v>
      </c>
      <c r="IK114" t="s">
        <v>254</v>
      </c>
      <c r="IL114" t="s">
        <v>255</v>
      </c>
      <c r="IM114" t="s">
        <v>269</v>
      </c>
      <c r="IN114" t="s">
        <v>262</v>
      </c>
      <c r="IO114" t="s">
        <v>266</v>
      </c>
      <c r="IP114" t="s">
        <v>258</v>
      </c>
      <c r="IQ114" t="s">
        <v>258</v>
      </c>
      <c r="IR114" t="s">
        <v>258</v>
      </c>
      <c r="IS114" t="s">
        <v>255</v>
      </c>
      <c r="IT114" t="s">
        <v>258</v>
      </c>
      <c r="IU114" t="s">
        <v>258</v>
      </c>
      <c r="IV114" t="s">
        <v>259</v>
      </c>
      <c r="IW114" t="s">
        <v>259</v>
      </c>
      <c r="IX114" t="s">
        <v>259</v>
      </c>
      <c r="IY114" t="s">
        <v>259</v>
      </c>
      <c r="IZ114" t="s">
        <v>259</v>
      </c>
      <c r="JA114" t="s">
        <v>259</v>
      </c>
      <c r="JB114" t="s">
        <v>259</v>
      </c>
      <c r="JC114" t="s">
        <v>259</v>
      </c>
      <c r="JD114" t="s">
        <v>259</v>
      </c>
      <c r="JE114" t="s">
        <v>259</v>
      </c>
      <c r="JF114" t="s">
        <v>259</v>
      </c>
      <c r="JG114" t="s">
        <v>259</v>
      </c>
      <c r="JH114" t="s">
        <v>259</v>
      </c>
      <c r="JI114" t="s">
        <v>259</v>
      </c>
      <c r="JJ114" t="s">
        <v>259</v>
      </c>
      <c r="JK114" t="s">
        <v>259</v>
      </c>
      <c r="JL114" t="s">
        <v>259</v>
      </c>
      <c r="JM114" t="s">
        <v>259</v>
      </c>
      <c r="JN114" t="s">
        <v>259</v>
      </c>
      <c r="JO114" t="s">
        <v>259</v>
      </c>
      <c r="JP114" t="s">
        <v>259</v>
      </c>
      <c r="JQ114" t="s">
        <v>260</v>
      </c>
      <c r="JR114" t="s">
        <v>258</v>
      </c>
      <c r="JS114" s="2" t="s">
        <v>294</v>
      </c>
      <c r="JT114" t="s">
        <v>264</v>
      </c>
      <c r="JU114" t="s">
        <v>265</v>
      </c>
      <c r="JV114" t="s">
        <v>265</v>
      </c>
      <c r="JW114" t="s">
        <v>265</v>
      </c>
      <c r="JX114" t="s">
        <v>265</v>
      </c>
      <c r="JY114">
        <v>5</v>
      </c>
      <c r="JZ114" s="2">
        <f t="shared" si="11"/>
        <v>1</v>
      </c>
      <c r="KA114" t="s">
        <v>3897</v>
      </c>
      <c r="KB114" t="s">
        <v>3895</v>
      </c>
    </row>
    <row r="115" spans="1:288" x14ac:dyDescent="0.25">
      <c r="A115" t="s">
        <v>3898</v>
      </c>
      <c r="B115" t="s">
        <v>699</v>
      </c>
      <c r="C115" t="s">
        <v>699</v>
      </c>
      <c r="D115" t="s">
        <v>1368</v>
      </c>
      <c r="E115" t="s">
        <v>699</v>
      </c>
      <c r="F115" t="s">
        <v>1919</v>
      </c>
      <c r="G115" t="s">
        <v>524</v>
      </c>
      <c r="H115" t="s">
        <v>525</v>
      </c>
      <c r="I115" t="s">
        <v>699</v>
      </c>
      <c r="J115" t="s">
        <v>1368</v>
      </c>
      <c r="K115" s="11">
        <v>99000</v>
      </c>
      <c r="L115" s="2" t="s">
        <v>10201</v>
      </c>
      <c r="M115" s="2">
        <v>2022</v>
      </c>
      <c r="N115" s="2" t="s">
        <v>238</v>
      </c>
      <c r="O115" s="2" t="s">
        <v>239</v>
      </c>
      <c r="P115" s="2" t="s">
        <v>1336</v>
      </c>
      <c r="Q115" s="2" t="s">
        <v>241</v>
      </c>
      <c r="R115" s="2" t="s">
        <v>10202</v>
      </c>
      <c r="S115" s="2">
        <v>1</v>
      </c>
      <c r="T115" t="s">
        <v>3899</v>
      </c>
      <c r="U115" t="s">
        <v>363</v>
      </c>
      <c r="V115" t="s">
        <v>802</v>
      </c>
      <c r="W115" t="str">
        <f t="shared" si="6"/>
        <v>YOHANA RODRIGUEZ MEDINA</v>
      </c>
      <c r="X115" s="2" t="s">
        <v>245</v>
      </c>
      <c r="Y115" t="s">
        <v>3900</v>
      </c>
      <c r="Z115" t="s">
        <v>285</v>
      </c>
      <c r="AA115" t="s">
        <v>3901</v>
      </c>
      <c r="AB115" s="2" t="s">
        <v>3240</v>
      </c>
      <c r="AC115" s="2" t="s">
        <v>3241</v>
      </c>
      <c r="AD115" s="2" t="s">
        <v>287</v>
      </c>
      <c r="AE115" s="2" t="s">
        <v>288</v>
      </c>
      <c r="AF115" s="2" t="s">
        <v>289</v>
      </c>
      <c r="AG115" t="s">
        <v>254</v>
      </c>
      <c r="AH115" t="s">
        <v>255</v>
      </c>
      <c r="AI115" t="s">
        <v>3242</v>
      </c>
      <c r="AJ115" t="s">
        <v>908</v>
      </c>
      <c r="AK115" t="s">
        <v>254</v>
      </c>
      <c r="AL115" t="s">
        <v>258</v>
      </c>
      <c r="AM115" t="s">
        <v>258</v>
      </c>
      <c r="AN115" t="s">
        <v>255</v>
      </c>
      <c r="AO115" t="s">
        <v>258</v>
      </c>
      <c r="AP115" t="s">
        <v>258</v>
      </c>
      <c r="AQ115" t="s">
        <v>255</v>
      </c>
      <c r="AR115" t="s">
        <v>258</v>
      </c>
      <c r="AS115" t="s">
        <v>258</v>
      </c>
      <c r="AT115" t="s">
        <v>255</v>
      </c>
      <c r="AU115" t="s">
        <v>255</v>
      </c>
      <c r="AV115" t="s">
        <v>255</v>
      </c>
      <c r="AW115" t="s">
        <v>258</v>
      </c>
      <c r="AX115" t="s">
        <v>258</v>
      </c>
      <c r="AY115" t="s">
        <v>258</v>
      </c>
      <c r="AZ115" t="s">
        <v>258</v>
      </c>
      <c r="BA115" t="s">
        <v>258</v>
      </c>
      <c r="BB115" t="s">
        <v>258</v>
      </c>
      <c r="BC115" t="s">
        <v>258</v>
      </c>
      <c r="BD115" t="s">
        <v>255</v>
      </c>
      <c r="BE115" t="s">
        <v>255</v>
      </c>
      <c r="BF115" t="s">
        <v>258</v>
      </c>
      <c r="BG115" t="s">
        <v>258</v>
      </c>
      <c r="BH115" t="s">
        <v>258</v>
      </c>
      <c r="BI115" t="s">
        <v>259</v>
      </c>
      <c r="BJ115" t="s">
        <v>259</v>
      </c>
      <c r="BK115" t="s">
        <v>259</v>
      </c>
      <c r="BL115" t="s">
        <v>259</v>
      </c>
      <c r="BM115" t="s">
        <v>259</v>
      </c>
      <c r="BN115" t="s">
        <v>259</v>
      </c>
      <c r="BO115" t="s">
        <v>259</v>
      </c>
      <c r="BP115" t="s">
        <v>259</v>
      </c>
      <c r="BQ115" t="s">
        <v>259</v>
      </c>
      <c r="BR115" t="s">
        <v>259</v>
      </c>
      <c r="BS115" t="s">
        <v>259</v>
      </c>
      <c r="BT115" t="s">
        <v>259</v>
      </c>
      <c r="BU115" t="s">
        <v>259</v>
      </c>
      <c r="BV115" t="s">
        <v>259</v>
      </c>
      <c r="BW115" t="s">
        <v>259</v>
      </c>
      <c r="BX115" t="s">
        <v>259</v>
      </c>
      <c r="BY115" t="s">
        <v>259</v>
      </c>
      <c r="BZ115" t="s">
        <v>259</v>
      </c>
      <c r="CA115" t="s">
        <v>259</v>
      </c>
      <c r="CB115" t="s">
        <v>259</v>
      </c>
      <c r="CC115" t="s">
        <v>259</v>
      </c>
      <c r="CD115" t="s">
        <v>259</v>
      </c>
      <c r="CE115" t="s">
        <v>259</v>
      </c>
      <c r="CF115" t="s">
        <v>259</v>
      </c>
      <c r="CG115" t="s">
        <v>259</v>
      </c>
      <c r="CH115" t="s">
        <v>259</v>
      </c>
      <c r="CI115" t="s">
        <v>259</v>
      </c>
      <c r="CJ115" t="s">
        <v>259</v>
      </c>
      <c r="CK115" t="s">
        <v>259</v>
      </c>
      <c r="CL115" t="s">
        <v>259</v>
      </c>
      <c r="CM115" t="s">
        <v>259</v>
      </c>
      <c r="CN115" t="s">
        <v>259</v>
      </c>
      <c r="CO115" t="s">
        <v>259</v>
      </c>
      <c r="CP115" t="s">
        <v>259</v>
      </c>
      <c r="CQ115" t="s">
        <v>259</v>
      </c>
      <c r="CR115" t="s">
        <v>259</v>
      </c>
      <c r="CS115" t="s">
        <v>259</v>
      </c>
      <c r="CT115" t="s">
        <v>259</v>
      </c>
      <c r="CU115" t="s">
        <v>259</v>
      </c>
      <c r="CV115" t="s">
        <v>259</v>
      </c>
      <c r="CW115" t="s">
        <v>259</v>
      </c>
      <c r="CX115" t="s">
        <v>259</v>
      </c>
      <c r="CY115" t="s">
        <v>259</v>
      </c>
      <c r="CZ115" t="s">
        <v>259</v>
      </c>
      <c r="DA115" t="s">
        <v>259</v>
      </c>
      <c r="DB115" t="s">
        <v>259</v>
      </c>
      <c r="DC115" t="s">
        <v>259</v>
      </c>
      <c r="DD115" t="s">
        <v>259</v>
      </c>
      <c r="DE115" t="s">
        <v>259</v>
      </c>
      <c r="DF115" t="s">
        <v>259</v>
      </c>
      <c r="DG115" t="s">
        <v>259</v>
      </c>
      <c r="DH115" t="s">
        <v>259</v>
      </c>
      <c r="DI115" t="s">
        <v>259</v>
      </c>
      <c r="DJ115" t="s">
        <v>259</v>
      </c>
      <c r="DK115" t="s">
        <v>259</v>
      </c>
      <c r="DL115" t="s">
        <v>259</v>
      </c>
      <c r="DM115" t="s">
        <v>259</v>
      </c>
      <c r="DN115" t="s">
        <v>259</v>
      </c>
      <c r="DO115" t="s">
        <v>259</v>
      </c>
      <c r="DP115" t="s">
        <v>259</v>
      </c>
      <c r="DQ115" t="s">
        <v>259</v>
      </c>
      <c r="DR115" t="s">
        <v>259</v>
      </c>
      <c r="DS115" t="s">
        <v>259</v>
      </c>
      <c r="DT115" t="s">
        <v>259</v>
      </c>
      <c r="DU115" t="s">
        <v>259</v>
      </c>
      <c r="DV115" t="s">
        <v>259</v>
      </c>
      <c r="DW115" t="s">
        <v>259</v>
      </c>
      <c r="DX115" t="s">
        <v>259</v>
      </c>
      <c r="DY115" t="s">
        <v>259</v>
      </c>
      <c r="DZ115" t="s">
        <v>259</v>
      </c>
      <c r="EA115" t="s">
        <v>259</v>
      </c>
      <c r="EB115" t="s">
        <v>259</v>
      </c>
      <c r="EC115" t="s">
        <v>259</v>
      </c>
      <c r="ED115" t="s">
        <v>259</v>
      </c>
      <c r="EE115" t="s">
        <v>259</v>
      </c>
      <c r="EF115" t="s">
        <v>259</v>
      </c>
      <c r="EG115" t="s">
        <v>259</v>
      </c>
      <c r="EH115" t="s">
        <v>259</v>
      </c>
      <c r="EI115" t="s">
        <v>259</v>
      </c>
      <c r="EJ115" t="s">
        <v>259</v>
      </c>
      <c r="EK115" t="s">
        <v>259</v>
      </c>
      <c r="EL115" t="s">
        <v>259</v>
      </c>
      <c r="EM115" t="s">
        <v>259</v>
      </c>
      <c r="EN115" t="s">
        <v>259</v>
      </c>
      <c r="EO115" t="s">
        <v>259</v>
      </c>
      <c r="EP115" t="s">
        <v>259</v>
      </c>
      <c r="EQ115" t="s">
        <v>259</v>
      </c>
      <c r="ER115" t="s">
        <v>259</v>
      </c>
      <c r="ES115" t="s">
        <v>259</v>
      </c>
      <c r="ET115" t="s">
        <v>259</v>
      </c>
      <c r="EU115" t="s">
        <v>259</v>
      </c>
      <c r="EV115" t="s">
        <v>259</v>
      </c>
      <c r="EW115" t="s">
        <v>259</v>
      </c>
      <c r="EX115" t="s">
        <v>259</v>
      </c>
      <c r="EY115" t="s">
        <v>259</v>
      </c>
      <c r="EZ115" t="s">
        <v>259</v>
      </c>
      <c r="FA115" t="s">
        <v>259</v>
      </c>
      <c r="FB115" t="s">
        <v>259</v>
      </c>
      <c r="FC115" t="s">
        <v>259</v>
      </c>
      <c r="FD115" t="s">
        <v>259</v>
      </c>
      <c r="FE115" t="s">
        <v>259</v>
      </c>
      <c r="FF115" t="s">
        <v>259</v>
      </c>
      <c r="FG115" t="s">
        <v>259</v>
      </c>
      <c r="FH115" t="s">
        <v>259</v>
      </c>
      <c r="FI115" t="s">
        <v>259</v>
      </c>
      <c r="FJ115" t="s">
        <v>259</v>
      </c>
      <c r="FK115" t="s">
        <v>259</v>
      </c>
      <c r="FL115" t="s">
        <v>259</v>
      </c>
      <c r="FM115" t="s">
        <v>260</v>
      </c>
      <c r="FN115" t="s">
        <v>268</v>
      </c>
      <c r="FO115" s="2" t="s">
        <v>385</v>
      </c>
      <c r="FP115" t="s">
        <v>263</v>
      </c>
      <c r="FQ115" t="s">
        <v>263</v>
      </c>
      <c r="FR115" t="s">
        <v>264</v>
      </c>
      <c r="FS115" t="s">
        <v>265</v>
      </c>
      <c r="FT115" t="s">
        <v>264</v>
      </c>
      <c r="FU115" t="s">
        <v>264</v>
      </c>
      <c r="FV115">
        <v>6</v>
      </c>
      <c r="FW115" s="2">
        <f t="shared" si="7"/>
        <v>3</v>
      </c>
      <c r="FX115" t="s">
        <v>264</v>
      </c>
      <c r="FY115" t="s">
        <v>264</v>
      </c>
      <c r="FZ115" t="s">
        <v>264</v>
      </c>
      <c r="GA115" t="s">
        <v>264</v>
      </c>
      <c r="GB115">
        <v>4</v>
      </c>
      <c r="GC115" s="2">
        <f t="shared" si="8"/>
        <v>4</v>
      </c>
      <c r="GD115" t="s">
        <v>254</v>
      </c>
      <c r="GE115" t="s">
        <v>264</v>
      </c>
      <c r="GF115" t="s">
        <v>264</v>
      </c>
      <c r="GG115" t="s">
        <v>264</v>
      </c>
      <c r="GH115" t="s">
        <v>264</v>
      </c>
      <c r="GI115" t="s">
        <v>264</v>
      </c>
      <c r="GJ115" t="s">
        <v>264</v>
      </c>
      <c r="GK115" t="s">
        <v>264</v>
      </c>
      <c r="GL115" t="s">
        <v>264</v>
      </c>
      <c r="GM115" t="s">
        <v>264</v>
      </c>
      <c r="GN115" t="s">
        <v>264</v>
      </c>
      <c r="GO115">
        <v>10</v>
      </c>
      <c r="GP115" s="2">
        <f t="shared" si="9"/>
        <v>10</v>
      </c>
      <c r="GQ115" t="s">
        <v>266</v>
      </c>
      <c r="GR115" t="s">
        <v>264</v>
      </c>
      <c r="GS115" t="s">
        <v>264</v>
      </c>
      <c r="GT115" t="s">
        <v>264</v>
      </c>
      <c r="GU115" t="s">
        <v>264</v>
      </c>
      <c r="GV115" t="s">
        <v>265</v>
      </c>
      <c r="GW115" t="s">
        <v>265</v>
      </c>
      <c r="GX115" t="s">
        <v>265</v>
      </c>
      <c r="GY115" t="s">
        <v>265</v>
      </c>
      <c r="GZ115" t="s">
        <v>259</v>
      </c>
      <c r="HA115" t="s">
        <v>259</v>
      </c>
      <c r="HB115">
        <v>10</v>
      </c>
      <c r="HC115" s="2">
        <f t="shared" si="10"/>
        <v>4</v>
      </c>
      <c r="HD115" t="s">
        <v>254</v>
      </c>
      <c r="HE115" t="s">
        <v>255</v>
      </c>
      <c r="HF115" t="s">
        <v>267</v>
      </c>
      <c r="HG115" t="s">
        <v>333</v>
      </c>
      <c r="HH115" t="s">
        <v>266</v>
      </c>
      <c r="HI115" t="s">
        <v>258</v>
      </c>
      <c r="HJ115" t="s">
        <v>258</v>
      </c>
      <c r="HK115" t="s">
        <v>258</v>
      </c>
      <c r="HL115" t="s">
        <v>255</v>
      </c>
      <c r="HM115" t="s">
        <v>258</v>
      </c>
      <c r="HN115" t="s">
        <v>258</v>
      </c>
      <c r="HO115" t="s">
        <v>255</v>
      </c>
      <c r="HP115" t="s">
        <v>258</v>
      </c>
      <c r="HQ115" t="s">
        <v>255</v>
      </c>
      <c r="HR115" t="s">
        <v>259</v>
      </c>
      <c r="HS115" t="s">
        <v>259</v>
      </c>
      <c r="HT115" t="s">
        <v>259</v>
      </c>
      <c r="HU115" t="s">
        <v>259</v>
      </c>
      <c r="HV115" t="s">
        <v>259</v>
      </c>
      <c r="HW115" t="s">
        <v>259</v>
      </c>
      <c r="HX115" t="s">
        <v>259</v>
      </c>
      <c r="HY115" t="s">
        <v>259</v>
      </c>
      <c r="HZ115" t="s">
        <v>259</v>
      </c>
      <c r="IA115" t="s">
        <v>259</v>
      </c>
      <c r="IB115" t="s">
        <v>259</v>
      </c>
      <c r="IC115" t="s">
        <v>259</v>
      </c>
      <c r="ID115" t="s">
        <v>259</v>
      </c>
      <c r="IE115" t="s">
        <v>259</v>
      </c>
      <c r="IF115" t="s">
        <v>259</v>
      </c>
      <c r="IG115" t="s">
        <v>259</v>
      </c>
      <c r="IH115" t="s">
        <v>260</v>
      </c>
      <c r="II115" t="s">
        <v>290</v>
      </c>
      <c r="IJ115" s="2" t="s">
        <v>262</v>
      </c>
      <c r="IK115" t="s">
        <v>254</v>
      </c>
      <c r="IL115" t="s">
        <v>260</v>
      </c>
      <c r="IM115" t="s">
        <v>269</v>
      </c>
      <c r="IN115" t="s">
        <v>333</v>
      </c>
      <c r="IO115" t="s">
        <v>266</v>
      </c>
      <c r="IP115" t="s">
        <v>258</v>
      </c>
      <c r="IQ115" t="s">
        <v>258</v>
      </c>
      <c r="IR115" t="s">
        <v>258</v>
      </c>
      <c r="IS115" t="s">
        <v>255</v>
      </c>
      <c r="IT115" t="s">
        <v>255</v>
      </c>
      <c r="IU115" t="s">
        <v>255</v>
      </c>
      <c r="IV115" t="s">
        <v>255</v>
      </c>
      <c r="IW115" t="s">
        <v>255</v>
      </c>
      <c r="IX115" t="s">
        <v>258</v>
      </c>
      <c r="IY115" t="s">
        <v>259</v>
      </c>
      <c r="IZ115" t="s">
        <v>259</v>
      </c>
      <c r="JA115" t="s">
        <v>259</v>
      </c>
      <c r="JB115" t="s">
        <v>259</v>
      </c>
      <c r="JC115" t="s">
        <v>259</v>
      </c>
      <c r="JD115" t="s">
        <v>259</v>
      </c>
      <c r="JE115" t="s">
        <v>259</v>
      </c>
      <c r="JF115" t="s">
        <v>259</v>
      </c>
      <c r="JG115" t="s">
        <v>259</v>
      </c>
      <c r="JH115" t="s">
        <v>259</v>
      </c>
      <c r="JI115" t="s">
        <v>259</v>
      </c>
      <c r="JJ115" t="s">
        <v>259</v>
      </c>
      <c r="JK115" t="s">
        <v>259</v>
      </c>
      <c r="JL115" t="s">
        <v>259</v>
      </c>
      <c r="JM115" t="s">
        <v>259</v>
      </c>
      <c r="JN115" t="s">
        <v>259</v>
      </c>
      <c r="JO115" t="s">
        <v>259</v>
      </c>
      <c r="JP115" t="s">
        <v>259</v>
      </c>
      <c r="JQ115" t="s">
        <v>260</v>
      </c>
      <c r="JR115" t="s">
        <v>294</v>
      </c>
      <c r="JS115" s="2" t="s">
        <v>270</v>
      </c>
      <c r="JT115" t="s">
        <v>264</v>
      </c>
      <c r="JU115" t="s">
        <v>264</v>
      </c>
      <c r="JV115" t="s">
        <v>265</v>
      </c>
      <c r="JW115" t="s">
        <v>265</v>
      </c>
      <c r="JX115" t="s">
        <v>264</v>
      </c>
      <c r="JY115">
        <v>5</v>
      </c>
      <c r="JZ115" s="2">
        <f t="shared" si="11"/>
        <v>3</v>
      </c>
      <c r="KA115" t="s">
        <v>3902</v>
      </c>
      <c r="KB115" t="s">
        <v>3900</v>
      </c>
    </row>
    <row r="116" spans="1:288" x14ac:dyDescent="0.25">
      <c r="A116" t="s">
        <v>3903</v>
      </c>
      <c r="B116" t="s">
        <v>699</v>
      </c>
      <c r="C116" t="s">
        <v>699</v>
      </c>
      <c r="D116" t="s">
        <v>2587</v>
      </c>
      <c r="E116" t="s">
        <v>699</v>
      </c>
      <c r="F116" t="s">
        <v>1210</v>
      </c>
      <c r="G116" t="s">
        <v>524</v>
      </c>
      <c r="H116" t="s">
        <v>525</v>
      </c>
      <c r="I116" t="s">
        <v>699</v>
      </c>
      <c r="J116" t="s">
        <v>2587</v>
      </c>
      <c r="K116" s="11">
        <v>20504</v>
      </c>
      <c r="L116" s="2" t="s">
        <v>10201</v>
      </c>
      <c r="M116" s="2">
        <v>2022</v>
      </c>
      <c r="N116" s="2" t="s">
        <v>238</v>
      </c>
      <c r="O116" s="2" t="s">
        <v>239</v>
      </c>
      <c r="P116" s="2" t="s">
        <v>1336</v>
      </c>
      <c r="Q116" s="2" t="s">
        <v>241</v>
      </c>
      <c r="R116" s="2" t="s">
        <v>10202</v>
      </c>
      <c r="S116" s="2">
        <v>1</v>
      </c>
      <c r="T116" t="s">
        <v>3904</v>
      </c>
      <c r="U116" t="s">
        <v>737</v>
      </c>
      <c r="V116" t="s">
        <v>344</v>
      </c>
      <c r="W116" t="str">
        <f t="shared" si="6"/>
        <v>MERLYN ALEXA ANGULO RIASCOS</v>
      </c>
      <c r="X116" s="2" t="s">
        <v>245</v>
      </c>
      <c r="Y116" t="s">
        <v>3905</v>
      </c>
      <c r="Z116" t="s">
        <v>285</v>
      </c>
      <c r="AA116" t="s">
        <v>3906</v>
      </c>
      <c r="AB116" s="2" t="s">
        <v>3240</v>
      </c>
      <c r="AC116" s="2" t="s">
        <v>3241</v>
      </c>
      <c r="AD116" s="2" t="s">
        <v>287</v>
      </c>
      <c r="AE116" s="2" t="s">
        <v>288</v>
      </c>
      <c r="AF116" s="2" t="s">
        <v>289</v>
      </c>
      <c r="AG116" t="s">
        <v>266</v>
      </c>
      <c r="AH116" t="s">
        <v>551</v>
      </c>
      <c r="AI116" t="s">
        <v>3242</v>
      </c>
      <c r="AJ116" t="s">
        <v>285</v>
      </c>
      <c r="AK116" t="s">
        <v>254</v>
      </c>
      <c r="AL116" t="s">
        <v>255</v>
      </c>
      <c r="AM116" t="s">
        <v>255</v>
      </c>
      <c r="AN116" t="s">
        <v>255</v>
      </c>
      <c r="AO116" t="s">
        <v>255</v>
      </c>
      <c r="AP116" t="s">
        <v>255</v>
      </c>
      <c r="AQ116" t="s">
        <v>255</v>
      </c>
      <c r="AR116" t="s">
        <v>255</v>
      </c>
      <c r="AS116" t="s">
        <v>255</v>
      </c>
      <c r="AT116" t="s">
        <v>255</v>
      </c>
      <c r="AU116" t="s">
        <v>255</v>
      </c>
      <c r="AV116" t="s">
        <v>259</v>
      </c>
      <c r="AW116" t="s">
        <v>259</v>
      </c>
      <c r="AX116" t="s">
        <v>259</v>
      </c>
      <c r="AY116" t="s">
        <v>259</v>
      </c>
      <c r="AZ116" t="s">
        <v>259</v>
      </c>
      <c r="BA116" t="s">
        <v>259</v>
      </c>
      <c r="BB116" t="s">
        <v>259</v>
      </c>
      <c r="BC116" t="s">
        <v>259</v>
      </c>
      <c r="BD116" t="s">
        <v>259</v>
      </c>
      <c r="BE116" t="s">
        <v>259</v>
      </c>
      <c r="BF116" t="s">
        <v>259</v>
      </c>
      <c r="BG116" t="s">
        <v>259</v>
      </c>
      <c r="BH116" t="s">
        <v>259</v>
      </c>
      <c r="BI116" t="s">
        <v>259</v>
      </c>
      <c r="BJ116" t="s">
        <v>259</v>
      </c>
      <c r="BK116" t="s">
        <v>259</v>
      </c>
      <c r="BL116" t="s">
        <v>259</v>
      </c>
      <c r="BM116" t="s">
        <v>259</v>
      </c>
      <c r="BN116" t="s">
        <v>259</v>
      </c>
      <c r="BO116" t="s">
        <v>259</v>
      </c>
      <c r="BP116" t="s">
        <v>259</v>
      </c>
      <c r="BQ116" t="s">
        <v>259</v>
      </c>
      <c r="BR116" t="s">
        <v>259</v>
      </c>
      <c r="BS116" t="s">
        <v>259</v>
      </c>
      <c r="BT116" t="s">
        <v>259</v>
      </c>
      <c r="BU116" t="s">
        <v>259</v>
      </c>
      <c r="BV116" t="s">
        <v>259</v>
      </c>
      <c r="BW116" t="s">
        <v>259</v>
      </c>
      <c r="BX116" t="s">
        <v>259</v>
      </c>
      <c r="BY116" t="s">
        <v>259</v>
      </c>
      <c r="BZ116" t="s">
        <v>259</v>
      </c>
      <c r="CA116" t="s">
        <v>259</v>
      </c>
      <c r="CB116" t="s">
        <v>259</v>
      </c>
      <c r="CC116" t="s">
        <v>259</v>
      </c>
      <c r="CD116" t="s">
        <v>259</v>
      </c>
      <c r="CE116" t="s">
        <v>259</v>
      </c>
      <c r="CF116" t="s">
        <v>259</v>
      </c>
      <c r="CG116" t="s">
        <v>259</v>
      </c>
      <c r="CH116" t="s">
        <v>259</v>
      </c>
      <c r="CI116" t="s">
        <v>259</v>
      </c>
      <c r="CJ116" t="s">
        <v>259</v>
      </c>
      <c r="CK116" t="s">
        <v>259</v>
      </c>
      <c r="CL116" t="s">
        <v>259</v>
      </c>
      <c r="CM116" t="s">
        <v>259</v>
      </c>
      <c r="CN116" t="s">
        <v>259</v>
      </c>
      <c r="CO116" t="s">
        <v>259</v>
      </c>
      <c r="CP116" t="s">
        <v>259</v>
      </c>
      <c r="CQ116" t="s">
        <v>259</v>
      </c>
      <c r="CR116" t="s">
        <v>259</v>
      </c>
      <c r="CS116" t="s">
        <v>259</v>
      </c>
      <c r="CT116" t="s">
        <v>259</v>
      </c>
      <c r="CU116" t="s">
        <v>259</v>
      </c>
      <c r="CV116" t="s">
        <v>259</v>
      </c>
      <c r="CW116" t="s">
        <v>259</v>
      </c>
      <c r="CX116" t="s">
        <v>259</v>
      </c>
      <c r="CY116" t="s">
        <v>259</v>
      </c>
      <c r="CZ116" t="s">
        <v>259</v>
      </c>
      <c r="DA116" t="s">
        <v>259</v>
      </c>
      <c r="DB116" t="s">
        <v>259</v>
      </c>
      <c r="DC116" t="s">
        <v>259</v>
      </c>
      <c r="DD116" t="s">
        <v>259</v>
      </c>
      <c r="DE116" t="s">
        <v>259</v>
      </c>
      <c r="DF116" t="s">
        <v>259</v>
      </c>
      <c r="DG116" t="s">
        <v>259</v>
      </c>
      <c r="DH116" t="s">
        <v>259</v>
      </c>
      <c r="DI116" t="s">
        <v>259</v>
      </c>
      <c r="DJ116" t="s">
        <v>259</v>
      </c>
      <c r="DK116" t="s">
        <v>259</v>
      </c>
      <c r="DL116" t="s">
        <v>259</v>
      </c>
      <c r="DM116" t="s">
        <v>259</v>
      </c>
      <c r="DN116" t="s">
        <v>259</v>
      </c>
      <c r="DO116" t="s">
        <v>259</v>
      </c>
      <c r="DP116" t="s">
        <v>259</v>
      </c>
      <c r="DQ116" t="s">
        <v>259</v>
      </c>
      <c r="DR116" t="s">
        <v>259</v>
      </c>
      <c r="DS116" t="s">
        <v>259</v>
      </c>
      <c r="DT116" t="s">
        <v>259</v>
      </c>
      <c r="DU116" t="s">
        <v>259</v>
      </c>
      <c r="DV116" t="s">
        <v>259</v>
      </c>
      <c r="DW116" t="s">
        <v>259</v>
      </c>
      <c r="DX116" t="s">
        <v>259</v>
      </c>
      <c r="DY116" t="s">
        <v>259</v>
      </c>
      <c r="DZ116" t="s">
        <v>259</v>
      </c>
      <c r="EA116" t="s">
        <v>259</v>
      </c>
      <c r="EB116" t="s">
        <v>259</v>
      </c>
      <c r="EC116" t="s">
        <v>259</v>
      </c>
      <c r="ED116" t="s">
        <v>259</v>
      </c>
      <c r="EE116" t="s">
        <v>259</v>
      </c>
      <c r="EF116" t="s">
        <v>259</v>
      </c>
      <c r="EG116" t="s">
        <v>259</v>
      </c>
      <c r="EH116" t="s">
        <v>259</v>
      </c>
      <c r="EI116" t="s">
        <v>259</v>
      </c>
      <c r="EJ116" t="s">
        <v>259</v>
      </c>
      <c r="EK116" t="s">
        <v>259</v>
      </c>
      <c r="EL116" t="s">
        <v>259</v>
      </c>
      <c r="EM116" t="s">
        <v>259</v>
      </c>
      <c r="EN116" t="s">
        <v>259</v>
      </c>
      <c r="EO116" t="s">
        <v>259</v>
      </c>
      <c r="EP116" t="s">
        <v>259</v>
      </c>
      <c r="EQ116" t="s">
        <v>259</v>
      </c>
      <c r="ER116" t="s">
        <v>259</v>
      </c>
      <c r="ES116" t="s">
        <v>259</v>
      </c>
      <c r="ET116" t="s">
        <v>259</v>
      </c>
      <c r="EU116" t="s">
        <v>259</v>
      </c>
      <c r="EV116" t="s">
        <v>259</v>
      </c>
      <c r="EW116" t="s">
        <v>259</v>
      </c>
      <c r="EX116" t="s">
        <v>259</v>
      </c>
      <c r="EY116" t="s">
        <v>259</v>
      </c>
      <c r="EZ116" t="s">
        <v>259</v>
      </c>
      <c r="FA116" t="s">
        <v>259</v>
      </c>
      <c r="FB116" t="s">
        <v>259</v>
      </c>
      <c r="FC116" t="s">
        <v>259</v>
      </c>
      <c r="FD116" t="s">
        <v>259</v>
      </c>
      <c r="FE116" t="s">
        <v>259</v>
      </c>
      <c r="FF116" t="s">
        <v>259</v>
      </c>
      <c r="FG116" t="s">
        <v>259</v>
      </c>
      <c r="FH116" t="s">
        <v>259</v>
      </c>
      <c r="FI116" t="s">
        <v>259</v>
      </c>
      <c r="FJ116" t="s">
        <v>259</v>
      </c>
      <c r="FK116" t="s">
        <v>259</v>
      </c>
      <c r="FL116" t="s">
        <v>259</v>
      </c>
      <c r="FM116" t="s">
        <v>260</v>
      </c>
      <c r="FN116" t="s">
        <v>285</v>
      </c>
      <c r="FO116" s="2" t="s">
        <v>255</v>
      </c>
      <c r="FP116" t="s">
        <v>263</v>
      </c>
      <c r="FQ116" t="s">
        <v>263</v>
      </c>
      <c r="FR116" t="s">
        <v>263</v>
      </c>
      <c r="FS116" t="s">
        <v>263</v>
      </c>
      <c r="FT116" t="s">
        <v>263</v>
      </c>
      <c r="FU116" t="s">
        <v>263</v>
      </c>
      <c r="FV116">
        <v>6</v>
      </c>
      <c r="FW116" s="2">
        <f t="shared" si="7"/>
        <v>0</v>
      </c>
      <c r="FX116" t="s">
        <v>264</v>
      </c>
      <c r="FY116" t="s">
        <v>264</v>
      </c>
      <c r="FZ116" t="s">
        <v>264</v>
      </c>
      <c r="GA116" t="s">
        <v>265</v>
      </c>
      <c r="GB116">
        <v>4</v>
      </c>
      <c r="GC116" s="2">
        <f t="shared" si="8"/>
        <v>3</v>
      </c>
      <c r="GD116" t="s">
        <v>254</v>
      </c>
      <c r="GE116" t="s">
        <v>264</v>
      </c>
      <c r="GF116" t="s">
        <v>264</v>
      </c>
      <c r="GG116" t="s">
        <v>264</v>
      </c>
      <c r="GH116" t="s">
        <v>265</v>
      </c>
      <c r="GI116" t="s">
        <v>264</v>
      </c>
      <c r="GJ116" t="s">
        <v>264</v>
      </c>
      <c r="GK116" t="s">
        <v>265</v>
      </c>
      <c r="GL116" t="s">
        <v>265</v>
      </c>
      <c r="GM116" t="s">
        <v>265</v>
      </c>
      <c r="GN116" t="s">
        <v>264</v>
      </c>
      <c r="GO116">
        <v>10</v>
      </c>
      <c r="GP116" s="2">
        <f t="shared" si="9"/>
        <v>6</v>
      </c>
      <c r="GQ116" t="s">
        <v>266</v>
      </c>
      <c r="GR116" t="s">
        <v>264</v>
      </c>
      <c r="GS116" t="s">
        <v>265</v>
      </c>
      <c r="GT116" t="s">
        <v>265</v>
      </c>
      <c r="GU116" t="s">
        <v>265</v>
      </c>
      <c r="GV116" t="s">
        <v>265</v>
      </c>
      <c r="GW116" t="s">
        <v>259</v>
      </c>
      <c r="GX116" t="s">
        <v>259</v>
      </c>
      <c r="GY116" t="s">
        <v>259</v>
      </c>
      <c r="GZ116" t="s">
        <v>259</v>
      </c>
      <c r="HA116" t="s">
        <v>259</v>
      </c>
      <c r="HB116">
        <v>10</v>
      </c>
      <c r="HC116" s="2">
        <f t="shared" si="10"/>
        <v>1</v>
      </c>
      <c r="HD116" t="s">
        <v>254</v>
      </c>
      <c r="HE116" t="s">
        <v>255</v>
      </c>
      <c r="HF116" t="s">
        <v>267</v>
      </c>
      <c r="HG116" t="s">
        <v>294</v>
      </c>
      <c r="HH116" t="s">
        <v>254</v>
      </c>
      <c r="HI116" t="s">
        <v>258</v>
      </c>
      <c r="HJ116" t="s">
        <v>258</v>
      </c>
      <c r="HK116" t="s">
        <v>255</v>
      </c>
      <c r="HL116" t="s">
        <v>258</v>
      </c>
      <c r="HM116" t="s">
        <v>258</v>
      </c>
      <c r="HN116" t="s">
        <v>259</v>
      </c>
      <c r="HO116" t="s">
        <v>259</v>
      </c>
      <c r="HP116" t="s">
        <v>259</v>
      </c>
      <c r="HQ116" t="s">
        <v>259</v>
      </c>
      <c r="HR116" t="s">
        <v>259</v>
      </c>
      <c r="HS116" t="s">
        <v>259</v>
      </c>
      <c r="HT116" t="s">
        <v>259</v>
      </c>
      <c r="HU116" t="s">
        <v>259</v>
      </c>
      <c r="HV116" t="s">
        <v>259</v>
      </c>
      <c r="HW116" t="s">
        <v>259</v>
      </c>
      <c r="HX116" t="s">
        <v>259</v>
      </c>
      <c r="HY116" t="s">
        <v>259</v>
      </c>
      <c r="HZ116" t="s">
        <v>259</v>
      </c>
      <c r="IA116" t="s">
        <v>259</v>
      </c>
      <c r="IB116" t="s">
        <v>259</v>
      </c>
      <c r="IC116" t="s">
        <v>259</v>
      </c>
      <c r="ID116" t="s">
        <v>259</v>
      </c>
      <c r="IE116" t="s">
        <v>259</v>
      </c>
      <c r="IF116" t="s">
        <v>259</v>
      </c>
      <c r="IG116" t="s">
        <v>259</v>
      </c>
      <c r="IH116" t="s">
        <v>260</v>
      </c>
      <c r="II116" t="s">
        <v>258</v>
      </c>
      <c r="IJ116" s="2" t="s">
        <v>270</v>
      </c>
      <c r="IK116" t="s">
        <v>254</v>
      </c>
      <c r="IL116" t="s">
        <v>255</v>
      </c>
      <c r="IM116" t="s">
        <v>269</v>
      </c>
      <c r="IN116" t="s">
        <v>262</v>
      </c>
      <c r="IO116" t="s">
        <v>266</v>
      </c>
      <c r="IP116" t="s">
        <v>255</v>
      </c>
      <c r="IQ116" t="s">
        <v>258</v>
      </c>
      <c r="IR116" t="s">
        <v>258</v>
      </c>
      <c r="IS116" t="s">
        <v>255</v>
      </c>
      <c r="IT116" t="s">
        <v>255</v>
      </c>
      <c r="IU116" t="s">
        <v>258</v>
      </c>
      <c r="IV116" t="s">
        <v>259</v>
      </c>
      <c r="IW116" t="s">
        <v>259</v>
      </c>
      <c r="IX116" t="s">
        <v>259</v>
      </c>
      <c r="IY116" t="s">
        <v>259</v>
      </c>
      <c r="IZ116" t="s">
        <v>259</v>
      </c>
      <c r="JA116" t="s">
        <v>259</v>
      </c>
      <c r="JB116" t="s">
        <v>259</v>
      </c>
      <c r="JC116" t="s">
        <v>259</v>
      </c>
      <c r="JD116" t="s">
        <v>259</v>
      </c>
      <c r="JE116" t="s">
        <v>259</v>
      </c>
      <c r="JF116" t="s">
        <v>259</v>
      </c>
      <c r="JG116" t="s">
        <v>259</v>
      </c>
      <c r="JH116" t="s">
        <v>259</v>
      </c>
      <c r="JI116" t="s">
        <v>259</v>
      </c>
      <c r="JJ116" t="s">
        <v>259</v>
      </c>
      <c r="JK116" t="s">
        <v>259</v>
      </c>
      <c r="JL116" t="s">
        <v>259</v>
      </c>
      <c r="JM116" t="s">
        <v>259</v>
      </c>
      <c r="JN116" t="s">
        <v>259</v>
      </c>
      <c r="JO116" t="s">
        <v>259</v>
      </c>
      <c r="JP116" t="s">
        <v>259</v>
      </c>
      <c r="JQ116" t="s">
        <v>260</v>
      </c>
      <c r="JR116" t="s">
        <v>290</v>
      </c>
      <c r="JS116" s="2" t="s">
        <v>290</v>
      </c>
      <c r="JT116" t="s">
        <v>264</v>
      </c>
      <c r="JU116" t="s">
        <v>264</v>
      </c>
      <c r="JV116" t="s">
        <v>265</v>
      </c>
      <c r="JW116" t="s">
        <v>265</v>
      </c>
      <c r="JX116" t="s">
        <v>264</v>
      </c>
      <c r="JY116">
        <v>5</v>
      </c>
      <c r="JZ116" s="2">
        <f t="shared" si="11"/>
        <v>3</v>
      </c>
      <c r="KA116" t="s">
        <v>3907</v>
      </c>
      <c r="KB116" t="s">
        <v>3905</v>
      </c>
    </row>
    <row r="117" spans="1:288" x14ac:dyDescent="0.25">
      <c r="A117" t="s">
        <v>3908</v>
      </c>
      <c r="B117" t="s">
        <v>699</v>
      </c>
      <c r="C117" t="s">
        <v>699</v>
      </c>
      <c r="D117" t="s">
        <v>2475</v>
      </c>
      <c r="E117" t="s">
        <v>699</v>
      </c>
      <c r="F117" t="s">
        <v>1570</v>
      </c>
      <c r="G117" t="s">
        <v>524</v>
      </c>
      <c r="H117" t="s">
        <v>525</v>
      </c>
      <c r="I117" t="s">
        <v>699</v>
      </c>
      <c r="J117" t="s">
        <v>2475</v>
      </c>
      <c r="K117" s="11">
        <v>13889</v>
      </c>
      <c r="L117" s="2" t="s">
        <v>10201</v>
      </c>
      <c r="M117" s="2">
        <v>2022</v>
      </c>
      <c r="N117" s="2" t="s">
        <v>238</v>
      </c>
      <c r="O117" s="2" t="s">
        <v>239</v>
      </c>
      <c r="P117" s="2" t="s">
        <v>1336</v>
      </c>
      <c r="Q117" s="2" t="s">
        <v>241</v>
      </c>
      <c r="R117" s="2" t="s">
        <v>10202</v>
      </c>
      <c r="S117" s="2">
        <v>1</v>
      </c>
      <c r="T117" t="s">
        <v>3297</v>
      </c>
      <c r="U117" t="s">
        <v>322</v>
      </c>
      <c r="V117" t="s">
        <v>3909</v>
      </c>
      <c r="W117" t="str">
        <f t="shared" si="6"/>
        <v>JUAN SEBASTIAN HURTADO DIAS</v>
      </c>
      <c r="X117" s="2" t="s">
        <v>283</v>
      </c>
      <c r="Y117" t="s">
        <v>3910</v>
      </c>
      <c r="Z117" t="s">
        <v>285</v>
      </c>
      <c r="AA117" t="s">
        <v>3911</v>
      </c>
      <c r="AB117" s="2" t="s">
        <v>3240</v>
      </c>
      <c r="AC117" s="2" t="s">
        <v>3241</v>
      </c>
      <c r="AD117" s="2" t="s">
        <v>287</v>
      </c>
      <c r="AE117" s="2" t="s">
        <v>288</v>
      </c>
      <c r="AF117" s="2" t="s">
        <v>289</v>
      </c>
      <c r="AG117" t="s">
        <v>266</v>
      </c>
      <c r="AH117" t="s">
        <v>510</v>
      </c>
      <c r="AI117" t="s">
        <v>3242</v>
      </c>
      <c r="AJ117" t="s">
        <v>285</v>
      </c>
      <c r="AK117" t="s">
        <v>254</v>
      </c>
      <c r="AL117" t="s">
        <v>255</v>
      </c>
      <c r="AM117" t="s">
        <v>255</v>
      </c>
      <c r="AN117" t="s">
        <v>255</v>
      </c>
      <c r="AO117" t="s">
        <v>255</v>
      </c>
      <c r="AP117" t="s">
        <v>255</v>
      </c>
      <c r="AQ117" t="s">
        <v>255</v>
      </c>
      <c r="AR117" t="s">
        <v>255</v>
      </c>
      <c r="AS117" t="s">
        <v>255</v>
      </c>
      <c r="AT117" t="s">
        <v>255</v>
      </c>
      <c r="AU117" t="s">
        <v>255</v>
      </c>
      <c r="AV117" t="s">
        <v>259</v>
      </c>
      <c r="AW117" t="s">
        <v>259</v>
      </c>
      <c r="AX117" t="s">
        <v>259</v>
      </c>
      <c r="AY117" t="s">
        <v>259</v>
      </c>
      <c r="AZ117" t="s">
        <v>259</v>
      </c>
      <c r="BA117" t="s">
        <v>259</v>
      </c>
      <c r="BB117" t="s">
        <v>259</v>
      </c>
      <c r="BC117" t="s">
        <v>259</v>
      </c>
      <c r="BD117" t="s">
        <v>259</v>
      </c>
      <c r="BE117" t="s">
        <v>259</v>
      </c>
      <c r="BF117" t="s">
        <v>259</v>
      </c>
      <c r="BG117" t="s">
        <v>259</v>
      </c>
      <c r="BH117" t="s">
        <v>259</v>
      </c>
      <c r="BI117" t="s">
        <v>259</v>
      </c>
      <c r="BJ117" t="s">
        <v>259</v>
      </c>
      <c r="BK117" t="s">
        <v>259</v>
      </c>
      <c r="BL117" t="s">
        <v>259</v>
      </c>
      <c r="BM117" t="s">
        <v>259</v>
      </c>
      <c r="BN117" t="s">
        <v>259</v>
      </c>
      <c r="BO117" t="s">
        <v>259</v>
      </c>
      <c r="BP117" t="s">
        <v>259</v>
      </c>
      <c r="BQ117" t="s">
        <v>259</v>
      </c>
      <c r="BR117" t="s">
        <v>259</v>
      </c>
      <c r="BS117" t="s">
        <v>259</v>
      </c>
      <c r="BT117" t="s">
        <v>259</v>
      </c>
      <c r="BU117" t="s">
        <v>259</v>
      </c>
      <c r="BV117" t="s">
        <v>259</v>
      </c>
      <c r="BW117" t="s">
        <v>259</v>
      </c>
      <c r="BX117" t="s">
        <v>259</v>
      </c>
      <c r="BY117" t="s">
        <v>259</v>
      </c>
      <c r="BZ117" t="s">
        <v>259</v>
      </c>
      <c r="CA117" t="s">
        <v>259</v>
      </c>
      <c r="CB117" t="s">
        <v>259</v>
      </c>
      <c r="CC117" t="s">
        <v>259</v>
      </c>
      <c r="CD117" t="s">
        <v>259</v>
      </c>
      <c r="CE117" t="s">
        <v>259</v>
      </c>
      <c r="CF117" t="s">
        <v>259</v>
      </c>
      <c r="CG117" t="s">
        <v>259</v>
      </c>
      <c r="CH117" t="s">
        <v>259</v>
      </c>
      <c r="CI117" t="s">
        <v>259</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259</v>
      </c>
      <c r="EI117" t="s">
        <v>259</v>
      </c>
      <c r="EJ117" t="s">
        <v>259</v>
      </c>
      <c r="EK117" t="s">
        <v>259</v>
      </c>
      <c r="EL117" t="s">
        <v>259</v>
      </c>
      <c r="EM117" t="s">
        <v>259</v>
      </c>
      <c r="EN117" t="s">
        <v>259</v>
      </c>
      <c r="EO117" t="s">
        <v>259</v>
      </c>
      <c r="EP117" t="s">
        <v>259</v>
      </c>
      <c r="EQ117" t="s">
        <v>259</v>
      </c>
      <c r="ER117" t="s">
        <v>259</v>
      </c>
      <c r="ES117" t="s">
        <v>259</v>
      </c>
      <c r="ET117" t="s">
        <v>259</v>
      </c>
      <c r="EU117" t="s">
        <v>259</v>
      </c>
      <c r="EV117" t="s">
        <v>259</v>
      </c>
      <c r="EW117" t="s">
        <v>259</v>
      </c>
      <c r="EX117" t="s">
        <v>259</v>
      </c>
      <c r="EY117" t="s">
        <v>259</v>
      </c>
      <c r="EZ117" t="s">
        <v>259</v>
      </c>
      <c r="FA117" t="s">
        <v>259</v>
      </c>
      <c r="FB117" t="s">
        <v>259</v>
      </c>
      <c r="FC117" t="s">
        <v>259</v>
      </c>
      <c r="FD117" t="s">
        <v>259</v>
      </c>
      <c r="FE117" t="s">
        <v>259</v>
      </c>
      <c r="FF117" t="s">
        <v>259</v>
      </c>
      <c r="FG117" t="s">
        <v>259</v>
      </c>
      <c r="FH117" t="s">
        <v>259</v>
      </c>
      <c r="FI117" t="s">
        <v>259</v>
      </c>
      <c r="FJ117" t="s">
        <v>259</v>
      </c>
      <c r="FK117" t="s">
        <v>259</v>
      </c>
      <c r="FL117" t="s">
        <v>259</v>
      </c>
      <c r="FM117" t="s">
        <v>260</v>
      </c>
      <c r="FN117" t="s">
        <v>285</v>
      </c>
      <c r="FO117" s="2" t="s">
        <v>255</v>
      </c>
      <c r="FP117" t="s">
        <v>263</v>
      </c>
      <c r="FQ117" t="s">
        <v>263</v>
      </c>
      <c r="FR117" t="s">
        <v>263</v>
      </c>
      <c r="FS117" t="s">
        <v>263</v>
      </c>
      <c r="FT117" t="s">
        <v>263</v>
      </c>
      <c r="FU117" t="s">
        <v>263</v>
      </c>
      <c r="FV117">
        <v>6</v>
      </c>
      <c r="FW117" s="2">
        <f t="shared" si="7"/>
        <v>0</v>
      </c>
      <c r="FX117" t="s">
        <v>264</v>
      </c>
      <c r="FY117" t="s">
        <v>264</v>
      </c>
      <c r="FZ117" t="s">
        <v>264</v>
      </c>
      <c r="GA117" t="s">
        <v>264</v>
      </c>
      <c r="GB117">
        <v>4</v>
      </c>
      <c r="GC117" s="2">
        <f t="shared" si="8"/>
        <v>4</v>
      </c>
      <c r="GD117" t="s">
        <v>254</v>
      </c>
      <c r="GE117" t="s">
        <v>264</v>
      </c>
      <c r="GF117" t="s">
        <v>264</v>
      </c>
      <c r="GG117" t="s">
        <v>264</v>
      </c>
      <c r="GH117" t="s">
        <v>264</v>
      </c>
      <c r="GI117" t="s">
        <v>264</v>
      </c>
      <c r="GJ117" t="s">
        <v>264</v>
      </c>
      <c r="GK117" t="s">
        <v>264</v>
      </c>
      <c r="GL117" t="s">
        <v>264</v>
      </c>
      <c r="GM117" t="s">
        <v>264</v>
      </c>
      <c r="GN117" t="s">
        <v>264</v>
      </c>
      <c r="GO117">
        <v>10</v>
      </c>
      <c r="GP117" s="2">
        <f t="shared" si="9"/>
        <v>10</v>
      </c>
      <c r="GQ117" t="s">
        <v>254</v>
      </c>
      <c r="GR117" t="s">
        <v>264</v>
      </c>
      <c r="GS117" t="s">
        <v>264</v>
      </c>
      <c r="GT117" t="s">
        <v>264</v>
      </c>
      <c r="GU117" t="s">
        <v>265</v>
      </c>
      <c r="GV117" t="s">
        <v>265</v>
      </c>
      <c r="GW117" t="s">
        <v>264</v>
      </c>
      <c r="GX117" t="s">
        <v>265</v>
      </c>
      <c r="GY117" t="s">
        <v>265</v>
      </c>
      <c r="GZ117" t="s">
        <v>265</v>
      </c>
      <c r="HA117" t="s">
        <v>265</v>
      </c>
      <c r="HB117">
        <v>10</v>
      </c>
      <c r="HC117" s="2">
        <f t="shared" si="10"/>
        <v>4</v>
      </c>
      <c r="HD117" t="s">
        <v>254</v>
      </c>
      <c r="HE117" t="s">
        <v>255</v>
      </c>
      <c r="HF117" t="s">
        <v>267</v>
      </c>
      <c r="HG117" t="s">
        <v>479</v>
      </c>
      <c r="HH117" t="s">
        <v>254</v>
      </c>
      <c r="HI117" t="s">
        <v>258</v>
      </c>
      <c r="HJ117" t="s">
        <v>258</v>
      </c>
      <c r="HK117" t="s">
        <v>258</v>
      </c>
      <c r="HL117" t="s">
        <v>258</v>
      </c>
      <c r="HM117" t="s">
        <v>258</v>
      </c>
      <c r="HN117" t="s">
        <v>258</v>
      </c>
      <c r="HO117" t="s">
        <v>258</v>
      </c>
      <c r="HP117" t="s">
        <v>258</v>
      </c>
      <c r="HQ117" t="s">
        <v>258</v>
      </c>
      <c r="HR117" t="s">
        <v>258</v>
      </c>
      <c r="HS117" t="s">
        <v>258</v>
      </c>
      <c r="HT117" t="s">
        <v>258</v>
      </c>
      <c r="HU117" t="s">
        <v>258</v>
      </c>
      <c r="HV117" t="s">
        <v>258</v>
      </c>
      <c r="HW117" t="s">
        <v>258</v>
      </c>
      <c r="HX117" t="s">
        <v>258</v>
      </c>
      <c r="HY117" t="s">
        <v>255</v>
      </c>
      <c r="HZ117" t="s">
        <v>258</v>
      </c>
      <c r="IA117" t="s">
        <v>258</v>
      </c>
      <c r="IB117" t="s">
        <v>258</v>
      </c>
      <c r="IC117" t="s">
        <v>258</v>
      </c>
      <c r="ID117" t="s">
        <v>259</v>
      </c>
      <c r="IE117" t="s">
        <v>259</v>
      </c>
      <c r="IF117" t="s">
        <v>259</v>
      </c>
      <c r="IG117" t="s">
        <v>259</v>
      </c>
      <c r="IH117" t="s">
        <v>260</v>
      </c>
      <c r="II117" t="s">
        <v>258</v>
      </c>
      <c r="IJ117" s="2" t="s">
        <v>481</v>
      </c>
      <c r="IK117" t="s">
        <v>254</v>
      </c>
      <c r="IL117" t="s">
        <v>255</v>
      </c>
      <c r="IM117" t="s">
        <v>269</v>
      </c>
      <c r="IN117" t="s">
        <v>292</v>
      </c>
      <c r="IO117" t="s">
        <v>266</v>
      </c>
      <c r="IP117" t="s">
        <v>258</v>
      </c>
      <c r="IQ117" t="s">
        <v>258</v>
      </c>
      <c r="IR117" t="s">
        <v>258</v>
      </c>
      <c r="IS117" t="s">
        <v>258</v>
      </c>
      <c r="IT117" t="s">
        <v>258</v>
      </c>
      <c r="IU117" t="s">
        <v>258</v>
      </c>
      <c r="IV117" t="s">
        <v>255</v>
      </c>
      <c r="IW117" t="s">
        <v>258</v>
      </c>
      <c r="IX117" t="s">
        <v>258</v>
      </c>
      <c r="IY117" t="s">
        <v>255</v>
      </c>
      <c r="IZ117" t="s">
        <v>258</v>
      </c>
      <c r="JA117" t="s">
        <v>258</v>
      </c>
      <c r="JB117" t="s">
        <v>255</v>
      </c>
      <c r="JC117" t="s">
        <v>258</v>
      </c>
      <c r="JD117" t="s">
        <v>258</v>
      </c>
      <c r="JE117" t="s">
        <v>259</v>
      </c>
      <c r="JF117" t="s">
        <v>259</v>
      </c>
      <c r="JG117" t="s">
        <v>259</v>
      </c>
      <c r="JH117" t="s">
        <v>259</v>
      </c>
      <c r="JI117" t="s">
        <v>259</v>
      </c>
      <c r="JJ117" t="s">
        <v>259</v>
      </c>
      <c r="JK117" t="s">
        <v>259</v>
      </c>
      <c r="JL117" t="s">
        <v>259</v>
      </c>
      <c r="JM117" t="s">
        <v>259</v>
      </c>
      <c r="JN117" t="s">
        <v>259</v>
      </c>
      <c r="JO117" t="s">
        <v>259</v>
      </c>
      <c r="JP117" t="s">
        <v>259</v>
      </c>
      <c r="JQ117" t="s">
        <v>260</v>
      </c>
      <c r="JR117" t="s">
        <v>290</v>
      </c>
      <c r="JS117" s="2" t="s">
        <v>247</v>
      </c>
      <c r="JT117" t="s">
        <v>264</v>
      </c>
      <c r="JU117" t="s">
        <v>264</v>
      </c>
      <c r="JV117" t="s">
        <v>264</v>
      </c>
      <c r="JW117" t="s">
        <v>265</v>
      </c>
      <c r="JX117" t="s">
        <v>264</v>
      </c>
      <c r="JY117">
        <v>5</v>
      </c>
      <c r="JZ117" s="2">
        <f t="shared" si="11"/>
        <v>4</v>
      </c>
      <c r="KA117" t="s">
        <v>3912</v>
      </c>
      <c r="KB117" t="s">
        <v>3910</v>
      </c>
    </row>
    <row r="118" spans="1:288" x14ac:dyDescent="0.25">
      <c r="A118" t="s">
        <v>3913</v>
      </c>
      <c r="B118" t="s">
        <v>699</v>
      </c>
      <c r="C118" t="s">
        <v>699</v>
      </c>
      <c r="D118" t="s">
        <v>406</v>
      </c>
      <c r="E118" t="s">
        <v>699</v>
      </c>
      <c r="F118" t="s">
        <v>816</v>
      </c>
      <c r="G118" t="s">
        <v>524</v>
      </c>
      <c r="H118" t="s">
        <v>525</v>
      </c>
      <c r="I118" t="s">
        <v>699</v>
      </c>
      <c r="J118" t="s">
        <v>406</v>
      </c>
      <c r="K118" s="11">
        <v>19281</v>
      </c>
      <c r="L118" s="2" t="s">
        <v>10201</v>
      </c>
      <c r="M118" s="2">
        <v>2022</v>
      </c>
      <c r="N118" s="2" t="s">
        <v>238</v>
      </c>
      <c r="O118" s="2" t="s">
        <v>239</v>
      </c>
      <c r="P118" s="2" t="s">
        <v>1336</v>
      </c>
      <c r="Q118" s="2" t="s">
        <v>241</v>
      </c>
      <c r="R118" s="2" t="s">
        <v>10202</v>
      </c>
      <c r="S118" s="2">
        <v>1</v>
      </c>
      <c r="T118" t="s">
        <v>3915</v>
      </c>
      <c r="U118" t="s">
        <v>1997</v>
      </c>
      <c r="V118" t="s">
        <v>3916</v>
      </c>
      <c r="W118" t="str">
        <f t="shared" si="6"/>
        <v>ElIMALANURIS CONTRERAS HEREDIA</v>
      </c>
      <c r="X118" s="2" t="s">
        <v>245</v>
      </c>
      <c r="Y118" t="s">
        <v>3917</v>
      </c>
      <c r="Z118" t="s">
        <v>427</v>
      </c>
      <c r="AA118" t="s">
        <v>3918</v>
      </c>
      <c r="AB118" s="2" t="s">
        <v>3240</v>
      </c>
      <c r="AC118" s="2" t="s">
        <v>3241</v>
      </c>
      <c r="AD118" s="2" t="s">
        <v>287</v>
      </c>
      <c r="AE118" s="2" t="s">
        <v>288</v>
      </c>
      <c r="AF118" s="2" t="s">
        <v>289</v>
      </c>
      <c r="AG118" t="s">
        <v>266</v>
      </c>
      <c r="AH118" t="s">
        <v>1133</v>
      </c>
      <c r="AI118" t="s">
        <v>3242</v>
      </c>
      <c r="AJ118" t="s">
        <v>285</v>
      </c>
      <c r="AK118" t="s">
        <v>254</v>
      </c>
      <c r="AL118" t="s">
        <v>255</v>
      </c>
      <c r="AM118" t="s">
        <v>255</v>
      </c>
      <c r="AN118" t="s">
        <v>255</v>
      </c>
      <c r="AO118" t="s">
        <v>255</v>
      </c>
      <c r="AP118" t="s">
        <v>255</v>
      </c>
      <c r="AQ118" t="s">
        <v>255</v>
      </c>
      <c r="AR118" t="s">
        <v>255</v>
      </c>
      <c r="AS118" t="s">
        <v>255</v>
      </c>
      <c r="AT118" t="s">
        <v>255</v>
      </c>
      <c r="AU118" t="s">
        <v>255</v>
      </c>
      <c r="AV118" t="s">
        <v>259</v>
      </c>
      <c r="AW118" t="s">
        <v>259</v>
      </c>
      <c r="AX118" t="s">
        <v>259</v>
      </c>
      <c r="AY118" t="s">
        <v>259</v>
      </c>
      <c r="AZ118" t="s">
        <v>259</v>
      </c>
      <c r="BA118" t="s">
        <v>259</v>
      </c>
      <c r="BB118" t="s">
        <v>259</v>
      </c>
      <c r="BC118" t="s">
        <v>259</v>
      </c>
      <c r="BD118" t="s">
        <v>259</v>
      </c>
      <c r="BE118" t="s">
        <v>259</v>
      </c>
      <c r="BF118" t="s">
        <v>259</v>
      </c>
      <c r="BG118" t="s">
        <v>259</v>
      </c>
      <c r="BH118" t="s">
        <v>259</v>
      </c>
      <c r="BI118" t="s">
        <v>259</v>
      </c>
      <c r="BJ118" t="s">
        <v>259</v>
      </c>
      <c r="BK118" t="s">
        <v>259</v>
      </c>
      <c r="BL118" t="s">
        <v>259</v>
      </c>
      <c r="BM118" t="s">
        <v>259</v>
      </c>
      <c r="BN118" t="s">
        <v>259</v>
      </c>
      <c r="BO118" t="s">
        <v>259</v>
      </c>
      <c r="BP118" t="s">
        <v>259</v>
      </c>
      <c r="BQ118" t="s">
        <v>259</v>
      </c>
      <c r="BR118" t="s">
        <v>259</v>
      </c>
      <c r="BS118" t="s">
        <v>259</v>
      </c>
      <c r="BT118" t="s">
        <v>259</v>
      </c>
      <c r="BU118" t="s">
        <v>259</v>
      </c>
      <c r="BV118" t="s">
        <v>259</v>
      </c>
      <c r="BW118" t="s">
        <v>259</v>
      </c>
      <c r="BX118" t="s">
        <v>259</v>
      </c>
      <c r="BY118" t="s">
        <v>259</v>
      </c>
      <c r="BZ118" t="s">
        <v>259</v>
      </c>
      <c r="CA118" t="s">
        <v>259</v>
      </c>
      <c r="CB118" t="s">
        <v>259</v>
      </c>
      <c r="CC118" t="s">
        <v>259</v>
      </c>
      <c r="CD118" t="s">
        <v>259</v>
      </c>
      <c r="CE118" t="s">
        <v>259</v>
      </c>
      <c r="CF118" t="s">
        <v>259</v>
      </c>
      <c r="CG118" t="s">
        <v>259</v>
      </c>
      <c r="CH118" t="s">
        <v>259</v>
      </c>
      <c r="CI118" t="s">
        <v>259</v>
      </c>
      <c r="CJ118" t="s">
        <v>259</v>
      </c>
      <c r="CK118" t="s">
        <v>259</v>
      </c>
      <c r="CL118" t="s">
        <v>259</v>
      </c>
      <c r="CM118" t="s">
        <v>259</v>
      </c>
      <c r="CN118" t="s">
        <v>259</v>
      </c>
      <c r="CO118" t="s">
        <v>259</v>
      </c>
      <c r="CP118" t="s">
        <v>259</v>
      </c>
      <c r="CQ118" t="s">
        <v>259</v>
      </c>
      <c r="CR118" t="s">
        <v>259</v>
      </c>
      <c r="CS118" t="s">
        <v>259</v>
      </c>
      <c r="CT118" t="s">
        <v>259</v>
      </c>
      <c r="CU118" t="s">
        <v>259</v>
      </c>
      <c r="CV118" t="s">
        <v>259</v>
      </c>
      <c r="CW118" t="s">
        <v>259</v>
      </c>
      <c r="CX118" t="s">
        <v>259</v>
      </c>
      <c r="CY118" t="s">
        <v>259</v>
      </c>
      <c r="CZ118" t="s">
        <v>259</v>
      </c>
      <c r="DA118" t="s">
        <v>259</v>
      </c>
      <c r="DB118" t="s">
        <v>259</v>
      </c>
      <c r="DC118" t="s">
        <v>259</v>
      </c>
      <c r="DD118" t="s">
        <v>259</v>
      </c>
      <c r="DE118" t="s">
        <v>259</v>
      </c>
      <c r="DF118" t="s">
        <v>259</v>
      </c>
      <c r="DG118" t="s">
        <v>259</v>
      </c>
      <c r="DH118" t="s">
        <v>259</v>
      </c>
      <c r="DI118" t="s">
        <v>259</v>
      </c>
      <c r="DJ118" t="s">
        <v>259</v>
      </c>
      <c r="DK118" t="s">
        <v>259</v>
      </c>
      <c r="DL118" t="s">
        <v>259</v>
      </c>
      <c r="DM118" t="s">
        <v>259</v>
      </c>
      <c r="DN118" t="s">
        <v>259</v>
      </c>
      <c r="DO118" t="s">
        <v>259</v>
      </c>
      <c r="DP118" t="s">
        <v>259</v>
      </c>
      <c r="DQ118" t="s">
        <v>259</v>
      </c>
      <c r="DR118" t="s">
        <v>259</v>
      </c>
      <c r="DS118" t="s">
        <v>259</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259</v>
      </c>
      <c r="EI118" t="s">
        <v>259</v>
      </c>
      <c r="EJ118" t="s">
        <v>259</v>
      </c>
      <c r="EK118" t="s">
        <v>259</v>
      </c>
      <c r="EL118" t="s">
        <v>259</v>
      </c>
      <c r="EM118" t="s">
        <v>259</v>
      </c>
      <c r="EN118" t="s">
        <v>259</v>
      </c>
      <c r="EO118" t="s">
        <v>259</v>
      </c>
      <c r="EP118" t="s">
        <v>259</v>
      </c>
      <c r="EQ118" t="s">
        <v>259</v>
      </c>
      <c r="ER118" t="s">
        <v>259</v>
      </c>
      <c r="ES118" t="s">
        <v>259</v>
      </c>
      <c r="ET118" t="s">
        <v>259</v>
      </c>
      <c r="EU118" t="s">
        <v>259</v>
      </c>
      <c r="EV118" t="s">
        <v>259</v>
      </c>
      <c r="EW118" t="s">
        <v>259</v>
      </c>
      <c r="EX118" t="s">
        <v>259</v>
      </c>
      <c r="EY118" t="s">
        <v>259</v>
      </c>
      <c r="EZ118" t="s">
        <v>259</v>
      </c>
      <c r="FA118" t="s">
        <v>259</v>
      </c>
      <c r="FB118" t="s">
        <v>259</v>
      </c>
      <c r="FC118" t="s">
        <v>259</v>
      </c>
      <c r="FD118" t="s">
        <v>259</v>
      </c>
      <c r="FE118" t="s">
        <v>259</v>
      </c>
      <c r="FF118" t="s">
        <v>259</v>
      </c>
      <c r="FG118" t="s">
        <v>259</v>
      </c>
      <c r="FH118" t="s">
        <v>259</v>
      </c>
      <c r="FI118" t="s">
        <v>259</v>
      </c>
      <c r="FJ118" t="s">
        <v>259</v>
      </c>
      <c r="FK118" t="s">
        <v>259</v>
      </c>
      <c r="FL118" t="s">
        <v>259</v>
      </c>
      <c r="FM118" t="s">
        <v>260</v>
      </c>
      <c r="FN118" t="s">
        <v>285</v>
      </c>
      <c r="FO118" s="2" t="s">
        <v>255</v>
      </c>
      <c r="FP118" t="s">
        <v>263</v>
      </c>
      <c r="FQ118" t="s">
        <v>263</v>
      </c>
      <c r="FR118" t="s">
        <v>263</v>
      </c>
      <c r="FS118" t="s">
        <v>263</v>
      </c>
      <c r="FT118" t="s">
        <v>263</v>
      </c>
      <c r="FU118" t="s">
        <v>263</v>
      </c>
      <c r="FV118">
        <v>6</v>
      </c>
      <c r="FW118" s="2">
        <f t="shared" si="7"/>
        <v>0</v>
      </c>
      <c r="FX118" t="s">
        <v>264</v>
      </c>
      <c r="FY118" t="s">
        <v>264</v>
      </c>
      <c r="FZ118" t="s">
        <v>264</v>
      </c>
      <c r="GA118" t="s">
        <v>265</v>
      </c>
      <c r="GB118">
        <v>4</v>
      </c>
      <c r="GC118" s="2">
        <f t="shared" si="8"/>
        <v>3</v>
      </c>
      <c r="GD118" t="s">
        <v>254</v>
      </c>
      <c r="GE118" t="s">
        <v>264</v>
      </c>
      <c r="GF118" t="s">
        <v>264</v>
      </c>
      <c r="GG118" t="s">
        <v>264</v>
      </c>
      <c r="GH118" t="s">
        <v>264</v>
      </c>
      <c r="GI118" t="s">
        <v>264</v>
      </c>
      <c r="GJ118" t="s">
        <v>264</v>
      </c>
      <c r="GK118" t="s">
        <v>264</v>
      </c>
      <c r="GL118" t="s">
        <v>264</v>
      </c>
      <c r="GM118" t="s">
        <v>264</v>
      </c>
      <c r="GN118" t="s">
        <v>264</v>
      </c>
      <c r="GO118">
        <v>10</v>
      </c>
      <c r="GP118" s="2">
        <f t="shared" si="9"/>
        <v>10</v>
      </c>
      <c r="GQ118" t="s">
        <v>254</v>
      </c>
      <c r="GR118" t="s">
        <v>264</v>
      </c>
      <c r="GS118" t="s">
        <v>264</v>
      </c>
      <c r="GT118" t="s">
        <v>265</v>
      </c>
      <c r="GU118" t="s">
        <v>264</v>
      </c>
      <c r="GV118" t="s">
        <v>265</v>
      </c>
      <c r="GW118" t="s">
        <v>265</v>
      </c>
      <c r="GX118" t="s">
        <v>265</v>
      </c>
      <c r="GY118" t="s">
        <v>264</v>
      </c>
      <c r="GZ118" t="s">
        <v>265</v>
      </c>
      <c r="HA118" t="s">
        <v>265</v>
      </c>
      <c r="HB118">
        <v>10</v>
      </c>
      <c r="HC118" s="2">
        <f t="shared" si="10"/>
        <v>4</v>
      </c>
      <c r="HD118" t="s">
        <v>254</v>
      </c>
      <c r="HE118" t="s">
        <v>255</v>
      </c>
      <c r="HF118" t="s">
        <v>267</v>
      </c>
      <c r="HG118" t="s">
        <v>262</v>
      </c>
      <c r="HH118" t="s">
        <v>254</v>
      </c>
      <c r="HI118" t="s">
        <v>258</v>
      </c>
      <c r="HJ118" t="s">
        <v>258</v>
      </c>
      <c r="HK118" t="s">
        <v>258</v>
      </c>
      <c r="HL118" t="s">
        <v>258</v>
      </c>
      <c r="HM118" t="s">
        <v>258</v>
      </c>
      <c r="HN118" t="s">
        <v>258</v>
      </c>
      <c r="HO118" t="s">
        <v>259</v>
      </c>
      <c r="HP118" t="s">
        <v>259</v>
      </c>
      <c r="HQ118" t="s">
        <v>259</v>
      </c>
      <c r="HR118" t="s">
        <v>259</v>
      </c>
      <c r="HS118" t="s">
        <v>259</v>
      </c>
      <c r="HT118" t="s">
        <v>259</v>
      </c>
      <c r="HU118" t="s">
        <v>259</v>
      </c>
      <c r="HV118" t="s">
        <v>259</v>
      </c>
      <c r="HW118" t="s">
        <v>259</v>
      </c>
      <c r="HX118" t="s">
        <v>259</v>
      </c>
      <c r="HY118" t="s">
        <v>259</v>
      </c>
      <c r="HZ118" t="s">
        <v>259</v>
      </c>
      <c r="IA118" t="s">
        <v>259</v>
      </c>
      <c r="IB118" t="s">
        <v>259</v>
      </c>
      <c r="IC118" t="s">
        <v>259</v>
      </c>
      <c r="ID118" t="s">
        <v>259</v>
      </c>
      <c r="IE118" t="s">
        <v>259</v>
      </c>
      <c r="IF118" t="s">
        <v>259</v>
      </c>
      <c r="IG118" t="s">
        <v>259</v>
      </c>
      <c r="IH118" t="s">
        <v>260</v>
      </c>
      <c r="II118" t="s">
        <v>255</v>
      </c>
      <c r="IJ118" s="2" t="s">
        <v>262</v>
      </c>
      <c r="IK118" t="s">
        <v>266</v>
      </c>
      <c r="IL118" t="s">
        <v>444</v>
      </c>
      <c r="IM118" t="s">
        <v>269</v>
      </c>
      <c r="IN118" t="s">
        <v>270</v>
      </c>
      <c r="IO118" t="s">
        <v>254</v>
      </c>
      <c r="IP118" t="s">
        <v>255</v>
      </c>
      <c r="IQ118" t="s">
        <v>255</v>
      </c>
      <c r="IR118" t="s">
        <v>255</v>
      </c>
      <c r="IS118" t="s">
        <v>255</v>
      </c>
      <c r="IT118" t="s">
        <v>259</v>
      </c>
      <c r="IU118" t="s">
        <v>259</v>
      </c>
      <c r="IV118" t="s">
        <v>259</v>
      </c>
      <c r="IW118" t="s">
        <v>259</v>
      </c>
      <c r="IX118" t="s">
        <v>259</v>
      </c>
      <c r="IY118" t="s">
        <v>259</v>
      </c>
      <c r="IZ118" t="s">
        <v>259</v>
      </c>
      <c r="JA118" t="s">
        <v>259</v>
      </c>
      <c r="JB118" t="s">
        <v>259</v>
      </c>
      <c r="JC118" t="s">
        <v>259</v>
      </c>
      <c r="JD118" t="s">
        <v>259</v>
      </c>
      <c r="JE118" t="s">
        <v>259</v>
      </c>
      <c r="JF118" t="s">
        <v>259</v>
      </c>
      <c r="JG118" t="s">
        <v>259</v>
      </c>
      <c r="JH118" t="s">
        <v>259</v>
      </c>
      <c r="JI118" t="s">
        <v>259</v>
      </c>
      <c r="JJ118" t="s">
        <v>259</v>
      </c>
      <c r="JK118" t="s">
        <v>259</v>
      </c>
      <c r="JL118" t="s">
        <v>259</v>
      </c>
      <c r="JM118" t="s">
        <v>259</v>
      </c>
      <c r="JN118" t="s">
        <v>259</v>
      </c>
      <c r="JO118" t="s">
        <v>259</v>
      </c>
      <c r="JP118" t="s">
        <v>259</v>
      </c>
      <c r="JQ118" t="s">
        <v>260</v>
      </c>
      <c r="JR118" t="s">
        <v>270</v>
      </c>
      <c r="JS118" s="2" t="s">
        <v>255</v>
      </c>
      <c r="JT118" t="s">
        <v>265</v>
      </c>
      <c r="JU118" t="s">
        <v>265</v>
      </c>
      <c r="JV118" t="s">
        <v>265</v>
      </c>
      <c r="JW118" t="s">
        <v>264</v>
      </c>
      <c r="JX118" t="s">
        <v>265</v>
      </c>
      <c r="JY118">
        <v>5</v>
      </c>
      <c r="JZ118" s="2">
        <f t="shared" si="11"/>
        <v>1</v>
      </c>
      <c r="KA118" t="s">
        <v>3919</v>
      </c>
      <c r="KB118" t="s">
        <v>3914</v>
      </c>
    </row>
    <row r="119" spans="1:288" x14ac:dyDescent="0.25">
      <c r="A119" t="s">
        <v>3920</v>
      </c>
      <c r="B119" t="s">
        <v>699</v>
      </c>
      <c r="C119" t="s">
        <v>699</v>
      </c>
      <c r="D119" t="s">
        <v>522</v>
      </c>
      <c r="E119" t="s">
        <v>699</v>
      </c>
      <c r="F119" t="s">
        <v>3921</v>
      </c>
      <c r="G119" t="s">
        <v>524</v>
      </c>
      <c r="H119" t="s">
        <v>525</v>
      </c>
      <c r="I119" t="s">
        <v>699</v>
      </c>
      <c r="J119" t="s">
        <v>522</v>
      </c>
      <c r="K119" s="11">
        <v>19345</v>
      </c>
      <c r="L119" s="2" t="s">
        <v>10201</v>
      </c>
      <c r="M119" s="2">
        <v>2022</v>
      </c>
      <c r="N119" s="2" t="s">
        <v>238</v>
      </c>
      <c r="O119" s="2" t="s">
        <v>239</v>
      </c>
      <c r="P119" s="2" t="s">
        <v>1336</v>
      </c>
      <c r="Q119" s="2" t="s">
        <v>241</v>
      </c>
      <c r="R119" s="2" t="s">
        <v>10202</v>
      </c>
      <c r="S119" s="2">
        <v>1</v>
      </c>
      <c r="T119" t="s">
        <v>3922</v>
      </c>
      <c r="U119" t="s">
        <v>281</v>
      </c>
      <c r="V119" t="s">
        <v>310</v>
      </c>
      <c r="W119" t="str">
        <f t="shared" si="6"/>
        <v>LUIS  FERNANDO SINISTERRA CAICEDO</v>
      </c>
      <c r="X119" s="2" t="s">
        <v>283</v>
      </c>
      <c r="Y119" t="s">
        <v>3923</v>
      </c>
      <c r="Z119" t="s">
        <v>333</v>
      </c>
      <c r="AA119" t="s">
        <v>3924</v>
      </c>
      <c r="AB119" s="2" t="s">
        <v>3240</v>
      </c>
      <c r="AC119" s="2" t="s">
        <v>3254</v>
      </c>
      <c r="AD119" s="2" t="s">
        <v>287</v>
      </c>
      <c r="AE119" s="2" t="s">
        <v>288</v>
      </c>
      <c r="AF119" s="2" t="s">
        <v>289</v>
      </c>
      <c r="AG119" t="s">
        <v>254</v>
      </c>
      <c r="AH119" t="s">
        <v>255</v>
      </c>
      <c r="AI119" t="s">
        <v>3242</v>
      </c>
      <c r="AJ119" t="s">
        <v>587</v>
      </c>
      <c r="AK119" t="s">
        <v>254</v>
      </c>
      <c r="AL119" t="s">
        <v>258</v>
      </c>
      <c r="AM119" t="s">
        <v>258</v>
      </c>
      <c r="AN119" t="s">
        <v>258</v>
      </c>
      <c r="AO119" t="s">
        <v>258</v>
      </c>
      <c r="AP119" t="s">
        <v>258</v>
      </c>
      <c r="AQ119" t="s">
        <v>258</v>
      </c>
      <c r="AR119" t="s">
        <v>258</v>
      </c>
      <c r="AS119" t="s">
        <v>258</v>
      </c>
      <c r="AT119" t="s">
        <v>258</v>
      </c>
      <c r="AU119" t="s">
        <v>258</v>
      </c>
      <c r="AV119" t="s">
        <v>258</v>
      </c>
      <c r="AW119" t="s">
        <v>258</v>
      </c>
      <c r="AX119" t="s">
        <v>258</v>
      </c>
      <c r="AY119" t="s">
        <v>258</v>
      </c>
      <c r="AZ119" t="s">
        <v>258</v>
      </c>
      <c r="BA119" t="s">
        <v>258</v>
      </c>
      <c r="BB119" t="s">
        <v>258</v>
      </c>
      <c r="BC119" t="s">
        <v>258</v>
      </c>
      <c r="BD119" t="s">
        <v>258</v>
      </c>
      <c r="BE119" t="s">
        <v>258</v>
      </c>
      <c r="BF119" t="s">
        <v>258</v>
      </c>
      <c r="BG119" t="s">
        <v>258</v>
      </c>
      <c r="BH119" t="s">
        <v>258</v>
      </c>
      <c r="BI119" t="s">
        <v>258</v>
      </c>
      <c r="BJ119" t="s">
        <v>258</v>
      </c>
      <c r="BK119" t="s">
        <v>258</v>
      </c>
      <c r="BL119" t="s">
        <v>258</v>
      </c>
      <c r="BM119" t="s">
        <v>258</v>
      </c>
      <c r="BN119" t="s">
        <v>258</v>
      </c>
      <c r="BO119" t="s">
        <v>258</v>
      </c>
      <c r="BP119" t="s">
        <v>258</v>
      </c>
      <c r="BQ119" t="s">
        <v>258</v>
      </c>
      <c r="BR119" t="s">
        <v>258</v>
      </c>
      <c r="BS119" t="s">
        <v>258</v>
      </c>
      <c r="BT119" t="s">
        <v>258</v>
      </c>
      <c r="BU119" t="s">
        <v>258</v>
      </c>
      <c r="BV119" t="s">
        <v>258</v>
      </c>
      <c r="BW119" t="s">
        <v>258</v>
      </c>
      <c r="BX119" t="s">
        <v>258</v>
      </c>
      <c r="BY119" t="s">
        <v>258</v>
      </c>
      <c r="BZ119" t="s">
        <v>258</v>
      </c>
      <c r="CA119" t="s">
        <v>258</v>
      </c>
      <c r="CB119" t="s">
        <v>258</v>
      </c>
      <c r="CC119" t="s">
        <v>258</v>
      </c>
      <c r="CD119" t="s">
        <v>258</v>
      </c>
      <c r="CE119" t="s">
        <v>258</v>
      </c>
      <c r="CF119" t="s">
        <v>258</v>
      </c>
      <c r="CG119" t="s">
        <v>258</v>
      </c>
      <c r="CH119" t="s">
        <v>258</v>
      </c>
      <c r="CI119" t="s">
        <v>258</v>
      </c>
      <c r="CJ119" t="s">
        <v>258</v>
      </c>
      <c r="CK119" t="s">
        <v>259</v>
      </c>
      <c r="CL119" t="s">
        <v>259</v>
      </c>
      <c r="CM119" t="s">
        <v>259</v>
      </c>
      <c r="CN119" t="s">
        <v>259</v>
      </c>
      <c r="CO119" t="s">
        <v>259</v>
      </c>
      <c r="CP119" t="s">
        <v>259</v>
      </c>
      <c r="CQ119" t="s">
        <v>259</v>
      </c>
      <c r="CR119" t="s">
        <v>259</v>
      </c>
      <c r="CS119" t="s">
        <v>259</v>
      </c>
      <c r="CT119" t="s">
        <v>259</v>
      </c>
      <c r="CU119" t="s">
        <v>259</v>
      </c>
      <c r="CV119" t="s">
        <v>259</v>
      </c>
      <c r="CW119" t="s">
        <v>259</v>
      </c>
      <c r="CX119" t="s">
        <v>259</v>
      </c>
      <c r="CY119" t="s">
        <v>259</v>
      </c>
      <c r="CZ119" t="s">
        <v>259</v>
      </c>
      <c r="DA119" t="s">
        <v>259</v>
      </c>
      <c r="DB119" t="s">
        <v>259</v>
      </c>
      <c r="DC119" t="s">
        <v>259</v>
      </c>
      <c r="DD119" t="s">
        <v>259</v>
      </c>
      <c r="DE119" t="s">
        <v>259</v>
      </c>
      <c r="DF119" t="s">
        <v>259</v>
      </c>
      <c r="DG119" t="s">
        <v>259</v>
      </c>
      <c r="DH119" t="s">
        <v>259</v>
      </c>
      <c r="DI119" t="s">
        <v>259</v>
      </c>
      <c r="DJ119" t="s">
        <v>259</v>
      </c>
      <c r="DK119" t="s">
        <v>259</v>
      </c>
      <c r="DL119" t="s">
        <v>259</v>
      </c>
      <c r="DM119" t="s">
        <v>259</v>
      </c>
      <c r="DN119" t="s">
        <v>259</v>
      </c>
      <c r="DO119" t="s">
        <v>259</v>
      </c>
      <c r="DP119" t="s">
        <v>259</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259</v>
      </c>
      <c r="EI119" t="s">
        <v>259</v>
      </c>
      <c r="EJ119" t="s">
        <v>259</v>
      </c>
      <c r="EK119" t="s">
        <v>259</v>
      </c>
      <c r="EL119" t="s">
        <v>259</v>
      </c>
      <c r="EM119" t="s">
        <v>259</v>
      </c>
      <c r="EN119" t="s">
        <v>259</v>
      </c>
      <c r="EO119" t="s">
        <v>259</v>
      </c>
      <c r="EP119" t="s">
        <v>259</v>
      </c>
      <c r="EQ119" t="s">
        <v>259</v>
      </c>
      <c r="ER119" t="s">
        <v>259</v>
      </c>
      <c r="ES119" t="s">
        <v>259</v>
      </c>
      <c r="ET119" t="s">
        <v>259</v>
      </c>
      <c r="EU119" t="s">
        <v>259</v>
      </c>
      <c r="EV119" t="s">
        <v>259</v>
      </c>
      <c r="EW119" t="s">
        <v>259</v>
      </c>
      <c r="EX119" t="s">
        <v>259</v>
      </c>
      <c r="EY119" t="s">
        <v>259</v>
      </c>
      <c r="EZ119" t="s">
        <v>259</v>
      </c>
      <c r="FA119" t="s">
        <v>259</v>
      </c>
      <c r="FB119" t="s">
        <v>259</v>
      </c>
      <c r="FC119" t="s">
        <v>259</v>
      </c>
      <c r="FD119" t="s">
        <v>259</v>
      </c>
      <c r="FE119" t="s">
        <v>259</v>
      </c>
      <c r="FF119" t="s">
        <v>259</v>
      </c>
      <c r="FG119" t="s">
        <v>259</v>
      </c>
      <c r="FH119" t="s">
        <v>259</v>
      </c>
      <c r="FI119" t="s">
        <v>259</v>
      </c>
      <c r="FJ119" t="s">
        <v>259</v>
      </c>
      <c r="FK119" t="s">
        <v>259</v>
      </c>
      <c r="FL119" t="s">
        <v>259</v>
      </c>
      <c r="FM119" t="s">
        <v>260</v>
      </c>
      <c r="FN119" t="s">
        <v>255</v>
      </c>
      <c r="FO119" s="2" t="s">
        <v>587</v>
      </c>
      <c r="FP119" t="s">
        <v>264</v>
      </c>
      <c r="FQ119" t="s">
        <v>264</v>
      </c>
      <c r="FR119" t="s">
        <v>264</v>
      </c>
      <c r="FS119" t="s">
        <v>264</v>
      </c>
      <c r="FT119" t="s">
        <v>264</v>
      </c>
      <c r="FU119" t="s">
        <v>264</v>
      </c>
      <c r="FV119">
        <v>6</v>
      </c>
      <c r="FW119" s="2">
        <f t="shared" si="7"/>
        <v>6</v>
      </c>
      <c r="FX119" t="s">
        <v>264</v>
      </c>
      <c r="FY119" t="s">
        <v>264</v>
      </c>
      <c r="FZ119" t="s">
        <v>264</v>
      </c>
      <c r="GA119" t="s">
        <v>264</v>
      </c>
      <c r="GB119">
        <v>4</v>
      </c>
      <c r="GC119" s="2">
        <f t="shared" si="8"/>
        <v>4</v>
      </c>
      <c r="GD119" t="s">
        <v>254</v>
      </c>
      <c r="GE119" t="s">
        <v>264</v>
      </c>
      <c r="GF119" t="s">
        <v>264</v>
      </c>
      <c r="GG119" t="s">
        <v>264</v>
      </c>
      <c r="GH119" t="s">
        <v>264</v>
      </c>
      <c r="GI119" t="s">
        <v>264</v>
      </c>
      <c r="GJ119" t="s">
        <v>264</v>
      </c>
      <c r="GK119" t="s">
        <v>264</v>
      </c>
      <c r="GL119" t="s">
        <v>264</v>
      </c>
      <c r="GM119" t="s">
        <v>264</v>
      </c>
      <c r="GN119" t="s">
        <v>264</v>
      </c>
      <c r="GO119">
        <v>10</v>
      </c>
      <c r="GP119" s="2">
        <f t="shared" si="9"/>
        <v>10</v>
      </c>
      <c r="GQ119" t="s">
        <v>254</v>
      </c>
      <c r="GR119" t="s">
        <v>264</v>
      </c>
      <c r="GS119" t="s">
        <v>264</v>
      </c>
      <c r="GT119" t="s">
        <v>264</v>
      </c>
      <c r="GU119" t="s">
        <v>264</v>
      </c>
      <c r="GV119" t="s">
        <v>265</v>
      </c>
      <c r="GW119" t="s">
        <v>264</v>
      </c>
      <c r="GX119" t="s">
        <v>265</v>
      </c>
      <c r="GY119" t="s">
        <v>264</v>
      </c>
      <c r="GZ119" t="s">
        <v>264</v>
      </c>
      <c r="HA119" t="s">
        <v>265</v>
      </c>
      <c r="HB119">
        <v>10</v>
      </c>
      <c r="HC119" s="2">
        <f t="shared" si="10"/>
        <v>7</v>
      </c>
      <c r="HD119" t="s">
        <v>254</v>
      </c>
      <c r="HE119" t="s">
        <v>255</v>
      </c>
      <c r="HF119" t="s">
        <v>267</v>
      </c>
      <c r="HG119" t="s">
        <v>386</v>
      </c>
      <c r="HH119" t="s">
        <v>266</v>
      </c>
      <c r="HI119" t="s">
        <v>258</v>
      </c>
      <c r="HJ119" t="s">
        <v>258</v>
      </c>
      <c r="HK119" t="s">
        <v>258</v>
      </c>
      <c r="HL119" t="s">
        <v>258</v>
      </c>
      <c r="HM119" t="s">
        <v>258</v>
      </c>
      <c r="HN119" t="s">
        <v>258</v>
      </c>
      <c r="HO119" t="s">
        <v>258</v>
      </c>
      <c r="HP119" t="s">
        <v>258</v>
      </c>
      <c r="HQ119" t="s">
        <v>258</v>
      </c>
      <c r="HR119" t="s">
        <v>258</v>
      </c>
      <c r="HS119" t="s">
        <v>258</v>
      </c>
      <c r="HT119" t="s">
        <v>258</v>
      </c>
      <c r="HU119" t="s">
        <v>258</v>
      </c>
      <c r="HV119" t="s">
        <v>258</v>
      </c>
      <c r="HW119" t="s">
        <v>258</v>
      </c>
      <c r="HX119" t="s">
        <v>258</v>
      </c>
      <c r="HY119" t="s">
        <v>258</v>
      </c>
      <c r="HZ119" t="s">
        <v>259</v>
      </c>
      <c r="IA119" t="s">
        <v>259</v>
      </c>
      <c r="IB119" t="s">
        <v>259</v>
      </c>
      <c r="IC119" t="s">
        <v>259</v>
      </c>
      <c r="ID119" t="s">
        <v>259</v>
      </c>
      <c r="IE119" t="s">
        <v>259</v>
      </c>
      <c r="IF119" t="s">
        <v>259</v>
      </c>
      <c r="IG119" t="s">
        <v>259</v>
      </c>
      <c r="IH119" t="s">
        <v>260</v>
      </c>
      <c r="II119" t="s">
        <v>255</v>
      </c>
      <c r="IJ119" s="2" t="s">
        <v>386</v>
      </c>
      <c r="IK119" t="s">
        <v>254</v>
      </c>
      <c r="IL119" t="s">
        <v>255</v>
      </c>
      <c r="IM119" t="s">
        <v>269</v>
      </c>
      <c r="IN119" t="s">
        <v>285</v>
      </c>
      <c r="IO119" t="s">
        <v>266</v>
      </c>
      <c r="IP119" t="s">
        <v>258</v>
      </c>
      <c r="IQ119" t="s">
        <v>258</v>
      </c>
      <c r="IR119" t="s">
        <v>258</v>
      </c>
      <c r="IS119" t="s">
        <v>258</v>
      </c>
      <c r="IT119" t="s">
        <v>258</v>
      </c>
      <c r="IU119" t="s">
        <v>258</v>
      </c>
      <c r="IV119" t="s">
        <v>258</v>
      </c>
      <c r="IW119" t="s">
        <v>255</v>
      </c>
      <c r="IX119" t="s">
        <v>258</v>
      </c>
      <c r="IY119" t="s">
        <v>258</v>
      </c>
      <c r="IZ119" t="s">
        <v>259</v>
      </c>
      <c r="JA119" t="s">
        <v>259</v>
      </c>
      <c r="JB119" t="s">
        <v>259</v>
      </c>
      <c r="JC119" t="s">
        <v>259</v>
      </c>
      <c r="JD119" t="s">
        <v>259</v>
      </c>
      <c r="JE119" t="s">
        <v>259</v>
      </c>
      <c r="JF119" t="s">
        <v>259</v>
      </c>
      <c r="JG119" t="s">
        <v>259</v>
      </c>
      <c r="JH119" t="s">
        <v>259</v>
      </c>
      <c r="JI119" t="s">
        <v>259</v>
      </c>
      <c r="JJ119" t="s">
        <v>259</v>
      </c>
      <c r="JK119" t="s">
        <v>259</v>
      </c>
      <c r="JL119" t="s">
        <v>259</v>
      </c>
      <c r="JM119" t="s">
        <v>259</v>
      </c>
      <c r="JN119" t="s">
        <v>259</v>
      </c>
      <c r="JO119" t="s">
        <v>259</v>
      </c>
      <c r="JP119" t="s">
        <v>259</v>
      </c>
      <c r="JQ119" t="s">
        <v>260</v>
      </c>
      <c r="JR119" t="s">
        <v>258</v>
      </c>
      <c r="JS119" s="2" t="s">
        <v>333</v>
      </c>
      <c r="JT119" t="s">
        <v>264</v>
      </c>
      <c r="JU119" t="s">
        <v>265</v>
      </c>
      <c r="JV119" t="s">
        <v>264</v>
      </c>
      <c r="JW119" t="s">
        <v>264</v>
      </c>
      <c r="JX119" t="s">
        <v>264</v>
      </c>
      <c r="JY119">
        <v>5</v>
      </c>
      <c r="JZ119" s="2">
        <f t="shared" si="11"/>
        <v>4</v>
      </c>
      <c r="KA119" t="s">
        <v>3925</v>
      </c>
      <c r="KB119" t="s">
        <v>3926</v>
      </c>
    </row>
    <row r="120" spans="1:288" x14ac:dyDescent="0.25">
      <c r="A120" t="s">
        <v>3927</v>
      </c>
      <c r="B120" t="s">
        <v>699</v>
      </c>
      <c r="C120" t="s">
        <v>699</v>
      </c>
      <c r="D120" t="s">
        <v>439</v>
      </c>
      <c r="E120" t="s">
        <v>699</v>
      </c>
      <c r="F120" t="s">
        <v>1606</v>
      </c>
      <c r="G120" t="s">
        <v>524</v>
      </c>
      <c r="H120" t="s">
        <v>525</v>
      </c>
      <c r="I120" t="s">
        <v>699</v>
      </c>
      <c r="J120" t="s">
        <v>439</v>
      </c>
      <c r="K120" s="11">
        <v>4730</v>
      </c>
      <c r="L120" s="2" t="s">
        <v>10201</v>
      </c>
      <c r="M120" s="2">
        <v>2022</v>
      </c>
      <c r="N120" s="2" t="s">
        <v>238</v>
      </c>
      <c r="O120" s="2" t="s">
        <v>239</v>
      </c>
      <c r="P120" s="2" t="s">
        <v>1336</v>
      </c>
      <c r="Q120" s="2" t="s">
        <v>241</v>
      </c>
      <c r="R120" s="2" t="s">
        <v>10202</v>
      </c>
      <c r="S120" s="2">
        <v>1</v>
      </c>
      <c r="T120" t="s">
        <v>3928</v>
      </c>
      <c r="U120" t="s">
        <v>3929</v>
      </c>
      <c r="V120" t="s">
        <v>3124</v>
      </c>
      <c r="W120" t="str">
        <f t="shared" si="6"/>
        <v>JENIFER DANIELA TELLO DELGADO</v>
      </c>
      <c r="X120" s="2" t="s">
        <v>245</v>
      </c>
      <c r="Y120" t="s">
        <v>3930</v>
      </c>
      <c r="Z120" t="s">
        <v>333</v>
      </c>
      <c r="AA120" t="s">
        <v>3931</v>
      </c>
      <c r="AB120" s="2" t="s">
        <v>3240</v>
      </c>
      <c r="AC120" s="2" t="s">
        <v>3241</v>
      </c>
      <c r="AD120" s="2" t="s">
        <v>287</v>
      </c>
      <c r="AE120" s="2" t="s">
        <v>288</v>
      </c>
      <c r="AF120" s="2" t="s">
        <v>289</v>
      </c>
      <c r="AG120" t="s">
        <v>254</v>
      </c>
      <c r="AH120" t="s">
        <v>255</v>
      </c>
      <c r="AI120" t="s">
        <v>3242</v>
      </c>
      <c r="AJ120" t="s">
        <v>531</v>
      </c>
      <c r="AK120" t="s">
        <v>254</v>
      </c>
      <c r="AL120" t="s">
        <v>258</v>
      </c>
      <c r="AM120" t="s">
        <v>255</v>
      </c>
      <c r="AN120" t="s">
        <v>255</v>
      </c>
      <c r="AO120" t="s">
        <v>255</v>
      </c>
      <c r="AP120" t="s">
        <v>255</v>
      </c>
      <c r="AQ120" t="s">
        <v>258</v>
      </c>
      <c r="AR120" t="s">
        <v>258</v>
      </c>
      <c r="AS120" t="s">
        <v>258</v>
      </c>
      <c r="AT120" t="s">
        <v>258</v>
      </c>
      <c r="AU120" t="s">
        <v>258</v>
      </c>
      <c r="AV120" t="s">
        <v>258</v>
      </c>
      <c r="AW120" t="s">
        <v>258</v>
      </c>
      <c r="AX120" t="s">
        <v>258</v>
      </c>
      <c r="AY120" t="s">
        <v>258</v>
      </c>
      <c r="AZ120" t="s">
        <v>258</v>
      </c>
      <c r="BA120" t="s">
        <v>258</v>
      </c>
      <c r="BB120" t="s">
        <v>258</v>
      </c>
      <c r="BC120" t="s">
        <v>258</v>
      </c>
      <c r="BD120" t="s">
        <v>258</v>
      </c>
      <c r="BE120" t="s">
        <v>258</v>
      </c>
      <c r="BF120" t="s">
        <v>258</v>
      </c>
      <c r="BG120" t="s">
        <v>258</v>
      </c>
      <c r="BH120" t="s">
        <v>258</v>
      </c>
      <c r="BI120" t="s">
        <v>258</v>
      </c>
      <c r="BJ120" t="s">
        <v>258</v>
      </c>
      <c r="BK120" t="s">
        <v>258</v>
      </c>
      <c r="BL120" t="s">
        <v>258</v>
      </c>
      <c r="BM120" t="s">
        <v>258</v>
      </c>
      <c r="BN120" t="s">
        <v>258</v>
      </c>
      <c r="BO120" t="s">
        <v>258</v>
      </c>
      <c r="BP120" t="s">
        <v>258</v>
      </c>
      <c r="BQ120" t="s">
        <v>258</v>
      </c>
      <c r="BR120" t="s">
        <v>258</v>
      </c>
      <c r="BS120" t="s">
        <v>258</v>
      </c>
      <c r="BT120" t="s">
        <v>258</v>
      </c>
      <c r="BU120" t="s">
        <v>258</v>
      </c>
      <c r="BV120" t="s">
        <v>258</v>
      </c>
      <c r="BW120" t="s">
        <v>258</v>
      </c>
      <c r="BX120" t="s">
        <v>258</v>
      </c>
      <c r="BY120" t="s">
        <v>258</v>
      </c>
      <c r="BZ120" t="s">
        <v>258</v>
      </c>
      <c r="CA120" t="s">
        <v>258</v>
      </c>
      <c r="CB120" t="s">
        <v>258</v>
      </c>
      <c r="CC120" t="s">
        <v>258</v>
      </c>
      <c r="CD120" t="s">
        <v>258</v>
      </c>
      <c r="CE120" t="s">
        <v>258</v>
      </c>
      <c r="CF120" t="s">
        <v>258</v>
      </c>
      <c r="CG120" t="s">
        <v>259</v>
      </c>
      <c r="CH120" t="s">
        <v>259</v>
      </c>
      <c r="CI120" t="s">
        <v>259</v>
      </c>
      <c r="CJ120" t="s">
        <v>259</v>
      </c>
      <c r="CK120" t="s">
        <v>259</v>
      </c>
      <c r="CL120" t="s">
        <v>259</v>
      </c>
      <c r="CM120" t="s">
        <v>259</v>
      </c>
      <c r="CN120" t="s">
        <v>259</v>
      </c>
      <c r="CO120" t="s">
        <v>259</v>
      </c>
      <c r="CP120" t="s">
        <v>259</v>
      </c>
      <c r="CQ120" t="s">
        <v>259</v>
      </c>
      <c r="CR120" t="s">
        <v>259</v>
      </c>
      <c r="CS120" t="s">
        <v>259</v>
      </c>
      <c r="CT120" t="s">
        <v>259</v>
      </c>
      <c r="CU120" t="s">
        <v>259</v>
      </c>
      <c r="CV120" t="s">
        <v>259</v>
      </c>
      <c r="CW120" t="s">
        <v>259</v>
      </c>
      <c r="CX120" t="s">
        <v>259</v>
      </c>
      <c r="CY120" t="s">
        <v>259</v>
      </c>
      <c r="CZ120" t="s">
        <v>259</v>
      </c>
      <c r="DA120" t="s">
        <v>259</v>
      </c>
      <c r="DB120" t="s">
        <v>259</v>
      </c>
      <c r="DC120" t="s">
        <v>259</v>
      </c>
      <c r="DD120" t="s">
        <v>259</v>
      </c>
      <c r="DE120" t="s">
        <v>259</v>
      </c>
      <c r="DF120" t="s">
        <v>259</v>
      </c>
      <c r="DG120" t="s">
        <v>259</v>
      </c>
      <c r="DH120" t="s">
        <v>259</v>
      </c>
      <c r="DI120" t="s">
        <v>259</v>
      </c>
      <c r="DJ120" t="s">
        <v>259</v>
      </c>
      <c r="DK120" t="s">
        <v>259</v>
      </c>
      <c r="DL120" t="s">
        <v>259</v>
      </c>
      <c r="DM120" t="s">
        <v>259</v>
      </c>
      <c r="DN120" t="s">
        <v>259</v>
      </c>
      <c r="DO120" t="s">
        <v>259</v>
      </c>
      <c r="DP120" t="s">
        <v>259</v>
      </c>
      <c r="DQ120" t="s">
        <v>259</v>
      </c>
      <c r="DR120" t="s">
        <v>259</v>
      </c>
      <c r="DS120" t="s">
        <v>259</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259</v>
      </c>
      <c r="EI120" t="s">
        <v>259</v>
      </c>
      <c r="EJ120" t="s">
        <v>259</v>
      </c>
      <c r="EK120" t="s">
        <v>259</v>
      </c>
      <c r="EL120" t="s">
        <v>259</v>
      </c>
      <c r="EM120" t="s">
        <v>259</v>
      </c>
      <c r="EN120" t="s">
        <v>259</v>
      </c>
      <c r="EO120" t="s">
        <v>259</v>
      </c>
      <c r="EP120" t="s">
        <v>259</v>
      </c>
      <c r="EQ120" t="s">
        <v>259</v>
      </c>
      <c r="ER120" t="s">
        <v>259</v>
      </c>
      <c r="ES120" t="s">
        <v>259</v>
      </c>
      <c r="ET120" t="s">
        <v>259</v>
      </c>
      <c r="EU120" t="s">
        <v>259</v>
      </c>
      <c r="EV120" t="s">
        <v>259</v>
      </c>
      <c r="EW120" t="s">
        <v>259</v>
      </c>
      <c r="EX120" t="s">
        <v>259</v>
      </c>
      <c r="EY120" t="s">
        <v>259</v>
      </c>
      <c r="EZ120" t="s">
        <v>259</v>
      </c>
      <c r="FA120" t="s">
        <v>259</v>
      </c>
      <c r="FB120" t="s">
        <v>259</v>
      </c>
      <c r="FC120" t="s">
        <v>259</v>
      </c>
      <c r="FD120" t="s">
        <v>259</v>
      </c>
      <c r="FE120" t="s">
        <v>259</v>
      </c>
      <c r="FF120" t="s">
        <v>259</v>
      </c>
      <c r="FG120" t="s">
        <v>259</v>
      </c>
      <c r="FH120" t="s">
        <v>259</v>
      </c>
      <c r="FI120" t="s">
        <v>259</v>
      </c>
      <c r="FJ120" t="s">
        <v>259</v>
      </c>
      <c r="FK120" t="s">
        <v>259</v>
      </c>
      <c r="FL120" t="s">
        <v>259</v>
      </c>
      <c r="FM120" t="s">
        <v>260</v>
      </c>
      <c r="FN120" t="s">
        <v>270</v>
      </c>
      <c r="FO120" s="2" t="s">
        <v>347</v>
      </c>
      <c r="FP120" t="s">
        <v>263</v>
      </c>
      <c r="FQ120" t="s">
        <v>264</v>
      </c>
      <c r="FR120" t="s">
        <v>265</v>
      </c>
      <c r="FS120" t="s">
        <v>264</v>
      </c>
      <c r="FT120" t="s">
        <v>265</v>
      </c>
      <c r="FU120" t="s">
        <v>264</v>
      </c>
      <c r="FV120">
        <v>6</v>
      </c>
      <c r="FW120" s="2">
        <f t="shared" si="7"/>
        <v>3</v>
      </c>
      <c r="FX120" t="s">
        <v>264</v>
      </c>
      <c r="FY120" t="s">
        <v>265</v>
      </c>
      <c r="FZ120" t="s">
        <v>264</v>
      </c>
      <c r="GA120" t="s">
        <v>264</v>
      </c>
      <c r="GB120">
        <v>4</v>
      </c>
      <c r="GC120" s="2">
        <f t="shared" si="8"/>
        <v>3</v>
      </c>
      <c r="GD120" t="s">
        <v>254</v>
      </c>
      <c r="GE120" t="s">
        <v>264</v>
      </c>
      <c r="GF120" t="s">
        <v>264</v>
      </c>
      <c r="GG120" t="s">
        <v>264</v>
      </c>
      <c r="GH120" t="s">
        <v>264</v>
      </c>
      <c r="GI120" t="s">
        <v>264</v>
      </c>
      <c r="GJ120" t="s">
        <v>264</v>
      </c>
      <c r="GK120" t="s">
        <v>265</v>
      </c>
      <c r="GL120" t="s">
        <v>265</v>
      </c>
      <c r="GM120" t="s">
        <v>265</v>
      </c>
      <c r="GN120" t="s">
        <v>265</v>
      </c>
      <c r="GO120">
        <v>10</v>
      </c>
      <c r="GP120" s="2">
        <f t="shared" si="9"/>
        <v>6</v>
      </c>
      <c r="GQ120" t="s">
        <v>254</v>
      </c>
      <c r="GR120" t="s">
        <v>264</v>
      </c>
      <c r="GS120" t="s">
        <v>264</v>
      </c>
      <c r="GT120" t="s">
        <v>264</v>
      </c>
      <c r="GU120" t="s">
        <v>264</v>
      </c>
      <c r="GV120" t="s">
        <v>265</v>
      </c>
      <c r="GW120" t="s">
        <v>264</v>
      </c>
      <c r="GX120" t="s">
        <v>265</v>
      </c>
      <c r="GY120" t="s">
        <v>265</v>
      </c>
      <c r="GZ120" t="s">
        <v>265</v>
      </c>
      <c r="HA120" t="s">
        <v>265</v>
      </c>
      <c r="HB120">
        <v>10</v>
      </c>
      <c r="HC120" s="2">
        <f t="shared" si="10"/>
        <v>5</v>
      </c>
      <c r="HD120" t="s">
        <v>254</v>
      </c>
      <c r="HE120" t="s">
        <v>255</v>
      </c>
      <c r="HF120" t="s">
        <v>267</v>
      </c>
      <c r="HG120" t="s">
        <v>262</v>
      </c>
      <c r="HH120" t="s">
        <v>266</v>
      </c>
      <c r="HI120" t="s">
        <v>258</v>
      </c>
      <c r="HJ120" t="s">
        <v>255</v>
      </c>
      <c r="HK120" t="s">
        <v>258</v>
      </c>
      <c r="HL120" t="s">
        <v>255</v>
      </c>
      <c r="HM120" t="s">
        <v>258</v>
      </c>
      <c r="HN120" t="s">
        <v>258</v>
      </c>
      <c r="HO120" t="s">
        <v>259</v>
      </c>
      <c r="HP120" t="s">
        <v>259</v>
      </c>
      <c r="HQ120" t="s">
        <v>259</v>
      </c>
      <c r="HR120" t="s">
        <v>259</v>
      </c>
      <c r="HS120" t="s">
        <v>259</v>
      </c>
      <c r="HT120" t="s">
        <v>259</v>
      </c>
      <c r="HU120" t="s">
        <v>259</v>
      </c>
      <c r="HV120" t="s">
        <v>259</v>
      </c>
      <c r="HW120" t="s">
        <v>259</v>
      </c>
      <c r="HX120" t="s">
        <v>259</v>
      </c>
      <c r="HY120" t="s">
        <v>259</v>
      </c>
      <c r="HZ120" t="s">
        <v>259</v>
      </c>
      <c r="IA120" t="s">
        <v>259</v>
      </c>
      <c r="IB120" t="s">
        <v>259</v>
      </c>
      <c r="IC120" t="s">
        <v>259</v>
      </c>
      <c r="ID120" t="s">
        <v>259</v>
      </c>
      <c r="IE120" t="s">
        <v>259</v>
      </c>
      <c r="IF120" t="s">
        <v>259</v>
      </c>
      <c r="IG120" t="s">
        <v>259</v>
      </c>
      <c r="IH120" t="s">
        <v>260</v>
      </c>
      <c r="II120" t="s">
        <v>271</v>
      </c>
      <c r="IJ120" s="2" t="s">
        <v>270</v>
      </c>
      <c r="IK120" t="s">
        <v>254</v>
      </c>
      <c r="IL120" t="s">
        <v>255</v>
      </c>
      <c r="IM120" t="s">
        <v>269</v>
      </c>
      <c r="IN120" t="s">
        <v>333</v>
      </c>
      <c r="IO120" t="s">
        <v>266</v>
      </c>
      <c r="IP120" t="s">
        <v>258</v>
      </c>
      <c r="IQ120" t="s">
        <v>258</v>
      </c>
      <c r="IR120" t="s">
        <v>258</v>
      </c>
      <c r="IS120" t="s">
        <v>258</v>
      </c>
      <c r="IT120" t="s">
        <v>258</v>
      </c>
      <c r="IU120" t="s">
        <v>258</v>
      </c>
      <c r="IV120" t="s">
        <v>258</v>
      </c>
      <c r="IW120" t="s">
        <v>258</v>
      </c>
      <c r="IX120" t="s">
        <v>258</v>
      </c>
      <c r="IY120" t="s">
        <v>259</v>
      </c>
      <c r="IZ120" t="s">
        <v>259</v>
      </c>
      <c r="JA120" t="s">
        <v>259</v>
      </c>
      <c r="JB120" t="s">
        <v>259</v>
      </c>
      <c r="JC120" t="s">
        <v>259</v>
      </c>
      <c r="JD120" t="s">
        <v>259</v>
      </c>
      <c r="JE120" t="s">
        <v>259</v>
      </c>
      <c r="JF120" t="s">
        <v>259</v>
      </c>
      <c r="JG120" t="s">
        <v>259</v>
      </c>
      <c r="JH120" t="s">
        <v>259</v>
      </c>
      <c r="JI120" t="s">
        <v>259</v>
      </c>
      <c r="JJ120" t="s">
        <v>259</v>
      </c>
      <c r="JK120" t="s">
        <v>259</v>
      </c>
      <c r="JL120" t="s">
        <v>259</v>
      </c>
      <c r="JM120" t="s">
        <v>259</v>
      </c>
      <c r="JN120" t="s">
        <v>259</v>
      </c>
      <c r="JO120" t="s">
        <v>259</v>
      </c>
      <c r="JP120" t="s">
        <v>259</v>
      </c>
      <c r="JQ120" t="s">
        <v>260</v>
      </c>
      <c r="JR120" t="s">
        <v>255</v>
      </c>
      <c r="JS120" s="2" t="s">
        <v>333</v>
      </c>
      <c r="JT120" t="s">
        <v>264</v>
      </c>
      <c r="JU120" t="s">
        <v>264</v>
      </c>
      <c r="JV120" t="s">
        <v>265</v>
      </c>
      <c r="JW120" t="s">
        <v>265</v>
      </c>
      <c r="JX120" t="s">
        <v>264</v>
      </c>
      <c r="JY120">
        <v>5</v>
      </c>
      <c r="JZ120" s="2">
        <f t="shared" si="11"/>
        <v>3</v>
      </c>
      <c r="KA120" t="s">
        <v>3932</v>
      </c>
      <c r="KB120" t="s">
        <v>3930</v>
      </c>
    </row>
    <row r="121" spans="1:288" x14ac:dyDescent="0.25">
      <c r="A121" t="s">
        <v>3933</v>
      </c>
      <c r="B121" t="s">
        <v>699</v>
      </c>
      <c r="C121" t="s">
        <v>699</v>
      </c>
      <c r="D121" t="s">
        <v>850</v>
      </c>
      <c r="E121" t="s">
        <v>699</v>
      </c>
      <c r="F121" t="s">
        <v>555</v>
      </c>
      <c r="G121" t="s">
        <v>524</v>
      </c>
      <c r="H121" t="s">
        <v>525</v>
      </c>
      <c r="I121" t="s">
        <v>699</v>
      </c>
      <c r="J121" t="s">
        <v>850</v>
      </c>
      <c r="K121" s="11">
        <v>19319</v>
      </c>
      <c r="L121" s="2" t="s">
        <v>10201</v>
      </c>
      <c r="M121" s="2">
        <v>2022</v>
      </c>
      <c r="N121" s="2" t="s">
        <v>238</v>
      </c>
      <c r="O121" s="2" t="s">
        <v>239</v>
      </c>
      <c r="P121" s="2" t="s">
        <v>1336</v>
      </c>
      <c r="Q121" s="2" t="s">
        <v>241</v>
      </c>
      <c r="R121" s="2" t="s">
        <v>10202</v>
      </c>
      <c r="S121" s="2">
        <v>1</v>
      </c>
      <c r="T121" t="s">
        <v>3314</v>
      </c>
      <c r="U121" t="s">
        <v>3934</v>
      </c>
      <c r="V121" t="s">
        <v>3935</v>
      </c>
      <c r="W121" t="str">
        <f t="shared" si="6"/>
        <v>EMANUEL OSORIO OSPINA</v>
      </c>
      <c r="X121" s="2" t="s">
        <v>283</v>
      </c>
      <c r="Y121" t="s">
        <v>3936</v>
      </c>
      <c r="Z121" t="s">
        <v>333</v>
      </c>
      <c r="AA121" t="s">
        <v>3937</v>
      </c>
      <c r="AB121" s="2" t="s">
        <v>3240</v>
      </c>
      <c r="AC121" s="2" t="s">
        <v>3254</v>
      </c>
      <c r="AD121" s="2" t="s">
        <v>287</v>
      </c>
      <c r="AE121" s="2" t="s">
        <v>288</v>
      </c>
      <c r="AF121" s="2" t="s">
        <v>253</v>
      </c>
      <c r="AG121" t="s">
        <v>254</v>
      </c>
      <c r="AH121" t="s">
        <v>255</v>
      </c>
      <c r="AI121" t="s">
        <v>3242</v>
      </c>
      <c r="AJ121" t="s">
        <v>2024</v>
      </c>
      <c r="AK121" t="s">
        <v>254</v>
      </c>
      <c r="AL121" t="s">
        <v>258</v>
      </c>
      <c r="AM121" t="s">
        <v>258</v>
      </c>
      <c r="AN121" t="s">
        <v>258</v>
      </c>
      <c r="AO121" t="s">
        <v>258</v>
      </c>
      <c r="AP121" t="s">
        <v>258</v>
      </c>
      <c r="AQ121" t="s">
        <v>258</v>
      </c>
      <c r="AR121" t="s">
        <v>258</v>
      </c>
      <c r="AS121" t="s">
        <v>258</v>
      </c>
      <c r="AT121" t="s">
        <v>258</v>
      </c>
      <c r="AU121" t="s">
        <v>258</v>
      </c>
      <c r="AV121" t="s">
        <v>258</v>
      </c>
      <c r="AW121" t="s">
        <v>258</v>
      </c>
      <c r="AX121" t="s">
        <v>258</v>
      </c>
      <c r="AY121" t="s">
        <v>258</v>
      </c>
      <c r="AZ121" t="s">
        <v>258</v>
      </c>
      <c r="BA121" t="s">
        <v>258</v>
      </c>
      <c r="BB121" t="s">
        <v>258</v>
      </c>
      <c r="BC121" t="s">
        <v>258</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258</v>
      </c>
      <c r="BS121" t="s">
        <v>258</v>
      </c>
      <c r="BT121" t="s">
        <v>258</v>
      </c>
      <c r="BU121" t="s">
        <v>258</v>
      </c>
      <c r="BV121" t="s">
        <v>258</v>
      </c>
      <c r="BW121" t="s">
        <v>258</v>
      </c>
      <c r="BX121" t="s">
        <v>258</v>
      </c>
      <c r="BY121" t="s">
        <v>258</v>
      </c>
      <c r="BZ121" t="s">
        <v>258</v>
      </c>
      <c r="CA121" t="s">
        <v>258</v>
      </c>
      <c r="CB121" t="s">
        <v>258</v>
      </c>
      <c r="CC121" t="s">
        <v>258</v>
      </c>
      <c r="CD121" t="s">
        <v>258</v>
      </c>
      <c r="CE121" t="s">
        <v>258</v>
      </c>
      <c r="CF121" t="s">
        <v>258</v>
      </c>
      <c r="CG121" t="s">
        <v>258</v>
      </c>
      <c r="CH121" t="s">
        <v>258</v>
      </c>
      <c r="CI121" t="s">
        <v>258</v>
      </c>
      <c r="CJ121" t="s">
        <v>258</v>
      </c>
      <c r="CK121" t="s">
        <v>258</v>
      </c>
      <c r="CL121" t="s">
        <v>258</v>
      </c>
      <c r="CM121" t="s">
        <v>258</v>
      </c>
      <c r="CN121" t="s">
        <v>258</v>
      </c>
      <c r="CO121" t="s">
        <v>258</v>
      </c>
      <c r="CP121" t="s">
        <v>258</v>
      </c>
      <c r="CQ121" t="s">
        <v>258</v>
      </c>
      <c r="CR121" t="s">
        <v>258</v>
      </c>
      <c r="CS121" t="s">
        <v>258</v>
      </c>
      <c r="CT121" t="s">
        <v>258</v>
      </c>
      <c r="CU121" t="s">
        <v>258</v>
      </c>
      <c r="CV121" t="s">
        <v>258</v>
      </c>
      <c r="CW121" t="s">
        <v>258</v>
      </c>
      <c r="CX121" t="s">
        <v>258</v>
      </c>
      <c r="CY121" t="s">
        <v>258</v>
      </c>
      <c r="CZ121" t="s">
        <v>258</v>
      </c>
      <c r="DA121" t="s">
        <v>258</v>
      </c>
      <c r="DB121" t="s">
        <v>258</v>
      </c>
      <c r="DC121" t="s">
        <v>258</v>
      </c>
      <c r="DD121" t="s">
        <v>258</v>
      </c>
      <c r="DE121" t="s">
        <v>258</v>
      </c>
      <c r="DF121" t="s">
        <v>258</v>
      </c>
      <c r="DG121" t="s">
        <v>258</v>
      </c>
      <c r="DH121" t="s">
        <v>258</v>
      </c>
      <c r="DI121" t="s">
        <v>258</v>
      </c>
      <c r="DJ121" t="s">
        <v>258</v>
      </c>
      <c r="DK121" t="s">
        <v>258</v>
      </c>
      <c r="DL121" t="s">
        <v>258</v>
      </c>
      <c r="DM121" t="s">
        <v>258</v>
      </c>
      <c r="DN121" t="s">
        <v>258</v>
      </c>
      <c r="DO121" t="s">
        <v>258</v>
      </c>
      <c r="DP121" t="s">
        <v>258</v>
      </c>
      <c r="DQ121" t="s">
        <v>259</v>
      </c>
      <c r="DR121" t="s">
        <v>259</v>
      </c>
      <c r="DS121" t="s">
        <v>259</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259</v>
      </c>
      <c r="EI121" t="s">
        <v>259</v>
      </c>
      <c r="EJ121" t="s">
        <v>259</v>
      </c>
      <c r="EK121" t="s">
        <v>259</v>
      </c>
      <c r="EL121" t="s">
        <v>259</v>
      </c>
      <c r="EM121" t="s">
        <v>259</v>
      </c>
      <c r="EN121" t="s">
        <v>259</v>
      </c>
      <c r="EO121" t="s">
        <v>259</v>
      </c>
      <c r="EP121" t="s">
        <v>259</v>
      </c>
      <c r="EQ121" t="s">
        <v>259</v>
      </c>
      <c r="ER121" t="s">
        <v>259</v>
      </c>
      <c r="ES121" t="s">
        <v>259</v>
      </c>
      <c r="ET121" t="s">
        <v>259</v>
      </c>
      <c r="EU121" t="s">
        <v>259</v>
      </c>
      <c r="EV121" t="s">
        <v>259</v>
      </c>
      <c r="EW121" t="s">
        <v>259</v>
      </c>
      <c r="EX121" t="s">
        <v>259</v>
      </c>
      <c r="EY121" t="s">
        <v>259</v>
      </c>
      <c r="EZ121" t="s">
        <v>259</v>
      </c>
      <c r="FA121" t="s">
        <v>259</v>
      </c>
      <c r="FB121" t="s">
        <v>259</v>
      </c>
      <c r="FC121" t="s">
        <v>259</v>
      </c>
      <c r="FD121" t="s">
        <v>259</v>
      </c>
      <c r="FE121" t="s">
        <v>259</v>
      </c>
      <c r="FF121" t="s">
        <v>259</v>
      </c>
      <c r="FG121" t="s">
        <v>259</v>
      </c>
      <c r="FH121" t="s">
        <v>259</v>
      </c>
      <c r="FI121" t="s">
        <v>259</v>
      </c>
      <c r="FJ121" t="s">
        <v>259</v>
      </c>
      <c r="FK121" t="s">
        <v>259</v>
      </c>
      <c r="FL121" t="s">
        <v>259</v>
      </c>
      <c r="FM121" t="s">
        <v>260</v>
      </c>
      <c r="FN121" t="s">
        <v>255</v>
      </c>
      <c r="FO121" s="2" t="s">
        <v>2024</v>
      </c>
      <c r="FP121" t="s">
        <v>263</v>
      </c>
      <c r="FQ121" t="s">
        <v>264</v>
      </c>
      <c r="FR121" t="s">
        <v>264</v>
      </c>
      <c r="FS121" t="s">
        <v>264</v>
      </c>
      <c r="FT121" t="s">
        <v>265</v>
      </c>
      <c r="FU121" t="s">
        <v>264</v>
      </c>
      <c r="FV121">
        <v>6</v>
      </c>
      <c r="FW121" s="2">
        <f t="shared" si="7"/>
        <v>4</v>
      </c>
      <c r="FX121" t="s">
        <v>264</v>
      </c>
      <c r="FY121" t="s">
        <v>264</v>
      </c>
      <c r="FZ121" t="s">
        <v>264</v>
      </c>
      <c r="GA121" t="s">
        <v>265</v>
      </c>
      <c r="GB121">
        <v>4</v>
      </c>
      <c r="GC121" s="2">
        <f t="shared" si="8"/>
        <v>3</v>
      </c>
      <c r="GD121" t="s">
        <v>254</v>
      </c>
      <c r="GE121" t="s">
        <v>264</v>
      </c>
      <c r="GF121" t="s">
        <v>264</v>
      </c>
      <c r="GG121" t="s">
        <v>264</v>
      </c>
      <c r="GH121" t="s">
        <v>264</v>
      </c>
      <c r="GI121" t="s">
        <v>264</v>
      </c>
      <c r="GJ121" t="s">
        <v>264</v>
      </c>
      <c r="GK121" t="s">
        <v>264</v>
      </c>
      <c r="GL121" t="s">
        <v>264</v>
      </c>
      <c r="GM121" t="s">
        <v>264</v>
      </c>
      <c r="GN121" t="s">
        <v>264</v>
      </c>
      <c r="GO121">
        <v>10</v>
      </c>
      <c r="GP121" s="2">
        <f t="shared" si="9"/>
        <v>10</v>
      </c>
      <c r="GQ121" t="s">
        <v>254</v>
      </c>
      <c r="GR121" t="s">
        <v>264</v>
      </c>
      <c r="GS121" t="s">
        <v>264</v>
      </c>
      <c r="GT121" t="s">
        <v>264</v>
      </c>
      <c r="GU121" t="s">
        <v>264</v>
      </c>
      <c r="GV121" t="s">
        <v>264</v>
      </c>
      <c r="GW121" t="s">
        <v>264</v>
      </c>
      <c r="GX121" t="s">
        <v>264</v>
      </c>
      <c r="GY121" t="s">
        <v>264</v>
      </c>
      <c r="GZ121" t="s">
        <v>264</v>
      </c>
      <c r="HA121" t="s">
        <v>264</v>
      </c>
      <c r="HB121">
        <v>10</v>
      </c>
      <c r="HC121" s="2">
        <f t="shared" si="10"/>
        <v>10</v>
      </c>
      <c r="HD121" t="s">
        <v>254</v>
      </c>
      <c r="HE121" t="s">
        <v>255</v>
      </c>
      <c r="HF121" t="s">
        <v>267</v>
      </c>
      <c r="HG121" t="s">
        <v>386</v>
      </c>
      <c r="HH121" t="s">
        <v>266</v>
      </c>
      <c r="HI121" t="s">
        <v>258</v>
      </c>
      <c r="HJ121" t="s">
        <v>258</v>
      </c>
      <c r="HK121" t="s">
        <v>258</v>
      </c>
      <c r="HL121" t="s">
        <v>258</v>
      </c>
      <c r="HM121" t="s">
        <v>258</v>
      </c>
      <c r="HN121" t="s">
        <v>258</v>
      </c>
      <c r="HO121" t="s">
        <v>258</v>
      </c>
      <c r="HP121" t="s">
        <v>258</v>
      </c>
      <c r="HQ121" t="s">
        <v>258</v>
      </c>
      <c r="HR121" t="s">
        <v>258</v>
      </c>
      <c r="HS121" t="s">
        <v>258</v>
      </c>
      <c r="HT121" t="s">
        <v>258</v>
      </c>
      <c r="HU121" t="s">
        <v>258</v>
      </c>
      <c r="HV121" t="s">
        <v>258</v>
      </c>
      <c r="HW121" t="s">
        <v>258</v>
      </c>
      <c r="HX121" t="s">
        <v>258</v>
      </c>
      <c r="HY121" t="s">
        <v>258</v>
      </c>
      <c r="HZ121" t="s">
        <v>259</v>
      </c>
      <c r="IA121" t="s">
        <v>259</v>
      </c>
      <c r="IB121" t="s">
        <v>259</v>
      </c>
      <c r="IC121" t="s">
        <v>259</v>
      </c>
      <c r="ID121" t="s">
        <v>259</v>
      </c>
      <c r="IE121" t="s">
        <v>259</v>
      </c>
      <c r="IF121" t="s">
        <v>259</v>
      </c>
      <c r="IG121" t="s">
        <v>259</v>
      </c>
      <c r="IH121" t="s">
        <v>260</v>
      </c>
      <c r="II121" t="s">
        <v>255</v>
      </c>
      <c r="IJ121" s="2" t="s">
        <v>386</v>
      </c>
      <c r="IK121" t="s">
        <v>254</v>
      </c>
      <c r="IL121" t="s">
        <v>255</v>
      </c>
      <c r="IM121" t="s">
        <v>269</v>
      </c>
      <c r="IN121" t="s">
        <v>427</v>
      </c>
      <c r="IO121" t="s">
        <v>266</v>
      </c>
      <c r="IP121" t="s">
        <v>258</v>
      </c>
      <c r="IQ121" t="s">
        <v>258</v>
      </c>
      <c r="IR121" t="s">
        <v>258</v>
      </c>
      <c r="IS121" t="s">
        <v>258</v>
      </c>
      <c r="IT121" t="s">
        <v>258</v>
      </c>
      <c r="IU121" t="s">
        <v>258</v>
      </c>
      <c r="IV121" t="s">
        <v>258</v>
      </c>
      <c r="IW121" t="s">
        <v>258</v>
      </c>
      <c r="IX121" t="s">
        <v>258</v>
      </c>
      <c r="IY121" t="s">
        <v>255</v>
      </c>
      <c r="IZ121" t="s">
        <v>258</v>
      </c>
      <c r="JA121" t="s">
        <v>259</v>
      </c>
      <c r="JB121" t="s">
        <v>259</v>
      </c>
      <c r="JC121" t="s">
        <v>259</v>
      </c>
      <c r="JD121" t="s">
        <v>259</v>
      </c>
      <c r="JE121" t="s">
        <v>259</v>
      </c>
      <c r="JF121" t="s">
        <v>259</v>
      </c>
      <c r="JG121" t="s">
        <v>259</v>
      </c>
      <c r="JH121" t="s">
        <v>259</v>
      </c>
      <c r="JI121" t="s">
        <v>259</v>
      </c>
      <c r="JJ121" t="s">
        <v>259</v>
      </c>
      <c r="JK121" t="s">
        <v>259</v>
      </c>
      <c r="JL121" t="s">
        <v>259</v>
      </c>
      <c r="JM121" t="s">
        <v>259</v>
      </c>
      <c r="JN121" t="s">
        <v>259</v>
      </c>
      <c r="JO121" t="s">
        <v>259</v>
      </c>
      <c r="JP121" t="s">
        <v>259</v>
      </c>
      <c r="JQ121" t="s">
        <v>260</v>
      </c>
      <c r="JR121" t="s">
        <v>258</v>
      </c>
      <c r="JS121" s="2" t="s">
        <v>285</v>
      </c>
      <c r="JT121" t="s">
        <v>264</v>
      </c>
      <c r="JU121" t="s">
        <v>264</v>
      </c>
      <c r="JV121" t="s">
        <v>264</v>
      </c>
      <c r="JW121" t="s">
        <v>265</v>
      </c>
      <c r="JX121" t="s">
        <v>265</v>
      </c>
      <c r="JY121">
        <v>5</v>
      </c>
      <c r="JZ121" s="2">
        <f t="shared" si="11"/>
        <v>3</v>
      </c>
      <c r="KA121" t="s">
        <v>3938</v>
      </c>
      <c r="KB121" t="s">
        <v>3936</v>
      </c>
    </row>
    <row r="122" spans="1:288" x14ac:dyDescent="0.25">
      <c r="A122" t="s">
        <v>3939</v>
      </c>
      <c r="B122" t="s">
        <v>699</v>
      </c>
      <c r="C122" t="s">
        <v>699</v>
      </c>
      <c r="D122" t="s">
        <v>3921</v>
      </c>
      <c r="E122" t="s">
        <v>699</v>
      </c>
      <c r="F122" t="s">
        <v>3940</v>
      </c>
      <c r="G122" t="s">
        <v>524</v>
      </c>
      <c r="H122" t="s">
        <v>525</v>
      </c>
      <c r="I122" t="s">
        <v>699</v>
      </c>
      <c r="J122" t="s">
        <v>3921</v>
      </c>
      <c r="K122" s="11">
        <v>98511</v>
      </c>
      <c r="L122" s="2" t="s">
        <v>10201</v>
      </c>
      <c r="M122" s="2">
        <v>2022</v>
      </c>
      <c r="N122" s="2" t="s">
        <v>238</v>
      </c>
      <c r="O122" s="2" t="s">
        <v>239</v>
      </c>
      <c r="P122" s="2" t="s">
        <v>1336</v>
      </c>
      <c r="Q122" s="2" t="s">
        <v>241</v>
      </c>
      <c r="R122" s="2" t="s">
        <v>10202</v>
      </c>
      <c r="S122" s="2">
        <v>1</v>
      </c>
      <c r="T122" t="s">
        <v>2314</v>
      </c>
      <c r="U122" t="s">
        <v>3941</v>
      </c>
      <c r="V122" t="s">
        <v>1108</v>
      </c>
      <c r="W122" t="str">
        <f t="shared" si="6"/>
        <v>JUAN DAVID VACA MONTOYA</v>
      </c>
      <c r="X122" s="2" t="s">
        <v>283</v>
      </c>
      <c r="Y122" t="s">
        <v>3942</v>
      </c>
      <c r="Z122" t="s">
        <v>427</v>
      </c>
      <c r="AA122" t="s">
        <v>3943</v>
      </c>
      <c r="AB122" s="2" t="s">
        <v>3240</v>
      </c>
      <c r="AC122" s="2" t="s">
        <v>3254</v>
      </c>
      <c r="AD122" s="2" t="s">
        <v>287</v>
      </c>
      <c r="AE122" s="2" t="s">
        <v>288</v>
      </c>
      <c r="AF122" s="2" t="s">
        <v>289</v>
      </c>
      <c r="AG122" t="s">
        <v>254</v>
      </c>
      <c r="AH122" t="s">
        <v>255</v>
      </c>
      <c r="AI122" t="s">
        <v>3242</v>
      </c>
      <c r="AJ122" t="s">
        <v>668</v>
      </c>
      <c r="AK122" t="s">
        <v>254</v>
      </c>
      <c r="AL122" t="s">
        <v>258</v>
      </c>
      <c r="AM122" t="s">
        <v>258</v>
      </c>
      <c r="AN122" t="s">
        <v>258</v>
      </c>
      <c r="AO122" t="s">
        <v>258</v>
      </c>
      <c r="AP122" t="s">
        <v>258</v>
      </c>
      <c r="AQ122" t="s">
        <v>258</v>
      </c>
      <c r="AR122" t="s">
        <v>258</v>
      </c>
      <c r="AS122" t="s">
        <v>258</v>
      </c>
      <c r="AT122" t="s">
        <v>258</v>
      </c>
      <c r="AU122" t="s">
        <v>258</v>
      </c>
      <c r="AV122" t="s">
        <v>258</v>
      </c>
      <c r="AW122" t="s">
        <v>258</v>
      </c>
      <c r="AX122" t="s">
        <v>258</v>
      </c>
      <c r="AY122" t="s">
        <v>258</v>
      </c>
      <c r="AZ122" t="s">
        <v>258</v>
      </c>
      <c r="BA122" t="s">
        <v>258</v>
      </c>
      <c r="BB122" t="s">
        <v>258</v>
      </c>
      <c r="BC122" t="s">
        <v>258</v>
      </c>
      <c r="BD122" t="s">
        <v>258</v>
      </c>
      <c r="BE122" t="s">
        <v>258</v>
      </c>
      <c r="BF122" t="s">
        <v>258</v>
      </c>
      <c r="BG122" t="s">
        <v>258</v>
      </c>
      <c r="BH122" t="s">
        <v>258</v>
      </c>
      <c r="BI122" t="s">
        <v>258</v>
      </c>
      <c r="BJ122" t="s">
        <v>258</v>
      </c>
      <c r="BK122" t="s">
        <v>258</v>
      </c>
      <c r="BL122" t="s">
        <v>258</v>
      </c>
      <c r="BM122" t="s">
        <v>258</v>
      </c>
      <c r="BN122" t="s">
        <v>258</v>
      </c>
      <c r="BO122" t="s">
        <v>258</v>
      </c>
      <c r="BP122" t="s">
        <v>258</v>
      </c>
      <c r="BQ122" t="s">
        <v>258</v>
      </c>
      <c r="BR122" t="s">
        <v>258</v>
      </c>
      <c r="BS122" t="s">
        <v>258</v>
      </c>
      <c r="BT122" t="s">
        <v>258</v>
      </c>
      <c r="BU122" t="s">
        <v>258</v>
      </c>
      <c r="BV122" t="s">
        <v>258</v>
      </c>
      <c r="BW122" t="s">
        <v>259</v>
      </c>
      <c r="BX122" t="s">
        <v>259</v>
      </c>
      <c r="BY122" t="s">
        <v>259</v>
      </c>
      <c r="BZ122" t="s">
        <v>259</v>
      </c>
      <c r="CA122" t="s">
        <v>259</v>
      </c>
      <c r="CB122" t="s">
        <v>259</v>
      </c>
      <c r="CC122" t="s">
        <v>259</v>
      </c>
      <c r="CD122" t="s">
        <v>259</v>
      </c>
      <c r="CE122" t="s">
        <v>259</v>
      </c>
      <c r="CF122" t="s">
        <v>259</v>
      </c>
      <c r="CG122" t="s">
        <v>259</v>
      </c>
      <c r="CH122" t="s">
        <v>259</v>
      </c>
      <c r="CI122" t="s">
        <v>259</v>
      </c>
      <c r="CJ122" t="s">
        <v>259</v>
      </c>
      <c r="CK122" t="s">
        <v>259</v>
      </c>
      <c r="CL122" t="s">
        <v>259</v>
      </c>
      <c r="CM122" t="s">
        <v>259</v>
      </c>
      <c r="CN122" t="s">
        <v>259</v>
      </c>
      <c r="CO122" t="s">
        <v>259</v>
      </c>
      <c r="CP122" t="s">
        <v>259</v>
      </c>
      <c r="CQ122" t="s">
        <v>259</v>
      </c>
      <c r="CR122" t="s">
        <v>259</v>
      </c>
      <c r="CS122" t="s">
        <v>259</v>
      </c>
      <c r="CT122" t="s">
        <v>259</v>
      </c>
      <c r="CU122" t="s">
        <v>259</v>
      </c>
      <c r="CV122" t="s">
        <v>259</v>
      </c>
      <c r="CW122" t="s">
        <v>259</v>
      </c>
      <c r="CX122" t="s">
        <v>259</v>
      </c>
      <c r="CY122" t="s">
        <v>259</v>
      </c>
      <c r="CZ122" t="s">
        <v>259</v>
      </c>
      <c r="DA122" t="s">
        <v>259</v>
      </c>
      <c r="DB122" t="s">
        <v>259</v>
      </c>
      <c r="DC122" t="s">
        <v>259</v>
      </c>
      <c r="DD122" t="s">
        <v>259</v>
      </c>
      <c r="DE122" t="s">
        <v>259</v>
      </c>
      <c r="DF122" t="s">
        <v>259</v>
      </c>
      <c r="DG122" t="s">
        <v>259</v>
      </c>
      <c r="DH122" t="s">
        <v>259</v>
      </c>
      <c r="DI122" t="s">
        <v>259</v>
      </c>
      <c r="DJ122" t="s">
        <v>259</v>
      </c>
      <c r="DK122" t="s">
        <v>259</v>
      </c>
      <c r="DL122" t="s">
        <v>259</v>
      </c>
      <c r="DM122" t="s">
        <v>259</v>
      </c>
      <c r="DN122" t="s">
        <v>259</v>
      </c>
      <c r="DO122" t="s">
        <v>259</v>
      </c>
      <c r="DP122" t="s">
        <v>259</v>
      </c>
      <c r="DQ122" t="s">
        <v>259</v>
      </c>
      <c r="DR122" t="s">
        <v>259</v>
      </c>
      <c r="DS122" t="s">
        <v>259</v>
      </c>
      <c r="DT122" t="s">
        <v>259</v>
      </c>
      <c r="DU122" t="s">
        <v>259</v>
      </c>
      <c r="DV122" t="s">
        <v>259</v>
      </c>
      <c r="DW122" t="s">
        <v>259</v>
      </c>
      <c r="DX122" t="s">
        <v>259</v>
      </c>
      <c r="DY122" t="s">
        <v>259</v>
      </c>
      <c r="DZ122" t="s">
        <v>259</v>
      </c>
      <c r="EA122" t="s">
        <v>259</v>
      </c>
      <c r="EB122" t="s">
        <v>259</v>
      </c>
      <c r="EC122" t="s">
        <v>259</v>
      </c>
      <c r="ED122" t="s">
        <v>259</v>
      </c>
      <c r="EE122" t="s">
        <v>259</v>
      </c>
      <c r="EF122" t="s">
        <v>259</v>
      </c>
      <c r="EG122" t="s">
        <v>259</v>
      </c>
      <c r="EH122" t="s">
        <v>259</v>
      </c>
      <c r="EI122" t="s">
        <v>259</v>
      </c>
      <c r="EJ122" t="s">
        <v>259</v>
      </c>
      <c r="EK122" t="s">
        <v>259</v>
      </c>
      <c r="EL122" t="s">
        <v>259</v>
      </c>
      <c r="EM122" t="s">
        <v>259</v>
      </c>
      <c r="EN122" t="s">
        <v>259</v>
      </c>
      <c r="EO122" t="s">
        <v>259</v>
      </c>
      <c r="EP122" t="s">
        <v>259</v>
      </c>
      <c r="EQ122" t="s">
        <v>259</v>
      </c>
      <c r="ER122" t="s">
        <v>259</v>
      </c>
      <c r="ES122" t="s">
        <v>259</v>
      </c>
      <c r="ET122" t="s">
        <v>259</v>
      </c>
      <c r="EU122" t="s">
        <v>259</v>
      </c>
      <c r="EV122" t="s">
        <v>259</v>
      </c>
      <c r="EW122" t="s">
        <v>259</v>
      </c>
      <c r="EX122" t="s">
        <v>259</v>
      </c>
      <c r="EY122" t="s">
        <v>259</v>
      </c>
      <c r="EZ122" t="s">
        <v>259</v>
      </c>
      <c r="FA122" t="s">
        <v>259</v>
      </c>
      <c r="FB122" t="s">
        <v>259</v>
      </c>
      <c r="FC122" t="s">
        <v>259</v>
      </c>
      <c r="FD122" t="s">
        <v>259</v>
      </c>
      <c r="FE122" t="s">
        <v>259</v>
      </c>
      <c r="FF122" t="s">
        <v>259</v>
      </c>
      <c r="FG122" t="s">
        <v>259</v>
      </c>
      <c r="FH122" t="s">
        <v>259</v>
      </c>
      <c r="FI122" t="s">
        <v>259</v>
      </c>
      <c r="FJ122" t="s">
        <v>259</v>
      </c>
      <c r="FK122" t="s">
        <v>259</v>
      </c>
      <c r="FL122" t="s">
        <v>259</v>
      </c>
      <c r="FM122" t="s">
        <v>260</v>
      </c>
      <c r="FN122" t="s">
        <v>255</v>
      </c>
      <c r="FO122" s="2" t="s">
        <v>668</v>
      </c>
      <c r="FP122" t="s">
        <v>263</v>
      </c>
      <c r="FQ122" t="s">
        <v>264</v>
      </c>
      <c r="FR122" t="s">
        <v>264</v>
      </c>
      <c r="FS122" t="s">
        <v>263</v>
      </c>
      <c r="FT122" t="s">
        <v>265</v>
      </c>
      <c r="FU122" t="s">
        <v>264</v>
      </c>
      <c r="FV122">
        <v>6</v>
      </c>
      <c r="FW122" s="2">
        <f t="shared" si="7"/>
        <v>3</v>
      </c>
      <c r="FX122" t="s">
        <v>264</v>
      </c>
      <c r="FY122" t="s">
        <v>264</v>
      </c>
      <c r="FZ122" t="s">
        <v>264</v>
      </c>
      <c r="GA122" t="s">
        <v>264</v>
      </c>
      <c r="GB122">
        <v>4</v>
      </c>
      <c r="GC122" s="2">
        <f t="shared" si="8"/>
        <v>4</v>
      </c>
      <c r="GD122" t="s">
        <v>254</v>
      </c>
      <c r="GE122" t="s">
        <v>264</v>
      </c>
      <c r="GF122" t="s">
        <v>264</v>
      </c>
      <c r="GG122" t="s">
        <v>264</v>
      </c>
      <c r="GH122" t="s">
        <v>264</v>
      </c>
      <c r="GI122" t="s">
        <v>264</v>
      </c>
      <c r="GJ122" t="s">
        <v>264</v>
      </c>
      <c r="GK122" t="s">
        <v>264</v>
      </c>
      <c r="GL122" t="s">
        <v>264</v>
      </c>
      <c r="GM122" t="s">
        <v>264</v>
      </c>
      <c r="GN122" t="s">
        <v>264</v>
      </c>
      <c r="GO122">
        <v>10</v>
      </c>
      <c r="GP122" s="2">
        <f t="shared" si="9"/>
        <v>10</v>
      </c>
      <c r="GQ122" t="s">
        <v>266</v>
      </c>
      <c r="GR122" t="s">
        <v>264</v>
      </c>
      <c r="GS122" t="s">
        <v>264</v>
      </c>
      <c r="GT122" t="s">
        <v>264</v>
      </c>
      <c r="GU122" t="s">
        <v>264</v>
      </c>
      <c r="GV122" t="s">
        <v>265</v>
      </c>
      <c r="GW122" t="s">
        <v>265</v>
      </c>
      <c r="GX122" t="s">
        <v>265</v>
      </c>
      <c r="GY122" t="s">
        <v>265</v>
      </c>
      <c r="GZ122" t="s">
        <v>259</v>
      </c>
      <c r="HA122" t="s">
        <v>259</v>
      </c>
      <c r="HB122">
        <v>10</v>
      </c>
      <c r="HC122" s="2">
        <f t="shared" si="10"/>
        <v>4</v>
      </c>
      <c r="HD122" t="s">
        <v>254</v>
      </c>
      <c r="HE122" t="s">
        <v>255</v>
      </c>
      <c r="HF122" t="s">
        <v>267</v>
      </c>
      <c r="HG122" t="s">
        <v>292</v>
      </c>
      <c r="HH122" t="s">
        <v>266</v>
      </c>
      <c r="HI122" t="s">
        <v>258</v>
      </c>
      <c r="HJ122" t="s">
        <v>255</v>
      </c>
      <c r="HK122" t="s">
        <v>258</v>
      </c>
      <c r="HL122" t="s">
        <v>258</v>
      </c>
      <c r="HM122" t="s">
        <v>258</v>
      </c>
      <c r="HN122" t="s">
        <v>258</v>
      </c>
      <c r="HO122" t="s">
        <v>258</v>
      </c>
      <c r="HP122" t="s">
        <v>258</v>
      </c>
      <c r="HQ122" t="s">
        <v>258</v>
      </c>
      <c r="HR122" t="s">
        <v>258</v>
      </c>
      <c r="HS122" t="s">
        <v>258</v>
      </c>
      <c r="HT122" t="s">
        <v>258</v>
      </c>
      <c r="HU122" t="s">
        <v>258</v>
      </c>
      <c r="HV122" t="s">
        <v>258</v>
      </c>
      <c r="HW122" t="s">
        <v>258</v>
      </c>
      <c r="HX122" t="s">
        <v>259</v>
      </c>
      <c r="HY122" t="s">
        <v>259</v>
      </c>
      <c r="HZ122" t="s">
        <v>259</v>
      </c>
      <c r="IA122" t="s">
        <v>259</v>
      </c>
      <c r="IB122" t="s">
        <v>259</v>
      </c>
      <c r="IC122" t="s">
        <v>259</v>
      </c>
      <c r="ID122" t="s">
        <v>259</v>
      </c>
      <c r="IE122" t="s">
        <v>259</v>
      </c>
      <c r="IF122" t="s">
        <v>259</v>
      </c>
      <c r="IG122" t="s">
        <v>259</v>
      </c>
      <c r="IH122" t="s">
        <v>260</v>
      </c>
      <c r="II122" t="s">
        <v>258</v>
      </c>
      <c r="IJ122" s="2" t="s">
        <v>337</v>
      </c>
      <c r="IK122" t="s">
        <v>254</v>
      </c>
      <c r="IL122" t="s">
        <v>255</v>
      </c>
      <c r="IM122" t="s">
        <v>269</v>
      </c>
      <c r="IN122" t="s">
        <v>247</v>
      </c>
      <c r="IO122" t="s">
        <v>266</v>
      </c>
      <c r="IP122" t="s">
        <v>258</v>
      </c>
      <c r="IQ122" t="s">
        <v>258</v>
      </c>
      <c r="IR122" t="s">
        <v>258</v>
      </c>
      <c r="IS122" t="s">
        <v>258</v>
      </c>
      <c r="IT122" t="s">
        <v>258</v>
      </c>
      <c r="IU122" t="s">
        <v>258</v>
      </c>
      <c r="IV122" t="s">
        <v>258</v>
      </c>
      <c r="IW122" t="s">
        <v>258</v>
      </c>
      <c r="IX122" t="s">
        <v>258</v>
      </c>
      <c r="IY122" t="s">
        <v>255</v>
      </c>
      <c r="IZ122" t="s">
        <v>255</v>
      </c>
      <c r="JA122" t="s">
        <v>258</v>
      </c>
      <c r="JB122" t="s">
        <v>259</v>
      </c>
      <c r="JC122" t="s">
        <v>259</v>
      </c>
      <c r="JD122" t="s">
        <v>259</v>
      </c>
      <c r="JE122" t="s">
        <v>259</v>
      </c>
      <c r="JF122" t="s">
        <v>259</v>
      </c>
      <c r="JG122" t="s">
        <v>259</v>
      </c>
      <c r="JH122" t="s">
        <v>259</v>
      </c>
      <c r="JI122" t="s">
        <v>259</v>
      </c>
      <c r="JJ122" t="s">
        <v>259</v>
      </c>
      <c r="JK122" t="s">
        <v>259</v>
      </c>
      <c r="JL122" t="s">
        <v>259</v>
      </c>
      <c r="JM122" t="s">
        <v>259</v>
      </c>
      <c r="JN122" t="s">
        <v>259</v>
      </c>
      <c r="JO122" t="s">
        <v>259</v>
      </c>
      <c r="JP122" t="s">
        <v>259</v>
      </c>
      <c r="JQ122" t="s">
        <v>260</v>
      </c>
      <c r="JR122" t="s">
        <v>271</v>
      </c>
      <c r="JS122" s="2" t="s">
        <v>285</v>
      </c>
      <c r="JT122" t="s">
        <v>264</v>
      </c>
      <c r="JU122" t="s">
        <v>265</v>
      </c>
      <c r="JV122" t="s">
        <v>265</v>
      </c>
      <c r="JW122" t="s">
        <v>264</v>
      </c>
      <c r="JX122" t="s">
        <v>265</v>
      </c>
      <c r="JY122">
        <v>5</v>
      </c>
      <c r="JZ122" s="2">
        <f t="shared" si="11"/>
        <v>2</v>
      </c>
      <c r="KA122" t="s">
        <v>3944</v>
      </c>
      <c r="KB122" t="s">
        <v>3942</v>
      </c>
    </row>
    <row r="123" spans="1:288" x14ac:dyDescent="0.25">
      <c r="A123" t="s">
        <v>3945</v>
      </c>
      <c r="B123" t="s">
        <v>699</v>
      </c>
      <c r="C123" t="s">
        <v>699</v>
      </c>
      <c r="D123" t="s">
        <v>1532</v>
      </c>
      <c r="E123" t="s">
        <v>699</v>
      </c>
      <c r="F123" t="s">
        <v>3536</v>
      </c>
      <c r="G123" t="s">
        <v>524</v>
      </c>
      <c r="H123" t="s">
        <v>525</v>
      </c>
      <c r="I123" t="s">
        <v>699</v>
      </c>
      <c r="J123" t="s">
        <v>1248</v>
      </c>
      <c r="K123" s="11">
        <v>19331</v>
      </c>
      <c r="L123" s="2" t="s">
        <v>10201</v>
      </c>
      <c r="M123" s="2">
        <v>2022</v>
      </c>
      <c r="N123" s="2" t="s">
        <v>238</v>
      </c>
      <c r="O123" s="2" t="s">
        <v>239</v>
      </c>
      <c r="P123" s="2" t="s">
        <v>1336</v>
      </c>
      <c r="Q123" s="2" t="s">
        <v>241</v>
      </c>
      <c r="R123" s="2" t="s">
        <v>10202</v>
      </c>
      <c r="S123" s="2">
        <v>1</v>
      </c>
      <c r="T123" t="s">
        <v>3946</v>
      </c>
      <c r="U123" t="s">
        <v>1012</v>
      </c>
      <c r="V123" t="s">
        <v>972</v>
      </c>
      <c r="W123" t="str">
        <f t="shared" si="6"/>
        <v>JUAN  STEVAN MANYOMA GARCES</v>
      </c>
      <c r="X123" s="2" t="s">
        <v>283</v>
      </c>
      <c r="Y123" t="s">
        <v>3947</v>
      </c>
      <c r="Z123" t="s">
        <v>293</v>
      </c>
      <c r="AA123" t="s">
        <v>3948</v>
      </c>
      <c r="AB123" s="2" t="s">
        <v>3240</v>
      </c>
      <c r="AC123" s="2" t="s">
        <v>3254</v>
      </c>
      <c r="AD123" s="2" t="s">
        <v>287</v>
      </c>
      <c r="AE123" s="2" t="s">
        <v>288</v>
      </c>
      <c r="AF123" s="2" t="s">
        <v>289</v>
      </c>
      <c r="AG123" t="s">
        <v>254</v>
      </c>
      <c r="AH123" t="s">
        <v>255</v>
      </c>
      <c r="AI123" t="s">
        <v>3242</v>
      </c>
      <c r="AJ123" t="s">
        <v>732</v>
      </c>
      <c r="AK123" t="s">
        <v>254</v>
      </c>
      <c r="AL123" t="s">
        <v>258</v>
      </c>
      <c r="AM123" t="s">
        <v>258</v>
      </c>
      <c r="AN123" t="s">
        <v>258</v>
      </c>
      <c r="AO123" t="s">
        <v>258</v>
      </c>
      <c r="AP123" t="s">
        <v>258</v>
      </c>
      <c r="AQ123" t="s">
        <v>258</v>
      </c>
      <c r="AR123" t="s">
        <v>258</v>
      </c>
      <c r="AS123" t="s">
        <v>258</v>
      </c>
      <c r="AT123" t="s">
        <v>258</v>
      </c>
      <c r="AU123" t="s">
        <v>258</v>
      </c>
      <c r="AV123" t="s">
        <v>258</v>
      </c>
      <c r="AW123" t="s">
        <v>258</v>
      </c>
      <c r="AX123" t="s">
        <v>258</v>
      </c>
      <c r="AY123" t="s">
        <v>258</v>
      </c>
      <c r="AZ123" t="s">
        <v>258</v>
      </c>
      <c r="BA123" t="s">
        <v>258</v>
      </c>
      <c r="BB123" t="s">
        <v>258</v>
      </c>
      <c r="BC123" t="s">
        <v>258</v>
      </c>
      <c r="BD123" t="s">
        <v>258</v>
      </c>
      <c r="BE123" t="s">
        <v>258</v>
      </c>
      <c r="BF123" t="s">
        <v>258</v>
      </c>
      <c r="BG123" t="s">
        <v>258</v>
      </c>
      <c r="BH123" t="s">
        <v>258</v>
      </c>
      <c r="BI123" t="s">
        <v>258</v>
      </c>
      <c r="BJ123" t="s">
        <v>258</v>
      </c>
      <c r="BK123" t="s">
        <v>258</v>
      </c>
      <c r="BL123" t="s">
        <v>258</v>
      </c>
      <c r="BM123" t="s">
        <v>258</v>
      </c>
      <c r="BN123" t="s">
        <v>258</v>
      </c>
      <c r="BO123" t="s">
        <v>258</v>
      </c>
      <c r="BP123" t="s">
        <v>258</v>
      </c>
      <c r="BQ123" t="s">
        <v>258</v>
      </c>
      <c r="BR123" t="s">
        <v>258</v>
      </c>
      <c r="BS123" t="s">
        <v>258</v>
      </c>
      <c r="BT123" t="s">
        <v>258</v>
      </c>
      <c r="BU123" t="s">
        <v>255</v>
      </c>
      <c r="BV123" t="s">
        <v>258</v>
      </c>
      <c r="BW123" t="s">
        <v>258</v>
      </c>
      <c r="BX123" t="s">
        <v>258</v>
      </c>
      <c r="BY123" t="s">
        <v>258</v>
      </c>
      <c r="BZ123" t="s">
        <v>258</v>
      </c>
      <c r="CA123" t="s">
        <v>258</v>
      </c>
      <c r="CB123" t="s">
        <v>258</v>
      </c>
      <c r="CC123" t="s">
        <v>258</v>
      </c>
      <c r="CD123" t="s">
        <v>258</v>
      </c>
      <c r="CE123" t="s">
        <v>258</v>
      </c>
      <c r="CF123" t="s">
        <v>258</v>
      </c>
      <c r="CG123" t="s">
        <v>258</v>
      </c>
      <c r="CH123" t="s">
        <v>258</v>
      </c>
      <c r="CI123" t="s">
        <v>258</v>
      </c>
      <c r="CJ123" t="s">
        <v>258</v>
      </c>
      <c r="CK123" t="s">
        <v>258</v>
      </c>
      <c r="CL123" t="s">
        <v>258</v>
      </c>
      <c r="CM123" t="s">
        <v>258</v>
      </c>
      <c r="CN123" t="s">
        <v>259</v>
      </c>
      <c r="CO123" t="s">
        <v>259</v>
      </c>
      <c r="CP123" t="s">
        <v>259</v>
      </c>
      <c r="CQ123" t="s">
        <v>259</v>
      </c>
      <c r="CR123" t="s">
        <v>259</v>
      </c>
      <c r="CS123" t="s">
        <v>259</v>
      </c>
      <c r="CT123" t="s">
        <v>259</v>
      </c>
      <c r="CU123" t="s">
        <v>259</v>
      </c>
      <c r="CV123" t="s">
        <v>259</v>
      </c>
      <c r="CW123" t="s">
        <v>259</v>
      </c>
      <c r="CX123" t="s">
        <v>259</v>
      </c>
      <c r="CY123" t="s">
        <v>259</v>
      </c>
      <c r="CZ123" t="s">
        <v>259</v>
      </c>
      <c r="DA123" t="s">
        <v>259</v>
      </c>
      <c r="DB123" t="s">
        <v>259</v>
      </c>
      <c r="DC123" t="s">
        <v>259</v>
      </c>
      <c r="DD123" t="s">
        <v>259</v>
      </c>
      <c r="DE123" t="s">
        <v>259</v>
      </c>
      <c r="DF123" t="s">
        <v>259</v>
      </c>
      <c r="DG123" t="s">
        <v>259</v>
      </c>
      <c r="DH123" t="s">
        <v>259</v>
      </c>
      <c r="DI123" t="s">
        <v>259</v>
      </c>
      <c r="DJ123" t="s">
        <v>259</v>
      </c>
      <c r="DK123" t="s">
        <v>259</v>
      </c>
      <c r="DL123" t="s">
        <v>259</v>
      </c>
      <c r="DM123" t="s">
        <v>259</v>
      </c>
      <c r="DN123" t="s">
        <v>259</v>
      </c>
      <c r="DO123" t="s">
        <v>259</v>
      </c>
      <c r="DP123" t="s">
        <v>259</v>
      </c>
      <c r="DQ123" t="s">
        <v>259</v>
      </c>
      <c r="DR123" t="s">
        <v>259</v>
      </c>
      <c r="DS123" t="s">
        <v>259</v>
      </c>
      <c r="DT123" t="s">
        <v>259</v>
      </c>
      <c r="DU123" t="s">
        <v>259</v>
      </c>
      <c r="DV123" t="s">
        <v>259</v>
      </c>
      <c r="DW123" t="s">
        <v>259</v>
      </c>
      <c r="DX123" t="s">
        <v>259</v>
      </c>
      <c r="DY123" t="s">
        <v>259</v>
      </c>
      <c r="DZ123" t="s">
        <v>259</v>
      </c>
      <c r="EA123" t="s">
        <v>259</v>
      </c>
      <c r="EB123" t="s">
        <v>259</v>
      </c>
      <c r="EC123" t="s">
        <v>259</v>
      </c>
      <c r="ED123" t="s">
        <v>259</v>
      </c>
      <c r="EE123" t="s">
        <v>259</v>
      </c>
      <c r="EF123" t="s">
        <v>259</v>
      </c>
      <c r="EG123" t="s">
        <v>259</v>
      </c>
      <c r="EH123" t="s">
        <v>259</v>
      </c>
      <c r="EI123" t="s">
        <v>259</v>
      </c>
      <c r="EJ123" t="s">
        <v>259</v>
      </c>
      <c r="EK123" t="s">
        <v>259</v>
      </c>
      <c r="EL123" t="s">
        <v>259</v>
      </c>
      <c r="EM123" t="s">
        <v>259</v>
      </c>
      <c r="EN123" t="s">
        <v>259</v>
      </c>
      <c r="EO123" t="s">
        <v>259</v>
      </c>
      <c r="EP123" t="s">
        <v>259</v>
      </c>
      <c r="EQ123" t="s">
        <v>259</v>
      </c>
      <c r="ER123" t="s">
        <v>259</v>
      </c>
      <c r="ES123" t="s">
        <v>259</v>
      </c>
      <c r="ET123" t="s">
        <v>259</v>
      </c>
      <c r="EU123" t="s">
        <v>259</v>
      </c>
      <c r="EV123" t="s">
        <v>259</v>
      </c>
      <c r="EW123" t="s">
        <v>259</v>
      </c>
      <c r="EX123" t="s">
        <v>259</v>
      </c>
      <c r="EY123" t="s">
        <v>259</v>
      </c>
      <c r="EZ123" t="s">
        <v>259</v>
      </c>
      <c r="FA123" t="s">
        <v>259</v>
      </c>
      <c r="FB123" t="s">
        <v>259</v>
      </c>
      <c r="FC123" t="s">
        <v>259</v>
      </c>
      <c r="FD123" t="s">
        <v>259</v>
      </c>
      <c r="FE123" t="s">
        <v>259</v>
      </c>
      <c r="FF123" t="s">
        <v>259</v>
      </c>
      <c r="FG123" t="s">
        <v>259</v>
      </c>
      <c r="FH123" t="s">
        <v>259</v>
      </c>
      <c r="FI123" t="s">
        <v>259</v>
      </c>
      <c r="FJ123" t="s">
        <v>259</v>
      </c>
      <c r="FK123" t="s">
        <v>259</v>
      </c>
      <c r="FL123" t="s">
        <v>259</v>
      </c>
      <c r="FM123" t="s">
        <v>260</v>
      </c>
      <c r="FN123" t="s">
        <v>258</v>
      </c>
      <c r="FO123" s="2" t="s">
        <v>943</v>
      </c>
      <c r="FP123" t="s">
        <v>265</v>
      </c>
      <c r="FQ123" t="s">
        <v>264</v>
      </c>
      <c r="FR123" t="s">
        <v>265</v>
      </c>
      <c r="FS123" t="s">
        <v>265</v>
      </c>
      <c r="FT123" t="s">
        <v>265</v>
      </c>
      <c r="FU123" t="s">
        <v>265</v>
      </c>
      <c r="FV123">
        <v>6</v>
      </c>
      <c r="FW123" s="2">
        <f t="shared" si="7"/>
        <v>1</v>
      </c>
      <c r="FX123" t="s">
        <v>264</v>
      </c>
      <c r="FY123" t="s">
        <v>264</v>
      </c>
      <c r="FZ123" t="s">
        <v>264</v>
      </c>
      <c r="GA123" t="s">
        <v>264</v>
      </c>
      <c r="GB123">
        <v>4</v>
      </c>
      <c r="GC123" s="2">
        <f t="shared" si="8"/>
        <v>4</v>
      </c>
      <c r="GD123" t="s">
        <v>254</v>
      </c>
      <c r="GE123" t="s">
        <v>264</v>
      </c>
      <c r="GF123" t="s">
        <v>264</v>
      </c>
      <c r="GG123" t="s">
        <v>264</v>
      </c>
      <c r="GH123" t="s">
        <v>264</v>
      </c>
      <c r="GI123" t="s">
        <v>264</v>
      </c>
      <c r="GJ123" t="s">
        <v>265</v>
      </c>
      <c r="GK123" t="s">
        <v>264</v>
      </c>
      <c r="GL123" t="s">
        <v>264</v>
      </c>
      <c r="GM123" t="s">
        <v>264</v>
      </c>
      <c r="GN123" t="s">
        <v>264</v>
      </c>
      <c r="GO123">
        <v>10</v>
      </c>
      <c r="GP123" s="2">
        <f t="shared" si="9"/>
        <v>9</v>
      </c>
      <c r="GQ123" t="s">
        <v>266</v>
      </c>
      <c r="GR123" t="s">
        <v>264</v>
      </c>
      <c r="GS123" t="s">
        <v>264</v>
      </c>
      <c r="GT123" t="s">
        <v>265</v>
      </c>
      <c r="GU123" t="s">
        <v>264</v>
      </c>
      <c r="GV123" t="s">
        <v>265</v>
      </c>
      <c r="GW123" t="s">
        <v>265</v>
      </c>
      <c r="GX123" t="s">
        <v>265</v>
      </c>
      <c r="GY123" t="s">
        <v>265</v>
      </c>
      <c r="GZ123" t="s">
        <v>259</v>
      </c>
      <c r="HA123" t="s">
        <v>259</v>
      </c>
      <c r="HB123">
        <v>10</v>
      </c>
      <c r="HC123" s="2">
        <f t="shared" si="10"/>
        <v>3</v>
      </c>
      <c r="HD123" t="s">
        <v>254</v>
      </c>
      <c r="HE123" t="s">
        <v>255</v>
      </c>
      <c r="HF123" t="s">
        <v>267</v>
      </c>
      <c r="HG123" t="s">
        <v>333</v>
      </c>
      <c r="HH123" t="s">
        <v>266</v>
      </c>
      <c r="HI123" t="s">
        <v>258</v>
      </c>
      <c r="HJ123" t="s">
        <v>258</v>
      </c>
      <c r="HK123" t="s">
        <v>258</v>
      </c>
      <c r="HL123" t="s">
        <v>255</v>
      </c>
      <c r="HM123" t="s">
        <v>255</v>
      </c>
      <c r="HN123" t="s">
        <v>255</v>
      </c>
      <c r="HO123" t="s">
        <v>255</v>
      </c>
      <c r="HP123" t="s">
        <v>255</v>
      </c>
      <c r="HQ123" t="s">
        <v>258</v>
      </c>
      <c r="HR123" t="s">
        <v>259</v>
      </c>
      <c r="HS123" t="s">
        <v>259</v>
      </c>
      <c r="HT123" t="s">
        <v>259</v>
      </c>
      <c r="HU123" t="s">
        <v>259</v>
      </c>
      <c r="HV123" t="s">
        <v>259</v>
      </c>
      <c r="HW123" t="s">
        <v>259</v>
      </c>
      <c r="HX123" t="s">
        <v>259</v>
      </c>
      <c r="HY123" t="s">
        <v>259</v>
      </c>
      <c r="HZ123" t="s">
        <v>259</v>
      </c>
      <c r="IA123" t="s">
        <v>259</v>
      </c>
      <c r="IB123" t="s">
        <v>259</v>
      </c>
      <c r="IC123" t="s">
        <v>259</v>
      </c>
      <c r="ID123" t="s">
        <v>259</v>
      </c>
      <c r="IE123" t="s">
        <v>259</v>
      </c>
      <c r="IF123" t="s">
        <v>259</v>
      </c>
      <c r="IG123" t="s">
        <v>259</v>
      </c>
      <c r="IH123" t="s">
        <v>260</v>
      </c>
      <c r="II123" t="s">
        <v>294</v>
      </c>
      <c r="IJ123" s="2" t="s">
        <v>270</v>
      </c>
      <c r="IK123" t="s">
        <v>254</v>
      </c>
      <c r="IL123" t="s">
        <v>255</v>
      </c>
      <c r="IM123" t="s">
        <v>269</v>
      </c>
      <c r="IN123" t="s">
        <v>268</v>
      </c>
      <c r="IO123" t="s">
        <v>266</v>
      </c>
      <c r="IP123" t="s">
        <v>255</v>
      </c>
      <c r="IQ123" t="s">
        <v>255</v>
      </c>
      <c r="IR123" t="s">
        <v>258</v>
      </c>
      <c r="IS123" t="s">
        <v>255</v>
      </c>
      <c r="IT123" t="s">
        <v>255</v>
      </c>
      <c r="IU123" t="s">
        <v>255</v>
      </c>
      <c r="IV123" t="s">
        <v>255</v>
      </c>
      <c r="IW123" t="s">
        <v>259</v>
      </c>
      <c r="IX123" t="s">
        <v>259</v>
      </c>
      <c r="IY123" t="s">
        <v>259</v>
      </c>
      <c r="IZ123" t="s">
        <v>259</v>
      </c>
      <c r="JA123" t="s">
        <v>259</v>
      </c>
      <c r="JB123" t="s">
        <v>259</v>
      </c>
      <c r="JC123" t="s">
        <v>259</v>
      </c>
      <c r="JD123" t="s">
        <v>259</v>
      </c>
      <c r="JE123" t="s">
        <v>259</v>
      </c>
      <c r="JF123" t="s">
        <v>259</v>
      </c>
      <c r="JG123" t="s">
        <v>259</v>
      </c>
      <c r="JH123" t="s">
        <v>259</v>
      </c>
      <c r="JI123" t="s">
        <v>259</v>
      </c>
      <c r="JJ123" t="s">
        <v>259</v>
      </c>
      <c r="JK123" t="s">
        <v>259</v>
      </c>
      <c r="JL123" t="s">
        <v>259</v>
      </c>
      <c r="JM123" t="s">
        <v>259</v>
      </c>
      <c r="JN123" t="s">
        <v>259</v>
      </c>
      <c r="JO123" t="s">
        <v>259</v>
      </c>
      <c r="JP123" t="s">
        <v>259</v>
      </c>
      <c r="JQ123" t="s">
        <v>260</v>
      </c>
      <c r="JR123" t="s">
        <v>262</v>
      </c>
      <c r="JS123" s="2" t="s">
        <v>258</v>
      </c>
      <c r="JT123" t="s">
        <v>265</v>
      </c>
      <c r="JU123" t="s">
        <v>265</v>
      </c>
      <c r="JV123" t="s">
        <v>265</v>
      </c>
      <c r="JW123" t="s">
        <v>265</v>
      </c>
      <c r="JX123" t="s">
        <v>265</v>
      </c>
      <c r="JY123">
        <v>5</v>
      </c>
      <c r="JZ123" s="2">
        <f t="shared" si="11"/>
        <v>0</v>
      </c>
      <c r="KA123" t="s">
        <v>3949</v>
      </c>
      <c r="KB123" t="s">
        <v>3947</v>
      </c>
    </row>
    <row r="124" spans="1:288" x14ac:dyDescent="0.25">
      <c r="A124" t="s">
        <v>3950</v>
      </c>
      <c r="B124" t="s">
        <v>699</v>
      </c>
      <c r="C124" t="s">
        <v>234</v>
      </c>
      <c r="D124" t="s">
        <v>574</v>
      </c>
      <c r="E124" t="s">
        <v>234</v>
      </c>
      <c r="F124" t="s">
        <v>555</v>
      </c>
      <c r="G124" t="s">
        <v>277</v>
      </c>
      <c r="H124" t="s">
        <v>278</v>
      </c>
      <c r="I124" t="s">
        <v>234</v>
      </c>
      <c r="J124" t="s">
        <v>574</v>
      </c>
      <c r="K124" s="11">
        <v>1568</v>
      </c>
      <c r="L124" s="2" t="s">
        <v>10201</v>
      </c>
      <c r="M124" s="2">
        <v>2022</v>
      </c>
      <c r="N124" s="2" t="s">
        <v>238</v>
      </c>
      <c r="O124" s="2" t="s">
        <v>239</v>
      </c>
      <c r="P124" s="2" t="s">
        <v>279</v>
      </c>
      <c r="Q124" s="2" t="s">
        <v>241</v>
      </c>
      <c r="R124" s="2" t="s">
        <v>10202</v>
      </c>
      <c r="S124" s="2">
        <v>1</v>
      </c>
      <c r="T124" t="s">
        <v>3951</v>
      </c>
      <c r="U124" t="s">
        <v>363</v>
      </c>
      <c r="V124" t="s">
        <v>309</v>
      </c>
      <c r="W124" t="str">
        <f t="shared" si="6"/>
        <v>JHON JAIRO RODRIGUEZ TORRES</v>
      </c>
      <c r="X124" s="2" t="s">
        <v>283</v>
      </c>
      <c r="Y124" t="s">
        <v>3952</v>
      </c>
      <c r="Z124" t="s">
        <v>333</v>
      </c>
      <c r="AA124" t="s">
        <v>3953</v>
      </c>
      <c r="AB124" s="2" t="s">
        <v>3240</v>
      </c>
      <c r="AC124" s="2" t="s">
        <v>3241</v>
      </c>
      <c r="AD124" s="2" t="s">
        <v>287</v>
      </c>
      <c r="AE124" s="2" t="s">
        <v>288</v>
      </c>
      <c r="AF124" s="2" t="s">
        <v>289</v>
      </c>
      <c r="AG124" t="s">
        <v>254</v>
      </c>
      <c r="AH124" t="s">
        <v>255</v>
      </c>
      <c r="AI124" t="s">
        <v>3242</v>
      </c>
      <c r="AJ124" t="s">
        <v>385</v>
      </c>
      <c r="AK124" t="s">
        <v>254</v>
      </c>
      <c r="AL124" t="s">
        <v>258</v>
      </c>
      <c r="AM124" t="s">
        <v>258</v>
      </c>
      <c r="AN124" t="s">
        <v>258</v>
      </c>
      <c r="AO124" t="s">
        <v>258</v>
      </c>
      <c r="AP124" t="s">
        <v>258</v>
      </c>
      <c r="AQ124" t="s">
        <v>255</v>
      </c>
      <c r="AR124" t="s">
        <v>258</v>
      </c>
      <c r="AS124" t="s">
        <v>258</v>
      </c>
      <c r="AT124" t="s">
        <v>258</v>
      </c>
      <c r="AU124" t="s">
        <v>258</v>
      </c>
      <c r="AV124" t="s">
        <v>258</v>
      </c>
      <c r="AW124" t="s">
        <v>258</v>
      </c>
      <c r="AX124" t="s">
        <v>258</v>
      </c>
      <c r="AY124" t="s">
        <v>258</v>
      </c>
      <c r="AZ124" t="s">
        <v>258</v>
      </c>
      <c r="BA124" t="s">
        <v>258</v>
      </c>
      <c r="BB124" t="s">
        <v>259</v>
      </c>
      <c r="BC124" t="s">
        <v>259</v>
      </c>
      <c r="BD124" t="s">
        <v>259</v>
      </c>
      <c r="BE124" t="s">
        <v>259</v>
      </c>
      <c r="BF124" t="s">
        <v>259</v>
      </c>
      <c r="BG124" t="s">
        <v>259</v>
      </c>
      <c r="BH124" t="s">
        <v>259</v>
      </c>
      <c r="BI124" t="s">
        <v>259</v>
      </c>
      <c r="BJ124" t="s">
        <v>259</v>
      </c>
      <c r="BK124" t="s">
        <v>259</v>
      </c>
      <c r="BL124" t="s">
        <v>259</v>
      </c>
      <c r="BM124" t="s">
        <v>259</v>
      </c>
      <c r="BN124" t="s">
        <v>259</v>
      </c>
      <c r="BO124" t="s">
        <v>259</v>
      </c>
      <c r="BP124" t="s">
        <v>259</v>
      </c>
      <c r="BQ124" t="s">
        <v>259</v>
      </c>
      <c r="BR124" t="s">
        <v>259</v>
      </c>
      <c r="BS124" t="s">
        <v>259</v>
      </c>
      <c r="BT124" t="s">
        <v>259</v>
      </c>
      <c r="BU124" t="s">
        <v>259</v>
      </c>
      <c r="BV124" t="s">
        <v>259</v>
      </c>
      <c r="BW124" t="s">
        <v>259</v>
      </c>
      <c r="BX124" t="s">
        <v>259</v>
      </c>
      <c r="BY124" t="s">
        <v>259</v>
      </c>
      <c r="BZ124" t="s">
        <v>259</v>
      </c>
      <c r="CA124" t="s">
        <v>259</v>
      </c>
      <c r="CB124" t="s">
        <v>259</v>
      </c>
      <c r="CC124" t="s">
        <v>259</v>
      </c>
      <c r="CD124" t="s">
        <v>259</v>
      </c>
      <c r="CE124" t="s">
        <v>259</v>
      </c>
      <c r="CF124" t="s">
        <v>259</v>
      </c>
      <c r="CG124" t="s">
        <v>259</v>
      </c>
      <c r="CH124" t="s">
        <v>259</v>
      </c>
      <c r="CI124" t="s">
        <v>259</v>
      </c>
      <c r="CJ124" t="s">
        <v>259</v>
      </c>
      <c r="CK124" t="s">
        <v>259</v>
      </c>
      <c r="CL124" t="s">
        <v>259</v>
      </c>
      <c r="CM124" t="s">
        <v>259</v>
      </c>
      <c r="CN124" t="s">
        <v>259</v>
      </c>
      <c r="CO124" t="s">
        <v>259</v>
      </c>
      <c r="CP124" t="s">
        <v>259</v>
      </c>
      <c r="CQ124" t="s">
        <v>259</v>
      </c>
      <c r="CR124" t="s">
        <v>259</v>
      </c>
      <c r="CS124" t="s">
        <v>259</v>
      </c>
      <c r="CT124" t="s">
        <v>259</v>
      </c>
      <c r="CU124" t="s">
        <v>259</v>
      </c>
      <c r="CV124" t="s">
        <v>259</v>
      </c>
      <c r="CW124" t="s">
        <v>259</v>
      </c>
      <c r="CX124" t="s">
        <v>259</v>
      </c>
      <c r="CY124" t="s">
        <v>259</v>
      </c>
      <c r="CZ124" t="s">
        <v>259</v>
      </c>
      <c r="DA124" t="s">
        <v>259</v>
      </c>
      <c r="DB124" t="s">
        <v>259</v>
      </c>
      <c r="DC124" t="s">
        <v>259</v>
      </c>
      <c r="DD124" t="s">
        <v>259</v>
      </c>
      <c r="DE124" t="s">
        <v>259</v>
      </c>
      <c r="DF124" t="s">
        <v>259</v>
      </c>
      <c r="DG124" t="s">
        <v>259</v>
      </c>
      <c r="DH124" t="s">
        <v>259</v>
      </c>
      <c r="DI124" t="s">
        <v>259</v>
      </c>
      <c r="DJ124" t="s">
        <v>259</v>
      </c>
      <c r="DK124" t="s">
        <v>259</v>
      </c>
      <c r="DL124" t="s">
        <v>259</v>
      </c>
      <c r="DM124" t="s">
        <v>259</v>
      </c>
      <c r="DN124" t="s">
        <v>259</v>
      </c>
      <c r="DO124" t="s">
        <v>259</v>
      </c>
      <c r="DP124" t="s">
        <v>259</v>
      </c>
      <c r="DQ124" t="s">
        <v>259</v>
      </c>
      <c r="DR124" t="s">
        <v>259</v>
      </c>
      <c r="DS124" t="s">
        <v>259</v>
      </c>
      <c r="DT124" t="s">
        <v>259</v>
      </c>
      <c r="DU124" t="s">
        <v>259</v>
      </c>
      <c r="DV124" t="s">
        <v>259</v>
      </c>
      <c r="DW124" t="s">
        <v>259</v>
      </c>
      <c r="DX124" t="s">
        <v>259</v>
      </c>
      <c r="DY124" t="s">
        <v>259</v>
      </c>
      <c r="DZ124" t="s">
        <v>259</v>
      </c>
      <c r="EA124" t="s">
        <v>259</v>
      </c>
      <c r="EB124" t="s">
        <v>259</v>
      </c>
      <c r="EC124" t="s">
        <v>259</v>
      </c>
      <c r="ED124" t="s">
        <v>259</v>
      </c>
      <c r="EE124" t="s">
        <v>259</v>
      </c>
      <c r="EF124" t="s">
        <v>259</v>
      </c>
      <c r="EG124" t="s">
        <v>259</v>
      </c>
      <c r="EH124" t="s">
        <v>259</v>
      </c>
      <c r="EI124" t="s">
        <v>259</v>
      </c>
      <c r="EJ124" t="s">
        <v>259</v>
      </c>
      <c r="EK124" t="s">
        <v>259</v>
      </c>
      <c r="EL124" t="s">
        <v>259</v>
      </c>
      <c r="EM124" t="s">
        <v>259</v>
      </c>
      <c r="EN124" t="s">
        <v>259</v>
      </c>
      <c r="EO124" t="s">
        <v>259</v>
      </c>
      <c r="EP124" t="s">
        <v>259</v>
      </c>
      <c r="EQ124" t="s">
        <v>259</v>
      </c>
      <c r="ER124" t="s">
        <v>259</v>
      </c>
      <c r="ES124" t="s">
        <v>259</v>
      </c>
      <c r="ET124" t="s">
        <v>259</v>
      </c>
      <c r="EU124" t="s">
        <v>259</v>
      </c>
      <c r="EV124" t="s">
        <v>259</v>
      </c>
      <c r="EW124" t="s">
        <v>259</v>
      </c>
      <c r="EX124" t="s">
        <v>259</v>
      </c>
      <c r="EY124" t="s">
        <v>259</v>
      </c>
      <c r="EZ124" t="s">
        <v>259</v>
      </c>
      <c r="FA124" t="s">
        <v>259</v>
      </c>
      <c r="FB124" t="s">
        <v>259</v>
      </c>
      <c r="FC124" t="s">
        <v>259</v>
      </c>
      <c r="FD124" t="s">
        <v>259</v>
      </c>
      <c r="FE124" t="s">
        <v>259</v>
      </c>
      <c r="FF124" t="s">
        <v>259</v>
      </c>
      <c r="FG124" t="s">
        <v>259</v>
      </c>
      <c r="FH124" t="s">
        <v>259</v>
      </c>
      <c r="FI124" t="s">
        <v>259</v>
      </c>
      <c r="FJ124" t="s">
        <v>259</v>
      </c>
      <c r="FK124" t="s">
        <v>259</v>
      </c>
      <c r="FL124" t="s">
        <v>259</v>
      </c>
      <c r="FM124" t="s">
        <v>260</v>
      </c>
      <c r="FN124" t="s">
        <v>258</v>
      </c>
      <c r="FO124" s="2" t="s">
        <v>292</v>
      </c>
      <c r="FP124" t="s">
        <v>263</v>
      </c>
      <c r="FQ124" t="s">
        <v>264</v>
      </c>
      <c r="FR124" t="s">
        <v>263</v>
      </c>
      <c r="FS124" t="s">
        <v>265</v>
      </c>
      <c r="FT124" t="s">
        <v>265</v>
      </c>
      <c r="FU124" t="s">
        <v>265</v>
      </c>
      <c r="FV124">
        <v>6</v>
      </c>
      <c r="FW124" s="2">
        <f t="shared" si="7"/>
        <v>1</v>
      </c>
      <c r="FX124" t="s">
        <v>264</v>
      </c>
      <c r="FY124" t="s">
        <v>265</v>
      </c>
      <c r="FZ124" t="s">
        <v>264</v>
      </c>
      <c r="GA124" t="s">
        <v>264</v>
      </c>
      <c r="GB124">
        <v>4</v>
      </c>
      <c r="GC124" s="2">
        <f t="shared" si="8"/>
        <v>3</v>
      </c>
      <c r="GD124" t="s">
        <v>266</v>
      </c>
      <c r="GE124" t="s">
        <v>264</v>
      </c>
      <c r="GF124" t="s">
        <v>264</v>
      </c>
      <c r="GG124" t="s">
        <v>264</v>
      </c>
      <c r="GH124" t="s">
        <v>264</v>
      </c>
      <c r="GI124" t="s">
        <v>264</v>
      </c>
      <c r="GJ124" t="s">
        <v>265</v>
      </c>
      <c r="GK124" t="s">
        <v>265</v>
      </c>
      <c r="GL124" t="s">
        <v>265</v>
      </c>
      <c r="GM124" t="s">
        <v>265</v>
      </c>
      <c r="GN124" t="s">
        <v>259</v>
      </c>
      <c r="GO124">
        <v>10</v>
      </c>
      <c r="GP124" s="2">
        <f t="shared" si="9"/>
        <v>5</v>
      </c>
      <c r="GQ124" t="s">
        <v>266</v>
      </c>
      <c r="GR124" t="s">
        <v>264</v>
      </c>
      <c r="GS124" t="s">
        <v>264</v>
      </c>
      <c r="GT124" t="s">
        <v>264</v>
      </c>
      <c r="GU124" t="s">
        <v>264</v>
      </c>
      <c r="GV124" t="s">
        <v>265</v>
      </c>
      <c r="GW124" t="s">
        <v>265</v>
      </c>
      <c r="GX124" t="s">
        <v>265</v>
      </c>
      <c r="GY124" t="s">
        <v>265</v>
      </c>
      <c r="GZ124" t="s">
        <v>259</v>
      </c>
      <c r="HA124" t="s">
        <v>259</v>
      </c>
      <c r="HB124">
        <v>10</v>
      </c>
      <c r="HC124" s="2">
        <f t="shared" si="10"/>
        <v>4</v>
      </c>
      <c r="HD124" t="s">
        <v>254</v>
      </c>
      <c r="HE124" t="s">
        <v>255</v>
      </c>
      <c r="HF124" t="s">
        <v>267</v>
      </c>
      <c r="HG124" t="s">
        <v>293</v>
      </c>
      <c r="HH124" t="s">
        <v>266</v>
      </c>
      <c r="HI124" t="s">
        <v>258</v>
      </c>
      <c r="HJ124" t="s">
        <v>258</v>
      </c>
      <c r="HK124" t="s">
        <v>258</v>
      </c>
      <c r="HL124" t="s">
        <v>258</v>
      </c>
      <c r="HM124" t="s">
        <v>258</v>
      </c>
      <c r="HN124" t="s">
        <v>258</v>
      </c>
      <c r="HO124" t="s">
        <v>255</v>
      </c>
      <c r="HP124" t="s">
        <v>258</v>
      </c>
      <c r="HQ124" t="s">
        <v>259</v>
      </c>
      <c r="HR124" t="s">
        <v>259</v>
      </c>
      <c r="HS124" t="s">
        <v>259</v>
      </c>
      <c r="HT124" t="s">
        <v>259</v>
      </c>
      <c r="HU124" t="s">
        <v>259</v>
      </c>
      <c r="HV124" t="s">
        <v>259</v>
      </c>
      <c r="HW124" t="s">
        <v>259</v>
      </c>
      <c r="HX124" t="s">
        <v>259</v>
      </c>
      <c r="HY124" t="s">
        <v>259</v>
      </c>
      <c r="HZ124" t="s">
        <v>259</v>
      </c>
      <c r="IA124" t="s">
        <v>259</v>
      </c>
      <c r="IB124" t="s">
        <v>259</v>
      </c>
      <c r="IC124" t="s">
        <v>259</v>
      </c>
      <c r="ID124" t="s">
        <v>259</v>
      </c>
      <c r="IE124" t="s">
        <v>259</v>
      </c>
      <c r="IF124" t="s">
        <v>259</v>
      </c>
      <c r="IG124" t="s">
        <v>259</v>
      </c>
      <c r="IH124" t="s">
        <v>260</v>
      </c>
      <c r="II124" t="s">
        <v>258</v>
      </c>
      <c r="IJ124" s="2" t="s">
        <v>268</v>
      </c>
      <c r="IK124" t="s">
        <v>266</v>
      </c>
      <c r="IL124" t="s">
        <v>267</v>
      </c>
      <c r="IM124" t="s">
        <v>269</v>
      </c>
      <c r="IN124" t="s">
        <v>481</v>
      </c>
      <c r="IO124" t="s">
        <v>254</v>
      </c>
      <c r="IP124" t="s">
        <v>255</v>
      </c>
      <c r="IQ124" t="s">
        <v>255</v>
      </c>
      <c r="IR124" t="s">
        <v>255</v>
      </c>
      <c r="IS124" t="s">
        <v>255</v>
      </c>
      <c r="IT124" t="s">
        <v>255</v>
      </c>
      <c r="IU124" t="s">
        <v>255</v>
      </c>
      <c r="IV124" t="s">
        <v>255</v>
      </c>
      <c r="IW124" t="s">
        <v>255</v>
      </c>
      <c r="IX124" t="s">
        <v>255</v>
      </c>
      <c r="IY124" t="s">
        <v>255</v>
      </c>
      <c r="IZ124" t="s">
        <v>255</v>
      </c>
      <c r="JA124" t="s">
        <v>255</v>
      </c>
      <c r="JB124" t="s">
        <v>255</v>
      </c>
      <c r="JC124" t="s">
        <v>255</v>
      </c>
      <c r="JD124" t="s">
        <v>255</v>
      </c>
      <c r="JE124" t="s">
        <v>255</v>
      </c>
      <c r="JF124" t="s">
        <v>255</v>
      </c>
      <c r="JG124" t="s">
        <v>255</v>
      </c>
      <c r="JH124" t="s">
        <v>255</v>
      </c>
      <c r="JI124" t="s">
        <v>255</v>
      </c>
      <c r="JJ124" t="s">
        <v>259</v>
      </c>
      <c r="JK124" t="s">
        <v>259</v>
      </c>
      <c r="JL124" t="s">
        <v>259</v>
      </c>
      <c r="JM124" t="s">
        <v>259</v>
      </c>
      <c r="JN124" t="s">
        <v>259</v>
      </c>
      <c r="JO124" t="s">
        <v>259</v>
      </c>
      <c r="JP124" t="s">
        <v>259</v>
      </c>
      <c r="JQ124" t="s">
        <v>260</v>
      </c>
      <c r="JR124" t="s">
        <v>481</v>
      </c>
      <c r="JS124" s="2" t="s">
        <v>255</v>
      </c>
      <c r="JT124" t="s">
        <v>264</v>
      </c>
      <c r="JU124" t="s">
        <v>265</v>
      </c>
      <c r="JV124" t="s">
        <v>265</v>
      </c>
      <c r="JW124" t="s">
        <v>265</v>
      </c>
      <c r="JX124" t="s">
        <v>265</v>
      </c>
      <c r="JY124">
        <v>5</v>
      </c>
      <c r="JZ124" s="2">
        <f t="shared" si="11"/>
        <v>1</v>
      </c>
      <c r="KA124" t="s">
        <v>3954</v>
      </c>
      <c r="KB124" t="s">
        <v>3952</v>
      </c>
    </row>
    <row r="125" spans="1:288" x14ac:dyDescent="0.25">
      <c r="A125" t="s">
        <v>3955</v>
      </c>
      <c r="B125" t="s">
        <v>1324</v>
      </c>
      <c r="C125" t="s">
        <v>1324</v>
      </c>
      <c r="D125" t="s">
        <v>3956</v>
      </c>
      <c r="E125" t="s">
        <v>1324</v>
      </c>
      <c r="F125" t="s">
        <v>275</v>
      </c>
      <c r="G125" t="s">
        <v>501</v>
      </c>
      <c r="H125" t="s">
        <v>502</v>
      </c>
      <c r="I125" t="s">
        <v>1324</v>
      </c>
      <c r="J125" t="s">
        <v>3624</v>
      </c>
      <c r="K125" s="11">
        <v>20506</v>
      </c>
      <c r="L125" s="2" t="s">
        <v>10201</v>
      </c>
      <c r="M125" s="2">
        <v>2022</v>
      </c>
      <c r="N125" s="2" t="s">
        <v>238</v>
      </c>
      <c r="O125" s="2" t="s">
        <v>239</v>
      </c>
      <c r="P125" s="2" t="s">
        <v>1147</v>
      </c>
      <c r="Q125" s="2" t="s">
        <v>241</v>
      </c>
      <c r="R125" s="2" t="s">
        <v>10202</v>
      </c>
      <c r="S125" s="2">
        <v>1</v>
      </c>
      <c r="T125" t="s">
        <v>3957</v>
      </c>
      <c r="U125" t="s">
        <v>3958</v>
      </c>
      <c r="V125" t="s">
        <v>737</v>
      </c>
      <c r="W125" t="str">
        <f t="shared" si="6"/>
        <v>ANDRES FELIPE CELORIO ANGULO</v>
      </c>
      <c r="X125" s="2" t="s">
        <v>283</v>
      </c>
      <c r="Y125" t="s">
        <v>3959</v>
      </c>
      <c r="Z125" t="s">
        <v>285</v>
      </c>
      <c r="AA125" t="s">
        <v>3960</v>
      </c>
      <c r="AB125" s="2" t="s">
        <v>3240</v>
      </c>
      <c r="AC125" s="2" t="s">
        <v>3241</v>
      </c>
      <c r="AD125" s="2" t="s">
        <v>287</v>
      </c>
      <c r="AE125" s="2" t="s">
        <v>288</v>
      </c>
      <c r="AF125" s="2" t="s">
        <v>289</v>
      </c>
      <c r="AG125" t="s">
        <v>266</v>
      </c>
      <c r="AH125" t="s">
        <v>510</v>
      </c>
      <c r="AI125" t="s">
        <v>3242</v>
      </c>
      <c r="AJ125" t="s">
        <v>285</v>
      </c>
      <c r="AK125" t="s">
        <v>254</v>
      </c>
      <c r="AL125" t="s">
        <v>255</v>
      </c>
      <c r="AM125" t="s">
        <v>255</v>
      </c>
      <c r="AN125" t="s">
        <v>255</v>
      </c>
      <c r="AO125" t="s">
        <v>255</v>
      </c>
      <c r="AP125" t="s">
        <v>255</v>
      </c>
      <c r="AQ125" t="s">
        <v>255</v>
      </c>
      <c r="AR125" t="s">
        <v>255</v>
      </c>
      <c r="AS125" t="s">
        <v>255</v>
      </c>
      <c r="AT125" t="s">
        <v>255</v>
      </c>
      <c r="AU125" t="s">
        <v>255</v>
      </c>
      <c r="AV125" t="s">
        <v>259</v>
      </c>
      <c r="AW125" t="s">
        <v>259</v>
      </c>
      <c r="AX125" t="s">
        <v>259</v>
      </c>
      <c r="AY125" t="s">
        <v>259</v>
      </c>
      <c r="AZ125" t="s">
        <v>259</v>
      </c>
      <c r="BA125" t="s">
        <v>259</v>
      </c>
      <c r="BB125" t="s">
        <v>259</v>
      </c>
      <c r="BC125" t="s">
        <v>259</v>
      </c>
      <c r="BD125" t="s">
        <v>259</v>
      </c>
      <c r="BE125" t="s">
        <v>259</v>
      </c>
      <c r="BF125" t="s">
        <v>259</v>
      </c>
      <c r="BG125" t="s">
        <v>259</v>
      </c>
      <c r="BH125" t="s">
        <v>259</v>
      </c>
      <c r="BI125" t="s">
        <v>259</v>
      </c>
      <c r="BJ125" t="s">
        <v>259</v>
      </c>
      <c r="BK125" t="s">
        <v>259</v>
      </c>
      <c r="BL125" t="s">
        <v>259</v>
      </c>
      <c r="BM125" t="s">
        <v>259</v>
      </c>
      <c r="BN125" t="s">
        <v>259</v>
      </c>
      <c r="BO125" t="s">
        <v>259</v>
      </c>
      <c r="BP125" t="s">
        <v>259</v>
      </c>
      <c r="BQ125" t="s">
        <v>259</v>
      </c>
      <c r="BR125" t="s">
        <v>259</v>
      </c>
      <c r="BS125" t="s">
        <v>259</v>
      </c>
      <c r="BT125" t="s">
        <v>259</v>
      </c>
      <c r="BU125" t="s">
        <v>259</v>
      </c>
      <c r="BV125" t="s">
        <v>259</v>
      </c>
      <c r="BW125" t="s">
        <v>259</v>
      </c>
      <c r="BX125" t="s">
        <v>259</v>
      </c>
      <c r="BY125" t="s">
        <v>259</v>
      </c>
      <c r="BZ125" t="s">
        <v>259</v>
      </c>
      <c r="CA125" t="s">
        <v>259</v>
      </c>
      <c r="CB125" t="s">
        <v>259</v>
      </c>
      <c r="CC125" t="s">
        <v>259</v>
      </c>
      <c r="CD125" t="s">
        <v>259</v>
      </c>
      <c r="CE125" t="s">
        <v>259</v>
      </c>
      <c r="CF125" t="s">
        <v>259</v>
      </c>
      <c r="CG125" t="s">
        <v>259</v>
      </c>
      <c r="CH125" t="s">
        <v>259</v>
      </c>
      <c r="CI125" t="s">
        <v>259</v>
      </c>
      <c r="CJ125" t="s">
        <v>259</v>
      </c>
      <c r="CK125" t="s">
        <v>259</v>
      </c>
      <c r="CL125" t="s">
        <v>259</v>
      </c>
      <c r="CM125" t="s">
        <v>259</v>
      </c>
      <c r="CN125" t="s">
        <v>259</v>
      </c>
      <c r="CO125" t="s">
        <v>259</v>
      </c>
      <c r="CP125" t="s">
        <v>259</v>
      </c>
      <c r="CQ125" t="s">
        <v>259</v>
      </c>
      <c r="CR125" t="s">
        <v>259</v>
      </c>
      <c r="CS125" t="s">
        <v>259</v>
      </c>
      <c r="CT125" t="s">
        <v>259</v>
      </c>
      <c r="CU125" t="s">
        <v>259</v>
      </c>
      <c r="CV125" t="s">
        <v>259</v>
      </c>
      <c r="CW125" t="s">
        <v>259</v>
      </c>
      <c r="CX125" t="s">
        <v>259</v>
      </c>
      <c r="CY125" t="s">
        <v>259</v>
      </c>
      <c r="CZ125" t="s">
        <v>259</v>
      </c>
      <c r="DA125" t="s">
        <v>259</v>
      </c>
      <c r="DB125" t="s">
        <v>259</v>
      </c>
      <c r="DC125" t="s">
        <v>259</v>
      </c>
      <c r="DD125" t="s">
        <v>259</v>
      </c>
      <c r="DE125" t="s">
        <v>259</v>
      </c>
      <c r="DF125" t="s">
        <v>259</v>
      </c>
      <c r="DG125" t="s">
        <v>259</v>
      </c>
      <c r="DH125" t="s">
        <v>259</v>
      </c>
      <c r="DI125" t="s">
        <v>259</v>
      </c>
      <c r="DJ125" t="s">
        <v>259</v>
      </c>
      <c r="DK125" t="s">
        <v>259</v>
      </c>
      <c r="DL125" t="s">
        <v>259</v>
      </c>
      <c r="DM125" t="s">
        <v>259</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259</v>
      </c>
      <c r="EI125" t="s">
        <v>259</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260</v>
      </c>
      <c r="FN125" t="s">
        <v>285</v>
      </c>
      <c r="FO125" s="2" t="s">
        <v>255</v>
      </c>
      <c r="FP125" t="s">
        <v>263</v>
      </c>
      <c r="FQ125" t="s">
        <v>263</v>
      </c>
      <c r="FR125" t="s">
        <v>263</v>
      </c>
      <c r="FS125" t="s">
        <v>263</v>
      </c>
      <c r="FT125" t="s">
        <v>263</v>
      </c>
      <c r="FU125" t="s">
        <v>263</v>
      </c>
      <c r="FV125">
        <v>6</v>
      </c>
      <c r="FW125" s="2">
        <f t="shared" si="7"/>
        <v>0</v>
      </c>
      <c r="FX125" t="s">
        <v>264</v>
      </c>
      <c r="FY125" t="s">
        <v>265</v>
      </c>
      <c r="FZ125" t="s">
        <v>264</v>
      </c>
      <c r="GA125" t="s">
        <v>264</v>
      </c>
      <c r="GB125">
        <v>4</v>
      </c>
      <c r="GC125" s="2">
        <f t="shared" si="8"/>
        <v>3</v>
      </c>
      <c r="GD125" t="s">
        <v>254</v>
      </c>
      <c r="GE125" t="s">
        <v>264</v>
      </c>
      <c r="GF125" t="s">
        <v>264</v>
      </c>
      <c r="GG125" t="s">
        <v>264</v>
      </c>
      <c r="GH125" t="s">
        <v>264</v>
      </c>
      <c r="GI125" t="s">
        <v>264</v>
      </c>
      <c r="GJ125" t="s">
        <v>264</v>
      </c>
      <c r="GK125" t="s">
        <v>264</v>
      </c>
      <c r="GL125" t="s">
        <v>264</v>
      </c>
      <c r="GM125" t="s">
        <v>264</v>
      </c>
      <c r="GN125" t="s">
        <v>264</v>
      </c>
      <c r="GO125">
        <v>10</v>
      </c>
      <c r="GP125" s="2">
        <f t="shared" si="9"/>
        <v>10</v>
      </c>
      <c r="GQ125" t="s">
        <v>254</v>
      </c>
      <c r="GR125" t="s">
        <v>264</v>
      </c>
      <c r="GS125" t="s">
        <v>264</v>
      </c>
      <c r="GT125" t="s">
        <v>264</v>
      </c>
      <c r="GU125" t="s">
        <v>264</v>
      </c>
      <c r="GV125" t="s">
        <v>264</v>
      </c>
      <c r="GW125" t="s">
        <v>264</v>
      </c>
      <c r="GX125" t="s">
        <v>264</v>
      </c>
      <c r="GY125" t="s">
        <v>265</v>
      </c>
      <c r="GZ125" t="s">
        <v>265</v>
      </c>
      <c r="HA125" t="s">
        <v>265</v>
      </c>
      <c r="HB125">
        <v>10</v>
      </c>
      <c r="HC125" s="2">
        <f t="shared" si="10"/>
        <v>7</v>
      </c>
      <c r="HD125" t="s">
        <v>254</v>
      </c>
      <c r="HE125" t="s">
        <v>255</v>
      </c>
      <c r="HF125" t="s">
        <v>267</v>
      </c>
      <c r="HG125" t="s">
        <v>481</v>
      </c>
      <c r="HH125" t="s">
        <v>254</v>
      </c>
      <c r="HI125" t="s">
        <v>258</v>
      </c>
      <c r="HJ125" t="s">
        <v>255</v>
      </c>
      <c r="HK125" t="s">
        <v>255</v>
      </c>
      <c r="HL125" t="s">
        <v>258</v>
      </c>
      <c r="HM125" t="s">
        <v>258</v>
      </c>
      <c r="HN125" t="s">
        <v>258</v>
      </c>
      <c r="HO125" t="s">
        <v>258</v>
      </c>
      <c r="HP125" t="s">
        <v>258</v>
      </c>
      <c r="HQ125" t="s">
        <v>258</v>
      </c>
      <c r="HR125" t="s">
        <v>258</v>
      </c>
      <c r="HS125" t="s">
        <v>258</v>
      </c>
      <c r="HT125" t="s">
        <v>258</v>
      </c>
      <c r="HU125" t="s">
        <v>258</v>
      </c>
      <c r="HV125" t="s">
        <v>258</v>
      </c>
      <c r="HW125" t="s">
        <v>258</v>
      </c>
      <c r="HX125" t="s">
        <v>258</v>
      </c>
      <c r="HY125" t="s">
        <v>258</v>
      </c>
      <c r="HZ125" t="s">
        <v>258</v>
      </c>
      <c r="IA125" t="s">
        <v>258</v>
      </c>
      <c r="IB125" t="s">
        <v>258</v>
      </c>
      <c r="IC125" t="s">
        <v>259</v>
      </c>
      <c r="ID125" t="s">
        <v>259</v>
      </c>
      <c r="IE125" t="s">
        <v>259</v>
      </c>
      <c r="IF125" t="s">
        <v>259</v>
      </c>
      <c r="IG125" t="s">
        <v>259</v>
      </c>
      <c r="IH125" t="s">
        <v>260</v>
      </c>
      <c r="II125" t="s">
        <v>271</v>
      </c>
      <c r="IJ125" s="2" t="s">
        <v>411</v>
      </c>
      <c r="IK125" t="s">
        <v>254</v>
      </c>
      <c r="IL125" t="s">
        <v>255</v>
      </c>
      <c r="IM125" t="s">
        <v>269</v>
      </c>
      <c r="IN125" t="s">
        <v>291</v>
      </c>
      <c r="IO125" t="s">
        <v>266</v>
      </c>
      <c r="IP125" t="s">
        <v>258</v>
      </c>
      <c r="IQ125" t="s">
        <v>258</v>
      </c>
      <c r="IR125" t="s">
        <v>258</v>
      </c>
      <c r="IS125" t="s">
        <v>258</v>
      </c>
      <c r="IT125" t="s">
        <v>258</v>
      </c>
      <c r="IU125" t="s">
        <v>258</v>
      </c>
      <c r="IV125" t="s">
        <v>258</v>
      </c>
      <c r="IW125" t="s">
        <v>258</v>
      </c>
      <c r="IX125" t="s">
        <v>258</v>
      </c>
      <c r="IY125" t="s">
        <v>258</v>
      </c>
      <c r="IZ125" t="s">
        <v>258</v>
      </c>
      <c r="JA125" t="s">
        <v>258</v>
      </c>
      <c r="JB125" t="s">
        <v>255</v>
      </c>
      <c r="JC125" t="s">
        <v>255</v>
      </c>
      <c r="JD125" t="s">
        <v>258</v>
      </c>
      <c r="JE125" t="s">
        <v>255</v>
      </c>
      <c r="JF125" t="s">
        <v>255</v>
      </c>
      <c r="JG125" t="s">
        <v>255</v>
      </c>
      <c r="JH125" t="s">
        <v>258</v>
      </c>
      <c r="JI125" t="s">
        <v>259</v>
      </c>
      <c r="JJ125" t="s">
        <v>259</v>
      </c>
      <c r="JK125" t="s">
        <v>259</v>
      </c>
      <c r="JL125" t="s">
        <v>259</v>
      </c>
      <c r="JM125" t="s">
        <v>259</v>
      </c>
      <c r="JN125" t="s">
        <v>259</v>
      </c>
      <c r="JO125" t="s">
        <v>259</v>
      </c>
      <c r="JP125" t="s">
        <v>259</v>
      </c>
      <c r="JQ125" t="s">
        <v>260</v>
      </c>
      <c r="JR125" t="s">
        <v>294</v>
      </c>
      <c r="JS125" s="2" t="s">
        <v>337</v>
      </c>
      <c r="JT125" t="s">
        <v>264</v>
      </c>
      <c r="JU125" t="s">
        <v>265</v>
      </c>
      <c r="JV125" t="s">
        <v>264</v>
      </c>
      <c r="JW125" t="s">
        <v>265</v>
      </c>
      <c r="JX125" t="s">
        <v>265</v>
      </c>
      <c r="JY125">
        <v>5</v>
      </c>
      <c r="JZ125" s="2">
        <f t="shared" si="11"/>
        <v>2</v>
      </c>
      <c r="KA125" t="s">
        <v>3961</v>
      </c>
      <c r="KB125" t="s">
        <v>3959</v>
      </c>
    </row>
    <row r="126" spans="1:288" x14ac:dyDescent="0.25">
      <c r="A126" t="s">
        <v>3962</v>
      </c>
      <c r="B126" t="s">
        <v>1324</v>
      </c>
      <c r="C126" t="s">
        <v>1324</v>
      </c>
      <c r="D126" t="s">
        <v>583</v>
      </c>
      <c r="E126" t="s">
        <v>1324</v>
      </c>
      <c r="F126" t="s">
        <v>646</v>
      </c>
      <c r="G126" t="s">
        <v>501</v>
      </c>
      <c r="H126" t="s">
        <v>502</v>
      </c>
      <c r="I126" t="s">
        <v>1324</v>
      </c>
      <c r="J126" t="s">
        <v>583</v>
      </c>
      <c r="K126" s="11">
        <v>19628</v>
      </c>
      <c r="L126" s="2" t="s">
        <v>10201</v>
      </c>
      <c r="M126" s="2">
        <v>2022</v>
      </c>
      <c r="N126" s="2" t="s">
        <v>238</v>
      </c>
      <c r="O126" s="2" t="s">
        <v>239</v>
      </c>
      <c r="P126" s="2" t="s">
        <v>1147</v>
      </c>
      <c r="Q126" s="2" t="s">
        <v>241</v>
      </c>
      <c r="R126" s="2" t="s">
        <v>10202</v>
      </c>
      <c r="S126" s="2">
        <v>1</v>
      </c>
      <c r="T126" t="s">
        <v>3963</v>
      </c>
      <c r="U126" t="s">
        <v>310</v>
      </c>
      <c r="V126" t="s">
        <v>3964</v>
      </c>
      <c r="W126" t="str">
        <f t="shared" si="6"/>
        <v>TATIANA CAICEDO BARGUEÑO</v>
      </c>
      <c r="X126" s="2" t="s">
        <v>245</v>
      </c>
      <c r="Y126" t="s">
        <v>3965</v>
      </c>
      <c r="Z126" t="s">
        <v>258</v>
      </c>
      <c r="AA126" t="s">
        <v>3966</v>
      </c>
      <c r="AB126" s="2" t="s">
        <v>3240</v>
      </c>
      <c r="AC126" s="2" t="s">
        <v>3262</v>
      </c>
      <c r="AD126" s="2" t="s">
        <v>287</v>
      </c>
      <c r="AE126" s="2" t="s">
        <v>288</v>
      </c>
      <c r="AF126" s="2" t="s">
        <v>253</v>
      </c>
      <c r="AG126" t="s">
        <v>254</v>
      </c>
      <c r="AH126" t="s">
        <v>255</v>
      </c>
      <c r="AI126" t="s">
        <v>3242</v>
      </c>
      <c r="AJ126">
        <v>10</v>
      </c>
      <c r="AK126" t="s">
        <v>254</v>
      </c>
      <c r="AL126" t="s">
        <v>258</v>
      </c>
      <c r="AM126" t="s">
        <v>258</v>
      </c>
      <c r="AN126" t="s">
        <v>255</v>
      </c>
      <c r="AO126" t="s">
        <v>255</v>
      </c>
      <c r="AP126" t="s">
        <v>255</v>
      </c>
      <c r="AQ126" t="s">
        <v>258</v>
      </c>
      <c r="AR126" t="s">
        <v>258</v>
      </c>
      <c r="AS126" t="s">
        <v>255</v>
      </c>
      <c r="AT126" t="s">
        <v>255</v>
      </c>
      <c r="AU126" t="s">
        <v>258</v>
      </c>
      <c r="AV126" t="s">
        <v>259</v>
      </c>
      <c r="AW126" t="s">
        <v>259</v>
      </c>
      <c r="AX126" t="s">
        <v>259</v>
      </c>
      <c r="AY126" t="s">
        <v>259</v>
      </c>
      <c r="AZ126" t="s">
        <v>259</v>
      </c>
      <c r="BA126" t="s">
        <v>259</v>
      </c>
      <c r="BB126" t="s">
        <v>259</v>
      </c>
      <c r="BC126" t="s">
        <v>259</v>
      </c>
      <c r="BD126" t="s">
        <v>259</v>
      </c>
      <c r="BE126" t="s">
        <v>259</v>
      </c>
      <c r="BF126" t="s">
        <v>259</v>
      </c>
      <c r="BG126" t="s">
        <v>259</v>
      </c>
      <c r="BH126" t="s">
        <v>259</v>
      </c>
      <c r="BI126" t="s">
        <v>259</v>
      </c>
      <c r="BJ126" t="s">
        <v>259</v>
      </c>
      <c r="BK126" t="s">
        <v>259</v>
      </c>
      <c r="BL126" t="s">
        <v>259</v>
      </c>
      <c r="BM126" t="s">
        <v>259</v>
      </c>
      <c r="BN126" t="s">
        <v>259</v>
      </c>
      <c r="BO126" t="s">
        <v>259</v>
      </c>
      <c r="BP126" t="s">
        <v>259</v>
      </c>
      <c r="BQ126" t="s">
        <v>259</v>
      </c>
      <c r="BR126" t="s">
        <v>259</v>
      </c>
      <c r="BS126" t="s">
        <v>259</v>
      </c>
      <c r="BT126" t="s">
        <v>259</v>
      </c>
      <c r="BU126" t="s">
        <v>259</v>
      </c>
      <c r="BV126" t="s">
        <v>259</v>
      </c>
      <c r="BW126" t="s">
        <v>259</v>
      </c>
      <c r="BX126" t="s">
        <v>259</v>
      </c>
      <c r="BY126" t="s">
        <v>259</v>
      </c>
      <c r="BZ126" t="s">
        <v>259</v>
      </c>
      <c r="CA126" t="s">
        <v>259</v>
      </c>
      <c r="CB126" t="s">
        <v>259</v>
      </c>
      <c r="CC126" t="s">
        <v>259</v>
      </c>
      <c r="CD126" t="s">
        <v>259</v>
      </c>
      <c r="CE126" t="s">
        <v>259</v>
      </c>
      <c r="CF126" t="s">
        <v>259</v>
      </c>
      <c r="CG126" t="s">
        <v>259</v>
      </c>
      <c r="CH126" t="s">
        <v>259</v>
      </c>
      <c r="CI126" t="s">
        <v>259</v>
      </c>
      <c r="CJ126" t="s">
        <v>259</v>
      </c>
      <c r="CK126" t="s">
        <v>259</v>
      </c>
      <c r="CL126" t="s">
        <v>259</v>
      </c>
      <c r="CM126" t="s">
        <v>259</v>
      </c>
      <c r="CN126" t="s">
        <v>259</v>
      </c>
      <c r="CO126" t="s">
        <v>259</v>
      </c>
      <c r="CP126" t="s">
        <v>259</v>
      </c>
      <c r="CQ126" t="s">
        <v>259</v>
      </c>
      <c r="CR126" t="s">
        <v>259</v>
      </c>
      <c r="CS126" t="s">
        <v>259</v>
      </c>
      <c r="CT126" t="s">
        <v>259</v>
      </c>
      <c r="CU126" t="s">
        <v>259</v>
      </c>
      <c r="CV126" t="s">
        <v>259</v>
      </c>
      <c r="CW126" t="s">
        <v>259</v>
      </c>
      <c r="CX126" t="s">
        <v>259</v>
      </c>
      <c r="CY126" t="s">
        <v>259</v>
      </c>
      <c r="CZ126" t="s">
        <v>259</v>
      </c>
      <c r="DA126" t="s">
        <v>259</v>
      </c>
      <c r="DB126" t="s">
        <v>259</v>
      </c>
      <c r="DC126" t="s">
        <v>259</v>
      </c>
      <c r="DD126" t="s">
        <v>259</v>
      </c>
      <c r="DE126" t="s">
        <v>259</v>
      </c>
      <c r="DF126" t="s">
        <v>259</v>
      </c>
      <c r="DG126" t="s">
        <v>259</v>
      </c>
      <c r="DH126" t="s">
        <v>259</v>
      </c>
      <c r="DI126" t="s">
        <v>259</v>
      </c>
      <c r="DJ126" t="s">
        <v>259</v>
      </c>
      <c r="DK126" t="s">
        <v>259</v>
      </c>
      <c r="DL126" t="s">
        <v>259</v>
      </c>
      <c r="DM126" t="s">
        <v>259</v>
      </c>
      <c r="DN126" t="s">
        <v>259</v>
      </c>
      <c r="DO126" t="s">
        <v>259</v>
      </c>
      <c r="DP126" t="s">
        <v>259</v>
      </c>
      <c r="DQ126" t="s">
        <v>259</v>
      </c>
      <c r="DR126" t="s">
        <v>259</v>
      </c>
      <c r="DS126" t="s">
        <v>259</v>
      </c>
      <c r="DT126" t="s">
        <v>259</v>
      </c>
      <c r="DU126" t="s">
        <v>259</v>
      </c>
      <c r="DV126" t="s">
        <v>259</v>
      </c>
      <c r="DW126" t="s">
        <v>259</v>
      </c>
      <c r="DX126" t="s">
        <v>259</v>
      </c>
      <c r="DY126" t="s">
        <v>259</v>
      </c>
      <c r="DZ126" t="s">
        <v>259</v>
      </c>
      <c r="EA126" t="s">
        <v>259</v>
      </c>
      <c r="EB126" t="s">
        <v>259</v>
      </c>
      <c r="EC126" t="s">
        <v>259</v>
      </c>
      <c r="ED126" t="s">
        <v>259</v>
      </c>
      <c r="EE126" t="s">
        <v>259</v>
      </c>
      <c r="EF126" t="s">
        <v>259</v>
      </c>
      <c r="EG126" t="s">
        <v>259</v>
      </c>
      <c r="EH126" t="s">
        <v>259</v>
      </c>
      <c r="EI126" t="s">
        <v>259</v>
      </c>
      <c r="EJ126" t="s">
        <v>259</v>
      </c>
      <c r="EK126" t="s">
        <v>259</v>
      </c>
      <c r="EL126" t="s">
        <v>259</v>
      </c>
      <c r="EM126" t="s">
        <v>259</v>
      </c>
      <c r="EN126" t="s">
        <v>259</v>
      </c>
      <c r="EO126" t="s">
        <v>259</v>
      </c>
      <c r="EP126" t="s">
        <v>259</v>
      </c>
      <c r="EQ126" t="s">
        <v>259</v>
      </c>
      <c r="ER126" t="s">
        <v>259</v>
      </c>
      <c r="ES126" t="s">
        <v>259</v>
      </c>
      <c r="ET126" t="s">
        <v>259</v>
      </c>
      <c r="EU126" t="s">
        <v>259</v>
      </c>
      <c r="EV126" t="s">
        <v>259</v>
      </c>
      <c r="EW126" t="s">
        <v>259</v>
      </c>
      <c r="EX126" t="s">
        <v>259</v>
      </c>
      <c r="EY126" t="s">
        <v>259</v>
      </c>
      <c r="EZ126" t="s">
        <v>259</v>
      </c>
      <c r="FA126" t="s">
        <v>259</v>
      </c>
      <c r="FB126" t="s">
        <v>259</v>
      </c>
      <c r="FC126" t="s">
        <v>259</v>
      </c>
      <c r="FD126" t="s">
        <v>259</v>
      </c>
      <c r="FE126" t="s">
        <v>259</v>
      </c>
      <c r="FF126" t="s">
        <v>259</v>
      </c>
      <c r="FG126" t="s">
        <v>259</v>
      </c>
      <c r="FH126" t="s">
        <v>259</v>
      </c>
      <c r="FI126" t="s">
        <v>259</v>
      </c>
      <c r="FJ126" t="s">
        <v>259</v>
      </c>
      <c r="FK126" t="s">
        <v>259</v>
      </c>
      <c r="FL126" t="s">
        <v>259</v>
      </c>
      <c r="FM126" t="s">
        <v>260</v>
      </c>
      <c r="FN126">
        <v>5</v>
      </c>
      <c r="FO126" s="2">
        <v>5</v>
      </c>
      <c r="FP126" t="s">
        <v>263</v>
      </c>
      <c r="FQ126" t="s">
        <v>263</v>
      </c>
      <c r="FR126" t="s">
        <v>263</v>
      </c>
      <c r="FS126" t="s">
        <v>263</v>
      </c>
      <c r="FT126" t="s">
        <v>263</v>
      </c>
      <c r="FU126" t="s">
        <v>263</v>
      </c>
      <c r="FV126">
        <v>6</v>
      </c>
      <c r="FW126" s="2">
        <f t="shared" si="7"/>
        <v>0</v>
      </c>
      <c r="FX126" t="s">
        <v>264</v>
      </c>
      <c r="FY126" t="s">
        <v>264</v>
      </c>
      <c r="FZ126" t="s">
        <v>264</v>
      </c>
      <c r="GA126" t="s">
        <v>265</v>
      </c>
      <c r="GB126">
        <v>4</v>
      </c>
      <c r="GC126" s="2">
        <f t="shared" si="8"/>
        <v>3</v>
      </c>
      <c r="GD126" t="s">
        <v>254</v>
      </c>
      <c r="GE126" t="s">
        <v>264</v>
      </c>
      <c r="GF126" t="s">
        <v>264</v>
      </c>
      <c r="GG126" t="s">
        <v>264</v>
      </c>
      <c r="GH126" t="s">
        <v>264</v>
      </c>
      <c r="GI126" t="s">
        <v>264</v>
      </c>
      <c r="GJ126" t="s">
        <v>264</v>
      </c>
      <c r="GK126" t="s">
        <v>265</v>
      </c>
      <c r="GL126" t="s">
        <v>264</v>
      </c>
      <c r="GM126" t="s">
        <v>264</v>
      </c>
      <c r="GN126" t="s">
        <v>264</v>
      </c>
      <c r="GO126">
        <v>10</v>
      </c>
      <c r="GP126" s="2">
        <f t="shared" si="9"/>
        <v>9</v>
      </c>
      <c r="GQ126" t="s">
        <v>254</v>
      </c>
      <c r="GR126" t="s">
        <v>264</v>
      </c>
      <c r="GS126" t="s">
        <v>264</v>
      </c>
      <c r="GT126" t="s">
        <v>264</v>
      </c>
      <c r="GU126" t="s">
        <v>265</v>
      </c>
      <c r="GV126" t="s">
        <v>265</v>
      </c>
      <c r="GW126" t="s">
        <v>264</v>
      </c>
      <c r="GX126" t="s">
        <v>265</v>
      </c>
      <c r="GY126" t="s">
        <v>265</v>
      </c>
      <c r="GZ126" t="s">
        <v>265</v>
      </c>
      <c r="HA126" t="s">
        <v>265</v>
      </c>
      <c r="HB126">
        <v>10</v>
      </c>
      <c r="HC126" s="2">
        <f t="shared" si="10"/>
        <v>4</v>
      </c>
      <c r="HD126" t="s">
        <v>254</v>
      </c>
      <c r="HE126" t="s">
        <v>255</v>
      </c>
      <c r="HF126" t="s">
        <v>267</v>
      </c>
      <c r="HG126" t="s">
        <v>285</v>
      </c>
      <c r="HH126" t="s">
        <v>266</v>
      </c>
      <c r="HI126" t="s">
        <v>258</v>
      </c>
      <c r="HJ126" t="s">
        <v>258</v>
      </c>
      <c r="HK126" t="s">
        <v>258</v>
      </c>
      <c r="HL126" t="s">
        <v>258</v>
      </c>
      <c r="HM126" t="s">
        <v>255</v>
      </c>
      <c r="HN126" t="s">
        <v>255</v>
      </c>
      <c r="HO126" t="s">
        <v>258</v>
      </c>
      <c r="HP126" t="s">
        <v>255</v>
      </c>
      <c r="HQ126" t="s">
        <v>258</v>
      </c>
      <c r="HR126" t="s">
        <v>258</v>
      </c>
      <c r="HS126" t="s">
        <v>259</v>
      </c>
      <c r="HT126" t="s">
        <v>259</v>
      </c>
      <c r="HU126" t="s">
        <v>259</v>
      </c>
      <c r="HV126" t="s">
        <v>259</v>
      </c>
      <c r="HW126" t="s">
        <v>259</v>
      </c>
      <c r="HX126" t="s">
        <v>259</v>
      </c>
      <c r="HY126" t="s">
        <v>259</v>
      </c>
      <c r="HZ126" t="s">
        <v>259</v>
      </c>
      <c r="IA126" t="s">
        <v>259</v>
      </c>
      <c r="IB126" t="s">
        <v>259</v>
      </c>
      <c r="IC126" t="s">
        <v>259</v>
      </c>
      <c r="ID126" t="s">
        <v>259</v>
      </c>
      <c r="IE126" t="s">
        <v>259</v>
      </c>
      <c r="IF126" t="s">
        <v>259</v>
      </c>
      <c r="IG126" t="s">
        <v>259</v>
      </c>
      <c r="IH126" t="s">
        <v>260</v>
      </c>
      <c r="II126" t="s">
        <v>290</v>
      </c>
      <c r="IJ126" s="2" t="s">
        <v>268</v>
      </c>
      <c r="IK126" t="s">
        <v>254</v>
      </c>
      <c r="IL126" t="s">
        <v>255</v>
      </c>
      <c r="IM126" t="s">
        <v>269</v>
      </c>
      <c r="IN126" t="s">
        <v>427</v>
      </c>
      <c r="IO126" t="s">
        <v>266</v>
      </c>
      <c r="IP126" t="s">
        <v>258</v>
      </c>
      <c r="IQ126" t="s">
        <v>255</v>
      </c>
      <c r="IR126" t="s">
        <v>258</v>
      </c>
      <c r="IS126" t="s">
        <v>255</v>
      </c>
      <c r="IT126" t="s">
        <v>255</v>
      </c>
      <c r="IU126" t="s">
        <v>258</v>
      </c>
      <c r="IV126" t="s">
        <v>255</v>
      </c>
      <c r="IW126" t="s">
        <v>255</v>
      </c>
      <c r="IX126" t="s">
        <v>255</v>
      </c>
      <c r="IY126" t="s">
        <v>255</v>
      </c>
      <c r="IZ126" t="s">
        <v>258</v>
      </c>
      <c r="JA126" t="s">
        <v>259</v>
      </c>
      <c r="JB126" t="s">
        <v>259</v>
      </c>
      <c r="JC126" t="s">
        <v>259</v>
      </c>
      <c r="JD126" t="s">
        <v>259</v>
      </c>
      <c r="JE126" t="s">
        <v>259</v>
      </c>
      <c r="JF126" t="s">
        <v>259</v>
      </c>
      <c r="JG126" t="s">
        <v>259</v>
      </c>
      <c r="JH126" t="s">
        <v>259</v>
      </c>
      <c r="JI126" t="s">
        <v>259</v>
      </c>
      <c r="JJ126" t="s">
        <v>259</v>
      </c>
      <c r="JK126" t="s">
        <v>259</v>
      </c>
      <c r="JL126" t="s">
        <v>259</v>
      </c>
      <c r="JM126" t="s">
        <v>259</v>
      </c>
      <c r="JN126" t="s">
        <v>259</v>
      </c>
      <c r="JO126" t="s">
        <v>259</v>
      </c>
      <c r="JP126" t="s">
        <v>259</v>
      </c>
      <c r="JQ126" t="s">
        <v>260</v>
      </c>
      <c r="JR126" t="s">
        <v>268</v>
      </c>
      <c r="JS126" s="2" t="s">
        <v>270</v>
      </c>
      <c r="JT126" t="s">
        <v>265</v>
      </c>
      <c r="JU126" t="s">
        <v>265</v>
      </c>
      <c r="JV126" t="s">
        <v>265</v>
      </c>
      <c r="JW126" t="s">
        <v>265</v>
      </c>
      <c r="JX126" t="s">
        <v>265</v>
      </c>
      <c r="JY126">
        <v>5</v>
      </c>
      <c r="JZ126" s="2">
        <f t="shared" si="11"/>
        <v>0</v>
      </c>
      <c r="KA126" t="s">
        <v>3967</v>
      </c>
      <c r="KB126" t="s">
        <v>3965</v>
      </c>
    </row>
    <row r="127" spans="1:288" x14ac:dyDescent="0.25">
      <c r="A127" t="s">
        <v>3968</v>
      </c>
      <c r="B127" t="s">
        <v>1324</v>
      </c>
      <c r="C127" t="s">
        <v>1324</v>
      </c>
      <c r="D127" t="s">
        <v>3969</v>
      </c>
      <c r="E127" t="s">
        <v>1324</v>
      </c>
      <c r="F127" t="s">
        <v>3970</v>
      </c>
      <c r="G127" t="s">
        <v>501</v>
      </c>
      <c r="H127" t="s">
        <v>502</v>
      </c>
      <c r="I127" t="s">
        <v>1324</v>
      </c>
      <c r="J127" t="s">
        <v>3969</v>
      </c>
      <c r="K127" s="11">
        <v>14973</v>
      </c>
      <c r="L127" s="2" t="s">
        <v>10201</v>
      </c>
      <c r="M127" s="2">
        <v>2022</v>
      </c>
      <c r="N127" s="2" t="s">
        <v>238</v>
      </c>
      <c r="O127" s="2" t="s">
        <v>239</v>
      </c>
      <c r="P127" s="2" t="s">
        <v>1147</v>
      </c>
      <c r="Q127" s="2" t="s">
        <v>241</v>
      </c>
      <c r="R127" s="2" t="s">
        <v>10202</v>
      </c>
      <c r="S127" s="2">
        <v>1</v>
      </c>
      <c r="T127" t="s">
        <v>3971</v>
      </c>
      <c r="U127" t="s">
        <v>300</v>
      </c>
      <c r="V127" t="s">
        <v>1204</v>
      </c>
      <c r="W127" t="str">
        <f t="shared" si="6"/>
        <v>KAREN TATIANA MONDRAGON MINA</v>
      </c>
      <c r="X127" s="2" t="s">
        <v>245</v>
      </c>
      <c r="Y127" t="s">
        <v>3972</v>
      </c>
      <c r="Z127" t="s">
        <v>333</v>
      </c>
      <c r="AA127" t="s">
        <v>3973</v>
      </c>
      <c r="AB127" s="2" t="s">
        <v>3240</v>
      </c>
      <c r="AC127" s="2" t="s">
        <v>3262</v>
      </c>
      <c r="AD127" s="2" t="s">
        <v>287</v>
      </c>
      <c r="AE127" s="2" t="s">
        <v>288</v>
      </c>
      <c r="AF127" s="2" t="s">
        <v>289</v>
      </c>
      <c r="AG127" t="s">
        <v>254</v>
      </c>
      <c r="AH127" t="s">
        <v>255</v>
      </c>
      <c r="AI127" t="s">
        <v>3242</v>
      </c>
      <c r="AJ127" t="s">
        <v>481</v>
      </c>
      <c r="AK127" t="s">
        <v>254</v>
      </c>
      <c r="AL127" t="s">
        <v>258</v>
      </c>
      <c r="AM127" t="s">
        <v>258</v>
      </c>
      <c r="AN127" t="s">
        <v>255</v>
      </c>
      <c r="AO127" t="s">
        <v>258</v>
      </c>
      <c r="AP127" t="s">
        <v>255</v>
      </c>
      <c r="AQ127" t="s">
        <v>255</v>
      </c>
      <c r="AR127" t="s">
        <v>258</v>
      </c>
      <c r="AS127" t="s">
        <v>255</v>
      </c>
      <c r="AT127" t="s">
        <v>258</v>
      </c>
      <c r="AU127" t="s">
        <v>258</v>
      </c>
      <c r="AV127" t="s">
        <v>258</v>
      </c>
      <c r="AW127" t="s">
        <v>255</v>
      </c>
      <c r="AX127" t="s">
        <v>258</v>
      </c>
      <c r="AY127" t="s">
        <v>258</v>
      </c>
      <c r="AZ127" t="s">
        <v>258</v>
      </c>
      <c r="BA127" t="s">
        <v>255</v>
      </c>
      <c r="BB127" t="s">
        <v>255</v>
      </c>
      <c r="BC127" t="s">
        <v>255</v>
      </c>
      <c r="BD127" t="s">
        <v>258</v>
      </c>
      <c r="BE127" t="s">
        <v>258</v>
      </c>
      <c r="BF127" t="s">
        <v>259</v>
      </c>
      <c r="BG127" t="s">
        <v>259</v>
      </c>
      <c r="BH127" t="s">
        <v>259</v>
      </c>
      <c r="BI127" t="s">
        <v>259</v>
      </c>
      <c r="BJ127" t="s">
        <v>259</v>
      </c>
      <c r="BK127" t="s">
        <v>259</v>
      </c>
      <c r="BL127" t="s">
        <v>259</v>
      </c>
      <c r="BM127" t="s">
        <v>259</v>
      </c>
      <c r="BN127" t="s">
        <v>259</v>
      </c>
      <c r="BO127" t="s">
        <v>259</v>
      </c>
      <c r="BP127" t="s">
        <v>259</v>
      </c>
      <c r="BQ127" t="s">
        <v>259</v>
      </c>
      <c r="BR127" t="s">
        <v>259</v>
      </c>
      <c r="BS127" t="s">
        <v>259</v>
      </c>
      <c r="BT127" t="s">
        <v>259</v>
      </c>
      <c r="BU127" t="s">
        <v>259</v>
      </c>
      <c r="BV127" t="s">
        <v>259</v>
      </c>
      <c r="BW127" t="s">
        <v>259</v>
      </c>
      <c r="BX127" t="s">
        <v>259</v>
      </c>
      <c r="BY127" t="s">
        <v>259</v>
      </c>
      <c r="BZ127" t="s">
        <v>259</v>
      </c>
      <c r="CA127" t="s">
        <v>259</v>
      </c>
      <c r="CB127" t="s">
        <v>259</v>
      </c>
      <c r="CC127" t="s">
        <v>259</v>
      </c>
      <c r="CD127" t="s">
        <v>259</v>
      </c>
      <c r="CE127" t="s">
        <v>259</v>
      </c>
      <c r="CF127" t="s">
        <v>259</v>
      </c>
      <c r="CG127" t="s">
        <v>259</v>
      </c>
      <c r="CH127" t="s">
        <v>259</v>
      </c>
      <c r="CI127" t="s">
        <v>259</v>
      </c>
      <c r="CJ127" t="s">
        <v>259</v>
      </c>
      <c r="CK127" t="s">
        <v>259</v>
      </c>
      <c r="CL127" t="s">
        <v>259</v>
      </c>
      <c r="CM127" t="s">
        <v>259</v>
      </c>
      <c r="CN127" t="s">
        <v>259</v>
      </c>
      <c r="CO127" t="s">
        <v>259</v>
      </c>
      <c r="CP127" t="s">
        <v>259</v>
      </c>
      <c r="CQ127" t="s">
        <v>259</v>
      </c>
      <c r="CR127" t="s">
        <v>259</v>
      </c>
      <c r="CS127" t="s">
        <v>259</v>
      </c>
      <c r="CT127" t="s">
        <v>259</v>
      </c>
      <c r="CU127" t="s">
        <v>259</v>
      </c>
      <c r="CV127" t="s">
        <v>259</v>
      </c>
      <c r="CW127" t="s">
        <v>259</v>
      </c>
      <c r="CX127" t="s">
        <v>259</v>
      </c>
      <c r="CY127" t="s">
        <v>259</v>
      </c>
      <c r="CZ127" t="s">
        <v>259</v>
      </c>
      <c r="DA127" t="s">
        <v>259</v>
      </c>
      <c r="DB127" t="s">
        <v>259</v>
      </c>
      <c r="DC127" t="s">
        <v>259</v>
      </c>
      <c r="DD127" t="s">
        <v>259</v>
      </c>
      <c r="DE127" t="s">
        <v>259</v>
      </c>
      <c r="DF127" t="s">
        <v>259</v>
      </c>
      <c r="DG127" t="s">
        <v>259</v>
      </c>
      <c r="DH127" t="s">
        <v>259</v>
      </c>
      <c r="DI127" t="s">
        <v>259</v>
      </c>
      <c r="DJ127" t="s">
        <v>259</v>
      </c>
      <c r="DK127" t="s">
        <v>259</v>
      </c>
      <c r="DL127" t="s">
        <v>259</v>
      </c>
      <c r="DM127" t="s">
        <v>259</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259</v>
      </c>
      <c r="EI127" t="s">
        <v>259</v>
      </c>
      <c r="EJ127" t="s">
        <v>259</v>
      </c>
      <c r="EK127" t="s">
        <v>259</v>
      </c>
      <c r="EL127" t="s">
        <v>259</v>
      </c>
      <c r="EM127" t="s">
        <v>259</v>
      </c>
      <c r="EN127" t="s">
        <v>259</v>
      </c>
      <c r="EO127" t="s">
        <v>259</v>
      </c>
      <c r="EP127" t="s">
        <v>259</v>
      </c>
      <c r="EQ127" t="s">
        <v>259</v>
      </c>
      <c r="ER127" t="s">
        <v>259</v>
      </c>
      <c r="ES127" t="s">
        <v>259</v>
      </c>
      <c r="ET127" t="s">
        <v>259</v>
      </c>
      <c r="EU127" t="s">
        <v>259</v>
      </c>
      <c r="EV127" t="s">
        <v>259</v>
      </c>
      <c r="EW127" t="s">
        <v>259</v>
      </c>
      <c r="EX127" t="s">
        <v>259</v>
      </c>
      <c r="EY127" t="s">
        <v>259</v>
      </c>
      <c r="EZ127" t="s">
        <v>259</v>
      </c>
      <c r="FA127" t="s">
        <v>259</v>
      </c>
      <c r="FB127" t="s">
        <v>259</v>
      </c>
      <c r="FC127" t="s">
        <v>259</v>
      </c>
      <c r="FD127" t="s">
        <v>259</v>
      </c>
      <c r="FE127" t="s">
        <v>259</v>
      </c>
      <c r="FF127" t="s">
        <v>259</v>
      </c>
      <c r="FG127" t="s">
        <v>259</v>
      </c>
      <c r="FH127" t="s">
        <v>259</v>
      </c>
      <c r="FI127" t="s">
        <v>259</v>
      </c>
      <c r="FJ127" t="s">
        <v>259</v>
      </c>
      <c r="FK127" t="s">
        <v>259</v>
      </c>
      <c r="FL127" t="s">
        <v>259</v>
      </c>
      <c r="FM127" t="s">
        <v>260</v>
      </c>
      <c r="FN127" t="s">
        <v>293</v>
      </c>
      <c r="FO127" s="2" t="s">
        <v>247</v>
      </c>
      <c r="FP127" t="s">
        <v>265</v>
      </c>
      <c r="FQ127" t="s">
        <v>265</v>
      </c>
      <c r="FR127" t="s">
        <v>265</v>
      </c>
      <c r="FS127" t="s">
        <v>263</v>
      </c>
      <c r="FT127" t="s">
        <v>264</v>
      </c>
      <c r="FU127" t="s">
        <v>264</v>
      </c>
      <c r="FV127">
        <v>6</v>
      </c>
      <c r="FW127" s="2">
        <f t="shared" si="7"/>
        <v>2</v>
      </c>
      <c r="FX127" t="s">
        <v>264</v>
      </c>
      <c r="FY127" t="s">
        <v>264</v>
      </c>
      <c r="FZ127" t="s">
        <v>264</v>
      </c>
      <c r="GA127" t="s">
        <v>264</v>
      </c>
      <c r="GB127">
        <v>4</v>
      </c>
      <c r="GC127" s="2">
        <f t="shared" si="8"/>
        <v>4</v>
      </c>
      <c r="GD127" t="s">
        <v>254</v>
      </c>
      <c r="GE127" t="s">
        <v>264</v>
      </c>
      <c r="GF127" t="s">
        <v>264</v>
      </c>
      <c r="GG127" t="s">
        <v>264</v>
      </c>
      <c r="GH127" t="s">
        <v>264</v>
      </c>
      <c r="GI127" t="s">
        <v>264</v>
      </c>
      <c r="GJ127" t="s">
        <v>264</v>
      </c>
      <c r="GK127" t="s">
        <v>264</v>
      </c>
      <c r="GL127" t="s">
        <v>264</v>
      </c>
      <c r="GM127" t="s">
        <v>265</v>
      </c>
      <c r="GN127" t="s">
        <v>265</v>
      </c>
      <c r="GO127">
        <v>10</v>
      </c>
      <c r="GP127" s="2">
        <f t="shared" si="9"/>
        <v>8</v>
      </c>
      <c r="GQ127" t="s">
        <v>266</v>
      </c>
      <c r="GR127" t="s">
        <v>264</v>
      </c>
      <c r="GS127" t="s">
        <v>264</v>
      </c>
      <c r="GT127" t="s">
        <v>264</v>
      </c>
      <c r="GU127" t="s">
        <v>264</v>
      </c>
      <c r="GV127" t="s">
        <v>264</v>
      </c>
      <c r="GW127" t="s">
        <v>265</v>
      </c>
      <c r="GX127" t="s">
        <v>265</v>
      </c>
      <c r="GY127" t="s">
        <v>265</v>
      </c>
      <c r="GZ127" t="s">
        <v>265</v>
      </c>
      <c r="HA127" t="s">
        <v>259</v>
      </c>
      <c r="HB127">
        <v>10</v>
      </c>
      <c r="HC127" s="2">
        <f t="shared" si="10"/>
        <v>5</v>
      </c>
      <c r="HD127" t="s">
        <v>254</v>
      </c>
      <c r="HE127" t="s">
        <v>260</v>
      </c>
      <c r="HF127" t="s">
        <v>267</v>
      </c>
      <c r="HG127" t="s">
        <v>291</v>
      </c>
      <c r="HH127" t="s">
        <v>266</v>
      </c>
      <c r="HI127" t="s">
        <v>258</v>
      </c>
      <c r="HJ127" t="s">
        <v>255</v>
      </c>
      <c r="HK127" t="s">
        <v>258</v>
      </c>
      <c r="HL127" t="s">
        <v>255</v>
      </c>
      <c r="HM127" t="s">
        <v>258</v>
      </c>
      <c r="HN127" t="s">
        <v>255</v>
      </c>
      <c r="HO127" t="s">
        <v>258</v>
      </c>
      <c r="HP127" t="s">
        <v>258</v>
      </c>
      <c r="HQ127" t="s">
        <v>258</v>
      </c>
      <c r="HR127" t="s">
        <v>258</v>
      </c>
      <c r="HS127" t="s">
        <v>258</v>
      </c>
      <c r="HT127" t="s">
        <v>258</v>
      </c>
      <c r="HU127" t="s">
        <v>258</v>
      </c>
      <c r="HV127" t="s">
        <v>258</v>
      </c>
      <c r="HW127" t="s">
        <v>258</v>
      </c>
      <c r="HX127" t="s">
        <v>258</v>
      </c>
      <c r="HY127" t="s">
        <v>258</v>
      </c>
      <c r="HZ127" t="s">
        <v>258</v>
      </c>
      <c r="IA127" t="s">
        <v>258</v>
      </c>
      <c r="IB127" t="s">
        <v>259</v>
      </c>
      <c r="IC127" t="s">
        <v>259</v>
      </c>
      <c r="ID127" t="s">
        <v>259</v>
      </c>
      <c r="IE127" t="s">
        <v>259</v>
      </c>
      <c r="IF127" t="s">
        <v>259</v>
      </c>
      <c r="IG127" t="s">
        <v>259</v>
      </c>
      <c r="IH127" t="s">
        <v>260</v>
      </c>
      <c r="II127" t="s">
        <v>290</v>
      </c>
      <c r="IJ127" s="2" t="s">
        <v>385</v>
      </c>
      <c r="IK127" t="s">
        <v>254</v>
      </c>
      <c r="IL127" t="s">
        <v>255</v>
      </c>
      <c r="IM127" t="s">
        <v>269</v>
      </c>
      <c r="IN127" t="s">
        <v>427</v>
      </c>
      <c r="IO127" t="s">
        <v>266</v>
      </c>
      <c r="IP127" t="s">
        <v>258</v>
      </c>
      <c r="IQ127" t="s">
        <v>258</v>
      </c>
      <c r="IR127" t="s">
        <v>258</v>
      </c>
      <c r="IS127" t="s">
        <v>258</v>
      </c>
      <c r="IT127" t="s">
        <v>258</v>
      </c>
      <c r="IU127" t="s">
        <v>255</v>
      </c>
      <c r="IV127" t="s">
        <v>258</v>
      </c>
      <c r="IW127" t="s">
        <v>258</v>
      </c>
      <c r="IX127" t="s">
        <v>258</v>
      </c>
      <c r="IY127" t="s">
        <v>258</v>
      </c>
      <c r="IZ127" t="s">
        <v>258</v>
      </c>
      <c r="JA127" t="s">
        <v>259</v>
      </c>
      <c r="JB127" t="s">
        <v>259</v>
      </c>
      <c r="JC127" t="s">
        <v>259</v>
      </c>
      <c r="JD127" t="s">
        <v>259</v>
      </c>
      <c r="JE127" t="s">
        <v>259</v>
      </c>
      <c r="JF127" t="s">
        <v>259</v>
      </c>
      <c r="JG127" t="s">
        <v>259</v>
      </c>
      <c r="JH127" t="s">
        <v>259</v>
      </c>
      <c r="JI127" t="s">
        <v>259</v>
      </c>
      <c r="JJ127" t="s">
        <v>259</v>
      </c>
      <c r="JK127" t="s">
        <v>259</v>
      </c>
      <c r="JL127" t="s">
        <v>259</v>
      </c>
      <c r="JM127" t="s">
        <v>259</v>
      </c>
      <c r="JN127" t="s">
        <v>259</v>
      </c>
      <c r="JO127" t="s">
        <v>259</v>
      </c>
      <c r="JP127" t="s">
        <v>259</v>
      </c>
      <c r="JQ127" t="s">
        <v>260</v>
      </c>
      <c r="JR127" t="s">
        <v>258</v>
      </c>
      <c r="JS127" s="2" t="s">
        <v>285</v>
      </c>
      <c r="JT127" t="s">
        <v>265</v>
      </c>
      <c r="JU127" t="s">
        <v>265</v>
      </c>
      <c r="JV127" t="s">
        <v>264</v>
      </c>
      <c r="JW127" t="s">
        <v>265</v>
      </c>
      <c r="JX127" t="s">
        <v>265</v>
      </c>
      <c r="JY127">
        <v>5</v>
      </c>
      <c r="JZ127" s="2">
        <f t="shared" si="11"/>
        <v>1</v>
      </c>
      <c r="KA127" t="s">
        <v>3974</v>
      </c>
      <c r="KB127" t="s">
        <v>3972</v>
      </c>
    </row>
    <row r="128" spans="1:288" x14ac:dyDescent="0.25">
      <c r="A128" t="s">
        <v>3975</v>
      </c>
      <c r="B128" t="s">
        <v>1324</v>
      </c>
      <c r="C128" t="s">
        <v>1324</v>
      </c>
      <c r="D128" t="s">
        <v>1799</v>
      </c>
      <c r="E128" t="s">
        <v>1324</v>
      </c>
      <c r="F128" t="s">
        <v>3976</v>
      </c>
      <c r="G128" t="s">
        <v>501</v>
      </c>
      <c r="H128" t="s">
        <v>502</v>
      </c>
      <c r="I128" t="s">
        <v>1324</v>
      </c>
      <c r="J128" t="s">
        <v>1799</v>
      </c>
      <c r="K128" s="11">
        <v>2701</v>
      </c>
      <c r="L128" s="2" t="s">
        <v>10201</v>
      </c>
      <c r="M128" s="2">
        <v>2022</v>
      </c>
      <c r="N128" s="2" t="s">
        <v>238</v>
      </c>
      <c r="O128" s="2" t="s">
        <v>239</v>
      </c>
      <c r="P128" s="2" t="s">
        <v>1147</v>
      </c>
      <c r="Q128" s="2" t="s">
        <v>241</v>
      </c>
      <c r="R128" s="2" t="s">
        <v>10202</v>
      </c>
      <c r="S128" s="2">
        <v>1</v>
      </c>
      <c r="T128" t="s">
        <v>3977</v>
      </c>
      <c r="U128" t="s">
        <v>3978</v>
      </c>
      <c r="V128" t="s">
        <v>721</v>
      </c>
      <c r="W128" t="str">
        <f t="shared" si="6"/>
        <v>CARLOS ADRIAN ARAGON VENTE</v>
      </c>
      <c r="X128" s="2" t="s">
        <v>283</v>
      </c>
      <c r="Y128" t="s">
        <v>3979</v>
      </c>
      <c r="Z128" t="s">
        <v>293</v>
      </c>
      <c r="AA128" t="s">
        <v>3980</v>
      </c>
      <c r="AB128" s="2" t="s">
        <v>3240</v>
      </c>
      <c r="AC128" s="2" t="s">
        <v>3254</v>
      </c>
      <c r="AD128" s="2" t="s">
        <v>287</v>
      </c>
      <c r="AE128" s="2" t="s">
        <v>288</v>
      </c>
      <c r="AF128" s="2" t="s">
        <v>253</v>
      </c>
      <c r="AG128" t="s">
        <v>254</v>
      </c>
      <c r="AH128" t="s">
        <v>260</v>
      </c>
      <c r="AI128" t="s">
        <v>3242</v>
      </c>
      <c r="AJ128" t="s">
        <v>293</v>
      </c>
      <c r="AK128" t="s">
        <v>254</v>
      </c>
      <c r="AL128" t="s">
        <v>258</v>
      </c>
      <c r="AM128" t="s">
        <v>258</v>
      </c>
      <c r="AN128" t="s">
        <v>255</v>
      </c>
      <c r="AO128" t="s">
        <v>258</v>
      </c>
      <c r="AP128" t="s">
        <v>258</v>
      </c>
      <c r="AQ128" t="s">
        <v>258</v>
      </c>
      <c r="AR128" t="s">
        <v>258</v>
      </c>
      <c r="AS128" t="s">
        <v>258</v>
      </c>
      <c r="AT128" t="s">
        <v>259</v>
      </c>
      <c r="AU128" t="s">
        <v>259</v>
      </c>
      <c r="AV128" t="s">
        <v>259</v>
      </c>
      <c r="AW128" t="s">
        <v>259</v>
      </c>
      <c r="AX128" t="s">
        <v>259</v>
      </c>
      <c r="AY128" t="s">
        <v>259</v>
      </c>
      <c r="AZ128" t="s">
        <v>259</v>
      </c>
      <c r="BA128" t="s">
        <v>259</v>
      </c>
      <c r="BB128" t="s">
        <v>259</v>
      </c>
      <c r="BC128" t="s">
        <v>259</v>
      </c>
      <c r="BD128" t="s">
        <v>259</v>
      </c>
      <c r="BE128" t="s">
        <v>259</v>
      </c>
      <c r="BF128" t="s">
        <v>259</v>
      </c>
      <c r="BG128" t="s">
        <v>259</v>
      </c>
      <c r="BH128" t="s">
        <v>259</v>
      </c>
      <c r="BI128" t="s">
        <v>259</v>
      </c>
      <c r="BJ128" t="s">
        <v>259</v>
      </c>
      <c r="BK128" t="s">
        <v>259</v>
      </c>
      <c r="BL128" t="s">
        <v>259</v>
      </c>
      <c r="BM128" t="s">
        <v>259</v>
      </c>
      <c r="BN128" t="s">
        <v>259</v>
      </c>
      <c r="BO128" t="s">
        <v>259</v>
      </c>
      <c r="BP128" t="s">
        <v>259</v>
      </c>
      <c r="BQ128" t="s">
        <v>259</v>
      </c>
      <c r="BR128" t="s">
        <v>259</v>
      </c>
      <c r="BS128" t="s">
        <v>259</v>
      </c>
      <c r="BT128" t="s">
        <v>259</v>
      </c>
      <c r="BU128" t="s">
        <v>259</v>
      </c>
      <c r="BV128" t="s">
        <v>259</v>
      </c>
      <c r="BW128" t="s">
        <v>259</v>
      </c>
      <c r="BX128" t="s">
        <v>259</v>
      </c>
      <c r="BY128" t="s">
        <v>259</v>
      </c>
      <c r="BZ128" t="s">
        <v>259</v>
      </c>
      <c r="CA128" t="s">
        <v>259</v>
      </c>
      <c r="CB128" t="s">
        <v>259</v>
      </c>
      <c r="CC128" t="s">
        <v>259</v>
      </c>
      <c r="CD128" t="s">
        <v>259</v>
      </c>
      <c r="CE128" t="s">
        <v>259</v>
      </c>
      <c r="CF128" t="s">
        <v>259</v>
      </c>
      <c r="CG128" t="s">
        <v>259</v>
      </c>
      <c r="CH128" t="s">
        <v>259</v>
      </c>
      <c r="CI128" t="s">
        <v>259</v>
      </c>
      <c r="CJ128" t="s">
        <v>259</v>
      </c>
      <c r="CK128" t="s">
        <v>259</v>
      </c>
      <c r="CL128" t="s">
        <v>259</v>
      </c>
      <c r="CM128" t="s">
        <v>259</v>
      </c>
      <c r="CN128" t="s">
        <v>259</v>
      </c>
      <c r="CO128" t="s">
        <v>259</v>
      </c>
      <c r="CP128" t="s">
        <v>259</v>
      </c>
      <c r="CQ128" t="s">
        <v>259</v>
      </c>
      <c r="CR128" t="s">
        <v>259</v>
      </c>
      <c r="CS128" t="s">
        <v>259</v>
      </c>
      <c r="CT128" t="s">
        <v>259</v>
      </c>
      <c r="CU128" t="s">
        <v>259</v>
      </c>
      <c r="CV128" t="s">
        <v>259</v>
      </c>
      <c r="CW128" t="s">
        <v>259</v>
      </c>
      <c r="CX128" t="s">
        <v>259</v>
      </c>
      <c r="CY128" t="s">
        <v>259</v>
      </c>
      <c r="CZ128" t="s">
        <v>259</v>
      </c>
      <c r="DA128" t="s">
        <v>259</v>
      </c>
      <c r="DB128" t="s">
        <v>259</v>
      </c>
      <c r="DC128" t="s">
        <v>259</v>
      </c>
      <c r="DD128" t="s">
        <v>259</v>
      </c>
      <c r="DE128" t="s">
        <v>259</v>
      </c>
      <c r="DF128" t="s">
        <v>259</v>
      </c>
      <c r="DG128" t="s">
        <v>259</v>
      </c>
      <c r="DH128" t="s">
        <v>259</v>
      </c>
      <c r="DI128" t="s">
        <v>259</v>
      </c>
      <c r="DJ128" t="s">
        <v>259</v>
      </c>
      <c r="DK128" t="s">
        <v>259</v>
      </c>
      <c r="DL128" t="s">
        <v>259</v>
      </c>
      <c r="DM128" t="s">
        <v>259</v>
      </c>
      <c r="DN128" t="s">
        <v>259</v>
      </c>
      <c r="DO128" t="s">
        <v>259</v>
      </c>
      <c r="DP128" t="s">
        <v>259</v>
      </c>
      <c r="DQ128" t="s">
        <v>259</v>
      </c>
      <c r="DR128" t="s">
        <v>259</v>
      </c>
      <c r="DS128" t="s">
        <v>259</v>
      </c>
      <c r="DT128" t="s">
        <v>259</v>
      </c>
      <c r="DU128" t="s">
        <v>259</v>
      </c>
      <c r="DV128" t="s">
        <v>259</v>
      </c>
      <c r="DW128" t="s">
        <v>259</v>
      </c>
      <c r="DX128" t="s">
        <v>259</v>
      </c>
      <c r="DY128" t="s">
        <v>259</v>
      </c>
      <c r="DZ128" t="s">
        <v>259</v>
      </c>
      <c r="EA128" t="s">
        <v>259</v>
      </c>
      <c r="EB128" t="s">
        <v>259</v>
      </c>
      <c r="EC128" t="s">
        <v>259</v>
      </c>
      <c r="ED128" t="s">
        <v>259</v>
      </c>
      <c r="EE128" t="s">
        <v>259</v>
      </c>
      <c r="EF128" t="s">
        <v>259</v>
      </c>
      <c r="EG128" t="s">
        <v>259</v>
      </c>
      <c r="EH128" t="s">
        <v>259</v>
      </c>
      <c r="EI128" t="s">
        <v>259</v>
      </c>
      <c r="EJ128" t="s">
        <v>259</v>
      </c>
      <c r="EK128" t="s">
        <v>259</v>
      </c>
      <c r="EL128" t="s">
        <v>259</v>
      </c>
      <c r="EM128" t="s">
        <v>259</v>
      </c>
      <c r="EN128" t="s">
        <v>259</v>
      </c>
      <c r="EO128" t="s">
        <v>259</v>
      </c>
      <c r="EP128" t="s">
        <v>259</v>
      </c>
      <c r="EQ128" t="s">
        <v>259</v>
      </c>
      <c r="ER128" t="s">
        <v>259</v>
      </c>
      <c r="ES128" t="s">
        <v>259</v>
      </c>
      <c r="ET128" t="s">
        <v>259</v>
      </c>
      <c r="EU128" t="s">
        <v>259</v>
      </c>
      <c r="EV128" t="s">
        <v>259</v>
      </c>
      <c r="EW128" t="s">
        <v>259</v>
      </c>
      <c r="EX128" t="s">
        <v>259</v>
      </c>
      <c r="EY128" t="s">
        <v>259</v>
      </c>
      <c r="EZ128" t="s">
        <v>259</v>
      </c>
      <c r="FA128" t="s">
        <v>259</v>
      </c>
      <c r="FB128" t="s">
        <v>259</v>
      </c>
      <c r="FC128" t="s">
        <v>259</v>
      </c>
      <c r="FD128" t="s">
        <v>259</v>
      </c>
      <c r="FE128" t="s">
        <v>259</v>
      </c>
      <c r="FF128" t="s">
        <v>259</v>
      </c>
      <c r="FG128" t="s">
        <v>259</v>
      </c>
      <c r="FH128" t="s">
        <v>259</v>
      </c>
      <c r="FI128" t="s">
        <v>259</v>
      </c>
      <c r="FJ128" t="s">
        <v>259</v>
      </c>
      <c r="FK128" t="s">
        <v>259</v>
      </c>
      <c r="FL128" t="s">
        <v>259</v>
      </c>
      <c r="FM128" t="s">
        <v>260</v>
      </c>
      <c r="FN128" t="s">
        <v>258</v>
      </c>
      <c r="FO128" s="2" t="s">
        <v>268</v>
      </c>
      <c r="FP128" t="s">
        <v>263</v>
      </c>
      <c r="FQ128" t="s">
        <v>263</v>
      </c>
      <c r="FR128" t="s">
        <v>263</v>
      </c>
      <c r="FS128" t="s">
        <v>263</v>
      </c>
      <c r="FT128" t="s">
        <v>263</v>
      </c>
      <c r="FU128" t="s">
        <v>263</v>
      </c>
      <c r="FV128">
        <v>6</v>
      </c>
      <c r="FW128" s="2">
        <f t="shared" si="7"/>
        <v>0</v>
      </c>
      <c r="FX128" t="s">
        <v>264</v>
      </c>
      <c r="FY128" t="s">
        <v>264</v>
      </c>
      <c r="FZ128" t="s">
        <v>264</v>
      </c>
      <c r="GA128" t="s">
        <v>264</v>
      </c>
      <c r="GB128">
        <v>4</v>
      </c>
      <c r="GC128" s="2">
        <f t="shared" si="8"/>
        <v>4</v>
      </c>
      <c r="GD128" t="s">
        <v>254</v>
      </c>
      <c r="GE128" t="s">
        <v>264</v>
      </c>
      <c r="GF128" t="s">
        <v>264</v>
      </c>
      <c r="GG128" t="s">
        <v>264</v>
      </c>
      <c r="GH128" t="s">
        <v>264</v>
      </c>
      <c r="GI128" t="s">
        <v>264</v>
      </c>
      <c r="GJ128" t="s">
        <v>264</v>
      </c>
      <c r="GK128" t="s">
        <v>265</v>
      </c>
      <c r="GL128" t="s">
        <v>264</v>
      </c>
      <c r="GM128" t="s">
        <v>265</v>
      </c>
      <c r="GN128" t="s">
        <v>265</v>
      </c>
      <c r="GO128">
        <v>10</v>
      </c>
      <c r="GP128" s="2">
        <f t="shared" si="9"/>
        <v>7</v>
      </c>
      <c r="GQ128" t="s">
        <v>266</v>
      </c>
      <c r="GR128" t="s">
        <v>264</v>
      </c>
      <c r="GS128" t="s">
        <v>264</v>
      </c>
      <c r="GT128" t="s">
        <v>264</v>
      </c>
      <c r="GU128" t="s">
        <v>264</v>
      </c>
      <c r="GV128" t="s">
        <v>265</v>
      </c>
      <c r="GW128" t="s">
        <v>265</v>
      </c>
      <c r="GX128" t="s">
        <v>265</v>
      </c>
      <c r="GY128" t="s">
        <v>265</v>
      </c>
      <c r="GZ128" t="s">
        <v>259</v>
      </c>
      <c r="HA128" t="s">
        <v>259</v>
      </c>
      <c r="HB128">
        <v>10</v>
      </c>
      <c r="HC128" s="2">
        <f t="shared" si="10"/>
        <v>4</v>
      </c>
      <c r="HD128" t="s">
        <v>254</v>
      </c>
      <c r="HE128" t="s">
        <v>255</v>
      </c>
      <c r="HF128" t="s">
        <v>267</v>
      </c>
      <c r="HG128" t="s">
        <v>285</v>
      </c>
      <c r="HH128" t="s">
        <v>266</v>
      </c>
      <c r="HI128" t="s">
        <v>255</v>
      </c>
      <c r="HJ128" t="s">
        <v>258</v>
      </c>
      <c r="HK128" t="s">
        <v>258</v>
      </c>
      <c r="HL128" t="s">
        <v>255</v>
      </c>
      <c r="HM128" t="s">
        <v>255</v>
      </c>
      <c r="HN128" t="s">
        <v>255</v>
      </c>
      <c r="HO128" t="s">
        <v>258</v>
      </c>
      <c r="HP128" t="s">
        <v>258</v>
      </c>
      <c r="HQ128" t="s">
        <v>255</v>
      </c>
      <c r="HR128" t="s">
        <v>258</v>
      </c>
      <c r="HS128" t="s">
        <v>259</v>
      </c>
      <c r="HT128" t="s">
        <v>259</v>
      </c>
      <c r="HU128" t="s">
        <v>259</v>
      </c>
      <c r="HV128" t="s">
        <v>259</v>
      </c>
      <c r="HW128" t="s">
        <v>259</v>
      </c>
      <c r="HX128" t="s">
        <v>259</v>
      </c>
      <c r="HY128" t="s">
        <v>259</v>
      </c>
      <c r="HZ128" t="s">
        <v>259</v>
      </c>
      <c r="IA128" t="s">
        <v>259</v>
      </c>
      <c r="IB128" t="s">
        <v>259</v>
      </c>
      <c r="IC128" t="s">
        <v>259</v>
      </c>
      <c r="ID128" t="s">
        <v>259</v>
      </c>
      <c r="IE128" t="s">
        <v>259</v>
      </c>
      <c r="IF128" t="s">
        <v>259</v>
      </c>
      <c r="IG128" t="s">
        <v>259</v>
      </c>
      <c r="IH128" t="s">
        <v>260</v>
      </c>
      <c r="II128" t="s">
        <v>294</v>
      </c>
      <c r="IJ128" s="2" t="s">
        <v>294</v>
      </c>
      <c r="IK128" t="s">
        <v>254</v>
      </c>
      <c r="IL128" t="s">
        <v>260</v>
      </c>
      <c r="IM128" t="s">
        <v>269</v>
      </c>
      <c r="IN128" t="s">
        <v>333</v>
      </c>
      <c r="IO128" t="s">
        <v>266</v>
      </c>
      <c r="IP128" t="s">
        <v>258</v>
      </c>
      <c r="IQ128" t="s">
        <v>255</v>
      </c>
      <c r="IR128" t="s">
        <v>255</v>
      </c>
      <c r="IS128" t="s">
        <v>258</v>
      </c>
      <c r="IT128" t="s">
        <v>255</v>
      </c>
      <c r="IU128" t="s">
        <v>255</v>
      </c>
      <c r="IV128" t="s">
        <v>255</v>
      </c>
      <c r="IW128" t="s">
        <v>255</v>
      </c>
      <c r="IX128" t="s">
        <v>258</v>
      </c>
      <c r="IY128" t="s">
        <v>259</v>
      </c>
      <c r="IZ128" t="s">
        <v>259</v>
      </c>
      <c r="JA128" t="s">
        <v>259</v>
      </c>
      <c r="JB128" t="s">
        <v>259</v>
      </c>
      <c r="JC128" t="s">
        <v>259</v>
      </c>
      <c r="JD128" t="s">
        <v>259</v>
      </c>
      <c r="JE128" t="s">
        <v>259</v>
      </c>
      <c r="JF128" t="s">
        <v>259</v>
      </c>
      <c r="JG128" t="s">
        <v>259</v>
      </c>
      <c r="JH128" t="s">
        <v>259</v>
      </c>
      <c r="JI128" t="s">
        <v>259</v>
      </c>
      <c r="JJ128" t="s">
        <v>259</v>
      </c>
      <c r="JK128" t="s">
        <v>259</v>
      </c>
      <c r="JL128" t="s">
        <v>259</v>
      </c>
      <c r="JM128" t="s">
        <v>259</v>
      </c>
      <c r="JN128" t="s">
        <v>259</v>
      </c>
      <c r="JO128" t="s">
        <v>259</v>
      </c>
      <c r="JP128" t="s">
        <v>259</v>
      </c>
      <c r="JQ128" t="s">
        <v>260</v>
      </c>
      <c r="JR128" t="s">
        <v>262</v>
      </c>
      <c r="JS128" s="2" t="s">
        <v>290</v>
      </c>
      <c r="JT128" t="s">
        <v>264</v>
      </c>
      <c r="JU128" t="s">
        <v>265</v>
      </c>
      <c r="JV128" t="s">
        <v>265</v>
      </c>
      <c r="JW128" t="s">
        <v>265</v>
      </c>
      <c r="JX128" t="s">
        <v>265</v>
      </c>
      <c r="JY128">
        <v>5</v>
      </c>
      <c r="JZ128" s="2">
        <f t="shared" si="11"/>
        <v>1</v>
      </c>
      <c r="KA128" t="s">
        <v>3981</v>
      </c>
      <c r="KB128" t="s">
        <v>3979</v>
      </c>
    </row>
    <row r="129" spans="1:288" x14ac:dyDescent="0.25">
      <c r="A129" t="s">
        <v>3982</v>
      </c>
      <c r="B129" t="s">
        <v>1324</v>
      </c>
      <c r="C129" t="s">
        <v>1324</v>
      </c>
      <c r="D129" t="s">
        <v>2844</v>
      </c>
      <c r="E129" t="s">
        <v>1324</v>
      </c>
      <c r="F129" t="s">
        <v>979</v>
      </c>
      <c r="G129" t="s">
        <v>501</v>
      </c>
      <c r="H129" t="s">
        <v>502</v>
      </c>
      <c r="I129" t="s">
        <v>1324</v>
      </c>
      <c r="J129" t="s">
        <v>2844</v>
      </c>
      <c r="K129" s="11">
        <v>4973</v>
      </c>
      <c r="L129" s="2" t="s">
        <v>10201</v>
      </c>
      <c r="M129" s="2">
        <v>2022</v>
      </c>
      <c r="N129" s="2" t="s">
        <v>238</v>
      </c>
      <c r="O129" s="2" t="s">
        <v>239</v>
      </c>
      <c r="P129" s="2" t="s">
        <v>1147</v>
      </c>
      <c r="Q129" s="2" t="s">
        <v>241</v>
      </c>
      <c r="R129" s="2" t="s">
        <v>10202</v>
      </c>
      <c r="S129" s="2">
        <v>1</v>
      </c>
      <c r="T129" t="s">
        <v>3983</v>
      </c>
      <c r="U129" t="s">
        <v>737</v>
      </c>
      <c r="V129" t="s">
        <v>608</v>
      </c>
      <c r="W129" t="str">
        <f t="shared" si="6"/>
        <v>DILAN JHOSEP ANGULO MOSQUERA</v>
      </c>
      <c r="X129" s="2" t="s">
        <v>283</v>
      </c>
      <c r="Y129" t="s">
        <v>3984</v>
      </c>
      <c r="Z129" t="s">
        <v>293</v>
      </c>
      <c r="AA129" t="s">
        <v>3985</v>
      </c>
      <c r="AB129" s="2" t="s">
        <v>3240</v>
      </c>
      <c r="AC129" s="2" t="s">
        <v>3254</v>
      </c>
      <c r="AD129" s="2" t="s">
        <v>287</v>
      </c>
      <c r="AE129" s="2" t="s">
        <v>288</v>
      </c>
      <c r="AF129" s="2" t="s">
        <v>289</v>
      </c>
      <c r="AG129" t="s">
        <v>254</v>
      </c>
      <c r="AH129" t="s">
        <v>260</v>
      </c>
      <c r="AI129" t="s">
        <v>3242</v>
      </c>
      <c r="AJ129" t="s">
        <v>336</v>
      </c>
      <c r="AK129" t="s">
        <v>254</v>
      </c>
      <c r="AL129" t="s">
        <v>258</v>
      </c>
      <c r="AM129" t="s">
        <v>258</v>
      </c>
      <c r="AN129" t="s">
        <v>258</v>
      </c>
      <c r="AO129" t="s">
        <v>258</v>
      </c>
      <c r="AP129" t="s">
        <v>258</v>
      </c>
      <c r="AQ129" t="s">
        <v>258</v>
      </c>
      <c r="AR129" t="s">
        <v>258</v>
      </c>
      <c r="AS129" t="s">
        <v>255</v>
      </c>
      <c r="AT129" t="s">
        <v>258</v>
      </c>
      <c r="AU129" t="s">
        <v>258</v>
      </c>
      <c r="AV129" t="s">
        <v>258</v>
      </c>
      <c r="AW129" t="s">
        <v>258</v>
      </c>
      <c r="AX129" t="s">
        <v>258</v>
      </c>
      <c r="AY129" t="s">
        <v>258</v>
      </c>
      <c r="AZ129" t="s">
        <v>258</v>
      </c>
      <c r="BA129" t="s">
        <v>258</v>
      </c>
      <c r="BB129" t="s">
        <v>258</v>
      </c>
      <c r="BC129" t="s">
        <v>258</v>
      </c>
      <c r="BD129" t="s">
        <v>258</v>
      </c>
      <c r="BE129" t="s">
        <v>258</v>
      </c>
      <c r="BF129" t="s">
        <v>258</v>
      </c>
      <c r="BG129" t="s">
        <v>258</v>
      </c>
      <c r="BH129" t="s">
        <v>258</v>
      </c>
      <c r="BI129" t="s">
        <v>258</v>
      </c>
      <c r="BJ129" t="s">
        <v>259</v>
      </c>
      <c r="BK129" t="s">
        <v>259</v>
      </c>
      <c r="BL129" t="s">
        <v>259</v>
      </c>
      <c r="BM129" t="s">
        <v>259</v>
      </c>
      <c r="BN129" t="s">
        <v>259</v>
      </c>
      <c r="BO129" t="s">
        <v>259</v>
      </c>
      <c r="BP129" t="s">
        <v>259</v>
      </c>
      <c r="BQ129" t="s">
        <v>259</v>
      </c>
      <c r="BR129" t="s">
        <v>259</v>
      </c>
      <c r="BS129" t="s">
        <v>259</v>
      </c>
      <c r="BT129" t="s">
        <v>259</v>
      </c>
      <c r="BU129" t="s">
        <v>259</v>
      </c>
      <c r="BV129" t="s">
        <v>259</v>
      </c>
      <c r="BW129" t="s">
        <v>259</v>
      </c>
      <c r="BX129" t="s">
        <v>259</v>
      </c>
      <c r="BY129" t="s">
        <v>259</v>
      </c>
      <c r="BZ129" t="s">
        <v>259</v>
      </c>
      <c r="CA129" t="s">
        <v>259</v>
      </c>
      <c r="CB129" t="s">
        <v>259</v>
      </c>
      <c r="CC129" t="s">
        <v>259</v>
      </c>
      <c r="CD129" t="s">
        <v>259</v>
      </c>
      <c r="CE129" t="s">
        <v>259</v>
      </c>
      <c r="CF129" t="s">
        <v>259</v>
      </c>
      <c r="CG129" t="s">
        <v>259</v>
      </c>
      <c r="CH129" t="s">
        <v>259</v>
      </c>
      <c r="CI129" t="s">
        <v>259</v>
      </c>
      <c r="CJ129" t="s">
        <v>259</v>
      </c>
      <c r="CK129" t="s">
        <v>259</v>
      </c>
      <c r="CL129" t="s">
        <v>259</v>
      </c>
      <c r="CM129" t="s">
        <v>259</v>
      </c>
      <c r="CN129" t="s">
        <v>259</v>
      </c>
      <c r="CO129" t="s">
        <v>259</v>
      </c>
      <c r="CP129" t="s">
        <v>259</v>
      </c>
      <c r="CQ129" t="s">
        <v>259</v>
      </c>
      <c r="CR129" t="s">
        <v>259</v>
      </c>
      <c r="CS129" t="s">
        <v>259</v>
      </c>
      <c r="CT129" t="s">
        <v>259</v>
      </c>
      <c r="CU129" t="s">
        <v>259</v>
      </c>
      <c r="CV129" t="s">
        <v>259</v>
      </c>
      <c r="CW129" t="s">
        <v>259</v>
      </c>
      <c r="CX129" t="s">
        <v>259</v>
      </c>
      <c r="CY129" t="s">
        <v>259</v>
      </c>
      <c r="CZ129" t="s">
        <v>259</v>
      </c>
      <c r="DA129" t="s">
        <v>259</v>
      </c>
      <c r="DB129" t="s">
        <v>259</v>
      </c>
      <c r="DC129" t="s">
        <v>259</v>
      </c>
      <c r="DD129" t="s">
        <v>259</v>
      </c>
      <c r="DE129" t="s">
        <v>259</v>
      </c>
      <c r="DF129" t="s">
        <v>259</v>
      </c>
      <c r="DG129" t="s">
        <v>259</v>
      </c>
      <c r="DH129" t="s">
        <v>259</v>
      </c>
      <c r="DI129" t="s">
        <v>259</v>
      </c>
      <c r="DJ129" t="s">
        <v>259</v>
      </c>
      <c r="DK129" t="s">
        <v>259</v>
      </c>
      <c r="DL129" t="s">
        <v>259</v>
      </c>
      <c r="DM129" t="s">
        <v>259</v>
      </c>
      <c r="DN129" t="s">
        <v>259</v>
      </c>
      <c r="DO129" t="s">
        <v>259</v>
      </c>
      <c r="DP129" t="s">
        <v>259</v>
      </c>
      <c r="DQ129" t="s">
        <v>259</v>
      </c>
      <c r="DR129" t="s">
        <v>259</v>
      </c>
      <c r="DS129" t="s">
        <v>259</v>
      </c>
      <c r="DT129" t="s">
        <v>259</v>
      </c>
      <c r="DU129" t="s">
        <v>259</v>
      </c>
      <c r="DV129" t="s">
        <v>259</v>
      </c>
      <c r="DW129" t="s">
        <v>259</v>
      </c>
      <c r="DX129" t="s">
        <v>259</v>
      </c>
      <c r="DY129" t="s">
        <v>259</v>
      </c>
      <c r="DZ129" t="s">
        <v>259</v>
      </c>
      <c r="EA129" t="s">
        <v>259</v>
      </c>
      <c r="EB129" t="s">
        <v>259</v>
      </c>
      <c r="EC129" t="s">
        <v>259</v>
      </c>
      <c r="ED129" t="s">
        <v>259</v>
      </c>
      <c r="EE129" t="s">
        <v>259</v>
      </c>
      <c r="EF129" t="s">
        <v>259</v>
      </c>
      <c r="EG129" t="s">
        <v>259</v>
      </c>
      <c r="EH129" t="s">
        <v>259</v>
      </c>
      <c r="EI129" t="s">
        <v>259</v>
      </c>
      <c r="EJ129" t="s">
        <v>259</v>
      </c>
      <c r="EK129" t="s">
        <v>259</v>
      </c>
      <c r="EL129" t="s">
        <v>259</v>
      </c>
      <c r="EM129" t="s">
        <v>259</v>
      </c>
      <c r="EN129" t="s">
        <v>259</v>
      </c>
      <c r="EO129" t="s">
        <v>259</v>
      </c>
      <c r="EP129" t="s">
        <v>259</v>
      </c>
      <c r="EQ129" t="s">
        <v>259</v>
      </c>
      <c r="ER129" t="s">
        <v>259</v>
      </c>
      <c r="ES129" t="s">
        <v>259</v>
      </c>
      <c r="ET129" t="s">
        <v>259</v>
      </c>
      <c r="EU129" t="s">
        <v>259</v>
      </c>
      <c r="EV129" t="s">
        <v>259</v>
      </c>
      <c r="EW129" t="s">
        <v>259</v>
      </c>
      <c r="EX129" t="s">
        <v>259</v>
      </c>
      <c r="EY129" t="s">
        <v>259</v>
      </c>
      <c r="EZ129" t="s">
        <v>259</v>
      </c>
      <c r="FA129" t="s">
        <v>259</v>
      </c>
      <c r="FB129" t="s">
        <v>259</v>
      </c>
      <c r="FC129" t="s">
        <v>259</v>
      </c>
      <c r="FD129" t="s">
        <v>259</v>
      </c>
      <c r="FE129" t="s">
        <v>259</v>
      </c>
      <c r="FF129" t="s">
        <v>259</v>
      </c>
      <c r="FG129" t="s">
        <v>259</v>
      </c>
      <c r="FH129" t="s">
        <v>259</v>
      </c>
      <c r="FI129" t="s">
        <v>259</v>
      </c>
      <c r="FJ129" t="s">
        <v>259</v>
      </c>
      <c r="FK129" t="s">
        <v>259</v>
      </c>
      <c r="FL129" t="s">
        <v>259</v>
      </c>
      <c r="FM129" t="s">
        <v>260</v>
      </c>
      <c r="FN129" t="s">
        <v>258</v>
      </c>
      <c r="FO129" s="2" t="s">
        <v>908</v>
      </c>
      <c r="FP129" t="s">
        <v>264</v>
      </c>
      <c r="FQ129" t="s">
        <v>265</v>
      </c>
      <c r="FR129" t="s">
        <v>263</v>
      </c>
      <c r="FS129" t="s">
        <v>265</v>
      </c>
      <c r="FT129" t="s">
        <v>264</v>
      </c>
      <c r="FU129" t="s">
        <v>264</v>
      </c>
      <c r="FV129">
        <v>6</v>
      </c>
      <c r="FW129" s="2">
        <f t="shared" si="7"/>
        <v>3</v>
      </c>
      <c r="FX129" t="s">
        <v>264</v>
      </c>
      <c r="FY129" t="s">
        <v>264</v>
      </c>
      <c r="FZ129" t="s">
        <v>264</v>
      </c>
      <c r="GA129" t="s">
        <v>264</v>
      </c>
      <c r="GB129">
        <v>4</v>
      </c>
      <c r="GC129" s="2">
        <f t="shared" si="8"/>
        <v>4</v>
      </c>
      <c r="GD129" t="s">
        <v>254</v>
      </c>
      <c r="GE129" t="s">
        <v>264</v>
      </c>
      <c r="GF129" t="s">
        <v>264</v>
      </c>
      <c r="GG129" t="s">
        <v>264</v>
      </c>
      <c r="GH129" t="s">
        <v>264</v>
      </c>
      <c r="GI129" t="s">
        <v>264</v>
      </c>
      <c r="GJ129" t="s">
        <v>264</v>
      </c>
      <c r="GK129" t="s">
        <v>264</v>
      </c>
      <c r="GL129" t="s">
        <v>265</v>
      </c>
      <c r="GM129" t="s">
        <v>264</v>
      </c>
      <c r="GN129" t="s">
        <v>265</v>
      </c>
      <c r="GO129">
        <v>10</v>
      </c>
      <c r="GP129" s="2">
        <f t="shared" si="9"/>
        <v>8</v>
      </c>
      <c r="GQ129" t="s">
        <v>254</v>
      </c>
      <c r="GR129" t="s">
        <v>264</v>
      </c>
      <c r="GS129" t="s">
        <v>264</v>
      </c>
      <c r="GT129" t="s">
        <v>264</v>
      </c>
      <c r="GU129" t="s">
        <v>264</v>
      </c>
      <c r="GV129" t="s">
        <v>264</v>
      </c>
      <c r="GW129" t="s">
        <v>264</v>
      </c>
      <c r="GX129" t="s">
        <v>265</v>
      </c>
      <c r="GY129" t="s">
        <v>264</v>
      </c>
      <c r="GZ129" t="s">
        <v>265</v>
      </c>
      <c r="HA129" t="s">
        <v>265</v>
      </c>
      <c r="HB129">
        <v>10</v>
      </c>
      <c r="HC129" s="2">
        <f t="shared" si="10"/>
        <v>7</v>
      </c>
      <c r="HD129" t="s">
        <v>254</v>
      </c>
      <c r="HE129" t="s">
        <v>255</v>
      </c>
      <c r="HF129" t="s">
        <v>267</v>
      </c>
      <c r="HG129" t="s">
        <v>285</v>
      </c>
      <c r="HH129" t="s">
        <v>266</v>
      </c>
      <c r="HI129" t="s">
        <v>258</v>
      </c>
      <c r="HJ129" t="s">
        <v>258</v>
      </c>
      <c r="HK129" t="s">
        <v>258</v>
      </c>
      <c r="HL129" t="s">
        <v>258</v>
      </c>
      <c r="HM129" t="s">
        <v>258</v>
      </c>
      <c r="HN129" t="s">
        <v>255</v>
      </c>
      <c r="HO129" t="s">
        <v>255</v>
      </c>
      <c r="HP129" t="s">
        <v>258</v>
      </c>
      <c r="HQ129" t="s">
        <v>258</v>
      </c>
      <c r="HR129" t="s">
        <v>258</v>
      </c>
      <c r="HS129" t="s">
        <v>259</v>
      </c>
      <c r="HT129" t="s">
        <v>259</v>
      </c>
      <c r="HU129" t="s">
        <v>259</v>
      </c>
      <c r="HV129" t="s">
        <v>259</v>
      </c>
      <c r="HW129" t="s">
        <v>259</v>
      </c>
      <c r="HX129" t="s">
        <v>259</v>
      </c>
      <c r="HY129" t="s">
        <v>259</v>
      </c>
      <c r="HZ129" t="s">
        <v>259</v>
      </c>
      <c r="IA129" t="s">
        <v>259</v>
      </c>
      <c r="IB129" t="s">
        <v>259</v>
      </c>
      <c r="IC129" t="s">
        <v>259</v>
      </c>
      <c r="ID129" t="s">
        <v>259</v>
      </c>
      <c r="IE129" t="s">
        <v>259</v>
      </c>
      <c r="IF129" t="s">
        <v>259</v>
      </c>
      <c r="IG129" t="s">
        <v>259</v>
      </c>
      <c r="IH129" t="s">
        <v>260</v>
      </c>
      <c r="II129" t="s">
        <v>271</v>
      </c>
      <c r="IJ129" s="2" t="s">
        <v>293</v>
      </c>
      <c r="IK129" t="s">
        <v>254</v>
      </c>
      <c r="IL129" t="s">
        <v>260</v>
      </c>
      <c r="IM129" t="s">
        <v>269</v>
      </c>
      <c r="IN129" t="s">
        <v>247</v>
      </c>
      <c r="IO129" t="s">
        <v>266</v>
      </c>
      <c r="IP129" t="s">
        <v>255</v>
      </c>
      <c r="IQ129" t="s">
        <v>255</v>
      </c>
      <c r="IR129" t="s">
        <v>258</v>
      </c>
      <c r="IS129" t="s">
        <v>255</v>
      </c>
      <c r="IT129" t="s">
        <v>255</v>
      </c>
      <c r="IU129" t="s">
        <v>255</v>
      </c>
      <c r="IV129" t="s">
        <v>255</v>
      </c>
      <c r="IW129" t="s">
        <v>255</v>
      </c>
      <c r="IX129" t="s">
        <v>255</v>
      </c>
      <c r="IY129" t="s">
        <v>255</v>
      </c>
      <c r="IZ129" t="s">
        <v>255</v>
      </c>
      <c r="JA129" t="s">
        <v>258</v>
      </c>
      <c r="JB129" t="s">
        <v>259</v>
      </c>
      <c r="JC129" t="s">
        <v>259</v>
      </c>
      <c r="JD129" t="s">
        <v>259</v>
      </c>
      <c r="JE129" t="s">
        <v>259</v>
      </c>
      <c r="JF129" t="s">
        <v>259</v>
      </c>
      <c r="JG129" t="s">
        <v>259</v>
      </c>
      <c r="JH129" t="s">
        <v>259</v>
      </c>
      <c r="JI129" t="s">
        <v>259</v>
      </c>
      <c r="JJ129" t="s">
        <v>259</v>
      </c>
      <c r="JK129" t="s">
        <v>259</v>
      </c>
      <c r="JL129" t="s">
        <v>259</v>
      </c>
      <c r="JM129" t="s">
        <v>259</v>
      </c>
      <c r="JN129" t="s">
        <v>259</v>
      </c>
      <c r="JO129" t="s">
        <v>259</v>
      </c>
      <c r="JP129" t="s">
        <v>259</v>
      </c>
      <c r="JQ129" t="s">
        <v>260</v>
      </c>
      <c r="JR129" t="s">
        <v>285</v>
      </c>
      <c r="JS129" s="2" t="s">
        <v>271</v>
      </c>
      <c r="JT129" t="s">
        <v>265</v>
      </c>
      <c r="JU129" t="s">
        <v>265</v>
      </c>
      <c r="JV129" t="s">
        <v>265</v>
      </c>
      <c r="JW129" t="s">
        <v>265</v>
      </c>
      <c r="JX129" t="s">
        <v>265</v>
      </c>
      <c r="JY129">
        <v>5</v>
      </c>
      <c r="JZ129" s="2">
        <f t="shared" si="11"/>
        <v>0</v>
      </c>
      <c r="KA129" t="s">
        <v>3986</v>
      </c>
      <c r="KB129" t="s">
        <v>3987</v>
      </c>
    </row>
    <row r="130" spans="1:288" x14ac:dyDescent="0.25">
      <c r="A130" t="s">
        <v>3988</v>
      </c>
      <c r="B130" t="s">
        <v>1324</v>
      </c>
      <c r="C130" t="s">
        <v>1324</v>
      </c>
      <c r="D130" t="s">
        <v>2877</v>
      </c>
      <c r="E130" t="s">
        <v>1324</v>
      </c>
      <c r="F130" t="s">
        <v>978</v>
      </c>
      <c r="G130" t="s">
        <v>501</v>
      </c>
      <c r="H130" t="s">
        <v>502</v>
      </c>
      <c r="I130" t="s">
        <v>1324</v>
      </c>
      <c r="J130" t="s">
        <v>2877</v>
      </c>
      <c r="K130" s="11">
        <v>18729</v>
      </c>
      <c r="L130" s="2" t="s">
        <v>10201</v>
      </c>
      <c r="M130" s="2">
        <v>2022</v>
      </c>
      <c r="N130" s="2" t="s">
        <v>238</v>
      </c>
      <c r="O130" s="2" t="s">
        <v>239</v>
      </c>
      <c r="P130" s="2" t="s">
        <v>1147</v>
      </c>
      <c r="Q130" s="2" t="s">
        <v>241</v>
      </c>
      <c r="R130" s="2" t="s">
        <v>10202</v>
      </c>
      <c r="S130" s="2">
        <v>1</v>
      </c>
      <c r="T130" t="s">
        <v>3989</v>
      </c>
      <c r="U130" t="s">
        <v>2230</v>
      </c>
      <c r="V130" t="s">
        <v>310</v>
      </c>
      <c r="W130" t="str">
        <f t="shared" si="6"/>
        <v>LILIBETH BERMUDEZ CAICEDO</v>
      </c>
      <c r="X130" s="2" t="s">
        <v>245</v>
      </c>
      <c r="Y130" t="s">
        <v>3990</v>
      </c>
      <c r="Z130" t="s">
        <v>333</v>
      </c>
      <c r="AA130" t="s">
        <v>3991</v>
      </c>
      <c r="AB130" s="2" t="s">
        <v>3240</v>
      </c>
      <c r="AC130" s="2" t="s">
        <v>3254</v>
      </c>
      <c r="AD130" s="2" t="s">
        <v>287</v>
      </c>
      <c r="AE130" s="2" t="s">
        <v>288</v>
      </c>
      <c r="AF130" s="2" t="s">
        <v>289</v>
      </c>
      <c r="AG130" t="s">
        <v>254</v>
      </c>
      <c r="AH130" t="s">
        <v>255</v>
      </c>
      <c r="AI130" t="s">
        <v>3242</v>
      </c>
      <c r="AJ130" t="s">
        <v>270</v>
      </c>
      <c r="AK130" t="s">
        <v>254</v>
      </c>
      <c r="AL130" t="s">
        <v>258</v>
      </c>
      <c r="AM130" t="s">
        <v>258</v>
      </c>
      <c r="AN130" t="s">
        <v>258</v>
      </c>
      <c r="AO130" t="s">
        <v>258</v>
      </c>
      <c r="AP130" t="s">
        <v>259</v>
      </c>
      <c r="AQ130" t="s">
        <v>259</v>
      </c>
      <c r="AR130" t="s">
        <v>259</v>
      </c>
      <c r="AS130" t="s">
        <v>259</v>
      </c>
      <c r="AT130" t="s">
        <v>259</v>
      </c>
      <c r="AU130" t="s">
        <v>259</v>
      </c>
      <c r="AV130" t="s">
        <v>259</v>
      </c>
      <c r="AW130" t="s">
        <v>259</v>
      </c>
      <c r="AX130" t="s">
        <v>259</v>
      </c>
      <c r="AY130" t="s">
        <v>259</v>
      </c>
      <c r="AZ130" t="s">
        <v>259</v>
      </c>
      <c r="BA130" t="s">
        <v>259</v>
      </c>
      <c r="BB130" t="s">
        <v>259</v>
      </c>
      <c r="BC130" t="s">
        <v>259</v>
      </c>
      <c r="BD130" t="s">
        <v>259</v>
      </c>
      <c r="BE130" t="s">
        <v>259</v>
      </c>
      <c r="BF130" t="s">
        <v>259</v>
      </c>
      <c r="BG130" t="s">
        <v>259</v>
      </c>
      <c r="BH130" t="s">
        <v>259</v>
      </c>
      <c r="BI130" t="s">
        <v>259</v>
      </c>
      <c r="BJ130" t="s">
        <v>259</v>
      </c>
      <c r="BK130" t="s">
        <v>259</v>
      </c>
      <c r="BL130" t="s">
        <v>259</v>
      </c>
      <c r="BM130" t="s">
        <v>259</v>
      </c>
      <c r="BN130" t="s">
        <v>259</v>
      </c>
      <c r="BO130" t="s">
        <v>259</v>
      </c>
      <c r="BP130" t="s">
        <v>259</v>
      </c>
      <c r="BQ130" t="s">
        <v>259</v>
      </c>
      <c r="BR130" t="s">
        <v>259</v>
      </c>
      <c r="BS130" t="s">
        <v>259</v>
      </c>
      <c r="BT130" t="s">
        <v>259</v>
      </c>
      <c r="BU130" t="s">
        <v>259</v>
      </c>
      <c r="BV130" t="s">
        <v>259</v>
      </c>
      <c r="BW130" t="s">
        <v>259</v>
      </c>
      <c r="BX130" t="s">
        <v>259</v>
      </c>
      <c r="BY130" t="s">
        <v>259</v>
      </c>
      <c r="BZ130" t="s">
        <v>259</v>
      </c>
      <c r="CA130" t="s">
        <v>259</v>
      </c>
      <c r="CB130" t="s">
        <v>259</v>
      </c>
      <c r="CC130" t="s">
        <v>259</v>
      </c>
      <c r="CD130" t="s">
        <v>259</v>
      </c>
      <c r="CE130" t="s">
        <v>259</v>
      </c>
      <c r="CF130" t="s">
        <v>259</v>
      </c>
      <c r="CG130" t="s">
        <v>259</v>
      </c>
      <c r="CH130" t="s">
        <v>259</v>
      </c>
      <c r="CI130" t="s">
        <v>259</v>
      </c>
      <c r="CJ130" t="s">
        <v>259</v>
      </c>
      <c r="CK130" t="s">
        <v>259</v>
      </c>
      <c r="CL130" t="s">
        <v>259</v>
      </c>
      <c r="CM130" t="s">
        <v>259</v>
      </c>
      <c r="CN130" t="s">
        <v>259</v>
      </c>
      <c r="CO130" t="s">
        <v>259</v>
      </c>
      <c r="CP130" t="s">
        <v>259</v>
      </c>
      <c r="CQ130" t="s">
        <v>259</v>
      </c>
      <c r="CR130" t="s">
        <v>259</v>
      </c>
      <c r="CS130" t="s">
        <v>259</v>
      </c>
      <c r="CT130" t="s">
        <v>259</v>
      </c>
      <c r="CU130" t="s">
        <v>259</v>
      </c>
      <c r="CV130" t="s">
        <v>259</v>
      </c>
      <c r="CW130" t="s">
        <v>259</v>
      </c>
      <c r="CX130" t="s">
        <v>259</v>
      </c>
      <c r="CY130" t="s">
        <v>259</v>
      </c>
      <c r="CZ130" t="s">
        <v>259</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259</v>
      </c>
      <c r="EI130" t="s">
        <v>259</v>
      </c>
      <c r="EJ130" t="s">
        <v>259</v>
      </c>
      <c r="EK130" t="s">
        <v>259</v>
      </c>
      <c r="EL130" t="s">
        <v>259</v>
      </c>
      <c r="EM130" t="s">
        <v>259</v>
      </c>
      <c r="EN130" t="s">
        <v>259</v>
      </c>
      <c r="EO130" t="s">
        <v>259</v>
      </c>
      <c r="EP130" t="s">
        <v>259</v>
      </c>
      <c r="EQ130" t="s">
        <v>259</v>
      </c>
      <c r="ER130" t="s">
        <v>259</v>
      </c>
      <c r="ES130" t="s">
        <v>259</v>
      </c>
      <c r="ET130" t="s">
        <v>259</v>
      </c>
      <c r="EU130" t="s">
        <v>259</v>
      </c>
      <c r="EV130" t="s">
        <v>259</v>
      </c>
      <c r="EW130" t="s">
        <v>259</v>
      </c>
      <c r="EX130" t="s">
        <v>259</v>
      </c>
      <c r="EY130" t="s">
        <v>259</v>
      </c>
      <c r="EZ130" t="s">
        <v>259</v>
      </c>
      <c r="FA130" t="s">
        <v>259</v>
      </c>
      <c r="FB130" t="s">
        <v>259</v>
      </c>
      <c r="FC130" t="s">
        <v>259</v>
      </c>
      <c r="FD130" t="s">
        <v>259</v>
      </c>
      <c r="FE130" t="s">
        <v>259</v>
      </c>
      <c r="FF130" t="s">
        <v>259</v>
      </c>
      <c r="FG130" t="s">
        <v>259</v>
      </c>
      <c r="FH130" t="s">
        <v>259</v>
      </c>
      <c r="FI130" t="s">
        <v>259</v>
      </c>
      <c r="FJ130" t="s">
        <v>259</v>
      </c>
      <c r="FK130" t="s">
        <v>259</v>
      </c>
      <c r="FL130" t="s">
        <v>259</v>
      </c>
      <c r="FM130" t="s">
        <v>260</v>
      </c>
      <c r="FN130" t="s">
        <v>255</v>
      </c>
      <c r="FO130" s="2" t="s">
        <v>270</v>
      </c>
      <c r="FP130" t="s">
        <v>263</v>
      </c>
      <c r="FQ130" t="s">
        <v>263</v>
      </c>
      <c r="FR130" t="s">
        <v>263</v>
      </c>
      <c r="FS130" t="s">
        <v>263</v>
      </c>
      <c r="FT130" t="s">
        <v>263</v>
      </c>
      <c r="FU130" t="s">
        <v>263</v>
      </c>
      <c r="FV130">
        <v>6</v>
      </c>
      <c r="FW130" s="2">
        <f t="shared" si="7"/>
        <v>0</v>
      </c>
      <c r="FX130" t="s">
        <v>264</v>
      </c>
      <c r="FY130" t="s">
        <v>264</v>
      </c>
      <c r="FZ130" t="s">
        <v>264</v>
      </c>
      <c r="GA130" t="s">
        <v>264</v>
      </c>
      <c r="GB130">
        <v>4</v>
      </c>
      <c r="GC130" s="2">
        <f t="shared" si="8"/>
        <v>4</v>
      </c>
      <c r="GD130" t="s">
        <v>254</v>
      </c>
      <c r="GE130" t="s">
        <v>264</v>
      </c>
      <c r="GF130" t="s">
        <v>264</v>
      </c>
      <c r="GG130" t="s">
        <v>264</v>
      </c>
      <c r="GH130" t="s">
        <v>264</v>
      </c>
      <c r="GI130" t="s">
        <v>264</v>
      </c>
      <c r="GJ130" t="s">
        <v>264</v>
      </c>
      <c r="GK130" t="s">
        <v>265</v>
      </c>
      <c r="GL130" t="s">
        <v>264</v>
      </c>
      <c r="GM130" t="s">
        <v>265</v>
      </c>
      <c r="GN130" t="s">
        <v>264</v>
      </c>
      <c r="GO130">
        <v>10</v>
      </c>
      <c r="GP130" s="2">
        <f t="shared" si="9"/>
        <v>8</v>
      </c>
      <c r="GQ130" t="s">
        <v>266</v>
      </c>
      <c r="GR130" t="s">
        <v>264</v>
      </c>
      <c r="GS130" t="s">
        <v>265</v>
      </c>
      <c r="GT130" t="s">
        <v>265</v>
      </c>
      <c r="GU130" t="s">
        <v>265</v>
      </c>
      <c r="GV130" t="s">
        <v>265</v>
      </c>
      <c r="GW130" t="s">
        <v>259</v>
      </c>
      <c r="GX130" t="s">
        <v>259</v>
      </c>
      <c r="GY130" t="s">
        <v>259</v>
      </c>
      <c r="GZ130" t="s">
        <v>259</v>
      </c>
      <c r="HA130" t="s">
        <v>259</v>
      </c>
      <c r="HB130">
        <v>10</v>
      </c>
      <c r="HC130" s="2">
        <f t="shared" si="10"/>
        <v>1</v>
      </c>
      <c r="HD130" t="s">
        <v>254</v>
      </c>
      <c r="HE130" t="s">
        <v>255</v>
      </c>
      <c r="HF130" t="s">
        <v>267</v>
      </c>
      <c r="HG130" t="s">
        <v>333</v>
      </c>
      <c r="HH130" t="s">
        <v>266</v>
      </c>
      <c r="HI130" t="s">
        <v>258</v>
      </c>
      <c r="HJ130" t="s">
        <v>255</v>
      </c>
      <c r="HK130" t="s">
        <v>255</v>
      </c>
      <c r="HL130" t="s">
        <v>255</v>
      </c>
      <c r="HM130" t="s">
        <v>258</v>
      </c>
      <c r="HN130" t="s">
        <v>258</v>
      </c>
      <c r="HO130" t="s">
        <v>255</v>
      </c>
      <c r="HP130" t="s">
        <v>258</v>
      </c>
      <c r="HQ130" t="s">
        <v>258</v>
      </c>
      <c r="HR130" t="s">
        <v>259</v>
      </c>
      <c r="HS130" t="s">
        <v>259</v>
      </c>
      <c r="HT130" t="s">
        <v>259</v>
      </c>
      <c r="HU130" t="s">
        <v>259</v>
      </c>
      <c r="HV130" t="s">
        <v>259</v>
      </c>
      <c r="HW130" t="s">
        <v>259</v>
      </c>
      <c r="HX130" t="s">
        <v>259</v>
      </c>
      <c r="HY130" t="s">
        <v>259</v>
      </c>
      <c r="HZ130" t="s">
        <v>259</v>
      </c>
      <c r="IA130" t="s">
        <v>259</v>
      </c>
      <c r="IB130" t="s">
        <v>259</v>
      </c>
      <c r="IC130" t="s">
        <v>259</v>
      </c>
      <c r="ID130" t="s">
        <v>259</v>
      </c>
      <c r="IE130" t="s">
        <v>259</v>
      </c>
      <c r="IF130" t="s">
        <v>259</v>
      </c>
      <c r="IG130" t="s">
        <v>259</v>
      </c>
      <c r="IH130" t="s">
        <v>260</v>
      </c>
      <c r="II130" t="s">
        <v>270</v>
      </c>
      <c r="IJ130" s="2" t="s">
        <v>294</v>
      </c>
      <c r="IK130" t="s">
        <v>266</v>
      </c>
      <c r="IL130" t="s">
        <v>384</v>
      </c>
      <c r="IM130" t="s">
        <v>269</v>
      </c>
      <c r="IN130" t="s">
        <v>270</v>
      </c>
      <c r="IO130" t="s">
        <v>254</v>
      </c>
      <c r="IP130" t="s">
        <v>255</v>
      </c>
      <c r="IQ130" t="s">
        <v>255</v>
      </c>
      <c r="IR130" t="s">
        <v>255</v>
      </c>
      <c r="IS130" t="s">
        <v>255</v>
      </c>
      <c r="IT130" t="s">
        <v>259</v>
      </c>
      <c r="IU130" t="s">
        <v>259</v>
      </c>
      <c r="IV130" t="s">
        <v>259</v>
      </c>
      <c r="IW130" t="s">
        <v>259</v>
      </c>
      <c r="IX130" t="s">
        <v>259</v>
      </c>
      <c r="IY130" t="s">
        <v>259</v>
      </c>
      <c r="IZ130" t="s">
        <v>259</v>
      </c>
      <c r="JA130" t="s">
        <v>259</v>
      </c>
      <c r="JB130" t="s">
        <v>259</v>
      </c>
      <c r="JC130" t="s">
        <v>259</v>
      </c>
      <c r="JD130" t="s">
        <v>259</v>
      </c>
      <c r="JE130" t="s">
        <v>259</v>
      </c>
      <c r="JF130" t="s">
        <v>259</v>
      </c>
      <c r="JG130" t="s">
        <v>259</v>
      </c>
      <c r="JH130" t="s">
        <v>259</v>
      </c>
      <c r="JI130" t="s">
        <v>259</v>
      </c>
      <c r="JJ130" t="s">
        <v>259</v>
      </c>
      <c r="JK130" t="s">
        <v>259</v>
      </c>
      <c r="JL130" t="s">
        <v>259</v>
      </c>
      <c r="JM130" t="s">
        <v>259</v>
      </c>
      <c r="JN130" t="s">
        <v>259</v>
      </c>
      <c r="JO130" t="s">
        <v>259</v>
      </c>
      <c r="JP130" t="s">
        <v>259</v>
      </c>
      <c r="JQ130" t="s">
        <v>260</v>
      </c>
      <c r="JR130" t="s">
        <v>270</v>
      </c>
      <c r="JS130" s="2" t="s">
        <v>255</v>
      </c>
      <c r="JT130" t="s">
        <v>265</v>
      </c>
      <c r="JU130" t="s">
        <v>265</v>
      </c>
      <c r="JV130" t="s">
        <v>265</v>
      </c>
      <c r="JW130" t="s">
        <v>265</v>
      </c>
      <c r="JX130" t="s">
        <v>265</v>
      </c>
      <c r="JY130">
        <v>5</v>
      </c>
      <c r="JZ130" s="2">
        <f t="shared" si="11"/>
        <v>0</v>
      </c>
      <c r="KA130" t="s">
        <v>3992</v>
      </c>
      <c r="KB130" t="s">
        <v>3990</v>
      </c>
    </row>
    <row r="131" spans="1:288" x14ac:dyDescent="0.25">
      <c r="A131" t="s">
        <v>3993</v>
      </c>
      <c r="B131" t="s">
        <v>1324</v>
      </c>
      <c r="C131" t="s">
        <v>1324</v>
      </c>
      <c r="D131" t="s">
        <v>929</v>
      </c>
      <c r="E131" t="s">
        <v>1324</v>
      </c>
      <c r="F131" t="s">
        <v>2476</v>
      </c>
      <c r="G131" t="s">
        <v>501</v>
      </c>
      <c r="H131" t="s">
        <v>502</v>
      </c>
      <c r="I131" t="s">
        <v>1324</v>
      </c>
      <c r="J131" t="s">
        <v>929</v>
      </c>
      <c r="K131" s="11">
        <v>14972</v>
      </c>
      <c r="L131" s="2" t="s">
        <v>10201</v>
      </c>
      <c r="M131" s="2">
        <v>2022</v>
      </c>
      <c r="N131" s="2" t="s">
        <v>238</v>
      </c>
      <c r="O131" s="2" t="s">
        <v>239</v>
      </c>
      <c r="P131" s="2" t="s">
        <v>1147</v>
      </c>
      <c r="Q131" s="2" t="s">
        <v>241</v>
      </c>
      <c r="R131" s="2" t="s">
        <v>10202</v>
      </c>
      <c r="S131" s="2">
        <v>1</v>
      </c>
      <c r="T131" t="s">
        <v>3994</v>
      </c>
      <c r="U131" t="s">
        <v>1204</v>
      </c>
      <c r="V131" t="s">
        <v>3995</v>
      </c>
      <c r="W131" t="str">
        <f t="shared" ref="W131:W194" si="12">CONCATENATE(T131," ",U131," ",V131)</f>
        <v>WEIDER JOSE MINA LARGACHA</v>
      </c>
      <c r="X131" s="2" t="s">
        <v>283</v>
      </c>
      <c r="Y131" t="s">
        <v>3996</v>
      </c>
      <c r="Z131" t="s">
        <v>285</v>
      </c>
      <c r="AA131" t="s">
        <v>3997</v>
      </c>
      <c r="AB131" s="2" t="s">
        <v>3240</v>
      </c>
      <c r="AC131" s="2" t="s">
        <v>3241</v>
      </c>
      <c r="AD131" s="2" t="s">
        <v>287</v>
      </c>
      <c r="AE131" s="2" t="s">
        <v>288</v>
      </c>
      <c r="AF131" s="2" t="s">
        <v>289</v>
      </c>
      <c r="AG131" t="s">
        <v>266</v>
      </c>
      <c r="AH131" t="s">
        <v>891</v>
      </c>
      <c r="AI131" t="s">
        <v>3242</v>
      </c>
      <c r="AJ131" t="s">
        <v>285</v>
      </c>
      <c r="AK131" t="s">
        <v>254</v>
      </c>
      <c r="AL131" t="s">
        <v>255</v>
      </c>
      <c r="AM131" t="s">
        <v>255</v>
      </c>
      <c r="AN131" t="s">
        <v>255</v>
      </c>
      <c r="AO131" t="s">
        <v>255</v>
      </c>
      <c r="AP131" t="s">
        <v>255</v>
      </c>
      <c r="AQ131" t="s">
        <v>255</v>
      </c>
      <c r="AR131" t="s">
        <v>255</v>
      </c>
      <c r="AS131" t="s">
        <v>255</v>
      </c>
      <c r="AT131" t="s">
        <v>255</v>
      </c>
      <c r="AU131" t="s">
        <v>255</v>
      </c>
      <c r="AV131" t="s">
        <v>259</v>
      </c>
      <c r="AW131" t="s">
        <v>259</v>
      </c>
      <c r="AX131" t="s">
        <v>259</v>
      </c>
      <c r="AY131" t="s">
        <v>259</v>
      </c>
      <c r="AZ131" t="s">
        <v>259</v>
      </c>
      <c r="BA131" t="s">
        <v>259</v>
      </c>
      <c r="BB131" t="s">
        <v>259</v>
      </c>
      <c r="BC131" t="s">
        <v>259</v>
      </c>
      <c r="BD131" t="s">
        <v>259</v>
      </c>
      <c r="BE131" t="s">
        <v>259</v>
      </c>
      <c r="BF131" t="s">
        <v>259</v>
      </c>
      <c r="BG131" t="s">
        <v>259</v>
      </c>
      <c r="BH131" t="s">
        <v>259</v>
      </c>
      <c r="BI131" t="s">
        <v>259</v>
      </c>
      <c r="BJ131" t="s">
        <v>259</v>
      </c>
      <c r="BK131" t="s">
        <v>259</v>
      </c>
      <c r="BL131" t="s">
        <v>259</v>
      </c>
      <c r="BM131" t="s">
        <v>259</v>
      </c>
      <c r="BN131" t="s">
        <v>259</v>
      </c>
      <c r="BO131" t="s">
        <v>259</v>
      </c>
      <c r="BP131" t="s">
        <v>259</v>
      </c>
      <c r="BQ131" t="s">
        <v>259</v>
      </c>
      <c r="BR131" t="s">
        <v>259</v>
      </c>
      <c r="BS131" t="s">
        <v>259</v>
      </c>
      <c r="BT131" t="s">
        <v>259</v>
      </c>
      <c r="BU131" t="s">
        <v>259</v>
      </c>
      <c r="BV131" t="s">
        <v>259</v>
      </c>
      <c r="BW131" t="s">
        <v>259</v>
      </c>
      <c r="BX131" t="s">
        <v>259</v>
      </c>
      <c r="BY131" t="s">
        <v>259</v>
      </c>
      <c r="BZ131" t="s">
        <v>259</v>
      </c>
      <c r="CA131" t="s">
        <v>259</v>
      </c>
      <c r="CB131" t="s">
        <v>259</v>
      </c>
      <c r="CC131" t="s">
        <v>259</v>
      </c>
      <c r="CD131" t="s">
        <v>259</v>
      </c>
      <c r="CE131" t="s">
        <v>259</v>
      </c>
      <c r="CF131" t="s">
        <v>259</v>
      </c>
      <c r="CG131" t="s">
        <v>259</v>
      </c>
      <c r="CH131" t="s">
        <v>259</v>
      </c>
      <c r="CI131" t="s">
        <v>259</v>
      </c>
      <c r="CJ131" t="s">
        <v>259</v>
      </c>
      <c r="CK131" t="s">
        <v>259</v>
      </c>
      <c r="CL131" t="s">
        <v>259</v>
      </c>
      <c r="CM131" t="s">
        <v>259</v>
      </c>
      <c r="CN131" t="s">
        <v>259</v>
      </c>
      <c r="CO131" t="s">
        <v>259</v>
      </c>
      <c r="CP131" t="s">
        <v>259</v>
      </c>
      <c r="CQ131" t="s">
        <v>259</v>
      </c>
      <c r="CR131" t="s">
        <v>259</v>
      </c>
      <c r="CS131" t="s">
        <v>259</v>
      </c>
      <c r="CT131" t="s">
        <v>259</v>
      </c>
      <c r="CU131" t="s">
        <v>259</v>
      </c>
      <c r="CV131" t="s">
        <v>259</v>
      </c>
      <c r="CW131" t="s">
        <v>259</v>
      </c>
      <c r="CX131" t="s">
        <v>259</v>
      </c>
      <c r="CY131" t="s">
        <v>259</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259</v>
      </c>
      <c r="EI131" t="s">
        <v>259</v>
      </c>
      <c r="EJ131" t="s">
        <v>259</v>
      </c>
      <c r="EK131" t="s">
        <v>259</v>
      </c>
      <c r="EL131" t="s">
        <v>259</v>
      </c>
      <c r="EM131" t="s">
        <v>259</v>
      </c>
      <c r="EN131" t="s">
        <v>259</v>
      </c>
      <c r="EO131" t="s">
        <v>259</v>
      </c>
      <c r="EP131" t="s">
        <v>259</v>
      </c>
      <c r="EQ131" t="s">
        <v>259</v>
      </c>
      <c r="ER131" t="s">
        <v>259</v>
      </c>
      <c r="ES131" t="s">
        <v>259</v>
      </c>
      <c r="ET131" t="s">
        <v>259</v>
      </c>
      <c r="EU131" t="s">
        <v>259</v>
      </c>
      <c r="EV131" t="s">
        <v>259</v>
      </c>
      <c r="EW131" t="s">
        <v>259</v>
      </c>
      <c r="EX131" t="s">
        <v>259</v>
      </c>
      <c r="EY131" t="s">
        <v>259</v>
      </c>
      <c r="EZ131" t="s">
        <v>259</v>
      </c>
      <c r="FA131" t="s">
        <v>259</v>
      </c>
      <c r="FB131" t="s">
        <v>259</v>
      </c>
      <c r="FC131" t="s">
        <v>259</v>
      </c>
      <c r="FD131" t="s">
        <v>259</v>
      </c>
      <c r="FE131" t="s">
        <v>259</v>
      </c>
      <c r="FF131" t="s">
        <v>259</v>
      </c>
      <c r="FG131" t="s">
        <v>259</v>
      </c>
      <c r="FH131" t="s">
        <v>259</v>
      </c>
      <c r="FI131" t="s">
        <v>259</v>
      </c>
      <c r="FJ131" t="s">
        <v>259</v>
      </c>
      <c r="FK131" t="s">
        <v>259</v>
      </c>
      <c r="FL131" t="s">
        <v>259</v>
      </c>
      <c r="FM131" t="s">
        <v>260</v>
      </c>
      <c r="FN131" t="s">
        <v>285</v>
      </c>
      <c r="FO131" s="2" t="s">
        <v>255</v>
      </c>
      <c r="FP131" t="s">
        <v>263</v>
      </c>
      <c r="FQ131" t="s">
        <v>263</v>
      </c>
      <c r="FR131" t="s">
        <v>263</v>
      </c>
      <c r="FS131" t="s">
        <v>263</v>
      </c>
      <c r="FT131" t="s">
        <v>263</v>
      </c>
      <c r="FU131" t="s">
        <v>263</v>
      </c>
      <c r="FV131">
        <v>6</v>
      </c>
      <c r="FW131" s="2">
        <f t="shared" ref="FW131:FW194" si="13">COUNTIF(FP131:FU131,"Correcto")</f>
        <v>0</v>
      </c>
      <c r="FX131" t="s">
        <v>263</v>
      </c>
      <c r="FY131" t="s">
        <v>263</v>
      </c>
      <c r="FZ131" t="s">
        <v>263</v>
      </c>
      <c r="GA131" t="s">
        <v>263</v>
      </c>
      <c r="GB131">
        <v>4</v>
      </c>
      <c r="GC131" s="2">
        <f t="shared" ref="GC131:GC194" si="14">COUNTIF(FX131:GA131,"Correcto")</f>
        <v>0</v>
      </c>
      <c r="GD131" t="s">
        <v>254</v>
      </c>
      <c r="GE131" t="s">
        <v>264</v>
      </c>
      <c r="GF131" t="s">
        <v>264</v>
      </c>
      <c r="GG131" t="s">
        <v>264</v>
      </c>
      <c r="GH131" t="s">
        <v>264</v>
      </c>
      <c r="GI131" t="s">
        <v>264</v>
      </c>
      <c r="GJ131" t="s">
        <v>264</v>
      </c>
      <c r="GK131" t="s">
        <v>265</v>
      </c>
      <c r="GL131" t="s">
        <v>264</v>
      </c>
      <c r="GM131" t="s">
        <v>265</v>
      </c>
      <c r="GN131" t="s">
        <v>264</v>
      </c>
      <c r="GO131">
        <v>10</v>
      </c>
      <c r="GP131" s="2">
        <f t="shared" ref="GP131:GP194" si="15">COUNTIF(GE131:GN131,"Correcto")</f>
        <v>8</v>
      </c>
      <c r="GQ131" t="s">
        <v>266</v>
      </c>
      <c r="GR131" t="s">
        <v>264</v>
      </c>
      <c r="GS131" t="s">
        <v>265</v>
      </c>
      <c r="GT131" t="s">
        <v>264</v>
      </c>
      <c r="GU131" t="s">
        <v>265</v>
      </c>
      <c r="GV131" t="s">
        <v>265</v>
      </c>
      <c r="GW131" t="s">
        <v>265</v>
      </c>
      <c r="GX131" t="s">
        <v>265</v>
      </c>
      <c r="GY131" t="s">
        <v>259</v>
      </c>
      <c r="GZ131" t="s">
        <v>259</v>
      </c>
      <c r="HA131" t="s">
        <v>259</v>
      </c>
      <c r="HB131">
        <v>10</v>
      </c>
      <c r="HC131" s="2">
        <f t="shared" ref="HC131:HC194" si="16">COUNTIF(GR131:HA131,"Correcto")</f>
        <v>2</v>
      </c>
      <c r="HD131" t="s">
        <v>254</v>
      </c>
      <c r="HE131" t="s">
        <v>255</v>
      </c>
      <c r="HF131" t="s">
        <v>267</v>
      </c>
      <c r="HG131" t="s">
        <v>337</v>
      </c>
      <c r="HH131" t="s">
        <v>266</v>
      </c>
      <c r="HI131" t="s">
        <v>258</v>
      </c>
      <c r="HJ131" t="s">
        <v>258</v>
      </c>
      <c r="HK131" t="s">
        <v>258</v>
      </c>
      <c r="HL131" t="s">
        <v>258</v>
      </c>
      <c r="HM131" t="s">
        <v>258</v>
      </c>
      <c r="HN131" t="s">
        <v>258</v>
      </c>
      <c r="HO131" t="s">
        <v>258</v>
      </c>
      <c r="HP131" t="s">
        <v>258</v>
      </c>
      <c r="HQ131" t="s">
        <v>258</v>
      </c>
      <c r="HR131" t="s">
        <v>258</v>
      </c>
      <c r="HS131" t="s">
        <v>258</v>
      </c>
      <c r="HT131" t="s">
        <v>258</v>
      </c>
      <c r="HU131" t="s">
        <v>258</v>
      </c>
      <c r="HV131" t="s">
        <v>258</v>
      </c>
      <c r="HW131" t="s">
        <v>259</v>
      </c>
      <c r="HX131" t="s">
        <v>259</v>
      </c>
      <c r="HY131" t="s">
        <v>259</v>
      </c>
      <c r="HZ131" t="s">
        <v>259</v>
      </c>
      <c r="IA131" t="s">
        <v>259</v>
      </c>
      <c r="IB131" t="s">
        <v>259</v>
      </c>
      <c r="IC131" t="s">
        <v>259</v>
      </c>
      <c r="ID131" t="s">
        <v>259</v>
      </c>
      <c r="IE131" t="s">
        <v>259</v>
      </c>
      <c r="IF131" t="s">
        <v>259</v>
      </c>
      <c r="IG131" t="s">
        <v>259</v>
      </c>
      <c r="IH131" t="s">
        <v>260</v>
      </c>
      <c r="II131" t="s">
        <v>255</v>
      </c>
      <c r="IJ131" s="2" t="s">
        <v>337</v>
      </c>
      <c r="IK131" t="s">
        <v>254</v>
      </c>
      <c r="IL131" t="s">
        <v>255</v>
      </c>
      <c r="IM131" t="s">
        <v>269</v>
      </c>
      <c r="IN131" t="s">
        <v>333</v>
      </c>
      <c r="IO131" t="s">
        <v>266</v>
      </c>
      <c r="IP131" t="s">
        <v>258</v>
      </c>
      <c r="IQ131" t="s">
        <v>258</v>
      </c>
      <c r="IR131" t="s">
        <v>258</v>
      </c>
      <c r="IS131" t="s">
        <v>258</v>
      </c>
      <c r="IT131" t="s">
        <v>258</v>
      </c>
      <c r="IU131" t="s">
        <v>258</v>
      </c>
      <c r="IV131" t="s">
        <v>255</v>
      </c>
      <c r="IW131" t="s">
        <v>255</v>
      </c>
      <c r="IX131" t="s">
        <v>258</v>
      </c>
      <c r="IY131" t="s">
        <v>259</v>
      </c>
      <c r="IZ131" t="s">
        <v>259</v>
      </c>
      <c r="JA131" t="s">
        <v>259</v>
      </c>
      <c r="JB131" t="s">
        <v>259</v>
      </c>
      <c r="JC131" t="s">
        <v>259</v>
      </c>
      <c r="JD131" t="s">
        <v>259</v>
      </c>
      <c r="JE131" t="s">
        <v>259</v>
      </c>
      <c r="JF131" t="s">
        <v>259</v>
      </c>
      <c r="JG131" t="s">
        <v>259</v>
      </c>
      <c r="JH131" t="s">
        <v>259</v>
      </c>
      <c r="JI131" t="s">
        <v>259</v>
      </c>
      <c r="JJ131" t="s">
        <v>259</v>
      </c>
      <c r="JK131" t="s">
        <v>259</v>
      </c>
      <c r="JL131" t="s">
        <v>259</v>
      </c>
      <c r="JM131" t="s">
        <v>259</v>
      </c>
      <c r="JN131" t="s">
        <v>259</v>
      </c>
      <c r="JO131" t="s">
        <v>259</v>
      </c>
      <c r="JP131" t="s">
        <v>259</v>
      </c>
      <c r="JQ131" t="s">
        <v>260</v>
      </c>
      <c r="JR131" t="s">
        <v>271</v>
      </c>
      <c r="JS131" s="2" t="s">
        <v>268</v>
      </c>
      <c r="JT131" t="s">
        <v>264</v>
      </c>
      <c r="JU131" t="s">
        <v>264</v>
      </c>
      <c r="JV131" t="s">
        <v>264</v>
      </c>
      <c r="JW131" t="s">
        <v>264</v>
      </c>
      <c r="JX131" t="s">
        <v>264</v>
      </c>
      <c r="JY131">
        <v>5</v>
      </c>
      <c r="JZ131" s="2">
        <f t="shared" ref="JZ131:JZ194" si="17">COUNTIF(JT131:JX131,"Correcto")</f>
        <v>5</v>
      </c>
      <c r="KA131" t="s">
        <v>3998</v>
      </c>
      <c r="KB131" t="s">
        <v>3996</v>
      </c>
    </row>
    <row r="132" spans="1:288" x14ac:dyDescent="0.25">
      <c r="A132" t="s">
        <v>3999</v>
      </c>
      <c r="B132" t="s">
        <v>1324</v>
      </c>
      <c r="C132" t="s">
        <v>699</v>
      </c>
      <c r="D132" t="s">
        <v>564</v>
      </c>
      <c r="E132" t="s">
        <v>699</v>
      </c>
      <c r="F132" t="s">
        <v>575</v>
      </c>
      <c r="G132" t="s">
        <v>501</v>
      </c>
      <c r="H132" t="s">
        <v>502</v>
      </c>
      <c r="I132" t="s">
        <v>699</v>
      </c>
      <c r="J132" t="s">
        <v>564</v>
      </c>
      <c r="K132" s="11">
        <v>18209</v>
      </c>
      <c r="L132" s="2" t="s">
        <v>10201</v>
      </c>
      <c r="M132" s="2">
        <v>2022</v>
      </c>
      <c r="N132" s="2" t="s">
        <v>238</v>
      </c>
      <c r="O132" s="2" t="s">
        <v>239</v>
      </c>
      <c r="P132" s="2" t="s">
        <v>1147</v>
      </c>
      <c r="Q132" s="2" t="s">
        <v>241</v>
      </c>
      <c r="R132" s="2" t="s">
        <v>10202</v>
      </c>
      <c r="S132" s="2">
        <v>1</v>
      </c>
      <c r="T132" t="s">
        <v>4000</v>
      </c>
      <c r="U132" t="s">
        <v>577</v>
      </c>
      <c r="V132" t="s">
        <v>322</v>
      </c>
      <c r="W132" t="str">
        <f t="shared" si="12"/>
        <v>JHADIER FERNEY MURILLO HURTADO</v>
      </c>
      <c r="X132" s="2" t="s">
        <v>283</v>
      </c>
      <c r="Y132" t="s">
        <v>4001</v>
      </c>
      <c r="Z132" t="s">
        <v>333</v>
      </c>
      <c r="AA132" t="s">
        <v>4002</v>
      </c>
      <c r="AB132" s="2" t="s">
        <v>3240</v>
      </c>
      <c r="AC132" s="2" t="s">
        <v>3254</v>
      </c>
      <c r="AD132" s="2" t="s">
        <v>287</v>
      </c>
      <c r="AE132" s="2" t="s">
        <v>288</v>
      </c>
      <c r="AF132" s="2" t="s">
        <v>289</v>
      </c>
      <c r="AG132" t="s">
        <v>254</v>
      </c>
      <c r="AH132" t="s">
        <v>255</v>
      </c>
      <c r="AI132" t="s">
        <v>3242</v>
      </c>
      <c r="AJ132" t="s">
        <v>510</v>
      </c>
      <c r="AK132" t="s">
        <v>254</v>
      </c>
      <c r="AL132" t="s">
        <v>258</v>
      </c>
      <c r="AM132" t="s">
        <v>258</v>
      </c>
      <c r="AN132" t="s">
        <v>258</v>
      </c>
      <c r="AO132" t="s">
        <v>258</v>
      </c>
      <c r="AP132" t="s">
        <v>258</v>
      </c>
      <c r="AQ132" t="s">
        <v>258</v>
      </c>
      <c r="AR132" t="s">
        <v>258</v>
      </c>
      <c r="AS132" t="s">
        <v>258</v>
      </c>
      <c r="AT132" t="s">
        <v>258</v>
      </c>
      <c r="AU132" t="s">
        <v>258</v>
      </c>
      <c r="AV132" t="s">
        <v>258</v>
      </c>
      <c r="AW132" t="s">
        <v>258</v>
      </c>
      <c r="AX132" t="s">
        <v>258</v>
      </c>
      <c r="AY132" t="s">
        <v>258</v>
      </c>
      <c r="AZ132" t="s">
        <v>258</v>
      </c>
      <c r="BA132" t="s">
        <v>258</v>
      </c>
      <c r="BB132" t="s">
        <v>258</v>
      </c>
      <c r="BC132" t="s">
        <v>258</v>
      </c>
      <c r="BD132" t="s">
        <v>258</v>
      </c>
      <c r="BE132" t="s">
        <v>258</v>
      </c>
      <c r="BF132" t="s">
        <v>258</v>
      </c>
      <c r="BG132" t="s">
        <v>258</v>
      </c>
      <c r="BH132" t="s">
        <v>258</v>
      </c>
      <c r="BI132" t="s">
        <v>255</v>
      </c>
      <c r="BJ132" t="s">
        <v>258</v>
      </c>
      <c r="BK132" t="s">
        <v>258</v>
      </c>
      <c r="BL132" t="s">
        <v>258</v>
      </c>
      <c r="BM132" t="s">
        <v>258</v>
      </c>
      <c r="BN132" t="s">
        <v>258</v>
      </c>
      <c r="BO132" t="s">
        <v>258</v>
      </c>
      <c r="BP132" t="s">
        <v>258</v>
      </c>
      <c r="BQ132" t="s">
        <v>258</v>
      </c>
      <c r="BR132" t="s">
        <v>258</v>
      </c>
      <c r="BS132" t="s">
        <v>258</v>
      </c>
      <c r="BT132" t="s">
        <v>255</v>
      </c>
      <c r="BU132" t="s">
        <v>258</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259</v>
      </c>
      <c r="EI132" t="s">
        <v>259</v>
      </c>
      <c r="EJ132" t="s">
        <v>259</v>
      </c>
      <c r="EK132" t="s">
        <v>259</v>
      </c>
      <c r="EL132" t="s">
        <v>259</v>
      </c>
      <c r="EM132" t="s">
        <v>259</v>
      </c>
      <c r="EN132" t="s">
        <v>259</v>
      </c>
      <c r="EO132" t="s">
        <v>259</v>
      </c>
      <c r="EP132" t="s">
        <v>259</v>
      </c>
      <c r="EQ132" t="s">
        <v>259</v>
      </c>
      <c r="ER132" t="s">
        <v>259</v>
      </c>
      <c r="ES132" t="s">
        <v>259</v>
      </c>
      <c r="ET132" t="s">
        <v>259</v>
      </c>
      <c r="EU132" t="s">
        <v>259</v>
      </c>
      <c r="EV132" t="s">
        <v>259</v>
      </c>
      <c r="EW132" t="s">
        <v>259</v>
      </c>
      <c r="EX132" t="s">
        <v>259</v>
      </c>
      <c r="EY132" t="s">
        <v>259</v>
      </c>
      <c r="EZ132" t="s">
        <v>259</v>
      </c>
      <c r="FA132" t="s">
        <v>259</v>
      </c>
      <c r="FB132" t="s">
        <v>259</v>
      </c>
      <c r="FC132" t="s">
        <v>259</v>
      </c>
      <c r="FD132" t="s">
        <v>259</v>
      </c>
      <c r="FE132" t="s">
        <v>259</v>
      </c>
      <c r="FF132" t="s">
        <v>259</v>
      </c>
      <c r="FG132" t="s">
        <v>259</v>
      </c>
      <c r="FH132" t="s">
        <v>259</v>
      </c>
      <c r="FI132" t="s">
        <v>259</v>
      </c>
      <c r="FJ132" t="s">
        <v>259</v>
      </c>
      <c r="FK132" t="s">
        <v>259</v>
      </c>
      <c r="FL132" t="s">
        <v>259</v>
      </c>
      <c r="FM132" t="s">
        <v>260</v>
      </c>
      <c r="FN132" t="s">
        <v>271</v>
      </c>
      <c r="FO132" s="2" t="s">
        <v>1026</v>
      </c>
      <c r="FP132" t="s">
        <v>263</v>
      </c>
      <c r="FQ132" t="s">
        <v>265</v>
      </c>
      <c r="FR132" t="s">
        <v>265</v>
      </c>
      <c r="FS132" t="s">
        <v>264</v>
      </c>
      <c r="FT132" t="s">
        <v>264</v>
      </c>
      <c r="FU132" t="s">
        <v>264</v>
      </c>
      <c r="FV132">
        <v>6</v>
      </c>
      <c r="FW132" s="2">
        <f t="shared" si="13"/>
        <v>3</v>
      </c>
      <c r="FX132" t="s">
        <v>264</v>
      </c>
      <c r="FY132" t="s">
        <v>264</v>
      </c>
      <c r="FZ132" t="s">
        <v>264</v>
      </c>
      <c r="GA132" t="s">
        <v>264</v>
      </c>
      <c r="GB132">
        <v>4</v>
      </c>
      <c r="GC132" s="2">
        <f t="shared" si="14"/>
        <v>4</v>
      </c>
      <c r="GD132" t="s">
        <v>254</v>
      </c>
      <c r="GE132" t="s">
        <v>264</v>
      </c>
      <c r="GF132" t="s">
        <v>264</v>
      </c>
      <c r="GG132" t="s">
        <v>264</v>
      </c>
      <c r="GH132" t="s">
        <v>264</v>
      </c>
      <c r="GI132" t="s">
        <v>264</v>
      </c>
      <c r="GJ132" t="s">
        <v>264</v>
      </c>
      <c r="GK132" t="s">
        <v>264</v>
      </c>
      <c r="GL132" t="s">
        <v>264</v>
      </c>
      <c r="GM132" t="s">
        <v>264</v>
      </c>
      <c r="GN132" t="s">
        <v>264</v>
      </c>
      <c r="GO132">
        <v>10</v>
      </c>
      <c r="GP132" s="2">
        <f t="shared" si="15"/>
        <v>10</v>
      </c>
      <c r="GQ132" t="s">
        <v>266</v>
      </c>
      <c r="GR132" t="s">
        <v>264</v>
      </c>
      <c r="GS132" t="s">
        <v>265</v>
      </c>
      <c r="GT132" t="s">
        <v>264</v>
      </c>
      <c r="GU132" t="s">
        <v>264</v>
      </c>
      <c r="GV132" t="s">
        <v>265</v>
      </c>
      <c r="GW132" t="s">
        <v>265</v>
      </c>
      <c r="GX132" t="s">
        <v>265</v>
      </c>
      <c r="GY132" t="s">
        <v>265</v>
      </c>
      <c r="GZ132" t="s">
        <v>259</v>
      </c>
      <c r="HA132" t="s">
        <v>259</v>
      </c>
      <c r="HB132">
        <v>10</v>
      </c>
      <c r="HC132" s="2">
        <f t="shared" si="16"/>
        <v>3</v>
      </c>
      <c r="HD132" t="s">
        <v>254</v>
      </c>
      <c r="HE132" t="s">
        <v>255</v>
      </c>
      <c r="HF132" t="s">
        <v>267</v>
      </c>
      <c r="HG132" t="s">
        <v>337</v>
      </c>
      <c r="HH132" t="s">
        <v>266</v>
      </c>
      <c r="HI132" t="s">
        <v>258</v>
      </c>
      <c r="HJ132" t="s">
        <v>258</v>
      </c>
      <c r="HK132" t="s">
        <v>255</v>
      </c>
      <c r="HL132" t="s">
        <v>258</v>
      </c>
      <c r="HM132" t="s">
        <v>255</v>
      </c>
      <c r="HN132" t="s">
        <v>258</v>
      </c>
      <c r="HO132" t="s">
        <v>255</v>
      </c>
      <c r="HP132" t="s">
        <v>255</v>
      </c>
      <c r="HQ132" t="s">
        <v>258</v>
      </c>
      <c r="HR132" t="s">
        <v>258</v>
      </c>
      <c r="HS132" t="s">
        <v>258</v>
      </c>
      <c r="HT132" t="s">
        <v>258</v>
      </c>
      <c r="HU132" t="s">
        <v>258</v>
      </c>
      <c r="HV132" t="s">
        <v>258</v>
      </c>
      <c r="HW132" t="s">
        <v>259</v>
      </c>
      <c r="HX132" t="s">
        <v>259</v>
      </c>
      <c r="HY132" t="s">
        <v>259</v>
      </c>
      <c r="HZ132" t="s">
        <v>259</v>
      </c>
      <c r="IA132" t="s">
        <v>259</v>
      </c>
      <c r="IB132" t="s">
        <v>259</v>
      </c>
      <c r="IC132" t="s">
        <v>259</v>
      </c>
      <c r="ID132" t="s">
        <v>259</v>
      </c>
      <c r="IE132" t="s">
        <v>259</v>
      </c>
      <c r="IF132" t="s">
        <v>259</v>
      </c>
      <c r="IG132" t="s">
        <v>259</v>
      </c>
      <c r="IH132" t="s">
        <v>260</v>
      </c>
      <c r="II132" t="s">
        <v>270</v>
      </c>
      <c r="IJ132" s="2" t="s">
        <v>285</v>
      </c>
      <c r="IK132" t="s">
        <v>254</v>
      </c>
      <c r="IL132" t="s">
        <v>255</v>
      </c>
      <c r="IM132" t="s">
        <v>269</v>
      </c>
      <c r="IN132" t="s">
        <v>293</v>
      </c>
      <c r="IO132" t="s">
        <v>266</v>
      </c>
      <c r="IP132" t="s">
        <v>258</v>
      </c>
      <c r="IQ132" t="s">
        <v>255</v>
      </c>
      <c r="IR132" t="s">
        <v>255</v>
      </c>
      <c r="IS132" t="s">
        <v>258</v>
      </c>
      <c r="IT132" t="s">
        <v>258</v>
      </c>
      <c r="IU132" t="s">
        <v>255</v>
      </c>
      <c r="IV132" t="s">
        <v>258</v>
      </c>
      <c r="IW132" t="s">
        <v>258</v>
      </c>
      <c r="IX132" t="s">
        <v>259</v>
      </c>
      <c r="IY132" t="s">
        <v>259</v>
      </c>
      <c r="IZ132" t="s">
        <v>259</v>
      </c>
      <c r="JA132" t="s">
        <v>259</v>
      </c>
      <c r="JB132" t="s">
        <v>259</v>
      </c>
      <c r="JC132" t="s">
        <v>259</v>
      </c>
      <c r="JD132" t="s">
        <v>259</v>
      </c>
      <c r="JE132" t="s">
        <v>259</v>
      </c>
      <c r="JF132" t="s">
        <v>259</v>
      </c>
      <c r="JG132" t="s">
        <v>259</v>
      </c>
      <c r="JH132" t="s">
        <v>259</v>
      </c>
      <c r="JI132" t="s">
        <v>259</v>
      </c>
      <c r="JJ132" t="s">
        <v>259</v>
      </c>
      <c r="JK132" t="s">
        <v>259</v>
      </c>
      <c r="JL132" t="s">
        <v>259</v>
      </c>
      <c r="JM132" t="s">
        <v>259</v>
      </c>
      <c r="JN132" t="s">
        <v>259</v>
      </c>
      <c r="JO132" t="s">
        <v>259</v>
      </c>
      <c r="JP132" t="s">
        <v>259</v>
      </c>
      <c r="JQ132" t="s">
        <v>260</v>
      </c>
      <c r="JR132" t="s">
        <v>290</v>
      </c>
      <c r="JS132" s="2" t="s">
        <v>294</v>
      </c>
      <c r="JT132" t="s">
        <v>264</v>
      </c>
      <c r="JU132" t="s">
        <v>265</v>
      </c>
      <c r="JV132" t="s">
        <v>264</v>
      </c>
      <c r="JW132" t="s">
        <v>265</v>
      </c>
      <c r="JX132" t="s">
        <v>265</v>
      </c>
      <c r="JY132">
        <v>5</v>
      </c>
      <c r="JZ132" s="2">
        <f t="shared" si="17"/>
        <v>2</v>
      </c>
      <c r="KA132" t="s">
        <v>4003</v>
      </c>
      <c r="KB132" t="s">
        <v>4001</v>
      </c>
    </row>
    <row r="133" spans="1:288" x14ac:dyDescent="0.25">
      <c r="A133" t="s">
        <v>4004</v>
      </c>
      <c r="B133" t="s">
        <v>1324</v>
      </c>
      <c r="C133" t="s">
        <v>1324</v>
      </c>
      <c r="D133" t="s">
        <v>361</v>
      </c>
      <c r="E133" t="s">
        <v>1324</v>
      </c>
      <c r="F133" t="s">
        <v>1722</v>
      </c>
      <c r="G133" t="s">
        <v>3267</v>
      </c>
      <c r="H133" t="s">
        <v>3268</v>
      </c>
      <c r="I133" t="s">
        <v>1324</v>
      </c>
      <c r="J133" t="s">
        <v>361</v>
      </c>
      <c r="K133" s="11">
        <v>2141</v>
      </c>
      <c r="L133" s="2" t="s">
        <v>10201</v>
      </c>
      <c r="M133" s="2">
        <v>2022</v>
      </c>
      <c r="N133" s="2" t="s">
        <v>238</v>
      </c>
      <c r="O133" s="2" t="s">
        <v>239</v>
      </c>
      <c r="P133" s="2" t="s">
        <v>2607</v>
      </c>
      <c r="Q133" s="2" t="s">
        <v>241</v>
      </c>
      <c r="R133" s="2" t="s">
        <v>10202</v>
      </c>
      <c r="S133" s="2">
        <v>1</v>
      </c>
      <c r="T133" t="s">
        <v>4005</v>
      </c>
      <c r="U133" t="s">
        <v>756</v>
      </c>
      <c r="V133" t="s">
        <v>4006</v>
      </c>
      <c r="W133" t="str">
        <f t="shared" si="12"/>
        <v>MATIAS GAMBOA PRIETO</v>
      </c>
      <c r="X133" s="2" t="s">
        <v>283</v>
      </c>
      <c r="Y133" t="s">
        <v>4007</v>
      </c>
      <c r="Z133" t="s">
        <v>268</v>
      </c>
      <c r="AA133" t="s">
        <v>4008</v>
      </c>
      <c r="AB133" s="2" t="s">
        <v>3240</v>
      </c>
      <c r="AC133" s="2" t="s">
        <v>3262</v>
      </c>
      <c r="AD133" s="2" t="s">
        <v>251</v>
      </c>
      <c r="AE133" s="2" t="s">
        <v>288</v>
      </c>
      <c r="AF133" s="2" t="s">
        <v>253</v>
      </c>
      <c r="AG133" t="s">
        <v>254</v>
      </c>
      <c r="AH133" t="s">
        <v>255</v>
      </c>
      <c r="AI133" t="s">
        <v>3242</v>
      </c>
      <c r="AJ133" t="s">
        <v>303</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258</v>
      </c>
      <c r="BH133" t="s">
        <v>258</v>
      </c>
      <c r="BI133" t="s">
        <v>258</v>
      </c>
      <c r="BJ133" t="s">
        <v>258</v>
      </c>
      <c r="BK133" t="s">
        <v>258</v>
      </c>
      <c r="BL133" t="s">
        <v>258</v>
      </c>
      <c r="BM133" t="s">
        <v>258</v>
      </c>
      <c r="BN133" t="s">
        <v>258</v>
      </c>
      <c r="BO133" t="s">
        <v>258</v>
      </c>
      <c r="BP133" t="s">
        <v>258</v>
      </c>
      <c r="BQ133" t="s">
        <v>258</v>
      </c>
      <c r="BR133" t="s">
        <v>258</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258</v>
      </c>
      <c r="CY133" t="s">
        <v>258</v>
      </c>
      <c r="CZ133" t="s">
        <v>258</v>
      </c>
      <c r="DA133" t="s">
        <v>258</v>
      </c>
      <c r="DB133" t="s">
        <v>258</v>
      </c>
      <c r="DC133" t="s">
        <v>259</v>
      </c>
      <c r="DD133" t="s">
        <v>259</v>
      </c>
      <c r="DE133" t="s">
        <v>259</v>
      </c>
      <c r="DF133" t="s">
        <v>259</v>
      </c>
      <c r="DG133" t="s">
        <v>259</v>
      </c>
      <c r="DH133" t="s">
        <v>259</v>
      </c>
      <c r="DI133" t="s">
        <v>259</v>
      </c>
      <c r="DJ133" t="s">
        <v>259</v>
      </c>
      <c r="DK133" t="s">
        <v>259</v>
      </c>
      <c r="DL133" t="s">
        <v>259</v>
      </c>
      <c r="DM133" t="s">
        <v>259</v>
      </c>
      <c r="DN133" t="s">
        <v>259</v>
      </c>
      <c r="DO133" t="s">
        <v>259</v>
      </c>
      <c r="DP133" t="s">
        <v>259</v>
      </c>
      <c r="DQ133" t="s">
        <v>259</v>
      </c>
      <c r="DR133" t="s">
        <v>259</v>
      </c>
      <c r="DS133" t="s">
        <v>259</v>
      </c>
      <c r="DT133" t="s">
        <v>259</v>
      </c>
      <c r="DU133" t="s">
        <v>259</v>
      </c>
      <c r="DV133" t="s">
        <v>259</v>
      </c>
      <c r="DW133" t="s">
        <v>259</v>
      </c>
      <c r="DX133" t="s">
        <v>259</v>
      </c>
      <c r="DY133" t="s">
        <v>259</v>
      </c>
      <c r="DZ133" t="s">
        <v>259</v>
      </c>
      <c r="EA133" t="s">
        <v>259</v>
      </c>
      <c r="EB133" t="s">
        <v>259</v>
      </c>
      <c r="EC133" t="s">
        <v>259</v>
      </c>
      <c r="ED133" t="s">
        <v>259</v>
      </c>
      <c r="EE133" t="s">
        <v>259</v>
      </c>
      <c r="EF133" t="s">
        <v>259</v>
      </c>
      <c r="EG133" t="s">
        <v>259</v>
      </c>
      <c r="EH133" t="s">
        <v>259</v>
      </c>
      <c r="EI133" t="s">
        <v>259</v>
      </c>
      <c r="EJ133" t="s">
        <v>259</v>
      </c>
      <c r="EK133" t="s">
        <v>259</v>
      </c>
      <c r="EL133" t="s">
        <v>259</v>
      </c>
      <c r="EM133" t="s">
        <v>259</v>
      </c>
      <c r="EN133" t="s">
        <v>259</v>
      </c>
      <c r="EO133" t="s">
        <v>259</v>
      </c>
      <c r="EP133" t="s">
        <v>259</v>
      </c>
      <c r="EQ133" t="s">
        <v>259</v>
      </c>
      <c r="ER133" t="s">
        <v>259</v>
      </c>
      <c r="ES133" t="s">
        <v>259</v>
      </c>
      <c r="ET133" t="s">
        <v>259</v>
      </c>
      <c r="EU133" t="s">
        <v>259</v>
      </c>
      <c r="EV133" t="s">
        <v>259</v>
      </c>
      <c r="EW133" t="s">
        <v>259</v>
      </c>
      <c r="EX133" t="s">
        <v>259</v>
      </c>
      <c r="EY133" t="s">
        <v>259</v>
      </c>
      <c r="EZ133" t="s">
        <v>259</v>
      </c>
      <c r="FA133" t="s">
        <v>259</v>
      </c>
      <c r="FB133" t="s">
        <v>259</v>
      </c>
      <c r="FC133" t="s">
        <v>259</v>
      </c>
      <c r="FD133" t="s">
        <v>259</v>
      </c>
      <c r="FE133" t="s">
        <v>259</v>
      </c>
      <c r="FF133" t="s">
        <v>259</v>
      </c>
      <c r="FG133" t="s">
        <v>259</v>
      </c>
      <c r="FH133" t="s">
        <v>259</v>
      </c>
      <c r="FI133" t="s">
        <v>259</v>
      </c>
      <c r="FJ133" t="s">
        <v>259</v>
      </c>
      <c r="FK133" t="s">
        <v>259</v>
      </c>
      <c r="FL133" t="s">
        <v>259</v>
      </c>
      <c r="FM133" t="s">
        <v>260</v>
      </c>
      <c r="FN133" t="s">
        <v>255</v>
      </c>
      <c r="FO133" s="2" t="s">
        <v>303</v>
      </c>
      <c r="FP133" t="s">
        <v>263</v>
      </c>
      <c r="FQ133" t="s">
        <v>265</v>
      </c>
      <c r="FR133" t="s">
        <v>264</v>
      </c>
      <c r="FS133" t="s">
        <v>265</v>
      </c>
      <c r="FT133" t="s">
        <v>265</v>
      </c>
      <c r="FU133" t="s">
        <v>264</v>
      </c>
      <c r="FV133">
        <v>6</v>
      </c>
      <c r="FW133" s="2">
        <f t="shared" si="13"/>
        <v>2</v>
      </c>
      <c r="FX133" t="s">
        <v>264</v>
      </c>
      <c r="FY133" t="s">
        <v>264</v>
      </c>
      <c r="FZ133" t="s">
        <v>264</v>
      </c>
      <c r="GA133" t="s">
        <v>264</v>
      </c>
      <c r="GB133">
        <v>4</v>
      </c>
      <c r="GC133" s="2">
        <f t="shared" si="14"/>
        <v>4</v>
      </c>
      <c r="GD133" t="s">
        <v>254</v>
      </c>
      <c r="GE133" t="s">
        <v>265</v>
      </c>
      <c r="GF133" t="s">
        <v>264</v>
      </c>
      <c r="GG133" t="s">
        <v>264</v>
      </c>
      <c r="GH133" t="s">
        <v>264</v>
      </c>
      <c r="GI133" t="s">
        <v>264</v>
      </c>
      <c r="GJ133" t="s">
        <v>264</v>
      </c>
      <c r="GK133" t="s">
        <v>264</v>
      </c>
      <c r="GL133" t="s">
        <v>264</v>
      </c>
      <c r="GM133" t="s">
        <v>264</v>
      </c>
      <c r="GN133" t="s">
        <v>264</v>
      </c>
      <c r="GO133">
        <v>10</v>
      </c>
      <c r="GP133" s="2">
        <f t="shared" si="15"/>
        <v>9</v>
      </c>
      <c r="GQ133" t="s">
        <v>254</v>
      </c>
      <c r="GR133" t="s">
        <v>264</v>
      </c>
      <c r="GS133" t="s">
        <v>264</v>
      </c>
      <c r="GT133" t="s">
        <v>264</v>
      </c>
      <c r="GU133" t="s">
        <v>264</v>
      </c>
      <c r="GV133" t="s">
        <v>264</v>
      </c>
      <c r="GW133" t="s">
        <v>264</v>
      </c>
      <c r="GX133" t="s">
        <v>265</v>
      </c>
      <c r="GY133" t="s">
        <v>264</v>
      </c>
      <c r="GZ133" t="s">
        <v>264</v>
      </c>
      <c r="HA133" t="s">
        <v>265</v>
      </c>
      <c r="HB133">
        <v>10</v>
      </c>
      <c r="HC133" s="2">
        <f t="shared" si="16"/>
        <v>8</v>
      </c>
      <c r="HD133" t="s">
        <v>254</v>
      </c>
      <c r="HE133" t="s">
        <v>255</v>
      </c>
      <c r="HF133" t="s">
        <v>267</v>
      </c>
      <c r="HG133" t="s">
        <v>386</v>
      </c>
      <c r="HH133" t="s">
        <v>266</v>
      </c>
      <c r="HI133" t="s">
        <v>258</v>
      </c>
      <c r="HJ133" t="s">
        <v>258</v>
      </c>
      <c r="HK133" t="s">
        <v>258</v>
      </c>
      <c r="HL133" t="s">
        <v>258</v>
      </c>
      <c r="HM133" t="s">
        <v>258</v>
      </c>
      <c r="HN133" t="s">
        <v>258</v>
      </c>
      <c r="HO133" t="s">
        <v>258</v>
      </c>
      <c r="HP133" t="s">
        <v>258</v>
      </c>
      <c r="HQ133" t="s">
        <v>258</v>
      </c>
      <c r="HR133" t="s">
        <v>258</v>
      </c>
      <c r="HS133" t="s">
        <v>258</v>
      </c>
      <c r="HT133" t="s">
        <v>258</v>
      </c>
      <c r="HU133" t="s">
        <v>258</v>
      </c>
      <c r="HV133" t="s">
        <v>258</v>
      </c>
      <c r="HW133" t="s">
        <v>258</v>
      </c>
      <c r="HX133" t="s">
        <v>258</v>
      </c>
      <c r="HY133" t="s">
        <v>258</v>
      </c>
      <c r="HZ133" t="s">
        <v>259</v>
      </c>
      <c r="IA133" t="s">
        <v>259</v>
      </c>
      <c r="IB133" t="s">
        <v>259</v>
      </c>
      <c r="IC133" t="s">
        <v>259</v>
      </c>
      <c r="ID133" t="s">
        <v>259</v>
      </c>
      <c r="IE133" t="s">
        <v>259</v>
      </c>
      <c r="IF133" t="s">
        <v>259</v>
      </c>
      <c r="IG133" t="s">
        <v>259</v>
      </c>
      <c r="IH133" t="s">
        <v>260</v>
      </c>
      <c r="II133" t="s">
        <v>255</v>
      </c>
      <c r="IJ133" s="2" t="s">
        <v>386</v>
      </c>
      <c r="IK133" t="s">
        <v>254</v>
      </c>
      <c r="IL133" t="s">
        <v>255</v>
      </c>
      <c r="IM133" t="s">
        <v>269</v>
      </c>
      <c r="IN133" t="s">
        <v>333</v>
      </c>
      <c r="IO133" t="s">
        <v>266</v>
      </c>
      <c r="IP133" t="s">
        <v>258</v>
      </c>
      <c r="IQ133" t="s">
        <v>258</v>
      </c>
      <c r="IR133" t="s">
        <v>258</v>
      </c>
      <c r="IS133" t="s">
        <v>258</v>
      </c>
      <c r="IT133" t="s">
        <v>258</v>
      </c>
      <c r="IU133" t="s">
        <v>255</v>
      </c>
      <c r="IV133" t="s">
        <v>258</v>
      </c>
      <c r="IW133" t="s">
        <v>258</v>
      </c>
      <c r="IX133" t="s">
        <v>258</v>
      </c>
      <c r="IY133" t="s">
        <v>259</v>
      </c>
      <c r="IZ133" t="s">
        <v>259</v>
      </c>
      <c r="JA133" t="s">
        <v>259</v>
      </c>
      <c r="JB133" t="s">
        <v>259</v>
      </c>
      <c r="JC133" t="s">
        <v>259</v>
      </c>
      <c r="JD133" t="s">
        <v>259</v>
      </c>
      <c r="JE133" t="s">
        <v>259</v>
      </c>
      <c r="JF133" t="s">
        <v>259</v>
      </c>
      <c r="JG133" t="s">
        <v>259</v>
      </c>
      <c r="JH133" t="s">
        <v>259</v>
      </c>
      <c r="JI133" t="s">
        <v>259</v>
      </c>
      <c r="JJ133" t="s">
        <v>259</v>
      </c>
      <c r="JK133" t="s">
        <v>259</v>
      </c>
      <c r="JL133" t="s">
        <v>259</v>
      </c>
      <c r="JM133" t="s">
        <v>259</v>
      </c>
      <c r="JN133" t="s">
        <v>259</v>
      </c>
      <c r="JO133" t="s">
        <v>259</v>
      </c>
      <c r="JP133" t="s">
        <v>259</v>
      </c>
      <c r="JQ133" t="s">
        <v>260</v>
      </c>
      <c r="JR133" t="s">
        <v>258</v>
      </c>
      <c r="JS133" s="2" t="s">
        <v>293</v>
      </c>
      <c r="JT133" t="s">
        <v>264</v>
      </c>
      <c r="JU133" t="s">
        <v>264</v>
      </c>
      <c r="JV133" t="s">
        <v>264</v>
      </c>
      <c r="JW133" t="s">
        <v>265</v>
      </c>
      <c r="JX133" t="s">
        <v>265</v>
      </c>
      <c r="JY133">
        <v>5</v>
      </c>
      <c r="JZ133" s="2">
        <f t="shared" si="17"/>
        <v>3</v>
      </c>
      <c r="KA133" t="s">
        <v>4009</v>
      </c>
      <c r="KB133" t="s">
        <v>4007</v>
      </c>
    </row>
    <row r="134" spans="1:288" x14ac:dyDescent="0.25">
      <c r="A134" t="s">
        <v>4010</v>
      </c>
      <c r="B134" t="s">
        <v>1324</v>
      </c>
      <c r="C134" t="s">
        <v>1324</v>
      </c>
      <c r="D134" t="s">
        <v>1696</v>
      </c>
      <c r="E134" t="s">
        <v>1324</v>
      </c>
      <c r="F134" t="s">
        <v>998</v>
      </c>
      <c r="G134" t="s">
        <v>3267</v>
      </c>
      <c r="H134" t="s">
        <v>3268</v>
      </c>
      <c r="I134" t="s">
        <v>1324</v>
      </c>
      <c r="J134" t="s">
        <v>1696</v>
      </c>
      <c r="K134" s="11">
        <v>17734</v>
      </c>
      <c r="L134" s="2" t="s">
        <v>10201</v>
      </c>
      <c r="M134" s="2">
        <v>2022</v>
      </c>
      <c r="N134" s="2" t="s">
        <v>238</v>
      </c>
      <c r="O134" s="2" t="s">
        <v>239</v>
      </c>
      <c r="P134" s="2" t="s">
        <v>2607</v>
      </c>
      <c r="Q134" s="2" t="s">
        <v>241</v>
      </c>
      <c r="R134" s="2" t="s">
        <v>10202</v>
      </c>
      <c r="S134" s="2">
        <v>1</v>
      </c>
      <c r="T134" t="s">
        <v>4011</v>
      </c>
      <c r="U134" t="s">
        <v>2068</v>
      </c>
      <c r="V134" t="s">
        <v>1063</v>
      </c>
      <c r="W134" t="str">
        <f t="shared" si="12"/>
        <v>BRAYAN NAVARRO VELEZ</v>
      </c>
      <c r="X134" s="2" t="s">
        <v>283</v>
      </c>
      <c r="Y134" t="s">
        <v>4012</v>
      </c>
      <c r="Z134" t="s">
        <v>285</v>
      </c>
      <c r="AA134" t="s">
        <v>4013</v>
      </c>
      <c r="AB134" s="2" t="s">
        <v>3240</v>
      </c>
      <c r="AC134" s="2" t="s">
        <v>3262</v>
      </c>
      <c r="AD134" s="2" t="s">
        <v>251</v>
      </c>
      <c r="AE134" s="2" t="s">
        <v>288</v>
      </c>
      <c r="AF134" s="2" t="s">
        <v>289</v>
      </c>
      <c r="AG134" t="s">
        <v>254</v>
      </c>
      <c r="AH134" t="s">
        <v>255</v>
      </c>
      <c r="AI134" t="s">
        <v>3242</v>
      </c>
      <c r="AJ134" t="s">
        <v>268</v>
      </c>
      <c r="AK134" t="s">
        <v>254</v>
      </c>
      <c r="AL134" t="s">
        <v>258</v>
      </c>
      <c r="AM134" t="s">
        <v>258</v>
      </c>
      <c r="AN134" t="s">
        <v>258</v>
      </c>
      <c r="AO134" t="s">
        <v>258</v>
      </c>
      <c r="AP134" t="s">
        <v>258</v>
      </c>
      <c r="AQ134" t="s">
        <v>258</v>
      </c>
      <c r="AR134" t="s">
        <v>255</v>
      </c>
      <c r="AS134" t="s">
        <v>259</v>
      </c>
      <c r="AT134" t="s">
        <v>259</v>
      </c>
      <c r="AU134" t="s">
        <v>259</v>
      </c>
      <c r="AV134" t="s">
        <v>259</v>
      </c>
      <c r="AW134" t="s">
        <v>259</v>
      </c>
      <c r="AX134" t="s">
        <v>259</v>
      </c>
      <c r="AY134" t="s">
        <v>259</v>
      </c>
      <c r="AZ134" t="s">
        <v>259</v>
      </c>
      <c r="BA134" t="s">
        <v>259</v>
      </c>
      <c r="BB134" t="s">
        <v>259</v>
      </c>
      <c r="BC134" t="s">
        <v>259</v>
      </c>
      <c r="BD134" t="s">
        <v>259</v>
      </c>
      <c r="BE134" t="s">
        <v>259</v>
      </c>
      <c r="BF134" t="s">
        <v>259</v>
      </c>
      <c r="BG134" t="s">
        <v>259</v>
      </c>
      <c r="BH134" t="s">
        <v>259</v>
      </c>
      <c r="BI134" t="s">
        <v>259</v>
      </c>
      <c r="BJ134" t="s">
        <v>259</v>
      </c>
      <c r="BK134" t="s">
        <v>259</v>
      </c>
      <c r="BL134" t="s">
        <v>259</v>
      </c>
      <c r="BM134" t="s">
        <v>259</v>
      </c>
      <c r="BN134" t="s">
        <v>259</v>
      </c>
      <c r="BO134" t="s">
        <v>259</v>
      </c>
      <c r="BP134" t="s">
        <v>259</v>
      </c>
      <c r="BQ134" t="s">
        <v>259</v>
      </c>
      <c r="BR134" t="s">
        <v>259</v>
      </c>
      <c r="BS134" t="s">
        <v>259</v>
      </c>
      <c r="BT134" t="s">
        <v>259</v>
      </c>
      <c r="BU134" t="s">
        <v>259</v>
      </c>
      <c r="BV134" t="s">
        <v>259</v>
      </c>
      <c r="BW134" t="s">
        <v>259</v>
      </c>
      <c r="BX134" t="s">
        <v>259</v>
      </c>
      <c r="BY134" t="s">
        <v>259</v>
      </c>
      <c r="BZ134" t="s">
        <v>259</v>
      </c>
      <c r="CA134" t="s">
        <v>259</v>
      </c>
      <c r="CB134" t="s">
        <v>259</v>
      </c>
      <c r="CC134" t="s">
        <v>259</v>
      </c>
      <c r="CD134" t="s">
        <v>259</v>
      </c>
      <c r="CE134" t="s">
        <v>259</v>
      </c>
      <c r="CF134" t="s">
        <v>259</v>
      </c>
      <c r="CG134" t="s">
        <v>259</v>
      </c>
      <c r="CH134" t="s">
        <v>259</v>
      </c>
      <c r="CI134" t="s">
        <v>259</v>
      </c>
      <c r="CJ134" t="s">
        <v>259</v>
      </c>
      <c r="CK134" t="s">
        <v>259</v>
      </c>
      <c r="CL134" t="s">
        <v>259</v>
      </c>
      <c r="CM134" t="s">
        <v>259</v>
      </c>
      <c r="CN134" t="s">
        <v>259</v>
      </c>
      <c r="CO134" t="s">
        <v>259</v>
      </c>
      <c r="CP134" t="s">
        <v>259</v>
      </c>
      <c r="CQ134" t="s">
        <v>259</v>
      </c>
      <c r="CR134" t="s">
        <v>259</v>
      </c>
      <c r="CS134" t="s">
        <v>259</v>
      </c>
      <c r="CT134" t="s">
        <v>259</v>
      </c>
      <c r="CU134" t="s">
        <v>259</v>
      </c>
      <c r="CV134" t="s">
        <v>259</v>
      </c>
      <c r="CW134" t="s">
        <v>259</v>
      </c>
      <c r="CX134" t="s">
        <v>259</v>
      </c>
      <c r="CY134" t="s">
        <v>259</v>
      </c>
      <c r="CZ134" t="s">
        <v>259</v>
      </c>
      <c r="DA134" t="s">
        <v>259</v>
      </c>
      <c r="DB134" t="s">
        <v>259</v>
      </c>
      <c r="DC134" t="s">
        <v>259</v>
      </c>
      <c r="DD134" t="s">
        <v>259</v>
      </c>
      <c r="DE134" t="s">
        <v>259</v>
      </c>
      <c r="DF134" t="s">
        <v>259</v>
      </c>
      <c r="DG134" t="s">
        <v>259</v>
      </c>
      <c r="DH134" t="s">
        <v>259</v>
      </c>
      <c r="DI134" t="s">
        <v>259</v>
      </c>
      <c r="DJ134" t="s">
        <v>259</v>
      </c>
      <c r="DK134" t="s">
        <v>259</v>
      </c>
      <c r="DL134" t="s">
        <v>259</v>
      </c>
      <c r="DM134" t="s">
        <v>259</v>
      </c>
      <c r="DN134" t="s">
        <v>259</v>
      </c>
      <c r="DO134" t="s">
        <v>259</v>
      </c>
      <c r="DP134" t="s">
        <v>259</v>
      </c>
      <c r="DQ134" t="s">
        <v>259</v>
      </c>
      <c r="DR134" t="s">
        <v>259</v>
      </c>
      <c r="DS134" t="s">
        <v>259</v>
      </c>
      <c r="DT134" t="s">
        <v>259</v>
      </c>
      <c r="DU134" t="s">
        <v>259</v>
      </c>
      <c r="DV134" t="s">
        <v>259</v>
      </c>
      <c r="DW134" t="s">
        <v>259</v>
      </c>
      <c r="DX134" t="s">
        <v>259</v>
      </c>
      <c r="DY134" t="s">
        <v>259</v>
      </c>
      <c r="DZ134" t="s">
        <v>259</v>
      </c>
      <c r="EA134" t="s">
        <v>259</v>
      </c>
      <c r="EB134" t="s">
        <v>259</v>
      </c>
      <c r="EC134" t="s">
        <v>259</v>
      </c>
      <c r="ED134" t="s">
        <v>259</v>
      </c>
      <c r="EE134" t="s">
        <v>259</v>
      </c>
      <c r="EF134" t="s">
        <v>259</v>
      </c>
      <c r="EG134" t="s">
        <v>259</v>
      </c>
      <c r="EH134" t="s">
        <v>259</v>
      </c>
      <c r="EI134" t="s">
        <v>259</v>
      </c>
      <c r="EJ134" t="s">
        <v>259</v>
      </c>
      <c r="EK134" t="s">
        <v>259</v>
      </c>
      <c r="EL134" t="s">
        <v>259</v>
      </c>
      <c r="EM134" t="s">
        <v>259</v>
      </c>
      <c r="EN134" t="s">
        <v>259</v>
      </c>
      <c r="EO134" t="s">
        <v>259</v>
      </c>
      <c r="EP134" t="s">
        <v>259</v>
      </c>
      <c r="EQ134" t="s">
        <v>259</v>
      </c>
      <c r="ER134" t="s">
        <v>259</v>
      </c>
      <c r="ES134" t="s">
        <v>259</v>
      </c>
      <c r="ET134" t="s">
        <v>259</v>
      </c>
      <c r="EU134" t="s">
        <v>259</v>
      </c>
      <c r="EV134" t="s">
        <v>259</v>
      </c>
      <c r="EW134" t="s">
        <v>259</v>
      </c>
      <c r="EX134" t="s">
        <v>259</v>
      </c>
      <c r="EY134" t="s">
        <v>259</v>
      </c>
      <c r="EZ134" t="s">
        <v>259</v>
      </c>
      <c r="FA134" t="s">
        <v>259</v>
      </c>
      <c r="FB134" t="s">
        <v>259</v>
      </c>
      <c r="FC134" t="s">
        <v>259</v>
      </c>
      <c r="FD134" t="s">
        <v>259</v>
      </c>
      <c r="FE134" t="s">
        <v>259</v>
      </c>
      <c r="FF134" t="s">
        <v>259</v>
      </c>
      <c r="FG134" t="s">
        <v>259</v>
      </c>
      <c r="FH134" t="s">
        <v>259</v>
      </c>
      <c r="FI134" t="s">
        <v>259</v>
      </c>
      <c r="FJ134" t="s">
        <v>259</v>
      </c>
      <c r="FK134" t="s">
        <v>259</v>
      </c>
      <c r="FL134" t="s">
        <v>259</v>
      </c>
      <c r="FM134" t="s">
        <v>260</v>
      </c>
      <c r="FN134" t="s">
        <v>258</v>
      </c>
      <c r="FO134" s="2" t="s">
        <v>262</v>
      </c>
      <c r="FP134" t="s">
        <v>263</v>
      </c>
      <c r="FQ134" t="s">
        <v>263</v>
      </c>
      <c r="FR134" t="s">
        <v>263</v>
      </c>
      <c r="FS134" t="s">
        <v>263</v>
      </c>
      <c r="FT134" t="s">
        <v>263</v>
      </c>
      <c r="FU134" t="s">
        <v>263</v>
      </c>
      <c r="FV134">
        <v>6</v>
      </c>
      <c r="FW134" s="2">
        <f t="shared" si="13"/>
        <v>0</v>
      </c>
      <c r="FX134" t="s">
        <v>264</v>
      </c>
      <c r="FY134" t="s">
        <v>264</v>
      </c>
      <c r="FZ134" t="s">
        <v>264</v>
      </c>
      <c r="GA134" t="s">
        <v>264</v>
      </c>
      <c r="GB134">
        <v>4</v>
      </c>
      <c r="GC134" s="2">
        <f t="shared" si="14"/>
        <v>4</v>
      </c>
      <c r="GD134" t="s">
        <v>254</v>
      </c>
      <c r="GE134" t="s">
        <v>264</v>
      </c>
      <c r="GF134" t="s">
        <v>264</v>
      </c>
      <c r="GG134" t="s">
        <v>264</v>
      </c>
      <c r="GH134" t="s">
        <v>264</v>
      </c>
      <c r="GI134" t="s">
        <v>264</v>
      </c>
      <c r="GJ134" t="s">
        <v>264</v>
      </c>
      <c r="GK134" t="s">
        <v>264</v>
      </c>
      <c r="GL134" t="s">
        <v>264</v>
      </c>
      <c r="GM134" t="s">
        <v>264</v>
      </c>
      <c r="GN134" t="s">
        <v>265</v>
      </c>
      <c r="GO134">
        <v>10</v>
      </c>
      <c r="GP134" s="2">
        <f t="shared" si="15"/>
        <v>9</v>
      </c>
      <c r="GQ134" t="s">
        <v>254</v>
      </c>
      <c r="GR134" t="s">
        <v>264</v>
      </c>
      <c r="GS134" t="s">
        <v>264</v>
      </c>
      <c r="GT134" t="s">
        <v>264</v>
      </c>
      <c r="GU134" t="s">
        <v>264</v>
      </c>
      <c r="GV134" t="s">
        <v>264</v>
      </c>
      <c r="GW134" t="s">
        <v>264</v>
      </c>
      <c r="GX134" t="s">
        <v>265</v>
      </c>
      <c r="GY134" t="s">
        <v>264</v>
      </c>
      <c r="GZ134" t="s">
        <v>265</v>
      </c>
      <c r="HA134" t="s">
        <v>265</v>
      </c>
      <c r="HB134">
        <v>10</v>
      </c>
      <c r="HC134" s="2">
        <f t="shared" si="16"/>
        <v>7</v>
      </c>
      <c r="HD134" t="s">
        <v>254</v>
      </c>
      <c r="HE134" t="s">
        <v>255</v>
      </c>
      <c r="HF134" t="s">
        <v>267</v>
      </c>
      <c r="HG134" t="s">
        <v>411</v>
      </c>
      <c r="HH134" t="s">
        <v>266</v>
      </c>
      <c r="HI134" t="s">
        <v>258</v>
      </c>
      <c r="HJ134" t="s">
        <v>258</v>
      </c>
      <c r="HK134" t="s">
        <v>258</v>
      </c>
      <c r="HL134" t="s">
        <v>258</v>
      </c>
      <c r="HM134" t="s">
        <v>258</v>
      </c>
      <c r="HN134" t="s">
        <v>258</v>
      </c>
      <c r="HO134" t="s">
        <v>258</v>
      </c>
      <c r="HP134" t="s">
        <v>258</v>
      </c>
      <c r="HQ134" t="s">
        <v>258</v>
      </c>
      <c r="HR134" t="s">
        <v>258</v>
      </c>
      <c r="HS134" t="s">
        <v>258</v>
      </c>
      <c r="HT134" t="s">
        <v>258</v>
      </c>
      <c r="HU134" t="s">
        <v>258</v>
      </c>
      <c r="HV134" t="s">
        <v>258</v>
      </c>
      <c r="HW134" t="s">
        <v>258</v>
      </c>
      <c r="HX134" t="s">
        <v>258</v>
      </c>
      <c r="HY134" t="s">
        <v>258</v>
      </c>
      <c r="HZ134" t="s">
        <v>258</v>
      </c>
      <c r="IA134" t="s">
        <v>259</v>
      </c>
      <c r="IB134" t="s">
        <v>259</v>
      </c>
      <c r="IC134" t="s">
        <v>259</v>
      </c>
      <c r="ID134" t="s">
        <v>259</v>
      </c>
      <c r="IE134" t="s">
        <v>259</v>
      </c>
      <c r="IF134" t="s">
        <v>259</v>
      </c>
      <c r="IG134" t="s">
        <v>259</v>
      </c>
      <c r="IH134" t="s">
        <v>260</v>
      </c>
      <c r="II134" t="s">
        <v>255</v>
      </c>
      <c r="IJ134" s="2" t="s">
        <v>411</v>
      </c>
      <c r="IK134" t="s">
        <v>254</v>
      </c>
      <c r="IL134" t="s">
        <v>260</v>
      </c>
      <c r="IM134" t="s">
        <v>269</v>
      </c>
      <c r="IN134" t="s">
        <v>427</v>
      </c>
      <c r="IO134" t="s">
        <v>266</v>
      </c>
      <c r="IP134" t="s">
        <v>258</v>
      </c>
      <c r="IQ134" t="s">
        <v>258</v>
      </c>
      <c r="IR134" t="s">
        <v>258</v>
      </c>
      <c r="IS134" t="s">
        <v>258</v>
      </c>
      <c r="IT134" t="s">
        <v>258</v>
      </c>
      <c r="IU134" t="s">
        <v>258</v>
      </c>
      <c r="IV134" t="s">
        <v>258</v>
      </c>
      <c r="IW134" t="s">
        <v>258</v>
      </c>
      <c r="IX134" t="s">
        <v>258</v>
      </c>
      <c r="IY134" t="s">
        <v>258</v>
      </c>
      <c r="IZ134" t="s">
        <v>258</v>
      </c>
      <c r="JA134" t="s">
        <v>259</v>
      </c>
      <c r="JB134" t="s">
        <v>259</v>
      </c>
      <c r="JC134" t="s">
        <v>259</v>
      </c>
      <c r="JD134" t="s">
        <v>259</v>
      </c>
      <c r="JE134" t="s">
        <v>259</v>
      </c>
      <c r="JF134" t="s">
        <v>259</v>
      </c>
      <c r="JG134" t="s">
        <v>259</v>
      </c>
      <c r="JH134" t="s">
        <v>259</v>
      </c>
      <c r="JI134" t="s">
        <v>259</v>
      </c>
      <c r="JJ134" t="s">
        <v>259</v>
      </c>
      <c r="JK134" t="s">
        <v>259</v>
      </c>
      <c r="JL134" t="s">
        <v>259</v>
      </c>
      <c r="JM134" t="s">
        <v>259</v>
      </c>
      <c r="JN134" t="s">
        <v>259</v>
      </c>
      <c r="JO134" t="s">
        <v>259</v>
      </c>
      <c r="JP134" t="s">
        <v>259</v>
      </c>
      <c r="JQ134" t="s">
        <v>260</v>
      </c>
      <c r="JR134" t="s">
        <v>255</v>
      </c>
      <c r="JS134" s="2" t="s">
        <v>427</v>
      </c>
      <c r="JT134" t="s">
        <v>264</v>
      </c>
      <c r="JU134" t="s">
        <v>264</v>
      </c>
      <c r="JV134" t="s">
        <v>264</v>
      </c>
      <c r="JW134" t="s">
        <v>265</v>
      </c>
      <c r="JX134" t="s">
        <v>265</v>
      </c>
      <c r="JY134">
        <v>5</v>
      </c>
      <c r="JZ134" s="2">
        <f t="shared" si="17"/>
        <v>3</v>
      </c>
      <c r="KA134" t="s">
        <v>4014</v>
      </c>
      <c r="KB134" t="s">
        <v>4012</v>
      </c>
    </row>
    <row r="135" spans="1:288" x14ac:dyDescent="0.25">
      <c r="A135" t="s">
        <v>4015</v>
      </c>
      <c r="B135" t="s">
        <v>1324</v>
      </c>
      <c r="C135" t="s">
        <v>1324</v>
      </c>
      <c r="D135" t="s">
        <v>1295</v>
      </c>
      <c r="E135" t="s">
        <v>1324</v>
      </c>
      <c r="F135" t="s">
        <v>360</v>
      </c>
      <c r="G135" t="s">
        <v>3267</v>
      </c>
      <c r="H135" t="s">
        <v>3268</v>
      </c>
      <c r="I135" t="s">
        <v>1324</v>
      </c>
      <c r="J135" t="s">
        <v>1295</v>
      </c>
      <c r="K135" s="11">
        <v>1958</v>
      </c>
      <c r="L135" s="2" t="s">
        <v>10201</v>
      </c>
      <c r="M135" s="2">
        <v>2022</v>
      </c>
      <c r="N135" s="2" t="s">
        <v>238</v>
      </c>
      <c r="O135" s="2" t="s">
        <v>239</v>
      </c>
      <c r="P135" s="2" t="s">
        <v>2607</v>
      </c>
      <c r="Q135" s="2" t="s">
        <v>241</v>
      </c>
      <c r="R135" s="2" t="s">
        <v>10202</v>
      </c>
      <c r="S135" s="2">
        <v>1</v>
      </c>
      <c r="T135" t="s">
        <v>4016</v>
      </c>
      <c r="U135" t="s">
        <v>1521</v>
      </c>
      <c r="V135" t="s">
        <v>4017</v>
      </c>
      <c r="W135" t="str">
        <f t="shared" si="12"/>
        <v>LUIS EDUARDO CASTILLO ESTUPIÑAN</v>
      </c>
      <c r="X135" s="2" t="s">
        <v>283</v>
      </c>
      <c r="Y135" t="s">
        <v>4018</v>
      </c>
      <c r="Z135" t="s">
        <v>268</v>
      </c>
      <c r="AA135" t="s">
        <v>4019</v>
      </c>
      <c r="AB135" s="2" t="s">
        <v>3240</v>
      </c>
      <c r="AC135" s="2" t="s">
        <v>3262</v>
      </c>
      <c r="AD135" s="2" t="s">
        <v>251</v>
      </c>
      <c r="AE135" s="2" t="s">
        <v>288</v>
      </c>
      <c r="AF135" s="2" t="s">
        <v>253</v>
      </c>
      <c r="AG135" t="s">
        <v>254</v>
      </c>
      <c r="AH135" t="s">
        <v>255</v>
      </c>
      <c r="AI135" t="s">
        <v>3242</v>
      </c>
      <c r="AJ135" t="s">
        <v>960</v>
      </c>
      <c r="AK135" t="s">
        <v>254</v>
      </c>
      <c r="AL135" t="s">
        <v>258</v>
      </c>
      <c r="AM135" t="s">
        <v>258</v>
      </c>
      <c r="AN135" t="s">
        <v>258</v>
      </c>
      <c r="AO135" t="s">
        <v>258</v>
      </c>
      <c r="AP135" t="s">
        <v>258</v>
      </c>
      <c r="AQ135" t="s">
        <v>258</v>
      </c>
      <c r="AR135" t="s">
        <v>258</v>
      </c>
      <c r="AS135" t="s">
        <v>258</v>
      </c>
      <c r="AT135" t="s">
        <v>258</v>
      </c>
      <c r="AU135" t="s">
        <v>258</v>
      </c>
      <c r="AV135" t="s">
        <v>258</v>
      </c>
      <c r="AW135" t="s">
        <v>258</v>
      </c>
      <c r="AX135" t="s">
        <v>258</v>
      </c>
      <c r="AY135" t="s">
        <v>258</v>
      </c>
      <c r="AZ135" t="s">
        <v>258</v>
      </c>
      <c r="BA135" t="s">
        <v>258</v>
      </c>
      <c r="BB135" t="s">
        <v>258</v>
      </c>
      <c r="BC135" t="s">
        <v>258</v>
      </c>
      <c r="BD135" t="s">
        <v>258</v>
      </c>
      <c r="BE135" t="s">
        <v>258</v>
      </c>
      <c r="BF135" t="s">
        <v>258</v>
      </c>
      <c r="BG135" t="s">
        <v>258</v>
      </c>
      <c r="BH135" t="s">
        <v>258</v>
      </c>
      <c r="BI135" t="s">
        <v>258</v>
      </c>
      <c r="BJ135" t="s">
        <v>258</v>
      </c>
      <c r="BK135" t="s">
        <v>258</v>
      </c>
      <c r="BL135" t="s">
        <v>258</v>
      </c>
      <c r="BM135" t="s">
        <v>258</v>
      </c>
      <c r="BN135" t="s">
        <v>258</v>
      </c>
      <c r="BO135" t="s">
        <v>258</v>
      </c>
      <c r="BP135" t="s">
        <v>258</v>
      </c>
      <c r="BQ135" t="s">
        <v>258</v>
      </c>
      <c r="BR135" t="s">
        <v>258</v>
      </c>
      <c r="BS135" t="s">
        <v>258</v>
      </c>
      <c r="BT135" t="s">
        <v>258</v>
      </c>
      <c r="BU135" t="s">
        <v>258</v>
      </c>
      <c r="BV135" t="s">
        <v>258</v>
      </c>
      <c r="BW135" t="s">
        <v>258</v>
      </c>
      <c r="BX135" t="s">
        <v>258</v>
      </c>
      <c r="BY135" t="s">
        <v>258</v>
      </c>
      <c r="BZ135" t="s">
        <v>258</v>
      </c>
      <c r="CA135" t="s">
        <v>258</v>
      </c>
      <c r="CB135" t="s">
        <v>258</v>
      </c>
      <c r="CC135" t="s">
        <v>258</v>
      </c>
      <c r="CD135" t="s">
        <v>258</v>
      </c>
      <c r="CE135" t="s">
        <v>258</v>
      </c>
      <c r="CF135" t="s">
        <v>259</v>
      </c>
      <c r="CG135" t="s">
        <v>259</v>
      </c>
      <c r="CH135" t="s">
        <v>259</v>
      </c>
      <c r="CI135" t="s">
        <v>259</v>
      </c>
      <c r="CJ135" t="s">
        <v>259</v>
      </c>
      <c r="CK135" t="s">
        <v>259</v>
      </c>
      <c r="CL135" t="s">
        <v>259</v>
      </c>
      <c r="CM135" t="s">
        <v>259</v>
      </c>
      <c r="CN135" t="s">
        <v>259</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259</v>
      </c>
      <c r="EI135" t="s">
        <v>259</v>
      </c>
      <c r="EJ135" t="s">
        <v>259</v>
      </c>
      <c r="EK135" t="s">
        <v>259</v>
      </c>
      <c r="EL135" t="s">
        <v>259</v>
      </c>
      <c r="EM135" t="s">
        <v>259</v>
      </c>
      <c r="EN135" t="s">
        <v>259</v>
      </c>
      <c r="EO135" t="s">
        <v>259</v>
      </c>
      <c r="EP135" t="s">
        <v>259</v>
      </c>
      <c r="EQ135" t="s">
        <v>259</v>
      </c>
      <c r="ER135" t="s">
        <v>259</v>
      </c>
      <c r="ES135" t="s">
        <v>259</v>
      </c>
      <c r="ET135" t="s">
        <v>259</v>
      </c>
      <c r="EU135" t="s">
        <v>259</v>
      </c>
      <c r="EV135" t="s">
        <v>259</v>
      </c>
      <c r="EW135" t="s">
        <v>259</v>
      </c>
      <c r="EX135" t="s">
        <v>259</v>
      </c>
      <c r="EY135" t="s">
        <v>259</v>
      </c>
      <c r="EZ135" t="s">
        <v>259</v>
      </c>
      <c r="FA135" t="s">
        <v>259</v>
      </c>
      <c r="FB135" t="s">
        <v>259</v>
      </c>
      <c r="FC135" t="s">
        <v>259</v>
      </c>
      <c r="FD135" t="s">
        <v>259</v>
      </c>
      <c r="FE135" t="s">
        <v>259</v>
      </c>
      <c r="FF135" t="s">
        <v>259</v>
      </c>
      <c r="FG135" t="s">
        <v>259</v>
      </c>
      <c r="FH135" t="s">
        <v>259</v>
      </c>
      <c r="FI135" t="s">
        <v>259</v>
      </c>
      <c r="FJ135" t="s">
        <v>259</v>
      </c>
      <c r="FK135" t="s">
        <v>259</v>
      </c>
      <c r="FL135" t="s">
        <v>259</v>
      </c>
      <c r="FM135" t="s">
        <v>260</v>
      </c>
      <c r="FN135" t="s">
        <v>255</v>
      </c>
      <c r="FO135" s="2" t="s">
        <v>960</v>
      </c>
      <c r="FP135" t="s">
        <v>265</v>
      </c>
      <c r="FQ135" t="s">
        <v>264</v>
      </c>
      <c r="FR135" t="s">
        <v>264</v>
      </c>
      <c r="FS135" t="s">
        <v>264</v>
      </c>
      <c r="FT135" t="s">
        <v>265</v>
      </c>
      <c r="FU135" t="s">
        <v>265</v>
      </c>
      <c r="FV135">
        <v>6</v>
      </c>
      <c r="FW135" s="2">
        <f t="shared" si="13"/>
        <v>3</v>
      </c>
      <c r="FX135" t="s">
        <v>264</v>
      </c>
      <c r="FY135" t="s">
        <v>264</v>
      </c>
      <c r="FZ135" t="s">
        <v>264</v>
      </c>
      <c r="GA135" t="s">
        <v>264</v>
      </c>
      <c r="GB135">
        <v>4</v>
      </c>
      <c r="GC135" s="2">
        <f t="shared" si="14"/>
        <v>4</v>
      </c>
      <c r="GD135" t="s">
        <v>254</v>
      </c>
      <c r="GE135" t="s">
        <v>264</v>
      </c>
      <c r="GF135" t="s">
        <v>264</v>
      </c>
      <c r="GG135" t="s">
        <v>264</v>
      </c>
      <c r="GH135" t="s">
        <v>264</v>
      </c>
      <c r="GI135" t="s">
        <v>264</v>
      </c>
      <c r="GJ135" t="s">
        <v>264</v>
      </c>
      <c r="GK135" t="s">
        <v>264</v>
      </c>
      <c r="GL135" t="s">
        <v>264</v>
      </c>
      <c r="GM135" t="s">
        <v>264</v>
      </c>
      <c r="GN135" t="s">
        <v>264</v>
      </c>
      <c r="GO135">
        <v>10</v>
      </c>
      <c r="GP135" s="2">
        <f t="shared" si="15"/>
        <v>10</v>
      </c>
      <c r="GQ135" t="s">
        <v>254</v>
      </c>
      <c r="GR135" t="s">
        <v>264</v>
      </c>
      <c r="GS135" t="s">
        <v>264</v>
      </c>
      <c r="GT135" t="s">
        <v>264</v>
      </c>
      <c r="GU135" t="s">
        <v>264</v>
      </c>
      <c r="GV135" t="s">
        <v>264</v>
      </c>
      <c r="GW135" t="s">
        <v>264</v>
      </c>
      <c r="GX135" t="s">
        <v>265</v>
      </c>
      <c r="GY135" t="s">
        <v>265</v>
      </c>
      <c r="GZ135" t="s">
        <v>265</v>
      </c>
      <c r="HA135" t="s">
        <v>265</v>
      </c>
      <c r="HB135">
        <v>10</v>
      </c>
      <c r="HC135" s="2">
        <f t="shared" si="16"/>
        <v>6</v>
      </c>
      <c r="HD135" t="s">
        <v>254</v>
      </c>
      <c r="HE135" t="s">
        <v>255</v>
      </c>
      <c r="HF135" t="s">
        <v>267</v>
      </c>
      <c r="HG135" t="s">
        <v>337</v>
      </c>
      <c r="HH135" t="s">
        <v>266</v>
      </c>
      <c r="HI135" t="s">
        <v>258</v>
      </c>
      <c r="HJ135" t="s">
        <v>258</v>
      </c>
      <c r="HK135" t="s">
        <v>258</v>
      </c>
      <c r="HL135" t="s">
        <v>258</v>
      </c>
      <c r="HM135" t="s">
        <v>258</v>
      </c>
      <c r="HN135" t="s">
        <v>258</v>
      </c>
      <c r="HO135" t="s">
        <v>258</v>
      </c>
      <c r="HP135" t="s">
        <v>258</v>
      </c>
      <c r="HQ135" t="s">
        <v>258</v>
      </c>
      <c r="HR135" t="s">
        <v>258</v>
      </c>
      <c r="HS135" t="s">
        <v>258</v>
      </c>
      <c r="HT135" t="s">
        <v>258</v>
      </c>
      <c r="HU135" t="s">
        <v>258</v>
      </c>
      <c r="HV135" t="s">
        <v>258</v>
      </c>
      <c r="HW135" t="s">
        <v>259</v>
      </c>
      <c r="HX135" t="s">
        <v>259</v>
      </c>
      <c r="HY135" t="s">
        <v>259</v>
      </c>
      <c r="HZ135" t="s">
        <v>259</v>
      </c>
      <c r="IA135" t="s">
        <v>259</v>
      </c>
      <c r="IB135" t="s">
        <v>259</v>
      </c>
      <c r="IC135" t="s">
        <v>259</v>
      </c>
      <c r="ID135" t="s">
        <v>259</v>
      </c>
      <c r="IE135" t="s">
        <v>259</v>
      </c>
      <c r="IF135" t="s">
        <v>259</v>
      </c>
      <c r="IG135" t="s">
        <v>259</v>
      </c>
      <c r="IH135" t="s">
        <v>260</v>
      </c>
      <c r="II135" t="s">
        <v>255</v>
      </c>
      <c r="IJ135" s="2" t="s">
        <v>337</v>
      </c>
      <c r="IK135" t="s">
        <v>254</v>
      </c>
      <c r="IL135" t="s">
        <v>260</v>
      </c>
      <c r="IM135" t="s">
        <v>269</v>
      </c>
      <c r="IN135" t="s">
        <v>375</v>
      </c>
      <c r="IO135" t="s">
        <v>266</v>
      </c>
      <c r="IP135" t="s">
        <v>258</v>
      </c>
      <c r="IQ135" t="s">
        <v>258</v>
      </c>
      <c r="IR135" t="s">
        <v>258</v>
      </c>
      <c r="IS135" t="s">
        <v>258</v>
      </c>
      <c r="IT135" t="s">
        <v>255</v>
      </c>
      <c r="IU135" t="s">
        <v>258</v>
      </c>
      <c r="IV135" t="s">
        <v>258</v>
      </c>
      <c r="IW135" t="s">
        <v>258</v>
      </c>
      <c r="IX135" t="s">
        <v>258</v>
      </c>
      <c r="IY135" t="s">
        <v>258</v>
      </c>
      <c r="IZ135" t="s">
        <v>258</v>
      </c>
      <c r="JA135" t="s">
        <v>258</v>
      </c>
      <c r="JB135" t="s">
        <v>258</v>
      </c>
      <c r="JC135" t="s">
        <v>259</v>
      </c>
      <c r="JD135" t="s">
        <v>259</v>
      </c>
      <c r="JE135" t="s">
        <v>259</v>
      </c>
      <c r="JF135" t="s">
        <v>259</v>
      </c>
      <c r="JG135" t="s">
        <v>259</v>
      </c>
      <c r="JH135" t="s">
        <v>259</v>
      </c>
      <c r="JI135" t="s">
        <v>259</v>
      </c>
      <c r="JJ135" t="s">
        <v>259</v>
      </c>
      <c r="JK135" t="s">
        <v>259</v>
      </c>
      <c r="JL135" t="s">
        <v>259</v>
      </c>
      <c r="JM135" t="s">
        <v>259</v>
      </c>
      <c r="JN135" t="s">
        <v>259</v>
      </c>
      <c r="JO135" t="s">
        <v>259</v>
      </c>
      <c r="JP135" t="s">
        <v>259</v>
      </c>
      <c r="JQ135" t="s">
        <v>260</v>
      </c>
      <c r="JR135" t="s">
        <v>258</v>
      </c>
      <c r="JS135" s="2" t="s">
        <v>247</v>
      </c>
      <c r="JT135" t="s">
        <v>264</v>
      </c>
      <c r="JU135" t="s">
        <v>265</v>
      </c>
      <c r="JV135" t="s">
        <v>265</v>
      </c>
      <c r="JW135" t="s">
        <v>265</v>
      </c>
      <c r="JX135" t="s">
        <v>265</v>
      </c>
      <c r="JY135">
        <v>5</v>
      </c>
      <c r="JZ135" s="2">
        <f t="shared" si="17"/>
        <v>1</v>
      </c>
      <c r="KA135" t="s">
        <v>4020</v>
      </c>
      <c r="KB135" t="s">
        <v>4018</v>
      </c>
    </row>
    <row r="136" spans="1:288" x14ac:dyDescent="0.25">
      <c r="A136" t="s">
        <v>4021</v>
      </c>
      <c r="B136" t="s">
        <v>1324</v>
      </c>
      <c r="C136" t="s">
        <v>1324</v>
      </c>
      <c r="D136" t="s">
        <v>1287</v>
      </c>
      <c r="E136" t="s">
        <v>1324</v>
      </c>
      <c r="F136" t="s">
        <v>4022</v>
      </c>
      <c r="G136" t="s">
        <v>3267</v>
      </c>
      <c r="H136" t="s">
        <v>3268</v>
      </c>
      <c r="I136" t="s">
        <v>1324</v>
      </c>
      <c r="J136" t="s">
        <v>1287</v>
      </c>
      <c r="K136" s="11">
        <v>3442</v>
      </c>
      <c r="L136" s="2" t="s">
        <v>10201</v>
      </c>
      <c r="M136" s="2">
        <v>2022</v>
      </c>
      <c r="N136" s="2" t="s">
        <v>238</v>
      </c>
      <c r="O136" s="2" t="s">
        <v>239</v>
      </c>
      <c r="P136" s="2" t="s">
        <v>2607</v>
      </c>
      <c r="Q136" s="2" t="s">
        <v>241</v>
      </c>
      <c r="R136" s="2" t="s">
        <v>10202</v>
      </c>
      <c r="S136" s="2">
        <v>1</v>
      </c>
      <c r="T136" t="s">
        <v>3280</v>
      </c>
      <c r="U136" t="s">
        <v>355</v>
      </c>
      <c r="V136" t="s">
        <v>4023</v>
      </c>
      <c r="W136" t="str">
        <f t="shared" si="12"/>
        <v>SANTIAGO VALLEJO LAVERDE</v>
      </c>
      <c r="X136" s="2" t="s">
        <v>283</v>
      </c>
      <c r="Y136" t="s">
        <v>4024</v>
      </c>
      <c r="Z136" t="s">
        <v>268</v>
      </c>
      <c r="AA136" t="s">
        <v>4025</v>
      </c>
      <c r="AB136" s="2" t="s">
        <v>3240</v>
      </c>
      <c r="AC136" s="2" t="s">
        <v>3262</v>
      </c>
      <c r="AD136" s="2" t="s">
        <v>251</v>
      </c>
      <c r="AE136" s="2" t="s">
        <v>288</v>
      </c>
      <c r="AF136" s="2" t="s">
        <v>253</v>
      </c>
      <c r="AG136" t="s">
        <v>254</v>
      </c>
      <c r="AH136" t="s">
        <v>255</v>
      </c>
      <c r="AI136" t="s">
        <v>3242</v>
      </c>
      <c r="AJ136" t="s">
        <v>2023</v>
      </c>
      <c r="AK136" t="s">
        <v>254</v>
      </c>
      <c r="AL136" t="s">
        <v>258</v>
      </c>
      <c r="AM136" t="s">
        <v>258</v>
      </c>
      <c r="AN136" t="s">
        <v>258</v>
      </c>
      <c r="AO136" t="s">
        <v>258</v>
      </c>
      <c r="AP136" t="s">
        <v>258</v>
      </c>
      <c r="AQ136" t="s">
        <v>258</v>
      </c>
      <c r="AR136" t="s">
        <v>258</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258</v>
      </c>
      <c r="BI136" t="s">
        <v>258</v>
      </c>
      <c r="BJ136" t="s">
        <v>258</v>
      </c>
      <c r="BK136" t="s">
        <v>258</v>
      </c>
      <c r="BL136" t="s">
        <v>258</v>
      </c>
      <c r="BM136" t="s">
        <v>258</v>
      </c>
      <c r="BN136" t="s">
        <v>258</v>
      </c>
      <c r="BO136" t="s">
        <v>258</v>
      </c>
      <c r="BP136" t="s">
        <v>258</v>
      </c>
      <c r="BQ136" t="s">
        <v>258</v>
      </c>
      <c r="BR136" t="s">
        <v>258</v>
      </c>
      <c r="BS136" t="s">
        <v>258</v>
      </c>
      <c r="BT136" t="s">
        <v>258</v>
      </c>
      <c r="BU136" t="s">
        <v>258</v>
      </c>
      <c r="BV136" t="s">
        <v>258</v>
      </c>
      <c r="BW136" t="s">
        <v>258</v>
      </c>
      <c r="BX136" t="s">
        <v>258</v>
      </c>
      <c r="BY136" t="s">
        <v>258</v>
      </c>
      <c r="BZ136" t="s">
        <v>258</v>
      </c>
      <c r="CA136" t="s">
        <v>258</v>
      </c>
      <c r="CB136" t="s">
        <v>258</v>
      </c>
      <c r="CC136" t="s">
        <v>258</v>
      </c>
      <c r="CD136" t="s">
        <v>258</v>
      </c>
      <c r="CE136" t="s">
        <v>258</v>
      </c>
      <c r="CF136" t="s">
        <v>258</v>
      </c>
      <c r="CG136" t="s">
        <v>258</v>
      </c>
      <c r="CH136" t="s">
        <v>258</v>
      </c>
      <c r="CI136" t="s">
        <v>258</v>
      </c>
      <c r="CJ136" t="s">
        <v>258</v>
      </c>
      <c r="CK136" t="s">
        <v>258</v>
      </c>
      <c r="CL136" t="s">
        <v>258</v>
      </c>
      <c r="CM136" t="s">
        <v>258</v>
      </c>
      <c r="CN136" t="s">
        <v>258</v>
      </c>
      <c r="CO136" t="s">
        <v>258</v>
      </c>
      <c r="CP136" t="s">
        <v>258</v>
      </c>
      <c r="CQ136" t="s">
        <v>258</v>
      </c>
      <c r="CR136" t="s">
        <v>258</v>
      </c>
      <c r="CS136" t="s">
        <v>258</v>
      </c>
      <c r="CT136" t="s">
        <v>258</v>
      </c>
      <c r="CU136" t="s">
        <v>258</v>
      </c>
      <c r="CV136" t="s">
        <v>258</v>
      </c>
      <c r="CW136" t="s">
        <v>258</v>
      </c>
      <c r="CX136" t="s">
        <v>258</v>
      </c>
      <c r="CY136" t="s">
        <v>258</v>
      </c>
      <c r="CZ136" t="s">
        <v>258</v>
      </c>
      <c r="DA136" t="s">
        <v>258</v>
      </c>
      <c r="DB136" t="s">
        <v>258</v>
      </c>
      <c r="DC136" t="s">
        <v>258</v>
      </c>
      <c r="DD136" t="s">
        <v>258</v>
      </c>
      <c r="DE136" t="s">
        <v>258</v>
      </c>
      <c r="DF136" t="s">
        <v>258</v>
      </c>
      <c r="DG136" t="s">
        <v>258</v>
      </c>
      <c r="DH136" t="s">
        <v>258</v>
      </c>
      <c r="DI136" t="s">
        <v>258</v>
      </c>
      <c r="DJ136" t="s">
        <v>258</v>
      </c>
      <c r="DK136" t="s">
        <v>258</v>
      </c>
      <c r="DL136" t="s">
        <v>258</v>
      </c>
      <c r="DM136" t="s">
        <v>258</v>
      </c>
      <c r="DN136" t="s">
        <v>258</v>
      </c>
      <c r="DO136" t="s">
        <v>258</v>
      </c>
      <c r="DP136" t="s">
        <v>258</v>
      </c>
      <c r="DQ136" t="s">
        <v>258</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259</v>
      </c>
      <c r="EI136" t="s">
        <v>259</v>
      </c>
      <c r="EJ136" t="s">
        <v>259</v>
      </c>
      <c r="EK136" t="s">
        <v>259</v>
      </c>
      <c r="EL136" t="s">
        <v>259</v>
      </c>
      <c r="EM136" t="s">
        <v>259</v>
      </c>
      <c r="EN136" t="s">
        <v>259</v>
      </c>
      <c r="EO136" t="s">
        <v>259</v>
      </c>
      <c r="EP136" t="s">
        <v>259</v>
      </c>
      <c r="EQ136" t="s">
        <v>259</v>
      </c>
      <c r="ER136" t="s">
        <v>259</v>
      </c>
      <c r="ES136" t="s">
        <v>259</v>
      </c>
      <c r="ET136" t="s">
        <v>259</v>
      </c>
      <c r="EU136" t="s">
        <v>259</v>
      </c>
      <c r="EV136" t="s">
        <v>259</v>
      </c>
      <c r="EW136" t="s">
        <v>259</v>
      </c>
      <c r="EX136" t="s">
        <v>259</v>
      </c>
      <c r="EY136" t="s">
        <v>259</v>
      </c>
      <c r="EZ136" t="s">
        <v>259</v>
      </c>
      <c r="FA136" t="s">
        <v>259</v>
      </c>
      <c r="FB136" t="s">
        <v>259</v>
      </c>
      <c r="FC136" t="s">
        <v>259</v>
      </c>
      <c r="FD136" t="s">
        <v>259</v>
      </c>
      <c r="FE136" t="s">
        <v>259</v>
      </c>
      <c r="FF136" t="s">
        <v>259</v>
      </c>
      <c r="FG136" t="s">
        <v>259</v>
      </c>
      <c r="FH136" t="s">
        <v>259</v>
      </c>
      <c r="FI136" t="s">
        <v>259</v>
      </c>
      <c r="FJ136" t="s">
        <v>259</v>
      </c>
      <c r="FK136" t="s">
        <v>259</v>
      </c>
      <c r="FL136" t="s">
        <v>259</v>
      </c>
      <c r="FM136" t="s">
        <v>260</v>
      </c>
      <c r="FN136" t="s">
        <v>255</v>
      </c>
      <c r="FO136" s="2" t="s">
        <v>2023</v>
      </c>
      <c r="FP136" t="s">
        <v>265</v>
      </c>
      <c r="FQ136" t="s">
        <v>264</v>
      </c>
      <c r="FR136" t="s">
        <v>264</v>
      </c>
      <c r="FS136" t="s">
        <v>265</v>
      </c>
      <c r="FT136" t="s">
        <v>265</v>
      </c>
      <c r="FU136" t="s">
        <v>264</v>
      </c>
      <c r="FV136">
        <v>6</v>
      </c>
      <c r="FW136" s="2">
        <f t="shared" si="13"/>
        <v>3</v>
      </c>
      <c r="FX136" t="s">
        <v>264</v>
      </c>
      <c r="FY136" t="s">
        <v>264</v>
      </c>
      <c r="FZ136" t="s">
        <v>265</v>
      </c>
      <c r="GA136" t="s">
        <v>264</v>
      </c>
      <c r="GB136">
        <v>4</v>
      </c>
      <c r="GC136" s="2">
        <f t="shared" si="14"/>
        <v>3</v>
      </c>
      <c r="GD136" t="s">
        <v>254</v>
      </c>
      <c r="GE136" t="s">
        <v>264</v>
      </c>
      <c r="GF136" t="s">
        <v>264</v>
      </c>
      <c r="GG136" t="s">
        <v>264</v>
      </c>
      <c r="GH136" t="s">
        <v>264</v>
      </c>
      <c r="GI136" t="s">
        <v>264</v>
      </c>
      <c r="GJ136" t="s">
        <v>264</v>
      </c>
      <c r="GK136" t="s">
        <v>264</v>
      </c>
      <c r="GL136" t="s">
        <v>264</v>
      </c>
      <c r="GM136" t="s">
        <v>264</v>
      </c>
      <c r="GN136" t="s">
        <v>264</v>
      </c>
      <c r="GO136">
        <v>10</v>
      </c>
      <c r="GP136" s="2">
        <f t="shared" si="15"/>
        <v>10</v>
      </c>
      <c r="GQ136" t="s">
        <v>254</v>
      </c>
      <c r="GR136" t="s">
        <v>265</v>
      </c>
      <c r="GS136" t="s">
        <v>265</v>
      </c>
      <c r="GT136" t="s">
        <v>264</v>
      </c>
      <c r="GU136" t="s">
        <v>265</v>
      </c>
      <c r="GV136" t="s">
        <v>265</v>
      </c>
      <c r="GW136" t="s">
        <v>264</v>
      </c>
      <c r="GX136" t="s">
        <v>265</v>
      </c>
      <c r="GY136" t="s">
        <v>265</v>
      </c>
      <c r="GZ136" t="s">
        <v>265</v>
      </c>
      <c r="HA136" t="s">
        <v>265</v>
      </c>
      <c r="HB136">
        <v>10</v>
      </c>
      <c r="HC136" s="2">
        <f t="shared" si="16"/>
        <v>2</v>
      </c>
      <c r="HD136" t="s">
        <v>254</v>
      </c>
      <c r="HE136" t="s">
        <v>260</v>
      </c>
      <c r="HF136" t="s">
        <v>267</v>
      </c>
      <c r="HG136" t="s">
        <v>292</v>
      </c>
      <c r="HH136" t="s">
        <v>266</v>
      </c>
      <c r="HI136" t="s">
        <v>258</v>
      </c>
      <c r="HJ136" t="s">
        <v>255</v>
      </c>
      <c r="HK136" t="s">
        <v>258</v>
      </c>
      <c r="HL136" t="s">
        <v>258</v>
      </c>
      <c r="HM136" t="s">
        <v>258</v>
      </c>
      <c r="HN136" t="s">
        <v>258</v>
      </c>
      <c r="HO136" t="s">
        <v>255</v>
      </c>
      <c r="HP136" t="s">
        <v>258</v>
      </c>
      <c r="HQ136" t="s">
        <v>258</v>
      </c>
      <c r="HR136" t="s">
        <v>258</v>
      </c>
      <c r="HS136" t="s">
        <v>258</v>
      </c>
      <c r="HT136" t="s">
        <v>258</v>
      </c>
      <c r="HU136" t="s">
        <v>258</v>
      </c>
      <c r="HV136" t="s">
        <v>258</v>
      </c>
      <c r="HW136" t="s">
        <v>258</v>
      </c>
      <c r="HX136" t="s">
        <v>259</v>
      </c>
      <c r="HY136" t="s">
        <v>259</v>
      </c>
      <c r="HZ136" t="s">
        <v>259</v>
      </c>
      <c r="IA136" t="s">
        <v>259</v>
      </c>
      <c r="IB136" t="s">
        <v>259</v>
      </c>
      <c r="IC136" t="s">
        <v>259</v>
      </c>
      <c r="ID136" t="s">
        <v>259</v>
      </c>
      <c r="IE136" t="s">
        <v>259</v>
      </c>
      <c r="IF136" t="s">
        <v>259</v>
      </c>
      <c r="IG136" t="s">
        <v>259</v>
      </c>
      <c r="IH136" t="s">
        <v>260</v>
      </c>
      <c r="II136" t="s">
        <v>271</v>
      </c>
      <c r="IJ136" s="2" t="s">
        <v>375</v>
      </c>
      <c r="IK136" t="s">
        <v>254</v>
      </c>
      <c r="IL136" t="s">
        <v>255</v>
      </c>
      <c r="IM136" t="s">
        <v>269</v>
      </c>
      <c r="IN136" t="s">
        <v>375</v>
      </c>
      <c r="IO136" t="s">
        <v>266</v>
      </c>
      <c r="IP136" t="s">
        <v>258</v>
      </c>
      <c r="IQ136" t="s">
        <v>258</v>
      </c>
      <c r="IR136" t="s">
        <v>258</v>
      </c>
      <c r="IS136" t="s">
        <v>258</v>
      </c>
      <c r="IT136" t="s">
        <v>258</v>
      </c>
      <c r="IU136" t="s">
        <v>258</v>
      </c>
      <c r="IV136" t="s">
        <v>258</v>
      </c>
      <c r="IW136" t="s">
        <v>258</v>
      </c>
      <c r="IX136" t="s">
        <v>258</v>
      </c>
      <c r="IY136" t="s">
        <v>258</v>
      </c>
      <c r="IZ136" t="s">
        <v>258</v>
      </c>
      <c r="JA136" t="s">
        <v>258</v>
      </c>
      <c r="JB136" t="s">
        <v>258</v>
      </c>
      <c r="JC136" t="s">
        <v>259</v>
      </c>
      <c r="JD136" t="s">
        <v>259</v>
      </c>
      <c r="JE136" t="s">
        <v>259</v>
      </c>
      <c r="JF136" t="s">
        <v>259</v>
      </c>
      <c r="JG136" t="s">
        <v>259</v>
      </c>
      <c r="JH136" t="s">
        <v>259</v>
      </c>
      <c r="JI136" t="s">
        <v>259</v>
      </c>
      <c r="JJ136" t="s">
        <v>259</v>
      </c>
      <c r="JK136" t="s">
        <v>259</v>
      </c>
      <c r="JL136" t="s">
        <v>259</v>
      </c>
      <c r="JM136" t="s">
        <v>259</v>
      </c>
      <c r="JN136" t="s">
        <v>259</v>
      </c>
      <c r="JO136" t="s">
        <v>259</v>
      </c>
      <c r="JP136" t="s">
        <v>259</v>
      </c>
      <c r="JQ136" t="s">
        <v>260</v>
      </c>
      <c r="JR136" t="s">
        <v>255</v>
      </c>
      <c r="JS136" s="2" t="s">
        <v>375</v>
      </c>
      <c r="JT136" t="s">
        <v>264</v>
      </c>
      <c r="JU136" t="s">
        <v>265</v>
      </c>
      <c r="JV136" t="s">
        <v>265</v>
      </c>
      <c r="JW136" t="s">
        <v>265</v>
      </c>
      <c r="JX136" t="s">
        <v>265</v>
      </c>
      <c r="JY136">
        <v>5</v>
      </c>
      <c r="JZ136" s="2">
        <f t="shared" si="17"/>
        <v>1</v>
      </c>
      <c r="KA136" t="s">
        <v>4026</v>
      </c>
      <c r="KB136" t="s">
        <v>4024</v>
      </c>
    </row>
    <row r="137" spans="1:288" x14ac:dyDescent="0.25">
      <c r="A137" t="s">
        <v>4027</v>
      </c>
      <c r="B137" t="s">
        <v>1324</v>
      </c>
      <c r="C137" t="s">
        <v>1324</v>
      </c>
      <c r="D137" t="s">
        <v>1640</v>
      </c>
      <c r="E137" t="s">
        <v>1324</v>
      </c>
      <c r="F137" t="s">
        <v>1640</v>
      </c>
      <c r="G137" t="s">
        <v>615</v>
      </c>
      <c r="H137" t="s">
        <v>616</v>
      </c>
      <c r="I137" t="s">
        <v>1324</v>
      </c>
      <c r="J137" t="s">
        <v>3747</v>
      </c>
      <c r="K137" s="11">
        <v>65</v>
      </c>
      <c r="L137" s="2" t="s">
        <v>10201</v>
      </c>
      <c r="M137" s="2">
        <v>2022</v>
      </c>
      <c r="N137" s="2" t="s">
        <v>238</v>
      </c>
      <c r="O137" s="2" t="s">
        <v>239</v>
      </c>
      <c r="P137" s="2" t="s">
        <v>617</v>
      </c>
      <c r="Q137" s="2" t="s">
        <v>241</v>
      </c>
      <c r="R137" s="2" t="s">
        <v>10202</v>
      </c>
      <c r="S137" s="2">
        <v>1</v>
      </c>
      <c r="T137" t="s">
        <v>4028</v>
      </c>
      <c r="U137" t="s">
        <v>4029</v>
      </c>
      <c r="V137" t="s">
        <v>640</v>
      </c>
      <c r="W137" t="str">
        <f t="shared" si="12"/>
        <v>HAIDY FRANCHESCA LIZALDA CARABALI</v>
      </c>
      <c r="X137" s="2" t="s">
        <v>245</v>
      </c>
      <c r="Y137" t="s">
        <v>4030</v>
      </c>
      <c r="Z137" t="s">
        <v>293</v>
      </c>
      <c r="AA137" t="s">
        <v>4031</v>
      </c>
      <c r="AB137" s="2" t="s">
        <v>3240</v>
      </c>
      <c r="AC137" s="2" t="s">
        <v>3262</v>
      </c>
      <c r="AD137" s="2" t="s">
        <v>287</v>
      </c>
      <c r="AE137" s="2" t="s">
        <v>288</v>
      </c>
      <c r="AF137" s="2" t="s">
        <v>253</v>
      </c>
      <c r="AG137" t="s">
        <v>254</v>
      </c>
      <c r="AH137" t="s">
        <v>255</v>
      </c>
      <c r="AI137" t="s">
        <v>3242</v>
      </c>
      <c r="AJ137" t="s">
        <v>1388</v>
      </c>
      <c r="AK137" t="s">
        <v>254</v>
      </c>
      <c r="AL137" t="s">
        <v>258</v>
      </c>
      <c r="AM137" t="s">
        <v>258</v>
      </c>
      <c r="AN137" t="s">
        <v>258</v>
      </c>
      <c r="AO137" t="s">
        <v>258</v>
      </c>
      <c r="AP137" t="s">
        <v>258</v>
      </c>
      <c r="AQ137" t="s">
        <v>258</v>
      </c>
      <c r="AR137" t="s">
        <v>258</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258</v>
      </c>
      <c r="BX137" t="s">
        <v>258</v>
      </c>
      <c r="BY137" t="s">
        <v>258</v>
      </c>
      <c r="BZ137" t="s">
        <v>258</v>
      </c>
      <c r="CA137" t="s">
        <v>258</v>
      </c>
      <c r="CB137" t="s">
        <v>258</v>
      </c>
      <c r="CC137" t="s">
        <v>258</v>
      </c>
      <c r="CD137" t="s">
        <v>258</v>
      </c>
      <c r="CE137" t="s">
        <v>258</v>
      </c>
      <c r="CF137" t="s">
        <v>258</v>
      </c>
      <c r="CG137" t="s">
        <v>258</v>
      </c>
      <c r="CH137" t="s">
        <v>258</v>
      </c>
      <c r="CI137" t="s">
        <v>259</v>
      </c>
      <c r="CJ137" t="s">
        <v>259</v>
      </c>
      <c r="CK137" t="s">
        <v>259</v>
      </c>
      <c r="CL137" t="s">
        <v>259</v>
      </c>
      <c r="CM137" t="s">
        <v>259</v>
      </c>
      <c r="CN137" t="s">
        <v>259</v>
      </c>
      <c r="CO137" t="s">
        <v>259</v>
      </c>
      <c r="CP137" t="s">
        <v>259</v>
      </c>
      <c r="CQ137" t="s">
        <v>259</v>
      </c>
      <c r="CR137" t="s">
        <v>259</v>
      </c>
      <c r="CS137" t="s">
        <v>259</v>
      </c>
      <c r="CT137" t="s">
        <v>259</v>
      </c>
      <c r="CU137" t="s">
        <v>259</v>
      </c>
      <c r="CV137" t="s">
        <v>259</v>
      </c>
      <c r="CW137" t="s">
        <v>259</v>
      </c>
      <c r="CX137" t="s">
        <v>259</v>
      </c>
      <c r="CY137" t="s">
        <v>259</v>
      </c>
      <c r="CZ137" t="s">
        <v>259</v>
      </c>
      <c r="DA137" t="s">
        <v>259</v>
      </c>
      <c r="DB137" t="s">
        <v>259</v>
      </c>
      <c r="DC137" t="s">
        <v>259</v>
      </c>
      <c r="DD137" t="s">
        <v>259</v>
      </c>
      <c r="DE137" t="s">
        <v>259</v>
      </c>
      <c r="DF137" t="s">
        <v>259</v>
      </c>
      <c r="DG137" t="s">
        <v>259</v>
      </c>
      <c r="DH137" t="s">
        <v>259</v>
      </c>
      <c r="DI137" t="s">
        <v>259</v>
      </c>
      <c r="DJ137" t="s">
        <v>259</v>
      </c>
      <c r="DK137" t="s">
        <v>259</v>
      </c>
      <c r="DL137" t="s">
        <v>259</v>
      </c>
      <c r="DM137" t="s">
        <v>259</v>
      </c>
      <c r="DN137" t="s">
        <v>259</v>
      </c>
      <c r="DO137" t="s">
        <v>259</v>
      </c>
      <c r="DP137" t="s">
        <v>259</v>
      </c>
      <c r="DQ137" t="s">
        <v>259</v>
      </c>
      <c r="DR137" t="s">
        <v>259</v>
      </c>
      <c r="DS137" t="s">
        <v>259</v>
      </c>
      <c r="DT137" t="s">
        <v>259</v>
      </c>
      <c r="DU137" t="s">
        <v>259</v>
      </c>
      <c r="DV137" t="s">
        <v>259</v>
      </c>
      <c r="DW137" t="s">
        <v>259</v>
      </c>
      <c r="DX137" t="s">
        <v>259</v>
      </c>
      <c r="DY137" t="s">
        <v>259</v>
      </c>
      <c r="DZ137" t="s">
        <v>259</v>
      </c>
      <c r="EA137" t="s">
        <v>259</v>
      </c>
      <c r="EB137" t="s">
        <v>259</v>
      </c>
      <c r="EC137" t="s">
        <v>259</v>
      </c>
      <c r="ED137" t="s">
        <v>259</v>
      </c>
      <c r="EE137" t="s">
        <v>259</v>
      </c>
      <c r="EF137" t="s">
        <v>259</v>
      </c>
      <c r="EG137" t="s">
        <v>259</v>
      </c>
      <c r="EH137" t="s">
        <v>259</v>
      </c>
      <c r="EI137" t="s">
        <v>259</v>
      </c>
      <c r="EJ137" t="s">
        <v>259</v>
      </c>
      <c r="EK137" t="s">
        <v>259</v>
      </c>
      <c r="EL137" t="s">
        <v>259</v>
      </c>
      <c r="EM137" t="s">
        <v>259</v>
      </c>
      <c r="EN137" t="s">
        <v>259</v>
      </c>
      <c r="EO137" t="s">
        <v>259</v>
      </c>
      <c r="EP137" t="s">
        <v>259</v>
      </c>
      <c r="EQ137" t="s">
        <v>259</v>
      </c>
      <c r="ER137" t="s">
        <v>259</v>
      </c>
      <c r="ES137" t="s">
        <v>259</v>
      </c>
      <c r="ET137" t="s">
        <v>259</v>
      </c>
      <c r="EU137" t="s">
        <v>259</v>
      </c>
      <c r="EV137" t="s">
        <v>259</v>
      </c>
      <c r="EW137" t="s">
        <v>259</v>
      </c>
      <c r="EX137" t="s">
        <v>259</v>
      </c>
      <c r="EY137" t="s">
        <v>259</v>
      </c>
      <c r="EZ137" t="s">
        <v>259</v>
      </c>
      <c r="FA137" t="s">
        <v>259</v>
      </c>
      <c r="FB137" t="s">
        <v>259</v>
      </c>
      <c r="FC137" t="s">
        <v>259</v>
      </c>
      <c r="FD137" t="s">
        <v>259</v>
      </c>
      <c r="FE137" t="s">
        <v>259</v>
      </c>
      <c r="FF137" t="s">
        <v>259</v>
      </c>
      <c r="FG137" t="s">
        <v>259</v>
      </c>
      <c r="FH137" t="s">
        <v>259</v>
      </c>
      <c r="FI137" t="s">
        <v>259</v>
      </c>
      <c r="FJ137" t="s">
        <v>259</v>
      </c>
      <c r="FK137" t="s">
        <v>259</v>
      </c>
      <c r="FL137" t="s">
        <v>259</v>
      </c>
      <c r="FM137" t="s">
        <v>260</v>
      </c>
      <c r="FN137" t="s">
        <v>255</v>
      </c>
      <c r="FO137" s="2" t="s">
        <v>1388</v>
      </c>
      <c r="FP137" t="s">
        <v>263</v>
      </c>
      <c r="FQ137" t="s">
        <v>265</v>
      </c>
      <c r="FR137" t="s">
        <v>264</v>
      </c>
      <c r="FS137" t="s">
        <v>265</v>
      </c>
      <c r="FT137" t="s">
        <v>264</v>
      </c>
      <c r="FU137" t="s">
        <v>264</v>
      </c>
      <c r="FV137">
        <v>6</v>
      </c>
      <c r="FW137" s="2">
        <f t="shared" si="13"/>
        <v>3</v>
      </c>
      <c r="FX137" t="s">
        <v>264</v>
      </c>
      <c r="FY137" t="s">
        <v>264</v>
      </c>
      <c r="FZ137" t="s">
        <v>264</v>
      </c>
      <c r="GA137" t="s">
        <v>264</v>
      </c>
      <c r="GB137">
        <v>4</v>
      </c>
      <c r="GC137" s="2">
        <f t="shared" si="14"/>
        <v>4</v>
      </c>
      <c r="GD137" t="s">
        <v>254</v>
      </c>
      <c r="GE137" t="s">
        <v>264</v>
      </c>
      <c r="GF137" t="s">
        <v>264</v>
      </c>
      <c r="GG137" t="s">
        <v>264</v>
      </c>
      <c r="GH137" t="s">
        <v>264</v>
      </c>
      <c r="GI137" t="s">
        <v>264</v>
      </c>
      <c r="GJ137" t="s">
        <v>264</v>
      </c>
      <c r="GK137" t="s">
        <v>264</v>
      </c>
      <c r="GL137" t="s">
        <v>264</v>
      </c>
      <c r="GM137" t="s">
        <v>265</v>
      </c>
      <c r="GN137" t="s">
        <v>264</v>
      </c>
      <c r="GO137">
        <v>10</v>
      </c>
      <c r="GP137" s="2">
        <f t="shared" si="15"/>
        <v>9</v>
      </c>
      <c r="GQ137" t="s">
        <v>254</v>
      </c>
      <c r="GR137" t="s">
        <v>264</v>
      </c>
      <c r="GS137" t="s">
        <v>264</v>
      </c>
      <c r="GT137" t="s">
        <v>264</v>
      </c>
      <c r="GU137" t="s">
        <v>264</v>
      </c>
      <c r="GV137" t="s">
        <v>265</v>
      </c>
      <c r="GW137" t="s">
        <v>264</v>
      </c>
      <c r="GX137" t="s">
        <v>265</v>
      </c>
      <c r="GY137" t="s">
        <v>265</v>
      </c>
      <c r="GZ137" t="s">
        <v>265</v>
      </c>
      <c r="HA137" t="s">
        <v>265</v>
      </c>
      <c r="HB137">
        <v>10</v>
      </c>
      <c r="HC137" s="2">
        <f t="shared" si="16"/>
        <v>5</v>
      </c>
      <c r="HD137" t="s">
        <v>254</v>
      </c>
      <c r="HE137" t="s">
        <v>260</v>
      </c>
      <c r="HF137" t="s">
        <v>267</v>
      </c>
      <c r="HG137" t="s">
        <v>292</v>
      </c>
      <c r="HH137" t="s">
        <v>266</v>
      </c>
      <c r="HI137" t="s">
        <v>258</v>
      </c>
      <c r="HJ137" t="s">
        <v>258</v>
      </c>
      <c r="HK137" t="s">
        <v>258</v>
      </c>
      <c r="HL137" t="s">
        <v>258</v>
      </c>
      <c r="HM137" t="s">
        <v>258</v>
      </c>
      <c r="HN137" t="s">
        <v>258</v>
      </c>
      <c r="HO137" t="s">
        <v>258</v>
      </c>
      <c r="HP137" t="s">
        <v>258</v>
      </c>
      <c r="HQ137" t="s">
        <v>258</v>
      </c>
      <c r="HR137" t="s">
        <v>258</v>
      </c>
      <c r="HS137" t="s">
        <v>258</v>
      </c>
      <c r="HT137" t="s">
        <v>258</v>
      </c>
      <c r="HU137" t="s">
        <v>258</v>
      </c>
      <c r="HV137" t="s">
        <v>258</v>
      </c>
      <c r="HW137" t="s">
        <v>258</v>
      </c>
      <c r="HX137" t="s">
        <v>259</v>
      </c>
      <c r="HY137" t="s">
        <v>259</v>
      </c>
      <c r="HZ137" t="s">
        <v>259</v>
      </c>
      <c r="IA137" t="s">
        <v>259</v>
      </c>
      <c r="IB137" t="s">
        <v>259</v>
      </c>
      <c r="IC137" t="s">
        <v>259</v>
      </c>
      <c r="ID137" t="s">
        <v>259</v>
      </c>
      <c r="IE137" t="s">
        <v>259</v>
      </c>
      <c r="IF137" t="s">
        <v>259</v>
      </c>
      <c r="IG137" t="s">
        <v>259</v>
      </c>
      <c r="IH137" t="s">
        <v>260</v>
      </c>
      <c r="II137" t="s">
        <v>255</v>
      </c>
      <c r="IJ137" s="2" t="s">
        <v>292</v>
      </c>
      <c r="IK137" t="s">
        <v>254</v>
      </c>
      <c r="IL137" t="s">
        <v>255</v>
      </c>
      <c r="IM137" t="s">
        <v>269</v>
      </c>
      <c r="IN137" t="s">
        <v>427</v>
      </c>
      <c r="IO137" t="s">
        <v>266</v>
      </c>
      <c r="IP137" t="s">
        <v>258</v>
      </c>
      <c r="IQ137" t="s">
        <v>258</v>
      </c>
      <c r="IR137" t="s">
        <v>258</v>
      </c>
      <c r="IS137" t="s">
        <v>258</v>
      </c>
      <c r="IT137" t="s">
        <v>258</v>
      </c>
      <c r="IU137" t="s">
        <v>255</v>
      </c>
      <c r="IV137" t="s">
        <v>258</v>
      </c>
      <c r="IW137" t="s">
        <v>255</v>
      </c>
      <c r="IX137" t="s">
        <v>258</v>
      </c>
      <c r="IY137" t="s">
        <v>258</v>
      </c>
      <c r="IZ137" t="s">
        <v>258</v>
      </c>
      <c r="JA137" t="s">
        <v>259</v>
      </c>
      <c r="JB137" t="s">
        <v>259</v>
      </c>
      <c r="JC137" t="s">
        <v>259</v>
      </c>
      <c r="JD137" t="s">
        <v>259</v>
      </c>
      <c r="JE137" t="s">
        <v>259</v>
      </c>
      <c r="JF137" t="s">
        <v>259</v>
      </c>
      <c r="JG137" t="s">
        <v>259</v>
      </c>
      <c r="JH137" t="s">
        <v>259</v>
      </c>
      <c r="JI137" t="s">
        <v>259</v>
      </c>
      <c r="JJ137" t="s">
        <v>259</v>
      </c>
      <c r="JK137" t="s">
        <v>259</v>
      </c>
      <c r="JL137" t="s">
        <v>259</v>
      </c>
      <c r="JM137" t="s">
        <v>259</v>
      </c>
      <c r="JN137" t="s">
        <v>259</v>
      </c>
      <c r="JO137" t="s">
        <v>259</v>
      </c>
      <c r="JP137" t="s">
        <v>259</v>
      </c>
      <c r="JQ137" t="s">
        <v>260</v>
      </c>
      <c r="JR137" t="s">
        <v>271</v>
      </c>
      <c r="JS137" s="2" t="s">
        <v>333</v>
      </c>
      <c r="JT137" t="s">
        <v>264</v>
      </c>
      <c r="JU137" t="s">
        <v>264</v>
      </c>
      <c r="JV137" t="s">
        <v>264</v>
      </c>
      <c r="JW137" t="s">
        <v>264</v>
      </c>
      <c r="JX137" t="s">
        <v>264</v>
      </c>
      <c r="JY137">
        <v>5</v>
      </c>
      <c r="JZ137" s="2">
        <f t="shared" si="17"/>
        <v>5</v>
      </c>
      <c r="KA137" t="s">
        <v>4032</v>
      </c>
      <c r="KB137" t="s">
        <v>4030</v>
      </c>
    </row>
    <row r="138" spans="1:288" x14ac:dyDescent="0.25">
      <c r="A138" t="s">
        <v>4033</v>
      </c>
      <c r="B138" t="s">
        <v>1324</v>
      </c>
      <c r="C138" t="s">
        <v>1324</v>
      </c>
      <c r="D138" t="s">
        <v>3548</v>
      </c>
      <c r="E138" t="s">
        <v>1324</v>
      </c>
      <c r="F138" t="s">
        <v>4034</v>
      </c>
      <c r="G138" t="s">
        <v>841</v>
      </c>
      <c r="H138" t="s">
        <v>842</v>
      </c>
      <c r="I138" t="s">
        <v>1324</v>
      </c>
      <c r="J138" t="s">
        <v>3548</v>
      </c>
      <c r="K138" s="11">
        <v>3039</v>
      </c>
      <c r="L138" s="2" t="s">
        <v>10201</v>
      </c>
      <c r="M138" s="2">
        <v>2022</v>
      </c>
      <c r="N138" s="2" t="s">
        <v>238</v>
      </c>
      <c r="O138" s="2" t="s">
        <v>239</v>
      </c>
      <c r="P138" s="2" t="s">
        <v>240</v>
      </c>
      <c r="Q138" s="2" t="s">
        <v>241</v>
      </c>
      <c r="R138" s="2" t="s">
        <v>10202</v>
      </c>
      <c r="S138" s="2">
        <v>1</v>
      </c>
      <c r="T138" t="s">
        <v>4035</v>
      </c>
      <c r="U138" t="s">
        <v>281</v>
      </c>
      <c r="V138" t="s">
        <v>1149</v>
      </c>
      <c r="W138" t="str">
        <f t="shared" si="12"/>
        <v>JOSTIN ANDRES SINISTERRA SANCHEZ</v>
      </c>
      <c r="X138" s="2" t="s">
        <v>283</v>
      </c>
      <c r="Y138" t="s">
        <v>4036</v>
      </c>
      <c r="Z138" t="s">
        <v>293</v>
      </c>
      <c r="AA138" t="s">
        <v>4037</v>
      </c>
      <c r="AB138" s="2" t="s">
        <v>3240</v>
      </c>
      <c r="AC138" s="2" t="s">
        <v>3241</v>
      </c>
      <c r="AD138" s="2" t="s">
        <v>251</v>
      </c>
      <c r="AE138" s="2" t="s">
        <v>288</v>
      </c>
      <c r="AF138" s="2" t="s">
        <v>253</v>
      </c>
      <c r="AG138" t="s">
        <v>266</v>
      </c>
      <c r="AH138" t="s">
        <v>454</v>
      </c>
      <c r="AI138" t="s">
        <v>3242</v>
      </c>
      <c r="AJ138" t="s">
        <v>285</v>
      </c>
      <c r="AK138" t="s">
        <v>254</v>
      </c>
      <c r="AL138" t="s">
        <v>255</v>
      </c>
      <c r="AM138" t="s">
        <v>255</v>
      </c>
      <c r="AN138" t="s">
        <v>255</v>
      </c>
      <c r="AO138" t="s">
        <v>255</v>
      </c>
      <c r="AP138" t="s">
        <v>255</v>
      </c>
      <c r="AQ138" t="s">
        <v>255</v>
      </c>
      <c r="AR138" t="s">
        <v>255</v>
      </c>
      <c r="AS138" t="s">
        <v>255</v>
      </c>
      <c r="AT138" t="s">
        <v>255</v>
      </c>
      <c r="AU138" t="s">
        <v>255</v>
      </c>
      <c r="AV138" t="s">
        <v>259</v>
      </c>
      <c r="AW138" t="s">
        <v>259</v>
      </c>
      <c r="AX138" t="s">
        <v>259</v>
      </c>
      <c r="AY138" t="s">
        <v>259</v>
      </c>
      <c r="AZ138" t="s">
        <v>259</v>
      </c>
      <c r="BA138" t="s">
        <v>259</v>
      </c>
      <c r="BB138" t="s">
        <v>259</v>
      </c>
      <c r="BC138" t="s">
        <v>259</v>
      </c>
      <c r="BD138" t="s">
        <v>259</v>
      </c>
      <c r="BE138" t="s">
        <v>259</v>
      </c>
      <c r="BF138" t="s">
        <v>259</v>
      </c>
      <c r="BG138" t="s">
        <v>259</v>
      </c>
      <c r="BH138" t="s">
        <v>259</v>
      </c>
      <c r="BI138" t="s">
        <v>259</v>
      </c>
      <c r="BJ138" t="s">
        <v>259</v>
      </c>
      <c r="BK138" t="s">
        <v>259</v>
      </c>
      <c r="BL138" t="s">
        <v>259</v>
      </c>
      <c r="BM138" t="s">
        <v>259</v>
      </c>
      <c r="BN138" t="s">
        <v>259</v>
      </c>
      <c r="BO138" t="s">
        <v>259</v>
      </c>
      <c r="BP138" t="s">
        <v>259</v>
      </c>
      <c r="BQ138" t="s">
        <v>259</v>
      </c>
      <c r="BR138" t="s">
        <v>259</v>
      </c>
      <c r="BS138" t="s">
        <v>259</v>
      </c>
      <c r="BT138" t="s">
        <v>259</v>
      </c>
      <c r="BU138" t="s">
        <v>259</v>
      </c>
      <c r="BV138" t="s">
        <v>259</v>
      </c>
      <c r="BW138" t="s">
        <v>259</v>
      </c>
      <c r="BX138" t="s">
        <v>259</v>
      </c>
      <c r="BY138" t="s">
        <v>259</v>
      </c>
      <c r="BZ138" t="s">
        <v>259</v>
      </c>
      <c r="CA138" t="s">
        <v>259</v>
      </c>
      <c r="CB138" t="s">
        <v>259</v>
      </c>
      <c r="CC138" t="s">
        <v>259</v>
      </c>
      <c r="CD138" t="s">
        <v>259</v>
      </c>
      <c r="CE138" t="s">
        <v>259</v>
      </c>
      <c r="CF138" t="s">
        <v>259</v>
      </c>
      <c r="CG138" t="s">
        <v>259</v>
      </c>
      <c r="CH138" t="s">
        <v>259</v>
      </c>
      <c r="CI138" t="s">
        <v>259</v>
      </c>
      <c r="CJ138" t="s">
        <v>259</v>
      </c>
      <c r="CK138" t="s">
        <v>259</v>
      </c>
      <c r="CL138" t="s">
        <v>259</v>
      </c>
      <c r="CM138" t="s">
        <v>259</v>
      </c>
      <c r="CN138" t="s">
        <v>259</v>
      </c>
      <c r="CO138" t="s">
        <v>259</v>
      </c>
      <c r="CP138" t="s">
        <v>259</v>
      </c>
      <c r="CQ138" t="s">
        <v>259</v>
      </c>
      <c r="CR138" t="s">
        <v>259</v>
      </c>
      <c r="CS138" t="s">
        <v>259</v>
      </c>
      <c r="CT138" t="s">
        <v>259</v>
      </c>
      <c r="CU138" t="s">
        <v>259</v>
      </c>
      <c r="CV138" t="s">
        <v>259</v>
      </c>
      <c r="CW138" t="s">
        <v>259</v>
      </c>
      <c r="CX138" t="s">
        <v>259</v>
      </c>
      <c r="CY138" t="s">
        <v>259</v>
      </c>
      <c r="CZ138" t="s">
        <v>259</v>
      </c>
      <c r="DA138" t="s">
        <v>259</v>
      </c>
      <c r="DB138" t="s">
        <v>259</v>
      </c>
      <c r="DC138" t="s">
        <v>259</v>
      </c>
      <c r="DD138" t="s">
        <v>259</v>
      </c>
      <c r="DE138" t="s">
        <v>259</v>
      </c>
      <c r="DF138" t="s">
        <v>259</v>
      </c>
      <c r="DG138" t="s">
        <v>259</v>
      </c>
      <c r="DH138" t="s">
        <v>259</v>
      </c>
      <c r="DI138" t="s">
        <v>259</v>
      </c>
      <c r="DJ138" t="s">
        <v>259</v>
      </c>
      <c r="DK138" t="s">
        <v>259</v>
      </c>
      <c r="DL138" t="s">
        <v>259</v>
      </c>
      <c r="DM138" t="s">
        <v>259</v>
      </c>
      <c r="DN138" t="s">
        <v>259</v>
      </c>
      <c r="DO138" t="s">
        <v>259</v>
      </c>
      <c r="DP138" t="s">
        <v>259</v>
      </c>
      <c r="DQ138" t="s">
        <v>259</v>
      </c>
      <c r="DR138" t="s">
        <v>259</v>
      </c>
      <c r="DS138" t="s">
        <v>259</v>
      </c>
      <c r="DT138" t="s">
        <v>259</v>
      </c>
      <c r="DU138" t="s">
        <v>259</v>
      </c>
      <c r="DV138" t="s">
        <v>259</v>
      </c>
      <c r="DW138" t="s">
        <v>259</v>
      </c>
      <c r="DX138" t="s">
        <v>259</v>
      </c>
      <c r="DY138" t="s">
        <v>259</v>
      </c>
      <c r="DZ138" t="s">
        <v>259</v>
      </c>
      <c r="EA138" t="s">
        <v>259</v>
      </c>
      <c r="EB138" t="s">
        <v>259</v>
      </c>
      <c r="EC138" t="s">
        <v>259</v>
      </c>
      <c r="ED138" t="s">
        <v>259</v>
      </c>
      <c r="EE138" t="s">
        <v>259</v>
      </c>
      <c r="EF138" t="s">
        <v>259</v>
      </c>
      <c r="EG138" t="s">
        <v>259</v>
      </c>
      <c r="EH138" t="s">
        <v>259</v>
      </c>
      <c r="EI138" t="s">
        <v>259</v>
      </c>
      <c r="EJ138" t="s">
        <v>259</v>
      </c>
      <c r="EK138" t="s">
        <v>259</v>
      </c>
      <c r="EL138" t="s">
        <v>259</v>
      </c>
      <c r="EM138" t="s">
        <v>259</v>
      </c>
      <c r="EN138" t="s">
        <v>259</v>
      </c>
      <c r="EO138" t="s">
        <v>259</v>
      </c>
      <c r="EP138" t="s">
        <v>259</v>
      </c>
      <c r="EQ138" t="s">
        <v>259</v>
      </c>
      <c r="ER138" t="s">
        <v>259</v>
      </c>
      <c r="ES138" t="s">
        <v>259</v>
      </c>
      <c r="ET138" t="s">
        <v>259</v>
      </c>
      <c r="EU138" t="s">
        <v>259</v>
      </c>
      <c r="EV138" t="s">
        <v>259</v>
      </c>
      <c r="EW138" t="s">
        <v>259</v>
      </c>
      <c r="EX138" t="s">
        <v>259</v>
      </c>
      <c r="EY138" t="s">
        <v>259</v>
      </c>
      <c r="EZ138" t="s">
        <v>259</v>
      </c>
      <c r="FA138" t="s">
        <v>259</v>
      </c>
      <c r="FB138" t="s">
        <v>259</v>
      </c>
      <c r="FC138" t="s">
        <v>259</v>
      </c>
      <c r="FD138" t="s">
        <v>259</v>
      </c>
      <c r="FE138" t="s">
        <v>259</v>
      </c>
      <c r="FF138" t="s">
        <v>259</v>
      </c>
      <c r="FG138" t="s">
        <v>259</v>
      </c>
      <c r="FH138" t="s">
        <v>259</v>
      </c>
      <c r="FI138" t="s">
        <v>259</v>
      </c>
      <c r="FJ138" t="s">
        <v>259</v>
      </c>
      <c r="FK138" t="s">
        <v>259</v>
      </c>
      <c r="FL138" t="s">
        <v>259</v>
      </c>
      <c r="FM138" t="s">
        <v>260</v>
      </c>
      <c r="FN138" t="s">
        <v>285</v>
      </c>
      <c r="FO138" s="2" t="s">
        <v>255</v>
      </c>
      <c r="FP138" t="s">
        <v>263</v>
      </c>
      <c r="FQ138" t="s">
        <v>263</v>
      </c>
      <c r="FR138" t="s">
        <v>263</v>
      </c>
      <c r="FS138" t="s">
        <v>263</v>
      </c>
      <c r="FT138" t="s">
        <v>263</v>
      </c>
      <c r="FU138" t="s">
        <v>263</v>
      </c>
      <c r="FV138">
        <v>6</v>
      </c>
      <c r="FW138" s="2">
        <f t="shared" si="13"/>
        <v>0</v>
      </c>
      <c r="FX138" t="s">
        <v>264</v>
      </c>
      <c r="FY138" t="s">
        <v>264</v>
      </c>
      <c r="FZ138" t="s">
        <v>264</v>
      </c>
      <c r="GA138" t="s">
        <v>264</v>
      </c>
      <c r="GB138">
        <v>4</v>
      </c>
      <c r="GC138" s="2">
        <f t="shared" si="14"/>
        <v>4</v>
      </c>
      <c r="GD138" t="s">
        <v>254</v>
      </c>
      <c r="GE138" t="s">
        <v>264</v>
      </c>
      <c r="GF138" t="s">
        <v>264</v>
      </c>
      <c r="GG138" t="s">
        <v>264</v>
      </c>
      <c r="GH138" t="s">
        <v>264</v>
      </c>
      <c r="GI138" t="s">
        <v>264</v>
      </c>
      <c r="GJ138" t="s">
        <v>264</v>
      </c>
      <c r="GK138" t="s">
        <v>264</v>
      </c>
      <c r="GL138" t="s">
        <v>264</v>
      </c>
      <c r="GM138" t="s">
        <v>264</v>
      </c>
      <c r="GN138" t="s">
        <v>264</v>
      </c>
      <c r="GO138">
        <v>10</v>
      </c>
      <c r="GP138" s="2">
        <f t="shared" si="15"/>
        <v>10</v>
      </c>
      <c r="GQ138" t="s">
        <v>254</v>
      </c>
      <c r="GR138" t="s">
        <v>264</v>
      </c>
      <c r="GS138" t="s">
        <v>264</v>
      </c>
      <c r="GT138" t="s">
        <v>264</v>
      </c>
      <c r="GU138" t="s">
        <v>264</v>
      </c>
      <c r="GV138" t="s">
        <v>264</v>
      </c>
      <c r="GW138" t="s">
        <v>264</v>
      </c>
      <c r="GX138" t="s">
        <v>265</v>
      </c>
      <c r="GY138" t="s">
        <v>264</v>
      </c>
      <c r="GZ138" t="s">
        <v>264</v>
      </c>
      <c r="HA138" t="s">
        <v>265</v>
      </c>
      <c r="HB138">
        <v>10</v>
      </c>
      <c r="HC138" s="2">
        <f t="shared" si="16"/>
        <v>8</v>
      </c>
      <c r="HD138" t="s">
        <v>254</v>
      </c>
      <c r="HE138" t="s">
        <v>255</v>
      </c>
      <c r="HF138" t="s">
        <v>267</v>
      </c>
      <c r="HG138" t="s">
        <v>385</v>
      </c>
      <c r="HH138" t="s">
        <v>254</v>
      </c>
      <c r="HI138" t="s">
        <v>258</v>
      </c>
      <c r="HJ138" t="s">
        <v>258</v>
      </c>
      <c r="HK138" t="s">
        <v>258</v>
      </c>
      <c r="HL138" t="s">
        <v>258</v>
      </c>
      <c r="HM138" t="s">
        <v>255</v>
      </c>
      <c r="HN138" t="s">
        <v>258</v>
      </c>
      <c r="HO138" t="s">
        <v>258</v>
      </c>
      <c r="HP138" t="s">
        <v>258</v>
      </c>
      <c r="HQ138" t="s">
        <v>258</v>
      </c>
      <c r="HR138" t="s">
        <v>258</v>
      </c>
      <c r="HS138" t="s">
        <v>255</v>
      </c>
      <c r="HT138" t="s">
        <v>258</v>
      </c>
      <c r="HU138" t="s">
        <v>258</v>
      </c>
      <c r="HV138" t="s">
        <v>258</v>
      </c>
      <c r="HW138" t="s">
        <v>258</v>
      </c>
      <c r="HX138" t="s">
        <v>258</v>
      </c>
      <c r="HY138" t="s">
        <v>259</v>
      </c>
      <c r="HZ138" t="s">
        <v>259</v>
      </c>
      <c r="IA138" t="s">
        <v>259</v>
      </c>
      <c r="IB138" t="s">
        <v>259</v>
      </c>
      <c r="IC138" t="s">
        <v>259</v>
      </c>
      <c r="ID138" t="s">
        <v>259</v>
      </c>
      <c r="IE138" t="s">
        <v>259</v>
      </c>
      <c r="IF138" t="s">
        <v>259</v>
      </c>
      <c r="IG138" t="s">
        <v>259</v>
      </c>
      <c r="IH138" t="s">
        <v>260</v>
      </c>
      <c r="II138" t="s">
        <v>271</v>
      </c>
      <c r="IJ138" s="2" t="s">
        <v>337</v>
      </c>
      <c r="IK138" t="s">
        <v>254</v>
      </c>
      <c r="IL138" t="s">
        <v>255</v>
      </c>
      <c r="IM138" t="s">
        <v>269</v>
      </c>
      <c r="IN138" t="s">
        <v>375</v>
      </c>
      <c r="IO138" t="s">
        <v>266</v>
      </c>
      <c r="IP138" t="s">
        <v>258</v>
      </c>
      <c r="IQ138" t="s">
        <v>258</v>
      </c>
      <c r="IR138" t="s">
        <v>258</v>
      </c>
      <c r="IS138" t="s">
        <v>258</v>
      </c>
      <c r="IT138" t="s">
        <v>258</v>
      </c>
      <c r="IU138" t="s">
        <v>258</v>
      </c>
      <c r="IV138" t="s">
        <v>258</v>
      </c>
      <c r="IW138" t="s">
        <v>258</v>
      </c>
      <c r="IX138" t="s">
        <v>258</v>
      </c>
      <c r="IY138" t="s">
        <v>258</v>
      </c>
      <c r="IZ138" t="s">
        <v>258</v>
      </c>
      <c r="JA138" t="s">
        <v>258</v>
      </c>
      <c r="JB138" t="s">
        <v>258</v>
      </c>
      <c r="JC138" t="s">
        <v>259</v>
      </c>
      <c r="JD138" t="s">
        <v>259</v>
      </c>
      <c r="JE138" t="s">
        <v>259</v>
      </c>
      <c r="JF138" t="s">
        <v>259</v>
      </c>
      <c r="JG138" t="s">
        <v>259</v>
      </c>
      <c r="JH138" t="s">
        <v>259</v>
      </c>
      <c r="JI138" t="s">
        <v>259</v>
      </c>
      <c r="JJ138" t="s">
        <v>259</v>
      </c>
      <c r="JK138" t="s">
        <v>259</v>
      </c>
      <c r="JL138" t="s">
        <v>259</v>
      </c>
      <c r="JM138" t="s">
        <v>259</v>
      </c>
      <c r="JN138" t="s">
        <v>259</v>
      </c>
      <c r="JO138" t="s">
        <v>259</v>
      </c>
      <c r="JP138" t="s">
        <v>259</v>
      </c>
      <c r="JQ138" t="s">
        <v>260</v>
      </c>
      <c r="JR138" t="s">
        <v>255</v>
      </c>
      <c r="JS138" s="2" t="s">
        <v>375</v>
      </c>
      <c r="JT138" t="s">
        <v>265</v>
      </c>
      <c r="JU138" t="s">
        <v>264</v>
      </c>
      <c r="JV138" t="s">
        <v>265</v>
      </c>
      <c r="JW138" t="s">
        <v>264</v>
      </c>
      <c r="JX138" t="s">
        <v>264</v>
      </c>
      <c r="JY138">
        <v>5</v>
      </c>
      <c r="JZ138" s="2">
        <f t="shared" si="17"/>
        <v>3</v>
      </c>
      <c r="KA138" t="s">
        <v>4038</v>
      </c>
      <c r="KB138" t="s">
        <v>4036</v>
      </c>
    </row>
    <row r="139" spans="1:288" x14ac:dyDescent="0.25">
      <c r="A139" t="s">
        <v>4039</v>
      </c>
      <c r="B139" t="s">
        <v>1324</v>
      </c>
      <c r="C139" t="s">
        <v>1324</v>
      </c>
      <c r="D139" t="s">
        <v>1526</v>
      </c>
      <c r="E139" t="s">
        <v>1324</v>
      </c>
      <c r="F139" t="s">
        <v>1639</v>
      </c>
      <c r="G139" t="s">
        <v>841</v>
      </c>
      <c r="H139" t="s">
        <v>842</v>
      </c>
      <c r="I139" t="s">
        <v>1324</v>
      </c>
      <c r="J139" t="s">
        <v>1526</v>
      </c>
      <c r="K139" s="11">
        <v>3025</v>
      </c>
      <c r="L139" s="2" t="s">
        <v>10201</v>
      </c>
      <c r="M139" s="2">
        <v>2022</v>
      </c>
      <c r="N139" s="2" t="s">
        <v>238</v>
      </c>
      <c r="O139" s="2" t="s">
        <v>239</v>
      </c>
      <c r="P139" s="2" t="s">
        <v>240</v>
      </c>
      <c r="Q139" s="2" t="s">
        <v>241</v>
      </c>
      <c r="R139" s="2" t="s">
        <v>10202</v>
      </c>
      <c r="S139" s="2">
        <v>1</v>
      </c>
      <c r="T139" t="s">
        <v>4040</v>
      </c>
      <c r="U139" t="s">
        <v>835</v>
      </c>
      <c r="V139" t="s">
        <v>1204</v>
      </c>
      <c r="W139" t="str">
        <f t="shared" si="12"/>
        <v>JEFRY SAMIR BONILLA MINA</v>
      </c>
      <c r="X139" s="2" t="s">
        <v>283</v>
      </c>
      <c r="Y139" t="s">
        <v>4041</v>
      </c>
      <c r="Z139" t="s">
        <v>333</v>
      </c>
      <c r="AA139" t="s">
        <v>4042</v>
      </c>
      <c r="AB139" s="2" t="s">
        <v>3240</v>
      </c>
      <c r="AC139" s="2" t="s">
        <v>3241</v>
      </c>
      <c r="AD139" s="2" t="s">
        <v>251</v>
      </c>
      <c r="AE139" s="2" t="s">
        <v>288</v>
      </c>
      <c r="AF139" s="2" t="s">
        <v>253</v>
      </c>
      <c r="AG139" t="s">
        <v>254</v>
      </c>
      <c r="AH139" t="s">
        <v>255</v>
      </c>
      <c r="AI139">
        <v>131</v>
      </c>
      <c r="AJ139" t="s">
        <v>1388</v>
      </c>
      <c r="AK139" t="s">
        <v>254</v>
      </c>
      <c r="AL139" t="s">
        <v>258</v>
      </c>
      <c r="AM139" t="s">
        <v>258</v>
      </c>
      <c r="AN139" t="s">
        <v>258</v>
      </c>
      <c r="AO139">
        <v>1</v>
      </c>
      <c r="AP139" t="s">
        <v>258</v>
      </c>
      <c r="AQ139" t="s">
        <v>258</v>
      </c>
      <c r="AR139" t="s">
        <v>258</v>
      </c>
      <c r="AS139" t="s">
        <v>258</v>
      </c>
      <c r="AT139" t="s">
        <v>258</v>
      </c>
      <c r="AU139" t="s">
        <v>258</v>
      </c>
      <c r="AV139" t="s">
        <v>258</v>
      </c>
      <c r="AW139" t="s">
        <v>258</v>
      </c>
      <c r="AX139" t="s">
        <v>258</v>
      </c>
      <c r="AY139" t="s">
        <v>258</v>
      </c>
      <c r="AZ139" t="s">
        <v>258</v>
      </c>
      <c r="BA139" t="s">
        <v>258</v>
      </c>
      <c r="BB139" t="s">
        <v>258</v>
      </c>
      <c r="BC139" t="s">
        <v>258</v>
      </c>
      <c r="BD139" t="s">
        <v>258</v>
      </c>
      <c r="BE139" t="s">
        <v>258</v>
      </c>
      <c r="BF139" t="s">
        <v>258</v>
      </c>
      <c r="BG139" t="s">
        <v>258</v>
      </c>
      <c r="BH139" t="s">
        <v>258</v>
      </c>
      <c r="BI139" t="s">
        <v>258</v>
      </c>
      <c r="BJ139" t="s">
        <v>258</v>
      </c>
      <c r="BK139" t="s">
        <v>258</v>
      </c>
      <c r="BL139" t="s">
        <v>258</v>
      </c>
      <c r="BM139" t="s">
        <v>258</v>
      </c>
      <c r="BN139" t="s">
        <v>258</v>
      </c>
      <c r="BO139" t="s">
        <v>258</v>
      </c>
      <c r="BP139" t="s">
        <v>258</v>
      </c>
      <c r="BQ139" t="s">
        <v>258</v>
      </c>
      <c r="BR139" t="s">
        <v>258</v>
      </c>
      <c r="BS139" t="s">
        <v>258</v>
      </c>
      <c r="BT139" t="s">
        <v>258</v>
      </c>
      <c r="BU139" t="s">
        <v>258</v>
      </c>
      <c r="BV139" t="s">
        <v>258</v>
      </c>
      <c r="BW139" t="s">
        <v>258</v>
      </c>
      <c r="BX139" t="s">
        <v>258</v>
      </c>
      <c r="BY139" t="s">
        <v>258</v>
      </c>
      <c r="BZ139" t="s">
        <v>258</v>
      </c>
      <c r="CA139" t="s">
        <v>258</v>
      </c>
      <c r="CB139" t="s">
        <v>258</v>
      </c>
      <c r="CC139" t="s">
        <v>258</v>
      </c>
      <c r="CD139" t="s">
        <v>258</v>
      </c>
      <c r="CE139" t="s">
        <v>258</v>
      </c>
      <c r="CF139" t="s">
        <v>258</v>
      </c>
      <c r="CG139" t="s">
        <v>258</v>
      </c>
      <c r="CH139" t="s">
        <v>258</v>
      </c>
      <c r="CI139" t="s">
        <v>259</v>
      </c>
      <c r="CJ139" t="s">
        <v>259</v>
      </c>
      <c r="CK139" t="s">
        <v>259</v>
      </c>
      <c r="CL139" t="s">
        <v>259</v>
      </c>
      <c r="CM139" t="s">
        <v>259</v>
      </c>
      <c r="CN139" t="s">
        <v>259</v>
      </c>
      <c r="CO139" t="s">
        <v>259</v>
      </c>
      <c r="CP139" t="s">
        <v>259</v>
      </c>
      <c r="CQ139" t="s">
        <v>259</v>
      </c>
      <c r="CR139" t="s">
        <v>259</v>
      </c>
      <c r="CS139" t="s">
        <v>259</v>
      </c>
      <c r="CT139" t="s">
        <v>259</v>
      </c>
      <c r="CU139" t="s">
        <v>259</v>
      </c>
      <c r="CV139" t="s">
        <v>259</v>
      </c>
      <c r="CW139" t="s">
        <v>259</v>
      </c>
      <c r="CX139" t="s">
        <v>259</v>
      </c>
      <c r="CY139" t="s">
        <v>259</v>
      </c>
      <c r="CZ139" t="s">
        <v>259</v>
      </c>
      <c r="DA139" t="s">
        <v>259</v>
      </c>
      <c r="DB139" t="s">
        <v>259</v>
      </c>
      <c r="DC139" t="s">
        <v>259</v>
      </c>
      <c r="DD139" t="s">
        <v>259</v>
      </c>
      <c r="DE139" t="s">
        <v>259</v>
      </c>
      <c r="DF139" t="s">
        <v>259</v>
      </c>
      <c r="DG139" t="s">
        <v>259</v>
      </c>
      <c r="DH139" t="s">
        <v>259</v>
      </c>
      <c r="DI139" t="s">
        <v>259</v>
      </c>
      <c r="DJ139" t="s">
        <v>259</v>
      </c>
      <c r="DK139" t="s">
        <v>259</v>
      </c>
      <c r="DL139" t="s">
        <v>259</v>
      </c>
      <c r="DM139" t="s">
        <v>259</v>
      </c>
      <c r="DN139" t="s">
        <v>259</v>
      </c>
      <c r="DO139" t="s">
        <v>259</v>
      </c>
      <c r="DP139" t="s">
        <v>259</v>
      </c>
      <c r="DQ139" t="s">
        <v>259</v>
      </c>
      <c r="DR139" t="s">
        <v>259</v>
      </c>
      <c r="DS139" t="s">
        <v>259</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259</v>
      </c>
      <c r="EI139" t="s">
        <v>259</v>
      </c>
      <c r="EJ139" t="s">
        <v>259</v>
      </c>
      <c r="EK139" t="s">
        <v>259</v>
      </c>
      <c r="EL139" t="s">
        <v>259</v>
      </c>
      <c r="EM139" t="s">
        <v>259</v>
      </c>
      <c r="EN139" t="s">
        <v>259</v>
      </c>
      <c r="EO139" t="s">
        <v>259</v>
      </c>
      <c r="EP139" t="s">
        <v>259</v>
      </c>
      <c r="EQ139" t="s">
        <v>259</v>
      </c>
      <c r="ER139" t="s">
        <v>259</v>
      </c>
      <c r="ES139" t="s">
        <v>259</v>
      </c>
      <c r="ET139" t="s">
        <v>259</v>
      </c>
      <c r="EU139" t="s">
        <v>259</v>
      </c>
      <c r="EV139" t="s">
        <v>259</v>
      </c>
      <c r="EW139" t="s">
        <v>259</v>
      </c>
      <c r="EX139" t="s">
        <v>259</v>
      </c>
      <c r="EY139" t="s">
        <v>259</v>
      </c>
      <c r="EZ139" t="s">
        <v>259</v>
      </c>
      <c r="FA139" t="s">
        <v>259</v>
      </c>
      <c r="FB139" t="s">
        <v>259</v>
      </c>
      <c r="FC139" t="s">
        <v>259</v>
      </c>
      <c r="FD139" t="s">
        <v>259</v>
      </c>
      <c r="FE139" t="s">
        <v>259</v>
      </c>
      <c r="FF139" t="s">
        <v>259</v>
      </c>
      <c r="FG139" t="s">
        <v>259</v>
      </c>
      <c r="FH139" t="s">
        <v>259</v>
      </c>
      <c r="FI139" t="s">
        <v>259</v>
      </c>
      <c r="FJ139" t="s">
        <v>259</v>
      </c>
      <c r="FK139" t="s">
        <v>259</v>
      </c>
      <c r="FL139" t="s">
        <v>259</v>
      </c>
      <c r="FM139" t="s">
        <v>260</v>
      </c>
      <c r="FN139" t="s">
        <v>255</v>
      </c>
      <c r="FO139" s="2" t="s">
        <v>1388</v>
      </c>
      <c r="FP139" t="s">
        <v>263</v>
      </c>
      <c r="FQ139" t="s">
        <v>265</v>
      </c>
      <c r="FR139" t="s">
        <v>265</v>
      </c>
      <c r="FS139" t="s">
        <v>265</v>
      </c>
      <c r="FT139" t="s">
        <v>265</v>
      </c>
      <c r="FU139" t="s">
        <v>264</v>
      </c>
      <c r="FV139">
        <v>6</v>
      </c>
      <c r="FW139" s="2">
        <f t="shared" si="13"/>
        <v>1</v>
      </c>
      <c r="FX139" t="s">
        <v>264</v>
      </c>
      <c r="FY139" t="s">
        <v>264</v>
      </c>
      <c r="FZ139" t="s">
        <v>265</v>
      </c>
      <c r="GA139" t="s">
        <v>264</v>
      </c>
      <c r="GB139">
        <v>4</v>
      </c>
      <c r="GC139" s="2">
        <f t="shared" si="14"/>
        <v>3</v>
      </c>
      <c r="GD139" t="s">
        <v>254</v>
      </c>
      <c r="GE139" t="s">
        <v>264</v>
      </c>
      <c r="GF139" t="s">
        <v>264</v>
      </c>
      <c r="GG139" t="s">
        <v>264</v>
      </c>
      <c r="GH139" t="s">
        <v>264</v>
      </c>
      <c r="GI139" t="s">
        <v>264</v>
      </c>
      <c r="GJ139" t="s">
        <v>265</v>
      </c>
      <c r="GK139" t="s">
        <v>265</v>
      </c>
      <c r="GL139" t="s">
        <v>264</v>
      </c>
      <c r="GM139" t="s">
        <v>265</v>
      </c>
      <c r="GN139" t="s">
        <v>265</v>
      </c>
      <c r="GO139">
        <v>10</v>
      </c>
      <c r="GP139" s="2">
        <f t="shared" si="15"/>
        <v>6</v>
      </c>
      <c r="GQ139" t="s">
        <v>266</v>
      </c>
      <c r="GR139" t="s">
        <v>264</v>
      </c>
      <c r="GS139" t="s">
        <v>264</v>
      </c>
      <c r="GT139" t="s">
        <v>264</v>
      </c>
      <c r="GU139" t="s">
        <v>264</v>
      </c>
      <c r="GV139" t="s">
        <v>265</v>
      </c>
      <c r="GW139" t="s">
        <v>265</v>
      </c>
      <c r="GX139" t="s">
        <v>265</v>
      </c>
      <c r="GY139" t="s">
        <v>265</v>
      </c>
      <c r="GZ139" t="s">
        <v>259</v>
      </c>
      <c r="HA139" t="s">
        <v>259</v>
      </c>
      <c r="HB139">
        <v>10</v>
      </c>
      <c r="HC139" s="2">
        <f t="shared" si="16"/>
        <v>4</v>
      </c>
      <c r="HD139" t="s">
        <v>254</v>
      </c>
      <c r="HE139" t="s">
        <v>255</v>
      </c>
      <c r="HF139" t="s">
        <v>267</v>
      </c>
      <c r="HG139" t="s">
        <v>427</v>
      </c>
      <c r="HH139" t="s">
        <v>266</v>
      </c>
      <c r="HI139" t="s">
        <v>258</v>
      </c>
      <c r="HJ139" t="s">
        <v>258</v>
      </c>
      <c r="HK139" t="s">
        <v>258</v>
      </c>
      <c r="HL139" t="s">
        <v>258</v>
      </c>
      <c r="HM139" t="s">
        <v>258</v>
      </c>
      <c r="HN139" t="s">
        <v>258</v>
      </c>
      <c r="HO139" t="s">
        <v>255</v>
      </c>
      <c r="HP139" t="s">
        <v>258</v>
      </c>
      <c r="HQ139" t="s">
        <v>255</v>
      </c>
      <c r="HR139" t="s">
        <v>255</v>
      </c>
      <c r="HS139" t="s">
        <v>258</v>
      </c>
      <c r="HT139" t="s">
        <v>259</v>
      </c>
      <c r="HU139" t="s">
        <v>259</v>
      </c>
      <c r="HV139" t="s">
        <v>259</v>
      </c>
      <c r="HW139" t="s">
        <v>259</v>
      </c>
      <c r="HX139" t="s">
        <v>259</v>
      </c>
      <c r="HY139" t="s">
        <v>259</v>
      </c>
      <c r="HZ139" t="s">
        <v>259</v>
      </c>
      <c r="IA139" t="s">
        <v>259</v>
      </c>
      <c r="IB139" t="s">
        <v>259</v>
      </c>
      <c r="IC139" t="s">
        <v>259</v>
      </c>
      <c r="ID139" t="s">
        <v>259</v>
      </c>
      <c r="IE139" t="s">
        <v>259</v>
      </c>
      <c r="IF139" t="s">
        <v>259</v>
      </c>
      <c r="IG139" t="s">
        <v>259</v>
      </c>
      <c r="IH139" t="s">
        <v>260</v>
      </c>
      <c r="II139" t="s">
        <v>290</v>
      </c>
      <c r="IJ139" s="2" t="s">
        <v>293</v>
      </c>
      <c r="IK139" t="s">
        <v>254</v>
      </c>
      <c r="IL139" t="s">
        <v>255</v>
      </c>
      <c r="IM139" t="s">
        <v>269</v>
      </c>
      <c r="IN139" t="s">
        <v>262</v>
      </c>
      <c r="IO139" t="s">
        <v>266</v>
      </c>
      <c r="IP139" t="s">
        <v>258</v>
      </c>
      <c r="IQ139" t="s">
        <v>255</v>
      </c>
      <c r="IR139" t="s">
        <v>255</v>
      </c>
      <c r="IS139" t="s">
        <v>255</v>
      </c>
      <c r="IT139" t="s">
        <v>255</v>
      </c>
      <c r="IU139" t="s">
        <v>258</v>
      </c>
      <c r="IV139" t="s">
        <v>259</v>
      </c>
      <c r="IW139" t="s">
        <v>259</v>
      </c>
      <c r="IX139" t="s">
        <v>259</v>
      </c>
      <c r="IY139" t="s">
        <v>259</v>
      </c>
      <c r="IZ139" t="s">
        <v>259</v>
      </c>
      <c r="JA139" t="s">
        <v>259</v>
      </c>
      <c r="JB139" t="s">
        <v>259</v>
      </c>
      <c r="JC139" t="s">
        <v>259</v>
      </c>
      <c r="JD139" t="s">
        <v>259</v>
      </c>
      <c r="JE139" t="s">
        <v>259</v>
      </c>
      <c r="JF139" t="s">
        <v>259</v>
      </c>
      <c r="JG139" t="s">
        <v>259</v>
      </c>
      <c r="JH139" t="s">
        <v>259</v>
      </c>
      <c r="JI139" t="s">
        <v>259</v>
      </c>
      <c r="JJ139" t="s">
        <v>259</v>
      </c>
      <c r="JK139" t="s">
        <v>259</v>
      </c>
      <c r="JL139" t="s">
        <v>259</v>
      </c>
      <c r="JM139" t="s">
        <v>259</v>
      </c>
      <c r="JN139" t="s">
        <v>259</v>
      </c>
      <c r="JO139" t="s">
        <v>259</v>
      </c>
      <c r="JP139" t="s">
        <v>259</v>
      </c>
      <c r="JQ139" t="s">
        <v>260</v>
      </c>
      <c r="JR139" t="s">
        <v>270</v>
      </c>
      <c r="JS139" s="2" t="s">
        <v>271</v>
      </c>
      <c r="JT139" t="s">
        <v>264</v>
      </c>
      <c r="JU139" t="s">
        <v>264</v>
      </c>
      <c r="JV139" t="s">
        <v>265</v>
      </c>
      <c r="JW139" t="s">
        <v>264</v>
      </c>
      <c r="JX139" t="s">
        <v>264</v>
      </c>
      <c r="JY139">
        <v>5</v>
      </c>
      <c r="JZ139" s="2">
        <f t="shared" si="17"/>
        <v>4</v>
      </c>
      <c r="KA139" t="s">
        <v>4043</v>
      </c>
      <c r="KB139" t="s">
        <v>4041</v>
      </c>
    </row>
    <row r="140" spans="1:288" x14ac:dyDescent="0.25">
      <c r="A140" t="s">
        <v>4044</v>
      </c>
      <c r="B140" t="s">
        <v>1324</v>
      </c>
      <c r="C140" t="s">
        <v>1324</v>
      </c>
      <c r="D140" t="s">
        <v>2912</v>
      </c>
      <c r="E140" t="s">
        <v>1324</v>
      </c>
      <c r="F140" t="s">
        <v>1985</v>
      </c>
      <c r="G140" t="s">
        <v>841</v>
      </c>
      <c r="H140" t="s">
        <v>842</v>
      </c>
      <c r="I140" t="s">
        <v>1324</v>
      </c>
      <c r="J140" t="s">
        <v>2912</v>
      </c>
      <c r="K140" s="11">
        <v>3032</v>
      </c>
      <c r="L140" s="2" t="s">
        <v>10201</v>
      </c>
      <c r="M140" s="2">
        <v>2022</v>
      </c>
      <c r="N140" s="2" t="s">
        <v>238</v>
      </c>
      <c r="O140" s="2" t="s">
        <v>239</v>
      </c>
      <c r="P140" s="2" t="s">
        <v>240</v>
      </c>
      <c r="Q140" s="2" t="s">
        <v>241</v>
      </c>
      <c r="R140" s="2" t="s">
        <v>10202</v>
      </c>
      <c r="S140" s="2">
        <v>1</v>
      </c>
      <c r="T140" t="s">
        <v>2492</v>
      </c>
      <c r="U140" t="s">
        <v>516</v>
      </c>
      <c r="V140" t="s">
        <v>2652</v>
      </c>
      <c r="W140" t="str">
        <f t="shared" si="12"/>
        <v>MAICOL JARAMILLO BALANTA</v>
      </c>
      <c r="X140" s="2" t="s">
        <v>283</v>
      </c>
      <c r="Y140" t="s">
        <v>4045</v>
      </c>
      <c r="Z140" t="s">
        <v>333</v>
      </c>
      <c r="AA140" t="s">
        <v>4046</v>
      </c>
      <c r="AB140" s="2" t="s">
        <v>3240</v>
      </c>
      <c r="AC140" s="2" t="s">
        <v>3241</v>
      </c>
      <c r="AD140" s="2" t="s">
        <v>251</v>
      </c>
      <c r="AE140" s="2" t="s">
        <v>496</v>
      </c>
      <c r="AF140" s="2" t="s">
        <v>253</v>
      </c>
      <c r="AG140" t="s">
        <v>266</v>
      </c>
      <c r="AH140" t="s">
        <v>551</v>
      </c>
      <c r="AI140" t="s">
        <v>3242</v>
      </c>
      <c r="AJ140" t="s">
        <v>285</v>
      </c>
      <c r="AK140" t="s">
        <v>254</v>
      </c>
      <c r="AL140" t="s">
        <v>255</v>
      </c>
      <c r="AM140" t="s">
        <v>255</v>
      </c>
      <c r="AN140" t="s">
        <v>255</v>
      </c>
      <c r="AO140" t="s">
        <v>255</v>
      </c>
      <c r="AP140" t="s">
        <v>255</v>
      </c>
      <c r="AQ140" t="s">
        <v>255</v>
      </c>
      <c r="AR140" t="s">
        <v>255</v>
      </c>
      <c r="AS140" t="s">
        <v>255</v>
      </c>
      <c r="AT140" t="s">
        <v>255</v>
      </c>
      <c r="AU140" t="s">
        <v>255</v>
      </c>
      <c r="AV140" t="s">
        <v>259</v>
      </c>
      <c r="AW140" t="s">
        <v>259</v>
      </c>
      <c r="AX140" t="s">
        <v>259</v>
      </c>
      <c r="AY140" t="s">
        <v>259</v>
      </c>
      <c r="AZ140" t="s">
        <v>259</v>
      </c>
      <c r="BA140" t="s">
        <v>259</v>
      </c>
      <c r="BB140" t="s">
        <v>259</v>
      </c>
      <c r="BC140" t="s">
        <v>259</v>
      </c>
      <c r="BD140" t="s">
        <v>259</v>
      </c>
      <c r="BE140" t="s">
        <v>259</v>
      </c>
      <c r="BF140" t="s">
        <v>259</v>
      </c>
      <c r="BG140" t="s">
        <v>259</v>
      </c>
      <c r="BH140" t="s">
        <v>259</v>
      </c>
      <c r="BI140" t="s">
        <v>259</v>
      </c>
      <c r="BJ140" t="s">
        <v>259</v>
      </c>
      <c r="BK140" t="s">
        <v>259</v>
      </c>
      <c r="BL140" t="s">
        <v>259</v>
      </c>
      <c r="BM140" t="s">
        <v>259</v>
      </c>
      <c r="BN140" t="s">
        <v>259</v>
      </c>
      <c r="BO140" t="s">
        <v>259</v>
      </c>
      <c r="BP140" t="s">
        <v>259</v>
      </c>
      <c r="BQ140" t="s">
        <v>259</v>
      </c>
      <c r="BR140" t="s">
        <v>259</v>
      </c>
      <c r="BS140" t="s">
        <v>259</v>
      </c>
      <c r="BT140" t="s">
        <v>259</v>
      </c>
      <c r="BU140" t="s">
        <v>259</v>
      </c>
      <c r="BV140" t="s">
        <v>259</v>
      </c>
      <c r="BW140" t="s">
        <v>259</v>
      </c>
      <c r="BX140" t="s">
        <v>259</v>
      </c>
      <c r="BY140" t="s">
        <v>259</v>
      </c>
      <c r="BZ140" t="s">
        <v>259</v>
      </c>
      <c r="CA140" t="s">
        <v>259</v>
      </c>
      <c r="CB140" t="s">
        <v>259</v>
      </c>
      <c r="CC140" t="s">
        <v>259</v>
      </c>
      <c r="CD140" t="s">
        <v>259</v>
      </c>
      <c r="CE140" t="s">
        <v>259</v>
      </c>
      <c r="CF140" t="s">
        <v>259</v>
      </c>
      <c r="CG140" t="s">
        <v>259</v>
      </c>
      <c r="CH140" t="s">
        <v>259</v>
      </c>
      <c r="CI140" t="s">
        <v>259</v>
      </c>
      <c r="CJ140" t="s">
        <v>259</v>
      </c>
      <c r="CK140" t="s">
        <v>259</v>
      </c>
      <c r="CL140" t="s">
        <v>259</v>
      </c>
      <c r="CM140" t="s">
        <v>259</v>
      </c>
      <c r="CN140" t="s">
        <v>259</v>
      </c>
      <c r="CO140" t="s">
        <v>259</v>
      </c>
      <c r="CP140" t="s">
        <v>259</v>
      </c>
      <c r="CQ140" t="s">
        <v>259</v>
      </c>
      <c r="CR140" t="s">
        <v>259</v>
      </c>
      <c r="CS140" t="s">
        <v>259</v>
      </c>
      <c r="CT140" t="s">
        <v>259</v>
      </c>
      <c r="CU140" t="s">
        <v>259</v>
      </c>
      <c r="CV140" t="s">
        <v>259</v>
      </c>
      <c r="CW140" t="s">
        <v>259</v>
      </c>
      <c r="CX140" t="s">
        <v>259</v>
      </c>
      <c r="CY140" t="s">
        <v>259</v>
      </c>
      <c r="CZ140" t="s">
        <v>259</v>
      </c>
      <c r="DA140" t="s">
        <v>259</v>
      </c>
      <c r="DB140" t="s">
        <v>259</v>
      </c>
      <c r="DC140" t="s">
        <v>259</v>
      </c>
      <c r="DD140" t="s">
        <v>259</v>
      </c>
      <c r="DE140" t="s">
        <v>259</v>
      </c>
      <c r="DF140" t="s">
        <v>259</v>
      </c>
      <c r="DG140" t="s">
        <v>259</v>
      </c>
      <c r="DH140" t="s">
        <v>259</v>
      </c>
      <c r="DI140" t="s">
        <v>259</v>
      </c>
      <c r="DJ140" t="s">
        <v>259</v>
      </c>
      <c r="DK140" t="s">
        <v>259</v>
      </c>
      <c r="DL140" t="s">
        <v>259</v>
      </c>
      <c r="DM140" t="s">
        <v>259</v>
      </c>
      <c r="DN140" t="s">
        <v>259</v>
      </c>
      <c r="DO140" t="s">
        <v>259</v>
      </c>
      <c r="DP140" t="s">
        <v>259</v>
      </c>
      <c r="DQ140" t="s">
        <v>259</v>
      </c>
      <c r="DR140" t="s">
        <v>259</v>
      </c>
      <c r="DS140" t="s">
        <v>259</v>
      </c>
      <c r="DT140" t="s">
        <v>259</v>
      </c>
      <c r="DU140" t="s">
        <v>259</v>
      </c>
      <c r="DV140" t="s">
        <v>259</v>
      </c>
      <c r="DW140" t="s">
        <v>259</v>
      </c>
      <c r="DX140" t="s">
        <v>259</v>
      </c>
      <c r="DY140" t="s">
        <v>259</v>
      </c>
      <c r="DZ140" t="s">
        <v>259</v>
      </c>
      <c r="EA140" t="s">
        <v>259</v>
      </c>
      <c r="EB140" t="s">
        <v>259</v>
      </c>
      <c r="EC140" t="s">
        <v>259</v>
      </c>
      <c r="ED140" t="s">
        <v>259</v>
      </c>
      <c r="EE140" t="s">
        <v>259</v>
      </c>
      <c r="EF140" t="s">
        <v>259</v>
      </c>
      <c r="EG140" t="s">
        <v>259</v>
      </c>
      <c r="EH140" t="s">
        <v>259</v>
      </c>
      <c r="EI140" t="s">
        <v>259</v>
      </c>
      <c r="EJ140" t="s">
        <v>259</v>
      </c>
      <c r="EK140" t="s">
        <v>259</v>
      </c>
      <c r="EL140" t="s">
        <v>259</v>
      </c>
      <c r="EM140" t="s">
        <v>259</v>
      </c>
      <c r="EN140" t="s">
        <v>259</v>
      </c>
      <c r="EO140" t="s">
        <v>259</v>
      </c>
      <c r="EP140" t="s">
        <v>259</v>
      </c>
      <c r="EQ140" t="s">
        <v>259</v>
      </c>
      <c r="ER140" t="s">
        <v>259</v>
      </c>
      <c r="ES140" t="s">
        <v>259</v>
      </c>
      <c r="ET140" t="s">
        <v>259</v>
      </c>
      <c r="EU140" t="s">
        <v>259</v>
      </c>
      <c r="EV140" t="s">
        <v>259</v>
      </c>
      <c r="EW140" t="s">
        <v>259</v>
      </c>
      <c r="EX140" t="s">
        <v>259</v>
      </c>
      <c r="EY140" t="s">
        <v>259</v>
      </c>
      <c r="EZ140" t="s">
        <v>259</v>
      </c>
      <c r="FA140" t="s">
        <v>259</v>
      </c>
      <c r="FB140" t="s">
        <v>259</v>
      </c>
      <c r="FC140" t="s">
        <v>259</v>
      </c>
      <c r="FD140" t="s">
        <v>259</v>
      </c>
      <c r="FE140" t="s">
        <v>259</v>
      </c>
      <c r="FF140" t="s">
        <v>259</v>
      </c>
      <c r="FG140" t="s">
        <v>259</v>
      </c>
      <c r="FH140" t="s">
        <v>259</v>
      </c>
      <c r="FI140" t="s">
        <v>259</v>
      </c>
      <c r="FJ140" t="s">
        <v>259</v>
      </c>
      <c r="FK140" t="s">
        <v>259</v>
      </c>
      <c r="FL140" t="s">
        <v>259</v>
      </c>
      <c r="FM140" t="s">
        <v>260</v>
      </c>
      <c r="FN140" t="s">
        <v>285</v>
      </c>
      <c r="FO140" s="2" t="s">
        <v>255</v>
      </c>
      <c r="FP140" t="s">
        <v>263</v>
      </c>
      <c r="FQ140" t="s">
        <v>263</v>
      </c>
      <c r="FR140" t="s">
        <v>263</v>
      </c>
      <c r="FS140" t="s">
        <v>263</v>
      </c>
      <c r="FT140" t="s">
        <v>263</v>
      </c>
      <c r="FU140" t="s">
        <v>263</v>
      </c>
      <c r="FV140">
        <v>6</v>
      </c>
      <c r="FW140" s="2">
        <f t="shared" si="13"/>
        <v>0</v>
      </c>
      <c r="FX140" t="s">
        <v>264</v>
      </c>
      <c r="FY140" t="s">
        <v>264</v>
      </c>
      <c r="FZ140" t="s">
        <v>264</v>
      </c>
      <c r="GA140" t="s">
        <v>264</v>
      </c>
      <c r="GB140">
        <v>4</v>
      </c>
      <c r="GC140" s="2">
        <f t="shared" si="14"/>
        <v>4</v>
      </c>
      <c r="GD140" t="s">
        <v>254</v>
      </c>
      <c r="GE140" t="s">
        <v>264</v>
      </c>
      <c r="GF140" t="s">
        <v>264</v>
      </c>
      <c r="GG140" t="s">
        <v>264</v>
      </c>
      <c r="GH140" t="s">
        <v>264</v>
      </c>
      <c r="GI140" t="s">
        <v>264</v>
      </c>
      <c r="GJ140" t="s">
        <v>264</v>
      </c>
      <c r="GK140" t="s">
        <v>264</v>
      </c>
      <c r="GL140" t="s">
        <v>264</v>
      </c>
      <c r="GM140" t="s">
        <v>265</v>
      </c>
      <c r="GN140" t="s">
        <v>265</v>
      </c>
      <c r="GO140">
        <v>10</v>
      </c>
      <c r="GP140" s="2">
        <f t="shared" si="15"/>
        <v>8</v>
      </c>
      <c r="GQ140" t="s">
        <v>254</v>
      </c>
      <c r="GR140" t="s">
        <v>264</v>
      </c>
      <c r="GS140" t="s">
        <v>264</v>
      </c>
      <c r="GT140" t="s">
        <v>264</v>
      </c>
      <c r="GU140" t="s">
        <v>264</v>
      </c>
      <c r="GV140" t="s">
        <v>264</v>
      </c>
      <c r="GW140" t="s">
        <v>264</v>
      </c>
      <c r="GX140" t="s">
        <v>264</v>
      </c>
      <c r="GY140" t="s">
        <v>264</v>
      </c>
      <c r="GZ140" t="s">
        <v>264</v>
      </c>
      <c r="HA140" t="s">
        <v>265</v>
      </c>
      <c r="HB140">
        <v>10</v>
      </c>
      <c r="HC140" s="2">
        <f t="shared" si="16"/>
        <v>9</v>
      </c>
      <c r="HD140" t="s">
        <v>254</v>
      </c>
      <c r="HE140" t="s">
        <v>255</v>
      </c>
      <c r="HF140" t="s">
        <v>267</v>
      </c>
      <c r="HG140" t="s">
        <v>293</v>
      </c>
      <c r="HH140" t="s">
        <v>254</v>
      </c>
      <c r="HI140" t="s">
        <v>258</v>
      </c>
      <c r="HJ140" t="s">
        <v>255</v>
      </c>
      <c r="HK140" t="s">
        <v>255</v>
      </c>
      <c r="HL140" t="s">
        <v>255</v>
      </c>
      <c r="HM140" t="s">
        <v>255</v>
      </c>
      <c r="HN140" t="s">
        <v>255</v>
      </c>
      <c r="HO140" t="s">
        <v>255</v>
      </c>
      <c r="HP140" t="s">
        <v>258</v>
      </c>
      <c r="HQ140" t="s">
        <v>259</v>
      </c>
      <c r="HR140" t="s">
        <v>259</v>
      </c>
      <c r="HS140" t="s">
        <v>259</v>
      </c>
      <c r="HT140" t="s">
        <v>259</v>
      </c>
      <c r="HU140" t="s">
        <v>259</v>
      </c>
      <c r="HV140" t="s">
        <v>259</v>
      </c>
      <c r="HW140" t="s">
        <v>259</v>
      </c>
      <c r="HX140" t="s">
        <v>259</v>
      </c>
      <c r="HY140" t="s">
        <v>259</v>
      </c>
      <c r="HZ140" t="s">
        <v>259</v>
      </c>
      <c r="IA140" t="s">
        <v>259</v>
      </c>
      <c r="IB140" t="s">
        <v>259</v>
      </c>
      <c r="IC140" t="s">
        <v>259</v>
      </c>
      <c r="ID140" t="s">
        <v>259</v>
      </c>
      <c r="IE140" t="s">
        <v>259</v>
      </c>
      <c r="IF140" t="s">
        <v>259</v>
      </c>
      <c r="IG140" t="s">
        <v>259</v>
      </c>
      <c r="IH140" t="s">
        <v>260</v>
      </c>
      <c r="II140" t="s">
        <v>262</v>
      </c>
      <c r="IJ140" s="2" t="s">
        <v>271</v>
      </c>
      <c r="IK140" t="s">
        <v>254</v>
      </c>
      <c r="IL140" t="s">
        <v>255</v>
      </c>
      <c r="IM140" t="s">
        <v>269</v>
      </c>
      <c r="IN140" t="s">
        <v>285</v>
      </c>
      <c r="IO140" t="s">
        <v>266</v>
      </c>
      <c r="IP140" t="s">
        <v>258</v>
      </c>
      <c r="IQ140" t="s">
        <v>258</v>
      </c>
      <c r="IR140" t="s">
        <v>258</v>
      </c>
      <c r="IS140" t="s">
        <v>258</v>
      </c>
      <c r="IT140" t="s">
        <v>258</v>
      </c>
      <c r="IU140" t="s">
        <v>258</v>
      </c>
      <c r="IV140" t="s">
        <v>258</v>
      </c>
      <c r="IW140" t="s">
        <v>258</v>
      </c>
      <c r="IX140" t="s">
        <v>258</v>
      </c>
      <c r="IY140" t="s">
        <v>258</v>
      </c>
      <c r="IZ140" t="s">
        <v>259</v>
      </c>
      <c r="JA140" t="s">
        <v>259</v>
      </c>
      <c r="JB140" t="s">
        <v>259</v>
      </c>
      <c r="JC140" t="s">
        <v>259</v>
      </c>
      <c r="JD140" t="s">
        <v>259</v>
      </c>
      <c r="JE140" t="s">
        <v>259</v>
      </c>
      <c r="JF140" t="s">
        <v>259</v>
      </c>
      <c r="JG140" t="s">
        <v>259</v>
      </c>
      <c r="JH140" t="s">
        <v>259</v>
      </c>
      <c r="JI140" t="s">
        <v>259</v>
      </c>
      <c r="JJ140" t="s">
        <v>259</v>
      </c>
      <c r="JK140" t="s">
        <v>259</v>
      </c>
      <c r="JL140" t="s">
        <v>259</v>
      </c>
      <c r="JM140" t="s">
        <v>259</v>
      </c>
      <c r="JN140" t="s">
        <v>259</v>
      </c>
      <c r="JO140" t="s">
        <v>259</v>
      </c>
      <c r="JP140" t="s">
        <v>259</v>
      </c>
      <c r="JQ140" t="s">
        <v>260</v>
      </c>
      <c r="JR140" t="s">
        <v>255</v>
      </c>
      <c r="JS140" s="2" t="s">
        <v>285</v>
      </c>
      <c r="JT140" t="s">
        <v>264</v>
      </c>
      <c r="JU140" t="s">
        <v>264</v>
      </c>
      <c r="JV140" t="s">
        <v>265</v>
      </c>
      <c r="JW140" t="s">
        <v>265</v>
      </c>
      <c r="JX140" t="s">
        <v>265</v>
      </c>
      <c r="JY140">
        <v>5</v>
      </c>
      <c r="JZ140" s="2">
        <f t="shared" si="17"/>
        <v>2</v>
      </c>
      <c r="KA140" t="s">
        <v>4047</v>
      </c>
      <c r="KB140" t="s">
        <v>4045</v>
      </c>
    </row>
    <row r="141" spans="1:288" x14ac:dyDescent="0.25">
      <c r="A141" t="s">
        <v>4048</v>
      </c>
      <c r="B141" t="s">
        <v>1324</v>
      </c>
      <c r="C141" t="s">
        <v>1324</v>
      </c>
      <c r="D141" t="s">
        <v>4049</v>
      </c>
      <c r="E141" t="s">
        <v>1324</v>
      </c>
      <c r="F141" t="s">
        <v>1391</v>
      </c>
      <c r="G141" t="s">
        <v>524</v>
      </c>
      <c r="H141" t="s">
        <v>525</v>
      </c>
      <c r="I141" t="s">
        <v>1324</v>
      </c>
      <c r="J141" t="s">
        <v>4049</v>
      </c>
      <c r="K141" s="11">
        <v>19103</v>
      </c>
      <c r="L141" s="2" t="s">
        <v>10201</v>
      </c>
      <c r="M141" s="2">
        <v>2022</v>
      </c>
      <c r="N141" s="2" t="s">
        <v>238</v>
      </c>
      <c r="O141" s="2" t="s">
        <v>239</v>
      </c>
      <c r="P141" s="2" t="s">
        <v>1336</v>
      </c>
      <c r="Q141" s="2" t="s">
        <v>241</v>
      </c>
      <c r="R141" s="2" t="s">
        <v>10202</v>
      </c>
      <c r="S141" s="2">
        <v>1</v>
      </c>
      <c r="T141" t="s">
        <v>4050</v>
      </c>
      <c r="U141" t="s">
        <v>3124</v>
      </c>
      <c r="V141" t="s">
        <v>299</v>
      </c>
      <c r="W141" t="str">
        <f t="shared" si="12"/>
        <v>JOHAN SAMUEL DELGADO ASPRILLA</v>
      </c>
      <c r="X141" s="2" t="s">
        <v>283</v>
      </c>
      <c r="Y141" t="s">
        <v>4051</v>
      </c>
      <c r="Z141" t="s">
        <v>333</v>
      </c>
      <c r="AA141" t="s">
        <v>4052</v>
      </c>
      <c r="AB141" s="2" t="s">
        <v>3240</v>
      </c>
      <c r="AC141" s="2" t="s">
        <v>3254</v>
      </c>
      <c r="AD141" s="2" t="s">
        <v>287</v>
      </c>
      <c r="AE141" s="2" t="s">
        <v>288</v>
      </c>
      <c r="AF141" s="2" t="s">
        <v>289</v>
      </c>
      <c r="AG141" t="s">
        <v>254</v>
      </c>
      <c r="AH141" t="s">
        <v>255</v>
      </c>
      <c r="AI141" t="s">
        <v>3242</v>
      </c>
      <c r="AJ141" t="s">
        <v>685</v>
      </c>
      <c r="AK141" t="s">
        <v>254</v>
      </c>
      <c r="AL141" t="s">
        <v>258</v>
      </c>
      <c r="AM141" t="s">
        <v>258</v>
      </c>
      <c r="AN141" t="s">
        <v>258</v>
      </c>
      <c r="AO141" t="s">
        <v>258</v>
      </c>
      <c r="AP141" t="s">
        <v>255</v>
      </c>
      <c r="AQ141" t="s">
        <v>258</v>
      </c>
      <c r="AR141" t="s">
        <v>258</v>
      </c>
      <c r="AS141" t="s">
        <v>258</v>
      </c>
      <c r="AT141" t="s">
        <v>258</v>
      </c>
      <c r="AU141" t="s">
        <v>258</v>
      </c>
      <c r="AV141" t="s">
        <v>258</v>
      </c>
      <c r="AW141" t="s">
        <v>258</v>
      </c>
      <c r="AX141" t="s">
        <v>258</v>
      </c>
      <c r="AY141" t="s">
        <v>258</v>
      </c>
      <c r="AZ141" t="s">
        <v>258</v>
      </c>
      <c r="BA141" t="s">
        <v>258</v>
      </c>
      <c r="BB141" t="s">
        <v>258</v>
      </c>
      <c r="BC141" t="s">
        <v>258</v>
      </c>
      <c r="BD141" t="s">
        <v>258</v>
      </c>
      <c r="BE141" t="s">
        <v>258</v>
      </c>
      <c r="BF141" t="s">
        <v>258</v>
      </c>
      <c r="BG141" t="s">
        <v>258</v>
      </c>
      <c r="BH141" t="s">
        <v>258</v>
      </c>
      <c r="BI141" t="s">
        <v>258</v>
      </c>
      <c r="BJ141" t="s">
        <v>258</v>
      </c>
      <c r="BK141" t="s">
        <v>258</v>
      </c>
      <c r="BL141" t="s">
        <v>258</v>
      </c>
      <c r="BM141" t="s">
        <v>258</v>
      </c>
      <c r="BN141" t="s">
        <v>258</v>
      </c>
      <c r="BO141" t="s">
        <v>255</v>
      </c>
      <c r="BP141" t="s">
        <v>258</v>
      </c>
      <c r="BQ141" t="s">
        <v>258</v>
      </c>
      <c r="BR141" t="s">
        <v>258</v>
      </c>
      <c r="BS141" t="s">
        <v>258</v>
      </c>
      <c r="BT141" t="s">
        <v>258</v>
      </c>
      <c r="BU141" t="s">
        <v>258</v>
      </c>
      <c r="BV141" t="s">
        <v>258</v>
      </c>
      <c r="BW141" t="s">
        <v>258</v>
      </c>
      <c r="BX141" t="s">
        <v>258</v>
      </c>
      <c r="BY141" t="s">
        <v>258</v>
      </c>
      <c r="BZ141" t="s">
        <v>258</v>
      </c>
      <c r="CA141" t="s">
        <v>258</v>
      </c>
      <c r="CB141" t="s">
        <v>258</v>
      </c>
      <c r="CC141" t="s">
        <v>258</v>
      </c>
      <c r="CD141" t="s">
        <v>258</v>
      </c>
      <c r="CE141" t="s">
        <v>258</v>
      </c>
      <c r="CF141" t="s">
        <v>258</v>
      </c>
      <c r="CG141" t="s">
        <v>258</v>
      </c>
      <c r="CH141" t="s">
        <v>258</v>
      </c>
      <c r="CI141" t="s">
        <v>258</v>
      </c>
      <c r="CJ141" t="s">
        <v>258</v>
      </c>
      <c r="CK141" t="s">
        <v>258</v>
      </c>
      <c r="CL141" t="s">
        <v>258</v>
      </c>
      <c r="CM141" t="s">
        <v>258</v>
      </c>
      <c r="CN141" t="s">
        <v>258</v>
      </c>
      <c r="CO141" t="s">
        <v>258</v>
      </c>
      <c r="CP141" t="s">
        <v>258</v>
      </c>
      <c r="CQ141" t="s">
        <v>258</v>
      </c>
      <c r="CR141" t="s">
        <v>258</v>
      </c>
      <c r="CS141" t="s">
        <v>258</v>
      </c>
      <c r="CT141" t="s">
        <v>258</v>
      </c>
      <c r="CU141" t="s">
        <v>258</v>
      </c>
      <c r="CV141" t="s">
        <v>258</v>
      </c>
      <c r="CW141" t="s">
        <v>258</v>
      </c>
      <c r="CX141" t="s">
        <v>258</v>
      </c>
      <c r="CY141" t="s">
        <v>258</v>
      </c>
      <c r="CZ141" t="s">
        <v>258</v>
      </c>
      <c r="DA141" t="s">
        <v>258</v>
      </c>
      <c r="DB141" t="s">
        <v>258</v>
      </c>
      <c r="DC141" t="s">
        <v>258</v>
      </c>
      <c r="DD141" t="s">
        <v>258</v>
      </c>
      <c r="DE141" t="s">
        <v>258</v>
      </c>
      <c r="DF141" t="s">
        <v>258</v>
      </c>
      <c r="DG141" t="s">
        <v>258</v>
      </c>
      <c r="DH141" t="s">
        <v>258</v>
      </c>
      <c r="DI141" t="s">
        <v>258</v>
      </c>
      <c r="DJ141" t="s">
        <v>259</v>
      </c>
      <c r="DK141" t="s">
        <v>259</v>
      </c>
      <c r="DL141" t="s">
        <v>259</v>
      </c>
      <c r="DM141" t="s">
        <v>259</v>
      </c>
      <c r="DN141" t="s">
        <v>259</v>
      </c>
      <c r="DO141" t="s">
        <v>259</v>
      </c>
      <c r="DP141" t="s">
        <v>259</v>
      </c>
      <c r="DQ141" t="s">
        <v>259</v>
      </c>
      <c r="DR141" t="s">
        <v>259</v>
      </c>
      <c r="DS141" t="s">
        <v>259</v>
      </c>
      <c r="DT141" t="s">
        <v>259</v>
      </c>
      <c r="DU141" t="s">
        <v>259</v>
      </c>
      <c r="DV141" t="s">
        <v>259</v>
      </c>
      <c r="DW141" t="s">
        <v>259</v>
      </c>
      <c r="DX141" t="s">
        <v>259</v>
      </c>
      <c r="DY141" t="s">
        <v>259</v>
      </c>
      <c r="DZ141" t="s">
        <v>259</v>
      </c>
      <c r="EA141" t="s">
        <v>259</v>
      </c>
      <c r="EB141" t="s">
        <v>259</v>
      </c>
      <c r="EC141" t="s">
        <v>259</v>
      </c>
      <c r="ED141" t="s">
        <v>259</v>
      </c>
      <c r="EE141" t="s">
        <v>259</v>
      </c>
      <c r="EF141" t="s">
        <v>259</v>
      </c>
      <c r="EG141" t="s">
        <v>259</v>
      </c>
      <c r="EH141" t="s">
        <v>259</v>
      </c>
      <c r="EI141" t="s">
        <v>259</v>
      </c>
      <c r="EJ141" t="s">
        <v>259</v>
      </c>
      <c r="EK141" t="s">
        <v>259</v>
      </c>
      <c r="EL141" t="s">
        <v>259</v>
      </c>
      <c r="EM141" t="s">
        <v>259</v>
      </c>
      <c r="EN141" t="s">
        <v>259</v>
      </c>
      <c r="EO141" t="s">
        <v>259</v>
      </c>
      <c r="EP141" t="s">
        <v>259</v>
      </c>
      <c r="EQ141" t="s">
        <v>259</v>
      </c>
      <c r="ER141" t="s">
        <v>259</v>
      </c>
      <c r="ES141" t="s">
        <v>259</v>
      </c>
      <c r="ET141" t="s">
        <v>259</v>
      </c>
      <c r="EU141" t="s">
        <v>259</v>
      </c>
      <c r="EV141" t="s">
        <v>259</v>
      </c>
      <c r="EW141" t="s">
        <v>259</v>
      </c>
      <c r="EX141" t="s">
        <v>259</v>
      </c>
      <c r="EY141" t="s">
        <v>259</v>
      </c>
      <c r="EZ141" t="s">
        <v>259</v>
      </c>
      <c r="FA141" t="s">
        <v>259</v>
      </c>
      <c r="FB141" t="s">
        <v>259</v>
      </c>
      <c r="FC141" t="s">
        <v>259</v>
      </c>
      <c r="FD141" t="s">
        <v>259</v>
      </c>
      <c r="FE141" t="s">
        <v>259</v>
      </c>
      <c r="FF141" t="s">
        <v>259</v>
      </c>
      <c r="FG141" t="s">
        <v>259</v>
      </c>
      <c r="FH141" t="s">
        <v>259</v>
      </c>
      <c r="FI141" t="s">
        <v>259</v>
      </c>
      <c r="FJ141" t="s">
        <v>259</v>
      </c>
      <c r="FK141" t="s">
        <v>259</v>
      </c>
      <c r="FL141" t="s">
        <v>259</v>
      </c>
      <c r="FM141" t="s">
        <v>260</v>
      </c>
      <c r="FN141" t="s">
        <v>271</v>
      </c>
      <c r="FO141" s="2" t="s">
        <v>883</v>
      </c>
      <c r="FP141" t="s">
        <v>264</v>
      </c>
      <c r="FQ141" t="s">
        <v>265</v>
      </c>
      <c r="FR141" t="s">
        <v>264</v>
      </c>
      <c r="FS141" t="s">
        <v>264</v>
      </c>
      <c r="FT141" t="s">
        <v>265</v>
      </c>
      <c r="FU141" t="s">
        <v>264</v>
      </c>
      <c r="FV141">
        <v>6</v>
      </c>
      <c r="FW141" s="2">
        <f t="shared" si="13"/>
        <v>4</v>
      </c>
      <c r="FX141" t="s">
        <v>264</v>
      </c>
      <c r="FY141" t="s">
        <v>264</v>
      </c>
      <c r="FZ141" t="s">
        <v>264</v>
      </c>
      <c r="GA141" t="s">
        <v>264</v>
      </c>
      <c r="GB141">
        <v>4</v>
      </c>
      <c r="GC141" s="2">
        <f t="shared" si="14"/>
        <v>4</v>
      </c>
      <c r="GD141" t="s">
        <v>254</v>
      </c>
      <c r="GE141" t="s">
        <v>264</v>
      </c>
      <c r="GF141" t="s">
        <v>264</v>
      </c>
      <c r="GG141" t="s">
        <v>264</v>
      </c>
      <c r="GH141" t="s">
        <v>264</v>
      </c>
      <c r="GI141" t="s">
        <v>264</v>
      </c>
      <c r="GJ141" t="s">
        <v>265</v>
      </c>
      <c r="GK141" t="s">
        <v>264</v>
      </c>
      <c r="GL141" t="s">
        <v>264</v>
      </c>
      <c r="GM141" t="s">
        <v>264</v>
      </c>
      <c r="GN141" t="s">
        <v>264</v>
      </c>
      <c r="GO141">
        <v>10</v>
      </c>
      <c r="GP141" s="2">
        <f t="shared" si="15"/>
        <v>9</v>
      </c>
      <c r="GQ141" t="s">
        <v>254</v>
      </c>
      <c r="GR141" t="s">
        <v>264</v>
      </c>
      <c r="GS141" t="s">
        <v>264</v>
      </c>
      <c r="GT141" t="s">
        <v>265</v>
      </c>
      <c r="GU141" t="s">
        <v>264</v>
      </c>
      <c r="GV141" t="s">
        <v>265</v>
      </c>
      <c r="GW141" t="s">
        <v>264</v>
      </c>
      <c r="GX141" t="s">
        <v>265</v>
      </c>
      <c r="GY141" t="s">
        <v>265</v>
      </c>
      <c r="GZ141" t="s">
        <v>265</v>
      </c>
      <c r="HA141" t="s">
        <v>265</v>
      </c>
      <c r="HB141">
        <v>10</v>
      </c>
      <c r="HC141" s="2">
        <f t="shared" si="16"/>
        <v>4</v>
      </c>
      <c r="HD141" t="s">
        <v>254</v>
      </c>
      <c r="HE141" t="s">
        <v>255</v>
      </c>
      <c r="HF141" t="s">
        <v>267</v>
      </c>
      <c r="HG141" t="s">
        <v>481</v>
      </c>
      <c r="HH141" t="s">
        <v>266</v>
      </c>
      <c r="HI141" t="s">
        <v>258</v>
      </c>
      <c r="HJ141" t="s">
        <v>258</v>
      </c>
      <c r="HK141" t="s">
        <v>258</v>
      </c>
      <c r="HL141" t="s">
        <v>258</v>
      </c>
      <c r="HM141" t="s">
        <v>258</v>
      </c>
      <c r="HN141" t="s">
        <v>258</v>
      </c>
      <c r="HO141" t="s">
        <v>255</v>
      </c>
      <c r="HP141" t="s">
        <v>258</v>
      </c>
      <c r="HQ141" t="s">
        <v>258</v>
      </c>
      <c r="HR141" t="s">
        <v>258</v>
      </c>
      <c r="HS141" t="s">
        <v>258</v>
      </c>
      <c r="HT141" t="s">
        <v>258</v>
      </c>
      <c r="HU141" t="s">
        <v>258</v>
      </c>
      <c r="HV141" t="s">
        <v>258</v>
      </c>
      <c r="HW141" t="s">
        <v>258</v>
      </c>
      <c r="HX141" t="s">
        <v>258</v>
      </c>
      <c r="HY141" t="s">
        <v>258</v>
      </c>
      <c r="HZ141" t="s">
        <v>258</v>
      </c>
      <c r="IA141" t="s">
        <v>258</v>
      </c>
      <c r="IB141" t="s">
        <v>258</v>
      </c>
      <c r="IC141" t="s">
        <v>259</v>
      </c>
      <c r="ID141" t="s">
        <v>259</v>
      </c>
      <c r="IE141" t="s">
        <v>259</v>
      </c>
      <c r="IF141" t="s">
        <v>259</v>
      </c>
      <c r="IG141" t="s">
        <v>259</v>
      </c>
      <c r="IH141" t="s">
        <v>260</v>
      </c>
      <c r="II141" t="s">
        <v>258</v>
      </c>
      <c r="IJ141" s="2" t="s">
        <v>291</v>
      </c>
      <c r="IK141" t="s">
        <v>254</v>
      </c>
      <c r="IL141" t="s">
        <v>255</v>
      </c>
      <c r="IM141" t="s">
        <v>269</v>
      </c>
      <c r="IN141" t="s">
        <v>427</v>
      </c>
      <c r="IO141" t="s">
        <v>266</v>
      </c>
      <c r="IP141" t="s">
        <v>258</v>
      </c>
      <c r="IQ141" t="s">
        <v>258</v>
      </c>
      <c r="IR141" t="s">
        <v>258</v>
      </c>
      <c r="IS141" t="s">
        <v>255</v>
      </c>
      <c r="IT141" t="s">
        <v>258</v>
      </c>
      <c r="IU141" t="s">
        <v>258</v>
      </c>
      <c r="IV141" t="s">
        <v>258</v>
      </c>
      <c r="IW141" t="s">
        <v>255</v>
      </c>
      <c r="IX141" t="s">
        <v>255</v>
      </c>
      <c r="IY141" t="s">
        <v>255</v>
      </c>
      <c r="IZ141" t="s">
        <v>258</v>
      </c>
      <c r="JA141" t="s">
        <v>259</v>
      </c>
      <c r="JB141" t="s">
        <v>259</v>
      </c>
      <c r="JC141" t="s">
        <v>259</v>
      </c>
      <c r="JD141" t="s">
        <v>259</v>
      </c>
      <c r="JE141" t="s">
        <v>259</v>
      </c>
      <c r="JF141" t="s">
        <v>259</v>
      </c>
      <c r="JG141" t="s">
        <v>259</v>
      </c>
      <c r="JH141" t="s">
        <v>259</v>
      </c>
      <c r="JI141" t="s">
        <v>259</v>
      </c>
      <c r="JJ141" t="s">
        <v>259</v>
      </c>
      <c r="JK141" t="s">
        <v>259</v>
      </c>
      <c r="JL141" t="s">
        <v>259</v>
      </c>
      <c r="JM141" t="s">
        <v>259</v>
      </c>
      <c r="JN141" t="s">
        <v>259</v>
      </c>
      <c r="JO141" t="s">
        <v>259</v>
      </c>
      <c r="JP141" t="s">
        <v>259</v>
      </c>
      <c r="JQ141" t="s">
        <v>260</v>
      </c>
      <c r="JR141" t="s">
        <v>270</v>
      </c>
      <c r="JS141" s="2" t="s">
        <v>268</v>
      </c>
      <c r="JT141" t="s">
        <v>264</v>
      </c>
      <c r="JU141" t="s">
        <v>265</v>
      </c>
      <c r="JV141" t="s">
        <v>264</v>
      </c>
      <c r="JW141" t="s">
        <v>264</v>
      </c>
      <c r="JX141" t="s">
        <v>264</v>
      </c>
      <c r="JY141">
        <v>5</v>
      </c>
      <c r="JZ141" s="2">
        <f t="shared" si="17"/>
        <v>4</v>
      </c>
      <c r="KA141" t="s">
        <v>4053</v>
      </c>
      <c r="KB141" t="s">
        <v>4051</v>
      </c>
    </row>
    <row r="142" spans="1:288" x14ac:dyDescent="0.25">
      <c r="A142" t="s">
        <v>4054</v>
      </c>
      <c r="B142" t="s">
        <v>1324</v>
      </c>
      <c r="C142" t="s">
        <v>1324</v>
      </c>
      <c r="D142" t="s">
        <v>439</v>
      </c>
      <c r="E142" t="s">
        <v>1324</v>
      </c>
      <c r="F142" t="s">
        <v>4055</v>
      </c>
      <c r="G142" t="s">
        <v>524</v>
      </c>
      <c r="H142" t="s">
        <v>525</v>
      </c>
      <c r="I142" t="s">
        <v>1324</v>
      </c>
      <c r="J142" t="s">
        <v>439</v>
      </c>
      <c r="K142" s="11">
        <v>98356</v>
      </c>
      <c r="L142" s="2" t="s">
        <v>10201</v>
      </c>
      <c r="M142" s="2">
        <v>2022</v>
      </c>
      <c r="N142" s="2" t="s">
        <v>238</v>
      </c>
      <c r="O142" s="2" t="s">
        <v>239</v>
      </c>
      <c r="P142" s="2" t="s">
        <v>1336</v>
      </c>
      <c r="Q142" s="2" t="s">
        <v>241</v>
      </c>
      <c r="R142" s="2" t="s">
        <v>10202</v>
      </c>
      <c r="S142" s="2">
        <v>1</v>
      </c>
      <c r="T142" t="s">
        <v>4056</v>
      </c>
      <c r="U142" t="s">
        <v>3007</v>
      </c>
      <c r="V142" t="s">
        <v>4057</v>
      </c>
      <c r="W142" t="str">
        <f t="shared" si="12"/>
        <v>KAREN SOFIA CORDOBA LOSANO</v>
      </c>
      <c r="X142" s="2" t="s">
        <v>283</v>
      </c>
      <c r="Y142" t="s">
        <v>4058</v>
      </c>
      <c r="Z142" t="s">
        <v>333</v>
      </c>
      <c r="AA142" t="s">
        <v>4059</v>
      </c>
      <c r="AB142" s="2" t="s">
        <v>3240</v>
      </c>
      <c r="AC142" s="2" t="s">
        <v>3254</v>
      </c>
      <c r="AD142" s="2" t="s">
        <v>287</v>
      </c>
      <c r="AE142" s="2" t="s">
        <v>288</v>
      </c>
      <c r="AF142" s="2" t="s">
        <v>289</v>
      </c>
      <c r="AG142" t="s">
        <v>254</v>
      </c>
      <c r="AH142" t="s">
        <v>255</v>
      </c>
      <c r="AI142" t="s">
        <v>3242</v>
      </c>
      <c r="AJ142" t="s">
        <v>1026</v>
      </c>
      <c r="AK142" t="s">
        <v>254</v>
      </c>
      <c r="AL142" t="s">
        <v>258</v>
      </c>
      <c r="AM142" t="s">
        <v>258</v>
      </c>
      <c r="AN142" t="s">
        <v>258</v>
      </c>
      <c r="AO142" t="s">
        <v>258</v>
      </c>
      <c r="AP142" t="s">
        <v>258</v>
      </c>
      <c r="AQ142" t="s">
        <v>258</v>
      </c>
      <c r="AR142" t="s">
        <v>258</v>
      </c>
      <c r="AS142" t="s">
        <v>258</v>
      </c>
      <c r="AT142" t="s">
        <v>258</v>
      </c>
      <c r="AU142" t="s">
        <v>258</v>
      </c>
      <c r="AV142" t="s">
        <v>258</v>
      </c>
      <c r="AW142" t="s">
        <v>258</v>
      </c>
      <c r="AX142" t="s">
        <v>258</v>
      </c>
      <c r="AY142" t="s">
        <v>258</v>
      </c>
      <c r="AZ142" t="s">
        <v>258</v>
      </c>
      <c r="BA142" t="s">
        <v>258</v>
      </c>
      <c r="BB142" t="s">
        <v>255</v>
      </c>
      <c r="BC142" t="s">
        <v>258</v>
      </c>
      <c r="BD142" t="s">
        <v>258</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259</v>
      </c>
      <c r="BU142" t="s">
        <v>259</v>
      </c>
      <c r="BV142" t="s">
        <v>259</v>
      </c>
      <c r="BW142" t="s">
        <v>259</v>
      </c>
      <c r="BX142" t="s">
        <v>259</v>
      </c>
      <c r="BY142" t="s">
        <v>259</v>
      </c>
      <c r="BZ142" t="s">
        <v>259</v>
      </c>
      <c r="CA142" t="s">
        <v>259</v>
      </c>
      <c r="CB142" t="s">
        <v>259</v>
      </c>
      <c r="CC142" t="s">
        <v>259</v>
      </c>
      <c r="CD142" t="s">
        <v>259</v>
      </c>
      <c r="CE142" t="s">
        <v>259</v>
      </c>
      <c r="CF142" t="s">
        <v>259</v>
      </c>
      <c r="CG142" t="s">
        <v>259</v>
      </c>
      <c r="CH142" t="s">
        <v>259</v>
      </c>
      <c r="CI142" t="s">
        <v>259</v>
      </c>
      <c r="CJ142" t="s">
        <v>259</v>
      </c>
      <c r="CK142" t="s">
        <v>259</v>
      </c>
      <c r="CL142" t="s">
        <v>259</v>
      </c>
      <c r="CM142" t="s">
        <v>259</v>
      </c>
      <c r="CN142" t="s">
        <v>259</v>
      </c>
      <c r="CO142" t="s">
        <v>259</v>
      </c>
      <c r="CP142" t="s">
        <v>259</v>
      </c>
      <c r="CQ142" t="s">
        <v>259</v>
      </c>
      <c r="CR142" t="s">
        <v>259</v>
      </c>
      <c r="CS142" t="s">
        <v>259</v>
      </c>
      <c r="CT142" t="s">
        <v>259</v>
      </c>
      <c r="CU142" t="s">
        <v>259</v>
      </c>
      <c r="CV142" t="s">
        <v>259</v>
      </c>
      <c r="CW142" t="s">
        <v>259</v>
      </c>
      <c r="CX142" t="s">
        <v>259</v>
      </c>
      <c r="CY142" t="s">
        <v>259</v>
      </c>
      <c r="CZ142" t="s">
        <v>259</v>
      </c>
      <c r="DA142" t="s">
        <v>259</v>
      </c>
      <c r="DB142" t="s">
        <v>259</v>
      </c>
      <c r="DC142" t="s">
        <v>259</v>
      </c>
      <c r="DD142" t="s">
        <v>259</v>
      </c>
      <c r="DE142" t="s">
        <v>259</v>
      </c>
      <c r="DF142" t="s">
        <v>259</v>
      </c>
      <c r="DG142" t="s">
        <v>259</v>
      </c>
      <c r="DH142" t="s">
        <v>259</v>
      </c>
      <c r="DI142" t="s">
        <v>259</v>
      </c>
      <c r="DJ142" t="s">
        <v>259</v>
      </c>
      <c r="DK142" t="s">
        <v>259</v>
      </c>
      <c r="DL142" t="s">
        <v>259</v>
      </c>
      <c r="DM142" t="s">
        <v>259</v>
      </c>
      <c r="DN142" t="s">
        <v>259</v>
      </c>
      <c r="DO142" t="s">
        <v>259</v>
      </c>
      <c r="DP142" t="s">
        <v>259</v>
      </c>
      <c r="DQ142" t="s">
        <v>259</v>
      </c>
      <c r="DR142" t="s">
        <v>259</v>
      </c>
      <c r="DS142" t="s">
        <v>259</v>
      </c>
      <c r="DT142" t="s">
        <v>259</v>
      </c>
      <c r="DU142" t="s">
        <v>259</v>
      </c>
      <c r="DV142" t="s">
        <v>259</v>
      </c>
      <c r="DW142" t="s">
        <v>259</v>
      </c>
      <c r="DX142" t="s">
        <v>259</v>
      </c>
      <c r="DY142" t="s">
        <v>259</v>
      </c>
      <c r="DZ142" t="s">
        <v>259</v>
      </c>
      <c r="EA142" t="s">
        <v>259</v>
      </c>
      <c r="EB142" t="s">
        <v>259</v>
      </c>
      <c r="EC142" t="s">
        <v>259</v>
      </c>
      <c r="ED142" t="s">
        <v>259</v>
      </c>
      <c r="EE142" t="s">
        <v>259</v>
      </c>
      <c r="EF142" t="s">
        <v>259</v>
      </c>
      <c r="EG142" t="s">
        <v>259</v>
      </c>
      <c r="EH142" t="s">
        <v>259</v>
      </c>
      <c r="EI142" t="s">
        <v>259</v>
      </c>
      <c r="EJ142" t="s">
        <v>259</v>
      </c>
      <c r="EK142" t="s">
        <v>259</v>
      </c>
      <c r="EL142" t="s">
        <v>259</v>
      </c>
      <c r="EM142" t="s">
        <v>259</v>
      </c>
      <c r="EN142" t="s">
        <v>259</v>
      </c>
      <c r="EO142" t="s">
        <v>259</v>
      </c>
      <c r="EP142" t="s">
        <v>259</v>
      </c>
      <c r="EQ142" t="s">
        <v>259</v>
      </c>
      <c r="ER142" t="s">
        <v>259</v>
      </c>
      <c r="ES142" t="s">
        <v>259</v>
      </c>
      <c r="ET142" t="s">
        <v>259</v>
      </c>
      <c r="EU142" t="s">
        <v>259</v>
      </c>
      <c r="EV142" t="s">
        <v>259</v>
      </c>
      <c r="EW142" t="s">
        <v>259</v>
      </c>
      <c r="EX142" t="s">
        <v>259</v>
      </c>
      <c r="EY142" t="s">
        <v>259</v>
      </c>
      <c r="EZ142" t="s">
        <v>259</v>
      </c>
      <c r="FA142" t="s">
        <v>259</v>
      </c>
      <c r="FB142" t="s">
        <v>259</v>
      </c>
      <c r="FC142" t="s">
        <v>259</v>
      </c>
      <c r="FD142" t="s">
        <v>259</v>
      </c>
      <c r="FE142" t="s">
        <v>259</v>
      </c>
      <c r="FF142" t="s">
        <v>259</v>
      </c>
      <c r="FG142" t="s">
        <v>259</v>
      </c>
      <c r="FH142" t="s">
        <v>259</v>
      </c>
      <c r="FI142" t="s">
        <v>259</v>
      </c>
      <c r="FJ142" t="s">
        <v>259</v>
      </c>
      <c r="FK142" t="s">
        <v>259</v>
      </c>
      <c r="FL142" t="s">
        <v>259</v>
      </c>
      <c r="FM142" t="s">
        <v>260</v>
      </c>
      <c r="FN142" t="s">
        <v>258</v>
      </c>
      <c r="FO142" s="2" t="s">
        <v>508</v>
      </c>
      <c r="FP142" t="s">
        <v>264</v>
      </c>
      <c r="FQ142" t="s">
        <v>265</v>
      </c>
      <c r="FR142" t="s">
        <v>264</v>
      </c>
      <c r="FS142" t="s">
        <v>265</v>
      </c>
      <c r="FT142" t="s">
        <v>265</v>
      </c>
      <c r="FU142" t="s">
        <v>264</v>
      </c>
      <c r="FV142">
        <v>6</v>
      </c>
      <c r="FW142" s="2">
        <f t="shared" si="13"/>
        <v>3</v>
      </c>
      <c r="FX142" t="s">
        <v>264</v>
      </c>
      <c r="FY142" t="s">
        <v>264</v>
      </c>
      <c r="FZ142" t="s">
        <v>264</v>
      </c>
      <c r="GA142" t="s">
        <v>264</v>
      </c>
      <c r="GB142">
        <v>4</v>
      </c>
      <c r="GC142" s="2">
        <f t="shared" si="14"/>
        <v>4</v>
      </c>
      <c r="GD142" t="s">
        <v>254</v>
      </c>
      <c r="GE142" t="s">
        <v>264</v>
      </c>
      <c r="GF142" t="s">
        <v>264</v>
      </c>
      <c r="GG142" t="s">
        <v>264</v>
      </c>
      <c r="GH142" t="s">
        <v>264</v>
      </c>
      <c r="GI142" t="s">
        <v>264</v>
      </c>
      <c r="GJ142" t="s">
        <v>264</v>
      </c>
      <c r="GK142" t="s">
        <v>264</v>
      </c>
      <c r="GL142" t="s">
        <v>264</v>
      </c>
      <c r="GM142" t="s">
        <v>264</v>
      </c>
      <c r="GN142" t="s">
        <v>264</v>
      </c>
      <c r="GO142">
        <v>10</v>
      </c>
      <c r="GP142" s="2">
        <f t="shared" si="15"/>
        <v>10</v>
      </c>
      <c r="GQ142" t="s">
        <v>254</v>
      </c>
      <c r="GR142" t="s">
        <v>264</v>
      </c>
      <c r="GS142" t="s">
        <v>264</v>
      </c>
      <c r="GT142" t="s">
        <v>264</v>
      </c>
      <c r="GU142" t="s">
        <v>265</v>
      </c>
      <c r="GV142" t="s">
        <v>265</v>
      </c>
      <c r="GW142" t="s">
        <v>264</v>
      </c>
      <c r="GX142" t="s">
        <v>265</v>
      </c>
      <c r="GY142" t="s">
        <v>264</v>
      </c>
      <c r="GZ142" t="s">
        <v>265</v>
      </c>
      <c r="HA142" t="s">
        <v>265</v>
      </c>
      <c r="HB142">
        <v>10</v>
      </c>
      <c r="HC142" s="2">
        <f t="shared" si="16"/>
        <v>5</v>
      </c>
      <c r="HD142" t="s">
        <v>254</v>
      </c>
      <c r="HE142" t="s">
        <v>255</v>
      </c>
      <c r="HF142" t="s">
        <v>267</v>
      </c>
      <c r="HG142" t="s">
        <v>427</v>
      </c>
      <c r="HH142" t="s">
        <v>266</v>
      </c>
      <c r="HI142" t="s">
        <v>258</v>
      </c>
      <c r="HJ142" t="s">
        <v>258</v>
      </c>
      <c r="HK142" t="s">
        <v>258</v>
      </c>
      <c r="HL142" t="s">
        <v>258</v>
      </c>
      <c r="HM142" t="s">
        <v>255</v>
      </c>
      <c r="HN142" t="s">
        <v>258</v>
      </c>
      <c r="HO142" t="s">
        <v>258</v>
      </c>
      <c r="HP142" t="s">
        <v>258</v>
      </c>
      <c r="HQ142" t="s">
        <v>258</v>
      </c>
      <c r="HR142" t="s">
        <v>258</v>
      </c>
      <c r="HS142" t="s">
        <v>258</v>
      </c>
      <c r="HT142" t="s">
        <v>259</v>
      </c>
      <c r="HU142" t="s">
        <v>259</v>
      </c>
      <c r="HV142" t="s">
        <v>259</v>
      </c>
      <c r="HW142" t="s">
        <v>259</v>
      </c>
      <c r="HX142" t="s">
        <v>259</v>
      </c>
      <c r="HY142" t="s">
        <v>259</v>
      </c>
      <c r="HZ142" t="s">
        <v>259</v>
      </c>
      <c r="IA142" t="s">
        <v>259</v>
      </c>
      <c r="IB142" t="s">
        <v>259</v>
      </c>
      <c r="IC142" t="s">
        <v>259</v>
      </c>
      <c r="ID142" t="s">
        <v>259</v>
      </c>
      <c r="IE142" t="s">
        <v>259</v>
      </c>
      <c r="IF142" t="s">
        <v>259</v>
      </c>
      <c r="IG142" t="s">
        <v>259</v>
      </c>
      <c r="IH142" t="s">
        <v>260</v>
      </c>
      <c r="II142" t="s">
        <v>258</v>
      </c>
      <c r="IJ142" s="2" t="s">
        <v>285</v>
      </c>
      <c r="IK142" t="s">
        <v>266</v>
      </c>
      <c r="IL142" t="s">
        <v>908</v>
      </c>
      <c r="IM142" t="s">
        <v>269</v>
      </c>
      <c r="IN142" t="s">
        <v>270</v>
      </c>
      <c r="IO142" t="s">
        <v>254</v>
      </c>
      <c r="IP142" t="s">
        <v>255</v>
      </c>
      <c r="IQ142" t="s">
        <v>255</v>
      </c>
      <c r="IR142" t="s">
        <v>255</v>
      </c>
      <c r="IS142" t="s">
        <v>255</v>
      </c>
      <c r="IT142" t="s">
        <v>259</v>
      </c>
      <c r="IU142" t="s">
        <v>259</v>
      </c>
      <c r="IV142" t="s">
        <v>259</v>
      </c>
      <c r="IW142" t="s">
        <v>259</v>
      </c>
      <c r="IX142" t="s">
        <v>259</v>
      </c>
      <c r="IY142" t="s">
        <v>259</v>
      </c>
      <c r="IZ142" t="s">
        <v>259</v>
      </c>
      <c r="JA142" t="s">
        <v>259</v>
      </c>
      <c r="JB142" t="s">
        <v>259</v>
      </c>
      <c r="JC142" t="s">
        <v>259</v>
      </c>
      <c r="JD142" t="s">
        <v>259</v>
      </c>
      <c r="JE142" t="s">
        <v>259</v>
      </c>
      <c r="JF142" t="s">
        <v>259</v>
      </c>
      <c r="JG142" t="s">
        <v>259</v>
      </c>
      <c r="JH142" t="s">
        <v>259</v>
      </c>
      <c r="JI142" t="s">
        <v>259</v>
      </c>
      <c r="JJ142" t="s">
        <v>259</v>
      </c>
      <c r="JK142" t="s">
        <v>259</v>
      </c>
      <c r="JL142" t="s">
        <v>259</v>
      </c>
      <c r="JM142" t="s">
        <v>259</v>
      </c>
      <c r="JN142" t="s">
        <v>259</v>
      </c>
      <c r="JO142" t="s">
        <v>259</v>
      </c>
      <c r="JP142" t="s">
        <v>259</v>
      </c>
      <c r="JQ142" t="s">
        <v>260</v>
      </c>
      <c r="JR142" t="s">
        <v>270</v>
      </c>
      <c r="JS142" s="2" t="s">
        <v>255</v>
      </c>
      <c r="JT142" t="s">
        <v>264</v>
      </c>
      <c r="JU142" t="s">
        <v>265</v>
      </c>
      <c r="JV142" t="s">
        <v>265</v>
      </c>
      <c r="JW142" t="s">
        <v>265</v>
      </c>
      <c r="JX142" t="s">
        <v>265</v>
      </c>
      <c r="JY142">
        <v>5</v>
      </c>
      <c r="JZ142" s="2">
        <f t="shared" si="17"/>
        <v>1</v>
      </c>
      <c r="KA142" t="s">
        <v>4060</v>
      </c>
      <c r="KB142" t="s">
        <v>4058</v>
      </c>
    </row>
    <row r="143" spans="1:288" x14ac:dyDescent="0.25">
      <c r="A143" t="s">
        <v>4061</v>
      </c>
      <c r="B143" t="s">
        <v>1417</v>
      </c>
      <c r="C143" t="s">
        <v>699</v>
      </c>
      <c r="D143" t="s">
        <v>1561</v>
      </c>
      <c r="E143" t="s">
        <v>699</v>
      </c>
      <c r="F143" t="s">
        <v>4062</v>
      </c>
      <c r="G143" t="s">
        <v>1419</v>
      </c>
      <c r="H143" t="s">
        <v>1420</v>
      </c>
      <c r="I143" t="s">
        <v>699</v>
      </c>
      <c r="J143" t="s">
        <v>1561</v>
      </c>
      <c r="K143" s="11">
        <v>18286</v>
      </c>
      <c r="L143" s="2" t="s">
        <v>10201</v>
      </c>
      <c r="M143" s="2">
        <v>2022</v>
      </c>
      <c r="N143" s="2" t="s">
        <v>488</v>
      </c>
      <c r="O143" s="2" t="s">
        <v>489</v>
      </c>
      <c r="P143" s="2" t="s">
        <v>1421</v>
      </c>
      <c r="Q143" s="2" t="s">
        <v>241</v>
      </c>
      <c r="R143" s="2" t="s">
        <v>10202</v>
      </c>
      <c r="S143" s="2">
        <v>1</v>
      </c>
      <c r="T143" t="s">
        <v>4063</v>
      </c>
      <c r="U143" t="s">
        <v>2036</v>
      </c>
      <c r="V143" t="s">
        <v>674</v>
      </c>
      <c r="W143" t="str">
        <f t="shared" si="12"/>
        <v>CARLOS PEÑA GOMEZ</v>
      </c>
      <c r="X143" s="2" t="s">
        <v>283</v>
      </c>
      <c r="Y143" t="s">
        <v>4064</v>
      </c>
      <c r="Z143" t="s">
        <v>427</v>
      </c>
      <c r="AA143" t="s">
        <v>4065</v>
      </c>
      <c r="AB143" s="2" t="s">
        <v>3240</v>
      </c>
      <c r="AC143" s="2" t="s">
        <v>3241</v>
      </c>
      <c r="AD143" s="2" t="s">
        <v>287</v>
      </c>
      <c r="AE143" s="2" t="s">
        <v>288</v>
      </c>
      <c r="AF143" s="2" t="s">
        <v>253</v>
      </c>
      <c r="AG143" t="s">
        <v>266</v>
      </c>
      <c r="AH143" t="s">
        <v>891</v>
      </c>
      <c r="AI143" t="s">
        <v>3242</v>
      </c>
      <c r="AJ143" t="s">
        <v>285</v>
      </c>
      <c r="AK143" t="s">
        <v>254</v>
      </c>
      <c r="AL143" t="s">
        <v>255</v>
      </c>
      <c r="AM143" t="s">
        <v>255</v>
      </c>
      <c r="AN143" t="s">
        <v>255</v>
      </c>
      <c r="AO143" t="s">
        <v>255</v>
      </c>
      <c r="AP143" t="s">
        <v>255</v>
      </c>
      <c r="AQ143" t="s">
        <v>255</v>
      </c>
      <c r="AR143" t="s">
        <v>255</v>
      </c>
      <c r="AS143" t="s">
        <v>255</v>
      </c>
      <c r="AT143" t="s">
        <v>255</v>
      </c>
      <c r="AU143" t="s">
        <v>255</v>
      </c>
      <c r="AV143" t="s">
        <v>259</v>
      </c>
      <c r="AW143" t="s">
        <v>259</v>
      </c>
      <c r="AX143" t="s">
        <v>259</v>
      </c>
      <c r="AY143" t="s">
        <v>259</v>
      </c>
      <c r="AZ143" t="s">
        <v>259</v>
      </c>
      <c r="BA143" t="s">
        <v>259</v>
      </c>
      <c r="BB143" t="s">
        <v>259</v>
      </c>
      <c r="BC143" t="s">
        <v>259</v>
      </c>
      <c r="BD143" t="s">
        <v>259</v>
      </c>
      <c r="BE143" t="s">
        <v>259</v>
      </c>
      <c r="BF143" t="s">
        <v>259</v>
      </c>
      <c r="BG143" t="s">
        <v>259</v>
      </c>
      <c r="BH143" t="s">
        <v>259</v>
      </c>
      <c r="BI143" t="s">
        <v>259</v>
      </c>
      <c r="BJ143" t="s">
        <v>259</v>
      </c>
      <c r="BK143" t="s">
        <v>259</v>
      </c>
      <c r="BL143" t="s">
        <v>259</v>
      </c>
      <c r="BM143" t="s">
        <v>259</v>
      </c>
      <c r="BN143" t="s">
        <v>259</v>
      </c>
      <c r="BO143" t="s">
        <v>259</v>
      </c>
      <c r="BP143" t="s">
        <v>259</v>
      </c>
      <c r="BQ143" t="s">
        <v>259</v>
      </c>
      <c r="BR143" t="s">
        <v>259</v>
      </c>
      <c r="BS143" t="s">
        <v>259</v>
      </c>
      <c r="BT143" t="s">
        <v>259</v>
      </c>
      <c r="BU143" t="s">
        <v>259</v>
      </c>
      <c r="BV143" t="s">
        <v>259</v>
      </c>
      <c r="BW143" t="s">
        <v>259</v>
      </c>
      <c r="BX143" t="s">
        <v>259</v>
      </c>
      <c r="BY143" t="s">
        <v>259</v>
      </c>
      <c r="BZ143" t="s">
        <v>259</v>
      </c>
      <c r="CA143" t="s">
        <v>259</v>
      </c>
      <c r="CB143" t="s">
        <v>259</v>
      </c>
      <c r="CC143" t="s">
        <v>259</v>
      </c>
      <c r="CD143" t="s">
        <v>259</v>
      </c>
      <c r="CE143" t="s">
        <v>259</v>
      </c>
      <c r="CF143" t="s">
        <v>259</v>
      </c>
      <c r="CG143" t="s">
        <v>259</v>
      </c>
      <c r="CH143" t="s">
        <v>259</v>
      </c>
      <c r="CI143" t="s">
        <v>259</v>
      </c>
      <c r="CJ143" t="s">
        <v>259</v>
      </c>
      <c r="CK143" t="s">
        <v>259</v>
      </c>
      <c r="CL143" t="s">
        <v>259</v>
      </c>
      <c r="CM143" t="s">
        <v>259</v>
      </c>
      <c r="CN143" t="s">
        <v>259</v>
      </c>
      <c r="CO143" t="s">
        <v>259</v>
      </c>
      <c r="CP143" t="s">
        <v>259</v>
      </c>
      <c r="CQ143" t="s">
        <v>259</v>
      </c>
      <c r="CR143" t="s">
        <v>259</v>
      </c>
      <c r="CS143" t="s">
        <v>259</v>
      </c>
      <c r="CT143" t="s">
        <v>259</v>
      </c>
      <c r="CU143" t="s">
        <v>259</v>
      </c>
      <c r="CV143" t="s">
        <v>259</v>
      </c>
      <c r="CW143" t="s">
        <v>259</v>
      </c>
      <c r="CX143" t="s">
        <v>259</v>
      </c>
      <c r="CY143" t="s">
        <v>259</v>
      </c>
      <c r="CZ143" t="s">
        <v>259</v>
      </c>
      <c r="DA143" t="s">
        <v>259</v>
      </c>
      <c r="DB143" t="s">
        <v>259</v>
      </c>
      <c r="DC143" t="s">
        <v>259</v>
      </c>
      <c r="DD143" t="s">
        <v>259</v>
      </c>
      <c r="DE143" t="s">
        <v>259</v>
      </c>
      <c r="DF143" t="s">
        <v>259</v>
      </c>
      <c r="DG143" t="s">
        <v>259</v>
      </c>
      <c r="DH143" t="s">
        <v>259</v>
      </c>
      <c r="DI143" t="s">
        <v>259</v>
      </c>
      <c r="DJ143" t="s">
        <v>259</v>
      </c>
      <c r="DK143" t="s">
        <v>259</v>
      </c>
      <c r="DL143" t="s">
        <v>259</v>
      </c>
      <c r="DM143" t="s">
        <v>259</v>
      </c>
      <c r="DN143" t="s">
        <v>259</v>
      </c>
      <c r="DO143" t="s">
        <v>259</v>
      </c>
      <c r="DP143" t="s">
        <v>259</v>
      </c>
      <c r="DQ143" t="s">
        <v>259</v>
      </c>
      <c r="DR143" t="s">
        <v>259</v>
      </c>
      <c r="DS143" t="s">
        <v>259</v>
      </c>
      <c r="DT143" t="s">
        <v>259</v>
      </c>
      <c r="DU143" t="s">
        <v>259</v>
      </c>
      <c r="DV143" t="s">
        <v>259</v>
      </c>
      <c r="DW143" t="s">
        <v>259</v>
      </c>
      <c r="DX143" t="s">
        <v>259</v>
      </c>
      <c r="DY143" t="s">
        <v>259</v>
      </c>
      <c r="DZ143" t="s">
        <v>259</v>
      </c>
      <c r="EA143" t="s">
        <v>259</v>
      </c>
      <c r="EB143" t="s">
        <v>259</v>
      </c>
      <c r="EC143" t="s">
        <v>259</v>
      </c>
      <c r="ED143" t="s">
        <v>259</v>
      </c>
      <c r="EE143" t="s">
        <v>259</v>
      </c>
      <c r="EF143" t="s">
        <v>259</v>
      </c>
      <c r="EG143" t="s">
        <v>259</v>
      </c>
      <c r="EH143" t="s">
        <v>259</v>
      </c>
      <c r="EI143" t="s">
        <v>259</v>
      </c>
      <c r="EJ143" t="s">
        <v>259</v>
      </c>
      <c r="EK143" t="s">
        <v>259</v>
      </c>
      <c r="EL143" t="s">
        <v>259</v>
      </c>
      <c r="EM143" t="s">
        <v>259</v>
      </c>
      <c r="EN143" t="s">
        <v>259</v>
      </c>
      <c r="EO143" t="s">
        <v>259</v>
      </c>
      <c r="EP143" t="s">
        <v>259</v>
      </c>
      <c r="EQ143" t="s">
        <v>259</v>
      </c>
      <c r="ER143" t="s">
        <v>259</v>
      </c>
      <c r="ES143" t="s">
        <v>259</v>
      </c>
      <c r="ET143" t="s">
        <v>259</v>
      </c>
      <c r="EU143" t="s">
        <v>259</v>
      </c>
      <c r="EV143" t="s">
        <v>259</v>
      </c>
      <c r="EW143" t="s">
        <v>259</v>
      </c>
      <c r="EX143" t="s">
        <v>259</v>
      </c>
      <c r="EY143" t="s">
        <v>259</v>
      </c>
      <c r="EZ143" t="s">
        <v>259</v>
      </c>
      <c r="FA143" t="s">
        <v>259</v>
      </c>
      <c r="FB143" t="s">
        <v>259</v>
      </c>
      <c r="FC143" t="s">
        <v>259</v>
      </c>
      <c r="FD143" t="s">
        <v>259</v>
      </c>
      <c r="FE143" t="s">
        <v>259</v>
      </c>
      <c r="FF143" t="s">
        <v>259</v>
      </c>
      <c r="FG143" t="s">
        <v>259</v>
      </c>
      <c r="FH143" t="s">
        <v>259</v>
      </c>
      <c r="FI143" t="s">
        <v>259</v>
      </c>
      <c r="FJ143" t="s">
        <v>259</v>
      </c>
      <c r="FK143" t="s">
        <v>259</v>
      </c>
      <c r="FL143" t="s">
        <v>259</v>
      </c>
      <c r="FM143" t="s">
        <v>260</v>
      </c>
      <c r="FN143" t="s">
        <v>285</v>
      </c>
      <c r="FO143" s="2" t="s">
        <v>255</v>
      </c>
      <c r="FP143" t="s">
        <v>263</v>
      </c>
      <c r="FQ143" t="s">
        <v>263</v>
      </c>
      <c r="FR143" t="s">
        <v>263</v>
      </c>
      <c r="FS143" t="s">
        <v>263</v>
      </c>
      <c r="FT143" t="s">
        <v>263</v>
      </c>
      <c r="FU143" t="s">
        <v>263</v>
      </c>
      <c r="FV143">
        <v>6</v>
      </c>
      <c r="FW143" s="2">
        <f t="shared" si="13"/>
        <v>0</v>
      </c>
      <c r="FX143" t="s">
        <v>264</v>
      </c>
      <c r="FY143" t="s">
        <v>264</v>
      </c>
      <c r="FZ143" t="s">
        <v>264</v>
      </c>
      <c r="GA143" t="s">
        <v>264</v>
      </c>
      <c r="GB143">
        <v>4</v>
      </c>
      <c r="GC143" s="2">
        <f t="shared" si="14"/>
        <v>4</v>
      </c>
      <c r="GD143" t="s">
        <v>254</v>
      </c>
      <c r="GE143" t="s">
        <v>264</v>
      </c>
      <c r="GF143" t="s">
        <v>264</v>
      </c>
      <c r="GG143" t="s">
        <v>264</v>
      </c>
      <c r="GH143" t="s">
        <v>264</v>
      </c>
      <c r="GI143" t="s">
        <v>264</v>
      </c>
      <c r="GJ143" t="s">
        <v>264</v>
      </c>
      <c r="GK143" t="s">
        <v>265</v>
      </c>
      <c r="GL143" t="s">
        <v>265</v>
      </c>
      <c r="GM143" t="s">
        <v>265</v>
      </c>
      <c r="GN143" t="s">
        <v>265</v>
      </c>
      <c r="GO143">
        <v>10</v>
      </c>
      <c r="GP143" s="2">
        <f t="shared" si="15"/>
        <v>6</v>
      </c>
      <c r="GQ143" t="s">
        <v>266</v>
      </c>
      <c r="GR143" t="s">
        <v>264</v>
      </c>
      <c r="GS143" t="s">
        <v>264</v>
      </c>
      <c r="GT143" t="s">
        <v>265</v>
      </c>
      <c r="GU143" t="s">
        <v>264</v>
      </c>
      <c r="GV143" t="s">
        <v>265</v>
      </c>
      <c r="GW143" t="s">
        <v>265</v>
      </c>
      <c r="GX143" t="s">
        <v>265</v>
      </c>
      <c r="GY143" t="s">
        <v>265</v>
      </c>
      <c r="GZ143" t="s">
        <v>259</v>
      </c>
      <c r="HA143" t="s">
        <v>259</v>
      </c>
      <c r="HB143">
        <v>10</v>
      </c>
      <c r="HC143" s="2">
        <f t="shared" si="16"/>
        <v>3</v>
      </c>
      <c r="HD143" t="s">
        <v>254</v>
      </c>
      <c r="HE143" t="s">
        <v>255</v>
      </c>
      <c r="HF143" t="s">
        <v>267</v>
      </c>
      <c r="HG143" t="s">
        <v>427</v>
      </c>
      <c r="HH143" t="s">
        <v>266</v>
      </c>
      <c r="HI143" t="s">
        <v>258</v>
      </c>
      <c r="HJ143" t="s">
        <v>258</v>
      </c>
      <c r="HK143" t="s">
        <v>258</v>
      </c>
      <c r="HL143" t="s">
        <v>258</v>
      </c>
      <c r="HM143" t="s">
        <v>255</v>
      </c>
      <c r="HN143" t="s">
        <v>258</v>
      </c>
      <c r="HO143" t="s">
        <v>258</v>
      </c>
      <c r="HP143" t="s">
        <v>258</v>
      </c>
      <c r="HQ143" t="s">
        <v>255</v>
      </c>
      <c r="HR143" t="s">
        <v>255</v>
      </c>
      <c r="HS143" t="s">
        <v>255</v>
      </c>
      <c r="HT143" t="s">
        <v>259</v>
      </c>
      <c r="HU143" t="s">
        <v>259</v>
      </c>
      <c r="HV143" t="s">
        <v>259</v>
      </c>
      <c r="HW143" t="s">
        <v>259</v>
      </c>
      <c r="HX143" t="s">
        <v>259</v>
      </c>
      <c r="HY143" t="s">
        <v>259</v>
      </c>
      <c r="HZ143" t="s">
        <v>259</v>
      </c>
      <c r="IA143" t="s">
        <v>259</v>
      </c>
      <c r="IB143" t="s">
        <v>259</v>
      </c>
      <c r="IC143" t="s">
        <v>259</v>
      </c>
      <c r="ID143" t="s">
        <v>259</v>
      </c>
      <c r="IE143" t="s">
        <v>259</v>
      </c>
      <c r="IF143" t="s">
        <v>259</v>
      </c>
      <c r="IG143" t="s">
        <v>259</v>
      </c>
      <c r="IH143" t="s">
        <v>260</v>
      </c>
      <c r="II143" t="s">
        <v>270</v>
      </c>
      <c r="IJ143" s="2" t="s">
        <v>268</v>
      </c>
      <c r="IK143" t="s">
        <v>254</v>
      </c>
      <c r="IL143" t="s">
        <v>255</v>
      </c>
      <c r="IM143" t="s">
        <v>269</v>
      </c>
      <c r="IN143" t="s">
        <v>333</v>
      </c>
      <c r="IO143" t="s">
        <v>266</v>
      </c>
      <c r="IP143" t="s">
        <v>258</v>
      </c>
      <c r="IQ143" t="s">
        <v>255</v>
      </c>
      <c r="IR143" t="s">
        <v>255</v>
      </c>
      <c r="IS143" t="s">
        <v>255</v>
      </c>
      <c r="IT143" t="s">
        <v>255</v>
      </c>
      <c r="IU143" t="s">
        <v>255</v>
      </c>
      <c r="IV143" t="s">
        <v>255</v>
      </c>
      <c r="IW143" t="s">
        <v>255</v>
      </c>
      <c r="IX143" t="s">
        <v>255</v>
      </c>
      <c r="IY143" t="s">
        <v>259</v>
      </c>
      <c r="IZ143" t="s">
        <v>259</v>
      </c>
      <c r="JA143" t="s">
        <v>259</v>
      </c>
      <c r="JB143" t="s">
        <v>259</v>
      </c>
      <c r="JC143" t="s">
        <v>259</v>
      </c>
      <c r="JD143" t="s">
        <v>259</v>
      </c>
      <c r="JE143" t="s">
        <v>259</v>
      </c>
      <c r="JF143" t="s">
        <v>259</v>
      </c>
      <c r="JG143" t="s">
        <v>259</v>
      </c>
      <c r="JH143" t="s">
        <v>259</v>
      </c>
      <c r="JI143" t="s">
        <v>259</v>
      </c>
      <c r="JJ143" t="s">
        <v>259</v>
      </c>
      <c r="JK143" t="s">
        <v>259</v>
      </c>
      <c r="JL143" t="s">
        <v>259</v>
      </c>
      <c r="JM143" t="s">
        <v>259</v>
      </c>
      <c r="JN143" t="s">
        <v>259</v>
      </c>
      <c r="JO143" t="s">
        <v>259</v>
      </c>
      <c r="JP143" t="s">
        <v>259</v>
      </c>
      <c r="JQ143" t="s">
        <v>260</v>
      </c>
      <c r="JR143" t="s">
        <v>293</v>
      </c>
      <c r="JS143" s="2" t="s">
        <v>258</v>
      </c>
      <c r="JT143" t="s">
        <v>265</v>
      </c>
      <c r="JU143" t="s">
        <v>265</v>
      </c>
      <c r="JV143" t="s">
        <v>265</v>
      </c>
      <c r="JW143" t="s">
        <v>265</v>
      </c>
      <c r="JX143" t="s">
        <v>265</v>
      </c>
      <c r="JY143">
        <v>5</v>
      </c>
      <c r="JZ143" s="2">
        <f t="shared" si="17"/>
        <v>0</v>
      </c>
      <c r="KA143" t="s">
        <v>4066</v>
      </c>
      <c r="KB143" t="s">
        <v>4064</v>
      </c>
    </row>
    <row r="144" spans="1:288" x14ac:dyDescent="0.25">
      <c r="A144" t="s">
        <v>4067</v>
      </c>
      <c r="B144" t="s">
        <v>1417</v>
      </c>
      <c r="C144" t="s">
        <v>699</v>
      </c>
      <c r="D144" t="s">
        <v>4068</v>
      </c>
      <c r="E144" t="s">
        <v>699</v>
      </c>
      <c r="F144" t="s">
        <v>3604</v>
      </c>
      <c r="G144" t="s">
        <v>1419</v>
      </c>
      <c r="H144" t="s">
        <v>1420</v>
      </c>
      <c r="I144" t="s">
        <v>699</v>
      </c>
      <c r="J144" t="s">
        <v>4068</v>
      </c>
      <c r="K144" s="11">
        <v>19270</v>
      </c>
      <c r="L144" s="2" t="s">
        <v>10201</v>
      </c>
      <c r="M144" s="2">
        <v>2022</v>
      </c>
      <c r="N144" s="2" t="s">
        <v>488</v>
      </c>
      <c r="O144" s="2" t="s">
        <v>489</v>
      </c>
      <c r="P144" s="2" t="s">
        <v>1421</v>
      </c>
      <c r="Q144" s="2" t="s">
        <v>241</v>
      </c>
      <c r="R144" s="2" t="s">
        <v>10202</v>
      </c>
      <c r="S144" s="2">
        <v>1</v>
      </c>
      <c r="T144" t="s">
        <v>4069</v>
      </c>
      <c r="U144" t="s">
        <v>2112</v>
      </c>
      <c r="V144" t="s">
        <v>2550</v>
      </c>
      <c r="W144" t="str">
        <f t="shared" si="12"/>
        <v>CAMELIA GONZALEZ GUTIERREZ</v>
      </c>
      <c r="X144" s="2" t="s">
        <v>245</v>
      </c>
      <c r="Y144" t="s">
        <v>4070</v>
      </c>
      <c r="Z144" t="s">
        <v>293</v>
      </c>
      <c r="AA144" t="s">
        <v>4071</v>
      </c>
      <c r="AB144" s="2" t="s">
        <v>3240</v>
      </c>
      <c r="AC144" s="2" t="s">
        <v>3241</v>
      </c>
      <c r="AD144" s="2" t="s">
        <v>251</v>
      </c>
      <c r="AE144" s="2" t="s">
        <v>1603</v>
      </c>
      <c r="AF144" s="2" t="s">
        <v>289</v>
      </c>
      <c r="AG144" t="s">
        <v>254</v>
      </c>
      <c r="AH144" t="s">
        <v>255</v>
      </c>
      <c r="AI144" t="s">
        <v>3242</v>
      </c>
      <c r="AJ144" t="s">
        <v>335</v>
      </c>
      <c r="AK144" t="s">
        <v>254</v>
      </c>
      <c r="AL144" t="s">
        <v>258</v>
      </c>
      <c r="AM144" t="s">
        <v>258</v>
      </c>
      <c r="AN144" t="s">
        <v>258</v>
      </c>
      <c r="AO144" t="s">
        <v>258</v>
      </c>
      <c r="AP144" t="s">
        <v>255</v>
      </c>
      <c r="AQ144" t="s">
        <v>255</v>
      </c>
      <c r="AR144" t="s">
        <v>258</v>
      </c>
      <c r="AS144" t="s">
        <v>258</v>
      </c>
      <c r="AT144" t="s">
        <v>258</v>
      </c>
      <c r="AU144" t="s">
        <v>258</v>
      </c>
      <c r="AV144" t="s">
        <v>258</v>
      </c>
      <c r="AW144" t="s">
        <v>258</v>
      </c>
      <c r="AX144" t="s">
        <v>255</v>
      </c>
      <c r="AY144" t="s">
        <v>258</v>
      </c>
      <c r="AZ144" t="s">
        <v>258</v>
      </c>
      <c r="BA144" t="s">
        <v>258</v>
      </c>
      <c r="BB144" t="s">
        <v>258</v>
      </c>
      <c r="BC144" t="s">
        <v>255</v>
      </c>
      <c r="BD144" t="s">
        <v>258</v>
      </c>
      <c r="BE144" t="s">
        <v>255</v>
      </c>
      <c r="BF144" t="s">
        <v>258</v>
      </c>
      <c r="BG144" t="s">
        <v>258</v>
      </c>
      <c r="BH144" t="s">
        <v>258</v>
      </c>
      <c r="BI144" t="s">
        <v>258</v>
      </c>
      <c r="BJ144" t="s">
        <v>255</v>
      </c>
      <c r="BK144" t="s">
        <v>255</v>
      </c>
      <c r="BL144" t="s">
        <v>259</v>
      </c>
      <c r="BM144" t="s">
        <v>259</v>
      </c>
      <c r="BN144" t="s">
        <v>259</v>
      </c>
      <c r="BO144" t="s">
        <v>259</v>
      </c>
      <c r="BP144" t="s">
        <v>259</v>
      </c>
      <c r="BQ144" t="s">
        <v>259</v>
      </c>
      <c r="BR144" t="s">
        <v>259</v>
      </c>
      <c r="BS144" t="s">
        <v>259</v>
      </c>
      <c r="BT144" t="s">
        <v>259</v>
      </c>
      <c r="BU144" t="s">
        <v>259</v>
      </c>
      <c r="BV144" t="s">
        <v>259</v>
      </c>
      <c r="BW144" t="s">
        <v>259</v>
      </c>
      <c r="BX144" t="s">
        <v>259</v>
      </c>
      <c r="BY144" t="s">
        <v>259</v>
      </c>
      <c r="BZ144" t="s">
        <v>259</v>
      </c>
      <c r="CA144" t="s">
        <v>259</v>
      </c>
      <c r="CB144" t="s">
        <v>259</v>
      </c>
      <c r="CC144" t="s">
        <v>259</v>
      </c>
      <c r="CD144" t="s">
        <v>259</v>
      </c>
      <c r="CE144" t="s">
        <v>259</v>
      </c>
      <c r="CF144" t="s">
        <v>259</v>
      </c>
      <c r="CG144" t="s">
        <v>259</v>
      </c>
      <c r="CH144" t="s">
        <v>259</v>
      </c>
      <c r="CI144" t="s">
        <v>259</v>
      </c>
      <c r="CJ144" t="s">
        <v>259</v>
      </c>
      <c r="CK144" t="s">
        <v>259</v>
      </c>
      <c r="CL144" t="s">
        <v>259</v>
      </c>
      <c r="CM144" t="s">
        <v>259</v>
      </c>
      <c r="CN144" t="s">
        <v>259</v>
      </c>
      <c r="CO144" t="s">
        <v>259</v>
      </c>
      <c r="CP144" t="s">
        <v>259</v>
      </c>
      <c r="CQ144" t="s">
        <v>259</v>
      </c>
      <c r="CR144" t="s">
        <v>259</v>
      </c>
      <c r="CS144" t="s">
        <v>259</v>
      </c>
      <c r="CT144" t="s">
        <v>259</v>
      </c>
      <c r="CU144" t="s">
        <v>259</v>
      </c>
      <c r="CV144" t="s">
        <v>259</v>
      </c>
      <c r="CW144" t="s">
        <v>259</v>
      </c>
      <c r="CX144" t="s">
        <v>259</v>
      </c>
      <c r="CY144" t="s">
        <v>259</v>
      </c>
      <c r="CZ144" t="s">
        <v>259</v>
      </c>
      <c r="DA144" t="s">
        <v>259</v>
      </c>
      <c r="DB144" t="s">
        <v>259</v>
      </c>
      <c r="DC144" t="s">
        <v>259</v>
      </c>
      <c r="DD144" t="s">
        <v>259</v>
      </c>
      <c r="DE144" t="s">
        <v>259</v>
      </c>
      <c r="DF144" t="s">
        <v>259</v>
      </c>
      <c r="DG144" t="s">
        <v>259</v>
      </c>
      <c r="DH144" t="s">
        <v>259</v>
      </c>
      <c r="DI144" t="s">
        <v>259</v>
      </c>
      <c r="DJ144" t="s">
        <v>259</v>
      </c>
      <c r="DK144" t="s">
        <v>259</v>
      </c>
      <c r="DL144" t="s">
        <v>259</v>
      </c>
      <c r="DM144" t="s">
        <v>259</v>
      </c>
      <c r="DN144" t="s">
        <v>259</v>
      </c>
      <c r="DO144" t="s">
        <v>259</v>
      </c>
      <c r="DP144" t="s">
        <v>259</v>
      </c>
      <c r="DQ144" t="s">
        <v>259</v>
      </c>
      <c r="DR144" t="s">
        <v>259</v>
      </c>
      <c r="DS144" t="s">
        <v>259</v>
      </c>
      <c r="DT144" t="s">
        <v>259</v>
      </c>
      <c r="DU144" t="s">
        <v>259</v>
      </c>
      <c r="DV144" t="s">
        <v>259</v>
      </c>
      <c r="DW144" t="s">
        <v>259</v>
      </c>
      <c r="DX144" t="s">
        <v>259</v>
      </c>
      <c r="DY144" t="s">
        <v>259</v>
      </c>
      <c r="DZ144" t="s">
        <v>259</v>
      </c>
      <c r="EA144" t="s">
        <v>259</v>
      </c>
      <c r="EB144" t="s">
        <v>259</v>
      </c>
      <c r="EC144" t="s">
        <v>259</v>
      </c>
      <c r="ED144" t="s">
        <v>259</v>
      </c>
      <c r="EE144" t="s">
        <v>259</v>
      </c>
      <c r="EF144" t="s">
        <v>259</v>
      </c>
      <c r="EG144" t="s">
        <v>259</v>
      </c>
      <c r="EH144" t="s">
        <v>259</v>
      </c>
      <c r="EI144" t="s">
        <v>259</v>
      </c>
      <c r="EJ144" t="s">
        <v>259</v>
      </c>
      <c r="EK144" t="s">
        <v>259</v>
      </c>
      <c r="EL144" t="s">
        <v>259</v>
      </c>
      <c r="EM144" t="s">
        <v>259</v>
      </c>
      <c r="EN144" t="s">
        <v>259</v>
      </c>
      <c r="EO144" t="s">
        <v>259</v>
      </c>
      <c r="EP144" t="s">
        <v>259</v>
      </c>
      <c r="EQ144" t="s">
        <v>259</v>
      </c>
      <c r="ER144" t="s">
        <v>259</v>
      </c>
      <c r="ES144" t="s">
        <v>259</v>
      </c>
      <c r="ET144" t="s">
        <v>259</v>
      </c>
      <c r="EU144" t="s">
        <v>259</v>
      </c>
      <c r="EV144" t="s">
        <v>259</v>
      </c>
      <c r="EW144" t="s">
        <v>259</v>
      </c>
      <c r="EX144" t="s">
        <v>259</v>
      </c>
      <c r="EY144" t="s">
        <v>259</v>
      </c>
      <c r="EZ144" t="s">
        <v>259</v>
      </c>
      <c r="FA144" t="s">
        <v>259</v>
      </c>
      <c r="FB144" t="s">
        <v>259</v>
      </c>
      <c r="FC144" t="s">
        <v>259</v>
      </c>
      <c r="FD144" t="s">
        <v>259</v>
      </c>
      <c r="FE144" t="s">
        <v>259</v>
      </c>
      <c r="FF144" t="s">
        <v>259</v>
      </c>
      <c r="FG144" t="s">
        <v>259</v>
      </c>
      <c r="FH144" t="s">
        <v>259</v>
      </c>
      <c r="FI144" t="s">
        <v>259</v>
      </c>
      <c r="FJ144" t="s">
        <v>259</v>
      </c>
      <c r="FK144" t="s">
        <v>259</v>
      </c>
      <c r="FL144" t="s">
        <v>259</v>
      </c>
      <c r="FM144" t="s">
        <v>260</v>
      </c>
      <c r="FN144" t="s">
        <v>268</v>
      </c>
      <c r="FO144" s="2" t="s">
        <v>291</v>
      </c>
      <c r="FP144" t="s">
        <v>264</v>
      </c>
      <c r="FQ144" t="s">
        <v>265</v>
      </c>
      <c r="FR144" t="s">
        <v>263</v>
      </c>
      <c r="FS144" t="s">
        <v>264</v>
      </c>
      <c r="FT144" t="s">
        <v>264</v>
      </c>
      <c r="FU144" t="s">
        <v>264</v>
      </c>
      <c r="FV144">
        <v>6</v>
      </c>
      <c r="FW144" s="2">
        <f t="shared" si="13"/>
        <v>4</v>
      </c>
      <c r="FX144" t="s">
        <v>264</v>
      </c>
      <c r="FY144" t="s">
        <v>264</v>
      </c>
      <c r="FZ144" t="s">
        <v>263</v>
      </c>
      <c r="GA144" t="s">
        <v>265</v>
      </c>
      <c r="GB144">
        <v>4</v>
      </c>
      <c r="GC144" s="2">
        <f t="shared" si="14"/>
        <v>2</v>
      </c>
      <c r="GD144" t="s">
        <v>254</v>
      </c>
      <c r="GE144" t="s">
        <v>264</v>
      </c>
      <c r="GF144" t="s">
        <v>264</v>
      </c>
      <c r="GG144" t="s">
        <v>264</v>
      </c>
      <c r="GH144" t="s">
        <v>264</v>
      </c>
      <c r="GI144" t="s">
        <v>264</v>
      </c>
      <c r="GJ144" t="s">
        <v>264</v>
      </c>
      <c r="GK144" t="s">
        <v>264</v>
      </c>
      <c r="GL144" t="s">
        <v>264</v>
      </c>
      <c r="GM144" t="s">
        <v>265</v>
      </c>
      <c r="GN144" t="s">
        <v>265</v>
      </c>
      <c r="GO144">
        <v>10</v>
      </c>
      <c r="GP144" s="2">
        <f t="shared" si="15"/>
        <v>8</v>
      </c>
      <c r="GQ144" t="s">
        <v>254</v>
      </c>
      <c r="GR144" t="s">
        <v>264</v>
      </c>
      <c r="GS144" t="s">
        <v>264</v>
      </c>
      <c r="GT144" t="s">
        <v>264</v>
      </c>
      <c r="GU144" t="s">
        <v>264</v>
      </c>
      <c r="GV144" t="s">
        <v>265</v>
      </c>
      <c r="GW144" t="s">
        <v>264</v>
      </c>
      <c r="GX144" t="s">
        <v>265</v>
      </c>
      <c r="GY144" t="s">
        <v>265</v>
      </c>
      <c r="GZ144" t="s">
        <v>265</v>
      </c>
      <c r="HA144" t="s">
        <v>265</v>
      </c>
      <c r="HB144">
        <v>10</v>
      </c>
      <c r="HC144" s="2">
        <f t="shared" si="16"/>
        <v>5</v>
      </c>
      <c r="HD144" t="s">
        <v>254</v>
      </c>
      <c r="HE144" t="s">
        <v>260</v>
      </c>
      <c r="HF144" t="s">
        <v>267</v>
      </c>
      <c r="HG144" t="s">
        <v>285</v>
      </c>
      <c r="HH144" t="s">
        <v>266</v>
      </c>
      <c r="HI144" t="s">
        <v>258</v>
      </c>
      <c r="HJ144" t="s">
        <v>255</v>
      </c>
      <c r="HK144" t="s">
        <v>255</v>
      </c>
      <c r="HL144" t="s">
        <v>255</v>
      </c>
      <c r="HM144" t="s">
        <v>255</v>
      </c>
      <c r="HN144" t="s">
        <v>255</v>
      </c>
      <c r="HO144" t="s">
        <v>255</v>
      </c>
      <c r="HP144" t="s">
        <v>255</v>
      </c>
      <c r="HQ144" t="s">
        <v>255</v>
      </c>
      <c r="HR144" t="s">
        <v>258</v>
      </c>
      <c r="HS144" t="s">
        <v>259</v>
      </c>
      <c r="HT144" t="s">
        <v>259</v>
      </c>
      <c r="HU144" t="s">
        <v>259</v>
      </c>
      <c r="HV144" t="s">
        <v>259</v>
      </c>
      <c r="HW144" t="s">
        <v>259</v>
      </c>
      <c r="HX144" t="s">
        <v>259</v>
      </c>
      <c r="HY144" t="s">
        <v>259</v>
      </c>
      <c r="HZ144" t="s">
        <v>259</v>
      </c>
      <c r="IA144" t="s">
        <v>259</v>
      </c>
      <c r="IB144" t="s">
        <v>259</v>
      </c>
      <c r="IC144" t="s">
        <v>259</v>
      </c>
      <c r="ID144" t="s">
        <v>259</v>
      </c>
      <c r="IE144" t="s">
        <v>259</v>
      </c>
      <c r="IF144" t="s">
        <v>259</v>
      </c>
      <c r="IG144" t="s">
        <v>259</v>
      </c>
      <c r="IH144" t="s">
        <v>260</v>
      </c>
      <c r="II144" t="s">
        <v>293</v>
      </c>
      <c r="IJ144" s="2" t="s">
        <v>271</v>
      </c>
      <c r="IK144" t="s">
        <v>254</v>
      </c>
      <c r="IL144" t="s">
        <v>255</v>
      </c>
      <c r="IM144" t="s">
        <v>269</v>
      </c>
      <c r="IN144" t="s">
        <v>285</v>
      </c>
      <c r="IO144" t="s">
        <v>266</v>
      </c>
      <c r="IP144" t="s">
        <v>258</v>
      </c>
      <c r="IQ144" t="s">
        <v>258</v>
      </c>
      <c r="IR144" t="s">
        <v>258</v>
      </c>
      <c r="IS144" t="s">
        <v>255</v>
      </c>
      <c r="IT144" t="s">
        <v>255</v>
      </c>
      <c r="IU144" t="s">
        <v>258</v>
      </c>
      <c r="IV144" t="s">
        <v>255</v>
      </c>
      <c r="IW144" t="s">
        <v>255</v>
      </c>
      <c r="IX144" t="s">
        <v>258</v>
      </c>
      <c r="IY144" t="s">
        <v>258</v>
      </c>
      <c r="IZ144" t="s">
        <v>259</v>
      </c>
      <c r="JA144" t="s">
        <v>259</v>
      </c>
      <c r="JB144" t="s">
        <v>259</v>
      </c>
      <c r="JC144" t="s">
        <v>259</v>
      </c>
      <c r="JD144" t="s">
        <v>259</v>
      </c>
      <c r="JE144" t="s">
        <v>259</v>
      </c>
      <c r="JF144" t="s">
        <v>259</v>
      </c>
      <c r="JG144" t="s">
        <v>259</v>
      </c>
      <c r="JH144" t="s">
        <v>259</v>
      </c>
      <c r="JI144" t="s">
        <v>259</v>
      </c>
      <c r="JJ144" t="s">
        <v>259</v>
      </c>
      <c r="JK144" t="s">
        <v>259</v>
      </c>
      <c r="JL144" t="s">
        <v>259</v>
      </c>
      <c r="JM144" t="s">
        <v>259</v>
      </c>
      <c r="JN144" t="s">
        <v>259</v>
      </c>
      <c r="JO144" t="s">
        <v>259</v>
      </c>
      <c r="JP144" t="s">
        <v>259</v>
      </c>
      <c r="JQ144" t="s">
        <v>260</v>
      </c>
      <c r="JR144" t="s">
        <v>270</v>
      </c>
      <c r="JS144" s="2" t="s">
        <v>262</v>
      </c>
      <c r="JT144" t="s">
        <v>265</v>
      </c>
      <c r="JU144" t="s">
        <v>265</v>
      </c>
      <c r="JV144" t="s">
        <v>265</v>
      </c>
      <c r="JW144" t="s">
        <v>265</v>
      </c>
      <c r="JX144" t="s">
        <v>265</v>
      </c>
      <c r="JY144">
        <v>5</v>
      </c>
      <c r="JZ144" s="2">
        <f t="shared" si="17"/>
        <v>0</v>
      </c>
      <c r="KA144" t="s">
        <v>4072</v>
      </c>
      <c r="KB144" t="s">
        <v>4070</v>
      </c>
    </row>
    <row r="145" spans="1:288" x14ac:dyDescent="0.25">
      <c r="A145" t="s">
        <v>4073</v>
      </c>
      <c r="B145" t="s">
        <v>1417</v>
      </c>
      <c r="C145" t="s">
        <v>699</v>
      </c>
      <c r="D145" t="s">
        <v>2778</v>
      </c>
      <c r="E145" t="s">
        <v>699</v>
      </c>
      <c r="F145" t="s">
        <v>754</v>
      </c>
      <c r="G145" t="s">
        <v>1419</v>
      </c>
      <c r="H145" t="s">
        <v>1420</v>
      </c>
      <c r="I145" t="s">
        <v>699</v>
      </c>
      <c r="J145" t="s">
        <v>2484</v>
      </c>
      <c r="K145" s="11">
        <v>20127</v>
      </c>
      <c r="L145" s="2" t="s">
        <v>10201</v>
      </c>
      <c r="M145" s="2">
        <v>2022</v>
      </c>
      <c r="N145" s="2" t="s">
        <v>488</v>
      </c>
      <c r="O145" s="2" t="s">
        <v>489</v>
      </c>
      <c r="P145" s="2" t="s">
        <v>1421</v>
      </c>
      <c r="Q145" s="2" t="s">
        <v>241</v>
      </c>
      <c r="R145" s="2" t="s">
        <v>10202</v>
      </c>
      <c r="S145" s="2">
        <v>1</v>
      </c>
      <c r="T145" t="s">
        <v>4074</v>
      </c>
      <c r="U145" t="s">
        <v>4075</v>
      </c>
      <c r="V145" t="s">
        <v>2293</v>
      </c>
      <c r="W145" t="str">
        <f t="shared" si="12"/>
        <v>IAM MADERO LLANO</v>
      </c>
      <c r="X145" s="2" t="s">
        <v>283</v>
      </c>
      <c r="Y145" t="s">
        <v>4076</v>
      </c>
      <c r="Z145" t="s">
        <v>333</v>
      </c>
      <c r="AA145" t="s">
        <v>4077</v>
      </c>
      <c r="AB145" s="2" t="s">
        <v>3240</v>
      </c>
      <c r="AC145" s="2" t="s">
        <v>3241</v>
      </c>
      <c r="AD145" s="2" t="s">
        <v>251</v>
      </c>
      <c r="AE145" s="2" t="s">
        <v>288</v>
      </c>
      <c r="AF145" s="2" t="s">
        <v>253</v>
      </c>
      <c r="AG145" t="s">
        <v>266</v>
      </c>
      <c r="AH145" t="s">
        <v>891</v>
      </c>
      <c r="AI145" t="s">
        <v>3242</v>
      </c>
      <c r="AJ145" t="s">
        <v>285</v>
      </c>
      <c r="AK145" t="s">
        <v>254</v>
      </c>
      <c r="AL145" t="s">
        <v>255</v>
      </c>
      <c r="AM145" t="s">
        <v>255</v>
      </c>
      <c r="AN145" t="s">
        <v>255</v>
      </c>
      <c r="AO145" t="s">
        <v>255</v>
      </c>
      <c r="AP145" t="s">
        <v>255</v>
      </c>
      <c r="AQ145" t="s">
        <v>255</v>
      </c>
      <c r="AR145" t="s">
        <v>255</v>
      </c>
      <c r="AS145" t="s">
        <v>255</v>
      </c>
      <c r="AT145" t="s">
        <v>255</v>
      </c>
      <c r="AU145" t="s">
        <v>255</v>
      </c>
      <c r="AV145" t="s">
        <v>259</v>
      </c>
      <c r="AW145" t="s">
        <v>259</v>
      </c>
      <c r="AX145" t="s">
        <v>259</v>
      </c>
      <c r="AY145" t="s">
        <v>259</v>
      </c>
      <c r="AZ145" t="s">
        <v>259</v>
      </c>
      <c r="BA145" t="s">
        <v>259</v>
      </c>
      <c r="BB145" t="s">
        <v>259</v>
      </c>
      <c r="BC145" t="s">
        <v>259</v>
      </c>
      <c r="BD145" t="s">
        <v>259</v>
      </c>
      <c r="BE145" t="s">
        <v>259</v>
      </c>
      <c r="BF145" t="s">
        <v>259</v>
      </c>
      <c r="BG145" t="s">
        <v>259</v>
      </c>
      <c r="BH145" t="s">
        <v>259</v>
      </c>
      <c r="BI145" t="s">
        <v>259</v>
      </c>
      <c r="BJ145" t="s">
        <v>259</v>
      </c>
      <c r="BK145" t="s">
        <v>259</v>
      </c>
      <c r="BL145" t="s">
        <v>259</v>
      </c>
      <c r="BM145" t="s">
        <v>259</v>
      </c>
      <c r="BN145" t="s">
        <v>259</v>
      </c>
      <c r="BO145" t="s">
        <v>259</v>
      </c>
      <c r="BP145" t="s">
        <v>259</v>
      </c>
      <c r="BQ145" t="s">
        <v>259</v>
      </c>
      <c r="BR145" t="s">
        <v>259</v>
      </c>
      <c r="BS145" t="s">
        <v>259</v>
      </c>
      <c r="BT145" t="s">
        <v>259</v>
      </c>
      <c r="BU145" t="s">
        <v>259</v>
      </c>
      <c r="BV145" t="s">
        <v>259</v>
      </c>
      <c r="BW145" t="s">
        <v>259</v>
      </c>
      <c r="BX145" t="s">
        <v>259</v>
      </c>
      <c r="BY145" t="s">
        <v>259</v>
      </c>
      <c r="BZ145" t="s">
        <v>259</v>
      </c>
      <c r="CA145" t="s">
        <v>259</v>
      </c>
      <c r="CB145" t="s">
        <v>259</v>
      </c>
      <c r="CC145" t="s">
        <v>259</v>
      </c>
      <c r="CD145" t="s">
        <v>259</v>
      </c>
      <c r="CE145" t="s">
        <v>259</v>
      </c>
      <c r="CF145" t="s">
        <v>259</v>
      </c>
      <c r="CG145" t="s">
        <v>259</v>
      </c>
      <c r="CH145" t="s">
        <v>259</v>
      </c>
      <c r="CI145" t="s">
        <v>259</v>
      </c>
      <c r="CJ145" t="s">
        <v>259</v>
      </c>
      <c r="CK145" t="s">
        <v>259</v>
      </c>
      <c r="CL145" t="s">
        <v>259</v>
      </c>
      <c r="CM145" t="s">
        <v>259</v>
      </c>
      <c r="CN145" t="s">
        <v>259</v>
      </c>
      <c r="CO145" t="s">
        <v>259</v>
      </c>
      <c r="CP145" t="s">
        <v>259</v>
      </c>
      <c r="CQ145" t="s">
        <v>259</v>
      </c>
      <c r="CR145" t="s">
        <v>259</v>
      </c>
      <c r="CS145" t="s">
        <v>259</v>
      </c>
      <c r="CT145" t="s">
        <v>259</v>
      </c>
      <c r="CU145" t="s">
        <v>259</v>
      </c>
      <c r="CV145" t="s">
        <v>259</v>
      </c>
      <c r="CW145" t="s">
        <v>259</v>
      </c>
      <c r="CX145" t="s">
        <v>259</v>
      </c>
      <c r="CY145" t="s">
        <v>259</v>
      </c>
      <c r="CZ145" t="s">
        <v>259</v>
      </c>
      <c r="DA145" t="s">
        <v>259</v>
      </c>
      <c r="DB145" t="s">
        <v>259</v>
      </c>
      <c r="DC145" t="s">
        <v>259</v>
      </c>
      <c r="DD145" t="s">
        <v>259</v>
      </c>
      <c r="DE145" t="s">
        <v>259</v>
      </c>
      <c r="DF145" t="s">
        <v>259</v>
      </c>
      <c r="DG145" t="s">
        <v>259</v>
      </c>
      <c r="DH145" t="s">
        <v>259</v>
      </c>
      <c r="DI145" t="s">
        <v>259</v>
      </c>
      <c r="DJ145" t="s">
        <v>259</v>
      </c>
      <c r="DK145" t="s">
        <v>259</v>
      </c>
      <c r="DL145" t="s">
        <v>259</v>
      </c>
      <c r="DM145" t="s">
        <v>259</v>
      </c>
      <c r="DN145" t="s">
        <v>259</v>
      </c>
      <c r="DO145" t="s">
        <v>259</v>
      </c>
      <c r="DP145" t="s">
        <v>259</v>
      </c>
      <c r="DQ145" t="s">
        <v>259</v>
      </c>
      <c r="DR145" t="s">
        <v>259</v>
      </c>
      <c r="DS145" t="s">
        <v>259</v>
      </c>
      <c r="DT145" t="s">
        <v>259</v>
      </c>
      <c r="DU145" t="s">
        <v>259</v>
      </c>
      <c r="DV145" t="s">
        <v>259</v>
      </c>
      <c r="DW145" t="s">
        <v>259</v>
      </c>
      <c r="DX145" t="s">
        <v>259</v>
      </c>
      <c r="DY145" t="s">
        <v>259</v>
      </c>
      <c r="DZ145" t="s">
        <v>259</v>
      </c>
      <c r="EA145" t="s">
        <v>259</v>
      </c>
      <c r="EB145" t="s">
        <v>259</v>
      </c>
      <c r="EC145" t="s">
        <v>259</v>
      </c>
      <c r="ED145" t="s">
        <v>259</v>
      </c>
      <c r="EE145" t="s">
        <v>259</v>
      </c>
      <c r="EF145" t="s">
        <v>259</v>
      </c>
      <c r="EG145" t="s">
        <v>259</v>
      </c>
      <c r="EH145" t="s">
        <v>259</v>
      </c>
      <c r="EI145" t="s">
        <v>259</v>
      </c>
      <c r="EJ145" t="s">
        <v>259</v>
      </c>
      <c r="EK145" t="s">
        <v>259</v>
      </c>
      <c r="EL145" t="s">
        <v>259</v>
      </c>
      <c r="EM145" t="s">
        <v>259</v>
      </c>
      <c r="EN145" t="s">
        <v>259</v>
      </c>
      <c r="EO145" t="s">
        <v>259</v>
      </c>
      <c r="EP145" t="s">
        <v>259</v>
      </c>
      <c r="EQ145" t="s">
        <v>259</v>
      </c>
      <c r="ER145" t="s">
        <v>259</v>
      </c>
      <c r="ES145" t="s">
        <v>259</v>
      </c>
      <c r="ET145" t="s">
        <v>259</v>
      </c>
      <c r="EU145" t="s">
        <v>259</v>
      </c>
      <c r="EV145" t="s">
        <v>259</v>
      </c>
      <c r="EW145" t="s">
        <v>259</v>
      </c>
      <c r="EX145" t="s">
        <v>259</v>
      </c>
      <c r="EY145" t="s">
        <v>259</v>
      </c>
      <c r="EZ145" t="s">
        <v>259</v>
      </c>
      <c r="FA145" t="s">
        <v>259</v>
      </c>
      <c r="FB145" t="s">
        <v>259</v>
      </c>
      <c r="FC145" t="s">
        <v>259</v>
      </c>
      <c r="FD145" t="s">
        <v>259</v>
      </c>
      <c r="FE145" t="s">
        <v>259</v>
      </c>
      <c r="FF145" t="s">
        <v>259</v>
      </c>
      <c r="FG145" t="s">
        <v>259</v>
      </c>
      <c r="FH145" t="s">
        <v>259</v>
      </c>
      <c r="FI145" t="s">
        <v>259</v>
      </c>
      <c r="FJ145" t="s">
        <v>259</v>
      </c>
      <c r="FK145" t="s">
        <v>259</v>
      </c>
      <c r="FL145" t="s">
        <v>259</v>
      </c>
      <c r="FM145" t="s">
        <v>260</v>
      </c>
      <c r="FN145" t="s">
        <v>285</v>
      </c>
      <c r="FO145" s="2" t="s">
        <v>255</v>
      </c>
      <c r="FP145" t="s">
        <v>263</v>
      </c>
      <c r="FQ145" t="s">
        <v>263</v>
      </c>
      <c r="FR145" t="s">
        <v>263</v>
      </c>
      <c r="FS145" t="s">
        <v>263</v>
      </c>
      <c r="FT145" t="s">
        <v>263</v>
      </c>
      <c r="FU145" t="s">
        <v>263</v>
      </c>
      <c r="FV145">
        <v>6</v>
      </c>
      <c r="FW145" s="2">
        <f t="shared" si="13"/>
        <v>0</v>
      </c>
      <c r="FX145" t="s">
        <v>264</v>
      </c>
      <c r="FY145" t="s">
        <v>264</v>
      </c>
      <c r="FZ145" t="s">
        <v>264</v>
      </c>
      <c r="GA145" t="s">
        <v>264</v>
      </c>
      <c r="GB145">
        <v>4</v>
      </c>
      <c r="GC145" s="2">
        <f t="shared" si="14"/>
        <v>4</v>
      </c>
      <c r="GD145" t="s">
        <v>254</v>
      </c>
      <c r="GE145" t="s">
        <v>264</v>
      </c>
      <c r="GF145" t="s">
        <v>264</v>
      </c>
      <c r="GG145" t="s">
        <v>264</v>
      </c>
      <c r="GH145" t="s">
        <v>264</v>
      </c>
      <c r="GI145" t="s">
        <v>264</v>
      </c>
      <c r="GJ145" t="s">
        <v>265</v>
      </c>
      <c r="GK145" t="s">
        <v>265</v>
      </c>
      <c r="GL145" t="s">
        <v>265</v>
      </c>
      <c r="GM145" t="s">
        <v>265</v>
      </c>
      <c r="GN145" t="s">
        <v>265</v>
      </c>
      <c r="GO145">
        <v>10</v>
      </c>
      <c r="GP145" s="2">
        <f t="shared" si="15"/>
        <v>5</v>
      </c>
      <c r="GQ145" t="s">
        <v>254</v>
      </c>
      <c r="GR145" t="s">
        <v>265</v>
      </c>
      <c r="GS145" t="s">
        <v>265</v>
      </c>
      <c r="GT145" t="s">
        <v>264</v>
      </c>
      <c r="GU145" t="s">
        <v>264</v>
      </c>
      <c r="GV145" t="s">
        <v>264</v>
      </c>
      <c r="GW145" t="s">
        <v>265</v>
      </c>
      <c r="GX145" t="s">
        <v>265</v>
      </c>
      <c r="GY145" t="s">
        <v>265</v>
      </c>
      <c r="GZ145" t="s">
        <v>265</v>
      </c>
      <c r="HA145" t="s">
        <v>265</v>
      </c>
      <c r="HB145">
        <v>10</v>
      </c>
      <c r="HC145" s="2">
        <f t="shared" si="16"/>
        <v>3</v>
      </c>
      <c r="HD145" t="s">
        <v>254</v>
      </c>
      <c r="HE145" t="s">
        <v>255</v>
      </c>
      <c r="HF145" t="s">
        <v>267</v>
      </c>
      <c r="HG145" t="s">
        <v>247</v>
      </c>
      <c r="HH145" t="s">
        <v>266</v>
      </c>
      <c r="HI145" t="s">
        <v>258</v>
      </c>
      <c r="HJ145" t="s">
        <v>258</v>
      </c>
      <c r="HK145" t="s">
        <v>258</v>
      </c>
      <c r="HL145" t="s">
        <v>258</v>
      </c>
      <c r="HM145" t="s">
        <v>255</v>
      </c>
      <c r="HN145" t="s">
        <v>258</v>
      </c>
      <c r="HO145" t="s">
        <v>258</v>
      </c>
      <c r="HP145" t="s">
        <v>255</v>
      </c>
      <c r="HQ145" t="s">
        <v>255</v>
      </c>
      <c r="HR145" t="s">
        <v>255</v>
      </c>
      <c r="HS145" t="s">
        <v>258</v>
      </c>
      <c r="HT145" t="s">
        <v>258</v>
      </c>
      <c r="HU145" t="s">
        <v>259</v>
      </c>
      <c r="HV145" t="s">
        <v>259</v>
      </c>
      <c r="HW145" t="s">
        <v>259</v>
      </c>
      <c r="HX145" t="s">
        <v>259</v>
      </c>
      <c r="HY145" t="s">
        <v>259</v>
      </c>
      <c r="HZ145" t="s">
        <v>259</v>
      </c>
      <c r="IA145" t="s">
        <v>259</v>
      </c>
      <c r="IB145" t="s">
        <v>259</v>
      </c>
      <c r="IC145" t="s">
        <v>259</v>
      </c>
      <c r="ID145" t="s">
        <v>259</v>
      </c>
      <c r="IE145" t="s">
        <v>259</v>
      </c>
      <c r="IF145" t="s">
        <v>259</v>
      </c>
      <c r="IG145" t="s">
        <v>259</v>
      </c>
      <c r="IH145" t="s">
        <v>260</v>
      </c>
      <c r="II145" t="s">
        <v>270</v>
      </c>
      <c r="IJ145" s="2" t="s">
        <v>293</v>
      </c>
      <c r="IK145" t="s">
        <v>254</v>
      </c>
      <c r="IL145" t="s">
        <v>255</v>
      </c>
      <c r="IM145" t="s">
        <v>269</v>
      </c>
      <c r="IN145" t="s">
        <v>427</v>
      </c>
      <c r="IO145" t="s">
        <v>266</v>
      </c>
      <c r="IP145" t="s">
        <v>258</v>
      </c>
      <c r="IQ145" t="s">
        <v>258</v>
      </c>
      <c r="IR145" t="s">
        <v>258</v>
      </c>
      <c r="IS145" t="s">
        <v>255</v>
      </c>
      <c r="IT145" t="s">
        <v>255</v>
      </c>
      <c r="IU145" t="s">
        <v>255</v>
      </c>
      <c r="IV145" t="s">
        <v>258</v>
      </c>
      <c r="IW145" t="s">
        <v>258</v>
      </c>
      <c r="IX145" t="s">
        <v>258</v>
      </c>
      <c r="IY145" t="s">
        <v>258</v>
      </c>
      <c r="IZ145" t="s">
        <v>258</v>
      </c>
      <c r="JA145" t="s">
        <v>259</v>
      </c>
      <c r="JB145" t="s">
        <v>259</v>
      </c>
      <c r="JC145" t="s">
        <v>259</v>
      </c>
      <c r="JD145" t="s">
        <v>259</v>
      </c>
      <c r="JE145" t="s">
        <v>259</v>
      </c>
      <c r="JF145" t="s">
        <v>259</v>
      </c>
      <c r="JG145" t="s">
        <v>259</v>
      </c>
      <c r="JH145" t="s">
        <v>259</v>
      </c>
      <c r="JI145" t="s">
        <v>259</v>
      </c>
      <c r="JJ145" t="s">
        <v>259</v>
      </c>
      <c r="JK145" t="s">
        <v>259</v>
      </c>
      <c r="JL145" t="s">
        <v>259</v>
      </c>
      <c r="JM145" t="s">
        <v>259</v>
      </c>
      <c r="JN145" t="s">
        <v>259</v>
      </c>
      <c r="JO145" t="s">
        <v>259</v>
      </c>
      <c r="JP145" t="s">
        <v>259</v>
      </c>
      <c r="JQ145" t="s">
        <v>260</v>
      </c>
      <c r="JR145" t="s">
        <v>290</v>
      </c>
      <c r="JS145" s="2" t="s">
        <v>293</v>
      </c>
      <c r="JT145" t="s">
        <v>265</v>
      </c>
      <c r="JU145" t="s">
        <v>265</v>
      </c>
      <c r="JV145" t="s">
        <v>265</v>
      </c>
      <c r="JW145" t="s">
        <v>265</v>
      </c>
      <c r="JX145" t="s">
        <v>265</v>
      </c>
      <c r="JY145">
        <v>5</v>
      </c>
      <c r="JZ145" s="2">
        <f t="shared" si="17"/>
        <v>0</v>
      </c>
      <c r="KA145" t="s">
        <v>4078</v>
      </c>
      <c r="KB145" t="s">
        <v>4076</v>
      </c>
    </row>
    <row r="146" spans="1:288" x14ac:dyDescent="0.25">
      <c r="A146" t="s">
        <v>4079</v>
      </c>
      <c r="B146" t="s">
        <v>1417</v>
      </c>
      <c r="C146" t="s">
        <v>699</v>
      </c>
      <c r="D146" t="s">
        <v>1093</v>
      </c>
      <c r="E146" t="s">
        <v>699</v>
      </c>
      <c r="F146" t="s">
        <v>2526</v>
      </c>
      <c r="G146" t="s">
        <v>1419</v>
      </c>
      <c r="H146" t="s">
        <v>1420</v>
      </c>
      <c r="I146" t="s">
        <v>699</v>
      </c>
      <c r="J146" t="s">
        <v>1093</v>
      </c>
      <c r="K146" s="11">
        <v>20124</v>
      </c>
      <c r="L146" s="2" t="s">
        <v>10201</v>
      </c>
      <c r="M146" s="2">
        <v>2022</v>
      </c>
      <c r="N146" s="2" t="s">
        <v>488</v>
      </c>
      <c r="O146" s="2" t="s">
        <v>489</v>
      </c>
      <c r="P146" s="2" t="s">
        <v>1421</v>
      </c>
      <c r="Q146" s="2" t="s">
        <v>241</v>
      </c>
      <c r="R146" s="2" t="s">
        <v>10202</v>
      </c>
      <c r="S146" s="2">
        <v>1</v>
      </c>
      <c r="T146" t="s">
        <v>4080</v>
      </c>
      <c r="U146" t="s">
        <v>4081</v>
      </c>
      <c r="V146" t="s">
        <v>2800</v>
      </c>
      <c r="W146" t="str">
        <f t="shared" si="12"/>
        <v>ESNEIDE CORRO FONTALVO</v>
      </c>
      <c r="X146" s="2" t="s">
        <v>283</v>
      </c>
      <c r="Y146" t="s">
        <v>4082</v>
      </c>
      <c r="Z146" t="s">
        <v>333</v>
      </c>
      <c r="AA146" t="s">
        <v>4083</v>
      </c>
      <c r="AB146" s="2" t="s">
        <v>3240</v>
      </c>
      <c r="AC146" s="2" t="s">
        <v>3241</v>
      </c>
      <c r="AD146" s="2" t="s">
        <v>251</v>
      </c>
      <c r="AE146" s="2" t="s">
        <v>288</v>
      </c>
      <c r="AF146" s="2" t="s">
        <v>289</v>
      </c>
      <c r="AG146" t="s">
        <v>266</v>
      </c>
      <c r="AH146" t="s">
        <v>891</v>
      </c>
      <c r="AI146" t="s">
        <v>3242</v>
      </c>
      <c r="AJ146" t="s">
        <v>285</v>
      </c>
      <c r="AK146" t="s">
        <v>254</v>
      </c>
      <c r="AL146" t="s">
        <v>255</v>
      </c>
      <c r="AM146" t="s">
        <v>255</v>
      </c>
      <c r="AN146" t="s">
        <v>255</v>
      </c>
      <c r="AO146" t="s">
        <v>255</v>
      </c>
      <c r="AP146" t="s">
        <v>255</v>
      </c>
      <c r="AQ146" t="s">
        <v>255</v>
      </c>
      <c r="AR146" t="s">
        <v>255</v>
      </c>
      <c r="AS146" t="s">
        <v>255</v>
      </c>
      <c r="AT146" t="s">
        <v>255</v>
      </c>
      <c r="AU146" t="s">
        <v>255</v>
      </c>
      <c r="AV146" t="s">
        <v>259</v>
      </c>
      <c r="AW146" t="s">
        <v>259</v>
      </c>
      <c r="AX146" t="s">
        <v>259</v>
      </c>
      <c r="AY146" t="s">
        <v>259</v>
      </c>
      <c r="AZ146" t="s">
        <v>259</v>
      </c>
      <c r="BA146" t="s">
        <v>259</v>
      </c>
      <c r="BB146" t="s">
        <v>259</v>
      </c>
      <c r="BC146" t="s">
        <v>259</v>
      </c>
      <c r="BD146" t="s">
        <v>259</v>
      </c>
      <c r="BE146" t="s">
        <v>259</v>
      </c>
      <c r="BF146" t="s">
        <v>259</v>
      </c>
      <c r="BG146" t="s">
        <v>259</v>
      </c>
      <c r="BH146" t="s">
        <v>259</v>
      </c>
      <c r="BI146" t="s">
        <v>259</v>
      </c>
      <c r="BJ146" t="s">
        <v>259</v>
      </c>
      <c r="BK146" t="s">
        <v>259</v>
      </c>
      <c r="BL146" t="s">
        <v>259</v>
      </c>
      <c r="BM146" t="s">
        <v>259</v>
      </c>
      <c r="BN146" t="s">
        <v>259</v>
      </c>
      <c r="BO146" t="s">
        <v>259</v>
      </c>
      <c r="BP146" t="s">
        <v>259</v>
      </c>
      <c r="BQ146" t="s">
        <v>259</v>
      </c>
      <c r="BR146" t="s">
        <v>259</v>
      </c>
      <c r="BS146" t="s">
        <v>259</v>
      </c>
      <c r="BT146" t="s">
        <v>259</v>
      </c>
      <c r="BU146" t="s">
        <v>259</v>
      </c>
      <c r="BV146" t="s">
        <v>259</v>
      </c>
      <c r="BW146" t="s">
        <v>259</v>
      </c>
      <c r="BX146" t="s">
        <v>259</v>
      </c>
      <c r="BY146" t="s">
        <v>259</v>
      </c>
      <c r="BZ146" t="s">
        <v>259</v>
      </c>
      <c r="CA146" t="s">
        <v>259</v>
      </c>
      <c r="CB146" t="s">
        <v>259</v>
      </c>
      <c r="CC146" t="s">
        <v>259</v>
      </c>
      <c r="CD146" t="s">
        <v>259</v>
      </c>
      <c r="CE146" t="s">
        <v>259</v>
      </c>
      <c r="CF146" t="s">
        <v>259</v>
      </c>
      <c r="CG146" t="s">
        <v>259</v>
      </c>
      <c r="CH146" t="s">
        <v>259</v>
      </c>
      <c r="CI146" t="s">
        <v>259</v>
      </c>
      <c r="CJ146" t="s">
        <v>259</v>
      </c>
      <c r="CK146" t="s">
        <v>259</v>
      </c>
      <c r="CL146" t="s">
        <v>259</v>
      </c>
      <c r="CM146" t="s">
        <v>259</v>
      </c>
      <c r="CN146" t="s">
        <v>259</v>
      </c>
      <c r="CO146" t="s">
        <v>259</v>
      </c>
      <c r="CP146" t="s">
        <v>259</v>
      </c>
      <c r="CQ146" t="s">
        <v>259</v>
      </c>
      <c r="CR146" t="s">
        <v>259</v>
      </c>
      <c r="CS146" t="s">
        <v>259</v>
      </c>
      <c r="CT146" t="s">
        <v>259</v>
      </c>
      <c r="CU146" t="s">
        <v>259</v>
      </c>
      <c r="CV146" t="s">
        <v>259</v>
      </c>
      <c r="CW146" t="s">
        <v>259</v>
      </c>
      <c r="CX146" t="s">
        <v>259</v>
      </c>
      <c r="CY146" t="s">
        <v>259</v>
      </c>
      <c r="CZ146" t="s">
        <v>259</v>
      </c>
      <c r="DA146" t="s">
        <v>259</v>
      </c>
      <c r="DB146" t="s">
        <v>259</v>
      </c>
      <c r="DC146" t="s">
        <v>259</v>
      </c>
      <c r="DD146" t="s">
        <v>259</v>
      </c>
      <c r="DE146" t="s">
        <v>259</v>
      </c>
      <c r="DF146" t="s">
        <v>259</v>
      </c>
      <c r="DG146" t="s">
        <v>259</v>
      </c>
      <c r="DH146" t="s">
        <v>259</v>
      </c>
      <c r="DI146" t="s">
        <v>259</v>
      </c>
      <c r="DJ146" t="s">
        <v>259</v>
      </c>
      <c r="DK146" t="s">
        <v>259</v>
      </c>
      <c r="DL146" t="s">
        <v>259</v>
      </c>
      <c r="DM146" t="s">
        <v>259</v>
      </c>
      <c r="DN146" t="s">
        <v>259</v>
      </c>
      <c r="DO146" t="s">
        <v>259</v>
      </c>
      <c r="DP146" t="s">
        <v>259</v>
      </c>
      <c r="DQ146" t="s">
        <v>259</v>
      </c>
      <c r="DR146" t="s">
        <v>259</v>
      </c>
      <c r="DS146" t="s">
        <v>259</v>
      </c>
      <c r="DT146" t="s">
        <v>259</v>
      </c>
      <c r="DU146" t="s">
        <v>259</v>
      </c>
      <c r="DV146" t="s">
        <v>259</v>
      </c>
      <c r="DW146" t="s">
        <v>259</v>
      </c>
      <c r="DX146" t="s">
        <v>259</v>
      </c>
      <c r="DY146" t="s">
        <v>259</v>
      </c>
      <c r="DZ146" t="s">
        <v>259</v>
      </c>
      <c r="EA146" t="s">
        <v>259</v>
      </c>
      <c r="EB146" t="s">
        <v>259</v>
      </c>
      <c r="EC146" t="s">
        <v>259</v>
      </c>
      <c r="ED146" t="s">
        <v>259</v>
      </c>
      <c r="EE146" t="s">
        <v>259</v>
      </c>
      <c r="EF146" t="s">
        <v>259</v>
      </c>
      <c r="EG146" t="s">
        <v>259</v>
      </c>
      <c r="EH146" t="s">
        <v>259</v>
      </c>
      <c r="EI146" t="s">
        <v>259</v>
      </c>
      <c r="EJ146" t="s">
        <v>259</v>
      </c>
      <c r="EK146" t="s">
        <v>259</v>
      </c>
      <c r="EL146" t="s">
        <v>259</v>
      </c>
      <c r="EM146" t="s">
        <v>259</v>
      </c>
      <c r="EN146" t="s">
        <v>259</v>
      </c>
      <c r="EO146" t="s">
        <v>259</v>
      </c>
      <c r="EP146" t="s">
        <v>259</v>
      </c>
      <c r="EQ146" t="s">
        <v>259</v>
      </c>
      <c r="ER146" t="s">
        <v>259</v>
      </c>
      <c r="ES146" t="s">
        <v>259</v>
      </c>
      <c r="ET146" t="s">
        <v>259</v>
      </c>
      <c r="EU146" t="s">
        <v>259</v>
      </c>
      <c r="EV146" t="s">
        <v>259</v>
      </c>
      <c r="EW146" t="s">
        <v>259</v>
      </c>
      <c r="EX146" t="s">
        <v>259</v>
      </c>
      <c r="EY146" t="s">
        <v>259</v>
      </c>
      <c r="EZ146" t="s">
        <v>259</v>
      </c>
      <c r="FA146" t="s">
        <v>259</v>
      </c>
      <c r="FB146" t="s">
        <v>259</v>
      </c>
      <c r="FC146" t="s">
        <v>259</v>
      </c>
      <c r="FD146" t="s">
        <v>259</v>
      </c>
      <c r="FE146" t="s">
        <v>259</v>
      </c>
      <c r="FF146" t="s">
        <v>259</v>
      </c>
      <c r="FG146" t="s">
        <v>259</v>
      </c>
      <c r="FH146" t="s">
        <v>259</v>
      </c>
      <c r="FI146" t="s">
        <v>259</v>
      </c>
      <c r="FJ146" t="s">
        <v>259</v>
      </c>
      <c r="FK146" t="s">
        <v>259</v>
      </c>
      <c r="FL146" t="s">
        <v>259</v>
      </c>
      <c r="FM146" t="s">
        <v>260</v>
      </c>
      <c r="FN146" t="s">
        <v>285</v>
      </c>
      <c r="FO146" s="2" t="s">
        <v>255</v>
      </c>
      <c r="FP146" t="s">
        <v>263</v>
      </c>
      <c r="FQ146" t="s">
        <v>263</v>
      </c>
      <c r="FR146" t="s">
        <v>263</v>
      </c>
      <c r="FS146" t="s">
        <v>263</v>
      </c>
      <c r="FT146" t="s">
        <v>263</v>
      </c>
      <c r="FU146" t="s">
        <v>263</v>
      </c>
      <c r="FV146">
        <v>6</v>
      </c>
      <c r="FW146" s="2">
        <f t="shared" si="13"/>
        <v>0</v>
      </c>
      <c r="FX146" t="s">
        <v>264</v>
      </c>
      <c r="FY146" t="s">
        <v>264</v>
      </c>
      <c r="FZ146" t="s">
        <v>264</v>
      </c>
      <c r="GA146" t="s">
        <v>264</v>
      </c>
      <c r="GB146">
        <v>4</v>
      </c>
      <c r="GC146" s="2">
        <f t="shared" si="14"/>
        <v>4</v>
      </c>
      <c r="GD146" t="s">
        <v>254</v>
      </c>
      <c r="GE146" t="s">
        <v>264</v>
      </c>
      <c r="GF146" t="s">
        <v>264</v>
      </c>
      <c r="GG146" t="s">
        <v>264</v>
      </c>
      <c r="GH146" t="s">
        <v>264</v>
      </c>
      <c r="GI146" t="s">
        <v>264</v>
      </c>
      <c r="GJ146" t="s">
        <v>264</v>
      </c>
      <c r="GK146" t="s">
        <v>264</v>
      </c>
      <c r="GL146" t="s">
        <v>264</v>
      </c>
      <c r="GM146" t="s">
        <v>264</v>
      </c>
      <c r="GN146" t="s">
        <v>264</v>
      </c>
      <c r="GO146">
        <v>10</v>
      </c>
      <c r="GP146" s="2">
        <f t="shared" si="15"/>
        <v>10</v>
      </c>
      <c r="GQ146" t="s">
        <v>254</v>
      </c>
      <c r="GR146" t="s">
        <v>264</v>
      </c>
      <c r="GS146" t="s">
        <v>264</v>
      </c>
      <c r="GT146" t="s">
        <v>265</v>
      </c>
      <c r="GU146" t="s">
        <v>264</v>
      </c>
      <c r="GV146" t="s">
        <v>265</v>
      </c>
      <c r="GW146" t="s">
        <v>264</v>
      </c>
      <c r="GX146" t="s">
        <v>265</v>
      </c>
      <c r="GY146" t="s">
        <v>265</v>
      </c>
      <c r="GZ146" t="s">
        <v>265</v>
      </c>
      <c r="HA146" t="s">
        <v>265</v>
      </c>
      <c r="HB146">
        <v>10</v>
      </c>
      <c r="HC146" s="2">
        <f t="shared" si="16"/>
        <v>4</v>
      </c>
      <c r="HD146" t="s">
        <v>254</v>
      </c>
      <c r="HE146" t="s">
        <v>255</v>
      </c>
      <c r="HF146" t="s">
        <v>267</v>
      </c>
      <c r="HG146" t="s">
        <v>479</v>
      </c>
      <c r="HH146" t="s">
        <v>266</v>
      </c>
      <c r="HI146" t="s">
        <v>258</v>
      </c>
      <c r="HJ146" t="s">
        <v>258</v>
      </c>
      <c r="HK146" t="s">
        <v>258</v>
      </c>
      <c r="HL146" t="s">
        <v>258</v>
      </c>
      <c r="HM146" t="s">
        <v>258</v>
      </c>
      <c r="HN146" t="s">
        <v>258</v>
      </c>
      <c r="HO146" t="s">
        <v>258</v>
      </c>
      <c r="HP146" t="s">
        <v>258</v>
      </c>
      <c r="HQ146" t="s">
        <v>258</v>
      </c>
      <c r="HR146" t="s">
        <v>258</v>
      </c>
      <c r="HS146" t="s">
        <v>258</v>
      </c>
      <c r="HT146" t="s">
        <v>258</v>
      </c>
      <c r="HU146" t="s">
        <v>258</v>
      </c>
      <c r="HV146" t="s">
        <v>258</v>
      </c>
      <c r="HW146" t="s">
        <v>258</v>
      </c>
      <c r="HX146" t="s">
        <v>258</v>
      </c>
      <c r="HY146" t="s">
        <v>258</v>
      </c>
      <c r="HZ146" t="s">
        <v>258</v>
      </c>
      <c r="IA146" t="s">
        <v>258</v>
      </c>
      <c r="IB146" t="s">
        <v>258</v>
      </c>
      <c r="IC146" t="s">
        <v>258</v>
      </c>
      <c r="ID146" t="s">
        <v>259</v>
      </c>
      <c r="IE146" t="s">
        <v>259</v>
      </c>
      <c r="IF146" t="s">
        <v>259</v>
      </c>
      <c r="IG146" t="s">
        <v>259</v>
      </c>
      <c r="IH146" t="s">
        <v>260</v>
      </c>
      <c r="II146" t="s">
        <v>255</v>
      </c>
      <c r="IJ146" s="2" t="s">
        <v>479</v>
      </c>
      <c r="IK146" t="s">
        <v>254</v>
      </c>
      <c r="IL146" t="s">
        <v>255</v>
      </c>
      <c r="IM146" t="s">
        <v>269</v>
      </c>
      <c r="IN146" t="s">
        <v>385</v>
      </c>
      <c r="IO146" t="s">
        <v>266</v>
      </c>
      <c r="IP146" t="s">
        <v>258</v>
      </c>
      <c r="IQ146" t="s">
        <v>258</v>
      </c>
      <c r="IR146" t="s">
        <v>258</v>
      </c>
      <c r="IS146" t="s">
        <v>258</v>
      </c>
      <c r="IT146" t="s">
        <v>258</v>
      </c>
      <c r="IU146" t="s">
        <v>258</v>
      </c>
      <c r="IV146" t="s">
        <v>255</v>
      </c>
      <c r="IW146" t="s">
        <v>255</v>
      </c>
      <c r="IX146" t="s">
        <v>258</v>
      </c>
      <c r="IY146" t="s">
        <v>255</v>
      </c>
      <c r="IZ146" t="s">
        <v>255</v>
      </c>
      <c r="JA146" t="s">
        <v>258</v>
      </c>
      <c r="JB146" t="s">
        <v>258</v>
      </c>
      <c r="JC146" t="s">
        <v>258</v>
      </c>
      <c r="JD146" t="s">
        <v>258</v>
      </c>
      <c r="JE146" t="s">
        <v>258</v>
      </c>
      <c r="JF146" t="s">
        <v>259</v>
      </c>
      <c r="JG146" t="s">
        <v>259</v>
      </c>
      <c r="JH146" t="s">
        <v>259</v>
      </c>
      <c r="JI146" t="s">
        <v>259</v>
      </c>
      <c r="JJ146" t="s">
        <v>259</v>
      </c>
      <c r="JK146" t="s">
        <v>259</v>
      </c>
      <c r="JL146" t="s">
        <v>259</v>
      </c>
      <c r="JM146" t="s">
        <v>259</v>
      </c>
      <c r="JN146" t="s">
        <v>259</v>
      </c>
      <c r="JO146" t="s">
        <v>259</v>
      </c>
      <c r="JP146" t="s">
        <v>259</v>
      </c>
      <c r="JQ146" t="s">
        <v>260</v>
      </c>
      <c r="JR146" t="s">
        <v>270</v>
      </c>
      <c r="JS146" s="2" t="s">
        <v>247</v>
      </c>
      <c r="JT146" t="s">
        <v>264</v>
      </c>
      <c r="JU146" t="s">
        <v>265</v>
      </c>
      <c r="JV146" t="s">
        <v>265</v>
      </c>
      <c r="JW146" t="s">
        <v>265</v>
      </c>
      <c r="JX146" t="s">
        <v>265</v>
      </c>
      <c r="JY146">
        <v>5</v>
      </c>
      <c r="JZ146" s="2">
        <f t="shared" si="17"/>
        <v>1</v>
      </c>
      <c r="KA146" t="s">
        <v>4084</v>
      </c>
      <c r="KB146" t="s">
        <v>4082</v>
      </c>
    </row>
    <row r="147" spans="1:288" x14ac:dyDescent="0.25">
      <c r="A147" t="s">
        <v>4085</v>
      </c>
      <c r="B147" t="s">
        <v>1417</v>
      </c>
      <c r="C147" t="s">
        <v>699</v>
      </c>
      <c r="D147" t="s">
        <v>2456</v>
      </c>
      <c r="E147" t="s">
        <v>699</v>
      </c>
      <c r="F147" t="s">
        <v>1317</v>
      </c>
      <c r="G147" t="s">
        <v>1419</v>
      </c>
      <c r="H147" t="s">
        <v>1420</v>
      </c>
      <c r="I147" t="s">
        <v>699</v>
      </c>
      <c r="J147" t="s">
        <v>2456</v>
      </c>
      <c r="K147" s="11">
        <v>20122</v>
      </c>
      <c r="L147" s="2" t="s">
        <v>10201</v>
      </c>
      <c r="M147" s="2">
        <v>2022</v>
      </c>
      <c r="N147" s="2" t="s">
        <v>488</v>
      </c>
      <c r="O147" s="2" t="s">
        <v>489</v>
      </c>
      <c r="P147" s="2" t="s">
        <v>1421</v>
      </c>
      <c r="Q147" s="2" t="s">
        <v>241</v>
      </c>
      <c r="R147" s="2" t="s">
        <v>10202</v>
      </c>
      <c r="S147" s="2">
        <v>1</v>
      </c>
      <c r="T147" t="s">
        <v>4086</v>
      </c>
      <c r="U147" t="s">
        <v>2112</v>
      </c>
      <c r="V147" t="s">
        <v>4087</v>
      </c>
      <c r="W147" t="str">
        <f t="shared" si="12"/>
        <v>AILIN GONZALEZ CHIRRINO</v>
      </c>
      <c r="X147" s="2" t="s">
        <v>245</v>
      </c>
      <c r="Y147" t="s">
        <v>4088</v>
      </c>
      <c r="Z147" t="s">
        <v>333</v>
      </c>
      <c r="AA147" t="s">
        <v>4089</v>
      </c>
      <c r="AB147" s="2" t="s">
        <v>3240</v>
      </c>
      <c r="AC147" s="2" t="s">
        <v>3241</v>
      </c>
      <c r="AD147" s="2" t="s">
        <v>251</v>
      </c>
      <c r="AE147" s="2" t="s">
        <v>288</v>
      </c>
      <c r="AF147" s="2" t="s">
        <v>253</v>
      </c>
      <c r="AG147" t="s">
        <v>254</v>
      </c>
      <c r="AH147" t="s">
        <v>255</v>
      </c>
      <c r="AI147" t="s">
        <v>3242</v>
      </c>
      <c r="AJ147" t="s">
        <v>3242</v>
      </c>
      <c r="AK147" t="s">
        <v>266</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258</v>
      </c>
      <c r="BX147" t="s">
        <v>258</v>
      </c>
      <c r="BY147" t="s">
        <v>258</v>
      </c>
      <c r="BZ147" t="s">
        <v>258</v>
      </c>
      <c r="CA147" t="s">
        <v>258</v>
      </c>
      <c r="CB147" t="s">
        <v>258</v>
      </c>
      <c r="CC147" t="s">
        <v>258</v>
      </c>
      <c r="CD147" t="s">
        <v>258</v>
      </c>
      <c r="CE147" t="s">
        <v>258</v>
      </c>
      <c r="CF147" t="s">
        <v>258</v>
      </c>
      <c r="CG147" t="s">
        <v>258</v>
      </c>
      <c r="CH147" t="s">
        <v>258</v>
      </c>
      <c r="CI147" t="s">
        <v>258</v>
      </c>
      <c r="CJ147" t="s">
        <v>258</v>
      </c>
      <c r="CK147" t="s">
        <v>258</v>
      </c>
      <c r="CL147" t="s">
        <v>258</v>
      </c>
      <c r="CM147" t="s">
        <v>258</v>
      </c>
      <c r="CN147" t="s">
        <v>258</v>
      </c>
      <c r="CO147" t="s">
        <v>258</v>
      </c>
      <c r="CP147" t="s">
        <v>258</v>
      </c>
      <c r="CQ147" t="s">
        <v>258</v>
      </c>
      <c r="CR147" t="s">
        <v>258</v>
      </c>
      <c r="CS147" t="s">
        <v>258</v>
      </c>
      <c r="CT147" t="s">
        <v>258</v>
      </c>
      <c r="CU147" t="s">
        <v>258</v>
      </c>
      <c r="CV147" t="s">
        <v>258</v>
      </c>
      <c r="CW147" t="s">
        <v>258</v>
      </c>
      <c r="CX147" t="s">
        <v>258</v>
      </c>
      <c r="CY147" t="s">
        <v>258</v>
      </c>
      <c r="CZ147" t="s">
        <v>258</v>
      </c>
      <c r="DA147" t="s">
        <v>258</v>
      </c>
      <c r="DB147" t="s">
        <v>258</v>
      </c>
      <c r="DC147" t="s">
        <v>258</v>
      </c>
      <c r="DD147" t="s">
        <v>258</v>
      </c>
      <c r="DE147" t="s">
        <v>258</v>
      </c>
      <c r="DF147" t="s">
        <v>258</v>
      </c>
      <c r="DG147" t="s">
        <v>258</v>
      </c>
      <c r="DH147" t="s">
        <v>258</v>
      </c>
      <c r="DI147" t="s">
        <v>258</v>
      </c>
      <c r="DJ147" t="s">
        <v>258</v>
      </c>
      <c r="DK147" t="s">
        <v>258</v>
      </c>
      <c r="DL147" t="s">
        <v>258</v>
      </c>
      <c r="DM147" t="s">
        <v>258</v>
      </c>
      <c r="DN147" t="s">
        <v>258</v>
      </c>
      <c r="DO147" t="s">
        <v>258</v>
      </c>
      <c r="DP147" t="s">
        <v>258</v>
      </c>
      <c r="DQ147" t="s">
        <v>258</v>
      </c>
      <c r="DR147" t="s">
        <v>258</v>
      </c>
      <c r="DS147" t="s">
        <v>258</v>
      </c>
      <c r="DT147" t="s">
        <v>258</v>
      </c>
      <c r="DU147" t="s">
        <v>258</v>
      </c>
      <c r="DV147" t="s">
        <v>258</v>
      </c>
      <c r="DW147" t="s">
        <v>258</v>
      </c>
      <c r="DX147" t="s">
        <v>258</v>
      </c>
      <c r="DY147" t="s">
        <v>258</v>
      </c>
      <c r="DZ147" t="s">
        <v>258</v>
      </c>
      <c r="EA147" t="s">
        <v>258</v>
      </c>
      <c r="EB147" t="s">
        <v>258</v>
      </c>
      <c r="EC147" t="s">
        <v>258</v>
      </c>
      <c r="ED147" t="s">
        <v>258</v>
      </c>
      <c r="EE147" t="s">
        <v>258</v>
      </c>
      <c r="EF147" t="s">
        <v>258</v>
      </c>
      <c r="EG147" t="s">
        <v>258</v>
      </c>
      <c r="EH147" t="s">
        <v>258</v>
      </c>
      <c r="EI147" t="s">
        <v>258</v>
      </c>
      <c r="EJ147" t="s">
        <v>258</v>
      </c>
      <c r="EK147" t="s">
        <v>258</v>
      </c>
      <c r="EL147" t="s">
        <v>258</v>
      </c>
      <c r="EM147" t="s">
        <v>258</v>
      </c>
      <c r="EN147" t="s">
        <v>258</v>
      </c>
      <c r="EO147" t="s">
        <v>258</v>
      </c>
      <c r="EP147" t="s">
        <v>258</v>
      </c>
      <c r="EQ147" t="s">
        <v>258</v>
      </c>
      <c r="ER147" t="s">
        <v>258</v>
      </c>
      <c r="ES147" t="s">
        <v>258</v>
      </c>
      <c r="ET147" t="s">
        <v>258</v>
      </c>
      <c r="EU147" t="s">
        <v>258</v>
      </c>
      <c r="EV147" t="s">
        <v>258</v>
      </c>
      <c r="EW147" t="s">
        <v>258</v>
      </c>
      <c r="EX147" t="s">
        <v>258</v>
      </c>
      <c r="EY147" t="s">
        <v>258</v>
      </c>
      <c r="EZ147" t="s">
        <v>258</v>
      </c>
      <c r="FA147" t="s">
        <v>258</v>
      </c>
      <c r="FB147" t="s">
        <v>258</v>
      </c>
      <c r="FC147" t="s">
        <v>258</v>
      </c>
      <c r="FD147" t="s">
        <v>258</v>
      </c>
      <c r="FE147" t="s">
        <v>258</v>
      </c>
      <c r="FF147" t="s">
        <v>258</v>
      </c>
      <c r="FG147" t="s">
        <v>258</v>
      </c>
      <c r="FH147" t="s">
        <v>258</v>
      </c>
      <c r="FI147" t="s">
        <v>258</v>
      </c>
      <c r="FJ147" t="s">
        <v>258</v>
      </c>
      <c r="FK147" t="s">
        <v>258</v>
      </c>
      <c r="FL147" t="s">
        <v>258</v>
      </c>
      <c r="FM147" t="s">
        <v>260</v>
      </c>
      <c r="FN147" t="s">
        <v>255</v>
      </c>
      <c r="FO147" s="2" t="s">
        <v>3242</v>
      </c>
      <c r="FP147" t="s">
        <v>264</v>
      </c>
      <c r="FQ147" t="s">
        <v>264</v>
      </c>
      <c r="FR147" t="s">
        <v>264</v>
      </c>
      <c r="FS147" t="s">
        <v>264</v>
      </c>
      <c r="FT147" t="s">
        <v>265</v>
      </c>
      <c r="FU147" t="s">
        <v>264</v>
      </c>
      <c r="FV147">
        <v>6</v>
      </c>
      <c r="FW147" s="2">
        <f t="shared" si="13"/>
        <v>5</v>
      </c>
      <c r="FX147" t="s">
        <v>264</v>
      </c>
      <c r="FY147" t="s">
        <v>263</v>
      </c>
      <c r="FZ147" t="s">
        <v>264</v>
      </c>
      <c r="GA147" t="s">
        <v>264</v>
      </c>
      <c r="GB147">
        <v>4</v>
      </c>
      <c r="GC147" s="2">
        <f t="shared" si="14"/>
        <v>3</v>
      </c>
      <c r="GD147" t="s">
        <v>254</v>
      </c>
      <c r="GE147" t="s">
        <v>264</v>
      </c>
      <c r="GF147" t="s">
        <v>264</v>
      </c>
      <c r="GG147" t="s">
        <v>264</v>
      </c>
      <c r="GH147" t="s">
        <v>264</v>
      </c>
      <c r="GI147" t="s">
        <v>264</v>
      </c>
      <c r="GJ147" t="s">
        <v>264</v>
      </c>
      <c r="GK147" t="s">
        <v>264</v>
      </c>
      <c r="GL147" t="s">
        <v>264</v>
      </c>
      <c r="GM147" t="s">
        <v>264</v>
      </c>
      <c r="GN147" t="s">
        <v>264</v>
      </c>
      <c r="GO147">
        <v>10</v>
      </c>
      <c r="GP147" s="2">
        <f t="shared" si="15"/>
        <v>10</v>
      </c>
      <c r="GQ147" t="s">
        <v>254</v>
      </c>
      <c r="GR147" t="s">
        <v>264</v>
      </c>
      <c r="GS147" t="s">
        <v>264</v>
      </c>
      <c r="GT147" t="s">
        <v>264</v>
      </c>
      <c r="GU147" t="s">
        <v>264</v>
      </c>
      <c r="GV147" t="s">
        <v>264</v>
      </c>
      <c r="GW147" t="s">
        <v>264</v>
      </c>
      <c r="GX147" t="s">
        <v>264</v>
      </c>
      <c r="GY147" t="s">
        <v>264</v>
      </c>
      <c r="GZ147" t="s">
        <v>265</v>
      </c>
      <c r="HA147" t="s">
        <v>264</v>
      </c>
      <c r="HB147">
        <v>10</v>
      </c>
      <c r="HC147" s="2">
        <f t="shared" si="16"/>
        <v>9</v>
      </c>
      <c r="HD147" t="s">
        <v>254</v>
      </c>
      <c r="HE147" t="s">
        <v>255</v>
      </c>
      <c r="HF147" t="s">
        <v>267</v>
      </c>
      <c r="HG147" t="s">
        <v>261</v>
      </c>
      <c r="HH147" t="s">
        <v>266</v>
      </c>
      <c r="HI147" t="s">
        <v>258</v>
      </c>
      <c r="HJ147" t="s">
        <v>258</v>
      </c>
      <c r="HK147" t="s">
        <v>258</v>
      </c>
      <c r="HL147" t="s">
        <v>258</v>
      </c>
      <c r="HM147" t="s">
        <v>258</v>
      </c>
      <c r="HN147" t="s">
        <v>258</v>
      </c>
      <c r="HO147" t="s">
        <v>258</v>
      </c>
      <c r="HP147" t="s">
        <v>258</v>
      </c>
      <c r="HQ147" t="s">
        <v>258</v>
      </c>
      <c r="HR147" t="s">
        <v>258</v>
      </c>
      <c r="HS147" t="s">
        <v>258</v>
      </c>
      <c r="HT147" t="s">
        <v>258</v>
      </c>
      <c r="HU147" t="s">
        <v>258</v>
      </c>
      <c r="HV147" t="s">
        <v>258</v>
      </c>
      <c r="HW147" t="s">
        <v>258</v>
      </c>
      <c r="HX147" t="s">
        <v>258</v>
      </c>
      <c r="HY147" t="s">
        <v>258</v>
      </c>
      <c r="HZ147" t="s">
        <v>258</v>
      </c>
      <c r="IA147" t="s">
        <v>258</v>
      </c>
      <c r="IB147" t="s">
        <v>258</v>
      </c>
      <c r="IC147" t="s">
        <v>258</v>
      </c>
      <c r="ID147" t="s">
        <v>258</v>
      </c>
      <c r="IE147" t="s">
        <v>259</v>
      </c>
      <c r="IF147" t="s">
        <v>259</v>
      </c>
      <c r="IG147" t="s">
        <v>259</v>
      </c>
      <c r="IH147" t="s">
        <v>260</v>
      </c>
      <c r="II147" t="s">
        <v>255</v>
      </c>
      <c r="IJ147" s="2" t="s">
        <v>261</v>
      </c>
      <c r="IK147" t="s">
        <v>254</v>
      </c>
      <c r="IL147" t="s">
        <v>255</v>
      </c>
      <c r="IM147" t="s">
        <v>269</v>
      </c>
      <c r="IN147" t="s">
        <v>291</v>
      </c>
      <c r="IO147" t="s">
        <v>266</v>
      </c>
      <c r="IP147" t="s">
        <v>258</v>
      </c>
      <c r="IQ147" t="s">
        <v>258</v>
      </c>
      <c r="IR147" t="s">
        <v>258</v>
      </c>
      <c r="IS147" t="s">
        <v>258</v>
      </c>
      <c r="IT147" t="s">
        <v>258</v>
      </c>
      <c r="IU147" t="s">
        <v>258</v>
      </c>
      <c r="IV147" t="s">
        <v>258</v>
      </c>
      <c r="IW147" t="s">
        <v>258</v>
      </c>
      <c r="IX147" t="s">
        <v>258</v>
      </c>
      <c r="IY147" t="s">
        <v>258</v>
      </c>
      <c r="IZ147" t="s">
        <v>258</v>
      </c>
      <c r="JA147" t="s">
        <v>258</v>
      </c>
      <c r="JB147" t="s">
        <v>258</v>
      </c>
      <c r="JC147" t="s">
        <v>258</v>
      </c>
      <c r="JD147" t="s">
        <v>258</v>
      </c>
      <c r="JE147" t="s">
        <v>255</v>
      </c>
      <c r="JF147" t="s">
        <v>255</v>
      </c>
      <c r="JG147" t="s">
        <v>255</v>
      </c>
      <c r="JH147" t="s">
        <v>258</v>
      </c>
      <c r="JI147" t="s">
        <v>259</v>
      </c>
      <c r="JJ147" t="s">
        <v>259</v>
      </c>
      <c r="JK147" t="s">
        <v>259</v>
      </c>
      <c r="JL147" t="s">
        <v>259</v>
      </c>
      <c r="JM147" t="s">
        <v>259</v>
      </c>
      <c r="JN147" t="s">
        <v>259</v>
      </c>
      <c r="JO147" t="s">
        <v>259</v>
      </c>
      <c r="JP147" t="s">
        <v>259</v>
      </c>
      <c r="JQ147" t="s">
        <v>260</v>
      </c>
      <c r="JR147" t="s">
        <v>290</v>
      </c>
      <c r="JS147" s="2" t="s">
        <v>385</v>
      </c>
      <c r="JT147" t="s">
        <v>264</v>
      </c>
      <c r="JU147" t="s">
        <v>264</v>
      </c>
      <c r="JV147" t="s">
        <v>265</v>
      </c>
      <c r="JW147" t="s">
        <v>265</v>
      </c>
      <c r="JX147" t="s">
        <v>265</v>
      </c>
      <c r="JY147">
        <v>5</v>
      </c>
      <c r="JZ147" s="2">
        <f t="shared" si="17"/>
        <v>2</v>
      </c>
      <c r="KA147" t="s">
        <v>4090</v>
      </c>
      <c r="KB147" t="s">
        <v>4091</v>
      </c>
    </row>
    <row r="148" spans="1:288" x14ac:dyDescent="0.25">
      <c r="A148" t="s">
        <v>4092</v>
      </c>
      <c r="B148" t="s">
        <v>1417</v>
      </c>
      <c r="C148" t="s">
        <v>699</v>
      </c>
      <c r="D148" t="s">
        <v>2491</v>
      </c>
      <c r="E148" t="s">
        <v>699</v>
      </c>
      <c r="F148" t="s">
        <v>2086</v>
      </c>
      <c r="G148" t="s">
        <v>1419</v>
      </c>
      <c r="H148" t="s">
        <v>1420</v>
      </c>
      <c r="I148" t="s">
        <v>699</v>
      </c>
      <c r="J148" t="s">
        <v>2491</v>
      </c>
      <c r="K148" s="11">
        <v>20463</v>
      </c>
      <c r="L148" s="2" t="s">
        <v>10201</v>
      </c>
      <c r="M148" s="2">
        <v>2022</v>
      </c>
      <c r="N148" s="2" t="s">
        <v>488</v>
      </c>
      <c r="O148" s="2" t="s">
        <v>489</v>
      </c>
      <c r="P148" s="2" t="s">
        <v>1421</v>
      </c>
      <c r="Q148" s="2" t="s">
        <v>241</v>
      </c>
      <c r="R148" s="2" t="s">
        <v>10202</v>
      </c>
      <c r="S148" s="2">
        <v>1</v>
      </c>
      <c r="T148" t="s">
        <v>4093</v>
      </c>
      <c r="U148" t="s">
        <v>933</v>
      </c>
      <c r="V148" t="s">
        <v>4094</v>
      </c>
      <c r="W148" t="str">
        <f t="shared" si="12"/>
        <v>ANAIS MARTINEZ BETIN</v>
      </c>
      <c r="X148" s="2" t="s">
        <v>245</v>
      </c>
      <c r="Y148" t="s">
        <v>4095</v>
      </c>
      <c r="Z148" t="s">
        <v>333</v>
      </c>
      <c r="AA148" t="s">
        <v>4096</v>
      </c>
      <c r="AB148" s="2" t="s">
        <v>3240</v>
      </c>
      <c r="AC148" s="2" t="s">
        <v>3241</v>
      </c>
      <c r="AD148" s="2" t="s">
        <v>251</v>
      </c>
      <c r="AE148" s="2" t="s">
        <v>288</v>
      </c>
      <c r="AF148" s="2" t="s">
        <v>289</v>
      </c>
      <c r="AG148" t="s">
        <v>266</v>
      </c>
      <c r="AH148" t="s">
        <v>891</v>
      </c>
      <c r="AI148" t="s">
        <v>3242</v>
      </c>
      <c r="AJ148" t="s">
        <v>285</v>
      </c>
      <c r="AK148" t="s">
        <v>254</v>
      </c>
      <c r="AL148" t="s">
        <v>255</v>
      </c>
      <c r="AM148" t="s">
        <v>255</v>
      </c>
      <c r="AN148" t="s">
        <v>255</v>
      </c>
      <c r="AO148" t="s">
        <v>255</v>
      </c>
      <c r="AP148" t="s">
        <v>255</v>
      </c>
      <c r="AQ148" t="s">
        <v>255</v>
      </c>
      <c r="AR148" t="s">
        <v>255</v>
      </c>
      <c r="AS148" t="s">
        <v>255</v>
      </c>
      <c r="AT148" t="s">
        <v>255</v>
      </c>
      <c r="AU148" t="s">
        <v>255</v>
      </c>
      <c r="AV148" t="s">
        <v>259</v>
      </c>
      <c r="AW148" t="s">
        <v>259</v>
      </c>
      <c r="AX148" t="s">
        <v>259</v>
      </c>
      <c r="AY148" t="s">
        <v>259</v>
      </c>
      <c r="AZ148" t="s">
        <v>259</v>
      </c>
      <c r="BA148" t="s">
        <v>259</v>
      </c>
      <c r="BB148" t="s">
        <v>259</v>
      </c>
      <c r="BC148" t="s">
        <v>259</v>
      </c>
      <c r="BD148" t="s">
        <v>259</v>
      </c>
      <c r="BE148" t="s">
        <v>259</v>
      </c>
      <c r="BF148" t="s">
        <v>259</v>
      </c>
      <c r="BG148" t="s">
        <v>259</v>
      </c>
      <c r="BH148" t="s">
        <v>259</v>
      </c>
      <c r="BI148" t="s">
        <v>259</v>
      </c>
      <c r="BJ148" t="s">
        <v>259</v>
      </c>
      <c r="BK148" t="s">
        <v>259</v>
      </c>
      <c r="BL148" t="s">
        <v>259</v>
      </c>
      <c r="BM148" t="s">
        <v>259</v>
      </c>
      <c r="BN148" t="s">
        <v>259</v>
      </c>
      <c r="BO148" t="s">
        <v>259</v>
      </c>
      <c r="BP148" t="s">
        <v>259</v>
      </c>
      <c r="BQ148" t="s">
        <v>259</v>
      </c>
      <c r="BR148" t="s">
        <v>259</v>
      </c>
      <c r="BS148" t="s">
        <v>259</v>
      </c>
      <c r="BT148" t="s">
        <v>259</v>
      </c>
      <c r="BU148" t="s">
        <v>259</v>
      </c>
      <c r="BV148" t="s">
        <v>259</v>
      </c>
      <c r="BW148" t="s">
        <v>259</v>
      </c>
      <c r="BX148" t="s">
        <v>259</v>
      </c>
      <c r="BY148" t="s">
        <v>259</v>
      </c>
      <c r="BZ148" t="s">
        <v>259</v>
      </c>
      <c r="CA148" t="s">
        <v>259</v>
      </c>
      <c r="CB148" t="s">
        <v>259</v>
      </c>
      <c r="CC148" t="s">
        <v>259</v>
      </c>
      <c r="CD148" t="s">
        <v>259</v>
      </c>
      <c r="CE148" t="s">
        <v>259</v>
      </c>
      <c r="CF148" t="s">
        <v>259</v>
      </c>
      <c r="CG148" t="s">
        <v>259</v>
      </c>
      <c r="CH148" t="s">
        <v>259</v>
      </c>
      <c r="CI148" t="s">
        <v>259</v>
      </c>
      <c r="CJ148" t="s">
        <v>259</v>
      </c>
      <c r="CK148" t="s">
        <v>259</v>
      </c>
      <c r="CL148" t="s">
        <v>259</v>
      </c>
      <c r="CM148" t="s">
        <v>259</v>
      </c>
      <c r="CN148" t="s">
        <v>259</v>
      </c>
      <c r="CO148" t="s">
        <v>259</v>
      </c>
      <c r="CP148" t="s">
        <v>259</v>
      </c>
      <c r="CQ148" t="s">
        <v>259</v>
      </c>
      <c r="CR148" t="s">
        <v>259</v>
      </c>
      <c r="CS148" t="s">
        <v>259</v>
      </c>
      <c r="CT148" t="s">
        <v>259</v>
      </c>
      <c r="CU148" t="s">
        <v>259</v>
      </c>
      <c r="CV148" t="s">
        <v>259</v>
      </c>
      <c r="CW148" t="s">
        <v>259</v>
      </c>
      <c r="CX148" t="s">
        <v>259</v>
      </c>
      <c r="CY148" t="s">
        <v>259</v>
      </c>
      <c r="CZ148" t="s">
        <v>259</v>
      </c>
      <c r="DA148" t="s">
        <v>259</v>
      </c>
      <c r="DB148" t="s">
        <v>259</v>
      </c>
      <c r="DC148" t="s">
        <v>259</v>
      </c>
      <c r="DD148" t="s">
        <v>259</v>
      </c>
      <c r="DE148" t="s">
        <v>259</v>
      </c>
      <c r="DF148" t="s">
        <v>259</v>
      </c>
      <c r="DG148" t="s">
        <v>259</v>
      </c>
      <c r="DH148" t="s">
        <v>259</v>
      </c>
      <c r="DI148" t="s">
        <v>259</v>
      </c>
      <c r="DJ148" t="s">
        <v>259</v>
      </c>
      <c r="DK148" t="s">
        <v>259</v>
      </c>
      <c r="DL148" t="s">
        <v>259</v>
      </c>
      <c r="DM148" t="s">
        <v>259</v>
      </c>
      <c r="DN148" t="s">
        <v>259</v>
      </c>
      <c r="DO148" t="s">
        <v>259</v>
      </c>
      <c r="DP148" t="s">
        <v>259</v>
      </c>
      <c r="DQ148" t="s">
        <v>259</v>
      </c>
      <c r="DR148" t="s">
        <v>259</v>
      </c>
      <c r="DS148" t="s">
        <v>259</v>
      </c>
      <c r="DT148" t="s">
        <v>259</v>
      </c>
      <c r="DU148" t="s">
        <v>259</v>
      </c>
      <c r="DV148" t="s">
        <v>259</v>
      </c>
      <c r="DW148" t="s">
        <v>259</v>
      </c>
      <c r="DX148" t="s">
        <v>259</v>
      </c>
      <c r="DY148" t="s">
        <v>259</v>
      </c>
      <c r="DZ148" t="s">
        <v>259</v>
      </c>
      <c r="EA148" t="s">
        <v>259</v>
      </c>
      <c r="EB148" t="s">
        <v>259</v>
      </c>
      <c r="EC148" t="s">
        <v>259</v>
      </c>
      <c r="ED148" t="s">
        <v>259</v>
      </c>
      <c r="EE148" t="s">
        <v>259</v>
      </c>
      <c r="EF148" t="s">
        <v>259</v>
      </c>
      <c r="EG148" t="s">
        <v>259</v>
      </c>
      <c r="EH148" t="s">
        <v>259</v>
      </c>
      <c r="EI148" t="s">
        <v>259</v>
      </c>
      <c r="EJ148" t="s">
        <v>259</v>
      </c>
      <c r="EK148" t="s">
        <v>259</v>
      </c>
      <c r="EL148" t="s">
        <v>259</v>
      </c>
      <c r="EM148" t="s">
        <v>259</v>
      </c>
      <c r="EN148" t="s">
        <v>259</v>
      </c>
      <c r="EO148" t="s">
        <v>259</v>
      </c>
      <c r="EP148" t="s">
        <v>259</v>
      </c>
      <c r="EQ148" t="s">
        <v>259</v>
      </c>
      <c r="ER148" t="s">
        <v>259</v>
      </c>
      <c r="ES148" t="s">
        <v>259</v>
      </c>
      <c r="ET148" t="s">
        <v>259</v>
      </c>
      <c r="EU148" t="s">
        <v>259</v>
      </c>
      <c r="EV148" t="s">
        <v>259</v>
      </c>
      <c r="EW148" t="s">
        <v>259</v>
      </c>
      <c r="EX148" t="s">
        <v>259</v>
      </c>
      <c r="EY148" t="s">
        <v>259</v>
      </c>
      <c r="EZ148" t="s">
        <v>259</v>
      </c>
      <c r="FA148" t="s">
        <v>259</v>
      </c>
      <c r="FB148" t="s">
        <v>259</v>
      </c>
      <c r="FC148" t="s">
        <v>259</v>
      </c>
      <c r="FD148" t="s">
        <v>259</v>
      </c>
      <c r="FE148" t="s">
        <v>259</v>
      </c>
      <c r="FF148" t="s">
        <v>259</v>
      </c>
      <c r="FG148" t="s">
        <v>259</v>
      </c>
      <c r="FH148" t="s">
        <v>259</v>
      </c>
      <c r="FI148" t="s">
        <v>259</v>
      </c>
      <c r="FJ148" t="s">
        <v>259</v>
      </c>
      <c r="FK148" t="s">
        <v>259</v>
      </c>
      <c r="FL148" t="s">
        <v>259</v>
      </c>
      <c r="FM148" t="s">
        <v>260</v>
      </c>
      <c r="FN148" t="s">
        <v>285</v>
      </c>
      <c r="FO148" s="2" t="s">
        <v>255</v>
      </c>
      <c r="FP148" t="s">
        <v>263</v>
      </c>
      <c r="FQ148" t="s">
        <v>263</v>
      </c>
      <c r="FR148" t="s">
        <v>263</v>
      </c>
      <c r="FS148" t="s">
        <v>263</v>
      </c>
      <c r="FT148" t="s">
        <v>263</v>
      </c>
      <c r="FU148" t="s">
        <v>263</v>
      </c>
      <c r="FV148">
        <v>6</v>
      </c>
      <c r="FW148" s="2">
        <f t="shared" si="13"/>
        <v>0</v>
      </c>
      <c r="FX148" t="s">
        <v>264</v>
      </c>
      <c r="FY148" t="s">
        <v>264</v>
      </c>
      <c r="FZ148" t="s">
        <v>264</v>
      </c>
      <c r="GA148" t="s">
        <v>265</v>
      </c>
      <c r="GB148">
        <v>4</v>
      </c>
      <c r="GC148" s="2">
        <f t="shared" si="14"/>
        <v>3</v>
      </c>
      <c r="GD148" t="s">
        <v>254</v>
      </c>
      <c r="GE148" t="s">
        <v>264</v>
      </c>
      <c r="GF148" t="s">
        <v>264</v>
      </c>
      <c r="GG148" t="s">
        <v>264</v>
      </c>
      <c r="GH148" t="s">
        <v>264</v>
      </c>
      <c r="GI148" t="s">
        <v>264</v>
      </c>
      <c r="GJ148" t="s">
        <v>264</v>
      </c>
      <c r="GK148" t="s">
        <v>265</v>
      </c>
      <c r="GL148" t="s">
        <v>265</v>
      </c>
      <c r="GM148" t="s">
        <v>264</v>
      </c>
      <c r="GN148" t="s">
        <v>265</v>
      </c>
      <c r="GO148">
        <v>10</v>
      </c>
      <c r="GP148" s="2">
        <f t="shared" si="15"/>
        <v>7</v>
      </c>
      <c r="GQ148" t="s">
        <v>266</v>
      </c>
      <c r="GR148" t="s">
        <v>265</v>
      </c>
      <c r="GS148" t="s">
        <v>265</v>
      </c>
      <c r="GT148" t="s">
        <v>265</v>
      </c>
      <c r="GU148" t="s">
        <v>265</v>
      </c>
      <c r="GV148" t="s">
        <v>259</v>
      </c>
      <c r="GW148" t="s">
        <v>259</v>
      </c>
      <c r="GX148" t="s">
        <v>259</v>
      </c>
      <c r="GY148" t="s">
        <v>259</v>
      </c>
      <c r="GZ148" t="s">
        <v>259</v>
      </c>
      <c r="HA148" t="s">
        <v>259</v>
      </c>
      <c r="HB148">
        <v>10</v>
      </c>
      <c r="HC148" s="2">
        <f t="shared" si="16"/>
        <v>0</v>
      </c>
      <c r="HD148" t="s">
        <v>254</v>
      </c>
      <c r="HE148" t="s">
        <v>260</v>
      </c>
      <c r="HF148" t="s">
        <v>267</v>
      </c>
      <c r="HG148" t="s">
        <v>333</v>
      </c>
      <c r="HH148" t="s">
        <v>266</v>
      </c>
      <c r="HI148" t="s">
        <v>258</v>
      </c>
      <c r="HJ148" t="s">
        <v>255</v>
      </c>
      <c r="HK148" t="s">
        <v>255</v>
      </c>
      <c r="HL148" t="s">
        <v>255</v>
      </c>
      <c r="HM148" t="s">
        <v>258</v>
      </c>
      <c r="HN148" t="s">
        <v>255</v>
      </c>
      <c r="HO148" t="s">
        <v>255</v>
      </c>
      <c r="HP148" t="s">
        <v>255</v>
      </c>
      <c r="HQ148" t="s">
        <v>258</v>
      </c>
      <c r="HR148" t="s">
        <v>259</v>
      </c>
      <c r="HS148" t="s">
        <v>259</v>
      </c>
      <c r="HT148" t="s">
        <v>259</v>
      </c>
      <c r="HU148" t="s">
        <v>259</v>
      </c>
      <c r="HV148" t="s">
        <v>259</v>
      </c>
      <c r="HW148" t="s">
        <v>259</v>
      </c>
      <c r="HX148" t="s">
        <v>259</v>
      </c>
      <c r="HY148" t="s">
        <v>259</v>
      </c>
      <c r="HZ148" t="s">
        <v>259</v>
      </c>
      <c r="IA148" t="s">
        <v>259</v>
      </c>
      <c r="IB148" t="s">
        <v>259</v>
      </c>
      <c r="IC148" t="s">
        <v>259</v>
      </c>
      <c r="ID148" t="s">
        <v>259</v>
      </c>
      <c r="IE148" t="s">
        <v>259</v>
      </c>
      <c r="IF148" t="s">
        <v>259</v>
      </c>
      <c r="IG148" t="s">
        <v>259</v>
      </c>
      <c r="IH148" t="s">
        <v>260</v>
      </c>
      <c r="II148" t="s">
        <v>262</v>
      </c>
      <c r="IJ148" s="2" t="s">
        <v>290</v>
      </c>
      <c r="IK148" t="s">
        <v>254</v>
      </c>
      <c r="IL148" t="s">
        <v>255</v>
      </c>
      <c r="IM148" t="s">
        <v>269</v>
      </c>
      <c r="IN148" t="s">
        <v>292</v>
      </c>
      <c r="IO148" t="s">
        <v>266</v>
      </c>
      <c r="IP148" t="s">
        <v>258</v>
      </c>
      <c r="IQ148" t="s">
        <v>258</v>
      </c>
      <c r="IR148" t="s">
        <v>258</v>
      </c>
      <c r="IS148" t="s">
        <v>258</v>
      </c>
      <c r="IT148" t="s">
        <v>258</v>
      </c>
      <c r="IU148" t="s">
        <v>258</v>
      </c>
      <c r="IV148" t="s">
        <v>258</v>
      </c>
      <c r="IW148" t="s">
        <v>258</v>
      </c>
      <c r="IX148" t="s">
        <v>258</v>
      </c>
      <c r="IY148" t="s">
        <v>258</v>
      </c>
      <c r="IZ148" t="s">
        <v>258</v>
      </c>
      <c r="JA148" t="s">
        <v>258</v>
      </c>
      <c r="JB148" t="s">
        <v>255</v>
      </c>
      <c r="JC148" t="s">
        <v>258</v>
      </c>
      <c r="JD148" t="s">
        <v>258</v>
      </c>
      <c r="JE148" t="s">
        <v>259</v>
      </c>
      <c r="JF148" t="s">
        <v>259</v>
      </c>
      <c r="JG148" t="s">
        <v>259</v>
      </c>
      <c r="JH148" t="s">
        <v>259</v>
      </c>
      <c r="JI148" t="s">
        <v>259</v>
      </c>
      <c r="JJ148" t="s">
        <v>259</v>
      </c>
      <c r="JK148" t="s">
        <v>259</v>
      </c>
      <c r="JL148" t="s">
        <v>259</v>
      </c>
      <c r="JM148" t="s">
        <v>259</v>
      </c>
      <c r="JN148" t="s">
        <v>259</v>
      </c>
      <c r="JO148" t="s">
        <v>259</v>
      </c>
      <c r="JP148" t="s">
        <v>259</v>
      </c>
      <c r="JQ148" t="s">
        <v>260</v>
      </c>
      <c r="JR148" t="s">
        <v>258</v>
      </c>
      <c r="JS148" s="2" t="s">
        <v>337</v>
      </c>
      <c r="JT148" t="s">
        <v>265</v>
      </c>
      <c r="JU148" t="s">
        <v>265</v>
      </c>
      <c r="JV148" t="s">
        <v>265</v>
      </c>
      <c r="JW148" t="s">
        <v>264</v>
      </c>
      <c r="JX148" t="s">
        <v>265</v>
      </c>
      <c r="JY148">
        <v>5</v>
      </c>
      <c r="JZ148" s="2">
        <f t="shared" si="17"/>
        <v>1</v>
      </c>
      <c r="KA148" t="s">
        <v>4097</v>
      </c>
      <c r="KB148" t="s">
        <v>4095</v>
      </c>
    </row>
    <row r="149" spans="1:288" x14ac:dyDescent="0.25">
      <c r="A149" t="s">
        <v>4098</v>
      </c>
      <c r="B149" t="s">
        <v>1324</v>
      </c>
      <c r="C149" t="s">
        <v>1324</v>
      </c>
      <c r="D149" t="s">
        <v>4049</v>
      </c>
      <c r="E149" t="s">
        <v>1324</v>
      </c>
      <c r="F149" t="s">
        <v>1225</v>
      </c>
      <c r="G149" t="s">
        <v>486</v>
      </c>
      <c r="H149" t="s">
        <v>487</v>
      </c>
      <c r="I149" t="s">
        <v>1324</v>
      </c>
      <c r="J149" t="s">
        <v>4049</v>
      </c>
      <c r="K149" s="11">
        <v>22792</v>
      </c>
      <c r="L149" s="2" t="s">
        <v>10201</v>
      </c>
      <c r="M149" s="2">
        <v>2022</v>
      </c>
      <c r="N149" s="2" t="s">
        <v>488</v>
      </c>
      <c r="O149" s="2" t="s">
        <v>489</v>
      </c>
      <c r="P149" s="2" t="s">
        <v>490</v>
      </c>
      <c r="Q149" s="2" t="s">
        <v>241</v>
      </c>
      <c r="R149" s="2" t="s">
        <v>10202</v>
      </c>
      <c r="S149" s="2">
        <v>1</v>
      </c>
      <c r="T149" t="s">
        <v>4099</v>
      </c>
      <c r="U149" t="s">
        <v>4100</v>
      </c>
      <c r="V149" t="s">
        <v>3303</v>
      </c>
      <c r="W149" t="str">
        <f t="shared" si="12"/>
        <v>LINDA YANEZ VILLA</v>
      </c>
      <c r="X149" s="2" t="s">
        <v>245</v>
      </c>
      <c r="Y149" t="s">
        <v>4101</v>
      </c>
      <c r="Z149" t="s">
        <v>247</v>
      </c>
      <c r="AA149" t="s">
        <v>4102</v>
      </c>
      <c r="AB149" s="2" t="s">
        <v>3240</v>
      </c>
      <c r="AC149" s="2" t="s">
        <v>3241</v>
      </c>
      <c r="AD149" s="2" t="s">
        <v>287</v>
      </c>
      <c r="AE149" s="2" t="s">
        <v>288</v>
      </c>
      <c r="AF149" s="2" t="s">
        <v>289</v>
      </c>
      <c r="AG149" t="s">
        <v>266</v>
      </c>
      <c r="AH149" t="s">
        <v>891</v>
      </c>
      <c r="AI149" t="s">
        <v>3242</v>
      </c>
      <c r="AJ149" t="s">
        <v>285</v>
      </c>
      <c r="AK149" t="s">
        <v>254</v>
      </c>
      <c r="AL149" t="s">
        <v>255</v>
      </c>
      <c r="AM149" t="s">
        <v>255</v>
      </c>
      <c r="AN149" t="s">
        <v>255</v>
      </c>
      <c r="AO149" t="s">
        <v>255</v>
      </c>
      <c r="AP149" t="s">
        <v>255</v>
      </c>
      <c r="AQ149" t="s">
        <v>255</v>
      </c>
      <c r="AR149" t="s">
        <v>255</v>
      </c>
      <c r="AS149" t="s">
        <v>255</v>
      </c>
      <c r="AT149" t="s">
        <v>255</v>
      </c>
      <c r="AU149" t="s">
        <v>255</v>
      </c>
      <c r="AV149" t="s">
        <v>259</v>
      </c>
      <c r="AW149" t="s">
        <v>259</v>
      </c>
      <c r="AX149" t="s">
        <v>259</v>
      </c>
      <c r="AY149" t="s">
        <v>259</v>
      </c>
      <c r="AZ149" t="s">
        <v>259</v>
      </c>
      <c r="BA149" t="s">
        <v>259</v>
      </c>
      <c r="BB149" t="s">
        <v>259</v>
      </c>
      <c r="BC149" t="s">
        <v>259</v>
      </c>
      <c r="BD149" t="s">
        <v>259</v>
      </c>
      <c r="BE149" t="s">
        <v>259</v>
      </c>
      <c r="BF149" t="s">
        <v>259</v>
      </c>
      <c r="BG149" t="s">
        <v>259</v>
      </c>
      <c r="BH149" t="s">
        <v>259</v>
      </c>
      <c r="BI149" t="s">
        <v>259</v>
      </c>
      <c r="BJ149" t="s">
        <v>259</v>
      </c>
      <c r="BK149" t="s">
        <v>259</v>
      </c>
      <c r="BL149" t="s">
        <v>259</v>
      </c>
      <c r="BM149" t="s">
        <v>259</v>
      </c>
      <c r="BN149" t="s">
        <v>259</v>
      </c>
      <c r="BO149" t="s">
        <v>259</v>
      </c>
      <c r="BP149" t="s">
        <v>259</v>
      </c>
      <c r="BQ149" t="s">
        <v>259</v>
      </c>
      <c r="BR149" t="s">
        <v>259</v>
      </c>
      <c r="BS149" t="s">
        <v>259</v>
      </c>
      <c r="BT149" t="s">
        <v>259</v>
      </c>
      <c r="BU149" t="s">
        <v>259</v>
      </c>
      <c r="BV149" t="s">
        <v>259</v>
      </c>
      <c r="BW149" t="s">
        <v>259</v>
      </c>
      <c r="BX149" t="s">
        <v>259</v>
      </c>
      <c r="BY149" t="s">
        <v>259</v>
      </c>
      <c r="BZ149" t="s">
        <v>259</v>
      </c>
      <c r="CA149" t="s">
        <v>259</v>
      </c>
      <c r="CB149" t="s">
        <v>259</v>
      </c>
      <c r="CC149" t="s">
        <v>259</v>
      </c>
      <c r="CD149" t="s">
        <v>259</v>
      </c>
      <c r="CE149" t="s">
        <v>259</v>
      </c>
      <c r="CF149" t="s">
        <v>259</v>
      </c>
      <c r="CG149" t="s">
        <v>259</v>
      </c>
      <c r="CH149" t="s">
        <v>259</v>
      </c>
      <c r="CI149" t="s">
        <v>259</v>
      </c>
      <c r="CJ149" t="s">
        <v>259</v>
      </c>
      <c r="CK149" t="s">
        <v>259</v>
      </c>
      <c r="CL149" t="s">
        <v>259</v>
      </c>
      <c r="CM149" t="s">
        <v>259</v>
      </c>
      <c r="CN149" t="s">
        <v>259</v>
      </c>
      <c r="CO149" t="s">
        <v>259</v>
      </c>
      <c r="CP149" t="s">
        <v>259</v>
      </c>
      <c r="CQ149" t="s">
        <v>259</v>
      </c>
      <c r="CR149" t="s">
        <v>259</v>
      </c>
      <c r="CS149" t="s">
        <v>259</v>
      </c>
      <c r="CT149" t="s">
        <v>259</v>
      </c>
      <c r="CU149" t="s">
        <v>259</v>
      </c>
      <c r="CV149" t="s">
        <v>259</v>
      </c>
      <c r="CW149" t="s">
        <v>259</v>
      </c>
      <c r="CX149" t="s">
        <v>259</v>
      </c>
      <c r="CY149" t="s">
        <v>259</v>
      </c>
      <c r="CZ149" t="s">
        <v>259</v>
      </c>
      <c r="DA149" t="s">
        <v>259</v>
      </c>
      <c r="DB149" t="s">
        <v>259</v>
      </c>
      <c r="DC149" t="s">
        <v>259</v>
      </c>
      <c r="DD149" t="s">
        <v>259</v>
      </c>
      <c r="DE149" t="s">
        <v>259</v>
      </c>
      <c r="DF149" t="s">
        <v>259</v>
      </c>
      <c r="DG149" t="s">
        <v>259</v>
      </c>
      <c r="DH149" t="s">
        <v>259</v>
      </c>
      <c r="DI149" t="s">
        <v>259</v>
      </c>
      <c r="DJ149" t="s">
        <v>259</v>
      </c>
      <c r="DK149" t="s">
        <v>259</v>
      </c>
      <c r="DL149" t="s">
        <v>259</v>
      </c>
      <c r="DM149" t="s">
        <v>259</v>
      </c>
      <c r="DN149" t="s">
        <v>259</v>
      </c>
      <c r="DO149" t="s">
        <v>259</v>
      </c>
      <c r="DP149" t="s">
        <v>259</v>
      </c>
      <c r="DQ149" t="s">
        <v>259</v>
      </c>
      <c r="DR149" t="s">
        <v>259</v>
      </c>
      <c r="DS149" t="s">
        <v>259</v>
      </c>
      <c r="DT149" t="s">
        <v>259</v>
      </c>
      <c r="DU149" t="s">
        <v>259</v>
      </c>
      <c r="DV149" t="s">
        <v>259</v>
      </c>
      <c r="DW149" t="s">
        <v>259</v>
      </c>
      <c r="DX149" t="s">
        <v>259</v>
      </c>
      <c r="DY149" t="s">
        <v>259</v>
      </c>
      <c r="DZ149" t="s">
        <v>259</v>
      </c>
      <c r="EA149" t="s">
        <v>259</v>
      </c>
      <c r="EB149" t="s">
        <v>259</v>
      </c>
      <c r="EC149" t="s">
        <v>259</v>
      </c>
      <c r="ED149" t="s">
        <v>259</v>
      </c>
      <c r="EE149" t="s">
        <v>259</v>
      </c>
      <c r="EF149" t="s">
        <v>259</v>
      </c>
      <c r="EG149" t="s">
        <v>259</v>
      </c>
      <c r="EH149" t="s">
        <v>259</v>
      </c>
      <c r="EI149" t="s">
        <v>259</v>
      </c>
      <c r="EJ149" t="s">
        <v>259</v>
      </c>
      <c r="EK149" t="s">
        <v>259</v>
      </c>
      <c r="EL149" t="s">
        <v>259</v>
      </c>
      <c r="EM149" t="s">
        <v>259</v>
      </c>
      <c r="EN149" t="s">
        <v>259</v>
      </c>
      <c r="EO149" t="s">
        <v>259</v>
      </c>
      <c r="EP149" t="s">
        <v>259</v>
      </c>
      <c r="EQ149" t="s">
        <v>259</v>
      </c>
      <c r="ER149" t="s">
        <v>259</v>
      </c>
      <c r="ES149" t="s">
        <v>259</v>
      </c>
      <c r="ET149" t="s">
        <v>259</v>
      </c>
      <c r="EU149" t="s">
        <v>259</v>
      </c>
      <c r="EV149" t="s">
        <v>259</v>
      </c>
      <c r="EW149" t="s">
        <v>259</v>
      </c>
      <c r="EX149" t="s">
        <v>259</v>
      </c>
      <c r="EY149" t="s">
        <v>259</v>
      </c>
      <c r="EZ149" t="s">
        <v>259</v>
      </c>
      <c r="FA149" t="s">
        <v>259</v>
      </c>
      <c r="FB149" t="s">
        <v>259</v>
      </c>
      <c r="FC149" t="s">
        <v>259</v>
      </c>
      <c r="FD149" t="s">
        <v>259</v>
      </c>
      <c r="FE149" t="s">
        <v>259</v>
      </c>
      <c r="FF149" t="s">
        <v>259</v>
      </c>
      <c r="FG149" t="s">
        <v>259</v>
      </c>
      <c r="FH149" t="s">
        <v>259</v>
      </c>
      <c r="FI149" t="s">
        <v>259</v>
      </c>
      <c r="FJ149" t="s">
        <v>259</v>
      </c>
      <c r="FK149" t="s">
        <v>259</v>
      </c>
      <c r="FL149" t="s">
        <v>259</v>
      </c>
      <c r="FM149" t="s">
        <v>260</v>
      </c>
      <c r="FN149" t="s">
        <v>285</v>
      </c>
      <c r="FO149" s="2" t="s">
        <v>255</v>
      </c>
      <c r="FP149" t="s">
        <v>263</v>
      </c>
      <c r="FQ149" t="s">
        <v>263</v>
      </c>
      <c r="FR149" t="s">
        <v>263</v>
      </c>
      <c r="FS149" t="s">
        <v>263</v>
      </c>
      <c r="FT149" t="s">
        <v>263</v>
      </c>
      <c r="FU149" t="s">
        <v>263</v>
      </c>
      <c r="FV149">
        <v>6</v>
      </c>
      <c r="FW149" s="2">
        <f t="shared" si="13"/>
        <v>0</v>
      </c>
      <c r="FX149" t="s">
        <v>264</v>
      </c>
      <c r="FY149" t="s">
        <v>264</v>
      </c>
      <c r="FZ149" t="s">
        <v>264</v>
      </c>
      <c r="GA149" t="s">
        <v>264</v>
      </c>
      <c r="GB149">
        <v>4</v>
      </c>
      <c r="GC149" s="2">
        <f t="shared" si="14"/>
        <v>4</v>
      </c>
      <c r="GD149" t="s">
        <v>254</v>
      </c>
      <c r="GE149" t="s">
        <v>264</v>
      </c>
      <c r="GF149" t="s">
        <v>264</v>
      </c>
      <c r="GG149" t="s">
        <v>264</v>
      </c>
      <c r="GH149" t="s">
        <v>264</v>
      </c>
      <c r="GI149" t="s">
        <v>264</v>
      </c>
      <c r="GJ149" t="s">
        <v>264</v>
      </c>
      <c r="GK149" t="s">
        <v>264</v>
      </c>
      <c r="GL149" t="s">
        <v>264</v>
      </c>
      <c r="GM149" t="s">
        <v>265</v>
      </c>
      <c r="GN149" t="s">
        <v>265</v>
      </c>
      <c r="GO149">
        <v>10</v>
      </c>
      <c r="GP149" s="2">
        <f t="shared" si="15"/>
        <v>8</v>
      </c>
      <c r="GQ149" t="s">
        <v>254</v>
      </c>
      <c r="GR149" t="s">
        <v>264</v>
      </c>
      <c r="GS149" t="s">
        <v>264</v>
      </c>
      <c r="GT149" t="s">
        <v>264</v>
      </c>
      <c r="GU149" t="s">
        <v>264</v>
      </c>
      <c r="GV149" t="s">
        <v>264</v>
      </c>
      <c r="GW149" t="s">
        <v>264</v>
      </c>
      <c r="GX149" t="s">
        <v>265</v>
      </c>
      <c r="GY149" t="s">
        <v>264</v>
      </c>
      <c r="GZ149" t="s">
        <v>265</v>
      </c>
      <c r="HA149" t="s">
        <v>264</v>
      </c>
      <c r="HB149">
        <v>10</v>
      </c>
      <c r="HC149" s="2">
        <f t="shared" si="16"/>
        <v>8</v>
      </c>
      <c r="HD149" t="s">
        <v>254</v>
      </c>
      <c r="HE149" t="s">
        <v>260</v>
      </c>
      <c r="HF149" t="s">
        <v>267</v>
      </c>
      <c r="HG149" t="s">
        <v>427</v>
      </c>
      <c r="HH149" t="s">
        <v>266</v>
      </c>
      <c r="HI149" t="s">
        <v>258</v>
      </c>
      <c r="HJ149" t="s">
        <v>258</v>
      </c>
      <c r="HK149" t="s">
        <v>258</v>
      </c>
      <c r="HL149" t="s">
        <v>258</v>
      </c>
      <c r="HM149" t="s">
        <v>258</v>
      </c>
      <c r="HN149" t="s">
        <v>258</v>
      </c>
      <c r="HO149" t="s">
        <v>258</v>
      </c>
      <c r="HP149" t="s">
        <v>258</v>
      </c>
      <c r="HQ149" t="s">
        <v>258</v>
      </c>
      <c r="HR149" t="s">
        <v>258</v>
      </c>
      <c r="HS149" t="s">
        <v>258</v>
      </c>
      <c r="HT149" t="s">
        <v>259</v>
      </c>
      <c r="HU149" t="s">
        <v>259</v>
      </c>
      <c r="HV149" t="s">
        <v>259</v>
      </c>
      <c r="HW149" t="s">
        <v>259</v>
      </c>
      <c r="HX149" t="s">
        <v>259</v>
      </c>
      <c r="HY149" t="s">
        <v>259</v>
      </c>
      <c r="HZ149" t="s">
        <v>259</v>
      </c>
      <c r="IA149" t="s">
        <v>259</v>
      </c>
      <c r="IB149" t="s">
        <v>259</v>
      </c>
      <c r="IC149" t="s">
        <v>259</v>
      </c>
      <c r="ID149" t="s">
        <v>259</v>
      </c>
      <c r="IE149" t="s">
        <v>259</v>
      </c>
      <c r="IF149" t="s">
        <v>259</v>
      </c>
      <c r="IG149" t="s">
        <v>259</v>
      </c>
      <c r="IH149" t="s">
        <v>260</v>
      </c>
      <c r="II149" t="s">
        <v>255</v>
      </c>
      <c r="IJ149" s="2" t="s">
        <v>427</v>
      </c>
      <c r="IK149" t="s">
        <v>254</v>
      </c>
      <c r="IL149" t="s">
        <v>255</v>
      </c>
      <c r="IM149" t="s">
        <v>269</v>
      </c>
      <c r="IN149" t="s">
        <v>375</v>
      </c>
      <c r="IO149" t="s">
        <v>266</v>
      </c>
      <c r="IP149" t="s">
        <v>258</v>
      </c>
      <c r="IQ149" t="s">
        <v>258</v>
      </c>
      <c r="IR149" t="s">
        <v>258</v>
      </c>
      <c r="IS149" t="s">
        <v>258</v>
      </c>
      <c r="IT149" t="s">
        <v>255</v>
      </c>
      <c r="IU149" t="s">
        <v>258</v>
      </c>
      <c r="IV149" t="s">
        <v>255</v>
      </c>
      <c r="IW149" t="s">
        <v>255</v>
      </c>
      <c r="IX149" t="s">
        <v>258</v>
      </c>
      <c r="IY149" t="s">
        <v>258</v>
      </c>
      <c r="IZ149" t="s">
        <v>258</v>
      </c>
      <c r="JA149" t="s">
        <v>258</v>
      </c>
      <c r="JB149" t="s">
        <v>258</v>
      </c>
      <c r="JC149" t="s">
        <v>259</v>
      </c>
      <c r="JD149" t="s">
        <v>259</v>
      </c>
      <c r="JE149" t="s">
        <v>259</v>
      </c>
      <c r="JF149" t="s">
        <v>259</v>
      </c>
      <c r="JG149" t="s">
        <v>259</v>
      </c>
      <c r="JH149" t="s">
        <v>259</v>
      </c>
      <c r="JI149" t="s">
        <v>259</v>
      </c>
      <c r="JJ149" t="s">
        <v>259</v>
      </c>
      <c r="JK149" t="s">
        <v>259</v>
      </c>
      <c r="JL149" t="s">
        <v>259</v>
      </c>
      <c r="JM149" t="s">
        <v>259</v>
      </c>
      <c r="JN149" t="s">
        <v>259</v>
      </c>
      <c r="JO149" t="s">
        <v>259</v>
      </c>
      <c r="JP149" t="s">
        <v>259</v>
      </c>
      <c r="JQ149" t="s">
        <v>260</v>
      </c>
      <c r="JR149" t="s">
        <v>290</v>
      </c>
      <c r="JS149" s="2" t="s">
        <v>285</v>
      </c>
      <c r="JT149" t="s">
        <v>264</v>
      </c>
      <c r="JU149" t="s">
        <v>264</v>
      </c>
      <c r="JV149" t="s">
        <v>265</v>
      </c>
      <c r="JW149" t="s">
        <v>265</v>
      </c>
      <c r="JX149" t="s">
        <v>265</v>
      </c>
      <c r="JY149">
        <v>5</v>
      </c>
      <c r="JZ149" s="2">
        <f t="shared" si="17"/>
        <v>2</v>
      </c>
      <c r="KA149" t="s">
        <v>4103</v>
      </c>
      <c r="KB149" t="s">
        <v>4101</v>
      </c>
    </row>
    <row r="150" spans="1:288" x14ac:dyDescent="0.25">
      <c r="A150" t="s">
        <v>4104</v>
      </c>
      <c r="B150" t="s">
        <v>1453</v>
      </c>
      <c r="C150" t="s">
        <v>1453</v>
      </c>
      <c r="D150" t="s">
        <v>3058</v>
      </c>
      <c r="E150" t="s">
        <v>1453</v>
      </c>
      <c r="F150" t="s">
        <v>3058</v>
      </c>
      <c r="G150" t="s">
        <v>1358</v>
      </c>
      <c r="H150" t="s">
        <v>1359</v>
      </c>
      <c r="I150" t="s">
        <v>1453</v>
      </c>
      <c r="J150" t="s">
        <v>3058</v>
      </c>
      <c r="K150" s="11">
        <v>19185</v>
      </c>
      <c r="L150" s="2" t="s">
        <v>10201</v>
      </c>
      <c r="M150" s="2">
        <v>2022</v>
      </c>
      <c r="N150" s="2" t="s">
        <v>488</v>
      </c>
      <c r="O150" s="2" t="s">
        <v>489</v>
      </c>
      <c r="P150" s="2" t="s">
        <v>1360</v>
      </c>
      <c r="Q150" s="2" t="s">
        <v>241</v>
      </c>
      <c r="R150" s="2" t="s">
        <v>10202</v>
      </c>
      <c r="S150" s="2">
        <v>1</v>
      </c>
      <c r="T150" t="s">
        <v>4105</v>
      </c>
      <c r="U150" t="s">
        <v>1228</v>
      </c>
      <c r="V150" t="s">
        <v>674</v>
      </c>
      <c r="W150" t="str">
        <f t="shared" si="12"/>
        <v>KATRI NAILETH MONTENEGRO GOMEZ</v>
      </c>
      <c r="X150" s="2" t="s">
        <v>245</v>
      </c>
      <c r="Y150" t="s">
        <v>4106</v>
      </c>
      <c r="Z150" t="s">
        <v>293</v>
      </c>
      <c r="AA150" t="s">
        <v>1365</v>
      </c>
      <c r="AB150" s="2" t="s">
        <v>3240</v>
      </c>
      <c r="AC150" s="2" t="s">
        <v>3241</v>
      </c>
      <c r="AD150" s="2" t="s">
        <v>251</v>
      </c>
      <c r="AE150" s="2" t="s">
        <v>288</v>
      </c>
      <c r="AF150" s="2" t="s">
        <v>289</v>
      </c>
      <c r="AG150" t="s">
        <v>254</v>
      </c>
      <c r="AH150" t="s">
        <v>255</v>
      </c>
      <c r="AI150" t="s">
        <v>3242</v>
      </c>
      <c r="AJ150" t="s">
        <v>1026</v>
      </c>
      <c r="AK150" t="s">
        <v>254</v>
      </c>
      <c r="AL150" t="s">
        <v>258</v>
      </c>
      <c r="AM150" t="s">
        <v>258</v>
      </c>
      <c r="AN150" t="s">
        <v>258</v>
      </c>
      <c r="AO150" t="s">
        <v>258</v>
      </c>
      <c r="AP150" t="s">
        <v>258</v>
      </c>
      <c r="AQ150" t="s">
        <v>258</v>
      </c>
      <c r="AR150" t="s">
        <v>258</v>
      </c>
      <c r="AS150" t="s">
        <v>258</v>
      </c>
      <c r="AT150" t="s">
        <v>258</v>
      </c>
      <c r="AU150" t="s">
        <v>258</v>
      </c>
      <c r="AV150" t="s">
        <v>258</v>
      </c>
      <c r="AW150" t="s">
        <v>258</v>
      </c>
      <c r="AX150" t="s">
        <v>258</v>
      </c>
      <c r="AY150" t="s">
        <v>258</v>
      </c>
      <c r="AZ150" t="s">
        <v>258</v>
      </c>
      <c r="BA150" t="s">
        <v>258</v>
      </c>
      <c r="BB150" t="s">
        <v>258</v>
      </c>
      <c r="BC150" t="s">
        <v>258</v>
      </c>
      <c r="BD150" t="s">
        <v>258</v>
      </c>
      <c r="BE150" t="s">
        <v>258</v>
      </c>
      <c r="BF150" t="s">
        <v>258</v>
      </c>
      <c r="BG150" t="s">
        <v>258</v>
      </c>
      <c r="BH150" t="s">
        <v>258</v>
      </c>
      <c r="BI150" t="s">
        <v>258</v>
      </c>
      <c r="BJ150" t="s">
        <v>258</v>
      </c>
      <c r="BK150" t="s">
        <v>258</v>
      </c>
      <c r="BL150" t="s">
        <v>258</v>
      </c>
      <c r="BM150" t="s">
        <v>258</v>
      </c>
      <c r="BN150" t="s">
        <v>258</v>
      </c>
      <c r="BO150" t="s">
        <v>258</v>
      </c>
      <c r="BP150" t="s">
        <v>258</v>
      </c>
      <c r="BQ150" t="s">
        <v>258</v>
      </c>
      <c r="BR150" t="s">
        <v>258</v>
      </c>
      <c r="BS150" t="s">
        <v>258</v>
      </c>
      <c r="BT150" t="s">
        <v>259</v>
      </c>
      <c r="BU150" t="s">
        <v>259</v>
      </c>
      <c r="BV150" t="s">
        <v>259</v>
      </c>
      <c r="BW150" t="s">
        <v>259</v>
      </c>
      <c r="BX150" t="s">
        <v>259</v>
      </c>
      <c r="BY150" t="s">
        <v>259</v>
      </c>
      <c r="BZ150" t="s">
        <v>259</v>
      </c>
      <c r="CA150" t="s">
        <v>259</v>
      </c>
      <c r="CB150" t="s">
        <v>259</v>
      </c>
      <c r="CC150" t="s">
        <v>259</v>
      </c>
      <c r="CD150" t="s">
        <v>259</v>
      </c>
      <c r="CE150" t="s">
        <v>259</v>
      </c>
      <c r="CF150" t="s">
        <v>259</v>
      </c>
      <c r="CG150" t="s">
        <v>259</v>
      </c>
      <c r="CH150" t="s">
        <v>259</v>
      </c>
      <c r="CI150" t="s">
        <v>259</v>
      </c>
      <c r="CJ150" t="s">
        <v>259</v>
      </c>
      <c r="CK150" t="s">
        <v>259</v>
      </c>
      <c r="CL150" t="s">
        <v>259</v>
      </c>
      <c r="CM150" t="s">
        <v>259</v>
      </c>
      <c r="CN150" t="s">
        <v>259</v>
      </c>
      <c r="CO150" t="s">
        <v>259</v>
      </c>
      <c r="CP150" t="s">
        <v>259</v>
      </c>
      <c r="CQ150" t="s">
        <v>259</v>
      </c>
      <c r="CR150" t="s">
        <v>259</v>
      </c>
      <c r="CS150" t="s">
        <v>259</v>
      </c>
      <c r="CT150" t="s">
        <v>259</v>
      </c>
      <c r="CU150" t="s">
        <v>259</v>
      </c>
      <c r="CV150" t="s">
        <v>259</v>
      </c>
      <c r="CW150" t="s">
        <v>259</v>
      </c>
      <c r="CX150" t="s">
        <v>259</v>
      </c>
      <c r="CY150" t="s">
        <v>259</v>
      </c>
      <c r="CZ150" t="s">
        <v>259</v>
      </c>
      <c r="DA150" t="s">
        <v>259</v>
      </c>
      <c r="DB150" t="s">
        <v>259</v>
      </c>
      <c r="DC150" t="s">
        <v>259</v>
      </c>
      <c r="DD150" t="s">
        <v>259</v>
      </c>
      <c r="DE150" t="s">
        <v>259</v>
      </c>
      <c r="DF150" t="s">
        <v>259</v>
      </c>
      <c r="DG150" t="s">
        <v>259</v>
      </c>
      <c r="DH150" t="s">
        <v>259</v>
      </c>
      <c r="DI150" t="s">
        <v>259</v>
      </c>
      <c r="DJ150" t="s">
        <v>259</v>
      </c>
      <c r="DK150" t="s">
        <v>259</v>
      </c>
      <c r="DL150" t="s">
        <v>259</v>
      </c>
      <c r="DM150" t="s">
        <v>259</v>
      </c>
      <c r="DN150" t="s">
        <v>259</v>
      </c>
      <c r="DO150" t="s">
        <v>259</v>
      </c>
      <c r="DP150" t="s">
        <v>259</v>
      </c>
      <c r="DQ150" t="s">
        <v>259</v>
      </c>
      <c r="DR150" t="s">
        <v>259</v>
      </c>
      <c r="DS150" t="s">
        <v>259</v>
      </c>
      <c r="DT150" t="s">
        <v>259</v>
      </c>
      <c r="DU150" t="s">
        <v>259</v>
      </c>
      <c r="DV150" t="s">
        <v>259</v>
      </c>
      <c r="DW150" t="s">
        <v>259</v>
      </c>
      <c r="DX150" t="s">
        <v>259</v>
      </c>
      <c r="DY150" t="s">
        <v>259</v>
      </c>
      <c r="DZ150" t="s">
        <v>259</v>
      </c>
      <c r="EA150" t="s">
        <v>259</v>
      </c>
      <c r="EB150" t="s">
        <v>259</v>
      </c>
      <c r="EC150" t="s">
        <v>259</v>
      </c>
      <c r="ED150" t="s">
        <v>259</v>
      </c>
      <c r="EE150" t="s">
        <v>259</v>
      </c>
      <c r="EF150" t="s">
        <v>259</v>
      </c>
      <c r="EG150" t="s">
        <v>259</v>
      </c>
      <c r="EH150" t="s">
        <v>259</v>
      </c>
      <c r="EI150" t="s">
        <v>259</v>
      </c>
      <c r="EJ150" t="s">
        <v>259</v>
      </c>
      <c r="EK150" t="s">
        <v>259</v>
      </c>
      <c r="EL150" t="s">
        <v>259</v>
      </c>
      <c r="EM150" t="s">
        <v>259</v>
      </c>
      <c r="EN150" t="s">
        <v>259</v>
      </c>
      <c r="EO150" t="s">
        <v>259</v>
      </c>
      <c r="EP150" t="s">
        <v>259</v>
      </c>
      <c r="EQ150" t="s">
        <v>259</v>
      </c>
      <c r="ER150" t="s">
        <v>259</v>
      </c>
      <c r="ES150" t="s">
        <v>259</v>
      </c>
      <c r="ET150" t="s">
        <v>259</v>
      </c>
      <c r="EU150" t="s">
        <v>259</v>
      </c>
      <c r="EV150" t="s">
        <v>259</v>
      </c>
      <c r="EW150" t="s">
        <v>259</v>
      </c>
      <c r="EX150" t="s">
        <v>259</v>
      </c>
      <c r="EY150" t="s">
        <v>259</v>
      </c>
      <c r="EZ150" t="s">
        <v>259</v>
      </c>
      <c r="FA150" t="s">
        <v>259</v>
      </c>
      <c r="FB150" t="s">
        <v>259</v>
      </c>
      <c r="FC150" t="s">
        <v>259</v>
      </c>
      <c r="FD150" t="s">
        <v>259</v>
      </c>
      <c r="FE150" t="s">
        <v>259</v>
      </c>
      <c r="FF150" t="s">
        <v>259</v>
      </c>
      <c r="FG150" t="s">
        <v>259</v>
      </c>
      <c r="FH150" t="s">
        <v>259</v>
      </c>
      <c r="FI150" t="s">
        <v>259</v>
      </c>
      <c r="FJ150" t="s">
        <v>259</v>
      </c>
      <c r="FK150" t="s">
        <v>259</v>
      </c>
      <c r="FL150" t="s">
        <v>259</v>
      </c>
      <c r="FM150" t="s">
        <v>260</v>
      </c>
      <c r="FN150" t="s">
        <v>255</v>
      </c>
      <c r="FO150" s="2" t="s">
        <v>1026</v>
      </c>
      <c r="FP150" t="s">
        <v>263</v>
      </c>
      <c r="FQ150" t="s">
        <v>264</v>
      </c>
      <c r="FR150" t="s">
        <v>264</v>
      </c>
      <c r="FS150" t="s">
        <v>265</v>
      </c>
      <c r="FT150" t="s">
        <v>265</v>
      </c>
      <c r="FU150" t="s">
        <v>264</v>
      </c>
      <c r="FV150">
        <v>6</v>
      </c>
      <c r="FW150" s="2">
        <f t="shared" si="13"/>
        <v>3</v>
      </c>
      <c r="FX150" t="s">
        <v>264</v>
      </c>
      <c r="FY150" t="s">
        <v>264</v>
      </c>
      <c r="FZ150" t="s">
        <v>265</v>
      </c>
      <c r="GA150" t="s">
        <v>264</v>
      </c>
      <c r="GB150">
        <v>4</v>
      </c>
      <c r="GC150" s="2">
        <f t="shared" si="14"/>
        <v>3</v>
      </c>
      <c r="GD150" t="s">
        <v>254</v>
      </c>
      <c r="GE150" t="s">
        <v>264</v>
      </c>
      <c r="GF150" t="s">
        <v>264</v>
      </c>
      <c r="GG150" t="s">
        <v>264</v>
      </c>
      <c r="GH150" t="s">
        <v>264</v>
      </c>
      <c r="GI150" t="s">
        <v>264</v>
      </c>
      <c r="GJ150" t="s">
        <v>264</v>
      </c>
      <c r="GK150" t="s">
        <v>264</v>
      </c>
      <c r="GL150" t="s">
        <v>264</v>
      </c>
      <c r="GM150" t="s">
        <v>264</v>
      </c>
      <c r="GN150" t="s">
        <v>264</v>
      </c>
      <c r="GO150">
        <v>10</v>
      </c>
      <c r="GP150" s="2">
        <f t="shared" si="15"/>
        <v>10</v>
      </c>
      <c r="GQ150" t="s">
        <v>254</v>
      </c>
      <c r="GR150" t="s">
        <v>264</v>
      </c>
      <c r="GS150" t="s">
        <v>264</v>
      </c>
      <c r="GT150" t="s">
        <v>265</v>
      </c>
      <c r="GU150" t="s">
        <v>264</v>
      </c>
      <c r="GV150" t="s">
        <v>265</v>
      </c>
      <c r="GW150" t="s">
        <v>264</v>
      </c>
      <c r="GX150" t="s">
        <v>265</v>
      </c>
      <c r="GY150" t="s">
        <v>265</v>
      </c>
      <c r="GZ150" t="s">
        <v>265</v>
      </c>
      <c r="HA150" t="s">
        <v>265</v>
      </c>
      <c r="HB150">
        <v>10</v>
      </c>
      <c r="HC150" s="2">
        <f t="shared" si="16"/>
        <v>4</v>
      </c>
      <c r="HD150" t="s">
        <v>266</v>
      </c>
      <c r="HE150" t="s">
        <v>732</v>
      </c>
      <c r="HF150" t="s">
        <v>267</v>
      </c>
      <c r="HG150" t="s">
        <v>270</v>
      </c>
      <c r="HH150" t="s">
        <v>254</v>
      </c>
      <c r="HI150" t="s">
        <v>255</v>
      </c>
      <c r="HJ150" t="s">
        <v>255</v>
      </c>
      <c r="HK150" t="s">
        <v>255</v>
      </c>
      <c r="HL150" t="s">
        <v>255</v>
      </c>
      <c r="HM150" t="s">
        <v>259</v>
      </c>
      <c r="HN150" t="s">
        <v>259</v>
      </c>
      <c r="HO150" t="s">
        <v>259</v>
      </c>
      <c r="HP150" t="s">
        <v>259</v>
      </c>
      <c r="HQ150" t="s">
        <v>259</v>
      </c>
      <c r="HR150" t="s">
        <v>259</v>
      </c>
      <c r="HS150" t="s">
        <v>259</v>
      </c>
      <c r="HT150" t="s">
        <v>259</v>
      </c>
      <c r="HU150" t="s">
        <v>259</v>
      </c>
      <c r="HV150" t="s">
        <v>259</v>
      </c>
      <c r="HW150" t="s">
        <v>259</v>
      </c>
      <c r="HX150" t="s">
        <v>259</v>
      </c>
      <c r="HY150" t="s">
        <v>259</v>
      </c>
      <c r="HZ150" t="s">
        <v>259</v>
      </c>
      <c r="IA150" t="s">
        <v>259</v>
      </c>
      <c r="IB150" t="s">
        <v>259</v>
      </c>
      <c r="IC150" t="s">
        <v>259</v>
      </c>
      <c r="ID150" t="s">
        <v>259</v>
      </c>
      <c r="IE150" t="s">
        <v>259</v>
      </c>
      <c r="IF150" t="s">
        <v>259</v>
      </c>
      <c r="IG150" t="s">
        <v>259</v>
      </c>
      <c r="IH150" t="s">
        <v>260</v>
      </c>
      <c r="II150" t="s">
        <v>270</v>
      </c>
      <c r="IJ150" s="2" t="s">
        <v>255</v>
      </c>
      <c r="IK150" t="s">
        <v>254</v>
      </c>
      <c r="IL150" t="s">
        <v>268</v>
      </c>
      <c r="IM150" t="s">
        <v>269</v>
      </c>
      <c r="IN150" t="s">
        <v>269</v>
      </c>
      <c r="IO150" t="s">
        <v>266</v>
      </c>
      <c r="IP150" t="s">
        <v>258</v>
      </c>
      <c r="IQ150" t="s">
        <v>255</v>
      </c>
      <c r="IR150" t="s">
        <v>255</v>
      </c>
      <c r="IS150" t="s">
        <v>255</v>
      </c>
      <c r="IT150" t="s">
        <v>255</v>
      </c>
      <c r="IU150" t="s">
        <v>255</v>
      </c>
      <c r="IV150" t="s">
        <v>255</v>
      </c>
      <c r="IW150" t="s">
        <v>255</v>
      </c>
      <c r="IX150" t="s">
        <v>255</v>
      </c>
      <c r="IY150" t="s">
        <v>255</v>
      </c>
      <c r="IZ150" t="s">
        <v>255</v>
      </c>
      <c r="JA150" t="s">
        <v>255</v>
      </c>
      <c r="JB150" t="s">
        <v>255</v>
      </c>
      <c r="JC150" t="s">
        <v>255</v>
      </c>
      <c r="JD150" t="s">
        <v>258</v>
      </c>
      <c r="JE150" t="s">
        <v>255</v>
      </c>
      <c r="JF150" t="s">
        <v>255</v>
      </c>
      <c r="JG150" t="s">
        <v>255</v>
      </c>
      <c r="JH150" t="s">
        <v>255</v>
      </c>
      <c r="JI150" t="s">
        <v>255</v>
      </c>
      <c r="JJ150" t="s">
        <v>255</v>
      </c>
      <c r="JK150" t="s">
        <v>255</v>
      </c>
      <c r="JL150" t="s">
        <v>255</v>
      </c>
      <c r="JM150" t="s">
        <v>255</v>
      </c>
      <c r="JN150" t="s">
        <v>255</v>
      </c>
      <c r="JO150" t="s">
        <v>255</v>
      </c>
      <c r="JP150" t="s">
        <v>255</v>
      </c>
      <c r="JQ150" t="s">
        <v>260</v>
      </c>
      <c r="JR150" t="s">
        <v>267</v>
      </c>
      <c r="JS150" s="2" t="s">
        <v>271</v>
      </c>
      <c r="JT150" t="s">
        <v>265</v>
      </c>
      <c r="JU150" t="s">
        <v>265</v>
      </c>
      <c r="JV150" t="s">
        <v>264</v>
      </c>
      <c r="JW150" t="s">
        <v>264</v>
      </c>
      <c r="JX150" t="s">
        <v>265</v>
      </c>
      <c r="JY150">
        <v>5</v>
      </c>
      <c r="JZ150" s="2">
        <f t="shared" si="17"/>
        <v>2</v>
      </c>
      <c r="KA150" t="s">
        <v>4107</v>
      </c>
      <c r="KB150" t="s">
        <v>4106</v>
      </c>
    </row>
    <row r="151" spans="1:288" x14ac:dyDescent="0.25">
      <c r="A151" t="s">
        <v>4108</v>
      </c>
      <c r="B151" t="s">
        <v>1453</v>
      </c>
      <c r="C151" t="s">
        <v>1453</v>
      </c>
      <c r="D151" t="s">
        <v>3548</v>
      </c>
      <c r="E151" t="s">
        <v>1453</v>
      </c>
      <c r="F151" t="s">
        <v>3548</v>
      </c>
      <c r="G151" t="s">
        <v>1358</v>
      </c>
      <c r="H151" t="s">
        <v>1359</v>
      </c>
      <c r="I151" t="s">
        <v>1453</v>
      </c>
      <c r="J151" t="s">
        <v>3548</v>
      </c>
      <c r="K151" s="11">
        <v>18013</v>
      </c>
      <c r="L151" s="8" t="s">
        <v>10201</v>
      </c>
      <c r="M151" s="8">
        <v>2022</v>
      </c>
      <c r="N151" s="8" t="s">
        <v>488</v>
      </c>
      <c r="O151" s="8" t="s">
        <v>489</v>
      </c>
      <c r="P151" s="8" t="s">
        <v>1360</v>
      </c>
      <c r="Q151" s="8" t="s">
        <v>241</v>
      </c>
      <c r="R151" s="2" t="s">
        <v>10202</v>
      </c>
      <c r="S151" s="2">
        <v>1</v>
      </c>
      <c r="T151" t="s">
        <v>4109</v>
      </c>
      <c r="U151" t="s">
        <v>4110</v>
      </c>
      <c r="V151" t="s">
        <v>777</v>
      </c>
      <c r="W151" t="str">
        <f t="shared" si="12"/>
        <v>OSCAR JAVIER URIBE PEREZ</v>
      </c>
      <c r="X151" s="8" t="s">
        <v>283</v>
      </c>
      <c r="Y151" t="s">
        <v>4111</v>
      </c>
      <c r="Z151" t="s">
        <v>293</v>
      </c>
      <c r="AA151" t="s">
        <v>1365</v>
      </c>
      <c r="AB151" s="8" t="s">
        <v>3240</v>
      </c>
      <c r="AC151" s="8" t="s">
        <v>3241</v>
      </c>
      <c r="AD151" s="8" t="s">
        <v>251</v>
      </c>
      <c r="AE151" s="8" t="s">
        <v>288</v>
      </c>
      <c r="AF151" s="8" t="s">
        <v>253</v>
      </c>
      <c r="AG151" t="s">
        <v>254</v>
      </c>
      <c r="AH151" t="s">
        <v>255</v>
      </c>
      <c r="AI151" t="s">
        <v>3242</v>
      </c>
      <c r="AJ151" t="s">
        <v>864</v>
      </c>
      <c r="AK151" t="s">
        <v>254</v>
      </c>
      <c r="AL151" t="s">
        <v>258</v>
      </c>
      <c r="AM151" t="s">
        <v>258</v>
      </c>
      <c r="AN151" t="s">
        <v>258</v>
      </c>
      <c r="AO151" t="s">
        <v>258</v>
      </c>
      <c r="AP151" t="s">
        <v>258</v>
      </c>
      <c r="AQ151" t="s">
        <v>258</v>
      </c>
      <c r="AR151" t="s">
        <v>258</v>
      </c>
      <c r="AS151" t="s">
        <v>258</v>
      </c>
      <c r="AT151" t="s">
        <v>258</v>
      </c>
      <c r="AU151" t="s">
        <v>258</v>
      </c>
      <c r="AV151" t="s">
        <v>258</v>
      </c>
      <c r="AW151" t="s">
        <v>258</v>
      </c>
      <c r="AX151" t="s">
        <v>258</v>
      </c>
      <c r="AY151" t="s">
        <v>258</v>
      </c>
      <c r="AZ151" t="s">
        <v>258</v>
      </c>
      <c r="BA151" t="s">
        <v>258</v>
      </c>
      <c r="BB151" t="s">
        <v>258</v>
      </c>
      <c r="BC151" t="s">
        <v>258</v>
      </c>
      <c r="BD151" t="s">
        <v>258</v>
      </c>
      <c r="BE151" t="s">
        <v>258</v>
      </c>
      <c r="BF151" t="s">
        <v>258</v>
      </c>
      <c r="BG151" t="s">
        <v>258</v>
      </c>
      <c r="BH151" t="s">
        <v>258</v>
      </c>
      <c r="BI151" t="s">
        <v>255</v>
      </c>
      <c r="BJ151" t="s">
        <v>258</v>
      </c>
      <c r="BK151" t="s">
        <v>258</v>
      </c>
      <c r="BL151" t="s">
        <v>258</v>
      </c>
      <c r="BM151" t="s">
        <v>258</v>
      </c>
      <c r="BN151" t="s">
        <v>258</v>
      </c>
      <c r="BO151" t="s">
        <v>258</v>
      </c>
      <c r="BP151" t="s">
        <v>258</v>
      </c>
      <c r="BQ151" t="s">
        <v>258</v>
      </c>
      <c r="BR151" t="s">
        <v>258</v>
      </c>
      <c r="BS151" t="s">
        <v>258</v>
      </c>
      <c r="BT151" t="s">
        <v>258</v>
      </c>
      <c r="BU151" t="s">
        <v>258</v>
      </c>
      <c r="BV151" t="s">
        <v>258</v>
      </c>
      <c r="BW151" t="s">
        <v>258</v>
      </c>
      <c r="BX151" t="s">
        <v>258</v>
      </c>
      <c r="BY151" t="s">
        <v>258</v>
      </c>
      <c r="BZ151" t="s">
        <v>258</v>
      </c>
      <c r="CA151" t="s">
        <v>258</v>
      </c>
      <c r="CB151" t="s">
        <v>258</v>
      </c>
      <c r="CC151" t="s">
        <v>258</v>
      </c>
      <c r="CD151" t="s">
        <v>258</v>
      </c>
      <c r="CE151" t="s">
        <v>259</v>
      </c>
      <c r="CF151" t="s">
        <v>259</v>
      </c>
      <c r="CG151" t="s">
        <v>259</v>
      </c>
      <c r="CH151" t="s">
        <v>259</v>
      </c>
      <c r="CI151" t="s">
        <v>259</v>
      </c>
      <c r="CJ151" t="s">
        <v>259</v>
      </c>
      <c r="CK151" t="s">
        <v>259</v>
      </c>
      <c r="CL151" t="s">
        <v>259</v>
      </c>
      <c r="CM151" t="s">
        <v>259</v>
      </c>
      <c r="CN151" t="s">
        <v>259</v>
      </c>
      <c r="CO151" t="s">
        <v>259</v>
      </c>
      <c r="CP151" t="s">
        <v>259</v>
      </c>
      <c r="CQ151" t="s">
        <v>259</v>
      </c>
      <c r="CR151" t="s">
        <v>259</v>
      </c>
      <c r="CS151" t="s">
        <v>259</v>
      </c>
      <c r="CT151" t="s">
        <v>259</v>
      </c>
      <c r="CU151" t="s">
        <v>259</v>
      </c>
      <c r="CV151" t="s">
        <v>259</v>
      </c>
      <c r="CW151" t="s">
        <v>259</v>
      </c>
      <c r="CX151" t="s">
        <v>259</v>
      </c>
      <c r="CY151" t="s">
        <v>259</v>
      </c>
      <c r="CZ151" t="s">
        <v>259</v>
      </c>
      <c r="DA151" t="s">
        <v>259</v>
      </c>
      <c r="DB151" t="s">
        <v>259</v>
      </c>
      <c r="DC151" t="s">
        <v>259</v>
      </c>
      <c r="DD151" t="s">
        <v>259</v>
      </c>
      <c r="DE151" t="s">
        <v>259</v>
      </c>
      <c r="DF151" t="s">
        <v>259</v>
      </c>
      <c r="DG151" t="s">
        <v>259</v>
      </c>
      <c r="DH151" t="s">
        <v>259</v>
      </c>
      <c r="DI151" t="s">
        <v>259</v>
      </c>
      <c r="DJ151" t="s">
        <v>259</v>
      </c>
      <c r="DK151" t="s">
        <v>259</v>
      </c>
      <c r="DL151" t="s">
        <v>259</v>
      </c>
      <c r="DM151" t="s">
        <v>259</v>
      </c>
      <c r="DN151" t="s">
        <v>259</v>
      </c>
      <c r="DO151" t="s">
        <v>259</v>
      </c>
      <c r="DP151" t="s">
        <v>259</v>
      </c>
      <c r="DQ151" t="s">
        <v>259</v>
      </c>
      <c r="DR151" t="s">
        <v>259</v>
      </c>
      <c r="DS151" t="s">
        <v>259</v>
      </c>
      <c r="DT151" t="s">
        <v>259</v>
      </c>
      <c r="DU151" t="s">
        <v>259</v>
      </c>
      <c r="DV151" t="s">
        <v>259</v>
      </c>
      <c r="DW151" t="s">
        <v>259</v>
      </c>
      <c r="DX151" t="s">
        <v>259</v>
      </c>
      <c r="DY151" t="s">
        <v>259</v>
      </c>
      <c r="DZ151" t="s">
        <v>259</v>
      </c>
      <c r="EA151" t="s">
        <v>259</v>
      </c>
      <c r="EB151" t="s">
        <v>259</v>
      </c>
      <c r="EC151" t="s">
        <v>259</v>
      </c>
      <c r="ED151" t="s">
        <v>259</v>
      </c>
      <c r="EE151" t="s">
        <v>259</v>
      </c>
      <c r="EF151" t="s">
        <v>259</v>
      </c>
      <c r="EG151" t="s">
        <v>259</v>
      </c>
      <c r="EH151" t="s">
        <v>259</v>
      </c>
      <c r="EI151" t="s">
        <v>259</v>
      </c>
      <c r="EJ151" t="s">
        <v>259</v>
      </c>
      <c r="EK151" t="s">
        <v>259</v>
      </c>
      <c r="EL151" t="s">
        <v>259</v>
      </c>
      <c r="EM151" t="s">
        <v>259</v>
      </c>
      <c r="EN151" t="s">
        <v>259</v>
      </c>
      <c r="EO151" t="s">
        <v>259</v>
      </c>
      <c r="EP151" t="s">
        <v>259</v>
      </c>
      <c r="EQ151" t="s">
        <v>259</v>
      </c>
      <c r="ER151" t="s">
        <v>259</v>
      </c>
      <c r="ES151" t="s">
        <v>259</v>
      </c>
      <c r="ET151" t="s">
        <v>259</v>
      </c>
      <c r="EU151" t="s">
        <v>259</v>
      </c>
      <c r="EV151" t="s">
        <v>259</v>
      </c>
      <c r="EW151" t="s">
        <v>259</v>
      </c>
      <c r="EX151" t="s">
        <v>259</v>
      </c>
      <c r="EY151" t="s">
        <v>259</v>
      </c>
      <c r="EZ151" t="s">
        <v>259</v>
      </c>
      <c r="FA151" t="s">
        <v>259</v>
      </c>
      <c r="FB151" t="s">
        <v>259</v>
      </c>
      <c r="FC151" t="s">
        <v>259</v>
      </c>
      <c r="FD151" t="s">
        <v>259</v>
      </c>
      <c r="FE151" t="s">
        <v>259</v>
      </c>
      <c r="FF151" t="s">
        <v>259</v>
      </c>
      <c r="FG151" t="s">
        <v>259</v>
      </c>
      <c r="FH151" t="s">
        <v>259</v>
      </c>
      <c r="FI151" t="s">
        <v>259</v>
      </c>
      <c r="FJ151" t="s">
        <v>259</v>
      </c>
      <c r="FK151" t="s">
        <v>259</v>
      </c>
      <c r="FL151" t="s">
        <v>259</v>
      </c>
      <c r="FM151" t="s">
        <v>260</v>
      </c>
      <c r="FN151" t="s">
        <v>258</v>
      </c>
      <c r="FO151" s="8" t="s">
        <v>551</v>
      </c>
      <c r="FP151" t="s">
        <v>264</v>
      </c>
      <c r="FQ151" t="s">
        <v>264</v>
      </c>
      <c r="FR151" t="s">
        <v>265</v>
      </c>
      <c r="FS151" t="s">
        <v>265</v>
      </c>
      <c r="FT151" t="s">
        <v>264</v>
      </c>
      <c r="FU151" t="s">
        <v>264</v>
      </c>
      <c r="FV151">
        <v>6</v>
      </c>
      <c r="FW151" s="8">
        <f t="shared" si="13"/>
        <v>4</v>
      </c>
      <c r="FX151" t="s">
        <v>265</v>
      </c>
      <c r="FY151" t="s">
        <v>264</v>
      </c>
      <c r="FZ151" t="s">
        <v>265</v>
      </c>
      <c r="GA151" t="s">
        <v>264</v>
      </c>
      <c r="GB151">
        <v>4</v>
      </c>
      <c r="GC151" s="8">
        <f t="shared" si="14"/>
        <v>2</v>
      </c>
      <c r="GD151" t="s">
        <v>254</v>
      </c>
      <c r="GE151" t="s">
        <v>264</v>
      </c>
      <c r="GF151" t="s">
        <v>264</v>
      </c>
      <c r="GG151" t="s">
        <v>264</v>
      </c>
      <c r="GH151" t="s">
        <v>264</v>
      </c>
      <c r="GI151" t="s">
        <v>264</v>
      </c>
      <c r="GJ151" t="s">
        <v>264</v>
      </c>
      <c r="GK151" t="s">
        <v>264</v>
      </c>
      <c r="GL151" t="s">
        <v>265</v>
      </c>
      <c r="GM151" t="s">
        <v>265</v>
      </c>
      <c r="GN151" t="s">
        <v>265</v>
      </c>
      <c r="GO151">
        <v>10</v>
      </c>
      <c r="GP151" s="8">
        <f t="shared" si="15"/>
        <v>7</v>
      </c>
      <c r="GQ151" t="s">
        <v>254</v>
      </c>
      <c r="GR151" t="s">
        <v>264</v>
      </c>
      <c r="GS151" t="s">
        <v>264</v>
      </c>
      <c r="GT151" t="s">
        <v>265</v>
      </c>
      <c r="GU151" t="s">
        <v>264</v>
      </c>
      <c r="GV151" t="s">
        <v>265</v>
      </c>
      <c r="GW151" t="s">
        <v>264</v>
      </c>
      <c r="GX151" t="s">
        <v>265</v>
      </c>
      <c r="GY151" t="s">
        <v>265</v>
      </c>
      <c r="GZ151" t="s">
        <v>265</v>
      </c>
      <c r="HA151" t="s">
        <v>265</v>
      </c>
      <c r="HB151">
        <v>10</v>
      </c>
      <c r="HC151" s="8">
        <f t="shared" si="16"/>
        <v>4</v>
      </c>
      <c r="HD151" t="s">
        <v>254</v>
      </c>
      <c r="HE151" t="s">
        <v>255</v>
      </c>
      <c r="HF151" t="s">
        <v>267</v>
      </c>
      <c r="HG151" t="s">
        <v>333</v>
      </c>
      <c r="HH151" t="s">
        <v>266</v>
      </c>
      <c r="HI151" t="s">
        <v>258</v>
      </c>
      <c r="HJ151" t="s">
        <v>255</v>
      </c>
      <c r="HK151" t="s">
        <v>255</v>
      </c>
      <c r="HL151" t="s">
        <v>258</v>
      </c>
      <c r="HM151" t="s">
        <v>255</v>
      </c>
      <c r="HN151" t="s">
        <v>258</v>
      </c>
      <c r="HO151" t="s">
        <v>255</v>
      </c>
      <c r="HP151" t="s">
        <v>255</v>
      </c>
      <c r="HQ151" t="s">
        <v>258</v>
      </c>
      <c r="HR151" t="s">
        <v>259</v>
      </c>
      <c r="HS151" t="s">
        <v>259</v>
      </c>
      <c r="HT151" t="s">
        <v>259</v>
      </c>
      <c r="HU151" t="s">
        <v>259</v>
      </c>
      <c r="HV151" t="s">
        <v>259</v>
      </c>
      <c r="HW151" t="s">
        <v>259</v>
      </c>
      <c r="HX151" t="s">
        <v>259</v>
      </c>
      <c r="HY151" t="s">
        <v>259</v>
      </c>
      <c r="HZ151" t="s">
        <v>259</v>
      </c>
      <c r="IA151" t="s">
        <v>259</v>
      </c>
      <c r="IB151" t="s">
        <v>259</v>
      </c>
      <c r="IC151" t="s">
        <v>259</v>
      </c>
      <c r="ID151" t="s">
        <v>259</v>
      </c>
      <c r="IE151" t="s">
        <v>259</v>
      </c>
      <c r="IF151" t="s">
        <v>259</v>
      </c>
      <c r="IG151" t="s">
        <v>259</v>
      </c>
      <c r="IH151" t="s">
        <v>260</v>
      </c>
      <c r="II151" t="s">
        <v>294</v>
      </c>
      <c r="IJ151" s="8" t="s">
        <v>270</v>
      </c>
      <c r="IK151" t="s">
        <v>254</v>
      </c>
      <c r="IL151" t="s">
        <v>255</v>
      </c>
      <c r="IM151" t="s">
        <v>269</v>
      </c>
      <c r="IN151" t="s">
        <v>293</v>
      </c>
      <c r="IO151" t="s">
        <v>266</v>
      </c>
      <c r="IP151" t="s">
        <v>255</v>
      </c>
      <c r="IQ151" t="s">
        <v>258</v>
      </c>
      <c r="IR151" t="s">
        <v>258</v>
      </c>
      <c r="IS151" t="s">
        <v>258</v>
      </c>
      <c r="IT151" t="s">
        <v>258</v>
      </c>
      <c r="IU151" t="s">
        <v>255</v>
      </c>
      <c r="IV151" t="s">
        <v>258</v>
      </c>
      <c r="IW151" t="s">
        <v>258</v>
      </c>
      <c r="IX151" t="s">
        <v>259</v>
      </c>
      <c r="IY151" t="s">
        <v>259</v>
      </c>
      <c r="IZ151" t="s">
        <v>259</v>
      </c>
      <c r="JA151" t="s">
        <v>259</v>
      </c>
      <c r="JB151" t="s">
        <v>259</v>
      </c>
      <c r="JC151" t="s">
        <v>259</v>
      </c>
      <c r="JD151" t="s">
        <v>259</v>
      </c>
      <c r="JE151" t="s">
        <v>259</v>
      </c>
      <c r="JF151" t="s">
        <v>259</v>
      </c>
      <c r="JG151" t="s">
        <v>259</v>
      </c>
      <c r="JH151" t="s">
        <v>259</v>
      </c>
      <c r="JI151" t="s">
        <v>259</v>
      </c>
      <c r="JJ151" t="s">
        <v>259</v>
      </c>
      <c r="JK151" t="s">
        <v>259</v>
      </c>
      <c r="JL151" t="s">
        <v>259</v>
      </c>
      <c r="JM151" t="s">
        <v>259</v>
      </c>
      <c r="JN151" t="s">
        <v>259</v>
      </c>
      <c r="JO151" t="s">
        <v>259</v>
      </c>
      <c r="JP151" t="s">
        <v>259</v>
      </c>
      <c r="JQ151" t="s">
        <v>260</v>
      </c>
      <c r="JR151" t="s">
        <v>271</v>
      </c>
      <c r="JS151" s="8" t="s">
        <v>262</v>
      </c>
      <c r="JT151" t="s">
        <v>264</v>
      </c>
      <c r="JU151" t="s">
        <v>265</v>
      </c>
      <c r="JV151" t="s">
        <v>265</v>
      </c>
      <c r="JW151" t="s">
        <v>265</v>
      </c>
      <c r="JX151" t="s">
        <v>265</v>
      </c>
      <c r="JY151">
        <v>5</v>
      </c>
      <c r="JZ151" s="8">
        <f t="shared" si="17"/>
        <v>1</v>
      </c>
      <c r="KA151" t="s">
        <v>4112</v>
      </c>
      <c r="KB151" t="s">
        <v>4113</v>
      </c>
    </row>
    <row r="152" spans="1:288" x14ac:dyDescent="0.25">
      <c r="A152" t="s">
        <v>4114</v>
      </c>
      <c r="B152" t="s">
        <v>1453</v>
      </c>
      <c r="C152" t="s">
        <v>1453</v>
      </c>
      <c r="D152" t="s">
        <v>4115</v>
      </c>
      <c r="E152" t="s">
        <v>1453</v>
      </c>
      <c r="F152" t="s">
        <v>4115</v>
      </c>
      <c r="G152" t="s">
        <v>1358</v>
      </c>
      <c r="H152" t="s">
        <v>1359</v>
      </c>
      <c r="I152" t="s">
        <v>1453</v>
      </c>
      <c r="J152" t="s">
        <v>4115</v>
      </c>
      <c r="K152" s="11">
        <v>17720</v>
      </c>
      <c r="L152" s="2" t="s">
        <v>10201</v>
      </c>
      <c r="M152" s="2">
        <v>2022</v>
      </c>
      <c r="N152" s="2" t="s">
        <v>488</v>
      </c>
      <c r="O152" s="2" t="s">
        <v>489</v>
      </c>
      <c r="P152" s="2" t="s">
        <v>1360</v>
      </c>
      <c r="Q152" s="2" t="s">
        <v>241</v>
      </c>
      <c r="R152" s="2" t="s">
        <v>10202</v>
      </c>
      <c r="S152" s="2">
        <v>1</v>
      </c>
      <c r="T152" t="s">
        <v>4116</v>
      </c>
      <c r="U152" t="s">
        <v>4117</v>
      </c>
      <c r="V152" t="s">
        <v>4118</v>
      </c>
      <c r="W152" t="str">
        <f t="shared" si="12"/>
        <v>STEVEN YESID LARA ZARATE</v>
      </c>
      <c r="X152" s="2" t="s">
        <v>283</v>
      </c>
      <c r="Y152" t="s">
        <v>4119</v>
      </c>
      <c r="Z152" t="s">
        <v>293</v>
      </c>
      <c r="AA152" t="s">
        <v>1365</v>
      </c>
      <c r="AB152" s="2" t="s">
        <v>3240</v>
      </c>
      <c r="AC152" s="2" t="s">
        <v>3241</v>
      </c>
      <c r="AD152" s="2" t="s">
        <v>251</v>
      </c>
      <c r="AE152" s="2" t="s">
        <v>288</v>
      </c>
      <c r="AF152" s="2" t="s">
        <v>289</v>
      </c>
      <c r="AG152" t="s">
        <v>254</v>
      </c>
      <c r="AH152" t="s">
        <v>255</v>
      </c>
      <c r="AI152" t="s">
        <v>3242</v>
      </c>
      <c r="AJ152" t="s">
        <v>336</v>
      </c>
      <c r="AK152" t="s">
        <v>254</v>
      </c>
      <c r="AL152" t="s">
        <v>258</v>
      </c>
      <c r="AM152" t="s">
        <v>258</v>
      </c>
      <c r="AN152" t="s">
        <v>258</v>
      </c>
      <c r="AO152" t="s">
        <v>258</v>
      </c>
      <c r="AP152" t="s">
        <v>258</v>
      </c>
      <c r="AQ152" t="s">
        <v>258</v>
      </c>
      <c r="AR152" t="s">
        <v>258</v>
      </c>
      <c r="AS152" t="s">
        <v>258</v>
      </c>
      <c r="AT152" t="s">
        <v>258</v>
      </c>
      <c r="AU152" t="s">
        <v>258</v>
      </c>
      <c r="AV152" t="s">
        <v>258</v>
      </c>
      <c r="AW152" t="s">
        <v>258</v>
      </c>
      <c r="AX152" t="s">
        <v>258</v>
      </c>
      <c r="AY152" t="s">
        <v>258</v>
      </c>
      <c r="AZ152" t="s">
        <v>258</v>
      </c>
      <c r="BA152" t="s">
        <v>258</v>
      </c>
      <c r="BB152" t="s">
        <v>258</v>
      </c>
      <c r="BC152" t="s">
        <v>258</v>
      </c>
      <c r="BD152" t="s">
        <v>258</v>
      </c>
      <c r="BE152" t="s">
        <v>258</v>
      </c>
      <c r="BF152" t="s">
        <v>258</v>
      </c>
      <c r="BG152" t="s">
        <v>258</v>
      </c>
      <c r="BH152" t="s">
        <v>258</v>
      </c>
      <c r="BI152" t="s">
        <v>258</v>
      </c>
      <c r="BJ152" t="s">
        <v>259</v>
      </c>
      <c r="BK152" t="s">
        <v>259</v>
      </c>
      <c r="BL152" t="s">
        <v>259</v>
      </c>
      <c r="BM152" t="s">
        <v>259</v>
      </c>
      <c r="BN152" t="s">
        <v>259</v>
      </c>
      <c r="BO152" t="s">
        <v>259</v>
      </c>
      <c r="BP152" t="s">
        <v>259</v>
      </c>
      <c r="BQ152" t="s">
        <v>259</v>
      </c>
      <c r="BR152" t="s">
        <v>259</v>
      </c>
      <c r="BS152" t="s">
        <v>259</v>
      </c>
      <c r="BT152" t="s">
        <v>259</v>
      </c>
      <c r="BU152" t="s">
        <v>259</v>
      </c>
      <c r="BV152" t="s">
        <v>259</v>
      </c>
      <c r="BW152" t="s">
        <v>259</v>
      </c>
      <c r="BX152" t="s">
        <v>259</v>
      </c>
      <c r="BY152" t="s">
        <v>259</v>
      </c>
      <c r="BZ152" t="s">
        <v>259</v>
      </c>
      <c r="CA152" t="s">
        <v>259</v>
      </c>
      <c r="CB152" t="s">
        <v>259</v>
      </c>
      <c r="CC152" t="s">
        <v>259</v>
      </c>
      <c r="CD152" t="s">
        <v>259</v>
      </c>
      <c r="CE152" t="s">
        <v>259</v>
      </c>
      <c r="CF152" t="s">
        <v>259</v>
      </c>
      <c r="CG152" t="s">
        <v>259</v>
      </c>
      <c r="CH152" t="s">
        <v>259</v>
      </c>
      <c r="CI152" t="s">
        <v>259</v>
      </c>
      <c r="CJ152" t="s">
        <v>259</v>
      </c>
      <c r="CK152" t="s">
        <v>259</v>
      </c>
      <c r="CL152" t="s">
        <v>259</v>
      </c>
      <c r="CM152" t="s">
        <v>259</v>
      </c>
      <c r="CN152" t="s">
        <v>259</v>
      </c>
      <c r="CO152" t="s">
        <v>259</v>
      </c>
      <c r="CP152" t="s">
        <v>259</v>
      </c>
      <c r="CQ152" t="s">
        <v>259</v>
      </c>
      <c r="CR152" t="s">
        <v>259</v>
      </c>
      <c r="CS152" t="s">
        <v>259</v>
      </c>
      <c r="CT152" t="s">
        <v>259</v>
      </c>
      <c r="CU152" t="s">
        <v>259</v>
      </c>
      <c r="CV152" t="s">
        <v>259</v>
      </c>
      <c r="CW152" t="s">
        <v>259</v>
      </c>
      <c r="CX152" t="s">
        <v>259</v>
      </c>
      <c r="CY152" t="s">
        <v>259</v>
      </c>
      <c r="CZ152" t="s">
        <v>259</v>
      </c>
      <c r="DA152" t="s">
        <v>259</v>
      </c>
      <c r="DB152" t="s">
        <v>259</v>
      </c>
      <c r="DC152" t="s">
        <v>259</v>
      </c>
      <c r="DD152" t="s">
        <v>259</v>
      </c>
      <c r="DE152" t="s">
        <v>259</v>
      </c>
      <c r="DF152" t="s">
        <v>259</v>
      </c>
      <c r="DG152" t="s">
        <v>259</v>
      </c>
      <c r="DH152" t="s">
        <v>259</v>
      </c>
      <c r="DI152" t="s">
        <v>259</v>
      </c>
      <c r="DJ152" t="s">
        <v>259</v>
      </c>
      <c r="DK152" t="s">
        <v>259</v>
      </c>
      <c r="DL152" t="s">
        <v>259</v>
      </c>
      <c r="DM152" t="s">
        <v>259</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259</v>
      </c>
      <c r="EI152" t="s">
        <v>259</v>
      </c>
      <c r="EJ152" t="s">
        <v>259</v>
      </c>
      <c r="EK152" t="s">
        <v>259</v>
      </c>
      <c r="EL152" t="s">
        <v>259</v>
      </c>
      <c r="EM152" t="s">
        <v>259</v>
      </c>
      <c r="EN152" t="s">
        <v>259</v>
      </c>
      <c r="EO152" t="s">
        <v>259</v>
      </c>
      <c r="EP152" t="s">
        <v>259</v>
      </c>
      <c r="EQ152" t="s">
        <v>259</v>
      </c>
      <c r="ER152" t="s">
        <v>259</v>
      </c>
      <c r="ES152" t="s">
        <v>259</v>
      </c>
      <c r="ET152" t="s">
        <v>259</v>
      </c>
      <c r="EU152" t="s">
        <v>259</v>
      </c>
      <c r="EV152" t="s">
        <v>259</v>
      </c>
      <c r="EW152" t="s">
        <v>259</v>
      </c>
      <c r="EX152" t="s">
        <v>259</v>
      </c>
      <c r="EY152" t="s">
        <v>259</v>
      </c>
      <c r="EZ152" t="s">
        <v>259</v>
      </c>
      <c r="FA152" t="s">
        <v>259</v>
      </c>
      <c r="FB152" t="s">
        <v>259</v>
      </c>
      <c r="FC152" t="s">
        <v>259</v>
      </c>
      <c r="FD152" t="s">
        <v>259</v>
      </c>
      <c r="FE152" t="s">
        <v>259</v>
      </c>
      <c r="FF152" t="s">
        <v>259</v>
      </c>
      <c r="FG152" t="s">
        <v>259</v>
      </c>
      <c r="FH152" t="s">
        <v>259</v>
      </c>
      <c r="FI152" t="s">
        <v>259</v>
      </c>
      <c r="FJ152" t="s">
        <v>259</v>
      </c>
      <c r="FK152" t="s">
        <v>259</v>
      </c>
      <c r="FL152" t="s">
        <v>259</v>
      </c>
      <c r="FM152" t="s">
        <v>260</v>
      </c>
      <c r="FN152" t="s">
        <v>255</v>
      </c>
      <c r="FO152" s="2" t="s">
        <v>336</v>
      </c>
      <c r="FP152" t="s">
        <v>263</v>
      </c>
      <c r="FQ152" t="s">
        <v>265</v>
      </c>
      <c r="FR152" t="s">
        <v>264</v>
      </c>
      <c r="FS152" t="s">
        <v>264</v>
      </c>
      <c r="FT152" t="s">
        <v>265</v>
      </c>
      <c r="FU152" t="s">
        <v>263</v>
      </c>
      <c r="FV152">
        <v>6</v>
      </c>
      <c r="FW152" s="2">
        <f t="shared" si="13"/>
        <v>2</v>
      </c>
      <c r="FX152" t="s">
        <v>264</v>
      </c>
      <c r="FY152" t="s">
        <v>264</v>
      </c>
      <c r="FZ152" t="s">
        <v>264</v>
      </c>
      <c r="GA152" t="s">
        <v>264</v>
      </c>
      <c r="GB152">
        <v>4</v>
      </c>
      <c r="GC152" s="2">
        <f t="shared" si="14"/>
        <v>4</v>
      </c>
      <c r="GD152" t="s">
        <v>254</v>
      </c>
      <c r="GE152" t="s">
        <v>264</v>
      </c>
      <c r="GF152" t="s">
        <v>264</v>
      </c>
      <c r="GG152" t="s">
        <v>264</v>
      </c>
      <c r="GH152" t="s">
        <v>264</v>
      </c>
      <c r="GI152" t="s">
        <v>264</v>
      </c>
      <c r="GJ152" t="s">
        <v>264</v>
      </c>
      <c r="GK152" t="s">
        <v>264</v>
      </c>
      <c r="GL152" t="s">
        <v>264</v>
      </c>
      <c r="GM152" t="s">
        <v>264</v>
      </c>
      <c r="GN152" t="s">
        <v>264</v>
      </c>
      <c r="GO152">
        <v>10</v>
      </c>
      <c r="GP152" s="2">
        <f t="shared" si="15"/>
        <v>10</v>
      </c>
      <c r="GQ152" t="s">
        <v>254</v>
      </c>
      <c r="GR152" t="s">
        <v>264</v>
      </c>
      <c r="GS152" t="s">
        <v>264</v>
      </c>
      <c r="GT152" t="s">
        <v>264</v>
      </c>
      <c r="GU152" t="s">
        <v>264</v>
      </c>
      <c r="GV152" t="s">
        <v>264</v>
      </c>
      <c r="GW152" t="s">
        <v>264</v>
      </c>
      <c r="GX152" t="s">
        <v>265</v>
      </c>
      <c r="GY152" t="s">
        <v>264</v>
      </c>
      <c r="GZ152" t="s">
        <v>264</v>
      </c>
      <c r="HA152" t="s">
        <v>264</v>
      </c>
      <c r="HB152">
        <v>10</v>
      </c>
      <c r="HC152" s="2">
        <f t="shared" si="16"/>
        <v>9</v>
      </c>
      <c r="HD152" t="s">
        <v>254</v>
      </c>
      <c r="HE152" t="s">
        <v>255</v>
      </c>
      <c r="HF152" t="s">
        <v>267</v>
      </c>
      <c r="HG152" t="s">
        <v>247</v>
      </c>
      <c r="HH152" t="s">
        <v>266</v>
      </c>
      <c r="HI152" t="s">
        <v>258</v>
      </c>
      <c r="HJ152" t="s">
        <v>258</v>
      </c>
      <c r="HK152" t="s">
        <v>258</v>
      </c>
      <c r="HL152" t="s">
        <v>258</v>
      </c>
      <c r="HM152" t="s">
        <v>258</v>
      </c>
      <c r="HN152" t="s">
        <v>258</v>
      </c>
      <c r="HO152" t="s">
        <v>258</v>
      </c>
      <c r="HP152" t="s">
        <v>258</v>
      </c>
      <c r="HQ152" t="s">
        <v>258</v>
      </c>
      <c r="HR152" t="s">
        <v>258</v>
      </c>
      <c r="HS152" t="s">
        <v>258</v>
      </c>
      <c r="HT152" t="s">
        <v>258</v>
      </c>
      <c r="HU152" t="s">
        <v>259</v>
      </c>
      <c r="HV152" t="s">
        <v>259</v>
      </c>
      <c r="HW152" t="s">
        <v>259</v>
      </c>
      <c r="HX152" t="s">
        <v>259</v>
      </c>
      <c r="HY152" t="s">
        <v>259</v>
      </c>
      <c r="HZ152" t="s">
        <v>259</v>
      </c>
      <c r="IA152" t="s">
        <v>259</v>
      </c>
      <c r="IB152" t="s">
        <v>259</v>
      </c>
      <c r="IC152" t="s">
        <v>259</v>
      </c>
      <c r="ID152" t="s">
        <v>259</v>
      </c>
      <c r="IE152" t="s">
        <v>259</v>
      </c>
      <c r="IF152" t="s">
        <v>259</v>
      </c>
      <c r="IG152" t="s">
        <v>259</v>
      </c>
      <c r="IH152" t="s">
        <v>260</v>
      </c>
      <c r="II152" t="s">
        <v>255</v>
      </c>
      <c r="IJ152" s="2" t="s">
        <v>247</v>
      </c>
      <c r="IK152" t="s">
        <v>254</v>
      </c>
      <c r="IL152" t="s">
        <v>255</v>
      </c>
      <c r="IM152" t="s">
        <v>269</v>
      </c>
      <c r="IN152" t="s">
        <v>285</v>
      </c>
      <c r="IO152" t="s">
        <v>266</v>
      </c>
      <c r="IP152" t="s">
        <v>258</v>
      </c>
      <c r="IQ152" t="s">
        <v>258</v>
      </c>
      <c r="IR152" t="s">
        <v>258</v>
      </c>
      <c r="IS152" t="s">
        <v>258</v>
      </c>
      <c r="IT152" t="s">
        <v>258</v>
      </c>
      <c r="IU152" t="s">
        <v>258</v>
      </c>
      <c r="IV152" t="s">
        <v>258</v>
      </c>
      <c r="IW152" t="s">
        <v>258</v>
      </c>
      <c r="IX152" t="s">
        <v>258</v>
      </c>
      <c r="IY152" t="s">
        <v>258</v>
      </c>
      <c r="IZ152" t="s">
        <v>259</v>
      </c>
      <c r="JA152" t="s">
        <v>259</v>
      </c>
      <c r="JB152" t="s">
        <v>259</v>
      </c>
      <c r="JC152" t="s">
        <v>259</v>
      </c>
      <c r="JD152" t="s">
        <v>259</v>
      </c>
      <c r="JE152" t="s">
        <v>259</v>
      </c>
      <c r="JF152" t="s">
        <v>259</v>
      </c>
      <c r="JG152" t="s">
        <v>259</v>
      </c>
      <c r="JH152" t="s">
        <v>259</v>
      </c>
      <c r="JI152" t="s">
        <v>259</v>
      </c>
      <c r="JJ152" t="s">
        <v>259</v>
      </c>
      <c r="JK152" t="s">
        <v>259</v>
      </c>
      <c r="JL152" t="s">
        <v>259</v>
      </c>
      <c r="JM152" t="s">
        <v>259</v>
      </c>
      <c r="JN152" t="s">
        <v>259</v>
      </c>
      <c r="JO152" t="s">
        <v>259</v>
      </c>
      <c r="JP152" t="s">
        <v>259</v>
      </c>
      <c r="JQ152" t="s">
        <v>260</v>
      </c>
      <c r="JR152" t="s">
        <v>255</v>
      </c>
      <c r="JS152" s="2" t="s">
        <v>285</v>
      </c>
      <c r="JT152" t="s">
        <v>264</v>
      </c>
      <c r="JU152" t="s">
        <v>265</v>
      </c>
      <c r="JV152" t="s">
        <v>265</v>
      </c>
      <c r="JW152" t="s">
        <v>265</v>
      </c>
      <c r="JX152" t="s">
        <v>265</v>
      </c>
      <c r="JY152">
        <v>5</v>
      </c>
      <c r="JZ152" s="2">
        <f t="shared" si="17"/>
        <v>1</v>
      </c>
      <c r="KA152" t="s">
        <v>4120</v>
      </c>
      <c r="KB152" t="s">
        <v>4119</v>
      </c>
    </row>
    <row r="153" spans="1:288" x14ac:dyDescent="0.25">
      <c r="A153" t="s">
        <v>4121</v>
      </c>
      <c r="B153" t="s">
        <v>1453</v>
      </c>
      <c r="C153" t="s">
        <v>1453</v>
      </c>
      <c r="D153" t="s">
        <v>1697</v>
      </c>
      <c r="E153" t="s">
        <v>1453</v>
      </c>
      <c r="F153" t="s">
        <v>1697</v>
      </c>
      <c r="G153" t="s">
        <v>1358</v>
      </c>
      <c r="H153" t="s">
        <v>1359</v>
      </c>
      <c r="I153" t="s">
        <v>1453</v>
      </c>
      <c r="J153" t="s">
        <v>1697</v>
      </c>
      <c r="K153" s="11">
        <v>18016</v>
      </c>
      <c r="L153" s="2" t="s">
        <v>10201</v>
      </c>
      <c r="M153" s="2">
        <v>2022</v>
      </c>
      <c r="N153" s="2" t="s">
        <v>488</v>
      </c>
      <c r="O153" s="2" t="s">
        <v>489</v>
      </c>
      <c r="P153" s="2" t="s">
        <v>1360</v>
      </c>
      <c r="Q153" s="2" t="s">
        <v>241</v>
      </c>
      <c r="R153" s="2" t="s">
        <v>10202</v>
      </c>
      <c r="S153" s="2">
        <v>1</v>
      </c>
      <c r="T153" t="s">
        <v>4122</v>
      </c>
      <c r="U153" t="s">
        <v>2222</v>
      </c>
      <c r="V153" t="s">
        <v>1942</v>
      </c>
      <c r="W153" t="str">
        <f t="shared" si="12"/>
        <v>MATTHEWS MELETH MOLINA MIRANDA</v>
      </c>
      <c r="X153" s="2" t="s">
        <v>283</v>
      </c>
      <c r="Y153" t="s">
        <v>4123</v>
      </c>
      <c r="Z153" t="s">
        <v>285</v>
      </c>
      <c r="AA153" t="s">
        <v>4124</v>
      </c>
      <c r="AB153" s="2" t="s">
        <v>3240</v>
      </c>
      <c r="AC153" s="2" t="s">
        <v>3241</v>
      </c>
      <c r="AD153" s="2" t="s">
        <v>251</v>
      </c>
      <c r="AE153" s="2" t="s">
        <v>288</v>
      </c>
      <c r="AF153" s="2" t="s">
        <v>289</v>
      </c>
      <c r="AG153" t="s">
        <v>266</v>
      </c>
      <c r="AH153" t="s">
        <v>530</v>
      </c>
      <c r="AI153" t="s">
        <v>3242</v>
      </c>
      <c r="AJ153" t="s">
        <v>285</v>
      </c>
      <c r="AK153" t="s">
        <v>254</v>
      </c>
      <c r="AL153" t="s">
        <v>255</v>
      </c>
      <c r="AM153" t="s">
        <v>255</v>
      </c>
      <c r="AN153" t="s">
        <v>255</v>
      </c>
      <c r="AO153" t="s">
        <v>255</v>
      </c>
      <c r="AP153" t="s">
        <v>255</v>
      </c>
      <c r="AQ153" t="s">
        <v>255</v>
      </c>
      <c r="AR153" t="s">
        <v>255</v>
      </c>
      <c r="AS153" t="s">
        <v>255</v>
      </c>
      <c r="AT153" t="s">
        <v>255</v>
      </c>
      <c r="AU153" t="s">
        <v>255</v>
      </c>
      <c r="AV153" t="s">
        <v>259</v>
      </c>
      <c r="AW153" t="s">
        <v>259</v>
      </c>
      <c r="AX153" t="s">
        <v>259</v>
      </c>
      <c r="AY153" t="s">
        <v>259</v>
      </c>
      <c r="AZ153" t="s">
        <v>259</v>
      </c>
      <c r="BA153" t="s">
        <v>259</v>
      </c>
      <c r="BB153" t="s">
        <v>259</v>
      </c>
      <c r="BC153" t="s">
        <v>259</v>
      </c>
      <c r="BD153" t="s">
        <v>259</v>
      </c>
      <c r="BE153" t="s">
        <v>259</v>
      </c>
      <c r="BF153" t="s">
        <v>259</v>
      </c>
      <c r="BG153" t="s">
        <v>259</v>
      </c>
      <c r="BH153" t="s">
        <v>259</v>
      </c>
      <c r="BI153" t="s">
        <v>259</v>
      </c>
      <c r="BJ153" t="s">
        <v>259</v>
      </c>
      <c r="BK153" t="s">
        <v>259</v>
      </c>
      <c r="BL153" t="s">
        <v>259</v>
      </c>
      <c r="BM153" t="s">
        <v>259</v>
      </c>
      <c r="BN153" t="s">
        <v>259</v>
      </c>
      <c r="BO153" t="s">
        <v>259</v>
      </c>
      <c r="BP153" t="s">
        <v>259</v>
      </c>
      <c r="BQ153" t="s">
        <v>259</v>
      </c>
      <c r="BR153" t="s">
        <v>259</v>
      </c>
      <c r="BS153" t="s">
        <v>259</v>
      </c>
      <c r="BT153" t="s">
        <v>259</v>
      </c>
      <c r="BU153" t="s">
        <v>259</v>
      </c>
      <c r="BV153" t="s">
        <v>259</v>
      </c>
      <c r="BW153" t="s">
        <v>259</v>
      </c>
      <c r="BX153" t="s">
        <v>259</v>
      </c>
      <c r="BY153" t="s">
        <v>259</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259</v>
      </c>
      <c r="EI153" t="s">
        <v>259</v>
      </c>
      <c r="EJ153" t="s">
        <v>259</v>
      </c>
      <c r="EK153" t="s">
        <v>259</v>
      </c>
      <c r="EL153" t="s">
        <v>259</v>
      </c>
      <c r="EM153" t="s">
        <v>259</v>
      </c>
      <c r="EN153" t="s">
        <v>259</v>
      </c>
      <c r="EO153" t="s">
        <v>259</v>
      </c>
      <c r="EP153" t="s">
        <v>259</v>
      </c>
      <c r="EQ153" t="s">
        <v>259</v>
      </c>
      <c r="ER153" t="s">
        <v>259</v>
      </c>
      <c r="ES153" t="s">
        <v>259</v>
      </c>
      <c r="ET153" t="s">
        <v>259</v>
      </c>
      <c r="EU153" t="s">
        <v>259</v>
      </c>
      <c r="EV153" t="s">
        <v>259</v>
      </c>
      <c r="EW153" t="s">
        <v>259</v>
      </c>
      <c r="EX153" t="s">
        <v>259</v>
      </c>
      <c r="EY153" t="s">
        <v>259</v>
      </c>
      <c r="EZ153" t="s">
        <v>259</v>
      </c>
      <c r="FA153" t="s">
        <v>259</v>
      </c>
      <c r="FB153" t="s">
        <v>259</v>
      </c>
      <c r="FC153" t="s">
        <v>259</v>
      </c>
      <c r="FD153" t="s">
        <v>259</v>
      </c>
      <c r="FE153" t="s">
        <v>259</v>
      </c>
      <c r="FF153" t="s">
        <v>259</v>
      </c>
      <c r="FG153" t="s">
        <v>259</v>
      </c>
      <c r="FH153" t="s">
        <v>259</v>
      </c>
      <c r="FI153" t="s">
        <v>259</v>
      </c>
      <c r="FJ153" t="s">
        <v>259</v>
      </c>
      <c r="FK153" t="s">
        <v>259</v>
      </c>
      <c r="FL153" t="s">
        <v>259</v>
      </c>
      <c r="FM153" t="s">
        <v>260</v>
      </c>
      <c r="FN153" t="s">
        <v>285</v>
      </c>
      <c r="FO153" s="2" t="s">
        <v>255</v>
      </c>
      <c r="FP153" t="s">
        <v>263</v>
      </c>
      <c r="FQ153" t="s">
        <v>263</v>
      </c>
      <c r="FR153" t="s">
        <v>263</v>
      </c>
      <c r="FS153" t="s">
        <v>263</v>
      </c>
      <c r="FT153" t="s">
        <v>263</v>
      </c>
      <c r="FU153" t="s">
        <v>263</v>
      </c>
      <c r="FV153">
        <v>6</v>
      </c>
      <c r="FW153" s="2">
        <f t="shared" si="13"/>
        <v>0</v>
      </c>
      <c r="FX153" t="s">
        <v>264</v>
      </c>
      <c r="FY153" t="s">
        <v>264</v>
      </c>
      <c r="FZ153" t="s">
        <v>264</v>
      </c>
      <c r="GA153" t="s">
        <v>264</v>
      </c>
      <c r="GB153">
        <v>4</v>
      </c>
      <c r="GC153" s="2">
        <f t="shared" si="14"/>
        <v>4</v>
      </c>
      <c r="GD153" t="s">
        <v>266</v>
      </c>
      <c r="GE153" t="s">
        <v>264</v>
      </c>
      <c r="GF153" t="s">
        <v>264</v>
      </c>
      <c r="GG153" t="s">
        <v>264</v>
      </c>
      <c r="GH153" t="s">
        <v>264</v>
      </c>
      <c r="GI153" t="s">
        <v>264</v>
      </c>
      <c r="GJ153" t="s">
        <v>265</v>
      </c>
      <c r="GK153" t="s">
        <v>265</v>
      </c>
      <c r="GL153" t="s">
        <v>265</v>
      </c>
      <c r="GM153" t="s">
        <v>265</v>
      </c>
      <c r="GN153" t="s">
        <v>259</v>
      </c>
      <c r="GO153">
        <v>10</v>
      </c>
      <c r="GP153" s="2">
        <f t="shared" si="15"/>
        <v>5</v>
      </c>
      <c r="GQ153" t="s">
        <v>266</v>
      </c>
      <c r="GR153" t="s">
        <v>264</v>
      </c>
      <c r="GS153" t="s">
        <v>264</v>
      </c>
      <c r="GT153" t="s">
        <v>264</v>
      </c>
      <c r="GU153" t="s">
        <v>264</v>
      </c>
      <c r="GV153" t="s">
        <v>265</v>
      </c>
      <c r="GW153" t="s">
        <v>265</v>
      </c>
      <c r="GX153" t="s">
        <v>265</v>
      </c>
      <c r="GY153" t="s">
        <v>265</v>
      </c>
      <c r="GZ153" t="s">
        <v>259</v>
      </c>
      <c r="HA153" t="s">
        <v>259</v>
      </c>
      <c r="HB153">
        <v>10</v>
      </c>
      <c r="HC153" s="2">
        <f t="shared" si="16"/>
        <v>4</v>
      </c>
      <c r="HD153" t="s">
        <v>254</v>
      </c>
      <c r="HE153" t="s">
        <v>255</v>
      </c>
      <c r="HF153" t="s">
        <v>267</v>
      </c>
      <c r="HG153" t="s">
        <v>285</v>
      </c>
      <c r="HH153" t="s">
        <v>254</v>
      </c>
      <c r="HI153" t="s">
        <v>258</v>
      </c>
      <c r="HJ153" t="s">
        <v>258</v>
      </c>
      <c r="HK153" t="s">
        <v>258</v>
      </c>
      <c r="HL153" t="s">
        <v>258</v>
      </c>
      <c r="HM153" t="s">
        <v>258</v>
      </c>
      <c r="HN153" t="s">
        <v>258</v>
      </c>
      <c r="HO153" t="s">
        <v>258</v>
      </c>
      <c r="HP153" t="s">
        <v>258</v>
      </c>
      <c r="HQ153" t="s">
        <v>258</v>
      </c>
      <c r="HR153" t="s">
        <v>258</v>
      </c>
      <c r="HS153" t="s">
        <v>259</v>
      </c>
      <c r="HT153" t="s">
        <v>259</v>
      </c>
      <c r="HU153" t="s">
        <v>259</v>
      </c>
      <c r="HV153" t="s">
        <v>259</v>
      </c>
      <c r="HW153" t="s">
        <v>259</v>
      </c>
      <c r="HX153" t="s">
        <v>259</v>
      </c>
      <c r="HY153" t="s">
        <v>259</v>
      </c>
      <c r="HZ153" t="s">
        <v>259</v>
      </c>
      <c r="IA153" t="s">
        <v>259</v>
      </c>
      <c r="IB153" t="s">
        <v>259</v>
      </c>
      <c r="IC153" t="s">
        <v>259</v>
      </c>
      <c r="ID153" t="s">
        <v>259</v>
      </c>
      <c r="IE153" t="s">
        <v>259</v>
      </c>
      <c r="IF153" t="s">
        <v>259</v>
      </c>
      <c r="IG153" t="s">
        <v>259</v>
      </c>
      <c r="IH153" t="s">
        <v>260</v>
      </c>
      <c r="II153" t="s">
        <v>255</v>
      </c>
      <c r="IJ153" s="2" t="s">
        <v>285</v>
      </c>
      <c r="IK153" t="s">
        <v>254</v>
      </c>
      <c r="IL153" t="s">
        <v>255</v>
      </c>
      <c r="IM153" t="s">
        <v>269</v>
      </c>
      <c r="IN153" t="s">
        <v>268</v>
      </c>
      <c r="IO153" t="s">
        <v>266</v>
      </c>
      <c r="IP153" t="s">
        <v>258</v>
      </c>
      <c r="IQ153" t="s">
        <v>258</v>
      </c>
      <c r="IR153" t="s">
        <v>258</v>
      </c>
      <c r="IS153" t="s">
        <v>258</v>
      </c>
      <c r="IT153" t="s">
        <v>255</v>
      </c>
      <c r="IU153" t="s">
        <v>258</v>
      </c>
      <c r="IV153" t="s">
        <v>258</v>
      </c>
      <c r="IW153" t="s">
        <v>259</v>
      </c>
      <c r="IX153" t="s">
        <v>259</v>
      </c>
      <c r="IY153" t="s">
        <v>259</v>
      </c>
      <c r="IZ153" t="s">
        <v>259</v>
      </c>
      <c r="JA153" t="s">
        <v>259</v>
      </c>
      <c r="JB153" t="s">
        <v>259</v>
      </c>
      <c r="JC153" t="s">
        <v>259</v>
      </c>
      <c r="JD153" t="s">
        <v>259</v>
      </c>
      <c r="JE153" t="s">
        <v>259</v>
      </c>
      <c r="JF153" t="s">
        <v>259</v>
      </c>
      <c r="JG153" t="s">
        <v>259</v>
      </c>
      <c r="JH153" t="s">
        <v>259</v>
      </c>
      <c r="JI153" t="s">
        <v>259</v>
      </c>
      <c r="JJ153" t="s">
        <v>259</v>
      </c>
      <c r="JK153" t="s">
        <v>259</v>
      </c>
      <c r="JL153" t="s">
        <v>259</v>
      </c>
      <c r="JM153" t="s">
        <v>259</v>
      </c>
      <c r="JN153" t="s">
        <v>259</v>
      </c>
      <c r="JO153" t="s">
        <v>259</v>
      </c>
      <c r="JP153" t="s">
        <v>259</v>
      </c>
      <c r="JQ153" t="s">
        <v>260</v>
      </c>
      <c r="JR153" t="s">
        <v>258</v>
      </c>
      <c r="JS153" s="2" t="s">
        <v>262</v>
      </c>
      <c r="JT153" t="s">
        <v>265</v>
      </c>
      <c r="JU153" t="s">
        <v>264</v>
      </c>
      <c r="JV153" t="s">
        <v>265</v>
      </c>
      <c r="JW153" t="s">
        <v>265</v>
      </c>
      <c r="JX153" t="s">
        <v>265</v>
      </c>
      <c r="JY153">
        <v>5</v>
      </c>
      <c r="JZ153" s="2">
        <f t="shared" si="17"/>
        <v>1</v>
      </c>
      <c r="KA153" t="s">
        <v>4125</v>
      </c>
      <c r="KB153" t="s">
        <v>4123</v>
      </c>
    </row>
    <row r="154" spans="1:288" x14ac:dyDescent="0.25">
      <c r="A154" t="s">
        <v>4126</v>
      </c>
      <c r="B154" t="s">
        <v>1453</v>
      </c>
      <c r="C154" t="s">
        <v>1453</v>
      </c>
      <c r="D154" t="s">
        <v>2017</v>
      </c>
      <c r="E154" t="s">
        <v>1453</v>
      </c>
      <c r="F154" t="s">
        <v>2017</v>
      </c>
      <c r="G154" t="s">
        <v>1358</v>
      </c>
      <c r="H154" t="s">
        <v>1359</v>
      </c>
      <c r="I154" t="s">
        <v>1453</v>
      </c>
      <c r="J154" t="s">
        <v>2017</v>
      </c>
      <c r="K154" s="11">
        <v>18017</v>
      </c>
      <c r="L154" s="2" t="s">
        <v>10201</v>
      </c>
      <c r="M154" s="2">
        <v>2022</v>
      </c>
      <c r="N154" s="2" t="s">
        <v>488</v>
      </c>
      <c r="O154" s="2" t="s">
        <v>489</v>
      </c>
      <c r="P154" s="2" t="s">
        <v>1360</v>
      </c>
      <c r="Q154" s="2" t="s">
        <v>241</v>
      </c>
      <c r="R154" s="2" t="s">
        <v>10202</v>
      </c>
      <c r="S154" s="2">
        <v>1</v>
      </c>
      <c r="T154" t="s">
        <v>4127</v>
      </c>
      <c r="U154" t="s">
        <v>363</v>
      </c>
      <c r="V154" t="s">
        <v>4128</v>
      </c>
      <c r="W154" t="str">
        <f t="shared" si="12"/>
        <v>NELMARY CHIQUINQUIRA RODRIGUEZ MATOS</v>
      </c>
      <c r="X154" s="2" t="s">
        <v>245</v>
      </c>
      <c r="Y154" t="s">
        <v>4129</v>
      </c>
      <c r="Z154" t="s">
        <v>333</v>
      </c>
      <c r="AA154" t="s">
        <v>1365</v>
      </c>
      <c r="AB154" s="2" t="s">
        <v>3240</v>
      </c>
      <c r="AC154" s="2" t="s">
        <v>3241</v>
      </c>
      <c r="AD154" s="2" t="s">
        <v>251</v>
      </c>
      <c r="AE154" s="2" t="s">
        <v>288</v>
      </c>
      <c r="AF154" s="2" t="s">
        <v>253</v>
      </c>
      <c r="AG154" t="s">
        <v>254</v>
      </c>
      <c r="AH154" t="s">
        <v>255</v>
      </c>
      <c r="AI154" t="s">
        <v>3242</v>
      </c>
      <c r="AJ154" t="s">
        <v>1133</v>
      </c>
      <c r="AK154" t="s">
        <v>254</v>
      </c>
      <c r="AL154" t="s">
        <v>258</v>
      </c>
      <c r="AM154" t="s">
        <v>258</v>
      </c>
      <c r="AN154" t="s">
        <v>258</v>
      </c>
      <c r="AO154" t="s">
        <v>258</v>
      </c>
      <c r="AP154" t="s">
        <v>258</v>
      </c>
      <c r="AQ154" t="s">
        <v>258</v>
      </c>
      <c r="AR154" t="s">
        <v>258</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258</v>
      </c>
      <c r="BH154" t="s">
        <v>258</v>
      </c>
      <c r="BI154" t="s">
        <v>258</v>
      </c>
      <c r="BJ154" t="s">
        <v>258</v>
      </c>
      <c r="BK154" t="s">
        <v>258</v>
      </c>
      <c r="BL154" t="s">
        <v>258</v>
      </c>
      <c r="BM154" t="s">
        <v>258</v>
      </c>
      <c r="BN154" t="s">
        <v>258</v>
      </c>
      <c r="BO154" t="s">
        <v>258</v>
      </c>
      <c r="BP154" t="s">
        <v>258</v>
      </c>
      <c r="BQ154" t="s">
        <v>258</v>
      </c>
      <c r="BR154" t="s">
        <v>258</v>
      </c>
      <c r="BS154" t="s">
        <v>258</v>
      </c>
      <c r="BT154" t="s">
        <v>258</v>
      </c>
      <c r="BU154" t="s">
        <v>258</v>
      </c>
      <c r="BV154" t="s">
        <v>258</v>
      </c>
      <c r="BW154" t="s">
        <v>258</v>
      </c>
      <c r="BX154" t="s">
        <v>258</v>
      </c>
      <c r="BY154" t="s">
        <v>258</v>
      </c>
      <c r="BZ154" t="s">
        <v>258</v>
      </c>
      <c r="CA154" t="s">
        <v>258</v>
      </c>
      <c r="CB154" t="s">
        <v>258</v>
      </c>
      <c r="CC154" t="s">
        <v>258</v>
      </c>
      <c r="CD154" t="s">
        <v>258</v>
      </c>
      <c r="CE154" t="s">
        <v>258</v>
      </c>
      <c r="CF154" t="s">
        <v>258</v>
      </c>
      <c r="CG154" t="s">
        <v>258</v>
      </c>
      <c r="CH154" t="s">
        <v>258</v>
      </c>
      <c r="CI154" t="s">
        <v>258</v>
      </c>
      <c r="CJ154" t="s">
        <v>258</v>
      </c>
      <c r="CK154" t="s">
        <v>258</v>
      </c>
      <c r="CL154" t="s">
        <v>258</v>
      </c>
      <c r="CM154" t="s">
        <v>258</v>
      </c>
      <c r="CN154" t="s">
        <v>258</v>
      </c>
      <c r="CO154" t="s">
        <v>258</v>
      </c>
      <c r="CP154" t="s">
        <v>259</v>
      </c>
      <c r="CQ154" t="s">
        <v>259</v>
      </c>
      <c r="CR154" t="s">
        <v>259</v>
      </c>
      <c r="CS154" t="s">
        <v>259</v>
      </c>
      <c r="CT154" t="s">
        <v>259</v>
      </c>
      <c r="CU154" t="s">
        <v>259</v>
      </c>
      <c r="CV154" t="s">
        <v>259</v>
      </c>
      <c r="CW154" t="s">
        <v>259</v>
      </c>
      <c r="CX154" t="s">
        <v>259</v>
      </c>
      <c r="CY154" t="s">
        <v>259</v>
      </c>
      <c r="CZ154" t="s">
        <v>259</v>
      </c>
      <c r="DA154" t="s">
        <v>259</v>
      </c>
      <c r="DB154" t="s">
        <v>259</v>
      </c>
      <c r="DC154" t="s">
        <v>259</v>
      </c>
      <c r="DD154" t="s">
        <v>259</v>
      </c>
      <c r="DE154" t="s">
        <v>259</v>
      </c>
      <c r="DF154" t="s">
        <v>259</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260</v>
      </c>
      <c r="FN154" t="s">
        <v>255</v>
      </c>
      <c r="FO154" s="2" t="s">
        <v>1133</v>
      </c>
      <c r="FP154" t="s">
        <v>263</v>
      </c>
      <c r="FQ154" t="s">
        <v>264</v>
      </c>
      <c r="FR154" t="s">
        <v>264</v>
      </c>
      <c r="FS154" t="s">
        <v>264</v>
      </c>
      <c r="FT154" t="s">
        <v>264</v>
      </c>
      <c r="FU154" t="s">
        <v>264</v>
      </c>
      <c r="FV154">
        <v>6</v>
      </c>
      <c r="FW154" s="2">
        <f t="shared" si="13"/>
        <v>5</v>
      </c>
      <c r="FX154" t="s">
        <v>264</v>
      </c>
      <c r="FY154" t="s">
        <v>264</v>
      </c>
      <c r="FZ154" t="s">
        <v>264</v>
      </c>
      <c r="GA154" t="s">
        <v>264</v>
      </c>
      <c r="GB154">
        <v>4</v>
      </c>
      <c r="GC154" s="2">
        <f t="shared" si="14"/>
        <v>4</v>
      </c>
      <c r="GD154" t="s">
        <v>254</v>
      </c>
      <c r="GE154" t="s">
        <v>264</v>
      </c>
      <c r="GF154" t="s">
        <v>264</v>
      </c>
      <c r="GG154" t="s">
        <v>264</v>
      </c>
      <c r="GH154" t="s">
        <v>264</v>
      </c>
      <c r="GI154" t="s">
        <v>264</v>
      </c>
      <c r="GJ154" t="s">
        <v>264</v>
      </c>
      <c r="GK154" t="s">
        <v>264</v>
      </c>
      <c r="GL154" t="s">
        <v>264</v>
      </c>
      <c r="GM154" t="s">
        <v>264</v>
      </c>
      <c r="GN154" t="s">
        <v>264</v>
      </c>
      <c r="GO154">
        <v>10</v>
      </c>
      <c r="GP154" s="2">
        <f t="shared" si="15"/>
        <v>10</v>
      </c>
      <c r="GQ154" t="s">
        <v>266</v>
      </c>
      <c r="GR154" t="s">
        <v>264</v>
      </c>
      <c r="GS154" t="s">
        <v>264</v>
      </c>
      <c r="GT154" t="s">
        <v>265</v>
      </c>
      <c r="GU154" t="s">
        <v>264</v>
      </c>
      <c r="GV154" t="s">
        <v>264</v>
      </c>
      <c r="GW154" t="s">
        <v>265</v>
      </c>
      <c r="GX154" t="s">
        <v>265</v>
      </c>
      <c r="GY154" t="s">
        <v>265</v>
      </c>
      <c r="GZ154" t="s">
        <v>265</v>
      </c>
      <c r="HA154" t="s">
        <v>259</v>
      </c>
      <c r="HB154">
        <v>10</v>
      </c>
      <c r="HC154" s="2">
        <f t="shared" si="16"/>
        <v>4</v>
      </c>
      <c r="HD154" t="s">
        <v>254</v>
      </c>
      <c r="HE154" t="s">
        <v>255</v>
      </c>
      <c r="HF154" t="s">
        <v>267</v>
      </c>
      <c r="HG154" t="s">
        <v>294</v>
      </c>
      <c r="HH154" t="s">
        <v>266</v>
      </c>
      <c r="HI154" t="s">
        <v>258</v>
      </c>
      <c r="HJ154" t="s">
        <v>255</v>
      </c>
      <c r="HK154" t="s">
        <v>258</v>
      </c>
      <c r="HL154" t="s">
        <v>258</v>
      </c>
      <c r="HM154" t="s">
        <v>258</v>
      </c>
      <c r="HN154" t="s">
        <v>259</v>
      </c>
      <c r="HO154" t="s">
        <v>259</v>
      </c>
      <c r="HP154" t="s">
        <v>259</v>
      </c>
      <c r="HQ154" t="s">
        <v>259</v>
      </c>
      <c r="HR154" t="s">
        <v>259</v>
      </c>
      <c r="HS154" t="s">
        <v>259</v>
      </c>
      <c r="HT154" t="s">
        <v>259</v>
      </c>
      <c r="HU154" t="s">
        <v>259</v>
      </c>
      <c r="HV154" t="s">
        <v>259</v>
      </c>
      <c r="HW154" t="s">
        <v>259</v>
      </c>
      <c r="HX154" t="s">
        <v>259</v>
      </c>
      <c r="HY154" t="s">
        <v>259</v>
      </c>
      <c r="HZ154" t="s">
        <v>259</v>
      </c>
      <c r="IA154" t="s">
        <v>259</v>
      </c>
      <c r="IB154" t="s">
        <v>259</v>
      </c>
      <c r="IC154" t="s">
        <v>259</v>
      </c>
      <c r="ID154" t="s">
        <v>259</v>
      </c>
      <c r="IE154" t="s">
        <v>259</v>
      </c>
      <c r="IF154" t="s">
        <v>259</v>
      </c>
      <c r="IG154" t="s">
        <v>259</v>
      </c>
      <c r="IH154" t="s">
        <v>260</v>
      </c>
      <c r="II154" t="s">
        <v>258</v>
      </c>
      <c r="IJ154" s="2" t="s">
        <v>270</v>
      </c>
      <c r="IK154" t="s">
        <v>254</v>
      </c>
      <c r="IL154" t="s">
        <v>255</v>
      </c>
      <c r="IM154" t="s">
        <v>269</v>
      </c>
      <c r="IN154" t="s">
        <v>294</v>
      </c>
      <c r="IO154" t="s">
        <v>266</v>
      </c>
      <c r="IP154" t="s">
        <v>258</v>
      </c>
      <c r="IQ154" t="s">
        <v>258</v>
      </c>
      <c r="IR154" t="s">
        <v>258</v>
      </c>
      <c r="IS154" t="s">
        <v>258</v>
      </c>
      <c r="IT154" t="s">
        <v>258</v>
      </c>
      <c r="IU154" t="s">
        <v>259</v>
      </c>
      <c r="IV154" t="s">
        <v>259</v>
      </c>
      <c r="IW154" t="s">
        <v>259</v>
      </c>
      <c r="IX154" t="s">
        <v>259</v>
      </c>
      <c r="IY154" t="s">
        <v>259</v>
      </c>
      <c r="IZ154" t="s">
        <v>259</v>
      </c>
      <c r="JA154" t="s">
        <v>259</v>
      </c>
      <c r="JB154" t="s">
        <v>259</v>
      </c>
      <c r="JC154" t="s">
        <v>259</v>
      </c>
      <c r="JD154" t="s">
        <v>259</v>
      </c>
      <c r="JE154" t="s">
        <v>259</v>
      </c>
      <c r="JF154" t="s">
        <v>259</v>
      </c>
      <c r="JG154" t="s">
        <v>259</v>
      </c>
      <c r="JH154" t="s">
        <v>259</v>
      </c>
      <c r="JI154" t="s">
        <v>259</v>
      </c>
      <c r="JJ154" t="s">
        <v>259</v>
      </c>
      <c r="JK154" t="s">
        <v>259</v>
      </c>
      <c r="JL154" t="s">
        <v>259</v>
      </c>
      <c r="JM154" t="s">
        <v>259</v>
      </c>
      <c r="JN154" t="s">
        <v>259</v>
      </c>
      <c r="JO154" t="s">
        <v>259</v>
      </c>
      <c r="JP154" t="s">
        <v>259</v>
      </c>
      <c r="JQ154" t="s">
        <v>260</v>
      </c>
      <c r="JR154" t="s">
        <v>255</v>
      </c>
      <c r="JS154" s="2" t="s">
        <v>294</v>
      </c>
      <c r="JT154" t="s">
        <v>264</v>
      </c>
      <c r="JU154" t="s">
        <v>265</v>
      </c>
      <c r="JV154" t="s">
        <v>265</v>
      </c>
      <c r="JW154" t="s">
        <v>265</v>
      </c>
      <c r="JX154" t="s">
        <v>265</v>
      </c>
      <c r="JY154">
        <v>5</v>
      </c>
      <c r="JZ154" s="2">
        <f t="shared" si="17"/>
        <v>1</v>
      </c>
      <c r="KA154" t="s">
        <v>4130</v>
      </c>
      <c r="KB154" t="s">
        <v>4129</v>
      </c>
    </row>
    <row r="155" spans="1:288" x14ac:dyDescent="0.25">
      <c r="A155" t="s">
        <v>4131</v>
      </c>
      <c r="B155" t="s">
        <v>1453</v>
      </c>
      <c r="C155" t="s">
        <v>1453</v>
      </c>
      <c r="D155" t="s">
        <v>3122</v>
      </c>
      <c r="E155" t="s">
        <v>1453</v>
      </c>
      <c r="F155" t="s">
        <v>3122</v>
      </c>
      <c r="G155" t="s">
        <v>1358</v>
      </c>
      <c r="H155" t="s">
        <v>1359</v>
      </c>
      <c r="I155" t="s">
        <v>1453</v>
      </c>
      <c r="J155" t="s">
        <v>3122</v>
      </c>
      <c r="K155" s="11">
        <v>18012</v>
      </c>
      <c r="L155" s="2" t="s">
        <v>10201</v>
      </c>
      <c r="M155" s="2">
        <v>2022</v>
      </c>
      <c r="N155" s="2" t="s">
        <v>488</v>
      </c>
      <c r="O155" s="2" t="s">
        <v>489</v>
      </c>
      <c r="P155" s="2" t="s">
        <v>1360</v>
      </c>
      <c r="Q155" s="2" t="s">
        <v>241</v>
      </c>
      <c r="R155" s="2" t="s">
        <v>10202</v>
      </c>
      <c r="S155" s="2">
        <v>1</v>
      </c>
      <c r="T155" t="s">
        <v>4132</v>
      </c>
      <c r="U155" t="s">
        <v>4133</v>
      </c>
      <c r="V155" t="s">
        <v>1751</v>
      </c>
      <c r="W155" t="str">
        <f t="shared" si="12"/>
        <v>CHELSEA SOFIA REBOLLEDO JIMENEZ</v>
      </c>
      <c r="X155" s="2" t="s">
        <v>245</v>
      </c>
      <c r="Y155" t="s">
        <v>4134</v>
      </c>
      <c r="Z155" t="s">
        <v>268</v>
      </c>
      <c r="AA155" t="s">
        <v>1365</v>
      </c>
      <c r="AB155" s="2" t="s">
        <v>3240</v>
      </c>
      <c r="AC155" s="2" t="s">
        <v>3241</v>
      </c>
      <c r="AD155" s="2" t="s">
        <v>251</v>
      </c>
      <c r="AE155" s="2" t="s">
        <v>288</v>
      </c>
      <c r="AF155" s="2" t="s">
        <v>253</v>
      </c>
      <c r="AG155" t="s">
        <v>254</v>
      </c>
      <c r="AH155" t="s">
        <v>255</v>
      </c>
      <c r="AI155" t="s">
        <v>3242</v>
      </c>
      <c r="AJ155" t="s">
        <v>267</v>
      </c>
      <c r="AK155" t="s">
        <v>254</v>
      </c>
      <c r="AL155" t="s">
        <v>258</v>
      </c>
      <c r="AM155" t="s">
        <v>258</v>
      </c>
      <c r="AN155" t="s">
        <v>255</v>
      </c>
      <c r="AO155" t="s">
        <v>258</v>
      </c>
      <c r="AP155" t="s">
        <v>255</v>
      </c>
      <c r="AQ155" t="s">
        <v>258</v>
      </c>
      <c r="AR155" t="s">
        <v>258</v>
      </c>
      <c r="AS155" t="s">
        <v>258</v>
      </c>
      <c r="AT155" t="s">
        <v>258</v>
      </c>
      <c r="AU155" t="s">
        <v>258</v>
      </c>
      <c r="AV155" t="s">
        <v>258</v>
      </c>
      <c r="AW155" t="s">
        <v>258</v>
      </c>
      <c r="AX155" t="s">
        <v>258</v>
      </c>
      <c r="AY155" t="s">
        <v>258</v>
      </c>
      <c r="AZ155" t="s">
        <v>255</v>
      </c>
      <c r="BA155" t="s">
        <v>258</v>
      </c>
      <c r="BB155" t="s">
        <v>258</v>
      </c>
      <c r="BC155" t="s">
        <v>258</v>
      </c>
      <c r="BD155" t="s">
        <v>258</v>
      </c>
      <c r="BE155" t="s">
        <v>258</v>
      </c>
      <c r="BF155" t="s">
        <v>258</v>
      </c>
      <c r="BG155" t="s">
        <v>258</v>
      </c>
      <c r="BH155" t="s">
        <v>258</v>
      </c>
      <c r="BI155" t="s">
        <v>258</v>
      </c>
      <c r="BJ155" t="s">
        <v>258</v>
      </c>
      <c r="BK155" t="s">
        <v>259</v>
      </c>
      <c r="BL155" t="s">
        <v>259</v>
      </c>
      <c r="BM155" t="s">
        <v>259</v>
      </c>
      <c r="BN155" t="s">
        <v>259</v>
      </c>
      <c r="BO155" t="s">
        <v>259</v>
      </c>
      <c r="BP155" t="s">
        <v>259</v>
      </c>
      <c r="BQ155" t="s">
        <v>259</v>
      </c>
      <c r="BR155" t="s">
        <v>259</v>
      </c>
      <c r="BS155" t="s">
        <v>259</v>
      </c>
      <c r="BT155" t="s">
        <v>259</v>
      </c>
      <c r="BU155" t="s">
        <v>259</v>
      </c>
      <c r="BV155" t="s">
        <v>259</v>
      </c>
      <c r="BW155" t="s">
        <v>259</v>
      </c>
      <c r="BX155" t="s">
        <v>259</v>
      </c>
      <c r="BY155" t="s">
        <v>259</v>
      </c>
      <c r="BZ155" t="s">
        <v>259</v>
      </c>
      <c r="CA155" t="s">
        <v>259</v>
      </c>
      <c r="CB155" t="s">
        <v>259</v>
      </c>
      <c r="CC155" t="s">
        <v>259</v>
      </c>
      <c r="CD155" t="s">
        <v>259</v>
      </c>
      <c r="CE155" t="s">
        <v>259</v>
      </c>
      <c r="CF155" t="s">
        <v>259</v>
      </c>
      <c r="CG155" t="s">
        <v>259</v>
      </c>
      <c r="CH155" t="s">
        <v>259</v>
      </c>
      <c r="CI155" t="s">
        <v>259</v>
      </c>
      <c r="CJ155" t="s">
        <v>259</v>
      </c>
      <c r="CK155" t="s">
        <v>259</v>
      </c>
      <c r="CL155" t="s">
        <v>259</v>
      </c>
      <c r="CM155" t="s">
        <v>259</v>
      </c>
      <c r="CN155" t="s">
        <v>259</v>
      </c>
      <c r="CO155" t="s">
        <v>259</v>
      </c>
      <c r="CP155" t="s">
        <v>259</v>
      </c>
      <c r="CQ155" t="s">
        <v>259</v>
      </c>
      <c r="CR155" t="s">
        <v>259</v>
      </c>
      <c r="CS155" t="s">
        <v>259</v>
      </c>
      <c r="CT155" t="s">
        <v>259</v>
      </c>
      <c r="CU155" t="s">
        <v>259</v>
      </c>
      <c r="CV155" t="s">
        <v>259</v>
      </c>
      <c r="CW155" t="s">
        <v>259</v>
      </c>
      <c r="CX155" t="s">
        <v>259</v>
      </c>
      <c r="CY155" t="s">
        <v>259</v>
      </c>
      <c r="CZ155" t="s">
        <v>259</v>
      </c>
      <c r="DA155" t="s">
        <v>259</v>
      </c>
      <c r="DB155" t="s">
        <v>259</v>
      </c>
      <c r="DC155" t="s">
        <v>259</v>
      </c>
      <c r="DD155" t="s">
        <v>259</v>
      </c>
      <c r="DE155" t="s">
        <v>259</v>
      </c>
      <c r="DF155" t="s">
        <v>259</v>
      </c>
      <c r="DG155" t="s">
        <v>259</v>
      </c>
      <c r="DH155" t="s">
        <v>259</v>
      </c>
      <c r="DI155" t="s">
        <v>259</v>
      </c>
      <c r="DJ155" t="s">
        <v>259</v>
      </c>
      <c r="DK155" t="s">
        <v>259</v>
      </c>
      <c r="DL155" t="s">
        <v>259</v>
      </c>
      <c r="DM155" t="s">
        <v>259</v>
      </c>
      <c r="DN155" t="s">
        <v>259</v>
      </c>
      <c r="DO155" t="s">
        <v>259</v>
      </c>
      <c r="DP155" t="s">
        <v>259</v>
      </c>
      <c r="DQ155" t="s">
        <v>259</v>
      </c>
      <c r="DR155" t="s">
        <v>259</v>
      </c>
      <c r="DS155" t="s">
        <v>259</v>
      </c>
      <c r="DT155" t="s">
        <v>259</v>
      </c>
      <c r="DU155" t="s">
        <v>259</v>
      </c>
      <c r="DV155" t="s">
        <v>259</v>
      </c>
      <c r="DW155" t="s">
        <v>259</v>
      </c>
      <c r="DX155" t="s">
        <v>259</v>
      </c>
      <c r="DY155" t="s">
        <v>259</v>
      </c>
      <c r="DZ155" t="s">
        <v>259</v>
      </c>
      <c r="EA155" t="s">
        <v>259</v>
      </c>
      <c r="EB155" t="s">
        <v>259</v>
      </c>
      <c r="EC155" t="s">
        <v>259</v>
      </c>
      <c r="ED155" t="s">
        <v>259</v>
      </c>
      <c r="EE155" t="s">
        <v>259</v>
      </c>
      <c r="EF155" t="s">
        <v>259</v>
      </c>
      <c r="EG155" t="s">
        <v>259</v>
      </c>
      <c r="EH155" t="s">
        <v>259</v>
      </c>
      <c r="EI155" t="s">
        <v>259</v>
      </c>
      <c r="EJ155" t="s">
        <v>259</v>
      </c>
      <c r="EK155" t="s">
        <v>259</v>
      </c>
      <c r="EL155" t="s">
        <v>259</v>
      </c>
      <c r="EM155" t="s">
        <v>259</v>
      </c>
      <c r="EN155" t="s">
        <v>259</v>
      </c>
      <c r="EO155" t="s">
        <v>259</v>
      </c>
      <c r="EP155" t="s">
        <v>259</v>
      </c>
      <c r="EQ155" t="s">
        <v>259</v>
      </c>
      <c r="ER155" t="s">
        <v>259</v>
      </c>
      <c r="ES155" t="s">
        <v>259</v>
      </c>
      <c r="ET155" t="s">
        <v>259</v>
      </c>
      <c r="EU155" t="s">
        <v>259</v>
      </c>
      <c r="EV155" t="s">
        <v>259</v>
      </c>
      <c r="EW155" t="s">
        <v>259</v>
      </c>
      <c r="EX155" t="s">
        <v>259</v>
      </c>
      <c r="EY155" t="s">
        <v>259</v>
      </c>
      <c r="EZ155" t="s">
        <v>259</v>
      </c>
      <c r="FA155" t="s">
        <v>259</v>
      </c>
      <c r="FB155" t="s">
        <v>259</v>
      </c>
      <c r="FC155" t="s">
        <v>259</v>
      </c>
      <c r="FD155" t="s">
        <v>259</v>
      </c>
      <c r="FE155" t="s">
        <v>259</v>
      </c>
      <c r="FF155" t="s">
        <v>259</v>
      </c>
      <c r="FG155" t="s">
        <v>259</v>
      </c>
      <c r="FH155" t="s">
        <v>259</v>
      </c>
      <c r="FI155" t="s">
        <v>259</v>
      </c>
      <c r="FJ155" t="s">
        <v>259</v>
      </c>
      <c r="FK155" t="s">
        <v>259</v>
      </c>
      <c r="FL155" t="s">
        <v>259</v>
      </c>
      <c r="FM155" t="s">
        <v>260</v>
      </c>
      <c r="FN155" t="s">
        <v>290</v>
      </c>
      <c r="FO155" s="2" t="s">
        <v>261</v>
      </c>
      <c r="FP155" t="s">
        <v>263</v>
      </c>
      <c r="FQ155" t="s">
        <v>264</v>
      </c>
      <c r="FR155" t="s">
        <v>265</v>
      </c>
      <c r="FS155" t="s">
        <v>264</v>
      </c>
      <c r="FT155" t="s">
        <v>265</v>
      </c>
      <c r="FU155" t="s">
        <v>264</v>
      </c>
      <c r="FV155">
        <v>6</v>
      </c>
      <c r="FW155" s="2">
        <f t="shared" si="13"/>
        <v>3</v>
      </c>
      <c r="FX155" t="s">
        <v>264</v>
      </c>
      <c r="FY155" t="s">
        <v>264</v>
      </c>
      <c r="FZ155" t="s">
        <v>264</v>
      </c>
      <c r="GA155" t="s">
        <v>264</v>
      </c>
      <c r="GB155">
        <v>4</v>
      </c>
      <c r="GC155" s="2">
        <f t="shared" si="14"/>
        <v>4</v>
      </c>
      <c r="GD155" t="s">
        <v>254</v>
      </c>
      <c r="GE155" t="s">
        <v>264</v>
      </c>
      <c r="GF155" t="s">
        <v>264</v>
      </c>
      <c r="GG155" t="s">
        <v>264</v>
      </c>
      <c r="GH155" t="s">
        <v>264</v>
      </c>
      <c r="GI155" t="s">
        <v>264</v>
      </c>
      <c r="GJ155" t="s">
        <v>264</v>
      </c>
      <c r="GK155" t="s">
        <v>264</v>
      </c>
      <c r="GL155" t="s">
        <v>264</v>
      </c>
      <c r="GM155" t="s">
        <v>264</v>
      </c>
      <c r="GN155" t="s">
        <v>264</v>
      </c>
      <c r="GO155">
        <v>10</v>
      </c>
      <c r="GP155" s="2">
        <f t="shared" si="15"/>
        <v>10</v>
      </c>
      <c r="GQ155" t="s">
        <v>254</v>
      </c>
      <c r="GR155" t="s">
        <v>264</v>
      </c>
      <c r="GS155" t="s">
        <v>264</v>
      </c>
      <c r="GT155" t="s">
        <v>264</v>
      </c>
      <c r="GU155" t="s">
        <v>264</v>
      </c>
      <c r="GV155" t="s">
        <v>265</v>
      </c>
      <c r="GW155" t="s">
        <v>264</v>
      </c>
      <c r="GX155" t="s">
        <v>265</v>
      </c>
      <c r="GY155" t="s">
        <v>265</v>
      </c>
      <c r="GZ155" t="s">
        <v>265</v>
      </c>
      <c r="HA155" t="s">
        <v>265</v>
      </c>
      <c r="HB155">
        <v>10</v>
      </c>
      <c r="HC155" s="2">
        <f t="shared" si="16"/>
        <v>5</v>
      </c>
      <c r="HD155" t="s">
        <v>254</v>
      </c>
      <c r="HE155" t="s">
        <v>255</v>
      </c>
      <c r="HF155" t="s">
        <v>267</v>
      </c>
      <c r="HG155" t="s">
        <v>292</v>
      </c>
      <c r="HH155" t="s">
        <v>266</v>
      </c>
      <c r="HI155" t="s">
        <v>258</v>
      </c>
      <c r="HJ155" t="s">
        <v>258</v>
      </c>
      <c r="HK155" t="s">
        <v>258</v>
      </c>
      <c r="HL155" t="s">
        <v>258</v>
      </c>
      <c r="HM155" t="s">
        <v>258</v>
      </c>
      <c r="HN155" t="s">
        <v>258</v>
      </c>
      <c r="HO155" t="s">
        <v>258</v>
      </c>
      <c r="HP155" t="s">
        <v>258</v>
      </c>
      <c r="HQ155" t="s">
        <v>258</v>
      </c>
      <c r="HR155" t="s">
        <v>258</v>
      </c>
      <c r="HS155" t="s">
        <v>258</v>
      </c>
      <c r="HT155" t="s">
        <v>258</v>
      </c>
      <c r="HU155" t="s">
        <v>258</v>
      </c>
      <c r="HV155" t="s">
        <v>258</v>
      </c>
      <c r="HW155" t="s">
        <v>258</v>
      </c>
      <c r="HX155" t="s">
        <v>259</v>
      </c>
      <c r="HY155" t="s">
        <v>259</v>
      </c>
      <c r="HZ155" t="s">
        <v>259</v>
      </c>
      <c r="IA155" t="s">
        <v>259</v>
      </c>
      <c r="IB155" t="s">
        <v>259</v>
      </c>
      <c r="IC155" t="s">
        <v>259</v>
      </c>
      <c r="ID155" t="s">
        <v>259</v>
      </c>
      <c r="IE155" t="s">
        <v>259</v>
      </c>
      <c r="IF155" t="s">
        <v>259</v>
      </c>
      <c r="IG155" t="s">
        <v>259</v>
      </c>
      <c r="IH155" t="s">
        <v>260</v>
      </c>
      <c r="II155" t="s">
        <v>255</v>
      </c>
      <c r="IJ155" s="2" t="s">
        <v>292</v>
      </c>
      <c r="IK155" t="s">
        <v>254</v>
      </c>
      <c r="IL155" t="s">
        <v>255</v>
      </c>
      <c r="IM155" t="s">
        <v>269</v>
      </c>
      <c r="IN155" t="s">
        <v>292</v>
      </c>
      <c r="IO155" t="s">
        <v>266</v>
      </c>
      <c r="IP155" t="s">
        <v>258</v>
      </c>
      <c r="IQ155" t="s">
        <v>258</v>
      </c>
      <c r="IR155" t="s">
        <v>258</v>
      </c>
      <c r="IS155" t="s">
        <v>255</v>
      </c>
      <c r="IT155" t="s">
        <v>258</v>
      </c>
      <c r="IU155" t="s">
        <v>258</v>
      </c>
      <c r="IV155" t="s">
        <v>258</v>
      </c>
      <c r="IW155" t="s">
        <v>258</v>
      </c>
      <c r="IX155" t="s">
        <v>258</v>
      </c>
      <c r="IY155" t="s">
        <v>258</v>
      </c>
      <c r="IZ155" t="s">
        <v>255</v>
      </c>
      <c r="JA155" t="s">
        <v>258</v>
      </c>
      <c r="JB155" t="s">
        <v>258</v>
      </c>
      <c r="JC155" t="s">
        <v>258</v>
      </c>
      <c r="JD155" t="s">
        <v>258</v>
      </c>
      <c r="JE155" t="s">
        <v>259</v>
      </c>
      <c r="JF155" t="s">
        <v>259</v>
      </c>
      <c r="JG155" t="s">
        <v>259</v>
      </c>
      <c r="JH155" t="s">
        <v>259</v>
      </c>
      <c r="JI155" t="s">
        <v>259</v>
      </c>
      <c r="JJ155" t="s">
        <v>259</v>
      </c>
      <c r="JK155" t="s">
        <v>259</v>
      </c>
      <c r="JL155" t="s">
        <v>259</v>
      </c>
      <c r="JM155" t="s">
        <v>259</v>
      </c>
      <c r="JN155" t="s">
        <v>259</v>
      </c>
      <c r="JO155" t="s">
        <v>259</v>
      </c>
      <c r="JP155" t="s">
        <v>259</v>
      </c>
      <c r="JQ155" t="s">
        <v>260</v>
      </c>
      <c r="JR155" t="s">
        <v>271</v>
      </c>
      <c r="JS155" s="2" t="s">
        <v>375</v>
      </c>
      <c r="JT155" t="s">
        <v>265</v>
      </c>
      <c r="JU155" t="s">
        <v>265</v>
      </c>
      <c r="JV155" t="s">
        <v>265</v>
      </c>
      <c r="JW155" t="s">
        <v>265</v>
      </c>
      <c r="JX155" t="s">
        <v>265</v>
      </c>
      <c r="JY155">
        <v>5</v>
      </c>
      <c r="JZ155" s="2">
        <f t="shared" si="17"/>
        <v>0</v>
      </c>
      <c r="KA155" t="s">
        <v>4135</v>
      </c>
      <c r="KB155" t="s">
        <v>4134</v>
      </c>
    </row>
    <row r="156" spans="1:288" x14ac:dyDescent="0.25">
      <c r="A156" t="s">
        <v>4136</v>
      </c>
      <c r="B156" t="s">
        <v>1453</v>
      </c>
      <c r="C156" t="s">
        <v>1453</v>
      </c>
      <c r="D156" t="s">
        <v>2198</v>
      </c>
      <c r="E156" t="s">
        <v>1453</v>
      </c>
      <c r="F156" t="s">
        <v>2198</v>
      </c>
      <c r="G156" t="s">
        <v>1358</v>
      </c>
      <c r="H156" t="s">
        <v>1359</v>
      </c>
      <c r="I156" t="s">
        <v>1453</v>
      </c>
      <c r="J156" t="s">
        <v>2198</v>
      </c>
      <c r="K156" s="11">
        <v>17715</v>
      </c>
      <c r="L156" s="2" t="s">
        <v>10201</v>
      </c>
      <c r="M156" s="2">
        <v>2022</v>
      </c>
      <c r="N156" s="2" t="s">
        <v>488</v>
      </c>
      <c r="O156" s="2" t="s">
        <v>489</v>
      </c>
      <c r="P156" s="2" t="s">
        <v>1360</v>
      </c>
      <c r="Q156" s="2" t="s">
        <v>241</v>
      </c>
      <c r="R156" s="2" t="s">
        <v>10202</v>
      </c>
      <c r="S156" s="2">
        <v>1</v>
      </c>
      <c r="T156" t="s">
        <v>4137</v>
      </c>
      <c r="U156" t="s">
        <v>4138</v>
      </c>
      <c r="V156" t="s">
        <v>1363</v>
      </c>
      <c r="W156" t="str">
        <f t="shared" si="12"/>
        <v>MILAN SANTIAGO MACIAS ROBLES</v>
      </c>
      <c r="X156" s="2" t="s">
        <v>283</v>
      </c>
      <c r="Y156" t="s">
        <v>4139</v>
      </c>
      <c r="Z156" t="s">
        <v>268</v>
      </c>
      <c r="AA156" t="s">
        <v>1365</v>
      </c>
      <c r="AB156" s="2" t="s">
        <v>3240</v>
      </c>
      <c r="AC156" s="2" t="s">
        <v>3241</v>
      </c>
      <c r="AD156" s="2" t="s">
        <v>251</v>
      </c>
      <c r="AE156" s="2" t="s">
        <v>288</v>
      </c>
      <c r="AF156" s="2" t="s">
        <v>253</v>
      </c>
      <c r="AG156" t="s">
        <v>254</v>
      </c>
      <c r="AH156" t="s">
        <v>255</v>
      </c>
      <c r="AI156" t="s">
        <v>3242</v>
      </c>
      <c r="AJ156" t="s">
        <v>333</v>
      </c>
      <c r="AK156" t="s">
        <v>254</v>
      </c>
      <c r="AL156" t="s">
        <v>258</v>
      </c>
      <c r="AM156" t="s">
        <v>258</v>
      </c>
      <c r="AN156" t="s">
        <v>255</v>
      </c>
      <c r="AO156" t="s">
        <v>258</v>
      </c>
      <c r="AP156" t="s">
        <v>258</v>
      </c>
      <c r="AQ156" t="s">
        <v>258</v>
      </c>
      <c r="AR156" t="s">
        <v>258</v>
      </c>
      <c r="AS156" t="s">
        <v>258</v>
      </c>
      <c r="AT156" t="s">
        <v>258</v>
      </c>
      <c r="AU156" t="s">
        <v>259</v>
      </c>
      <c r="AV156" t="s">
        <v>259</v>
      </c>
      <c r="AW156" t="s">
        <v>259</v>
      </c>
      <c r="AX156" t="s">
        <v>259</v>
      </c>
      <c r="AY156" t="s">
        <v>259</v>
      </c>
      <c r="AZ156" t="s">
        <v>259</v>
      </c>
      <c r="BA156" t="s">
        <v>259</v>
      </c>
      <c r="BB156" t="s">
        <v>259</v>
      </c>
      <c r="BC156" t="s">
        <v>259</v>
      </c>
      <c r="BD156" t="s">
        <v>259</v>
      </c>
      <c r="BE156" t="s">
        <v>259</v>
      </c>
      <c r="BF156" t="s">
        <v>259</v>
      </c>
      <c r="BG156" t="s">
        <v>259</v>
      </c>
      <c r="BH156" t="s">
        <v>259</v>
      </c>
      <c r="BI156" t="s">
        <v>259</v>
      </c>
      <c r="BJ156" t="s">
        <v>259</v>
      </c>
      <c r="BK156" t="s">
        <v>259</v>
      </c>
      <c r="BL156" t="s">
        <v>259</v>
      </c>
      <c r="BM156" t="s">
        <v>259</v>
      </c>
      <c r="BN156" t="s">
        <v>259</v>
      </c>
      <c r="BO156" t="s">
        <v>259</v>
      </c>
      <c r="BP156" t="s">
        <v>259</v>
      </c>
      <c r="BQ156" t="s">
        <v>259</v>
      </c>
      <c r="BR156" t="s">
        <v>259</v>
      </c>
      <c r="BS156" t="s">
        <v>259</v>
      </c>
      <c r="BT156" t="s">
        <v>259</v>
      </c>
      <c r="BU156" t="s">
        <v>259</v>
      </c>
      <c r="BV156" t="s">
        <v>259</v>
      </c>
      <c r="BW156" t="s">
        <v>259</v>
      </c>
      <c r="BX156" t="s">
        <v>259</v>
      </c>
      <c r="BY156" t="s">
        <v>259</v>
      </c>
      <c r="BZ156" t="s">
        <v>259</v>
      </c>
      <c r="CA156" t="s">
        <v>259</v>
      </c>
      <c r="CB156" t="s">
        <v>259</v>
      </c>
      <c r="CC156" t="s">
        <v>259</v>
      </c>
      <c r="CD156" t="s">
        <v>259</v>
      </c>
      <c r="CE156" t="s">
        <v>259</v>
      </c>
      <c r="CF156" t="s">
        <v>259</v>
      </c>
      <c r="CG156" t="s">
        <v>259</v>
      </c>
      <c r="CH156" t="s">
        <v>259</v>
      </c>
      <c r="CI156" t="s">
        <v>259</v>
      </c>
      <c r="CJ156" t="s">
        <v>259</v>
      </c>
      <c r="CK156" t="s">
        <v>259</v>
      </c>
      <c r="CL156" t="s">
        <v>259</v>
      </c>
      <c r="CM156" t="s">
        <v>259</v>
      </c>
      <c r="CN156" t="s">
        <v>259</v>
      </c>
      <c r="CO156" t="s">
        <v>259</v>
      </c>
      <c r="CP156" t="s">
        <v>259</v>
      </c>
      <c r="CQ156" t="s">
        <v>259</v>
      </c>
      <c r="CR156" t="s">
        <v>259</v>
      </c>
      <c r="CS156" t="s">
        <v>259</v>
      </c>
      <c r="CT156" t="s">
        <v>259</v>
      </c>
      <c r="CU156" t="s">
        <v>259</v>
      </c>
      <c r="CV156" t="s">
        <v>259</v>
      </c>
      <c r="CW156" t="s">
        <v>259</v>
      </c>
      <c r="CX156" t="s">
        <v>259</v>
      </c>
      <c r="CY156" t="s">
        <v>259</v>
      </c>
      <c r="CZ156" t="s">
        <v>259</v>
      </c>
      <c r="DA156" t="s">
        <v>259</v>
      </c>
      <c r="DB156" t="s">
        <v>259</v>
      </c>
      <c r="DC156" t="s">
        <v>259</v>
      </c>
      <c r="DD156" t="s">
        <v>259</v>
      </c>
      <c r="DE156" t="s">
        <v>259</v>
      </c>
      <c r="DF156" t="s">
        <v>259</v>
      </c>
      <c r="DG156" t="s">
        <v>259</v>
      </c>
      <c r="DH156" t="s">
        <v>259</v>
      </c>
      <c r="DI156" t="s">
        <v>259</v>
      </c>
      <c r="DJ156" t="s">
        <v>259</v>
      </c>
      <c r="DK156" t="s">
        <v>259</v>
      </c>
      <c r="DL156" t="s">
        <v>259</v>
      </c>
      <c r="DM156" t="s">
        <v>259</v>
      </c>
      <c r="DN156" t="s">
        <v>259</v>
      </c>
      <c r="DO156" t="s">
        <v>259</v>
      </c>
      <c r="DP156" t="s">
        <v>259</v>
      </c>
      <c r="DQ156" t="s">
        <v>259</v>
      </c>
      <c r="DR156" t="s">
        <v>259</v>
      </c>
      <c r="DS156" t="s">
        <v>259</v>
      </c>
      <c r="DT156" t="s">
        <v>259</v>
      </c>
      <c r="DU156" t="s">
        <v>259</v>
      </c>
      <c r="DV156" t="s">
        <v>259</v>
      </c>
      <c r="DW156" t="s">
        <v>259</v>
      </c>
      <c r="DX156" t="s">
        <v>259</v>
      </c>
      <c r="DY156" t="s">
        <v>259</v>
      </c>
      <c r="DZ156" t="s">
        <v>259</v>
      </c>
      <c r="EA156" t="s">
        <v>259</v>
      </c>
      <c r="EB156" t="s">
        <v>259</v>
      </c>
      <c r="EC156" t="s">
        <v>259</v>
      </c>
      <c r="ED156" t="s">
        <v>259</v>
      </c>
      <c r="EE156" t="s">
        <v>259</v>
      </c>
      <c r="EF156" t="s">
        <v>259</v>
      </c>
      <c r="EG156" t="s">
        <v>259</v>
      </c>
      <c r="EH156" t="s">
        <v>259</v>
      </c>
      <c r="EI156" t="s">
        <v>259</v>
      </c>
      <c r="EJ156" t="s">
        <v>259</v>
      </c>
      <c r="EK156" t="s">
        <v>259</v>
      </c>
      <c r="EL156" t="s">
        <v>259</v>
      </c>
      <c r="EM156" t="s">
        <v>259</v>
      </c>
      <c r="EN156" t="s">
        <v>259</v>
      </c>
      <c r="EO156" t="s">
        <v>259</v>
      </c>
      <c r="EP156" t="s">
        <v>259</v>
      </c>
      <c r="EQ156" t="s">
        <v>259</v>
      </c>
      <c r="ER156" t="s">
        <v>259</v>
      </c>
      <c r="ES156" t="s">
        <v>259</v>
      </c>
      <c r="ET156" t="s">
        <v>259</v>
      </c>
      <c r="EU156" t="s">
        <v>259</v>
      </c>
      <c r="EV156" t="s">
        <v>259</v>
      </c>
      <c r="EW156" t="s">
        <v>259</v>
      </c>
      <c r="EX156" t="s">
        <v>259</v>
      </c>
      <c r="EY156" t="s">
        <v>259</v>
      </c>
      <c r="EZ156" t="s">
        <v>259</v>
      </c>
      <c r="FA156" t="s">
        <v>259</v>
      </c>
      <c r="FB156" t="s">
        <v>259</v>
      </c>
      <c r="FC156" t="s">
        <v>259</v>
      </c>
      <c r="FD156" t="s">
        <v>259</v>
      </c>
      <c r="FE156" t="s">
        <v>259</v>
      </c>
      <c r="FF156" t="s">
        <v>259</v>
      </c>
      <c r="FG156" t="s">
        <v>259</v>
      </c>
      <c r="FH156" t="s">
        <v>259</v>
      </c>
      <c r="FI156" t="s">
        <v>259</v>
      </c>
      <c r="FJ156" t="s">
        <v>259</v>
      </c>
      <c r="FK156" t="s">
        <v>259</v>
      </c>
      <c r="FL156" t="s">
        <v>259</v>
      </c>
      <c r="FM156" t="s">
        <v>260</v>
      </c>
      <c r="FN156" t="s">
        <v>258</v>
      </c>
      <c r="FO156" s="2" t="s">
        <v>293</v>
      </c>
      <c r="FP156" t="s">
        <v>263</v>
      </c>
      <c r="FQ156" t="s">
        <v>263</v>
      </c>
      <c r="FR156" t="s">
        <v>263</v>
      </c>
      <c r="FS156" t="s">
        <v>263</v>
      </c>
      <c r="FT156" t="s">
        <v>263</v>
      </c>
      <c r="FU156" t="s">
        <v>263</v>
      </c>
      <c r="FV156">
        <v>6</v>
      </c>
      <c r="FW156" s="2">
        <f t="shared" si="13"/>
        <v>0</v>
      </c>
      <c r="FX156" t="s">
        <v>264</v>
      </c>
      <c r="FY156" t="s">
        <v>264</v>
      </c>
      <c r="FZ156" t="s">
        <v>264</v>
      </c>
      <c r="GA156" t="s">
        <v>264</v>
      </c>
      <c r="GB156">
        <v>4</v>
      </c>
      <c r="GC156" s="2">
        <f t="shared" si="14"/>
        <v>4</v>
      </c>
      <c r="GD156" t="s">
        <v>266</v>
      </c>
      <c r="GE156" t="s">
        <v>264</v>
      </c>
      <c r="GF156" t="s">
        <v>265</v>
      </c>
      <c r="GG156" t="s">
        <v>264</v>
      </c>
      <c r="GH156" t="s">
        <v>265</v>
      </c>
      <c r="GI156" t="s">
        <v>265</v>
      </c>
      <c r="GJ156" t="s">
        <v>265</v>
      </c>
      <c r="GK156" t="s">
        <v>265</v>
      </c>
      <c r="GL156" t="s">
        <v>259</v>
      </c>
      <c r="GM156" t="s">
        <v>259</v>
      </c>
      <c r="GN156" t="s">
        <v>259</v>
      </c>
      <c r="GO156">
        <v>10</v>
      </c>
      <c r="GP156" s="2">
        <f t="shared" si="15"/>
        <v>2</v>
      </c>
      <c r="GQ156" t="s">
        <v>266</v>
      </c>
      <c r="GR156" t="s">
        <v>264</v>
      </c>
      <c r="GS156" t="s">
        <v>264</v>
      </c>
      <c r="GT156" t="s">
        <v>265</v>
      </c>
      <c r="GU156" t="s">
        <v>265</v>
      </c>
      <c r="GV156" t="s">
        <v>265</v>
      </c>
      <c r="GW156" t="s">
        <v>265</v>
      </c>
      <c r="GX156" t="s">
        <v>259</v>
      </c>
      <c r="GY156" t="s">
        <v>259</v>
      </c>
      <c r="GZ156" t="s">
        <v>259</v>
      </c>
      <c r="HA156" t="s">
        <v>259</v>
      </c>
      <c r="HB156">
        <v>10</v>
      </c>
      <c r="HC156" s="2">
        <f t="shared" si="16"/>
        <v>2</v>
      </c>
      <c r="HD156" t="s">
        <v>254</v>
      </c>
      <c r="HE156" t="s">
        <v>255</v>
      </c>
      <c r="HF156" t="s">
        <v>267</v>
      </c>
      <c r="HG156" t="s">
        <v>294</v>
      </c>
      <c r="HH156" t="s">
        <v>266</v>
      </c>
      <c r="HI156" t="s">
        <v>258</v>
      </c>
      <c r="HJ156" t="s">
        <v>258</v>
      </c>
      <c r="HK156" t="s">
        <v>258</v>
      </c>
      <c r="HL156" t="s">
        <v>255</v>
      </c>
      <c r="HM156" t="s">
        <v>258</v>
      </c>
      <c r="HN156" t="s">
        <v>259</v>
      </c>
      <c r="HO156" t="s">
        <v>259</v>
      </c>
      <c r="HP156" t="s">
        <v>259</v>
      </c>
      <c r="HQ156" t="s">
        <v>259</v>
      </c>
      <c r="HR156" t="s">
        <v>259</v>
      </c>
      <c r="HS156" t="s">
        <v>259</v>
      </c>
      <c r="HT156" t="s">
        <v>259</v>
      </c>
      <c r="HU156" t="s">
        <v>259</v>
      </c>
      <c r="HV156" t="s">
        <v>259</v>
      </c>
      <c r="HW156" t="s">
        <v>259</v>
      </c>
      <c r="HX156" t="s">
        <v>259</v>
      </c>
      <c r="HY156" t="s">
        <v>259</v>
      </c>
      <c r="HZ156" t="s">
        <v>259</v>
      </c>
      <c r="IA156" t="s">
        <v>259</v>
      </c>
      <c r="IB156" t="s">
        <v>259</v>
      </c>
      <c r="IC156" t="s">
        <v>259</v>
      </c>
      <c r="ID156" t="s">
        <v>259</v>
      </c>
      <c r="IE156" t="s">
        <v>259</v>
      </c>
      <c r="IF156" t="s">
        <v>259</v>
      </c>
      <c r="IG156" t="s">
        <v>259</v>
      </c>
      <c r="IH156" t="s">
        <v>260</v>
      </c>
      <c r="II156" t="s">
        <v>258</v>
      </c>
      <c r="IJ156" s="2" t="s">
        <v>270</v>
      </c>
      <c r="IK156" t="s">
        <v>266</v>
      </c>
      <c r="IL156" t="s">
        <v>247</v>
      </c>
      <c r="IM156" t="s">
        <v>269</v>
      </c>
      <c r="IN156" t="s">
        <v>270</v>
      </c>
      <c r="IO156" t="s">
        <v>254</v>
      </c>
      <c r="IP156" t="s">
        <v>255</v>
      </c>
      <c r="IQ156" t="s">
        <v>255</v>
      </c>
      <c r="IR156" t="s">
        <v>255</v>
      </c>
      <c r="IS156" t="s">
        <v>255</v>
      </c>
      <c r="IT156" t="s">
        <v>259</v>
      </c>
      <c r="IU156" t="s">
        <v>259</v>
      </c>
      <c r="IV156" t="s">
        <v>259</v>
      </c>
      <c r="IW156" t="s">
        <v>259</v>
      </c>
      <c r="IX156" t="s">
        <v>259</v>
      </c>
      <c r="IY156" t="s">
        <v>259</v>
      </c>
      <c r="IZ156" t="s">
        <v>259</v>
      </c>
      <c r="JA156" t="s">
        <v>259</v>
      </c>
      <c r="JB156" t="s">
        <v>259</v>
      </c>
      <c r="JC156" t="s">
        <v>259</v>
      </c>
      <c r="JD156" t="s">
        <v>259</v>
      </c>
      <c r="JE156" t="s">
        <v>259</v>
      </c>
      <c r="JF156" t="s">
        <v>259</v>
      </c>
      <c r="JG156" t="s">
        <v>259</v>
      </c>
      <c r="JH156" t="s">
        <v>259</v>
      </c>
      <c r="JI156" t="s">
        <v>259</v>
      </c>
      <c r="JJ156" t="s">
        <v>259</v>
      </c>
      <c r="JK156" t="s">
        <v>259</v>
      </c>
      <c r="JL156" t="s">
        <v>259</v>
      </c>
      <c r="JM156" t="s">
        <v>259</v>
      </c>
      <c r="JN156" t="s">
        <v>259</v>
      </c>
      <c r="JO156" t="s">
        <v>259</v>
      </c>
      <c r="JP156" t="s">
        <v>259</v>
      </c>
      <c r="JQ156" t="s">
        <v>260</v>
      </c>
      <c r="JR156" t="s">
        <v>270</v>
      </c>
      <c r="JS156" s="2" t="s">
        <v>255</v>
      </c>
      <c r="JT156" t="s">
        <v>264</v>
      </c>
      <c r="JU156" t="s">
        <v>265</v>
      </c>
      <c r="JV156" t="s">
        <v>265</v>
      </c>
      <c r="JW156" t="s">
        <v>265</v>
      </c>
      <c r="JX156" t="s">
        <v>265</v>
      </c>
      <c r="JY156">
        <v>5</v>
      </c>
      <c r="JZ156" s="2">
        <f t="shared" si="17"/>
        <v>1</v>
      </c>
      <c r="KA156" t="s">
        <v>4140</v>
      </c>
      <c r="KB156" t="s">
        <v>4139</v>
      </c>
    </row>
    <row r="157" spans="1:288" x14ac:dyDescent="0.25">
      <c r="A157" t="s">
        <v>4141</v>
      </c>
      <c r="B157" t="s">
        <v>1453</v>
      </c>
      <c r="C157" t="s">
        <v>1453</v>
      </c>
      <c r="D157" t="s">
        <v>2179</v>
      </c>
      <c r="E157" t="s">
        <v>1453</v>
      </c>
      <c r="F157" t="s">
        <v>2179</v>
      </c>
      <c r="G157" t="s">
        <v>1358</v>
      </c>
      <c r="H157" t="s">
        <v>1359</v>
      </c>
      <c r="I157" t="s">
        <v>1453</v>
      </c>
      <c r="J157" t="s">
        <v>2179</v>
      </c>
      <c r="K157" s="11">
        <v>17716</v>
      </c>
      <c r="L157" s="2" t="s">
        <v>10201</v>
      </c>
      <c r="M157" s="2">
        <v>2022</v>
      </c>
      <c r="N157" s="2" t="s">
        <v>488</v>
      </c>
      <c r="O157" s="2" t="s">
        <v>489</v>
      </c>
      <c r="P157" s="2" t="s">
        <v>1360</v>
      </c>
      <c r="Q157" s="2" t="s">
        <v>241</v>
      </c>
      <c r="R157" s="2" t="s">
        <v>10202</v>
      </c>
      <c r="S157" s="2">
        <v>1</v>
      </c>
      <c r="T157" t="s">
        <v>4142</v>
      </c>
      <c r="U157" t="s">
        <v>4143</v>
      </c>
      <c r="V157" t="s">
        <v>2037</v>
      </c>
      <c r="W157" t="str">
        <f t="shared" si="12"/>
        <v>YOICAR ALVARADO MENDOZA</v>
      </c>
      <c r="X157" s="2" t="s">
        <v>283</v>
      </c>
      <c r="Y157" t="s">
        <v>4144</v>
      </c>
      <c r="Z157" t="s">
        <v>293</v>
      </c>
      <c r="AA157" t="s">
        <v>1365</v>
      </c>
      <c r="AB157" s="2" t="s">
        <v>3240</v>
      </c>
      <c r="AC157" s="2" t="s">
        <v>3241</v>
      </c>
      <c r="AD157" s="2" t="s">
        <v>251</v>
      </c>
      <c r="AE157" s="2" t="s">
        <v>288</v>
      </c>
      <c r="AF157" s="2" t="s">
        <v>289</v>
      </c>
      <c r="AG157" t="s">
        <v>254</v>
      </c>
      <c r="AH157" t="s">
        <v>255</v>
      </c>
      <c r="AI157" t="s">
        <v>3242</v>
      </c>
      <c r="AJ157" t="s">
        <v>386</v>
      </c>
      <c r="AK157" t="s">
        <v>254</v>
      </c>
      <c r="AL157" t="s">
        <v>258</v>
      </c>
      <c r="AM157" t="s">
        <v>258</v>
      </c>
      <c r="AN157" t="s">
        <v>258</v>
      </c>
      <c r="AO157" t="s">
        <v>258</v>
      </c>
      <c r="AP157" t="s">
        <v>258</v>
      </c>
      <c r="AQ157" t="s">
        <v>258</v>
      </c>
      <c r="AR157" t="s">
        <v>258</v>
      </c>
      <c r="AS157" t="s">
        <v>258</v>
      </c>
      <c r="AT157" t="s">
        <v>258</v>
      </c>
      <c r="AU157" t="s">
        <v>258</v>
      </c>
      <c r="AV157" t="s">
        <v>258</v>
      </c>
      <c r="AW157" t="s">
        <v>258</v>
      </c>
      <c r="AX157" t="s">
        <v>258</v>
      </c>
      <c r="AY157" t="s">
        <v>258</v>
      </c>
      <c r="AZ157" t="s">
        <v>258</v>
      </c>
      <c r="BA157" t="s">
        <v>258</v>
      </c>
      <c r="BB157" t="s">
        <v>258</v>
      </c>
      <c r="BC157" t="s">
        <v>259</v>
      </c>
      <c r="BD157" t="s">
        <v>259</v>
      </c>
      <c r="BE157" t="s">
        <v>259</v>
      </c>
      <c r="BF157" t="s">
        <v>259</v>
      </c>
      <c r="BG157" t="s">
        <v>259</v>
      </c>
      <c r="BH157" t="s">
        <v>259</v>
      </c>
      <c r="BI157" t="s">
        <v>259</v>
      </c>
      <c r="BJ157" t="s">
        <v>259</v>
      </c>
      <c r="BK157" t="s">
        <v>259</v>
      </c>
      <c r="BL157" t="s">
        <v>259</v>
      </c>
      <c r="BM157" t="s">
        <v>259</v>
      </c>
      <c r="BN157" t="s">
        <v>259</v>
      </c>
      <c r="BO157" t="s">
        <v>259</v>
      </c>
      <c r="BP157" t="s">
        <v>259</v>
      </c>
      <c r="BQ157" t="s">
        <v>259</v>
      </c>
      <c r="BR157" t="s">
        <v>259</v>
      </c>
      <c r="BS157" t="s">
        <v>259</v>
      </c>
      <c r="BT157" t="s">
        <v>259</v>
      </c>
      <c r="BU157" t="s">
        <v>259</v>
      </c>
      <c r="BV157" t="s">
        <v>259</v>
      </c>
      <c r="BW157" t="s">
        <v>259</v>
      </c>
      <c r="BX157" t="s">
        <v>259</v>
      </c>
      <c r="BY157" t="s">
        <v>259</v>
      </c>
      <c r="BZ157" t="s">
        <v>259</v>
      </c>
      <c r="CA157" t="s">
        <v>259</v>
      </c>
      <c r="CB157" t="s">
        <v>259</v>
      </c>
      <c r="CC157" t="s">
        <v>259</v>
      </c>
      <c r="CD157" t="s">
        <v>259</v>
      </c>
      <c r="CE157" t="s">
        <v>259</v>
      </c>
      <c r="CF157" t="s">
        <v>259</v>
      </c>
      <c r="CG157" t="s">
        <v>259</v>
      </c>
      <c r="CH157" t="s">
        <v>259</v>
      </c>
      <c r="CI157" t="s">
        <v>259</v>
      </c>
      <c r="CJ157" t="s">
        <v>259</v>
      </c>
      <c r="CK157" t="s">
        <v>259</v>
      </c>
      <c r="CL157" t="s">
        <v>259</v>
      </c>
      <c r="CM157" t="s">
        <v>259</v>
      </c>
      <c r="CN157" t="s">
        <v>259</v>
      </c>
      <c r="CO157" t="s">
        <v>259</v>
      </c>
      <c r="CP157" t="s">
        <v>259</v>
      </c>
      <c r="CQ157" t="s">
        <v>259</v>
      </c>
      <c r="CR157" t="s">
        <v>259</v>
      </c>
      <c r="CS157" t="s">
        <v>259</v>
      </c>
      <c r="CT157" t="s">
        <v>259</v>
      </c>
      <c r="CU157" t="s">
        <v>259</v>
      </c>
      <c r="CV157" t="s">
        <v>259</v>
      </c>
      <c r="CW157" t="s">
        <v>259</v>
      </c>
      <c r="CX157" t="s">
        <v>259</v>
      </c>
      <c r="CY157" t="s">
        <v>259</v>
      </c>
      <c r="CZ157" t="s">
        <v>259</v>
      </c>
      <c r="DA157" t="s">
        <v>259</v>
      </c>
      <c r="DB157" t="s">
        <v>259</v>
      </c>
      <c r="DC157" t="s">
        <v>259</v>
      </c>
      <c r="DD157" t="s">
        <v>259</v>
      </c>
      <c r="DE157" t="s">
        <v>259</v>
      </c>
      <c r="DF157" t="s">
        <v>259</v>
      </c>
      <c r="DG157" t="s">
        <v>259</v>
      </c>
      <c r="DH157" t="s">
        <v>259</v>
      </c>
      <c r="DI157" t="s">
        <v>259</v>
      </c>
      <c r="DJ157" t="s">
        <v>259</v>
      </c>
      <c r="DK157" t="s">
        <v>259</v>
      </c>
      <c r="DL157" t="s">
        <v>259</v>
      </c>
      <c r="DM157" t="s">
        <v>259</v>
      </c>
      <c r="DN157" t="s">
        <v>259</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259</v>
      </c>
      <c r="EI157" t="s">
        <v>259</v>
      </c>
      <c r="EJ157" t="s">
        <v>259</v>
      </c>
      <c r="EK157" t="s">
        <v>259</v>
      </c>
      <c r="EL157" t="s">
        <v>259</v>
      </c>
      <c r="EM157" t="s">
        <v>259</v>
      </c>
      <c r="EN157" t="s">
        <v>259</v>
      </c>
      <c r="EO157" t="s">
        <v>259</v>
      </c>
      <c r="EP157" t="s">
        <v>259</v>
      </c>
      <c r="EQ157" t="s">
        <v>259</v>
      </c>
      <c r="ER157" t="s">
        <v>259</v>
      </c>
      <c r="ES157" t="s">
        <v>259</v>
      </c>
      <c r="ET157" t="s">
        <v>259</v>
      </c>
      <c r="EU157" t="s">
        <v>259</v>
      </c>
      <c r="EV157" t="s">
        <v>259</v>
      </c>
      <c r="EW157" t="s">
        <v>259</v>
      </c>
      <c r="EX157" t="s">
        <v>259</v>
      </c>
      <c r="EY157" t="s">
        <v>259</v>
      </c>
      <c r="EZ157" t="s">
        <v>259</v>
      </c>
      <c r="FA157" t="s">
        <v>259</v>
      </c>
      <c r="FB157" t="s">
        <v>259</v>
      </c>
      <c r="FC157" t="s">
        <v>259</v>
      </c>
      <c r="FD157" t="s">
        <v>259</v>
      </c>
      <c r="FE157" t="s">
        <v>259</v>
      </c>
      <c r="FF157" t="s">
        <v>259</v>
      </c>
      <c r="FG157" t="s">
        <v>259</v>
      </c>
      <c r="FH157" t="s">
        <v>259</v>
      </c>
      <c r="FI157" t="s">
        <v>259</v>
      </c>
      <c r="FJ157" t="s">
        <v>259</v>
      </c>
      <c r="FK157" t="s">
        <v>259</v>
      </c>
      <c r="FL157" t="s">
        <v>259</v>
      </c>
      <c r="FM157" t="s">
        <v>260</v>
      </c>
      <c r="FN157" t="s">
        <v>255</v>
      </c>
      <c r="FO157" s="2" t="s">
        <v>386</v>
      </c>
      <c r="FP157" t="s">
        <v>263</v>
      </c>
      <c r="FQ157" t="s">
        <v>264</v>
      </c>
      <c r="FR157" t="s">
        <v>264</v>
      </c>
      <c r="FS157" t="s">
        <v>265</v>
      </c>
      <c r="FT157" t="s">
        <v>264</v>
      </c>
      <c r="FU157" t="s">
        <v>264</v>
      </c>
      <c r="FV157">
        <v>6</v>
      </c>
      <c r="FW157" s="2">
        <f t="shared" si="13"/>
        <v>4</v>
      </c>
      <c r="FX157" t="s">
        <v>264</v>
      </c>
      <c r="FY157" t="s">
        <v>264</v>
      </c>
      <c r="FZ157" t="s">
        <v>264</v>
      </c>
      <c r="GA157" t="s">
        <v>264</v>
      </c>
      <c r="GB157">
        <v>4</v>
      </c>
      <c r="GC157" s="2">
        <f t="shared" si="14"/>
        <v>4</v>
      </c>
      <c r="GD157" t="s">
        <v>254</v>
      </c>
      <c r="GE157" t="s">
        <v>264</v>
      </c>
      <c r="GF157" t="s">
        <v>265</v>
      </c>
      <c r="GG157" t="s">
        <v>264</v>
      </c>
      <c r="GH157" t="s">
        <v>264</v>
      </c>
      <c r="GI157" t="s">
        <v>264</v>
      </c>
      <c r="GJ157" t="s">
        <v>264</v>
      </c>
      <c r="GK157" t="s">
        <v>264</v>
      </c>
      <c r="GL157" t="s">
        <v>264</v>
      </c>
      <c r="GM157" t="s">
        <v>264</v>
      </c>
      <c r="GN157" t="s">
        <v>264</v>
      </c>
      <c r="GO157">
        <v>10</v>
      </c>
      <c r="GP157" s="2">
        <f t="shared" si="15"/>
        <v>9</v>
      </c>
      <c r="GQ157" t="s">
        <v>254</v>
      </c>
      <c r="GR157" t="s">
        <v>264</v>
      </c>
      <c r="GS157" t="s">
        <v>264</v>
      </c>
      <c r="GT157" t="s">
        <v>265</v>
      </c>
      <c r="GU157" t="s">
        <v>265</v>
      </c>
      <c r="GV157" t="s">
        <v>265</v>
      </c>
      <c r="GW157" t="s">
        <v>264</v>
      </c>
      <c r="GX157" t="s">
        <v>265</v>
      </c>
      <c r="GY157" t="s">
        <v>265</v>
      </c>
      <c r="GZ157" t="s">
        <v>265</v>
      </c>
      <c r="HA157" t="s">
        <v>265</v>
      </c>
      <c r="HB157">
        <v>10</v>
      </c>
      <c r="HC157" s="2">
        <f t="shared" si="16"/>
        <v>3</v>
      </c>
      <c r="HD157" t="s">
        <v>254</v>
      </c>
      <c r="HE157" t="s">
        <v>255</v>
      </c>
      <c r="HF157" t="s">
        <v>267</v>
      </c>
      <c r="HG157" t="s">
        <v>427</v>
      </c>
      <c r="HH157" t="s">
        <v>266</v>
      </c>
      <c r="HI157" t="s">
        <v>258</v>
      </c>
      <c r="HJ157" t="s">
        <v>258</v>
      </c>
      <c r="HK157" t="s">
        <v>258</v>
      </c>
      <c r="HL157" t="s">
        <v>258</v>
      </c>
      <c r="HM157" t="s">
        <v>258</v>
      </c>
      <c r="HN157" t="s">
        <v>258</v>
      </c>
      <c r="HO157" t="s">
        <v>258</v>
      </c>
      <c r="HP157" t="s">
        <v>258</v>
      </c>
      <c r="HQ157" t="s">
        <v>258</v>
      </c>
      <c r="HR157" t="s">
        <v>258</v>
      </c>
      <c r="HS157" t="s">
        <v>258</v>
      </c>
      <c r="HT157" t="s">
        <v>259</v>
      </c>
      <c r="HU157" t="s">
        <v>259</v>
      </c>
      <c r="HV157" t="s">
        <v>259</v>
      </c>
      <c r="HW157" t="s">
        <v>259</v>
      </c>
      <c r="HX157" t="s">
        <v>259</v>
      </c>
      <c r="HY157" t="s">
        <v>259</v>
      </c>
      <c r="HZ157" t="s">
        <v>259</v>
      </c>
      <c r="IA157" t="s">
        <v>259</v>
      </c>
      <c r="IB157" t="s">
        <v>259</v>
      </c>
      <c r="IC157" t="s">
        <v>259</v>
      </c>
      <c r="ID157" t="s">
        <v>259</v>
      </c>
      <c r="IE157" t="s">
        <v>259</v>
      </c>
      <c r="IF157" t="s">
        <v>259</v>
      </c>
      <c r="IG157" t="s">
        <v>259</v>
      </c>
      <c r="IH157" t="s">
        <v>260</v>
      </c>
      <c r="II157" t="s">
        <v>255</v>
      </c>
      <c r="IJ157" s="2" t="s">
        <v>427</v>
      </c>
      <c r="IK157" t="s">
        <v>254</v>
      </c>
      <c r="IL157" t="s">
        <v>255</v>
      </c>
      <c r="IM157" t="s">
        <v>269</v>
      </c>
      <c r="IN157" t="s">
        <v>385</v>
      </c>
      <c r="IO157" t="s">
        <v>266</v>
      </c>
      <c r="IP157" t="s">
        <v>258</v>
      </c>
      <c r="IQ157" t="s">
        <v>258</v>
      </c>
      <c r="IR157" t="s">
        <v>258</v>
      </c>
      <c r="IS157" t="s">
        <v>258</v>
      </c>
      <c r="IT157" t="s">
        <v>258</v>
      </c>
      <c r="IU157" t="s">
        <v>258</v>
      </c>
      <c r="IV157" t="s">
        <v>258</v>
      </c>
      <c r="IW157" t="s">
        <v>258</v>
      </c>
      <c r="IX157" t="s">
        <v>258</v>
      </c>
      <c r="IY157" t="s">
        <v>258</v>
      </c>
      <c r="IZ157" t="s">
        <v>258</v>
      </c>
      <c r="JA157" t="s">
        <v>258</v>
      </c>
      <c r="JB157" t="s">
        <v>258</v>
      </c>
      <c r="JC157" t="s">
        <v>258</v>
      </c>
      <c r="JD157" t="s">
        <v>255</v>
      </c>
      <c r="JE157" t="s">
        <v>258</v>
      </c>
      <c r="JF157" t="s">
        <v>259</v>
      </c>
      <c r="JG157" t="s">
        <v>259</v>
      </c>
      <c r="JH157" t="s">
        <v>259</v>
      </c>
      <c r="JI157" t="s">
        <v>259</v>
      </c>
      <c r="JJ157" t="s">
        <v>259</v>
      </c>
      <c r="JK157" t="s">
        <v>259</v>
      </c>
      <c r="JL157" t="s">
        <v>259</v>
      </c>
      <c r="JM157" t="s">
        <v>259</v>
      </c>
      <c r="JN157" t="s">
        <v>259</v>
      </c>
      <c r="JO157" t="s">
        <v>259</v>
      </c>
      <c r="JP157" t="s">
        <v>259</v>
      </c>
      <c r="JQ157" t="s">
        <v>260</v>
      </c>
      <c r="JR157" t="s">
        <v>258</v>
      </c>
      <c r="JS157" s="2" t="s">
        <v>292</v>
      </c>
      <c r="JT157" t="s">
        <v>264</v>
      </c>
      <c r="JU157" t="s">
        <v>264</v>
      </c>
      <c r="JV157" t="s">
        <v>264</v>
      </c>
      <c r="JW157" t="s">
        <v>264</v>
      </c>
      <c r="JX157" t="s">
        <v>265</v>
      </c>
      <c r="JY157">
        <v>5</v>
      </c>
      <c r="JZ157" s="2">
        <f t="shared" si="17"/>
        <v>4</v>
      </c>
      <c r="KA157" t="s">
        <v>4145</v>
      </c>
      <c r="KB157" t="s">
        <v>4144</v>
      </c>
    </row>
    <row r="158" spans="1:288" x14ac:dyDescent="0.25">
      <c r="A158" t="s">
        <v>4146</v>
      </c>
      <c r="B158" t="s">
        <v>1324</v>
      </c>
      <c r="C158" t="s">
        <v>1324</v>
      </c>
      <c r="D158" t="s">
        <v>432</v>
      </c>
      <c r="E158" t="s">
        <v>1324</v>
      </c>
      <c r="F158" t="s">
        <v>432</v>
      </c>
      <c r="G158" t="s">
        <v>1358</v>
      </c>
      <c r="H158" t="s">
        <v>1359</v>
      </c>
      <c r="I158" t="s">
        <v>1324</v>
      </c>
      <c r="J158" t="s">
        <v>432</v>
      </c>
      <c r="K158" s="11">
        <v>18018</v>
      </c>
      <c r="L158" s="2" t="s">
        <v>10201</v>
      </c>
      <c r="M158" s="2">
        <v>2022</v>
      </c>
      <c r="N158" s="2" t="s">
        <v>488</v>
      </c>
      <c r="O158" s="2" t="s">
        <v>489</v>
      </c>
      <c r="P158" s="2" t="s">
        <v>1360</v>
      </c>
      <c r="Q158" s="2" t="s">
        <v>241</v>
      </c>
      <c r="R158" s="2" t="s">
        <v>10202</v>
      </c>
      <c r="S158" s="2">
        <v>1</v>
      </c>
      <c r="T158" t="s">
        <v>4147</v>
      </c>
      <c r="U158" t="s">
        <v>2690</v>
      </c>
      <c r="V158" t="s">
        <v>4148</v>
      </c>
      <c r="W158" t="str">
        <f t="shared" si="12"/>
        <v>YOLIBETH DE LA HOZ PEDROZA</v>
      </c>
      <c r="X158" s="2" t="s">
        <v>245</v>
      </c>
      <c r="Y158" t="s">
        <v>4149</v>
      </c>
      <c r="Z158" t="s">
        <v>333</v>
      </c>
      <c r="AA158" t="s">
        <v>4150</v>
      </c>
      <c r="AB158" s="2" t="s">
        <v>3240</v>
      </c>
      <c r="AC158" s="2" t="s">
        <v>3241</v>
      </c>
      <c r="AD158" s="2" t="s">
        <v>251</v>
      </c>
      <c r="AE158" s="2" t="s">
        <v>288</v>
      </c>
      <c r="AF158" s="2" t="s">
        <v>289</v>
      </c>
      <c r="AG158" t="s">
        <v>254</v>
      </c>
      <c r="AH158" t="s">
        <v>255</v>
      </c>
      <c r="AI158" t="s">
        <v>3242</v>
      </c>
      <c r="AJ158" t="s">
        <v>375</v>
      </c>
      <c r="AK158" t="s">
        <v>254</v>
      </c>
      <c r="AL158" t="s">
        <v>258</v>
      </c>
      <c r="AM158" t="s">
        <v>258</v>
      </c>
      <c r="AN158" t="s">
        <v>258</v>
      </c>
      <c r="AO158" t="s">
        <v>258</v>
      </c>
      <c r="AP158" t="s">
        <v>258</v>
      </c>
      <c r="AQ158" t="s">
        <v>255</v>
      </c>
      <c r="AR158" t="s">
        <v>255</v>
      </c>
      <c r="AS158" t="s">
        <v>255</v>
      </c>
      <c r="AT158" t="s">
        <v>258</v>
      </c>
      <c r="AU158" t="s">
        <v>255</v>
      </c>
      <c r="AV158" t="s">
        <v>258</v>
      </c>
      <c r="AW158" t="s">
        <v>258</v>
      </c>
      <c r="AX158" t="s">
        <v>258</v>
      </c>
      <c r="AY158" t="s">
        <v>259</v>
      </c>
      <c r="AZ158" t="s">
        <v>259</v>
      </c>
      <c r="BA158" t="s">
        <v>259</v>
      </c>
      <c r="BB158" t="s">
        <v>259</v>
      </c>
      <c r="BC158" t="s">
        <v>259</v>
      </c>
      <c r="BD158" t="s">
        <v>259</v>
      </c>
      <c r="BE158" t="s">
        <v>259</v>
      </c>
      <c r="BF158" t="s">
        <v>259</v>
      </c>
      <c r="BG158" t="s">
        <v>259</v>
      </c>
      <c r="BH158" t="s">
        <v>259</v>
      </c>
      <c r="BI158" t="s">
        <v>259</v>
      </c>
      <c r="BJ158" t="s">
        <v>259</v>
      </c>
      <c r="BK158" t="s">
        <v>259</v>
      </c>
      <c r="BL158" t="s">
        <v>259</v>
      </c>
      <c r="BM158" t="s">
        <v>259</v>
      </c>
      <c r="BN158" t="s">
        <v>259</v>
      </c>
      <c r="BO158" t="s">
        <v>259</v>
      </c>
      <c r="BP158" t="s">
        <v>259</v>
      </c>
      <c r="BQ158" t="s">
        <v>259</v>
      </c>
      <c r="BR158" t="s">
        <v>259</v>
      </c>
      <c r="BS158" t="s">
        <v>259</v>
      </c>
      <c r="BT158" t="s">
        <v>259</v>
      </c>
      <c r="BU158" t="s">
        <v>259</v>
      </c>
      <c r="BV158" t="s">
        <v>259</v>
      </c>
      <c r="BW158" t="s">
        <v>259</v>
      </c>
      <c r="BX158" t="s">
        <v>259</v>
      </c>
      <c r="BY158" t="s">
        <v>259</v>
      </c>
      <c r="BZ158" t="s">
        <v>259</v>
      </c>
      <c r="CA158" t="s">
        <v>259</v>
      </c>
      <c r="CB158" t="s">
        <v>259</v>
      </c>
      <c r="CC158" t="s">
        <v>259</v>
      </c>
      <c r="CD158" t="s">
        <v>259</v>
      </c>
      <c r="CE158" t="s">
        <v>259</v>
      </c>
      <c r="CF158" t="s">
        <v>259</v>
      </c>
      <c r="CG158" t="s">
        <v>259</v>
      </c>
      <c r="CH158" t="s">
        <v>259</v>
      </c>
      <c r="CI158" t="s">
        <v>259</v>
      </c>
      <c r="CJ158" t="s">
        <v>259</v>
      </c>
      <c r="CK158" t="s">
        <v>259</v>
      </c>
      <c r="CL158" t="s">
        <v>259</v>
      </c>
      <c r="CM158" t="s">
        <v>259</v>
      </c>
      <c r="CN158" t="s">
        <v>259</v>
      </c>
      <c r="CO158" t="s">
        <v>259</v>
      </c>
      <c r="CP158" t="s">
        <v>259</v>
      </c>
      <c r="CQ158" t="s">
        <v>259</v>
      </c>
      <c r="CR158" t="s">
        <v>259</v>
      </c>
      <c r="CS158" t="s">
        <v>259</v>
      </c>
      <c r="CT158" t="s">
        <v>259</v>
      </c>
      <c r="CU158" t="s">
        <v>259</v>
      </c>
      <c r="CV158" t="s">
        <v>259</v>
      </c>
      <c r="CW158" t="s">
        <v>259</v>
      </c>
      <c r="CX158" t="s">
        <v>259</v>
      </c>
      <c r="CY158" t="s">
        <v>259</v>
      </c>
      <c r="CZ158" t="s">
        <v>259</v>
      </c>
      <c r="DA158" t="s">
        <v>259</v>
      </c>
      <c r="DB158" t="s">
        <v>259</v>
      </c>
      <c r="DC158" t="s">
        <v>259</v>
      </c>
      <c r="DD158" t="s">
        <v>259</v>
      </c>
      <c r="DE158" t="s">
        <v>259</v>
      </c>
      <c r="DF158" t="s">
        <v>259</v>
      </c>
      <c r="DG158" t="s">
        <v>259</v>
      </c>
      <c r="DH158" t="s">
        <v>259</v>
      </c>
      <c r="DI158" t="s">
        <v>259</v>
      </c>
      <c r="DJ158" t="s">
        <v>259</v>
      </c>
      <c r="DK158" t="s">
        <v>259</v>
      </c>
      <c r="DL158" t="s">
        <v>259</v>
      </c>
      <c r="DM158" t="s">
        <v>259</v>
      </c>
      <c r="DN158" t="s">
        <v>259</v>
      </c>
      <c r="DO158" t="s">
        <v>259</v>
      </c>
      <c r="DP158" t="s">
        <v>259</v>
      </c>
      <c r="DQ158" t="s">
        <v>259</v>
      </c>
      <c r="DR158" t="s">
        <v>259</v>
      </c>
      <c r="DS158" t="s">
        <v>259</v>
      </c>
      <c r="DT158" t="s">
        <v>259</v>
      </c>
      <c r="DU158" t="s">
        <v>259</v>
      </c>
      <c r="DV158" t="s">
        <v>259</v>
      </c>
      <c r="DW158" t="s">
        <v>259</v>
      </c>
      <c r="DX158" t="s">
        <v>259</v>
      </c>
      <c r="DY158" t="s">
        <v>259</v>
      </c>
      <c r="DZ158" t="s">
        <v>259</v>
      </c>
      <c r="EA158" t="s">
        <v>259</v>
      </c>
      <c r="EB158" t="s">
        <v>259</v>
      </c>
      <c r="EC158" t="s">
        <v>259</v>
      </c>
      <c r="ED158" t="s">
        <v>259</v>
      </c>
      <c r="EE158" t="s">
        <v>259</v>
      </c>
      <c r="EF158" t="s">
        <v>259</v>
      </c>
      <c r="EG158" t="s">
        <v>259</v>
      </c>
      <c r="EH158" t="s">
        <v>259</v>
      </c>
      <c r="EI158" t="s">
        <v>259</v>
      </c>
      <c r="EJ158" t="s">
        <v>259</v>
      </c>
      <c r="EK158" t="s">
        <v>259</v>
      </c>
      <c r="EL158" t="s">
        <v>259</v>
      </c>
      <c r="EM158" t="s">
        <v>259</v>
      </c>
      <c r="EN158" t="s">
        <v>259</v>
      </c>
      <c r="EO158" t="s">
        <v>259</v>
      </c>
      <c r="EP158" t="s">
        <v>259</v>
      </c>
      <c r="EQ158" t="s">
        <v>259</v>
      </c>
      <c r="ER158" t="s">
        <v>259</v>
      </c>
      <c r="ES158" t="s">
        <v>259</v>
      </c>
      <c r="ET158" t="s">
        <v>259</v>
      </c>
      <c r="EU158" t="s">
        <v>259</v>
      </c>
      <c r="EV158" t="s">
        <v>259</v>
      </c>
      <c r="EW158" t="s">
        <v>259</v>
      </c>
      <c r="EX158" t="s">
        <v>259</v>
      </c>
      <c r="EY158" t="s">
        <v>259</v>
      </c>
      <c r="EZ158" t="s">
        <v>259</v>
      </c>
      <c r="FA158" t="s">
        <v>259</v>
      </c>
      <c r="FB158" t="s">
        <v>259</v>
      </c>
      <c r="FC158" t="s">
        <v>259</v>
      </c>
      <c r="FD158" t="s">
        <v>259</v>
      </c>
      <c r="FE158" t="s">
        <v>259</v>
      </c>
      <c r="FF158" t="s">
        <v>259</v>
      </c>
      <c r="FG158" t="s">
        <v>259</v>
      </c>
      <c r="FH158" t="s">
        <v>259</v>
      </c>
      <c r="FI158" t="s">
        <v>259</v>
      </c>
      <c r="FJ158" t="s">
        <v>259</v>
      </c>
      <c r="FK158" t="s">
        <v>259</v>
      </c>
      <c r="FL158" t="s">
        <v>259</v>
      </c>
      <c r="FM158" t="s">
        <v>260</v>
      </c>
      <c r="FN158" t="s">
        <v>270</v>
      </c>
      <c r="FO158" s="2" t="s">
        <v>333</v>
      </c>
      <c r="FP158" t="s">
        <v>263</v>
      </c>
      <c r="FQ158" t="s">
        <v>263</v>
      </c>
      <c r="FR158" t="s">
        <v>263</v>
      </c>
      <c r="FS158" t="s">
        <v>263</v>
      </c>
      <c r="FT158" t="s">
        <v>263</v>
      </c>
      <c r="FU158" t="s">
        <v>263</v>
      </c>
      <c r="FV158">
        <v>6</v>
      </c>
      <c r="FW158" s="2">
        <f t="shared" si="13"/>
        <v>0</v>
      </c>
      <c r="FX158" t="s">
        <v>264</v>
      </c>
      <c r="FY158" t="s">
        <v>264</v>
      </c>
      <c r="FZ158" t="s">
        <v>263</v>
      </c>
      <c r="GA158" t="s">
        <v>263</v>
      </c>
      <c r="GB158">
        <v>4</v>
      </c>
      <c r="GC158" s="2">
        <f t="shared" si="14"/>
        <v>2</v>
      </c>
      <c r="GD158" t="s">
        <v>254</v>
      </c>
      <c r="GE158" t="s">
        <v>264</v>
      </c>
      <c r="GF158" t="s">
        <v>264</v>
      </c>
      <c r="GG158" t="s">
        <v>264</v>
      </c>
      <c r="GH158" t="s">
        <v>264</v>
      </c>
      <c r="GI158" t="s">
        <v>264</v>
      </c>
      <c r="GJ158" t="s">
        <v>264</v>
      </c>
      <c r="GK158" t="s">
        <v>264</v>
      </c>
      <c r="GL158" t="s">
        <v>265</v>
      </c>
      <c r="GM158" t="s">
        <v>265</v>
      </c>
      <c r="GN158" t="s">
        <v>265</v>
      </c>
      <c r="GO158">
        <v>10</v>
      </c>
      <c r="GP158" s="2">
        <f t="shared" si="15"/>
        <v>7</v>
      </c>
      <c r="GQ158" t="s">
        <v>266</v>
      </c>
      <c r="GR158" t="s">
        <v>264</v>
      </c>
      <c r="GS158" t="s">
        <v>264</v>
      </c>
      <c r="GT158" t="s">
        <v>264</v>
      </c>
      <c r="GU158" t="s">
        <v>265</v>
      </c>
      <c r="GV158" t="s">
        <v>265</v>
      </c>
      <c r="GW158" t="s">
        <v>265</v>
      </c>
      <c r="GX158" t="s">
        <v>265</v>
      </c>
      <c r="GY158" t="s">
        <v>259</v>
      </c>
      <c r="GZ158" t="s">
        <v>259</v>
      </c>
      <c r="HA158" t="s">
        <v>259</v>
      </c>
      <c r="HB158">
        <v>10</v>
      </c>
      <c r="HC158" s="2">
        <f t="shared" si="16"/>
        <v>3</v>
      </c>
      <c r="HD158" t="s">
        <v>254</v>
      </c>
      <c r="HE158" t="s">
        <v>255</v>
      </c>
      <c r="HF158" t="s">
        <v>267</v>
      </c>
      <c r="HG158" t="s">
        <v>427</v>
      </c>
      <c r="HH158" t="s">
        <v>266</v>
      </c>
      <c r="HI158" t="s">
        <v>258</v>
      </c>
      <c r="HJ158" t="s">
        <v>258</v>
      </c>
      <c r="HK158" t="s">
        <v>258</v>
      </c>
      <c r="HL158" t="s">
        <v>258</v>
      </c>
      <c r="HM158" t="s">
        <v>258</v>
      </c>
      <c r="HN158" t="s">
        <v>258</v>
      </c>
      <c r="HO158" t="s">
        <v>258</v>
      </c>
      <c r="HP158" t="s">
        <v>258</v>
      </c>
      <c r="HQ158" t="s">
        <v>258</v>
      </c>
      <c r="HR158" t="s">
        <v>258</v>
      </c>
      <c r="HS158" t="s">
        <v>258</v>
      </c>
      <c r="HT158" t="s">
        <v>259</v>
      </c>
      <c r="HU158" t="s">
        <v>259</v>
      </c>
      <c r="HV158" t="s">
        <v>259</v>
      </c>
      <c r="HW158" t="s">
        <v>259</v>
      </c>
      <c r="HX158" t="s">
        <v>259</v>
      </c>
      <c r="HY158" t="s">
        <v>259</v>
      </c>
      <c r="HZ158" t="s">
        <v>259</v>
      </c>
      <c r="IA158" t="s">
        <v>259</v>
      </c>
      <c r="IB158" t="s">
        <v>259</v>
      </c>
      <c r="IC158" t="s">
        <v>259</v>
      </c>
      <c r="ID158" t="s">
        <v>259</v>
      </c>
      <c r="IE158" t="s">
        <v>259</v>
      </c>
      <c r="IF158" t="s">
        <v>259</v>
      </c>
      <c r="IG158" t="s">
        <v>259</v>
      </c>
      <c r="IH158" t="s">
        <v>260</v>
      </c>
      <c r="II158" t="s">
        <v>255</v>
      </c>
      <c r="IJ158" s="2" t="s">
        <v>427</v>
      </c>
      <c r="IK158" t="s">
        <v>254</v>
      </c>
      <c r="IL158" t="s">
        <v>255</v>
      </c>
      <c r="IM158" t="s">
        <v>269</v>
      </c>
      <c r="IN158" t="s">
        <v>333</v>
      </c>
      <c r="IO158" t="s">
        <v>266</v>
      </c>
      <c r="IP158" t="s">
        <v>258</v>
      </c>
      <c r="IQ158" t="s">
        <v>258</v>
      </c>
      <c r="IR158" t="s">
        <v>258</v>
      </c>
      <c r="IS158" t="s">
        <v>258</v>
      </c>
      <c r="IT158" t="s">
        <v>258</v>
      </c>
      <c r="IU158" t="s">
        <v>258</v>
      </c>
      <c r="IV158" t="s">
        <v>258</v>
      </c>
      <c r="IW158" t="s">
        <v>258</v>
      </c>
      <c r="IX158" t="s">
        <v>258</v>
      </c>
      <c r="IY158" t="s">
        <v>259</v>
      </c>
      <c r="IZ158" t="s">
        <v>259</v>
      </c>
      <c r="JA158" t="s">
        <v>259</v>
      </c>
      <c r="JB158" t="s">
        <v>259</v>
      </c>
      <c r="JC158" t="s">
        <v>259</v>
      </c>
      <c r="JD158" t="s">
        <v>259</v>
      </c>
      <c r="JE158" t="s">
        <v>259</v>
      </c>
      <c r="JF158" t="s">
        <v>259</v>
      </c>
      <c r="JG158" t="s">
        <v>259</v>
      </c>
      <c r="JH158" t="s">
        <v>259</v>
      </c>
      <c r="JI158" t="s">
        <v>259</v>
      </c>
      <c r="JJ158" t="s">
        <v>259</v>
      </c>
      <c r="JK158" t="s">
        <v>259</v>
      </c>
      <c r="JL158" t="s">
        <v>259</v>
      </c>
      <c r="JM158" t="s">
        <v>259</v>
      </c>
      <c r="JN158" t="s">
        <v>259</v>
      </c>
      <c r="JO158" t="s">
        <v>259</v>
      </c>
      <c r="JP158" t="s">
        <v>259</v>
      </c>
      <c r="JQ158" t="s">
        <v>260</v>
      </c>
      <c r="JR158" t="s">
        <v>255</v>
      </c>
      <c r="JS158" s="2" t="s">
        <v>333</v>
      </c>
      <c r="JT158" t="s">
        <v>265</v>
      </c>
      <c r="JU158" t="s">
        <v>265</v>
      </c>
      <c r="JV158" t="s">
        <v>265</v>
      </c>
      <c r="JW158" t="s">
        <v>265</v>
      </c>
      <c r="JX158" t="s">
        <v>265</v>
      </c>
      <c r="JY158">
        <v>5</v>
      </c>
      <c r="JZ158" s="2">
        <f t="shared" si="17"/>
        <v>0</v>
      </c>
      <c r="KA158" t="s">
        <v>4151</v>
      </c>
      <c r="KB158" t="s">
        <v>4149</v>
      </c>
    </row>
    <row r="159" spans="1:288" x14ac:dyDescent="0.25">
      <c r="A159" t="s">
        <v>4152</v>
      </c>
      <c r="B159" t="s">
        <v>1324</v>
      </c>
      <c r="C159" t="s">
        <v>1324</v>
      </c>
      <c r="D159" t="s">
        <v>3059</v>
      </c>
      <c r="E159" t="s">
        <v>1324</v>
      </c>
      <c r="F159" t="s">
        <v>3059</v>
      </c>
      <c r="G159" t="s">
        <v>1358</v>
      </c>
      <c r="H159" t="s">
        <v>1359</v>
      </c>
      <c r="I159" t="s">
        <v>1324</v>
      </c>
      <c r="J159" t="s">
        <v>3059</v>
      </c>
      <c r="K159" s="11">
        <v>18010</v>
      </c>
      <c r="L159" s="2" t="s">
        <v>10201</v>
      </c>
      <c r="M159" s="2">
        <v>2022</v>
      </c>
      <c r="N159" s="2" t="s">
        <v>488</v>
      </c>
      <c r="O159" s="2" t="s">
        <v>489</v>
      </c>
      <c r="P159" s="2" t="s">
        <v>1360</v>
      </c>
      <c r="Q159" s="2" t="s">
        <v>241</v>
      </c>
      <c r="R159" s="2" t="s">
        <v>10202</v>
      </c>
      <c r="S159" s="2">
        <v>1</v>
      </c>
      <c r="T159" t="s">
        <v>4153</v>
      </c>
      <c r="U159" t="s">
        <v>1751</v>
      </c>
      <c r="V159" t="s">
        <v>1521</v>
      </c>
      <c r="W159" t="str">
        <f t="shared" si="12"/>
        <v>CARLOS ARTURO JIMENEZ CASTILLO</v>
      </c>
      <c r="X159" s="2" t="s">
        <v>283</v>
      </c>
      <c r="Y159" t="s">
        <v>4154</v>
      </c>
      <c r="Z159" t="s">
        <v>293</v>
      </c>
      <c r="AA159" t="s">
        <v>1365</v>
      </c>
      <c r="AB159" s="2" t="s">
        <v>3240</v>
      </c>
      <c r="AC159" s="2" t="s">
        <v>3241</v>
      </c>
      <c r="AD159" s="2" t="s">
        <v>251</v>
      </c>
      <c r="AE159" s="2" t="s">
        <v>288</v>
      </c>
      <c r="AF159" s="2" t="s">
        <v>253</v>
      </c>
      <c r="AG159" t="s">
        <v>266</v>
      </c>
      <c r="AH159" t="s">
        <v>1026</v>
      </c>
      <c r="AI159" t="s">
        <v>3242</v>
      </c>
      <c r="AJ159" t="s">
        <v>285</v>
      </c>
      <c r="AK159" t="s">
        <v>254</v>
      </c>
      <c r="AL159" t="s">
        <v>255</v>
      </c>
      <c r="AM159" t="s">
        <v>255</v>
      </c>
      <c r="AN159" t="s">
        <v>255</v>
      </c>
      <c r="AO159" t="s">
        <v>255</v>
      </c>
      <c r="AP159" t="s">
        <v>255</v>
      </c>
      <c r="AQ159" t="s">
        <v>255</v>
      </c>
      <c r="AR159" t="s">
        <v>255</v>
      </c>
      <c r="AS159" t="s">
        <v>255</v>
      </c>
      <c r="AT159" t="s">
        <v>255</v>
      </c>
      <c r="AU159" t="s">
        <v>255</v>
      </c>
      <c r="AV159" t="s">
        <v>259</v>
      </c>
      <c r="AW159" t="s">
        <v>259</v>
      </c>
      <c r="AX159" t="s">
        <v>259</v>
      </c>
      <c r="AY159" t="s">
        <v>259</v>
      </c>
      <c r="AZ159" t="s">
        <v>259</v>
      </c>
      <c r="BA159" t="s">
        <v>259</v>
      </c>
      <c r="BB159" t="s">
        <v>259</v>
      </c>
      <c r="BC159" t="s">
        <v>259</v>
      </c>
      <c r="BD159" t="s">
        <v>259</v>
      </c>
      <c r="BE159" t="s">
        <v>259</v>
      </c>
      <c r="BF159" t="s">
        <v>259</v>
      </c>
      <c r="BG159" t="s">
        <v>259</v>
      </c>
      <c r="BH159" t="s">
        <v>259</v>
      </c>
      <c r="BI159" t="s">
        <v>259</v>
      </c>
      <c r="BJ159" t="s">
        <v>259</v>
      </c>
      <c r="BK159" t="s">
        <v>259</v>
      </c>
      <c r="BL159" t="s">
        <v>259</v>
      </c>
      <c r="BM159" t="s">
        <v>259</v>
      </c>
      <c r="BN159" t="s">
        <v>259</v>
      </c>
      <c r="BO159" t="s">
        <v>259</v>
      </c>
      <c r="BP159" t="s">
        <v>259</v>
      </c>
      <c r="BQ159" t="s">
        <v>259</v>
      </c>
      <c r="BR159" t="s">
        <v>259</v>
      </c>
      <c r="BS159" t="s">
        <v>259</v>
      </c>
      <c r="BT159" t="s">
        <v>259</v>
      </c>
      <c r="BU159" t="s">
        <v>259</v>
      </c>
      <c r="BV159" t="s">
        <v>259</v>
      </c>
      <c r="BW159" t="s">
        <v>259</v>
      </c>
      <c r="BX159" t="s">
        <v>259</v>
      </c>
      <c r="BY159" t="s">
        <v>259</v>
      </c>
      <c r="BZ159" t="s">
        <v>259</v>
      </c>
      <c r="CA159" t="s">
        <v>259</v>
      </c>
      <c r="CB159" t="s">
        <v>259</v>
      </c>
      <c r="CC159" t="s">
        <v>259</v>
      </c>
      <c r="CD159" t="s">
        <v>259</v>
      </c>
      <c r="CE159" t="s">
        <v>259</v>
      </c>
      <c r="CF159" t="s">
        <v>259</v>
      </c>
      <c r="CG159" t="s">
        <v>259</v>
      </c>
      <c r="CH159" t="s">
        <v>259</v>
      </c>
      <c r="CI159" t="s">
        <v>259</v>
      </c>
      <c r="CJ159" t="s">
        <v>259</v>
      </c>
      <c r="CK159" t="s">
        <v>259</v>
      </c>
      <c r="CL159" t="s">
        <v>259</v>
      </c>
      <c r="CM159" t="s">
        <v>259</v>
      </c>
      <c r="CN159" t="s">
        <v>259</v>
      </c>
      <c r="CO159" t="s">
        <v>259</v>
      </c>
      <c r="CP159" t="s">
        <v>259</v>
      </c>
      <c r="CQ159" t="s">
        <v>259</v>
      </c>
      <c r="CR159" t="s">
        <v>259</v>
      </c>
      <c r="CS159" t="s">
        <v>259</v>
      </c>
      <c r="CT159" t="s">
        <v>259</v>
      </c>
      <c r="CU159" t="s">
        <v>259</v>
      </c>
      <c r="CV159" t="s">
        <v>259</v>
      </c>
      <c r="CW159" t="s">
        <v>259</v>
      </c>
      <c r="CX159" t="s">
        <v>259</v>
      </c>
      <c r="CY159" t="s">
        <v>259</v>
      </c>
      <c r="CZ159" t="s">
        <v>259</v>
      </c>
      <c r="DA159" t="s">
        <v>259</v>
      </c>
      <c r="DB159" t="s">
        <v>259</v>
      </c>
      <c r="DC159" t="s">
        <v>259</v>
      </c>
      <c r="DD159" t="s">
        <v>259</v>
      </c>
      <c r="DE159" t="s">
        <v>259</v>
      </c>
      <c r="DF159" t="s">
        <v>259</v>
      </c>
      <c r="DG159" t="s">
        <v>259</v>
      </c>
      <c r="DH159" t="s">
        <v>259</v>
      </c>
      <c r="DI159" t="s">
        <v>259</v>
      </c>
      <c r="DJ159" t="s">
        <v>259</v>
      </c>
      <c r="DK159" t="s">
        <v>259</v>
      </c>
      <c r="DL159" t="s">
        <v>259</v>
      </c>
      <c r="DM159" t="s">
        <v>259</v>
      </c>
      <c r="DN159" t="s">
        <v>259</v>
      </c>
      <c r="DO159" t="s">
        <v>259</v>
      </c>
      <c r="DP159" t="s">
        <v>259</v>
      </c>
      <c r="DQ159" t="s">
        <v>259</v>
      </c>
      <c r="DR159" t="s">
        <v>259</v>
      </c>
      <c r="DS159" t="s">
        <v>259</v>
      </c>
      <c r="DT159" t="s">
        <v>259</v>
      </c>
      <c r="DU159" t="s">
        <v>259</v>
      </c>
      <c r="DV159" t="s">
        <v>259</v>
      </c>
      <c r="DW159" t="s">
        <v>259</v>
      </c>
      <c r="DX159" t="s">
        <v>259</v>
      </c>
      <c r="DY159" t="s">
        <v>259</v>
      </c>
      <c r="DZ159" t="s">
        <v>259</v>
      </c>
      <c r="EA159" t="s">
        <v>259</v>
      </c>
      <c r="EB159" t="s">
        <v>259</v>
      </c>
      <c r="EC159" t="s">
        <v>259</v>
      </c>
      <c r="ED159" t="s">
        <v>259</v>
      </c>
      <c r="EE159" t="s">
        <v>259</v>
      </c>
      <c r="EF159" t="s">
        <v>259</v>
      </c>
      <c r="EG159" t="s">
        <v>259</v>
      </c>
      <c r="EH159" t="s">
        <v>259</v>
      </c>
      <c r="EI159" t="s">
        <v>259</v>
      </c>
      <c r="EJ159" t="s">
        <v>259</v>
      </c>
      <c r="EK159" t="s">
        <v>259</v>
      </c>
      <c r="EL159" t="s">
        <v>259</v>
      </c>
      <c r="EM159" t="s">
        <v>259</v>
      </c>
      <c r="EN159" t="s">
        <v>259</v>
      </c>
      <c r="EO159" t="s">
        <v>259</v>
      </c>
      <c r="EP159" t="s">
        <v>259</v>
      </c>
      <c r="EQ159" t="s">
        <v>259</v>
      </c>
      <c r="ER159" t="s">
        <v>259</v>
      </c>
      <c r="ES159" t="s">
        <v>259</v>
      </c>
      <c r="ET159" t="s">
        <v>259</v>
      </c>
      <c r="EU159" t="s">
        <v>259</v>
      </c>
      <c r="EV159" t="s">
        <v>259</v>
      </c>
      <c r="EW159" t="s">
        <v>259</v>
      </c>
      <c r="EX159" t="s">
        <v>259</v>
      </c>
      <c r="EY159" t="s">
        <v>259</v>
      </c>
      <c r="EZ159" t="s">
        <v>259</v>
      </c>
      <c r="FA159" t="s">
        <v>259</v>
      </c>
      <c r="FB159" t="s">
        <v>259</v>
      </c>
      <c r="FC159" t="s">
        <v>259</v>
      </c>
      <c r="FD159" t="s">
        <v>259</v>
      </c>
      <c r="FE159" t="s">
        <v>259</v>
      </c>
      <c r="FF159" t="s">
        <v>259</v>
      </c>
      <c r="FG159" t="s">
        <v>259</v>
      </c>
      <c r="FH159" t="s">
        <v>259</v>
      </c>
      <c r="FI159" t="s">
        <v>259</v>
      </c>
      <c r="FJ159" t="s">
        <v>259</v>
      </c>
      <c r="FK159" t="s">
        <v>259</v>
      </c>
      <c r="FL159" t="s">
        <v>259</v>
      </c>
      <c r="FM159" t="s">
        <v>260</v>
      </c>
      <c r="FN159" t="s">
        <v>285</v>
      </c>
      <c r="FO159" s="2" t="s">
        <v>255</v>
      </c>
      <c r="FP159" t="s">
        <v>263</v>
      </c>
      <c r="FQ159" t="s">
        <v>263</v>
      </c>
      <c r="FR159" t="s">
        <v>263</v>
      </c>
      <c r="FS159" t="s">
        <v>263</v>
      </c>
      <c r="FT159" t="s">
        <v>263</v>
      </c>
      <c r="FU159" t="s">
        <v>263</v>
      </c>
      <c r="FV159">
        <v>6</v>
      </c>
      <c r="FW159" s="2">
        <f t="shared" si="13"/>
        <v>0</v>
      </c>
      <c r="FX159" t="s">
        <v>264</v>
      </c>
      <c r="FY159" t="s">
        <v>264</v>
      </c>
      <c r="FZ159" t="s">
        <v>264</v>
      </c>
      <c r="GA159" t="s">
        <v>264</v>
      </c>
      <c r="GB159">
        <v>4</v>
      </c>
      <c r="GC159" s="2">
        <f t="shared" si="14"/>
        <v>4</v>
      </c>
      <c r="GD159" t="s">
        <v>254</v>
      </c>
      <c r="GE159" t="s">
        <v>264</v>
      </c>
      <c r="GF159" t="s">
        <v>264</v>
      </c>
      <c r="GG159" t="s">
        <v>264</v>
      </c>
      <c r="GH159" t="s">
        <v>264</v>
      </c>
      <c r="GI159" t="s">
        <v>264</v>
      </c>
      <c r="GJ159" t="s">
        <v>264</v>
      </c>
      <c r="GK159" t="s">
        <v>264</v>
      </c>
      <c r="GL159" t="s">
        <v>264</v>
      </c>
      <c r="GM159" t="s">
        <v>264</v>
      </c>
      <c r="GN159" t="s">
        <v>264</v>
      </c>
      <c r="GO159">
        <v>10</v>
      </c>
      <c r="GP159" s="2">
        <f t="shared" si="15"/>
        <v>10</v>
      </c>
      <c r="GQ159" t="s">
        <v>254</v>
      </c>
      <c r="GR159" t="s">
        <v>264</v>
      </c>
      <c r="GS159" t="s">
        <v>264</v>
      </c>
      <c r="GT159" t="s">
        <v>264</v>
      </c>
      <c r="GU159" t="s">
        <v>265</v>
      </c>
      <c r="GV159" t="s">
        <v>265</v>
      </c>
      <c r="GW159" t="s">
        <v>264</v>
      </c>
      <c r="GX159" t="s">
        <v>265</v>
      </c>
      <c r="GY159" t="s">
        <v>264</v>
      </c>
      <c r="GZ159" t="s">
        <v>265</v>
      </c>
      <c r="HA159" t="s">
        <v>265</v>
      </c>
      <c r="HB159">
        <v>10</v>
      </c>
      <c r="HC159" s="2">
        <f t="shared" si="16"/>
        <v>5</v>
      </c>
      <c r="HD159" t="s">
        <v>254</v>
      </c>
      <c r="HE159" t="s">
        <v>255</v>
      </c>
      <c r="HF159" t="s">
        <v>267</v>
      </c>
      <c r="HG159" t="s">
        <v>411</v>
      </c>
      <c r="HH159" t="s">
        <v>254</v>
      </c>
      <c r="HI159" t="s">
        <v>258</v>
      </c>
      <c r="HJ159" t="s">
        <v>258</v>
      </c>
      <c r="HK159" t="s">
        <v>258</v>
      </c>
      <c r="HL159" t="s">
        <v>258</v>
      </c>
      <c r="HM159" t="s">
        <v>258</v>
      </c>
      <c r="HN159" t="s">
        <v>258</v>
      </c>
      <c r="HO159" t="s">
        <v>258</v>
      </c>
      <c r="HP159" t="s">
        <v>258</v>
      </c>
      <c r="HQ159" t="s">
        <v>258</v>
      </c>
      <c r="HR159" t="s">
        <v>258</v>
      </c>
      <c r="HS159" t="s">
        <v>258</v>
      </c>
      <c r="HT159" t="s">
        <v>258</v>
      </c>
      <c r="HU159" t="s">
        <v>258</v>
      </c>
      <c r="HV159" t="s">
        <v>258</v>
      </c>
      <c r="HW159" t="s">
        <v>258</v>
      </c>
      <c r="HX159" t="s">
        <v>258</v>
      </c>
      <c r="HY159" t="s">
        <v>258</v>
      </c>
      <c r="HZ159" t="s">
        <v>258</v>
      </c>
      <c r="IA159" t="s">
        <v>259</v>
      </c>
      <c r="IB159" t="s">
        <v>259</v>
      </c>
      <c r="IC159" t="s">
        <v>259</v>
      </c>
      <c r="ID159" t="s">
        <v>259</v>
      </c>
      <c r="IE159" t="s">
        <v>259</v>
      </c>
      <c r="IF159" t="s">
        <v>259</v>
      </c>
      <c r="IG159" t="s">
        <v>259</v>
      </c>
      <c r="IH159" t="s">
        <v>260</v>
      </c>
      <c r="II159" t="s">
        <v>255</v>
      </c>
      <c r="IJ159" s="2" t="s">
        <v>411</v>
      </c>
      <c r="IK159" t="s">
        <v>254</v>
      </c>
      <c r="IL159" t="s">
        <v>255</v>
      </c>
      <c r="IM159" t="s">
        <v>269</v>
      </c>
      <c r="IN159" t="s">
        <v>337</v>
      </c>
      <c r="IO159" t="s">
        <v>266</v>
      </c>
      <c r="IP159" t="s">
        <v>258</v>
      </c>
      <c r="IQ159" t="s">
        <v>258</v>
      </c>
      <c r="IR159" t="s">
        <v>258</v>
      </c>
      <c r="IS159" t="s">
        <v>258</v>
      </c>
      <c r="IT159" t="s">
        <v>258</v>
      </c>
      <c r="IU159" t="s">
        <v>258</v>
      </c>
      <c r="IV159" t="s">
        <v>258</v>
      </c>
      <c r="IW159" t="s">
        <v>255</v>
      </c>
      <c r="IX159" t="s">
        <v>255</v>
      </c>
      <c r="IY159" t="s">
        <v>255</v>
      </c>
      <c r="IZ159" t="s">
        <v>258</v>
      </c>
      <c r="JA159" t="s">
        <v>258</v>
      </c>
      <c r="JB159" t="s">
        <v>258</v>
      </c>
      <c r="JC159" t="s">
        <v>258</v>
      </c>
      <c r="JD159" t="s">
        <v>259</v>
      </c>
      <c r="JE159" t="s">
        <v>259</v>
      </c>
      <c r="JF159" t="s">
        <v>259</v>
      </c>
      <c r="JG159" t="s">
        <v>259</v>
      </c>
      <c r="JH159" t="s">
        <v>259</v>
      </c>
      <c r="JI159" t="s">
        <v>259</v>
      </c>
      <c r="JJ159" t="s">
        <v>259</v>
      </c>
      <c r="JK159" t="s">
        <v>259</v>
      </c>
      <c r="JL159" t="s">
        <v>259</v>
      </c>
      <c r="JM159" t="s">
        <v>259</v>
      </c>
      <c r="JN159" t="s">
        <v>259</v>
      </c>
      <c r="JO159" t="s">
        <v>259</v>
      </c>
      <c r="JP159" t="s">
        <v>259</v>
      </c>
      <c r="JQ159" t="s">
        <v>260</v>
      </c>
      <c r="JR159" t="s">
        <v>290</v>
      </c>
      <c r="JS159" s="2" t="s">
        <v>427</v>
      </c>
      <c r="JT159" t="s">
        <v>265</v>
      </c>
      <c r="JU159" t="s">
        <v>265</v>
      </c>
      <c r="JV159" t="s">
        <v>265</v>
      </c>
      <c r="JW159" t="s">
        <v>265</v>
      </c>
      <c r="JX159" t="s">
        <v>265</v>
      </c>
      <c r="JY159">
        <v>5</v>
      </c>
      <c r="JZ159" s="2">
        <f t="shared" si="17"/>
        <v>0</v>
      </c>
      <c r="KA159" t="s">
        <v>4155</v>
      </c>
      <c r="KB159" t="s">
        <v>4154</v>
      </c>
    </row>
    <row r="160" spans="1:288" x14ac:dyDescent="0.25">
      <c r="A160" t="s">
        <v>4156</v>
      </c>
      <c r="B160" t="s">
        <v>1405</v>
      </c>
      <c r="C160" t="s">
        <v>1324</v>
      </c>
      <c r="D160" t="s">
        <v>4157</v>
      </c>
      <c r="E160" t="s">
        <v>1324</v>
      </c>
      <c r="F160" t="s">
        <v>4158</v>
      </c>
      <c r="G160" t="s">
        <v>1408</v>
      </c>
      <c r="H160" t="s">
        <v>1409</v>
      </c>
      <c r="I160" t="s">
        <v>1324</v>
      </c>
      <c r="J160" t="s">
        <v>4157</v>
      </c>
      <c r="K160" s="11">
        <v>19843</v>
      </c>
      <c r="L160" s="2" t="s">
        <v>10201</v>
      </c>
      <c r="M160" s="2">
        <v>2022</v>
      </c>
      <c r="N160" s="2" t="s">
        <v>238</v>
      </c>
      <c r="O160" s="2" t="s">
        <v>239</v>
      </c>
      <c r="P160" s="2" t="s">
        <v>1085</v>
      </c>
      <c r="Q160" s="2" t="s">
        <v>241</v>
      </c>
      <c r="R160" s="2" t="s">
        <v>10202</v>
      </c>
      <c r="S160" s="2">
        <v>1</v>
      </c>
      <c r="T160" t="s">
        <v>4159</v>
      </c>
      <c r="U160" t="s">
        <v>310</v>
      </c>
      <c r="V160" t="s">
        <v>756</v>
      </c>
      <c r="W160" t="str">
        <f t="shared" si="12"/>
        <v>SEBASTIÁN CAICEDO GAMBOA</v>
      </c>
      <c r="X160" s="2" t="s">
        <v>283</v>
      </c>
      <c r="Y160" t="s">
        <v>4160</v>
      </c>
      <c r="Z160" t="s">
        <v>293</v>
      </c>
      <c r="AA160" t="s">
        <v>4161</v>
      </c>
      <c r="AB160" s="2" t="s">
        <v>3240</v>
      </c>
      <c r="AC160" s="2" t="s">
        <v>3254</v>
      </c>
      <c r="AD160" s="2" t="s">
        <v>287</v>
      </c>
      <c r="AE160" s="2" t="s">
        <v>288</v>
      </c>
      <c r="AF160" s="2" t="s">
        <v>289</v>
      </c>
      <c r="AG160" t="s">
        <v>254</v>
      </c>
      <c r="AH160" t="s">
        <v>255</v>
      </c>
      <c r="AI160" t="s">
        <v>3242</v>
      </c>
      <c r="AJ160" t="s">
        <v>561</v>
      </c>
      <c r="AK160" t="s">
        <v>254</v>
      </c>
      <c r="AL160" t="s">
        <v>258</v>
      </c>
      <c r="AM160" t="s">
        <v>258</v>
      </c>
      <c r="AN160" t="s">
        <v>258</v>
      </c>
      <c r="AO160" t="s">
        <v>258</v>
      </c>
      <c r="AP160" t="s">
        <v>258</v>
      </c>
      <c r="AQ160" t="s">
        <v>255</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258</v>
      </c>
      <c r="BJ160" t="s">
        <v>258</v>
      </c>
      <c r="BK160" t="s">
        <v>258</v>
      </c>
      <c r="BL160" t="s">
        <v>258</v>
      </c>
      <c r="BM160" t="s">
        <v>258</v>
      </c>
      <c r="BN160" t="s">
        <v>258</v>
      </c>
      <c r="BO160" t="s">
        <v>258</v>
      </c>
      <c r="BP160" t="s">
        <v>258</v>
      </c>
      <c r="BQ160" t="s">
        <v>258</v>
      </c>
      <c r="BR160" t="s">
        <v>258</v>
      </c>
      <c r="BS160" t="s">
        <v>258</v>
      </c>
      <c r="BT160" t="s">
        <v>258</v>
      </c>
      <c r="BU160" t="s">
        <v>258</v>
      </c>
      <c r="BV160" t="s">
        <v>258</v>
      </c>
      <c r="BW160" t="s">
        <v>258</v>
      </c>
      <c r="BX160" t="s">
        <v>258</v>
      </c>
      <c r="BY160" t="s">
        <v>258</v>
      </c>
      <c r="BZ160" t="s">
        <v>258</v>
      </c>
      <c r="CA160" t="s">
        <v>258</v>
      </c>
      <c r="CB160" t="s">
        <v>259</v>
      </c>
      <c r="CC160" t="s">
        <v>259</v>
      </c>
      <c r="CD160" t="s">
        <v>259</v>
      </c>
      <c r="CE160" t="s">
        <v>259</v>
      </c>
      <c r="CF160" t="s">
        <v>259</v>
      </c>
      <c r="CG160" t="s">
        <v>259</v>
      </c>
      <c r="CH160" t="s">
        <v>259</v>
      </c>
      <c r="CI160" t="s">
        <v>259</v>
      </c>
      <c r="CJ160" t="s">
        <v>259</v>
      </c>
      <c r="CK160" t="s">
        <v>259</v>
      </c>
      <c r="CL160" t="s">
        <v>259</v>
      </c>
      <c r="CM160" t="s">
        <v>259</v>
      </c>
      <c r="CN160" t="s">
        <v>259</v>
      </c>
      <c r="CO160" t="s">
        <v>259</v>
      </c>
      <c r="CP160" t="s">
        <v>259</v>
      </c>
      <c r="CQ160" t="s">
        <v>259</v>
      </c>
      <c r="CR160" t="s">
        <v>259</v>
      </c>
      <c r="CS160" t="s">
        <v>259</v>
      </c>
      <c r="CT160" t="s">
        <v>259</v>
      </c>
      <c r="CU160" t="s">
        <v>259</v>
      </c>
      <c r="CV160" t="s">
        <v>259</v>
      </c>
      <c r="CW160" t="s">
        <v>259</v>
      </c>
      <c r="CX160" t="s">
        <v>259</v>
      </c>
      <c r="CY160" t="s">
        <v>259</v>
      </c>
      <c r="CZ160" t="s">
        <v>259</v>
      </c>
      <c r="DA160" t="s">
        <v>259</v>
      </c>
      <c r="DB160" t="s">
        <v>259</v>
      </c>
      <c r="DC160" t="s">
        <v>259</v>
      </c>
      <c r="DD160" t="s">
        <v>259</v>
      </c>
      <c r="DE160" t="s">
        <v>259</v>
      </c>
      <c r="DF160" t="s">
        <v>259</v>
      </c>
      <c r="DG160" t="s">
        <v>259</v>
      </c>
      <c r="DH160" t="s">
        <v>259</v>
      </c>
      <c r="DI160" t="s">
        <v>259</v>
      </c>
      <c r="DJ160" t="s">
        <v>259</v>
      </c>
      <c r="DK160" t="s">
        <v>259</v>
      </c>
      <c r="DL160" t="s">
        <v>259</v>
      </c>
      <c r="DM160" t="s">
        <v>259</v>
      </c>
      <c r="DN160" t="s">
        <v>259</v>
      </c>
      <c r="DO160" t="s">
        <v>259</v>
      </c>
      <c r="DP160" t="s">
        <v>259</v>
      </c>
      <c r="DQ160" t="s">
        <v>259</v>
      </c>
      <c r="DR160" t="s">
        <v>259</v>
      </c>
      <c r="DS160" t="s">
        <v>259</v>
      </c>
      <c r="DT160" t="s">
        <v>259</v>
      </c>
      <c r="DU160" t="s">
        <v>259</v>
      </c>
      <c r="DV160" t="s">
        <v>259</v>
      </c>
      <c r="DW160" t="s">
        <v>259</v>
      </c>
      <c r="DX160" t="s">
        <v>259</v>
      </c>
      <c r="DY160" t="s">
        <v>259</v>
      </c>
      <c r="DZ160" t="s">
        <v>259</v>
      </c>
      <c r="EA160" t="s">
        <v>259</v>
      </c>
      <c r="EB160" t="s">
        <v>259</v>
      </c>
      <c r="EC160" t="s">
        <v>259</v>
      </c>
      <c r="ED160" t="s">
        <v>259</v>
      </c>
      <c r="EE160" t="s">
        <v>259</v>
      </c>
      <c r="EF160" t="s">
        <v>259</v>
      </c>
      <c r="EG160" t="s">
        <v>259</v>
      </c>
      <c r="EH160" t="s">
        <v>259</v>
      </c>
      <c r="EI160" t="s">
        <v>259</v>
      </c>
      <c r="EJ160" t="s">
        <v>259</v>
      </c>
      <c r="EK160" t="s">
        <v>259</v>
      </c>
      <c r="EL160" t="s">
        <v>259</v>
      </c>
      <c r="EM160" t="s">
        <v>259</v>
      </c>
      <c r="EN160" t="s">
        <v>259</v>
      </c>
      <c r="EO160" t="s">
        <v>259</v>
      </c>
      <c r="EP160" t="s">
        <v>259</v>
      </c>
      <c r="EQ160" t="s">
        <v>259</v>
      </c>
      <c r="ER160" t="s">
        <v>259</v>
      </c>
      <c r="ES160" t="s">
        <v>259</v>
      </c>
      <c r="ET160" t="s">
        <v>259</v>
      </c>
      <c r="EU160" t="s">
        <v>259</v>
      </c>
      <c r="EV160" t="s">
        <v>259</v>
      </c>
      <c r="EW160" t="s">
        <v>259</v>
      </c>
      <c r="EX160" t="s">
        <v>259</v>
      </c>
      <c r="EY160" t="s">
        <v>259</v>
      </c>
      <c r="EZ160" t="s">
        <v>259</v>
      </c>
      <c r="FA160" t="s">
        <v>259</v>
      </c>
      <c r="FB160" t="s">
        <v>259</v>
      </c>
      <c r="FC160" t="s">
        <v>259</v>
      </c>
      <c r="FD160" t="s">
        <v>259</v>
      </c>
      <c r="FE160" t="s">
        <v>259</v>
      </c>
      <c r="FF160" t="s">
        <v>259</v>
      </c>
      <c r="FG160" t="s">
        <v>259</v>
      </c>
      <c r="FH160" t="s">
        <v>259</v>
      </c>
      <c r="FI160" t="s">
        <v>259</v>
      </c>
      <c r="FJ160" t="s">
        <v>259</v>
      </c>
      <c r="FK160" t="s">
        <v>259</v>
      </c>
      <c r="FL160" t="s">
        <v>259</v>
      </c>
      <c r="FM160" t="s">
        <v>260</v>
      </c>
      <c r="FN160" t="s">
        <v>258</v>
      </c>
      <c r="FO160" s="2" t="s">
        <v>480</v>
      </c>
      <c r="FP160" t="s">
        <v>264</v>
      </c>
      <c r="FQ160" t="s">
        <v>264</v>
      </c>
      <c r="FR160" t="s">
        <v>265</v>
      </c>
      <c r="FS160" t="s">
        <v>264</v>
      </c>
      <c r="FT160" t="s">
        <v>265</v>
      </c>
      <c r="FU160" t="s">
        <v>265</v>
      </c>
      <c r="FV160">
        <v>6</v>
      </c>
      <c r="FW160" s="2">
        <f t="shared" si="13"/>
        <v>3</v>
      </c>
      <c r="FX160" t="s">
        <v>264</v>
      </c>
      <c r="FY160" t="s">
        <v>264</v>
      </c>
      <c r="FZ160" t="s">
        <v>264</v>
      </c>
      <c r="GA160" t="s">
        <v>264</v>
      </c>
      <c r="GB160">
        <v>4</v>
      </c>
      <c r="GC160" s="2">
        <f t="shared" si="14"/>
        <v>4</v>
      </c>
      <c r="GD160" t="s">
        <v>254</v>
      </c>
      <c r="GE160" t="s">
        <v>264</v>
      </c>
      <c r="GF160" t="s">
        <v>264</v>
      </c>
      <c r="GG160" t="s">
        <v>264</v>
      </c>
      <c r="GH160" t="s">
        <v>264</v>
      </c>
      <c r="GI160" t="s">
        <v>264</v>
      </c>
      <c r="GJ160" t="s">
        <v>264</v>
      </c>
      <c r="GK160" t="s">
        <v>264</v>
      </c>
      <c r="GL160" t="s">
        <v>264</v>
      </c>
      <c r="GM160" t="s">
        <v>264</v>
      </c>
      <c r="GN160" t="s">
        <v>264</v>
      </c>
      <c r="GO160">
        <v>10</v>
      </c>
      <c r="GP160" s="2">
        <f t="shared" si="15"/>
        <v>10</v>
      </c>
      <c r="GQ160" t="s">
        <v>254</v>
      </c>
      <c r="GR160" t="s">
        <v>264</v>
      </c>
      <c r="GS160" t="s">
        <v>264</v>
      </c>
      <c r="GT160" t="s">
        <v>264</v>
      </c>
      <c r="GU160" t="s">
        <v>264</v>
      </c>
      <c r="GV160" t="s">
        <v>264</v>
      </c>
      <c r="GW160" t="s">
        <v>264</v>
      </c>
      <c r="GX160" t="s">
        <v>264</v>
      </c>
      <c r="GY160" t="s">
        <v>264</v>
      </c>
      <c r="GZ160" t="s">
        <v>264</v>
      </c>
      <c r="HA160" t="s">
        <v>264</v>
      </c>
      <c r="HB160">
        <v>10</v>
      </c>
      <c r="HC160" s="2">
        <f t="shared" si="16"/>
        <v>10</v>
      </c>
      <c r="HD160" t="s">
        <v>254</v>
      </c>
      <c r="HE160" t="s">
        <v>255</v>
      </c>
      <c r="HF160" t="s">
        <v>267</v>
      </c>
      <c r="HG160" t="s">
        <v>479</v>
      </c>
      <c r="HH160" t="s">
        <v>266</v>
      </c>
      <c r="HI160" t="s">
        <v>258</v>
      </c>
      <c r="HJ160" t="s">
        <v>258</v>
      </c>
      <c r="HK160" t="s">
        <v>258</v>
      </c>
      <c r="HL160" t="s">
        <v>258</v>
      </c>
      <c r="HM160" t="s">
        <v>258</v>
      </c>
      <c r="HN160" t="s">
        <v>258</v>
      </c>
      <c r="HO160" t="s">
        <v>258</v>
      </c>
      <c r="HP160" t="s">
        <v>258</v>
      </c>
      <c r="HQ160" t="s">
        <v>258</v>
      </c>
      <c r="HR160" t="s">
        <v>258</v>
      </c>
      <c r="HS160" t="s">
        <v>258</v>
      </c>
      <c r="HT160" t="s">
        <v>258</v>
      </c>
      <c r="HU160" t="s">
        <v>258</v>
      </c>
      <c r="HV160" t="s">
        <v>258</v>
      </c>
      <c r="HW160" t="s">
        <v>258</v>
      </c>
      <c r="HX160" t="s">
        <v>258</v>
      </c>
      <c r="HY160" t="s">
        <v>258</v>
      </c>
      <c r="HZ160" t="s">
        <v>258</v>
      </c>
      <c r="IA160" t="s">
        <v>258</v>
      </c>
      <c r="IB160" t="s">
        <v>258</v>
      </c>
      <c r="IC160" t="s">
        <v>258</v>
      </c>
      <c r="ID160" t="s">
        <v>259</v>
      </c>
      <c r="IE160" t="s">
        <v>259</v>
      </c>
      <c r="IF160" t="s">
        <v>259</v>
      </c>
      <c r="IG160" t="s">
        <v>259</v>
      </c>
      <c r="IH160" t="s">
        <v>260</v>
      </c>
      <c r="II160" t="s">
        <v>255</v>
      </c>
      <c r="IJ160" s="2" t="s">
        <v>479</v>
      </c>
      <c r="IK160" t="s">
        <v>254</v>
      </c>
      <c r="IL160" t="s">
        <v>255</v>
      </c>
      <c r="IM160" t="s">
        <v>269</v>
      </c>
      <c r="IN160" t="s">
        <v>481</v>
      </c>
      <c r="IO160" t="s">
        <v>266</v>
      </c>
      <c r="IP160" t="s">
        <v>258</v>
      </c>
      <c r="IQ160" t="s">
        <v>258</v>
      </c>
      <c r="IR160" t="s">
        <v>258</v>
      </c>
      <c r="IS160" t="s">
        <v>258</v>
      </c>
      <c r="IT160" t="s">
        <v>258</v>
      </c>
      <c r="IU160" t="s">
        <v>258</v>
      </c>
      <c r="IV160" t="s">
        <v>258</v>
      </c>
      <c r="IW160" t="s">
        <v>258</v>
      </c>
      <c r="IX160" t="s">
        <v>258</v>
      </c>
      <c r="IY160" t="s">
        <v>258</v>
      </c>
      <c r="IZ160" t="s">
        <v>258</v>
      </c>
      <c r="JA160" t="s">
        <v>258</v>
      </c>
      <c r="JB160" t="s">
        <v>258</v>
      </c>
      <c r="JC160" t="s">
        <v>258</v>
      </c>
      <c r="JD160" t="s">
        <v>258</v>
      </c>
      <c r="JE160" t="s">
        <v>258</v>
      </c>
      <c r="JF160" t="s">
        <v>258</v>
      </c>
      <c r="JG160" t="s">
        <v>258</v>
      </c>
      <c r="JH160" t="s">
        <v>258</v>
      </c>
      <c r="JI160" t="s">
        <v>258</v>
      </c>
      <c r="JJ160" t="s">
        <v>259</v>
      </c>
      <c r="JK160" t="s">
        <v>259</v>
      </c>
      <c r="JL160" t="s">
        <v>259</v>
      </c>
      <c r="JM160" t="s">
        <v>259</v>
      </c>
      <c r="JN160" t="s">
        <v>259</v>
      </c>
      <c r="JO160" t="s">
        <v>259</v>
      </c>
      <c r="JP160" t="s">
        <v>259</v>
      </c>
      <c r="JQ160" t="s">
        <v>260</v>
      </c>
      <c r="JR160" t="s">
        <v>255</v>
      </c>
      <c r="JS160" s="2" t="s">
        <v>481</v>
      </c>
      <c r="JT160" t="s">
        <v>265</v>
      </c>
      <c r="JU160" t="s">
        <v>265</v>
      </c>
      <c r="JV160" t="s">
        <v>265</v>
      </c>
      <c r="JW160" t="s">
        <v>264</v>
      </c>
      <c r="JX160" t="s">
        <v>264</v>
      </c>
      <c r="JY160">
        <v>5</v>
      </c>
      <c r="JZ160" s="2">
        <f t="shared" si="17"/>
        <v>2</v>
      </c>
      <c r="KA160" t="s">
        <v>4162</v>
      </c>
      <c r="KB160" t="s">
        <v>4160</v>
      </c>
    </row>
    <row r="161" spans="1:288" x14ac:dyDescent="0.25">
      <c r="A161" t="s">
        <v>4163</v>
      </c>
      <c r="B161" t="s">
        <v>1405</v>
      </c>
      <c r="C161" t="s">
        <v>699</v>
      </c>
      <c r="D161" t="s">
        <v>4164</v>
      </c>
      <c r="E161" t="s">
        <v>699</v>
      </c>
      <c r="F161" t="s">
        <v>1560</v>
      </c>
      <c r="G161" t="s">
        <v>1408</v>
      </c>
      <c r="H161" t="s">
        <v>1409</v>
      </c>
      <c r="I161" t="s">
        <v>699</v>
      </c>
      <c r="J161" t="s">
        <v>4164</v>
      </c>
      <c r="K161" s="11">
        <v>22875</v>
      </c>
      <c r="L161" s="2" t="s">
        <v>10201</v>
      </c>
      <c r="M161" s="2">
        <v>2022</v>
      </c>
      <c r="N161" s="2" t="s">
        <v>238</v>
      </c>
      <c r="O161" s="2" t="s">
        <v>239</v>
      </c>
      <c r="P161" s="2" t="s">
        <v>1085</v>
      </c>
      <c r="Q161" s="2" t="s">
        <v>241</v>
      </c>
      <c r="R161" s="2" t="s">
        <v>10202</v>
      </c>
      <c r="S161" s="2">
        <v>1</v>
      </c>
      <c r="T161" t="s">
        <v>4165</v>
      </c>
      <c r="U161" t="s">
        <v>1492</v>
      </c>
      <c r="V161" t="s">
        <v>344</v>
      </c>
      <c r="W161" t="str">
        <f t="shared" si="12"/>
        <v>JHON DAVID GRUESO RIASCOS</v>
      </c>
      <c r="X161" s="2" t="s">
        <v>283</v>
      </c>
      <c r="Y161" t="s">
        <v>4166</v>
      </c>
      <c r="Z161" t="s">
        <v>333</v>
      </c>
      <c r="AA161" t="s">
        <v>4167</v>
      </c>
      <c r="AB161" s="2" t="s">
        <v>3240</v>
      </c>
      <c r="AC161" s="2" t="s">
        <v>3262</v>
      </c>
      <c r="AD161" s="2" t="s">
        <v>287</v>
      </c>
      <c r="AE161" s="2" t="s">
        <v>288</v>
      </c>
      <c r="AF161" s="2" t="s">
        <v>289</v>
      </c>
      <c r="AG161" t="s">
        <v>254</v>
      </c>
      <c r="AH161" t="s">
        <v>255</v>
      </c>
      <c r="AI161" t="s">
        <v>3242</v>
      </c>
      <c r="AJ161" t="s">
        <v>3183</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258</v>
      </c>
      <c r="BA161" t="s">
        <v>258</v>
      </c>
      <c r="BB161" t="s">
        <v>258</v>
      </c>
      <c r="BC161" t="s">
        <v>258</v>
      </c>
      <c r="BD161" t="s">
        <v>258</v>
      </c>
      <c r="BE161" t="s">
        <v>258</v>
      </c>
      <c r="BF161" t="s">
        <v>258</v>
      </c>
      <c r="BG161" t="s">
        <v>258</v>
      </c>
      <c r="BH161" t="s">
        <v>258</v>
      </c>
      <c r="BI161" t="s">
        <v>258</v>
      </c>
      <c r="BJ161" t="s">
        <v>258</v>
      </c>
      <c r="BK161" t="s">
        <v>258</v>
      </c>
      <c r="BL161" t="s">
        <v>258</v>
      </c>
      <c r="BM161" t="s">
        <v>258</v>
      </c>
      <c r="BN161" t="s">
        <v>258</v>
      </c>
      <c r="BO161" t="s">
        <v>258</v>
      </c>
      <c r="BP161" t="s">
        <v>258</v>
      </c>
      <c r="BQ161" t="s">
        <v>258</v>
      </c>
      <c r="BR161" t="s">
        <v>258</v>
      </c>
      <c r="BS161" t="s">
        <v>258</v>
      </c>
      <c r="BT161" t="s">
        <v>255</v>
      </c>
      <c r="BU161" t="s">
        <v>258</v>
      </c>
      <c r="BV161" t="s">
        <v>258</v>
      </c>
      <c r="BW161" t="s">
        <v>258</v>
      </c>
      <c r="BX161" t="s">
        <v>258</v>
      </c>
      <c r="BY161" t="s">
        <v>258</v>
      </c>
      <c r="BZ161" t="s">
        <v>258</v>
      </c>
      <c r="CA161" t="s">
        <v>258</v>
      </c>
      <c r="CB161" t="s">
        <v>258</v>
      </c>
      <c r="CC161" t="s">
        <v>258</v>
      </c>
      <c r="CD161" t="s">
        <v>258</v>
      </c>
      <c r="CE161" t="s">
        <v>258</v>
      </c>
      <c r="CF161" t="s">
        <v>258</v>
      </c>
      <c r="CG161" t="s">
        <v>258</v>
      </c>
      <c r="CH161" t="s">
        <v>258</v>
      </c>
      <c r="CI161" t="s">
        <v>258</v>
      </c>
      <c r="CJ161" t="s">
        <v>258</v>
      </c>
      <c r="CK161" t="s">
        <v>258</v>
      </c>
      <c r="CL161" t="s">
        <v>258</v>
      </c>
      <c r="CM161" t="s">
        <v>258</v>
      </c>
      <c r="CN161" t="s">
        <v>258</v>
      </c>
      <c r="CO161" t="s">
        <v>258</v>
      </c>
      <c r="CP161" t="s">
        <v>258</v>
      </c>
      <c r="CQ161" t="s">
        <v>258</v>
      </c>
      <c r="CR161" t="s">
        <v>258</v>
      </c>
      <c r="CS161" t="s">
        <v>258</v>
      </c>
      <c r="CT161" t="s">
        <v>258</v>
      </c>
      <c r="CU161" t="s">
        <v>258</v>
      </c>
      <c r="CV161" t="s">
        <v>258</v>
      </c>
      <c r="CW161" t="s">
        <v>258</v>
      </c>
      <c r="CX161" t="s">
        <v>258</v>
      </c>
      <c r="CY161" t="s">
        <v>258</v>
      </c>
      <c r="CZ161" t="s">
        <v>258</v>
      </c>
      <c r="DA161" t="s">
        <v>258</v>
      </c>
      <c r="DB161" t="s">
        <v>258</v>
      </c>
      <c r="DC161" t="s">
        <v>258</v>
      </c>
      <c r="DD161" t="s">
        <v>258</v>
      </c>
      <c r="DE161" t="s">
        <v>258</v>
      </c>
      <c r="DF161" t="s">
        <v>258</v>
      </c>
      <c r="DG161" t="s">
        <v>258</v>
      </c>
      <c r="DH161" t="s">
        <v>258</v>
      </c>
      <c r="DI161" t="s">
        <v>258</v>
      </c>
      <c r="DJ161" t="s">
        <v>258</v>
      </c>
      <c r="DK161" t="s">
        <v>258</v>
      </c>
      <c r="DL161" t="s">
        <v>258</v>
      </c>
      <c r="DM161" t="s">
        <v>258</v>
      </c>
      <c r="DN161" t="s">
        <v>258</v>
      </c>
      <c r="DO161" t="s">
        <v>258</v>
      </c>
      <c r="DP161" t="s">
        <v>258</v>
      </c>
      <c r="DQ161" t="s">
        <v>258</v>
      </c>
      <c r="DR161" t="s">
        <v>258</v>
      </c>
      <c r="DS161" t="s">
        <v>258</v>
      </c>
      <c r="DT161" t="s">
        <v>258</v>
      </c>
      <c r="DU161" t="s">
        <v>258</v>
      </c>
      <c r="DV161" t="s">
        <v>259</v>
      </c>
      <c r="DW161" t="s">
        <v>259</v>
      </c>
      <c r="DX161" t="s">
        <v>259</v>
      </c>
      <c r="DY161" t="s">
        <v>259</v>
      </c>
      <c r="DZ161" t="s">
        <v>259</v>
      </c>
      <c r="EA161" t="s">
        <v>259</v>
      </c>
      <c r="EB161" t="s">
        <v>259</v>
      </c>
      <c r="EC161" t="s">
        <v>259</v>
      </c>
      <c r="ED161" t="s">
        <v>259</v>
      </c>
      <c r="EE161" t="s">
        <v>259</v>
      </c>
      <c r="EF161" t="s">
        <v>259</v>
      </c>
      <c r="EG161" t="s">
        <v>259</v>
      </c>
      <c r="EH161" t="s">
        <v>259</v>
      </c>
      <c r="EI161" t="s">
        <v>259</v>
      </c>
      <c r="EJ161" t="s">
        <v>259</v>
      </c>
      <c r="EK161" t="s">
        <v>259</v>
      </c>
      <c r="EL161" t="s">
        <v>259</v>
      </c>
      <c r="EM161" t="s">
        <v>259</v>
      </c>
      <c r="EN161" t="s">
        <v>259</v>
      </c>
      <c r="EO161" t="s">
        <v>259</v>
      </c>
      <c r="EP161" t="s">
        <v>259</v>
      </c>
      <c r="EQ161" t="s">
        <v>259</v>
      </c>
      <c r="ER161" t="s">
        <v>259</v>
      </c>
      <c r="ES161" t="s">
        <v>259</v>
      </c>
      <c r="ET161" t="s">
        <v>259</v>
      </c>
      <c r="EU161" t="s">
        <v>259</v>
      </c>
      <c r="EV161" t="s">
        <v>259</v>
      </c>
      <c r="EW161" t="s">
        <v>259</v>
      </c>
      <c r="EX161" t="s">
        <v>259</v>
      </c>
      <c r="EY161" t="s">
        <v>259</v>
      </c>
      <c r="EZ161" t="s">
        <v>259</v>
      </c>
      <c r="FA161" t="s">
        <v>259</v>
      </c>
      <c r="FB161" t="s">
        <v>259</v>
      </c>
      <c r="FC161" t="s">
        <v>259</v>
      </c>
      <c r="FD161" t="s">
        <v>259</v>
      </c>
      <c r="FE161" t="s">
        <v>259</v>
      </c>
      <c r="FF161" t="s">
        <v>259</v>
      </c>
      <c r="FG161" t="s">
        <v>259</v>
      </c>
      <c r="FH161" t="s">
        <v>259</v>
      </c>
      <c r="FI161" t="s">
        <v>259</v>
      </c>
      <c r="FJ161" t="s">
        <v>259</v>
      </c>
      <c r="FK161" t="s">
        <v>259</v>
      </c>
      <c r="FL161" t="s">
        <v>259</v>
      </c>
      <c r="FM161" t="s">
        <v>260</v>
      </c>
      <c r="FN161" t="s">
        <v>258</v>
      </c>
      <c r="FO161" s="2" t="s">
        <v>3184</v>
      </c>
      <c r="FP161" t="s">
        <v>264</v>
      </c>
      <c r="FQ161" t="s">
        <v>264</v>
      </c>
      <c r="FR161" t="s">
        <v>264</v>
      </c>
      <c r="FS161" t="s">
        <v>264</v>
      </c>
      <c r="FT161" t="s">
        <v>264</v>
      </c>
      <c r="FU161" t="s">
        <v>264</v>
      </c>
      <c r="FV161">
        <v>6</v>
      </c>
      <c r="FW161" s="2">
        <f t="shared" si="13"/>
        <v>6</v>
      </c>
      <c r="FX161" t="s">
        <v>264</v>
      </c>
      <c r="FY161" t="s">
        <v>264</v>
      </c>
      <c r="FZ161" t="s">
        <v>264</v>
      </c>
      <c r="GA161" t="s">
        <v>264</v>
      </c>
      <c r="GB161">
        <v>4</v>
      </c>
      <c r="GC161" s="2">
        <f t="shared" si="14"/>
        <v>4</v>
      </c>
      <c r="GD161" t="s">
        <v>254</v>
      </c>
      <c r="GE161" t="s">
        <v>264</v>
      </c>
      <c r="GF161" t="s">
        <v>264</v>
      </c>
      <c r="GG161" t="s">
        <v>264</v>
      </c>
      <c r="GH161" t="s">
        <v>264</v>
      </c>
      <c r="GI161" t="s">
        <v>264</v>
      </c>
      <c r="GJ161" t="s">
        <v>264</v>
      </c>
      <c r="GK161" t="s">
        <v>264</v>
      </c>
      <c r="GL161" t="s">
        <v>264</v>
      </c>
      <c r="GM161" t="s">
        <v>264</v>
      </c>
      <c r="GN161" t="s">
        <v>264</v>
      </c>
      <c r="GO161">
        <v>10</v>
      </c>
      <c r="GP161" s="2">
        <f t="shared" si="15"/>
        <v>10</v>
      </c>
      <c r="GQ161" t="s">
        <v>254</v>
      </c>
      <c r="GR161" t="s">
        <v>264</v>
      </c>
      <c r="GS161" t="s">
        <v>264</v>
      </c>
      <c r="GT161" t="s">
        <v>264</v>
      </c>
      <c r="GU161" t="s">
        <v>264</v>
      </c>
      <c r="GV161" t="s">
        <v>264</v>
      </c>
      <c r="GW161" t="s">
        <v>264</v>
      </c>
      <c r="GX161" t="s">
        <v>264</v>
      </c>
      <c r="GY161" t="s">
        <v>264</v>
      </c>
      <c r="GZ161" t="s">
        <v>264</v>
      </c>
      <c r="HA161" t="s">
        <v>264</v>
      </c>
      <c r="HB161">
        <v>10</v>
      </c>
      <c r="HC161" s="2">
        <f t="shared" si="16"/>
        <v>10</v>
      </c>
      <c r="HD161" t="s">
        <v>254</v>
      </c>
      <c r="HE161" t="s">
        <v>255</v>
      </c>
      <c r="HF161" t="s">
        <v>267</v>
      </c>
      <c r="HG161" t="s">
        <v>479</v>
      </c>
      <c r="HH161" t="s">
        <v>266</v>
      </c>
      <c r="HI161" t="s">
        <v>258</v>
      </c>
      <c r="HJ161" t="s">
        <v>258</v>
      </c>
      <c r="HK161" t="s">
        <v>258</v>
      </c>
      <c r="HL161" t="s">
        <v>258</v>
      </c>
      <c r="HM161" t="s">
        <v>258</v>
      </c>
      <c r="HN161" t="s">
        <v>258</v>
      </c>
      <c r="HO161" t="s">
        <v>258</v>
      </c>
      <c r="HP161" t="s">
        <v>258</v>
      </c>
      <c r="HQ161" t="s">
        <v>258</v>
      </c>
      <c r="HR161" t="s">
        <v>258</v>
      </c>
      <c r="HS161" t="s">
        <v>258</v>
      </c>
      <c r="HT161" t="s">
        <v>258</v>
      </c>
      <c r="HU161" t="s">
        <v>258</v>
      </c>
      <c r="HV161" t="s">
        <v>258</v>
      </c>
      <c r="HW161" t="s">
        <v>258</v>
      </c>
      <c r="HX161" t="s">
        <v>258</v>
      </c>
      <c r="HY161" t="s">
        <v>258</v>
      </c>
      <c r="HZ161" t="s">
        <v>258</v>
      </c>
      <c r="IA161" t="s">
        <v>258</v>
      </c>
      <c r="IB161" t="s">
        <v>258</v>
      </c>
      <c r="IC161" t="s">
        <v>258</v>
      </c>
      <c r="ID161" t="s">
        <v>259</v>
      </c>
      <c r="IE161" t="s">
        <v>259</v>
      </c>
      <c r="IF161" t="s">
        <v>259</v>
      </c>
      <c r="IG161" t="s">
        <v>259</v>
      </c>
      <c r="IH161" t="s">
        <v>260</v>
      </c>
      <c r="II161" t="s">
        <v>255</v>
      </c>
      <c r="IJ161" s="2" t="s">
        <v>479</v>
      </c>
      <c r="IK161" t="s">
        <v>254</v>
      </c>
      <c r="IL161" t="s">
        <v>255</v>
      </c>
      <c r="IM161" t="s">
        <v>269</v>
      </c>
      <c r="IN161" t="s">
        <v>479</v>
      </c>
      <c r="IO161" t="s">
        <v>266</v>
      </c>
      <c r="IP161" t="s">
        <v>258</v>
      </c>
      <c r="IQ161" t="s">
        <v>258</v>
      </c>
      <c r="IR161" t="s">
        <v>258</v>
      </c>
      <c r="IS161" t="s">
        <v>258</v>
      </c>
      <c r="IT161" t="s">
        <v>258</v>
      </c>
      <c r="IU161" t="s">
        <v>258</v>
      </c>
      <c r="IV161" t="s">
        <v>258</v>
      </c>
      <c r="IW161" t="s">
        <v>258</v>
      </c>
      <c r="IX161" t="s">
        <v>258</v>
      </c>
      <c r="IY161" t="s">
        <v>258</v>
      </c>
      <c r="IZ161" t="s">
        <v>258</v>
      </c>
      <c r="JA161" t="s">
        <v>258</v>
      </c>
      <c r="JB161" t="s">
        <v>258</v>
      </c>
      <c r="JC161" t="s">
        <v>258</v>
      </c>
      <c r="JD161" t="s">
        <v>258</v>
      </c>
      <c r="JE161" t="s">
        <v>258</v>
      </c>
      <c r="JF161" t="s">
        <v>258</v>
      </c>
      <c r="JG161" t="s">
        <v>258</v>
      </c>
      <c r="JH161" t="s">
        <v>258</v>
      </c>
      <c r="JI161" t="s">
        <v>258</v>
      </c>
      <c r="JJ161" t="s">
        <v>258</v>
      </c>
      <c r="JK161" t="s">
        <v>259</v>
      </c>
      <c r="JL161" t="s">
        <v>259</v>
      </c>
      <c r="JM161" t="s">
        <v>259</v>
      </c>
      <c r="JN161" t="s">
        <v>259</v>
      </c>
      <c r="JO161" t="s">
        <v>259</v>
      </c>
      <c r="JP161" t="s">
        <v>259</v>
      </c>
      <c r="JQ161" t="s">
        <v>260</v>
      </c>
      <c r="JR161" t="s">
        <v>255</v>
      </c>
      <c r="JS161" s="2" t="s">
        <v>479</v>
      </c>
      <c r="JT161" t="s">
        <v>264</v>
      </c>
      <c r="JU161" t="s">
        <v>264</v>
      </c>
      <c r="JV161" t="s">
        <v>264</v>
      </c>
      <c r="JW161" t="s">
        <v>264</v>
      </c>
      <c r="JX161" t="s">
        <v>264</v>
      </c>
      <c r="JY161">
        <v>5</v>
      </c>
      <c r="JZ161" s="2">
        <f t="shared" si="17"/>
        <v>5</v>
      </c>
      <c r="KA161" t="s">
        <v>4168</v>
      </c>
      <c r="KB161" t="s">
        <v>4166</v>
      </c>
    </row>
    <row r="162" spans="1:288" x14ac:dyDescent="0.25">
      <c r="A162" t="s">
        <v>4169</v>
      </c>
      <c r="B162" t="s">
        <v>1405</v>
      </c>
      <c r="C162" t="s">
        <v>1405</v>
      </c>
      <c r="D162" t="s">
        <v>4170</v>
      </c>
      <c r="E162" t="s">
        <v>1405</v>
      </c>
      <c r="F162" t="s">
        <v>4171</v>
      </c>
      <c r="G162" t="s">
        <v>1408</v>
      </c>
      <c r="H162" t="s">
        <v>1409</v>
      </c>
      <c r="I162" t="s">
        <v>1405</v>
      </c>
      <c r="J162" t="s">
        <v>4170</v>
      </c>
      <c r="K162" s="11">
        <v>19857</v>
      </c>
      <c r="L162" s="2" t="s">
        <v>10201</v>
      </c>
      <c r="M162" s="2">
        <v>2022</v>
      </c>
      <c r="N162" s="2" t="s">
        <v>238</v>
      </c>
      <c r="O162" s="2" t="s">
        <v>239</v>
      </c>
      <c r="P162" s="2" t="s">
        <v>1085</v>
      </c>
      <c r="Q162" s="2" t="s">
        <v>241</v>
      </c>
      <c r="R162" s="2" t="s">
        <v>10202</v>
      </c>
      <c r="S162" s="2">
        <v>1</v>
      </c>
      <c r="T162" t="s">
        <v>4172</v>
      </c>
      <c r="U162" t="s">
        <v>4173</v>
      </c>
      <c r="V162" t="s">
        <v>4174</v>
      </c>
      <c r="W162" t="str">
        <f t="shared" si="12"/>
        <v>MELODY SAMANTHA CÓRDOBA DUQUE</v>
      </c>
      <c r="X162" s="2" t="s">
        <v>245</v>
      </c>
      <c r="Y162" t="s">
        <v>4175</v>
      </c>
      <c r="Z162" t="s">
        <v>293</v>
      </c>
      <c r="AA162" t="s">
        <v>4176</v>
      </c>
      <c r="AB162" s="2" t="s">
        <v>3240</v>
      </c>
      <c r="AC162" s="2" t="s">
        <v>3262</v>
      </c>
      <c r="AD162" s="2" t="s">
        <v>287</v>
      </c>
      <c r="AE162" s="2" t="s">
        <v>288</v>
      </c>
      <c r="AF162" s="2" t="s">
        <v>289</v>
      </c>
      <c r="AG162" t="s">
        <v>254</v>
      </c>
      <c r="AH162" t="s">
        <v>255</v>
      </c>
      <c r="AI162" t="s">
        <v>3242</v>
      </c>
      <c r="AJ162" t="s">
        <v>3242</v>
      </c>
      <c r="AK162" t="s">
        <v>254</v>
      </c>
      <c r="AL162" t="s">
        <v>258</v>
      </c>
      <c r="AM162" t="s">
        <v>258</v>
      </c>
      <c r="AN162" t="s">
        <v>258</v>
      </c>
      <c r="AO162" t="s">
        <v>258</v>
      </c>
      <c r="AP162" t="s">
        <v>258</v>
      </c>
      <c r="AQ162" t="s">
        <v>258</v>
      </c>
      <c r="AR162" t="s">
        <v>258</v>
      </c>
      <c r="AS162" t="s">
        <v>258</v>
      </c>
      <c r="AT162" t="s">
        <v>258</v>
      </c>
      <c r="AU162" t="s">
        <v>258</v>
      </c>
      <c r="AV162" t="s">
        <v>258</v>
      </c>
      <c r="AW162" t="s">
        <v>258</v>
      </c>
      <c r="AX162" t="s">
        <v>258</v>
      </c>
      <c r="AY162" t="s">
        <v>258</v>
      </c>
      <c r="AZ162" t="s">
        <v>258</v>
      </c>
      <c r="BA162" t="s">
        <v>258</v>
      </c>
      <c r="BB162" t="s">
        <v>258</v>
      </c>
      <c r="BC162" t="s">
        <v>258</v>
      </c>
      <c r="BD162" t="s">
        <v>258</v>
      </c>
      <c r="BE162" t="s">
        <v>258</v>
      </c>
      <c r="BF162" t="s">
        <v>258</v>
      </c>
      <c r="BG162" t="s">
        <v>258</v>
      </c>
      <c r="BH162" t="s">
        <v>258</v>
      </c>
      <c r="BI162" t="s">
        <v>258</v>
      </c>
      <c r="BJ162" t="s">
        <v>258</v>
      </c>
      <c r="BK162" t="s">
        <v>258</v>
      </c>
      <c r="BL162" t="s">
        <v>258</v>
      </c>
      <c r="BM162" t="s">
        <v>258</v>
      </c>
      <c r="BN162" t="s">
        <v>258</v>
      </c>
      <c r="BO162" t="s">
        <v>258</v>
      </c>
      <c r="BP162" t="s">
        <v>258</v>
      </c>
      <c r="BQ162" t="s">
        <v>258</v>
      </c>
      <c r="BR162" t="s">
        <v>258</v>
      </c>
      <c r="BS162" t="s">
        <v>258</v>
      </c>
      <c r="BT162" t="s">
        <v>258</v>
      </c>
      <c r="BU162" t="s">
        <v>258</v>
      </c>
      <c r="BV162" t="s">
        <v>258</v>
      </c>
      <c r="BW162" t="s">
        <v>258</v>
      </c>
      <c r="BX162" t="s">
        <v>258</v>
      </c>
      <c r="BY162" t="s">
        <v>258</v>
      </c>
      <c r="BZ162" t="s">
        <v>258</v>
      </c>
      <c r="CA162" t="s">
        <v>258</v>
      </c>
      <c r="CB162" t="s">
        <v>258</v>
      </c>
      <c r="CC162" t="s">
        <v>258</v>
      </c>
      <c r="CD162" t="s">
        <v>258</v>
      </c>
      <c r="CE162" t="s">
        <v>258</v>
      </c>
      <c r="CF162" t="s">
        <v>258</v>
      </c>
      <c r="CG162" t="s">
        <v>258</v>
      </c>
      <c r="CH162" t="s">
        <v>258</v>
      </c>
      <c r="CI162" t="s">
        <v>258</v>
      </c>
      <c r="CJ162" t="s">
        <v>258</v>
      </c>
      <c r="CK162" t="s">
        <v>258</v>
      </c>
      <c r="CL162" t="s">
        <v>258</v>
      </c>
      <c r="CM162" t="s">
        <v>258</v>
      </c>
      <c r="CN162" t="s">
        <v>258</v>
      </c>
      <c r="CO162" t="s">
        <v>258</v>
      </c>
      <c r="CP162" t="s">
        <v>258</v>
      </c>
      <c r="CQ162" t="s">
        <v>258</v>
      </c>
      <c r="CR162" t="s">
        <v>258</v>
      </c>
      <c r="CS162" t="s">
        <v>258</v>
      </c>
      <c r="CT162" t="s">
        <v>258</v>
      </c>
      <c r="CU162" t="s">
        <v>258</v>
      </c>
      <c r="CV162" t="s">
        <v>258</v>
      </c>
      <c r="CW162" t="s">
        <v>258</v>
      </c>
      <c r="CX162" t="s">
        <v>258</v>
      </c>
      <c r="CY162" t="s">
        <v>258</v>
      </c>
      <c r="CZ162" t="s">
        <v>258</v>
      </c>
      <c r="DA162" t="s">
        <v>258</v>
      </c>
      <c r="DB162" t="s">
        <v>258</v>
      </c>
      <c r="DC162" t="s">
        <v>258</v>
      </c>
      <c r="DD162" t="s">
        <v>258</v>
      </c>
      <c r="DE162" t="s">
        <v>258</v>
      </c>
      <c r="DF162" t="s">
        <v>258</v>
      </c>
      <c r="DG162" t="s">
        <v>258</v>
      </c>
      <c r="DH162" t="s">
        <v>258</v>
      </c>
      <c r="DI162" t="s">
        <v>258</v>
      </c>
      <c r="DJ162" t="s">
        <v>258</v>
      </c>
      <c r="DK162" t="s">
        <v>258</v>
      </c>
      <c r="DL162" t="s">
        <v>258</v>
      </c>
      <c r="DM162" t="s">
        <v>258</v>
      </c>
      <c r="DN162" t="s">
        <v>258</v>
      </c>
      <c r="DO162" t="s">
        <v>258</v>
      </c>
      <c r="DP162" t="s">
        <v>258</v>
      </c>
      <c r="DQ162" t="s">
        <v>258</v>
      </c>
      <c r="DR162" t="s">
        <v>258</v>
      </c>
      <c r="DS162" t="s">
        <v>258</v>
      </c>
      <c r="DT162" t="s">
        <v>258</v>
      </c>
      <c r="DU162" t="s">
        <v>258</v>
      </c>
      <c r="DV162" t="s">
        <v>258</v>
      </c>
      <c r="DW162" t="s">
        <v>258</v>
      </c>
      <c r="DX162" t="s">
        <v>258</v>
      </c>
      <c r="DY162" t="s">
        <v>258</v>
      </c>
      <c r="DZ162" t="s">
        <v>258</v>
      </c>
      <c r="EA162" t="s">
        <v>258</v>
      </c>
      <c r="EB162" t="s">
        <v>258</v>
      </c>
      <c r="EC162" t="s">
        <v>258</v>
      </c>
      <c r="ED162" t="s">
        <v>258</v>
      </c>
      <c r="EE162" t="s">
        <v>258</v>
      </c>
      <c r="EF162" t="s">
        <v>258</v>
      </c>
      <c r="EG162" t="s">
        <v>258</v>
      </c>
      <c r="EH162" t="s">
        <v>258</v>
      </c>
      <c r="EI162" t="s">
        <v>258</v>
      </c>
      <c r="EJ162" t="s">
        <v>258</v>
      </c>
      <c r="EK162" t="s">
        <v>258</v>
      </c>
      <c r="EL162" t="s">
        <v>258</v>
      </c>
      <c r="EM162" t="s">
        <v>258</v>
      </c>
      <c r="EN162" t="s">
        <v>258</v>
      </c>
      <c r="EO162" t="s">
        <v>258</v>
      </c>
      <c r="EP162" t="s">
        <v>258</v>
      </c>
      <c r="EQ162" t="s">
        <v>258</v>
      </c>
      <c r="ER162" t="s">
        <v>258</v>
      </c>
      <c r="ES162" t="s">
        <v>258</v>
      </c>
      <c r="ET162" t="s">
        <v>258</v>
      </c>
      <c r="EU162" t="s">
        <v>258</v>
      </c>
      <c r="EV162" t="s">
        <v>258</v>
      </c>
      <c r="EW162" t="s">
        <v>258</v>
      </c>
      <c r="EX162" t="s">
        <v>258</v>
      </c>
      <c r="EY162" t="s">
        <v>258</v>
      </c>
      <c r="EZ162" t="s">
        <v>258</v>
      </c>
      <c r="FA162" t="s">
        <v>258</v>
      </c>
      <c r="FB162" t="s">
        <v>258</v>
      </c>
      <c r="FC162" t="s">
        <v>258</v>
      </c>
      <c r="FD162" t="s">
        <v>258</v>
      </c>
      <c r="FE162" t="s">
        <v>258</v>
      </c>
      <c r="FF162" t="s">
        <v>258</v>
      </c>
      <c r="FG162" t="s">
        <v>258</v>
      </c>
      <c r="FH162" t="s">
        <v>258</v>
      </c>
      <c r="FI162" t="s">
        <v>258</v>
      </c>
      <c r="FJ162" t="s">
        <v>258</v>
      </c>
      <c r="FK162" t="s">
        <v>258</v>
      </c>
      <c r="FL162" t="s">
        <v>258</v>
      </c>
      <c r="FM162" t="s">
        <v>260</v>
      </c>
      <c r="FN162" t="s">
        <v>255</v>
      </c>
      <c r="FO162" s="2" t="s">
        <v>3242</v>
      </c>
      <c r="FP162" t="s">
        <v>264</v>
      </c>
      <c r="FQ162" t="s">
        <v>264</v>
      </c>
      <c r="FR162" t="s">
        <v>264</v>
      </c>
      <c r="FS162" t="s">
        <v>264</v>
      </c>
      <c r="FT162" t="s">
        <v>264</v>
      </c>
      <c r="FU162" t="s">
        <v>264</v>
      </c>
      <c r="FV162">
        <v>6</v>
      </c>
      <c r="FW162" s="2">
        <f t="shared" si="13"/>
        <v>6</v>
      </c>
      <c r="FX162" t="s">
        <v>264</v>
      </c>
      <c r="FY162" t="s">
        <v>264</v>
      </c>
      <c r="FZ162" t="s">
        <v>264</v>
      </c>
      <c r="GA162" t="s">
        <v>264</v>
      </c>
      <c r="GB162">
        <v>4</v>
      </c>
      <c r="GC162" s="2">
        <f t="shared" si="14"/>
        <v>4</v>
      </c>
      <c r="GD162" t="s">
        <v>254</v>
      </c>
      <c r="GE162" t="s">
        <v>264</v>
      </c>
      <c r="GF162" t="s">
        <v>264</v>
      </c>
      <c r="GG162" t="s">
        <v>264</v>
      </c>
      <c r="GH162" t="s">
        <v>264</v>
      </c>
      <c r="GI162" t="s">
        <v>264</v>
      </c>
      <c r="GJ162" t="s">
        <v>264</v>
      </c>
      <c r="GK162" t="s">
        <v>264</v>
      </c>
      <c r="GL162" t="s">
        <v>264</v>
      </c>
      <c r="GM162" t="s">
        <v>264</v>
      </c>
      <c r="GN162" t="s">
        <v>264</v>
      </c>
      <c r="GO162">
        <v>10</v>
      </c>
      <c r="GP162" s="2">
        <f t="shared" si="15"/>
        <v>10</v>
      </c>
      <c r="GQ162" t="s">
        <v>254</v>
      </c>
      <c r="GR162" t="s">
        <v>264</v>
      </c>
      <c r="GS162" t="s">
        <v>264</v>
      </c>
      <c r="GT162" t="s">
        <v>264</v>
      </c>
      <c r="GU162" t="s">
        <v>264</v>
      </c>
      <c r="GV162" t="s">
        <v>264</v>
      </c>
      <c r="GW162" t="s">
        <v>264</v>
      </c>
      <c r="GX162" t="s">
        <v>264</v>
      </c>
      <c r="GY162" t="s">
        <v>264</v>
      </c>
      <c r="GZ162" t="s">
        <v>264</v>
      </c>
      <c r="HA162" t="s">
        <v>264</v>
      </c>
      <c r="HB162">
        <v>10</v>
      </c>
      <c r="HC162" s="2">
        <f t="shared" si="16"/>
        <v>10</v>
      </c>
      <c r="HD162" t="s">
        <v>254</v>
      </c>
      <c r="HE162" t="s">
        <v>255</v>
      </c>
      <c r="HF162" t="s">
        <v>267</v>
      </c>
      <c r="HG162" t="s">
        <v>385</v>
      </c>
      <c r="HH162" t="s">
        <v>266</v>
      </c>
      <c r="HI162" t="s">
        <v>258</v>
      </c>
      <c r="HJ162" t="s">
        <v>258</v>
      </c>
      <c r="HK162" t="s">
        <v>258</v>
      </c>
      <c r="HL162" t="s">
        <v>258</v>
      </c>
      <c r="HM162" t="s">
        <v>255</v>
      </c>
      <c r="HN162" t="s">
        <v>258</v>
      </c>
      <c r="HO162" t="s">
        <v>258</v>
      </c>
      <c r="HP162" t="s">
        <v>258</v>
      </c>
      <c r="HQ162" t="s">
        <v>258</v>
      </c>
      <c r="HR162" t="s">
        <v>258</v>
      </c>
      <c r="HS162" t="s">
        <v>258</v>
      </c>
      <c r="HT162" t="s">
        <v>258</v>
      </c>
      <c r="HU162" t="s">
        <v>258</v>
      </c>
      <c r="HV162" t="s">
        <v>258</v>
      </c>
      <c r="HW162" t="s">
        <v>255</v>
      </c>
      <c r="HX162" t="s">
        <v>258</v>
      </c>
      <c r="HY162" t="s">
        <v>259</v>
      </c>
      <c r="HZ162" t="s">
        <v>259</v>
      </c>
      <c r="IA162" t="s">
        <v>259</v>
      </c>
      <c r="IB162" t="s">
        <v>259</v>
      </c>
      <c r="IC162" t="s">
        <v>259</v>
      </c>
      <c r="ID162" t="s">
        <v>259</v>
      </c>
      <c r="IE162" t="s">
        <v>259</v>
      </c>
      <c r="IF162" t="s">
        <v>259</v>
      </c>
      <c r="IG162" t="s">
        <v>259</v>
      </c>
      <c r="IH162" t="s">
        <v>260</v>
      </c>
      <c r="II162" t="s">
        <v>271</v>
      </c>
      <c r="IJ162" s="2" t="s">
        <v>337</v>
      </c>
      <c r="IK162" t="s">
        <v>254</v>
      </c>
      <c r="IL162" t="s">
        <v>255</v>
      </c>
      <c r="IM162" t="s">
        <v>269</v>
      </c>
      <c r="IN162" t="s">
        <v>292</v>
      </c>
      <c r="IO162" t="s">
        <v>266</v>
      </c>
      <c r="IP162" t="s">
        <v>258</v>
      </c>
      <c r="IQ162" t="s">
        <v>258</v>
      </c>
      <c r="IR162" t="s">
        <v>258</v>
      </c>
      <c r="IS162" t="s">
        <v>258</v>
      </c>
      <c r="IT162" t="s">
        <v>258</v>
      </c>
      <c r="IU162" t="s">
        <v>258</v>
      </c>
      <c r="IV162" t="s">
        <v>258</v>
      </c>
      <c r="IW162" t="s">
        <v>258</v>
      </c>
      <c r="IX162" t="s">
        <v>258</v>
      </c>
      <c r="IY162" t="s">
        <v>258</v>
      </c>
      <c r="IZ162" t="s">
        <v>258</v>
      </c>
      <c r="JA162" t="s">
        <v>258</v>
      </c>
      <c r="JB162" t="s">
        <v>258</v>
      </c>
      <c r="JC162" t="s">
        <v>258</v>
      </c>
      <c r="JD162" t="s">
        <v>258</v>
      </c>
      <c r="JE162" t="s">
        <v>259</v>
      </c>
      <c r="JF162" t="s">
        <v>259</v>
      </c>
      <c r="JG162" t="s">
        <v>259</v>
      </c>
      <c r="JH162" t="s">
        <v>259</v>
      </c>
      <c r="JI162" t="s">
        <v>259</v>
      </c>
      <c r="JJ162" t="s">
        <v>259</v>
      </c>
      <c r="JK162" t="s">
        <v>259</v>
      </c>
      <c r="JL162" t="s">
        <v>259</v>
      </c>
      <c r="JM162" t="s">
        <v>259</v>
      </c>
      <c r="JN162" t="s">
        <v>259</v>
      </c>
      <c r="JO162" t="s">
        <v>259</v>
      </c>
      <c r="JP162" t="s">
        <v>259</v>
      </c>
      <c r="JQ162" t="s">
        <v>260</v>
      </c>
      <c r="JR162" t="s">
        <v>255</v>
      </c>
      <c r="JS162" s="2" t="s">
        <v>292</v>
      </c>
      <c r="JT162" t="s">
        <v>265</v>
      </c>
      <c r="JU162" t="s">
        <v>265</v>
      </c>
      <c r="JV162" t="s">
        <v>264</v>
      </c>
      <c r="JW162" t="s">
        <v>264</v>
      </c>
      <c r="JX162" t="s">
        <v>265</v>
      </c>
      <c r="JY162">
        <v>5</v>
      </c>
      <c r="JZ162" s="2">
        <f t="shared" si="17"/>
        <v>2</v>
      </c>
      <c r="KA162" t="s">
        <v>4177</v>
      </c>
      <c r="KB162" t="s">
        <v>4175</v>
      </c>
    </row>
    <row r="163" spans="1:288" x14ac:dyDescent="0.25">
      <c r="A163" t="s">
        <v>4178</v>
      </c>
      <c r="B163" t="s">
        <v>1405</v>
      </c>
      <c r="C163" t="s">
        <v>1405</v>
      </c>
      <c r="D163" t="s">
        <v>2946</v>
      </c>
      <c r="E163" t="s">
        <v>1405</v>
      </c>
      <c r="F163" t="s">
        <v>4179</v>
      </c>
      <c r="G163" t="s">
        <v>1408</v>
      </c>
      <c r="H163" t="s">
        <v>1409</v>
      </c>
      <c r="I163" t="s">
        <v>1405</v>
      </c>
      <c r="J163" t="s">
        <v>2946</v>
      </c>
      <c r="K163" s="11">
        <v>18696</v>
      </c>
      <c r="L163" s="2" t="s">
        <v>10201</v>
      </c>
      <c r="M163" s="2">
        <v>2022</v>
      </c>
      <c r="N163" s="2" t="s">
        <v>238</v>
      </c>
      <c r="O163" s="2" t="s">
        <v>239</v>
      </c>
      <c r="P163" s="2" t="s">
        <v>1085</v>
      </c>
      <c r="Q163" s="2" t="s">
        <v>241</v>
      </c>
      <c r="R163" s="2" t="s">
        <v>10202</v>
      </c>
      <c r="S163" s="2">
        <v>1</v>
      </c>
      <c r="T163" t="s">
        <v>4180</v>
      </c>
      <c r="U163" t="s">
        <v>4181</v>
      </c>
      <c r="V163" t="s">
        <v>756</v>
      </c>
      <c r="W163" t="str">
        <f t="shared" si="12"/>
        <v>JEFRY STIVEN PALACIO GAMBOA</v>
      </c>
      <c r="X163" s="2" t="s">
        <v>283</v>
      </c>
      <c r="Y163" t="s">
        <v>4182</v>
      </c>
      <c r="Z163" t="s">
        <v>333</v>
      </c>
      <c r="AA163" t="s">
        <v>4183</v>
      </c>
      <c r="AB163" s="2" t="s">
        <v>3240</v>
      </c>
      <c r="AC163" s="2" t="s">
        <v>3262</v>
      </c>
      <c r="AD163" s="2" t="s">
        <v>287</v>
      </c>
      <c r="AE163" s="2" t="s">
        <v>288</v>
      </c>
      <c r="AF163" s="2" t="s">
        <v>289</v>
      </c>
      <c r="AG163" t="s">
        <v>254</v>
      </c>
      <c r="AH163" t="s">
        <v>255</v>
      </c>
      <c r="AI163" t="s">
        <v>3242</v>
      </c>
      <c r="AJ163" t="s">
        <v>4184</v>
      </c>
      <c r="AK163" t="s">
        <v>254</v>
      </c>
      <c r="AL163" t="s">
        <v>258</v>
      </c>
      <c r="AM163" t="s">
        <v>258</v>
      </c>
      <c r="AN163" t="s">
        <v>258</v>
      </c>
      <c r="AO163" t="s">
        <v>258</v>
      </c>
      <c r="AP163" t="s">
        <v>258</v>
      </c>
      <c r="AQ163" t="s">
        <v>258</v>
      </c>
      <c r="AR163" t="s">
        <v>258</v>
      </c>
      <c r="AS163" t="s">
        <v>258</v>
      </c>
      <c r="AT163" t="s">
        <v>258</v>
      </c>
      <c r="AU163" t="s">
        <v>258</v>
      </c>
      <c r="AV163" t="s">
        <v>258</v>
      </c>
      <c r="AW163" t="s">
        <v>258</v>
      </c>
      <c r="AX163" t="s">
        <v>258</v>
      </c>
      <c r="AY163" t="s">
        <v>258</v>
      </c>
      <c r="AZ163" t="s">
        <v>258</v>
      </c>
      <c r="BA163" t="s">
        <v>258</v>
      </c>
      <c r="BB163" t="s">
        <v>258</v>
      </c>
      <c r="BC163" t="s">
        <v>258</v>
      </c>
      <c r="BD163" t="s">
        <v>258</v>
      </c>
      <c r="BE163" t="s">
        <v>258</v>
      </c>
      <c r="BF163" t="s">
        <v>258</v>
      </c>
      <c r="BG163" t="s">
        <v>258</v>
      </c>
      <c r="BH163" t="s">
        <v>258</v>
      </c>
      <c r="BI163" t="s">
        <v>258</v>
      </c>
      <c r="BJ163" t="s">
        <v>258</v>
      </c>
      <c r="BK163" t="s">
        <v>258</v>
      </c>
      <c r="BL163" t="s">
        <v>258</v>
      </c>
      <c r="BM163" t="s">
        <v>258</v>
      </c>
      <c r="BN163" t="s">
        <v>258</v>
      </c>
      <c r="BO163" t="s">
        <v>258</v>
      </c>
      <c r="BP163" t="s">
        <v>258</v>
      </c>
      <c r="BQ163" t="s">
        <v>258</v>
      </c>
      <c r="BR163" t="s">
        <v>258</v>
      </c>
      <c r="BS163" t="s">
        <v>258</v>
      </c>
      <c r="BT163" t="s">
        <v>258</v>
      </c>
      <c r="BU163" t="s">
        <v>258</v>
      </c>
      <c r="BV163" t="s">
        <v>258</v>
      </c>
      <c r="BW163" t="s">
        <v>258</v>
      </c>
      <c r="BX163" t="s">
        <v>258</v>
      </c>
      <c r="BY163" t="s">
        <v>258</v>
      </c>
      <c r="BZ163" t="s">
        <v>258</v>
      </c>
      <c r="CA163" t="s">
        <v>258</v>
      </c>
      <c r="CB163" t="s">
        <v>258</v>
      </c>
      <c r="CC163" t="s">
        <v>258</v>
      </c>
      <c r="CD163" t="s">
        <v>258</v>
      </c>
      <c r="CE163" t="s">
        <v>258</v>
      </c>
      <c r="CF163" t="s">
        <v>258</v>
      </c>
      <c r="CG163" t="s">
        <v>258</v>
      </c>
      <c r="CH163" t="s">
        <v>258</v>
      </c>
      <c r="CI163" t="s">
        <v>258</v>
      </c>
      <c r="CJ163" t="s">
        <v>258</v>
      </c>
      <c r="CK163" t="s">
        <v>258</v>
      </c>
      <c r="CL163" t="s">
        <v>258</v>
      </c>
      <c r="CM163" t="s">
        <v>258</v>
      </c>
      <c r="CN163" t="s">
        <v>258</v>
      </c>
      <c r="CO163" t="s">
        <v>258</v>
      </c>
      <c r="CP163" t="s">
        <v>258</v>
      </c>
      <c r="CQ163" t="s">
        <v>258</v>
      </c>
      <c r="CR163" t="s">
        <v>258</v>
      </c>
      <c r="CS163" t="s">
        <v>258</v>
      </c>
      <c r="CT163" t="s">
        <v>258</v>
      </c>
      <c r="CU163" t="s">
        <v>258</v>
      </c>
      <c r="CV163" t="s">
        <v>258</v>
      </c>
      <c r="CW163" t="s">
        <v>258</v>
      </c>
      <c r="CX163" t="s">
        <v>258</v>
      </c>
      <c r="CY163" t="s">
        <v>258</v>
      </c>
      <c r="CZ163" t="s">
        <v>258</v>
      </c>
      <c r="DA163" t="s">
        <v>258</v>
      </c>
      <c r="DB163" t="s">
        <v>258</v>
      </c>
      <c r="DC163" t="s">
        <v>258</v>
      </c>
      <c r="DD163" t="s">
        <v>258</v>
      </c>
      <c r="DE163" t="s">
        <v>258</v>
      </c>
      <c r="DF163" t="s">
        <v>258</v>
      </c>
      <c r="DG163" t="s">
        <v>258</v>
      </c>
      <c r="DH163" t="s">
        <v>258</v>
      </c>
      <c r="DI163" t="s">
        <v>258</v>
      </c>
      <c r="DJ163" t="s">
        <v>258</v>
      </c>
      <c r="DK163" t="s">
        <v>258</v>
      </c>
      <c r="DL163" t="s">
        <v>258</v>
      </c>
      <c r="DM163" t="s">
        <v>258</v>
      </c>
      <c r="DN163" t="s">
        <v>258</v>
      </c>
      <c r="DO163" t="s">
        <v>258</v>
      </c>
      <c r="DP163" t="s">
        <v>258</v>
      </c>
      <c r="DQ163" t="s">
        <v>258</v>
      </c>
      <c r="DR163" t="s">
        <v>258</v>
      </c>
      <c r="DS163" t="s">
        <v>258</v>
      </c>
      <c r="DT163" t="s">
        <v>258</v>
      </c>
      <c r="DU163" t="s">
        <v>258</v>
      </c>
      <c r="DV163" t="s">
        <v>258</v>
      </c>
      <c r="DW163" t="s">
        <v>258</v>
      </c>
      <c r="DX163" t="s">
        <v>258</v>
      </c>
      <c r="DY163" t="s">
        <v>258</v>
      </c>
      <c r="DZ163" t="s">
        <v>258</v>
      </c>
      <c r="EA163" t="s">
        <v>258</v>
      </c>
      <c r="EB163" t="s">
        <v>258</v>
      </c>
      <c r="EC163" t="s">
        <v>258</v>
      </c>
      <c r="ED163" t="s">
        <v>258</v>
      </c>
      <c r="EE163" t="s">
        <v>258</v>
      </c>
      <c r="EF163" t="s">
        <v>258</v>
      </c>
      <c r="EG163" t="s">
        <v>258</v>
      </c>
      <c r="EH163" t="s">
        <v>258</v>
      </c>
      <c r="EI163" t="s">
        <v>258</v>
      </c>
      <c r="EJ163" t="s">
        <v>258</v>
      </c>
      <c r="EK163" t="s">
        <v>258</v>
      </c>
      <c r="EL163" t="s">
        <v>258</v>
      </c>
      <c r="EM163" t="s">
        <v>258</v>
      </c>
      <c r="EN163" t="s">
        <v>258</v>
      </c>
      <c r="EO163" t="s">
        <v>258</v>
      </c>
      <c r="EP163" t="s">
        <v>258</v>
      </c>
      <c r="EQ163" t="s">
        <v>258</v>
      </c>
      <c r="ER163" t="s">
        <v>258</v>
      </c>
      <c r="ES163" t="s">
        <v>258</v>
      </c>
      <c r="ET163" t="s">
        <v>258</v>
      </c>
      <c r="EU163" t="s">
        <v>258</v>
      </c>
      <c r="EV163" t="s">
        <v>258</v>
      </c>
      <c r="EW163" t="s">
        <v>258</v>
      </c>
      <c r="EX163" t="s">
        <v>258</v>
      </c>
      <c r="EY163" t="s">
        <v>258</v>
      </c>
      <c r="EZ163" t="s">
        <v>258</v>
      </c>
      <c r="FA163" t="s">
        <v>258</v>
      </c>
      <c r="FB163" t="s">
        <v>258</v>
      </c>
      <c r="FC163" t="s">
        <v>258</v>
      </c>
      <c r="FD163" t="s">
        <v>258</v>
      </c>
      <c r="FE163" t="s">
        <v>259</v>
      </c>
      <c r="FF163" t="s">
        <v>259</v>
      </c>
      <c r="FG163" t="s">
        <v>259</v>
      </c>
      <c r="FH163" t="s">
        <v>259</v>
      </c>
      <c r="FI163" t="s">
        <v>259</v>
      </c>
      <c r="FJ163" t="s">
        <v>259</v>
      </c>
      <c r="FK163" t="s">
        <v>259</v>
      </c>
      <c r="FL163" t="s">
        <v>259</v>
      </c>
      <c r="FM163" t="s">
        <v>260</v>
      </c>
      <c r="FN163" t="s">
        <v>255</v>
      </c>
      <c r="FO163" s="2" t="s">
        <v>4184</v>
      </c>
      <c r="FP163" t="s">
        <v>264</v>
      </c>
      <c r="FQ163" t="s">
        <v>264</v>
      </c>
      <c r="FR163" t="s">
        <v>264</v>
      </c>
      <c r="FS163" t="s">
        <v>264</v>
      </c>
      <c r="FT163" t="s">
        <v>264</v>
      </c>
      <c r="FU163" t="s">
        <v>264</v>
      </c>
      <c r="FV163">
        <v>6</v>
      </c>
      <c r="FW163" s="2">
        <f t="shared" si="13"/>
        <v>6</v>
      </c>
      <c r="FX163" t="s">
        <v>264</v>
      </c>
      <c r="FY163" t="s">
        <v>264</v>
      </c>
      <c r="FZ163" t="s">
        <v>264</v>
      </c>
      <c r="GA163" t="s">
        <v>264</v>
      </c>
      <c r="GB163">
        <v>4</v>
      </c>
      <c r="GC163" s="2">
        <f t="shared" si="14"/>
        <v>4</v>
      </c>
      <c r="GD163" t="s">
        <v>254</v>
      </c>
      <c r="GE163" t="s">
        <v>264</v>
      </c>
      <c r="GF163" t="s">
        <v>264</v>
      </c>
      <c r="GG163" t="s">
        <v>264</v>
      </c>
      <c r="GH163" t="s">
        <v>264</v>
      </c>
      <c r="GI163" t="s">
        <v>264</v>
      </c>
      <c r="GJ163" t="s">
        <v>264</v>
      </c>
      <c r="GK163" t="s">
        <v>264</v>
      </c>
      <c r="GL163" t="s">
        <v>264</v>
      </c>
      <c r="GM163" t="s">
        <v>264</v>
      </c>
      <c r="GN163" t="s">
        <v>264</v>
      </c>
      <c r="GO163">
        <v>10</v>
      </c>
      <c r="GP163" s="2">
        <f t="shared" si="15"/>
        <v>10</v>
      </c>
      <c r="GQ163" t="s">
        <v>254</v>
      </c>
      <c r="GR163" t="s">
        <v>264</v>
      </c>
      <c r="GS163" t="s">
        <v>264</v>
      </c>
      <c r="GT163" t="s">
        <v>264</v>
      </c>
      <c r="GU163" t="s">
        <v>264</v>
      </c>
      <c r="GV163" t="s">
        <v>264</v>
      </c>
      <c r="GW163" t="s">
        <v>264</v>
      </c>
      <c r="GX163" t="s">
        <v>264</v>
      </c>
      <c r="GY163" t="s">
        <v>264</v>
      </c>
      <c r="GZ163" t="s">
        <v>264</v>
      </c>
      <c r="HA163" t="s">
        <v>264</v>
      </c>
      <c r="HB163">
        <v>10</v>
      </c>
      <c r="HC163" s="2">
        <f t="shared" si="16"/>
        <v>10</v>
      </c>
      <c r="HD163" t="s">
        <v>254</v>
      </c>
      <c r="HE163" t="s">
        <v>255</v>
      </c>
      <c r="HF163" t="s">
        <v>267</v>
      </c>
      <c r="HG163" t="s">
        <v>292</v>
      </c>
      <c r="HH163" t="s">
        <v>266</v>
      </c>
      <c r="HI163" t="s">
        <v>258</v>
      </c>
      <c r="HJ163" t="s">
        <v>258</v>
      </c>
      <c r="HK163" t="s">
        <v>258</v>
      </c>
      <c r="HL163" t="s">
        <v>258</v>
      </c>
      <c r="HM163" t="s">
        <v>255</v>
      </c>
      <c r="HN163" t="s">
        <v>258</v>
      </c>
      <c r="HO163" t="s">
        <v>258</v>
      </c>
      <c r="HP163" t="s">
        <v>258</v>
      </c>
      <c r="HQ163" t="s">
        <v>258</v>
      </c>
      <c r="HR163" t="s">
        <v>258</v>
      </c>
      <c r="HS163" t="s">
        <v>258</v>
      </c>
      <c r="HT163" t="s">
        <v>258</v>
      </c>
      <c r="HU163" t="s">
        <v>258</v>
      </c>
      <c r="HV163" t="s">
        <v>258</v>
      </c>
      <c r="HW163" t="s">
        <v>258</v>
      </c>
      <c r="HX163" t="s">
        <v>259</v>
      </c>
      <c r="HY163" t="s">
        <v>259</v>
      </c>
      <c r="HZ163" t="s">
        <v>259</v>
      </c>
      <c r="IA163" t="s">
        <v>259</v>
      </c>
      <c r="IB163" t="s">
        <v>259</v>
      </c>
      <c r="IC163" t="s">
        <v>259</v>
      </c>
      <c r="ID163" t="s">
        <v>259</v>
      </c>
      <c r="IE163" t="s">
        <v>259</v>
      </c>
      <c r="IF163" t="s">
        <v>259</v>
      </c>
      <c r="IG163" t="s">
        <v>259</v>
      </c>
      <c r="IH163" t="s">
        <v>260</v>
      </c>
      <c r="II163" t="s">
        <v>258</v>
      </c>
      <c r="IJ163" s="2" t="s">
        <v>337</v>
      </c>
      <c r="IK163" t="s">
        <v>254</v>
      </c>
      <c r="IL163" t="s">
        <v>255</v>
      </c>
      <c r="IM163" t="s">
        <v>269</v>
      </c>
      <c r="IN163" t="s">
        <v>908</v>
      </c>
      <c r="IO163" t="s">
        <v>266</v>
      </c>
      <c r="IP163" t="s">
        <v>258</v>
      </c>
      <c r="IQ163" t="s">
        <v>258</v>
      </c>
      <c r="IR163" t="s">
        <v>258</v>
      </c>
      <c r="IS163" t="s">
        <v>258</v>
      </c>
      <c r="IT163" t="s">
        <v>258</v>
      </c>
      <c r="IU163" t="s">
        <v>258</v>
      </c>
      <c r="IV163" t="s">
        <v>258</v>
      </c>
      <c r="IW163" t="s">
        <v>258</v>
      </c>
      <c r="IX163" t="s">
        <v>258</v>
      </c>
      <c r="IY163" t="s">
        <v>258</v>
      </c>
      <c r="IZ163" t="s">
        <v>258</v>
      </c>
      <c r="JA163" t="s">
        <v>258</v>
      </c>
      <c r="JB163" t="s">
        <v>258</v>
      </c>
      <c r="JC163" t="s">
        <v>258</v>
      </c>
      <c r="JD163" t="s">
        <v>258</v>
      </c>
      <c r="JE163" t="s">
        <v>258</v>
      </c>
      <c r="JF163" t="s">
        <v>258</v>
      </c>
      <c r="JG163" t="s">
        <v>258</v>
      </c>
      <c r="JH163" t="s">
        <v>258</v>
      </c>
      <c r="JI163" t="s">
        <v>258</v>
      </c>
      <c r="JJ163" t="s">
        <v>258</v>
      </c>
      <c r="JK163" t="s">
        <v>258</v>
      </c>
      <c r="JL163" t="s">
        <v>258</v>
      </c>
      <c r="JM163" t="s">
        <v>259</v>
      </c>
      <c r="JN163" t="s">
        <v>259</v>
      </c>
      <c r="JO163" t="s">
        <v>259</v>
      </c>
      <c r="JP163" t="s">
        <v>259</v>
      </c>
      <c r="JQ163" t="s">
        <v>260</v>
      </c>
      <c r="JR163" t="s">
        <v>255</v>
      </c>
      <c r="JS163" s="2" t="s">
        <v>908</v>
      </c>
      <c r="JT163" t="s">
        <v>264</v>
      </c>
      <c r="JU163" t="s">
        <v>265</v>
      </c>
      <c r="JV163" t="s">
        <v>264</v>
      </c>
      <c r="JW163" t="s">
        <v>265</v>
      </c>
      <c r="JX163" t="s">
        <v>264</v>
      </c>
      <c r="JY163">
        <v>5</v>
      </c>
      <c r="JZ163" s="2">
        <f t="shared" si="17"/>
        <v>3</v>
      </c>
      <c r="KA163" t="s">
        <v>4185</v>
      </c>
      <c r="KB163" t="s">
        <v>4182</v>
      </c>
    </row>
    <row r="164" spans="1:288" x14ac:dyDescent="0.25">
      <c r="A164" t="s">
        <v>4186</v>
      </c>
      <c r="B164" t="s">
        <v>1324</v>
      </c>
      <c r="C164" t="s">
        <v>1324</v>
      </c>
      <c r="D164" t="s">
        <v>4187</v>
      </c>
      <c r="E164" t="s">
        <v>1324</v>
      </c>
      <c r="F164" t="s">
        <v>4188</v>
      </c>
      <c r="G164" t="s">
        <v>1000</v>
      </c>
      <c r="H164" t="s">
        <v>1001</v>
      </c>
      <c r="I164" t="s">
        <v>1324</v>
      </c>
      <c r="J164" t="s">
        <v>4187</v>
      </c>
      <c r="K164" s="11">
        <v>18838</v>
      </c>
      <c r="L164" s="2" t="s">
        <v>10201</v>
      </c>
      <c r="M164" s="2">
        <v>2022</v>
      </c>
      <c r="N164" s="2" t="s">
        <v>238</v>
      </c>
      <c r="O164" s="2" t="s">
        <v>239</v>
      </c>
      <c r="P164" s="2" t="s">
        <v>1002</v>
      </c>
      <c r="Q164" s="2" t="s">
        <v>241</v>
      </c>
      <c r="R164" s="2" t="s">
        <v>10202</v>
      </c>
      <c r="S164" s="2">
        <v>1</v>
      </c>
      <c r="T164" t="s">
        <v>4189</v>
      </c>
      <c r="U164" t="s">
        <v>469</v>
      </c>
      <c r="V164" t="s">
        <v>4190</v>
      </c>
      <c r="W164" t="str">
        <f t="shared" si="12"/>
        <v>YAIR SANTIAGO LOPEZ BLANDON</v>
      </c>
      <c r="X164" s="2" t="s">
        <v>283</v>
      </c>
      <c r="Y164" t="s">
        <v>4191</v>
      </c>
      <c r="Z164" t="s">
        <v>333</v>
      </c>
      <c r="AA164" t="s">
        <v>4192</v>
      </c>
      <c r="AB164" s="2" t="s">
        <v>3240</v>
      </c>
      <c r="AC164" s="2" t="s">
        <v>3499</v>
      </c>
      <c r="AD164" s="2" t="s">
        <v>287</v>
      </c>
      <c r="AE164" s="2" t="s">
        <v>288</v>
      </c>
      <c r="AF164" s="2" t="s">
        <v>253</v>
      </c>
      <c r="AG164" t="s">
        <v>254</v>
      </c>
      <c r="AH164" t="s">
        <v>255</v>
      </c>
      <c r="AI164" t="s">
        <v>3242</v>
      </c>
      <c r="AJ164" t="s">
        <v>454</v>
      </c>
      <c r="AK164" t="s">
        <v>254</v>
      </c>
      <c r="AL164" t="s">
        <v>258</v>
      </c>
      <c r="AM164" t="s">
        <v>258</v>
      </c>
      <c r="AN164" t="s">
        <v>258</v>
      </c>
      <c r="AO164" t="s">
        <v>258</v>
      </c>
      <c r="AP164" t="s">
        <v>258</v>
      </c>
      <c r="AQ164" t="s">
        <v>258</v>
      </c>
      <c r="AR164" t="s">
        <v>258</v>
      </c>
      <c r="AS164" t="s">
        <v>258</v>
      </c>
      <c r="AT164" t="s">
        <v>258</v>
      </c>
      <c r="AU164" t="s">
        <v>258</v>
      </c>
      <c r="AV164" t="s">
        <v>258</v>
      </c>
      <c r="AW164" t="s">
        <v>258</v>
      </c>
      <c r="AX164" t="s">
        <v>258</v>
      </c>
      <c r="AY164" t="s">
        <v>258</v>
      </c>
      <c r="AZ164" t="s">
        <v>258</v>
      </c>
      <c r="BA164" t="s">
        <v>258</v>
      </c>
      <c r="BB164" t="s">
        <v>258</v>
      </c>
      <c r="BC164" t="s">
        <v>258</v>
      </c>
      <c r="BD164" t="s">
        <v>258</v>
      </c>
      <c r="BE164" t="s">
        <v>258</v>
      </c>
      <c r="BF164" t="s">
        <v>258</v>
      </c>
      <c r="BG164" t="s">
        <v>258</v>
      </c>
      <c r="BH164" t="s">
        <v>258</v>
      </c>
      <c r="BI164" t="s">
        <v>258</v>
      </c>
      <c r="BJ164" t="s">
        <v>258</v>
      </c>
      <c r="BK164" t="s">
        <v>258</v>
      </c>
      <c r="BL164" t="s">
        <v>258</v>
      </c>
      <c r="BM164" t="s">
        <v>258</v>
      </c>
      <c r="BN164" t="s">
        <v>258</v>
      </c>
      <c r="BO164" t="s">
        <v>258</v>
      </c>
      <c r="BP164" t="s">
        <v>258</v>
      </c>
      <c r="BQ164" t="s">
        <v>258</v>
      </c>
      <c r="BR164" t="s">
        <v>258</v>
      </c>
      <c r="BS164" t="s">
        <v>258</v>
      </c>
      <c r="BT164" t="s">
        <v>258</v>
      </c>
      <c r="BU164" t="s">
        <v>259</v>
      </c>
      <c r="BV164" t="s">
        <v>259</v>
      </c>
      <c r="BW164" t="s">
        <v>259</v>
      </c>
      <c r="BX164" t="s">
        <v>259</v>
      </c>
      <c r="BY164" t="s">
        <v>259</v>
      </c>
      <c r="BZ164" t="s">
        <v>259</v>
      </c>
      <c r="CA164" t="s">
        <v>259</v>
      </c>
      <c r="CB164" t="s">
        <v>259</v>
      </c>
      <c r="CC164" t="s">
        <v>259</v>
      </c>
      <c r="CD164" t="s">
        <v>259</v>
      </c>
      <c r="CE164" t="s">
        <v>259</v>
      </c>
      <c r="CF164" t="s">
        <v>259</v>
      </c>
      <c r="CG164" t="s">
        <v>259</v>
      </c>
      <c r="CH164" t="s">
        <v>259</v>
      </c>
      <c r="CI164" t="s">
        <v>259</v>
      </c>
      <c r="CJ164" t="s">
        <v>259</v>
      </c>
      <c r="CK164" t="s">
        <v>259</v>
      </c>
      <c r="CL164" t="s">
        <v>259</v>
      </c>
      <c r="CM164" t="s">
        <v>259</v>
      </c>
      <c r="CN164" t="s">
        <v>259</v>
      </c>
      <c r="CO164" t="s">
        <v>259</v>
      </c>
      <c r="CP164" t="s">
        <v>259</v>
      </c>
      <c r="CQ164" t="s">
        <v>259</v>
      </c>
      <c r="CR164" t="s">
        <v>259</v>
      </c>
      <c r="CS164" t="s">
        <v>259</v>
      </c>
      <c r="CT164" t="s">
        <v>259</v>
      </c>
      <c r="CU164" t="s">
        <v>259</v>
      </c>
      <c r="CV164" t="s">
        <v>259</v>
      </c>
      <c r="CW164" t="s">
        <v>259</v>
      </c>
      <c r="CX164" t="s">
        <v>259</v>
      </c>
      <c r="CY164" t="s">
        <v>259</v>
      </c>
      <c r="CZ164" t="s">
        <v>259</v>
      </c>
      <c r="DA164" t="s">
        <v>259</v>
      </c>
      <c r="DB164" t="s">
        <v>259</v>
      </c>
      <c r="DC164" t="s">
        <v>259</v>
      </c>
      <c r="DD164" t="s">
        <v>259</v>
      </c>
      <c r="DE164" t="s">
        <v>259</v>
      </c>
      <c r="DF164" t="s">
        <v>259</v>
      </c>
      <c r="DG164" t="s">
        <v>259</v>
      </c>
      <c r="DH164" t="s">
        <v>259</v>
      </c>
      <c r="DI164" t="s">
        <v>259</v>
      </c>
      <c r="DJ164" t="s">
        <v>259</v>
      </c>
      <c r="DK164" t="s">
        <v>259</v>
      </c>
      <c r="DL164" t="s">
        <v>259</v>
      </c>
      <c r="DM164" t="s">
        <v>259</v>
      </c>
      <c r="DN164" t="s">
        <v>259</v>
      </c>
      <c r="DO164" t="s">
        <v>259</v>
      </c>
      <c r="DP164" t="s">
        <v>259</v>
      </c>
      <c r="DQ164" t="s">
        <v>259</v>
      </c>
      <c r="DR164" t="s">
        <v>259</v>
      </c>
      <c r="DS164" t="s">
        <v>259</v>
      </c>
      <c r="DT164" t="s">
        <v>259</v>
      </c>
      <c r="DU164" t="s">
        <v>259</v>
      </c>
      <c r="DV164" t="s">
        <v>259</v>
      </c>
      <c r="DW164" t="s">
        <v>259</v>
      </c>
      <c r="DX164" t="s">
        <v>259</v>
      </c>
      <c r="DY164" t="s">
        <v>259</v>
      </c>
      <c r="DZ164" t="s">
        <v>259</v>
      </c>
      <c r="EA164" t="s">
        <v>259</v>
      </c>
      <c r="EB164" t="s">
        <v>259</v>
      </c>
      <c r="EC164" t="s">
        <v>259</v>
      </c>
      <c r="ED164" t="s">
        <v>259</v>
      </c>
      <c r="EE164" t="s">
        <v>259</v>
      </c>
      <c r="EF164" t="s">
        <v>259</v>
      </c>
      <c r="EG164" t="s">
        <v>259</v>
      </c>
      <c r="EH164" t="s">
        <v>259</v>
      </c>
      <c r="EI164" t="s">
        <v>259</v>
      </c>
      <c r="EJ164" t="s">
        <v>259</v>
      </c>
      <c r="EK164" t="s">
        <v>259</v>
      </c>
      <c r="EL164" t="s">
        <v>259</v>
      </c>
      <c r="EM164" t="s">
        <v>259</v>
      </c>
      <c r="EN164" t="s">
        <v>259</v>
      </c>
      <c r="EO164" t="s">
        <v>259</v>
      </c>
      <c r="EP164" t="s">
        <v>259</v>
      </c>
      <c r="EQ164" t="s">
        <v>259</v>
      </c>
      <c r="ER164" t="s">
        <v>259</v>
      </c>
      <c r="ES164" t="s">
        <v>259</v>
      </c>
      <c r="ET164" t="s">
        <v>259</v>
      </c>
      <c r="EU164" t="s">
        <v>259</v>
      </c>
      <c r="EV164" t="s">
        <v>259</v>
      </c>
      <c r="EW164" t="s">
        <v>259</v>
      </c>
      <c r="EX164" t="s">
        <v>259</v>
      </c>
      <c r="EY164" t="s">
        <v>259</v>
      </c>
      <c r="EZ164" t="s">
        <v>259</v>
      </c>
      <c r="FA164" t="s">
        <v>259</v>
      </c>
      <c r="FB164" t="s">
        <v>259</v>
      </c>
      <c r="FC164" t="s">
        <v>259</v>
      </c>
      <c r="FD164" t="s">
        <v>259</v>
      </c>
      <c r="FE164" t="s">
        <v>259</v>
      </c>
      <c r="FF164" t="s">
        <v>259</v>
      </c>
      <c r="FG164" t="s">
        <v>259</v>
      </c>
      <c r="FH164" t="s">
        <v>259</v>
      </c>
      <c r="FI164" t="s">
        <v>259</v>
      </c>
      <c r="FJ164" t="s">
        <v>259</v>
      </c>
      <c r="FK164" t="s">
        <v>259</v>
      </c>
      <c r="FL164" t="s">
        <v>259</v>
      </c>
      <c r="FM164" t="s">
        <v>260</v>
      </c>
      <c r="FN164" t="s">
        <v>255</v>
      </c>
      <c r="FO164" s="2" t="s">
        <v>454</v>
      </c>
      <c r="FP164" t="s">
        <v>264</v>
      </c>
      <c r="FQ164" t="s">
        <v>264</v>
      </c>
      <c r="FR164" t="s">
        <v>265</v>
      </c>
      <c r="FS164" t="s">
        <v>265</v>
      </c>
      <c r="FT164" t="s">
        <v>263</v>
      </c>
      <c r="FU164" t="s">
        <v>264</v>
      </c>
      <c r="FV164">
        <v>6</v>
      </c>
      <c r="FW164" s="2">
        <f t="shared" si="13"/>
        <v>3</v>
      </c>
      <c r="FX164" t="s">
        <v>264</v>
      </c>
      <c r="FY164" t="s">
        <v>264</v>
      </c>
      <c r="FZ164" t="s">
        <v>264</v>
      </c>
      <c r="GA164" t="s">
        <v>264</v>
      </c>
      <c r="GB164">
        <v>4</v>
      </c>
      <c r="GC164" s="2">
        <f t="shared" si="14"/>
        <v>4</v>
      </c>
      <c r="GD164" t="s">
        <v>254</v>
      </c>
      <c r="GE164" t="s">
        <v>264</v>
      </c>
      <c r="GF164" t="s">
        <v>264</v>
      </c>
      <c r="GG164" t="s">
        <v>264</v>
      </c>
      <c r="GH164" t="s">
        <v>264</v>
      </c>
      <c r="GI164" t="s">
        <v>264</v>
      </c>
      <c r="GJ164" t="s">
        <v>264</v>
      </c>
      <c r="GK164" t="s">
        <v>264</v>
      </c>
      <c r="GL164" t="s">
        <v>264</v>
      </c>
      <c r="GM164" t="s">
        <v>264</v>
      </c>
      <c r="GN164" t="s">
        <v>264</v>
      </c>
      <c r="GO164">
        <v>10</v>
      </c>
      <c r="GP164" s="2">
        <f t="shared" si="15"/>
        <v>10</v>
      </c>
      <c r="GQ164" t="s">
        <v>254</v>
      </c>
      <c r="GR164" t="s">
        <v>264</v>
      </c>
      <c r="GS164" t="s">
        <v>264</v>
      </c>
      <c r="GT164" t="s">
        <v>264</v>
      </c>
      <c r="GU164" t="s">
        <v>264</v>
      </c>
      <c r="GV164" t="s">
        <v>264</v>
      </c>
      <c r="GW164" t="s">
        <v>264</v>
      </c>
      <c r="GX164" t="s">
        <v>264</v>
      </c>
      <c r="GY164" t="s">
        <v>264</v>
      </c>
      <c r="GZ164" t="s">
        <v>264</v>
      </c>
      <c r="HA164" t="s">
        <v>264</v>
      </c>
      <c r="HB164">
        <v>10</v>
      </c>
      <c r="HC164" s="2">
        <f t="shared" si="16"/>
        <v>10</v>
      </c>
      <c r="HD164" t="s">
        <v>254</v>
      </c>
      <c r="HE164" t="s">
        <v>255</v>
      </c>
      <c r="HF164" t="s">
        <v>267</v>
      </c>
      <c r="HG164" t="s">
        <v>411</v>
      </c>
      <c r="HH164" t="s">
        <v>266</v>
      </c>
      <c r="HI164" t="s">
        <v>258</v>
      </c>
      <c r="HJ164" t="s">
        <v>258</v>
      </c>
      <c r="HK164" t="s">
        <v>258</v>
      </c>
      <c r="HL164" t="s">
        <v>258</v>
      </c>
      <c r="HM164" t="s">
        <v>258</v>
      </c>
      <c r="HN164" t="s">
        <v>258</v>
      </c>
      <c r="HO164" t="s">
        <v>258</v>
      </c>
      <c r="HP164" t="s">
        <v>258</v>
      </c>
      <c r="HQ164" t="s">
        <v>258</v>
      </c>
      <c r="HR164" t="s">
        <v>258</v>
      </c>
      <c r="HS164" t="s">
        <v>258</v>
      </c>
      <c r="HT164" t="s">
        <v>258</v>
      </c>
      <c r="HU164" t="s">
        <v>258</v>
      </c>
      <c r="HV164" t="s">
        <v>258</v>
      </c>
      <c r="HW164" t="s">
        <v>258</v>
      </c>
      <c r="HX164" t="s">
        <v>258</v>
      </c>
      <c r="HY164" t="s">
        <v>258</v>
      </c>
      <c r="HZ164" t="s">
        <v>258</v>
      </c>
      <c r="IA164" t="s">
        <v>259</v>
      </c>
      <c r="IB164" t="s">
        <v>259</v>
      </c>
      <c r="IC164" t="s">
        <v>259</v>
      </c>
      <c r="ID164" t="s">
        <v>259</v>
      </c>
      <c r="IE164" t="s">
        <v>259</v>
      </c>
      <c r="IF164" t="s">
        <v>259</v>
      </c>
      <c r="IG164" t="s">
        <v>259</v>
      </c>
      <c r="IH164" t="s">
        <v>260</v>
      </c>
      <c r="II164" t="s">
        <v>255</v>
      </c>
      <c r="IJ164" s="2" t="s">
        <v>411</v>
      </c>
      <c r="IK164" t="s">
        <v>254</v>
      </c>
      <c r="IL164" t="s">
        <v>255</v>
      </c>
      <c r="IM164" t="s">
        <v>269</v>
      </c>
      <c r="IN164" t="s">
        <v>291</v>
      </c>
      <c r="IO164" t="s">
        <v>266</v>
      </c>
      <c r="IP164" t="s">
        <v>258</v>
      </c>
      <c r="IQ164" t="s">
        <v>258</v>
      </c>
      <c r="IR164" t="s">
        <v>258</v>
      </c>
      <c r="IS164" t="s">
        <v>258</v>
      </c>
      <c r="IT164" t="s">
        <v>258</v>
      </c>
      <c r="IU164" t="s">
        <v>258</v>
      </c>
      <c r="IV164" t="s">
        <v>258</v>
      </c>
      <c r="IW164" t="s">
        <v>258</v>
      </c>
      <c r="IX164" t="s">
        <v>258</v>
      </c>
      <c r="IY164" t="s">
        <v>258</v>
      </c>
      <c r="IZ164" t="s">
        <v>258</v>
      </c>
      <c r="JA164" t="s">
        <v>258</v>
      </c>
      <c r="JB164" t="s">
        <v>258</v>
      </c>
      <c r="JC164" t="s">
        <v>258</v>
      </c>
      <c r="JD164" t="s">
        <v>258</v>
      </c>
      <c r="JE164" t="s">
        <v>258</v>
      </c>
      <c r="JF164" t="s">
        <v>258</v>
      </c>
      <c r="JG164" t="s">
        <v>258</v>
      </c>
      <c r="JH164" t="s">
        <v>258</v>
      </c>
      <c r="JI164" t="s">
        <v>259</v>
      </c>
      <c r="JJ164" t="s">
        <v>259</v>
      </c>
      <c r="JK164" t="s">
        <v>259</v>
      </c>
      <c r="JL164" t="s">
        <v>259</v>
      </c>
      <c r="JM164" t="s">
        <v>259</v>
      </c>
      <c r="JN164" t="s">
        <v>259</v>
      </c>
      <c r="JO164" t="s">
        <v>259</v>
      </c>
      <c r="JP164" t="s">
        <v>259</v>
      </c>
      <c r="JQ164" t="s">
        <v>260</v>
      </c>
      <c r="JR164" t="s">
        <v>255</v>
      </c>
      <c r="JS164" s="2" t="s">
        <v>291</v>
      </c>
      <c r="JT164" t="s">
        <v>264</v>
      </c>
      <c r="JU164" t="s">
        <v>264</v>
      </c>
      <c r="JV164" t="s">
        <v>264</v>
      </c>
      <c r="JW164" t="s">
        <v>264</v>
      </c>
      <c r="JX164" t="s">
        <v>264</v>
      </c>
      <c r="JY164">
        <v>5</v>
      </c>
      <c r="JZ164" s="2">
        <f t="shared" si="17"/>
        <v>5</v>
      </c>
      <c r="KA164" t="s">
        <v>4193</v>
      </c>
      <c r="KB164" t="s">
        <v>4191</v>
      </c>
    </row>
    <row r="165" spans="1:288" x14ac:dyDescent="0.25">
      <c r="A165" t="s">
        <v>4194</v>
      </c>
      <c r="B165" t="s">
        <v>1324</v>
      </c>
      <c r="C165" t="s">
        <v>1324</v>
      </c>
      <c r="D165" t="s">
        <v>4195</v>
      </c>
      <c r="E165" t="s">
        <v>1324</v>
      </c>
      <c r="F165" t="s">
        <v>1960</v>
      </c>
      <c r="G165" t="s">
        <v>1000</v>
      </c>
      <c r="H165" t="s">
        <v>1001</v>
      </c>
      <c r="I165" t="s">
        <v>1324</v>
      </c>
      <c r="J165" t="s">
        <v>4195</v>
      </c>
      <c r="K165" s="11">
        <v>3349</v>
      </c>
      <c r="L165" s="2" t="s">
        <v>10201</v>
      </c>
      <c r="M165" s="2">
        <v>2022</v>
      </c>
      <c r="N165" s="2" t="s">
        <v>238</v>
      </c>
      <c r="O165" s="2" t="s">
        <v>239</v>
      </c>
      <c r="P165" s="2" t="s">
        <v>1002</v>
      </c>
      <c r="Q165" s="2" t="s">
        <v>241</v>
      </c>
      <c r="R165" s="2" t="s">
        <v>10202</v>
      </c>
      <c r="S165" s="2">
        <v>1</v>
      </c>
      <c r="T165" t="s">
        <v>4196</v>
      </c>
      <c r="U165" t="s">
        <v>1848</v>
      </c>
      <c r="V165" t="s">
        <v>4197</v>
      </c>
      <c r="W165" t="str">
        <f t="shared" si="12"/>
        <v>SNGEL DUVAN DIAZ HOLMEDO</v>
      </c>
      <c r="X165" s="2" t="s">
        <v>283</v>
      </c>
      <c r="Y165" t="s">
        <v>4198</v>
      </c>
      <c r="Z165" t="s">
        <v>333</v>
      </c>
      <c r="AA165" t="s">
        <v>4199</v>
      </c>
      <c r="AB165" s="2" t="s">
        <v>3240</v>
      </c>
      <c r="AC165" s="2" t="s">
        <v>3262</v>
      </c>
      <c r="AD165" s="2" t="s">
        <v>287</v>
      </c>
      <c r="AE165" s="2" t="s">
        <v>288</v>
      </c>
      <c r="AF165" s="2" t="s">
        <v>289</v>
      </c>
      <c r="AG165" t="s">
        <v>254</v>
      </c>
      <c r="AH165" t="s">
        <v>255</v>
      </c>
      <c r="AI165" t="s">
        <v>3242</v>
      </c>
      <c r="AJ165" t="s">
        <v>291</v>
      </c>
      <c r="AK165" t="s">
        <v>254</v>
      </c>
      <c r="AL165" t="s">
        <v>258</v>
      </c>
      <c r="AM165" t="s">
        <v>258</v>
      </c>
      <c r="AN165" t="s">
        <v>258</v>
      </c>
      <c r="AO165" t="s">
        <v>258</v>
      </c>
      <c r="AP165" t="s">
        <v>258</v>
      </c>
      <c r="AQ165" t="s">
        <v>255</v>
      </c>
      <c r="AR165" t="s">
        <v>258</v>
      </c>
      <c r="AS165" t="s">
        <v>258</v>
      </c>
      <c r="AT165" t="s">
        <v>258</v>
      </c>
      <c r="AU165" t="s">
        <v>258</v>
      </c>
      <c r="AV165" t="s">
        <v>258</v>
      </c>
      <c r="AW165" t="s">
        <v>258</v>
      </c>
      <c r="AX165" t="s">
        <v>258</v>
      </c>
      <c r="AY165" t="s">
        <v>258</v>
      </c>
      <c r="AZ165" t="s">
        <v>258</v>
      </c>
      <c r="BA165" t="s">
        <v>258</v>
      </c>
      <c r="BB165" t="s">
        <v>258</v>
      </c>
      <c r="BC165" t="s">
        <v>258</v>
      </c>
      <c r="BD165" t="s">
        <v>258</v>
      </c>
      <c r="BE165" t="s">
        <v>259</v>
      </c>
      <c r="BF165" t="s">
        <v>259</v>
      </c>
      <c r="BG165" t="s">
        <v>259</v>
      </c>
      <c r="BH165" t="s">
        <v>259</v>
      </c>
      <c r="BI165" t="s">
        <v>259</v>
      </c>
      <c r="BJ165" t="s">
        <v>259</v>
      </c>
      <c r="BK165" t="s">
        <v>259</v>
      </c>
      <c r="BL165" t="s">
        <v>259</v>
      </c>
      <c r="BM165" t="s">
        <v>259</v>
      </c>
      <c r="BN165" t="s">
        <v>259</v>
      </c>
      <c r="BO165" t="s">
        <v>259</v>
      </c>
      <c r="BP165" t="s">
        <v>259</v>
      </c>
      <c r="BQ165" t="s">
        <v>259</v>
      </c>
      <c r="BR165" t="s">
        <v>259</v>
      </c>
      <c r="BS165" t="s">
        <v>259</v>
      </c>
      <c r="BT165" t="s">
        <v>259</v>
      </c>
      <c r="BU165" t="s">
        <v>259</v>
      </c>
      <c r="BV165" t="s">
        <v>259</v>
      </c>
      <c r="BW165" t="s">
        <v>259</v>
      </c>
      <c r="BX165" t="s">
        <v>259</v>
      </c>
      <c r="BY165" t="s">
        <v>259</v>
      </c>
      <c r="BZ165" t="s">
        <v>259</v>
      </c>
      <c r="CA165" t="s">
        <v>259</v>
      </c>
      <c r="CB165" t="s">
        <v>259</v>
      </c>
      <c r="CC165" t="s">
        <v>259</v>
      </c>
      <c r="CD165" t="s">
        <v>259</v>
      </c>
      <c r="CE165" t="s">
        <v>259</v>
      </c>
      <c r="CF165" t="s">
        <v>259</v>
      </c>
      <c r="CG165" t="s">
        <v>259</v>
      </c>
      <c r="CH165" t="s">
        <v>259</v>
      </c>
      <c r="CI165" t="s">
        <v>259</v>
      </c>
      <c r="CJ165" t="s">
        <v>259</v>
      </c>
      <c r="CK165" t="s">
        <v>259</v>
      </c>
      <c r="CL165" t="s">
        <v>259</v>
      </c>
      <c r="CM165" t="s">
        <v>259</v>
      </c>
      <c r="CN165" t="s">
        <v>259</v>
      </c>
      <c r="CO165" t="s">
        <v>259</v>
      </c>
      <c r="CP165" t="s">
        <v>259</v>
      </c>
      <c r="CQ165" t="s">
        <v>259</v>
      </c>
      <c r="CR165" t="s">
        <v>259</v>
      </c>
      <c r="CS165" t="s">
        <v>259</v>
      </c>
      <c r="CT165" t="s">
        <v>259</v>
      </c>
      <c r="CU165" t="s">
        <v>259</v>
      </c>
      <c r="CV165" t="s">
        <v>259</v>
      </c>
      <c r="CW165" t="s">
        <v>259</v>
      </c>
      <c r="CX165" t="s">
        <v>259</v>
      </c>
      <c r="CY165" t="s">
        <v>259</v>
      </c>
      <c r="CZ165" t="s">
        <v>259</v>
      </c>
      <c r="DA165" t="s">
        <v>259</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259</v>
      </c>
      <c r="EI165" t="s">
        <v>259</v>
      </c>
      <c r="EJ165" t="s">
        <v>259</v>
      </c>
      <c r="EK165" t="s">
        <v>259</v>
      </c>
      <c r="EL165" t="s">
        <v>259</v>
      </c>
      <c r="EM165" t="s">
        <v>259</v>
      </c>
      <c r="EN165" t="s">
        <v>259</v>
      </c>
      <c r="EO165" t="s">
        <v>259</v>
      </c>
      <c r="EP165" t="s">
        <v>259</v>
      </c>
      <c r="EQ165" t="s">
        <v>259</v>
      </c>
      <c r="ER165" t="s">
        <v>259</v>
      </c>
      <c r="ES165" t="s">
        <v>259</v>
      </c>
      <c r="ET165" t="s">
        <v>259</v>
      </c>
      <c r="EU165" t="s">
        <v>259</v>
      </c>
      <c r="EV165" t="s">
        <v>259</v>
      </c>
      <c r="EW165" t="s">
        <v>259</v>
      </c>
      <c r="EX165" t="s">
        <v>259</v>
      </c>
      <c r="EY165" t="s">
        <v>259</v>
      </c>
      <c r="EZ165" t="s">
        <v>259</v>
      </c>
      <c r="FA165" t="s">
        <v>259</v>
      </c>
      <c r="FB165" t="s">
        <v>259</v>
      </c>
      <c r="FC165" t="s">
        <v>259</v>
      </c>
      <c r="FD165" t="s">
        <v>259</v>
      </c>
      <c r="FE165" t="s">
        <v>259</v>
      </c>
      <c r="FF165" t="s">
        <v>259</v>
      </c>
      <c r="FG165" t="s">
        <v>259</v>
      </c>
      <c r="FH165" t="s">
        <v>259</v>
      </c>
      <c r="FI165" t="s">
        <v>259</v>
      </c>
      <c r="FJ165" t="s">
        <v>259</v>
      </c>
      <c r="FK165" t="s">
        <v>259</v>
      </c>
      <c r="FL165" t="s">
        <v>259</v>
      </c>
      <c r="FM165" t="s">
        <v>260</v>
      </c>
      <c r="FN165" t="s">
        <v>258</v>
      </c>
      <c r="FO165" s="2" t="s">
        <v>411</v>
      </c>
      <c r="FP165" t="s">
        <v>264</v>
      </c>
      <c r="FQ165" t="s">
        <v>264</v>
      </c>
      <c r="FR165" t="s">
        <v>264</v>
      </c>
      <c r="FS165" t="s">
        <v>265</v>
      </c>
      <c r="FT165" t="s">
        <v>265</v>
      </c>
      <c r="FU165" t="s">
        <v>264</v>
      </c>
      <c r="FV165">
        <v>6</v>
      </c>
      <c r="FW165" s="2">
        <f t="shared" si="13"/>
        <v>4</v>
      </c>
      <c r="FX165" t="s">
        <v>264</v>
      </c>
      <c r="FY165" t="s">
        <v>264</v>
      </c>
      <c r="FZ165" t="s">
        <v>264</v>
      </c>
      <c r="GA165" t="s">
        <v>264</v>
      </c>
      <c r="GB165">
        <v>4</v>
      </c>
      <c r="GC165" s="2">
        <f t="shared" si="14"/>
        <v>4</v>
      </c>
      <c r="GD165" t="s">
        <v>254</v>
      </c>
      <c r="GE165" t="s">
        <v>264</v>
      </c>
      <c r="GF165" t="s">
        <v>264</v>
      </c>
      <c r="GG165" t="s">
        <v>264</v>
      </c>
      <c r="GH165" t="s">
        <v>264</v>
      </c>
      <c r="GI165" t="s">
        <v>264</v>
      </c>
      <c r="GJ165" t="s">
        <v>264</v>
      </c>
      <c r="GK165" t="s">
        <v>264</v>
      </c>
      <c r="GL165" t="s">
        <v>264</v>
      </c>
      <c r="GM165" t="s">
        <v>264</v>
      </c>
      <c r="GN165" t="s">
        <v>264</v>
      </c>
      <c r="GO165">
        <v>10</v>
      </c>
      <c r="GP165" s="2">
        <f t="shared" si="15"/>
        <v>10</v>
      </c>
      <c r="GQ165" t="s">
        <v>254</v>
      </c>
      <c r="GR165" t="s">
        <v>264</v>
      </c>
      <c r="GS165" t="s">
        <v>264</v>
      </c>
      <c r="GT165" t="s">
        <v>264</v>
      </c>
      <c r="GU165" t="s">
        <v>264</v>
      </c>
      <c r="GV165" t="s">
        <v>264</v>
      </c>
      <c r="GW165" t="s">
        <v>264</v>
      </c>
      <c r="GX165" t="s">
        <v>264</v>
      </c>
      <c r="GY165" t="s">
        <v>264</v>
      </c>
      <c r="GZ165" t="s">
        <v>264</v>
      </c>
      <c r="HA165" t="s">
        <v>264</v>
      </c>
      <c r="HB165">
        <v>10</v>
      </c>
      <c r="HC165" s="2">
        <f t="shared" si="16"/>
        <v>10</v>
      </c>
      <c r="HD165" t="s">
        <v>254</v>
      </c>
      <c r="HE165" t="s">
        <v>255</v>
      </c>
      <c r="HF165" t="s">
        <v>267</v>
      </c>
      <c r="HG165" t="s">
        <v>411</v>
      </c>
      <c r="HH165" t="s">
        <v>266</v>
      </c>
      <c r="HI165" t="s">
        <v>258</v>
      </c>
      <c r="HJ165" t="s">
        <v>258</v>
      </c>
      <c r="HK165" t="s">
        <v>258</v>
      </c>
      <c r="HL165" t="s">
        <v>258</v>
      </c>
      <c r="HM165" t="s">
        <v>258</v>
      </c>
      <c r="HN165" t="s">
        <v>258</v>
      </c>
      <c r="HO165" t="s">
        <v>258</v>
      </c>
      <c r="HP165" t="s">
        <v>258</v>
      </c>
      <c r="HQ165" t="s">
        <v>258</v>
      </c>
      <c r="HR165" t="s">
        <v>258</v>
      </c>
      <c r="HS165" t="s">
        <v>258</v>
      </c>
      <c r="HT165" t="s">
        <v>258</v>
      </c>
      <c r="HU165" t="s">
        <v>258</v>
      </c>
      <c r="HV165" t="s">
        <v>258</v>
      </c>
      <c r="HW165" t="s">
        <v>258</v>
      </c>
      <c r="HX165" t="s">
        <v>258</v>
      </c>
      <c r="HY165" t="s">
        <v>258</v>
      </c>
      <c r="HZ165" t="s">
        <v>258</v>
      </c>
      <c r="IA165" t="s">
        <v>259</v>
      </c>
      <c r="IB165" t="s">
        <v>259</v>
      </c>
      <c r="IC165" t="s">
        <v>259</v>
      </c>
      <c r="ID165" t="s">
        <v>259</v>
      </c>
      <c r="IE165" t="s">
        <v>259</v>
      </c>
      <c r="IF165" t="s">
        <v>259</v>
      </c>
      <c r="IG165" t="s">
        <v>259</v>
      </c>
      <c r="IH165" t="s">
        <v>260</v>
      </c>
      <c r="II165" t="s">
        <v>255</v>
      </c>
      <c r="IJ165" s="2" t="s">
        <v>411</v>
      </c>
      <c r="IK165" t="s">
        <v>254</v>
      </c>
      <c r="IL165" t="s">
        <v>255</v>
      </c>
      <c r="IM165" t="s">
        <v>269</v>
      </c>
      <c r="IN165" t="s">
        <v>337</v>
      </c>
      <c r="IO165" t="s">
        <v>266</v>
      </c>
      <c r="IP165" t="s">
        <v>258</v>
      </c>
      <c r="IQ165" t="s">
        <v>255</v>
      </c>
      <c r="IR165" t="s">
        <v>255</v>
      </c>
      <c r="IS165" t="s">
        <v>258</v>
      </c>
      <c r="IT165" t="s">
        <v>255</v>
      </c>
      <c r="IU165" t="s">
        <v>258</v>
      </c>
      <c r="IV165" t="s">
        <v>258</v>
      </c>
      <c r="IW165" t="s">
        <v>258</v>
      </c>
      <c r="IX165" t="s">
        <v>258</v>
      </c>
      <c r="IY165" t="s">
        <v>258</v>
      </c>
      <c r="IZ165" t="s">
        <v>258</v>
      </c>
      <c r="JA165" t="s">
        <v>258</v>
      </c>
      <c r="JB165" t="s">
        <v>258</v>
      </c>
      <c r="JC165" t="s">
        <v>258</v>
      </c>
      <c r="JD165" t="s">
        <v>259</v>
      </c>
      <c r="JE165" t="s">
        <v>259</v>
      </c>
      <c r="JF165" t="s">
        <v>259</v>
      </c>
      <c r="JG165" t="s">
        <v>259</v>
      </c>
      <c r="JH165" t="s">
        <v>259</v>
      </c>
      <c r="JI165" t="s">
        <v>259</v>
      </c>
      <c r="JJ165" t="s">
        <v>259</v>
      </c>
      <c r="JK165" t="s">
        <v>259</v>
      </c>
      <c r="JL165" t="s">
        <v>259</v>
      </c>
      <c r="JM165" t="s">
        <v>259</v>
      </c>
      <c r="JN165" t="s">
        <v>259</v>
      </c>
      <c r="JO165" t="s">
        <v>259</v>
      </c>
      <c r="JP165" t="s">
        <v>259</v>
      </c>
      <c r="JQ165" t="s">
        <v>260</v>
      </c>
      <c r="JR165" t="s">
        <v>290</v>
      </c>
      <c r="JS165" s="2" t="s">
        <v>427</v>
      </c>
      <c r="JT165" t="s">
        <v>264</v>
      </c>
      <c r="JU165" t="s">
        <v>264</v>
      </c>
      <c r="JV165" t="s">
        <v>264</v>
      </c>
      <c r="JW165" t="s">
        <v>264</v>
      </c>
      <c r="JX165" t="s">
        <v>264</v>
      </c>
      <c r="JY165">
        <v>5</v>
      </c>
      <c r="JZ165" s="2">
        <f t="shared" si="17"/>
        <v>5</v>
      </c>
      <c r="KA165" t="s">
        <v>4200</v>
      </c>
      <c r="KB165" t="s">
        <v>4198</v>
      </c>
    </row>
    <row r="166" spans="1:288" x14ac:dyDescent="0.25">
      <c r="A166" t="s">
        <v>4201</v>
      </c>
      <c r="B166" t="s">
        <v>1324</v>
      </c>
      <c r="C166" t="s">
        <v>1324</v>
      </c>
      <c r="D166" t="s">
        <v>3893</v>
      </c>
      <c r="E166" t="s">
        <v>1324</v>
      </c>
      <c r="F166" t="s">
        <v>912</v>
      </c>
      <c r="G166" t="s">
        <v>1000</v>
      </c>
      <c r="H166" t="s">
        <v>1001</v>
      </c>
      <c r="I166" t="s">
        <v>1324</v>
      </c>
      <c r="J166" t="s">
        <v>3893</v>
      </c>
      <c r="K166" s="11">
        <v>19134</v>
      </c>
      <c r="L166" s="2" t="s">
        <v>10201</v>
      </c>
      <c r="M166" s="2">
        <v>2022</v>
      </c>
      <c r="N166" s="2" t="s">
        <v>238</v>
      </c>
      <c r="O166" s="2" t="s">
        <v>239</v>
      </c>
      <c r="P166" s="2" t="s">
        <v>1002</v>
      </c>
      <c r="Q166" s="2" t="s">
        <v>241</v>
      </c>
      <c r="R166" s="2" t="s">
        <v>10202</v>
      </c>
      <c r="S166" s="2">
        <v>1</v>
      </c>
      <c r="T166" t="s">
        <v>4202</v>
      </c>
      <c r="U166" t="s">
        <v>738</v>
      </c>
      <c r="V166" t="s">
        <v>344</v>
      </c>
      <c r="W166" t="str">
        <f t="shared" si="12"/>
        <v>JOWARD ADRIAN PANAMEÑO RIASCOS</v>
      </c>
      <c r="X166" s="2" t="s">
        <v>283</v>
      </c>
      <c r="Y166" t="s">
        <v>4203</v>
      </c>
      <c r="Z166" t="s">
        <v>293</v>
      </c>
      <c r="AA166" t="s">
        <v>4204</v>
      </c>
      <c r="AB166" s="2" t="s">
        <v>3240</v>
      </c>
      <c r="AC166" s="2" t="s">
        <v>3262</v>
      </c>
      <c r="AD166" s="2" t="s">
        <v>287</v>
      </c>
      <c r="AE166" s="2" t="s">
        <v>288</v>
      </c>
      <c r="AF166" s="2" t="s">
        <v>289</v>
      </c>
      <c r="AG166" t="s">
        <v>254</v>
      </c>
      <c r="AH166" t="s">
        <v>255</v>
      </c>
      <c r="AI166" t="s">
        <v>3242</v>
      </c>
      <c r="AJ166" t="s">
        <v>336</v>
      </c>
      <c r="AK166" t="s">
        <v>254</v>
      </c>
      <c r="AL166" t="s">
        <v>258</v>
      </c>
      <c r="AM166" t="s">
        <v>258</v>
      </c>
      <c r="AN166" t="s">
        <v>258</v>
      </c>
      <c r="AO166" t="s">
        <v>258</v>
      </c>
      <c r="AP166" t="s">
        <v>258</v>
      </c>
      <c r="AQ166" t="s">
        <v>258</v>
      </c>
      <c r="AR166" t="s">
        <v>258</v>
      </c>
      <c r="AS166" t="s">
        <v>258</v>
      </c>
      <c r="AT166" t="s">
        <v>258</v>
      </c>
      <c r="AU166" t="s">
        <v>258</v>
      </c>
      <c r="AV166" t="s">
        <v>258</v>
      </c>
      <c r="AW166" t="s">
        <v>258</v>
      </c>
      <c r="AX166" t="s">
        <v>258</v>
      </c>
      <c r="AY166" t="s">
        <v>258</v>
      </c>
      <c r="AZ166" t="s">
        <v>258</v>
      </c>
      <c r="BA166" t="s">
        <v>258</v>
      </c>
      <c r="BB166" t="s">
        <v>258</v>
      </c>
      <c r="BC166" t="s">
        <v>258</v>
      </c>
      <c r="BD166" t="s">
        <v>258</v>
      </c>
      <c r="BE166" t="s">
        <v>258</v>
      </c>
      <c r="BF166" t="s">
        <v>258</v>
      </c>
      <c r="BG166" t="s">
        <v>258</v>
      </c>
      <c r="BH166" t="s">
        <v>258</v>
      </c>
      <c r="BI166" t="s">
        <v>258</v>
      </c>
      <c r="BJ166" t="s">
        <v>259</v>
      </c>
      <c r="BK166" t="s">
        <v>259</v>
      </c>
      <c r="BL166" t="s">
        <v>259</v>
      </c>
      <c r="BM166" t="s">
        <v>259</v>
      </c>
      <c r="BN166" t="s">
        <v>259</v>
      </c>
      <c r="BO166" t="s">
        <v>259</v>
      </c>
      <c r="BP166" t="s">
        <v>259</v>
      </c>
      <c r="BQ166" t="s">
        <v>259</v>
      </c>
      <c r="BR166" t="s">
        <v>259</v>
      </c>
      <c r="BS166" t="s">
        <v>259</v>
      </c>
      <c r="BT166" t="s">
        <v>259</v>
      </c>
      <c r="BU166" t="s">
        <v>259</v>
      </c>
      <c r="BV166" t="s">
        <v>259</v>
      </c>
      <c r="BW166" t="s">
        <v>259</v>
      </c>
      <c r="BX166" t="s">
        <v>259</v>
      </c>
      <c r="BY166" t="s">
        <v>259</v>
      </c>
      <c r="BZ166" t="s">
        <v>259</v>
      </c>
      <c r="CA166" t="s">
        <v>259</v>
      </c>
      <c r="CB166" t="s">
        <v>259</v>
      </c>
      <c r="CC166" t="s">
        <v>259</v>
      </c>
      <c r="CD166" t="s">
        <v>259</v>
      </c>
      <c r="CE166" t="s">
        <v>259</v>
      </c>
      <c r="CF166" t="s">
        <v>259</v>
      </c>
      <c r="CG166" t="s">
        <v>259</v>
      </c>
      <c r="CH166" t="s">
        <v>259</v>
      </c>
      <c r="CI166" t="s">
        <v>259</v>
      </c>
      <c r="CJ166" t="s">
        <v>259</v>
      </c>
      <c r="CK166" t="s">
        <v>259</v>
      </c>
      <c r="CL166" t="s">
        <v>259</v>
      </c>
      <c r="CM166" t="s">
        <v>259</v>
      </c>
      <c r="CN166" t="s">
        <v>259</v>
      </c>
      <c r="CO166" t="s">
        <v>259</v>
      </c>
      <c r="CP166" t="s">
        <v>259</v>
      </c>
      <c r="CQ166" t="s">
        <v>259</v>
      </c>
      <c r="CR166" t="s">
        <v>259</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259</v>
      </c>
      <c r="EI166" t="s">
        <v>259</v>
      </c>
      <c r="EJ166" t="s">
        <v>259</v>
      </c>
      <c r="EK166" t="s">
        <v>259</v>
      </c>
      <c r="EL166" t="s">
        <v>259</v>
      </c>
      <c r="EM166" t="s">
        <v>259</v>
      </c>
      <c r="EN166" t="s">
        <v>259</v>
      </c>
      <c r="EO166" t="s">
        <v>259</v>
      </c>
      <c r="EP166" t="s">
        <v>259</v>
      </c>
      <c r="EQ166" t="s">
        <v>259</v>
      </c>
      <c r="ER166" t="s">
        <v>259</v>
      </c>
      <c r="ES166" t="s">
        <v>259</v>
      </c>
      <c r="ET166" t="s">
        <v>259</v>
      </c>
      <c r="EU166" t="s">
        <v>259</v>
      </c>
      <c r="EV166" t="s">
        <v>259</v>
      </c>
      <c r="EW166" t="s">
        <v>259</v>
      </c>
      <c r="EX166" t="s">
        <v>259</v>
      </c>
      <c r="EY166" t="s">
        <v>259</v>
      </c>
      <c r="EZ166" t="s">
        <v>259</v>
      </c>
      <c r="FA166" t="s">
        <v>259</v>
      </c>
      <c r="FB166" t="s">
        <v>259</v>
      </c>
      <c r="FC166" t="s">
        <v>259</v>
      </c>
      <c r="FD166" t="s">
        <v>259</v>
      </c>
      <c r="FE166" t="s">
        <v>259</v>
      </c>
      <c r="FF166" t="s">
        <v>259</v>
      </c>
      <c r="FG166" t="s">
        <v>259</v>
      </c>
      <c r="FH166" t="s">
        <v>259</v>
      </c>
      <c r="FI166" t="s">
        <v>259</v>
      </c>
      <c r="FJ166" t="s">
        <v>259</v>
      </c>
      <c r="FK166" t="s">
        <v>259</v>
      </c>
      <c r="FL166" t="s">
        <v>259</v>
      </c>
      <c r="FM166" t="s">
        <v>260</v>
      </c>
      <c r="FN166" t="s">
        <v>255</v>
      </c>
      <c r="FO166" s="2" t="s">
        <v>336</v>
      </c>
      <c r="FP166" t="s">
        <v>264</v>
      </c>
      <c r="FQ166" t="s">
        <v>264</v>
      </c>
      <c r="FR166" t="s">
        <v>265</v>
      </c>
      <c r="FS166" t="s">
        <v>264</v>
      </c>
      <c r="FT166" t="s">
        <v>263</v>
      </c>
      <c r="FU166" t="s">
        <v>264</v>
      </c>
      <c r="FV166">
        <v>6</v>
      </c>
      <c r="FW166" s="2">
        <f t="shared" si="13"/>
        <v>4</v>
      </c>
      <c r="FX166" t="s">
        <v>264</v>
      </c>
      <c r="FY166" t="s">
        <v>264</v>
      </c>
      <c r="FZ166" t="s">
        <v>264</v>
      </c>
      <c r="GA166" t="s">
        <v>264</v>
      </c>
      <c r="GB166">
        <v>4</v>
      </c>
      <c r="GC166" s="2">
        <f t="shared" si="14"/>
        <v>4</v>
      </c>
      <c r="GD166" t="s">
        <v>254</v>
      </c>
      <c r="GE166" t="s">
        <v>264</v>
      </c>
      <c r="GF166" t="s">
        <v>265</v>
      </c>
      <c r="GG166" t="s">
        <v>264</v>
      </c>
      <c r="GH166" t="s">
        <v>264</v>
      </c>
      <c r="GI166" t="s">
        <v>264</v>
      </c>
      <c r="GJ166" t="s">
        <v>264</v>
      </c>
      <c r="GK166" t="s">
        <v>264</v>
      </c>
      <c r="GL166" t="s">
        <v>264</v>
      </c>
      <c r="GM166" t="s">
        <v>264</v>
      </c>
      <c r="GN166" t="s">
        <v>264</v>
      </c>
      <c r="GO166">
        <v>10</v>
      </c>
      <c r="GP166" s="2">
        <f t="shared" si="15"/>
        <v>9</v>
      </c>
      <c r="GQ166" t="s">
        <v>254</v>
      </c>
      <c r="GR166" t="s">
        <v>264</v>
      </c>
      <c r="GS166" t="s">
        <v>264</v>
      </c>
      <c r="GT166" t="s">
        <v>264</v>
      </c>
      <c r="GU166" t="s">
        <v>264</v>
      </c>
      <c r="GV166" t="s">
        <v>264</v>
      </c>
      <c r="GW166" t="s">
        <v>264</v>
      </c>
      <c r="GX166" t="s">
        <v>264</v>
      </c>
      <c r="GY166" t="s">
        <v>264</v>
      </c>
      <c r="GZ166" t="s">
        <v>264</v>
      </c>
      <c r="HA166" t="s">
        <v>264</v>
      </c>
      <c r="HB166">
        <v>10</v>
      </c>
      <c r="HC166" s="2">
        <f t="shared" si="16"/>
        <v>10</v>
      </c>
      <c r="HD166" t="s">
        <v>254</v>
      </c>
      <c r="HE166" t="s">
        <v>255</v>
      </c>
      <c r="HF166" t="s">
        <v>267</v>
      </c>
      <c r="HG166" t="s">
        <v>375</v>
      </c>
      <c r="HH166" t="s">
        <v>266</v>
      </c>
      <c r="HI166" t="s">
        <v>258</v>
      </c>
      <c r="HJ166" t="s">
        <v>258</v>
      </c>
      <c r="HK166" t="s">
        <v>258</v>
      </c>
      <c r="HL166" t="s">
        <v>258</v>
      </c>
      <c r="HM166" t="s">
        <v>258</v>
      </c>
      <c r="HN166" t="s">
        <v>258</v>
      </c>
      <c r="HO166" t="s">
        <v>258</v>
      </c>
      <c r="HP166" t="s">
        <v>258</v>
      </c>
      <c r="HQ166" t="s">
        <v>258</v>
      </c>
      <c r="HR166" t="s">
        <v>258</v>
      </c>
      <c r="HS166" t="s">
        <v>258</v>
      </c>
      <c r="HT166" t="s">
        <v>258</v>
      </c>
      <c r="HU166" t="s">
        <v>258</v>
      </c>
      <c r="HV166" t="s">
        <v>259</v>
      </c>
      <c r="HW166" t="s">
        <v>259</v>
      </c>
      <c r="HX166" t="s">
        <v>259</v>
      </c>
      <c r="HY166" t="s">
        <v>259</v>
      </c>
      <c r="HZ166" t="s">
        <v>259</v>
      </c>
      <c r="IA166" t="s">
        <v>259</v>
      </c>
      <c r="IB166" t="s">
        <v>259</v>
      </c>
      <c r="IC166" t="s">
        <v>259</v>
      </c>
      <c r="ID166" t="s">
        <v>259</v>
      </c>
      <c r="IE166" t="s">
        <v>259</v>
      </c>
      <c r="IF166" t="s">
        <v>259</v>
      </c>
      <c r="IG166" t="s">
        <v>259</v>
      </c>
      <c r="IH166" t="s">
        <v>260</v>
      </c>
      <c r="II166" t="s">
        <v>255</v>
      </c>
      <c r="IJ166" s="2" t="s">
        <v>375</v>
      </c>
      <c r="IK166" t="s">
        <v>254</v>
      </c>
      <c r="IL166" t="s">
        <v>255</v>
      </c>
      <c r="IM166" t="s">
        <v>269</v>
      </c>
      <c r="IN166" t="s">
        <v>427</v>
      </c>
      <c r="IO166" t="s">
        <v>266</v>
      </c>
      <c r="IP166" t="s">
        <v>258</v>
      </c>
      <c r="IQ166" t="s">
        <v>258</v>
      </c>
      <c r="IR166" t="s">
        <v>258</v>
      </c>
      <c r="IS166" t="s">
        <v>258</v>
      </c>
      <c r="IT166" t="s">
        <v>258</v>
      </c>
      <c r="IU166" t="s">
        <v>258</v>
      </c>
      <c r="IV166" t="s">
        <v>258</v>
      </c>
      <c r="IW166" t="s">
        <v>258</v>
      </c>
      <c r="IX166" t="s">
        <v>258</v>
      </c>
      <c r="IY166" t="s">
        <v>258</v>
      </c>
      <c r="IZ166" t="s">
        <v>258</v>
      </c>
      <c r="JA166" t="s">
        <v>259</v>
      </c>
      <c r="JB166" t="s">
        <v>259</v>
      </c>
      <c r="JC166" t="s">
        <v>259</v>
      </c>
      <c r="JD166" t="s">
        <v>259</v>
      </c>
      <c r="JE166" t="s">
        <v>259</v>
      </c>
      <c r="JF166" t="s">
        <v>259</v>
      </c>
      <c r="JG166" t="s">
        <v>259</v>
      </c>
      <c r="JH166" t="s">
        <v>259</v>
      </c>
      <c r="JI166" t="s">
        <v>259</v>
      </c>
      <c r="JJ166" t="s">
        <v>259</v>
      </c>
      <c r="JK166" t="s">
        <v>259</v>
      </c>
      <c r="JL166" t="s">
        <v>259</v>
      </c>
      <c r="JM166" t="s">
        <v>259</v>
      </c>
      <c r="JN166" t="s">
        <v>259</v>
      </c>
      <c r="JO166" t="s">
        <v>259</v>
      </c>
      <c r="JP166" t="s">
        <v>259</v>
      </c>
      <c r="JQ166" t="s">
        <v>260</v>
      </c>
      <c r="JR166" t="s">
        <v>255</v>
      </c>
      <c r="JS166" s="2" t="s">
        <v>427</v>
      </c>
      <c r="JT166" t="s">
        <v>264</v>
      </c>
      <c r="JU166" t="s">
        <v>264</v>
      </c>
      <c r="JV166" t="s">
        <v>264</v>
      </c>
      <c r="JW166" t="s">
        <v>264</v>
      </c>
      <c r="JX166" t="s">
        <v>264</v>
      </c>
      <c r="JY166">
        <v>5</v>
      </c>
      <c r="JZ166" s="2">
        <f t="shared" si="17"/>
        <v>5</v>
      </c>
      <c r="KA166" t="s">
        <v>4205</v>
      </c>
      <c r="KB166" t="s">
        <v>4203</v>
      </c>
    </row>
    <row r="167" spans="1:288" x14ac:dyDescent="0.25">
      <c r="A167" t="s">
        <v>4206</v>
      </c>
      <c r="B167" t="s">
        <v>1324</v>
      </c>
      <c r="C167" t="s">
        <v>1324</v>
      </c>
      <c r="D167" t="s">
        <v>4207</v>
      </c>
      <c r="E167" t="s">
        <v>1324</v>
      </c>
      <c r="F167" t="s">
        <v>4208</v>
      </c>
      <c r="G167" t="s">
        <v>1000</v>
      </c>
      <c r="H167" t="s">
        <v>1001</v>
      </c>
      <c r="I167" t="s">
        <v>1324</v>
      </c>
      <c r="J167" t="s">
        <v>4207</v>
      </c>
      <c r="K167" s="11">
        <v>18832</v>
      </c>
      <c r="L167" s="2" t="s">
        <v>10201</v>
      </c>
      <c r="M167" s="2">
        <v>2022</v>
      </c>
      <c r="N167" s="2" t="s">
        <v>238</v>
      </c>
      <c r="O167" s="2" t="s">
        <v>239</v>
      </c>
      <c r="P167" s="2" t="s">
        <v>1002</v>
      </c>
      <c r="Q167" s="2" t="s">
        <v>241</v>
      </c>
      <c r="R167" s="2" t="s">
        <v>10202</v>
      </c>
      <c r="S167" s="2">
        <v>1</v>
      </c>
      <c r="T167" t="s">
        <v>4209</v>
      </c>
      <c r="U167" t="s">
        <v>441</v>
      </c>
      <c r="V167" t="s">
        <v>441</v>
      </c>
      <c r="W167" t="str">
        <f t="shared" si="12"/>
        <v>CRUZ YORAIMA VALENCIA VALENCIA</v>
      </c>
      <c r="X167" s="2" t="s">
        <v>245</v>
      </c>
      <c r="Y167" t="s">
        <v>4210</v>
      </c>
      <c r="Z167" t="s">
        <v>293</v>
      </c>
      <c r="AA167" t="s">
        <v>4211</v>
      </c>
      <c r="AB167" s="2" t="s">
        <v>3240</v>
      </c>
      <c r="AC167" s="2" t="s">
        <v>3241</v>
      </c>
      <c r="AD167" s="2" t="s">
        <v>251</v>
      </c>
      <c r="AE167" s="2" t="s">
        <v>288</v>
      </c>
      <c r="AF167" s="2" t="s">
        <v>289</v>
      </c>
      <c r="AG167" t="s">
        <v>254</v>
      </c>
      <c r="AH167" t="s">
        <v>255</v>
      </c>
      <c r="AI167" t="s">
        <v>3242</v>
      </c>
      <c r="AJ167" t="s">
        <v>668</v>
      </c>
      <c r="AK167" t="s">
        <v>254</v>
      </c>
      <c r="AL167" t="s">
        <v>258</v>
      </c>
      <c r="AM167" t="s">
        <v>258</v>
      </c>
      <c r="AN167" t="s">
        <v>258</v>
      </c>
      <c r="AO167" t="s">
        <v>258</v>
      </c>
      <c r="AP167" t="s">
        <v>258</v>
      </c>
      <c r="AQ167" t="s">
        <v>258</v>
      </c>
      <c r="AR167" t="s">
        <v>258</v>
      </c>
      <c r="AS167" t="s">
        <v>258</v>
      </c>
      <c r="AT167" t="s">
        <v>258</v>
      </c>
      <c r="AU167" t="s">
        <v>258</v>
      </c>
      <c r="AV167" t="s">
        <v>258</v>
      </c>
      <c r="AW167" t="s">
        <v>258</v>
      </c>
      <c r="AX167" t="s">
        <v>258</v>
      </c>
      <c r="AY167" t="s">
        <v>258</v>
      </c>
      <c r="AZ167" t="s">
        <v>258</v>
      </c>
      <c r="BA167" t="s">
        <v>258</v>
      </c>
      <c r="BB167" t="s">
        <v>258</v>
      </c>
      <c r="BC167" t="s">
        <v>258</v>
      </c>
      <c r="BD167" t="s">
        <v>258</v>
      </c>
      <c r="BE167" t="s">
        <v>258</v>
      </c>
      <c r="BF167" t="s">
        <v>258</v>
      </c>
      <c r="BG167" t="s">
        <v>258</v>
      </c>
      <c r="BH167" t="s">
        <v>258</v>
      </c>
      <c r="BI167" t="s">
        <v>258</v>
      </c>
      <c r="BJ167" t="s">
        <v>258</v>
      </c>
      <c r="BK167" t="s">
        <v>258</v>
      </c>
      <c r="BL167" t="s">
        <v>258</v>
      </c>
      <c r="BM167" t="s">
        <v>258</v>
      </c>
      <c r="BN167" t="s">
        <v>258</v>
      </c>
      <c r="BO167" t="s">
        <v>258</v>
      </c>
      <c r="BP167" t="s">
        <v>258</v>
      </c>
      <c r="BQ167" t="s">
        <v>258</v>
      </c>
      <c r="BR167" t="s">
        <v>258</v>
      </c>
      <c r="BS167" t="s">
        <v>258</v>
      </c>
      <c r="BT167" t="s">
        <v>258</v>
      </c>
      <c r="BU167" t="s">
        <v>258</v>
      </c>
      <c r="BV167" t="s">
        <v>258</v>
      </c>
      <c r="BW167" t="s">
        <v>259</v>
      </c>
      <c r="BX167" t="s">
        <v>259</v>
      </c>
      <c r="BY167" t="s">
        <v>259</v>
      </c>
      <c r="BZ167" t="s">
        <v>259</v>
      </c>
      <c r="CA167" t="s">
        <v>259</v>
      </c>
      <c r="CB167" t="s">
        <v>259</v>
      </c>
      <c r="CC167" t="s">
        <v>259</v>
      </c>
      <c r="CD167" t="s">
        <v>259</v>
      </c>
      <c r="CE167" t="s">
        <v>259</v>
      </c>
      <c r="CF167" t="s">
        <v>259</v>
      </c>
      <c r="CG167" t="s">
        <v>259</v>
      </c>
      <c r="CH167" t="s">
        <v>259</v>
      </c>
      <c r="CI167" t="s">
        <v>259</v>
      </c>
      <c r="CJ167" t="s">
        <v>259</v>
      </c>
      <c r="CK167" t="s">
        <v>259</v>
      </c>
      <c r="CL167" t="s">
        <v>259</v>
      </c>
      <c r="CM167" t="s">
        <v>259</v>
      </c>
      <c r="CN167" t="s">
        <v>259</v>
      </c>
      <c r="CO167" t="s">
        <v>259</v>
      </c>
      <c r="CP167" t="s">
        <v>259</v>
      </c>
      <c r="CQ167" t="s">
        <v>259</v>
      </c>
      <c r="CR167" t="s">
        <v>259</v>
      </c>
      <c r="CS167" t="s">
        <v>259</v>
      </c>
      <c r="CT167" t="s">
        <v>259</v>
      </c>
      <c r="CU167" t="s">
        <v>259</v>
      </c>
      <c r="CV167" t="s">
        <v>259</v>
      </c>
      <c r="CW167" t="s">
        <v>259</v>
      </c>
      <c r="CX167" t="s">
        <v>259</v>
      </c>
      <c r="CY167" t="s">
        <v>259</v>
      </c>
      <c r="CZ167" t="s">
        <v>259</v>
      </c>
      <c r="DA167" t="s">
        <v>259</v>
      </c>
      <c r="DB167" t="s">
        <v>259</v>
      </c>
      <c r="DC167" t="s">
        <v>259</v>
      </c>
      <c r="DD167" t="s">
        <v>259</v>
      </c>
      <c r="DE167" t="s">
        <v>259</v>
      </c>
      <c r="DF167" t="s">
        <v>259</v>
      </c>
      <c r="DG167" t="s">
        <v>259</v>
      </c>
      <c r="DH167" t="s">
        <v>259</v>
      </c>
      <c r="DI167" t="s">
        <v>259</v>
      </c>
      <c r="DJ167" t="s">
        <v>259</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259</v>
      </c>
      <c r="EI167" t="s">
        <v>259</v>
      </c>
      <c r="EJ167" t="s">
        <v>259</v>
      </c>
      <c r="EK167" t="s">
        <v>259</v>
      </c>
      <c r="EL167" t="s">
        <v>259</v>
      </c>
      <c r="EM167" t="s">
        <v>259</v>
      </c>
      <c r="EN167" t="s">
        <v>259</v>
      </c>
      <c r="EO167" t="s">
        <v>259</v>
      </c>
      <c r="EP167" t="s">
        <v>259</v>
      </c>
      <c r="EQ167" t="s">
        <v>259</v>
      </c>
      <c r="ER167" t="s">
        <v>259</v>
      </c>
      <c r="ES167" t="s">
        <v>259</v>
      </c>
      <c r="ET167" t="s">
        <v>259</v>
      </c>
      <c r="EU167" t="s">
        <v>259</v>
      </c>
      <c r="EV167" t="s">
        <v>259</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260</v>
      </c>
      <c r="FN167" t="s">
        <v>255</v>
      </c>
      <c r="FO167" s="2" t="s">
        <v>668</v>
      </c>
      <c r="FP167" t="s">
        <v>264</v>
      </c>
      <c r="FQ167" t="s">
        <v>264</v>
      </c>
      <c r="FR167" t="s">
        <v>265</v>
      </c>
      <c r="FS167" t="s">
        <v>263</v>
      </c>
      <c r="FT167" t="s">
        <v>265</v>
      </c>
      <c r="FU167" t="s">
        <v>264</v>
      </c>
      <c r="FV167">
        <v>6</v>
      </c>
      <c r="FW167" s="2">
        <f t="shared" si="13"/>
        <v>3</v>
      </c>
      <c r="FX167" t="s">
        <v>264</v>
      </c>
      <c r="FY167" t="s">
        <v>264</v>
      </c>
      <c r="FZ167" t="s">
        <v>264</v>
      </c>
      <c r="GA167" t="s">
        <v>265</v>
      </c>
      <c r="GB167">
        <v>4</v>
      </c>
      <c r="GC167" s="2">
        <f t="shared" si="14"/>
        <v>3</v>
      </c>
      <c r="GD167" t="s">
        <v>254</v>
      </c>
      <c r="GE167" t="s">
        <v>264</v>
      </c>
      <c r="GF167" t="s">
        <v>264</v>
      </c>
      <c r="GG167" t="s">
        <v>264</v>
      </c>
      <c r="GH167" t="s">
        <v>265</v>
      </c>
      <c r="GI167" t="s">
        <v>264</v>
      </c>
      <c r="GJ167" t="s">
        <v>264</v>
      </c>
      <c r="GK167" t="s">
        <v>264</v>
      </c>
      <c r="GL167" t="s">
        <v>264</v>
      </c>
      <c r="GM167" t="s">
        <v>265</v>
      </c>
      <c r="GN167" t="s">
        <v>264</v>
      </c>
      <c r="GO167">
        <v>10</v>
      </c>
      <c r="GP167" s="2">
        <f t="shared" si="15"/>
        <v>8</v>
      </c>
      <c r="GQ167" t="s">
        <v>254</v>
      </c>
      <c r="GR167" t="s">
        <v>264</v>
      </c>
      <c r="GS167" t="s">
        <v>264</v>
      </c>
      <c r="GT167" t="s">
        <v>265</v>
      </c>
      <c r="GU167" t="s">
        <v>264</v>
      </c>
      <c r="GV167" t="s">
        <v>265</v>
      </c>
      <c r="GW167" t="s">
        <v>264</v>
      </c>
      <c r="GX167" t="s">
        <v>264</v>
      </c>
      <c r="GY167" t="s">
        <v>264</v>
      </c>
      <c r="GZ167" t="s">
        <v>264</v>
      </c>
      <c r="HA167" t="s">
        <v>265</v>
      </c>
      <c r="HB167">
        <v>10</v>
      </c>
      <c r="HC167" s="2">
        <f t="shared" si="16"/>
        <v>7</v>
      </c>
      <c r="HD167" t="s">
        <v>254</v>
      </c>
      <c r="HE167" t="s">
        <v>255</v>
      </c>
      <c r="HF167" t="s">
        <v>267</v>
      </c>
      <c r="HG167" t="s">
        <v>386</v>
      </c>
      <c r="HH167" t="s">
        <v>266</v>
      </c>
      <c r="HI167" t="s">
        <v>258</v>
      </c>
      <c r="HJ167" t="s">
        <v>258</v>
      </c>
      <c r="HK167" t="s">
        <v>258</v>
      </c>
      <c r="HL167" t="s">
        <v>258</v>
      </c>
      <c r="HM167" t="s">
        <v>258</v>
      </c>
      <c r="HN167" t="s">
        <v>258</v>
      </c>
      <c r="HO167" t="s">
        <v>258</v>
      </c>
      <c r="HP167" t="s">
        <v>258</v>
      </c>
      <c r="HQ167" t="s">
        <v>258</v>
      </c>
      <c r="HR167" t="s">
        <v>258</v>
      </c>
      <c r="HS167" t="s">
        <v>258</v>
      </c>
      <c r="HT167" t="s">
        <v>258</v>
      </c>
      <c r="HU167" t="s">
        <v>258</v>
      </c>
      <c r="HV167" t="s">
        <v>258</v>
      </c>
      <c r="HW167" t="s">
        <v>258</v>
      </c>
      <c r="HX167" t="s">
        <v>258</v>
      </c>
      <c r="HY167" t="s">
        <v>258</v>
      </c>
      <c r="HZ167" t="s">
        <v>259</v>
      </c>
      <c r="IA167" t="s">
        <v>259</v>
      </c>
      <c r="IB167" t="s">
        <v>259</v>
      </c>
      <c r="IC167" t="s">
        <v>259</v>
      </c>
      <c r="ID167" t="s">
        <v>259</v>
      </c>
      <c r="IE167" t="s">
        <v>259</v>
      </c>
      <c r="IF167" t="s">
        <v>259</v>
      </c>
      <c r="IG167" t="s">
        <v>259</v>
      </c>
      <c r="IH167" t="s">
        <v>260</v>
      </c>
      <c r="II167" t="s">
        <v>255</v>
      </c>
      <c r="IJ167" s="2" t="s">
        <v>386</v>
      </c>
      <c r="IK167" t="s">
        <v>254</v>
      </c>
      <c r="IL167" t="s">
        <v>255</v>
      </c>
      <c r="IM167" t="s">
        <v>269</v>
      </c>
      <c r="IN167" t="s">
        <v>385</v>
      </c>
      <c r="IO167" t="s">
        <v>266</v>
      </c>
      <c r="IP167" t="s">
        <v>258</v>
      </c>
      <c r="IQ167" t="s">
        <v>258</v>
      </c>
      <c r="IR167" t="s">
        <v>258</v>
      </c>
      <c r="IS167" t="s">
        <v>258</v>
      </c>
      <c r="IT167" t="s">
        <v>258</v>
      </c>
      <c r="IU167" t="s">
        <v>258</v>
      </c>
      <c r="IV167" t="s">
        <v>258</v>
      </c>
      <c r="IW167" t="s">
        <v>258</v>
      </c>
      <c r="IX167" t="s">
        <v>258</v>
      </c>
      <c r="IY167" t="s">
        <v>258</v>
      </c>
      <c r="IZ167" t="s">
        <v>258</v>
      </c>
      <c r="JA167" t="s">
        <v>258</v>
      </c>
      <c r="JB167" t="s">
        <v>258</v>
      </c>
      <c r="JC167" t="s">
        <v>258</v>
      </c>
      <c r="JD167" t="s">
        <v>258</v>
      </c>
      <c r="JE167" t="s">
        <v>258</v>
      </c>
      <c r="JF167" t="s">
        <v>259</v>
      </c>
      <c r="JG167" t="s">
        <v>259</v>
      </c>
      <c r="JH167" t="s">
        <v>259</v>
      </c>
      <c r="JI167" t="s">
        <v>259</v>
      </c>
      <c r="JJ167" t="s">
        <v>259</v>
      </c>
      <c r="JK167" t="s">
        <v>259</v>
      </c>
      <c r="JL167" t="s">
        <v>259</v>
      </c>
      <c r="JM167" t="s">
        <v>259</v>
      </c>
      <c r="JN167" t="s">
        <v>259</v>
      </c>
      <c r="JO167" t="s">
        <v>259</v>
      </c>
      <c r="JP167" t="s">
        <v>259</v>
      </c>
      <c r="JQ167" t="s">
        <v>260</v>
      </c>
      <c r="JR167" t="s">
        <v>255</v>
      </c>
      <c r="JS167" s="2" t="s">
        <v>385</v>
      </c>
      <c r="JT167" t="s">
        <v>264</v>
      </c>
      <c r="JU167" t="s">
        <v>264</v>
      </c>
      <c r="JV167" t="s">
        <v>265</v>
      </c>
      <c r="JW167" t="s">
        <v>264</v>
      </c>
      <c r="JX167" t="s">
        <v>264</v>
      </c>
      <c r="JY167">
        <v>5</v>
      </c>
      <c r="JZ167" s="2">
        <f t="shared" si="17"/>
        <v>4</v>
      </c>
      <c r="KA167" t="s">
        <v>4212</v>
      </c>
      <c r="KB167" t="s">
        <v>4210</v>
      </c>
    </row>
    <row r="168" spans="1:288" x14ac:dyDescent="0.25">
      <c r="A168" t="s">
        <v>4213</v>
      </c>
      <c r="B168" t="s">
        <v>1324</v>
      </c>
      <c r="C168" t="s">
        <v>1324</v>
      </c>
      <c r="D168" t="s">
        <v>4214</v>
      </c>
      <c r="E168" t="s">
        <v>1324</v>
      </c>
      <c r="F168" t="s">
        <v>4215</v>
      </c>
      <c r="G168" t="s">
        <v>1000</v>
      </c>
      <c r="H168" t="s">
        <v>1001</v>
      </c>
      <c r="I168" t="s">
        <v>1324</v>
      </c>
      <c r="J168" t="s">
        <v>4214</v>
      </c>
      <c r="K168" s="11">
        <v>102817</v>
      </c>
      <c r="L168" s="2" t="s">
        <v>10201</v>
      </c>
      <c r="M168" s="2">
        <v>2022</v>
      </c>
      <c r="N168" s="2" t="s">
        <v>238</v>
      </c>
      <c r="O168" s="2" t="s">
        <v>239</v>
      </c>
      <c r="P168" s="2" t="s">
        <v>1002</v>
      </c>
      <c r="Q168" s="2" t="s">
        <v>241</v>
      </c>
      <c r="R168" s="2" t="s">
        <v>10202</v>
      </c>
      <c r="S168" s="2">
        <v>1</v>
      </c>
      <c r="T168" t="s">
        <v>4216</v>
      </c>
      <c r="U168" t="s">
        <v>619</v>
      </c>
      <c r="V168" t="s">
        <v>2566</v>
      </c>
      <c r="W168" t="str">
        <f t="shared" si="12"/>
        <v>KARY CACO PERLAZA GUERRERO</v>
      </c>
      <c r="X168" s="2" t="s">
        <v>283</v>
      </c>
      <c r="Y168" t="s">
        <v>4217</v>
      </c>
      <c r="Z168" t="s">
        <v>285</v>
      </c>
      <c r="AA168" t="s">
        <v>4218</v>
      </c>
      <c r="AB168" s="2" t="s">
        <v>3240</v>
      </c>
      <c r="AC168" s="2" t="s">
        <v>3241</v>
      </c>
      <c r="AD168" s="2" t="s">
        <v>251</v>
      </c>
      <c r="AE168" s="2" t="s">
        <v>288</v>
      </c>
      <c r="AF168" s="2" t="s">
        <v>289</v>
      </c>
      <c r="AG168" t="s">
        <v>254</v>
      </c>
      <c r="AH168" t="s">
        <v>255</v>
      </c>
      <c r="AI168" t="s">
        <v>3242</v>
      </c>
      <c r="AJ168" t="s">
        <v>269</v>
      </c>
      <c r="AK168" t="s">
        <v>254</v>
      </c>
      <c r="AL168" t="s">
        <v>258</v>
      </c>
      <c r="AM168" t="s">
        <v>258</v>
      </c>
      <c r="AN168" t="s">
        <v>258</v>
      </c>
      <c r="AO168" t="s">
        <v>258</v>
      </c>
      <c r="AP168" t="s">
        <v>258</v>
      </c>
      <c r="AQ168" t="s">
        <v>258</v>
      </c>
      <c r="AR168" t="s">
        <v>258</v>
      </c>
      <c r="AS168" t="s">
        <v>258</v>
      </c>
      <c r="AT168" t="s">
        <v>258</v>
      </c>
      <c r="AU168" t="s">
        <v>258</v>
      </c>
      <c r="AV168" t="s">
        <v>258</v>
      </c>
      <c r="AW168" t="s">
        <v>258</v>
      </c>
      <c r="AX168" t="s">
        <v>258</v>
      </c>
      <c r="AY168" t="s">
        <v>258</v>
      </c>
      <c r="AZ168" t="s">
        <v>258</v>
      </c>
      <c r="BA168" t="s">
        <v>258</v>
      </c>
      <c r="BB168" t="s">
        <v>258</v>
      </c>
      <c r="BC168" t="s">
        <v>258</v>
      </c>
      <c r="BD168" t="s">
        <v>258</v>
      </c>
      <c r="BE168" t="s">
        <v>258</v>
      </c>
      <c r="BF168" t="s">
        <v>258</v>
      </c>
      <c r="BG168" t="s">
        <v>258</v>
      </c>
      <c r="BH168" t="s">
        <v>258</v>
      </c>
      <c r="BI168" t="s">
        <v>258</v>
      </c>
      <c r="BJ168" t="s">
        <v>258</v>
      </c>
      <c r="BK168" t="s">
        <v>258</v>
      </c>
      <c r="BL168" t="s">
        <v>258</v>
      </c>
      <c r="BM168" t="s">
        <v>259</v>
      </c>
      <c r="BN168" t="s">
        <v>259</v>
      </c>
      <c r="BO168" t="s">
        <v>259</v>
      </c>
      <c r="BP168" t="s">
        <v>259</v>
      </c>
      <c r="BQ168" t="s">
        <v>259</v>
      </c>
      <c r="BR168" t="s">
        <v>259</v>
      </c>
      <c r="BS168" t="s">
        <v>259</v>
      </c>
      <c r="BT168" t="s">
        <v>259</v>
      </c>
      <c r="BU168" t="s">
        <v>259</v>
      </c>
      <c r="BV168" t="s">
        <v>259</v>
      </c>
      <c r="BW168" t="s">
        <v>259</v>
      </c>
      <c r="BX168" t="s">
        <v>259</v>
      </c>
      <c r="BY168" t="s">
        <v>259</v>
      </c>
      <c r="BZ168" t="s">
        <v>259</v>
      </c>
      <c r="CA168" t="s">
        <v>259</v>
      </c>
      <c r="CB168" t="s">
        <v>259</v>
      </c>
      <c r="CC168" t="s">
        <v>259</v>
      </c>
      <c r="CD168" t="s">
        <v>259</v>
      </c>
      <c r="CE168" t="s">
        <v>259</v>
      </c>
      <c r="CF168" t="s">
        <v>259</v>
      </c>
      <c r="CG168" t="s">
        <v>259</v>
      </c>
      <c r="CH168" t="s">
        <v>259</v>
      </c>
      <c r="CI168" t="s">
        <v>259</v>
      </c>
      <c r="CJ168" t="s">
        <v>259</v>
      </c>
      <c r="CK168" t="s">
        <v>259</v>
      </c>
      <c r="CL168" t="s">
        <v>259</v>
      </c>
      <c r="CM168" t="s">
        <v>259</v>
      </c>
      <c r="CN168" t="s">
        <v>259</v>
      </c>
      <c r="CO168" t="s">
        <v>259</v>
      </c>
      <c r="CP168" t="s">
        <v>259</v>
      </c>
      <c r="CQ168" t="s">
        <v>259</v>
      </c>
      <c r="CR168" t="s">
        <v>259</v>
      </c>
      <c r="CS168" t="s">
        <v>259</v>
      </c>
      <c r="CT168" t="s">
        <v>259</v>
      </c>
      <c r="CU168" t="s">
        <v>259</v>
      </c>
      <c r="CV168" t="s">
        <v>259</v>
      </c>
      <c r="CW168" t="s">
        <v>259</v>
      </c>
      <c r="CX168" t="s">
        <v>259</v>
      </c>
      <c r="CY168" t="s">
        <v>259</v>
      </c>
      <c r="CZ168" t="s">
        <v>259</v>
      </c>
      <c r="DA168" t="s">
        <v>259</v>
      </c>
      <c r="DB168" t="s">
        <v>259</v>
      </c>
      <c r="DC168" t="s">
        <v>259</v>
      </c>
      <c r="DD168" t="s">
        <v>259</v>
      </c>
      <c r="DE168" t="s">
        <v>259</v>
      </c>
      <c r="DF168" t="s">
        <v>259</v>
      </c>
      <c r="DG168" t="s">
        <v>259</v>
      </c>
      <c r="DH168" t="s">
        <v>259</v>
      </c>
      <c r="DI168" t="s">
        <v>259</v>
      </c>
      <c r="DJ168" t="s">
        <v>259</v>
      </c>
      <c r="DK168" t="s">
        <v>259</v>
      </c>
      <c r="DL168" t="s">
        <v>259</v>
      </c>
      <c r="DM168" t="s">
        <v>259</v>
      </c>
      <c r="DN168" t="s">
        <v>259</v>
      </c>
      <c r="DO168" t="s">
        <v>259</v>
      </c>
      <c r="DP168" t="s">
        <v>259</v>
      </c>
      <c r="DQ168" t="s">
        <v>259</v>
      </c>
      <c r="DR168" t="s">
        <v>259</v>
      </c>
      <c r="DS168" t="s">
        <v>259</v>
      </c>
      <c r="DT168" t="s">
        <v>259</v>
      </c>
      <c r="DU168" t="s">
        <v>259</v>
      </c>
      <c r="DV168" t="s">
        <v>259</v>
      </c>
      <c r="DW168" t="s">
        <v>259</v>
      </c>
      <c r="DX168" t="s">
        <v>259</v>
      </c>
      <c r="DY168" t="s">
        <v>259</v>
      </c>
      <c r="DZ168" t="s">
        <v>259</v>
      </c>
      <c r="EA168" t="s">
        <v>259</v>
      </c>
      <c r="EB168" t="s">
        <v>259</v>
      </c>
      <c r="EC168" t="s">
        <v>259</v>
      </c>
      <c r="ED168" t="s">
        <v>259</v>
      </c>
      <c r="EE168" t="s">
        <v>259</v>
      </c>
      <c r="EF168" t="s">
        <v>259</v>
      </c>
      <c r="EG168" t="s">
        <v>259</v>
      </c>
      <c r="EH168" t="s">
        <v>259</v>
      </c>
      <c r="EI168" t="s">
        <v>259</v>
      </c>
      <c r="EJ168" t="s">
        <v>259</v>
      </c>
      <c r="EK168" t="s">
        <v>259</v>
      </c>
      <c r="EL168" t="s">
        <v>259</v>
      </c>
      <c r="EM168" t="s">
        <v>259</v>
      </c>
      <c r="EN168" t="s">
        <v>259</v>
      </c>
      <c r="EO168" t="s">
        <v>259</v>
      </c>
      <c r="EP168" t="s">
        <v>259</v>
      </c>
      <c r="EQ168" t="s">
        <v>259</v>
      </c>
      <c r="ER168" t="s">
        <v>259</v>
      </c>
      <c r="ES168" t="s">
        <v>259</v>
      </c>
      <c r="ET168" t="s">
        <v>259</v>
      </c>
      <c r="EU168" t="s">
        <v>259</v>
      </c>
      <c r="EV168" t="s">
        <v>259</v>
      </c>
      <c r="EW168" t="s">
        <v>259</v>
      </c>
      <c r="EX168" t="s">
        <v>259</v>
      </c>
      <c r="EY168" t="s">
        <v>259</v>
      </c>
      <c r="EZ168" t="s">
        <v>259</v>
      </c>
      <c r="FA168" t="s">
        <v>259</v>
      </c>
      <c r="FB168" t="s">
        <v>259</v>
      </c>
      <c r="FC168" t="s">
        <v>259</v>
      </c>
      <c r="FD168" t="s">
        <v>259</v>
      </c>
      <c r="FE168" t="s">
        <v>259</v>
      </c>
      <c r="FF168" t="s">
        <v>259</v>
      </c>
      <c r="FG168" t="s">
        <v>259</v>
      </c>
      <c r="FH168" t="s">
        <v>259</v>
      </c>
      <c r="FI168" t="s">
        <v>259</v>
      </c>
      <c r="FJ168" t="s">
        <v>259</v>
      </c>
      <c r="FK168" t="s">
        <v>259</v>
      </c>
      <c r="FL168" t="s">
        <v>259</v>
      </c>
      <c r="FM168" t="s">
        <v>260</v>
      </c>
      <c r="FN168" t="s">
        <v>255</v>
      </c>
      <c r="FO168" s="2" t="s">
        <v>269</v>
      </c>
      <c r="FP168" t="s">
        <v>264</v>
      </c>
      <c r="FQ168" t="s">
        <v>264</v>
      </c>
      <c r="FR168" t="s">
        <v>265</v>
      </c>
      <c r="FS168" t="s">
        <v>265</v>
      </c>
      <c r="FT168" t="s">
        <v>264</v>
      </c>
      <c r="FU168" t="s">
        <v>264</v>
      </c>
      <c r="FV168">
        <v>6</v>
      </c>
      <c r="FW168" s="2">
        <f t="shared" si="13"/>
        <v>4</v>
      </c>
      <c r="FX168" t="s">
        <v>264</v>
      </c>
      <c r="FY168" t="s">
        <v>264</v>
      </c>
      <c r="FZ168" t="s">
        <v>264</v>
      </c>
      <c r="GA168" t="s">
        <v>264</v>
      </c>
      <c r="GB168">
        <v>4</v>
      </c>
      <c r="GC168" s="2">
        <f t="shared" si="14"/>
        <v>4</v>
      </c>
      <c r="GD168" t="s">
        <v>254</v>
      </c>
      <c r="GE168" t="s">
        <v>264</v>
      </c>
      <c r="GF168" t="s">
        <v>264</v>
      </c>
      <c r="GG168" t="s">
        <v>264</v>
      </c>
      <c r="GH168" t="s">
        <v>264</v>
      </c>
      <c r="GI168" t="s">
        <v>264</v>
      </c>
      <c r="GJ168" t="s">
        <v>264</v>
      </c>
      <c r="GK168" t="s">
        <v>264</v>
      </c>
      <c r="GL168" t="s">
        <v>264</v>
      </c>
      <c r="GM168" t="s">
        <v>264</v>
      </c>
      <c r="GN168" t="s">
        <v>264</v>
      </c>
      <c r="GO168">
        <v>10</v>
      </c>
      <c r="GP168" s="2">
        <f t="shared" si="15"/>
        <v>10</v>
      </c>
      <c r="GQ168" t="s">
        <v>254</v>
      </c>
      <c r="GR168" t="s">
        <v>264</v>
      </c>
      <c r="GS168" t="s">
        <v>264</v>
      </c>
      <c r="GT168" t="s">
        <v>264</v>
      </c>
      <c r="GU168" t="s">
        <v>264</v>
      </c>
      <c r="GV168" t="s">
        <v>265</v>
      </c>
      <c r="GW168" t="s">
        <v>264</v>
      </c>
      <c r="GX168" t="s">
        <v>265</v>
      </c>
      <c r="GY168" t="s">
        <v>264</v>
      </c>
      <c r="GZ168" t="s">
        <v>264</v>
      </c>
      <c r="HA168" t="s">
        <v>264</v>
      </c>
      <c r="HB168">
        <v>10</v>
      </c>
      <c r="HC168" s="2">
        <f t="shared" si="16"/>
        <v>8</v>
      </c>
      <c r="HD168" t="s">
        <v>254</v>
      </c>
      <c r="HE168" t="s">
        <v>255</v>
      </c>
      <c r="HF168" t="s">
        <v>267</v>
      </c>
      <c r="HG168" t="s">
        <v>386</v>
      </c>
      <c r="HH168" t="s">
        <v>266</v>
      </c>
      <c r="HI168" t="s">
        <v>258</v>
      </c>
      <c r="HJ168" t="s">
        <v>258</v>
      </c>
      <c r="HK168" t="s">
        <v>258</v>
      </c>
      <c r="HL168" t="s">
        <v>258</v>
      </c>
      <c r="HM168" t="s">
        <v>258</v>
      </c>
      <c r="HN168" t="s">
        <v>258</v>
      </c>
      <c r="HO168" t="s">
        <v>258</v>
      </c>
      <c r="HP168" t="s">
        <v>258</v>
      </c>
      <c r="HQ168" t="s">
        <v>258</v>
      </c>
      <c r="HR168" t="s">
        <v>258</v>
      </c>
      <c r="HS168" t="s">
        <v>258</v>
      </c>
      <c r="HT168" t="s">
        <v>258</v>
      </c>
      <c r="HU168" t="s">
        <v>258</v>
      </c>
      <c r="HV168" t="s">
        <v>258</v>
      </c>
      <c r="HW168" t="s">
        <v>258</v>
      </c>
      <c r="HX168" t="s">
        <v>258</v>
      </c>
      <c r="HY168" t="s">
        <v>258</v>
      </c>
      <c r="HZ168" t="s">
        <v>259</v>
      </c>
      <c r="IA168" t="s">
        <v>259</v>
      </c>
      <c r="IB168" t="s">
        <v>259</v>
      </c>
      <c r="IC168" t="s">
        <v>259</v>
      </c>
      <c r="ID168" t="s">
        <v>259</v>
      </c>
      <c r="IE168" t="s">
        <v>259</v>
      </c>
      <c r="IF168" t="s">
        <v>259</v>
      </c>
      <c r="IG168" t="s">
        <v>259</v>
      </c>
      <c r="IH168" t="s">
        <v>260</v>
      </c>
      <c r="II168" t="s">
        <v>255</v>
      </c>
      <c r="IJ168" s="2" t="s">
        <v>386</v>
      </c>
      <c r="IK168" t="s">
        <v>254</v>
      </c>
      <c r="IL168" t="s">
        <v>255</v>
      </c>
      <c r="IM168" t="s">
        <v>269</v>
      </c>
      <c r="IN168" t="s">
        <v>292</v>
      </c>
      <c r="IO168" t="s">
        <v>266</v>
      </c>
      <c r="IP168" t="s">
        <v>258</v>
      </c>
      <c r="IQ168" t="s">
        <v>258</v>
      </c>
      <c r="IR168" t="s">
        <v>258</v>
      </c>
      <c r="IS168" t="s">
        <v>258</v>
      </c>
      <c r="IT168" t="s">
        <v>258</v>
      </c>
      <c r="IU168" t="s">
        <v>258</v>
      </c>
      <c r="IV168" t="s">
        <v>258</v>
      </c>
      <c r="IW168" t="s">
        <v>258</v>
      </c>
      <c r="IX168" t="s">
        <v>258</v>
      </c>
      <c r="IY168" t="s">
        <v>258</v>
      </c>
      <c r="IZ168" t="s">
        <v>258</v>
      </c>
      <c r="JA168" t="s">
        <v>258</v>
      </c>
      <c r="JB168" t="s">
        <v>258</v>
      </c>
      <c r="JC168" t="s">
        <v>258</v>
      </c>
      <c r="JD168" t="s">
        <v>258</v>
      </c>
      <c r="JE168" t="s">
        <v>259</v>
      </c>
      <c r="JF168" t="s">
        <v>259</v>
      </c>
      <c r="JG168" t="s">
        <v>259</v>
      </c>
      <c r="JH168" t="s">
        <v>259</v>
      </c>
      <c r="JI168" t="s">
        <v>259</v>
      </c>
      <c r="JJ168" t="s">
        <v>259</v>
      </c>
      <c r="JK168" t="s">
        <v>259</v>
      </c>
      <c r="JL168" t="s">
        <v>259</v>
      </c>
      <c r="JM168" t="s">
        <v>259</v>
      </c>
      <c r="JN168" t="s">
        <v>259</v>
      </c>
      <c r="JO168" t="s">
        <v>259</v>
      </c>
      <c r="JP168" t="s">
        <v>259</v>
      </c>
      <c r="JQ168" t="s">
        <v>260</v>
      </c>
      <c r="JR168" t="s">
        <v>255</v>
      </c>
      <c r="JS168" s="2" t="s">
        <v>292</v>
      </c>
      <c r="JT168" t="s">
        <v>264</v>
      </c>
      <c r="JU168" t="s">
        <v>264</v>
      </c>
      <c r="JV168" t="s">
        <v>264</v>
      </c>
      <c r="JW168" t="s">
        <v>264</v>
      </c>
      <c r="JX168" t="s">
        <v>264</v>
      </c>
      <c r="JY168">
        <v>5</v>
      </c>
      <c r="JZ168" s="2">
        <f t="shared" si="17"/>
        <v>5</v>
      </c>
      <c r="KA168" t="s">
        <v>4219</v>
      </c>
      <c r="KB168" t="s">
        <v>4217</v>
      </c>
    </row>
    <row r="169" spans="1:288" x14ac:dyDescent="0.25">
      <c r="A169" t="s">
        <v>4220</v>
      </c>
      <c r="B169" t="s">
        <v>1324</v>
      </c>
      <c r="C169" t="s">
        <v>1324</v>
      </c>
      <c r="D169" t="s">
        <v>877</v>
      </c>
      <c r="E169" t="s">
        <v>1324</v>
      </c>
      <c r="F169" t="s">
        <v>4221</v>
      </c>
      <c r="G169" t="s">
        <v>1000</v>
      </c>
      <c r="H169" t="s">
        <v>1001</v>
      </c>
      <c r="I169" t="s">
        <v>1324</v>
      </c>
      <c r="J169" t="s">
        <v>877</v>
      </c>
      <c r="K169" s="11">
        <v>19745</v>
      </c>
      <c r="L169" s="2" t="s">
        <v>10201</v>
      </c>
      <c r="M169" s="2">
        <v>2022</v>
      </c>
      <c r="N169" s="2" t="s">
        <v>238</v>
      </c>
      <c r="O169" s="2" t="s">
        <v>239</v>
      </c>
      <c r="P169" s="2" t="s">
        <v>1002</v>
      </c>
      <c r="Q169" s="2" t="s">
        <v>241</v>
      </c>
      <c r="R169" s="2" t="s">
        <v>10202</v>
      </c>
      <c r="S169" s="2">
        <v>1</v>
      </c>
      <c r="T169" t="s">
        <v>4222</v>
      </c>
      <c r="U169" t="s">
        <v>1785</v>
      </c>
      <c r="V169" t="s">
        <v>4223</v>
      </c>
      <c r="W169" t="str">
        <f t="shared" si="12"/>
        <v>ADRIAN ALEXANDER GUZMAN VILLARUEL</v>
      </c>
      <c r="X169" s="2" t="s">
        <v>283</v>
      </c>
      <c r="Y169" t="s">
        <v>4224</v>
      </c>
      <c r="Z169" t="s">
        <v>333</v>
      </c>
      <c r="AA169" t="s">
        <v>4225</v>
      </c>
      <c r="AB169" s="2" t="s">
        <v>3240</v>
      </c>
      <c r="AC169" s="2" t="s">
        <v>3241</v>
      </c>
      <c r="AD169" s="2" t="s">
        <v>251</v>
      </c>
      <c r="AE169" s="2" t="s">
        <v>288</v>
      </c>
      <c r="AF169" s="2" t="s">
        <v>253</v>
      </c>
      <c r="AG169" t="s">
        <v>254</v>
      </c>
      <c r="AH169" t="s">
        <v>255</v>
      </c>
      <c r="AI169" t="s">
        <v>3242</v>
      </c>
      <c r="AJ169" t="s">
        <v>444</v>
      </c>
      <c r="AK169" t="s">
        <v>254</v>
      </c>
      <c r="AL169" t="s">
        <v>258</v>
      </c>
      <c r="AM169" t="s">
        <v>258</v>
      </c>
      <c r="AN169" t="s">
        <v>258</v>
      </c>
      <c r="AO169" t="s">
        <v>258</v>
      </c>
      <c r="AP169" t="s">
        <v>258</v>
      </c>
      <c r="AQ169" t="s">
        <v>258</v>
      </c>
      <c r="AR169" t="s">
        <v>258</v>
      </c>
      <c r="AS169" t="s">
        <v>258</v>
      </c>
      <c r="AT169" t="s">
        <v>258</v>
      </c>
      <c r="AU169" t="s">
        <v>258</v>
      </c>
      <c r="AV169" t="s">
        <v>258</v>
      </c>
      <c r="AW169" t="s">
        <v>258</v>
      </c>
      <c r="AX169" t="s">
        <v>258</v>
      </c>
      <c r="AY169" t="s">
        <v>258</v>
      </c>
      <c r="AZ169" t="s">
        <v>258</v>
      </c>
      <c r="BA169" t="s">
        <v>258</v>
      </c>
      <c r="BB169" t="s">
        <v>258</v>
      </c>
      <c r="BC169" t="s">
        <v>258</v>
      </c>
      <c r="BD169" t="s">
        <v>258</v>
      </c>
      <c r="BE169" t="s">
        <v>258</v>
      </c>
      <c r="BF169" t="s">
        <v>258</v>
      </c>
      <c r="BG169" t="s">
        <v>258</v>
      </c>
      <c r="BH169" t="s">
        <v>258</v>
      </c>
      <c r="BI169" t="s">
        <v>258</v>
      </c>
      <c r="BJ169" t="s">
        <v>258</v>
      </c>
      <c r="BK169" t="s">
        <v>258</v>
      </c>
      <c r="BL169" t="s">
        <v>258</v>
      </c>
      <c r="BM169" t="s">
        <v>258</v>
      </c>
      <c r="BN169" t="s">
        <v>258</v>
      </c>
      <c r="BO169" t="s">
        <v>258</v>
      </c>
      <c r="BP169" t="s">
        <v>258</v>
      </c>
      <c r="BQ169" t="s">
        <v>259</v>
      </c>
      <c r="BR169" t="s">
        <v>259</v>
      </c>
      <c r="BS169" t="s">
        <v>259</v>
      </c>
      <c r="BT169" t="s">
        <v>259</v>
      </c>
      <c r="BU169" t="s">
        <v>259</v>
      </c>
      <c r="BV169" t="s">
        <v>259</v>
      </c>
      <c r="BW169" t="s">
        <v>259</v>
      </c>
      <c r="BX169" t="s">
        <v>259</v>
      </c>
      <c r="BY169" t="s">
        <v>259</v>
      </c>
      <c r="BZ169" t="s">
        <v>259</v>
      </c>
      <c r="CA169" t="s">
        <v>259</v>
      </c>
      <c r="CB169" t="s">
        <v>259</v>
      </c>
      <c r="CC169" t="s">
        <v>259</v>
      </c>
      <c r="CD169" t="s">
        <v>259</v>
      </c>
      <c r="CE169" t="s">
        <v>259</v>
      </c>
      <c r="CF169" t="s">
        <v>259</v>
      </c>
      <c r="CG169" t="s">
        <v>259</v>
      </c>
      <c r="CH169" t="s">
        <v>259</v>
      </c>
      <c r="CI169" t="s">
        <v>259</v>
      </c>
      <c r="CJ169" t="s">
        <v>259</v>
      </c>
      <c r="CK169" t="s">
        <v>259</v>
      </c>
      <c r="CL169" t="s">
        <v>259</v>
      </c>
      <c r="CM169" t="s">
        <v>259</v>
      </c>
      <c r="CN169" t="s">
        <v>259</v>
      </c>
      <c r="CO169" t="s">
        <v>259</v>
      </c>
      <c r="CP169" t="s">
        <v>259</v>
      </c>
      <c r="CQ169" t="s">
        <v>259</v>
      </c>
      <c r="CR169" t="s">
        <v>259</v>
      </c>
      <c r="CS169" t="s">
        <v>259</v>
      </c>
      <c r="CT169" t="s">
        <v>259</v>
      </c>
      <c r="CU169" t="s">
        <v>259</v>
      </c>
      <c r="CV169" t="s">
        <v>259</v>
      </c>
      <c r="CW169" t="s">
        <v>259</v>
      </c>
      <c r="CX169" t="s">
        <v>259</v>
      </c>
      <c r="CY169" t="s">
        <v>259</v>
      </c>
      <c r="CZ169" t="s">
        <v>259</v>
      </c>
      <c r="DA169" t="s">
        <v>259</v>
      </c>
      <c r="DB169" t="s">
        <v>259</v>
      </c>
      <c r="DC169" t="s">
        <v>259</v>
      </c>
      <c r="DD169" t="s">
        <v>259</v>
      </c>
      <c r="DE169" t="s">
        <v>259</v>
      </c>
      <c r="DF169" t="s">
        <v>259</v>
      </c>
      <c r="DG169" t="s">
        <v>259</v>
      </c>
      <c r="DH169" t="s">
        <v>259</v>
      </c>
      <c r="DI169" t="s">
        <v>259</v>
      </c>
      <c r="DJ169" t="s">
        <v>259</v>
      </c>
      <c r="DK169" t="s">
        <v>259</v>
      </c>
      <c r="DL169" t="s">
        <v>259</v>
      </c>
      <c r="DM169" t="s">
        <v>259</v>
      </c>
      <c r="DN169" t="s">
        <v>259</v>
      </c>
      <c r="DO169" t="s">
        <v>259</v>
      </c>
      <c r="DP169" t="s">
        <v>259</v>
      </c>
      <c r="DQ169" t="s">
        <v>259</v>
      </c>
      <c r="DR169" t="s">
        <v>259</v>
      </c>
      <c r="DS169" t="s">
        <v>259</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259</v>
      </c>
      <c r="EI169" t="s">
        <v>259</v>
      </c>
      <c r="EJ169" t="s">
        <v>259</v>
      </c>
      <c r="EK169" t="s">
        <v>259</v>
      </c>
      <c r="EL169" t="s">
        <v>259</v>
      </c>
      <c r="EM169" t="s">
        <v>259</v>
      </c>
      <c r="EN169" t="s">
        <v>259</v>
      </c>
      <c r="EO169" t="s">
        <v>259</v>
      </c>
      <c r="EP169" t="s">
        <v>259</v>
      </c>
      <c r="EQ169" t="s">
        <v>259</v>
      </c>
      <c r="ER169" t="s">
        <v>259</v>
      </c>
      <c r="ES169" t="s">
        <v>259</v>
      </c>
      <c r="ET169" t="s">
        <v>259</v>
      </c>
      <c r="EU169" t="s">
        <v>259</v>
      </c>
      <c r="EV169" t="s">
        <v>259</v>
      </c>
      <c r="EW169" t="s">
        <v>259</v>
      </c>
      <c r="EX169" t="s">
        <v>259</v>
      </c>
      <c r="EY169" t="s">
        <v>259</v>
      </c>
      <c r="EZ169" t="s">
        <v>259</v>
      </c>
      <c r="FA169" t="s">
        <v>259</v>
      </c>
      <c r="FB169" t="s">
        <v>259</v>
      </c>
      <c r="FC169" t="s">
        <v>259</v>
      </c>
      <c r="FD169" t="s">
        <v>259</v>
      </c>
      <c r="FE169" t="s">
        <v>259</v>
      </c>
      <c r="FF169" t="s">
        <v>259</v>
      </c>
      <c r="FG169" t="s">
        <v>259</v>
      </c>
      <c r="FH169" t="s">
        <v>259</v>
      </c>
      <c r="FI169" t="s">
        <v>259</v>
      </c>
      <c r="FJ169" t="s">
        <v>259</v>
      </c>
      <c r="FK169" t="s">
        <v>259</v>
      </c>
      <c r="FL169" t="s">
        <v>259</v>
      </c>
      <c r="FM169" t="s">
        <v>260</v>
      </c>
      <c r="FN169" t="s">
        <v>255</v>
      </c>
      <c r="FO169" s="2" t="s">
        <v>444</v>
      </c>
      <c r="FP169" t="s">
        <v>264</v>
      </c>
      <c r="FQ169" t="s">
        <v>264</v>
      </c>
      <c r="FR169" t="s">
        <v>265</v>
      </c>
      <c r="FS169" t="s">
        <v>263</v>
      </c>
      <c r="FT169" t="s">
        <v>265</v>
      </c>
      <c r="FU169" t="s">
        <v>264</v>
      </c>
      <c r="FV169">
        <v>6</v>
      </c>
      <c r="FW169" s="2">
        <f t="shared" si="13"/>
        <v>3</v>
      </c>
      <c r="FX169" t="s">
        <v>264</v>
      </c>
      <c r="FY169" t="s">
        <v>264</v>
      </c>
      <c r="FZ169" t="s">
        <v>264</v>
      </c>
      <c r="GA169" t="s">
        <v>264</v>
      </c>
      <c r="GB169">
        <v>4</v>
      </c>
      <c r="GC169" s="2">
        <f t="shared" si="14"/>
        <v>4</v>
      </c>
      <c r="GD169" t="s">
        <v>254</v>
      </c>
      <c r="GE169" t="s">
        <v>264</v>
      </c>
      <c r="GF169" t="s">
        <v>264</v>
      </c>
      <c r="GG169" t="s">
        <v>264</v>
      </c>
      <c r="GH169" t="s">
        <v>264</v>
      </c>
      <c r="GI169" t="s">
        <v>264</v>
      </c>
      <c r="GJ169" t="s">
        <v>264</v>
      </c>
      <c r="GK169" t="s">
        <v>264</v>
      </c>
      <c r="GL169" t="s">
        <v>264</v>
      </c>
      <c r="GM169" t="s">
        <v>264</v>
      </c>
      <c r="GN169" t="s">
        <v>264</v>
      </c>
      <c r="GO169">
        <v>10</v>
      </c>
      <c r="GP169" s="2">
        <f t="shared" si="15"/>
        <v>10</v>
      </c>
      <c r="GQ169" t="s">
        <v>254</v>
      </c>
      <c r="GR169" t="s">
        <v>264</v>
      </c>
      <c r="GS169" t="s">
        <v>264</v>
      </c>
      <c r="GT169" t="s">
        <v>264</v>
      </c>
      <c r="GU169" t="s">
        <v>264</v>
      </c>
      <c r="GV169" t="s">
        <v>264</v>
      </c>
      <c r="GW169" t="s">
        <v>264</v>
      </c>
      <c r="GX169" t="s">
        <v>264</v>
      </c>
      <c r="GY169" t="s">
        <v>264</v>
      </c>
      <c r="GZ169" t="s">
        <v>264</v>
      </c>
      <c r="HA169" t="s">
        <v>264</v>
      </c>
      <c r="HB169">
        <v>10</v>
      </c>
      <c r="HC169" s="2">
        <f t="shared" si="16"/>
        <v>10</v>
      </c>
      <c r="HD169" t="s">
        <v>254</v>
      </c>
      <c r="HE169" t="s">
        <v>255</v>
      </c>
      <c r="HF169" t="s">
        <v>267</v>
      </c>
      <c r="HG169" t="s">
        <v>292</v>
      </c>
      <c r="HH169" t="s">
        <v>266</v>
      </c>
      <c r="HI169" t="s">
        <v>258</v>
      </c>
      <c r="HJ169" t="s">
        <v>258</v>
      </c>
      <c r="HK169" t="s">
        <v>258</v>
      </c>
      <c r="HL169" t="s">
        <v>258</v>
      </c>
      <c r="HM169" t="s">
        <v>258</v>
      </c>
      <c r="HN169" t="s">
        <v>258</v>
      </c>
      <c r="HO169" t="s">
        <v>258</v>
      </c>
      <c r="HP169" t="s">
        <v>258</v>
      </c>
      <c r="HQ169" t="s">
        <v>258</v>
      </c>
      <c r="HR169" t="s">
        <v>258</v>
      </c>
      <c r="HS169" t="s">
        <v>258</v>
      </c>
      <c r="HT169" t="s">
        <v>258</v>
      </c>
      <c r="HU169" t="s">
        <v>258</v>
      </c>
      <c r="HV169" t="s">
        <v>258</v>
      </c>
      <c r="HW169" t="s">
        <v>258</v>
      </c>
      <c r="HX169" t="s">
        <v>259</v>
      </c>
      <c r="HY169" t="s">
        <v>259</v>
      </c>
      <c r="HZ169" t="s">
        <v>259</v>
      </c>
      <c r="IA169" t="s">
        <v>259</v>
      </c>
      <c r="IB169" t="s">
        <v>259</v>
      </c>
      <c r="IC169" t="s">
        <v>259</v>
      </c>
      <c r="ID169" t="s">
        <v>259</v>
      </c>
      <c r="IE169" t="s">
        <v>259</v>
      </c>
      <c r="IF169" t="s">
        <v>259</v>
      </c>
      <c r="IG169" t="s">
        <v>259</v>
      </c>
      <c r="IH169" t="s">
        <v>260</v>
      </c>
      <c r="II169" t="s">
        <v>255</v>
      </c>
      <c r="IJ169" s="2" t="s">
        <v>292</v>
      </c>
      <c r="IK169" t="s">
        <v>254</v>
      </c>
      <c r="IL169" t="s">
        <v>255</v>
      </c>
      <c r="IM169" t="s">
        <v>269</v>
      </c>
      <c r="IN169" t="s">
        <v>385</v>
      </c>
      <c r="IO169" t="s">
        <v>266</v>
      </c>
      <c r="IP169" t="s">
        <v>258</v>
      </c>
      <c r="IQ169" t="s">
        <v>258</v>
      </c>
      <c r="IR169" t="s">
        <v>258</v>
      </c>
      <c r="IS169" t="s">
        <v>258</v>
      </c>
      <c r="IT169" t="s">
        <v>258</v>
      </c>
      <c r="IU169" t="s">
        <v>258</v>
      </c>
      <c r="IV169" t="s">
        <v>258</v>
      </c>
      <c r="IW169" t="s">
        <v>258</v>
      </c>
      <c r="IX169" t="s">
        <v>258</v>
      </c>
      <c r="IY169" t="s">
        <v>258</v>
      </c>
      <c r="IZ169" t="s">
        <v>258</v>
      </c>
      <c r="JA169" t="s">
        <v>258</v>
      </c>
      <c r="JB169" t="s">
        <v>258</v>
      </c>
      <c r="JC169" t="s">
        <v>258</v>
      </c>
      <c r="JD169" t="s">
        <v>258</v>
      </c>
      <c r="JE169" t="s">
        <v>258</v>
      </c>
      <c r="JF169" t="s">
        <v>259</v>
      </c>
      <c r="JG169" t="s">
        <v>259</v>
      </c>
      <c r="JH169" t="s">
        <v>259</v>
      </c>
      <c r="JI169" t="s">
        <v>259</v>
      </c>
      <c r="JJ169" t="s">
        <v>259</v>
      </c>
      <c r="JK169" t="s">
        <v>259</v>
      </c>
      <c r="JL169" t="s">
        <v>259</v>
      </c>
      <c r="JM169" t="s">
        <v>259</v>
      </c>
      <c r="JN169" t="s">
        <v>259</v>
      </c>
      <c r="JO169" t="s">
        <v>259</v>
      </c>
      <c r="JP169" t="s">
        <v>259</v>
      </c>
      <c r="JQ169" t="s">
        <v>260</v>
      </c>
      <c r="JR169" t="s">
        <v>255</v>
      </c>
      <c r="JS169" s="2" t="s">
        <v>385</v>
      </c>
      <c r="JT169" t="s">
        <v>264</v>
      </c>
      <c r="JU169" t="s">
        <v>264</v>
      </c>
      <c r="JV169" t="s">
        <v>264</v>
      </c>
      <c r="JW169" t="s">
        <v>264</v>
      </c>
      <c r="JX169" t="s">
        <v>264</v>
      </c>
      <c r="JY169">
        <v>5</v>
      </c>
      <c r="JZ169" s="2">
        <f t="shared" si="17"/>
        <v>5</v>
      </c>
      <c r="KA169" t="s">
        <v>4226</v>
      </c>
      <c r="KB169" t="s">
        <v>4227</v>
      </c>
    </row>
    <row r="170" spans="1:288" x14ac:dyDescent="0.25">
      <c r="A170" t="s">
        <v>4228</v>
      </c>
      <c r="B170" t="s">
        <v>1324</v>
      </c>
      <c r="C170" t="s">
        <v>1324</v>
      </c>
      <c r="D170" t="s">
        <v>2456</v>
      </c>
      <c r="E170" t="s">
        <v>1324</v>
      </c>
      <c r="F170" t="s">
        <v>1639</v>
      </c>
      <c r="G170" t="s">
        <v>1000</v>
      </c>
      <c r="H170" t="s">
        <v>1001</v>
      </c>
      <c r="I170" t="s">
        <v>1324</v>
      </c>
      <c r="J170" t="s">
        <v>2456</v>
      </c>
      <c r="K170" s="11">
        <v>19746</v>
      </c>
      <c r="L170" s="2" t="s">
        <v>10201</v>
      </c>
      <c r="M170" s="2">
        <v>2022</v>
      </c>
      <c r="N170" s="2" t="s">
        <v>238</v>
      </c>
      <c r="O170" s="2" t="s">
        <v>239</v>
      </c>
      <c r="P170" s="2" t="s">
        <v>1002</v>
      </c>
      <c r="Q170" s="2" t="s">
        <v>241</v>
      </c>
      <c r="R170" s="2" t="s">
        <v>10202</v>
      </c>
      <c r="S170" s="2">
        <v>1</v>
      </c>
      <c r="T170" t="s">
        <v>4229</v>
      </c>
      <c r="U170" t="s">
        <v>309</v>
      </c>
      <c r="V170" t="s">
        <v>1204</v>
      </c>
      <c r="W170" t="str">
        <f t="shared" si="12"/>
        <v>DIANA NICOL TORRES MINA</v>
      </c>
      <c r="X170" s="2" t="s">
        <v>245</v>
      </c>
      <c r="Y170" t="s">
        <v>4230</v>
      </c>
      <c r="Z170" t="s">
        <v>333</v>
      </c>
      <c r="AA170" t="s">
        <v>4231</v>
      </c>
      <c r="AB170" s="2" t="s">
        <v>3240</v>
      </c>
      <c r="AC170" s="2" t="s">
        <v>3254</v>
      </c>
      <c r="AD170" s="2" t="s">
        <v>251</v>
      </c>
      <c r="AE170" s="2" t="s">
        <v>288</v>
      </c>
      <c r="AF170" s="2" t="s">
        <v>289</v>
      </c>
      <c r="AG170" t="s">
        <v>254</v>
      </c>
      <c r="AH170" t="s">
        <v>255</v>
      </c>
      <c r="AI170" t="s">
        <v>3242</v>
      </c>
      <c r="AJ170" t="s">
        <v>891</v>
      </c>
      <c r="AK170" t="s">
        <v>254</v>
      </c>
      <c r="AL170" t="s">
        <v>258</v>
      </c>
      <c r="AM170" t="s">
        <v>258</v>
      </c>
      <c r="AN170" t="s">
        <v>258</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258</v>
      </c>
      <c r="BE170" t="s">
        <v>258</v>
      </c>
      <c r="BF170" t="s">
        <v>258</v>
      </c>
      <c r="BG170" t="s">
        <v>258</v>
      </c>
      <c r="BH170" t="s">
        <v>258</v>
      </c>
      <c r="BI170" t="s">
        <v>258</v>
      </c>
      <c r="BJ170" t="s">
        <v>258</v>
      </c>
      <c r="BK170" t="s">
        <v>258</v>
      </c>
      <c r="BL170" t="s">
        <v>258</v>
      </c>
      <c r="BM170" t="s">
        <v>258</v>
      </c>
      <c r="BN170" t="s">
        <v>258</v>
      </c>
      <c r="BO170" t="s">
        <v>258</v>
      </c>
      <c r="BP170" t="s">
        <v>258</v>
      </c>
      <c r="BQ170" t="s">
        <v>258</v>
      </c>
      <c r="BR170" t="s">
        <v>258</v>
      </c>
      <c r="BS170" t="s">
        <v>258</v>
      </c>
      <c r="BT170" t="s">
        <v>258</v>
      </c>
      <c r="BU170" t="s">
        <v>258</v>
      </c>
      <c r="BV170" t="s">
        <v>258</v>
      </c>
      <c r="BW170" t="s">
        <v>258</v>
      </c>
      <c r="BX170" t="s">
        <v>258</v>
      </c>
      <c r="BY170" t="s">
        <v>258</v>
      </c>
      <c r="BZ170" t="s">
        <v>258</v>
      </c>
      <c r="CA170" t="s">
        <v>258</v>
      </c>
      <c r="CB170" t="s">
        <v>258</v>
      </c>
      <c r="CC170" t="s">
        <v>258</v>
      </c>
      <c r="CD170" t="s">
        <v>258</v>
      </c>
      <c r="CE170" t="s">
        <v>258</v>
      </c>
      <c r="CF170" t="s">
        <v>258</v>
      </c>
      <c r="CG170" t="s">
        <v>258</v>
      </c>
      <c r="CH170" t="s">
        <v>258</v>
      </c>
      <c r="CI170" t="s">
        <v>258</v>
      </c>
      <c r="CJ170" t="s">
        <v>258</v>
      </c>
      <c r="CK170" t="s">
        <v>258</v>
      </c>
      <c r="CL170" t="s">
        <v>258</v>
      </c>
      <c r="CM170" t="s">
        <v>258</v>
      </c>
      <c r="CN170" t="s">
        <v>258</v>
      </c>
      <c r="CO170" t="s">
        <v>258</v>
      </c>
      <c r="CP170" t="s">
        <v>258</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259</v>
      </c>
      <c r="EI170" t="s">
        <v>259</v>
      </c>
      <c r="EJ170" t="s">
        <v>259</v>
      </c>
      <c r="EK170" t="s">
        <v>259</v>
      </c>
      <c r="EL170" t="s">
        <v>259</v>
      </c>
      <c r="EM170" t="s">
        <v>259</v>
      </c>
      <c r="EN170" t="s">
        <v>259</v>
      </c>
      <c r="EO170" t="s">
        <v>259</v>
      </c>
      <c r="EP170" t="s">
        <v>259</v>
      </c>
      <c r="EQ170" t="s">
        <v>259</v>
      </c>
      <c r="ER170" t="s">
        <v>259</v>
      </c>
      <c r="ES170" t="s">
        <v>259</v>
      </c>
      <c r="ET170" t="s">
        <v>259</v>
      </c>
      <c r="EU170" t="s">
        <v>259</v>
      </c>
      <c r="EV170" t="s">
        <v>259</v>
      </c>
      <c r="EW170" t="s">
        <v>259</v>
      </c>
      <c r="EX170" t="s">
        <v>259</v>
      </c>
      <c r="EY170" t="s">
        <v>259</v>
      </c>
      <c r="EZ170" t="s">
        <v>259</v>
      </c>
      <c r="FA170" t="s">
        <v>259</v>
      </c>
      <c r="FB170" t="s">
        <v>259</v>
      </c>
      <c r="FC170" t="s">
        <v>259</v>
      </c>
      <c r="FD170" t="s">
        <v>259</v>
      </c>
      <c r="FE170" t="s">
        <v>259</v>
      </c>
      <c r="FF170" t="s">
        <v>259</v>
      </c>
      <c r="FG170" t="s">
        <v>259</v>
      </c>
      <c r="FH170" t="s">
        <v>259</v>
      </c>
      <c r="FI170" t="s">
        <v>259</v>
      </c>
      <c r="FJ170" t="s">
        <v>259</v>
      </c>
      <c r="FK170" t="s">
        <v>259</v>
      </c>
      <c r="FL170" t="s">
        <v>259</v>
      </c>
      <c r="FM170" t="s">
        <v>260</v>
      </c>
      <c r="FN170" t="s">
        <v>255</v>
      </c>
      <c r="FO170" s="2" t="s">
        <v>891</v>
      </c>
      <c r="FP170" t="s">
        <v>264</v>
      </c>
      <c r="FQ170" t="s">
        <v>264</v>
      </c>
      <c r="FR170" t="s">
        <v>265</v>
      </c>
      <c r="FS170" t="s">
        <v>264</v>
      </c>
      <c r="FT170" t="s">
        <v>265</v>
      </c>
      <c r="FU170" t="s">
        <v>264</v>
      </c>
      <c r="FV170">
        <v>6</v>
      </c>
      <c r="FW170" s="2">
        <f t="shared" si="13"/>
        <v>4</v>
      </c>
      <c r="FX170" t="s">
        <v>264</v>
      </c>
      <c r="FY170" t="s">
        <v>264</v>
      </c>
      <c r="FZ170" t="s">
        <v>264</v>
      </c>
      <c r="GA170" t="s">
        <v>264</v>
      </c>
      <c r="GB170">
        <v>4</v>
      </c>
      <c r="GC170" s="2">
        <f t="shared" si="14"/>
        <v>4</v>
      </c>
      <c r="GD170" t="s">
        <v>254</v>
      </c>
      <c r="GE170" t="s">
        <v>264</v>
      </c>
      <c r="GF170" t="s">
        <v>264</v>
      </c>
      <c r="GG170" t="s">
        <v>264</v>
      </c>
      <c r="GH170" t="s">
        <v>264</v>
      </c>
      <c r="GI170" t="s">
        <v>264</v>
      </c>
      <c r="GJ170" t="s">
        <v>264</v>
      </c>
      <c r="GK170" t="s">
        <v>264</v>
      </c>
      <c r="GL170" t="s">
        <v>264</v>
      </c>
      <c r="GM170" t="s">
        <v>264</v>
      </c>
      <c r="GN170" t="s">
        <v>264</v>
      </c>
      <c r="GO170">
        <v>10</v>
      </c>
      <c r="GP170" s="2">
        <f t="shared" si="15"/>
        <v>10</v>
      </c>
      <c r="GQ170" t="s">
        <v>254</v>
      </c>
      <c r="GR170" t="s">
        <v>264</v>
      </c>
      <c r="GS170" t="s">
        <v>264</v>
      </c>
      <c r="GT170" t="s">
        <v>264</v>
      </c>
      <c r="GU170" t="s">
        <v>264</v>
      </c>
      <c r="GV170" t="s">
        <v>264</v>
      </c>
      <c r="GW170" t="s">
        <v>264</v>
      </c>
      <c r="GX170" t="s">
        <v>264</v>
      </c>
      <c r="GY170" t="s">
        <v>264</v>
      </c>
      <c r="GZ170" t="s">
        <v>264</v>
      </c>
      <c r="HA170" t="s">
        <v>264</v>
      </c>
      <c r="HB170">
        <v>10</v>
      </c>
      <c r="HC170" s="2">
        <f t="shared" si="16"/>
        <v>10</v>
      </c>
      <c r="HD170" t="s">
        <v>254</v>
      </c>
      <c r="HE170" t="s">
        <v>255</v>
      </c>
      <c r="HF170" t="s">
        <v>267</v>
      </c>
      <c r="HG170" t="s">
        <v>337</v>
      </c>
      <c r="HH170" t="s">
        <v>266</v>
      </c>
      <c r="HI170" t="s">
        <v>258</v>
      </c>
      <c r="HJ170" t="s">
        <v>258</v>
      </c>
      <c r="HK170" t="s">
        <v>258</v>
      </c>
      <c r="HL170" t="s">
        <v>258</v>
      </c>
      <c r="HM170" t="s">
        <v>258</v>
      </c>
      <c r="HN170" t="s">
        <v>258</v>
      </c>
      <c r="HO170" t="s">
        <v>258</v>
      </c>
      <c r="HP170" t="s">
        <v>258</v>
      </c>
      <c r="HQ170" t="s">
        <v>255</v>
      </c>
      <c r="HR170" t="s">
        <v>258</v>
      </c>
      <c r="HS170" t="s">
        <v>258</v>
      </c>
      <c r="HT170" t="s">
        <v>258</v>
      </c>
      <c r="HU170" t="s">
        <v>258</v>
      </c>
      <c r="HV170" t="s">
        <v>258</v>
      </c>
      <c r="HW170" t="s">
        <v>259</v>
      </c>
      <c r="HX170" t="s">
        <v>259</v>
      </c>
      <c r="HY170" t="s">
        <v>259</v>
      </c>
      <c r="HZ170" t="s">
        <v>259</v>
      </c>
      <c r="IA170" t="s">
        <v>259</v>
      </c>
      <c r="IB170" t="s">
        <v>259</v>
      </c>
      <c r="IC170" t="s">
        <v>259</v>
      </c>
      <c r="ID170" t="s">
        <v>259</v>
      </c>
      <c r="IE170" t="s">
        <v>259</v>
      </c>
      <c r="IF170" t="s">
        <v>259</v>
      </c>
      <c r="IG170" t="s">
        <v>259</v>
      </c>
      <c r="IH170" t="s">
        <v>260</v>
      </c>
      <c r="II170" t="s">
        <v>258</v>
      </c>
      <c r="IJ170" s="2" t="s">
        <v>375</v>
      </c>
      <c r="IK170" t="s">
        <v>254</v>
      </c>
      <c r="IL170" t="s">
        <v>255</v>
      </c>
      <c r="IM170" t="s">
        <v>269</v>
      </c>
      <c r="IN170" t="s">
        <v>411</v>
      </c>
      <c r="IO170" t="s">
        <v>266</v>
      </c>
      <c r="IP170" t="s">
        <v>258</v>
      </c>
      <c r="IQ170" t="s">
        <v>258</v>
      </c>
      <c r="IR170" t="s">
        <v>258</v>
      </c>
      <c r="IS170" t="s">
        <v>258</v>
      </c>
      <c r="IT170" t="s">
        <v>258</v>
      </c>
      <c r="IU170" t="s">
        <v>258</v>
      </c>
      <c r="IV170" t="s">
        <v>258</v>
      </c>
      <c r="IW170" t="s">
        <v>258</v>
      </c>
      <c r="IX170" t="s">
        <v>258</v>
      </c>
      <c r="IY170" t="s">
        <v>258</v>
      </c>
      <c r="IZ170" t="s">
        <v>258</v>
      </c>
      <c r="JA170" t="s">
        <v>258</v>
      </c>
      <c r="JB170" t="s">
        <v>258</v>
      </c>
      <c r="JC170" t="s">
        <v>258</v>
      </c>
      <c r="JD170" t="s">
        <v>258</v>
      </c>
      <c r="JE170" t="s">
        <v>258</v>
      </c>
      <c r="JF170" t="s">
        <v>258</v>
      </c>
      <c r="JG170" t="s">
        <v>258</v>
      </c>
      <c r="JH170" t="s">
        <v>259</v>
      </c>
      <c r="JI170" t="s">
        <v>259</v>
      </c>
      <c r="JJ170" t="s">
        <v>259</v>
      </c>
      <c r="JK170" t="s">
        <v>259</v>
      </c>
      <c r="JL170" t="s">
        <v>259</v>
      </c>
      <c r="JM170" t="s">
        <v>259</v>
      </c>
      <c r="JN170" t="s">
        <v>259</v>
      </c>
      <c r="JO170" t="s">
        <v>259</v>
      </c>
      <c r="JP170" t="s">
        <v>259</v>
      </c>
      <c r="JQ170" t="s">
        <v>260</v>
      </c>
      <c r="JR170" t="s">
        <v>255</v>
      </c>
      <c r="JS170" s="2" t="s">
        <v>411</v>
      </c>
      <c r="JT170" t="s">
        <v>264</v>
      </c>
      <c r="JU170" t="s">
        <v>264</v>
      </c>
      <c r="JV170" t="s">
        <v>264</v>
      </c>
      <c r="JW170" t="s">
        <v>264</v>
      </c>
      <c r="JX170" t="s">
        <v>264</v>
      </c>
      <c r="JY170">
        <v>5</v>
      </c>
      <c r="JZ170" s="2">
        <f t="shared" si="17"/>
        <v>5</v>
      </c>
      <c r="KA170" t="s">
        <v>4232</v>
      </c>
      <c r="KB170" t="s">
        <v>4230</v>
      </c>
    </row>
    <row r="171" spans="1:288" x14ac:dyDescent="0.25">
      <c r="A171" t="s">
        <v>4233</v>
      </c>
      <c r="B171" t="s">
        <v>1324</v>
      </c>
      <c r="C171" t="s">
        <v>1324</v>
      </c>
      <c r="D171" t="s">
        <v>671</v>
      </c>
      <c r="E171" t="s">
        <v>1324</v>
      </c>
      <c r="F171" t="s">
        <v>1696</v>
      </c>
      <c r="G171" t="s">
        <v>1000</v>
      </c>
      <c r="H171" t="s">
        <v>1001</v>
      </c>
      <c r="I171" t="s">
        <v>1324</v>
      </c>
      <c r="J171" t="s">
        <v>671</v>
      </c>
      <c r="K171" s="11">
        <v>19642</v>
      </c>
      <c r="L171" s="2" t="s">
        <v>10201</v>
      </c>
      <c r="M171" s="2">
        <v>2022</v>
      </c>
      <c r="N171" s="2" t="s">
        <v>238</v>
      </c>
      <c r="O171" s="2" t="s">
        <v>239</v>
      </c>
      <c r="P171" s="2" t="s">
        <v>1002</v>
      </c>
      <c r="Q171" s="2" t="s">
        <v>241</v>
      </c>
      <c r="R171" s="2" t="s">
        <v>10202</v>
      </c>
      <c r="S171" s="2">
        <v>1</v>
      </c>
      <c r="T171" t="s">
        <v>4234</v>
      </c>
      <c r="U171" t="s">
        <v>344</v>
      </c>
      <c r="V171" t="s">
        <v>577</v>
      </c>
      <c r="W171" t="str">
        <f t="shared" si="12"/>
        <v>RUTH DAYELY RIASCOS MURILLO</v>
      </c>
      <c r="X171" s="2" t="s">
        <v>245</v>
      </c>
      <c r="Y171" t="s">
        <v>4235</v>
      </c>
      <c r="Z171" t="s">
        <v>247</v>
      </c>
      <c r="AA171" t="s">
        <v>4236</v>
      </c>
      <c r="AB171" s="2" t="s">
        <v>3240</v>
      </c>
      <c r="AC171" s="2" t="s">
        <v>3254</v>
      </c>
      <c r="AD171" s="2" t="s">
        <v>251</v>
      </c>
      <c r="AE171" s="2" t="s">
        <v>288</v>
      </c>
      <c r="AF171" s="2" t="s">
        <v>253</v>
      </c>
      <c r="AG171" t="s">
        <v>254</v>
      </c>
      <c r="AH171" t="s">
        <v>255</v>
      </c>
      <c r="AI171" t="s">
        <v>3242</v>
      </c>
      <c r="AJ171" t="s">
        <v>677</v>
      </c>
      <c r="AK171" t="s">
        <v>254</v>
      </c>
      <c r="AL171" t="s">
        <v>258</v>
      </c>
      <c r="AM171" t="s">
        <v>258</v>
      </c>
      <c r="AN171" t="s">
        <v>258</v>
      </c>
      <c r="AO171" t="s">
        <v>258</v>
      </c>
      <c r="AP171" t="s">
        <v>258</v>
      </c>
      <c r="AQ171" t="s">
        <v>258</v>
      </c>
      <c r="AR171" t="s">
        <v>258</v>
      </c>
      <c r="AS171" t="s">
        <v>258</v>
      </c>
      <c r="AT171" t="s">
        <v>258</v>
      </c>
      <c r="AU171" t="s">
        <v>258</v>
      </c>
      <c r="AV171" t="s">
        <v>258</v>
      </c>
      <c r="AW171" t="s">
        <v>258</v>
      </c>
      <c r="AX171" t="s">
        <v>258</v>
      </c>
      <c r="AY171" t="s">
        <v>258</v>
      </c>
      <c r="AZ171" t="s">
        <v>258</v>
      </c>
      <c r="BA171" t="s">
        <v>258</v>
      </c>
      <c r="BB171" t="s">
        <v>258</v>
      </c>
      <c r="BC171" t="s">
        <v>258</v>
      </c>
      <c r="BD171" t="s">
        <v>258</v>
      </c>
      <c r="BE171" t="s">
        <v>258</v>
      </c>
      <c r="BF171" t="s">
        <v>258</v>
      </c>
      <c r="BG171" t="s">
        <v>258</v>
      </c>
      <c r="BH171" t="s">
        <v>258</v>
      </c>
      <c r="BI171" t="s">
        <v>258</v>
      </c>
      <c r="BJ171" t="s">
        <v>258</v>
      </c>
      <c r="BK171" t="s">
        <v>258</v>
      </c>
      <c r="BL171" t="s">
        <v>258</v>
      </c>
      <c r="BM171" t="s">
        <v>258</v>
      </c>
      <c r="BN171" t="s">
        <v>258</v>
      </c>
      <c r="BO171" t="s">
        <v>258</v>
      </c>
      <c r="BP171" t="s">
        <v>258</v>
      </c>
      <c r="BQ171" t="s">
        <v>258</v>
      </c>
      <c r="BR171" t="s">
        <v>258</v>
      </c>
      <c r="BS171" t="s">
        <v>258</v>
      </c>
      <c r="BT171" t="s">
        <v>258</v>
      </c>
      <c r="BU171" t="s">
        <v>258</v>
      </c>
      <c r="BV171" t="s">
        <v>258</v>
      </c>
      <c r="BW171" t="s">
        <v>258</v>
      </c>
      <c r="BX171" t="s">
        <v>258</v>
      </c>
      <c r="BY171" t="s">
        <v>258</v>
      </c>
      <c r="BZ171" t="s">
        <v>259</v>
      </c>
      <c r="CA171" t="s">
        <v>259</v>
      </c>
      <c r="CB171" t="s">
        <v>259</v>
      </c>
      <c r="CC171" t="s">
        <v>259</v>
      </c>
      <c r="CD171" t="s">
        <v>259</v>
      </c>
      <c r="CE171" t="s">
        <v>259</v>
      </c>
      <c r="CF171" t="s">
        <v>259</v>
      </c>
      <c r="CG171" t="s">
        <v>259</v>
      </c>
      <c r="CH171" t="s">
        <v>259</v>
      </c>
      <c r="CI171" t="s">
        <v>259</v>
      </c>
      <c r="CJ171" t="s">
        <v>259</v>
      </c>
      <c r="CK171" t="s">
        <v>259</v>
      </c>
      <c r="CL171" t="s">
        <v>259</v>
      </c>
      <c r="CM171" t="s">
        <v>259</v>
      </c>
      <c r="CN171" t="s">
        <v>259</v>
      </c>
      <c r="CO171" t="s">
        <v>259</v>
      </c>
      <c r="CP171" t="s">
        <v>259</v>
      </c>
      <c r="CQ171" t="s">
        <v>259</v>
      </c>
      <c r="CR171" t="s">
        <v>259</v>
      </c>
      <c r="CS171" t="s">
        <v>259</v>
      </c>
      <c r="CT171" t="s">
        <v>259</v>
      </c>
      <c r="CU171" t="s">
        <v>259</v>
      </c>
      <c r="CV171" t="s">
        <v>259</v>
      </c>
      <c r="CW171" t="s">
        <v>259</v>
      </c>
      <c r="CX171" t="s">
        <v>259</v>
      </c>
      <c r="CY171" t="s">
        <v>259</v>
      </c>
      <c r="CZ171" t="s">
        <v>259</v>
      </c>
      <c r="DA171" t="s">
        <v>259</v>
      </c>
      <c r="DB171" t="s">
        <v>259</v>
      </c>
      <c r="DC171" t="s">
        <v>259</v>
      </c>
      <c r="DD171" t="s">
        <v>259</v>
      </c>
      <c r="DE171" t="s">
        <v>259</v>
      </c>
      <c r="DF171" t="s">
        <v>259</v>
      </c>
      <c r="DG171" t="s">
        <v>259</v>
      </c>
      <c r="DH171" t="s">
        <v>259</v>
      </c>
      <c r="DI171" t="s">
        <v>259</v>
      </c>
      <c r="DJ171" t="s">
        <v>259</v>
      </c>
      <c r="DK171" t="s">
        <v>259</v>
      </c>
      <c r="DL171" t="s">
        <v>259</v>
      </c>
      <c r="DM171" t="s">
        <v>259</v>
      </c>
      <c r="DN171" t="s">
        <v>259</v>
      </c>
      <c r="DO171" t="s">
        <v>259</v>
      </c>
      <c r="DP171" t="s">
        <v>259</v>
      </c>
      <c r="DQ171" t="s">
        <v>259</v>
      </c>
      <c r="DR171" t="s">
        <v>259</v>
      </c>
      <c r="DS171" t="s">
        <v>259</v>
      </c>
      <c r="DT171" t="s">
        <v>259</v>
      </c>
      <c r="DU171" t="s">
        <v>259</v>
      </c>
      <c r="DV171" t="s">
        <v>259</v>
      </c>
      <c r="DW171" t="s">
        <v>259</v>
      </c>
      <c r="DX171" t="s">
        <v>259</v>
      </c>
      <c r="DY171" t="s">
        <v>259</v>
      </c>
      <c r="DZ171" t="s">
        <v>259</v>
      </c>
      <c r="EA171" t="s">
        <v>259</v>
      </c>
      <c r="EB171" t="s">
        <v>259</v>
      </c>
      <c r="EC171" t="s">
        <v>259</v>
      </c>
      <c r="ED171" t="s">
        <v>259</v>
      </c>
      <c r="EE171" t="s">
        <v>259</v>
      </c>
      <c r="EF171" t="s">
        <v>259</v>
      </c>
      <c r="EG171" t="s">
        <v>259</v>
      </c>
      <c r="EH171" t="s">
        <v>259</v>
      </c>
      <c r="EI171" t="s">
        <v>259</v>
      </c>
      <c r="EJ171" t="s">
        <v>259</v>
      </c>
      <c r="EK171" t="s">
        <v>259</v>
      </c>
      <c r="EL171" t="s">
        <v>259</v>
      </c>
      <c r="EM171" t="s">
        <v>259</v>
      </c>
      <c r="EN171" t="s">
        <v>259</v>
      </c>
      <c r="EO171" t="s">
        <v>259</v>
      </c>
      <c r="EP171" t="s">
        <v>259</v>
      </c>
      <c r="EQ171" t="s">
        <v>259</v>
      </c>
      <c r="ER171" t="s">
        <v>259</v>
      </c>
      <c r="ES171" t="s">
        <v>259</v>
      </c>
      <c r="ET171" t="s">
        <v>259</v>
      </c>
      <c r="EU171" t="s">
        <v>259</v>
      </c>
      <c r="EV171" t="s">
        <v>259</v>
      </c>
      <c r="EW171" t="s">
        <v>259</v>
      </c>
      <c r="EX171" t="s">
        <v>259</v>
      </c>
      <c r="EY171" t="s">
        <v>259</v>
      </c>
      <c r="EZ171" t="s">
        <v>259</v>
      </c>
      <c r="FA171" t="s">
        <v>259</v>
      </c>
      <c r="FB171" t="s">
        <v>259</v>
      </c>
      <c r="FC171" t="s">
        <v>259</v>
      </c>
      <c r="FD171" t="s">
        <v>259</v>
      </c>
      <c r="FE171" t="s">
        <v>259</v>
      </c>
      <c r="FF171" t="s">
        <v>259</v>
      </c>
      <c r="FG171" t="s">
        <v>259</v>
      </c>
      <c r="FH171" t="s">
        <v>259</v>
      </c>
      <c r="FI171" t="s">
        <v>259</v>
      </c>
      <c r="FJ171" t="s">
        <v>259</v>
      </c>
      <c r="FK171" t="s">
        <v>259</v>
      </c>
      <c r="FL171" t="s">
        <v>259</v>
      </c>
      <c r="FM171" t="s">
        <v>260</v>
      </c>
      <c r="FN171" t="s">
        <v>255</v>
      </c>
      <c r="FO171" s="2" t="s">
        <v>677</v>
      </c>
      <c r="FP171" t="s">
        <v>264</v>
      </c>
      <c r="FQ171" t="s">
        <v>264</v>
      </c>
      <c r="FR171" t="s">
        <v>265</v>
      </c>
      <c r="FS171" t="s">
        <v>264</v>
      </c>
      <c r="FT171" t="s">
        <v>265</v>
      </c>
      <c r="FU171" t="s">
        <v>264</v>
      </c>
      <c r="FV171">
        <v>6</v>
      </c>
      <c r="FW171" s="2">
        <f t="shared" si="13"/>
        <v>4</v>
      </c>
      <c r="FX171" t="s">
        <v>264</v>
      </c>
      <c r="FY171" t="s">
        <v>264</v>
      </c>
      <c r="FZ171" t="s">
        <v>264</v>
      </c>
      <c r="GA171" t="s">
        <v>264</v>
      </c>
      <c r="GB171">
        <v>4</v>
      </c>
      <c r="GC171" s="2">
        <f t="shared" si="14"/>
        <v>4</v>
      </c>
      <c r="GD171" t="s">
        <v>254</v>
      </c>
      <c r="GE171" t="s">
        <v>264</v>
      </c>
      <c r="GF171" t="s">
        <v>264</v>
      </c>
      <c r="GG171" t="s">
        <v>264</v>
      </c>
      <c r="GH171" t="s">
        <v>264</v>
      </c>
      <c r="GI171" t="s">
        <v>264</v>
      </c>
      <c r="GJ171" t="s">
        <v>264</v>
      </c>
      <c r="GK171" t="s">
        <v>264</v>
      </c>
      <c r="GL171" t="s">
        <v>264</v>
      </c>
      <c r="GM171" t="s">
        <v>264</v>
      </c>
      <c r="GN171" t="s">
        <v>264</v>
      </c>
      <c r="GO171">
        <v>10</v>
      </c>
      <c r="GP171" s="2">
        <f t="shared" si="15"/>
        <v>10</v>
      </c>
      <c r="GQ171" t="s">
        <v>254</v>
      </c>
      <c r="GR171" t="s">
        <v>264</v>
      </c>
      <c r="GS171" t="s">
        <v>264</v>
      </c>
      <c r="GT171" t="s">
        <v>264</v>
      </c>
      <c r="GU171" t="s">
        <v>264</v>
      </c>
      <c r="GV171" t="s">
        <v>264</v>
      </c>
      <c r="GW171" t="s">
        <v>264</v>
      </c>
      <c r="GX171" t="s">
        <v>264</v>
      </c>
      <c r="GY171" t="s">
        <v>264</v>
      </c>
      <c r="GZ171" t="s">
        <v>264</v>
      </c>
      <c r="HA171" t="s">
        <v>264</v>
      </c>
      <c r="HB171">
        <v>10</v>
      </c>
      <c r="HC171" s="2">
        <f t="shared" si="16"/>
        <v>10</v>
      </c>
      <c r="HD171" t="s">
        <v>254</v>
      </c>
      <c r="HE171" t="s">
        <v>255</v>
      </c>
      <c r="HF171" t="s">
        <v>267</v>
      </c>
      <c r="HG171" t="s">
        <v>411</v>
      </c>
      <c r="HH171" t="s">
        <v>266</v>
      </c>
      <c r="HI171" t="s">
        <v>258</v>
      </c>
      <c r="HJ171" t="s">
        <v>258</v>
      </c>
      <c r="HK171" t="s">
        <v>258</v>
      </c>
      <c r="HL171" t="s">
        <v>258</v>
      </c>
      <c r="HM171" t="s">
        <v>258</v>
      </c>
      <c r="HN171" t="s">
        <v>258</v>
      </c>
      <c r="HO171" t="s">
        <v>258</v>
      </c>
      <c r="HP171" t="s">
        <v>258</v>
      </c>
      <c r="HQ171" t="s">
        <v>258</v>
      </c>
      <c r="HR171" t="s">
        <v>258</v>
      </c>
      <c r="HS171" t="s">
        <v>258</v>
      </c>
      <c r="HT171" t="s">
        <v>258</v>
      </c>
      <c r="HU171" t="s">
        <v>258</v>
      </c>
      <c r="HV171" t="s">
        <v>258</v>
      </c>
      <c r="HW171" t="s">
        <v>258</v>
      </c>
      <c r="HX171" t="s">
        <v>258</v>
      </c>
      <c r="HY171" t="s">
        <v>258</v>
      </c>
      <c r="HZ171" t="s">
        <v>258</v>
      </c>
      <c r="IA171" t="s">
        <v>259</v>
      </c>
      <c r="IB171" t="s">
        <v>259</v>
      </c>
      <c r="IC171" t="s">
        <v>259</v>
      </c>
      <c r="ID171" t="s">
        <v>259</v>
      </c>
      <c r="IE171" t="s">
        <v>259</v>
      </c>
      <c r="IF171" t="s">
        <v>259</v>
      </c>
      <c r="IG171" t="s">
        <v>259</v>
      </c>
      <c r="IH171" t="s">
        <v>260</v>
      </c>
      <c r="II171" t="s">
        <v>255</v>
      </c>
      <c r="IJ171" s="2" t="s">
        <v>411</v>
      </c>
      <c r="IK171" t="s">
        <v>254</v>
      </c>
      <c r="IL171" t="s">
        <v>255</v>
      </c>
      <c r="IM171" t="s">
        <v>269</v>
      </c>
      <c r="IN171" t="s">
        <v>385</v>
      </c>
      <c r="IO171" t="s">
        <v>266</v>
      </c>
      <c r="IP171" t="s">
        <v>258</v>
      </c>
      <c r="IQ171" t="s">
        <v>258</v>
      </c>
      <c r="IR171" t="s">
        <v>258</v>
      </c>
      <c r="IS171" t="s">
        <v>258</v>
      </c>
      <c r="IT171" t="s">
        <v>258</v>
      </c>
      <c r="IU171" t="s">
        <v>258</v>
      </c>
      <c r="IV171" t="s">
        <v>258</v>
      </c>
      <c r="IW171" t="s">
        <v>258</v>
      </c>
      <c r="IX171" t="s">
        <v>258</v>
      </c>
      <c r="IY171" t="s">
        <v>258</v>
      </c>
      <c r="IZ171" t="s">
        <v>258</v>
      </c>
      <c r="JA171" t="s">
        <v>258</v>
      </c>
      <c r="JB171" t="s">
        <v>258</v>
      </c>
      <c r="JC171" t="s">
        <v>258</v>
      </c>
      <c r="JD171" t="s">
        <v>258</v>
      </c>
      <c r="JE171" t="s">
        <v>258</v>
      </c>
      <c r="JF171" t="s">
        <v>259</v>
      </c>
      <c r="JG171" t="s">
        <v>259</v>
      </c>
      <c r="JH171" t="s">
        <v>259</v>
      </c>
      <c r="JI171" t="s">
        <v>259</v>
      </c>
      <c r="JJ171" t="s">
        <v>259</v>
      </c>
      <c r="JK171" t="s">
        <v>259</v>
      </c>
      <c r="JL171" t="s">
        <v>259</v>
      </c>
      <c r="JM171" t="s">
        <v>259</v>
      </c>
      <c r="JN171" t="s">
        <v>259</v>
      </c>
      <c r="JO171" t="s">
        <v>259</v>
      </c>
      <c r="JP171" t="s">
        <v>259</v>
      </c>
      <c r="JQ171" t="s">
        <v>260</v>
      </c>
      <c r="JR171" t="s">
        <v>255</v>
      </c>
      <c r="JS171" s="2" t="s">
        <v>385</v>
      </c>
      <c r="JT171" t="s">
        <v>264</v>
      </c>
      <c r="JU171" t="s">
        <v>264</v>
      </c>
      <c r="JV171" t="s">
        <v>264</v>
      </c>
      <c r="JW171" t="s">
        <v>264</v>
      </c>
      <c r="JX171" t="s">
        <v>264</v>
      </c>
      <c r="JY171">
        <v>5</v>
      </c>
      <c r="JZ171" s="2">
        <f t="shared" si="17"/>
        <v>5</v>
      </c>
      <c r="KA171" t="s">
        <v>4237</v>
      </c>
      <c r="KB171" t="s">
        <v>4235</v>
      </c>
    </row>
    <row r="172" spans="1:288" x14ac:dyDescent="0.25">
      <c r="A172" t="s">
        <v>4238</v>
      </c>
      <c r="B172" t="s">
        <v>1453</v>
      </c>
      <c r="C172" t="s">
        <v>1453</v>
      </c>
      <c r="D172" t="s">
        <v>1163</v>
      </c>
      <c r="E172" t="s">
        <v>1453</v>
      </c>
      <c r="F172" t="s">
        <v>774</v>
      </c>
      <c r="G172" t="s">
        <v>536</v>
      </c>
      <c r="H172" t="s">
        <v>537</v>
      </c>
      <c r="I172" t="s">
        <v>1453</v>
      </c>
      <c r="J172" t="s">
        <v>1163</v>
      </c>
      <c r="K172" s="11">
        <v>12728</v>
      </c>
      <c r="L172" s="2" t="s">
        <v>10201</v>
      </c>
      <c r="M172" s="2">
        <v>2022</v>
      </c>
      <c r="N172" s="2" t="s">
        <v>238</v>
      </c>
      <c r="O172" s="2" t="s">
        <v>239</v>
      </c>
      <c r="P172" s="2" t="s">
        <v>526</v>
      </c>
      <c r="Q172" s="2" t="s">
        <v>241</v>
      </c>
      <c r="R172" s="2" t="s">
        <v>10202</v>
      </c>
      <c r="S172" s="2">
        <v>1</v>
      </c>
      <c r="T172" t="s">
        <v>4239</v>
      </c>
      <c r="U172" t="s">
        <v>712</v>
      </c>
      <c r="V172" t="s">
        <v>4240</v>
      </c>
      <c r="W172" t="str">
        <f t="shared" si="12"/>
        <v>YAIRA MILENA RENTERIA QUIÑONEZ</v>
      </c>
      <c r="X172" s="2" t="s">
        <v>245</v>
      </c>
      <c r="Y172" t="s">
        <v>4241</v>
      </c>
      <c r="Z172" t="s">
        <v>427</v>
      </c>
      <c r="AA172" t="s">
        <v>4242</v>
      </c>
      <c r="AB172" s="2" t="s">
        <v>3240</v>
      </c>
      <c r="AC172" s="2" t="s">
        <v>3241</v>
      </c>
      <c r="AD172" s="2" t="s">
        <v>287</v>
      </c>
      <c r="AE172" s="2" t="s">
        <v>288</v>
      </c>
      <c r="AF172" s="2" t="s">
        <v>289</v>
      </c>
      <c r="AG172" t="s">
        <v>254</v>
      </c>
      <c r="AH172" t="s">
        <v>255</v>
      </c>
      <c r="AI172" t="s">
        <v>3242</v>
      </c>
      <c r="AJ172" t="s">
        <v>2186</v>
      </c>
      <c r="AK172" t="s">
        <v>254</v>
      </c>
      <c r="AL172" t="s">
        <v>258</v>
      </c>
      <c r="AM172" t="s">
        <v>258</v>
      </c>
      <c r="AN172" t="s">
        <v>258</v>
      </c>
      <c r="AO172" t="s">
        <v>258</v>
      </c>
      <c r="AP172" t="s">
        <v>258</v>
      </c>
      <c r="AQ172" t="s">
        <v>258</v>
      </c>
      <c r="AR172" t="s">
        <v>258</v>
      </c>
      <c r="AS172" t="s">
        <v>258</v>
      </c>
      <c r="AT172" t="s">
        <v>258</v>
      </c>
      <c r="AU172" t="s">
        <v>258</v>
      </c>
      <c r="AV172" t="s">
        <v>258</v>
      </c>
      <c r="AW172" t="s">
        <v>258</v>
      </c>
      <c r="AX172" t="s">
        <v>258</v>
      </c>
      <c r="AY172" t="s">
        <v>258</v>
      </c>
      <c r="AZ172" t="s">
        <v>258</v>
      </c>
      <c r="BA172" t="s">
        <v>258</v>
      </c>
      <c r="BB172" t="s">
        <v>258</v>
      </c>
      <c r="BC172" t="s">
        <v>258</v>
      </c>
      <c r="BD172" t="s">
        <v>258</v>
      </c>
      <c r="BE172" t="s">
        <v>258</v>
      </c>
      <c r="BF172" t="s">
        <v>258</v>
      </c>
      <c r="BG172" t="s">
        <v>258</v>
      </c>
      <c r="BH172" t="s">
        <v>258</v>
      </c>
      <c r="BI172" t="s">
        <v>258</v>
      </c>
      <c r="BJ172" t="s">
        <v>258</v>
      </c>
      <c r="BK172" t="s">
        <v>258</v>
      </c>
      <c r="BL172" t="s">
        <v>258</v>
      </c>
      <c r="BM172" t="s">
        <v>258</v>
      </c>
      <c r="BN172" t="s">
        <v>258</v>
      </c>
      <c r="BO172" t="s">
        <v>258</v>
      </c>
      <c r="BP172" t="s">
        <v>258</v>
      </c>
      <c r="BQ172" t="s">
        <v>258</v>
      </c>
      <c r="BR172" t="s">
        <v>258</v>
      </c>
      <c r="BS172" t="s">
        <v>258</v>
      </c>
      <c r="BT172" t="s">
        <v>258</v>
      </c>
      <c r="BU172" t="s">
        <v>258</v>
      </c>
      <c r="BV172" t="s">
        <v>258</v>
      </c>
      <c r="BW172" t="s">
        <v>258</v>
      </c>
      <c r="BX172" t="s">
        <v>258</v>
      </c>
      <c r="BY172" t="s">
        <v>258</v>
      </c>
      <c r="BZ172" t="s">
        <v>258</v>
      </c>
      <c r="CA172" t="s">
        <v>258</v>
      </c>
      <c r="CB172" t="s">
        <v>258</v>
      </c>
      <c r="CC172" t="s">
        <v>258</v>
      </c>
      <c r="CD172" t="s">
        <v>258</v>
      </c>
      <c r="CE172" t="s">
        <v>258</v>
      </c>
      <c r="CF172" t="s">
        <v>258</v>
      </c>
      <c r="CG172" t="s">
        <v>258</v>
      </c>
      <c r="CH172" t="s">
        <v>258</v>
      </c>
      <c r="CI172" t="s">
        <v>258</v>
      </c>
      <c r="CJ172" t="s">
        <v>258</v>
      </c>
      <c r="CK172" t="s">
        <v>258</v>
      </c>
      <c r="CL172" t="s">
        <v>258</v>
      </c>
      <c r="CM172" t="s">
        <v>258</v>
      </c>
      <c r="CN172" t="s">
        <v>258</v>
      </c>
      <c r="CO172" t="s">
        <v>258</v>
      </c>
      <c r="CP172" t="s">
        <v>258</v>
      </c>
      <c r="CQ172" t="s">
        <v>258</v>
      </c>
      <c r="CR172" t="s">
        <v>258</v>
      </c>
      <c r="CS172" t="s">
        <v>258</v>
      </c>
      <c r="CT172" t="s">
        <v>258</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259</v>
      </c>
      <c r="EI172" t="s">
        <v>259</v>
      </c>
      <c r="EJ172" t="s">
        <v>259</v>
      </c>
      <c r="EK172" t="s">
        <v>259</v>
      </c>
      <c r="EL172" t="s">
        <v>259</v>
      </c>
      <c r="EM172" t="s">
        <v>259</v>
      </c>
      <c r="EN172" t="s">
        <v>259</v>
      </c>
      <c r="EO172" t="s">
        <v>259</v>
      </c>
      <c r="EP172" t="s">
        <v>259</v>
      </c>
      <c r="EQ172" t="s">
        <v>259</v>
      </c>
      <c r="ER172" t="s">
        <v>259</v>
      </c>
      <c r="ES172" t="s">
        <v>259</v>
      </c>
      <c r="ET172" t="s">
        <v>259</v>
      </c>
      <c r="EU172" t="s">
        <v>259</v>
      </c>
      <c r="EV172" t="s">
        <v>259</v>
      </c>
      <c r="EW172" t="s">
        <v>259</v>
      </c>
      <c r="EX172" t="s">
        <v>259</v>
      </c>
      <c r="EY172" t="s">
        <v>259</v>
      </c>
      <c r="EZ172" t="s">
        <v>259</v>
      </c>
      <c r="FA172" t="s">
        <v>259</v>
      </c>
      <c r="FB172" t="s">
        <v>259</v>
      </c>
      <c r="FC172" t="s">
        <v>259</v>
      </c>
      <c r="FD172" t="s">
        <v>259</v>
      </c>
      <c r="FE172" t="s">
        <v>259</v>
      </c>
      <c r="FF172" t="s">
        <v>259</v>
      </c>
      <c r="FG172" t="s">
        <v>259</v>
      </c>
      <c r="FH172" t="s">
        <v>259</v>
      </c>
      <c r="FI172" t="s">
        <v>259</v>
      </c>
      <c r="FJ172" t="s">
        <v>259</v>
      </c>
      <c r="FK172" t="s">
        <v>259</v>
      </c>
      <c r="FL172" t="s">
        <v>259</v>
      </c>
      <c r="FM172" t="s">
        <v>260</v>
      </c>
      <c r="FN172" t="s">
        <v>255</v>
      </c>
      <c r="FO172" s="2" t="s">
        <v>2186</v>
      </c>
      <c r="FP172" t="s">
        <v>264</v>
      </c>
      <c r="FQ172" t="s">
        <v>264</v>
      </c>
      <c r="FR172" t="s">
        <v>264</v>
      </c>
      <c r="FS172" t="s">
        <v>265</v>
      </c>
      <c r="FT172" t="s">
        <v>264</v>
      </c>
      <c r="FU172" t="s">
        <v>264</v>
      </c>
      <c r="FV172">
        <v>6</v>
      </c>
      <c r="FW172" s="2">
        <f t="shared" si="13"/>
        <v>5</v>
      </c>
      <c r="FX172" t="s">
        <v>264</v>
      </c>
      <c r="FY172" t="s">
        <v>264</v>
      </c>
      <c r="FZ172" t="s">
        <v>264</v>
      </c>
      <c r="GA172" t="s">
        <v>264</v>
      </c>
      <c r="GB172">
        <v>4</v>
      </c>
      <c r="GC172" s="2">
        <f t="shared" si="14"/>
        <v>4</v>
      </c>
      <c r="GD172" t="s">
        <v>266</v>
      </c>
      <c r="GE172" t="s">
        <v>264</v>
      </c>
      <c r="GF172" t="s">
        <v>264</v>
      </c>
      <c r="GG172" t="s">
        <v>264</v>
      </c>
      <c r="GH172" t="s">
        <v>264</v>
      </c>
      <c r="GI172" t="s">
        <v>264</v>
      </c>
      <c r="GJ172" t="s">
        <v>265</v>
      </c>
      <c r="GK172" t="s">
        <v>265</v>
      </c>
      <c r="GL172" t="s">
        <v>265</v>
      </c>
      <c r="GM172" t="s">
        <v>265</v>
      </c>
      <c r="GN172" t="s">
        <v>259</v>
      </c>
      <c r="GO172">
        <v>10</v>
      </c>
      <c r="GP172" s="2">
        <f t="shared" si="15"/>
        <v>5</v>
      </c>
      <c r="GQ172" t="s">
        <v>254</v>
      </c>
      <c r="GR172" t="s">
        <v>264</v>
      </c>
      <c r="GS172" t="s">
        <v>264</v>
      </c>
      <c r="GT172" t="s">
        <v>265</v>
      </c>
      <c r="GU172" t="s">
        <v>265</v>
      </c>
      <c r="GV172" t="s">
        <v>265</v>
      </c>
      <c r="GW172" t="s">
        <v>264</v>
      </c>
      <c r="GX172" t="s">
        <v>265</v>
      </c>
      <c r="GY172" t="s">
        <v>265</v>
      </c>
      <c r="GZ172" t="s">
        <v>265</v>
      </c>
      <c r="HA172" t="s">
        <v>265</v>
      </c>
      <c r="HB172">
        <v>10</v>
      </c>
      <c r="HC172" s="2">
        <f t="shared" si="16"/>
        <v>3</v>
      </c>
      <c r="HD172" t="s">
        <v>254</v>
      </c>
      <c r="HE172" t="s">
        <v>255</v>
      </c>
      <c r="HF172" t="s">
        <v>267</v>
      </c>
      <c r="HG172" t="s">
        <v>375</v>
      </c>
      <c r="HH172" t="s">
        <v>266</v>
      </c>
      <c r="HI172" t="s">
        <v>258</v>
      </c>
      <c r="HJ172" t="s">
        <v>258</v>
      </c>
      <c r="HK172" t="s">
        <v>258</v>
      </c>
      <c r="HL172" t="s">
        <v>258</v>
      </c>
      <c r="HM172" t="s">
        <v>258</v>
      </c>
      <c r="HN172" t="s">
        <v>258</v>
      </c>
      <c r="HO172" t="s">
        <v>258</v>
      </c>
      <c r="HP172" t="s">
        <v>258</v>
      </c>
      <c r="HQ172" t="s">
        <v>258</v>
      </c>
      <c r="HR172" t="s">
        <v>258</v>
      </c>
      <c r="HS172" t="s">
        <v>258</v>
      </c>
      <c r="HT172" t="s">
        <v>258</v>
      </c>
      <c r="HU172" t="s">
        <v>258</v>
      </c>
      <c r="HV172" t="s">
        <v>259</v>
      </c>
      <c r="HW172" t="s">
        <v>259</v>
      </c>
      <c r="HX172" t="s">
        <v>259</v>
      </c>
      <c r="HY172" t="s">
        <v>259</v>
      </c>
      <c r="HZ172" t="s">
        <v>259</v>
      </c>
      <c r="IA172" t="s">
        <v>259</v>
      </c>
      <c r="IB172" t="s">
        <v>259</v>
      </c>
      <c r="IC172" t="s">
        <v>259</v>
      </c>
      <c r="ID172" t="s">
        <v>259</v>
      </c>
      <c r="IE172" t="s">
        <v>259</v>
      </c>
      <c r="IF172" t="s">
        <v>259</v>
      </c>
      <c r="IG172" t="s">
        <v>259</v>
      </c>
      <c r="IH172" t="s">
        <v>260</v>
      </c>
      <c r="II172" t="s">
        <v>255</v>
      </c>
      <c r="IJ172" s="2" t="s">
        <v>375</v>
      </c>
      <c r="IK172" t="s">
        <v>254</v>
      </c>
      <c r="IL172" t="s">
        <v>255</v>
      </c>
      <c r="IM172" t="s">
        <v>269</v>
      </c>
      <c r="IN172" t="s">
        <v>427</v>
      </c>
      <c r="IO172" t="s">
        <v>266</v>
      </c>
      <c r="IP172" t="s">
        <v>258</v>
      </c>
      <c r="IQ172" t="s">
        <v>258</v>
      </c>
      <c r="IR172" t="s">
        <v>258</v>
      </c>
      <c r="IS172" t="s">
        <v>258</v>
      </c>
      <c r="IT172" t="s">
        <v>258</v>
      </c>
      <c r="IU172" t="s">
        <v>258</v>
      </c>
      <c r="IV172" t="s">
        <v>258</v>
      </c>
      <c r="IW172" t="s">
        <v>258</v>
      </c>
      <c r="IX172" t="s">
        <v>258</v>
      </c>
      <c r="IY172" t="s">
        <v>258</v>
      </c>
      <c r="IZ172" t="s">
        <v>258</v>
      </c>
      <c r="JA172" t="s">
        <v>259</v>
      </c>
      <c r="JB172" t="s">
        <v>259</v>
      </c>
      <c r="JC172" t="s">
        <v>259</v>
      </c>
      <c r="JD172" t="s">
        <v>259</v>
      </c>
      <c r="JE172" t="s">
        <v>259</v>
      </c>
      <c r="JF172" t="s">
        <v>259</v>
      </c>
      <c r="JG172" t="s">
        <v>259</v>
      </c>
      <c r="JH172" t="s">
        <v>259</v>
      </c>
      <c r="JI172" t="s">
        <v>259</v>
      </c>
      <c r="JJ172" t="s">
        <v>259</v>
      </c>
      <c r="JK172" t="s">
        <v>259</v>
      </c>
      <c r="JL172" t="s">
        <v>259</v>
      </c>
      <c r="JM172" t="s">
        <v>259</v>
      </c>
      <c r="JN172" t="s">
        <v>259</v>
      </c>
      <c r="JO172" t="s">
        <v>259</v>
      </c>
      <c r="JP172" t="s">
        <v>259</v>
      </c>
      <c r="JQ172" t="s">
        <v>260</v>
      </c>
      <c r="JR172" t="s">
        <v>255</v>
      </c>
      <c r="JS172" s="2" t="s">
        <v>427</v>
      </c>
      <c r="JT172" t="s">
        <v>264</v>
      </c>
      <c r="JU172" t="s">
        <v>265</v>
      </c>
      <c r="JV172" t="s">
        <v>265</v>
      </c>
      <c r="JW172" t="s">
        <v>265</v>
      </c>
      <c r="JX172" t="s">
        <v>265</v>
      </c>
      <c r="JY172">
        <v>5</v>
      </c>
      <c r="JZ172" s="2">
        <f t="shared" si="17"/>
        <v>1</v>
      </c>
      <c r="KA172" t="s">
        <v>4243</v>
      </c>
      <c r="KB172" t="s">
        <v>4241</v>
      </c>
    </row>
    <row r="173" spans="1:288" x14ac:dyDescent="0.25">
      <c r="A173" t="s">
        <v>4244</v>
      </c>
      <c r="B173" t="s">
        <v>1453</v>
      </c>
      <c r="C173" t="s">
        <v>1453</v>
      </c>
      <c r="D173" t="s">
        <v>689</v>
      </c>
      <c r="E173" t="s">
        <v>1453</v>
      </c>
      <c r="F173" t="s">
        <v>499</v>
      </c>
      <c r="G173" t="s">
        <v>536</v>
      </c>
      <c r="H173" t="s">
        <v>537</v>
      </c>
      <c r="I173" t="s">
        <v>1453</v>
      </c>
      <c r="J173" t="s">
        <v>689</v>
      </c>
      <c r="K173" s="11">
        <v>18146</v>
      </c>
      <c r="L173" s="2" t="s">
        <v>10201</v>
      </c>
      <c r="M173" s="2">
        <v>2022</v>
      </c>
      <c r="N173" s="2" t="s">
        <v>238</v>
      </c>
      <c r="O173" s="2" t="s">
        <v>239</v>
      </c>
      <c r="P173" s="2" t="s">
        <v>526</v>
      </c>
      <c r="Q173" s="2" t="s">
        <v>241</v>
      </c>
      <c r="R173" s="2" t="s">
        <v>10202</v>
      </c>
      <c r="S173" s="2">
        <v>1</v>
      </c>
      <c r="T173" t="s">
        <v>4245</v>
      </c>
      <c r="U173" t="s">
        <v>548</v>
      </c>
      <c r="V173" t="s">
        <v>1204</v>
      </c>
      <c r="W173" t="str">
        <f t="shared" si="12"/>
        <v>LUIS ENRIQUE VIVEROS MINA</v>
      </c>
      <c r="X173" s="2" t="s">
        <v>283</v>
      </c>
      <c r="Y173" t="s">
        <v>4246</v>
      </c>
      <c r="Z173" t="s">
        <v>333</v>
      </c>
      <c r="AA173" t="s">
        <v>4247</v>
      </c>
      <c r="AB173" s="2" t="s">
        <v>3240</v>
      </c>
      <c r="AC173" s="2" t="s">
        <v>3241</v>
      </c>
      <c r="AD173" s="2" t="s">
        <v>287</v>
      </c>
      <c r="AE173" s="2" t="s">
        <v>288</v>
      </c>
      <c r="AF173" s="2" t="s">
        <v>289</v>
      </c>
      <c r="AG173" t="s">
        <v>254</v>
      </c>
      <c r="AH173" t="s">
        <v>255</v>
      </c>
      <c r="AI173" t="s">
        <v>3242</v>
      </c>
      <c r="AJ173" t="s">
        <v>333</v>
      </c>
      <c r="AK173" t="s">
        <v>254</v>
      </c>
      <c r="AL173" t="s">
        <v>258</v>
      </c>
      <c r="AM173" t="s">
        <v>255</v>
      </c>
      <c r="AN173" t="s">
        <v>258</v>
      </c>
      <c r="AO173" t="s">
        <v>255</v>
      </c>
      <c r="AP173" t="s">
        <v>255</v>
      </c>
      <c r="AQ173" t="s">
        <v>255</v>
      </c>
      <c r="AR173" t="s">
        <v>258</v>
      </c>
      <c r="AS173" t="s">
        <v>255</v>
      </c>
      <c r="AT173" t="s">
        <v>258</v>
      </c>
      <c r="AU173" t="s">
        <v>259</v>
      </c>
      <c r="AV173" t="s">
        <v>259</v>
      </c>
      <c r="AW173" t="s">
        <v>259</v>
      </c>
      <c r="AX173" t="s">
        <v>259</v>
      </c>
      <c r="AY173" t="s">
        <v>259</v>
      </c>
      <c r="AZ173" t="s">
        <v>259</v>
      </c>
      <c r="BA173" t="s">
        <v>259</v>
      </c>
      <c r="BB173" t="s">
        <v>259</v>
      </c>
      <c r="BC173" t="s">
        <v>259</v>
      </c>
      <c r="BD173" t="s">
        <v>259</v>
      </c>
      <c r="BE173" t="s">
        <v>259</v>
      </c>
      <c r="BF173" t="s">
        <v>259</v>
      </c>
      <c r="BG173" t="s">
        <v>259</v>
      </c>
      <c r="BH173" t="s">
        <v>259</v>
      </c>
      <c r="BI173" t="s">
        <v>259</v>
      </c>
      <c r="BJ173" t="s">
        <v>259</v>
      </c>
      <c r="BK173" t="s">
        <v>259</v>
      </c>
      <c r="BL173" t="s">
        <v>259</v>
      </c>
      <c r="BM173" t="s">
        <v>259</v>
      </c>
      <c r="BN173" t="s">
        <v>259</v>
      </c>
      <c r="BO173" t="s">
        <v>259</v>
      </c>
      <c r="BP173" t="s">
        <v>259</v>
      </c>
      <c r="BQ173" t="s">
        <v>259</v>
      </c>
      <c r="BR173" t="s">
        <v>259</v>
      </c>
      <c r="BS173" t="s">
        <v>259</v>
      </c>
      <c r="BT173" t="s">
        <v>259</v>
      </c>
      <c r="BU173" t="s">
        <v>259</v>
      </c>
      <c r="BV173" t="s">
        <v>259</v>
      </c>
      <c r="BW173" t="s">
        <v>259</v>
      </c>
      <c r="BX173" t="s">
        <v>259</v>
      </c>
      <c r="BY173" t="s">
        <v>259</v>
      </c>
      <c r="BZ173" t="s">
        <v>259</v>
      </c>
      <c r="CA173" t="s">
        <v>259</v>
      </c>
      <c r="CB173" t="s">
        <v>259</v>
      </c>
      <c r="CC173" t="s">
        <v>259</v>
      </c>
      <c r="CD173" t="s">
        <v>259</v>
      </c>
      <c r="CE173" t="s">
        <v>259</v>
      </c>
      <c r="CF173" t="s">
        <v>259</v>
      </c>
      <c r="CG173" t="s">
        <v>259</v>
      </c>
      <c r="CH173" t="s">
        <v>259</v>
      </c>
      <c r="CI173" t="s">
        <v>259</v>
      </c>
      <c r="CJ173" t="s">
        <v>259</v>
      </c>
      <c r="CK173" t="s">
        <v>259</v>
      </c>
      <c r="CL173" t="s">
        <v>259</v>
      </c>
      <c r="CM173" t="s">
        <v>259</v>
      </c>
      <c r="CN173" t="s">
        <v>259</v>
      </c>
      <c r="CO173" t="s">
        <v>259</v>
      </c>
      <c r="CP173" t="s">
        <v>259</v>
      </c>
      <c r="CQ173" t="s">
        <v>259</v>
      </c>
      <c r="CR173" t="s">
        <v>259</v>
      </c>
      <c r="CS173" t="s">
        <v>259</v>
      </c>
      <c r="CT173" t="s">
        <v>259</v>
      </c>
      <c r="CU173" t="s">
        <v>259</v>
      </c>
      <c r="CV173" t="s">
        <v>259</v>
      </c>
      <c r="CW173" t="s">
        <v>259</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259</v>
      </c>
      <c r="EI173" t="s">
        <v>259</v>
      </c>
      <c r="EJ173" t="s">
        <v>259</v>
      </c>
      <c r="EK173" t="s">
        <v>259</v>
      </c>
      <c r="EL173" t="s">
        <v>259</v>
      </c>
      <c r="EM173" t="s">
        <v>259</v>
      </c>
      <c r="EN173" t="s">
        <v>259</v>
      </c>
      <c r="EO173" t="s">
        <v>259</v>
      </c>
      <c r="EP173" t="s">
        <v>259</v>
      </c>
      <c r="EQ173" t="s">
        <v>259</v>
      </c>
      <c r="ER173" t="s">
        <v>259</v>
      </c>
      <c r="ES173" t="s">
        <v>259</v>
      </c>
      <c r="ET173" t="s">
        <v>259</v>
      </c>
      <c r="EU173" t="s">
        <v>259</v>
      </c>
      <c r="EV173" t="s">
        <v>259</v>
      </c>
      <c r="EW173" t="s">
        <v>259</v>
      </c>
      <c r="EX173" t="s">
        <v>259</v>
      </c>
      <c r="EY173" t="s">
        <v>259</v>
      </c>
      <c r="EZ173" t="s">
        <v>259</v>
      </c>
      <c r="FA173" t="s">
        <v>259</v>
      </c>
      <c r="FB173" t="s">
        <v>259</v>
      </c>
      <c r="FC173" t="s">
        <v>259</v>
      </c>
      <c r="FD173" t="s">
        <v>259</v>
      </c>
      <c r="FE173" t="s">
        <v>259</v>
      </c>
      <c r="FF173" t="s">
        <v>259</v>
      </c>
      <c r="FG173" t="s">
        <v>259</v>
      </c>
      <c r="FH173" t="s">
        <v>259</v>
      </c>
      <c r="FI173" t="s">
        <v>259</v>
      </c>
      <c r="FJ173" t="s">
        <v>259</v>
      </c>
      <c r="FK173" t="s">
        <v>259</v>
      </c>
      <c r="FL173" t="s">
        <v>259</v>
      </c>
      <c r="FM173" t="s">
        <v>260</v>
      </c>
      <c r="FN173" t="s">
        <v>294</v>
      </c>
      <c r="FO173" s="2" t="s">
        <v>270</v>
      </c>
      <c r="FP173" t="s">
        <v>263</v>
      </c>
      <c r="FQ173" t="s">
        <v>263</v>
      </c>
      <c r="FR173" t="s">
        <v>263</v>
      </c>
      <c r="FS173" t="s">
        <v>263</v>
      </c>
      <c r="FT173" t="s">
        <v>263</v>
      </c>
      <c r="FU173" t="s">
        <v>263</v>
      </c>
      <c r="FV173">
        <v>6</v>
      </c>
      <c r="FW173" s="2">
        <f t="shared" si="13"/>
        <v>0</v>
      </c>
      <c r="FX173" t="s">
        <v>264</v>
      </c>
      <c r="FY173" t="s">
        <v>264</v>
      </c>
      <c r="FZ173" t="s">
        <v>264</v>
      </c>
      <c r="GA173" t="s">
        <v>263</v>
      </c>
      <c r="GB173">
        <v>4</v>
      </c>
      <c r="GC173" s="2">
        <f t="shared" si="14"/>
        <v>3</v>
      </c>
      <c r="GD173" t="s">
        <v>254</v>
      </c>
      <c r="GE173" t="s">
        <v>264</v>
      </c>
      <c r="GF173" t="s">
        <v>264</v>
      </c>
      <c r="GG173" t="s">
        <v>264</v>
      </c>
      <c r="GH173" t="s">
        <v>264</v>
      </c>
      <c r="GI173" t="s">
        <v>264</v>
      </c>
      <c r="GJ173" t="s">
        <v>264</v>
      </c>
      <c r="GK173" t="s">
        <v>264</v>
      </c>
      <c r="GL173" t="s">
        <v>264</v>
      </c>
      <c r="GM173" t="s">
        <v>264</v>
      </c>
      <c r="GN173" t="s">
        <v>264</v>
      </c>
      <c r="GO173">
        <v>10</v>
      </c>
      <c r="GP173" s="2">
        <f t="shared" si="15"/>
        <v>10</v>
      </c>
      <c r="GQ173" t="s">
        <v>254</v>
      </c>
      <c r="GR173" t="s">
        <v>264</v>
      </c>
      <c r="GS173" t="s">
        <v>264</v>
      </c>
      <c r="GT173" t="s">
        <v>264</v>
      </c>
      <c r="GU173" t="s">
        <v>264</v>
      </c>
      <c r="GV173" t="s">
        <v>264</v>
      </c>
      <c r="GW173" t="s">
        <v>264</v>
      </c>
      <c r="GX173" t="s">
        <v>264</v>
      </c>
      <c r="GY173" t="s">
        <v>265</v>
      </c>
      <c r="GZ173" t="s">
        <v>264</v>
      </c>
      <c r="HA173" t="s">
        <v>265</v>
      </c>
      <c r="HB173">
        <v>10</v>
      </c>
      <c r="HC173" s="2">
        <f t="shared" si="16"/>
        <v>8</v>
      </c>
      <c r="HD173" t="s">
        <v>254</v>
      </c>
      <c r="HE173" t="s">
        <v>255</v>
      </c>
      <c r="HF173" t="s">
        <v>267</v>
      </c>
      <c r="HG173" t="s">
        <v>261</v>
      </c>
      <c r="HH173" t="s">
        <v>266</v>
      </c>
      <c r="HI173" t="s">
        <v>258</v>
      </c>
      <c r="HJ173" t="s">
        <v>258</v>
      </c>
      <c r="HK173" t="s">
        <v>258</v>
      </c>
      <c r="HL173" t="s">
        <v>258</v>
      </c>
      <c r="HM173" t="s">
        <v>258</v>
      </c>
      <c r="HN173" t="s">
        <v>258</v>
      </c>
      <c r="HO173" t="s">
        <v>258</v>
      </c>
      <c r="HP173" t="s">
        <v>258</v>
      </c>
      <c r="HQ173" t="s">
        <v>258</v>
      </c>
      <c r="HR173" t="s">
        <v>258</v>
      </c>
      <c r="HS173" t="s">
        <v>258</v>
      </c>
      <c r="HT173" t="s">
        <v>258</v>
      </c>
      <c r="HU173" t="s">
        <v>258</v>
      </c>
      <c r="HV173" t="s">
        <v>258</v>
      </c>
      <c r="HW173" t="s">
        <v>258</v>
      </c>
      <c r="HX173" t="s">
        <v>258</v>
      </c>
      <c r="HY173" t="s">
        <v>258</v>
      </c>
      <c r="HZ173" t="s">
        <v>258</v>
      </c>
      <c r="IA173" t="s">
        <v>255</v>
      </c>
      <c r="IB173" t="s">
        <v>255</v>
      </c>
      <c r="IC173" t="s">
        <v>255</v>
      </c>
      <c r="ID173" t="s">
        <v>258</v>
      </c>
      <c r="IE173" t="s">
        <v>259</v>
      </c>
      <c r="IF173" t="s">
        <v>259</v>
      </c>
      <c r="IG173" t="s">
        <v>259</v>
      </c>
      <c r="IH173" t="s">
        <v>260</v>
      </c>
      <c r="II173" t="s">
        <v>290</v>
      </c>
      <c r="IJ173" s="2" t="s">
        <v>291</v>
      </c>
      <c r="IK173" t="s">
        <v>254</v>
      </c>
      <c r="IL173" t="s">
        <v>255</v>
      </c>
      <c r="IM173" t="s">
        <v>269</v>
      </c>
      <c r="IN173" t="s">
        <v>385</v>
      </c>
      <c r="IO173" t="s">
        <v>266</v>
      </c>
      <c r="IP173" t="s">
        <v>258</v>
      </c>
      <c r="IQ173" t="s">
        <v>258</v>
      </c>
      <c r="IR173" t="s">
        <v>258</v>
      </c>
      <c r="IS173" t="s">
        <v>258</v>
      </c>
      <c r="IT173" t="s">
        <v>258</v>
      </c>
      <c r="IU173" t="s">
        <v>258</v>
      </c>
      <c r="IV173" t="s">
        <v>258</v>
      </c>
      <c r="IW173" t="s">
        <v>258</v>
      </c>
      <c r="IX173" t="s">
        <v>258</v>
      </c>
      <c r="IY173" t="s">
        <v>258</v>
      </c>
      <c r="IZ173" t="s">
        <v>258</v>
      </c>
      <c r="JA173" t="s">
        <v>258</v>
      </c>
      <c r="JB173" t="s">
        <v>258</v>
      </c>
      <c r="JC173" t="s">
        <v>258</v>
      </c>
      <c r="JD173" t="s">
        <v>258</v>
      </c>
      <c r="JE173" t="s">
        <v>258</v>
      </c>
      <c r="JF173" t="s">
        <v>259</v>
      </c>
      <c r="JG173" t="s">
        <v>259</v>
      </c>
      <c r="JH173" t="s">
        <v>259</v>
      </c>
      <c r="JI173" t="s">
        <v>259</v>
      </c>
      <c r="JJ173" t="s">
        <v>259</v>
      </c>
      <c r="JK173" t="s">
        <v>259</v>
      </c>
      <c r="JL173" t="s">
        <v>259</v>
      </c>
      <c r="JM173" t="s">
        <v>259</v>
      </c>
      <c r="JN173" t="s">
        <v>259</v>
      </c>
      <c r="JO173" t="s">
        <v>259</v>
      </c>
      <c r="JP173" t="s">
        <v>259</v>
      </c>
      <c r="JQ173" t="s">
        <v>260</v>
      </c>
      <c r="JR173" t="s">
        <v>255</v>
      </c>
      <c r="JS173" s="2" t="s">
        <v>385</v>
      </c>
      <c r="JT173" t="s">
        <v>264</v>
      </c>
      <c r="JU173" t="s">
        <v>265</v>
      </c>
      <c r="JV173" t="s">
        <v>265</v>
      </c>
      <c r="JW173" t="s">
        <v>265</v>
      </c>
      <c r="JX173" t="s">
        <v>265</v>
      </c>
      <c r="JY173">
        <v>5</v>
      </c>
      <c r="JZ173" s="2">
        <f t="shared" si="17"/>
        <v>1</v>
      </c>
      <c r="KA173" t="s">
        <v>4248</v>
      </c>
      <c r="KB173" t="s">
        <v>4246</v>
      </c>
    </row>
    <row r="174" spans="1:288" x14ac:dyDescent="0.25">
      <c r="A174" t="s">
        <v>4249</v>
      </c>
      <c r="B174" t="s">
        <v>1453</v>
      </c>
      <c r="C174" t="s">
        <v>1453</v>
      </c>
      <c r="D174" t="s">
        <v>499</v>
      </c>
      <c r="E174" t="s">
        <v>1453</v>
      </c>
      <c r="F174" t="s">
        <v>1392</v>
      </c>
      <c r="G174" t="s">
        <v>536</v>
      </c>
      <c r="H174" t="s">
        <v>537</v>
      </c>
      <c r="I174" t="s">
        <v>1453</v>
      </c>
      <c r="J174" t="s">
        <v>499</v>
      </c>
      <c r="K174" s="11">
        <v>12727</v>
      </c>
      <c r="L174" s="2" t="s">
        <v>10201</v>
      </c>
      <c r="M174" s="2">
        <v>2022</v>
      </c>
      <c r="N174" s="2" t="s">
        <v>238</v>
      </c>
      <c r="O174" s="2" t="s">
        <v>239</v>
      </c>
      <c r="P174" s="2" t="s">
        <v>526</v>
      </c>
      <c r="Q174" s="2" t="s">
        <v>241</v>
      </c>
      <c r="R174" s="2" t="s">
        <v>10202</v>
      </c>
      <c r="S174" s="2">
        <v>1</v>
      </c>
      <c r="T174" t="s">
        <v>3297</v>
      </c>
      <c r="U174" t="s">
        <v>441</v>
      </c>
      <c r="V174" t="s">
        <v>712</v>
      </c>
      <c r="W174" t="str">
        <f t="shared" si="12"/>
        <v>JUAN SEBASTIAN VALENCIA RENTERIA</v>
      </c>
      <c r="X174" s="2" t="s">
        <v>283</v>
      </c>
      <c r="Y174" t="s">
        <v>4250</v>
      </c>
      <c r="Z174" t="s">
        <v>427</v>
      </c>
      <c r="AA174" t="s">
        <v>4251</v>
      </c>
      <c r="AB174" s="2" t="s">
        <v>3240</v>
      </c>
      <c r="AC174" s="2" t="s">
        <v>3241</v>
      </c>
      <c r="AD174" s="2" t="s">
        <v>287</v>
      </c>
      <c r="AE174" s="2" t="s">
        <v>288</v>
      </c>
      <c r="AF174" s="2" t="s">
        <v>289</v>
      </c>
      <c r="AG174" t="s">
        <v>266</v>
      </c>
      <c r="AH174" t="s">
        <v>891</v>
      </c>
      <c r="AI174" t="s">
        <v>3242</v>
      </c>
      <c r="AJ174" t="s">
        <v>285</v>
      </c>
      <c r="AK174" t="s">
        <v>254</v>
      </c>
      <c r="AL174" t="s">
        <v>255</v>
      </c>
      <c r="AM174" t="s">
        <v>255</v>
      </c>
      <c r="AN174" t="s">
        <v>255</v>
      </c>
      <c r="AO174" t="s">
        <v>255</v>
      </c>
      <c r="AP174" t="s">
        <v>255</v>
      </c>
      <c r="AQ174" t="s">
        <v>255</v>
      </c>
      <c r="AR174" t="s">
        <v>255</v>
      </c>
      <c r="AS174" t="s">
        <v>255</v>
      </c>
      <c r="AT174" t="s">
        <v>255</v>
      </c>
      <c r="AU174" t="s">
        <v>255</v>
      </c>
      <c r="AV174" t="s">
        <v>259</v>
      </c>
      <c r="AW174" t="s">
        <v>259</v>
      </c>
      <c r="AX174" t="s">
        <v>259</v>
      </c>
      <c r="AY174" t="s">
        <v>259</v>
      </c>
      <c r="AZ174" t="s">
        <v>259</v>
      </c>
      <c r="BA174" t="s">
        <v>259</v>
      </c>
      <c r="BB174" t="s">
        <v>259</v>
      </c>
      <c r="BC174" t="s">
        <v>259</v>
      </c>
      <c r="BD174" t="s">
        <v>259</v>
      </c>
      <c r="BE174" t="s">
        <v>259</v>
      </c>
      <c r="BF174" t="s">
        <v>259</v>
      </c>
      <c r="BG174" t="s">
        <v>259</v>
      </c>
      <c r="BH174" t="s">
        <v>259</v>
      </c>
      <c r="BI174" t="s">
        <v>259</v>
      </c>
      <c r="BJ174" t="s">
        <v>259</v>
      </c>
      <c r="BK174" t="s">
        <v>259</v>
      </c>
      <c r="BL174" t="s">
        <v>259</v>
      </c>
      <c r="BM174" t="s">
        <v>259</v>
      </c>
      <c r="BN174" t="s">
        <v>259</v>
      </c>
      <c r="BO174" t="s">
        <v>259</v>
      </c>
      <c r="BP174" t="s">
        <v>259</v>
      </c>
      <c r="BQ174" t="s">
        <v>259</v>
      </c>
      <c r="BR174" t="s">
        <v>259</v>
      </c>
      <c r="BS174" t="s">
        <v>259</v>
      </c>
      <c r="BT174" t="s">
        <v>259</v>
      </c>
      <c r="BU174" t="s">
        <v>259</v>
      </c>
      <c r="BV174" t="s">
        <v>259</v>
      </c>
      <c r="BW174" t="s">
        <v>259</v>
      </c>
      <c r="BX174" t="s">
        <v>259</v>
      </c>
      <c r="BY174" t="s">
        <v>259</v>
      </c>
      <c r="BZ174" t="s">
        <v>259</v>
      </c>
      <c r="CA174" t="s">
        <v>259</v>
      </c>
      <c r="CB174" t="s">
        <v>259</v>
      </c>
      <c r="CC174" t="s">
        <v>259</v>
      </c>
      <c r="CD174" t="s">
        <v>259</v>
      </c>
      <c r="CE174" t="s">
        <v>259</v>
      </c>
      <c r="CF174" t="s">
        <v>259</v>
      </c>
      <c r="CG174" t="s">
        <v>259</v>
      </c>
      <c r="CH174" t="s">
        <v>259</v>
      </c>
      <c r="CI174" t="s">
        <v>259</v>
      </c>
      <c r="CJ174" t="s">
        <v>259</v>
      </c>
      <c r="CK174" t="s">
        <v>259</v>
      </c>
      <c r="CL174" t="s">
        <v>259</v>
      </c>
      <c r="CM174" t="s">
        <v>259</v>
      </c>
      <c r="CN174" t="s">
        <v>259</v>
      </c>
      <c r="CO174" t="s">
        <v>259</v>
      </c>
      <c r="CP174" t="s">
        <v>259</v>
      </c>
      <c r="CQ174" t="s">
        <v>259</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259</v>
      </c>
      <c r="EI174" t="s">
        <v>259</v>
      </c>
      <c r="EJ174" t="s">
        <v>259</v>
      </c>
      <c r="EK174" t="s">
        <v>259</v>
      </c>
      <c r="EL174" t="s">
        <v>259</v>
      </c>
      <c r="EM174" t="s">
        <v>259</v>
      </c>
      <c r="EN174" t="s">
        <v>259</v>
      </c>
      <c r="EO174" t="s">
        <v>259</v>
      </c>
      <c r="EP174" t="s">
        <v>259</v>
      </c>
      <c r="EQ174" t="s">
        <v>259</v>
      </c>
      <c r="ER174" t="s">
        <v>259</v>
      </c>
      <c r="ES174" t="s">
        <v>259</v>
      </c>
      <c r="ET174" t="s">
        <v>259</v>
      </c>
      <c r="EU174" t="s">
        <v>259</v>
      </c>
      <c r="EV174" t="s">
        <v>259</v>
      </c>
      <c r="EW174" t="s">
        <v>259</v>
      </c>
      <c r="EX174" t="s">
        <v>259</v>
      </c>
      <c r="EY174" t="s">
        <v>259</v>
      </c>
      <c r="EZ174" t="s">
        <v>259</v>
      </c>
      <c r="FA174" t="s">
        <v>259</v>
      </c>
      <c r="FB174" t="s">
        <v>259</v>
      </c>
      <c r="FC174" t="s">
        <v>259</v>
      </c>
      <c r="FD174" t="s">
        <v>259</v>
      </c>
      <c r="FE174" t="s">
        <v>259</v>
      </c>
      <c r="FF174" t="s">
        <v>259</v>
      </c>
      <c r="FG174" t="s">
        <v>259</v>
      </c>
      <c r="FH174" t="s">
        <v>259</v>
      </c>
      <c r="FI174" t="s">
        <v>259</v>
      </c>
      <c r="FJ174" t="s">
        <v>259</v>
      </c>
      <c r="FK174" t="s">
        <v>259</v>
      </c>
      <c r="FL174" t="s">
        <v>259</v>
      </c>
      <c r="FM174" t="s">
        <v>260</v>
      </c>
      <c r="FN174" t="s">
        <v>285</v>
      </c>
      <c r="FO174" s="2" t="s">
        <v>255</v>
      </c>
      <c r="FP174" t="s">
        <v>263</v>
      </c>
      <c r="FQ174" t="s">
        <v>263</v>
      </c>
      <c r="FR174" t="s">
        <v>263</v>
      </c>
      <c r="FS174" t="s">
        <v>263</v>
      </c>
      <c r="FT174" t="s">
        <v>263</v>
      </c>
      <c r="FU174" t="s">
        <v>263</v>
      </c>
      <c r="FV174">
        <v>6</v>
      </c>
      <c r="FW174" s="2">
        <f t="shared" si="13"/>
        <v>0</v>
      </c>
      <c r="FX174" t="s">
        <v>264</v>
      </c>
      <c r="FY174" t="s">
        <v>264</v>
      </c>
      <c r="FZ174" t="s">
        <v>264</v>
      </c>
      <c r="GA174" t="s">
        <v>264</v>
      </c>
      <c r="GB174">
        <v>4</v>
      </c>
      <c r="GC174" s="2">
        <f t="shared" si="14"/>
        <v>4</v>
      </c>
      <c r="GD174" t="s">
        <v>254</v>
      </c>
      <c r="GE174" t="s">
        <v>264</v>
      </c>
      <c r="GF174" t="s">
        <v>264</v>
      </c>
      <c r="GG174" t="s">
        <v>264</v>
      </c>
      <c r="GH174" t="s">
        <v>264</v>
      </c>
      <c r="GI174" t="s">
        <v>264</v>
      </c>
      <c r="GJ174" t="s">
        <v>264</v>
      </c>
      <c r="GK174" t="s">
        <v>264</v>
      </c>
      <c r="GL174" t="s">
        <v>264</v>
      </c>
      <c r="GM174" t="s">
        <v>264</v>
      </c>
      <c r="GN174" t="s">
        <v>264</v>
      </c>
      <c r="GO174">
        <v>10</v>
      </c>
      <c r="GP174" s="2">
        <f t="shared" si="15"/>
        <v>10</v>
      </c>
      <c r="GQ174" t="s">
        <v>254</v>
      </c>
      <c r="GR174" t="s">
        <v>264</v>
      </c>
      <c r="GS174" t="s">
        <v>265</v>
      </c>
      <c r="GT174" t="s">
        <v>264</v>
      </c>
      <c r="GU174" t="s">
        <v>264</v>
      </c>
      <c r="GV174" t="s">
        <v>265</v>
      </c>
      <c r="GW174" t="s">
        <v>264</v>
      </c>
      <c r="GX174" t="s">
        <v>264</v>
      </c>
      <c r="GY174" t="s">
        <v>264</v>
      </c>
      <c r="GZ174" t="s">
        <v>264</v>
      </c>
      <c r="HA174" t="s">
        <v>265</v>
      </c>
      <c r="HB174">
        <v>10</v>
      </c>
      <c r="HC174" s="2">
        <f t="shared" si="16"/>
        <v>7</v>
      </c>
      <c r="HD174" t="s">
        <v>254</v>
      </c>
      <c r="HE174" t="s">
        <v>260</v>
      </c>
      <c r="HF174" t="s">
        <v>267</v>
      </c>
      <c r="HG174" t="s">
        <v>479</v>
      </c>
      <c r="HH174" t="s">
        <v>266</v>
      </c>
      <c r="HI174" t="s">
        <v>258</v>
      </c>
      <c r="HJ174" t="s">
        <v>258</v>
      </c>
      <c r="HK174" t="s">
        <v>258</v>
      </c>
      <c r="HL174" t="s">
        <v>258</v>
      </c>
      <c r="HM174" t="s">
        <v>258</v>
      </c>
      <c r="HN174" t="s">
        <v>258</v>
      </c>
      <c r="HO174" t="s">
        <v>258</v>
      </c>
      <c r="HP174" t="s">
        <v>258</v>
      </c>
      <c r="HQ174" t="s">
        <v>258</v>
      </c>
      <c r="HR174" t="s">
        <v>258</v>
      </c>
      <c r="HS174" t="s">
        <v>258</v>
      </c>
      <c r="HT174" t="s">
        <v>258</v>
      </c>
      <c r="HU174" t="s">
        <v>258</v>
      </c>
      <c r="HV174" t="s">
        <v>258</v>
      </c>
      <c r="HW174" t="s">
        <v>258</v>
      </c>
      <c r="HX174" t="s">
        <v>258</v>
      </c>
      <c r="HY174" t="s">
        <v>258</v>
      </c>
      <c r="HZ174" t="s">
        <v>258</v>
      </c>
      <c r="IA174" t="s">
        <v>258</v>
      </c>
      <c r="IB174" t="s">
        <v>258</v>
      </c>
      <c r="IC174" t="s">
        <v>258</v>
      </c>
      <c r="ID174" t="s">
        <v>259</v>
      </c>
      <c r="IE174" t="s">
        <v>259</v>
      </c>
      <c r="IF174" t="s">
        <v>259</v>
      </c>
      <c r="IG174" t="s">
        <v>259</v>
      </c>
      <c r="IH174" t="s">
        <v>260</v>
      </c>
      <c r="II174" t="s">
        <v>255</v>
      </c>
      <c r="IJ174" s="2" t="s">
        <v>479</v>
      </c>
      <c r="IK174" t="s">
        <v>254</v>
      </c>
      <c r="IL174" t="s">
        <v>255</v>
      </c>
      <c r="IM174" t="s">
        <v>269</v>
      </c>
      <c r="IN174" t="s">
        <v>386</v>
      </c>
      <c r="IO174" t="s">
        <v>266</v>
      </c>
      <c r="IP174" t="s">
        <v>258</v>
      </c>
      <c r="IQ174" t="s">
        <v>258</v>
      </c>
      <c r="IR174" t="s">
        <v>258</v>
      </c>
      <c r="IS174" t="s">
        <v>258</v>
      </c>
      <c r="IT174" t="s">
        <v>258</v>
      </c>
      <c r="IU174" t="s">
        <v>258</v>
      </c>
      <c r="IV174" t="s">
        <v>258</v>
      </c>
      <c r="IW174" t="s">
        <v>258</v>
      </c>
      <c r="IX174" t="s">
        <v>258</v>
      </c>
      <c r="IY174" t="s">
        <v>258</v>
      </c>
      <c r="IZ174" t="s">
        <v>258</v>
      </c>
      <c r="JA174" t="s">
        <v>258</v>
      </c>
      <c r="JB174" t="s">
        <v>258</v>
      </c>
      <c r="JC174" t="s">
        <v>258</v>
      </c>
      <c r="JD174" t="s">
        <v>258</v>
      </c>
      <c r="JE174" t="s">
        <v>258</v>
      </c>
      <c r="JF174" t="s">
        <v>258</v>
      </c>
      <c r="JG174" t="s">
        <v>259</v>
      </c>
      <c r="JH174" t="s">
        <v>259</v>
      </c>
      <c r="JI174" t="s">
        <v>259</v>
      </c>
      <c r="JJ174" t="s">
        <v>259</v>
      </c>
      <c r="JK174" t="s">
        <v>259</v>
      </c>
      <c r="JL174" t="s">
        <v>259</v>
      </c>
      <c r="JM174" t="s">
        <v>259</v>
      </c>
      <c r="JN174" t="s">
        <v>259</v>
      </c>
      <c r="JO174" t="s">
        <v>259</v>
      </c>
      <c r="JP174" t="s">
        <v>259</v>
      </c>
      <c r="JQ174" t="s">
        <v>260</v>
      </c>
      <c r="JR174" t="s">
        <v>255</v>
      </c>
      <c r="JS174" s="2" t="s">
        <v>386</v>
      </c>
      <c r="JT174" t="s">
        <v>264</v>
      </c>
      <c r="JU174" t="s">
        <v>264</v>
      </c>
      <c r="JV174" t="s">
        <v>264</v>
      </c>
      <c r="JW174" t="s">
        <v>264</v>
      </c>
      <c r="JX174" t="s">
        <v>265</v>
      </c>
      <c r="JY174">
        <v>5</v>
      </c>
      <c r="JZ174" s="2">
        <f t="shared" si="17"/>
        <v>4</v>
      </c>
      <c r="KA174" t="s">
        <v>4252</v>
      </c>
      <c r="KB174" t="s">
        <v>4250</v>
      </c>
    </row>
    <row r="175" spans="1:288" x14ac:dyDescent="0.25">
      <c r="A175" t="s">
        <v>4253</v>
      </c>
      <c r="B175" t="s">
        <v>1453</v>
      </c>
      <c r="C175" t="s">
        <v>1453</v>
      </c>
      <c r="D175" t="s">
        <v>1570</v>
      </c>
      <c r="E175" t="s">
        <v>1453</v>
      </c>
      <c r="F175" t="s">
        <v>930</v>
      </c>
      <c r="G175" t="s">
        <v>536</v>
      </c>
      <c r="H175" t="s">
        <v>537</v>
      </c>
      <c r="I175" t="s">
        <v>1453</v>
      </c>
      <c r="J175" t="s">
        <v>1570</v>
      </c>
      <c r="K175" s="11">
        <v>4573</v>
      </c>
      <c r="L175" s="2" t="s">
        <v>10201</v>
      </c>
      <c r="M175" s="2">
        <v>2022</v>
      </c>
      <c r="N175" s="2" t="s">
        <v>238</v>
      </c>
      <c r="O175" s="2" t="s">
        <v>239</v>
      </c>
      <c r="P175" s="2" t="s">
        <v>526</v>
      </c>
      <c r="Q175" s="2" t="s">
        <v>241</v>
      </c>
      <c r="R175" s="2" t="s">
        <v>10202</v>
      </c>
      <c r="S175" s="2">
        <v>1</v>
      </c>
      <c r="T175" t="s">
        <v>4254</v>
      </c>
      <c r="U175" t="s">
        <v>363</v>
      </c>
      <c r="V175" t="s">
        <v>4255</v>
      </c>
      <c r="W175" t="str">
        <f t="shared" si="12"/>
        <v>WENDY YUVISA RODRIGUEZ BRAVO</v>
      </c>
      <c r="X175" s="2" t="s">
        <v>245</v>
      </c>
      <c r="Y175" t="s">
        <v>4256</v>
      </c>
      <c r="Z175" t="s">
        <v>293</v>
      </c>
      <c r="AA175" t="s">
        <v>4257</v>
      </c>
      <c r="AB175" s="2" t="s">
        <v>3240</v>
      </c>
      <c r="AC175" s="2" t="s">
        <v>3241</v>
      </c>
      <c r="AD175" s="2" t="s">
        <v>287</v>
      </c>
      <c r="AE175" s="2" t="s">
        <v>288</v>
      </c>
      <c r="AF175" s="2" t="s">
        <v>289</v>
      </c>
      <c r="AG175" t="s">
        <v>254</v>
      </c>
      <c r="AH175" t="s">
        <v>255</v>
      </c>
      <c r="AI175" t="s">
        <v>3242</v>
      </c>
      <c r="AJ175" t="s">
        <v>1132</v>
      </c>
      <c r="AK175" t="s">
        <v>254</v>
      </c>
      <c r="AL175" t="s">
        <v>258</v>
      </c>
      <c r="AM175" t="s">
        <v>258</v>
      </c>
      <c r="AN175" t="s">
        <v>258</v>
      </c>
      <c r="AO175" t="s">
        <v>258</v>
      </c>
      <c r="AP175" t="s">
        <v>258</v>
      </c>
      <c r="AQ175" t="s">
        <v>258</v>
      </c>
      <c r="AR175" t="s">
        <v>258</v>
      </c>
      <c r="AS175" t="s">
        <v>258</v>
      </c>
      <c r="AT175" t="s">
        <v>258</v>
      </c>
      <c r="AU175" t="s">
        <v>258</v>
      </c>
      <c r="AV175" t="s">
        <v>258</v>
      </c>
      <c r="AW175" t="s">
        <v>258</v>
      </c>
      <c r="AX175" t="s">
        <v>258</v>
      </c>
      <c r="AY175" t="s">
        <v>258</v>
      </c>
      <c r="AZ175" t="s">
        <v>258</v>
      </c>
      <c r="BA175" t="s">
        <v>258</v>
      </c>
      <c r="BB175" t="s">
        <v>258</v>
      </c>
      <c r="BC175" t="s">
        <v>258</v>
      </c>
      <c r="BD175" t="s">
        <v>258</v>
      </c>
      <c r="BE175" t="s">
        <v>258</v>
      </c>
      <c r="BF175" t="s">
        <v>258</v>
      </c>
      <c r="BG175" t="s">
        <v>258</v>
      </c>
      <c r="BH175" t="s">
        <v>258</v>
      </c>
      <c r="BI175" t="s">
        <v>258</v>
      </c>
      <c r="BJ175" t="s">
        <v>258</v>
      </c>
      <c r="BK175" t="s">
        <v>258</v>
      </c>
      <c r="BL175" t="s">
        <v>258</v>
      </c>
      <c r="BM175" t="s">
        <v>258</v>
      </c>
      <c r="BN175" t="s">
        <v>258</v>
      </c>
      <c r="BO175" t="s">
        <v>258</v>
      </c>
      <c r="BP175" t="s">
        <v>258</v>
      </c>
      <c r="BQ175" t="s">
        <v>258</v>
      </c>
      <c r="BR175" t="s">
        <v>258</v>
      </c>
      <c r="BS175" t="s">
        <v>258</v>
      </c>
      <c r="BT175" t="s">
        <v>258</v>
      </c>
      <c r="BU175" t="s">
        <v>258</v>
      </c>
      <c r="BV175" t="s">
        <v>258</v>
      </c>
      <c r="BW175" t="s">
        <v>258</v>
      </c>
      <c r="BX175" t="s">
        <v>258</v>
      </c>
      <c r="BY175" t="s">
        <v>258</v>
      </c>
      <c r="BZ175" t="s">
        <v>258</v>
      </c>
      <c r="CA175" t="s">
        <v>258</v>
      </c>
      <c r="CB175" t="s">
        <v>258</v>
      </c>
      <c r="CC175" t="s">
        <v>258</v>
      </c>
      <c r="CD175" t="s">
        <v>258</v>
      </c>
      <c r="CE175" t="s">
        <v>258</v>
      </c>
      <c r="CF175" t="s">
        <v>258</v>
      </c>
      <c r="CG175" t="s">
        <v>258</v>
      </c>
      <c r="CH175" t="s">
        <v>258</v>
      </c>
      <c r="CI175" t="s">
        <v>258</v>
      </c>
      <c r="CJ175" t="s">
        <v>258</v>
      </c>
      <c r="CK175" t="s">
        <v>258</v>
      </c>
      <c r="CL175" t="s">
        <v>258</v>
      </c>
      <c r="CM175" t="s">
        <v>258</v>
      </c>
      <c r="CN175" t="s">
        <v>258</v>
      </c>
      <c r="CO175" t="s">
        <v>258</v>
      </c>
      <c r="CP175" t="s">
        <v>258</v>
      </c>
      <c r="CQ175" t="s">
        <v>258</v>
      </c>
      <c r="CR175" t="s">
        <v>259</v>
      </c>
      <c r="CS175" t="s">
        <v>259</v>
      </c>
      <c r="CT175" t="s">
        <v>259</v>
      </c>
      <c r="CU175" t="s">
        <v>259</v>
      </c>
      <c r="CV175" t="s">
        <v>259</v>
      </c>
      <c r="CW175" t="s">
        <v>259</v>
      </c>
      <c r="CX175" t="s">
        <v>259</v>
      </c>
      <c r="CY175" t="s">
        <v>259</v>
      </c>
      <c r="CZ175" t="s">
        <v>259</v>
      </c>
      <c r="DA175" t="s">
        <v>259</v>
      </c>
      <c r="DB175" t="s">
        <v>259</v>
      </c>
      <c r="DC175" t="s">
        <v>259</v>
      </c>
      <c r="DD175" t="s">
        <v>259</v>
      </c>
      <c r="DE175" t="s">
        <v>259</v>
      </c>
      <c r="DF175" t="s">
        <v>259</v>
      </c>
      <c r="DG175" t="s">
        <v>259</v>
      </c>
      <c r="DH175" t="s">
        <v>259</v>
      </c>
      <c r="DI175" t="s">
        <v>259</v>
      </c>
      <c r="DJ175" t="s">
        <v>259</v>
      </c>
      <c r="DK175" t="s">
        <v>259</v>
      </c>
      <c r="DL175" t="s">
        <v>259</v>
      </c>
      <c r="DM175" t="s">
        <v>259</v>
      </c>
      <c r="DN175" t="s">
        <v>259</v>
      </c>
      <c r="DO175" t="s">
        <v>259</v>
      </c>
      <c r="DP175" t="s">
        <v>259</v>
      </c>
      <c r="DQ175" t="s">
        <v>259</v>
      </c>
      <c r="DR175" t="s">
        <v>259</v>
      </c>
      <c r="DS175" t="s">
        <v>259</v>
      </c>
      <c r="DT175" t="s">
        <v>259</v>
      </c>
      <c r="DU175" t="s">
        <v>259</v>
      </c>
      <c r="DV175" t="s">
        <v>259</v>
      </c>
      <c r="DW175" t="s">
        <v>259</v>
      </c>
      <c r="DX175" t="s">
        <v>259</v>
      </c>
      <c r="DY175" t="s">
        <v>259</v>
      </c>
      <c r="DZ175" t="s">
        <v>259</v>
      </c>
      <c r="EA175" t="s">
        <v>259</v>
      </c>
      <c r="EB175" t="s">
        <v>259</v>
      </c>
      <c r="EC175" t="s">
        <v>259</v>
      </c>
      <c r="ED175" t="s">
        <v>259</v>
      </c>
      <c r="EE175" t="s">
        <v>259</v>
      </c>
      <c r="EF175" t="s">
        <v>259</v>
      </c>
      <c r="EG175" t="s">
        <v>259</v>
      </c>
      <c r="EH175" t="s">
        <v>259</v>
      </c>
      <c r="EI175" t="s">
        <v>259</v>
      </c>
      <c r="EJ175" t="s">
        <v>259</v>
      </c>
      <c r="EK175" t="s">
        <v>259</v>
      </c>
      <c r="EL175" t="s">
        <v>259</v>
      </c>
      <c r="EM175" t="s">
        <v>259</v>
      </c>
      <c r="EN175" t="s">
        <v>259</v>
      </c>
      <c r="EO175" t="s">
        <v>259</v>
      </c>
      <c r="EP175" t="s">
        <v>259</v>
      </c>
      <c r="EQ175" t="s">
        <v>259</v>
      </c>
      <c r="ER175" t="s">
        <v>259</v>
      </c>
      <c r="ES175" t="s">
        <v>259</v>
      </c>
      <c r="ET175" t="s">
        <v>259</v>
      </c>
      <c r="EU175" t="s">
        <v>259</v>
      </c>
      <c r="EV175" t="s">
        <v>259</v>
      </c>
      <c r="EW175" t="s">
        <v>259</v>
      </c>
      <c r="EX175" t="s">
        <v>259</v>
      </c>
      <c r="EY175" t="s">
        <v>259</v>
      </c>
      <c r="EZ175" t="s">
        <v>259</v>
      </c>
      <c r="FA175" t="s">
        <v>259</v>
      </c>
      <c r="FB175" t="s">
        <v>259</v>
      </c>
      <c r="FC175" t="s">
        <v>259</v>
      </c>
      <c r="FD175" t="s">
        <v>259</v>
      </c>
      <c r="FE175" t="s">
        <v>259</v>
      </c>
      <c r="FF175" t="s">
        <v>259</v>
      </c>
      <c r="FG175" t="s">
        <v>259</v>
      </c>
      <c r="FH175" t="s">
        <v>259</v>
      </c>
      <c r="FI175" t="s">
        <v>259</v>
      </c>
      <c r="FJ175" t="s">
        <v>259</v>
      </c>
      <c r="FK175" t="s">
        <v>259</v>
      </c>
      <c r="FL175" t="s">
        <v>259</v>
      </c>
      <c r="FM175" t="s">
        <v>260</v>
      </c>
      <c r="FN175" t="s">
        <v>255</v>
      </c>
      <c r="FO175" s="2" t="s">
        <v>1132</v>
      </c>
      <c r="FP175" t="s">
        <v>264</v>
      </c>
      <c r="FQ175" t="s">
        <v>264</v>
      </c>
      <c r="FR175" t="s">
        <v>264</v>
      </c>
      <c r="FS175" t="s">
        <v>265</v>
      </c>
      <c r="FT175" t="s">
        <v>264</v>
      </c>
      <c r="FU175" t="s">
        <v>264</v>
      </c>
      <c r="FV175">
        <v>6</v>
      </c>
      <c r="FW175" s="2">
        <f t="shared" si="13"/>
        <v>5</v>
      </c>
      <c r="FX175" t="s">
        <v>264</v>
      </c>
      <c r="FY175" t="s">
        <v>264</v>
      </c>
      <c r="FZ175" t="s">
        <v>264</v>
      </c>
      <c r="GA175" t="s">
        <v>264</v>
      </c>
      <c r="GB175">
        <v>4</v>
      </c>
      <c r="GC175" s="2">
        <f t="shared" si="14"/>
        <v>4</v>
      </c>
      <c r="GD175" t="s">
        <v>254</v>
      </c>
      <c r="GE175" t="s">
        <v>264</v>
      </c>
      <c r="GF175" t="s">
        <v>264</v>
      </c>
      <c r="GG175" t="s">
        <v>264</v>
      </c>
      <c r="GH175" t="s">
        <v>264</v>
      </c>
      <c r="GI175" t="s">
        <v>264</v>
      </c>
      <c r="GJ175" t="s">
        <v>264</v>
      </c>
      <c r="GK175" t="s">
        <v>264</v>
      </c>
      <c r="GL175" t="s">
        <v>264</v>
      </c>
      <c r="GM175" t="s">
        <v>264</v>
      </c>
      <c r="GN175" t="s">
        <v>264</v>
      </c>
      <c r="GO175">
        <v>10</v>
      </c>
      <c r="GP175" s="2">
        <f t="shared" si="15"/>
        <v>10</v>
      </c>
      <c r="GQ175" t="s">
        <v>254</v>
      </c>
      <c r="GR175" t="s">
        <v>264</v>
      </c>
      <c r="GS175" t="s">
        <v>264</v>
      </c>
      <c r="GT175" t="s">
        <v>264</v>
      </c>
      <c r="GU175" t="s">
        <v>264</v>
      </c>
      <c r="GV175" t="s">
        <v>265</v>
      </c>
      <c r="GW175" t="s">
        <v>264</v>
      </c>
      <c r="GX175" t="s">
        <v>264</v>
      </c>
      <c r="GY175" t="s">
        <v>264</v>
      </c>
      <c r="GZ175" t="s">
        <v>264</v>
      </c>
      <c r="HA175" t="s">
        <v>265</v>
      </c>
      <c r="HB175">
        <v>10</v>
      </c>
      <c r="HC175" s="2">
        <f t="shared" si="16"/>
        <v>8</v>
      </c>
      <c r="HD175" t="s">
        <v>254</v>
      </c>
      <c r="HE175" t="s">
        <v>260</v>
      </c>
      <c r="HF175" t="s">
        <v>267</v>
      </c>
      <c r="HG175" t="s">
        <v>411</v>
      </c>
      <c r="HH175" t="s">
        <v>266</v>
      </c>
      <c r="HI175" t="s">
        <v>258</v>
      </c>
      <c r="HJ175" t="s">
        <v>258</v>
      </c>
      <c r="HK175" t="s">
        <v>258</v>
      </c>
      <c r="HL175" t="s">
        <v>258</v>
      </c>
      <c r="HM175" t="s">
        <v>258</v>
      </c>
      <c r="HN175" t="s">
        <v>258</v>
      </c>
      <c r="HO175" t="s">
        <v>258</v>
      </c>
      <c r="HP175" t="s">
        <v>258</v>
      </c>
      <c r="HQ175" t="s">
        <v>258</v>
      </c>
      <c r="HR175" t="s">
        <v>258</v>
      </c>
      <c r="HS175" t="s">
        <v>258</v>
      </c>
      <c r="HT175" t="s">
        <v>258</v>
      </c>
      <c r="HU175" t="s">
        <v>258</v>
      </c>
      <c r="HV175" t="s">
        <v>258</v>
      </c>
      <c r="HW175" t="s">
        <v>258</v>
      </c>
      <c r="HX175" t="s">
        <v>255</v>
      </c>
      <c r="HY175" t="s">
        <v>258</v>
      </c>
      <c r="HZ175" t="s">
        <v>258</v>
      </c>
      <c r="IA175" t="s">
        <v>259</v>
      </c>
      <c r="IB175" t="s">
        <v>259</v>
      </c>
      <c r="IC175" t="s">
        <v>259</v>
      </c>
      <c r="ID175" t="s">
        <v>259</v>
      </c>
      <c r="IE175" t="s">
        <v>259</v>
      </c>
      <c r="IF175" t="s">
        <v>259</v>
      </c>
      <c r="IG175" t="s">
        <v>259</v>
      </c>
      <c r="IH175" t="s">
        <v>260</v>
      </c>
      <c r="II175" t="s">
        <v>258</v>
      </c>
      <c r="IJ175" s="2" t="s">
        <v>386</v>
      </c>
      <c r="IK175" t="s">
        <v>254</v>
      </c>
      <c r="IL175" t="s">
        <v>255</v>
      </c>
      <c r="IM175" t="s">
        <v>269</v>
      </c>
      <c r="IN175" t="s">
        <v>385</v>
      </c>
      <c r="IO175" t="s">
        <v>266</v>
      </c>
      <c r="IP175" t="s">
        <v>258</v>
      </c>
      <c r="IQ175" t="s">
        <v>258</v>
      </c>
      <c r="IR175" t="s">
        <v>258</v>
      </c>
      <c r="IS175" t="s">
        <v>258</v>
      </c>
      <c r="IT175" t="s">
        <v>258</v>
      </c>
      <c r="IU175" t="s">
        <v>258</v>
      </c>
      <c r="IV175" t="s">
        <v>258</v>
      </c>
      <c r="IW175" t="s">
        <v>258</v>
      </c>
      <c r="IX175" t="s">
        <v>255</v>
      </c>
      <c r="IY175" t="s">
        <v>258</v>
      </c>
      <c r="IZ175" t="s">
        <v>255</v>
      </c>
      <c r="JA175" t="s">
        <v>258</v>
      </c>
      <c r="JB175" t="s">
        <v>258</v>
      </c>
      <c r="JC175" t="s">
        <v>258</v>
      </c>
      <c r="JD175" t="s">
        <v>258</v>
      </c>
      <c r="JE175" t="s">
        <v>258</v>
      </c>
      <c r="JF175" t="s">
        <v>259</v>
      </c>
      <c r="JG175" t="s">
        <v>259</v>
      </c>
      <c r="JH175" t="s">
        <v>259</v>
      </c>
      <c r="JI175" t="s">
        <v>259</v>
      </c>
      <c r="JJ175" t="s">
        <v>259</v>
      </c>
      <c r="JK175" t="s">
        <v>259</v>
      </c>
      <c r="JL175" t="s">
        <v>259</v>
      </c>
      <c r="JM175" t="s">
        <v>259</v>
      </c>
      <c r="JN175" t="s">
        <v>259</v>
      </c>
      <c r="JO175" t="s">
        <v>259</v>
      </c>
      <c r="JP175" t="s">
        <v>259</v>
      </c>
      <c r="JQ175" t="s">
        <v>260</v>
      </c>
      <c r="JR175" t="s">
        <v>271</v>
      </c>
      <c r="JS175" s="2" t="s">
        <v>337</v>
      </c>
      <c r="JT175" t="s">
        <v>264</v>
      </c>
      <c r="JU175" t="s">
        <v>265</v>
      </c>
      <c r="JV175" t="s">
        <v>264</v>
      </c>
      <c r="JW175" t="s">
        <v>264</v>
      </c>
      <c r="JX175" t="s">
        <v>264</v>
      </c>
      <c r="JY175">
        <v>5</v>
      </c>
      <c r="JZ175" s="2">
        <f t="shared" si="17"/>
        <v>4</v>
      </c>
      <c r="KA175" t="s">
        <v>4258</v>
      </c>
      <c r="KB175" t="s">
        <v>4256</v>
      </c>
    </row>
    <row r="176" spans="1:288" x14ac:dyDescent="0.25">
      <c r="A176" t="s">
        <v>4259</v>
      </c>
      <c r="B176" t="s">
        <v>1453</v>
      </c>
      <c r="C176" t="s">
        <v>1453</v>
      </c>
      <c r="D176" t="s">
        <v>4187</v>
      </c>
      <c r="E176" t="s">
        <v>1453</v>
      </c>
      <c r="F176" t="s">
        <v>390</v>
      </c>
      <c r="G176" t="s">
        <v>1278</v>
      </c>
      <c r="H176" t="s">
        <v>1279</v>
      </c>
      <c r="I176" t="s">
        <v>1453</v>
      </c>
      <c r="J176" t="s">
        <v>4187</v>
      </c>
      <c r="K176" s="11">
        <v>99586</v>
      </c>
      <c r="L176" s="2" t="s">
        <v>10201</v>
      </c>
      <c r="M176" s="2">
        <v>2022</v>
      </c>
      <c r="N176" s="2" t="s">
        <v>238</v>
      </c>
      <c r="O176" s="2" t="s">
        <v>239</v>
      </c>
      <c r="P176" s="2" t="s">
        <v>1235</v>
      </c>
      <c r="Q176" s="2" t="s">
        <v>241</v>
      </c>
      <c r="R176" s="2" t="s">
        <v>10202</v>
      </c>
      <c r="S176" s="2">
        <v>1</v>
      </c>
      <c r="T176" t="s">
        <v>4260</v>
      </c>
      <c r="U176" t="s">
        <v>300</v>
      </c>
      <c r="V176" t="s">
        <v>259</v>
      </c>
      <c r="W176" t="str">
        <f t="shared" si="12"/>
        <v>JUAN CAMILO MONDRAGON .</v>
      </c>
      <c r="X176" s="2" t="s">
        <v>283</v>
      </c>
      <c r="Y176" t="s">
        <v>4261</v>
      </c>
      <c r="Z176" t="s">
        <v>293</v>
      </c>
      <c r="AA176" t="s">
        <v>4262</v>
      </c>
      <c r="AB176" s="2" t="s">
        <v>3240</v>
      </c>
      <c r="AC176" s="2" t="s">
        <v>4263</v>
      </c>
      <c r="AD176" s="2" t="s">
        <v>287</v>
      </c>
      <c r="AE176" s="2" t="s">
        <v>496</v>
      </c>
      <c r="AF176" s="2" t="s">
        <v>289</v>
      </c>
      <c r="AG176" t="s">
        <v>254</v>
      </c>
      <c r="AH176" t="s">
        <v>255</v>
      </c>
      <c r="AI176" t="s">
        <v>3242</v>
      </c>
      <c r="AJ176" t="s">
        <v>1133</v>
      </c>
      <c r="AK176" t="s">
        <v>254</v>
      </c>
      <c r="AL176" t="s">
        <v>258</v>
      </c>
      <c r="AM176" t="s">
        <v>258</v>
      </c>
      <c r="AN176" t="s">
        <v>258</v>
      </c>
      <c r="AO176" t="s">
        <v>258</v>
      </c>
      <c r="AP176" t="s">
        <v>258</v>
      </c>
      <c r="AQ176" t="s">
        <v>258</v>
      </c>
      <c r="AR176" t="s">
        <v>258</v>
      </c>
      <c r="AS176" t="s">
        <v>258</v>
      </c>
      <c r="AT176" t="s">
        <v>258</v>
      </c>
      <c r="AU176" t="s">
        <v>258</v>
      </c>
      <c r="AV176" t="s">
        <v>258</v>
      </c>
      <c r="AW176" t="s">
        <v>258</v>
      </c>
      <c r="AX176" t="s">
        <v>258</v>
      </c>
      <c r="AY176" t="s">
        <v>258</v>
      </c>
      <c r="AZ176" t="s">
        <v>258</v>
      </c>
      <c r="BA176" t="s">
        <v>258</v>
      </c>
      <c r="BB176" t="s">
        <v>258</v>
      </c>
      <c r="BC176" t="s">
        <v>258</v>
      </c>
      <c r="BD176" t="s">
        <v>258</v>
      </c>
      <c r="BE176" t="s">
        <v>258</v>
      </c>
      <c r="BF176" t="s">
        <v>258</v>
      </c>
      <c r="BG176" t="s">
        <v>258</v>
      </c>
      <c r="BH176" t="s">
        <v>258</v>
      </c>
      <c r="BI176" t="s">
        <v>258</v>
      </c>
      <c r="BJ176" t="s">
        <v>258</v>
      </c>
      <c r="BK176" t="s">
        <v>258</v>
      </c>
      <c r="BL176" t="s">
        <v>258</v>
      </c>
      <c r="BM176" t="s">
        <v>258</v>
      </c>
      <c r="BN176" t="s">
        <v>258</v>
      </c>
      <c r="BO176" t="s">
        <v>258</v>
      </c>
      <c r="BP176" t="s">
        <v>258</v>
      </c>
      <c r="BQ176" t="s">
        <v>258</v>
      </c>
      <c r="BR176" t="s">
        <v>258</v>
      </c>
      <c r="BS176" t="s">
        <v>258</v>
      </c>
      <c r="BT176" t="s">
        <v>258</v>
      </c>
      <c r="BU176" t="s">
        <v>258</v>
      </c>
      <c r="BV176" t="s">
        <v>258</v>
      </c>
      <c r="BW176" t="s">
        <v>258</v>
      </c>
      <c r="BX176" t="s">
        <v>258</v>
      </c>
      <c r="BY176" t="s">
        <v>258</v>
      </c>
      <c r="BZ176" t="s">
        <v>258</v>
      </c>
      <c r="CA176" t="s">
        <v>258</v>
      </c>
      <c r="CB176" t="s">
        <v>258</v>
      </c>
      <c r="CC176" t="s">
        <v>258</v>
      </c>
      <c r="CD176" t="s">
        <v>258</v>
      </c>
      <c r="CE176" t="s">
        <v>258</v>
      </c>
      <c r="CF176" t="s">
        <v>258</v>
      </c>
      <c r="CG176" t="s">
        <v>258</v>
      </c>
      <c r="CH176" t="s">
        <v>258</v>
      </c>
      <c r="CI176" t="s">
        <v>258</v>
      </c>
      <c r="CJ176" t="s">
        <v>258</v>
      </c>
      <c r="CK176" t="s">
        <v>258</v>
      </c>
      <c r="CL176" t="s">
        <v>258</v>
      </c>
      <c r="CM176" t="s">
        <v>258</v>
      </c>
      <c r="CN176" t="s">
        <v>258</v>
      </c>
      <c r="CO176" t="s">
        <v>258</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259</v>
      </c>
      <c r="EI176" t="s">
        <v>259</v>
      </c>
      <c r="EJ176" t="s">
        <v>259</v>
      </c>
      <c r="EK176" t="s">
        <v>259</v>
      </c>
      <c r="EL176" t="s">
        <v>259</v>
      </c>
      <c r="EM176" t="s">
        <v>259</v>
      </c>
      <c r="EN176" t="s">
        <v>259</v>
      </c>
      <c r="EO176" t="s">
        <v>259</v>
      </c>
      <c r="EP176" t="s">
        <v>259</v>
      </c>
      <c r="EQ176" t="s">
        <v>259</v>
      </c>
      <c r="ER176" t="s">
        <v>259</v>
      </c>
      <c r="ES176" t="s">
        <v>259</v>
      </c>
      <c r="ET176" t="s">
        <v>259</v>
      </c>
      <c r="EU176" t="s">
        <v>259</v>
      </c>
      <c r="EV176" t="s">
        <v>259</v>
      </c>
      <c r="EW176" t="s">
        <v>259</v>
      </c>
      <c r="EX176" t="s">
        <v>259</v>
      </c>
      <c r="EY176" t="s">
        <v>259</v>
      </c>
      <c r="EZ176" t="s">
        <v>259</v>
      </c>
      <c r="FA176" t="s">
        <v>259</v>
      </c>
      <c r="FB176" t="s">
        <v>259</v>
      </c>
      <c r="FC176" t="s">
        <v>259</v>
      </c>
      <c r="FD176" t="s">
        <v>259</v>
      </c>
      <c r="FE176" t="s">
        <v>259</v>
      </c>
      <c r="FF176" t="s">
        <v>259</v>
      </c>
      <c r="FG176" t="s">
        <v>259</v>
      </c>
      <c r="FH176" t="s">
        <v>259</v>
      </c>
      <c r="FI176" t="s">
        <v>259</v>
      </c>
      <c r="FJ176" t="s">
        <v>259</v>
      </c>
      <c r="FK176" t="s">
        <v>259</v>
      </c>
      <c r="FL176" t="s">
        <v>259</v>
      </c>
      <c r="FM176" t="s">
        <v>260</v>
      </c>
      <c r="FN176" t="s">
        <v>255</v>
      </c>
      <c r="FO176" s="2" t="s">
        <v>1133</v>
      </c>
      <c r="FP176" t="s">
        <v>264</v>
      </c>
      <c r="FQ176" t="s">
        <v>264</v>
      </c>
      <c r="FR176" t="s">
        <v>265</v>
      </c>
      <c r="FS176" t="s">
        <v>264</v>
      </c>
      <c r="FT176" t="s">
        <v>265</v>
      </c>
      <c r="FU176" t="s">
        <v>264</v>
      </c>
      <c r="FV176">
        <v>6</v>
      </c>
      <c r="FW176" s="2">
        <f t="shared" si="13"/>
        <v>4</v>
      </c>
      <c r="FX176" t="s">
        <v>264</v>
      </c>
      <c r="FY176" t="s">
        <v>264</v>
      </c>
      <c r="FZ176" t="s">
        <v>264</v>
      </c>
      <c r="GA176" t="s">
        <v>265</v>
      </c>
      <c r="GB176">
        <v>4</v>
      </c>
      <c r="GC176" s="2">
        <f t="shared" si="14"/>
        <v>3</v>
      </c>
      <c r="GD176" t="s">
        <v>254</v>
      </c>
      <c r="GE176" t="s">
        <v>264</v>
      </c>
      <c r="GF176" t="s">
        <v>264</v>
      </c>
      <c r="GG176" t="s">
        <v>264</v>
      </c>
      <c r="GH176" t="s">
        <v>264</v>
      </c>
      <c r="GI176" t="s">
        <v>264</v>
      </c>
      <c r="GJ176" t="s">
        <v>264</v>
      </c>
      <c r="GK176" t="s">
        <v>264</v>
      </c>
      <c r="GL176" t="s">
        <v>264</v>
      </c>
      <c r="GM176" t="s">
        <v>264</v>
      </c>
      <c r="GN176" t="s">
        <v>264</v>
      </c>
      <c r="GO176">
        <v>10</v>
      </c>
      <c r="GP176" s="2">
        <f t="shared" si="15"/>
        <v>10</v>
      </c>
      <c r="GQ176" t="s">
        <v>254</v>
      </c>
      <c r="GR176" t="s">
        <v>264</v>
      </c>
      <c r="GS176" t="s">
        <v>264</v>
      </c>
      <c r="GT176" t="s">
        <v>264</v>
      </c>
      <c r="GU176" t="s">
        <v>264</v>
      </c>
      <c r="GV176" t="s">
        <v>265</v>
      </c>
      <c r="GW176" t="s">
        <v>264</v>
      </c>
      <c r="GX176" t="s">
        <v>265</v>
      </c>
      <c r="GY176" t="s">
        <v>265</v>
      </c>
      <c r="GZ176" t="s">
        <v>265</v>
      </c>
      <c r="HA176" t="s">
        <v>265</v>
      </c>
      <c r="HB176">
        <v>10</v>
      </c>
      <c r="HC176" s="2">
        <f t="shared" si="16"/>
        <v>5</v>
      </c>
      <c r="HD176" t="s">
        <v>254</v>
      </c>
      <c r="HE176" t="s">
        <v>255</v>
      </c>
      <c r="HF176" t="s">
        <v>267</v>
      </c>
      <c r="HG176" t="s">
        <v>337</v>
      </c>
      <c r="HH176" t="s">
        <v>266</v>
      </c>
      <c r="HI176" t="s">
        <v>258</v>
      </c>
      <c r="HJ176" t="s">
        <v>258</v>
      </c>
      <c r="HK176" t="s">
        <v>258</v>
      </c>
      <c r="HL176" t="s">
        <v>258</v>
      </c>
      <c r="HM176" t="s">
        <v>258</v>
      </c>
      <c r="HN176" t="s">
        <v>258</v>
      </c>
      <c r="HO176" t="s">
        <v>258</v>
      </c>
      <c r="HP176" t="s">
        <v>258</v>
      </c>
      <c r="HQ176" t="s">
        <v>258</v>
      </c>
      <c r="HR176" t="s">
        <v>258</v>
      </c>
      <c r="HS176" t="s">
        <v>258</v>
      </c>
      <c r="HT176" t="s">
        <v>255</v>
      </c>
      <c r="HU176" t="s">
        <v>258</v>
      </c>
      <c r="HV176" t="s">
        <v>258</v>
      </c>
      <c r="HW176" t="s">
        <v>259</v>
      </c>
      <c r="HX176" t="s">
        <v>259</v>
      </c>
      <c r="HY176" t="s">
        <v>259</v>
      </c>
      <c r="HZ176" t="s">
        <v>259</v>
      </c>
      <c r="IA176" t="s">
        <v>259</v>
      </c>
      <c r="IB176" t="s">
        <v>259</v>
      </c>
      <c r="IC176" t="s">
        <v>259</v>
      </c>
      <c r="ID176" t="s">
        <v>259</v>
      </c>
      <c r="IE176" t="s">
        <v>259</v>
      </c>
      <c r="IF176" t="s">
        <v>259</v>
      </c>
      <c r="IG176" t="s">
        <v>259</v>
      </c>
      <c r="IH176" t="s">
        <v>260</v>
      </c>
      <c r="II176" t="s">
        <v>258</v>
      </c>
      <c r="IJ176" s="2" t="s">
        <v>375</v>
      </c>
      <c r="IK176" t="s">
        <v>266</v>
      </c>
      <c r="IL176" t="s">
        <v>385</v>
      </c>
      <c r="IM176" t="s">
        <v>269</v>
      </c>
      <c r="IN176" t="s">
        <v>270</v>
      </c>
      <c r="IO176" t="s">
        <v>254</v>
      </c>
      <c r="IP176" t="s">
        <v>255</v>
      </c>
      <c r="IQ176" t="s">
        <v>255</v>
      </c>
      <c r="IR176" t="s">
        <v>255</v>
      </c>
      <c r="IS176" t="s">
        <v>255</v>
      </c>
      <c r="IT176" t="s">
        <v>259</v>
      </c>
      <c r="IU176" t="s">
        <v>259</v>
      </c>
      <c r="IV176" t="s">
        <v>259</v>
      </c>
      <c r="IW176" t="s">
        <v>259</v>
      </c>
      <c r="IX176" t="s">
        <v>259</v>
      </c>
      <c r="IY176" t="s">
        <v>259</v>
      </c>
      <c r="IZ176" t="s">
        <v>259</v>
      </c>
      <c r="JA176" t="s">
        <v>259</v>
      </c>
      <c r="JB176" t="s">
        <v>259</v>
      </c>
      <c r="JC176" t="s">
        <v>259</v>
      </c>
      <c r="JD176" t="s">
        <v>259</v>
      </c>
      <c r="JE176" t="s">
        <v>259</v>
      </c>
      <c r="JF176" t="s">
        <v>259</v>
      </c>
      <c r="JG176" t="s">
        <v>259</v>
      </c>
      <c r="JH176" t="s">
        <v>259</v>
      </c>
      <c r="JI176" t="s">
        <v>259</v>
      </c>
      <c r="JJ176" t="s">
        <v>259</v>
      </c>
      <c r="JK176" t="s">
        <v>259</v>
      </c>
      <c r="JL176" t="s">
        <v>259</v>
      </c>
      <c r="JM176" t="s">
        <v>259</v>
      </c>
      <c r="JN176" t="s">
        <v>259</v>
      </c>
      <c r="JO176" t="s">
        <v>259</v>
      </c>
      <c r="JP176" t="s">
        <v>259</v>
      </c>
      <c r="JQ176" t="s">
        <v>260</v>
      </c>
      <c r="JR176" t="s">
        <v>270</v>
      </c>
      <c r="JS176" s="2" t="s">
        <v>255</v>
      </c>
      <c r="JT176" t="s">
        <v>265</v>
      </c>
      <c r="JU176" t="s">
        <v>265</v>
      </c>
      <c r="JV176" t="s">
        <v>264</v>
      </c>
      <c r="JW176" t="s">
        <v>265</v>
      </c>
      <c r="JX176" t="s">
        <v>265</v>
      </c>
      <c r="JY176">
        <v>5</v>
      </c>
      <c r="JZ176" s="2">
        <f t="shared" si="17"/>
        <v>1</v>
      </c>
      <c r="KA176" t="s">
        <v>4264</v>
      </c>
      <c r="KB176" t="s">
        <v>4261</v>
      </c>
    </row>
    <row r="177" spans="1:288" x14ac:dyDescent="0.25">
      <c r="A177" t="s">
        <v>4265</v>
      </c>
      <c r="B177" t="s">
        <v>1453</v>
      </c>
      <c r="C177" t="s">
        <v>1453</v>
      </c>
      <c r="D177" t="s">
        <v>4266</v>
      </c>
      <c r="E177" t="s">
        <v>1453</v>
      </c>
      <c r="F177" t="s">
        <v>3568</v>
      </c>
      <c r="G177" t="s">
        <v>1278</v>
      </c>
      <c r="H177" t="s">
        <v>1279</v>
      </c>
      <c r="I177" t="s">
        <v>1453</v>
      </c>
      <c r="J177" t="s">
        <v>4266</v>
      </c>
      <c r="K177" s="11">
        <v>18335</v>
      </c>
      <c r="L177" s="2" t="s">
        <v>10201</v>
      </c>
      <c r="M177" s="2">
        <v>2022</v>
      </c>
      <c r="N177" s="2" t="s">
        <v>238</v>
      </c>
      <c r="O177" s="2" t="s">
        <v>239</v>
      </c>
      <c r="P177" s="2" t="s">
        <v>1235</v>
      </c>
      <c r="Q177" s="2" t="s">
        <v>241</v>
      </c>
      <c r="R177" s="2" t="s">
        <v>10202</v>
      </c>
      <c r="S177" s="2">
        <v>1</v>
      </c>
      <c r="T177" t="s">
        <v>4267</v>
      </c>
      <c r="U177" t="s">
        <v>281</v>
      </c>
      <c r="V177" t="s">
        <v>259</v>
      </c>
      <c r="W177" t="str">
        <f t="shared" si="12"/>
        <v>DANNA NICOLE SINISTERRA .</v>
      </c>
      <c r="X177" s="2" t="s">
        <v>245</v>
      </c>
      <c r="Y177" t="s">
        <v>4268</v>
      </c>
      <c r="Z177" t="s">
        <v>293</v>
      </c>
      <c r="AA177" t="s">
        <v>4269</v>
      </c>
      <c r="AB177" s="2" t="s">
        <v>3240</v>
      </c>
      <c r="AC177" s="2" t="s">
        <v>4263</v>
      </c>
      <c r="AD177" s="2" t="s">
        <v>287</v>
      </c>
      <c r="AE177" s="2" t="s">
        <v>288</v>
      </c>
      <c r="AF177" s="2" t="s">
        <v>289</v>
      </c>
      <c r="AG177" t="s">
        <v>266</v>
      </c>
      <c r="AH177" t="s">
        <v>427</v>
      </c>
      <c r="AI177" t="s">
        <v>3242</v>
      </c>
      <c r="AJ177" t="s">
        <v>285</v>
      </c>
      <c r="AK177" t="s">
        <v>254</v>
      </c>
      <c r="AL177" t="s">
        <v>255</v>
      </c>
      <c r="AM177" t="s">
        <v>255</v>
      </c>
      <c r="AN177" t="s">
        <v>255</v>
      </c>
      <c r="AO177" t="s">
        <v>255</v>
      </c>
      <c r="AP177" t="s">
        <v>255</v>
      </c>
      <c r="AQ177" t="s">
        <v>255</v>
      </c>
      <c r="AR177" t="s">
        <v>255</v>
      </c>
      <c r="AS177" t="s">
        <v>255</v>
      </c>
      <c r="AT177" t="s">
        <v>255</v>
      </c>
      <c r="AU177" t="s">
        <v>255</v>
      </c>
      <c r="AV177" t="s">
        <v>259</v>
      </c>
      <c r="AW177" t="s">
        <v>259</v>
      </c>
      <c r="AX177" t="s">
        <v>259</v>
      </c>
      <c r="AY177" t="s">
        <v>259</v>
      </c>
      <c r="AZ177" t="s">
        <v>259</v>
      </c>
      <c r="BA177" t="s">
        <v>259</v>
      </c>
      <c r="BB177" t="s">
        <v>259</v>
      </c>
      <c r="BC177" t="s">
        <v>259</v>
      </c>
      <c r="BD177" t="s">
        <v>259</v>
      </c>
      <c r="BE177" t="s">
        <v>259</v>
      </c>
      <c r="BF177" t="s">
        <v>259</v>
      </c>
      <c r="BG177" t="s">
        <v>259</v>
      </c>
      <c r="BH177" t="s">
        <v>259</v>
      </c>
      <c r="BI177" t="s">
        <v>259</v>
      </c>
      <c r="BJ177" t="s">
        <v>259</v>
      </c>
      <c r="BK177" t="s">
        <v>259</v>
      </c>
      <c r="BL177" t="s">
        <v>259</v>
      </c>
      <c r="BM177" t="s">
        <v>259</v>
      </c>
      <c r="BN177" t="s">
        <v>259</v>
      </c>
      <c r="BO177" t="s">
        <v>259</v>
      </c>
      <c r="BP177" t="s">
        <v>259</v>
      </c>
      <c r="BQ177" t="s">
        <v>259</v>
      </c>
      <c r="BR177" t="s">
        <v>259</v>
      </c>
      <c r="BS177" t="s">
        <v>259</v>
      </c>
      <c r="BT177" t="s">
        <v>259</v>
      </c>
      <c r="BU177" t="s">
        <v>259</v>
      </c>
      <c r="BV177" t="s">
        <v>259</v>
      </c>
      <c r="BW177" t="s">
        <v>259</v>
      </c>
      <c r="BX177" t="s">
        <v>259</v>
      </c>
      <c r="BY177" t="s">
        <v>259</v>
      </c>
      <c r="BZ177" t="s">
        <v>259</v>
      </c>
      <c r="CA177" t="s">
        <v>259</v>
      </c>
      <c r="CB177" t="s">
        <v>259</v>
      </c>
      <c r="CC177" t="s">
        <v>259</v>
      </c>
      <c r="CD177" t="s">
        <v>259</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259</v>
      </c>
      <c r="EI177" t="s">
        <v>259</v>
      </c>
      <c r="EJ177" t="s">
        <v>259</v>
      </c>
      <c r="EK177" t="s">
        <v>259</v>
      </c>
      <c r="EL177" t="s">
        <v>259</v>
      </c>
      <c r="EM177" t="s">
        <v>259</v>
      </c>
      <c r="EN177" t="s">
        <v>259</v>
      </c>
      <c r="EO177" t="s">
        <v>259</v>
      </c>
      <c r="EP177" t="s">
        <v>259</v>
      </c>
      <c r="EQ177" t="s">
        <v>259</v>
      </c>
      <c r="ER177" t="s">
        <v>259</v>
      </c>
      <c r="ES177" t="s">
        <v>259</v>
      </c>
      <c r="ET177" t="s">
        <v>259</v>
      </c>
      <c r="EU177" t="s">
        <v>259</v>
      </c>
      <c r="EV177" t="s">
        <v>259</v>
      </c>
      <c r="EW177" t="s">
        <v>259</v>
      </c>
      <c r="EX177" t="s">
        <v>259</v>
      </c>
      <c r="EY177" t="s">
        <v>259</v>
      </c>
      <c r="EZ177" t="s">
        <v>259</v>
      </c>
      <c r="FA177" t="s">
        <v>259</v>
      </c>
      <c r="FB177" t="s">
        <v>259</v>
      </c>
      <c r="FC177" t="s">
        <v>259</v>
      </c>
      <c r="FD177" t="s">
        <v>259</v>
      </c>
      <c r="FE177" t="s">
        <v>259</v>
      </c>
      <c r="FF177" t="s">
        <v>259</v>
      </c>
      <c r="FG177" t="s">
        <v>259</v>
      </c>
      <c r="FH177" t="s">
        <v>259</v>
      </c>
      <c r="FI177" t="s">
        <v>259</v>
      </c>
      <c r="FJ177" t="s">
        <v>259</v>
      </c>
      <c r="FK177" t="s">
        <v>259</v>
      </c>
      <c r="FL177" t="s">
        <v>259</v>
      </c>
      <c r="FM177" t="s">
        <v>260</v>
      </c>
      <c r="FN177" t="s">
        <v>285</v>
      </c>
      <c r="FO177" s="2" t="s">
        <v>255</v>
      </c>
      <c r="FP177" t="s">
        <v>263</v>
      </c>
      <c r="FQ177" t="s">
        <v>263</v>
      </c>
      <c r="FR177" t="s">
        <v>263</v>
      </c>
      <c r="FS177" t="s">
        <v>263</v>
      </c>
      <c r="FT177" t="s">
        <v>263</v>
      </c>
      <c r="FU177" t="s">
        <v>263</v>
      </c>
      <c r="FV177">
        <v>6</v>
      </c>
      <c r="FW177" s="2">
        <f t="shared" si="13"/>
        <v>0</v>
      </c>
      <c r="FX177" t="s">
        <v>264</v>
      </c>
      <c r="FY177" t="s">
        <v>264</v>
      </c>
      <c r="FZ177" t="s">
        <v>264</v>
      </c>
      <c r="GA177" t="s">
        <v>264</v>
      </c>
      <c r="GB177">
        <v>4</v>
      </c>
      <c r="GC177" s="2">
        <f t="shared" si="14"/>
        <v>4</v>
      </c>
      <c r="GD177" t="s">
        <v>266</v>
      </c>
      <c r="GE177" t="s">
        <v>264</v>
      </c>
      <c r="GF177" t="s">
        <v>264</v>
      </c>
      <c r="GG177" t="s">
        <v>264</v>
      </c>
      <c r="GH177" t="s">
        <v>265</v>
      </c>
      <c r="GI177" t="s">
        <v>265</v>
      </c>
      <c r="GJ177" t="s">
        <v>265</v>
      </c>
      <c r="GK177" t="s">
        <v>265</v>
      </c>
      <c r="GL177" t="s">
        <v>259</v>
      </c>
      <c r="GM177" t="s">
        <v>259</v>
      </c>
      <c r="GN177" t="s">
        <v>259</v>
      </c>
      <c r="GO177">
        <v>10</v>
      </c>
      <c r="GP177" s="2">
        <f t="shared" si="15"/>
        <v>3</v>
      </c>
      <c r="GQ177" t="s">
        <v>266</v>
      </c>
      <c r="GR177" t="s">
        <v>264</v>
      </c>
      <c r="GS177" t="s">
        <v>264</v>
      </c>
      <c r="GT177" t="s">
        <v>265</v>
      </c>
      <c r="GU177" t="s">
        <v>264</v>
      </c>
      <c r="GV177" t="s">
        <v>265</v>
      </c>
      <c r="GW177" t="s">
        <v>265</v>
      </c>
      <c r="GX177" t="s">
        <v>265</v>
      </c>
      <c r="GY177" t="s">
        <v>265</v>
      </c>
      <c r="GZ177" t="s">
        <v>259</v>
      </c>
      <c r="HA177" t="s">
        <v>259</v>
      </c>
      <c r="HB177">
        <v>10</v>
      </c>
      <c r="HC177" s="2">
        <f t="shared" si="16"/>
        <v>3</v>
      </c>
      <c r="HD177" t="s">
        <v>254</v>
      </c>
      <c r="HE177" t="s">
        <v>255</v>
      </c>
      <c r="HF177" t="s">
        <v>267</v>
      </c>
      <c r="HG177" t="s">
        <v>293</v>
      </c>
      <c r="HH177" t="s">
        <v>254</v>
      </c>
      <c r="HI177" t="s">
        <v>258</v>
      </c>
      <c r="HJ177" t="s">
        <v>258</v>
      </c>
      <c r="HK177" t="s">
        <v>258</v>
      </c>
      <c r="HL177" t="s">
        <v>258</v>
      </c>
      <c r="HM177" t="s">
        <v>255</v>
      </c>
      <c r="HN177" t="s">
        <v>258</v>
      </c>
      <c r="HO177" t="s">
        <v>258</v>
      </c>
      <c r="HP177" t="s">
        <v>258</v>
      </c>
      <c r="HQ177" t="s">
        <v>259</v>
      </c>
      <c r="HR177" t="s">
        <v>259</v>
      </c>
      <c r="HS177" t="s">
        <v>259</v>
      </c>
      <c r="HT177" t="s">
        <v>259</v>
      </c>
      <c r="HU177" t="s">
        <v>259</v>
      </c>
      <c r="HV177" t="s">
        <v>259</v>
      </c>
      <c r="HW177" t="s">
        <v>259</v>
      </c>
      <c r="HX177" t="s">
        <v>259</v>
      </c>
      <c r="HY177" t="s">
        <v>259</v>
      </c>
      <c r="HZ177" t="s">
        <v>259</v>
      </c>
      <c r="IA177" t="s">
        <v>259</v>
      </c>
      <c r="IB177" t="s">
        <v>259</v>
      </c>
      <c r="IC177" t="s">
        <v>259</v>
      </c>
      <c r="ID177" t="s">
        <v>259</v>
      </c>
      <c r="IE177" t="s">
        <v>259</v>
      </c>
      <c r="IF177" t="s">
        <v>259</v>
      </c>
      <c r="IG177" t="s">
        <v>259</v>
      </c>
      <c r="IH177" t="s">
        <v>260</v>
      </c>
      <c r="II177" t="s">
        <v>258</v>
      </c>
      <c r="IJ177" s="2" t="s">
        <v>268</v>
      </c>
      <c r="IK177" t="s">
        <v>266</v>
      </c>
      <c r="IL177" t="s">
        <v>333</v>
      </c>
      <c r="IM177" t="s">
        <v>269</v>
      </c>
      <c r="IN177" t="s">
        <v>270</v>
      </c>
      <c r="IO177" t="s">
        <v>254</v>
      </c>
      <c r="IP177" t="s">
        <v>255</v>
      </c>
      <c r="IQ177" t="s">
        <v>255</v>
      </c>
      <c r="IR177" t="s">
        <v>255</v>
      </c>
      <c r="IS177" t="s">
        <v>255</v>
      </c>
      <c r="IT177" t="s">
        <v>259</v>
      </c>
      <c r="IU177" t="s">
        <v>259</v>
      </c>
      <c r="IV177" t="s">
        <v>259</v>
      </c>
      <c r="IW177" t="s">
        <v>259</v>
      </c>
      <c r="IX177" t="s">
        <v>259</v>
      </c>
      <c r="IY177" t="s">
        <v>259</v>
      </c>
      <c r="IZ177" t="s">
        <v>259</v>
      </c>
      <c r="JA177" t="s">
        <v>259</v>
      </c>
      <c r="JB177" t="s">
        <v>259</v>
      </c>
      <c r="JC177" t="s">
        <v>259</v>
      </c>
      <c r="JD177" t="s">
        <v>259</v>
      </c>
      <c r="JE177" t="s">
        <v>259</v>
      </c>
      <c r="JF177" t="s">
        <v>259</v>
      </c>
      <c r="JG177" t="s">
        <v>259</v>
      </c>
      <c r="JH177" t="s">
        <v>259</v>
      </c>
      <c r="JI177" t="s">
        <v>259</v>
      </c>
      <c r="JJ177" t="s">
        <v>259</v>
      </c>
      <c r="JK177" t="s">
        <v>259</v>
      </c>
      <c r="JL177" t="s">
        <v>259</v>
      </c>
      <c r="JM177" t="s">
        <v>259</v>
      </c>
      <c r="JN177" t="s">
        <v>259</v>
      </c>
      <c r="JO177" t="s">
        <v>259</v>
      </c>
      <c r="JP177" t="s">
        <v>259</v>
      </c>
      <c r="JQ177" t="s">
        <v>260</v>
      </c>
      <c r="JR177" t="s">
        <v>270</v>
      </c>
      <c r="JS177" s="2" t="s">
        <v>255</v>
      </c>
      <c r="JT177" t="s">
        <v>264</v>
      </c>
      <c r="JU177" t="s">
        <v>265</v>
      </c>
      <c r="JV177" t="s">
        <v>265</v>
      </c>
      <c r="JW177" t="s">
        <v>265</v>
      </c>
      <c r="JX177" t="s">
        <v>265</v>
      </c>
      <c r="JY177">
        <v>5</v>
      </c>
      <c r="JZ177" s="2">
        <f t="shared" si="17"/>
        <v>1</v>
      </c>
      <c r="KA177" t="s">
        <v>4270</v>
      </c>
      <c r="KB177" t="s">
        <v>4268</v>
      </c>
    </row>
    <row r="178" spans="1:288" x14ac:dyDescent="0.25">
      <c r="A178" t="s">
        <v>4271</v>
      </c>
      <c r="B178" t="s">
        <v>1453</v>
      </c>
      <c r="C178" t="s">
        <v>1453</v>
      </c>
      <c r="D178" t="s">
        <v>3893</v>
      </c>
      <c r="E178" t="s">
        <v>1453</v>
      </c>
      <c r="F178" t="s">
        <v>3893</v>
      </c>
      <c r="G178" t="s">
        <v>1278</v>
      </c>
      <c r="H178" t="s">
        <v>1279</v>
      </c>
      <c r="I178" t="s">
        <v>1453</v>
      </c>
      <c r="J178" t="s">
        <v>3893</v>
      </c>
      <c r="K178" s="11">
        <v>18327</v>
      </c>
      <c r="L178" s="2" t="s">
        <v>10201</v>
      </c>
      <c r="M178" s="2">
        <v>2022</v>
      </c>
      <c r="N178" s="2" t="s">
        <v>238</v>
      </c>
      <c r="O178" s="2" t="s">
        <v>239</v>
      </c>
      <c r="P178" s="2" t="s">
        <v>1235</v>
      </c>
      <c r="Q178" s="2" t="s">
        <v>241</v>
      </c>
      <c r="R178" s="2" t="s">
        <v>10202</v>
      </c>
      <c r="S178" s="2">
        <v>1</v>
      </c>
      <c r="T178" t="s">
        <v>4272</v>
      </c>
      <c r="U178" t="s">
        <v>2940</v>
      </c>
      <c r="V178" t="s">
        <v>259</v>
      </c>
      <c r="W178" t="str">
        <f t="shared" si="12"/>
        <v>STIVEN ANDRES BARAHONA .</v>
      </c>
      <c r="X178" s="2" t="s">
        <v>283</v>
      </c>
      <c r="Y178" t="s">
        <v>4273</v>
      </c>
      <c r="Z178" t="s">
        <v>293</v>
      </c>
      <c r="AA178" t="s">
        <v>4274</v>
      </c>
      <c r="AB178" s="2" t="s">
        <v>3240</v>
      </c>
      <c r="AC178" s="2" t="s">
        <v>4263</v>
      </c>
      <c r="AD178" s="2" t="s">
        <v>287</v>
      </c>
      <c r="AE178" s="2" t="s">
        <v>288</v>
      </c>
      <c r="AF178" s="2" t="s">
        <v>253</v>
      </c>
      <c r="AG178" t="s">
        <v>254</v>
      </c>
      <c r="AH178" t="s">
        <v>255</v>
      </c>
      <c r="AI178" t="s">
        <v>3242</v>
      </c>
      <c r="AJ178" t="s">
        <v>635</v>
      </c>
      <c r="AK178" t="s">
        <v>254</v>
      </c>
      <c r="AL178" t="s">
        <v>258</v>
      </c>
      <c r="AM178" t="s">
        <v>258</v>
      </c>
      <c r="AN178" t="s">
        <v>258</v>
      </c>
      <c r="AO178" t="s">
        <v>258</v>
      </c>
      <c r="AP178" t="s">
        <v>258</v>
      </c>
      <c r="AQ178" t="s">
        <v>258</v>
      </c>
      <c r="AR178" t="s">
        <v>255</v>
      </c>
      <c r="AS178" t="s">
        <v>258</v>
      </c>
      <c r="AT178" t="s">
        <v>258</v>
      </c>
      <c r="AU178" t="s">
        <v>258</v>
      </c>
      <c r="AV178" t="s">
        <v>258</v>
      </c>
      <c r="AW178" t="s">
        <v>258</v>
      </c>
      <c r="AX178" t="s">
        <v>258</v>
      </c>
      <c r="AY178" t="s">
        <v>258</v>
      </c>
      <c r="AZ178" t="s">
        <v>258</v>
      </c>
      <c r="BA178" t="s">
        <v>258</v>
      </c>
      <c r="BB178" t="s">
        <v>258</v>
      </c>
      <c r="BC178" t="s">
        <v>258</v>
      </c>
      <c r="BD178" t="s">
        <v>258</v>
      </c>
      <c r="BE178" t="s">
        <v>258</v>
      </c>
      <c r="BF178" t="s">
        <v>258</v>
      </c>
      <c r="BG178" t="s">
        <v>258</v>
      </c>
      <c r="BH178" t="s">
        <v>258</v>
      </c>
      <c r="BI178" t="s">
        <v>258</v>
      </c>
      <c r="BJ178" t="s">
        <v>258</v>
      </c>
      <c r="BK178" t="s">
        <v>258</v>
      </c>
      <c r="BL178" t="s">
        <v>258</v>
      </c>
      <c r="BM178" t="s">
        <v>258</v>
      </c>
      <c r="BN178" t="s">
        <v>258</v>
      </c>
      <c r="BO178" t="s">
        <v>258</v>
      </c>
      <c r="BP178" t="s">
        <v>258</v>
      </c>
      <c r="BQ178" t="s">
        <v>258</v>
      </c>
      <c r="BR178" t="s">
        <v>258</v>
      </c>
      <c r="BS178" t="s">
        <v>258</v>
      </c>
      <c r="BT178" t="s">
        <v>258</v>
      </c>
      <c r="BU178" t="s">
        <v>258</v>
      </c>
      <c r="BV178" t="s">
        <v>258</v>
      </c>
      <c r="BW178" t="s">
        <v>258</v>
      </c>
      <c r="BX178" t="s">
        <v>258</v>
      </c>
      <c r="BY178" t="s">
        <v>258</v>
      </c>
      <c r="BZ178" t="s">
        <v>258</v>
      </c>
      <c r="CA178" t="s">
        <v>255</v>
      </c>
      <c r="CB178" t="s">
        <v>258</v>
      </c>
      <c r="CC178" t="s">
        <v>258</v>
      </c>
      <c r="CD178" t="s">
        <v>258</v>
      </c>
      <c r="CE178" t="s">
        <v>258</v>
      </c>
      <c r="CF178" t="s">
        <v>255</v>
      </c>
      <c r="CG178" t="s">
        <v>258</v>
      </c>
      <c r="CH178" t="s">
        <v>258</v>
      </c>
      <c r="CI178" t="s">
        <v>258</v>
      </c>
      <c r="CJ178" t="s">
        <v>258</v>
      </c>
      <c r="CK178" t="s">
        <v>258</v>
      </c>
      <c r="CL178" t="s">
        <v>258</v>
      </c>
      <c r="CM178" t="s">
        <v>258</v>
      </c>
      <c r="CN178" t="s">
        <v>258</v>
      </c>
      <c r="CO178" t="s">
        <v>258</v>
      </c>
      <c r="CP178" t="s">
        <v>258</v>
      </c>
      <c r="CQ178" t="s">
        <v>258</v>
      </c>
      <c r="CR178" t="s">
        <v>258</v>
      </c>
      <c r="CS178" t="s">
        <v>259</v>
      </c>
      <c r="CT178" t="s">
        <v>259</v>
      </c>
      <c r="CU178" t="s">
        <v>259</v>
      </c>
      <c r="CV178" t="s">
        <v>259</v>
      </c>
      <c r="CW178" t="s">
        <v>259</v>
      </c>
      <c r="CX178" t="s">
        <v>259</v>
      </c>
      <c r="CY178" t="s">
        <v>259</v>
      </c>
      <c r="CZ178" t="s">
        <v>259</v>
      </c>
      <c r="DA178" t="s">
        <v>259</v>
      </c>
      <c r="DB178" t="s">
        <v>259</v>
      </c>
      <c r="DC178" t="s">
        <v>259</v>
      </c>
      <c r="DD178" t="s">
        <v>259</v>
      </c>
      <c r="DE178" t="s">
        <v>259</v>
      </c>
      <c r="DF178" t="s">
        <v>259</v>
      </c>
      <c r="DG178" t="s">
        <v>259</v>
      </c>
      <c r="DH178" t="s">
        <v>259</v>
      </c>
      <c r="DI178" t="s">
        <v>259</v>
      </c>
      <c r="DJ178" t="s">
        <v>259</v>
      </c>
      <c r="DK178" t="s">
        <v>259</v>
      </c>
      <c r="DL178" t="s">
        <v>259</v>
      </c>
      <c r="DM178" t="s">
        <v>259</v>
      </c>
      <c r="DN178" t="s">
        <v>259</v>
      </c>
      <c r="DO178" t="s">
        <v>259</v>
      </c>
      <c r="DP178" t="s">
        <v>259</v>
      </c>
      <c r="DQ178" t="s">
        <v>259</v>
      </c>
      <c r="DR178" t="s">
        <v>259</v>
      </c>
      <c r="DS178" t="s">
        <v>259</v>
      </c>
      <c r="DT178" t="s">
        <v>259</v>
      </c>
      <c r="DU178" t="s">
        <v>259</v>
      </c>
      <c r="DV178" t="s">
        <v>259</v>
      </c>
      <c r="DW178" t="s">
        <v>259</v>
      </c>
      <c r="DX178" t="s">
        <v>259</v>
      </c>
      <c r="DY178" t="s">
        <v>259</v>
      </c>
      <c r="DZ178" t="s">
        <v>259</v>
      </c>
      <c r="EA178" t="s">
        <v>259</v>
      </c>
      <c r="EB178" t="s">
        <v>259</v>
      </c>
      <c r="EC178" t="s">
        <v>259</v>
      </c>
      <c r="ED178" t="s">
        <v>259</v>
      </c>
      <c r="EE178" t="s">
        <v>259</v>
      </c>
      <c r="EF178" t="s">
        <v>259</v>
      </c>
      <c r="EG178" t="s">
        <v>259</v>
      </c>
      <c r="EH178" t="s">
        <v>259</v>
      </c>
      <c r="EI178" t="s">
        <v>259</v>
      </c>
      <c r="EJ178" t="s">
        <v>259</v>
      </c>
      <c r="EK178" t="s">
        <v>259</v>
      </c>
      <c r="EL178" t="s">
        <v>259</v>
      </c>
      <c r="EM178" t="s">
        <v>259</v>
      </c>
      <c r="EN178" t="s">
        <v>259</v>
      </c>
      <c r="EO178" t="s">
        <v>259</v>
      </c>
      <c r="EP178" t="s">
        <v>259</v>
      </c>
      <c r="EQ178" t="s">
        <v>259</v>
      </c>
      <c r="ER178" t="s">
        <v>259</v>
      </c>
      <c r="ES178" t="s">
        <v>259</v>
      </c>
      <c r="ET178" t="s">
        <v>259</v>
      </c>
      <c r="EU178" t="s">
        <v>259</v>
      </c>
      <c r="EV178" t="s">
        <v>259</v>
      </c>
      <c r="EW178" t="s">
        <v>259</v>
      </c>
      <c r="EX178" t="s">
        <v>259</v>
      </c>
      <c r="EY178" t="s">
        <v>259</v>
      </c>
      <c r="EZ178" t="s">
        <v>259</v>
      </c>
      <c r="FA178" t="s">
        <v>259</v>
      </c>
      <c r="FB178" t="s">
        <v>259</v>
      </c>
      <c r="FC178" t="s">
        <v>259</v>
      </c>
      <c r="FD178" t="s">
        <v>259</v>
      </c>
      <c r="FE178" t="s">
        <v>259</v>
      </c>
      <c r="FF178" t="s">
        <v>259</v>
      </c>
      <c r="FG178" t="s">
        <v>259</v>
      </c>
      <c r="FH178" t="s">
        <v>259</v>
      </c>
      <c r="FI178" t="s">
        <v>259</v>
      </c>
      <c r="FJ178" t="s">
        <v>259</v>
      </c>
      <c r="FK178" t="s">
        <v>259</v>
      </c>
      <c r="FL178" t="s">
        <v>259</v>
      </c>
      <c r="FM178" t="s">
        <v>260</v>
      </c>
      <c r="FN178" t="s">
        <v>290</v>
      </c>
      <c r="FO178" s="2" t="s">
        <v>1133</v>
      </c>
      <c r="FP178" t="s">
        <v>264</v>
      </c>
      <c r="FQ178" t="s">
        <v>265</v>
      </c>
      <c r="FR178" t="s">
        <v>264</v>
      </c>
      <c r="FS178" t="s">
        <v>265</v>
      </c>
      <c r="FT178" t="s">
        <v>264</v>
      </c>
      <c r="FU178" t="s">
        <v>264</v>
      </c>
      <c r="FV178">
        <v>6</v>
      </c>
      <c r="FW178" s="2">
        <f t="shared" si="13"/>
        <v>4</v>
      </c>
      <c r="FX178" t="s">
        <v>264</v>
      </c>
      <c r="FY178" t="s">
        <v>264</v>
      </c>
      <c r="FZ178" t="s">
        <v>264</v>
      </c>
      <c r="GA178" t="s">
        <v>264</v>
      </c>
      <c r="GB178">
        <v>4</v>
      </c>
      <c r="GC178" s="2">
        <f t="shared" si="14"/>
        <v>4</v>
      </c>
      <c r="GD178" t="s">
        <v>254</v>
      </c>
      <c r="GE178" t="s">
        <v>264</v>
      </c>
      <c r="GF178" t="s">
        <v>264</v>
      </c>
      <c r="GG178" t="s">
        <v>264</v>
      </c>
      <c r="GH178" t="s">
        <v>264</v>
      </c>
      <c r="GI178" t="s">
        <v>264</v>
      </c>
      <c r="GJ178" t="s">
        <v>264</v>
      </c>
      <c r="GK178" t="s">
        <v>264</v>
      </c>
      <c r="GL178" t="s">
        <v>264</v>
      </c>
      <c r="GM178" t="s">
        <v>264</v>
      </c>
      <c r="GN178" t="s">
        <v>264</v>
      </c>
      <c r="GO178">
        <v>10</v>
      </c>
      <c r="GP178" s="2">
        <f t="shared" si="15"/>
        <v>10</v>
      </c>
      <c r="GQ178" t="s">
        <v>254</v>
      </c>
      <c r="GR178" t="s">
        <v>264</v>
      </c>
      <c r="GS178" t="s">
        <v>264</v>
      </c>
      <c r="GT178" t="s">
        <v>264</v>
      </c>
      <c r="GU178" t="s">
        <v>264</v>
      </c>
      <c r="GV178" t="s">
        <v>265</v>
      </c>
      <c r="GW178" t="s">
        <v>264</v>
      </c>
      <c r="GX178" t="s">
        <v>265</v>
      </c>
      <c r="GY178" t="s">
        <v>265</v>
      </c>
      <c r="GZ178" t="s">
        <v>265</v>
      </c>
      <c r="HA178" t="s">
        <v>265</v>
      </c>
      <c r="HB178">
        <v>10</v>
      </c>
      <c r="HC178" s="2">
        <f t="shared" si="16"/>
        <v>5</v>
      </c>
      <c r="HD178" t="s">
        <v>254</v>
      </c>
      <c r="HE178" t="s">
        <v>255</v>
      </c>
      <c r="HF178" t="s">
        <v>267</v>
      </c>
      <c r="HG178" t="s">
        <v>291</v>
      </c>
      <c r="HH178" t="s">
        <v>266</v>
      </c>
      <c r="HI178" t="s">
        <v>258</v>
      </c>
      <c r="HJ178" t="s">
        <v>258</v>
      </c>
      <c r="HK178" t="s">
        <v>258</v>
      </c>
      <c r="HL178" t="s">
        <v>258</v>
      </c>
      <c r="HM178" t="s">
        <v>258</v>
      </c>
      <c r="HN178" t="s">
        <v>258</v>
      </c>
      <c r="HO178" t="s">
        <v>258</v>
      </c>
      <c r="HP178" t="s">
        <v>258</v>
      </c>
      <c r="HQ178" t="s">
        <v>258</v>
      </c>
      <c r="HR178" t="s">
        <v>258</v>
      </c>
      <c r="HS178" t="s">
        <v>258</v>
      </c>
      <c r="HT178" t="s">
        <v>258</v>
      </c>
      <c r="HU178" t="s">
        <v>258</v>
      </c>
      <c r="HV178" t="s">
        <v>258</v>
      </c>
      <c r="HW178" t="s">
        <v>258</v>
      </c>
      <c r="HX178" t="s">
        <v>258</v>
      </c>
      <c r="HY178" t="s">
        <v>258</v>
      </c>
      <c r="HZ178" t="s">
        <v>258</v>
      </c>
      <c r="IA178" t="s">
        <v>258</v>
      </c>
      <c r="IB178" t="s">
        <v>259</v>
      </c>
      <c r="IC178" t="s">
        <v>259</v>
      </c>
      <c r="ID178" t="s">
        <v>259</v>
      </c>
      <c r="IE178" t="s">
        <v>259</v>
      </c>
      <c r="IF178" t="s">
        <v>259</v>
      </c>
      <c r="IG178" t="s">
        <v>259</v>
      </c>
      <c r="IH178" t="s">
        <v>260</v>
      </c>
      <c r="II178" t="s">
        <v>255</v>
      </c>
      <c r="IJ178" s="2" t="s">
        <v>291</v>
      </c>
      <c r="IK178" t="s">
        <v>254</v>
      </c>
      <c r="IL178" t="s">
        <v>255</v>
      </c>
      <c r="IM178" t="s">
        <v>269</v>
      </c>
      <c r="IN178" t="s">
        <v>292</v>
      </c>
      <c r="IO178" t="s">
        <v>266</v>
      </c>
      <c r="IP178" t="s">
        <v>258</v>
      </c>
      <c r="IQ178" t="s">
        <v>258</v>
      </c>
      <c r="IR178" t="s">
        <v>258</v>
      </c>
      <c r="IS178" t="s">
        <v>258</v>
      </c>
      <c r="IT178" t="s">
        <v>258</v>
      </c>
      <c r="IU178" t="s">
        <v>258</v>
      </c>
      <c r="IV178" t="s">
        <v>255</v>
      </c>
      <c r="IW178" t="s">
        <v>258</v>
      </c>
      <c r="IX178" t="s">
        <v>258</v>
      </c>
      <c r="IY178" t="s">
        <v>255</v>
      </c>
      <c r="IZ178" t="s">
        <v>258</v>
      </c>
      <c r="JA178" t="s">
        <v>258</v>
      </c>
      <c r="JB178" t="s">
        <v>258</v>
      </c>
      <c r="JC178" t="s">
        <v>258</v>
      </c>
      <c r="JD178" t="s">
        <v>258</v>
      </c>
      <c r="JE178" t="s">
        <v>259</v>
      </c>
      <c r="JF178" t="s">
        <v>259</v>
      </c>
      <c r="JG178" t="s">
        <v>259</v>
      </c>
      <c r="JH178" t="s">
        <v>259</v>
      </c>
      <c r="JI178" t="s">
        <v>259</v>
      </c>
      <c r="JJ178" t="s">
        <v>259</v>
      </c>
      <c r="JK178" t="s">
        <v>259</v>
      </c>
      <c r="JL178" t="s">
        <v>259</v>
      </c>
      <c r="JM178" t="s">
        <v>259</v>
      </c>
      <c r="JN178" t="s">
        <v>259</v>
      </c>
      <c r="JO178" t="s">
        <v>259</v>
      </c>
      <c r="JP178" t="s">
        <v>259</v>
      </c>
      <c r="JQ178" t="s">
        <v>260</v>
      </c>
      <c r="JR178" t="s">
        <v>271</v>
      </c>
      <c r="JS178" s="2" t="s">
        <v>375</v>
      </c>
      <c r="JT178" t="s">
        <v>264</v>
      </c>
      <c r="JU178" t="s">
        <v>265</v>
      </c>
      <c r="JV178" t="s">
        <v>264</v>
      </c>
      <c r="JW178" t="s">
        <v>265</v>
      </c>
      <c r="JX178" t="s">
        <v>265</v>
      </c>
      <c r="JY178">
        <v>5</v>
      </c>
      <c r="JZ178" s="2">
        <f t="shared" si="17"/>
        <v>2</v>
      </c>
      <c r="KA178" t="s">
        <v>4275</v>
      </c>
      <c r="KB178" t="s">
        <v>4273</v>
      </c>
    </row>
    <row r="179" spans="1:288" x14ac:dyDescent="0.25">
      <c r="A179" t="s">
        <v>4276</v>
      </c>
      <c r="B179" t="s">
        <v>1324</v>
      </c>
      <c r="C179" t="s">
        <v>1324</v>
      </c>
      <c r="D179" t="s">
        <v>4164</v>
      </c>
      <c r="E179" t="s">
        <v>1324</v>
      </c>
      <c r="F179" t="s">
        <v>4277</v>
      </c>
      <c r="G179" t="s">
        <v>1095</v>
      </c>
      <c r="H179" t="s">
        <v>1096</v>
      </c>
      <c r="I179" t="s">
        <v>1324</v>
      </c>
      <c r="J179" t="s">
        <v>4164</v>
      </c>
      <c r="K179" s="11">
        <v>22820</v>
      </c>
      <c r="L179" s="2" t="s">
        <v>10201</v>
      </c>
      <c r="M179" s="2">
        <v>2022</v>
      </c>
      <c r="N179" s="2" t="s">
        <v>238</v>
      </c>
      <c r="O179" s="2" t="s">
        <v>239</v>
      </c>
      <c r="P179" s="2" t="s">
        <v>1097</v>
      </c>
      <c r="Q179" s="2" t="s">
        <v>2779</v>
      </c>
      <c r="R179" s="2" t="s">
        <v>10202</v>
      </c>
      <c r="S179" s="2">
        <v>1</v>
      </c>
      <c r="T179" t="s">
        <v>4278</v>
      </c>
      <c r="U179" t="s">
        <v>4279</v>
      </c>
      <c r="V179" t="s">
        <v>4280</v>
      </c>
      <c r="W179" t="str">
        <f t="shared" si="12"/>
        <v>Keysi Yuliana Angulo Plaza</v>
      </c>
      <c r="X179" s="2" t="s">
        <v>245</v>
      </c>
      <c r="Y179" t="s">
        <v>4281</v>
      </c>
      <c r="Z179" t="s">
        <v>293</v>
      </c>
      <c r="AA179" t="s">
        <v>4282</v>
      </c>
      <c r="AB179" s="2" t="s">
        <v>3240</v>
      </c>
      <c r="AC179" s="2" t="s">
        <v>3241</v>
      </c>
      <c r="AD179" s="2" t="s">
        <v>251</v>
      </c>
      <c r="AE179" s="2" t="s">
        <v>288</v>
      </c>
      <c r="AF179" s="2" t="s">
        <v>289</v>
      </c>
      <c r="AG179" t="s">
        <v>254</v>
      </c>
      <c r="AH179" t="s">
        <v>255</v>
      </c>
      <c r="AI179" t="s">
        <v>3242</v>
      </c>
      <c r="AJ179" t="s">
        <v>4283</v>
      </c>
      <c r="AK179" t="s">
        <v>254</v>
      </c>
      <c r="AL179" t="s">
        <v>258</v>
      </c>
      <c r="AM179" t="s">
        <v>258</v>
      </c>
      <c r="AN179" t="s">
        <v>258</v>
      </c>
      <c r="AO179" t="s">
        <v>258</v>
      </c>
      <c r="AP179" t="s">
        <v>258</v>
      </c>
      <c r="AQ179" t="s">
        <v>258</v>
      </c>
      <c r="AR179" t="s">
        <v>258</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258</v>
      </c>
      <c r="BW179" t="s">
        <v>258</v>
      </c>
      <c r="BX179" t="s">
        <v>258</v>
      </c>
      <c r="BY179" t="s">
        <v>258</v>
      </c>
      <c r="BZ179" t="s">
        <v>258</v>
      </c>
      <c r="CA179" t="s">
        <v>258</v>
      </c>
      <c r="CB179" t="s">
        <v>258</v>
      </c>
      <c r="CC179" t="s">
        <v>258</v>
      </c>
      <c r="CD179" t="s">
        <v>258</v>
      </c>
      <c r="CE179" t="s">
        <v>258</v>
      </c>
      <c r="CF179" t="s">
        <v>258</v>
      </c>
      <c r="CG179" t="s">
        <v>258</v>
      </c>
      <c r="CH179" t="s">
        <v>258</v>
      </c>
      <c r="CI179" t="s">
        <v>258</v>
      </c>
      <c r="CJ179" t="s">
        <v>258</v>
      </c>
      <c r="CK179" t="s">
        <v>258</v>
      </c>
      <c r="CL179" t="s">
        <v>258</v>
      </c>
      <c r="CM179" t="s">
        <v>258</v>
      </c>
      <c r="CN179" t="s">
        <v>258</v>
      </c>
      <c r="CO179" t="s">
        <v>258</v>
      </c>
      <c r="CP179" t="s">
        <v>255</v>
      </c>
      <c r="CQ179" t="s">
        <v>258</v>
      </c>
      <c r="CR179" t="s">
        <v>258</v>
      </c>
      <c r="CS179" t="s">
        <v>258</v>
      </c>
      <c r="CT179" t="s">
        <v>258</v>
      </c>
      <c r="CU179" t="s">
        <v>258</v>
      </c>
      <c r="CV179" t="s">
        <v>258</v>
      </c>
      <c r="CW179" t="s">
        <v>258</v>
      </c>
      <c r="CX179" t="s">
        <v>258</v>
      </c>
      <c r="CY179" t="s">
        <v>258</v>
      </c>
      <c r="CZ179" t="s">
        <v>258</v>
      </c>
      <c r="DA179" t="s">
        <v>258</v>
      </c>
      <c r="DB179" t="s">
        <v>258</v>
      </c>
      <c r="DC179" t="s">
        <v>258</v>
      </c>
      <c r="DD179" t="s">
        <v>258</v>
      </c>
      <c r="DE179" t="s">
        <v>258</v>
      </c>
      <c r="DF179" t="s">
        <v>258</v>
      </c>
      <c r="DG179" t="s">
        <v>258</v>
      </c>
      <c r="DH179" t="s">
        <v>258</v>
      </c>
      <c r="DI179" t="s">
        <v>258</v>
      </c>
      <c r="DJ179" t="s">
        <v>258</v>
      </c>
      <c r="DK179" t="s">
        <v>258</v>
      </c>
      <c r="DL179" t="s">
        <v>258</v>
      </c>
      <c r="DM179" t="s">
        <v>258</v>
      </c>
      <c r="DN179" t="s">
        <v>258</v>
      </c>
      <c r="DO179" t="s">
        <v>259</v>
      </c>
      <c r="DP179" t="s">
        <v>259</v>
      </c>
      <c r="DQ179" t="s">
        <v>259</v>
      </c>
      <c r="DR179" t="s">
        <v>259</v>
      </c>
      <c r="DS179" t="s">
        <v>259</v>
      </c>
      <c r="DT179" t="s">
        <v>259</v>
      </c>
      <c r="DU179" t="s">
        <v>259</v>
      </c>
      <c r="DV179" t="s">
        <v>259</v>
      </c>
      <c r="DW179" t="s">
        <v>259</v>
      </c>
      <c r="DX179" t="s">
        <v>259</v>
      </c>
      <c r="DY179" t="s">
        <v>259</v>
      </c>
      <c r="DZ179" t="s">
        <v>259</v>
      </c>
      <c r="EA179" t="s">
        <v>259</v>
      </c>
      <c r="EB179" t="s">
        <v>259</v>
      </c>
      <c r="EC179" t="s">
        <v>259</v>
      </c>
      <c r="ED179" t="s">
        <v>259</v>
      </c>
      <c r="EE179" t="s">
        <v>259</v>
      </c>
      <c r="EF179" t="s">
        <v>259</v>
      </c>
      <c r="EG179" t="s">
        <v>259</v>
      </c>
      <c r="EH179" t="s">
        <v>259</v>
      </c>
      <c r="EI179" t="s">
        <v>259</v>
      </c>
      <c r="EJ179" t="s">
        <v>259</v>
      </c>
      <c r="EK179" t="s">
        <v>259</v>
      </c>
      <c r="EL179" t="s">
        <v>259</v>
      </c>
      <c r="EM179" t="s">
        <v>259</v>
      </c>
      <c r="EN179" t="s">
        <v>259</v>
      </c>
      <c r="EO179" t="s">
        <v>259</v>
      </c>
      <c r="EP179" t="s">
        <v>259</v>
      </c>
      <c r="EQ179" t="s">
        <v>259</v>
      </c>
      <c r="ER179" t="s">
        <v>259</v>
      </c>
      <c r="ES179" t="s">
        <v>259</v>
      </c>
      <c r="ET179" t="s">
        <v>259</v>
      </c>
      <c r="EU179" t="s">
        <v>259</v>
      </c>
      <c r="EV179" t="s">
        <v>259</v>
      </c>
      <c r="EW179" t="s">
        <v>259</v>
      </c>
      <c r="EX179" t="s">
        <v>259</v>
      </c>
      <c r="EY179" t="s">
        <v>259</v>
      </c>
      <c r="EZ179" t="s">
        <v>259</v>
      </c>
      <c r="FA179" t="s">
        <v>259</v>
      </c>
      <c r="FB179" t="s">
        <v>259</v>
      </c>
      <c r="FC179" t="s">
        <v>259</v>
      </c>
      <c r="FD179" t="s">
        <v>259</v>
      </c>
      <c r="FE179" t="s">
        <v>259</v>
      </c>
      <c r="FF179" t="s">
        <v>259</v>
      </c>
      <c r="FG179" t="s">
        <v>259</v>
      </c>
      <c r="FH179" t="s">
        <v>259</v>
      </c>
      <c r="FI179" t="s">
        <v>259</v>
      </c>
      <c r="FJ179" t="s">
        <v>259</v>
      </c>
      <c r="FK179" t="s">
        <v>259</v>
      </c>
      <c r="FL179" t="s">
        <v>259</v>
      </c>
      <c r="FM179" t="s">
        <v>260</v>
      </c>
      <c r="FN179" t="s">
        <v>258</v>
      </c>
      <c r="FO179" s="2" t="s">
        <v>4284</v>
      </c>
      <c r="FP179" t="s">
        <v>264</v>
      </c>
      <c r="FQ179" t="s">
        <v>264</v>
      </c>
      <c r="FR179" t="s">
        <v>264</v>
      </c>
      <c r="FS179" t="s">
        <v>264</v>
      </c>
      <c r="FT179" t="s">
        <v>265</v>
      </c>
      <c r="FU179" t="s">
        <v>264</v>
      </c>
      <c r="FV179">
        <v>6</v>
      </c>
      <c r="FW179" s="2">
        <f t="shared" si="13"/>
        <v>5</v>
      </c>
      <c r="FX179" t="s">
        <v>264</v>
      </c>
      <c r="FY179" t="s">
        <v>264</v>
      </c>
      <c r="FZ179" t="s">
        <v>264</v>
      </c>
      <c r="GA179" t="s">
        <v>264</v>
      </c>
      <c r="GB179">
        <v>4</v>
      </c>
      <c r="GC179" s="2">
        <f t="shared" si="14"/>
        <v>4</v>
      </c>
      <c r="GD179" t="s">
        <v>254</v>
      </c>
      <c r="GE179" t="s">
        <v>264</v>
      </c>
      <c r="GF179" t="s">
        <v>264</v>
      </c>
      <c r="GG179" t="s">
        <v>264</v>
      </c>
      <c r="GH179" t="s">
        <v>264</v>
      </c>
      <c r="GI179" t="s">
        <v>264</v>
      </c>
      <c r="GJ179" t="s">
        <v>264</v>
      </c>
      <c r="GK179" t="s">
        <v>264</v>
      </c>
      <c r="GL179" t="s">
        <v>264</v>
      </c>
      <c r="GM179" t="s">
        <v>264</v>
      </c>
      <c r="GN179" t="s">
        <v>264</v>
      </c>
      <c r="GO179">
        <v>10</v>
      </c>
      <c r="GP179" s="2">
        <f t="shared" si="15"/>
        <v>10</v>
      </c>
      <c r="GQ179" t="s">
        <v>254</v>
      </c>
      <c r="GR179" t="s">
        <v>264</v>
      </c>
      <c r="GS179" t="s">
        <v>264</v>
      </c>
      <c r="GT179" t="s">
        <v>264</v>
      </c>
      <c r="GU179" t="s">
        <v>264</v>
      </c>
      <c r="GV179" t="s">
        <v>264</v>
      </c>
      <c r="GW179" t="s">
        <v>264</v>
      </c>
      <c r="GX179" t="s">
        <v>264</v>
      </c>
      <c r="GY179" t="s">
        <v>264</v>
      </c>
      <c r="GZ179" t="s">
        <v>265</v>
      </c>
      <c r="HA179" t="s">
        <v>265</v>
      </c>
      <c r="HB179">
        <v>10</v>
      </c>
      <c r="HC179" s="2">
        <f t="shared" si="16"/>
        <v>8</v>
      </c>
      <c r="HD179" t="s">
        <v>254</v>
      </c>
      <c r="HE179" t="s">
        <v>255</v>
      </c>
      <c r="HF179" t="s">
        <v>267</v>
      </c>
      <c r="HG179" t="s">
        <v>479</v>
      </c>
      <c r="HH179" t="s">
        <v>266</v>
      </c>
      <c r="HI179" t="s">
        <v>258</v>
      </c>
      <c r="HJ179" t="s">
        <v>258</v>
      </c>
      <c r="HK179" t="s">
        <v>258</v>
      </c>
      <c r="HL179" t="s">
        <v>258</v>
      </c>
      <c r="HM179" t="s">
        <v>255</v>
      </c>
      <c r="HN179" t="s">
        <v>258</v>
      </c>
      <c r="HO179" t="s">
        <v>258</v>
      </c>
      <c r="HP179" t="s">
        <v>258</v>
      </c>
      <c r="HQ179" t="s">
        <v>255</v>
      </c>
      <c r="HR179" t="s">
        <v>255</v>
      </c>
      <c r="HS179" t="s">
        <v>255</v>
      </c>
      <c r="HT179" t="s">
        <v>255</v>
      </c>
      <c r="HU179" t="s">
        <v>255</v>
      </c>
      <c r="HV179" t="s">
        <v>255</v>
      </c>
      <c r="HW179" t="s">
        <v>255</v>
      </c>
      <c r="HX179" t="s">
        <v>255</v>
      </c>
      <c r="HY179" t="s">
        <v>255</v>
      </c>
      <c r="HZ179" t="s">
        <v>255</v>
      </c>
      <c r="IA179" t="s">
        <v>255</v>
      </c>
      <c r="IB179" t="s">
        <v>255</v>
      </c>
      <c r="IC179" t="s">
        <v>258</v>
      </c>
      <c r="ID179" t="s">
        <v>259</v>
      </c>
      <c r="IE179" t="s">
        <v>259</v>
      </c>
      <c r="IF179" t="s">
        <v>259</v>
      </c>
      <c r="IG179" t="s">
        <v>259</v>
      </c>
      <c r="IH179" t="s">
        <v>260</v>
      </c>
      <c r="II179" t="s">
        <v>375</v>
      </c>
      <c r="IJ179" s="2" t="s">
        <v>293</v>
      </c>
      <c r="IK179" t="s">
        <v>254</v>
      </c>
      <c r="IL179" t="s">
        <v>255</v>
      </c>
      <c r="IM179" t="s">
        <v>269</v>
      </c>
      <c r="IN179" t="s">
        <v>411</v>
      </c>
      <c r="IO179" t="s">
        <v>266</v>
      </c>
      <c r="IP179" t="s">
        <v>258</v>
      </c>
      <c r="IQ179" t="s">
        <v>258</v>
      </c>
      <c r="IR179" t="s">
        <v>258</v>
      </c>
      <c r="IS179" t="s">
        <v>258</v>
      </c>
      <c r="IT179" t="s">
        <v>258</v>
      </c>
      <c r="IU179" t="s">
        <v>258</v>
      </c>
      <c r="IV179" t="s">
        <v>258</v>
      </c>
      <c r="IW179" t="s">
        <v>258</v>
      </c>
      <c r="IX179" t="s">
        <v>258</v>
      </c>
      <c r="IY179" t="s">
        <v>258</v>
      </c>
      <c r="IZ179" t="s">
        <v>255</v>
      </c>
      <c r="JA179" t="s">
        <v>258</v>
      </c>
      <c r="JB179" t="s">
        <v>258</v>
      </c>
      <c r="JC179" t="s">
        <v>258</v>
      </c>
      <c r="JD179" t="s">
        <v>258</v>
      </c>
      <c r="JE179" t="s">
        <v>255</v>
      </c>
      <c r="JF179" t="s">
        <v>255</v>
      </c>
      <c r="JG179" t="s">
        <v>258</v>
      </c>
      <c r="JH179" t="s">
        <v>259</v>
      </c>
      <c r="JI179" t="s">
        <v>259</v>
      </c>
      <c r="JJ179" t="s">
        <v>259</v>
      </c>
      <c r="JK179" t="s">
        <v>259</v>
      </c>
      <c r="JL179" t="s">
        <v>259</v>
      </c>
      <c r="JM179" t="s">
        <v>259</v>
      </c>
      <c r="JN179" t="s">
        <v>259</v>
      </c>
      <c r="JO179" t="s">
        <v>259</v>
      </c>
      <c r="JP179" t="s">
        <v>259</v>
      </c>
      <c r="JQ179" t="s">
        <v>260</v>
      </c>
      <c r="JR179" t="s">
        <v>290</v>
      </c>
      <c r="JS179" s="2" t="s">
        <v>292</v>
      </c>
      <c r="JT179" t="s">
        <v>264</v>
      </c>
      <c r="JU179" t="s">
        <v>264</v>
      </c>
      <c r="JV179" t="s">
        <v>264</v>
      </c>
      <c r="JW179" t="s">
        <v>264</v>
      </c>
      <c r="JX179" t="s">
        <v>264</v>
      </c>
      <c r="JY179">
        <v>5</v>
      </c>
      <c r="JZ179" s="2">
        <f t="shared" si="17"/>
        <v>5</v>
      </c>
      <c r="KA179" t="s">
        <v>4285</v>
      </c>
      <c r="KB179" t="s">
        <v>4281</v>
      </c>
    </row>
    <row r="180" spans="1:288" x14ac:dyDescent="0.25">
      <c r="A180" t="s">
        <v>4286</v>
      </c>
      <c r="B180" t="s">
        <v>1324</v>
      </c>
      <c r="C180" t="s">
        <v>1324</v>
      </c>
      <c r="D180" t="s">
        <v>735</v>
      </c>
      <c r="E180" t="s">
        <v>1324</v>
      </c>
      <c r="F180" t="s">
        <v>1898</v>
      </c>
      <c r="G180" t="s">
        <v>1095</v>
      </c>
      <c r="H180" t="s">
        <v>1096</v>
      </c>
      <c r="I180" t="s">
        <v>1324</v>
      </c>
      <c r="J180" t="s">
        <v>735</v>
      </c>
      <c r="K180" s="11">
        <v>18122</v>
      </c>
      <c r="L180" s="2" t="s">
        <v>10201</v>
      </c>
      <c r="M180" s="2">
        <v>2022</v>
      </c>
      <c r="N180" s="2" t="s">
        <v>238</v>
      </c>
      <c r="O180" s="2" t="s">
        <v>239</v>
      </c>
      <c r="P180" s="2" t="s">
        <v>1097</v>
      </c>
      <c r="Q180" s="2" t="s">
        <v>2779</v>
      </c>
      <c r="R180" s="2" t="s">
        <v>10202</v>
      </c>
      <c r="S180" s="2">
        <v>1</v>
      </c>
      <c r="T180" t="s">
        <v>3361</v>
      </c>
      <c r="U180" t="s">
        <v>585</v>
      </c>
      <c r="V180" t="s">
        <v>4287</v>
      </c>
      <c r="W180" t="str">
        <f t="shared" si="12"/>
        <v>ASLY MICHEL CORTES VALVERDE</v>
      </c>
      <c r="X180" s="2" t="s">
        <v>245</v>
      </c>
      <c r="Y180" t="s">
        <v>4288</v>
      </c>
      <c r="Z180" t="s">
        <v>427</v>
      </c>
      <c r="AA180" t="s">
        <v>4289</v>
      </c>
      <c r="AB180" s="2" t="s">
        <v>3240</v>
      </c>
      <c r="AC180" s="2" t="s">
        <v>3241</v>
      </c>
      <c r="AD180" s="2" t="s">
        <v>251</v>
      </c>
      <c r="AE180" s="2" t="s">
        <v>288</v>
      </c>
      <c r="AF180" s="2" t="s">
        <v>289</v>
      </c>
      <c r="AG180" t="s">
        <v>254</v>
      </c>
      <c r="AH180" t="s">
        <v>255</v>
      </c>
      <c r="AI180" t="s">
        <v>3242</v>
      </c>
      <c r="AJ180" t="s">
        <v>303</v>
      </c>
      <c r="AK180" t="s">
        <v>254</v>
      </c>
      <c r="AL180" t="s">
        <v>258</v>
      </c>
      <c r="AM180" t="s">
        <v>258</v>
      </c>
      <c r="AN180" t="s">
        <v>258</v>
      </c>
      <c r="AO180" t="s">
        <v>258</v>
      </c>
      <c r="AP180" t="s">
        <v>258</v>
      </c>
      <c r="AQ180" t="s">
        <v>258</v>
      </c>
      <c r="AR180" t="s">
        <v>258</v>
      </c>
      <c r="AS180" t="s">
        <v>258</v>
      </c>
      <c r="AT180" t="s">
        <v>258</v>
      </c>
      <c r="AU180" t="s">
        <v>258</v>
      </c>
      <c r="AV180" t="s">
        <v>258</v>
      </c>
      <c r="AW180" t="s">
        <v>258</v>
      </c>
      <c r="AX180" t="s">
        <v>255</v>
      </c>
      <c r="AY180" t="s">
        <v>258</v>
      </c>
      <c r="AZ180" t="s">
        <v>258</v>
      </c>
      <c r="BA180" t="s">
        <v>258</v>
      </c>
      <c r="BB180" t="s">
        <v>258</v>
      </c>
      <c r="BC180" t="s">
        <v>258</v>
      </c>
      <c r="BD180" t="s">
        <v>258</v>
      </c>
      <c r="BE180" t="s">
        <v>258</v>
      </c>
      <c r="BF180" t="s">
        <v>258</v>
      </c>
      <c r="BG180" t="s">
        <v>258</v>
      </c>
      <c r="BH180" t="s">
        <v>258</v>
      </c>
      <c r="BI180" t="s">
        <v>258</v>
      </c>
      <c r="BJ180" t="s">
        <v>258</v>
      </c>
      <c r="BK180" t="s">
        <v>258</v>
      </c>
      <c r="BL180" t="s">
        <v>258</v>
      </c>
      <c r="BM180" t="s">
        <v>258</v>
      </c>
      <c r="BN180" t="s">
        <v>258</v>
      </c>
      <c r="BO180" t="s">
        <v>255</v>
      </c>
      <c r="BP180" t="s">
        <v>258</v>
      </c>
      <c r="BQ180" t="s">
        <v>258</v>
      </c>
      <c r="BR180" t="s">
        <v>258</v>
      </c>
      <c r="BS180" t="s">
        <v>258</v>
      </c>
      <c r="BT180" t="s">
        <v>258</v>
      </c>
      <c r="BU180" t="s">
        <v>258</v>
      </c>
      <c r="BV180" t="s">
        <v>258</v>
      </c>
      <c r="BW180" t="s">
        <v>258</v>
      </c>
      <c r="BX180" t="s">
        <v>258</v>
      </c>
      <c r="BY180" t="s">
        <v>258</v>
      </c>
      <c r="BZ180" t="s">
        <v>258</v>
      </c>
      <c r="CA180" t="s">
        <v>258</v>
      </c>
      <c r="CB180" t="s">
        <v>258</v>
      </c>
      <c r="CC180" t="s">
        <v>258</v>
      </c>
      <c r="CD180" t="s">
        <v>258</v>
      </c>
      <c r="CE180" t="s">
        <v>258</v>
      </c>
      <c r="CF180" t="s">
        <v>258</v>
      </c>
      <c r="CG180" t="s">
        <v>258</v>
      </c>
      <c r="CH180" t="s">
        <v>258</v>
      </c>
      <c r="CI180" t="s">
        <v>258</v>
      </c>
      <c r="CJ180" t="s">
        <v>258</v>
      </c>
      <c r="CK180" t="s">
        <v>258</v>
      </c>
      <c r="CL180" t="s">
        <v>258</v>
      </c>
      <c r="CM180" t="s">
        <v>258</v>
      </c>
      <c r="CN180" t="s">
        <v>258</v>
      </c>
      <c r="CO180" t="s">
        <v>258</v>
      </c>
      <c r="CP180" t="s">
        <v>258</v>
      </c>
      <c r="CQ180" t="s">
        <v>258</v>
      </c>
      <c r="CR180" t="s">
        <v>258</v>
      </c>
      <c r="CS180" t="s">
        <v>258</v>
      </c>
      <c r="CT180" t="s">
        <v>258</v>
      </c>
      <c r="CU180" t="s">
        <v>258</v>
      </c>
      <c r="CV180" t="s">
        <v>258</v>
      </c>
      <c r="CW180" t="s">
        <v>258</v>
      </c>
      <c r="CX180" t="s">
        <v>258</v>
      </c>
      <c r="CY180" t="s">
        <v>258</v>
      </c>
      <c r="CZ180" t="s">
        <v>258</v>
      </c>
      <c r="DA180" t="s">
        <v>258</v>
      </c>
      <c r="DB180" t="s">
        <v>258</v>
      </c>
      <c r="DC180" t="s">
        <v>259</v>
      </c>
      <c r="DD180" t="s">
        <v>259</v>
      </c>
      <c r="DE180" t="s">
        <v>259</v>
      </c>
      <c r="DF180" t="s">
        <v>259</v>
      </c>
      <c r="DG180" t="s">
        <v>259</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259</v>
      </c>
      <c r="EI180" t="s">
        <v>259</v>
      </c>
      <c r="EJ180" t="s">
        <v>259</v>
      </c>
      <c r="EK180" t="s">
        <v>259</v>
      </c>
      <c r="EL180" t="s">
        <v>259</v>
      </c>
      <c r="EM180" t="s">
        <v>259</v>
      </c>
      <c r="EN180" t="s">
        <v>259</v>
      </c>
      <c r="EO180" t="s">
        <v>259</v>
      </c>
      <c r="EP180" t="s">
        <v>259</v>
      </c>
      <c r="EQ180" t="s">
        <v>259</v>
      </c>
      <c r="ER180" t="s">
        <v>259</v>
      </c>
      <c r="ES180" t="s">
        <v>259</v>
      </c>
      <c r="ET180" t="s">
        <v>259</v>
      </c>
      <c r="EU180" t="s">
        <v>259</v>
      </c>
      <c r="EV180" t="s">
        <v>259</v>
      </c>
      <c r="EW180" t="s">
        <v>259</v>
      </c>
      <c r="EX180" t="s">
        <v>259</v>
      </c>
      <c r="EY180" t="s">
        <v>259</v>
      </c>
      <c r="EZ180" t="s">
        <v>259</v>
      </c>
      <c r="FA180" t="s">
        <v>259</v>
      </c>
      <c r="FB180" t="s">
        <v>259</v>
      </c>
      <c r="FC180" t="s">
        <v>259</v>
      </c>
      <c r="FD180" t="s">
        <v>259</v>
      </c>
      <c r="FE180" t="s">
        <v>259</v>
      </c>
      <c r="FF180" t="s">
        <v>259</v>
      </c>
      <c r="FG180" t="s">
        <v>259</v>
      </c>
      <c r="FH180" t="s">
        <v>259</v>
      </c>
      <c r="FI180" t="s">
        <v>259</v>
      </c>
      <c r="FJ180" t="s">
        <v>259</v>
      </c>
      <c r="FK180" t="s">
        <v>259</v>
      </c>
      <c r="FL180" t="s">
        <v>259</v>
      </c>
      <c r="FM180" t="s">
        <v>260</v>
      </c>
      <c r="FN180" t="s">
        <v>271</v>
      </c>
      <c r="FO180" s="2" t="s">
        <v>805</v>
      </c>
      <c r="FP180" t="s">
        <v>264</v>
      </c>
      <c r="FQ180" t="s">
        <v>264</v>
      </c>
      <c r="FR180" t="s">
        <v>264</v>
      </c>
      <c r="FS180" t="s">
        <v>265</v>
      </c>
      <c r="FT180" t="s">
        <v>264</v>
      </c>
      <c r="FU180" t="s">
        <v>264</v>
      </c>
      <c r="FV180">
        <v>6</v>
      </c>
      <c r="FW180" s="2">
        <f t="shared" si="13"/>
        <v>5</v>
      </c>
      <c r="FX180" t="s">
        <v>264</v>
      </c>
      <c r="FY180" t="s">
        <v>264</v>
      </c>
      <c r="FZ180" t="s">
        <v>264</v>
      </c>
      <c r="GA180" t="s">
        <v>264</v>
      </c>
      <c r="GB180">
        <v>4</v>
      </c>
      <c r="GC180" s="2">
        <f t="shared" si="14"/>
        <v>4</v>
      </c>
      <c r="GD180" t="s">
        <v>254</v>
      </c>
      <c r="GE180" t="s">
        <v>264</v>
      </c>
      <c r="GF180" t="s">
        <v>264</v>
      </c>
      <c r="GG180" t="s">
        <v>264</v>
      </c>
      <c r="GH180" t="s">
        <v>264</v>
      </c>
      <c r="GI180" t="s">
        <v>264</v>
      </c>
      <c r="GJ180" t="s">
        <v>264</v>
      </c>
      <c r="GK180" t="s">
        <v>264</v>
      </c>
      <c r="GL180" t="s">
        <v>264</v>
      </c>
      <c r="GM180" t="s">
        <v>264</v>
      </c>
      <c r="GN180" t="s">
        <v>264</v>
      </c>
      <c r="GO180">
        <v>10</v>
      </c>
      <c r="GP180" s="2">
        <f t="shared" si="15"/>
        <v>10</v>
      </c>
      <c r="GQ180" t="s">
        <v>254</v>
      </c>
      <c r="GR180" t="s">
        <v>264</v>
      </c>
      <c r="GS180" t="s">
        <v>264</v>
      </c>
      <c r="GT180" t="s">
        <v>264</v>
      </c>
      <c r="GU180" t="s">
        <v>264</v>
      </c>
      <c r="GV180" t="s">
        <v>264</v>
      </c>
      <c r="GW180" t="s">
        <v>265</v>
      </c>
      <c r="GX180" t="s">
        <v>264</v>
      </c>
      <c r="GY180" t="s">
        <v>264</v>
      </c>
      <c r="GZ180" t="s">
        <v>264</v>
      </c>
      <c r="HA180" t="s">
        <v>265</v>
      </c>
      <c r="HB180">
        <v>10</v>
      </c>
      <c r="HC180" s="2">
        <f t="shared" si="16"/>
        <v>8</v>
      </c>
      <c r="HD180" t="s">
        <v>254</v>
      </c>
      <c r="HE180" t="s">
        <v>255</v>
      </c>
      <c r="HF180" t="s">
        <v>267</v>
      </c>
      <c r="HG180" t="s">
        <v>479</v>
      </c>
      <c r="HH180" t="s">
        <v>266</v>
      </c>
      <c r="HI180" t="s">
        <v>258</v>
      </c>
      <c r="HJ180" t="s">
        <v>258</v>
      </c>
      <c r="HK180" t="s">
        <v>258</v>
      </c>
      <c r="HL180" t="s">
        <v>255</v>
      </c>
      <c r="HM180" t="s">
        <v>255</v>
      </c>
      <c r="HN180" t="s">
        <v>258</v>
      </c>
      <c r="HO180" t="s">
        <v>258</v>
      </c>
      <c r="HP180" t="s">
        <v>258</v>
      </c>
      <c r="HQ180" t="s">
        <v>258</v>
      </c>
      <c r="HR180" t="s">
        <v>258</v>
      </c>
      <c r="HS180" t="s">
        <v>258</v>
      </c>
      <c r="HT180" t="s">
        <v>258</v>
      </c>
      <c r="HU180" t="s">
        <v>258</v>
      </c>
      <c r="HV180" t="s">
        <v>258</v>
      </c>
      <c r="HW180" t="s">
        <v>258</v>
      </c>
      <c r="HX180" t="s">
        <v>255</v>
      </c>
      <c r="HY180" t="s">
        <v>255</v>
      </c>
      <c r="HZ180" t="s">
        <v>255</v>
      </c>
      <c r="IA180" t="s">
        <v>258</v>
      </c>
      <c r="IB180" t="s">
        <v>255</v>
      </c>
      <c r="IC180" t="s">
        <v>258</v>
      </c>
      <c r="ID180" t="s">
        <v>259</v>
      </c>
      <c r="IE180" t="s">
        <v>259</v>
      </c>
      <c r="IF180" t="s">
        <v>259</v>
      </c>
      <c r="IG180" t="s">
        <v>259</v>
      </c>
      <c r="IH180" t="s">
        <v>260</v>
      </c>
      <c r="II180" t="s">
        <v>262</v>
      </c>
      <c r="IJ180" s="2" t="s">
        <v>292</v>
      </c>
      <c r="IK180" t="s">
        <v>254</v>
      </c>
      <c r="IL180" t="s">
        <v>260</v>
      </c>
      <c r="IM180" t="s">
        <v>269</v>
      </c>
      <c r="IN180" t="s">
        <v>337</v>
      </c>
      <c r="IO180" t="s">
        <v>266</v>
      </c>
      <c r="IP180" t="s">
        <v>258</v>
      </c>
      <c r="IQ180" t="s">
        <v>258</v>
      </c>
      <c r="IR180" t="s">
        <v>258</v>
      </c>
      <c r="IS180" t="s">
        <v>258</v>
      </c>
      <c r="IT180" t="s">
        <v>255</v>
      </c>
      <c r="IU180" t="s">
        <v>258</v>
      </c>
      <c r="IV180" t="s">
        <v>258</v>
      </c>
      <c r="IW180" t="s">
        <v>258</v>
      </c>
      <c r="IX180" t="s">
        <v>258</v>
      </c>
      <c r="IY180" t="s">
        <v>258</v>
      </c>
      <c r="IZ180" t="s">
        <v>255</v>
      </c>
      <c r="JA180" t="s">
        <v>258</v>
      </c>
      <c r="JB180" t="s">
        <v>258</v>
      </c>
      <c r="JC180" t="s">
        <v>258</v>
      </c>
      <c r="JD180" t="s">
        <v>259</v>
      </c>
      <c r="JE180" t="s">
        <v>259</v>
      </c>
      <c r="JF180" t="s">
        <v>259</v>
      </c>
      <c r="JG180" t="s">
        <v>259</v>
      </c>
      <c r="JH180" t="s">
        <v>259</v>
      </c>
      <c r="JI180" t="s">
        <v>259</v>
      </c>
      <c r="JJ180" t="s">
        <v>259</v>
      </c>
      <c r="JK180" t="s">
        <v>259</v>
      </c>
      <c r="JL180" t="s">
        <v>259</v>
      </c>
      <c r="JM180" t="s">
        <v>259</v>
      </c>
      <c r="JN180" t="s">
        <v>259</v>
      </c>
      <c r="JO180" t="s">
        <v>259</v>
      </c>
      <c r="JP180" t="s">
        <v>259</v>
      </c>
      <c r="JQ180" t="s">
        <v>260</v>
      </c>
      <c r="JR180" t="s">
        <v>271</v>
      </c>
      <c r="JS180" s="2" t="s">
        <v>247</v>
      </c>
      <c r="JT180" t="s">
        <v>265</v>
      </c>
      <c r="JU180" t="s">
        <v>264</v>
      </c>
      <c r="JV180" t="s">
        <v>264</v>
      </c>
      <c r="JW180" t="s">
        <v>264</v>
      </c>
      <c r="JX180" t="s">
        <v>264</v>
      </c>
      <c r="JY180">
        <v>5</v>
      </c>
      <c r="JZ180" s="2">
        <f t="shared" si="17"/>
        <v>4</v>
      </c>
      <c r="KA180" t="s">
        <v>4290</v>
      </c>
      <c r="KB180" t="s">
        <v>4288</v>
      </c>
    </row>
    <row r="181" spans="1:288" x14ac:dyDescent="0.25">
      <c r="A181" t="s">
        <v>4291</v>
      </c>
      <c r="B181" t="s">
        <v>1324</v>
      </c>
      <c r="C181" t="s">
        <v>1324</v>
      </c>
      <c r="D181" t="s">
        <v>3058</v>
      </c>
      <c r="E181" t="s">
        <v>1324</v>
      </c>
      <c r="F181" t="s">
        <v>4292</v>
      </c>
      <c r="G181" t="s">
        <v>1095</v>
      </c>
      <c r="H181" t="s">
        <v>1096</v>
      </c>
      <c r="I181" t="s">
        <v>1324</v>
      </c>
      <c r="J181" t="s">
        <v>3058</v>
      </c>
      <c r="K181" s="11">
        <v>18120</v>
      </c>
      <c r="L181" s="2" t="s">
        <v>10201</v>
      </c>
      <c r="M181" s="2">
        <v>2022</v>
      </c>
      <c r="N181" s="2" t="s">
        <v>238</v>
      </c>
      <c r="O181" s="2" t="s">
        <v>239</v>
      </c>
      <c r="P181" s="2" t="s">
        <v>1097</v>
      </c>
      <c r="Q181" s="2" t="s">
        <v>2779</v>
      </c>
      <c r="R181" s="2" t="s">
        <v>10202</v>
      </c>
      <c r="S181" s="2">
        <v>1</v>
      </c>
      <c r="T181" t="s">
        <v>4293</v>
      </c>
      <c r="U181" t="s">
        <v>441</v>
      </c>
      <c r="V181" t="s">
        <v>737</v>
      </c>
      <c r="W181" t="str">
        <f t="shared" si="12"/>
        <v>JHON FERNANDO VALENCIA ANGULO</v>
      </c>
      <c r="X181" s="2" t="s">
        <v>283</v>
      </c>
      <c r="Y181" t="s">
        <v>4294</v>
      </c>
      <c r="Z181" t="s">
        <v>293</v>
      </c>
      <c r="AA181" t="s">
        <v>4295</v>
      </c>
      <c r="AB181" s="2" t="s">
        <v>3240</v>
      </c>
      <c r="AC181" s="2" t="s">
        <v>3241</v>
      </c>
      <c r="AD181" s="2" t="s">
        <v>251</v>
      </c>
      <c r="AE181" s="2" t="s">
        <v>288</v>
      </c>
      <c r="AF181" s="2" t="s">
        <v>289</v>
      </c>
      <c r="AG181" t="s">
        <v>254</v>
      </c>
      <c r="AH181" t="s">
        <v>255</v>
      </c>
      <c r="AI181" t="s">
        <v>3242</v>
      </c>
      <c r="AJ181" t="s">
        <v>2130</v>
      </c>
      <c r="AK181" t="s">
        <v>254</v>
      </c>
      <c r="AL181" t="s">
        <v>258</v>
      </c>
      <c r="AM181" t="s">
        <v>258</v>
      </c>
      <c r="AN181" t="s">
        <v>258</v>
      </c>
      <c r="AO181" t="s">
        <v>258</v>
      </c>
      <c r="AP181" t="s">
        <v>258</v>
      </c>
      <c r="AQ181" t="s">
        <v>258</v>
      </c>
      <c r="AR181" t="s">
        <v>258</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258</v>
      </c>
      <c r="BM181" t="s">
        <v>258</v>
      </c>
      <c r="BN181" t="s">
        <v>258</v>
      </c>
      <c r="BO181" t="s">
        <v>258</v>
      </c>
      <c r="BP181" t="s">
        <v>258</v>
      </c>
      <c r="BQ181" t="s">
        <v>258</v>
      </c>
      <c r="BR181" t="s">
        <v>258</v>
      </c>
      <c r="BS181" t="s">
        <v>258</v>
      </c>
      <c r="BT181" t="s">
        <v>255</v>
      </c>
      <c r="BU181" t="s">
        <v>258</v>
      </c>
      <c r="BV181" t="s">
        <v>258</v>
      </c>
      <c r="BW181" t="s">
        <v>258</v>
      </c>
      <c r="BX181" t="s">
        <v>258</v>
      </c>
      <c r="BY181" t="s">
        <v>258</v>
      </c>
      <c r="BZ181" t="s">
        <v>258</v>
      </c>
      <c r="CA181" t="s">
        <v>258</v>
      </c>
      <c r="CB181" t="s">
        <v>258</v>
      </c>
      <c r="CC181" t="s">
        <v>258</v>
      </c>
      <c r="CD181" t="s">
        <v>258</v>
      </c>
      <c r="CE181" t="s">
        <v>258</v>
      </c>
      <c r="CF181" t="s">
        <v>258</v>
      </c>
      <c r="CG181" t="s">
        <v>258</v>
      </c>
      <c r="CH181" t="s">
        <v>258</v>
      </c>
      <c r="CI181" t="s">
        <v>258</v>
      </c>
      <c r="CJ181" t="s">
        <v>258</v>
      </c>
      <c r="CK181" t="s">
        <v>258</v>
      </c>
      <c r="CL181" t="s">
        <v>258</v>
      </c>
      <c r="CM181" t="s">
        <v>258</v>
      </c>
      <c r="CN181" t="s">
        <v>258</v>
      </c>
      <c r="CO181" t="s">
        <v>258</v>
      </c>
      <c r="CP181" t="s">
        <v>258</v>
      </c>
      <c r="CQ181" t="s">
        <v>258</v>
      </c>
      <c r="CR181" t="s">
        <v>258</v>
      </c>
      <c r="CS181" t="s">
        <v>258</v>
      </c>
      <c r="CT181" t="s">
        <v>258</v>
      </c>
      <c r="CU181" t="s">
        <v>258</v>
      </c>
      <c r="CV181" t="s">
        <v>258</v>
      </c>
      <c r="CW181" t="s">
        <v>258</v>
      </c>
      <c r="CX181" t="s">
        <v>258</v>
      </c>
      <c r="CY181" t="s">
        <v>258</v>
      </c>
      <c r="CZ181" t="s">
        <v>258</v>
      </c>
      <c r="DA181" t="s">
        <v>258</v>
      </c>
      <c r="DB181" t="s">
        <v>258</v>
      </c>
      <c r="DC181" t="s">
        <v>258</v>
      </c>
      <c r="DD181" t="s">
        <v>258</v>
      </c>
      <c r="DE181" t="s">
        <v>255</v>
      </c>
      <c r="DF181" t="s">
        <v>258</v>
      </c>
      <c r="DG181" t="s">
        <v>258</v>
      </c>
      <c r="DH181" t="s">
        <v>258</v>
      </c>
      <c r="DI181" t="s">
        <v>258</v>
      </c>
      <c r="DJ181" t="s">
        <v>258</v>
      </c>
      <c r="DK181" t="s">
        <v>258</v>
      </c>
      <c r="DL181" t="s">
        <v>258</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259</v>
      </c>
      <c r="EI181" t="s">
        <v>259</v>
      </c>
      <c r="EJ181" t="s">
        <v>259</v>
      </c>
      <c r="EK181" t="s">
        <v>259</v>
      </c>
      <c r="EL181" t="s">
        <v>259</v>
      </c>
      <c r="EM181" t="s">
        <v>259</v>
      </c>
      <c r="EN181" t="s">
        <v>259</v>
      </c>
      <c r="EO181" t="s">
        <v>259</v>
      </c>
      <c r="EP181" t="s">
        <v>259</v>
      </c>
      <c r="EQ181" t="s">
        <v>259</v>
      </c>
      <c r="ER181" t="s">
        <v>259</v>
      </c>
      <c r="ES181" t="s">
        <v>259</v>
      </c>
      <c r="ET181" t="s">
        <v>259</v>
      </c>
      <c r="EU181" t="s">
        <v>259</v>
      </c>
      <c r="EV181" t="s">
        <v>259</v>
      </c>
      <c r="EW181" t="s">
        <v>259</v>
      </c>
      <c r="EX181" t="s">
        <v>259</v>
      </c>
      <c r="EY181" t="s">
        <v>259</v>
      </c>
      <c r="EZ181" t="s">
        <v>259</v>
      </c>
      <c r="FA181" t="s">
        <v>259</v>
      </c>
      <c r="FB181" t="s">
        <v>259</v>
      </c>
      <c r="FC181" t="s">
        <v>259</v>
      </c>
      <c r="FD181" t="s">
        <v>259</v>
      </c>
      <c r="FE181" t="s">
        <v>259</v>
      </c>
      <c r="FF181" t="s">
        <v>259</v>
      </c>
      <c r="FG181" t="s">
        <v>259</v>
      </c>
      <c r="FH181" t="s">
        <v>259</v>
      </c>
      <c r="FI181" t="s">
        <v>259</v>
      </c>
      <c r="FJ181" t="s">
        <v>259</v>
      </c>
      <c r="FK181" t="s">
        <v>259</v>
      </c>
      <c r="FL181" t="s">
        <v>259</v>
      </c>
      <c r="FM181" t="s">
        <v>260</v>
      </c>
      <c r="FN181" t="s">
        <v>271</v>
      </c>
      <c r="FO181" s="2" t="s">
        <v>882</v>
      </c>
      <c r="FP181" t="s">
        <v>264</v>
      </c>
      <c r="FQ181" t="s">
        <v>264</v>
      </c>
      <c r="FR181" t="s">
        <v>263</v>
      </c>
      <c r="FS181" t="s">
        <v>263</v>
      </c>
      <c r="FT181" t="s">
        <v>265</v>
      </c>
      <c r="FU181" t="s">
        <v>264</v>
      </c>
      <c r="FV181">
        <v>6</v>
      </c>
      <c r="FW181" s="2">
        <f t="shared" si="13"/>
        <v>3</v>
      </c>
      <c r="FX181" t="s">
        <v>264</v>
      </c>
      <c r="FY181" t="s">
        <v>264</v>
      </c>
      <c r="FZ181" t="s">
        <v>264</v>
      </c>
      <c r="GA181" t="s">
        <v>264</v>
      </c>
      <c r="GB181">
        <v>4</v>
      </c>
      <c r="GC181" s="2">
        <f t="shared" si="14"/>
        <v>4</v>
      </c>
      <c r="GD181" t="s">
        <v>254</v>
      </c>
      <c r="GE181" t="s">
        <v>264</v>
      </c>
      <c r="GF181" t="s">
        <v>264</v>
      </c>
      <c r="GG181" t="s">
        <v>264</v>
      </c>
      <c r="GH181" t="s">
        <v>264</v>
      </c>
      <c r="GI181" t="s">
        <v>264</v>
      </c>
      <c r="GJ181" t="s">
        <v>264</v>
      </c>
      <c r="GK181" t="s">
        <v>264</v>
      </c>
      <c r="GL181" t="s">
        <v>264</v>
      </c>
      <c r="GM181" t="s">
        <v>264</v>
      </c>
      <c r="GN181" t="s">
        <v>264</v>
      </c>
      <c r="GO181">
        <v>10</v>
      </c>
      <c r="GP181" s="2">
        <f t="shared" si="15"/>
        <v>10</v>
      </c>
      <c r="GQ181" t="s">
        <v>254</v>
      </c>
      <c r="GR181" t="s">
        <v>264</v>
      </c>
      <c r="GS181" t="s">
        <v>264</v>
      </c>
      <c r="GT181" t="s">
        <v>264</v>
      </c>
      <c r="GU181" t="s">
        <v>264</v>
      </c>
      <c r="GV181" t="s">
        <v>264</v>
      </c>
      <c r="GW181" t="s">
        <v>264</v>
      </c>
      <c r="GX181" t="s">
        <v>264</v>
      </c>
      <c r="GY181" t="s">
        <v>264</v>
      </c>
      <c r="GZ181" t="s">
        <v>265</v>
      </c>
      <c r="HA181" t="s">
        <v>265</v>
      </c>
      <c r="HB181">
        <v>10</v>
      </c>
      <c r="HC181" s="2">
        <f t="shared" si="16"/>
        <v>8</v>
      </c>
      <c r="HD181" t="s">
        <v>254</v>
      </c>
      <c r="HE181" t="s">
        <v>255</v>
      </c>
      <c r="HF181" t="s">
        <v>267</v>
      </c>
      <c r="HG181" t="s">
        <v>336</v>
      </c>
      <c r="HH181" t="s">
        <v>266</v>
      </c>
      <c r="HI181" t="s">
        <v>258</v>
      </c>
      <c r="HJ181" t="s">
        <v>258</v>
      </c>
      <c r="HK181" t="s">
        <v>258</v>
      </c>
      <c r="HL181" t="s">
        <v>258</v>
      </c>
      <c r="HM181" t="s">
        <v>258</v>
      </c>
      <c r="HN181" t="s">
        <v>258</v>
      </c>
      <c r="HO181" t="s">
        <v>258</v>
      </c>
      <c r="HP181" t="s">
        <v>258</v>
      </c>
      <c r="HQ181" t="s">
        <v>258</v>
      </c>
      <c r="HR181" t="s">
        <v>258</v>
      </c>
      <c r="HS181" t="s">
        <v>258</v>
      </c>
      <c r="HT181" t="s">
        <v>258</v>
      </c>
      <c r="HU181" t="s">
        <v>258</v>
      </c>
      <c r="HV181" t="s">
        <v>258</v>
      </c>
      <c r="HW181" t="s">
        <v>258</v>
      </c>
      <c r="HX181" t="s">
        <v>255</v>
      </c>
      <c r="HY181" t="s">
        <v>258</v>
      </c>
      <c r="HZ181" t="s">
        <v>258</v>
      </c>
      <c r="IA181" t="s">
        <v>258</v>
      </c>
      <c r="IB181" t="s">
        <v>258</v>
      </c>
      <c r="IC181" t="s">
        <v>258</v>
      </c>
      <c r="ID181" t="s">
        <v>258</v>
      </c>
      <c r="IE181" t="s">
        <v>258</v>
      </c>
      <c r="IF181" t="s">
        <v>258</v>
      </c>
      <c r="IG181" t="s">
        <v>259</v>
      </c>
      <c r="IH181" t="s">
        <v>260</v>
      </c>
      <c r="II181" t="s">
        <v>258</v>
      </c>
      <c r="IJ181" s="2" t="s">
        <v>908</v>
      </c>
      <c r="IK181" t="s">
        <v>254</v>
      </c>
      <c r="IL181" t="s">
        <v>255</v>
      </c>
      <c r="IM181" t="s">
        <v>269</v>
      </c>
      <c r="IN181" t="s">
        <v>386</v>
      </c>
      <c r="IO181" t="s">
        <v>266</v>
      </c>
      <c r="IP181" t="s">
        <v>258</v>
      </c>
      <c r="IQ181" t="s">
        <v>258</v>
      </c>
      <c r="IR181" t="s">
        <v>255</v>
      </c>
      <c r="IS181" t="s">
        <v>255</v>
      </c>
      <c r="IT181" t="s">
        <v>258</v>
      </c>
      <c r="IU181" t="s">
        <v>258</v>
      </c>
      <c r="IV181" t="s">
        <v>258</v>
      </c>
      <c r="IW181" t="s">
        <v>258</v>
      </c>
      <c r="IX181" t="s">
        <v>258</v>
      </c>
      <c r="IY181" t="s">
        <v>258</v>
      </c>
      <c r="IZ181" t="s">
        <v>258</v>
      </c>
      <c r="JA181" t="s">
        <v>258</v>
      </c>
      <c r="JB181" t="s">
        <v>258</v>
      </c>
      <c r="JC181" t="s">
        <v>258</v>
      </c>
      <c r="JD181" t="s">
        <v>258</v>
      </c>
      <c r="JE181" t="s">
        <v>258</v>
      </c>
      <c r="JF181" t="s">
        <v>258</v>
      </c>
      <c r="JG181" t="s">
        <v>259</v>
      </c>
      <c r="JH181" t="s">
        <v>259</v>
      </c>
      <c r="JI181" t="s">
        <v>259</v>
      </c>
      <c r="JJ181" t="s">
        <v>259</v>
      </c>
      <c r="JK181" t="s">
        <v>259</v>
      </c>
      <c r="JL181" t="s">
        <v>259</v>
      </c>
      <c r="JM181" t="s">
        <v>259</v>
      </c>
      <c r="JN181" t="s">
        <v>259</v>
      </c>
      <c r="JO181" t="s">
        <v>259</v>
      </c>
      <c r="JP181" t="s">
        <v>259</v>
      </c>
      <c r="JQ181" t="s">
        <v>260</v>
      </c>
      <c r="JR181" t="s">
        <v>271</v>
      </c>
      <c r="JS181" s="2" t="s">
        <v>292</v>
      </c>
      <c r="JT181" t="s">
        <v>264</v>
      </c>
      <c r="JU181" t="s">
        <v>264</v>
      </c>
      <c r="JV181" t="s">
        <v>264</v>
      </c>
      <c r="JW181" t="s">
        <v>264</v>
      </c>
      <c r="JX181" t="s">
        <v>264</v>
      </c>
      <c r="JY181">
        <v>5</v>
      </c>
      <c r="JZ181" s="2">
        <f t="shared" si="17"/>
        <v>5</v>
      </c>
      <c r="KA181" t="s">
        <v>4296</v>
      </c>
      <c r="KB181" t="s">
        <v>4294</v>
      </c>
    </row>
    <row r="182" spans="1:288" x14ac:dyDescent="0.25">
      <c r="A182" t="s">
        <v>4297</v>
      </c>
      <c r="B182" t="s">
        <v>1324</v>
      </c>
      <c r="C182" t="s">
        <v>234</v>
      </c>
      <c r="D182" t="s">
        <v>1009</v>
      </c>
      <c r="E182" t="s">
        <v>234</v>
      </c>
      <c r="F182" t="s">
        <v>2227</v>
      </c>
      <c r="G182" t="s">
        <v>4298</v>
      </c>
      <c r="H182" t="s">
        <v>4299</v>
      </c>
      <c r="I182" t="s">
        <v>234</v>
      </c>
      <c r="J182" t="s">
        <v>1009</v>
      </c>
      <c r="K182" s="11">
        <v>19234</v>
      </c>
      <c r="L182" s="2" t="s">
        <v>10201</v>
      </c>
      <c r="M182" s="2">
        <v>2022</v>
      </c>
      <c r="N182" s="2" t="s">
        <v>488</v>
      </c>
      <c r="O182" s="2" t="s">
        <v>765</v>
      </c>
      <c r="P182" s="2" t="s">
        <v>4300</v>
      </c>
      <c r="Q182" s="2" t="s">
        <v>241</v>
      </c>
      <c r="R182" s="2" t="s">
        <v>10202</v>
      </c>
      <c r="S182" s="2">
        <v>1</v>
      </c>
      <c r="T182" t="s">
        <v>4301</v>
      </c>
      <c r="U182" t="s">
        <v>3280</v>
      </c>
      <c r="V182" t="s">
        <v>4302</v>
      </c>
      <c r="W182" t="str">
        <f t="shared" si="12"/>
        <v>WILKELIS SANTIAGO BRISEÑO</v>
      </c>
      <c r="X182" s="2" t="s">
        <v>245</v>
      </c>
      <c r="Y182" t="s">
        <v>4303</v>
      </c>
      <c r="Z182" t="s">
        <v>333</v>
      </c>
      <c r="AA182" t="s">
        <v>3515</v>
      </c>
      <c r="AB182" s="2" t="s">
        <v>3240</v>
      </c>
      <c r="AC182" s="2" t="s">
        <v>3241</v>
      </c>
      <c r="AD182" s="2" t="s">
        <v>251</v>
      </c>
      <c r="AE182" s="2" t="s">
        <v>288</v>
      </c>
      <c r="AF182" s="2" t="s">
        <v>253</v>
      </c>
      <c r="AG182" t="s">
        <v>254</v>
      </c>
      <c r="AH182" t="s">
        <v>255</v>
      </c>
      <c r="AI182" t="s">
        <v>3242</v>
      </c>
      <c r="AJ182" t="s">
        <v>1026</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258</v>
      </c>
      <c r="BT182" t="s">
        <v>259</v>
      </c>
      <c r="BU182" t="s">
        <v>259</v>
      </c>
      <c r="BV182" t="s">
        <v>259</v>
      </c>
      <c r="BW182" t="s">
        <v>259</v>
      </c>
      <c r="BX182" t="s">
        <v>259</v>
      </c>
      <c r="BY182" t="s">
        <v>259</v>
      </c>
      <c r="BZ182" t="s">
        <v>259</v>
      </c>
      <c r="CA182" t="s">
        <v>259</v>
      </c>
      <c r="CB182" t="s">
        <v>259</v>
      </c>
      <c r="CC182" t="s">
        <v>259</v>
      </c>
      <c r="CD182" t="s">
        <v>259</v>
      </c>
      <c r="CE182" t="s">
        <v>259</v>
      </c>
      <c r="CF182" t="s">
        <v>259</v>
      </c>
      <c r="CG182" t="s">
        <v>259</v>
      </c>
      <c r="CH182" t="s">
        <v>259</v>
      </c>
      <c r="CI182" t="s">
        <v>259</v>
      </c>
      <c r="CJ182" t="s">
        <v>259</v>
      </c>
      <c r="CK182" t="s">
        <v>259</v>
      </c>
      <c r="CL182" t="s">
        <v>259</v>
      </c>
      <c r="CM182" t="s">
        <v>259</v>
      </c>
      <c r="CN182" t="s">
        <v>259</v>
      </c>
      <c r="CO182" t="s">
        <v>259</v>
      </c>
      <c r="CP182" t="s">
        <v>259</v>
      </c>
      <c r="CQ182" t="s">
        <v>259</v>
      </c>
      <c r="CR182" t="s">
        <v>259</v>
      </c>
      <c r="CS182" t="s">
        <v>259</v>
      </c>
      <c r="CT182" t="s">
        <v>259</v>
      </c>
      <c r="CU182" t="s">
        <v>259</v>
      </c>
      <c r="CV182" t="s">
        <v>259</v>
      </c>
      <c r="CW182" t="s">
        <v>259</v>
      </c>
      <c r="CX182" t="s">
        <v>259</v>
      </c>
      <c r="CY182" t="s">
        <v>259</v>
      </c>
      <c r="CZ182" t="s">
        <v>259</v>
      </c>
      <c r="DA182" t="s">
        <v>259</v>
      </c>
      <c r="DB182" t="s">
        <v>259</v>
      </c>
      <c r="DC182" t="s">
        <v>259</v>
      </c>
      <c r="DD182" t="s">
        <v>259</v>
      </c>
      <c r="DE182" t="s">
        <v>259</v>
      </c>
      <c r="DF182" t="s">
        <v>259</v>
      </c>
      <c r="DG182" t="s">
        <v>259</v>
      </c>
      <c r="DH182" t="s">
        <v>259</v>
      </c>
      <c r="DI182" t="s">
        <v>259</v>
      </c>
      <c r="DJ182" t="s">
        <v>259</v>
      </c>
      <c r="DK182" t="s">
        <v>259</v>
      </c>
      <c r="DL182" t="s">
        <v>259</v>
      </c>
      <c r="DM182" t="s">
        <v>259</v>
      </c>
      <c r="DN182" t="s">
        <v>259</v>
      </c>
      <c r="DO182" t="s">
        <v>259</v>
      </c>
      <c r="DP182" t="s">
        <v>259</v>
      </c>
      <c r="DQ182" t="s">
        <v>259</v>
      </c>
      <c r="DR182" t="s">
        <v>259</v>
      </c>
      <c r="DS182" t="s">
        <v>259</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259</v>
      </c>
      <c r="EI182" t="s">
        <v>259</v>
      </c>
      <c r="EJ182" t="s">
        <v>259</v>
      </c>
      <c r="EK182" t="s">
        <v>259</v>
      </c>
      <c r="EL182" t="s">
        <v>259</v>
      </c>
      <c r="EM182" t="s">
        <v>259</v>
      </c>
      <c r="EN182" t="s">
        <v>259</v>
      </c>
      <c r="EO182" t="s">
        <v>259</v>
      </c>
      <c r="EP182" t="s">
        <v>259</v>
      </c>
      <c r="EQ182" t="s">
        <v>259</v>
      </c>
      <c r="ER182" t="s">
        <v>259</v>
      </c>
      <c r="ES182" t="s">
        <v>259</v>
      </c>
      <c r="ET182" t="s">
        <v>259</v>
      </c>
      <c r="EU182" t="s">
        <v>259</v>
      </c>
      <c r="EV182" t="s">
        <v>259</v>
      </c>
      <c r="EW182" t="s">
        <v>259</v>
      </c>
      <c r="EX182" t="s">
        <v>259</v>
      </c>
      <c r="EY182" t="s">
        <v>259</v>
      </c>
      <c r="EZ182" t="s">
        <v>259</v>
      </c>
      <c r="FA182" t="s">
        <v>259</v>
      </c>
      <c r="FB182" t="s">
        <v>259</v>
      </c>
      <c r="FC182" t="s">
        <v>259</v>
      </c>
      <c r="FD182" t="s">
        <v>259</v>
      </c>
      <c r="FE182" t="s">
        <v>259</v>
      </c>
      <c r="FF182" t="s">
        <v>259</v>
      </c>
      <c r="FG182" t="s">
        <v>259</v>
      </c>
      <c r="FH182" t="s">
        <v>259</v>
      </c>
      <c r="FI182" t="s">
        <v>259</v>
      </c>
      <c r="FJ182" t="s">
        <v>259</v>
      </c>
      <c r="FK182" t="s">
        <v>259</v>
      </c>
      <c r="FL182" t="s">
        <v>259</v>
      </c>
      <c r="FM182" t="s">
        <v>260</v>
      </c>
      <c r="FN182" t="s">
        <v>255</v>
      </c>
      <c r="FO182" s="2" t="s">
        <v>1026</v>
      </c>
      <c r="FP182" t="s">
        <v>264</v>
      </c>
      <c r="FQ182" t="s">
        <v>264</v>
      </c>
      <c r="FR182" t="s">
        <v>263</v>
      </c>
      <c r="FS182" t="s">
        <v>263</v>
      </c>
      <c r="FT182" t="s">
        <v>263</v>
      </c>
      <c r="FU182" t="s">
        <v>263</v>
      </c>
      <c r="FV182">
        <v>6</v>
      </c>
      <c r="FW182" s="2">
        <f t="shared" si="13"/>
        <v>2</v>
      </c>
      <c r="FX182" t="s">
        <v>264</v>
      </c>
      <c r="FY182" t="s">
        <v>264</v>
      </c>
      <c r="FZ182" t="s">
        <v>264</v>
      </c>
      <c r="GA182" t="s">
        <v>264</v>
      </c>
      <c r="GB182">
        <v>4</v>
      </c>
      <c r="GC182" s="2">
        <f t="shared" si="14"/>
        <v>4</v>
      </c>
      <c r="GD182" t="s">
        <v>254</v>
      </c>
      <c r="GE182" t="s">
        <v>264</v>
      </c>
      <c r="GF182" t="s">
        <v>264</v>
      </c>
      <c r="GG182" t="s">
        <v>264</v>
      </c>
      <c r="GH182" t="s">
        <v>264</v>
      </c>
      <c r="GI182" t="s">
        <v>264</v>
      </c>
      <c r="GJ182" t="s">
        <v>264</v>
      </c>
      <c r="GK182" t="s">
        <v>264</v>
      </c>
      <c r="GL182" t="s">
        <v>264</v>
      </c>
      <c r="GM182" t="s">
        <v>264</v>
      </c>
      <c r="GN182" t="s">
        <v>264</v>
      </c>
      <c r="GO182">
        <v>10</v>
      </c>
      <c r="GP182" s="2">
        <f t="shared" si="15"/>
        <v>10</v>
      </c>
      <c r="GQ182" t="s">
        <v>254</v>
      </c>
      <c r="GR182" t="s">
        <v>264</v>
      </c>
      <c r="GS182" t="s">
        <v>264</v>
      </c>
      <c r="GT182" t="s">
        <v>265</v>
      </c>
      <c r="GU182" t="s">
        <v>264</v>
      </c>
      <c r="GV182" t="s">
        <v>265</v>
      </c>
      <c r="GW182" t="s">
        <v>264</v>
      </c>
      <c r="GX182" t="s">
        <v>264</v>
      </c>
      <c r="GY182" t="s">
        <v>265</v>
      </c>
      <c r="GZ182" t="s">
        <v>264</v>
      </c>
      <c r="HA182" t="s">
        <v>265</v>
      </c>
      <c r="HB182">
        <v>10</v>
      </c>
      <c r="HC182" s="2">
        <f t="shared" si="16"/>
        <v>6</v>
      </c>
      <c r="HD182" t="s">
        <v>254</v>
      </c>
      <c r="HE182" t="s">
        <v>255</v>
      </c>
      <c r="HF182" t="s">
        <v>267</v>
      </c>
      <c r="HG182" t="s">
        <v>247</v>
      </c>
      <c r="HH182" t="s">
        <v>266</v>
      </c>
      <c r="HI182" t="s">
        <v>258</v>
      </c>
      <c r="HJ182" t="s">
        <v>255</v>
      </c>
      <c r="HK182" t="s">
        <v>258</v>
      </c>
      <c r="HL182" t="s">
        <v>258</v>
      </c>
      <c r="HM182" t="s">
        <v>258</v>
      </c>
      <c r="HN182" t="s">
        <v>258</v>
      </c>
      <c r="HO182" t="s">
        <v>258</v>
      </c>
      <c r="HP182" t="s">
        <v>258</v>
      </c>
      <c r="HQ182" t="s">
        <v>258</v>
      </c>
      <c r="HR182" t="s">
        <v>258</v>
      </c>
      <c r="HS182" t="s">
        <v>258</v>
      </c>
      <c r="HT182" t="s">
        <v>258</v>
      </c>
      <c r="HU182" t="s">
        <v>259</v>
      </c>
      <c r="HV182" t="s">
        <v>259</v>
      </c>
      <c r="HW182" t="s">
        <v>259</v>
      </c>
      <c r="HX182" t="s">
        <v>259</v>
      </c>
      <c r="HY182" t="s">
        <v>259</v>
      </c>
      <c r="HZ182" t="s">
        <v>259</v>
      </c>
      <c r="IA182" t="s">
        <v>259</v>
      </c>
      <c r="IB182" t="s">
        <v>259</v>
      </c>
      <c r="IC182" t="s">
        <v>259</v>
      </c>
      <c r="ID182" t="s">
        <v>259</v>
      </c>
      <c r="IE182" t="s">
        <v>259</v>
      </c>
      <c r="IF182" t="s">
        <v>259</v>
      </c>
      <c r="IG182" t="s">
        <v>259</v>
      </c>
      <c r="IH182" t="s">
        <v>260</v>
      </c>
      <c r="II182" t="s">
        <v>258</v>
      </c>
      <c r="IJ182" s="2" t="s">
        <v>427</v>
      </c>
      <c r="IK182" t="s">
        <v>254</v>
      </c>
      <c r="IL182" t="s">
        <v>255</v>
      </c>
      <c r="IM182" t="s">
        <v>269</v>
      </c>
      <c r="IN182" t="s">
        <v>375</v>
      </c>
      <c r="IO182" t="s">
        <v>266</v>
      </c>
      <c r="IP182" t="s">
        <v>258</v>
      </c>
      <c r="IQ182" t="s">
        <v>258</v>
      </c>
      <c r="IR182" t="s">
        <v>258</v>
      </c>
      <c r="IS182" t="s">
        <v>258</v>
      </c>
      <c r="IT182" t="s">
        <v>258</v>
      </c>
      <c r="IU182" t="s">
        <v>258</v>
      </c>
      <c r="IV182" t="s">
        <v>258</v>
      </c>
      <c r="IW182" t="s">
        <v>258</v>
      </c>
      <c r="IX182" t="s">
        <v>258</v>
      </c>
      <c r="IY182" t="s">
        <v>258</v>
      </c>
      <c r="IZ182" t="s">
        <v>258</v>
      </c>
      <c r="JA182" t="s">
        <v>258</v>
      </c>
      <c r="JB182" t="s">
        <v>258</v>
      </c>
      <c r="JC182" t="s">
        <v>259</v>
      </c>
      <c r="JD182" t="s">
        <v>259</v>
      </c>
      <c r="JE182" t="s">
        <v>259</v>
      </c>
      <c r="JF182" t="s">
        <v>259</v>
      </c>
      <c r="JG182" t="s">
        <v>259</v>
      </c>
      <c r="JH182" t="s">
        <v>259</v>
      </c>
      <c r="JI182" t="s">
        <v>259</v>
      </c>
      <c r="JJ182" t="s">
        <v>259</v>
      </c>
      <c r="JK182" t="s">
        <v>259</v>
      </c>
      <c r="JL182" t="s">
        <v>259</v>
      </c>
      <c r="JM182" t="s">
        <v>259</v>
      </c>
      <c r="JN182" t="s">
        <v>259</v>
      </c>
      <c r="JO182" t="s">
        <v>259</v>
      </c>
      <c r="JP182" t="s">
        <v>259</v>
      </c>
      <c r="JQ182" t="s">
        <v>260</v>
      </c>
      <c r="JR182" t="s">
        <v>255</v>
      </c>
      <c r="JS182" s="2" t="s">
        <v>375</v>
      </c>
      <c r="JT182" t="s">
        <v>264</v>
      </c>
      <c r="JU182" t="s">
        <v>264</v>
      </c>
      <c r="JV182" t="s">
        <v>264</v>
      </c>
      <c r="JW182" t="s">
        <v>265</v>
      </c>
      <c r="JX182" t="s">
        <v>265</v>
      </c>
      <c r="JY182">
        <v>5</v>
      </c>
      <c r="JZ182" s="2">
        <f t="shared" si="17"/>
        <v>3</v>
      </c>
      <c r="KA182" t="s">
        <v>4304</v>
      </c>
      <c r="KB182" t="s">
        <v>4303</v>
      </c>
    </row>
    <row r="183" spans="1:288" x14ac:dyDescent="0.25">
      <c r="A183" t="s">
        <v>4305</v>
      </c>
      <c r="B183" t="s">
        <v>1324</v>
      </c>
      <c r="C183" t="s">
        <v>234</v>
      </c>
      <c r="D183" t="s">
        <v>2073</v>
      </c>
      <c r="E183" t="s">
        <v>234</v>
      </c>
      <c r="F183" t="s">
        <v>1993</v>
      </c>
      <c r="G183" t="s">
        <v>4298</v>
      </c>
      <c r="H183" t="s">
        <v>4299</v>
      </c>
      <c r="I183" t="s">
        <v>234</v>
      </c>
      <c r="J183" t="s">
        <v>2073</v>
      </c>
      <c r="K183" s="11">
        <v>19768</v>
      </c>
      <c r="L183" s="2" t="s">
        <v>10201</v>
      </c>
      <c r="M183" s="2">
        <v>2022</v>
      </c>
      <c r="N183" s="2" t="s">
        <v>488</v>
      </c>
      <c r="O183" s="2" t="s">
        <v>765</v>
      </c>
      <c r="P183" s="2" t="s">
        <v>4300</v>
      </c>
      <c r="Q183" s="2" t="s">
        <v>241</v>
      </c>
      <c r="R183" s="2" t="s">
        <v>10202</v>
      </c>
      <c r="S183" s="2">
        <v>1</v>
      </c>
      <c r="T183" t="s">
        <v>4306</v>
      </c>
      <c r="U183" t="s">
        <v>4307</v>
      </c>
      <c r="V183" t="s">
        <v>1848</v>
      </c>
      <c r="W183" t="str">
        <f t="shared" si="12"/>
        <v>ESTEBAN TRIGO DIAZ</v>
      </c>
      <c r="X183" s="2" t="s">
        <v>283</v>
      </c>
      <c r="Y183" t="s">
        <v>4308</v>
      </c>
      <c r="Z183" t="s">
        <v>293</v>
      </c>
      <c r="AA183" t="s">
        <v>4309</v>
      </c>
      <c r="AB183" s="2" t="s">
        <v>3240</v>
      </c>
      <c r="AC183" s="2" t="s">
        <v>3499</v>
      </c>
      <c r="AD183" s="2" t="s">
        <v>251</v>
      </c>
      <c r="AE183" s="2" t="s">
        <v>288</v>
      </c>
      <c r="AF183" s="2" t="s">
        <v>289</v>
      </c>
      <c r="AG183" t="s">
        <v>254</v>
      </c>
      <c r="AH183" t="s">
        <v>255</v>
      </c>
      <c r="AI183" t="s">
        <v>3242</v>
      </c>
      <c r="AJ183" t="s">
        <v>411</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258</v>
      </c>
      <c r="BA183" t="s">
        <v>258</v>
      </c>
      <c r="BB183" t="s">
        <v>258</v>
      </c>
      <c r="BC183" t="s">
        <v>258</v>
      </c>
      <c r="BD183" t="s">
        <v>259</v>
      </c>
      <c r="BE183" t="s">
        <v>259</v>
      </c>
      <c r="BF183" t="s">
        <v>259</v>
      </c>
      <c r="BG183" t="s">
        <v>259</v>
      </c>
      <c r="BH183" t="s">
        <v>259</v>
      </c>
      <c r="BI183" t="s">
        <v>259</v>
      </c>
      <c r="BJ183" t="s">
        <v>259</v>
      </c>
      <c r="BK183" t="s">
        <v>259</v>
      </c>
      <c r="BL183" t="s">
        <v>259</v>
      </c>
      <c r="BM183" t="s">
        <v>259</v>
      </c>
      <c r="BN183" t="s">
        <v>259</v>
      </c>
      <c r="BO183" t="s">
        <v>259</v>
      </c>
      <c r="BP183" t="s">
        <v>259</v>
      </c>
      <c r="BQ183" t="s">
        <v>259</v>
      </c>
      <c r="BR183" t="s">
        <v>259</v>
      </c>
      <c r="BS183" t="s">
        <v>259</v>
      </c>
      <c r="BT183" t="s">
        <v>259</v>
      </c>
      <c r="BU183" t="s">
        <v>259</v>
      </c>
      <c r="BV183" t="s">
        <v>259</v>
      </c>
      <c r="BW183" t="s">
        <v>259</v>
      </c>
      <c r="BX183" t="s">
        <v>259</v>
      </c>
      <c r="BY183" t="s">
        <v>259</v>
      </c>
      <c r="BZ183" t="s">
        <v>259</v>
      </c>
      <c r="CA183" t="s">
        <v>259</v>
      </c>
      <c r="CB183" t="s">
        <v>259</v>
      </c>
      <c r="CC183" t="s">
        <v>259</v>
      </c>
      <c r="CD183" t="s">
        <v>259</v>
      </c>
      <c r="CE183" t="s">
        <v>259</v>
      </c>
      <c r="CF183" t="s">
        <v>259</v>
      </c>
      <c r="CG183" t="s">
        <v>259</v>
      </c>
      <c r="CH183" t="s">
        <v>259</v>
      </c>
      <c r="CI183" t="s">
        <v>259</v>
      </c>
      <c r="CJ183" t="s">
        <v>259</v>
      </c>
      <c r="CK183" t="s">
        <v>259</v>
      </c>
      <c r="CL183" t="s">
        <v>259</v>
      </c>
      <c r="CM183" t="s">
        <v>259</v>
      </c>
      <c r="CN183" t="s">
        <v>259</v>
      </c>
      <c r="CO183" t="s">
        <v>259</v>
      </c>
      <c r="CP183" t="s">
        <v>259</v>
      </c>
      <c r="CQ183" t="s">
        <v>259</v>
      </c>
      <c r="CR183" t="s">
        <v>259</v>
      </c>
      <c r="CS183" t="s">
        <v>259</v>
      </c>
      <c r="CT183" t="s">
        <v>259</v>
      </c>
      <c r="CU183" t="s">
        <v>259</v>
      </c>
      <c r="CV183" t="s">
        <v>259</v>
      </c>
      <c r="CW183" t="s">
        <v>259</v>
      </c>
      <c r="CX183" t="s">
        <v>259</v>
      </c>
      <c r="CY183" t="s">
        <v>259</v>
      </c>
      <c r="CZ183" t="s">
        <v>259</v>
      </c>
      <c r="DA183" t="s">
        <v>259</v>
      </c>
      <c r="DB183" t="s">
        <v>259</v>
      </c>
      <c r="DC183" t="s">
        <v>259</v>
      </c>
      <c r="DD183" t="s">
        <v>259</v>
      </c>
      <c r="DE183" t="s">
        <v>259</v>
      </c>
      <c r="DF183" t="s">
        <v>259</v>
      </c>
      <c r="DG183" t="s">
        <v>259</v>
      </c>
      <c r="DH183" t="s">
        <v>259</v>
      </c>
      <c r="DI183" t="s">
        <v>259</v>
      </c>
      <c r="DJ183" t="s">
        <v>259</v>
      </c>
      <c r="DK183" t="s">
        <v>259</v>
      </c>
      <c r="DL183" t="s">
        <v>259</v>
      </c>
      <c r="DM183" t="s">
        <v>259</v>
      </c>
      <c r="DN183" t="s">
        <v>259</v>
      </c>
      <c r="DO183" t="s">
        <v>259</v>
      </c>
      <c r="DP183" t="s">
        <v>259</v>
      </c>
      <c r="DQ183" t="s">
        <v>259</v>
      </c>
      <c r="DR183" t="s">
        <v>259</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259</v>
      </c>
      <c r="EI183" t="s">
        <v>259</v>
      </c>
      <c r="EJ183" t="s">
        <v>259</v>
      </c>
      <c r="EK183" t="s">
        <v>259</v>
      </c>
      <c r="EL183" t="s">
        <v>259</v>
      </c>
      <c r="EM183" t="s">
        <v>259</v>
      </c>
      <c r="EN183" t="s">
        <v>259</v>
      </c>
      <c r="EO183" t="s">
        <v>259</v>
      </c>
      <c r="EP183" t="s">
        <v>259</v>
      </c>
      <c r="EQ183" t="s">
        <v>259</v>
      </c>
      <c r="ER183" t="s">
        <v>259</v>
      </c>
      <c r="ES183" t="s">
        <v>259</v>
      </c>
      <c r="ET183" t="s">
        <v>259</v>
      </c>
      <c r="EU183" t="s">
        <v>259</v>
      </c>
      <c r="EV183" t="s">
        <v>259</v>
      </c>
      <c r="EW183" t="s">
        <v>259</v>
      </c>
      <c r="EX183" t="s">
        <v>259</v>
      </c>
      <c r="EY183" t="s">
        <v>259</v>
      </c>
      <c r="EZ183" t="s">
        <v>259</v>
      </c>
      <c r="FA183" t="s">
        <v>259</v>
      </c>
      <c r="FB183" t="s">
        <v>259</v>
      </c>
      <c r="FC183" t="s">
        <v>259</v>
      </c>
      <c r="FD183" t="s">
        <v>259</v>
      </c>
      <c r="FE183" t="s">
        <v>259</v>
      </c>
      <c r="FF183" t="s">
        <v>259</v>
      </c>
      <c r="FG183" t="s">
        <v>259</v>
      </c>
      <c r="FH183" t="s">
        <v>259</v>
      </c>
      <c r="FI183" t="s">
        <v>259</v>
      </c>
      <c r="FJ183" t="s">
        <v>259</v>
      </c>
      <c r="FK183" t="s">
        <v>259</v>
      </c>
      <c r="FL183" t="s">
        <v>259</v>
      </c>
      <c r="FM183" t="s">
        <v>260</v>
      </c>
      <c r="FN183" t="s">
        <v>255</v>
      </c>
      <c r="FO183" s="2" t="s">
        <v>411</v>
      </c>
      <c r="FP183" t="s">
        <v>264</v>
      </c>
      <c r="FQ183" t="s">
        <v>264</v>
      </c>
      <c r="FR183" t="s">
        <v>264</v>
      </c>
      <c r="FS183" t="s">
        <v>264</v>
      </c>
      <c r="FT183" t="s">
        <v>264</v>
      </c>
      <c r="FU183" t="s">
        <v>264</v>
      </c>
      <c r="FV183">
        <v>6</v>
      </c>
      <c r="FW183" s="2">
        <f t="shared" si="13"/>
        <v>6</v>
      </c>
      <c r="FX183" t="s">
        <v>264</v>
      </c>
      <c r="FY183" t="s">
        <v>264</v>
      </c>
      <c r="FZ183" t="s">
        <v>264</v>
      </c>
      <c r="GA183" t="s">
        <v>264</v>
      </c>
      <c r="GB183">
        <v>4</v>
      </c>
      <c r="GC183" s="2">
        <f t="shared" si="14"/>
        <v>4</v>
      </c>
      <c r="GD183" t="s">
        <v>254</v>
      </c>
      <c r="GE183" t="s">
        <v>264</v>
      </c>
      <c r="GF183" t="s">
        <v>264</v>
      </c>
      <c r="GG183" t="s">
        <v>264</v>
      </c>
      <c r="GH183" t="s">
        <v>264</v>
      </c>
      <c r="GI183" t="s">
        <v>264</v>
      </c>
      <c r="GJ183" t="s">
        <v>264</v>
      </c>
      <c r="GK183" t="s">
        <v>264</v>
      </c>
      <c r="GL183" t="s">
        <v>264</v>
      </c>
      <c r="GM183" t="s">
        <v>264</v>
      </c>
      <c r="GN183" t="s">
        <v>264</v>
      </c>
      <c r="GO183">
        <v>10</v>
      </c>
      <c r="GP183" s="2">
        <f t="shared" si="15"/>
        <v>10</v>
      </c>
      <c r="GQ183" t="s">
        <v>254</v>
      </c>
      <c r="GR183" t="s">
        <v>264</v>
      </c>
      <c r="GS183" t="s">
        <v>264</v>
      </c>
      <c r="GT183" t="s">
        <v>264</v>
      </c>
      <c r="GU183" t="s">
        <v>264</v>
      </c>
      <c r="GV183" t="s">
        <v>264</v>
      </c>
      <c r="GW183" t="s">
        <v>264</v>
      </c>
      <c r="GX183" t="s">
        <v>264</v>
      </c>
      <c r="GY183" t="s">
        <v>264</v>
      </c>
      <c r="GZ183" t="s">
        <v>265</v>
      </c>
      <c r="HA183" t="s">
        <v>265</v>
      </c>
      <c r="HB183">
        <v>10</v>
      </c>
      <c r="HC183" s="2">
        <f t="shared" si="16"/>
        <v>8</v>
      </c>
      <c r="HD183" t="s">
        <v>254</v>
      </c>
      <c r="HE183" t="s">
        <v>255</v>
      </c>
      <c r="HF183" t="s">
        <v>267</v>
      </c>
      <c r="HG183" t="s">
        <v>285</v>
      </c>
      <c r="HH183" t="s">
        <v>266</v>
      </c>
      <c r="HI183" t="s">
        <v>258</v>
      </c>
      <c r="HJ183" t="s">
        <v>255</v>
      </c>
      <c r="HK183" t="s">
        <v>255</v>
      </c>
      <c r="HL183" t="s">
        <v>258</v>
      </c>
      <c r="HM183" t="s">
        <v>258</v>
      </c>
      <c r="HN183" t="s">
        <v>258</v>
      </c>
      <c r="HO183" t="s">
        <v>258</v>
      </c>
      <c r="HP183" t="s">
        <v>258</v>
      </c>
      <c r="HQ183" t="s">
        <v>258</v>
      </c>
      <c r="HR183" t="s">
        <v>258</v>
      </c>
      <c r="HS183" t="s">
        <v>259</v>
      </c>
      <c r="HT183" t="s">
        <v>259</v>
      </c>
      <c r="HU183" t="s">
        <v>259</v>
      </c>
      <c r="HV183" t="s">
        <v>259</v>
      </c>
      <c r="HW183" t="s">
        <v>259</v>
      </c>
      <c r="HX183" t="s">
        <v>259</v>
      </c>
      <c r="HY183" t="s">
        <v>259</v>
      </c>
      <c r="HZ183" t="s">
        <v>259</v>
      </c>
      <c r="IA183" t="s">
        <v>259</v>
      </c>
      <c r="IB183" t="s">
        <v>259</v>
      </c>
      <c r="IC183" t="s">
        <v>259</v>
      </c>
      <c r="ID183" t="s">
        <v>259</v>
      </c>
      <c r="IE183" t="s">
        <v>259</v>
      </c>
      <c r="IF183" t="s">
        <v>259</v>
      </c>
      <c r="IG183" t="s">
        <v>259</v>
      </c>
      <c r="IH183" t="s">
        <v>260</v>
      </c>
      <c r="II183" t="s">
        <v>271</v>
      </c>
      <c r="IJ183" s="2" t="s">
        <v>293</v>
      </c>
      <c r="IK183" t="s">
        <v>254</v>
      </c>
      <c r="IL183" t="s">
        <v>255</v>
      </c>
      <c r="IM183" t="s">
        <v>269</v>
      </c>
      <c r="IN183" t="s">
        <v>333</v>
      </c>
      <c r="IO183" t="s">
        <v>266</v>
      </c>
      <c r="IP183" t="s">
        <v>258</v>
      </c>
      <c r="IQ183" t="s">
        <v>258</v>
      </c>
      <c r="IR183" t="s">
        <v>258</v>
      </c>
      <c r="IS183" t="s">
        <v>258</v>
      </c>
      <c r="IT183" t="s">
        <v>258</v>
      </c>
      <c r="IU183" t="s">
        <v>258</v>
      </c>
      <c r="IV183" t="s">
        <v>255</v>
      </c>
      <c r="IW183" t="s">
        <v>258</v>
      </c>
      <c r="IX183" t="s">
        <v>258</v>
      </c>
      <c r="IY183" t="s">
        <v>259</v>
      </c>
      <c r="IZ183" t="s">
        <v>259</v>
      </c>
      <c r="JA183" t="s">
        <v>259</v>
      </c>
      <c r="JB183" t="s">
        <v>259</v>
      </c>
      <c r="JC183" t="s">
        <v>259</v>
      </c>
      <c r="JD183" t="s">
        <v>259</v>
      </c>
      <c r="JE183" t="s">
        <v>259</v>
      </c>
      <c r="JF183" t="s">
        <v>259</v>
      </c>
      <c r="JG183" t="s">
        <v>259</v>
      </c>
      <c r="JH183" t="s">
        <v>259</v>
      </c>
      <c r="JI183" t="s">
        <v>259</v>
      </c>
      <c r="JJ183" t="s">
        <v>259</v>
      </c>
      <c r="JK183" t="s">
        <v>259</v>
      </c>
      <c r="JL183" t="s">
        <v>259</v>
      </c>
      <c r="JM183" t="s">
        <v>259</v>
      </c>
      <c r="JN183" t="s">
        <v>259</v>
      </c>
      <c r="JO183" t="s">
        <v>259</v>
      </c>
      <c r="JP183" t="s">
        <v>259</v>
      </c>
      <c r="JQ183" t="s">
        <v>260</v>
      </c>
      <c r="JR183" t="s">
        <v>258</v>
      </c>
      <c r="JS183" s="2" t="s">
        <v>293</v>
      </c>
      <c r="JT183" t="s">
        <v>264</v>
      </c>
      <c r="JU183" t="s">
        <v>264</v>
      </c>
      <c r="JV183" t="s">
        <v>264</v>
      </c>
      <c r="JW183" t="s">
        <v>265</v>
      </c>
      <c r="JX183" t="s">
        <v>264</v>
      </c>
      <c r="JY183">
        <v>5</v>
      </c>
      <c r="JZ183" s="2">
        <f t="shared" si="17"/>
        <v>4</v>
      </c>
      <c r="KA183" t="s">
        <v>4310</v>
      </c>
      <c r="KB183" t="s">
        <v>4308</v>
      </c>
    </row>
    <row r="184" spans="1:288" x14ac:dyDescent="0.25">
      <c r="A184" t="s">
        <v>4311</v>
      </c>
      <c r="B184" t="s">
        <v>1324</v>
      </c>
      <c r="C184" t="s">
        <v>234</v>
      </c>
      <c r="D184" t="s">
        <v>1512</v>
      </c>
      <c r="E184" t="s">
        <v>234</v>
      </c>
      <c r="F184" t="s">
        <v>2805</v>
      </c>
      <c r="G184" t="s">
        <v>4298</v>
      </c>
      <c r="H184" t="s">
        <v>4299</v>
      </c>
      <c r="I184" t="s">
        <v>234</v>
      </c>
      <c r="J184" t="s">
        <v>2793</v>
      </c>
      <c r="K184" s="11">
        <v>19228</v>
      </c>
      <c r="L184" s="2" t="s">
        <v>10201</v>
      </c>
      <c r="M184" s="2">
        <v>2022</v>
      </c>
      <c r="N184" s="2" t="s">
        <v>488</v>
      </c>
      <c r="O184" s="2" t="s">
        <v>765</v>
      </c>
      <c r="P184" s="2" t="s">
        <v>4300</v>
      </c>
      <c r="Q184" s="2" t="s">
        <v>241</v>
      </c>
      <c r="R184" s="2" t="s">
        <v>10202</v>
      </c>
      <c r="S184" s="2">
        <v>1</v>
      </c>
      <c r="T184" t="s">
        <v>4312</v>
      </c>
      <c r="U184" t="s">
        <v>4313</v>
      </c>
      <c r="V184" t="s">
        <v>1289</v>
      </c>
      <c r="W184" t="str">
        <f t="shared" si="12"/>
        <v>JOSE LUIS TREN ROJAS</v>
      </c>
      <c r="X184" s="2" t="s">
        <v>245</v>
      </c>
      <c r="Y184" t="s">
        <v>4314</v>
      </c>
      <c r="Z184" t="s">
        <v>285</v>
      </c>
      <c r="AA184" t="s">
        <v>4314</v>
      </c>
      <c r="AB184" s="2" t="s">
        <v>3240</v>
      </c>
      <c r="AC184" s="2" t="s">
        <v>3254</v>
      </c>
      <c r="AD184" s="2" t="s">
        <v>251</v>
      </c>
      <c r="AE184" s="2" t="s">
        <v>288</v>
      </c>
      <c r="AF184" s="2" t="s">
        <v>253</v>
      </c>
      <c r="AG184" t="s">
        <v>254</v>
      </c>
      <c r="AH184" t="s">
        <v>255</v>
      </c>
      <c r="AI184" t="s">
        <v>3242</v>
      </c>
      <c r="AJ184" t="s">
        <v>510</v>
      </c>
      <c r="AK184" t="s">
        <v>254</v>
      </c>
      <c r="AL184" t="s">
        <v>258</v>
      </c>
      <c r="AM184" t="s">
        <v>258</v>
      </c>
      <c r="AN184" t="s">
        <v>258</v>
      </c>
      <c r="AO184" t="s">
        <v>258</v>
      </c>
      <c r="AP184" t="s">
        <v>258</v>
      </c>
      <c r="AQ184" t="s">
        <v>258</v>
      </c>
      <c r="AR184" t="s">
        <v>258</v>
      </c>
      <c r="AS184" t="s">
        <v>258</v>
      </c>
      <c r="AT184" t="s">
        <v>258</v>
      </c>
      <c r="AU184" t="s">
        <v>258</v>
      </c>
      <c r="AV184" t="s">
        <v>258</v>
      </c>
      <c r="AW184" t="s">
        <v>258</v>
      </c>
      <c r="AX184" t="s">
        <v>258</v>
      </c>
      <c r="AY184" t="s">
        <v>258</v>
      </c>
      <c r="AZ184" t="s">
        <v>258</v>
      </c>
      <c r="BA184" t="s">
        <v>258</v>
      </c>
      <c r="BB184" t="s">
        <v>258</v>
      </c>
      <c r="BC184" t="s">
        <v>258</v>
      </c>
      <c r="BD184" t="s">
        <v>258</v>
      </c>
      <c r="BE184" t="s">
        <v>258</v>
      </c>
      <c r="BF184" t="s">
        <v>258</v>
      </c>
      <c r="BG184" t="s">
        <v>258</v>
      </c>
      <c r="BH184" t="s">
        <v>258</v>
      </c>
      <c r="BI184" t="s">
        <v>258</v>
      </c>
      <c r="BJ184" t="s">
        <v>258</v>
      </c>
      <c r="BK184" t="s">
        <v>258</v>
      </c>
      <c r="BL184" t="s">
        <v>258</v>
      </c>
      <c r="BM184" t="s">
        <v>258</v>
      </c>
      <c r="BN184" t="s">
        <v>258</v>
      </c>
      <c r="BO184" t="s">
        <v>258</v>
      </c>
      <c r="BP184" t="s">
        <v>258</v>
      </c>
      <c r="BQ184" t="s">
        <v>258</v>
      </c>
      <c r="BR184" t="s">
        <v>258</v>
      </c>
      <c r="BS184" t="s">
        <v>258</v>
      </c>
      <c r="BT184" t="s">
        <v>258</v>
      </c>
      <c r="BU184" t="s">
        <v>258</v>
      </c>
      <c r="BV184" t="s">
        <v>259</v>
      </c>
      <c r="BW184" t="s">
        <v>259</v>
      </c>
      <c r="BX184" t="s">
        <v>259</v>
      </c>
      <c r="BY184" t="s">
        <v>259</v>
      </c>
      <c r="BZ184" t="s">
        <v>259</v>
      </c>
      <c r="CA184" t="s">
        <v>259</v>
      </c>
      <c r="CB184" t="s">
        <v>259</v>
      </c>
      <c r="CC184" t="s">
        <v>259</v>
      </c>
      <c r="CD184" t="s">
        <v>259</v>
      </c>
      <c r="CE184" t="s">
        <v>259</v>
      </c>
      <c r="CF184" t="s">
        <v>259</v>
      </c>
      <c r="CG184" t="s">
        <v>259</v>
      </c>
      <c r="CH184" t="s">
        <v>259</v>
      </c>
      <c r="CI184" t="s">
        <v>259</v>
      </c>
      <c r="CJ184" t="s">
        <v>259</v>
      </c>
      <c r="CK184" t="s">
        <v>259</v>
      </c>
      <c r="CL184" t="s">
        <v>259</v>
      </c>
      <c r="CM184" t="s">
        <v>259</v>
      </c>
      <c r="CN184" t="s">
        <v>259</v>
      </c>
      <c r="CO184" t="s">
        <v>259</v>
      </c>
      <c r="CP184" t="s">
        <v>259</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259</v>
      </c>
      <c r="EI184" t="s">
        <v>259</v>
      </c>
      <c r="EJ184" t="s">
        <v>259</v>
      </c>
      <c r="EK184" t="s">
        <v>259</v>
      </c>
      <c r="EL184" t="s">
        <v>259</v>
      </c>
      <c r="EM184" t="s">
        <v>259</v>
      </c>
      <c r="EN184" t="s">
        <v>259</v>
      </c>
      <c r="EO184" t="s">
        <v>259</v>
      </c>
      <c r="EP184" t="s">
        <v>259</v>
      </c>
      <c r="EQ184" t="s">
        <v>259</v>
      </c>
      <c r="ER184" t="s">
        <v>259</v>
      </c>
      <c r="ES184" t="s">
        <v>259</v>
      </c>
      <c r="ET184" t="s">
        <v>259</v>
      </c>
      <c r="EU184" t="s">
        <v>259</v>
      </c>
      <c r="EV184" t="s">
        <v>259</v>
      </c>
      <c r="EW184" t="s">
        <v>259</v>
      </c>
      <c r="EX184" t="s">
        <v>259</v>
      </c>
      <c r="EY184" t="s">
        <v>259</v>
      </c>
      <c r="EZ184" t="s">
        <v>259</v>
      </c>
      <c r="FA184" t="s">
        <v>259</v>
      </c>
      <c r="FB184" t="s">
        <v>259</v>
      </c>
      <c r="FC184" t="s">
        <v>259</v>
      </c>
      <c r="FD184" t="s">
        <v>259</v>
      </c>
      <c r="FE184" t="s">
        <v>259</v>
      </c>
      <c r="FF184" t="s">
        <v>259</v>
      </c>
      <c r="FG184" t="s">
        <v>259</v>
      </c>
      <c r="FH184" t="s">
        <v>259</v>
      </c>
      <c r="FI184" t="s">
        <v>259</v>
      </c>
      <c r="FJ184" t="s">
        <v>259</v>
      </c>
      <c r="FK184" t="s">
        <v>259</v>
      </c>
      <c r="FL184" t="s">
        <v>259</v>
      </c>
      <c r="FM184" t="s">
        <v>260</v>
      </c>
      <c r="FN184" t="s">
        <v>255</v>
      </c>
      <c r="FO184" s="2" t="s">
        <v>510</v>
      </c>
      <c r="FP184" t="s">
        <v>264</v>
      </c>
      <c r="FQ184" t="s">
        <v>264</v>
      </c>
      <c r="FR184" t="s">
        <v>264</v>
      </c>
      <c r="FS184" t="s">
        <v>265</v>
      </c>
      <c r="FT184" t="s">
        <v>264</v>
      </c>
      <c r="FU184" t="s">
        <v>264</v>
      </c>
      <c r="FV184">
        <v>6</v>
      </c>
      <c r="FW184" s="2">
        <f t="shared" si="13"/>
        <v>5</v>
      </c>
      <c r="FX184" t="s">
        <v>264</v>
      </c>
      <c r="FY184" t="s">
        <v>264</v>
      </c>
      <c r="FZ184" t="s">
        <v>264</v>
      </c>
      <c r="GA184" t="s">
        <v>264</v>
      </c>
      <c r="GB184">
        <v>4</v>
      </c>
      <c r="GC184" s="2">
        <f t="shared" si="14"/>
        <v>4</v>
      </c>
      <c r="GD184" t="s">
        <v>254</v>
      </c>
      <c r="GE184" t="s">
        <v>264</v>
      </c>
      <c r="GF184" t="s">
        <v>264</v>
      </c>
      <c r="GG184" t="s">
        <v>264</v>
      </c>
      <c r="GH184" t="s">
        <v>264</v>
      </c>
      <c r="GI184" t="s">
        <v>264</v>
      </c>
      <c r="GJ184" t="s">
        <v>264</v>
      </c>
      <c r="GK184" t="s">
        <v>264</v>
      </c>
      <c r="GL184" t="s">
        <v>264</v>
      </c>
      <c r="GM184" t="s">
        <v>264</v>
      </c>
      <c r="GN184" t="s">
        <v>264</v>
      </c>
      <c r="GO184">
        <v>10</v>
      </c>
      <c r="GP184" s="2">
        <f t="shared" si="15"/>
        <v>10</v>
      </c>
      <c r="GQ184" t="s">
        <v>254</v>
      </c>
      <c r="GR184" t="s">
        <v>264</v>
      </c>
      <c r="GS184" t="s">
        <v>264</v>
      </c>
      <c r="GT184" t="s">
        <v>264</v>
      </c>
      <c r="GU184" t="s">
        <v>264</v>
      </c>
      <c r="GV184" t="s">
        <v>264</v>
      </c>
      <c r="GW184" t="s">
        <v>264</v>
      </c>
      <c r="GX184" t="s">
        <v>264</v>
      </c>
      <c r="GY184" t="s">
        <v>264</v>
      </c>
      <c r="GZ184" t="s">
        <v>264</v>
      </c>
      <c r="HA184" t="s">
        <v>264</v>
      </c>
      <c r="HB184">
        <v>10</v>
      </c>
      <c r="HC184" s="2">
        <f t="shared" si="16"/>
        <v>10</v>
      </c>
      <c r="HD184" t="s">
        <v>254</v>
      </c>
      <c r="HE184" t="s">
        <v>255</v>
      </c>
      <c r="HF184" t="s">
        <v>267</v>
      </c>
      <c r="HG184" t="s">
        <v>908</v>
      </c>
      <c r="HH184" t="s">
        <v>266</v>
      </c>
      <c r="HI184" t="s">
        <v>258</v>
      </c>
      <c r="HJ184" t="s">
        <v>258</v>
      </c>
      <c r="HK184" t="s">
        <v>258</v>
      </c>
      <c r="HL184" t="s">
        <v>258</v>
      </c>
      <c r="HM184" t="s">
        <v>258</v>
      </c>
      <c r="HN184" t="s">
        <v>258</v>
      </c>
      <c r="HO184" t="s">
        <v>258</v>
      </c>
      <c r="HP184" t="s">
        <v>258</v>
      </c>
      <c r="HQ184" t="s">
        <v>258</v>
      </c>
      <c r="HR184" t="s">
        <v>258</v>
      </c>
      <c r="HS184" t="s">
        <v>258</v>
      </c>
      <c r="HT184" t="s">
        <v>258</v>
      </c>
      <c r="HU184" t="s">
        <v>258</v>
      </c>
      <c r="HV184" t="s">
        <v>258</v>
      </c>
      <c r="HW184" t="s">
        <v>258</v>
      </c>
      <c r="HX184" t="s">
        <v>258</v>
      </c>
      <c r="HY184" t="s">
        <v>255</v>
      </c>
      <c r="HZ184" t="s">
        <v>258</v>
      </c>
      <c r="IA184" t="s">
        <v>258</v>
      </c>
      <c r="IB184" t="s">
        <v>258</v>
      </c>
      <c r="IC184" t="s">
        <v>258</v>
      </c>
      <c r="ID184" t="s">
        <v>258</v>
      </c>
      <c r="IE184" t="s">
        <v>258</v>
      </c>
      <c r="IF184" t="s">
        <v>259</v>
      </c>
      <c r="IG184" t="s">
        <v>259</v>
      </c>
      <c r="IH184" t="s">
        <v>260</v>
      </c>
      <c r="II184" t="s">
        <v>258</v>
      </c>
      <c r="IJ184" s="2" t="s">
        <v>261</v>
      </c>
      <c r="IK184" t="s">
        <v>254</v>
      </c>
      <c r="IL184" t="s">
        <v>255</v>
      </c>
      <c r="IM184" t="s">
        <v>269</v>
      </c>
      <c r="IN184" t="s">
        <v>337</v>
      </c>
      <c r="IO184" t="s">
        <v>266</v>
      </c>
      <c r="IP184" t="s">
        <v>258</v>
      </c>
      <c r="IQ184" t="s">
        <v>258</v>
      </c>
      <c r="IR184" t="s">
        <v>258</v>
      </c>
      <c r="IS184" t="s">
        <v>258</v>
      </c>
      <c r="IT184" t="s">
        <v>258</v>
      </c>
      <c r="IU184" t="s">
        <v>258</v>
      </c>
      <c r="IV184" t="s">
        <v>258</v>
      </c>
      <c r="IW184" t="s">
        <v>258</v>
      </c>
      <c r="IX184" t="s">
        <v>258</v>
      </c>
      <c r="IY184" t="s">
        <v>258</v>
      </c>
      <c r="IZ184" t="s">
        <v>258</v>
      </c>
      <c r="JA184" t="s">
        <v>258</v>
      </c>
      <c r="JB184" t="s">
        <v>258</v>
      </c>
      <c r="JC184" t="s">
        <v>258</v>
      </c>
      <c r="JD184" t="s">
        <v>259</v>
      </c>
      <c r="JE184" t="s">
        <v>259</v>
      </c>
      <c r="JF184" t="s">
        <v>259</v>
      </c>
      <c r="JG184" t="s">
        <v>259</v>
      </c>
      <c r="JH184" t="s">
        <v>259</v>
      </c>
      <c r="JI184" t="s">
        <v>259</v>
      </c>
      <c r="JJ184" t="s">
        <v>259</v>
      </c>
      <c r="JK184" t="s">
        <v>259</v>
      </c>
      <c r="JL184" t="s">
        <v>259</v>
      </c>
      <c r="JM184" t="s">
        <v>259</v>
      </c>
      <c r="JN184" t="s">
        <v>259</v>
      </c>
      <c r="JO184" t="s">
        <v>259</v>
      </c>
      <c r="JP184" t="s">
        <v>259</v>
      </c>
      <c r="JQ184" t="s">
        <v>260</v>
      </c>
      <c r="JR184" t="s">
        <v>255</v>
      </c>
      <c r="JS184" s="2" t="s">
        <v>337</v>
      </c>
      <c r="JT184" t="s">
        <v>264</v>
      </c>
      <c r="JU184" t="s">
        <v>264</v>
      </c>
      <c r="JV184" t="s">
        <v>264</v>
      </c>
      <c r="JW184" t="s">
        <v>264</v>
      </c>
      <c r="JX184" t="s">
        <v>264</v>
      </c>
      <c r="JY184">
        <v>5</v>
      </c>
      <c r="JZ184" s="2">
        <f t="shared" si="17"/>
        <v>5</v>
      </c>
      <c r="KA184" t="s">
        <v>4315</v>
      </c>
      <c r="KB184" t="s">
        <v>4314</v>
      </c>
    </row>
    <row r="185" spans="1:288" x14ac:dyDescent="0.25">
      <c r="A185" t="s">
        <v>4316</v>
      </c>
      <c r="B185" t="s">
        <v>1324</v>
      </c>
      <c r="C185" t="s">
        <v>234</v>
      </c>
      <c r="D185" t="s">
        <v>1661</v>
      </c>
      <c r="E185" t="s">
        <v>234</v>
      </c>
      <c r="F185" t="s">
        <v>341</v>
      </c>
      <c r="G185" t="s">
        <v>4298</v>
      </c>
      <c r="H185" t="s">
        <v>4299</v>
      </c>
      <c r="I185" t="s">
        <v>234</v>
      </c>
      <c r="J185" t="s">
        <v>1661</v>
      </c>
      <c r="K185" s="11">
        <v>19227</v>
      </c>
      <c r="L185" s="2" t="s">
        <v>10201</v>
      </c>
      <c r="M185" s="2">
        <v>2022</v>
      </c>
      <c r="N185" s="2" t="s">
        <v>488</v>
      </c>
      <c r="O185" s="2" t="s">
        <v>765</v>
      </c>
      <c r="P185" s="2" t="s">
        <v>4300</v>
      </c>
      <c r="Q185" s="2" t="s">
        <v>241</v>
      </c>
      <c r="R185" s="2" t="s">
        <v>10202</v>
      </c>
      <c r="S185" s="2">
        <v>1</v>
      </c>
      <c r="T185" t="s">
        <v>4317</v>
      </c>
      <c r="U185" t="s">
        <v>4318</v>
      </c>
      <c r="V185" t="s">
        <v>4319</v>
      </c>
      <c r="W185" t="str">
        <f t="shared" si="12"/>
        <v>YILIAM GABRIELA VERGEL VILLAMIL</v>
      </c>
      <c r="X185" s="2" t="s">
        <v>245</v>
      </c>
      <c r="Y185" t="s">
        <v>4320</v>
      </c>
      <c r="Z185" t="s">
        <v>333</v>
      </c>
      <c r="AA185" t="s">
        <v>4321</v>
      </c>
      <c r="AB185" s="2" t="s">
        <v>3240</v>
      </c>
      <c r="AC185" s="2" t="s">
        <v>3254</v>
      </c>
      <c r="AD185" s="2" t="s">
        <v>251</v>
      </c>
      <c r="AE185" s="2" t="s">
        <v>288</v>
      </c>
      <c r="AF185" s="2" t="s">
        <v>253</v>
      </c>
      <c r="AG185" t="s">
        <v>254</v>
      </c>
      <c r="AH185" t="s">
        <v>255</v>
      </c>
      <c r="AI185" t="s">
        <v>3242</v>
      </c>
      <c r="AJ185">
        <v>37</v>
      </c>
      <c r="AK185" t="s">
        <v>254</v>
      </c>
      <c r="AL185" t="s">
        <v>258</v>
      </c>
      <c r="AM185" t="s">
        <v>258</v>
      </c>
      <c r="AN185" t="s">
        <v>258</v>
      </c>
      <c r="AO185" t="s">
        <v>258</v>
      </c>
      <c r="AP185" t="s">
        <v>258</v>
      </c>
      <c r="AQ185" t="s">
        <v>258</v>
      </c>
      <c r="AR185" t="s">
        <v>258</v>
      </c>
      <c r="AS185" t="s">
        <v>258</v>
      </c>
      <c r="AT185" t="s">
        <v>258</v>
      </c>
      <c r="AU185" t="s">
        <v>258</v>
      </c>
      <c r="AV185" t="s">
        <v>258</v>
      </c>
      <c r="AW185" t="s">
        <v>258</v>
      </c>
      <c r="AX185" t="s">
        <v>258</v>
      </c>
      <c r="AY185" t="s">
        <v>258</v>
      </c>
      <c r="AZ185" t="s">
        <v>258</v>
      </c>
      <c r="BA185" t="s">
        <v>258</v>
      </c>
      <c r="BB185" t="s">
        <v>258</v>
      </c>
      <c r="BC185" t="s">
        <v>258</v>
      </c>
      <c r="BD185" t="s">
        <v>258</v>
      </c>
      <c r="BE185" t="s">
        <v>258</v>
      </c>
      <c r="BF185" t="s">
        <v>258</v>
      </c>
      <c r="BG185" t="s">
        <v>258</v>
      </c>
      <c r="BH185" t="s">
        <v>258</v>
      </c>
      <c r="BI185" t="s">
        <v>258</v>
      </c>
      <c r="BJ185" t="s">
        <v>258</v>
      </c>
      <c r="BK185" t="s">
        <v>258</v>
      </c>
      <c r="BL185" t="s">
        <v>258</v>
      </c>
      <c r="BM185" t="s">
        <v>258</v>
      </c>
      <c r="BN185" t="s">
        <v>258</v>
      </c>
      <c r="BO185" t="s">
        <v>258</v>
      </c>
      <c r="BP185" t="s">
        <v>258</v>
      </c>
      <c r="BQ185" t="s">
        <v>258</v>
      </c>
      <c r="BR185" t="s">
        <v>258</v>
      </c>
      <c r="BS185" t="s">
        <v>258</v>
      </c>
      <c r="BT185" t="s">
        <v>258</v>
      </c>
      <c r="BU185" t="s">
        <v>258</v>
      </c>
      <c r="BV185" t="s">
        <v>258</v>
      </c>
      <c r="BW185" t="s">
        <v>259</v>
      </c>
      <c r="BX185" t="s">
        <v>259</v>
      </c>
      <c r="BY185" t="s">
        <v>259</v>
      </c>
      <c r="BZ185" t="s">
        <v>259</v>
      </c>
      <c r="CA185" t="s">
        <v>259</v>
      </c>
      <c r="CB185" t="s">
        <v>259</v>
      </c>
      <c r="CC185" t="s">
        <v>259</v>
      </c>
      <c r="CD185" t="s">
        <v>259</v>
      </c>
      <c r="CE185" t="s">
        <v>259</v>
      </c>
      <c r="CF185" t="s">
        <v>259</v>
      </c>
      <c r="CG185" t="s">
        <v>259</v>
      </c>
      <c r="CH185" t="s">
        <v>259</v>
      </c>
      <c r="CI185" t="s">
        <v>259</v>
      </c>
      <c r="CJ185" t="s">
        <v>259</v>
      </c>
      <c r="CK185" t="s">
        <v>259</v>
      </c>
      <c r="CL185" t="s">
        <v>259</v>
      </c>
      <c r="CM185" t="s">
        <v>259</v>
      </c>
      <c r="CN185" t="s">
        <v>259</v>
      </c>
      <c r="CO185" t="s">
        <v>259</v>
      </c>
      <c r="CP185" t="s">
        <v>259</v>
      </c>
      <c r="CQ185" t="s">
        <v>259</v>
      </c>
      <c r="CR185" t="s">
        <v>259</v>
      </c>
      <c r="CS185" t="s">
        <v>259</v>
      </c>
      <c r="CT185" t="s">
        <v>259</v>
      </c>
      <c r="CU185" t="s">
        <v>259</v>
      </c>
      <c r="CV185" t="s">
        <v>259</v>
      </c>
      <c r="CW185" t="s">
        <v>259</v>
      </c>
      <c r="CX185" t="s">
        <v>259</v>
      </c>
      <c r="CY185" t="s">
        <v>259</v>
      </c>
      <c r="CZ185" t="s">
        <v>259</v>
      </c>
      <c r="DA185" t="s">
        <v>259</v>
      </c>
      <c r="DB185" t="s">
        <v>259</v>
      </c>
      <c r="DC185" t="s">
        <v>259</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259</v>
      </c>
      <c r="EI185" t="s">
        <v>259</v>
      </c>
      <c r="EJ185" t="s">
        <v>259</v>
      </c>
      <c r="EK185" t="s">
        <v>259</v>
      </c>
      <c r="EL185" t="s">
        <v>259</v>
      </c>
      <c r="EM185" t="s">
        <v>259</v>
      </c>
      <c r="EN185" t="s">
        <v>259</v>
      </c>
      <c r="EO185" t="s">
        <v>259</v>
      </c>
      <c r="EP185" t="s">
        <v>259</v>
      </c>
      <c r="EQ185" t="s">
        <v>259</v>
      </c>
      <c r="ER185" t="s">
        <v>259</v>
      </c>
      <c r="ES185" t="s">
        <v>259</v>
      </c>
      <c r="ET185" t="s">
        <v>259</v>
      </c>
      <c r="EU185" t="s">
        <v>259</v>
      </c>
      <c r="EV185" t="s">
        <v>259</v>
      </c>
      <c r="EW185" t="s">
        <v>259</v>
      </c>
      <c r="EX185" t="s">
        <v>259</v>
      </c>
      <c r="EY185" t="s">
        <v>259</v>
      </c>
      <c r="EZ185" t="s">
        <v>259</v>
      </c>
      <c r="FA185" t="s">
        <v>259</v>
      </c>
      <c r="FB185" t="s">
        <v>259</v>
      </c>
      <c r="FC185" t="s">
        <v>259</v>
      </c>
      <c r="FD185" t="s">
        <v>259</v>
      </c>
      <c r="FE185" t="s">
        <v>259</v>
      </c>
      <c r="FF185" t="s">
        <v>259</v>
      </c>
      <c r="FG185" t="s">
        <v>259</v>
      </c>
      <c r="FH185" t="s">
        <v>259</v>
      </c>
      <c r="FI185" t="s">
        <v>259</v>
      </c>
      <c r="FJ185" t="s">
        <v>259</v>
      </c>
      <c r="FK185" t="s">
        <v>259</v>
      </c>
      <c r="FL185" t="s">
        <v>259</v>
      </c>
      <c r="FM185" t="s">
        <v>260</v>
      </c>
      <c r="FN185" t="s">
        <v>255</v>
      </c>
      <c r="FO185" s="2">
        <v>37</v>
      </c>
      <c r="FP185" t="s">
        <v>264</v>
      </c>
      <c r="FQ185" t="s">
        <v>264</v>
      </c>
      <c r="FR185" t="s">
        <v>264</v>
      </c>
      <c r="FS185" t="s">
        <v>264</v>
      </c>
      <c r="FT185" t="s">
        <v>264</v>
      </c>
      <c r="FU185" t="s">
        <v>264</v>
      </c>
      <c r="FV185">
        <v>6</v>
      </c>
      <c r="FW185" s="2">
        <f t="shared" si="13"/>
        <v>6</v>
      </c>
      <c r="FX185" t="s">
        <v>264</v>
      </c>
      <c r="FY185" t="s">
        <v>264</v>
      </c>
      <c r="FZ185" t="s">
        <v>264</v>
      </c>
      <c r="GA185" t="s">
        <v>264</v>
      </c>
      <c r="GB185">
        <v>4</v>
      </c>
      <c r="GC185" s="2">
        <f t="shared" si="14"/>
        <v>4</v>
      </c>
      <c r="GD185" t="s">
        <v>254</v>
      </c>
      <c r="GE185" t="s">
        <v>264</v>
      </c>
      <c r="GF185" t="s">
        <v>264</v>
      </c>
      <c r="GG185" t="s">
        <v>264</v>
      </c>
      <c r="GH185" t="s">
        <v>264</v>
      </c>
      <c r="GI185" t="s">
        <v>264</v>
      </c>
      <c r="GJ185" t="s">
        <v>264</v>
      </c>
      <c r="GK185" t="s">
        <v>264</v>
      </c>
      <c r="GL185" t="s">
        <v>264</v>
      </c>
      <c r="GM185" t="s">
        <v>264</v>
      </c>
      <c r="GN185" t="s">
        <v>264</v>
      </c>
      <c r="GO185">
        <v>10</v>
      </c>
      <c r="GP185" s="2">
        <f t="shared" si="15"/>
        <v>10</v>
      </c>
      <c r="GQ185" t="s">
        <v>254</v>
      </c>
      <c r="GR185" t="s">
        <v>264</v>
      </c>
      <c r="GS185" t="s">
        <v>264</v>
      </c>
      <c r="GT185" t="s">
        <v>264</v>
      </c>
      <c r="GU185" t="s">
        <v>264</v>
      </c>
      <c r="GV185" t="s">
        <v>264</v>
      </c>
      <c r="GW185" t="s">
        <v>265</v>
      </c>
      <c r="GX185" t="s">
        <v>264</v>
      </c>
      <c r="GY185" t="s">
        <v>265</v>
      </c>
      <c r="GZ185" t="s">
        <v>264</v>
      </c>
      <c r="HA185" t="s">
        <v>265</v>
      </c>
      <c r="HB185">
        <v>10</v>
      </c>
      <c r="HC185" s="2">
        <f t="shared" si="16"/>
        <v>7</v>
      </c>
      <c r="HD185" t="s">
        <v>254</v>
      </c>
      <c r="HE185" t="s">
        <v>255</v>
      </c>
      <c r="HF185" t="s">
        <v>267</v>
      </c>
      <c r="HG185" t="s">
        <v>336</v>
      </c>
      <c r="HH185" t="s">
        <v>266</v>
      </c>
      <c r="HI185" t="s">
        <v>258</v>
      </c>
      <c r="HJ185" t="s">
        <v>258</v>
      </c>
      <c r="HK185" t="s">
        <v>258</v>
      </c>
      <c r="HL185" t="s">
        <v>258</v>
      </c>
      <c r="HM185" t="s">
        <v>258</v>
      </c>
      <c r="HN185" t="s">
        <v>258</v>
      </c>
      <c r="HO185" t="s">
        <v>258</v>
      </c>
      <c r="HP185" t="s">
        <v>258</v>
      </c>
      <c r="HQ185" t="s">
        <v>258</v>
      </c>
      <c r="HR185" t="s">
        <v>258</v>
      </c>
      <c r="HS185" t="s">
        <v>258</v>
      </c>
      <c r="HT185" t="s">
        <v>258</v>
      </c>
      <c r="HU185" t="s">
        <v>258</v>
      </c>
      <c r="HV185" t="s">
        <v>258</v>
      </c>
      <c r="HW185" t="s">
        <v>258</v>
      </c>
      <c r="HX185" t="s">
        <v>258</v>
      </c>
      <c r="HY185" t="s">
        <v>258</v>
      </c>
      <c r="HZ185" t="s">
        <v>258</v>
      </c>
      <c r="IA185" t="s">
        <v>258</v>
      </c>
      <c r="IB185" t="s">
        <v>258</v>
      </c>
      <c r="IC185" t="s">
        <v>258</v>
      </c>
      <c r="ID185" t="s">
        <v>258</v>
      </c>
      <c r="IE185" t="s">
        <v>258</v>
      </c>
      <c r="IF185" t="s">
        <v>258</v>
      </c>
      <c r="IG185" t="s">
        <v>259</v>
      </c>
      <c r="IH185" t="s">
        <v>260</v>
      </c>
      <c r="II185" t="s">
        <v>255</v>
      </c>
      <c r="IJ185" s="2" t="s">
        <v>336</v>
      </c>
      <c r="IK185" t="s">
        <v>254</v>
      </c>
      <c r="IL185" t="s">
        <v>255</v>
      </c>
      <c r="IM185" t="s">
        <v>269</v>
      </c>
      <c r="IN185" t="s">
        <v>292</v>
      </c>
      <c r="IO185" t="s">
        <v>266</v>
      </c>
      <c r="IP185" t="s">
        <v>258</v>
      </c>
      <c r="IQ185" t="s">
        <v>258</v>
      </c>
      <c r="IR185" t="s">
        <v>258</v>
      </c>
      <c r="IS185" t="s">
        <v>258</v>
      </c>
      <c r="IT185" t="s">
        <v>258</v>
      </c>
      <c r="IU185" t="s">
        <v>255</v>
      </c>
      <c r="IV185" t="s">
        <v>258</v>
      </c>
      <c r="IW185" t="s">
        <v>258</v>
      </c>
      <c r="IX185" t="s">
        <v>258</v>
      </c>
      <c r="IY185" t="s">
        <v>258</v>
      </c>
      <c r="IZ185" t="s">
        <v>258</v>
      </c>
      <c r="JA185" t="s">
        <v>258</v>
      </c>
      <c r="JB185" t="s">
        <v>258</v>
      </c>
      <c r="JC185" t="s">
        <v>258</v>
      </c>
      <c r="JD185" t="s">
        <v>258</v>
      </c>
      <c r="JE185" t="s">
        <v>259</v>
      </c>
      <c r="JF185" t="s">
        <v>259</v>
      </c>
      <c r="JG185" t="s">
        <v>259</v>
      </c>
      <c r="JH185" t="s">
        <v>259</v>
      </c>
      <c r="JI185" t="s">
        <v>259</v>
      </c>
      <c r="JJ185" t="s">
        <v>259</v>
      </c>
      <c r="JK185" t="s">
        <v>259</v>
      </c>
      <c r="JL185" t="s">
        <v>259</v>
      </c>
      <c r="JM185" t="s">
        <v>259</v>
      </c>
      <c r="JN185" t="s">
        <v>259</v>
      </c>
      <c r="JO185" t="s">
        <v>259</v>
      </c>
      <c r="JP185" t="s">
        <v>259</v>
      </c>
      <c r="JQ185" t="s">
        <v>260</v>
      </c>
      <c r="JR185" t="s">
        <v>258</v>
      </c>
      <c r="JS185" s="2" t="s">
        <v>337</v>
      </c>
      <c r="JT185" t="s">
        <v>264</v>
      </c>
      <c r="JU185" t="s">
        <v>265</v>
      </c>
      <c r="JV185" t="s">
        <v>264</v>
      </c>
      <c r="JW185" t="s">
        <v>264</v>
      </c>
      <c r="JX185" t="s">
        <v>264</v>
      </c>
      <c r="JY185">
        <v>5</v>
      </c>
      <c r="JZ185" s="2">
        <f t="shared" si="17"/>
        <v>4</v>
      </c>
      <c r="KA185" t="s">
        <v>4322</v>
      </c>
      <c r="KB185" t="s">
        <v>4320</v>
      </c>
    </row>
    <row r="186" spans="1:288" x14ac:dyDescent="0.25">
      <c r="A186" t="s">
        <v>4323</v>
      </c>
      <c r="B186" t="s">
        <v>1324</v>
      </c>
      <c r="C186" t="s">
        <v>234</v>
      </c>
      <c r="D186" t="s">
        <v>2778</v>
      </c>
      <c r="E186" t="s">
        <v>234</v>
      </c>
      <c r="F186" t="s">
        <v>754</v>
      </c>
      <c r="G186" t="s">
        <v>4298</v>
      </c>
      <c r="H186" t="s">
        <v>4299</v>
      </c>
      <c r="I186" t="s">
        <v>234</v>
      </c>
      <c r="J186" t="s">
        <v>2778</v>
      </c>
      <c r="K186" s="11">
        <v>19232</v>
      </c>
      <c r="L186" s="2" t="s">
        <v>10201</v>
      </c>
      <c r="M186" s="2">
        <v>2022</v>
      </c>
      <c r="N186" s="2" t="s">
        <v>488</v>
      </c>
      <c r="O186" s="2" t="s">
        <v>765</v>
      </c>
      <c r="P186" s="2" t="s">
        <v>4300</v>
      </c>
      <c r="Q186" s="2" t="s">
        <v>241</v>
      </c>
      <c r="R186" s="2" t="s">
        <v>10202</v>
      </c>
      <c r="S186" s="2">
        <v>1</v>
      </c>
      <c r="T186" t="s">
        <v>4324</v>
      </c>
      <c r="U186" t="s">
        <v>1166</v>
      </c>
      <c r="V186" t="s">
        <v>4325</v>
      </c>
      <c r="W186" t="str">
        <f t="shared" si="12"/>
        <v>YARCELYS SOFIA MORALES MANJAREZ</v>
      </c>
      <c r="X186" s="2" t="s">
        <v>245</v>
      </c>
      <c r="Y186" t="s">
        <v>4326</v>
      </c>
      <c r="Z186" t="s">
        <v>293</v>
      </c>
      <c r="AA186" t="s">
        <v>4327</v>
      </c>
      <c r="AB186" s="2" t="s">
        <v>3240</v>
      </c>
      <c r="AC186" s="2" t="s">
        <v>4328</v>
      </c>
      <c r="AD186" s="2" t="s">
        <v>251</v>
      </c>
      <c r="AE186" s="2" t="s">
        <v>288</v>
      </c>
      <c r="AF186" s="2" t="s">
        <v>253</v>
      </c>
      <c r="AG186" t="s">
        <v>254</v>
      </c>
      <c r="AH186" t="s">
        <v>255</v>
      </c>
      <c r="AI186" t="s">
        <v>3242</v>
      </c>
      <c r="AJ186" t="s">
        <v>908</v>
      </c>
      <c r="AK186" t="s">
        <v>254</v>
      </c>
      <c r="AL186" t="s">
        <v>258</v>
      </c>
      <c r="AM186" t="s">
        <v>258</v>
      </c>
      <c r="AN186" t="s">
        <v>255</v>
      </c>
      <c r="AO186" t="s">
        <v>258</v>
      </c>
      <c r="AP186" t="s">
        <v>258</v>
      </c>
      <c r="AQ186" t="s">
        <v>258</v>
      </c>
      <c r="AR186" t="s">
        <v>258</v>
      </c>
      <c r="AS186" t="s">
        <v>255</v>
      </c>
      <c r="AT186" t="s">
        <v>258</v>
      </c>
      <c r="AU186" t="s">
        <v>258</v>
      </c>
      <c r="AV186" t="s">
        <v>258</v>
      </c>
      <c r="AW186" t="s">
        <v>258</v>
      </c>
      <c r="AX186" t="s">
        <v>258</v>
      </c>
      <c r="AY186" t="s">
        <v>258</v>
      </c>
      <c r="AZ186" t="s">
        <v>258</v>
      </c>
      <c r="BA186" t="s">
        <v>258</v>
      </c>
      <c r="BB186" t="s">
        <v>258</v>
      </c>
      <c r="BC186" t="s">
        <v>258</v>
      </c>
      <c r="BD186" t="s">
        <v>258</v>
      </c>
      <c r="BE186" t="s">
        <v>258</v>
      </c>
      <c r="BF186" t="s">
        <v>258</v>
      </c>
      <c r="BG186" t="s">
        <v>258</v>
      </c>
      <c r="BH186" t="s">
        <v>258</v>
      </c>
      <c r="BI186" t="s">
        <v>259</v>
      </c>
      <c r="BJ186" t="s">
        <v>259</v>
      </c>
      <c r="BK186" t="s">
        <v>259</v>
      </c>
      <c r="BL186" t="s">
        <v>259</v>
      </c>
      <c r="BM186" t="s">
        <v>259</v>
      </c>
      <c r="BN186" t="s">
        <v>259</v>
      </c>
      <c r="BO186" t="s">
        <v>259</v>
      </c>
      <c r="BP186" t="s">
        <v>259</v>
      </c>
      <c r="BQ186" t="s">
        <v>259</v>
      </c>
      <c r="BR186" t="s">
        <v>259</v>
      </c>
      <c r="BS186" t="s">
        <v>259</v>
      </c>
      <c r="BT186" t="s">
        <v>259</v>
      </c>
      <c r="BU186" t="s">
        <v>259</v>
      </c>
      <c r="BV186" t="s">
        <v>259</v>
      </c>
      <c r="BW186" t="s">
        <v>259</v>
      </c>
      <c r="BX186" t="s">
        <v>259</v>
      </c>
      <c r="BY186" t="s">
        <v>259</v>
      </c>
      <c r="BZ186" t="s">
        <v>259</v>
      </c>
      <c r="CA186" t="s">
        <v>259</v>
      </c>
      <c r="CB186" t="s">
        <v>259</v>
      </c>
      <c r="CC186" t="s">
        <v>259</v>
      </c>
      <c r="CD186" t="s">
        <v>259</v>
      </c>
      <c r="CE186" t="s">
        <v>259</v>
      </c>
      <c r="CF186" t="s">
        <v>259</v>
      </c>
      <c r="CG186" t="s">
        <v>259</v>
      </c>
      <c r="CH186" t="s">
        <v>259</v>
      </c>
      <c r="CI186" t="s">
        <v>259</v>
      </c>
      <c r="CJ186" t="s">
        <v>259</v>
      </c>
      <c r="CK186" t="s">
        <v>259</v>
      </c>
      <c r="CL186" t="s">
        <v>259</v>
      </c>
      <c r="CM186" t="s">
        <v>259</v>
      </c>
      <c r="CN186" t="s">
        <v>259</v>
      </c>
      <c r="CO186" t="s">
        <v>259</v>
      </c>
      <c r="CP186" t="s">
        <v>259</v>
      </c>
      <c r="CQ186" t="s">
        <v>259</v>
      </c>
      <c r="CR186" t="s">
        <v>259</v>
      </c>
      <c r="CS186" t="s">
        <v>259</v>
      </c>
      <c r="CT186" t="s">
        <v>259</v>
      </c>
      <c r="CU186" t="s">
        <v>259</v>
      </c>
      <c r="CV186" t="s">
        <v>259</v>
      </c>
      <c r="CW186" t="s">
        <v>259</v>
      </c>
      <c r="CX186" t="s">
        <v>259</v>
      </c>
      <c r="CY186" t="s">
        <v>259</v>
      </c>
      <c r="CZ186" t="s">
        <v>259</v>
      </c>
      <c r="DA186" t="s">
        <v>259</v>
      </c>
      <c r="DB186" t="s">
        <v>259</v>
      </c>
      <c r="DC186" t="s">
        <v>259</v>
      </c>
      <c r="DD186" t="s">
        <v>259</v>
      </c>
      <c r="DE186" t="s">
        <v>259</v>
      </c>
      <c r="DF186" t="s">
        <v>259</v>
      </c>
      <c r="DG186" t="s">
        <v>259</v>
      </c>
      <c r="DH186" t="s">
        <v>259</v>
      </c>
      <c r="DI186" t="s">
        <v>259</v>
      </c>
      <c r="DJ186" t="s">
        <v>259</v>
      </c>
      <c r="DK186" t="s">
        <v>259</v>
      </c>
      <c r="DL186" t="s">
        <v>259</v>
      </c>
      <c r="DM186" t="s">
        <v>259</v>
      </c>
      <c r="DN186" t="s">
        <v>259</v>
      </c>
      <c r="DO186" t="s">
        <v>259</v>
      </c>
      <c r="DP186" t="s">
        <v>259</v>
      </c>
      <c r="DQ186" t="s">
        <v>259</v>
      </c>
      <c r="DR186" t="s">
        <v>259</v>
      </c>
      <c r="DS186" t="s">
        <v>259</v>
      </c>
      <c r="DT186" t="s">
        <v>259</v>
      </c>
      <c r="DU186" t="s">
        <v>259</v>
      </c>
      <c r="DV186" t="s">
        <v>259</v>
      </c>
      <c r="DW186" t="s">
        <v>259</v>
      </c>
      <c r="DX186" t="s">
        <v>259</v>
      </c>
      <c r="DY186" t="s">
        <v>259</v>
      </c>
      <c r="DZ186" t="s">
        <v>259</v>
      </c>
      <c r="EA186" t="s">
        <v>259</v>
      </c>
      <c r="EB186" t="s">
        <v>259</v>
      </c>
      <c r="EC186" t="s">
        <v>259</v>
      </c>
      <c r="ED186" t="s">
        <v>259</v>
      </c>
      <c r="EE186" t="s">
        <v>259</v>
      </c>
      <c r="EF186" t="s">
        <v>259</v>
      </c>
      <c r="EG186" t="s">
        <v>259</v>
      </c>
      <c r="EH186" t="s">
        <v>259</v>
      </c>
      <c r="EI186" t="s">
        <v>259</v>
      </c>
      <c r="EJ186" t="s">
        <v>259</v>
      </c>
      <c r="EK186" t="s">
        <v>259</v>
      </c>
      <c r="EL186" t="s">
        <v>259</v>
      </c>
      <c r="EM186" t="s">
        <v>259</v>
      </c>
      <c r="EN186" t="s">
        <v>259</v>
      </c>
      <c r="EO186" t="s">
        <v>259</v>
      </c>
      <c r="EP186" t="s">
        <v>259</v>
      </c>
      <c r="EQ186" t="s">
        <v>259</v>
      </c>
      <c r="ER186" t="s">
        <v>259</v>
      </c>
      <c r="ES186" t="s">
        <v>259</v>
      </c>
      <c r="ET186" t="s">
        <v>259</v>
      </c>
      <c r="EU186" t="s">
        <v>259</v>
      </c>
      <c r="EV186" t="s">
        <v>259</v>
      </c>
      <c r="EW186" t="s">
        <v>259</v>
      </c>
      <c r="EX186" t="s">
        <v>259</v>
      </c>
      <c r="EY186" t="s">
        <v>259</v>
      </c>
      <c r="EZ186" t="s">
        <v>259</v>
      </c>
      <c r="FA186" t="s">
        <v>259</v>
      </c>
      <c r="FB186" t="s">
        <v>259</v>
      </c>
      <c r="FC186" t="s">
        <v>259</v>
      </c>
      <c r="FD186" t="s">
        <v>259</v>
      </c>
      <c r="FE186" t="s">
        <v>259</v>
      </c>
      <c r="FF186" t="s">
        <v>259</v>
      </c>
      <c r="FG186" t="s">
        <v>259</v>
      </c>
      <c r="FH186" t="s">
        <v>259</v>
      </c>
      <c r="FI186" t="s">
        <v>259</v>
      </c>
      <c r="FJ186" t="s">
        <v>259</v>
      </c>
      <c r="FK186" t="s">
        <v>259</v>
      </c>
      <c r="FL186" t="s">
        <v>259</v>
      </c>
      <c r="FM186" t="s">
        <v>260</v>
      </c>
      <c r="FN186" t="s">
        <v>271</v>
      </c>
      <c r="FO186" s="2" t="s">
        <v>479</v>
      </c>
      <c r="FP186" t="s">
        <v>264</v>
      </c>
      <c r="FQ186" t="s">
        <v>264</v>
      </c>
      <c r="FR186" t="s">
        <v>264</v>
      </c>
      <c r="FS186" t="s">
        <v>264</v>
      </c>
      <c r="FT186" t="s">
        <v>264</v>
      </c>
      <c r="FU186" t="s">
        <v>264</v>
      </c>
      <c r="FV186">
        <v>6</v>
      </c>
      <c r="FW186" s="2">
        <f t="shared" si="13"/>
        <v>6</v>
      </c>
      <c r="FX186" t="s">
        <v>264</v>
      </c>
      <c r="FY186" t="s">
        <v>264</v>
      </c>
      <c r="FZ186" t="s">
        <v>264</v>
      </c>
      <c r="GA186" t="s">
        <v>264</v>
      </c>
      <c r="GB186">
        <v>4</v>
      </c>
      <c r="GC186" s="2">
        <f t="shared" si="14"/>
        <v>4</v>
      </c>
      <c r="GD186" t="s">
        <v>254</v>
      </c>
      <c r="GE186" t="s">
        <v>264</v>
      </c>
      <c r="GF186" t="s">
        <v>264</v>
      </c>
      <c r="GG186" t="s">
        <v>264</v>
      </c>
      <c r="GH186" t="s">
        <v>264</v>
      </c>
      <c r="GI186" t="s">
        <v>264</v>
      </c>
      <c r="GJ186" t="s">
        <v>264</v>
      </c>
      <c r="GK186" t="s">
        <v>264</v>
      </c>
      <c r="GL186" t="s">
        <v>264</v>
      </c>
      <c r="GM186" t="s">
        <v>264</v>
      </c>
      <c r="GN186" t="s">
        <v>264</v>
      </c>
      <c r="GO186">
        <v>10</v>
      </c>
      <c r="GP186" s="2">
        <f t="shared" si="15"/>
        <v>10</v>
      </c>
      <c r="GQ186" t="s">
        <v>254</v>
      </c>
      <c r="GR186" t="s">
        <v>264</v>
      </c>
      <c r="GS186" t="s">
        <v>264</v>
      </c>
      <c r="GT186" t="s">
        <v>264</v>
      </c>
      <c r="GU186" t="s">
        <v>264</v>
      </c>
      <c r="GV186" t="s">
        <v>264</v>
      </c>
      <c r="GW186" t="s">
        <v>264</v>
      </c>
      <c r="GX186" t="s">
        <v>265</v>
      </c>
      <c r="GY186" t="s">
        <v>265</v>
      </c>
      <c r="GZ186" t="s">
        <v>264</v>
      </c>
      <c r="HA186" t="s">
        <v>265</v>
      </c>
      <c r="HB186">
        <v>10</v>
      </c>
      <c r="HC186" s="2">
        <f t="shared" si="16"/>
        <v>7</v>
      </c>
      <c r="HD186" t="s">
        <v>254</v>
      </c>
      <c r="HE186" t="s">
        <v>255</v>
      </c>
      <c r="HF186" t="s">
        <v>267</v>
      </c>
      <c r="HG186" t="s">
        <v>375</v>
      </c>
      <c r="HH186" t="s">
        <v>266</v>
      </c>
      <c r="HI186" t="s">
        <v>258</v>
      </c>
      <c r="HJ186" t="s">
        <v>258</v>
      </c>
      <c r="HK186" t="s">
        <v>258</v>
      </c>
      <c r="HL186" t="s">
        <v>258</v>
      </c>
      <c r="HM186" t="s">
        <v>258</v>
      </c>
      <c r="HN186" t="s">
        <v>258</v>
      </c>
      <c r="HO186" t="s">
        <v>258</v>
      </c>
      <c r="HP186" t="s">
        <v>258</v>
      </c>
      <c r="HQ186" t="s">
        <v>258</v>
      </c>
      <c r="HR186" t="s">
        <v>258</v>
      </c>
      <c r="HS186" t="s">
        <v>258</v>
      </c>
      <c r="HT186" t="s">
        <v>258</v>
      </c>
      <c r="HU186" t="s">
        <v>258</v>
      </c>
      <c r="HV186" t="s">
        <v>259</v>
      </c>
      <c r="HW186" t="s">
        <v>259</v>
      </c>
      <c r="HX186" t="s">
        <v>259</v>
      </c>
      <c r="HY186" t="s">
        <v>259</v>
      </c>
      <c r="HZ186" t="s">
        <v>259</v>
      </c>
      <c r="IA186" t="s">
        <v>259</v>
      </c>
      <c r="IB186" t="s">
        <v>259</v>
      </c>
      <c r="IC186" t="s">
        <v>259</v>
      </c>
      <c r="ID186" t="s">
        <v>259</v>
      </c>
      <c r="IE186" t="s">
        <v>259</v>
      </c>
      <c r="IF186" t="s">
        <v>259</v>
      </c>
      <c r="IG186" t="s">
        <v>259</v>
      </c>
      <c r="IH186" t="s">
        <v>260</v>
      </c>
      <c r="II186" t="s">
        <v>255</v>
      </c>
      <c r="IJ186" s="2" t="s">
        <v>375</v>
      </c>
      <c r="IK186" t="s">
        <v>254</v>
      </c>
      <c r="IL186" t="s">
        <v>255</v>
      </c>
      <c r="IM186" t="s">
        <v>269</v>
      </c>
      <c r="IN186" t="s">
        <v>375</v>
      </c>
      <c r="IO186" t="s">
        <v>266</v>
      </c>
      <c r="IP186" t="s">
        <v>258</v>
      </c>
      <c r="IQ186" t="s">
        <v>258</v>
      </c>
      <c r="IR186" t="s">
        <v>258</v>
      </c>
      <c r="IS186" t="s">
        <v>258</v>
      </c>
      <c r="IT186" t="s">
        <v>258</v>
      </c>
      <c r="IU186" t="s">
        <v>258</v>
      </c>
      <c r="IV186" t="s">
        <v>258</v>
      </c>
      <c r="IW186" t="s">
        <v>258</v>
      </c>
      <c r="IX186" t="s">
        <v>258</v>
      </c>
      <c r="IY186" t="s">
        <v>258</v>
      </c>
      <c r="IZ186" t="s">
        <v>258</v>
      </c>
      <c r="JA186" t="s">
        <v>258</v>
      </c>
      <c r="JB186" t="s">
        <v>258</v>
      </c>
      <c r="JC186" t="s">
        <v>259</v>
      </c>
      <c r="JD186" t="s">
        <v>259</v>
      </c>
      <c r="JE186" t="s">
        <v>259</v>
      </c>
      <c r="JF186" t="s">
        <v>259</v>
      </c>
      <c r="JG186" t="s">
        <v>259</v>
      </c>
      <c r="JH186" t="s">
        <v>259</v>
      </c>
      <c r="JI186" t="s">
        <v>259</v>
      </c>
      <c r="JJ186" t="s">
        <v>259</v>
      </c>
      <c r="JK186" t="s">
        <v>259</v>
      </c>
      <c r="JL186" t="s">
        <v>259</v>
      </c>
      <c r="JM186" t="s">
        <v>259</v>
      </c>
      <c r="JN186" t="s">
        <v>259</v>
      </c>
      <c r="JO186" t="s">
        <v>259</v>
      </c>
      <c r="JP186" t="s">
        <v>259</v>
      </c>
      <c r="JQ186" t="s">
        <v>260</v>
      </c>
      <c r="JR186" t="s">
        <v>255</v>
      </c>
      <c r="JS186" s="2" t="s">
        <v>375</v>
      </c>
      <c r="JT186" t="s">
        <v>264</v>
      </c>
      <c r="JU186" t="s">
        <v>264</v>
      </c>
      <c r="JV186" t="s">
        <v>264</v>
      </c>
      <c r="JW186" t="s">
        <v>265</v>
      </c>
      <c r="JX186" t="s">
        <v>265</v>
      </c>
      <c r="JY186">
        <v>5</v>
      </c>
      <c r="JZ186" s="2">
        <f t="shared" si="17"/>
        <v>3</v>
      </c>
      <c r="KA186" t="s">
        <v>4329</v>
      </c>
      <c r="KB186" t="s">
        <v>4326</v>
      </c>
    </row>
    <row r="187" spans="1:288" x14ac:dyDescent="0.25">
      <c r="A187" t="s">
        <v>4330</v>
      </c>
      <c r="B187" t="s">
        <v>1324</v>
      </c>
      <c r="C187" t="s">
        <v>234</v>
      </c>
      <c r="D187" t="s">
        <v>4331</v>
      </c>
      <c r="E187" t="s">
        <v>234</v>
      </c>
      <c r="F187" t="s">
        <v>3617</v>
      </c>
      <c r="G187" t="s">
        <v>4298</v>
      </c>
      <c r="H187" t="s">
        <v>4299</v>
      </c>
      <c r="I187" t="s">
        <v>234</v>
      </c>
      <c r="J187" t="s">
        <v>4331</v>
      </c>
      <c r="K187" s="11">
        <v>19233</v>
      </c>
      <c r="L187" s="2" t="s">
        <v>10201</v>
      </c>
      <c r="M187" s="2">
        <v>2022</v>
      </c>
      <c r="N187" s="2" t="s">
        <v>488</v>
      </c>
      <c r="O187" s="2" t="s">
        <v>765</v>
      </c>
      <c r="P187" s="2" t="s">
        <v>4300</v>
      </c>
      <c r="Q187" s="2" t="s">
        <v>241</v>
      </c>
      <c r="R187" s="2" t="s">
        <v>10202</v>
      </c>
      <c r="S187" s="2">
        <v>1</v>
      </c>
      <c r="T187" t="s">
        <v>4332</v>
      </c>
      <c r="U187" t="s">
        <v>310</v>
      </c>
      <c r="V187" t="s">
        <v>259</v>
      </c>
      <c r="W187" t="str">
        <f t="shared" si="12"/>
        <v>ANA KARINA CAICEDO .</v>
      </c>
      <c r="X187" s="2" t="s">
        <v>245</v>
      </c>
      <c r="Y187" t="s">
        <v>4333</v>
      </c>
      <c r="Z187" t="s">
        <v>427</v>
      </c>
      <c r="AA187" t="s">
        <v>4334</v>
      </c>
      <c r="AB187" s="2" t="s">
        <v>3240</v>
      </c>
      <c r="AC187" s="2" t="s">
        <v>4328</v>
      </c>
      <c r="AD187" s="2" t="s">
        <v>251</v>
      </c>
      <c r="AE187" s="2" t="s">
        <v>288</v>
      </c>
      <c r="AF187" s="2" t="s">
        <v>253</v>
      </c>
      <c r="AG187" t="s">
        <v>254</v>
      </c>
      <c r="AH187" t="s">
        <v>255</v>
      </c>
      <c r="AI187" t="s">
        <v>3242</v>
      </c>
      <c r="AJ187" t="s">
        <v>1374</v>
      </c>
      <c r="AK187" t="s">
        <v>254</v>
      </c>
      <c r="AL187" t="s">
        <v>258</v>
      </c>
      <c r="AM187" t="s">
        <v>258</v>
      </c>
      <c r="AN187" t="s">
        <v>258</v>
      </c>
      <c r="AO187" t="s">
        <v>258</v>
      </c>
      <c r="AP187" t="s">
        <v>258</v>
      </c>
      <c r="AQ187" t="s">
        <v>258</v>
      </c>
      <c r="AR187" t="s">
        <v>258</v>
      </c>
      <c r="AS187" t="s">
        <v>258</v>
      </c>
      <c r="AT187" t="s">
        <v>258</v>
      </c>
      <c r="AU187" t="s">
        <v>258</v>
      </c>
      <c r="AV187" t="s">
        <v>258</v>
      </c>
      <c r="AW187" t="s">
        <v>258</v>
      </c>
      <c r="AX187" t="s">
        <v>258</v>
      </c>
      <c r="AY187" t="s">
        <v>258</v>
      </c>
      <c r="AZ187" t="s">
        <v>258</v>
      </c>
      <c r="BA187" t="s">
        <v>258</v>
      </c>
      <c r="BB187" t="s">
        <v>258</v>
      </c>
      <c r="BC187" t="s">
        <v>258</v>
      </c>
      <c r="BD187" t="s">
        <v>258</v>
      </c>
      <c r="BE187" t="s">
        <v>258</v>
      </c>
      <c r="BF187" t="s">
        <v>258</v>
      </c>
      <c r="BG187" t="s">
        <v>258</v>
      </c>
      <c r="BH187" t="s">
        <v>258</v>
      </c>
      <c r="BI187" t="s">
        <v>258</v>
      </c>
      <c r="BJ187" t="s">
        <v>258</v>
      </c>
      <c r="BK187" t="s">
        <v>258</v>
      </c>
      <c r="BL187" t="s">
        <v>258</v>
      </c>
      <c r="BM187" t="s">
        <v>258</v>
      </c>
      <c r="BN187" t="s">
        <v>258</v>
      </c>
      <c r="BO187" t="s">
        <v>258</v>
      </c>
      <c r="BP187" t="s">
        <v>258</v>
      </c>
      <c r="BQ187" t="s">
        <v>258</v>
      </c>
      <c r="BR187" t="s">
        <v>258</v>
      </c>
      <c r="BS187" t="s">
        <v>258</v>
      </c>
      <c r="BT187" t="s">
        <v>258</v>
      </c>
      <c r="BU187" t="s">
        <v>258</v>
      </c>
      <c r="BV187" t="s">
        <v>258</v>
      </c>
      <c r="BW187" t="s">
        <v>258</v>
      </c>
      <c r="BX187" t="s">
        <v>258</v>
      </c>
      <c r="BY187" t="s">
        <v>258</v>
      </c>
      <c r="BZ187" t="s">
        <v>258</v>
      </c>
      <c r="CA187" t="s">
        <v>258</v>
      </c>
      <c r="CB187" t="s">
        <v>258</v>
      </c>
      <c r="CC187" t="s">
        <v>258</v>
      </c>
      <c r="CD187" t="s">
        <v>258</v>
      </c>
      <c r="CE187" t="s">
        <v>258</v>
      </c>
      <c r="CF187" t="s">
        <v>258</v>
      </c>
      <c r="CG187" t="s">
        <v>258</v>
      </c>
      <c r="CH187" t="s">
        <v>258</v>
      </c>
      <c r="CI187" t="s">
        <v>258</v>
      </c>
      <c r="CJ187" t="s">
        <v>258</v>
      </c>
      <c r="CK187" t="s">
        <v>258</v>
      </c>
      <c r="CL187" t="s">
        <v>259</v>
      </c>
      <c r="CM187" t="s">
        <v>259</v>
      </c>
      <c r="CN187" t="s">
        <v>259</v>
      </c>
      <c r="CO187" t="s">
        <v>259</v>
      </c>
      <c r="CP187" t="s">
        <v>259</v>
      </c>
      <c r="CQ187" t="s">
        <v>259</v>
      </c>
      <c r="CR187" t="s">
        <v>259</v>
      </c>
      <c r="CS187" t="s">
        <v>259</v>
      </c>
      <c r="CT187" t="s">
        <v>259</v>
      </c>
      <c r="CU187" t="s">
        <v>259</v>
      </c>
      <c r="CV187" t="s">
        <v>259</v>
      </c>
      <c r="CW187" t="s">
        <v>259</v>
      </c>
      <c r="CX187" t="s">
        <v>259</v>
      </c>
      <c r="CY187" t="s">
        <v>259</v>
      </c>
      <c r="CZ187" t="s">
        <v>259</v>
      </c>
      <c r="DA187" t="s">
        <v>259</v>
      </c>
      <c r="DB187" t="s">
        <v>259</v>
      </c>
      <c r="DC187" t="s">
        <v>259</v>
      </c>
      <c r="DD187" t="s">
        <v>259</v>
      </c>
      <c r="DE187" t="s">
        <v>259</v>
      </c>
      <c r="DF187" t="s">
        <v>259</v>
      </c>
      <c r="DG187" t="s">
        <v>259</v>
      </c>
      <c r="DH187" t="s">
        <v>259</v>
      </c>
      <c r="DI187" t="s">
        <v>259</v>
      </c>
      <c r="DJ187" t="s">
        <v>259</v>
      </c>
      <c r="DK187" t="s">
        <v>259</v>
      </c>
      <c r="DL187" t="s">
        <v>259</v>
      </c>
      <c r="DM187" t="s">
        <v>259</v>
      </c>
      <c r="DN187" t="s">
        <v>259</v>
      </c>
      <c r="DO187" t="s">
        <v>259</v>
      </c>
      <c r="DP187" t="s">
        <v>259</v>
      </c>
      <c r="DQ187" t="s">
        <v>259</v>
      </c>
      <c r="DR187" t="s">
        <v>259</v>
      </c>
      <c r="DS187" t="s">
        <v>259</v>
      </c>
      <c r="DT187" t="s">
        <v>259</v>
      </c>
      <c r="DU187" t="s">
        <v>259</v>
      </c>
      <c r="DV187" t="s">
        <v>259</v>
      </c>
      <c r="DW187" t="s">
        <v>259</v>
      </c>
      <c r="DX187" t="s">
        <v>259</v>
      </c>
      <c r="DY187" t="s">
        <v>259</v>
      </c>
      <c r="DZ187" t="s">
        <v>259</v>
      </c>
      <c r="EA187" t="s">
        <v>259</v>
      </c>
      <c r="EB187" t="s">
        <v>259</v>
      </c>
      <c r="EC187" t="s">
        <v>259</v>
      </c>
      <c r="ED187" t="s">
        <v>259</v>
      </c>
      <c r="EE187" t="s">
        <v>259</v>
      </c>
      <c r="EF187" t="s">
        <v>259</v>
      </c>
      <c r="EG187" t="s">
        <v>259</v>
      </c>
      <c r="EH187" t="s">
        <v>259</v>
      </c>
      <c r="EI187" t="s">
        <v>259</v>
      </c>
      <c r="EJ187" t="s">
        <v>259</v>
      </c>
      <c r="EK187" t="s">
        <v>259</v>
      </c>
      <c r="EL187" t="s">
        <v>259</v>
      </c>
      <c r="EM187" t="s">
        <v>259</v>
      </c>
      <c r="EN187" t="s">
        <v>259</v>
      </c>
      <c r="EO187" t="s">
        <v>259</v>
      </c>
      <c r="EP187" t="s">
        <v>259</v>
      </c>
      <c r="EQ187" t="s">
        <v>259</v>
      </c>
      <c r="ER187" t="s">
        <v>259</v>
      </c>
      <c r="ES187" t="s">
        <v>259</v>
      </c>
      <c r="ET187" t="s">
        <v>259</v>
      </c>
      <c r="EU187" t="s">
        <v>259</v>
      </c>
      <c r="EV187" t="s">
        <v>259</v>
      </c>
      <c r="EW187" t="s">
        <v>259</v>
      </c>
      <c r="EX187" t="s">
        <v>259</v>
      </c>
      <c r="EY187" t="s">
        <v>259</v>
      </c>
      <c r="EZ187" t="s">
        <v>259</v>
      </c>
      <c r="FA187" t="s">
        <v>259</v>
      </c>
      <c r="FB187" t="s">
        <v>259</v>
      </c>
      <c r="FC187" t="s">
        <v>259</v>
      </c>
      <c r="FD187" t="s">
        <v>259</v>
      </c>
      <c r="FE187" t="s">
        <v>259</v>
      </c>
      <c r="FF187" t="s">
        <v>259</v>
      </c>
      <c r="FG187" t="s">
        <v>259</v>
      </c>
      <c r="FH187" t="s">
        <v>259</v>
      </c>
      <c r="FI187" t="s">
        <v>259</v>
      </c>
      <c r="FJ187" t="s">
        <v>259</v>
      </c>
      <c r="FK187" t="s">
        <v>259</v>
      </c>
      <c r="FL187" t="s">
        <v>259</v>
      </c>
      <c r="FM187" t="s">
        <v>260</v>
      </c>
      <c r="FN187" t="s">
        <v>255</v>
      </c>
      <c r="FO187" s="2" t="s">
        <v>1374</v>
      </c>
      <c r="FP187" t="s">
        <v>264</v>
      </c>
      <c r="FQ187" t="s">
        <v>264</v>
      </c>
      <c r="FR187" t="s">
        <v>264</v>
      </c>
      <c r="FS187" t="s">
        <v>264</v>
      </c>
      <c r="FT187" t="s">
        <v>265</v>
      </c>
      <c r="FU187" t="s">
        <v>264</v>
      </c>
      <c r="FV187">
        <v>6</v>
      </c>
      <c r="FW187" s="2">
        <f t="shared" si="13"/>
        <v>5</v>
      </c>
      <c r="FX187" t="s">
        <v>264</v>
      </c>
      <c r="FY187" t="s">
        <v>264</v>
      </c>
      <c r="FZ187" t="s">
        <v>264</v>
      </c>
      <c r="GA187" t="s">
        <v>264</v>
      </c>
      <c r="GB187">
        <v>4</v>
      </c>
      <c r="GC187" s="2">
        <f t="shared" si="14"/>
        <v>4</v>
      </c>
      <c r="GD187" t="s">
        <v>254</v>
      </c>
      <c r="GE187" t="s">
        <v>264</v>
      </c>
      <c r="GF187" t="s">
        <v>264</v>
      </c>
      <c r="GG187" t="s">
        <v>264</v>
      </c>
      <c r="GH187" t="s">
        <v>264</v>
      </c>
      <c r="GI187" t="s">
        <v>264</v>
      </c>
      <c r="GJ187" t="s">
        <v>264</v>
      </c>
      <c r="GK187" t="s">
        <v>264</v>
      </c>
      <c r="GL187" t="s">
        <v>264</v>
      </c>
      <c r="GM187" t="s">
        <v>264</v>
      </c>
      <c r="GN187" t="s">
        <v>264</v>
      </c>
      <c r="GO187">
        <v>10</v>
      </c>
      <c r="GP187" s="2">
        <f t="shared" si="15"/>
        <v>10</v>
      </c>
      <c r="GQ187" t="s">
        <v>254</v>
      </c>
      <c r="GR187" t="s">
        <v>264</v>
      </c>
      <c r="GS187" t="s">
        <v>264</v>
      </c>
      <c r="GT187" t="s">
        <v>265</v>
      </c>
      <c r="GU187" t="s">
        <v>264</v>
      </c>
      <c r="GV187" t="s">
        <v>265</v>
      </c>
      <c r="GW187" t="s">
        <v>264</v>
      </c>
      <c r="GX187" t="s">
        <v>265</v>
      </c>
      <c r="GY187" t="s">
        <v>264</v>
      </c>
      <c r="GZ187" t="s">
        <v>264</v>
      </c>
      <c r="HA187" t="s">
        <v>265</v>
      </c>
      <c r="HB187">
        <v>10</v>
      </c>
      <c r="HC187" s="2">
        <f t="shared" si="16"/>
        <v>6</v>
      </c>
      <c r="HD187" t="s">
        <v>254</v>
      </c>
      <c r="HE187" t="s">
        <v>255</v>
      </c>
      <c r="HF187" t="s">
        <v>267</v>
      </c>
      <c r="HG187" t="s">
        <v>267</v>
      </c>
      <c r="HH187" t="s">
        <v>266</v>
      </c>
      <c r="HI187" t="s">
        <v>258</v>
      </c>
      <c r="HJ187" t="s">
        <v>258</v>
      </c>
      <c r="HK187" t="s">
        <v>258</v>
      </c>
      <c r="HL187" t="s">
        <v>258</v>
      </c>
      <c r="HM187" t="s">
        <v>258</v>
      </c>
      <c r="HN187" t="s">
        <v>258</v>
      </c>
      <c r="HO187" t="s">
        <v>258</v>
      </c>
      <c r="HP187" t="s">
        <v>258</v>
      </c>
      <c r="HQ187" t="s">
        <v>258</v>
      </c>
      <c r="HR187" t="s">
        <v>258</v>
      </c>
      <c r="HS187" t="s">
        <v>258</v>
      </c>
      <c r="HT187" t="s">
        <v>258</v>
      </c>
      <c r="HU187" t="s">
        <v>258</v>
      </c>
      <c r="HV187" t="s">
        <v>258</v>
      </c>
      <c r="HW187" t="s">
        <v>258</v>
      </c>
      <c r="HX187" t="s">
        <v>258</v>
      </c>
      <c r="HY187" t="s">
        <v>258</v>
      </c>
      <c r="HZ187" t="s">
        <v>258</v>
      </c>
      <c r="IA187" t="s">
        <v>258</v>
      </c>
      <c r="IB187" t="s">
        <v>258</v>
      </c>
      <c r="IC187" t="s">
        <v>258</v>
      </c>
      <c r="ID187" t="s">
        <v>258</v>
      </c>
      <c r="IE187" t="s">
        <v>258</v>
      </c>
      <c r="IF187" t="s">
        <v>258</v>
      </c>
      <c r="IG187" t="s">
        <v>258</v>
      </c>
      <c r="IH187" t="s">
        <v>260</v>
      </c>
      <c r="II187" t="s">
        <v>255</v>
      </c>
      <c r="IJ187" s="2" t="s">
        <v>267</v>
      </c>
      <c r="IK187" t="s">
        <v>254</v>
      </c>
      <c r="IL187" t="s">
        <v>255</v>
      </c>
      <c r="IM187" t="s">
        <v>269</v>
      </c>
      <c r="IN187" t="s">
        <v>411</v>
      </c>
      <c r="IO187" t="s">
        <v>266</v>
      </c>
      <c r="IP187" t="s">
        <v>258</v>
      </c>
      <c r="IQ187" t="s">
        <v>258</v>
      </c>
      <c r="IR187" t="s">
        <v>258</v>
      </c>
      <c r="IS187" t="s">
        <v>258</v>
      </c>
      <c r="IT187" t="s">
        <v>258</v>
      </c>
      <c r="IU187" t="s">
        <v>258</v>
      </c>
      <c r="IV187" t="s">
        <v>258</v>
      </c>
      <c r="IW187" t="s">
        <v>258</v>
      </c>
      <c r="IX187" t="s">
        <v>258</v>
      </c>
      <c r="IY187" t="s">
        <v>258</v>
      </c>
      <c r="IZ187" t="s">
        <v>258</v>
      </c>
      <c r="JA187" t="s">
        <v>258</v>
      </c>
      <c r="JB187" t="s">
        <v>258</v>
      </c>
      <c r="JC187" t="s">
        <v>258</v>
      </c>
      <c r="JD187" t="s">
        <v>258</v>
      </c>
      <c r="JE187" t="s">
        <v>258</v>
      </c>
      <c r="JF187" t="s">
        <v>258</v>
      </c>
      <c r="JG187" t="s">
        <v>258</v>
      </c>
      <c r="JH187" t="s">
        <v>259</v>
      </c>
      <c r="JI187" t="s">
        <v>259</v>
      </c>
      <c r="JJ187" t="s">
        <v>259</v>
      </c>
      <c r="JK187" t="s">
        <v>259</v>
      </c>
      <c r="JL187" t="s">
        <v>259</v>
      </c>
      <c r="JM187" t="s">
        <v>259</v>
      </c>
      <c r="JN187" t="s">
        <v>259</v>
      </c>
      <c r="JO187" t="s">
        <v>259</v>
      </c>
      <c r="JP187" t="s">
        <v>259</v>
      </c>
      <c r="JQ187" t="s">
        <v>260</v>
      </c>
      <c r="JR187" t="s">
        <v>255</v>
      </c>
      <c r="JS187" s="2" t="s">
        <v>411</v>
      </c>
      <c r="JT187" t="s">
        <v>264</v>
      </c>
      <c r="JU187" t="s">
        <v>264</v>
      </c>
      <c r="JV187" t="s">
        <v>264</v>
      </c>
      <c r="JW187" t="s">
        <v>264</v>
      </c>
      <c r="JX187" t="s">
        <v>264</v>
      </c>
      <c r="JY187">
        <v>5</v>
      </c>
      <c r="JZ187" s="2">
        <f t="shared" si="17"/>
        <v>5</v>
      </c>
      <c r="KA187" t="s">
        <v>4335</v>
      </c>
      <c r="KB187" t="s">
        <v>4333</v>
      </c>
    </row>
    <row r="188" spans="1:288" x14ac:dyDescent="0.25">
      <c r="A188" t="s">
        <v>4336</v>
      </c>
      <c r="B188" t="s">
        <v>1324</v>
      </c>
      <c r="C188" t="s">
        <v>234</v>
      </c>
      <c r="D188" t="s">
        <v>3233</v>
      </c>
      <c r="E188" t="s">
        <v>234</v>
      </c>
      <c r="F188" t="s">
        <v>3245</v>
      </c>
      <c r="G188" t="s">
        <v>4298</v>
      </c>
      <c r="H188" t="s">
        <v>4299</v>
      </c>
      <c r="I188" t="s">
        <v>234</v>
      </c>
      <c r="J188" t="s">
        <v>3233</v>
      </c>
      <c r="K188" s="11">
        <v>20601</v>
      </c>
      <c r="L188" s="2" t="s">
        <v>10201</v>
      </c>
      <c r="M188" s="2">
        <v>2022</v>
      </c>
      <c r="N188" s="2" t="s">
        <v>488</v>
      </c>
      <c r="O188" s="2" t="s">
        <v>765</v>
      </c>
      <c r="P188" s="2" t="s">
        <v>4300</v>
      </c>
      <c r="Q188" s="2" t="s">
        <v>241</v>
      </c>
      <c r="R188" s="2" t="s">
        <v>10202</v>
      </c>
      <c r="S188" s="2">
        <v>1</v>
      </c>
      <c r="T188" t="s">
        <v>4337</v>
      </c>
      <c r="U188" t="s">
        <v>4338</v>
      </c>
      <c r="V188" t="s">
        <v>4339</v>
      </c>
      <c r="W188" t="str">
        <f t="shared" si="12"/>
        <v>FERNEYS JOSE SANDOVAL AMAYA</v>
      </c>
      <c r="X188" s="2" t="s">
        <v>283</v>
      </c>
      <c r="Y188" t="s">
        <v>4340</v>
      </c>
      <c r="Z188" t="s">
        <v>293</v>
      </c>
      <c r="AA188" t="s">
        <v>4341</v>
      </c>
      <c r="AB188" s="2" t="s">
        <v>3240</v>
      </c>
      <c r="AC188" s="2" t="s">
        <v>3241</v>
      </c>
      <c r="AD188" s="2" t="s">
        <v>251</v>
      </c>
      <c r="AE188" s="2" t="s">
        <v>288</v>
      </c>
      <c r="AF188" s="2" t="s">
        <v>289</v>
      </c>
      <c r="AG188" t="s">
        <v>254</v>
      </c>
      <c r="AH188" t="s">
        <v>255</v>
      </c>
      <c r="AI188" t="s">
        <v>3242</v>
      </c>
      <c r="AJ188" t="s">
        <v>1374</v>
      </c>
      <c r="AK188" t="s">
        <v>254</v>
      </c>
      <c r="AL188" t="s">
        <v>258</v>
      </c>
      <c r="AM188" t="s">
        <v>258</v>
      </c>
      <c r="AN188" t="s">
        <v>258</v>
      </c>
      <c r="AO188" t="s">
        <v>258</v>
      </c>
      <c r="AP188" t="s">
        <v>258</v>
      </c>
      <c r="AQ188" t="s">
        <v>258</v>
      </c>
      <c r="AR188" t="s">
        <v>258</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258</v>
      </c>
      <c r="BQ188" t="s">
        <v>258</v>
      </c>
      <c r="BR188" t="s">
        <v>258</v>
      </c>
      <c r="BS188" t="s">
        <v>258</v>
      </c>
      <c r="BT188" t="s">
        <v>258</v>
      </c>
      <c r="BU188" t="s">
        <v>258</v>
      </c>
      <c r="BV188" t="s">
        <v>258</v>
      </c>
      <c r="BW188" t="s">
        <v>258</v>
      </c>
      <c r="BX188" t="s">
        <v>258</v>
      </c>
      <c r="BY188" t="s">
        <v>258</v>
      </c>
      <c r="BZ188" t="s">
        <v>258</v>
      </c>
      <c r="CA188" t="s">
        <v>258</v>
      </c>
      <c r="CB188" t="s">
        <v>258</v>
      </c>
      <c r="CC188" t="s">
        <v>258</v>
      </c>
      <c r="CD188" t="s">
        <v>258</v>
      </c>
      <c r="CE188" t="s">
        <v>258</v>
      </c>
      <c r="CF188" t="s">
        <v>258</v>
      </c>
      <c r="CG188" t="s">
        <v>258</v>
      </c>
      <c r="CH188" t="s">
        <v>258</v>
      </c>
      <c r="CI188" t="s">
        <v>258</v>
      </c>
      <c r="CJ188" t="s">
        <v>258</v>
      </c>
      <c r="CK188" t="s">
        <v>258</v>
      </c>
      <c r="CL188" t="s">
        <v>259</v>
      </c>
      <c r="CM188" t="s">
        <v>259</v>
      </c>
      <c r="CN188" t="s">
        <v>259</v>
      </c>
      <c r="CO188" t="s">
        <v>259</v>
      </c>
      <c r="CP188" t="s">
        <v>259</v>
      </c>
      <c r="CQ188" t="s">
        <v>259</v>
      </c>
      <c r="CR188" t="s">
        <v>259</v>
      </c>
      <c r="CS188" t="s">
        <v>259</v>
      </c>
      <c r="CT188" t="s">
        <v>259</v>
      </c>
      <c r="CU188" t="s">
        <v>259</v>
      </c>
      <c r="CV188" t="s">
        <v>259</v>
      </c>
      <c r="CW188" t="s">
        <v>259</v>
      </c>
      <c r="CX188" t="s">
        <v>259</v>
      </c>
      <c r="CY188" t="s">
        <v>259</v>
      </c>
      <c r="CZ188" t="s">
        <v>259</v>
      </c>
      <c r="DA188" t="s">
        <v>259</v>
      </c>
      <c r="DB188" t="s">
        <v>259</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259</v>
      </c>
      <c r="EI188" t="s">
        <v>259</v>
      </c>
      <c r="EJ188" t="s">
        <v>259</v>
      </c>
      <c r="EK188" t="s">
        <v>259</v>
      </c>
      <c r="EL188" t="s">
        <v>259</v>
      </c>
      <c r="EM188" t="s">
        <v>259</v>
      </c>
      <c r="EN188" t="s">
        <v>259</v>
      </c>
      <c r="EO188" t="s">
        <v>259</v>
      </c>
      <c r="EP188" t="s">
        <v>259</v>
      </c>
      <c r="EQ188" t="s">
        <v>259</v>
      </c>
      <c r="ER188" t="s">
        <v>259</v>
      </c>
      <c r="ES188" t="s">
        <v>259</v>
      </c>
      <c r="ET188" t="s">
        <v>259</v>
      </c>
      <c r="EU188" t="s">
        <v>259</v>
      </c>
      <c r="EV188" t="s">
        <v>259</v>
      </c>
      <c r="EW188" t="s">
        <v>259</v>
      </c>
      <c r="EX188" t="s">
        <v>259</v>
      </c>
      <c r="EY188" t="s">
        <v>259</v>
      </c>
      <c r="EZ188" t="s">
        <v>259</v>
      </c>
      <c r="FA188" t="s">
        <v>259</v>
      </c>
      <c r="FB188" t="s">
        <v>259</v>
      </c>
      <c r="FC188" t="s">
        <v>259</v>
      </c>
      <c r="FD188" t="s">
        <v>259</v>
      </c>
      <c r="FE188" t="s">
        <v>259</v>
      </c>
      <c r="FF188" t="s">
        <v>259</v>
      </c>
      <c r="FG188" t="s">
        <v>259</v>
      </c>
      <c r="FH188" t="s">
        <v>259</v>
      </c>
      <c r="FI188" t="s">
        <v>259</v>
      </c>
      <c r="FJ188" t="s">
        <v>259</v>
      </c>
      <c r="FK188" t="s">
        <v>259</v>
      </c>
      <c r="FL188" t="s">
        <v>259</v>
      </c>
      <c r="FM188" t="s">
        <v>260</v>
      </c>
      <c r="FN188" t="s">
        <v>255</v>
      </c>
      <c r="FO188" s="2" t="s">
        <v>1374</v>
      </c>
      <c r="FP188" t="s">
        <v>264</v>
      </c>
      <c r="FQ188" t="s">
        <v>265</v>
      </c>
      <c r="FR188" t="s">
        <v>264</v>
      </c>
      <c r="FS188" t="s">
        <v>263</v>
      </c>
      <c r="FT188" t="s">
        <v>265</v>
      </c>
      <c r="FU188" t="s">
        <v>264</v>
      </c>
      <c r="FV188">
        <v>6</v>
      </c>
      <c r="FW188" s="2">
        <f t="shared" si="13"/>
        <v>3</v>
      </c>
      <c r="FX188" t="s">
        <v>264</v>
      </c>
      <c r="FY188" t="s">
        <v>264</v>
      </c>
      <c r="FZ188" t="s">
        <v>264</v>
      </c>
      <c r="GA188" t="s">
        <v>264</v>
      </c>
      <c r="GB188">
        <v>4</v>
      </c>
      <c r="GC188" s="2">
        <f t="shared" si="14"/>
        <v>4</v>
      </c>
      <c r="GD188" t="s">
        <v>254</v>
      </c>
      <c r="GE188" t="s">
        <v>264</v>
      </c>
      <c r="GF188" t="s">
        <v>264</v>
      </c>
      <c r="GG188" t="s">
        <v>264</v>
      </c>
      <c r="GH188" t="s">
        <v>264</v>
      </c>
      <c r="GI188" t="s">
        <v>264</v>
      </c>
      <c r="GJ188" t="s">
        <v>264</v>
      </c>
      <c r="GK188" t="s">
        <v>264</v>
      </c>
      <c r="GL188" t="s">
        <v>265</v>
      </c>
      <c r="GM188" t="s">
        <v>264</v>
      </c>
      <c r="GN188" t="s">
        <v>264</v>
      </c>
      <c r="GO188">
        <v>10</v>
      </c>
      <c r="GP188" s="2">
        <f t="shared" si="15"/>
        <v>9</v>
      </c>
      <c r="GQ188" t="s">
        <v>254</v>
      </c>
      <c r="GR188" t="s">
        <v>264</v>
      </c>
      <c r="GS188" t="s">
        <v>264</v>
      </c>
      <c r="GT188" t="s">
        <v>265</v>
      </c>
      <c r="GU188" t="s">
        <v>264</v>
      </c>
      <c r="GV188" t="s">
        <v>264</v>
      </c>
      <c r="GW188" t="s">
        <v>264</v>
      </c>
      <c r="GX188" t="s">
        <v>264</v>
      </c>
      <c r="GY188" t="s">
        <v>265</v>
      </c>
      <c r="GZ188" t="s">
        <v>264</v>
      </c>
      <c r="HA188" t="s">
        <v>265</v>
      </c>
      <c r="HB188">
        <v>10</v>
      </c>
      <c r="HC188" s="2">
        <f t="shared" si="16"/>
        <v>7</v>
      </c>
      <c r="HD188" t="s">
        <v>254</v>
      </c>
      <c r="HE188" t="s">
        <v>255</v>
      </c>
      <c r="HF188" t="s">
        <v>267</v>
      </c>
      <c r="HG188" t="s">
        <v>292</v>
      </c>
      <c r="HH188" t="s">
        <v>266</v>
      </c>
      <c r="HI188" t="s">
        <v>258</v>
      </c>
      <c r="HJ188" t="s">
        <v>258</v>
      </c>
      <c r="HK188" t="s">
        <v>258</v>
      </c>
      <c r="HL188" t="s">
        <v>258</v>
      </c>
      <c r="HM188" t="s">
        <v>258</v>
      </c>
      <c r="HN188" t="s">
        <v>258</v>
      </c>
      <c r="HO188" t="s">
        <v>258</v>
      </c>
      <c r="HP188" t="s">
        <v>258</v>
      </c>
      <c r="HQ188" t="s">
        <v>258</v>
      </c>
      <c r="HR188" t="s">
        <v>258</v>
      </c>
      <c r="HS188" t="s">
        <v>258</v>
      </c>
      <c r="HT188" t="s">
        <v>258</v>
      </c>
      <c r="HU188" t="s">
        <v>258</v>
      </c>
      <c r="HV188" t="s">
        <v>258</v>
      </c>
      <c r="HW188" t="s">
        <v>258</v>
      </c>
      <c r="HX188" t="s">
        <v>259</v>
      </c>
      <c r="HY188" t="s">
        <v>259</v>
      </c>
      <c r="HZ188" t="s">
        <v>259</v>
      </c>
      <c r="IA188" t="s">
        <v>259</v>
      </c>
      <c r="IB188" t="s">
        <v>259</v>
      </c>
      <c r="IC188" t="s">
        <v>259</v>
      </c>
      <c r="ID188" t="s">
        <v>259</v>
      </c>
      <c r="IE188" t="s">
        <v>259</v>
      </c>
      <c r="IF188" t="s">
        <v>259</v>
      </c>
      <c r="IG188" t="s">
        <v>259</v>
      </c>
      <c r="IH188" t="s">
        <v>260</v>
      </c>
      <c r="II188" t="s">
        <v>255</v>
      </c>
      <c r="IJ188" s="2" t="s">
        <v>292</v>
      </c>
      <c r="IK188" t="s">
        <v>254</v>
      </c>
      <c r="IL188" t="s">
        <v>255</v>
      </c>
      <c r="IM188" t="s">
        <v>269</v>
      </c>
      <c r="IN188" t="s">
        <v>386</v>
      </c>
      <c r="IO188" t="s">
        <v>266</v>
      </c>
      <c r="IP188" t="s">
        <v>258</v>
      </c>
      <c r="IQ188" t="s">
        <v>258</v>
      </c>
      <c r="IR188" t="s">
        <v>258</v>
      </c>
      <c r="IS188" t="s">
        <v>258</v>
      </c>
      <c r="IT188" t="s">
        <v>258</v>
      </c>
      <c r="IU188" t="s">
        <v>258</v>
      </c>
      <c r="IV188" t="s">
        <v>258</v>
      </c>
      <c r="IW188" t="s">
        <v>258</v>
      </c>
      <c r="IX188" t="s">
        <v>258</v>
      </c>
      <c r="IY188" t="s">
        <v>258</v>
      </c>
      <c r="IZ188" t="s">
        <v>258</v>
      </c>
      <c r="JA188" t="s">
        <v>255</v>
      </c>
      <c r="JB188" t="s">
        <v>258</v>
      </c>
      <c r="JC188" t="s">
        <v>258</v>
      </c>
      <c r="JD188" t="s">
        <v>258</v>
      </c>
      <c r="JE188" t="s">
        <v>258</v>
      </c>
      <c r="JF188" t="s">
        <v>258</v>
      </c>
      <c r="JG188" t="s">
        <v>259</v>
      </c>
      <c r="JH188" t="s">
        <v>259</v>
      </c>
      <c r="JI188" t="s">
        <v>259</v>
      </c>
      <c r="JJ188" t="s">
        <v>259</v>
      </c>
      <c r="JK188" t="s">
        <v>259</v>
      </c>
      <c r="JL188" t="s">
        <v>259</v>
      </c>
      <c r="JM188" t="s">
        <v>259</v>
      </c>
      <c r="JN188" t="s">
        <v>259</v>
      </c>
      <c r="JO188" t="s">
        <v>259</v>
      </c>
      <c r="JP188" t="s">
        <v>259</v>
      </c>
      <c r="JQ188" t="s">
        <v>260</v>
      </c>
      <c r="JR188" t="s">
        <v>258</v>
      </c>
      <c r="JS188" s="2" t="s">
        <v>385</v>
      </c>
      <c r="JT188" t="s">
        <v>264</v>
      </c>
      <c r="JU188" t="s">
        <v>264</v>
      </c>
      <c r="JV188" t="s">
        <v>265</v>
      </c>
      <c r="JW188" t="s">
        <v>265</v>
      </c>
      <c r="JX188" t="s">
        <v>265</v>
      </c>
      <c r="JY188">
        <v>5</v>
      </c>
      <c r="JZ188" s="2">
        <f t="shared" si="17"/>
        <v>2</v>
      </c>
      <c r="KA188" t="s">
        <v>4342</v>
      </c>
      <c r="KB188" t="s">
        <v>4343</v>
      </c>
    </row>
    <row r="189" spans="1:288" x14ac:dyDescent="0.25">
      <c r="A189" t="s">
        <v>4344</v>
      </c>
      <c r="B189" t="s">
        <v>1324</v>
      </c>
      <c r="C189" t="s">
        <v>234</v>
      </c>
      <c r="D189" t="s">
        <v>4345</v>
      </c>
      <c r="E189" t="s">
        <v>234</v>
      </c>
      <c r="F189" t="s">
        <v>4221</v>
      </c>
      <c r="G189" t="s">
        <v>4298</v>
      </c>
      <c r="H189" t="s">
        <v>4299</v>
      </c>
      <c r="I189" t="s">
        <v>234</v>
      </c>
      <c r="J189" t="s">
        <v>4345</v>
      </c>
      <c r="K189" s="11">
        <v>18849</v>
      </c>
      <c r="L189" s="2" t="s">
        <v>10201</v>
      </c>
      <c r="M189" s="2">
        <v>2022</v>
      </c>
      <c r="N189" s="2" t="s">
        <v>488</v>
      </c>
      <c r="O189" s="2" t="s">
        <v>765</v>
      </c>
      <c r="P189" s="2" t="s">
        <v>4300</v>
      </c>
      <c r="Q189" s="2" t="s">
        <v>241</v>
      </c>
      <c r="R189" s="2" t="s">
        <v>10202</v>
      </c>
      <c r="S189" s="2">
        <v>1</v>
      </c>
      <c r="T189" t="s">
        <v>4346</v>
      </c>
      <c r="U189" t="s">
        <v>1645</v>
      </c>
      <c r="V189" t="s">
        <v>2208</v>
      </c>
      <c r="W189" t="str">
        <f t="shared" si="12"/>
        <v>ALAN DAVID VILORIA OCHOA</v>
      </c>
      <c r="X189" s="2" t="s">
        <v>283</v>
      </c>
      <c r="Y189" t="s">
        <v>4347</v>
      </c>
      <c r="Z189" t="s">
        <v>333</v>
      </c>
      <c r="AA189" t="s">
        <v>4348</v>
      </c>
      <c r="AB189" s="2" t="s">
        <v>3240</v>
      </c>
      <c r="AC189" s="2" t="s">
        <v>4349</v>
      </c>
      <c r="AD189" s="2" t="s">
        <v>251</v>
      </c>
      <c r="AE189" s="2" t="s">
        <v>288</v>
      </c>
      <c r="AF189" s="2" t="s">
        <v>253</v>
      </c>
      <c r="AG189" t="s">
        <v>254</v>
      </c>
      <c r="AH189" t="s">
        <v>255</v>
      </c>
      <c r="AI189" t="s">
        <v>3242</v>
      </c>
      <c r="AJ189" t="s">
        <v>261</v>
      </c>
      <c r="AK189" t="s">
        <v>254</v>
      </c>
      <c r="AL189" t="s">
        <v>258</v>
      </c>
      <c r="AM189" t="s">
        <v>258</v>
      </c>
      <c r="AN189" t="s">
        <v>258</v>
      </c>
      <c r="AO189" t="s">
        <v>258</v>
      </c>
      <c r="AP189" t="s">
        <v>258</v>
      </c>
      <c r="AQ189" t="s">
        <v>258</v>
      </c>
      <c r="AR189" t="s">
        <v>258</v>
      </c>
      <c r="AS189" t="s">
        <v>258</v>
      </c>
      <c r="AT189" t="s">
        <v>258</v>
      </c>
      <c r="AU189" t="s">
        <v>258</v>
      </c>
      <c r="AV189" t="s">
        <v>258</v>
      </c>
      <c r="AW189" t="s">
        <v>258</v>
      </c>
      <c r="AX189" t="s">
        <v>258</v>
      </c>
      <c r="AY189" t="s">
        <v>258</v>
      </c>
      <c r="AZ189" t="s">
        <v>258</v>
      </c>
      <c r="BA189" t="s">
        <v>258</v>
      </c>
      <c r="BB189" t="s">
        <v>258</v>
      </c>
      <c r="BC189" t="s">
        <v>258</v>
      </c>
      <c r="BD189" t="s">
        <v>258</v>
      </c>
      <c r="BE189" t="s">
        <v>258</v>
      </c>
      <c r="BF189" t="s">
        <v>258</v>
      </c>
      <c r="BG189" t="s">
        <v>258</v>
      </c>
      <c r="BH189" t="s">
        <v>259</v>
      </c>
      <c r="BI189" t="s">
        <v>259</v>
      </c>
      <c r="BJ189" t="s">
        <v>259</v>
      </c>
      <c r="BK189" t="s">
        <v>259</v>
      </c>
      <c r="BL189" t="s">
        <v>259</v>
      </c>
      <c r="BM189" t="s">
        <v>259</v>
      </c>
      <c r="BN189" t="s">
        <v>259</v>
      </c>
      <c r="BO189" t="s">
        <v>259</v>
      </c>
      <c r="BP189" t="s">
        <v>259</v>
      </c>
      <c r="BQ189" t="s">
        <v>259</v>
      </c>
      <c r="BR189" t="s">
        <v>259</v>
      </c>
      <c r="BS189" t="s">
        <v>259</v>
      </c>
      <c r="BT189" t="s">
        <v>259</v>
      </c>
      <c r="BU189" t="s">
        <v>259</v>
      </c>
      <c r="BV189" t="s">
        <v>259</v>
      </c>
      <c r="BW189" t="s">
        <v>259</v>
      </c>
      <c r="BX189" t="s">
        <v>259</v>
      </c>
      <c r="BY189" t="s">
        <v>259</v>
      </c>
      <c r="BZ189" t="s">
        <v>259</v>
      </c>
      <c r="CA189" t="s">
        <v>259</v>
      </c>
      <c r="CB189" t="s">
        <v>259</v>
      </c>
      <c r="CC189" t="s">
        <v>259</v>
      </c>
      <c r="CD189" t="s">
        <v>259</v>
      </c>
      <c r="CE189" t="s">
        <v>259</v>
      </c>
      <c r="CF189" t="s">
        <v>259</v>
      </c>
      <c r="CG189" t="s">
        <v>259</v>
      </c>
      <c r="CH189" t="s">
        <v>259</v>
      </c>
      <c r="CI189" t="s">
        <v>259</v>
      </c>
      <c r="CJ189" t="s">
        <v>259</v>
      </c>
      <c r="CK189" t="s">
        <v>259</v>
      </c>
      <c r="CL189" t="s">
        <v>259</v>
      </c>
      <c r="CM189" t="s">
        <v>259</v>
      </c>
      <c r="CN189" t="s">
        <v>259</v>
      </c>
      <c r="CO189" t="s">
        <v>259</v>
      </c>
      <c r="CP189" t="s">
        <v>259</v>
      </c>
      <c r="CQ189" t="s">
        <v>259</v>
      </c>
      <c r="CR189" t="s">
        <v>259</v>
      </c>
      <c r="CS189" t="s">
        <v>259</v>
      </c>
      <c r="CT189" t="s">
        <v>259</v>
      </c>
      <c r="CU189" t="s">
        <v>259</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259</v>
      </c>
      <c r="EI189" t="s">
        <v>259</v>
      </c>
      <c r="EJ189" t="s">
        <v>259</v>
      </c>
      <c r="EK189" t="s">
        <v>259</v>
      </c>
      <c r="EL189" t="s">
        <v>259</v>
      </c>
      <c r="EM189" t="s">
        <v>259</v>
      </c>
      <c r="EN189" t="s">
        <v>259</v>
      </c>
      <c r="EO189" t="s">
        <v>259</v>
      </c>
      <c r="EP189" t="s">
        <v>259</v>
      </c>
      <c r="EQ189" t="s">
        <v>259</v>
      </c>
      <c r="ER189" t="s">
        <v>259</v>
      </c>
      <c r="ES189" t="s">
        <v>259</v>
      </c>
      <c r="ET189" t="s">
        <v>259</v>
      </c>
      <c r="EU189" t="s">
        <v>259</v>
      </c>
      <c r="EV189" t="s">
        <v>259</v>
      </c>
      <c r="EW189" t="s">
        <v>259</v>
      </c>
      <c r="EX189" t="s">
        <v>259</v>
      </c>
      <c r="EY189" t="s">
        <v>259</v>
      </c>
      <c r="EZ189" t="s">
        <v>259</v>
      </c>
      <c r="FA189" t="s">
        <v>259</v>
      </c>
      <c r="FB189" t="s">
        <v>259</v>
      </c>
      <c r="FC189" t="s">
        <v>259</v>
      </c>
      <c r="FD189" t="s">
        <v>259</v>
      </c>
      <c r="FE189" t="s">
        <v>259</v>
      </c>
      <c r="FF189" t="s">
        <v>259</v>
      </c>
      <c r="FG189" t="s">
        <v>259</v>
      </c>
      <c r="FH189" t="s">
        <v>259</v>
      </c>
      <c r="FI189" t="s">
        <v>259</v>
      </c>
      <c r="FJ189" t="s">
        <v>259</v>
      </c>
      <c r="FK189" t="s">
        <v>259</v>
      </c>
      <c r="FL189" t="s">
        <v>259</v>
      </c>
      <c r="FM189" t="s">
        <v>260</v>
      </c>
      <c r="FN189" t="s">
        <v>255</v>
      </c>
      <c r="FO189" s="2" t="s">
        <v>261</v>
      </c>
      <c r="FP189" t="s">
        <v>264</v>
      </c>
      <c r="FQ189" t="s">
        <v>263</v>
      </c>
      <c r="FR189" t="s">
        <v>263</v>
      </c>
      <c r="FS189" t="s">
        <v>263</v>
      </c>
      <c r="FT189" t="s">
        <v>263</v>
      </c>
      <c r="FU189" t="s">
        <v>263</v>
      </c>
      <c r="FV189">
        <v>6</v>
      </c>
      <c r="FW189" s="2">
        <f t="shared" si="13"/>
        <v>1</v>
      </c>
      <c r="FX189" t="s">
        <v>264</v>
      </c>
      <c r="FY189" t="s">
        <v>264</v>
      </c>
      <c r="FZ189" t="s">
        <v>264</v>
      </c>
      <c r="GA189" t="s">
        <v>264</v>
      </c>
      <c r="GB189">
        <v>4</v>
      </c>
      <c r="GC189" s="2">
        <f t="shared" si="14"/>
        <v>4</v>
      </c>
      <c r="GD189" t="s">
        <v>254</v>
      </c>
      <c r="GE189" t="s">
        <v>264</v>
      </c>
      <c r="GF189" t="s">
        <v>264</v>
      </c>
      <c r="GG189" t="s">
        <v>264</v>
      </c>
      <c r="GH189" t="s">
        <v>264</v>
      </c>
      <c r="GI189" t="s">
        <v>264</v>
      </c>
      <c r="GJ189" t="s">
        <v>264</v>
      </c>
      <c r="GK189" t="s">
        <v>264</v>
      </c>
      <c r="GL189" t="s">
        <v>265</v>
      </c>
      <c r="GM189" t="s">
        <v>264</v>
      </c>
      <c r="GN189" t="s">
        <v>264</v>
      </c>
      <c r="GO189">
        <v>10</v>
      </c>
      <c r="GP189" s="2">
        <f t="shared" si="15"/>
        <v>9</v>
      </c>
      <c r="GQ189" t="s">
        <v>266</v>
      </c>
      <c r="GR189" t="s">
        <v>264</v>
      </c>
      <c r="GS189" t="s">
        <v>264</v>
      </c>
      <c r="GT189" t="s">
        <v>264</v>
      </c>
      <c r="GU189" t="s">
        <v>264</v>
      </c>
      <c r="GV189" t="s">
        <v>265</v>
      </c>
      <c r="GW189" t="s">
        <v>265</v>
      </c>
      <c r="GX189" t="s">
        <v>265</v>
      </c>
      <c r="GY189" t="s">
        <v>265</v>
      </c>
      <c r="GZ189" t="s">
        <v>259</v>
      </c>
      <c r="HA189" t="s">
        <v>259</v>
      </c>
      <c r="HB189">
        <v>10</v>
      </c>
      <c r="HC189" s="2">
        <f t="shared" si="16"/>
        <v>4</v>
      </c>
      <c r="HD189" t="s">
        <v>254</v>
      </c>
      <c r="HE189" t="s">
        <v>255</v>
      </c>
      <c r="HF189" t="s">
        <v>267</v>
      </c>
      <c r="HG189" t="s">
        <v>293</v>
      </c>
      <c r="HH189" t="s">
        <v>266</v>
      </c>
      <c r="HI189" t="s">
        <v>258</v>
      </c>
      <c r="HJ189" t="s">
        <v>258</v>
      </c>
      <c r="HK189" t="s">
        <v>258</v>
      </c>
      <c r="HL189" t="s">
        <v>258</v>
      </c>
      <c r="HM189" t="s">
        <v>258</v>
      </c>
      <c r="HN189" t="s">
        <v>258</v>
      </c>
      <c r="HO189" t="s">
        <v>258</v>
      </c>
      <c r="HP189" t="s">
        <v>258</v>
      </c>
      <c r="HQ189" t="s">
        <v>259</v>
      </c>
      <c r="HR189" t="s">
        <v>259</v>
      </c>
      <c r="HS189" t="s">
        <v>259</v>
      </c>
      <c r="HT189" t="s">
        <v>259</v>
      </c>
      <c r="HU189" t="s">
        <v>259</v>
      </c>
      <c r="HV189" t="s">
        <v>259</v>
      </c>
      <c r="HW189" t="s">
        <v>259</v>
      </c>
      <c r="HX189" t="s">
        <v>259</v>
      </c>
      <c r="HY189" t="s">
        <v>259</v>
      </c>
      <c r="HZ189" t="s">
        <v>259</v>
      </c>
      <c r="IA189" t="s">
        <v>259</v>
      </c>
      <c r="IB189" t="s">
        <v>259</v>
      </c>
      <c r="IC189" t="s">
        <v>259</v>
      </c>
      <c r="ID189" t="s">
        <v>259</v>
      </c>
      <c r="IE189" t="s">
        <v>259</v>
      </c>
      <c r="IF189" t="s">
        <v>259</v>
      </c>
      <c r="IG189" t="s">
        <v>259</v>
      </c>
      <c r="IH189" t="s">
        <v>260</v>
      </c>
      <c r="II189" t="s">
        <v>255</v>
      </c>
      <c r="IJ189" s="2" t="s">
        <v>293</v>
      </c>
      <c r="IK189" t="s">
        <v>254</v>
      </c>
      <c r="IL189" t="s">
        <v>255</v>
      </c>
      <c r="IM189" t="s">
        <v>269</v>
      </c>
      <c r="IN189" t="s">
        <v>333</v>
      </c>
      <c r="IO189" t="s">
        <v>266</v>
      </c>
      <c r="IP189" t="s">
        <v>258</v>
      </c>
      <c r="IQ189" t="s">
        <v>258</v>
      </c>
      <c r="IR189" t="s">
        <v>258</v>
      </c>
      <c r="IS189" t="s">
        <v>258</v>
      </c>
      <c r="IT189" t="s">
        <v>258</v>
      </c>
      <c r="IU189" t="s">
        <v>258</v>
      </c>
      <c r="IV189" t="s">
        <v>258</v>
      </c>
      <c r="IW189" t="s">
        <v>258</v>
      </c>
      <c r="IX189" t="s">
        <v>258</v>
      </c>
      <c r="IY189" t="s">
        <v>259</v>
      </c>
      <c r="IZ189" t="s">
        <v>259</v>
      </c>
      <c r="JA189" t="s">
        <v>259</v>
      </c>
      <c r="JB189" t="s">
        <v>259</v>
      </c>
      <c r="JC189" t="s">
        <v>259</v>
      </c>
      <c r="JD189" t="s">
        <v>259</v>
      </c>
      <c r="JE189" t="s">
        <v>259</v>
      </c>
      <c r="JF189" t="s">
        <v>259</v>
      </c>
      <c r="JG189" t="s">
        <v>259</v>
      </c>
      <c r="JH189" t="s">
        <v>259</v>
      </c>
      <c r="JI189" t="s">
        <v>259</v>
      </c>
      <c r="JJ189" t="s">
        <v>259</v>
      </c>
      <c r="JK189" t="s">
        <v>259</v>
      </c>
      <c r="JL189" t="s">
        <v>259</v>
      </c>
      <c r="JM189" t="s">
        <v>259</v>
      </c>
      <c r="JN189" t="s">
        <v>259</v>
      </c>
      <c r="JO189" t="s">
        <v>259</v>
      </c>
      <c r="JP189" t="s">
        <v>259</v>
      </c>
      <c r="JQ189" t="s">
        <v>260</v>
      </c>
      <c r="JR189" t="s">
        <v>255</v>
      </c>
      <c r="JS189" s="2" t="s">
        <v>333</v>
      </c>
      <c r="JT189" t="s">
        <v>264</v>
      </c>
      <c r="JU189" t="s">
        <v>265</v>
      </c>
      <c r="JV189" t="s">
        <v>264</v>
      </c>
      <c r="JW189" t="s">
        <v>264</v>
      </c>
      <c r="JX189" t="s">
        <v>265</v>
      </c>
      <c r="JY189">
        <v>5</v>
      </c>
      <c r="JZ189" s="2">
        <f t="shared" si="17"/>
        <v>3</v>
      </c>
      <c r="KA189" t="s">
        <v>4350</v>
      </c>
      <c r="KB189" t="s">
        <v>4351</v>
      </c>
    </row>
    <row r="190" spans="1:288" x14ac:dyDescent="0.25">
      <c r="A190" t="s">
        <v>4352</v>
      </c>
      <c r="B190" t="s">
        <v>1324</v>
      </c>
      <c r="C190" t="s">
        <v>699</v>
      </c>
      <c r="D190" t="s">
        <v>2811</v>
      </c>
      <c r="E190" t="s">
        <v>699</v>
      </c>
      <c r="F190" t="s">
        <v>2811</v>
      </c>
      <c r="G190" t="s">
        <v>317</v>
      </c>
      <c r="H190" t="s">
        <v>318</v>
      </c>
      <c r="I190" t="s">
        <v>699</v>
      </c>
      <c r="J190" t="s">
        <v>2811</v>
      </c>
      <c r="K190" s="11">
        <v>99518</v>
      </c>
      <c r="L190" s="2" t="s">
        <v>10201</v>
      </c>
      <c r="M190" s="2">
        <v>2022</v>
      </c>
      <c r="N190" s="2" t="s">
        <v>238</v>
      </c>
      <c r="O190" s="2" t="s">
        <v>239</v>
      </c>
      <c r="P190" s="2" t="s">
        <v>319</v>
      </c>
      <c r="Q190" s="2" t="s">
        <v>320</v>
      </c>
      <c r="R190" s="2" t="s">
        <v>10202</v>
      </c>
      <c r="S190" s="2">
        <v>1</v>
      </c>
      <c r="T190" t="s">
        <v>4353</v>
      </c>
      <c r="U190" t="s">
        <v>4354</v>
      </c>
      <c r="V190" t="s">
        <v>674</v>
      </c>
      <c r="W190" t="str">
        <f t="shared" si="12"/>
        <v>LUIS SEBASTIAN REINA GOMEZ</v>
      </c>
      <c r="X190" s="2" t="s">
        <v>283</v>
      </c>
      <c r="Y190" t="s">
        <v>4355</v>
      </c>
      <c r="Z190" t="s">
        <v>427</v>
      </c>
      <c r="AA190" t="s">
        <v>4356</v>
      </c>
      <c r="AB190" s="2" t="s">
        <v>3240</v>
      </c>
      <c r="AC190" s="2" t="s">
        <v>3241</v>
      </c>
      <c r="AD190" s="2" t="s">
        <v>251</v>
      </c>
      <c r="AE190" s="2" t="s">
        <v>288</v>
      </c>
      <c r="AF190" s="2" t="s">
        <v>289</v>
      </c>
      <c r="AG190" t="s">
        <v>254</v>
      </c>
      <c r="AH190" t="s">
        <v>255</v>
      </c>
      <c r="AI190" t="s">
        <v>3242</v>
      </c>
      <c r="AJ190" t="s">
        <v>444</v>
      </c>
      <c r="AK190" t="s">
        <v>254</v>
      </c>
      <c r="AL190" t="s">
        <v>258</v>
      </c>
      <c r="AM190" t="s">
        <v>258</v>
      </c>
      <c r="AN190" t="s">
        <v>258</v>
      </c>
      <c r="AO190" t="s">
        <v>255</v>
      </c>
      <c r="AP190" t="s">
        <v>258</v>
      </c>
      <c r="AQ190" t="s">
        <v>258</v>
      </c>
      <c r="AR190" t="s">
        <v>258</v>
      </c>
      <c r="AS190" t="s">
        <v>258</v>
      </c>
      <c r="AT190" t="s">
        <v>258</v>
      </c>
      <c r="AU190" t="s">
        <v>258</v>
      </c>
      <c r="AV190" t="s">
        <v>258</v>
      </c>
      <c r="AW190" t="s">
        <v>258</v>
      </c>
      <c r="AX190" t="s">
        <v>258</v>
      </c>
      <c r="AY190" t="s">
        <v>258</v>
      </c>
      <c r="AZ190" t="s">
        <v>258</v>
      </c>
      <c r="BA190" t="s">
        <v>258</v>
      </c>
      <c r="BB190" t="s">
        <v>258</v>
      </c>
      <c r="BC190" t="s">
        <v>255</v>
      </c>
      <c r="BD190" t="s">
        <v>258</v>
      </c>
      <c r="BE190" t="s">
        <v>258</v>
      </c>
      <c r="BF190" t="s">
        <v>258</v>
      </c>
      <c r="BG190" t="s">
        <v>258</v>
      </c>
      <c r="BH190" t="s">
        <v>258</v>
      </c>
      <c r="BI190" t="s">
        <v>258</v>
      </c>
      <c r="BJ190" t="s">
        <v>258</v>
      </c>
      <c r="BK190" t="s">
        <v>258</v>
      </c>
      <c r="BL190" t="s">
        <v>258</v>
      </c>
      <c r="BM190" t="s">
        <v>258</v>
      </c>
      <c r="BN190" t="s">
        <v>258</v>
      </c>
      <c r="BO190" t="s">
        <v>258</v>
      </c>
      <c r="BP190" t="s">
        <v>258</v>
      </c>
      <c r="BQ190" t="s">
        <v>259</v>
      </c>
      <c r="BR190" t="s">
        <v>259</v>
      </c>
      <c r="BS190" t="s">
        <v>259</v>
      </c>
      <c r="BT190" t="s">
        <v>259</v>
      </c>
      <c r="BU190" t="s">
        <v>259</v>
      </c>
      <c r="BV190" t="s">
        <v>259</v>
      </c>
      <c r="BW190" t="s">
        <v>259</v>
      </c>
      <c r="BX190" t="s">
        <v>259</v>
      </c>
      <c r="BY190" t="s">
        <v>259</v>
      </c>
      <c r="BZ190" t="s">
        <v>259</v>
      </c>
      <c r="CA190" t="s">
        <v>259</v>
      </c>
      <c r="CB190" t="s">
        <v>259</v>
      </c>
      <c r="CC190" t="s">
        <v>259</v>
      </c>
      <c r="CD190" t="s">
        <v>259</v>
      </c>
      <c r="CE190" t="s">
        <v>259</v>
      </c>
      <c r="CF190" t="s">
        <v>259</v>
      </c>
      <c r="CG190" t="s">
        <v>259</v>
      </c>
      <c r="CH190" t="s">
        <v>259</v>
      </c>
      <c r="CI190" t="s">
        <v>259</v>
      </c>
      <c r="CJ190" t="s">
        <v>259</v>
      </c>
      <c r="CK190" t="s">
        <v>259</v>
      </c>
      <c r="CL190" t="s">
        <v>259</v>
      </c>
      <c r="CM190" t="s">
        <v>259</v>
      </c>
      <c r="CN190" t="s">
        <v>259</v>
      </c>
      <c r="CO190" t="s">
        <v>259</v>
      </c>
      <c r="CP190" t="s">
        <v>259</v>
      </c>
      <c r="CQ190" t="s">
        <v>259</v>
      </c>
      <c r="CR190" t="s">
        <v>259</v>
      </c>
      <c r="CS190" t="s">
        <v>259</v>
      </c>
      <c r="CT190" t="s">
        <v>259</v>
      </c>
      <c r="CU190" t="s">
        <v>259</v>
      </c>
      <c r="CV190" t="s">
        <v>259</v>
      </c>
      <c r="CW190" t="s">
        <v>259</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259</v>
      </c>
      <c r="EI190" t="s">
        <v>259</v>
      </c>
      <c r="EJ190" t="s">
        <v>259</v>
      </c>
      <c r="EK190" t="s">
        <v>259</v>
      </c>
      <c r="EL190" t="s">
        <v>259</v>
      </c>
      <c r="EM190" t="s">
        <v>259</v>
      </c>
      <c r="EN190" t="s">
        <v>259</v>
      </c>
      <c r="EO190" t="s">
        <v>259</v>
      </c>
      <c r="EP190" t="s">
        <v>259</v>
      </c>
      <c r="EQ190" t="s">
        <v>259</v>
      </c>
      <c r="ER190" t="s">
        <v>259</v>
      </c>
      <c r="ES190" t="s">
        <v>259</v>
      </c>
      <c r="ET190" t="s">
        <v>259</v>
      </c>
      <c r="EU190" t="s">
        <v>259</v>
      </c>
      <c r="EV190" t="s">
        <v>259</v>
      </c>
      <c r="EW190" t="s">
        <v>259</v>
      </c>
      <c r="EX190" t="s">
        <v>259</v>
      </c>
      <c r="EY190" t="s">
        <v>259</v>
      </c>
      <c r="EZ190" t="s">
        <v>259</v>
      </c>
      <c r="FA190" t="s">
        <v>259</v>
      </c>
      <c r="FB190" t="s">
        <v>259</v>
      </c>
      <c r="FC190" t="s">
        <v>259</v>
      </c>
      <c r="FD190" t="s">
        <v>259</v>
      </c>
      <c r="FE190" t="s">
        <v>259</v>
      </c>
      <c r="FF190" t="s">
        <v>259</v>
      </c>
      <c r="FG190" t="s">
        <v>259</v>
      </c>
      <c r="FH190" t="s">
        <v>259</v>
      </c>
      <c r="FI190" t="s">
        <v>259</v>
      </c>
      <c r="FJ190" t="s">
        <v>259</v>
      </c>
      <c r="FK190" t="s">
        <v>259</v>
      </c>
      <c r="FL190" t="s">
        <v>259</v>
      </c>
      <c r="FM190" t="s">
        <v>260</v>
      </c>
      <c r="FN190" t="s">
        <v>271</v>
      </c>
      <c r="FO190" s="2" t="s">
        <v>509</v>
      </c>
      <c r="FP190" t="s">
        <v>264</v>
      </c>
      <c r="FQ190" t="s">
        <v>264</v>
      </c>
      <c r="FR190" t="s">
        <v>264</v>
      </c>
      <c r="FS190" t="s">
        <v>263</v>
      </c>
      <c r="FT190" t="s">
        <v>264</v>
      </c>
      <c r="FU190" t="s">
        <v>263</v>
      </c>
      <c r="FV190">
        <v>6</v>
      </c>
      <c r="FW190" s="2">
        <f t="shared" si="13"/>
        <v>4</v>
      </c>
      <c r="FX190" t="s">
        <v>264</v>
      </c>
      <c r="FY190" t="s">
        <v>264</v>
      </c>
      <c r="FZ190" t="s">
        <v>265</v>
      </c>
      <c r="GA190" t="s">
        <v>264</v>
      </c>
      <c r="GB190">
        <v>4</v>
      </c>
      <c r="GC190" s="2">
        <f t="shared" si="14"/>
        <v>3</v>
      </c>
      <c r="GD190" t="s">
        <v>254</v>
      </c>
      <c r="GE190" t="s">
        <v>264</v>
      </c>
      <c r="GF190" t="s">
        <v>264</v>
      </c>
      <c r="GG190" t="s">
        <v>264</v>
      </c>
      <c r="GH190" t="s">
        <v>264</v>
      </c>
      <c r="GI190" t="s">
        <v>264</v>
      </c>
      <c r="GJ190" t="s">
        <v>264</v>
      </c>
      <c r="GK190" t="s">
        <v>265</v>
      </c>
      <c r="GL190" t="s">
        <v>264</v>
      </c>
      <c r="GM190" t="s">
        <v>265</v>
      </c>
      <c r="GN190" t="s">
        <v>264</v>
      </c>
      <c r="GO190">
        <v>10</v>
      </c>
      <c r="GP190" s="2">
        <f t="shared" si="15"/>
        <v>8</v>
      </c>
      <c r="GQ190" t="s">
        <v>266</v>
      </c>
      <c r="GR190" t="s">
        <v>264</v>
      </c>
      <c r="GS190" t="s">
        <v>264</v>
      </c>
      <c r="GT190" t="s">
        <v>264</v>
      </c>
      <c r="GU190" t="s">
        <v>265</v>
      </c>
      <c r="GV190" t="s">
        <v>264</v>
      </c>
      <c r="GW190" t="s">
        <v>265</v>
      </c>
      <c r="GX190" t="s">
        <v>265</v>
      </c>
      <c r="GY190" t="s">
        <v>265</v>
      </c>
      <c r="GZ190" t="s">
        <v>265</v>
      </c>
      <c r="HA190" t="s">
        <v>259</v>
      </c>
      <c r="HB190">
        <v>10</v>
      </c>
      <c r="HC190" s="2">
        <f t="shared" si="16"/>
        <v>4</v>
      </c>
      <c r="HD190" t="s">
        <v>254</v>
      </c>
      <c r="HE190" t="s">
        <v>255</v>
      </c>
      <c r="HF190" t="s">
        <v>267</v>
      </c>
      <c r="HG190" t="s">
        <v>268</v>
      </c>
      <c r="HH190" t="s">
        <v>266</v>
      </c>
      <c r="HI190" t="s">
        <v>258</v>
      </c>
      <c r="HJ190" t="s">
        <v>258</v>
      </c>
      <c r="HK190" t="s">
        <v>255</v>
      </c>
      <c r="HL190" t="s">
        <v>258</v>
      </c>
      <c r="HM190" t="s">
        <v>258</v>
      </c>
      <c r="HN190" t="s">
        <v>255</v>
      </c>
      <c r="HO190" t="s">
        <v>258</v>
      </c>
      <c r="HP190" t="s">
        <v>259</v>
      </c>
      <c r="HQ190" t="s">
        <v>259</v>
      </c>
      <c r="HR190" t="s">
        <v>259</v>
      </c>
      <c r="HS190" t="s">
        <v>259</v>
      </c>
      <c r="HT190" t="s">
        <v>259</v>
      </c>
      <c r="HU190" t="s">
        <v>259</v>
      </c>
      <c r="HV190" t="s">
        <v>259</v>
      </c>
      <c r="HW190" t="s">
        <v>259</v>
      </c>
      <c r="HX190" t="s">
        <v>259</v>
      </c>
      <c r="HY190" t="s">
        <v>259</v>
      </c>
      <c r="HZ190" t="s">
        <v>259</v>
      </c>
      <c r="IA190" t="s">
        <v>259</v>
      </c>
      <c r="IB190" t="s">
        <v>259</v>
      </c>
      <c r="IC190" t="s">
        <v>259</v>
      </c>
      <c r="ID190" t="s">
        <v>259</v>
      </c>
      <c r="IE190" t="s">
        <v>259</v>
      </c>
      <c r="IF190" t="s">
        <v>259</v>
      </c>
      <c r="IG190" t="s">
        <v>259</v>
      </c>
      <c r="IH190" t="s">
        <v>260</v>
      </c>
      <c r="II190" t="s">
        <v>271</v>
      </c>
      <c r="IJ190" s="2" t="s">
        <v>294</v>
      </c>
      <c r="IK190" t="s">
        <v>254</v>
      </c>
      <c r="IL190" t="s">
        <v>255</v>
      </c>
      <c r="IM190" t="s">
        <v>269</v>
      </c>
      <c r="IN190" t="s">
        <v>268</v>
      </c>
      <c r="IO190" t="s">
        <v>266</v>
      </c>
      <c r="IP190" t="s">
        <v>258</v>
      </c>
      <c r="IQ190" t="s">
        <v>258</v>
      </c>
      <c r="IR190" t="s">
        <v>258</v>
      </c>
      <c r="IS190" t="s">
        <v>258</v>
      </c>
      <c r="IT190" t="s">
        <v>258</v>
      </c>
      <c r="IU190" t="s">
        <v>258</v>
      </c>
      <c r="IV190" t="s">
        <v>258</v>
      </c>
      <c r="IW190" t="s">
        <v>259</v>
      </c>
      <c r="IX190" t="s">
        <v>259</v>
      </c>
      <c r="IY190" t="s">
        <v>259</v>
      </c>
      <c r="IZ190" t="s">
        <v>259</v>
      </c>
      <c r="JA190" t="s">
        <v>259</v>
      </c>
      <c r="JB190" t="s">
        <v>259</v>
      </c>
      <c r="JC190" t="s">
        <v>259</v>
      </c>
      <c r="JD190" t="s">
        <v>259</v>
      </c>
      <c r="JE190" t="s">
        <v>259</v>
      </c>
      <c r="JF190" t="s">
        <v>259</v>
      </c>
      <c r="JG190" t="s">
        <v>259</v>
      </c>
      <c r="JH190" t="s">
        <v>259</v>
      </c>
      <c r="JI190" t="s">
        <v>259</v>
      </c>
      <c r="JJ190" t="s">
        <v>259</v>
      </c>
      <c r="JK190" t="s">
        <v>259</v>
      </c>
      <c r="JL190" t="s">
        <v>259</v>
      </c>
      <c r="JM190" t="s">
        <v>259</v>
      </c>
      <c r="JN190" t="s">
        <v>259</v>
      </c>
      <c r="JO190" t="s">
        <v>259</v>
      </c>
      <c r="JP190" t="s">
        <v>259</v>
      </c>
      <c r="JQ190" t="s">
        <v>260</v>
      </c>
      <c r="JR190" t="s">
        <v>255</v>
      </c>
      <c r="JS190" s="2" t="s">
        <v>268</v>
      </c>
      <c r="JT190" t="s">
        <v>265</v>
      </c>
      <c r="JU190" t="s">
        <v>265</v>
      </c>
      <c r="JV190" t="s">
        <v>265</v>
      </c>
      <c r="JW190" t="s">
        <v>265</v>
      </c>
      <c r="JX190" t="s">
        <v>265</v>
      </c>
      <c r="JY190">
        <v>5</v>
      </c>
      <c r="JZ190" s="2">
        <f t="shared" si="17"/>
        <v>0</v>
      </c>
      <c r="KA190" t="s">
        <v>4357</v>
      </c>
      <c r="KB190" s="2" t="s">
        <v>4358</v>
      </c>
    </row>
    <row r="191" spans="1:288" x14ac:dyDescent="0.25">
      <c r="A191" t="s">
        <v>4359</v>
      </c>
      <c r="B191" t="s">
        <v>1324</v>
      </c>
      <c r="C191" t="s">
        <v>699</v>
      </c>
      <c r="D191" t="s">
        <v>4360</v>
      </c>
      <c r="E191" t="s">
        <v>699</v>
      </c>
      <c r="F191" t="s">
        <v>4361</v>
      </c>
      <c r="G191" t="s">
        <v>317</v>
      </c>
      <c r="H191" t="s">
        <v>318</v>
      </c>
      <c r="I191" t="s">
        <v>699</v>
      </c>
      <c r="J191" t="s">
        <v>4360</v>
      </c>
      <c r="K191" s="11">
        <v>5374</v>
      </c>
      <c r="L191" s="2" t="s">
        <v>10201</v>
      </c>
      <c r="M191" s="2">
        <v>2022</v>
      </c>
      <c r="N191" s="2" t="s">
        <v>238</v>
      </c>
      <c r="O191" s="2" t="s">
        <v>239</v>
      </c>
      <c r="P191" s="2" t="s">
        <v>319</v>
      </c>
      <c r="Q191" s="2" t="s">
        <v>320</v>
      </c>
      <c r="R191" s="2" t="s">
        <v>10202</v>
      </c>
      <c r="S191" s="2">
        <v>1</v>
      </c>
      <c r="T191" t="s">
        <v>4362</v>
      </c>
      <c r="U191" t="s">
        <v>933</v>
      </c>
      <c r="V191" t="s">
        <v>4363</v>
      </c>
      <c r="W191" t="str">
        <f t="shared" si="12"/>
        <v>CAROL MARTINEZ BURBANO</v>
      </c>
      <c r="X191" s="2" t="s">
        <v>245</v>
      </c>
      <c r="Y191" t="s">
        <v>4364</v>
      </c>
      <c r="Z191" t="s">
        <v>333</v>
      </c>
      <c r="AA191" t="s">
        <v>4365</v>
      </c>
      <c r="AB191" s="2" t="s">
        <v>3240</v>
      </c>
      <c r="AC191" s="2" t="s">
        <v>3241</v>
      </c>
      <c r="AD191" s="2" t="s">
        <v>251</v>
      </c>
      <c r="AE191" s="2" t="s">
        <v>288</v>
      </c>
      <c r="AF191" s="2" t="s">
        <v>289</v>
      </c>
      <c r="AG191" t="s">
        <v>254</v>
      </c>
      <c r="AH191" t="s">
        <v>255</v>
      </c>
      <c r="AI191" t="s">
        <v>3242</v>
      </c>
      <c r="AJ191" t="s">
        <v>386</v>
      </c>
      <c r="AK191" t="s">
        <v>254</v>
      </c>
      <c r="AL191" t="s">
        <v>258</v>
      </c>
      <c r="AM191" t="s">
        <v>258</v>
      </c>
      <c r="AN191" t="s">
        <v>258</v>
      </c>
      <c r="AO191" t="s">
        <v>258</v>
      </c>
      <c r="AP191" t="s">
        <v>258</v>
      </c>
      <c r="AQ191" t="s">
        <v>255</v>
      </c>
      <c r="AR191" t="s">
        <v>258</v>
      </c>
      <c r="AS191" t="s">
        <v>258</v>
      </c>
      <c r="AT191" t="s">
        <v>258</v>
      </c>
      <c r="AU191" t="s">
        <v>258</v>
      </c>
      <c r="AV191" t="s">
        <v>258</v>
      </c>
      <c r="AW191" t="s">
        <v>258</v>
      </c>
      <c r="AX191" t="s">
        <v>258</v>
      </c>
      <c r="AY191" t="s">
        <v>258</v>
      </c>
      <c r="AZ191" t="s">
        <v>255</v>
      </c>
      <c r="BA191" t="s">
        <v>258</v>
      </c>
      <c r="BB191" t="s">
        <v>258</v>
      </c>
      <c r="BC191" t="s">
        <v>259</v>
      </c>
      <c r="BD191" t="s">
        <v>259</v>
      </c>
      <c r="BE191" t="s">
        <v>259</v>
      </c>
      <c r="BF191" t="s">
        <v>259</v>
      </c>
      <c r="BG191" t="s">
        <v>259</v>
      </c>
      <c r="BH191" t="s">
        <v>259</v>
      </c>
      <c r="BI191" t="s">
        <v>259</v>
      </c>
      <c r="BJ191" t="s">
        <v>259</v>
      </c>
      <c r="BK191" t="s">
        <v>259</v>
      </c>
      <c r="BL191" t="s">
        <v>259</v>
      </c>
      <c r="BM191" t="s">
        <v>259</v>
      </c>
      <c r="BN191" t="s">
        <v>259</v>
      </c>
      <c r="BO191" t="s">
        <v>259</v>
      </c>
      <c r="BP191" t="s">
        <v>259</v>
      </c>
      <c r="BQ191" t="s">
        <v>259</v>
      </c>
      <c r="BR191" t="s">
        <v>259</v>
      </c>
      <c r="BS191" t="s">
        <v>259</v>
      </c>
      <c r="BT191" t="s">
        <v>259</v>
      </c>
      <c r="BU191" t="s">
        <v>259</v>
      </c>
      <c r="BV191" t="s">
        <v>259</v>
      </c>
      <c r="BW191" t="s">
        <v>259</v>
      </c>
      <c r="BX191" t="s">
        <v>259</v>
      </c>
      <c r="BY191" t="s">
        <v>259</v>
      </c>
      <c r="BZ191" t="s">
        <v>259</v>
      </c>
      <c r="CA191" t="s">
        <v>259</v>
      </c>
      <c r="CB191" t="s">
        <v>259</v>
      </c>
      <c r="CC191" t="s">
        <v>259</v>
      </c>
      <c r="CD191" t="s">
        <v>259</v>
      </c>
      <c r="CE191" t="s">
        <v>259</v>
      </c>
      <c r="CF191" t="s">
        <v>259</v>
      </c>
      <c r="CG191" t="s">
        <v>259</v>
      </c>
      <c r="CH191" t="s">
        <v>259</v>
      </c>
      <c r="CI191" t="s">
        <v>259</v>
      </c>
      <c r="CJ191" t="s">
        <v>259</v>
      </c>
      <c r="CK191" t="s">
        <v>259</v>
      </c>
      <c r="CL191" t="s">
        <v>259</v>
      </c>
      <c r="CM191" t="s">
        <v>259</v>
      </c>
      <c r="CN191" t="s">
        <v>259</v>
      </c>
      <c r="CO191" t="s">
        <v>259</v>
      </c>
      <c r="CP191" t="s">
        <v>259</v>
      </c>
      <c r="CQ191" t="s">
        <v>259</v>
      </c>
      <c r="CR191" t="s">
        <v>259</v>
      </c>
      <c r="CS191" t="s">
        <v>259</v>
      </c>
      <c r="CT191" t="s">
        <v>259</v>
      </c>
      <c r="CU191" t="s">
        <v>259</v>
      </c>
      <c r="CV191" t="s">
        <v>259</v>
      </c>
      <c r="CW191" t="s">
        <v>259</v>
      </c>
      <c r="CX191" t="s">
        <v>259</v>
      </c>
      <c r="CY191" t="s">
        <v>259</v>
      </c>
      <c r="CZ191" t="s">
        <v>259</v>
      </c>
      <c r="DA191" t="s">
        <v>259</v>
      </c>
      <c r="DB191" t="s">
        <v>259</v>
      </c>
      <c r="DC191" t="s">
        <v>259</v>
      </c>
      <c r="DD191" t="s">
        <v>259</v>
      </c>
      <c r="DE191" t="s">
        <v>259</v>
      </c>
      <c r="DF191" t="s">
        <v>259</v>
      </c>
      <c r="DG191" t="s">
        <v>259</v>
      </c>
      <c r="DH191" t="s">
        <v>259</v>
      </c>
      <c r="DI191" t="s">
        <v>259</v>
      </c>
      <c r="DJ191" t="s">
        <v>259</v>
      </c>
      <c r="DK191" t="s">
        <v>259</v>
      </c>
      <c r="DL191" t="s">
        <v>259</v>
      </c>
      <c r="DM191" t="s">
        <v>259</v>
      </c>
      <c r="DN191" t="s">
        <v>259</v>
      </c>
      <c r="DO191" t="s">
        <v>259</v>
      </c>
      <c r="DP191" t="s">
        <v>259</v>
      </c>
      <c r="DQ191" t="s">
        <v>259</v>
      </c>
      <c r="DR191" t="s">
        <v>259</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259</v>
      </c>
      <c r="EI191" t="s">
        <v>259</v>
      </c>
      <c r="EJ191" t="s">
        <v>259</v>
      </c>
      <c r="EK191" t="s">
        <v>259</v>
      </c>
      <c r="EL191" t="s">
        <v>259</v>
      </c>
      <c r="EM191" t="s">
        <v>259</v>
      </c>
      <c r="EN191" t="s">
        <v>259</v>
      </c>
      <c r="EO191" t="s">
        <v>259</v>
      </c>
      <c r="EP191" t="s">
        <v>259</v>
      </c>
      <c r="EQ191" t="s">
        <v>259</v>
      </c>
      <c r="ER191" t="s">
        <v>259</v>
      </c>
      <c r="ES191" t="s">
        <v>259</v>
      </c>
      <c r="ET191" t="s">
        <v>259</v>
      </c>
      <c r="EU191" t="s">
        <v>259</v>
      </c>
      <c r="EV191" t="s">
        <v>259</v>
      </c>
      <c r="EW191" t="s">
        <v>259</v>
      </c>
      <c r="EX191" t="s">
        <v>259</v>
      </c>
      <c r="EY191" t="s">
        <v>259</v>
      </c>
      <c r="EZ191" t="s">
        <v>259</v>
      </c>
      <c r="FA191" t="s">
        <v>259</v>
      </c>
      <c r="FB191" t="s">
        <v>259</v>
      </c>
      <c r="FC191" t="s">
        <v>259</v>
      </c>
      <c r="FD191" t="s">
        <v>259</v>
      </c>
      <c r="FE191" t="s">
        <v>259</v>
      </c>
      <c r="FF191" t="s">
        <v>259</v>
      </c>
      <c r="FG191" t="s">
        <v>259</v>
      </c>
      <c r="FH191" t="s">
        <v>259</v>
      </c>
      <c r="FI191" t="s">
        <v>259</v>
      </c>
      <c r="FJ191" t="s">
        <v>259</v>
      </c>
      <c r="FK191" t="s">
        <v>259</v>
      </c>
      <c r="FL191" t="s">
        <v>259</v>
      </c>
      <c r="FM191" t="s">
        <v>260</v>
      </c>
      <c r="FN191" t="s">
        <v>271</v>
      </c>
      <c r="FO191" s="2" t="s">
        <v>292</v>
      </c>
      <c r="FP191" t="s">
        <v>265</v>
      </c>
      <c r="FQ191" t="s">
        <v>264</v>
      </c>
      <c r="FR191" t="s">
        <v>264</v>
      </c>
      <c r="FS191" t="s">
        <v>265</v>
      </c>
      <c r="FT191" t="s">
        <v>264</v>
      </c>
      <c r="FU191" t="s">
        <v>264</v>
      </c>
      <c r="FV191">
        <v>6</v>
      </c>
      <c r="FW191" s="2">
        <f t="shared" si="13"/>
        <v>4</v>
      </c>
      <c r="FX191" t="s">
        <v>264</v>
      </c>
      <c r="FY191" t="s">
        <v>264</v>
      </c>
      <c r="FZ191" t="s">
        <v>264</v>
      </c>
      <c r="GA191" t="s">
        <v>264</v>
      </c>
      <c r="GB191">
        <v>4</v>
      </c>
      <c r="GC191" s="2">
        <f t="shared" si="14"/>
        <v>4</v>
      </c>
      <c r="GD191" t="s">
        <v>254</v>
      </c>
      <c r="GE191" t="s">
        <v>264</v>
      </c>
      <c r="GF191" t="s">
        <v>265</v>
      </c>
      <c r="GG191" t="s">
        <v>264</v>
      </c>
      <c r="GH191" t="s">
        <v>265</v>
      </c>
      <c r="GI191" t="s">
        <v>264</v>
      </c>
      <c r="GJ191" t="s">
        <v>264</v>
      </c>
      <c r="GK191" t="s">
        <v>265</v>
      </c>
      <c r="GL191" t="s">
        <v>265</v>
      </c>
      <c r="GM191" t="s">
        <v>265</v>
      </c>
      <c r="GN191" t="s">
        <v>264</v>
      </c>
      <c r="GO191">
        <v>10</v>
      </c>
      <c r="GP191" s="2">
        <f t="shared" si="15"/>
        <v>5</v>
      </c>
      <c r="GQ191" t="s">
        <v>266</v>
      </c>
      <c r="GR191" t="s">
        <v>265</v>
      </c>
      <c r="GS191" t="s">
        <v>264</v>
      </c>
      <c r="GT191" t="s">
        <v>265</v>
      </c>
      <c r="GU191" t="s">
        <v>265</v>
      </c>
      <c r="GV191" t="s">
        <v>265</v>
      </c>
      <c r="GW191" t="s">
        <v>265</v>
      </c>
      <c r="GX191" t="s">
        <v>259</v>
      </c>
      <c r="GY191" t="s">
        <v>259</v>
      </c>
      <c r="GZ191" t="s">
        <v>259</v>
      </c>
      <c r="HA191" t="s">
        <v>259</v>
      </c>
      <c r="HB191">
        <v>10</v>
      </c>
      <c r="HC191" s="2">
        <f t="shared" si="16"/>
        <v>1</v>
      </c>
      <c r="HD191" t="s">
        <v>254</v>
      </c>
      <c r="HE191" t="s">
        <v>255</v>
      </c>
      <c r="HF191" t="s">
        <v>267</v>
      </c>
      <c r="HG191" t="s">
        <v>293</v>
      </c>
      <c r="HH191" t="s">
        <v>266</v>
      </c>
      <c r="HI191" t="s">
        <v>258</v>
      </c>
      <c r="HJ191" t="s">
        <v>258</v>
      </c>
      <c r="HK191" t="s">
        <v>258</v>
      </c>
      <c r="HL191" t="s">
        <v>258</v>
      </c>
      <c r="HM191" t="s">
        <v>258</v>
      </c>
      <c r="HN191" t="s">
        <v>258</v>
      </c>
      <c r="HO191" t="s">
        <v>255</v>
      </c>
      <c r="HP191" t="s">
        <v>258</v>
      </c>
      <c r="HQ191" t="s">
        <v>259</v>
      </c>
      <c r="HR191" t="s">
        <v>259</v>
      </c>
      <c r="HS191" t="s">
        <v>259</v>
      </c>
      <c r="HT191" t="s">
        <v>259</v>
      </c>
      <c r="HU191" t="s">
        <v>259</v>
      </c>
      <c r="HV191" t="s">
        <v>259</v>
      </c>
      <c r="HW191" t="s">
        <v>259</v>
      </c>
      <c r="HX191" t="s">
        <v>259</v>
      </c>
      <c r="HY191" t="s">
        <v>259</v>
      </c>
      <c r="HZ191" t="s">
        <v>259</v>
      </c>
      <c r="IA191" t="s">
        <v>259</v>
      </c>
      <c r="IB191" t="s">
        <v>259</v>
      </c>
      <c r="IC191" t="s">
        <v>259</v>
      </c>
      <c r="ID191" t="s">
        <v>259</v>
      </c>
      <c r="IE191" t="s">
        <v>259</v>
      </c>
      <c r="IF191" t="s">
        <v>259</v>
      </c>
      <c r="IG191" t="s">
        <v>259</v>
      </c>
      <c r="IH191" t="s">
        <v>260</v>
      </c>
      <c r="II191" t="s">
        <v>258</v>
      </c>
      <c r="IJ191" s="2" t="s">
        <v>268</v>
      </c>
      <c r="IK191" t="s">
        <v>254</v>
      </c>
      <c r="IL191" t="s">
        <v>255</v>
      </c>
      <c r="IM191" t="s">
        <v>269</v>
      </c>
      <c r="IN191" t="s">
        <v>293</v>
      </c>
      <c r="IO191" t="s">
        <v>266</v>
      </c>
      <c r="IP191" t="s">
        <v>258</v>
      </c>
      <c r="IQ191" t="s">
        <v>255</v>
      </c>
      <c r="IR191" t="s">
        <v>255</v>
      </c>
      <c r="IS191" t="s">
        <v>255</v>
      </c>
      <c r="IT191" t="s">
        <v>255</v>
      </c>
      <c r="IU191" t="s">
        <v>255</v>
      </c>
      <c r="IV191" t="s">
        <v>255</v>
      </c>
      <c r="IW191" t="s">
        <v>258</v>
      </c>
      <c r="IX191" t="s">
        <v>259</v>
      </c>
      <c r="IY191" t="s">
        <v>259</v>
      </c>
      <c r="IZ191" t="s">
        <v>259</v>
      </c>
      <c r="JA191" t="s">
        <v>259</v>
      </c>
      <c r="JB191" t="s">
        <v>259</v>
      </c>
      <c r="JC191" t="s">
        <v>259</v>
      </c>
      <c r="JD191" t="s">
        <v>259</v>
      </c>
      <c r="JE191" t="s">
        <v>259</v>
      </c>
      <c r="JF191" t="s">
        <v>259</v>
      </c>
      <c r="JG191" t="s">
        <v>259</v>
      </c>
      <c r="JH191" t="s">
        <v>259</v>
      </c>
      <c r="JI191" t="s">
        <v>259</v>
      </c>
      <c r="JJ191" t="s">
        <v>259</v>
      </c>
      <c r="JK191" t="s">
        <v>259</v>
      </c>
      <c r="JL191" t="s">
        <v>259</v>
      </c>
      <c r="JM191" t="s">
        <v>259</v>
      </c>
      <c r="JN191" t="s">
        <v>259</v>
      </c>
      <c r="JO191" t="s">
        <v>259</v>
      </c>
      <c r="JP191" t="s">
        <v>259</v>
      </c>
      <c r="JQ191" t="s">
        <v>260</v>
      </c>
      <c r="JR191" t="s">
        <v>262</v>
      </c>
      <c r="JS191" s="2" t="s">
        <v>271</v>
      </c>
      <c r="JT191" t="s">
        <v>265</v>
      </c>
      <c r="JU191" t="s">
        <v>265</v>
      </c>
      <c r="JV191" t="s">
        <v>265</v>
      </c>
      <c r="JW191" t="s">
        <v>265</v>
      </c>
      <c r="JX191" t="s">
        <v>265</v>
      </c>
      <c r="JY191">
        <v>5</v>
      </c>
      <c r="JZ191" s="2">
        <f t="shared" si="17"/>
        <v>0</v>
      </c>
      <c r="KA191" t="s">
        <v>4366</v>
      </c>
      <c r="KB191" t="s">
        <v>4364</v>
      </c>
    </row>
    <row r="192" spans="1:288" x14ac:dyDescent="0.25">
      <c r="A192" t="s">
        <v>4367</v>
      </c>
      <c r="B192" t="s">
        <v>1324</v>
      </c>
      <c r="C192" t="s">
        <v>699</v>
      </c>
      <c r="D192" t="s">
        <v>3747</v>
      </c>
      <c r="E192" t="s">
        <v>699</v>
      </c>
      <c r="F192" t="s">
        <v>3747</v>
      </c>
      <c r="G192" t="s">
        <v>317</v>
      </c>
      <c r="H192" t="s">
        <v>318</v>
      </c>
      <c r="I192" t="s">
        <v>699</v>
      </c>
      <c r="J192" t="s">
        <v>3747</v>
      </c>
      <c r="K192" s="11">
        <v>7267</v>
      </c>
      <c r="L192" s="2" t="s">
        <v>10201</v>
      </c>
      <c r="M192" s="2">
        <v>2022</v>
      </c>
      <c r="N192" s="2" t="s">
        <v>238</v>
      </c>
      <c r="O192" s="2" t="s">
        <v>239</v>
      </c>
      <c r="P192" s="2" t="s">
        <v>319</v>
      </c>
      <c r="Q192" s="2" t="s">
        <v>320</v>
      </c>
      <c r="R192" s="2" t="s">
        <v>10202</v>
      </c>
      <c r="S192" s="2">
        <v>1</v>
      </c>
      <c r="T192" t="s">
        <v>4368</v>
      </c>
      <c r="U192" t="s">
        <v>778</v>
      </c>
      <c r="V192" t="s">
        <v>4369</v>
      </c>
      <c r="W192" t="str">
        <f t="shared" si="12"/>
        <v>JHOAN FELIPE CASTRILLON VERGARA</v>
      </c>
      <c r="X192" s="2" t="s">
        <v>283</v>
      </c>
      <c r="Y192" t="s">
        <v>4370</v>
      </c>
      <c r="Z192" t="s">
        <v>293</v>
      </c>
      <c r="AA192" t="s">
        <v>4371</v>
      </c>
      <c r="AB192" s="2" t="s">
        <v>3240</v>
      </c>
      <c r="AC192" s="2" t="s">
        <v>3241</v>
      </c>
      <c r="AD192" s="2" t="s">
        <v>251</v>
      </c>
      <c r="AE192" s="2" t="s">
        <v>288</v>
      </c>
      <c r="AF192" s="2" t="s">
        <v>253</v>
      </c>
      <c r="AG192" t="s">
        <v>254</v>
      </c>
      <c r="AH192" t="s">
        <v>255</v>
      </c>
      <c r="AI192" t="s">
        <v>3242</v>
      </c>
      <c r="AJ192" t="s">
        <v>635</v>
      </c>
      <c r="AK192" t="s">
        <v>254</v>
      </c>
      <c r="AL192" t="s">
        <v>258</v>
      </c>
      <c r="AM192" t="s">
        <v>258</v>
      </c>
      <c r="AN192" t="s">
        <v>258</v>
      </c>
      <c r="AO192" t="s">
        <v>258</v>
      </c>
      <c r="AP192" t="s">
        <v>258</v>
      </c>
      <c r="AQ192" t="s">
        <v>258</v>
      </c>
      <c r="AR192" t="s">
        <v>258</v>
      </c>
      <c r="AS192" t="s">
        <v>255</v>
      </c>
      <c r="AT192" t="s">
        <v>258</v>
      </c>
      <c r="AU192" t="s">
        <v>258</v>
      </c>
      <c r="AV192" t="s">
        <v>258</v>
      </c>
      <c r="AW192" t="s">
        <v>258</v>
      </c>
      <c r="AX192" t="s">
        <v>258</v>
      </c>
      <c r="AY192" t="s">
        <v>258</v>
      </c>
      <c r="AZ192" t="s">
        <v>258</v>
      </c>
      <c r="BA192" t="s">
        <v>258</v>
      </c>
      <c r="BB192" t="s">
        <v>258</v>
      </c>
      <c r="BC192" t="s">
        <v>258</v>
      </c>
      <c r="BD192" t="s">
        <v>258</v>
      </c>
      <c r="BE192" t="s">
        <v>258</v>
      </c>
      <c r="BF192" t="s">
        <v>258</v>
      </c>
      <c r="BG192" t="s">
        <v>255</v>
      </c>
      <c r="BH192" t="s">
        <v>258</v>
      </c>
      <c r="BI192" t="s">
        <v>258</v>
      </c>
      <c r="BJ192" t="s">
        <v>258</v>
      </c>
      <c r="BK192" t="s">
        <v>258</v>
      </c>
      <c r="BL192" t="s">
        <v>258</v>
      </c>
      <c r="BM192" t="s">
        <v>255</v>
      </c>
      <c r="BN192" t="s">
        <v>258</v>
      </c>
      <c r="BO192" t="s">
        <v>258</v>
      </c>
      <c r="BP192" t="s">
        <v>258</v>
      </c>
      <c r="BQ192" t="s">
        <v>258</v>
      </c>
      <c r="BR192" t="s">
        <v>258</v>
      </c>
      <c r="BS192" t="s">
        <v>258</v>
      </c>
      <c r="BT192" t="s">
        <v>258</v>
      </c>
      <c r="BU192" t="s">
        <v>258</v>
      </c>
      <c r="BV192" t="s">
        <v>258</v>
      </c>
      <c r="BW192" t="s">
        <v>258</v>
      </c>
      <c r="BX192" t="s">
        <v>258</v>
      </c>
      <c r="BY192" t="s">
        <v>258</v>
      </c>
      <c r="BZ192" t="s">
        <v>258</v>
      </c>
      <c r="CA192" t="s">
        <v>258</v>
      </c>
      <c r="CB192" t="s">
        <v>258</v>
      </c>
      <c r="CC192" t="s">
        <v>258</v>
      </c>
      <c r="CD192" t="s">
        <v>258</v>
      </c>
      <c r="CE192" t="s">
        <v>258</v>
      </c>
      <c r="CF192" t="s">
        <v>258</v>
      </c>
      <c r="CG192" t="s">
        <v>258</v>
      </c>
      <c r="CH192" t="s">
        <v>258</v>
      </c>
      <c r="CI192" t="s">
        <v>258</v>
      </c>
      <c r="CJ192" t="s">
        <v>258</v>
      </c>
      <c r="CK192" t="s">
        <v>258</v>
      </c>
      <c r="CL192" t="s">
        <v>258</v>
      </c>
      <c r="CM192" t="s">
        <v>258</v>
      </c>
      <c r="CN192" t="s">
        <v>258</v>
      </c>
      <c r="CO192" t="s">
        <v>258</v>
      </c>
      <c r="CP192" t="s">
        <v>258</v>
      </c>
      <c r="CQ192" t="s">
        <v>258</v>
      </c>
      <c r="CR192" t="s">
        <v>258</v>
      </c>
      <c r="CS192" t="s">
        <v>259</v>
      </c>
      <c r="CT192" t="s">
        <v>259</v>
      </c>
      <c r="CU192" t="s">
        <v>259</v>
      </c>
      <c r="CV192" t="s">
        <v>259</v>
      </c>
      <c r="CW192" t="s">
        <v>259</v>
      </c>
      <c r="CX192" t="s">
        <v>259</v>
      </c>
      <c r="CY192" t="s">
        <v>259</v>
      </c>
      <c r="CZ192" t="s">
        <v>259</v>
      </c>
      <c r="DA192" t="s">
        <v>259</v>
      </c>
      <c r="DB192" t="s">
        <v>259</v>
      </c>
      <c r="DC192" t="s">
        <v>259</v>
      </c>
      <c r="DD192" t="s">
        <v>259</v>
      </c>
      <c r="DE192" t="s">
        <v>259</v>
      </c>
      <c r="DF192" t="s">
        <v>259</v>
      </c>
      <c r="DG192" t="s">
        <v>259</v>
      </c>
      <c r="DH192" t="s">
        <v>259</v>
      </c>
      <c r="DI192" t="s">
        <v>259</v>
      </c>
      <c r="DJ192" t="s">
        <v>259</v>
      </c>
      <c r="DK192" t="s">
        <v>259</v>
      </c>
      <c r="DL192" t="s">
        <v>259</v>
      </c>
      <c r="DM192" t="s">
        <v>259</v>
      </c>
      <c r="DN192" t="s">
        <v>259</v>
      </c>
      <c r="DO192" t="s">
        <v>259</v>
      </c>
      <c r="DP192" t="s">
        <v>259</v>
      </c>
      <c r="DQ192" t="s">
        <v>259</v>
      </c>
      <c r="DR192" t="s">
        <v>259</v>
      </c>
      <c r="DS192" t="s">
        <v>259</v>
      </c>
      <c r="DT192" t="s">
        <v>259</v>
      </c>
      <c r="DU192" t="s">
        <v>259</v>
      </c>
      <c r="DV192" t="s">
        <v>259</v>
      </c>
      <c r="DW192" t="s">
        <v>259</v>
      </c>
      <c r="DX192" t="s">
        <v>259</v>
      </c>
      <c r="DY192" t="s">
        <v>259</v>
      </c>
      <c r="DZ192" t="s">
        <v>259</v>
      </c>
      <c r="EA192" t="s">
        <v>259</v>
      </c>
      <c r="EB192" t="s">
        <v>259</v>
      </c>
      <c r="EC192" t="s">
        <v>259</v>
      </c>
      <c r="ED192" t="s">
        <v>259</v>
      </c>
      <c r="EE192" t="s">
        <v>259</v>
      </c>
      <c r="EF192" t="s">
        <v>259</v>
      </c>
      <c r="EG192" t="s">
        <v>259</v>
      </c>
      <c r="EH192" t="s">
        <v>259</v>
      </c>
      <c r="EI192" t="s">
        <v>259</v>
      </c>
      <c r="EJ192" t="s">
        <v>259</v>
      </c>
      <c r="EK192" t="s">
        <v>259</v>
      </c>
      <c r="EL192" t="s">
        <v>259</v>
      </c>
      <c r="EM192" t="s">
        <v>259</v>
      </c>
      <c r="EN192" t="s">
        <v>259</v>
      </c>
      <c r="EO192" t="s">
        <v>259</v>
      </c>
      <c r="EP192" t="s">
        <v>259</v>
      </c>
      <c r="EQ192" t="s">
        <v>259</v>
      </c>
      <c r="ER192" t="s">
        <v>259</v>
      </c>
      <c r="ES192" t="s">
        <v>259</v>
      </c>
      <c r="ET192" t="s">
        <v>259</v>
      </c>
      <c r="EU192" t="s">
        <v>259</v>
      </c>
      <c r="EV192" t="s">
        <v>259</v>
      </c>
      <c r="EW192" t="s">
        <v>259</v>
      </c>
      <c r="EX192" t="s">
        <v>259</v>
      </c>
      <c r="EY192" t="s">
        <v>259</v>
      </c>
      <c r="EZ192" t="s">
        <v>259</v>
      </c>
      <c r="FA192" t="s">
        <v>259</v>
      </c>
      <c r="FB192" t="s">
        <v>259</v>
      </c>
      <c r="FC192" t="s">
        <v>259</v>
      </c>
      <c r="FD192" t="s">
        <v>259</v>
      </c>
      <c r="FE192" t="s">
        <v>259</v>
      </c>
      <c r="FF192" t="s">
        <v>259</v>
      </c>
      <c r="FG192" t="s">
        <v>259</v>
      </c>
      <c r="FH192" t="s">
        <v>259</v>
      </c>
      <c r="FI192" t="s">
        <v>259</v>
      </c>
      <c r="FJ192" t="s">
        <v>259</v>
      </c>
      <c r="FK192" t="s">
        <v>259</v>
      </c>
      <c r="FL192" t="s">
        <v>259</v>
      </c>
      <c r="FM192" t="s">
        <v>260</v>
      </c>
      <c r="FN192" t="s">
        <v>290</v>
      </c>
      <c r="FO192" s="2" t="s">
        <v>1133</v>
      </c>
      <c r="FP192" t="s">
        <v>264</v>
      </c>
      <c r="FQ192" t="s">
        <v>264</v>
      </c>
      <c r="FR192" t="s">
        <v>264</v>
      </c>
      <c r="FS192" t="s">
        <v>264</v>
      </c>
      <c r="FT192" t="s">
        <v>265</v>
      </c>
      <c r="FU192" t="s">
        <v>264</v>
      </c>
      <c r="FV192">
        <v>6</v>
      </c>
      <c r="FW192" s="2">
        <f t="shared" si="13"/>
        <v>5</v>
      </c>
      <c r="FX192" t="s">
        <v>264</v>
      </c>
      <c r="FY192" t="s">
        <v>264</v>
      </c>
      <c r="FZ192" t="s">
        <v>264</v>
      </c>
      <c r="GA192" t="s">
        <v>264</v>
      </c>
      <c r="GB192">
        <v>4</v>
      </c>
      <c r="GC192" s="2">
        <f t="shared" si="14"/>
        <v>4</v>
      </c>
      <c r="GD192" t="s">
        <v>254</v>
      </c>
      <c r="GE192" t="s">
        <v>264</v>
      </c>
      <c r="GF192" t="s">
        <v>264</v>
      </c>
      <c r="GG192" t="s">
        <v>264</v>
      </c>
      <c r="GH192" t="s">
        <v>264</v>
      </c>
      <c r="GI192" t="s">
        <v>264</v>
      </c>
      <c r="GJ192" t="s">
        <v>264</v>
      </c>
      <c r="GK192" t="s">
        <v>264</v>
      </c>
      <c r="GL192" t="s">
        <v>264</v>
      </c>
      <c r="GM192" t="s">
        <v>264</v>
      </c>
      <c r="GN192" t="s">
        <v>264</v>
      </c>
      <c r="GO192">
        <v>10</v>
      </c>
      <c r="GP192" s="2">
        <f t="shared" si="15"/>
        <v>10</v>
      </c>
      <c r="GQ192" t="s">
        <v>254</v>
      </c>
      <c r="GR192" t="s">
        <v>264</v>
      </c>
      <c r="GS192" t="s">
        <v>264</v>
      </c>
      <c r="GT192" t="s">
        <v>265</v>
      </c>
      <c r="GU192" t="s">
        <v>264</v>
      </c>
      <c r="GV192" t="s">
        <v>264</v>
      </c>
      <c r="GW192" t="s">
        <v>264</v>
      </c>
      <c r="GX192" t="s">
        <v>265</v>
      </c>
      <c r="GY192" t="s">
        <v>265</v>
      </c>
      <c r="GZ192" t="s">
        <v>265</v>
      </c>
      <c r="HA192" t="s">
        <v>265</v>
      </c>
      <c r="HB192">
        <v>10</v>
      </c>
      <c r="HC192" s="2">
        <f t="shared" si="16"/>
        <v>5</v>
      </c>
      <c r="HD192" t="s">
        <v>254</v>
      </c>
      <c r="HE192" t="s">
        <v>255</v>
      </c>
      <c r="HF192" t="s">
        <v>267</v>
      </c>
      <c r="HG192" t="s">
        <v>333</v>
      </c>
      <c r="HH192" t="s">
        <v>266</v>
      </c>
      <c r="HI192" t="s">
        <v>258</v>
      </c>
      <c r="HJ192" t="s">
        <v>255</v>
      </c>
      <c r="HK192" t="s">
        <v>255</v>
      </c>
      <c r="HL192" t="s">
        <v>255</v>
      </c>
      <c r="HM192" t="s">
        <v>255</v>
      </c>
      <c r="HN192" t="s">
        <v>255</v>
      </c>
      <c r="HO192" t="s">
        <v>255</v>
      </c>
      <c r="HP192" t="s">
        <v>258</v>
      </c>
      <c r="HQ192" t="s">
        <v>258</v>
      </c>
      <c r="HR192" t="s">
        <v>259</v>
      </c>
      <c r="HS192" t="s">
        <v>259</v>
      </c>
      <c r="HT192" t="s">
        <v>259</v>
      </c>
      <c r="HU192" t="s">
        <v>259</v>
      </c>
      <c r="HV192" t="s">
        <v>259</v>
      </c>
      <c r="HW192" t="s">
        <v>259</v>
      </c>
      <c r="HX192" t="s">
        <v>259</v>
      </c>
      <c r="HY192" t="s">
        <v>259</v>
      </c>
      <c r="HZ192" t="s">
        <v>259</v>
      </c>
      <c r="IA192" t="s">
        <v>259</v>
      </c>
      <c r="IB192" t="s">
        <v>259</v>
      </c>
      <c r="IC192" t="s">
        <v>259</v>
      </c>
      <c r="ID192" t="s">
        <v>259</v>
      </c>
      <c r="IE192" t="s">
        <v>259</v>
      </c>
      <c r="IF192" t="s">
        <v>259</v>
      </c>
      <c r="IG192" t="s">
        <v>259</v>
      </c>
      <c r="IH192" t="s">
        <v>260</v>
      </c>
      <c r="II192" t="s">
        <v>262</v>
      </c>
      <c r="IJ192" s="2" t="s">
        <v>290</v>
      </c>
      <c r="IK192" t="s">
        <v>254</v>
      </c>
      <c r="IL192" t="s">
        <v>255</v>
      </c>
      <c r="IM192" t="s">
        <v>269</v>
      </c>
      <c r="IN192" t="s">
        <v>333</v>
      </c>
      <c r="IO192" t="s">
        <v>266</v>
      </c>
      <c r="IP192" t="s">
        <v>258</v>
      </c>
      <c r="IQ192" t="s">
        <v>258</v>
      </c>
      <c r="IR192" t="s">
        <v>258</v>
      </c>
      <c r="IS192" t="s">
        <v>258</v>
      </c>
      <c r="IT192" t="s">
        <v>258</v>
      </c>
      <c r="IU192" t="s">
        <v>258</v>
      </c>
      <c r="IV192" t="s">
        <v>258</v>
      </c>
      <c r="IW192" t="s">
        <v>258</v>
      </c>
      <c r="IX192" t="s">
        <v>258</v>
      </c>
      <c r="IY192" t="s">
        <v>259</v>
      </c>
      <c r="IZ192" t="s">
        <v>259</v>
      </c>
      <c r="JA192" t="s">
        <v>259</v>
      </c>
      <c r="JB192" t="s">
        <v>259</v>
      </c>
      <c r="JC192" t="s">
        <v>259</v>
      </c>
      <c r="JD192" t="s">
        <v>259</v>
      </c>
      <c r="JE192" t="s">
        <v>259</v>
      </c>
      <c r="JF192" t="s">
        <v>259</v>
      </c>
      <c r="JG192" t="s">
        <v>259</v>
      </c>
      <c r="JH192" t="s">
        <v>259</v>
      </c>
      <c r="JI192" t="s">
        <v>259</v>
      </c>
      <c r="JJ192" t="s">
        <v>259</v>
      </c>
      <c r="JK192" t="s">
        <v>259</v>
      </c>
      <c r="JL192" t="s">
        <v>259</v>
      </c>
      <c r="JM192" t="s">
        <v>259</v>
      </c>
      <c r="JN192" t="s">
        <v>259</v>
      </c>
      <c r="JO192" t="s">
        <v>259</v>
      </c>
      <c r="JP192" t="s">
        <v>259</v>
      </c>
      <c r="JQ192" t="s">
        <v>260</v>
      </c>
      <c r="JR192" t="s">
        <v>255</v>
      </c>
      <c r="JS192" s="2" t="s">
        <v>333</v>
      </c>
      <c r="JT192" t="s">
        <v>264</v>
      </c>
      <c r="JU192" t="s">
        <v>264</v>
      </c>
      <c r="JV192" t="s">
        <v>264</v>
      </c>
      <c r="JW192" t="s">
        <v>265</v>
      </c>
      <c r="JX192" t="s">
        <v>265</v>
      </c>
      <c r="JY192">
        <v>5</v>
      </c>
      <c r="JZ192" s="2">
        <f t="shared" si="17"/>
        <v>3</v>
      </c>
      <c r="KA192" t="s">
        <v>4372</v>
      </c>
      <c r="KB192" t="s">
        <v>4370</v>
      </c>
    </row>
    <row r="193" spans="1:288" x14ac:dyDescent="0.25">
      <c r="A193" t="s">
        <v>4373</v>
      </c>
      <c r="B193" t="s">
        <v>1324</v>
      </c>
      <c r="C193" t="s">
        <v>699</v>
      </c>
      <c r="D193" t="s">
        <v>2392</v>
      </c>
      <c r="E193" t="s">
        <v>699</v>
      </c>
      <c r="F193" t="s">
        <v>2284</v>
      </c>
      <c r="G193" t="s">
        <v>317</v>
      </c>
      <c r="H193" t="s">
        <v>318</v>
      </c>
      <c r="I193" t="s">
        <v>699</v>
      </c>
      <c r="J193" t="s">
        <v>2392</v>
      </c>
      <c r="K193" s="11">
        <v>18675</v>
      </c>
      <c r="L193" s="2" t="s">
        <v>10201</v>
      </c>
      <c r="M193" s="2">
        <v>2022</v>
      </c>
      <c r="N193" s="2" t="s">
        <v>238</v>
      </c>
      <c r="O193" s="2" t="s">
        <v>239</v>
      </c>
      <c r="P193" s="2" t="s">
        <v>319</v>
      </c>
      <c r="Q193" s="2" t="s">
        <v>320</v>
      </c>
      <c r="R193" s="2" t="s">
        <v>10202</v>
      </c>
      <c r="S193" s="2">
        <v>1</v>
      </c>
      <c r="T193" t="s">
        <v>4374</v>
      </c>
      <c r="U193" t="s">
        <v>4375</v>
      </c>
      <c r="V193" t="s">
        <v>461</v>
      </c>
      <c r="W193" t="str">
        <f t="shared" si="12"/>
        <v>MARIA SALOME BARRETO CASTRO</v>
      </c>
      <c r="X193" s="2" t="s">
        <v>245</v>
      </c>
      <c r="Y193" t="s">
        <v>4376</v>
      </c>
      <c r="Z193" t="s">
        <v>293</v>
      </c>
      <c r="AA193" t="s">
        <v>4377</v>
      </c>
      <c r="AB193" s="2" t="s">
        <v>3240</v>
      </c>
      <c r="AC193" s="2" t="s">
        <v>3241</v>
      </c>
      <c r="AD193" s="2" t="s">
        <v>251</v>
      </c>
      <c r="AE193" s="2" t="s">
        <v>288</v>
      </c>
      <c r="AF193" s="2" t="s">
        <v>253</v>
      </c>
      <c r="AG193" t="s">
        <v>254</v>
      </c>
      <c r="AH193" t="s">
        <v>255</v>
      </c>
      <c r="AI193" t="s">
        <v>3242</v>
      </c>
      <c r="AJ193" t="s">
        <v>2186</v>
      </c>
      <c r="AK193" t="s">
        <v>254</v>
      </c>
      <c r="AL193" t="s">
        <v>258</v>
      </c>
      <c r="AM193" t="s">
        <v>258</v>
      </c>
      <c r="AN193" t="s">
        <v>258</v>
      </c>
      <c r="AO193" t="s">
        <v>258</v>
      </c>
      <c r="AP193" t="s">
        <v>258</v>
      </c>
      <c r="AQ193" t="s">
        <v>258</v>
      </c>
      <c r="AR193" t="s">
        <v>258</v>
      </c>
      <c r="AS193" t="s">
        <v>258</v>
      </c>
      <c r="AT193" t="s">
        <v>258</v>
      </c>
      <c r="AU193" t="s">
        <v>258</v>
      </c>
      <c r="AV193" t="s">
        <v>258</v>
      </c>
      <c r="AW193" t="s">
        <v>258</v>
      </c>
      <c r="AX193" t="s">
        <v>258</v>
      </c>
      <c r="AY193" t="s">
        <v>258</v>
      </c>
      <c r="AZ193" t="s">
        <v>258</v>
      </c>
      <c r="BA193" t="s">
        <v>258</v>
      </c>
      <c r="BB193" t="s">
        <v>258</v>
      </c>
      <c r="BC193" t="s">
        <v>258</v>
      </c>
      <c r="BD193" t="s">
        <v>258</v>
      </c>
      <c r="BE193" t="s">
        <v>258</v>
      </c>
      <c r="BF193" t="s">
        <v>258</v>
      </c>
      <c r="BG193" t="s">
        <v>258</v>
      </c>
      <c r="BH193" t="s">
        <v>258</v>
      </c>
      <c r="BI193" t="s">
        <v>258</v>
      </c>
      <c r="BJ193" t="s">
        <v>258</v>
      </c>
      <c r="BK193" t="s">
        <v>258</v>
      </c>
      <c r="BL193" t="s">
        <v>258</v>
      </c>
      <c r="BM193" t="s">
        <v>258</v>
      </c>
      <c r="BN193" t="s">
        <v>258</v>
      </c>
      <c r="BO193" t="s">
        <v>258</v>
      </c>
      <c r="BP193" t="s">
        <v>258</v>
      </c>
      <c r="BQ193" t="s">
        <v>258</v>
      </c>
      <c r="BR193" t="s">
        <v>258</v>
      </c>
      <c r="BS193" t="s">
        <v>258</v>
      </c>
      <c r="BT193" t="s">
        <v>258</v>
      </c>
      <c r="BU193" t="s">
        <v>255</v>
      </c>
      <c r="BV193" t="s">
        <v>258</v>
      </c>
      <c r="BW193" t="s">
        <v>258</v>
      </c>
      <c r="BX193" t="s">
        <v>258</v>
      </c>
      <c r="BY193" t="s">
        <v>258</v>
      </c>
      <c r="BZ193" t="s">
        <v>258</v>
      </c>
      <c r="CA193" t="s">
        <v>258</v>
      </c>
      <c r="CB193" t="s">
        <v>258</v>
      </c>
      <c r="CC193" t="s">
        <v>258</v>
      </c>
      <c r="CD193" t="s">
        <v>258</v>
      </c>
      <c r="CE193" t="s">
        <v>258</v>
      </c>
      <c r="CF193" t="s">
        <v>258</v>
      </c>
      <c r="CG193" t="s">
        <v>258</v>
      </c>
      <c r="CH193" t="s">
        <v>258</v>
      </c>
      <c r="CI193" t="s">
        <v>258</v>
      </c>
      <c r="CJ193" t="s">
        <v>258</v>
      </c>
      <c r="CK193" t="s">
        <v>258</v>
      </c>
      <c r="CL193" t="s">
        <v>258</v>
      </c>
      <c r="CM193" t="s">
        <v>258</v>
      </c>
      <c r="CN193" t="s">
        <v>258</v>
      </c>
      <c r="CO193" t="s">
        <v>258</v>
      </c>
      <c r="CP193" t="s">
        <v>258</v>
      </c>
      <c r="CQ193" t="s">
        <v>258</v>
      </c>
      <c r="CR193" t="s">
        <v>258</v>
      </c>
      <c r="CS193" t="s">
        <v>258</v>
      </c>
      <c r="CT193" t="s">
        <v>258</v>
      </c>
      <c r="CU193" t="s">
        <v>259</v>
      </c>
      <c r="CV193" t="s">
        <v>259</v>
      </c>
      <c r="CW193" t="s">
        <v>259</v>
      </c>
      <c r="CX193" t="s">
        <v>259</v>
      </c>
      <c r="CY193" t="s">
        <v>259</v>
      </c>
      <c r="CZ193" t="s">
        <v>259</v>
      </c>
      <c r="DA193" t="s">
        <v>259</v>
      </c>
      <c r="DB193" t="s">
        <v>259</v>
      </c>
      <c r="DC193" t="s">
        <v>259</v>
      </c>
      <c r="DD193" t="s">
        <v>259</v>
      </c>
      <c r="DE193" t="s">
        <v>259</v>
      </c>
      <c r="DF193" t="s">
        <v>259</v>
      </c>
      <c r="DG193" t="s">
        <v>259</v>
      </c>
      <c r="DH193" t="s">
        <v>259</v>
      </c>
      <c r="DI193" t="s">
        <v>259</v>
      </c>
      <c r="DJ193" t="s">
        <v>259</v>
      </c>
      <c r="DK193" t="s">
        <v>259</v>
      </c>
      <c r="DL193" t="s">
        <v>259</v>
      </c>
      <c r="DM193" t="s">
        <v>259</v>
      </c>
      <c r="DN193" t="s">
        <v>259</v>
      </c>
      <c r="DO193" t="s">
        <v>259</v>
      </c>
      <c r="DP193" t="s">
        <v>259</v>
      </c>
      <c r="DQ193" t="s">
        <v>259</v>
      </c>
      <c r="DR193" t="s">
        <v>259</v>
      </c>
      <c r="DS193" t="s">
        <v>259</v>
      </c>
      <c r="DT193" t="s">
        <v>259</v>
      </c>
      <c r="DU193" t="s">
        <v>259</v>
      </c>
      <c r="DV193" t="s">
        <v>259</v>
      </c>
      <c r="DW193" t="s">
        <v>259</v>
      </c>
      <c r="DX193" t="s">
        <v>259</v>
      </c>
      <c r="DY193" t="s">
        <v>259</v>
      </c>
      <c r="DZ193" t="s">
        <v>259</v>
      </c>
      <c r="EA193" t="s">
        <v>259</v>
      </c>
      <c r="EB193" t="s">
        <v>259</v>
      </c>
      <c r="EC193" t="s">
        <v>259</v>
      </c>
      <c r="ED193" t="s">
        <v>259</v>
      </c>
      <c r="EE193" t="s">
        <v>259</v>
      </c>
      <c r="EF193" t="s">
        <v>259</v>
      </c>
      <c r="EG193" t="s">
        <v>259</v>
      </c>
      <c r="EH193" t="s">
        <v>259</v>
      </c>
      <c r="EI193" t="s">
        <v>259</v>
      </c>
      <c r="EJ193" t="s">
        <v>259</v>
      </c>
      <c r="EK193" t="s">
        <v>259</v>
      </c>
      <c r="EL193" t="s">
        <v>259</v>
      </c>
      <c r="EM193" t="s">
        <v>259</v>
      </c>
      <c r="EN193" t="s">
        <v>259</v>
      </c>
      <c r="EO193" t="s">
        <v>259</v>
      </c>
      <c r="EP193" t="s">
        <v>259</v>
      </c>
      <c r="EQ193" t="s">
        <v>259</v>
      </c>
      <c r="ER193" t="s">
        <v>259</v>
      </c>
      <c r="ES193" t="s">
        <v>259</v>
      </c>
      <c r="ET193" t="s">
        <v>259</v>
      </c>
      <c r="EU193" t="s">
        <v>259</v>
      </c>
      <c r="EV193" t="s">
        <v>259</v>
      </c>
      <c r="EW193" t="s">
        <v>259</v>
      </c>
      <c r="EX193" t="s">
        <v>259</v>
      </c>
      <c r="EY193" t="s">
        <v>259</v>
      </c>
      <c r="EZ193" t="s">
        <v>259</v>
      </c>
      <c r="FA193" t="s">
        <v>259</v>
      </c>
      <c r="FB193" t="s">
        <v>259</v>
      </c>
      <c r="FC193" t="s">
        <v>259</v>
      </c>
      <c r="FD193" t="s">
        <v>259</v>
      </c>
      <c r="FE193" t="s">
        <v>259</v>
      </c>
      <c r="FF193" t="s">
        <v>259</v>
      </c>
      <c r="FG193" t="s">
        <v>259</v>
      </c>
      <c r="FH193" t="s">
        <v>259</v>
      </c>
      <c r="FI193" t="s">
        <v>259</v>
      </c>
      <c r="FJ193" t="s">
        <v>259</v>
      </c>
      <c r="FK193" t="s">
        <v>259</v>
      </c>
      <c r="FL193" t="s">
        <v>259</v>
      </c>
      <c r="FM193" t="s">
        <v>260</v>
      </c>
      <c r="FN193" t="s">
        <v>258</v>
      </c>
      <c r="FO193" s="2" t="s">
        <v>260</v>
      </c>
      <c r="FP193" t="s">
        <v>264</v>
      </c>
      <c r="FQ193" t="s">
        <v>264</v>
      </c>
      <c r="FR193" t="s">
        <v>264</v>
      </c>
      <c r="FS193" t="s">
        <v>264</v>
      </c>
      <c r="FT193" t="s">
        <v>264</v>
      </c>
      <c r="FU193" t="s">
        <v>264</v>
      </c>
      <c r="FV193">
        <v>6</v>
      </c>
      <c r="FW193" s="2">
        <f t="shared" si="13"/>
        <v>6</v>
      </c>
      <c r="FX193" t="s">
        <v>264</v>
      </c>
      <c r="FY193" t="s">
        <v>264</v>
      </c>
      <c r="FZ193" t="s">
        <v>264</v>
      </c>
      <c r="GA193" t="s">
        <v>264</v>
      </c>
      <c r="GB193">
        <v>4</v>
      </c>
      <c r="GC193" s="2">
        <f t="shared" si="14"/>
        <v>4</v>
      </c>
      <c r="GD193" t="s">
        <v>254</v>
      </c>
      <c r="GE193" t="s">
        <v>264</v>
      </c>
      <c r="GF193" t="s">
        <v>264</v>
      </c>
      <c r="GG193" t="s">
        <v>264</v>
      </c>
      <c r="GH193" t="s">
        <v>264</v>
      </c>
      <c r="GI193" t="s">
        <v>264</v>
      </c>
      <c r="GJ193" t="s">
        <v>264</v>
      </c>
      <c r="GK193" t="s">
        <v>264</v>
      </c>
      <c r="GL193" t="s">
        <v>264</v>
      </c>
      <c r="GM193" t="s">
        <v>264</v>
      </c>
      <c r="GN193" t="s">
        <v>264</v>
      </c>
      <c r="GO193">
        <v>10</v>
      </c>
      <c r="GP193" s="2">
        <f t="shared" si="15"/>
        <v>10</v>
      </c>
      <c r="GQ193" t="s">
        <v>254</v>
      </c>
      <c r="GR193" t="s">
        <v>264</v>
      </c>
      <c r="GS193" t="s">
        <v>264</v>
      </c>
      <c r="GT193" t="s">
        <v>265</v>
      </c>
      <c r="GU193" t="s">
        <v>264</v>
      </c>
      <c r="GV193" t="s">
        <v>265</v>
      </c>
      <c r="GW193" t="s">
        <v>264</v>
      </c>
      <c r="GX193" t="s">
        <v>265</v>
      </c>
      <c r="GY193" t="s">
        <v>265</v>
      </c>
      <c r="GZ193" t="s">
        <v>264</v>
      </c>
      <c r="HA193" t="s">
        <v>265</v>
      </c>
      <c r="HB193">
        <v>10</v>
      </c>
      <c r="HC193" s="2">
        <f t="shared" si="16"/>
        <v>5</v>
      </c>
      <c r="HD193" t="s">
        <v>254</v>
      </c>
      <c r="HE193" t="s">
        <v>255</v>
      </c>
      <c r="HF193" t="s">
        <v>267</v>
      </c>
      <c r="HG193" t="s">
        <v>285</v>
      </c>
      <c r="HH193" t="s">
        <v>266</v>
      </c>
      <c r="HI193" t="s">
        <v>258</v>
      </c>
      <c r="HJ193" t="s">
        <v>258</v>
      </c>
      <c r="HK193" t="s">
        <v>258</v>
      </c>
      <c r="HL193" t="s">
        <v>258</v>
      </c>
      <c r="HM193" t="s">
        <v>258</v>
      </c>
      <c r="HN193" t="s">
        <v>258</v>
      </c>
      <c r="HO193" t="s">
        <v>258</v>
      </c>
      <c r="HP193" t="s">
        <v>258</v>
      </c>
      <c r="HQ193" t="s">
        <v>258</v>
      </c>
      <c r="HR193" t="s">
        <v>258</v>
      </c>
      <c r="HS193" t="s">
        <v>259</v>
      </c>
      <c r="HT193" t="s">
        <v>259</v>
      </c>
      <c r="HU193" t="s">
        <v>259</v>
      </c>
      <c r="HV193" t="s">
        <v>259</v>
      </c>
      <c r="HW193" t="s">
        <v>259</v>
      </c>
      <c r="HX193" t="s">
        <v>259</v>
      </c>
      <c r="HY193" t="s">
        <v>259</v>
      </c>
      <c r="HZ193" t="s">
        <v>259</v>
      </c>
      <c r="IA193" t="s">
        <v>259</v>
      </c>
      <c r="IB193" t="s">
        <v>259</v>
      </c>
      <c r="IC193" t="s">
        <v>259</v>
      </c>
      <c r="ID193" t="s">
        <v>259</v>
      </c>
      <c r="IE193" t="s">
        <v>259</v>
      </c>
      <c r="IF193" t="s">
        <v>259</v>
      </c>
      <c r="IG193" t="s">
        <v>259</v>
      </c>
      <c r="IH193" t="s">
        <v>260</v>
      </c>
      <c r="II193" t="s">
        <v>255</v>
      </c>
      <c r="IJ193" s="2" t="s">
        <v>285</v>
      </c>
      <c r="IK193" t="s">
        <v>254</v>
      </c>
      <c r="IL193" t="s">
        <v>255</v>
      </c>
      <c r="IM193" t="s">
        <v>269</v>
      </c>
      <c r="IN193" t="s">
        <v>268</v>
      </c>
      <c r="IO193" t="s">
        <v>266</v>
      </c>
      <c r="IP193" t="s">
        <v>258</v>
      </c>
      <c r="IQ193" t="s">
        <v>258</v>
      </c>
      <c r="IR193" t="s">
        <v>258</v>
      </c>
      <c r="IS193" t="s">
        <v>258</v>
      </c>
      <c r="IT193" t="s">
        <v>258</v>
      </c>
      <c r="IU193" t="s">
        <v>258</v>
      </c>
      <c r="IV193" t="s">
        <v>258</v>
      </c>
      <c r="IW193" t="s">
        <v>259</v>
      </c>
      <c r="IX193" t="s">
        <v>259</v>
      </c>
      <c r="IY193" t="s">
        <v>259</v>
      </c>
      <c r="IZ193" t="s">
        <v>259</v>
      </c>
      <c r="JA193" t="s">
        <v>259</v>
      </c>
      <c r="JB193" t="s">
        <v>259</v>
      </c>
      <c r="JC193" t="s">
        <v>259</v>
      </c>
      <c r="JD193" t="s">
        <v>259</v>
      </c>
      <c r="JE193" t="s">
        <v>259</v>
      </c>
      <c r="JF193" t="s">
        <v>259</v>
      </c>
      <c r="JG193" t="s">
        <v>259</v>
      </c>
      <c r="JH193" t="s">
        <v>259</v>
      </c>
      <c r="JI193" t="s">
        <v>259</v>
      </c>
      <c r="JJ193" t="s">
        <v>259</v>
      </c>
      <c r="JK193" t="s">
        <v>259</v>
      </c>
      <c r="JL193" t="s">
        <v>259</v>
      </c>
      <c r="JM193" t="s">
        <v>259</v>
      </c>
      <c r="JN193" t="s">
        <v>259</v>
      </c>
      <c r="JO193" t="s">
        <v>259</v>
      </c>
      <c r="JP193" t="s">
        <v>259</v>
      </c>
      <c r="JQ193" t="s">
        <v>260</v>
      </c>
      <c r="JR193" t="s">
        <v>255</v>
      </c>
      <c r="JS193" s="2" t="s">
        <v>268</v>
      </c>
      <c r="JT193" t="s">
        <v>264</v>
      </c>
      <c r="JU193" t="s">
        <v>264</v>
      </c>
      <c r="JV193" t="s">
        <v>264</v>
      </c>
      <c r="JW193" t="s">
        <v>265</v>
      </c>
      <c r="JX193" t="s">
        <v>265</v>
      </c>
      <c r="JY193">
        <v>5</v>
      </c>
      <c r="JZ193" s="2">
        <f t="shared" si="17"/>
        <v>3</v>
      </c>
      <c r="KA193" t="s">
        <v>4378</v>
      </c>
      <c r="KB193" t="s">
        <v>4376</v>
      </c>
    </row>
    <row r="194" spans="1:288" x14ac:dyDescent="0.25">
      <c r="A194" t="s">
        <v>4379</v>
      </c>
      <c r="B194" t="s">
        <v>1324</v>
      </c>
      <c r="C194" t="s">
        <v>699</v>
      </c>
      <c r="D194" t="s">
        <v>1519</v>
      </c>
      <c r="E194" t="s">
        <v>699</v>
      </c>
      <c r="F194" t="s">
        <v>2392</v>
      </c>
      <c r="G194" t="s">
        <v>317</v>
      </c>
      <c r="H194" t="s">
        <v>318</v>
      </c>
      <c r="I194" t="s">
        <v>699</v>
      </c>
      <c r="J194" t="s">
        <v>1519</v>
      </c>
      <c r="K194" s="11">
        <v>18677</v>
      </c>
      <c r="L194" s="2" t="s">
        <v>10201</v>
      </c>
      <c r="M194" s="2">
        <v>2022</v>
      </c>
      <c r="N194" s="2" t="s">
        <v>238</v>
      </c>
      <c r="O194" s="2" t="s">
        <v>239</v>
      </c>
      <c r="P194" s="2" t="s">
        <v>319</v>
      </c>
      <c r="Q194" s="2" t="s">
        <v>320</v>
      </c>
      <c r="R194" s="2" t="s">
        <v>10202</v>
      </c>
      <c r="S194" s="2">
        <v>1</v>
      </c>
      <c r="T194" t="s">
        <v>4380</v>
      </c>
      <c r="U194" t="s">
        <v>4381</v>
      </c>
      <c r="V194" t="s">
        <v>3424</v>
      </c>
      <c r="W194" t="str">
        <f t="shared" si="12"/>
        <v>ZULLY CASTAÑEDA RIVERA</v>
      </c>
      <c r="X194" s="2" t="s">
        <v>245</v>
      </c>
      <c r="Y194" t="s">
        <v>4358</v>
      </c>
      <c r="Z194" t="s">
        <v>293</v>
      </c>
      <c r="AA194" t="s">
        <v>4382</v>
      </c>
      <c r="AB194" s="2" t="s">
        <v>3240</v>
      </c>
      <c r="AC194" s="2" t="s">
        <v>3241</v>
      </c>
      <c r="AD194" s="2" t="s">
        <v>251</v>
      </c>
      <c r="AE194" s="2" t="s">
        <v>288</v>
      </c>
      <c r="AF194" s="2" t="s">
        <v>289</v>
      </c>
      <c r="AG194" t="s">
        <v>254</v>
      </c>
      <c r="AH194" t="s">
        <v>255</v>
      </c>
      <c r="AI194" t="s">
        <v>3242</v>
      </c>
      <c r="AJ194" t="s">
        <v>2186</v>
      </c>
      <c r="AK194" t="s">
        <v>254</v>
      </c>
      <c r="AL194" t="s">
        <v>258</v>
      </c>
      <c r="AM194" t="s">
        <v>258</v>
      </c>
      <c r="AN194" t="s">
        <v>258</v>
      </c>
      <c r="AO194" t="s">
        <v>258</v>
      </c>
      <c r="AP194" t="s">
        <v>258</v>
      </c>
      <c r="AQ194" t="s">
        <v>258</v>
      </c>
      <c r="AR194" t="s">
        <v>258</v>
      </c>
      <c r="AS194" t="s">
        <v>258</v>
      </c>
      <c r="AT194" t="s">
        <v>258</v>
      </c>
      <c r="AU194" t="s">
        <v>258</v>
      </c>
      <c r="AV194" t="s">
        <v>258</v>
      </c>
      <c r="AW194" t="s">
        <v>258</v>
      </c>
      <c r="AX194" t="s">
        <v>258</v>
      </c>
      <c r="AY194" t="s">
        <v>258</v>
      </c>
      <c r="AZ194" t="s">
        <v>258</v>
      </c>
      <c r="BA194" t="s">
        <v>258</v>
      </c>
      <c r="BB194" t="s">
        <v>258</v>
      </c>
      <c r="BC194" t="s">
        <v>258</v>
      </c>
      <c r="BD194" t="s">
        <v>258</v>
      </c>
      <c r="BE194" t="s">
        <v>258</v>
      </c>
      <c r="BF194" t="s">
        <v>258</v>
      </c>
      <c r="BG194" t="s">
        <v>258</v>
      </c>
      <c r="BH194" t="s">
        <v>258</v>
      </c>
      <c r="BI194" t="s">
        <v>258</v>
      </c>
      <c r="BJ194" t="s">
        <v>258</v>
      </c>
      <c r="BK194" t="s">
        <v>258</v>
      </c>
      <c r="BL194" t="s">
        <v>258</v>
      </c>
      <c r="BM194" t="s">
        <v>258</v>
      </c>
      <c r="BN194" t="s">
        <v>258</v>
      </c>
      <c r="BO194" t="s">
        <v>258</v>
      </c>
      <c r="BP194" t="s">
        <v>258</v>
      </c>
      <c r="BQ194" t="s">
        <v>258</v>
      </c>
      <c r="BR194" t="s">
        <v>258</v>
      </c>
      <c r="BS194" t="s">
        <v>258</v>
      </c>
      <c r="BT194" t="s">
        <v>258</v>
      </c>
      <c r="BU194" t="s">
        <v>255</v>
      </c>
      <c r="BV194" t="s">
        <v>258</v>
      </c>
      <c r="BW194" t="s">
        <v>258</v>
      </c>
      <c r="BX194" t="s">
        <v>258</v>
      </c>
      <c r="BY194" t="s">
        <v>258</v>
      </c>
      <c r="BZ194" t="s">
        <v>258</v>
      </c>
      <c r="CA194" t="s">
        <v>258</v>
      </c>
      <c r="CB194" t="s">
        <v>258</v>
      </c>
      <c r="CC194" t="s">
        <v>258</v>
      </c>
      <c r="CD194" t="s">
        <v>258</v>
      </c>
      <c r="CE194" t="s">
        <v>258</v>
      </c>
      <c r="CF194" t="s">
        <v>258</v>
      </c>
      <c r="CG194" t="s">
        <v>258</v>
      </c>
      <c r="CH194" t="s">
        <v>258</v>
      </c>
      <c r="CI194" t="s">
        <v>258</v>
      </c>
      <c r="CJ194" t="s">
        <v>258</v>
      </c>
      <c r="CK194" t="s">
        <v>258</v>
      </c>
      <c r="CL194" t="s">
        <v>258</v>
      </c>
      <c r="CM194" t="s">
        <v>258</v>
      </c>
      <c r="CN194" t="s">
        <v>258</v>
      </c>
      <c r="CO194" t="s">
        <v>258</v>
      </c>
      <c r="CP194" t="s">
        <v>258</v>
      </c>
      <c r="CQ194" t="s">
        <v>258</v>
      </c>
      <c r="CR194" t="s">
        <v>258</v>
      </c>
      <c r="CS194" t="s">
        <v>258</v>
      </c>
      <c r="CT194" t="s">
        <v>258</v>
      </c>
      <c r="CU194" t="s">
        <v>259</v>
      </c>
      <c r="CV194" t="s">
        <v>259</v>
      </c>
      <c r="CW194" t="s">
        <v>259</v>
      </c>
      <c r="CX194" t="s">
        <v>259</v>
      </c>
      <c r="CY194" t="s">
        <v>259</v>
      </c>
      <c r="CZ194" t="s">
        <v>259</v>
      </c>
      <c r="DA194" t="s">
        <v>259</v>
      </c>
      <c r="DB194" t="s">
        <v>259</v>
      </c>
      <c r="DC194" t="s">
        <v>259</v>
      </c>
      <c r="DD194" t="s">
        <v>259</v>
      </c>
      <c r="DE194" t="s">
        <v>259</v>
      </c>
      <c r="DF194" t="s">
        <v>259</v>
      </c>
      <c r="DG194" t="s">
        <v>259</v>
      </c>
      <c r="DH194" t="s">
        <v>259</v>
      </c>
      <c r="DI194" t="s">
        <v>259</v>
      </c>
      <c r="DJ194" t="s">
        <v>259</v>
      </c>
      <c r="DK194" t="s">
        <v>259</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259</v>
      </c>
      <c r="EI194" t="s">
        <v>259</v>
      </c>
      <c r="EJ194" t="s">
        <v>259</v>
      </c>
      <c r="EK194" t="s">
        <v>259</v>
      </c>
      <c r="EL194" t="s">
        <v>259</v>
      </c>
      <c r="EM194" t="s">
        <v>259</v>
      </c>
      <c r="EN194" t="s">
        <v>259</v>
      </c>
      <c r="EO194" t="s">
        <v>259</v>
      </c>
      <c r="EP194" t="s">
        <v>259</v>
      </c>
      <c r="EQ194" t="s">
        <v>259</v>
      </c>
      <c r="ER194" t="s">
        <v>259</v>
      </c>
      <c r="ES194" t="s">
        <v>259</v>
      </c>
      <c r="ET194" t="s">
        <v>259</v>
      </c>
      <c r="EU194" t="s">
        <v>259</v>
      </c>
      <c r="EV194" t="s">
        <v>259</v>
      </c>
      <c r="EW194" t="s">
        <v>259</v>
      </c>
      <c r="EX194" t="s">
        <v>259</v>
      </c>
      <c r="EY194" t="s">
        <v>259</v>
      </c>
      <c r="EZ194" t="s">
        <v>259</v>
      </c>
      <c r="FA194" t="s">
        <v>259</v>
      </c>
      <c r="FB194" t="s">
        <v>259</v>
      </c>
      <c r="FC194" t="s">
        <v>259</v>
      </c>
      <c r="FD194" t="s">
        <v>259</v>
      </c>
      <c r="FE194" t="s">
        <v>259</v>
      </c>
      <c r="FF194" t="s">
        <v>259</v>
      </c>
      <c r="FG194" t="s">
        <v>259</v>
      </c>
      <c r="FH194" t="s">
        <v>259</v>
      </c>
      <c r="FI194" t="s">
        <v>259</v>
      </c>
      <c r="FJ194" t="s">
        <v>259</v>
      </c>
      <c r="FK194" t="s">
        <v>259</v>
      </c>
      <c r="FL194" t="s">
        <v>259</v>
      </c>
      <c r="FM194" t="s">
        <v>260</v>
      </c>
      <c r="FN194" t="s">
        <v>258</v>
      </c>
      <c r="FO194" s="2" t="s">
        <v>260</v>
      </c>
      <c r="FP194" t="s">
        <v>264</v>
      </c>
      <c r="FQ194" t="s">
        <v>264</v>
      </c>
      <c r="FR194" t="s">
        <v>264</v>
      </c>
      <c r="FS194" t="s">
        <v>263</v>
      </c>
      <c r="FT194" t="s">
        <v>264</v>
      </c>
      <c r="FU194" t="s">
        <v>264</v>
      </c>
      <c r="FV194">
        <v>6</v>
      </c>
      <c r="FW194" s="2">
        <f t="shared" si="13"/>
        <v>5</v>
      </c>
      <c r="FX194" t="s">
        <v>264</v>
      </c>
      <c r="FY194" t="s">
        <v>264</v>
      </c>
      <c r="FZ194" t="s">
        <v>264</v>
      </c>
      <c r="GA194" t="s">
        <v>264</v>
      </c>
      <c r="GB194">
        <v>4</v>
      </c>
      <c r="GC194" s="2">
        <f t="shared" si="14"/>
        <v>4</v>
      </c>
      <c r="GD194" t="s">
        <v>254</v>
      </c>
      <c r="GE194" t="s">
        <v>264</v>
      </c>
      <c r="GF194" t="s">
        <v>264</v>
      </c>
      <c r="GG194" t="s">
        <v>264</v>
      </c>
      <c r="GH194" t="s">
        <v>264</v>
      </c>
      <c r="GI194" t="s">
        <v>264</v>
      </c>
      <c r="GJ194" t="s">
        <v>264</v>
      </c>
      <c r="GK194" t="s">
        <v>264</v>
      </c>
      <c r="GL194" t="s">
        <v>264</v>
      </c>
      <c r="GM194" t="s">
        <v>264</v>
      </c>
      <c r="GN194" t="s">
        <v>265</v>
      </c>
      <c r="GO194">
        <v>10</v>
      </c>
      <c r="GP194" s="2">
        <f t="shared" si="15"/>
        <v>9</v>
      </c>
      <c r="GQ194" t="s">
        <v>254</v>
      </c>
      <c r="GR194" t="s">
        <v>264</v>
      </c>
      <c r="GS194" t="s">
        <v>264</v>
      </c>
      <c r="GT194" t="s">
        <v>265</v>
      </c>
      <c r="GU194" t="s">
        <v>264</v>
      </c>
      <c r="GV194" t="s">
        <v>264</v>
      </c>
      <c r="GW194" t="s">
        <v>264</v>
      </c>
      <c r="GX194" t="s">
        <v>265</v>
      </c>
      <c r="GY194" t="s">
        <v>264</v>
      </c>
      <c r="GZ194" t="s">
        <v>264</v>
      </c>
      <c r="HA194" t="s">
        <v>264</v>
      </c>
      <c r="HB194">
        <v>10</v>
      </c>
      <c r="HC194" s="2">
        <f t="shared" si="16"/>
        <v>8</v>
      </c>
      <c r="HD194" t="s">
        <v>254</v>
      </c>
      <c r="HE194" t="s">
        <v>255</v>
      </c>
      <c r="HF194" t="s">
        <v>267</v>
      </c>
      <c r="HG194" t="s">
        <v>333</v>
      </c>
      <c r="HH194" t="s">
        <v>266</v>
      </c>
      <c r="HI194" t="s">
        <v>258</v>
      </c>
      <c r="HJ194" t="s">
        <v>255</v>
      </c>
      <c r="HK194" t="s">
        <v>258</v>
      </c>
      <c r="HL194" t="s">
        <v>258</v>
      </c>
      <c r="HM194" t="s">
        <v>258</v>
      </c>
      <c r="HN194" t="s">
        <v>258</v>
      </c>
      <c r="HO194" t="s">
        <v>258</v>
      </c>
      <c r="HP194" t="s">
        <v>258</v>
      </c>
      <c r="HQ194" t="s">
        <v>258</v>
      </c>
      <c r="HR194" t="s">
        <v>259</v>
      </c>
      <c r="HS194" t="s">
        <v>259</v>
      </c>
      <c r="HT194" t="s">
        <v>259</v>
      </c>
      <c r="HU194" t="s">
        <v>259</v>
      </c>
      <c r="HV194" t="s">
        <v>259</v>
      </c>
      <c r="HW194" t="s">
        <v>259</v>
      </c>
      <c r="HX194" t="s">
        <v>259</v>
      </c>
      <c r="HY194" t="s">
        <v>259</v>
      </c>
      <c r="HZ194" t="s">
        <v>259</v>
      </c>
      <c r="IA194" t="s">
        <v>259</v>
      </c>
      <c r="IB194" t="s">
        <v>259</v>
      </c>
      <c r="IC194" t="s">
        <v>259</v>
      </c>
      <c r="ID194" t="s">
        <v>259</v>
      </c>
      <c r="IE194" t="s">
        <v>259</v>
      </c>
      <c r="IF194" t="s">
        <v>259</v>
      </c>
      <c r="IG194" t="s">
        <v>259</v>
      </c>
      <c r="IH194" t="s">
        <v>260</v>
      </c>
      <c r="II194" t="s">
        <v>258</v>
      </c>
      <c r="IJ194" s="2" t="s">
        <v>293</v>
      </c>
      <c r="IK194" t="s">
        <v>254</v>
      </c>
      <c r="IL194" t="s">
        <v>255</v>
      </c>
      <c r="IM194" t="s">
        <v>269</v>
      </c>
      <c r="IN194" t="s">
        <v>268</v>
      </c>
      <c r="IO194" t="s">
        <v>266</v>
      </c>
      <c r="IP194" t="s">
        <v>258</v>
      </c>
      <c r="IQ194" t="s">
        <v>255</v>
      </c>
      <c r="IR194" t="s">
        <v>255</v>
      </c>
      <c r="IS194" t="s">
        <v>255</v>
      </c>
      <c r="IT194" t="s">
        <v>255</v>
      </c>
      <c r="IU194" t="s">
        <v>258</v>
      </c>
      <c r="IV194" t="s">
        <v>258</v>
      </c>
      <c r="IW194" t="s">
        <v>259</v>
      </c>
      <c r="IX194" t="s">
        <v>259</v>
      </c>
      <c r="IY194" t="s">
        <v>259</v>
      </c>
      <c r="IZ194" t="s">
        <v>259</v>
      </c>
      <c r="JA194" t="s">
        <v>259</v>
      </c>
      <c r="JB194" t="s">
        <v>259</v>
      </c>
      <c r="JC194" t="s">
        <v>259</v>
      </c>
      <c r="JD194" t="s">
        <v>259</v>
      </c>
      <c r="JE194" t="s">
        <v>259</v>
      </c>
      <c r="JF194" t="s">
        <v>259</v>
      </c>
      <c r="JG194" t="s">
        <v>259</v>
      </c>
      <c r="JH194" t="s">
        <v>259</v>
      </c>
      <c r="JI194" t="s">
        <v>259</v>
      </c>
      <c r="JJ194" t="s">
        <v>259</v>
      </c>
      <c r="JK194" t="s">
        <v>259</v>
      </c>
      <c r="JL194" t="s">
        <v>259</v>
      </c>
      <c r="JM194" t="s">
        <v>259</v>
      </c>
      <c r="JN194" t="s">
        <v>259</v>
      </c>
      <c r="JO194" t="s">
        <v>259</v>
      </c>
      <c r="JP194" t="s">
        <v>259</v>
      </c>
      <c r="JQ194" t="s">
        <v>260</v>
      </c>
      <c r="JR194" t="s">
        <v>270</v>
      </c>
      <c r="JS194" s="2" t="s">
        <v>290</v>
      </c>
      <c r="JT194" t="s">
        <v>264</v>
      </c>
      <c r="JU194" t="s">
        <v>264</v>
      </c>
      <c r="JV194" t="s">
        <v>264</v>
      </c>
      <c r="JW194" t="s">
        <v>264</v>
      </c>
      <c r="JX194" t="s">
        <v>265</v>
      </c>
      <c r="JY194">
        <v>5</v>
      </c>
      <c r="JZ194" s="2">
        <f t="shared" si="17"/>
        <v>4</v>
      </c>
      <c r="KA194" t="s">
        <v>4383</v>
      </c>
      <c r="KB194" t="s">
        <v>4384</v>
      </c>
    </row>
    <row r="195" spans="1:288" x14ac:dyDescent="0.25">
      <c r="A195" t="s">
        <v>4385</v>
      </c>
      <c r="B195" t="s">
        <v>1324</v>
      </c>
      <c r="C195" t="s">
        <v>699</v>
      </c>
      <c r="D195" t="s">
        <v>2199</v>
      </c>
      <c r="E195" t="s">
        <v>699</v>
      </c>
      <c r="F195" t="s">
        <v>2199</v>
      </c>
      <c r="G195" t="s">
        <v>317</v>
      </c>
      <c r="H195" t="s">
        <v>318</v>
      </c>
      <c r="I195" t="s">
        <v>699</v>
      </c>
      <c r="J195" t="s">
        <v>2199</v>
      </c>
      <c r="K195" s="11">
        <v>14945</v>
      </c>
      <c r="L195" s="2" t="s">
        <v>10201</v>
      </c>
      <c r="M195" s="2">
        <v>2022</v>
      </c>
      <c r="N195" s="2" t="s">
        <v>238</v>
      </c>
      <c r="O195" s="2" t="s">
        <v>239</v>
      </c>
      <c r="P195" s="2" t="s">
        <v>319</v>
      </c>
      <c r="Q195" s="2" t="s">
        <v>320</v>
      </c>
      <c r="R195" s="2" t="s">
        <v>10202</v>
      </c>
      <c r="S195" s="2">
        <v>1</v>
      </c>
      <c r="T195" t="s">
        <v>4386</v>
      </c>
      <c r="U195" t="s">
        <v>657</v>
      </c>
      <c r="V195" t="s">
        <v>1476</v>
      </c>
      <c r="W195" t="str">
        <f t="shared" ref="W195:W258" si="18">CONCATENATE(T195," ",U195," ",V195)</f>
        <v>YISEL MARIAN QUINTERO CORREA</v>
      </c>
      <c r="X195" s="2" t="s">
        <v>245</v>
      </c>
      <c r="Y195" t="s">
        <v>4387</v>
      </c>
      <c r="Z195" t="s">
        <v>293</v>
      </c>
      <c r="AA195" t="s">
        <v>4388</v>
      </c>
      <c r="AB195" s="2" t="s">
        <v>3240</v>
      </c>
      <c r="AC195" s="2" t="s">
        <v>3241</v>
      </c>
      <c r="AD195" s="2" t="s">
        <v>251</v>
      </c>
      <c r="AE195" s="2" t="s">
        <v>288</v>
      </c>
      <c r="AF195" s="2" t="s">
        <v>289</v>
      </c>
      <c r="AG195" t="s">
        <v>254</v>
      </c>
      <c r="AH195" t="s">
        <v>255</v>
      </c>
      <c r="AI195" t="s">
        <v>3242</v>
      </c>
      <c r="AJ195" t="s">
        <v>2130</v>
      </c>
      <c r="AK195" t="s">
        <v>254</v>
      </c>
      <c r="AL195" t="s">
        <v>258</v>
      </c>
      <c r="AM195" t="s">
        <v>258</v>
      </c>
      <c r="AN195" t="s">
        <v>258</v>
      </c>
      <c r="AO195" t="s">
        <v>258</v>
      </c>
      <c r="AP195" t="s">
        <v>258</v>
      </c>
      <c r="AQ195" t="s">
        <v>258</v>
      </c>
      <c r="AR195" t="s">
        <v>258</v>
      </c>
      <c r="AS195" t="s">
        <v>258</v>
      </c>
      <c r="AT195" t="s">
        <v>258</v>
      </c>
      <c r="AU195" t="s">
        <v>258</v>
      </c>
      <c r="AV195" t="s">
        <v>258</v>
      </c>
      <c r="AW195" t="s">
        <v>258</v>
      </c>
      <c r="AX195" t="s">
        <v>258</v>
      </c>
      <c r="AY195" t="s">
        <v>258</v>
      </c>
      <c r="AZ195" t="s">
        <v>258</v>
      </c>
      <c r="BA195" t="s">
        <v>258</v>
      </c>
      <c r="BB195" t="s">
        <v>258</v>
      </c>
      <c r="BC195" t="s">
        <v>255</v>
      </c>
      <c r="BD195" t="s">
        <v>258</v>
      </c>
      <c r="BE195" t="s">
        <v>258</v>
      </c>
      <c r="BF195" t="s">
        <v>258</v>
      </c>
      <c r="BG195" t="s">
        <v>258</v>
      </c>
      <c r="BH195" t="s">
        <v>258</v>
      </c>
      <c r="BI195" t="s">
        <v>258</v>
      </c>
      <c r="BJ195" t="s">
        <v>258</v>
      </c>
      <c r="BK195" t="s">
        <v>258</v>
      </c>
      <c r="BL195" t="s">
        <v>258</v>
      </c>
      <c r="BM195" t="s">
        <v>258</v>
      </c>
      <c r="BN195" t="s">
        <v>258</v>
      </c>
      <c r="BO195" t="s">
        <v>258</v>
      </c>
      <c r="BP195" t="s">
        <v>258</v>
      </c>
      <c r="BQ195" t="s">
        <v>258</v>
      </c>
      <c r="BR195" t="s">
        <v>258</v>
      </c>
      <c r="BS195" t="s">
        <v>258</v>
      </c>
      <c r="BT195" t="s">
        <v>258</v>
      </c>
      <c r="BU195" t="s">
        <v>258</v>
      </c>
      <c r="BV195" t="s">
        <v>258</v>
      </c>
      <c r="BW195" t="s">
        <v>258</v>
      </c>
      <c r="BX195" t="s">
        <v>258</v>
      </c>
      <c r="BY195" t="s">
        <v>258</v>
      </c>
      <c r="BZ195" t="s">
        <v>258</v>
      </c>
      <c r="CA195" t="s">
        <v>258</v>
      </c>
      <c r="CB195" t="s">
        <v>258</v>
      </c>
      <c r="CC195" t="s">
        <v>258</v>
      </c>
      <c r="CD195" t="s">
        <v>258</v>
      </c>
      <c r="CE195" t="s">
        <v>258</v>
      </c>
      <c r="CF195" t="s">
        <v>258</v>
      </c>
      <c r="CG195" t="s">
        <v>258</v>
      </c>
      <c r="CH195" t="s">
        <v>258</v>
      </c>
      <c r="CI195" t="s">
        <v>258</v>
      </c>
      <c r="CJ195" t="s">
        <v>258</v>
      </c>
      <c r="CK195" t="s">
        <v>258</v>
      </c>
      <c r="CL195" t="s">
        <v>258</v>
      </c>
      <c r="CM195" t="s">
        <v>258</v>
      </c>
      <c r="CN195" t="s">
        <v>258</v>
      </c>
      <c r="CO195" t="s">
        <v>258</v>
      </c>
      <c r="CP195" t="s">
        <v>258</v>
      </c>
      <c r="CQ195" t="s">
        <v>255</v>
      </c>
      <c r="CR195" t="s">
        <v>258</v>
      </c>
      <c r="CS195" t="s">
        <v>258</v>
      </c>
      <c r="CT195" t="s">
        <v>258</v>
      </c>
      <c r="CU195" t="s">
        <v>258</v>
      </c>
      <c r="CV195" t="s">
        <v>258</v>
      </c>
      <c r="CW195" t="s">
        <v>258</v>
      </c>
      <c r="CX195" t="s">
        <v>258</v>
      </c>
      <c r="CY195" t="s">
        <v>258</v>
      </c>
      <c r="CZ195" t="s">
        <v>258</v>
      </c>
      <c r="DA195" t="s">
        <v>258</v>
      </c>
      <c r="DB195" t="s">
        <v>258</v>
      </c>
      <c r="DC195" t="s">
        <v>258</v>
      </c>
      <c r="DD195" t="s">
        <v>258</v>
      </c>
      <c r="DE195" t="s">
        <v>258</v>
      </c>
      <c r="DF195" t="s">
        <v>258</v>
      </c>
      <c r="DG195" t="s">
        <v>258</v>
      </c>
      <c r="DH195" t="s">
        <v>258</v>
      </c>
      <c r="DI195" t="s">
        <v>258</v>
      </c>
      <c r="DJ195" t="s">
        <v>258</v>
      </c>
      <c r="DK195" t="s">
        <v>258</v>
      </c>
      <c r="DL195" t="s">
        <v>258</v>
      </c>
      <c r="DM195" t="s">
        <v>259</v>
      </c>
      <c r="DN195" t="s">
        <v>259</v>
      </c>
      <c r="DO195" t="s">
        <v>259</v>
      </c>
      <c r="DP195" t="s">
        <v>259</v>
      </c>
      <c r="DQ195" t="s">
        <v>259</v>
      </c>
      <c r="DR195" t="s">
        <v>259</v>
      </c>
      <c r="DS195" t="s">
        <v>259</v>
      </c>
      <c r="DT195" t="s">
        <v>259</v>
      </c>
      <c r="DU195" t="s">
        <v>259</v>
      </c>
      <c r="DV195" t="s">
        <v>259</v>
      </c>
      <c r="DW195" t="s">
        <v>259</v>
      </c>
      <c r="DX195" t="s">
        <v>259</v>
      </c>
      <c r="DY195" t="s">
        <v>259</v>
      </c>
      <c r="DZ195" t="s">
        <v>259</v>
      </c>
      <c r="EA195" t="s">
        <v>259</v>
      </c>
      <c r="EB195" t="s">
        <v>259</v>
      </c>
      <c r="EC195" t="s">
        <v>259</v>
      </c>
      <c r="ED195" t="s">
        <v>259</v>
      </c>
      <c r="EE195" t="s">
        <v>259</v>
      </c>
      <c r="EF195" t="s">
        <v>259</v>
      </c>
      <c r="EG195" t="s">
        <v>259</v>
      </c>
      <c r="EH195" t="s">
        <v>259</v>
      </c>
      <c r="EI195" t="s">
        <v>259</v>
      </c>
      <c r="EJ195" t="s">
        <v>259</v>
      </c>
      <c r="EK195" t="s">
        <v>259</v>
      </c>
      <c r="EL195" t="s">
        <v>259</v>
      </c>
      <c r="EM195" t="s">
        <v>259</v>
      </c>
      <c r="EN195" t="s">
        <v>259</v>
      </c>
      <c r="EO195" t="s">
        <v>259</v>
      </c>
      <c r="EP195" t="s">
        <v>259</v>
      </c>
      <c r="EQ195" t="s">
        <v>259</v>
      </c>
      <c r="ER195" t="s">
        <v>259</v>
      </c>
      <c r="ES195" t="s">
        <v>259</v>
      </c>
      <c r="ET195" t="s">
        <v>259</v>
      </c>
      <c r="EU195" t="s">
        <v>259</v>
      </c>
      <c r="EV195" t="s">
        <v>259</v>
      </c>
      <c r="EW195" t="s">
        <v>259</v>
      </c>
      <c r="EX195" t="s">
        <v>259</v>
      </c>
      <c r="EY195" t="s">
        <v>259</v>
      </c>
      <c r="EZ195" t="s">
        <v>259</v>
      </c>
      <c r="FA195" t="s">
        <v>259</v>
      </c>
      <c r="FB195" t="s">
        <v>259</v>
      </c>
      <c r="FC195" t="s">
        <v>259</v>
      </c>
      <c r="FD195" t="s">
        <v>259</v>
      </c>
      <c r="FE195" t="s">
        <v>259</v>
      </c>
      <c r="FF195" t="s">
        <v>259</v>
      </c>
      <c r="FG195" t="s">
        <v>259</v>
      </c>
      <c r="FH195" t="s">
        <v>259</v>
      </c>
      <c r="FI195" t="s">
        <v>259</v>
      </c>
      <c r="FJ195" t="s">
        <v>259</v>
      </c>
      <c r="FK195" t="s">
        <v>259</v>
      </c>
      <c r="FL195" t="s">
        <v>259</v>
      </c>
      <c r="FM195" t="s">
        <v>260</v>
      </c>
      <c r="FN195" t="s">
        <v>271</v>
      </c>
      <c r="FO195" s="2" t="s">
        <v>882</v>
      </c>
      <c r="FP195" t="s">
        <v>264</v>
      </c>
      <c r="FQ195" t="s">
        <v>264</v>
      </c>
      <c r="FR195" t="s">
        <v>264</v>
      </c>
      <c r="FS195" t="s">
        <v>265</v>
      </c>
      <c r="FT195" t="s">
        <v>264</v>
      </c>
      <c r="FU195" t="s">
        <v>265</v>
      </c>
      <c r="FV195">
        <v>6</v>
      </c>
      <c r="FW195" s="2">
        <f t="shared" ref="FW195:FW258" si="19">COUNTIF(FP195:FU195,"Correcto")</f>
        <v>4</v>
      </c>
      <c r="FX195" t="s">
        <v>264</v>
      </c>
      <c r="FY195" t="s">
        <v>264</v>
      </c>
      <c r="FZ195" t="s">
        <v>264</v>
      </c>
      <c r="GA195" t="s">
        <v>264</v>
      </c>
      <c r="GB195">
        <v>4</v>
      </c>
      <c r="GC195" s="2">
        <f t="shared" ref="GC195:GC258" si="20">COUNTIF(FX195:GA195,"Correcto")</f>
        <v>4</v>
      </c>
      <c r="GD195" t="s">
        <v>254</v>
      </c>
      <c r="GE195" t="s">
        <v>264</v>
      </c>
      <c r="GF195" t="s">
        <v>264</v>
      </c>
      <c r="GG195" t="s">
        <v>264</v>
      </c>
      <c r="GH195" t="s">
        <v>264</v>
      </c>
      <c r="GI195" t="s">
        <v>265</v>
      </c>
      <c r="GJ195" t="s">
        <v>264</v>
      </c>
      <c r="GK195" t="s">
        <v>264</v>
      </c>
      <c r="GL195" t="s">
        <v>265</v>
      </c>
      <c r="GM195" t="s">
        <v>264</v>
      </c>
      <c r="GN195" t="s">
        <v>265</v>
      </c>
      <c r="GO195">
        <v>10</v>
      </c>
      <c r="GP195" s="2">
        <f t="shared" ref="GP195:GP258" si="21">COUNTIF(GE195:GN195,"Correcto")</f>
        <v>7</v>
      </c>
      <c r="GQ195" t="s">
        <v>254</v>
      </c>
      <c r="GR195" t="s">
        <v>264</v>
      </c>
      <c r="GS195" t="s">
        <v>264</v>
      </c>
      <c r="GT195" t="s">
        <v>264</v>
      </c>
      <c r="GU195" t="s">
        <v>264</v>
      </c>
      <c r="GV195" t="s">
        <v>264</v>
      </c>
      <c r="GW195" t="s">
        <v>264</v>
      </c>
      <c r="GX195" t="s">
        <v>265</v>
      </c>
      <c r="GY195" t="s">
        <v>265</v>
      </c>
      <c r="GZ195" t="s">
        <v>265</v>
      </c>
      <c r="HA195" t="s">
        <v>265</v>
      </c>
      <c r="HB195">
        <v>10</v>
      </c>
      <c r="HC195" s="2">
        <f t="shared" ref="HC195:HC258" si="22">COUNTIF(GR195:HA195,"Correcto")</f>
        <v>6</v>
      </c>
      <c r="HD195" t="s">
        <v>254</v>
      </c>
      <c r="HE195" t="s">
        <v>255</v>
      </c>
      <c r="HF195" t="s">
        <v>267</v>
      </c>
      <c r="HG195" t="s">
        <v>285</v>
      </c>
      <c r="HH195" t="s">
        <v>266</v>
      </c>
      <c r="HI195" t="s">
        <v>258</v>
      </c>
      <c r="HJ195" t="s">
        <v>258</v>
      </c>
      <c r="HK195" t="s">
        <v>258</v>
      </c>
      <c r="HL195" t="s">
        <v>258</v>
      </c>
      <c r="HM195" t="s">
        <v>258</v>
      </c>
      <c r="HN195" t="s">
        <v>258</v>
      </c>
      <c r="HO195" t="s">
        <v>258</v>
      </c>
      <c r="HP195" t="s">
        <v>258</v>
      </c>
      <c r="HQ195" t="s">
        <v>258</v>
      </c>
      <c r="HR195" t="s">
        <v>258</v>
      </c>
      <c r="HS195" t="s">
        <v>259</v>
      </c>
      <c r="HT195" t="s">
        <v>259</v>
      </c>
      <c r="HU195" t="s">
        <v>259</v>
      </c>
      <c r="HV195" t="s">
        <v>259</v>
      </c>
      <c r="HW195" t="s">
        <v>259</v>
      </c>
      <c r="HX195" t="s">
        <v>259</v>
      </c>
      <c r="HY195" t="s">
        <v>259</v>
      </c>
      <c r="HZ195" t="s">
        <v>259</v>
      </c>
      <c r="IA195" t="s">
        <v>259</v>
      </c>
      <c r="IB195" t="s">
        <v>259</v>
      </c>
      <c r="IC195" t="s">
        <v>259</v>
      </c>
      <c r="ID195" t="s">
        <v>259</v>
      </c>
      <c r="IE195" t="s">
        <v>259</v>
      </c>
      <c r="IF195" t="s">
        <v>259</v>
      </c>
      <c r="IG195" t="s">
        <v>259</v>
      </c>
      <c r="IH195" t="s">
        <v>260</v>
      </c>
      <c r="II195" t="s">
        <v>255</v>
      </c>
      <c r="IJ195" s="2" t="s">
        <v>285</v>
      </c>
      <c r="IK195" t="s">
        <v>254</v>
      </c>
      <c r="IL195" t="s">
        <v>255</v>
      </c>
      <c r="IM195" t="s">
        <v>269</v>
      </c>
      <c r="IN195" t="s">
        <v>427</v>
      </c>
      <c r="IO195" t="s">
        <v>266</v>
      </c>
      <c r="IP195" t="s">
        <v>258</v>
      </c>
      <c r="IQ195" t="s">
        <v>258</v>
      </c>
      <c r="IR195" t="s">
        <v>258</v>
      </c>
      <c r="IS195" t="s">
        <v>258</v>
      </c>
      <c r="IT195" t="s">
        <v>258</v>
      </c>
      <c r="IU195" t="s">
        <v>258</v>
      </c>
      <c r="IV195" t="s">
        <v>255</v>
      </c>
      <c r="IW195" t="s">
        <v>258</v>
      </c>
      <c r="IX195" t="s">
        <v>258</v>
      </c>
      <c r="IY195" t="s">
        <v>258</v>
      </c>
      <c r="IZ195" t="s">
        <v>258</v>
      </c>
      <c r="JA195" t="s">
        <v>259</v>
      </c>
      <c r="JB195" t="s">
        <v>259</v>
      </c>
      <c r="JC195" t="s">
        <v>259</v>
      </c>
      <c r="JD195" t="s">
        <v>259</v>
      </c>
      <c r="JE195" t="s">
        <v>259</v>
      </c>
      <c r="JF195" t="s">
        <v>259</v>
      </c>
      <c r="JG195" t="s">
        <v>259</v>
      </c>
      <c r="JH195" t="s">
        <v>259</v>
      </c>
      <c r="JI195" t="s">
        <v>259</v>
      </c>
      <c r="JJ195" t="s">
        <v>259</v>
      </c>
      <c r="JK195" t="s">
        <v>259</v>
      </c>
      <c r="JL195" t="s">
        <v>259</v>
      </c>
      <c r="JM195" t="s">
        <v>259</v>
      </c>
      <c r="JN195" t="s">
        <v>259</v>
      </c>
      <c r="JO195" t="s">
        <v>259</v>
      </c>
      <c r="JP195" t="s">
        <v>259</v>
      </c>
      <c r="JQ195" t="s">
        <v>260</v>
      </c>
      <c r="JR195" t="s">
        <v>258</v>
      </c>
      <c r="JS195" s="2" t="s">
        <v>285</v>
      </c>
      <c r="JT195" t="s">
        <v>264</v>
      </c>
      <c r="JU195" t="s">
        <v>264</v>
      </c>
      <c r="JV195" t="s">
        <v>264</v>
      </c>
      <c r="JW195" t="s">
        <v>265</v>
      </c>
      <c r="JX195" t="s">
        <v>265</v>
      </c>
      <c r="JY195">
        <v>5</v>
      </c>
      <c r="JZ195" s="2">
        <f t="shared" ref="JZ195:JZ258" si="23">COUNTIF(JT195:JX195,"Correcto")</f>
        <v>3</v>
      </c>
      <c r="KA195" t="s">
        <v>4389</v>
      </c>
      <c r="KB195" t="s">
        <v>4390</v>
      </c>
    </row>
    <row r="196" spans="1:288" x14ac:dyDescent="0.25">
      <c r="A196" t="s">
        <v>4391</v>
      </c>
      <c r="B196" t="s">
        <v>1588</v>
      </c>
      <c r="C196" t="s">
        <v>1588</v>
      </c>
      <c r="D196" t="s">
        <v>1823</v>
      </c>
      <c r="E196" t="s">
        <v>1588</v>
      </c>
      <c r="F196" t="s">
        <v>1823</v>
      </c>
      <c r="G196" t="s">
        <v>1358</v>
      </c>
      <c r="H196" t="s">
        <v>1359</v>
      </c>
      <c r="I196" t="s">
        <v>1588</v>
      </c>
      <c r="J196" t="s">
        <v>1823</v>
      </c>
      <c r="K196" s="11">
        <v>19186</v>
      </c>
      <c r="L196" s="2" t="s">
        <v>10201</v>
      </c>
      <c r="M196" s="2">
        <v>2022</v>
      </c>
      <c r="N196" s="2" t="s">
        <v>488</v>
      </c>
      <c r="O196" s="2" t="s">
        <v>489</v>
      </c>
      <c r="P196" s="2" t="s">
        <v>1360</v>
      </c>
      <c r="Q196" s="2" t="s">
        <v>241</v>
      </c>
      <c r="R196" s="2" t="s">
        <v>10202</v>
      </c>
      <c r="S196" s="2">
        <v>1</v>
      </c>
      <c r="T196" t="s">
        <v>4392</v>
      </c>
      <c r="U196" t="s">
        <v>4393</v>
      </c>
      <c r="V196" t="s">
        <v>4394</v>
      </c>
      <c r="W196" t="str">
        <f t="shared" si="18"/>
        <v>MASSIEL MILAGRO SAN JUAN HENRIQUEZ</v>
      </c>
      <c r="X196" s="2" t="s">
        <v>245</v>
      </c>
      <c r="Y196" t="s">
        <v>4395</v>
      </c>
      <c r="Z196" t="s">
        <v>333</v>
      </c>
      <c r="AA196" t="s">
        <v>4396</v>
      </c>
      <c r="AB196" s="2" t="s">
        <v>3240</v>
      </c>
      <c r="AC196" s="2" t="s">
        <v>3241</v>
      </c>
      <c r="AD196" s="2" t="s">
        <v>251</v>
      </c>
      <c r="AE196" s="2" t="s">
        <v>288</v>
      </c>
      <c r="AF196" s="2" t="s">
        <v>253</v>
      </c>
      <c r="AG196" t="s">
        <v>254</v>
      </c>
      <c r="AH196" t="s">
        <v>255</v>
      </c>
      <c r="AI196" t="s">
        <v>3242</v>
      </c>
      <c r="AJ196" t="s">
        <v>4397</v>
      </c>
      <c r="AK196" t="s">
        <v>254</v>
      </c>
      <c r="AL196" t="s">
        <v>258</v>
      </c>
      <c r="AM196" t="s">
        <v>258</v>
      </c>
      <c r="AN196" t="s">
        <v>258</v>
      </c>
      <c r="AO196" t="s">
        <v>258</v>
      </c>
      <c r="AP196" t="s">
        <v>258</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258</v>
      </c>
      <c r="BJ196" t="s">
        <v>258</v>
      </c>
      <c r="BK196" t="s">
        <v>258</v>
      </c>
      <c r="BL196" t="s">
        <v>258</v>
      </c>
      <c r="BM196" t="s">
        <v>258</v>
      </c>
      <c r="BN196" t="s">
        <v>258</v>
      </c>
      <c r="BO196" t="s">
        <v>258</v>
      </c>
      <c r="BP196" t="s">
        <v>258</v>
      </c>
      <c r="BQ196" t="s">
        <v>258</v>
      </c>
      <c r="BR196" t="s">
        <v>258</v>
      </c>
      <c r="BS196" t="s">
        <v>258</v>
      </c>
      <c r="BT196" t="s">
        <v>258</v>
      </c>
      <c r="BU196" t="s">
        <v>258</v>
      </c>
      <c r="BV196" t="s">
        <v>258</v>
      </c>
      <c r="BW196" t="s">
        <v>258</v>
      </c>
      <c r="BX196" t="s">
        <v>258</v>
      </c>
      <c r="BY196" t="s">
        <v>258</v>
      </c>
      <c r="BZ196" t="s">
        <v>258</v>
      </c>
      <c r="CA196" t="s">
        <v>258</v>
      </c>
      <c r="CB196" t="s">
        <v>258</v>
      </c>
      <c r="CC196" t="s">
        <v>258</v>
      </c>
      <c r="CD196" t="s">
        <v>258</v>
      </c>
      <c r="CE196" t="s">
        <v>258</v>
      </c>
      <c r="CF196" t="s">
        <v>258</v>
      </c>
      <c r="CG196" t="s">
        <v>258</v>
      </c>
      <c r="CH196" t="s">
        <v>258</v>
      </c>
      <c r="CI196" t="s">
        <v>258</v>
      </c>
      <c r="CJ196" t="s">
        <v>258</v>
      </c>
      <c r="CK196" t="s">
        <v>258</v>
      </c>
      <c r="CL196" t="s">
        <v>258</v>
      </c>
      <c r="CM196" t="s">
        <v>258</v>
      </c>
      <c r="CN196" t="s">
        <v>258</v>
      </c>
      <c r="CO196" t="s">
        <v>258</v>
      </c>
      <c r="CP196" t="s">
        <v>258</v>
      </c>
      <c r="CQ196" t="s">
        <v>258</v>
      </c>
      <c r="CR196" t="s">
        <v>258</v>
      </c>
      <c r="CS196" t="s">
        <v>258</v>
      </c>
      <c r="CT196" t="s">
        <v>258</v>
      </c>
      <c r="CU196" t="s">
        <v>258</v>
      </c>
      <c r="CV196" t="s">
        <v>258</v>
      </c>
      <c r="CW196" t="s">
        <v>258</v>
      </c>
      <c r="CX196" t="s">
        <v>258</v>
      </c>
      <c r="CY196" t="s">
        <v>258</v>
      </c>
      <c r="CZ196" t="s">
        <v>258</v>
      </c>
      <c r="DA196" t="s">
        <v>258</v>
      </c>
      <c r="DB196" t="s">
        <v>258</v>
      </c>
      <c r="DC196" t="s">
        <v>258</v>
      </c>
      <c r="DD196" t="s">
        <v>258</v>
      </c>
      <c r="DE196" t="s">
        <v>258</v>
      </c>
      <c r="DF196" t="s">
        <v>258</v>
      </c>
      <c r="DG196" t="s">
        <v>258</v>
      </c>
      <c r="DH196" t="s">
        <v>258</v>
      </c>
      <c r="DI196" t="s">
        <v>258</v>
      </c>
      <c r="DJ196" t="s">
        <v>258</v>
      </c>
      <c r="DK196" t="s">
        <v>258</v>
      </c>
      <c r="DL196" t="s">
        <v>258</v>
      </c>
      <c r="DM196" t="s">
        <v>258</v>
      </c>
      <c r="DN196" t="s">
        <v>258</v>
      </c>
      <c r="DO196" t="s">
        <v>258</v>
      </c>
      <c r="DP196" t="s">
        <v>258</v>
      </c>
      <c r="DQ196" t="s">
        <v>258</v>
      </c>
      <c r="DR196" t="s">
        <v>258</v>
      </c>
      <c r="DS196" t="s">
        <v>258</v>
      </c>
      <c r="DT196" t="s">
        <v>258</v>
      </c>
      <c r="DU196" t="s">
        <v>258</v>
      </c>
      <c r="DV196" t="s">
        <v>258</v>
      </c>
      <c r="DW196" t="s">
        <v>258</v>
      </c>
      <c r="DX196" t="s">
        <v>258</v>
      </c>
      <c r="DY196" t="s">
        <v>258</v>
      </c>
      <c r="DZ196" t="s">
        <v>258</v>
      </c>
      <c r="EA196" t="s">
        <v>258</v>
      </c>
      <c r="EB196" t="s">
        <v>258</v>
      </c>
      <c r="EC196" t="s">
        <v>258</v>
      </c>
      <c r="ED196" t="s">
        <v>258</v>
      </c>
      <c r="EE196" t="s">
        <v>258</v>
      </c>
      <c r="EF196" t="s">
        <v>258</v>
      </c>
      <c r="EG196" t="s">
        <v>258</v>
      </c>
      <c r="EH196" t="s">
        <v>258</v>
      </c>
      <c r="EI196" t="s">
        <v>258</v>
      </c>
      <c r="EJ196" t="s">
        <v>259</v>
      </c>
      <c r="EK196" t="s">
        <v>259</v>
      </c>
      <c r="EL196" t="s">
        <v>259</v>
      </c>
      <c r="EM196" t="s">
        <v>259</v>
      </c>
      <c r="EN196" t="s">
        <v>259</v>
      </c>
      <c r="EO196" t="s">
        <v>259</v>
      </c>
      <c r="EP196" t="s">
        <v>259</v>
      </c>
      <c r="EQ196" t="s">
        <v>259</v>
      </c>
      <c r="ER196" t="s">
        <v>259</v>
      </c>
      <c r="ES196" t="s">
        <v>259</v>
      </c>
      <c r="ET196" t="s">
        <v>259</v>
      </c>
      <c r="EU196" t="s">
        <v>259</v>
      </c>
      <c r="EV196" t="s">
        <v>259</v>
      </c>
      <c r="EW196" t="s">
        <v>259</v>
      </c>
      <c r="EX196" t="s">
        <v>259</v>
      </c>
      <c r="EY196" t="s">
        <v>259</v>
      </c>
      <c r="EZ196" t="s">
        <v>259</v>
      </c>
      <c r="FA196" t="s">
        <v>259</v>
      </c>
      <c r="FB196" t="s">
        <v>259</v>
      </c>
      <c r="FC196" t="s">
        <v>259</v>
      </c>
      <c r="FD196" t="s">
        <v>259</v>
      </c>
      <c r="FE196" t="s">
        <v>259</v>
      </c>
      <c r="FF196" t="s">
        <v>259</v>
      </c>
      <c r="FG196" t="s">
        <v>259</v>
      </c>
      <c r="FH196" t="s">
        <v>259</v>
      </c>
      <c r="FI196" t="s">
        <v>259</v>
      </c>
      <c r="FJ196" t="s">
        <v>259</v>
      </c>
      <c r="FK196" t="s">
        <v>259</v>
      </c>
      <c r="FL196" t="s">
        <v>259</v>
      </c>
      <c r="FM196" t="s">
        <v>260</v>
      </c>
      <c r="FN196" t="s">
        <v>255</v>
      </c>
      <c r="FO196" s="2" t="s">
        <v>4397</v>
      </c>
      <c r="FP196" t="s">
        <v>264</v>
      </c>
      <c r="FQ196" t="s">
        <v>264</v>
      </c>
      <c r="FR196" t="s">
        <v>264</v>
      </c>
      <c r="FS196" t="s">
        <v>265</v>
      </c>
      <c r="FT196" t="s">
        <v>264</v>
      </c>
      <c r="FU196" t="s">
        <v>264</v>
      </c>
      <c r="FV196">
        <v>6</v>
      </c>
      <c r="FW196" s="2">
        <f t="shared" si="19"/>
        <v>5</v>
      </c>
      <c r="FX196" t="s">
        <v>264</v>
      </c>
      <c r="FY196" t="s">
        <v>264</v>
      </c>
      <c r="FZ196" t="s">
        <v>264</v>
      </c>
      <c r="GA196" t="s">
        <v>264</v>
      </c>
      <c r="GB196">
        <v>4</v>
      </c>
      <c r="GC196" s="2">
        <f t="shared" si="20"/>
        <v>4</v>
      </c>
      <c r="GD196" t="s">
        <v>266</v>
      </c>
      <c r="GE196" t="s">
        <v>264</v>
      </c>
      <c r="GF196" t="s">
        <v>264</v>
      </c>
      <c r="GG196" t="s">
        <v>264</v>
      </c>
      <c r="GH196" t="s">
        <v>264</v>
      </c>
      <c r="GI196" t="s">
        <v>265</v>
      </c>
      <c r="GJ196" t="s">
        <v>265</v>
      </c>
      <c r="GK196" t="s">
        <v>265</v>
      </c>
      <c r="GL196" t="s">
        <v>265</v>
      </c>
      <c r="GM196" t="s">
        <v>259</v>
      </c>
      <c r="GN196" t="s">
        <v>259</v>
      </c>
      <c r="GO196">
        <v>10</v>
      </c>
      <c r="GP196" s="2">
        <f t="shared" si="21"/>
        <v>4</v>
      </c>
      <c r="GQ196" t="s">
        <v>254</v>
      </c>
      <c r="GR196" t="s">
        <v>264</v>
      </c>
      <c r="GS196" t="s">
        <v>264</v>
      </c>
      <c r="GT196" t="s">
        <v>265</v>
      </c>
      <c r="GU196" t="s">
        <v>265</v>
      </c>
      <c r="GV196" t="s">
        <v>265</v>
      </c>
      <c r="GW196" t="s">
        <v>264</v>
      </c>
      <c r="GX196" t="s">
        <v>265</v>
      </c>
      <c r="GY196" t="s">
        <v>265</v>
      </c>
      <c r="GZ196" t="s">
        <v>265</v>
      </c>
      <c r="HA196" t="s">
        <v>265</v>
      </c>
      <c r="HB196">
        <v>10</v>
      </c>
      <c r="HC196" s="2">
        <f t="shared" si="22"/>
        <v>3</v>
      </c>
      <c r="HD196" t="s">
        <v>254</v>
      </c>
      <c r="HE196" t="s">
        <v>255</v>
      </c>
      <c r="HF196" t="s">
        <v>267</v>
      </c>
      <c r="HG196" t="s">
        <v>285</v>
      </c>
      <c r="HH196" t="s">
        <v>266</v>
      </c>
      <c r="HI196" t="s">
        <v>258</v>
      </c>
      <c r="HJ196" t="s">
        <v>258</v>
      </c>
      <c r="HK196" t="s">
        <v>255</v>
      </c>
      <c r="HL196" t="s">
        <v>258</v>
      </c>
      <c r="HM196" t="s">
        <v>258</v>
      </c>
      <c r="HN196" t="s">
        <v>258</v>
      </c>
      <c r="HO196" t="s">
        <v>258</v>
      </c>
      <c r="HP196" t="s">
        <v>255</v>
      </c>
      <c r="HQ196" t="s">
        <v>255</v>
      </c>
      <c r="HR196" t="s">
        <v>258</v>
      </c>
      <c r="HS196" t="s">
        <v>259</v>
      </c>
      <c r="HT196" t="s">
        <v>259</v>
      </c>
      <c r="HU196" t="s">
        <v>259</v>
      </c>
      <c r="HV196" t="s">
        <v>259</v>
      </c>
      <c r="HW196" t="s">
        <v>259</v>
      </c>
      <c r="HX196" t="s">
        <v>259</v>
      </c>
      <c r="HY196" t="s">
        <v>259</v>
      </c>
      <c r="HZ196" t="s">
        <v>259</v>
      </c>
      <c r="IA196" t="s">
        <v>259</v>
      </c>
      <c r="IB196" t="s">
        <v>259</v>
      </c>
      <c r="IC196" t="s">
        <v>259</v>
      </c>
      <c r="ID196" t="s">
        <v>259</v>
      </c>
      <c r="IE196" t="s">
        <v>259</v>
      </c>
      <c r="IF196" t="s">
        <v>259</v>
      </c>
      <c r="IG196" t="s">
        <v>259</v>
      </c>
      <c r="IH196" t="s">
        <v>260</v>
      </c>
      <c r="II196" t="s">
        <v>290</v>
      </c>
      <c r="IJ196" s="2" t="s">
        <v>268</v>
      </c>
      <c r="IK196" t="s">
        <v>254</v>
      </c>
      <c r="IL196" t="s">
        <v>255</v>
      </c>
      <c r="IM196" t="s">
        <v>269</v>
      </c>
      <c r="IN196" t="s">
        <v>285</v>
      </c>
      <c r="IO196" t="s">
        <v>266</v>
      </c>
      <c r="IP196" t="s">
        <v>258</v>
      </c>
      <c r="IQ196" t="s">
        <v>258</v>
      </c>
      <c r="IR196" t="s">
        <v>258</v>
      </c>
      <c r="IS196" t="s">
        <v>258</v>
      </c>
      <c r="IT196" t="s">
        <v>258</v>
      </c>
      <c r="IU196" t="s">
        <v>255</v>
      </c>
      <c r="IV196" t="s">
        <v>255</v>
      </c>
      <c r="IW196" t="s">
        <v>258</v>
      </c>
      <c r="IX196" t="s">
        <v>258</v>
      </c>
      <c r="IY196" t="s">
        <v>258</v>
      </c>
      <c r="IZ196" t="s">
        <v>259</v>
      </c>
      <c r="JA196" t="s">
        <v>259</v>
      </c>
      <c r="JB196" t="s">
        <v>259</v>
      </c>
      <c r="JC196" t="s">
        <v>259</v>
      </c>
      <c r="JD196" t="s">
        <v>259</v>
      </c>
      <c r="JE196" t="s">
        <v>259</v>
      </c>
      <c r="JF196" t="s">
        <v>259</v>
      </c>
      <c r="JG196" t="s">
        <v>259</v>
      </c>
      <c r="JH196" t="s">
        <v>259</v>
      </c>
      <c r="JI196" t="s">
        <v>259</v>
      </c>
      <c r="JJ196" t="s">
        <v>259</v>
      </c>
      <c r="JK196" t="s">
        <v>259</v>
      </c>
      <c r="JL196" t="s">
        <v>259</v>
      </c>
      <c r="JM196" t="s">
        <v>259</v>
      </c>
      <c r="JN196" t="s">
        <v>259</v>
      </c>
      <c r="JO196" t="s">
        <v>259</v>
      </c>
      <c r="JP196" t="s">
        <v>259</v>
      </c>
      <c r="JQ196" t="s">
        <v>260</v>
      </c>
      <c r="JR196" t="s">
        <v>271</v>
      </c>
      <c r="JS196" s="2" t="s">
        <v>293</v>
      </c>
      <c r="JT196" t="s">
        <v>265</v>
      </c>
      <c r="JU196" t="s">
        <v>265</v>
      </c>
      <c r="JV196" t="s">
        <v>265</v>
      </c>
      <c r="JW196" t="s">
        <v>264</v>
      </c>
      <c r="JX196" t="s">
        <v>265</v>
      </c>
      <c r="JY196">
        <v>5</v>
      </c>
      <c r="JZ196" s="2">
        <f t="shared" si="23"/>
        <v>1</v>
      </c>
      <c r="KA196" t="s">
        <v>4398</v>
      </c>
      <c r="KB196" t="s">
        <v>4395</v>
      </c>
    </row>
    <row r="197" spans="1:288" x14ac:dyDescent="0.25">
      <c r="A197" t="s">
        <v>4399</v>
      </c>
      <c r="B197" t="s">
        <v>1588</v>
      </c>
      <c r="C197" t="s">
        <v>1453</v>
      </c>
      <c r="D197" t="s">
        <v>4400</v>
      </c>
      <c r="E197" t="s">
        <v>1453</v>
      </c>
      <c r="F197" t="s">
        <v>4401</v>
      </c>
      <c r="G197" t="s">
        <v>1000</v>
      </c>
      <c r="H197" t="s">
        <v>1001</v>
      </c>
      <c r="I197" t="s">
        <v>1453</v>
      </c>
      <c r="J197" t="s">
        <v>4402</v>
      </c>
      <c r="K197" s="11">
        <v>5199</v>
      </c>
      <c r="L197" s="2" t="s">
        <v>10201</v>
      </c>
      <c r="M197" s="2">
        <v>2022</v>
      </c>
      <c r="N197" s="2" t="s">
        <v>238</v>
      </c>
      <c r="O197" s="2" t="s">
        <v>239</v>
      </c>
      <c r="P197" s="2" t="s">
        <v>1002</v>
      </c>
      <c r="Q197" s="2" t="s">
        <v>241</v>
      </c>
      <c r="R197" s="2" t="s">
        <v>10202</v>
      </c>
      <c r="S197" s="2">
        <v>1</v>
      </c>
      <c r="T197" t="s">
        <v>4403</v>
      </c>
      <c r="U197" t="s">
        <v>1204</v>
      </c>
      <c r="V197" t="s">
        <v>281</v>
      </c>
      <c r="W197" t="str">
        <f t="shared" si="18"/>
        <v>ELKIN SAMUEL MINA SINISTERRA</v>
      </c>
      <c r="X197" s="2" t="s">
        <v>283</v>
      </c>
      <c r="Y197" t="s">
        <v>4404</v>
      </c>
      <c r="Z197" t="s">
        <v>333</v>
      </c>
      <c r="AA197" t="s">
        <v>4405</v>
      </c>
      <c r="AB197" s="2" t="s">
        <v>3240</v>
      </c>
      <c r="AC197" s="2" t="s">
        <v>3254</v>
      </c>
      <c r="AD197" s="2" t="s">
        <v>251</v>
      </c>
      <c r="AE197" s="2" t="s">
        <v>288</v>
      </c>
      <c r="AF197" s="2" t="s">
        <v>253</v>
      </c>
      <c r="AG197" t="s">
        <v>254</v>
      </c>
      <c r="AH197" t="s">
        <v>255</v>
      </c>
      <c r="AI197" t="s">
        <v>3242</v>
      </c>
      <c r="AJ197" t="s">
        <v>1026</v>
      </c>
      <c r="AK197" t="s">
        <v>254</v>
      </c>
      <c r="AL197" t="s">
        <v>258</v>
      </c>
      <c r="AM197" t="s">
        <v>258</v>
      </c>
      <c r="AN197" t="s">
        <v>258</v>
      </c>
      <c r="AO197" t="s">
        <v>258</v>
      </c>
      <c r="AP197" t="s">
        <v>258</v>
      </c>
      <c r="AQ197" t="s">
        <v>258</v>
      </c>
      <c r="AR197" t="s">
        <v>258</v>
      </c>
      <c r="AS197" t="s">
        <v>258</v>
      </c>
      <c r="AT197" t="s">
        <v>258</v>
      </c>
      <c r="AU197" t="s">
        <v>258</v>
      </c>
      <c r="AV197" t="s">
        <v>258</v>
      </c>
      <c r="AW197" t="s">
        <v>258</v>
      </c>
      <c r="AX197" t="s">
        <v>258</v>
      </c>
      <c r="AY197" t="s">
        <v>258</v>
      </c>
      <c r="AZ197" t="s">
        <v>258</v>
      </c>
      <c r="BA197" t="s">
        <v>258</v>
      </c>
      <c r="BB197" t="s">
        <v>258</v>
      </c>
      <c r="BC197" t="s">
        <v>258</v>
      </c>
      <c r="BD197" t="s">
        <v>258</v>
      </c>
      <c r="BE197" t="s">
        <v>258</v>
      </c>
      <c r="BF197" t="s">
        <v>258</v>
      </c>
      <c r="BG197" t="s">
        <v>258</v>
      </c>
      <c r="BH197" t="s">
        <v>258</v>
      </c>
      <c r="BI197" t="s">
        <v>258</v>
      </c>
      <c r="BJ197" t="s">
        <v>258</v>
      </c>
      <c r="BK197" t="s">
        <v>258</v>
      </c>
      <c r="BL197" t="s">
        <v>258</v>
      </c>
      <c r="BM197" t="s">
        <v>258</v>
      </c>
      <c r="BN197" t="s">
        <v>258</v>
      </c>
      <c r="BO197" t="s">
        <v>258</v>
      </c>
      <c r="BP197" t="s">
        <v>258</v>
      </c>
      <c r="BQ197" t="s">
        <v>258</v>
      </c>
      <c r="BR197" t="s">
        <v>258</v>
      </c>
      <c r="BS197" t="s">
        <v>258</v>
      </c>
      <c r="BT197" t="s">
        <v>259</v>
      </c>
      <c r="BU197" t="s">
        <v>259</v>
      </c>
      <c r="BV197" t="s">
        <v>259</v>
      </c>
      <c r="BW197" t="s">
        <v>259</v>
      </c>
      <c r="BX197" t="s">
        <v>259</v>
      </c>
      <c r="BY197" t="s">
        <v>259</v>
      </c>
      <c r="BZ197" t="s">
        <v>259</v>
      </c>
      <c r="CA197" t="s">
        <v>259</v>
      </c>
      <c r="CB197" t="s">
        <v>259</v>
      </c>
      <c r="CC197" t="s">
        <v>259</v>
      </c>
      <c r="CD197" t="s">
        <v>259</v>
      </c>
      <c r="CE197" t="s">
        <v>259</v>
      </c>
      <c r="CF197" t="s">
        <v>259</v>
      </c>
      <c r="CG197" t="s">
        <v>259</v>
      </c>
      <c r="CH197" t="s">
        <v>259</v>
      </c>
      <c r="CI197" t="s">
        <v>259</v>
      </c>
      <c r="CJ197" t="s">
        <v>259</v>
      </c>
      <c r="CK197" t="s">
        <v>259</v>
      </c>
      <c r="CL197" t="s">
        <v>259</v>
      </c>
      <c r="CM197" t="s">
        <v>259</v>
      </c>
      <c r="CN197" t="s">
        <v>259</v>
      </c>
      <c r="CO197" t="s">
        <v>259</v>
      </c>
      <c r="CP197" t="s">
        <v>259</v>
      </c>
      <c r="CQ197" t="s">
        <v>259</v>
      </c>
      <c r="CR197" t="s">
        <v>259</v>
      </c>
      <c r="CS197" t="s">
        <v>259</v>
      </c>
      <c r="CT197" t="s">
        <v>259</v>
      </c>
      <c r="CU197" t="s">
        <v>259</v>
      </c>
      <c r="CV197" t="s">
        <v>259</v>
      </c>
      <c r="CW197" t="s">
        <v>259</v>
      </c>
      <c r="CX197" t="s">
        <v>259</v>
      </c>
      <c r="CY197" t="s">
        <v>259</v>
      </c>
      <c r="CZ197" t="s">
        <v>259</v>
      </c>
      <c r="DA197" t="s">
        <v>259</v>
      </c>
      <c r="DB197" t="s">
        <v>259</v>
      </c>
      <c r="DC197" t="s">
        <v>259</v>
      </c>
      <c r="DD197" t="s">
        <v>259</v>
      </c>
      <c r="DE197" t="s">
        <v>259</v>
      </c>
      <c r="DF197" t="s">
        <v>259</v>
      </c>
      <c r="DG197" t="s">
        <v>259</v>
      </c>
      <c r="DH197" t="s">
        <v>259</v>
      </c>
      <c r="DI197" t="s">
        <v>259</v>
      </c>
      <c r="DJ197" t="s">
        <v>259</v>
      </c>
      <c r="DK197" t="s">
        <v>259</v>
      </c>
      <c r="DL197" t="s">
        <v>259</v>
      </c>
      <c r="DM197" t="s">
        <v>259</v>
      </c>
      <c r="DN197" t="s">
        <v>259</v>
      </c>
      <c r="DO197" t="s">
        <v>259</v>
      </c>
      <c r="DP197" t="s">
        <v>259</v>
      </c>
      <c r="DQ197" t="s">
        <v>259</v>
      </c>
      <c r="DR197" t="s">
        <v>259</v>
      </c>
      <c r="DS197" t="s">
        <v>259</v>
      </c>
      <c r="DT197" t="s">
        <v>259</v>
      </c>
      <c r="DU197" t="s">
        <v>259</v>
      </c>
      <c r="DV197" t="s">
        <v>259</v>
      </c>
      <c r="DW197" t="s">
        <v>259</v>
      </c>
      <c r="DX197" t="s">
        <v>259</v>
      </c>
      <c r="DY197" t="s">
        <v>259</v>
      </c>
      <c r="DZ197" t="s">
        <v>259</v>
      </c>
      <c r="EA197" t="s">
        <v>259</v>
      </c>
      <c r="EB197" t="s">
        <v>259</v>
      </c>
      <c r="EC197" t="s">
        <v>259</v>
      </c>
      <c r="ED197" t="s">
        <v>259</v>
      </c>
      <c r="EE197" t="s">
        <v>259</v>
      </c>
      <c r="EF197" t="s">
        <v>259</v>
      </c>
      <c r="EG197" t="s">
        <v>259</v>
      </c>
      <c r="EH197" t="s">
        <v>259</v>
      </c>
      <c r="EI197" t="s">
        <v>259</v>
      </c>
      <c r="EJ197" t="s">
        <v>259</v>
      </c>
      <c r="EK197" t="s">
        <v>259</v>
      </c>
      <c r="EL197" t="s">
        <v>259</v>
      </c>
      <c r="EM197" t="s">
        <v>259</v>
      </c>
      <c r="EN197" t="s">
        <v>259</v>
      </c>
      <c r="EO197" t="s">
        <v>259</v>
      </c>
      <c r="EP197" t="s">
        <v>259</v>
      </c>
      <c r="EQ197" t="s">
        <v>259</v>
      </c>
      <c r="ER197" t="s">
        <v>259</v>
      </c>
      <c r="ES197" t="s">
        <v>259</v>
      </c>
      <c r="ET197" t="s">
        <v>259</v>
      </c>
      <c r="EU197" t="s">
        <v>259</v>
      </c>
      <c r="EV197" t="s">
        <v>259</v>
      </c>
      <c r="EW197" t="s">
        <v>259</v>
      </c>
      <c r="EX197" t="s">
        <v>259</v>
      </c>
      <c r="EY197" t="s">
        <v>259</v>
      </c>
      <c r="EZ197" t="s">
        <v>259</v>
      </c>
      <c r="FA197" t="s">
        <v>259</v>
      </c>
      <c r="FB197" t="s">
        <v>259</v>
      </c>
      <c r="FC197" t="s">
        <v>259</v>
      </c>
      <c r="FD197" t="s">
        <v>259</v>
      </c>
      <c r="FE197" t="s">
        <v>259</v>
      </c>
      <c r="FF197" t="s">
        <v>259</v>
      </c>
      <c r="FG197" t="s">
        <v>259</v>
      </c>
      <c r="FH197" t="s">
        <v>259</v>
      </c>
      <c r="FI197" t="s">
        <v>259</v>
      </c>
      <c r="FJ197" t="s">
        <v>259</v>
      </c>
      <c r="FK197" t="s">
        <v>259</v>
      </c>
      <c r="FL197" t="s">
        <v>259</v>
      </c>
      <c r="FM197" t="s">
        <v>260</v>
      </c>
      <c r="FN197" t="s">
        <v>255</v>
      </c>
      <c r="FO197" s="2" t="s">
        <v>1026</v>
      </c>
      <c r="FP197" t="s">
        <v>264</v>
      </c>
      <c r="FQ197" t="s">
        <v>264</v>
      </c>
      <c r="FR197" t="s">
        <v>264</v>
      </c>
      <c r="FS197" t="s">
        <v>265</v>
      </c>
      <c r="FT197" t="s">
        <v>264</v>
      </c>
      <c r="FU197" t="s">
        <v>264</v>
      </c>
      <c r="FV197">
        <v>6</v>
      </c>
      <c r="FW197" s="2">
        <f t="shared" si="19"/>
        <v>5</v>
      </c>
      <c r="FX197" t="s">
        <v>264</v>
      </c>
      <c r="FY197" t="s">
        <v>264</v>
      </c>
      <c r="FZ197" t="s">
        <v>264</v>
      </c>
      <c r="GA197" t="s">
        <v>265</v>
      </c>
      <c r="GB197">
        <v>4</v>
      </c>
      <c r="GC197" s="2">
        <f t="shared" si="20"/>
        <v>3</v>
      </c>
      <c r="GD197" t="s">
        <v>254</v>
      </c>
      <c r="GE197" t="s">
        <v>264</v>
      </c>
      <c r="GF197" t="s">
        <v>264</v>
      </c>
      <c r="GG197" t="s">
        <v>264</v>
      </c>
      <c r="GH197" t="s">
        <v>264</v>
      </c>
      <c r="GI197" t="s">
        <v>264</v>
      </c>
      <c r="GJ197" t="s">
        <v>264</v>
      </c>
      <c r="GK197" t="s">
        <v>265</v>
      </c>
      <c r="GL197" t="s">
        <v>264</v>
      </c>
      <c r="GM197" t="s">
        <v>264</v>
      </c>
      <c r="GN197" t="s">
        <v>264</v>
      </c>
      <c r="GO197">
        <v>10</v>
      </c>
      <c r="GP197" s="2">
        <f t="shared" si="21"/>
        <v>9</v>
      </c>
      <c r="GQ197" t="s">
        <v>254</v>
      </c>
      <c r="GR197" t="s">
        <v>264</v>
      </c>
      <c r="GS197" t="s">
        <v>264</v>
      </c>
      <c r="GT197" t="s">
        <v>264</v>
      </c>
      <c r="GU197" t="s">
        <v>264</v>
      </c>
      <c r="GV197" t="s">
        <v>264</v>
      </c>
      <c r="GW197" t="s">
        <v>264</v>
      </c>
      <c r="GX197" t="s">
        <v>265</v>
      </c>
      <c r="GY197" t="s">
        <v>264</v>
      </c>
      <c r="GZ197" t="s">
        <v>265</v>
      </c>
      <c r="HA197" t="s">
        <v>264</v>
      </c>
      <c r="HB197">
        <v>10</v>
      </c>
      <c r="HC197" s="2">
        <f t="shared" si="22"/>
        <v>8</v>
      </c>
      <c r="HD197" t="s">
        <v>254</v>
      </c>
      <c r="HE197" t="s">
        <v>255</v>
      </c>
      <c r="HF197" t="s">
        <v>267</v>
      </c>
      <c r="HG197" t="s">
        <v>411</v>
      </c>
      <c r="HH197" t="s">
        <v>254</v>
      </c>
      <c r="HI197" t="s">
        <v>258</v>
      </c>
      <c r="HJ197" t="s">
        <v>258</v>
      </c>
      <c r="HK197" t="s">
        <v>258</v>
      </c>
      <c r="HL197" t="s">
        <v>258</v>
      </c>
      <c r="HM197" t="s">
        <v>258</v>
      </c>
      <c r="HN197" t="s">
        <v>258</v>
      </c>
      <c r="HO197" t="s">
        <v>258</v>
      </c>
      <c r="HP197" t="s">
        <v>258</v>
      </c>
      <c r="HQ197" t="s">
        <v>258</v>
      </c>
      <c r="HR197" t="s">
        <v>258</v>
      </c>
      <c r="HS197" t="s">
        <v>258</v>
      </c>
      <c r="HT197" t="s">
        <v>258</v>
      </c>
      <c r="HU197" t="s">
        <v>258</v>
      </c>
      <c r="HV197" t="s">
        <v>258</v>
      </c>
      <c r="HW197" t="s">
        <v>258</v>
      </c>
      <c r="HX197" t="s">
        <v>258</v>
      </c>
      <c r="HY197" t="s">
        <v>258</v>
      </c>
      <c r="HZ197" t="s">
        <v>258</v>
      </c>
      <c r="IA197" t="s">
        <v>259</v>
      </c>
      <c r="IB197" t="s">
        <v>259</v>
      </c>
      <c r="IC197" t="s">
        <v>259</v>
      </c>
      <c r="ID197" t="s">
        <v>259</v>
      </c>
      <c r="IE197" t="s">
        <v>259</v>
      </c>
      <c r="IF197" t="s">
        <v>259</v>
      </c>
      <c r="IG197" t="s">
        <v>259</v>
      </c>
      <c r="IH197" t="s">
        <v>260</v>
      </c>
      <c r="II197" t="s">
        <v>255</v>
      </c>
      <c r="IJ197" s="2" t="s">
        <v>411</v>
      </c>
      <c r="IK197" t="s">
        <v>254</v>
      </c>
      <c r="IL197" t="s">
        <v>255</v>
      </c>
      <c r="IM197" t="s">
        <v>269</v>
      </c>
      <c r="IN197" t="s">
        <v>292</v>
      </c>
      <c r="IO197" t="s">
        <v>266</v>
      </c>
      <c r="IP197" t="s">
        <v>258</v>
      </c>
      <c r="IQ197" t="s">
        <v>258</v>
      </c>
      <c r="IR197" t="s">
        <v>258</v>
      </c>
      <c r="IS197" t="s">
        <v>258</v>
      </c>
      <c r="IT197" t="s">
        <v>258</v>
      </c>
      <c r="IU197" t="s">
        <v>258</v>
      </c>
      <c r="IV197" t="s">
        <v>258</v>
      </c>
      <c r="IW197" t="s">
        <v>258</v>
      </c>
      <c r="IX197" t="s">
        <v>258</v>
      </c>
      <c r="IY197" t="s">
        <v>258</v>
      </c>
      <c r="IZ197" t="s">
        <v>258</v>
      </c>
      <c r="JA197" t="s">
        <v>258</v>
      </c>
      <c r="JB197" t="s">
        <v>258</v>
      </c>
      <c r="JC197" t="s">
        <v>258</v>
      </c>
      <c r="JD197" t="s">
        <v>258</v>
      </c>
      <c r="JE197" t="s">
        <v>259</v>
      </c>
      <c r="JF197" t="s">
        <v>259</v>
      </c>
      <c r="JG197" t="s">
        <v>259</v>
      </c>
      <c r="JH197" t="s">
        <v>259</v>
      </c>
      <c r="JI197" t="s">
        <v>259</v>
      </c>
      <c r="JJ197" t="s">
        <v>259</v>
      </c>
      <c r="JK197" t="s">
        <v>259</v>
      </c>
      <c r="JL197" t="s">
        <v>259</v>
      </c>
      <c r="JM197" t="s">
        <v>259</v>
      </c>
      <c r="JN197" t="s">
        <v>259</v>
      </c>
      <c r="JO197" t="s">
        <v>259</v>
      </c>
      <c r="JP197" t="s">
        <v>259</v>
      </c>
      <c r="JQ197" t="s">
        <v>260</v>
      </c>
      <c r="JR197" t="s">
        <v>255</v>
      </c>
      <c r="JS197" s="2" t="s">
        <v>292</v>
      </c>
      <c r="JT197" t="s">
        <v>264</v>
      </c>
      <c r="JU197" t="s">
        <v>264</v>
      </c>
      <c r="JV197" t="s">
        <v>264</v>
      </c>
      <c r="JW197" t="s">
        <v>264</v>
      </c>
      <c r="JX197" t="s">
        <v>264</v>
      </c>
      <c r="JY197">
        <v>5</v>
      </c>
      <c r="JZ197" s="2">
        <f t="shared" si="23"/>
        <v>5</v>
      </c>
      <c r="KA197" t="s">
        <v>4406</v>
      </c>
      <c r="KB197" t="s">
        <v>4404</v>
      </c>
    </row>
    <row r="198" spans="1:288" x14ac:dyDescent="0.25">
      <c r="A198" t="s">
        <v>4407</v>
      </c>
      <c r="B198" t="s">
        <v>1588</v>
      </c>
      <c r="C198" t="s">
        <v>1588</v>
      </c>
      <c r="D198" t="s">
        <v>2680</v>
      </c>
      <c r="E198" t="s">
        <v>1588</v>
      </c>
      <c r="F198" t="s">
        <v>2680</v>
      </c>
      <c r="G198" t="s">
        <v>1358</v>
      </c>
      <c r="H198" t="s">
        <v>1359</v>
      </c>
      <c r="I198" t="s">
        <v>1588</v>
      </c>
      <c r="J198" t="s">
        <v>2680</v>
      </c>
      <c r="K198" s="11">
        <v>19787</v>
      </c>
      <c r="L198" s="2" t="s">
        <v>10201</v>
      </c>
      <c r="M198" s="2">
        <v>2022</v>
      </c>
      <c r="N198" s="2" t="s">
        <v>488</v>
      </c>
      <c r="O198" s="2" t="s">
        <v>489</v>
      </c>
      <c r="P198" s="2" t="s">
        <v>1360</v>
      </c>
      <c r="Q198" s="2" t="s">
        <v>241</v>
      </c>
      <c r="R198" s="2" t="s">
        <v>10202</v>
      </c>
      <c r="S198" s="2">
        <v>1</v>
      </c>
      <c r="T198" t="s">
        <v>4408</v>
      </c>
      <c r="U198" t="s">
        <v>2004</v>
      </c>
      <c r="V198" t="s">
        <v>1988</v>
      </c>
      <c r="W198" t="str">
        <f t="shared" si="18"/>
        <v>LUZCLEIDIS BATISTA SOLANO</v>
      </c>
      <c r="X198" s="2" t="s">
        <v>245</v>
      </c>
      <c r="Y198" t="s">
        <v>4409</v>
      </c>
      <c r="Z198" t="s">
        <v>333</v>
      </c>
      <c r="AA198" t="s">
        <v>4410</v>
      </c>
      <c r="AB198" s="2" t="s">
        <v>3240</v>
      </c>
      <c r="AC198" s="2" t="s">
        <v>3241</v>
      </c>
      <c r="AD198" s="2" t="s">
        <v>251</v>
      </c>
      <c r="AE198" s="2" t="s">
        <v>288</v>
      </c>
      <c r="AF198" s="2" t="s">
        <v>253</v>
      </c>
      <c r="AG198" t="s">
        <v>254</v>
      </c>
      <c r="AH198" t="s">
        <v>255</v>
      </c>
      <c r="AI198" t="s">
        <v>3242</v>
      </c>
      <c r="AJ198" t="s">
        <v>293</v>
      </c>
      <c r="AK198" t="s">
        <v>254</v>
      </c>
      <c r="AL198" t="s">
        <v>258</v>
      </c>
      <c r="AM198" t="s">
        <v>255</v>
      </c>
      <c r="AN198" t="s">
        <v>255</v>
      </c>
      <c r="AO198" t="s">
        <v>255</v>
      </c>
      <c r="AP198" t="s">
        <v>258</v>
      </c>
      <c r="AQ198" t="s">
        <v>255</v>
      </c>
      <c r="AR198" t="s">
        <v>258</v>
      </c>
      <c r="AS198" t="s">
        <v>258</v>
      </c>
      <c r="AT198" t="s">
        <v>259</v>
      </c>
      <c r="AU198" t="s">
        <v>259</v>
      </c>
      <c r="AV198" t="s">
        <v>259</v>
      </c>
      <c r="AW198" t="s">
        <v>259</v>
      </c>
      <c r="AX198" t="s">
        <v>259</v>
      </c>
      <c r="AY198" t="s">
        <v>259</v>
      </c>
      <c r="AZ198" t="s">
        <v>259</v>
      </c>
      <c r="BA198" t="s">
        <v>259</v>
      </c>
      <c r="BB198" t="s">
        <v>259</v>
      </c>
      <c r="BC198" t="s">
        <v>259</v>
      </c>
      <c r="BD198" t="s">
        <v>259</v>
      </c>
      <c r="BE198" t="s">
        <v>259</v>
      </c>
      <c r="BF198" t="s">
        <v>259</v>
      </c>
      <c r="BG198" t="s">
        <v>259</v>
      </c>
      <c r="BH198" t="s">
        <v>259</v>
      </c>
      <c r="BI198" t="s">
        <v>259</v>
      </c>
      <c r="BJ198" t="s">
        <v>259</v>
      </c>
      <c r="BK198" t="s">
        <v>259</v>
      </c>
      <c r="BL198" t="s">
        <v>259</v>
      </c>
      <c r="BM198" t="s">
        <v>259</v>
      </c>
      <c r="BN198" t="s">
        <v>259</v>
      </c>
      <c r="BO198" t="s">
        <v>259</v>
      </c>
      <c r="BP198" t="s">
        <v>259</v>
      </c>
      <c r="BQ198" t="s">
        <v>259</v>
      </c>
      <c r="BR198" t="s">
        <v>259</v>
      </c>
      <c r="BS198" t="s">
        <v>259</v>
      </c>
      <c r="BT198" t="s">
        <v>259</v>
      </c>
      <c r="BU198" t="s">
        <v>259</v>
      </c>
      <c r="BV198" t="s">
        <v>259</v>
      </c>
      <c r="BW198" t="s">
        <v>259</v>
      </c>
      <c r="BX198" t="s">
        <v>259</v>
      </c>
      <c r="BY198" t="s">
        <v>259</v>
      </c>
      <c r="BZ198" t="s">
        <v>259</v>
      </c>
      <c r="CA198" t="s">
        <v>259</v>
      </c>
      <c r="CB198" t="s">
        <v>259</v>
      </c>
      <c r="CC198" t="s">
        <v>259</v>
      </c>
      <c r="CD198" t="s">
        <v>259</v>
      </c>
      <c r="CE198" t="s">
        <v>259</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259</v>
      </c>
      <c r="EI198" t="s">
        <v>259</v>
      </c>
      <c r="EJ198" t="s">
        <v>259</v>
      </c>
      <c r="EK198" t="s">
        <v>259</v>
      </c>
      <c r="EL198" t="s">
        <v>259</v>
      </c>
      <c r="EM198" t="s">
        <v>259</v>
      </c>
      <c r="EN198" t="s">
        <v>259</v>
      </c>
      <c r="EO198" t="s">
        <v>259</v>
      </c>
      <c r="EP198" t="s">
        <v>259</v>
      </c>
      <c r="EQ198" t="s">
        <v>259</v>
      </c>
      <c r="ER198" t="s">
        <v>259</v>
      </c>
      <c r="ES198" t="s">
        <v>259</v>
      </c>
      <c r="ET198" t="s">
        <v>259</v>
      </c>
      <c r="EU198" t="s">
        <v>259</v>
      </c>
      <c r="EV198" t="s">
        <v>259</v>
      </c>
      <c r="EW198" t="s">
        <v>259</v>
      </c>
      <c r="EX198" t="s">
        <v>259</v>
      </c>
      <c r="EY198" t="s">
        <v>259</v>
      </c>
      <c r="EZ198" t="s">
        <v>259</v>
      </c>
      <c r="FA198" t="s">
        <v>259</v>
      </c>
      <c r="FB198" t="s">
        <v>259</v>
      </c>
      <c r="FC198" t="s">
        <v>259</v>
      </c>
      <c r="FD198" t="s">
        <v>259</v>
      </c>
      <c r="FE198" t="s">
        <v>259</v>
      </c>
      <c r="FF198" t="s">
        <v>259</v>
      </c>
      <c r="FG198" t="s">
        <v>259</v>
      </c>
      <c r="FH198" t="s">
        <v>259</v>
      </c>
      <c r="FI198" t="s">
        <v>259</v>
      </c>
      <c r="FJ198" t="s">
        <v>259</v>
      </c>
      <c r="FK198" t="s">
        <v>259</v>
      </c>
      <c r="FL198" t="s">
        <v>259</v>
      </c>
      <c r="FM198" t="s">
        <v>260</v>
      </c>
      <c r="FN198" t="s">
        <v>270</v>
      </c>
      <c r="FO198" s="2" t="s">
        <v>270</v>
      </c>
      <c r="FP198" t="s">
        <v>263</v>
      </c>
      <c r="FQ198" t="s">
        <v>263</v>
      </c>
      <c r="FR198" t="s">
        <v>263</v>
      </c>
      <c r="FS198" t="s">
        <v>263</v>
      </c>
      <c r="FT198" t="s">
        <v>263</v>
      </c>
      <c r="FU198" t="s">
        <v>263</v>
      </c>
      <c r="FV198">
        <v>6</v>
      </c>
      <c r="FW198" s="2">
        <f t="shared" si="19"/>
        <v>0</v>
      </c>
      <c r="FX198" t="s">
        <v>264</v>
      </c>
      <c r="FY198" t="s">
        <v>264</v>
      </c>
      <c r="FZ198" t="s">
        <v>264</v>
      </c>
      <c r="GA198" t="s">
        <v>264</v>
      </c>
      <c r="GB198">
        <v>4</v>
      </c>
      <c r="GC198" s="2">
        <f t="shared" si="20"/>
        <v>4</v>
      </c>
      <c r="GD198" t="s">
        <v>254</v>
      </c>
      <c r="GE198" t="s">
        <v>264</v>
      </c>
      <c r="GF198" t="s">
        <v>264</v>
      </c>
      <c r="GG198" t="s">
        <v>264</v>
      </c>
      <c r="GH198" t="s">
        <v>264</v>
      </c>
      <c r="GI198" t="s">
        <v>264</v>
      </c>
      <c r="GJ198" t="s">
        <v>264</v>
      </c>
      <c r="GK198" t="s">
        <v>264</v>
      </c>
      <c r="GL198" t="s">
        <v>265</v>
      </c>
      <c r="GM198" t="s">
        <v>264</v>
      </c>
      <c r="GN198" t="s">
        <v>264</v>
      </c>
      <c r="GO198">
        <v>10</v>
      </c>
      <c r="GP198" s="2">
        <f t="shared" si="21"/>
        <v>9</v>
      </c>
      <c r="GQ198" t="s">
        <v>254</v>
      </c>
      <c r="GR198" t="s">
        <v>264</v>
      </c>
      <c r="GS198" t="s">
        <v>264</v>
      </c>
      <c r="GT198" t="s">
        <v>264</v>
      </c>
      <c r="GU198" t="s">
        <v>264</v>
      </c>
      <c r="GV198" t="s">
        <v>265</v>
      </c>
      <c r="GW198" t="s">
        <v>264</v>
      </c>
      <c r="GX198" t="s">
        <v>265</v>
      </c>
      <c r="GY198" t="s">
        <v>264</v>
      </c>
      <c r="GZ198" t="s">
        <v>264</v>
      </c>
      <c r="HA198" t="s">
        <v>265</v>
      </c>
      <c r="HB198">
        <v>10</v>
      </c>
      <c r="HC198" s="2">
        <f t="shared" si="22"/>
        <v>7</v>
      </c>
      <c r="HD198" t="s">
        <v>254</v>
      </c>
      <c r="HE198" t="s">
        <v>255</v>
      </c>
      <c r="HF198" t="s">
        <v>267</v>
      </c>
      <c r="HG198" t="s">
        <v>285</v>
      </c>
      <c r="HH198" t="s">
        <v>266</v>
      </c>
      <c r="HI198" t="s">
        <v>258</v>
      </c>
      <c r="HJ198" t="s">
        <v>258</v>
      </c>
      <c r="HK198" t="s">
        <v>255</v>
      </c>
      <c r="HL198" t="s">
        <v>255</v>
      </c>
      <c r="HM198" t="s">
        <v>255</v>
      </c>
      <c r="HN198" t="s">
        <v>255</v>
      </c>
      <c r="HO198" t="s">
        <v>255</v>
      </c>
      <c r="HP198" t="s">
        <v>255</v>
      </c>
      <c r="HQ198" t="s">
        <v>255</v>
      </c>
      <c r="HR198" t="s">
        <v>258</v>
      </c>
      <c r="HS198" t="s">
        <v>259</v>
      </c>
      <c r="HT198" t="s">
        <v>259</v>
      </c>
      <c r="HU198" t="s">
        <v>259</v>
      </c>
      <c r="HV198" t="s">
        <v>259</v>
      </c>
      <c r="HW198" t="s">
        <v>259</v>
      </c>
      <c r="HX198" t="s">
        <v>259</v>
      </c>
      <c r="HY198" t="s">
        <v>259</v>
      </c>
      <c r="HZ198" t="s">
        <v>259</v>
      </c>
      <c r="IA198" t="s">
        <v>259</v>
      </c>
      <c r="IB198" t="s">
        <v>259</v>
      </c>
      <c r="IC198" t="s">
        <v>259</v>
      </c>
      <c r="ID198" t="s">
        <v>259</v>
      </c>
      <c r="IE198" t="s">
        <v>259</v>
      </c>
      <c r="IF198" t="s">
        <v>259</v>
      </c>
      <c r="IG198" t="s">
        <v>259</v>
      </c>
      <c r="IH198" t="s">
        <v>260</v>
      </c>
      <c r="II198" t="s">
        <v>268</v>
      </c>
      <c r="IJ198" s="2" t="s">
        <v>290</v>
      </c>
      <c r="IK198" t="s">
        <v>254</v>
      </c>
      <c r="IL198" t="s">
        <v>255</v>
      </c>
      <c r="IM198" t="s">
        <v>269</v>
      </c>
      <c r="IN198" t="s">
        <v>247</v>
      </c>
      <c r="IO198" t="s">
        <v>266</v>
      </c>
      <c r="IP198" t="s">
        <v>258</v>
      </c>
      <c r="IQ198" t="s">
        <v>258</v>
      </c>
      <c r="IR198" t="s">
        <v>258</v>
      </c>
      <c r="IS198" t="s">
        <v>258</v>
      </c>
      <c r="IT198" t="s">
        <v>258</v>
      </c>
      <c r="IU198" t="s">
        <v>258</v>
      </c>
      <c r="IV198" t="s">
        <v>258</v>
      </c>
      <c r="IW198" t="s">
        <v>258</v>
      </c>
      <c r="IX198" t="s">
        <v>258</v>
      </c>
      <c r="IY198" t="s">
        <v>258</v>
      </c>
      <c r="IZ198" t="s">
        <v>258</v>
      </c>
      <c r="JA198" t="s">
        <v>258</v>
      </c>
      <c r="JB198" t="s">
        <v>259</v>
      </c>
      <c r="JC198" t="s">
        <v>259</v>
      </c>
      <c r="JD198" t="s">
        <v>259</v>
      </c>
      <c r="JE198" t="s">
        <v>259</v>
      </c>
      <c r="JF198" t="s">
        <v>259</v>
      </c>
      <c r="JG198" t="s">
        <v>259</v>
      </c>
      <c r="JH198" t="s">
        <v>259</v>
      </c>
      <c r="JI198" t="s">
        <v>259</v>
      </c>
      <c r="JJ198" t="s">
        <v>259</v>
      </c>
      <c r="JK198" t="s">
        <v>259</v>
      </c>
      <c r="JL198" t="s">
        <v>259</v>
      </c>
      <c r="JM198" t="s">
        <v>259</v>
      </c>
      <c r="JN198" t="s">
        <v>259</v>
      </c>
      <c r="JO198" t="s">
        <v>259</v>
      </c>
      <c r="JP198" t="s">
        <v>259</v>
      </c>
      <c r="JQ198" t="s">
        <v>260</v>
      </c>
      <c r="JR198" t="s">
        <v>255</v>
      </c>
      <c r="JS198" s="2" t="s">
        <v>247</v>
      </c>
      <c r="JT198" t="s">
        <v>264</v>
      </c>
      <c r="JU198" t="s">
        <v>265</v>
      </c>
      <c r="JV198" t="s">
        <v>264</v>
      </c>
      <c r="JW198" t="s">
        <v>265</v>
      </c>
      <c r="JX198" t="s">
        <v>265</v>
      </c>
      <c r="JY198">
        <v>5</v>
      </c>
      <c r="JZ198" s="2">
        <f t="shared" si="23"/>
        <v>2</v>
      </c>
      <c r="KA198" t="s">
        <v>4411</v>
      </c>
      <c r="KB198" t="s">
        <v>4409</v>
      </c>
    </row>
    <row r="199" spans="1:288" x14ac:dyDescent="0.25">
      <c r="A199" t="s">
        <v>4412</v>
      </c>
      <c r="B199" t="s">
        <v>1588</v>
      </c>
      <c r="C199" t="s">
        <v>1588</v>
      </c>
      <c r="D199" t="s">
        <v>2793</v>
      </c>
      <c r="E199" t="s">
        <v>1588</v>
      </c>
      <c r="F199" t="s">
        <v>2793</v>
      </c>
      <c r="G199" t="s">
        <v>1358</v>
      </c>
      <c r="H199" t="s">
        <v>1359</v>
      </c>
      <c r="I199" t="s">
        <v>1588</v>
      </c>
      <c r="J199" t="s">
        <v>2793</v>
      </c>
      <c r="K199" s="11">
        <v>18014</v>
      </c>
      <c r="L199" s="2" t="s">
        <v>10201</v>
      </c>
      <c r="M199" s="2">
        <v>2022</v>
      </c>
      <c r="N199" s="2" t="s">
        <v>488</v>
      </c>
      <c r="O199" s="2" t="s">
        <v>489</v>
      </c>
      <c r="P199" s="2" t="s">
        <v>1360</v>
      </c>
      <c r="Q199" s="2" t="s">
        <v>241</v>
      </c>
      <c r="R199" s="2" t="s">
        <v>10202</v>
      </c>
      <c r="S199" s="2">
        <v>1</v>
      </c>
      <c r="T199" t="s">
        <v>4413</v>
      </c>
      <c r="U199" t="s">
        <v>2037</v>
      </c>
      <c r="V199" t="s">
        <v>469</v>
      </c>
      <c r="W199" t="str">
        <f t="shared" si="18"/>
        <v>YEFRI JAVIER MENDOZA LOPEZ</v>
      </c>
      <c r="X199" s="2" t="s">
        <v>283</v>
      </c>
      <c r="Y199" t="s">
        <v>4414</v>
      </c>
      <c r="Z199" t="s">
        <v>333</v>
      </c>
      <c r="AA199" t="s">
        <v>1365</v>
      </c>
      <c r="AB199" s="2" t="s">
        <v>3240</v>
      </c>
      <c r="AC199" s="2" t="s">
        <v>3241</v>
      </c>
      <c r="AD199" s="2" t="s">
        <v>251</v>
      </c>
      <c r="AE199" s="2" t="s">
        <v>288</v>
      </c>
      <c r="AF199" s="2" t="s">
        <v>289</v>
      </c>
      <c r="AG199" t="s">
        <v>266</v>
      </c>
      <c r="AH199" t="s">
        <v>1260</v>
      </c>
      <c r="AI199" t="s">
        <v>3242</v>
      </c>
      <c r="AJ199" t="s">
        <v>285</v>
      </c>
      <c r="AK199" t="s">
        <v>254</v>
      </c>
      <c r="AL199" t="s">
        <v>255</v>
      </c>
      <c r="AM199" t="s">
        <v>255</v>
      </c>
      <c r="AN199" t="s">
        <v>255</v>
      </c>
      <c r="AO199" t="s">
        <v>255</v>
      </c>
      <c r="AP199" t="s">
        <v>255</v>
      </c>
      <c r="AQ199" t="s">
        <v>255</v>
      </c>
      <c r="AR199" t="s">
        <v>255</v>
      </c>
      <c r="AS199" t="s">
        <v>255</v>
      </c>
      <c r="AT199" t="s">
        <v>255</v>
      </c>
      <c r="AU199" t="s">
        <v>255</v>
      </c>
      <c r="AV199" t="s">
        <v>259</v>
      </c>
      <c r="AW199" t="s">
        <v>259</v>
      </c>
      <c r="AX199" t="s">
        <v>259</v>
      </c>
      <c r="AY199" t="s">
        <v>259</v>
      </c>
      <c r="AZ199" t="s">
        <v>259</v>
      </c>
      <c r="BA199" t="s">
        <v>259</v>
      </c>
      <c r="BB199" t="s">
        <v>259</v>
      </c>
      <c r="BC199" t="s">
        <v>259</v>
      </c>
      <c r="BD199" t="s">
        <v>259</v>
      </c>
      <c r="BE199" t="s">
        <v>259</v>
      </c>
      <c r="BF199" t="s">
        <v>259</v>
      </c>
      <c r="BG199" t="s">
        <v>259</v>
      </c>
      <c r="BH199" t="s">
        <v>259</v>
      </c>
      <c r="BI199" t="s">
        <v>259</v>
      </c>
      <c r="BJ199" t="s">
        <v>259</v>
      </c>
      <c r="BK199" t="s">
        <v>259</v>
      </c>
      <c r="BL199" t="s">
        <v>259</v>
      </c>
      <c r="BM199" t="s">
        <v>259</v>
      </c>
      <c r="BN199" t="s">
        <v>259</v>
      </c>
      <c r="BO199" t="s">
        <v>259</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259</v>
      </c>
      <c r="EI199" t="s">
        <v>259</v>
      </c>
      <c r="EJ199" t="s">
        <v>259</v>
      </c>
      <c r="EK199" t="s">
        <v>259</v>
      </c>
      <c r="EL199" t="s">
        <v>259</v>
      </c>
      <c r="EM199" t="s">
        <v>259</v>
      </c>
      <c r="EN199" t="s">
        <v>259</v>
      </c>
      <c r="EO199" t="s">
        <v>259</v>
      </c>
      <c r="EP199" t="s">
        <v>259</v>
      </c>
      <c r="EQ199" t="s">
        <v>259</v>
      </c>
      <c r="ER199" t="s">
        <v>259</v>
      </c>
      <c r="ES199" t="s">
        <v>259</v>
      </c>
      <c r="ET199" t="s">
        <v>259</v>
      </c>
      <c r="EU199" t="s">
        <v>259</v>
      </c>
      <c r="EV199" t="s">
        <v>259</v>
      </c>
      <c r="EW199" t="s">
        <v>259</v>
      </c>
      <c r="EX199" t="s">
        <v>259</v>
      </c>
      <c r="EY199" t="s">
        <v>259</v>
      </c>
      <c r="EZ199" t="s">
        <v>259</v>
      </c>
      <c r="FA199" t="s">
        <v>259</v>
      </c>
      <c r="FB199" t="s">
        <v>259</v>
      </c>
      <c r="FC199" t="s">
        <v>259</v>
      </c>
      <c r="FD199" t="s">
        <v>259</v>
      </c>
      <c r="FE199" t="s">
        <v>259</v>
      </c>
      <c r="FF199" t="s">
        <v>259</v>
      </c>
      <c r="FG199" t="s">
        <v>259</v>
      </c>
      <c r="FH199" t="s">
        <v>259</v>
      </c>
      <c r="FI199" t="s">
        <v>259</v>
      </c>
      <c r="FJ199" t="s">
        <v>259</v>
      </c>
      <c r="FK199" t="s">
        <v>259</v>
      </c>
      <c r="FL199" t="s">
        <v>259</v>
      </c>
      <c r="FM199" t="s">
        <v>260</v>
      </c>
      <c r="FN199" t="s">
        <v>285</v>
      </c>
      <c r="FO199" s="2" t="s">
        <v>255</v>
      </c>
      <c r="FP199" t="s">
        <v>263</v>
      </c>
      <c r="FQ199" t="s">
        <v>263</v>
      </c>
      <c r="FR199" t="s">
        <v>263</v>
      </c>
      <c r="FS199" t="s">
        <v>263</v>
      </c>
      <c r="FT199" t="s">
        <v>263</v>
      </c>
      <c r="FU199" t="s">
        <v>263</v>
      </c>
      <c r="FV199">
        <v>6</v>
      </c>
      <c r="FW199" s="2">
        <f t="shared" si="19"/>
        <v>0</v>
      </c>
      <c r="FX199" t="s">
        <v>264</v>
      </c>
      <c r="FY199" t="s">
        <v>264</v>
      </c>
      <c r="FZ199" t="s">
        <v>264</v>
      </c>
      <c r="GA199" t="s">
        <v>264</v>
      </c>
      <c r="GB199">
        <v>4</v>
      </c>
      <c r="GC199" s="2">
        <f t="shared" si="20"/>
        <v>4</v>
      </c>
      <c r="GD199" t="s">
        <v>266</v>
      </c>
      <c r="GE199" t="s">
        <v>264</v>
      </c>
      <c r="GF199" t="s">
        <v>265</v>
      </c>
      <c r="GG199" t="s">
        <v>265</v>
      </c>
      <c r="GH199" t="s">
        <v>264</v>
      </c>
      <c r="GI199" t="s">
        <v>265</v>
      </c>
      <c r="GJ199" t="s">
        <v>265</v>
      </c>
      <c r="GK199" t="s">
        <v>265</v>
      </c>
      <c r="GL199" t="s">
        <v>265</v>
      </c>
      <c r="GM199" t="s">
        <v>259</v>
      </c>
      <c r="GN199" t="s">
        <v>259</v>
      </c>
      <c r="GO199">
        <v>10</v>
      </c>
      <c r="GP199" s="2">
        <f t="shared" si="21"/>
        <v>2</v>
      </c>
      <c r="GQ199" t="s">
        <v>266</v>
      </c>
      <c r="GR199" t="s">
        <v>264</v>
      </c>
      <c r="GS199" t="s">
        <v>265</v>
      </c>
      <c r="GT199" t="s">
        <v>265</v>
      </c>
      <c r="GU199" t="s">
        <v>265</v>
      </c>
      <c r="GV199" t="s">
        <v>265</v>
      </c>
      <c r="GW199" t="s">
        <v>265</v>
      </c>
      <c r="GX199" t="s">
        <v>259</v>
      </c>
      <c r="GY199" t="s">
        <v>259</v>
      </c>
      <c r="GZ199" t="s">
        <v>259</v>
      </c>
      <c r="HA199" t="s">
        <v>259</v>
      </c>
      <c r="HB199">
        <v>10</v>
      </c>
      <c r="HC199" s="2">
        <f t="shared" si="22"/>
        <v>1</v>
      </c>
      <c r="HD199" t="s">
        <v>266</v>
      </c>
      <c r="HE199" t="s">
        <v>293</v>
      </c>
      <c r="HF199" t="s">
        <v>267</v>
      </c>
      <c r="HG199" t="s">
        <v>270</v>
      </c>
      <c r="HH199" t="s">
        <v>254</v>
      </c>
      <c r="HI199" t="s">
        <v>255</v>
      </c>
      <c r="HJ199" t="s">
        <v>255</v>
      </c>
      <c r="HK199" t="s">
        <v>255</v>
      </c>
      <c r="HL199" t="s">
        <v>255</v>
      </c>
      <c r="HM199" t="s">
        <v>259</v>
      </c>
      <c r="HN199" t="s">
        <v>259</v>
      </c>
      <c r="HO199" t="s">
        <v>259</v>
      </c>
      <c r="HP199" t="s">
        <v>259</v>
      </c>
      <c r="HQ199" t="s">
        <v>259</v>
      </c>
      <c r="HR199" t="s">
        <v>259</v>
      </c>
      <c r="HS199" t="s">
        <v>259</v>
      </c>
      <c r="HT199" t="s">
        <v>259</v>
      </c>
      <c r="HU199" t="s">
        <v>259</v>
      </c>
      <c r="HV199" t="s">
        <v>259</v>
      </c>
      <c r="HW199" t="s">
        <v>259</v>
      </c>
      <c r="HX199" t="s">
        <v>259</v>
      </c>
      <c r="HY199" t="s">
        <v>259</v>
      </c>
      <c r="HZ199" t="s">
        <v>259</v>
      </c>
      <c r="IA199" t="s">
        <v>259</v>
      </c>
      <c r="IB199" t="s">
        <v>259</v>
      </c>
      <c r="IC199" t="s">
        <v>259</v>
      </c>
      <c r="ID199" t="s">
        <v>259</v>
      </c>
      <c r="IE199" t="s">
        <v>259</v>
      </c>
      <c r="IF199" t="s">
        <v>259</v>
      </c>
      <c r="IG199" t="s">
        <v>259</v>
      </c>
      <c r="IH199" t="s">
        <v>260</v>
      </c>
      <c r="II199" t="s">
        <v>270</v>
      </c>
      <c r="IJ199" s="2" t="s">
        <v>255</v>
      </c>
      <c r="IK199" t="s">
        <v>266</v>
      </c>
      <c r="IL199" t="s">
        <v>294</v>
      </c>
      <c r="IM199" t="s">
        <v>269</v>
      </c>
      <c r="IN199" t="s">
        <v>268</v>
      </c>
      <c r="IO199" t="s">
        <v>254</v>
      </c>
      <c r="IP199" t="s">
        <v>255</v>
      </c>
      <c r="IQ199" t="s">
        <v>255</v>
      </c>
      <c r="IR199" t="s">
        <v>255</v>
      </c>
      <c r="IS199" t="s">
        <v>255</v>
      </c>
      <c r="IT199" t="s">
        <v>258</v>
      </c>
      <c r="IU199" t="s">
        <v>258</v>
      </c>
      <c r="IV199" t="s">
        <v>255</v>
      </c>
      <c r="IW199" t="s">
        <v>259</v>
      </c>
      <c r="IX199" t="s">
        <v>259</v>
      </c>
      <c r="IY199" t="s">
        <v>259</v>
      </c>
      <c r="IZ199" t="s">
        <v>259</v>
      </c>
      <c r="JA199" t="s">
        <v>259</v>
      </c>
      <c r="JB199" t="s">
        <v>259</v>
      </c>
      <c r="JC199" t="s">
        <v>259</v>
      </c>
      <c r="JD199" t="s">
        <v>259</v>
      </c>
      <c r="JE199" t="s">
        <v>259</v>
      </c>
      <c r="JF199" t="s">
        <v>259</v>
      </c>
      <c r="JG199" t="s">
        <v>259</v>
      </c>
      <c r="JH199" t="s">
        <v>259</v>
      </c>
      <c r="JI199" t="s">
        <v>259</v>
      </c>
      <c r="JJ199" t="s">
        <v>259</v>
      </c>
      <c r="JK199" t="s">
        <v>259</v>
      </c>
      <c r="JL199" t="s">
        <v>259</v>
      </c>
      <c r="JM199" t="s">
        <v>259</v>
      </c>
      <c r="JN199" t="s">
        <v>259</v>
      </c>
      <c r="JO199" t="s">
        <v>259</v>
      </c>
      <c r="JP199" t="s">
        <v>259</v>
      </c>
      <c r="JQ199" t="s">
        <v>260</v>
      </c>
      <c r="JR199" t="s">
        <v>294</v>
      </c>
      <c r="JS199" s="2" t="s">
        <v>271</v>
      </c>
      <c r="JT199" t="s">
        <v>265</v>
      </c>
      <c r="JU199" t="s">
        <v>265</v>
      </c>
      <c r="JV199" t="s">
        <v>265</v>
      </c>
      <c r="JW199" t="s">
        <v>265</v>
      </c>
      <c r="JX199" t="s">
        <v>265</v>
      </c>
      <c r="JY199">
        <v>5</v>
      </c>
      <c r="JZ199" s="2">
        <f t="shared" si="23"/>
        <v>0</v>
      </c>
      <c r="KA199" t="s">
        <v>4415</v>
      </c>
      <c r="KB199" t="s">
        <v>1760</v>
      </c>
    </row>
    <row r="200" spans="1:288" x14ac:dyDescent="0.25">
      <c r="A200" t="s">
        <v>4416</v>
      </c>
      <c r="B200" t="s">
        <v>1588</v>
      </c>
      <c r="C200" t="s">
        <v>1588</v>
      </c>
      <c r="D200" t="s">
        <v>2793</v>
      </c>
      <c r="E200" t="s">
        <v>1588</v>
      </c>
      <c r="F200" t="s">
        <v>2726</v>
      </c>
      <c r="G200" t="s">
        <v>1278</v>
      </c>
      <c r="H200" t="s">
        <v>1279</v>
      </c>
      <c r="I200" t="s">
        <v>1588</v>
      </c>
      <c r="J200" t="s">
        <v>2793</v>
      </c>
      <c r="K200" s="11">
        <v>17899</v>
      </c>
      <c r="L200" s="2" t="s">
        <v>10201</v>
      </c>
      <c r="M200" s="2">
        <v>2022</v>
      </c>
      <c r="N200" s="2" t="s">
        <v>238</v>
      </c>
      <c r="O200" s="2" t="s">
        <v>239</v>
      </c>
      <c r="P200" s="2" t="s">
        <v>1235</v>
      </c>
      <c r="Q200" s="2" t="s">
        <v>241</v>
      </c>
      <c r="R200" s="2" t="s">
        <v>10202</v>
      </c>
      <c r="S200" s="2">
        <v>1</v>
      </c>
      <c r="T200" t="s">
        <v>4417</v>
      </c>
      <c r="U200" t="s">
        <v>4418</v>
      </c>
      <c r="V200" t="s">
        <v>1072</v>
      </c>
      <c r="W200" t="str">
        <f t="shared" si="18"/>
        <v>DARLING ZULEICA CUELLAR PORTOCARRERO</v>
      </c>
      <c r="X200" s="2" t="s">
        <v>245</v>
      </c>
      <c r="Y200" t="s">
        <v>4419</v>
      </c>
      <c r="Z200" t="s">
        <v>333</v>
      </c>
      <c r="AA200" t="s">
        <v>3248</v>
      </c>
      <c r="AB200" s="2" t="s">
        <v>3240</v>
      </c>
      <c r="AC200" s="2" t="s">
        <v>3262</v>
      </c>
      <c r="AD200" s="2" t="s">
        <v>251</v>
      </c>
      <c r="AE200" s="2" t="s">
        <v>288</v>
      </c>
      <c r="AF200" s="2" t="s">
        <v>253</v>
      </c>
      <c r="AG200" t="s">
        <v>254</v>
      </c>
      <c r="AH200" t="s">
        <v>255</v>
      </c>
      <c r="AI200" t="s">
        <v>3242</v>
      </c>
      <c r="AJ200" t="s">
        <v>508</v>
      </c>
      <c r="AK200" t="s">
        <v>254</v>
      </c>
      <c r="AL200" t="s">
        <v>258</v>
      </c>
      <c r="AM200" t="s">
        <v>258</v>
      </c>
      <c r="AN200" t="s">
        <v>258</v>
      </c>
      <c r="AO200" t="s">
        <v>258</v>
      </c>
      <c r="AP200" t="s">
        <v>258</v>
      </c>
      <c r="AQ200" t="s">
        <v>258</v>
      </c>
      <c r="AR200" t="s">
        <v>258</v>
      </c>
      <c r="AS200" t="s">
        <v>258</v>
      </c>
      <c r="AT200" t="s">
        <v>258</v>
      </c>
      <c r="AU200" t="s">
        <v>258</v>
      </c>
      <c r="AV200" t="s">
        <v>258</v>
      </c>
      <c r="AW200" t="s">
        <v>258</v>
      </c>
      <c r="AX200" t="s">
        <v>258</v>
      </c>
      <c r="AY200" t="s">
        <v>258</v>
      </c>
      <c r="AZ200" t="s">
        <v>258</v>
      </c>
      <c r="BA200" t="s">
        <v>258</v>
      </c>
      <c r="BB200" t="s">
        <v>258</v>
      </c>
      <c r="BC200" t="s">
        <v>258</v>
      </c>
      <c r="BD200" t="s">
        <v>258</v>
      </c>
      <c r="BE200" t="s">
        <v>258</v>
      </c>
      <c r="BF200" t="s">
        <v>258</v>
      </c>
      <c r="BG200" t="s">
        <v>258</v>
      </c>
      <c r="BH200" t="s">
        <v>258</v>
      </c>
      <c r="BI200" t="s">
        <v>258</v>
      </c>
      <c r="BJ200" t="s">
        <v>258</v>
      </c>
      <c r="BK200" t="s">
        <v>258</v>
      </c>
      <c r="BL200" t="s">
        <v>258</v>
      </c>
      <c r="BM200" t="s">
        <v>258</v>
      </c>
      <c r="BN200" t="s">
        <v>258</v>
      </c>
      <c r="BO200" t="s">
        <v>258</v>
      </c>
      <c r="BP200" t="s">
        <v>258</v>
      </c>
      <c r="BQ200" t="s">
        <v>258</v>
      </c>
      <c r="BR200" t="s">
        <v>258</v>
      </c>
      <c r="BS200" t="s">
        <v>259</v>
      </c>
      <c r="BT200" t="s">
        <v>259</v>
      </c>
      <c r="BU200" t="s">
        <v>259</v>
      </c>
      <c r="BV200" t="s">
        <v>259</v>
      </c>
      <c r="BW200" t="s">
        <v>259</v>
      </c>
      <c r="BX200" t="s">
        <v>259</v>
      </c>
      <c r="BY200" t="s">
        <v>259</v>
      </c>
      <c r="BZ200" t="s">
        <v>259</v>
      </c>
      <c r="CA200" t="s">
        <v>259</v>
      </c>
      <c r="CB200" t="s">
        <v>259</v>
      </c>
      <c r="CC200" t="s">
        <v>259</v>
      </c>
      <c r="CD200" t="s">
        <v>259</v>
      </c>
      <c r="CE200" t="s">
        <v>259</v>
      </c>
      <c r="CF200" t="s">
        <v>259</v>
      </c>
      <c r="CG200" t="s">
        <v>259</v>
      </c>
      <c r="CH200" t="s">
        <v>259</v>
      </c>
      <c r="CI200" t="s">
        <v>259</v>
      </c>
      <c r="CJ200" t="s">
        <v>259</v>
      </c>
      <c r="CK200" t="s">
        <v>259</v>
      </c>
      <c r="CL200" t="s">
        <v>259</v>
      </c>
      <c r="CM200" t="s">
        <v>259</v>
      </c>
      <c r="CN200" t="s">
        <v>259</v>
      </c>
      <c r="CO200" t="s">
        <v>259</v>
      </c>
      <c r="CP200" t="s">
        <v>259</v>
      </c>
      <c r="CQ200" t="s">
        <v>259</v>
      </c>
      <c r="CR200" t="s">
        <v>259</v>
      </c>
      <c r="CS200" t="s">
        <v>259</v>
      </c>
      <c r="CT200" t="s">
        <v>259</v>
      </c>
      <c r="CU200" t="s">
        <v>259</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259</v>
      </c>
      <c r="EI200" t="s">
        <v>259</v>
      </c>
      <c r="EJ200" t="s">
        <v>259</v>
      </c>
      <c r="EK200" t="s">
        <v>259</v>
      </c>
      <c r="EL200" t="s">
        <v>259</v>
      </c>
      <c r="EM200" t="s">
        <v>259</v>
      </c>
      <c r="EN200" t="s">
        <v>259</v>
      </c>
      <c r="EO200" t="s">
        <v>259</v>
      </c>
      <c r="EP200" t="s">
        <v>259</v>
      </c>
      <c r="EQ200" t="s">
        <v>259</v>
      </c>
      <c r="ER200" t="s">
        <v>259</v>
      </c>
      <c r="ES200" t="s">
        <v>259</v>
      </c>
      <c r="ET200" t="s">
        <v>259</v>
      </c>
      <c r="EU200" t="s">
        <v>259</v>
      </c>
      <c r="EV200" t="s">
        <v>259</v>
      </c>
      <c r="EW200" t="s">
        <v>259</v>
      </c>
      <c r="EX200" t="s">
        <v>259</v>
      </c>
      <c r="EY200" t="s">
        <v>259</v>
      </c>
      <c r="EZ200" t="s">
        <v>259</v>
      </c>
      <c r="FA200" t="s">
        <v>259</v>
      </c>
      <c r="FB200" t="s">
        <v>259</v>
      </c>
      <c r="FC200" t="s">
        <v>259</v>
      </c>
      <c r="FD200" t="s">
        <v>259</v>
      </c>
      <c r="FE200" t="s">
        <v>259</v>
      </c>
      <c r="FF200" t="s">
        <v>259</v>
      </c>
      <c r="FG200" t="s">
        <v>259</v>
      </c>
      <c r="FH200" t="s">
        <v>259</v>
      </c>
      <c r="FI200" t="s">
        <v>259</v>
      </c>
      <c r="FJ200" t="s">
        <v>259</v>
      </c>
      <c r="FK200" t="s">
        <v>259</v>
      </c>
      <c r="FL200" t="s">
        <v>259</v>
      </c>
      <c r="FM200">
        <v>60</v>
      </c>
      <c r="FN200" t="s">
        <v>255</v>
      </c>
      <c r="FO200" s="2" t="s">
        <v>508</v>
      </c>
      <c r="FP200" t="s">
        <v>265</v>
      </c>
      <c r="FQ200" t="s">
        <v>264</v>
      </c>
      <c r="FR200" t="s">
        <v>265</v>
      </c>
      <c r="FS200" t="s">
        <v>264</v>
      </c>
      <c r="FT200" t="s">
        <v>264</v>
      </c>
      <c r="FU200" t="s">
        <v>264</v>
      </c>
      <c r="FV200">
        <v>6</v>
      </c>
      <c r="FW200" s="2">
        <f t="shared" si="19"/>
        <v>4</v>
      </c>
      <c r="FX200" t="s">
        <v>264</v>
      </c>
      <c r="FY200" t="s">
        <v>264</v>
      </c>
      <c r="FZ200" t="s">
        <v>264</v>
      </c>
      <c r="GA200" t="s">
        <v>264</v>
      </c>
      <c r="GB200">
        <v>4</v>
      </c>
      <c r="GC200" s="2">
        <f t="shared" si="20"/>
        <v>4</v>
      </c>
      <c r="GD200" t="s">
        <v>254</v>
      </c>
      <c r="GE200" t="s">
        <v>264</v>
      </c>
      <c r="GF200" t="s">
        <v>264</v>
      </c>
      <c r="GG200" t="s">
        <v>264</v>
      </c>
      <c r="GH200" t="s">
        <v>265</v>
      </c>
      <c r="GI200" t="s">
        <v>264</v>
      </c>
      <c r="GJ200" t="s">
        <v>265</v>
      </c>
      <c r="GK200" t="s">
        <v>264</v>
      </c>
      <c r="GL200" t="s">
        <v>264</v>
      </c>
      <c r="GM200" t="s">
        <v>264</v>
      </c>
      <c r="GN200" t="s">
        <v>264</v>
      </c>
      <c r="GO200">
        <v>10</v>
      </c>
      <c r="GP200" s="2">
        <f t="shared" si="21"/>
        <v>8</v>
      </c>
      <c r="GQ200" t="s">
        <v>266</v>
      </c>
      <c r="GR200" t="s">
        <v>264</v>
      </c>
      <c r="GS200" t="s">
        <v>264</v>
      </c>
      <c r="GT200" t="s">
        <v>265</v>
      </c>
      <c r="GU200" t="s">
        <v>265</v>
      </c>
      <c r="GV200" t="s">
        <v>265</v>
      </c>
      <c r="GW200" t="s">
        <v>265</v>
      </c>
      <c r="GX200" t="s">
        <v>259</v>
      </c>
      <c r="GY200" t="s">
        <v>259</v>
      </c>
      <c r="GZ200" t="s">
        <v>259</v>
      </c>
      <c r="HA200" t="s">
        <v>259</v>
      </c>
      <c r="HB200">
        <v>10</v>
      </c>
      <c r="HC200" s="2">
        <f t="shared" si="22"/>
        <v>2</v>
      </c>
      <c r="HD200" t="s">
        <v>254</v>
      </c>
      <c r="HE200" t="s">
        <v>255</v>
      </c>
      <c r="HF200" t="s">
        <v>267</v>
      </c>
      <c r="HG200" t="s">
        <v>333</v>
      </c>
      <c r="HH200" t="s">
        <v>266</v>
      </c>
      <c r="HI200" t="s">
        <v>258</v>
      </c>
      <c r="HJ200" t="s">
        <v>258</v>
      </c>
      <c r="HK200" t="s">
        <v>255</v>
      </c>
      <c r="HL200" t="s">
        <v>255</v>
      </c>
      <c r="HM200" t="s">
        <v>258</v>
      </c>
      <c r="HN200" t="s">
        <v>255</v>
      </c>
      <c r="HO200" t="s">
        <v>255</v>
      </c>
      <c r="HP200" t="s">
        <v>258</v>
      </c>
      <c r="HQ200" t="s">
        <v>258</v>
      </c>
      <c r="HR200" t="s">
        <v>259</v>
      </c>
      <c r="HS200" t="s">
        <v>259</v>
      </c>
      <c r="HT200" t="s">
        <v>259</v>
      </c>
      <c r="HU200" t="s">
        <v>259</v>
      </c>
      <c r="HV200" t="s">
        <v>259</v>
      </c>
      <c r="HW200" t="s">
        <v>259</v>
      </c>
      <c r="HX200" t="s">
        <v>259</v>
      </c>
      <c r="HY200" t="s">
        <v>259</v>
      </c>
      <c r="HZ200" t="s">
        <v>259</v>
      </c>
      <c r="IA200" t="s">
        <v>259</v>
      </c>
      <c r="IB200" t="s">
        <v>259</v>
      </c>
      <c r="IC200" t="s">
        <v>259</v>
      </c>
      <c r="ID200" t="s">
        <v>259</v>
      </c>
      <c r="IE200" t="s">
        <v>259</v>
      </c>
      <c r="IF200" t="s">
        <v>259</v>
      </c>
      <c r="IG200" t="s">
        <v>259</v>
      </c>
      <c r="IH200" t="s">
        <v>260</v>
      </c>
      <c r="II200" t="s">
        <v>270</v>
      </c>
      <c r="IJ200" s="2" t="s">
        <v>294</v>
      </c>
      <c r="IK200" t="s">
        <v>254</v>
      </c>
      <c r="IL200" t="s">
        <v>255</v>
      </c>
      <c r="IM200" t="s">
        <v>269</v>
      </c>
      <c r="IN200" t="s">
        <v>270</v>
      </c>
      <c r="IO200" t="s">
        <v>266</v>
      </c>
      <c r="IP200" t="s">
        <v>258</v>
      </c>
      <c r="IQ200" t="s">
        <v>258</v>
      </c>
      <c r="IR200" t="s">
        <v>258</v>
      </c>
      <c r="IS200" t="s">
        <v>258</v>
      </c>
      <c r="IT200" t="s">
        <v>259</v>
      </c>
      <c r="IU200" t="s">
        <v>259</v>
      </c>
      <c r="IV200" t="s">
        <v>259</v>
      </c>
      <c r="IW200" t="s">
        <v>259</v>
      </c>
      <c r="IX200" t="s">
        <v>259</v>
      </c>
      <c r="IY200" t="s">
        <v>259</v>
      </c>
      <c r="IZ200" t="s">
        <v>259</v>
      </c>
      <c r="JA200" t="s">
        <v>259</v>
      </c>
      <c r="JB200" t="s">
        <v>259</v>
      </c>
      <c r="JC200" t="s">
        <v>259</v>
      </c>
      <c r="JD200" t="s">
        <v>259</v>
      </c>
      <c r="JE200" t="s">
        <v>259</v>
      </c>
      <c r="JF200" t="s">
        <v>259</v>
      </c>
      <c r="JG200" t="s">
        <v>259</v>
      </c>
      <c r="JH200" t="s">
        <v>259</v>
      </c>
      <c r="JI200" t="s">
        <v>259</v>
      </c>
      <c r="JJ200" t="s">
        <v>259</v>
      </c>
      <c r="JK200" t="s">
        <v>259</v>
      </c>
      <c r="JL200" t="s">
        <v>259</v>
      </c>
      <c r="JM200" t="s">
        <v>259</v>
      </c>
      <c r="JN200" t="s">
        <v>259</v>
      </c>
      <c r="JO200" t="s">
        <v>259</v>
      </c>
      <c r="JP200" t="s">
        <v>259</v>
      </c>
      <c r="JQ200" t="s">
        <v>260</v>
      </c>
      <c r="JR200" t="s">
        <v>255</v>
      </c>
      <c r="JS200" s="2" t="s">
        <v>270</v>
      </c>
      <c r="JT200" t="s">
        <v>264</v>
      </c>
      <c r="JU200" t="s">
        <v>265</v>
      </c>
      <c r="JV200" t="s">
        <v>265</v>
      </c>
      <c r="JW200" t="s">
        <v>265</v>
      </c>
      <c r="JX200" t="s">
        <v>265</v>
      </c>
      <c r="JY200">
        <v>5</v>
      </c>
      <c r="JZ200" s="2">
        <f t="shared" si="23"/>
        <v>1</v>
      </c>
      <c r="KA200" t="s">
        <v>4420</v>
      </c>
      <c r="KB200" t="s">
        <v>4419</v>
      </c>
    </row>
    <row r="201" spans="1:288" x14ac:dyDescent="0.25">
      <c r="A201" t="s">
        <v>4421</v>
      </c>
      <c r="B201" t="s">
        <v>1588</v>
      </c>
      <c r="C201" t="s">
        <v>1588</v>
      </c>
      <c r="D201" t="s">
        <v>3041</v>
      </c>
      <c r="E201" t="s">
        <v>1588</v>
      </c>
      <c r="F201" t="s">
        <v>2073</v>
      </c>
      <c r="G201" t="s">
        <v>1278</v>
      </c>
      <c r="H201" t="s">
        <v>1279</v>
      </c>
      <c r="I201" t="s">
        <v>1588</v>
      </c>
      <c r="J201" t="s">
        <v>3041</v>
      </c>
      <c r="K201" s="11">
        <v>17904</v>
      </c>
      <c r="L201" s="2" t="s">
        <v>10201</v>
      </c>
      <c r="M201" s="2">
        <v>2022</v>
      </c>
      <c r="N201" s="2" t="s">
        <v>238</v>
      </c>
      <c r="O201" s="2" t="s">
        <v>239</v>
      </c>
      <c r="P201" s="2" t="s">
        <v>1235</v>
      </c>
      <c r="Q201" s="2" t="s">
        <v>241</v>
      </c>
      <c r="R201" s="2" t="s">
        <v>10202</v>
      </c>
      <c r="S201" s="2">
        <v>1</v>
      </c>
      <c r="T201" t="s">
        <v>4422</v>
      </c>
      <c r="U201" t="s">
        <v>4423</v>
      </c>
      <c r="V201" t="s">
        <v>1149</v>
      </c>
      <c r="W201" t="str">
        <f t="shared" si="18"/>
        <v>TIANY FERNANDA BETANCOURT SANCHEZ</v>
      </c>
      <c r="X201" s="2" t="s">
        <v>245</v>
      </c>
      <c r="Y201" t="s">
        <v>4424</v>
      </c>
      <c r="Z201" t="s">
        <v>293</v>
      </c>
      <c r="AA201" t="s">
        <v>4425</v>
      </c>
      <c r="AB201" s="2" t="s">
        <v>3240</v>
      </c>
      <c r="AC201" s="2" t="s">
        <v>3262</v>
      </c>
      <c r="AD201" s="2" t="s">
        <v>251</v>
      </c>
      <c r="AE201" s="2" t="s">
        <v>288</v>
      </c>
      <c r="AF201" s="2" t="s">
        <v>253</v>
      </c>
      <c r="AG201" t="s">
        <v>254</v>
      </c>
      <c r="AH201" t="s">
        <v>255</v>
      </c>
      <c r="AI201" t="s">
        <v>3242</v>
      </c>
      <c r="AJ201" t="s">
        <v>411</v>
      </c>
      <c r="AK201" t="s">
        <v>254</v>
      </c>
      <c r="AL201" t="s">
        <v>258</v>
      </c>
      <c r="AM201" t="s">
        <v>258</v>
      </c>
      <c r="AN201" t="s">
        <v>258</v>
      </c>
      <c r="AO201" t="s">
        <v>258</v>
      </c>
      <c r="AP201" t="s">
        <v>258</v>
      </c>
      <c r="AQ201" t="s">
        <v>258</v>
      </c>
      <c r="AR201" t="s">
        <v>258</v>
      </c>
      <c r="AS201" t="s">
        <v>255</v>
      </c>
      <c r="AT201" t="s">
        <v>258</v>
      </c>
      <c r="AU201" t="s">
        <v>258</v>
      </c>
      <c r="AV201" t="s">
        <v>258</v>
      </c>
      <c r="AW201" t="s">
        <v>258</v>
      </c>
      <c r="AX201" t="s">
        <v>258</v>
      </c>
      <c r="AY201" t="s">
        <v>258</v>
      </c>
      <c r="AZ201" t="s">
        <v>255</v>
      </c>
      <c r="BA201" t="s">
        <v>258</v>
      </c>
      <c r="BB201" t="s">
        <v>258</v>
      </c>
      <c r="BC201" t="s">
        <v>258</v>
      </c>
      <c r="BD201" t="s">
        <v>259</v>
      </c>
      <c r="BE201" t="s">
        <v>259</v>
      </c>
      <c r="BF201" t="s">
        <v>259</v>
      </c>
      <c r="BG201" t="s">
        <v>259</v>
      </c>
      <c r="BH201" t="s">
        <v>259</v>
      </c>
      <c r="BI201" t="s">
        <v>259</v>
      </c>
      <c r="BJ201" t="s">
        <v>259</v>
      </c>
      <c r="BK201" t="s">
        <v>259</v>
      </c>
      <c r="BL201" t="s">
        <v>259</v>
      </c>
      <c r="BM201" t="s">
        <v>259</v>
      </c>
      <c r="BN201" t="s">
        <v>259</v>
      </c>
      <c r="BO201" t="s">
        <v>259</v>
      </c>
      <c r="BP201" t="s">
        <v>259</v>
      </c>
      <c r="BQ201" t="s">
        <v>259</v>
      </c>
      <c r="BR201" t="s">
        <v>259</v>
      </c>
      <c r="BS201" t="s">
        <v>259</v>
      </c>
      <c r="BT201" t="s">
        <v>259</v>
      </c>
      <c r="BU201" t="s">
        <v>259</v>
      </c>
      <c r="BV201" t="s">
        <v>259</v>
      </c>
      <c r="BW201" t="s">
        <v>259</v>
      </c>
      <c r="BX201" t="s">
        <v>259</v>
      </c>
      <c r="BY201" t="s">
        <v>259</v>
      </c>
      <c r="BZ201" t="s">
        <v>259</v>
      </c>
      <c r="CA201" t="s">
        <v>259</v>
      </c>
      <c r="CB201" t="s">
        <v>259</v>
      </c>
      <c r="CC201" t="s">
        <v>259</v>
      </c>
      <c r="CD201" t="s">
        <v>259</v>
      </c>
      <c r="CE201" t="s">
        <v>259</v>
      </c>
      <c r="CF201" t="s">
        <v>259</v>
      </c>
      <c r="CG201" t="s">
        <v>259</v>
      </c>
      <c r="CH201" t="s">
        <v>259</v>
      </c>
      <c r="CI201" t="s">
        <v>259</v>
      </c>
      <c r="CJ201" t="s">
        <v>259</v>
      </c>
      <c r="CK201" t="s">
        <v>259</v>
      </c>
      <c r="CL201" t="s">
        <v>259</v>
      </c>
      <c r="CM201" t="s">
        <v>259</v>
      </c>
      <c r="CN201" t="s">
        <v>259</v>
      </c>
      <c r="CO201" t="s">
        <v>259</v>
      </c>
      <c r="CP201" t="s">
        <v>259</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259</v>
      </c>
      <c r="EI201" t="s">
        <v>259</v>
      </c>
      <c r="EJ201" t="s">
        <v>259</v>
      </c>
      <c r="EK201" t="s">
        <v>259</v>
      </c>
      <c r="EL201" t="s">
        <v>259</v>
      </c>
      <c r="EM201" t="s">
        <v>259</v>
      </c>
      <c r="EN201" t="s">
        <v>259</v>
      </c>
      <c r="EO201" t="s">
        <v>259</v>
      </c>
      <c r="EP201" t="s">
        <v>259</v>
      </c>
      <c r="EQ201" t="s">
        <v>259</v>
      </c>
      <c r="ER201" t="s">
        <v>259</v>
      </c>
      <c r="ES201" t="s">
        <v>259</v>
      </c>
      <c r="ET201" t="s">
        <v>259</v>
      </c>
      <c r="EU201" t="s">
        <v>259</v>
      </c>
      <c r="EV201" t="s">
        <v>259</v>
      </c>
      <c r="EW201" t="s">
        <v>259</v>
      </c>
      <c r="EX201" t="s">
        <v>259</v>
      </c>
      <c r="EY201" t="s">
        <v>259</v>
      </c>
      <c r="EZ201" t="s">
        <v>259</v>
      </c>
      <c r="FA201" t="s">
        <v>259</v>
      </c>
      <c r="FB201" t="s">
        <v>259</v>
      </c>
      <c r="FC201" t="s">
        <v>259</v>
      </c>
      <c r="FD201" t="s">
        <v>259</v>
      </c>
      <c r="FE201" t="s">
        <v>259</v>
      </c>
      <c r="FF201" t="s">
        <v>259</v>
      </c>
      <c r="FG201" t="s">
        <v>259</v>
      </c>
      <c r="FH201" t="s">
        <v>259</v>
      </c>
      <c r="FI201" t="s">
        <v>259</v>
      </c>
      <c r="FJ201" t="s">
        <v>259</v>
      </c>
      <c r="FK201" t="s">
        <v>259</v>
      </c>
      <c r="FL201" t="s">
        <v>259</v>
      </c>
      <c r="FM201" t="s">
        <v>260</v>
      </c>
      <c r="FN201" t="s">
        <v>271</v>
      </c>
      <c r="FO201" s="2" t="s">
        <v>385</v>
      </c>
      <c r="FP201" t="s">
        <v>263</v>
      </c>
      <c r="FQ201" t="s">
        <v>264</v>
      </c>
      <c r="FR201" t="s">
        <v>264</v>
      </c>
      <c r="FS201" t="s">
        <v>265</v>
      </c>
      <c r="FT201" t="s">
        <v>264</v>
      </c>
      <c r="FU201" t="s">
        <v>265</v>
      </c>
      <c r="FV201">
        <v>6</v>
      </c>
      <c r="FW201" s="2">
        <f t="shared" si="19"/>
        <v>3</v>
      </c>
      <c r="FX201" t="s">
        <v>264</v>
      </c>
      <c r="FY201" t="s">
        <v>264</v>
      </c>
      <c r="FZ201" t="s">
        <v>264</v>
      </c>
      <c r="GA201" t="s">
        <v>265</v>
      </c>
      <c r="GB201">
        <v>4</v>
      </c>
      <c r="GC201" s="2">
        <f t="shared" si="20"/>
        <v>3</v>
      </c>
      <c r="GD201" t="s">
        <v>254</v>
      </c>
      <c r="GE201" t="s">
        <v>264</v>
      </c>
      <c r="GF201" t="s">
        <v>264</v>
      </c>
      <c r="GG201" t="s">
        <v>264</v>
      </c>
      <c r="GH201" t="s">
        <v>264</v>
      </c>
      <c r="GI201" t="s">
        <v>264</v>
      </c>
      <c r="GJ201" t="s">
        <v>264</v>
      </c>
      <c r="GK201" t="s">
        <v>265</v>
      </c>
      <c r="GL201" t="s">
        <v>264</v>
      </c>
      <c r="GM201" t="s">
        <v>264</v>
      </c>
      <c r="GN201" t="s">
        <v>264</v>
      </c>
      <c r="GO201">
        <v>10</v>
      </c>
      <c r="GP201" s="2">
        <f t="shared" si="21"/>
        <v>9</v>
      </c>
      <c r="GQ201" t="s">
        <v>254</v>
      </c>
      <c r="GR201" t="s">
        <v>264</v>
      </c>
      <c r="GS201" t="s">
        <v>264</v>
      </c>
      <c r="GT201" t="s">
        <v>264</v>
      </c>
      <c r="GU201" t="s">
        <v>264</v>
      </c>
      <c r="GV201" t="s">
        <v>265</v>
      </c>
      <c r="GW201" t="s">
        <v>264</v>
      </c>
      <c r="GX201" t="s">
        <v>265</v>
      </c>
      <c r="GY201" t="s">
        <v>265</v>
      </c>
      <c r="GZ201" t="s">
        <v>265</v>
      </c>
      <c r="HA201" t="s">
        <v>265</v>
      </c>
      <c r="HB201">
        <v>10</v>
      </c>
      <c r="HC201" s="2">
        <f t="shared" si="22"/>
        <v>5</v>
      </c>
      <c r="HD201" t="s">
        <v>254</v>
      </c>
      <c r="HE201" t="s">
        <v>255</v>
      </c>
      <c r="HF201" t="s">
        <v>267</v>
      </c>
      <c r="HG201" t="s">
        <v>293</v>
      </c>
      <c r="HH201" t="s">
        <v>266</v>
      </c>
      <c r="HI201" t="s">
        <v>255</v>
      </c>
      <c r="HJ201" t="s">
        <v>258</v>
      </c>
      <c r="HK201" t="s">
        <v>258</v>
      </c>
      <c r="HL201" t="s">
        <v>258</v>
      </c>
      <c r="HM201" t="s">
        <v>258</v>
      </c>
      <c r="HN201" t="s">
        <v>258</v>
      </c>
      <c r="HO201" t="s">
        <v>258</v>
      </c>
      <c r="HP201" t="s">
        <v>258</v>
      </c>
      <c r="HQ201" t="s">
        <v>259</v>
      </c>
      <c r="HR201" t="s">
        <v>259</v>
      </c>
      <c r="HS201" t="s">
        <v>259</v>
      </c>
      <c r="HT201" t="s">
        <v>259</v>
      </c>
      <c r="HU201" t="s">
        <v>259</v>
      </c>
      <c r="HV201" t="s">
        <v>259</v>
      </c>
      <c r="HW201" t="s">
        <v>259</v>
      </c>
      <c r="HX201" t="s">
        <v>259</v>
      </c>
      <c r="HY201" t="s">
        <v>259</v>
      </c>
      <c r="HZ201" t="s">
        <v>259</v>
      </c>
      <c r="IA201" t="s">
        <v>259</v>
      </c>
      <c r="IB201" t="s">
        <v>259</v>
      </c>
      <c r="IC201" t="s">
        <v>259</v>
      </c>
      <c r="ID201" t="s">
        <v>259</v>
      </c>
      <c r="IE201" t="s">
        <v>259</v>
      </c>
      <c r="IF201" t="s">
        <v>259</v>
      </c>
      <c r="IG201" t="s">
        <v>259</v>
      </c>
      <c r="IH201" t="s">
        <v>260</v>
      </c>
      <c r="II201" t="s">
        <v>258</v>
      </c>
      <c r="IJ201" s="2" t="s">
        <v>268</v>
      </c>
      <c r="IK201" t="s">
        <v>254</v>
      </c>
      <c r="IL201" t="s">
        <v>255</v>
      </c>
      <c r="IM201" t="s">
        <v>269</v>
      </c>
      <c r="IN201" t="s">
        <v>333</v>
      </c>
      <c r="IO201" t="s">
        <v>266</v>
      </c>
      <c r="IP201" t="s">
        <v>258</v>
      </c>
      <c r="IQ201" t="s">
        <v>258</v>
      </c>
      <c r="IR201" t="s">
        <v>258</v>
      </c>
      <c r="IS201" t="s">
        <v>258</v>
      </c>
      <c r="IT201" t="s">
        <v>258</v>
      </c>
      <c r="IU201" t="s">
        <v>258</v>
      </c>
      <c r="IV201" t="s">
        <v>258</v>
      </c>
      <c r="IW201" t="s">
        <v>255</v>
      </c>
      <c r="IX201" t="s">
        <v>258</v>
      </c>
      <c r="IY201" t="s">
        <v>259</v>
      </c>
      <c r="IZ201" t="s">
        <v>259</v>
      </c>
      <c r="JA201" t="s">
        <v>259</v>
      </c>
      <c r="JB201" t="s">
        <v>259</v>
      </c>
      <c r="JC201" t="s">
        <v>259</v>
      </c>
      <c r="JD201" t="s">
        <v>259</v>
      </c>
      <c r="JE201" t="s">
        <v>259</v>
      </c>
      <c r="JF201" t="s">
        <v>259</v>
      </c>
      <c r="JG201" t="s">
        <v>259</v>
      </c>
      <c r="JH201" t="s">
        <v>259</v>
      </c>
      <c r="JI201" t="s">
        <v>259</v>
      </c>
      <c r="JJ201" t="s">
        <v>259</v>
      </c>
      <c r="JK201" t="s">
        <v>259</v>
      </c>
      <c r="JL201" t="s">
        <v>259</v>
      </c>
      <c r="JM201" t="s">
        <v>259</v>
      </c>
      <c r="JN201" t="s">
        <v>259</v>
      </c>
      <c r="JO201" t="s">
        <v>259</v>
      </c>
      <c r="JP201" t="s">
        <v>259</v>
      </c>
      <c r="JQ201" t="s">
        <v>260</v>
      </c>
      <c r="JR201" t="s">
        <v>258</v>
      </c>
      <c r="JS201" s="2" t="s">
        <v>293</v>
      </c>
      <c r="JT201" t="s">
        <v>264</v>
      </c>
      <c r="JU201" t="s">
        <v>264</v>
      </c>
      <c r="JV201" t="s">
        <v>265</v>
      </c>
      <c r="JW201" t="s">
        <v>265</v>
      </c>
      <c r="JX201" t="s">
        <v>265</v>
      </c>
      <c r="JY201">
        <v>5</v>
      </c>
      <c r="JZ201" s="2">
        <f t="shared" si="23"/>
        <v>2</v>
      </c>
      <c r="KA201" t="s">
        <v>4426</v>
      </c>
      <c r="KB201" t="s">
        <v>4424</v>
      </c>
    </row>
    <row r="202" spans="1:288" x14ac:dyDescent="0.25">
      <c r="A202" t="s">
        <v>4427</v>
      </c>
      <c r="B202" t="s">
        <v>1588</v>
      </c>
      <c r="C202" t="s">
        <v>1588</v>
      </c>
      <c r="D202" t="s">
        <v>1277</v>
      </c>
      <c r="E202" t="s">
        <v>1588</v>
      </c>
      <c r="F202" t="s">
        <v>2379</v>
      </c>
      <c r="G202" t="s">
        <v>4298</v>
      </c>
      <c r="H202" t="s">
        <v>4299</v>
      </c>
      <c r="I202" t="s">
        <v>1588</v>
      </c>
      <c r="J202" t="s">
        <v>1277</v>
      </c>
      <c r="K202" s="11">
        <v>19230</v>
      </c>
      <c r="L202" s="2" t="s">
        <v>10201</v>
      </c>
      <c r="M202" s="2">
        <v>2022</v>
      </c>
      <c r="N202" s="2" t="s">
        <v>488</v>
      </c>
      <c r="O202" s="2" t="s">
        <v>765</v>
      </c>
      <c r="P202" s="2" t="s">
        <v>4300</v>
      </c>
      <c r="Q202" s="2" t="s">
        <v>241</v>
      </c>
      <c r="R202" s="2" t="s">
        <v>10202</v>
      </c>
      <c r="S202" s="2">
        <v>1</v>
      </c>
      <c r="T202" t="s">
        <v>4428</v>
      </c>
      <c r="U202" t="s">
        <v>4429</v>
      </c>
      <c r="V202" t="s">
        <v>2721</v>
      </c>
      <c r="W202" t="str">
        <f t="shared" si="18"/>
        <v>ARGELIS VALERIA CARRILLO BOLAÑO</v>
      </c>
      <c r="X202" s="2" t="s">
        <v>245</v>
      </c>
      <c r="Y202" t="s">
        <v>4430</v>
      </c>
      <c r="Z202" t="s">
        <v>293</v>
      </c>
      <c r="AA202" t="s">
        <v>4431</v>
      </c>
      <c r="AB202" s="2" t="s">
        <v>3240</v>
      </c>
      <c r="AC202" s="2" t="s">
        <v>4349</v>
      </c>
      <c r="AD202" s="2" t="s">
        <v>251</v>
      </c>
      <c r="AE202" s="2" t="s">
        <v>288</v>
      </c>
      <c r="AF202" s="2" t="s">
        <v>289</v>
      </c>
      <c r="AG202" t="s">
        <v>254</v>
      </c>
      <c r="AH202" t="s">
        <v>255</v>
      </c>
      <c r="AI202" t="s">
        <v>3242</v>
      </c>
      <c r="AJ202" t="s">
        <v>561</v>
      </c>
      <c r="AK202" t="s">
        <v>254</v>
      </c>
      <c r="AL202" t="s">
        <v>258</v>
      </c>
      <c r="AM202" t="s">
        <v>258</v>
      </c>
      <c r="AN202" t="s">
        <v>258</v>
      </c>
      <c r="AO202" t="s">
        <v>258</v>
      </c>
      <c r="AP202" t="s">
        <v>258</v>
      </c>
      <c r="AQ202" t="s">
        <v>258</v>
      </c>
      <c r="AR202" t="s">
        <v>258</v>
      </c>
      <c r="AS202" t="s">
        <v>258</v>
      </c>
      <c r="AT202" t="s">
        <v>258</v>
      </c>
      <c r="AU202" t="s">
        <v>258</v>
      </c>
      <c r="AV202" t="s">
        <v>258</v>
      </c>
      <c r="AW202" t="s">
        <v>258</v>
      </c>
      <c r="AX202" t="s">
        <v>258</v>
      </c>
      <c r="AY202" t="s">
        <v>258</v>
      </c>
      <c r="AZ202" t="s">
        <v>258</v>
      </c>
      <c r="BA202" t="s">
        <v>258</v>
      </c>
      <c r="BB202" t="s">
        <v>258</v>
      </c>
      <c r="BC202" t="s">
        <v>258</v>
      </c>
      <c r="BD202" t="s">
        <v>258</v>
      </c>
      <c r="BE202" t="s">
        <v>258</v>
      </c>
      <c r="BF202" t="s">
        <v>258</v>
      </c>
      <c r="BG202" t="s">
        <v>258</v>
      </c>
      <c r="BH202" t="s">
        <v>258</v>
      </c>
      <c r="BI202" t="s">
        <v>258</v>
      </c>
      <c r="BJ202" t="s">
        <v>258</v>
      </c>
      <c r="BK202" t="s">
        <v>258</v>
      </c>
      <c r="BL202" t="s">
        <v>258</v>
      </c>
      <c r="BM202" t="s">
        <v>258</v>
      </c>
      <c r="BN202" t="s">
        <v>258</v>
      </c>
      <c r="BO202" t="s">
        <v>258</v>
      </c>
      <c r="BP202" t="s">
        <v>258</v>
      </c>
      <c r="BQ202" t="s">
        <v>258</v>
      </c>
      <c r="BR202" t="s">
        <v>258</v>
      </c>
      <c r="BS202" t="s">
        <v>258</v>
      </c>
      <c r="BT202" t="s">
        <v>258</v>
      </c>
      <c r="BU202" t="s">
        <v>258</v>
      </c>
      <c r="BV202" t="s">
        <v>258</v>
      </c>
      <c r="BW202" t="s">
        <v>258</v>
      </c>
      <c r="BX202" t="s">
        <v>258</v>
      </c>
      <c r="BY202" t="s">
        <v>258</v>
      </c>
      <c r="BZ202" t="s">
        <v>258</v>
      </c>
      <c r="CA202" t="s">
        <v>258</v>
      </c>
      <c r="CB202" t="s">
        <v>259</v>
      </c>
      <c r="CC202" t="s">
        <v>259</v>
      </c>
      <c r="CD202" t="s">
        <v>259</v>
      </c>
      <c r="CE202" t="s">
        <v>259</v>
      </c>
      <c r="CF202" t="s">
        <v>259</v>
      </c>
      <c r="CG202" t="s">
        <v>259</v>
      </c>
      <c r="CH202" t="s">
        <v>259</v>
      </c>
      <c r="CI202" t="s">
        <v>259</v>
      </c>
      <c r="CJ202" t="s">
        <v>259</v>
      </c>
      <c r="CK202" t="s">
        <v>259</v>
      </c>
      <c r="CL202" t="s">
        <v>259</v>
      </c>
      <c r="CM202" t="s">
        <v>259</v>
      </c>
      <c r="CN202" t="s">
        <v>259</v>
      </c>
      <c r="CO202" t="s">
        <v>259</v>
      </c>
      <c r="CP202" t="s">
        <v>259</v>
      </c>
      <c r="CQ202" t="s">
        <v>259</v>
      </c>
      <c r="CR202" t="s">
        <v>259</v>
      </c>
      <c r="CS202" t="s">
        <v>259</v>
      </c>
      <c r="CT202" t="s">
        <v>259</v>
      </c>
      <c r="CU202" t="s">
        <v>259</v>
      </c>
      <c r="CV202" t="s">
        <v>259</v>
      </c>
      <c r="CW202" t="s">
        <v>259</v>
      </c>
      <c r="CX202" t="s">
        <v>259</v>
      </c>
      <c r="CY202" t="s">
        <v>259</v>
      </c>
      <c r="CZ202" t="s">
        <v>259</v>
      </c>
      <c r="DA202" t="s">
        <v>259</v>
      </c>
      <c r="DB202" t="s">
        <v>259</v>
      </c>
      <c r="DC202" t="s">
        <v>259</v>
      </c>
      <c r="DD202" t="s">
        <v>259</v>
      </c>
      <c r="DE202" t="s">
        <v>259</v>
      </c>
      <c r="DF202" t="s">
        <v>259</v>
      </c>
      <c r="DG202" t="s">
        <v>259</v>
      </c>
      <c r="DH202" t="s">
        <v>259</v>
      </c>
      <c r="DI202" t="s">
        <v>259</v>
      </c>
      <c r="DJ202" t="s">
        <v>259</v>
      </c>
      <c r="DK202" t="s">
        <v>259</v>
      </c>
      <c r="DL202" t="s">
        <v>259</v>
      </c>
      <c r="DM202" t="s">
        <v>259</v>
      </c>
      <c r="DN202" t="s">
        <v>259</v>
      </c>
      <c r="DO202" t="s">
        <v>259</v>
      </c>
      <c r="DP202" t="s">
        <v>259</v>
      </c>
      <c r="DQ202" t="s">
        <v>259</v>
      </c>
      <c r="DR202" t="s">
        <v>259</v>
      </c>
      <c r="DS202" t="s">
        <v>259</v>
      </c>
      <c r="DT202" t="s">
        <v>259</v>
      </c>
      <c r="DU202" t="s">
        <v>259</v>
      </c>
      <c r="DV202" t="s">
        <v>259</v>
      </c>
      <c r="DW202" t="s">
        <v>259</v>
      </c>
      <c r="DX202" t="s">
        <v>259</v>
      </c>
      <c r="DY202" t="s">
        <v>259</v>
      </c>
      <c r="DZ202" t="s">
        <v>259</v>
      </c>
      <c r="EA202" t="s">
        <v>259</v>
      </c>
      <c r="EB202" t="s">
        <v>259</v>
      </c>
      <c r="EC202" t="s">
        <v>259</v>
      </c>
      <c r="ED202" t="s">
        <v>259</v>
      </c>
      <c r="EE202" t="s">
        <v>259</v>
      </c>
      <c r="EF202" t="s">
        <v>259</v>
      </c>
      <c r="EG202" t="s">
        <v>259</v>
      </c>
      <c r="EH202" t="s">
        <v>259</v>
      </c>
      <c r="EI202" t="s">
        <v>259</v>
      </c>
      <c r="EJ202" t="s">
        <v>259</v>
      </c>
      <c r="EK202" t="s">
        <v>259</v>
      </c>
      <c r="EL202" t="s">
        <v>259</v>
      </c>
      <c r="EM202" t="s">
        <v>259</v>
      </c>
      <c r="EN202" t="s">
        <v>259</v>
      </c>
      <c r="EO202" t="s">
        <v>259</v>
      </c>
      <c r="EP202" t="s">
        <v>259</v>
      </c>
      <c r="EQ202" t="s">
        <v>259</v>
      </c>
      <c r="ER202" t="s">
        <v>259</v>
      </c>
      <c r="ES202" t="s">
        <v>259</v>
      </c>
      <c r="ET202" t="s">
        <v>259</v>
      </c>
      <c r="EU202" t="s">
        <v>259</v>
      </c>
      <c r="EV202" t="s">
        <v>259</v>
      </c>
      <c r="EW202" t="s">
        <v>259</v>
      </c>
      <c r="EX202" t="s">
        <v>259</v>
      </c>
      <c r="EY202" t="s">
        <v>259</v>
      </c>
      <c r="EZ202" t="s">
        <v>259</v>
      </c>
      <c r="FA202" t="s">
        <v>259</v>
      </c>
      <c r="FB202" t="s">
        <v>259</v>
      </c>
      <c r="FC202" t="s">
        <v>259</v>
      </c>
      <c r="FD202" t="s">
        <v>259</v>
      </c>
      <c r="FE202" t="s">
        <v>259</v>
      </c>
      <c r="FF202" t="s">
        <v>259</v>
      </c>
      <c r="FG202" t="s">
        <v>259</v>
      </c>
      <c r="FH202" t="s">
        <v>259</v>
      </c>
      <c r="FI202" t="s">
        <v>259</v>
      </c>
      <c r="FJ202" t="s">
        <v>259</v>
      </c>
      <c r="FK202" t="s">
        <v>259</v>
      </c>
      <c r="FL202" t="s">
        <v>259</v>
      </c>
      <c r="FM202" t="s">
        <v>260</v>
      </c>
      <c r="FN202" t="s">
        <v>255</v>
      </c>
      <c r="FO202" s="2" t="s">
        <v>561</v>
      </c>
      <c r="FP202" t="s">
        <v>264</v>
      </c>
      <c r="FQ202" t="s">
        <v>264</v>
      </c>
      <c r="FR202" t="s">
        <v>264</v>
      </c>
      <c r="FS202" t="s">
        <v>265</v>
      </c>
      <c r="FT202" t="s">
        <v>264</v>
      </c>
      <c r="FU202" t="s">
        <v>264</v>
      </c>
      <c r="FV202">
        <v>6</v>
      </c>
      <c r="FW202" s="2">
        <f t="shared" si="19"/>
        <v>5</v>
      </c>
      <c r="FX202" t="s">
        <v>264</v>
      </c>
      <c r="FY202" t="s">
        <v>264</v>
      </c>
      <c r="FZ202" t="s">
        <v>264</v>
      </c>
      <c r="GA202" t="s">
        <v>264</v>
      </c>
      <c r="GB202">
        <v>4</v>
      </c>
      <c r="GC202" s="2">
        <f t="shared" si="20"/>
        <v>4</v>
      </c>
      <c r="GD202" t="s">
        <v>254</v>
      </c>
      <c r="GE202" t="s">
        <v>264</v>
      </c>
      <c r="GF202" t="s">
        <v>264</v>
      </c>
      <c r="GG202" t="s">
        <v>264</v>
      </c>
      <c r="GH202" t="s">
        <v>264</v>
      </c>
      <c r="GI202" t="s">
        <v>264</v>
      </c>
      <c r="GJ202" t="s">
        <v>264</v>
      </c>
      <c r="GK202" t="s">
        <v>264</v>
      </c>
      <c r="GL202" t="s">
        <v>264</v>
      </c>
      <c r="GM202" t="s">
        <v>264</v>
      </c>
      <c r="GN202" t="s">
        <v>264</v>
      </c>
      <c r="GO202">
        <v>10</v>
      </c>
      <c r="GP202" s="2">
        <f t="shared" si="21"/>
        <v>10</v>
      </c>
      <c r="GQ202" t="s">
        <v>254</v>
      </c>
      <c r="GR202" t="s">
        <v>264</v>
      </c>
      <c r="GS202" t="s">
        <v>264</v>
      </c>
      <c r="GT202" t="s">
        <v>265</v>
      </c>
      <c r="GU202" t="s">
        <v>265</v>
      </c>
      <c r="GV202" t="s">
        <v>264</v>
      </c>
      <c r="GW202" t="s">
        <v>264</v>
      </c>
      <c r="GX202" t="s">
        <v>265</v>
      </c>
      <c r="GY202" t="s">
        <v>265</v>
      </c>
      <c r="GZ202" t="s">
        <v>264</v>
      </c>
      <c r="HA202" t="s">
        <v>265</v>
      </c>
      <c r="HB202">
        <v>10</v>
      </c>
      <c r="HC202" s="2">
        <f t="shared" si="22"/>
        <v>5</v>
      </c>
      <c r="HD202" t="s">
        <v>254</v>
      </c>
      <c r="HE202" t="s">
        <v>255</v>
      </c>
      <c r="HF202" t="s">
        <v>267</v>
      </c>
      <c r="HG202" t="s">
        <v>411</v>
      </c>
      <c r="HH202" t="s">
        <v>266</v>
      </c>
      <c r="HI202" t="s">
        <v>258</v>
      </c>
      <c r="HJ202" t="s">
        <v>258</v>
      </c>
      <c r="HK202" t="s">
        <v>258</v>
      </c>
      <c r="HL202" t="s">
        <v>258</v>
      </c>
      <c r="HM202" t="s">
        <v>258</v>
      </c>
      <c r="HN202" t="s">
        <v>258</v>
      </c>
      <c r="HO202" t="s">
        <v>258</v>
      </c>
      <c r="HP202" t="s">
        <v>258</v>
      </c>
      <c r="HQ202" t="s">
        <v>258</v>
      </c>
      <c r="HR202" t="s">
        <v>258</v>
      </c>
      <c r="HS202" t="s">
        <v>258</v>
      </c>
      <c r="HT202" t="s">
        <v>258</v>
      </c>
      <c r="HU202" t="s">
        <v>258</v>
      </c>
      <c r="HV202" t="s">
        <v>258</v>
      </c>
      <c r="HW202" t="s">
        <v>258</v>
      </c>
      <c r="HX202" t="s">
        <v>258</v>
      </c>
      <c r="HY202" t="s">
        <v>258</v>
      </c>
      <c r="HZ202" t="s">
        <v>258</v>
      </c>
      <c r="IA202" t="s">
        <v>259</v>
      </c>
      <c r="IB202" t="s">
        <v>259</v>
      </c>
      <c r="IC202" t="s">
        <v>259</v>
      </c>
      <c r="ID202" t="s">
        <v>259</v>
      </c>
      <c r="IE202" t="s">
        <v>259</v>
      </c>
      <c r="IF202" t="s">
        <v>259</v>
      </c>
      <c r="IG202" t="s">
        <v>259</v>
      </c>
      <c r="IH202" t="s">
        <v>260</v>
      </c>
      <c r="II202" t="s">
        <v>255</v>
      </c>
      <c r="IJ202" s="2" t="s">
        <v>411</v>
      </c>
      <c r="IK202" t="s">
        <v>254</v>
      </c>
      <c r="IL202" t="s">
        <v>255</v>
      </c>
      <c r="IM202" t="s">
        <v>269</v>
      </c>
      <c r="IN202" t="s">
        <v>337</v>
      </c>
      <c r="IO202" t="s">
        <v>266</v>
      </c>
      <c r="IP202" t="s">
        <v>258</v>
      </c>
      <c r="IQ202" t="s">
        <v>258</v>
      </c>
      <c r="IR202" t="s">
        <v>258</v>
      </c>
      <c r="IS202" t="s">
        <v>258</v>
      </c>
      <c r="IT202" t="s">
        <v>258</v>
      </c>
      <c r="IU202" t="s">
        <v>258</v>
      </c>
      <c r="IV202" t="s">
        <v>258</v>
      </c>
      <c r="IW202" t="s">
        <v>258</v>
      </c>
      <c r="IX202" t="s">
        <v>258</v>
      </c>
      <c r="IY202" t="s">
        <v>258</v>
      </c>
      <c r="IZ202" t="s">
        <v>258</v>
      </c>
      <c r="JA202" t="s">
        <v>258</v>
      </c>
      <c r="JB202" t="s">
        <v>258</v>
      </c>
      <c r="JC202" t="s">
        <v>258</v>
      </c>
      <c r="JD202" t="s">
        <v>259</v>
      </c>
      <c r="JE202" t="s">
        <v>259</v>
      </c>
      <c r="JF202" t="s">
        <v>259</v>
      </c>
      <c r="JG202" t="s">
        <v>259</v>
      </c>
      <c r="JH202" t="s">
        <v>259</v>
      </c>
      <c r="JI202" t="s">
        <v>259</v>
      </c>
      <c r="JJ202" t="s">
        <v>259</v>
      </c>
      <c r="JK202" t="s">
        <v>259</v>
      </c>
      <c r="JL202" t="s">
        <v>259</v>
      </c>
      <c r="JM202" t="s">
        <v>259</v>
      </c>
      <c r="JN202" t="s">
        <v>259</v>
      </c>
      <c r="JO202" t="s">
        <v>259</v>
      </c>
      <c r="JP202" t="s">
        <v>259</v>
      </c>
      <c r="JQ202" t="s">
        <v>260</v>
      </c>
      <c r="JR202" t="s">
        <v>255</v>
      </c>
      <c r="JS202" s="2" t="s">
        <v>337</v>
      </c>
      <c r="JT202" t="s">
        <v>264</v>
      </c>
      <c r="JU202" t="s">
        <v>264</v>
      </c>
      <c r="JV202" t="s">
        <v>264</v>
      </c>
      <c r="JW202" t="s">
        <v>265</v>
      </c>
      <c r="JX202" t="s">
        <v>265</v>
      </c>
      <c r="JY202">
        <v>5</v>
      </c>
      <c r="JZ202" s="2">
        <f t="shared" si="23"/>
        <v>3</v>
      </c>
      <c r="KA202" t="s">
        <v>4432</v>
      </c>
      <c r="KB202" t="s">
        <v>4430</v>
      </c>
    </row>
    <row r="203" spans="1:288" x14ac:dyDescent="0.25">
      <c r="A203" t="s">
        <v>4433</v>
      </c>
      <c r="B203" t="s">
        <v>1588</v>
      </c>
      <c r="C203" t="s">
        <v>1588</v>
      </c>
      <c r="D203" t="s">
        <v>2805</v>
      </c>
      <c r="E203" t="s">
        <v>1588</v>
      </c>
      <c r="F203" t="s">
        <v>2444</v>
      </c>
      <c r="G203" t="s">
        <v>4298</v>
      </c>
      <c r="H203" t="s">
        <v>4299</v>
      </c>
      <c r="I203" t="s">
        <v>1588</v>
      </c>
      <c r="J203" t="s">
        <v>2805</v>
      </c>
      <c r="K203" s="11">
        <v>19998</v>
      </c>
      <c r="L203" s="2" t="s">
        <v>10201</v>
      </c>
      <c r="M203" s="2">
        <v>2022</v>
      </c>
      <c r="N203" s="2" t="s">
        <v>488</v>
      </c>
      <c r="O203" s="2" t="s">
        <v>765</v>
      </c>
      <c r="P203" s="2" t="s">
        <v>4300</v>
      </c>
      <c r="Q203" s="2" t="s">
        <v>241</v>
      </c>
      <c r="R203" s="2" t="s">
        <v>10202</v>
      </c>
      <c r="S203" s="2">
        <v>1</v>
      </c>
      <c r="T203" t="s">
        <v>4434</v>
      </c>
      <c r="U203" t="s">
        <v>363</v>
      </c>
      <c r="V203" t="s">
        <v>2394</v>
      </c>
      <c r="W203" t="str">
        <f t="shared" si="18"/>
        <v>LINCOLN RODRIGUEZ ESCORCIA</v>
      </c>
      <c r="X203" s="2" t="s">
        <v>283</v>
      </c>
      <c r="Y203" t="s">
        <v>4435</v>
      </c>
      <c r="Z203" t="s">
        <v>333</v>
      </c>
      <c r="AA203" t="s">
        <v>3515</v>
      </c>
      <c r="AB203" s="2" t="s">
        <v>3240</v>
      </c>
      <c r="AC203" s="2" t="s">
        <v>4349</v>
      </c>
      <c r="AD203" s="2" t="s">
        <v>251</v>
      </c>
      <c r="AE203" s="2" t="s">
        <v>288</v>
      </c>
      <c r="AF203" s="2" t="s">
        <v>253</v>
      </c>
      <c r="AG203" t="s">
        <v>254</v>
      </c>
      <c r="AH203" t="s">
        <v>255</v>
      </c>
      <c r="AI203" t="s">
        <v>3242</v>
      </c>
      <c r="AJ203" t="s">
        <v>2186</v>
      </c>
      <c r="AK203" t="s">
        <v>254</v>
      </c>
      <c r="AL203" t="s">
        <v>258</v>
      </c>
      <c r="AM203" t="s">
        <v>258</v>
      </c>
      <c r="AN203" t="s">
        <v>258</v>
      </c>
      <c r="AO203" t="s">
        <v>258</v>
      </c>
      <c r="AP203" t="s">
        <v>258</v>
      </c>
      <c r="AQ203" t="s">
        <v>258</v>
      </c>
      <c r="AR203" t="s">
        <v>258</v>
      </c>
      <c r="AS203" t="s">
        <v>258</v>
      </c>
      <c r="AT203" t="s">
        <v>258</v>
      </c>
      <c r="AU203" t="s">
        <v>258</v>
      </c>
      <c r="AV203" t="s">
        <v>258</v>
      </c>
      <c r="AW203" t="s">
        <v>258</v>
      </c>
      <c r="AX203" t="s">
        <v>258</v>
      </c>
      <c r="AY203" t="s">
        <v>258</v>
      </c>
      <c r="AZ203" t="s">
        <v>258</v>
      </c>
      <c r="BA203" t="s">
        <v>258</v>
      </c>
      <c r="BB203" t="s">
        <v>258</v>
      </c>
      <c r="BC203" t="s">
        <v>258</v>
      </c>
      <c r="BD203" t="s">
        <v>258</v>
      </c>
      <c r="BE203" t="s">
        <v>258</v>
      </c>
      <c r="BF203" t="s">
        <v>258</v>
      </c>
      <c r="BG203" t="s">
        <v>258</v>
      </c>
      <c r="BH203" t="s">
        <v>258</v>
      </c>
      <c r="BI203" t="s">
        <v>258</v>
      </c>
      <c r="BJ203" t="s">
        <v>258</v>
      </c>
      <c r="BK203" t="s">
        <v>258</v>
      </c>
      <c r="BL203" t="s">
        <v>258</v>
      </c>
      <c r="BM203" t="s">
        <v>258</v>
      </c>
      <c r="BN203" t="s">
        <v>258</v>
      </c>
      <c r="BO203" t="s">
        <v>258</v>
      </c>
      <c r="BP203" t="s">
        <v>258</v>
      </c>
      <c r="BQ203" t="s">
        <v>258</v>
      </c>
      <c r="BR203" t="s">
        <v>258</v>
      </c>
      <c r="BS203" t="s">
        <v>258</v>
      </c>
      <c r="BT203" t="s">
        <v>258</v>
      </c>
      <c r="BU203" t="s">
        <v>258</v>
      </c>
      <c r="BV203" t="s">
        <v>258</v>
      </c>
      <c r="BW203" t="s">
        <v>258</v>
      </c>
      <c r="BX203" t="s">
        <v>258</v>
      </c>
      <c r="BY203" t="s">
        <v>258</v>
      </c>
      <c r="BZ203" t="s">
        <v>258</v>
      </c>
      <c r="CA203" t="s">
        <v>258</v>
      </c>
      <c r="CB203" t="s">
        <v>258</v>
      </c>
      <c r="CC203" t="s">
        <v>258</v>
      </c>
      <c r="CD203" t="s">
        <v>258</v>
      </c>
      <c r="CE203" t="s">
        <v>258</v>
      </c>
      <c r="CF203" t="s">
        <v>258</v>
      </c>
      <c r="CG203" t="s">
        <v>258</v>
      </c>
      <c r="CH203" t="s">
        <v>258</v>
      </c>
      <c r="CI203" t="s">
        <v>258</v>
      </c>
      <c r="CJ203" t="s">
        <v>258</v>
      </c>
      <c r="CK203" t="s">
        <v>258</v>
      </c>
      <c r="CL203" t="s">
        <v>258</v>
      </c>
      <c r="CM203" t="s">
        <v>258</v>
      </c>
      <c r="CN203" t="s">
        <v>258</v>
      </c>
      <c r="CO203" t="s">
        <v>258</v>
      </c>
      <c r="CP203" t="s">
        <v>258</v>
      </c>
      <c r="CQ203" t="s">
        <v>258</v>
      </c>
      <c r="CR203" t="s">
        <v>258</v>
      </c>
      <c r="CS203" t="s">
        <v>258</v>
      </c>
      <c r="CT203" t="s">
        <v>258</v>
      </c>
      <c r="CU203" t="s">
        <v>259</v>
      </c>
      <c r="CV203" t="s">
        <v>259</v>
      </c>
      <c r="CW203" t="s">
        <v>259</v>
      </c>
      <c r="CX203" t="s">
        <v>259</v>
      </c>
      <c r="CY203" t="s">
        <v>259</v>
      </c>
      <c r="CZ203" t="s">
        <v>259</v>
      </c>
      <c r="DA203" t="s">
        <v>259</v>
      </c>
      <c r="DB203" t="s">
        <v>259</v>
      </c>
      <c r="DC203" t="s">
        <v>259</v>
      </c>
      <c r="DD203" t="s">
        <v>259</v>
      </c>
      <c r="DE203" t="s">
        <v>259</v>
      </c>
      <c r="DF203" t="s">
        <v>259</v>
      </c>
      <c r="DG203" t="s">
        <v>259</v>
      </c>
      <c r="DH203" t="s">
        <v>259</v>
      </c>
      <c r="DI203" t="s">
        <v>259</v>
      </c>
      <c r="DJ203" t="s">
        <v>259</v>
      </c>
      <c r="DK203" t="s">
        <v>259</v>
      </c>
      <c r="DL203" t="s">
        <v>259</v>
      </c>
      <c r="DM203" t="s">
        <v>259</v>
      </c>
      <c r="DN203" t="s">
        <v>259</v>
      </c>
      <c r="DO203" t="s">
        <v>259</v>
      </c>
      <c r="DP203" t="s">
        <v>259</v>
      </c>
      <c r="DQ203" t="s">
        <v>259</v>
      </c>
      <c r="DR203" t="s">
        <v>259</v>
      </c>
      <c r="DS203" t="s">
        <v>259</v>
      </c>
      <c r="DT203" t="s">
        <v>259</v>
      </c>
      <c r="DU203" t="s">
        <v>259</v>
      </c>
      <c r="DV203" t="s">
        <v>259</v>
      </c>
      <c r="DW203" t="s">
        <v>259</v>
      </c>
      <c r="DX203" t="s">
        <v>259</v>
      </c>
      <c r="DY203" t="s">
        <v>259</v>
      </c>
      <c r="DZ203" t="s">
        <v>259</v>
      </c>
      <c r="EA203" t="s">
        <v>259</v>
      </c>
      <c r="EB203" t="s">
        <v>259</v>
      </c>
      <c r="EC203" t="s">
        <v>259</v>
      </c>
      <c r="ED203" t="s">
        <v>259</v>
      </c>
      <c r="EE203" t="s">
        <v>259</v>
      </c>
      <c r="EF203" t="s">
        <v>259</v>
      </c>
      <c r="EG203" t="s">
        <v>259</v>
      </c>
      <c r="EH203" t="s">
        <v>259</v>
      </c>
      <c r="EI203" t="s">
        <v>259</v>
      </c>
      <c r="EJ203" t="s">
        <v>259</v>
      </c>
      <c r="EK203" t="s">
        <v>259</v>
      </c>
      <c r="EL203" t="s">
        <v>259</v>
      </c>
      <c r="EM203" t="s">
        <v>259</v>
      </c>
      <c r="EN203" t="s">
        <v>259</v>
      </c>
      <c r="EO203" t="s">
        <v>259</v>
      </c>
      <c r="EP203" t="s">
        <v>259</v>
      </c>
      <c r="EQ203" t="s">
        <v>259</v>
      </c>
      <c r="ER203" t="s">
        <v>259</v>
      </c>
      <c r="ES203" t="s">
        <v>259</v>
      </c>
      <c r="ET203" t="s">
        <v>259</v>
      </c>
      <c r="EU203" t="s">
        <v>259</v>
      </c>
      <c r="EV203" t="s">
        <v>259</v>
      </c>
      <c r="EW203" t="s">
        <v>259</v>
      </c>
      <c r="EX203" t="s">
        <v>259</v>
      </c>
      <c r="EY203" t="s">
        <v>259</v>
      </c>
      <c r="EZ203" t="s">
        <v>259</v>
      </c>
      <c r="FA203" t="s">
        <v>259</v>
      </c>
      <c r="FB203" t="s">
        <v>259</v>
      </c>
      <c r="FC203" t="s">
        <v>259</v>
      </c>
      <c r="FD203" t="s">
        <v>259</v>
      </c>
      <c r="FE203" t="s">
        <v>259</v>
      </c>
      <c r="FF203" t="s">
        <v>259</v>
      </c>
      <c r="FG203" t="s">
        <v>259</v>
      </c>
      <c r="FH203" t="s">
        <v>259</v>
      </c>
      <c r="FI203" t="s">
        <v>259</v>
      </c>
      <c r="FJ203" t="s">
        <v>259</v>
      </c>
      <c r="FK203" t="s">
        <v>259</v>
      </c>
      <c r="FL203" t="s">
        <v>259</v>
      </c>
      <c r="FM203" t="s">
        <v>260</v>
      </c>
      <c r="FN203" t="s">
        <v>255</v>
      </c>
      <c r="FO203" s="2" t="s">
        <v>2186</v>
      </c>
      <c r="FP203" t="s">
        <v>264</v>
      </c>
      <c r="FQ203" t="s">
        <v>264</v>
      </c>
      <c r="FR203" t="s">
        <v>263</v>
      </c>
      <c r="FS203" t="s">
        <v>263</v>
      </c>
      <c r="FT203" t="s">
        <v>263</v>
      </c>
      <c r="FU203" t="s">
        <v>263</v>
      </c>
      <c r="FV203">
        <v>6</v>
      </c>
      <c r="FW203" s="2">
        <f t="shared" si="19"/>
        <v>2</v>
      </c>
      <c r="FX203" t="s">
        <v>264</v>
      </c>
      <c r="FY203" t="s">
        <v>264</v>
      </c>
      <c r="FZ203" t="s">
        <v>264</v>
      </c>
      <c r="GA203" t="s">
        <v>265</v>
      </c>
      <c r="GB203">
        <v>4</v>
      </c>
      <c r="GC203" s="2">
        <f t="shared" si="20"/>
        <v>3</v>
      </c>
      <c r="GD203" t="s">
        <v>254</v>
      </c>
      <c r="GE203" t="s">
        <v>264</v>
      </c>
      <c r="GF203" t="s">
        <v>264</v>
      </c>
      <c r="GG203" t="s">
        <v>264</v>
      </c>
      <c r="GH203" t="s">
        <v>264</v>
      </c>
      <c r="GI203" t="s">
        <v>264</v>
      </c>
      <c r="GJ203" t="s">
        <v>264</v>
      </c>
      <c r="GK203" t="s">
        <v>264</v>
      </c>
      <c r="GL203" t="s">
        <v>264</v>
      </c>
      <c r="GM203" t="s">
        <v>264</v>
      </c>
      <c r="GN203" t="s">
        <v>264</v>
      </c>
      <c r="GO203">
        <v>10</v>
      </c>
      <c r="GP203" s="2">
        <f t="shared" si="21"/>
        <v>10</v>
      </c>
      <c r="GQ203" t="s">
        <v>254</v>
      </c>
      <c r="GR203" t="s">
        <v>264</v>
      </c>
      <c r="GS203" t="s">
        <v>264</v>
      </c>
      <c r="GT203" t="s">
        <v>264</v>
      </c>
      <c r="GU203" t="s">
        <v>264</v>
      </c>
      <c r="GV203" t="s">
        <v>264</v>
      </c>
      <c r="GW203" t="s">
        <v>264</v>
      </c>
      <c r="GX203" t="s">
        <v>265</v>
      </c>
      <c r="GY203" t="s">
        <v>265</v>
      </c>
      <c r="GZ203" t="s">
        <v>264</v>
      </c>
      <c r="HA203" t="s">
        <v>265</v>
      </c>
      <c r="HB203">
        <v>10</v>
      </c>
      <c r="HC203" s="2">
        <f t="shared" si="22"/>
        <v>7</v>
      </c>
      <c r="HD203" t="s">
        <v>254</v>
      </c>
      <c r="HE203" t="s">
        <v>255</v>
      </c>
      <c r="HF203" t="s">
        <v>267</v>
      </c>
      <c r="HG203" t="s">
        <v>479</v>
      </c>
      <c r="HH203" t="s">
        <v>266</v>
      </c>
      <c r="HI203" t="s">
        <v>258</v>
      </c>
      <c r="HJ203" t="s">
        <v>258</v>
      </c>
      <c r="HK203" t="s">
        <v>258</v>
      </c>
      <c r="HL203" t="s">
        <v>258</v>
      </c>
      <c r="HM203" t="s">
        <v>258</v>
      </c>
      <c r="HN203" t="s">
        <v>258</v>
      </c>
      <c r="HO203" t="s">
        <v>258</v>
      </c>
      <c r="HP203" t="s">
        <v>258</v>
      </c>
      <c r="HQ203" t="s">
        <v>258</v>
      </c>
      <c r="HR203" t="s">
        <v>258</v>
      </c>
      <c r="HS203" t="s">
        <v>258</v>
      </c>
      <c r="HT203" t="s">
        <v>258</v>
      </c>
      <c r="HU203" t="s">
        <v>258</v>
      </c>
      <c r="HV203" t="s">
        <v>258</v>
      </c>
      <c r="HW203" t="s">
        <v>258</v>
      </c>
      <c r="HX203" t="s">
        <v>258</v>
      </c>
      <c r="HY203" t="s">
        <v>258</v>
      </c>
      <c r="HZ203" t="s">
        <v>258</v>
      </c>
      <c r="IA203" t="s">
        <v>258</v>
      </c>
      <c r="IB203" t="s">
        <v>258</v>
      </c>
      <c r="IC203" t="s">
        <v>258</v>
      </c>
      <c r="ID203" t="s">
        <v>259</v>
      </c>
      <c r="IE203" t="s">
        <v>259</v>
      </c>
      <c r="IF203" t="s">
        <v>259</v>
      </c>
      <c r="IG203" t="s">
        <v>259</v>
      </c>
      <c r="IH203" t="s">
        <v>260</v>
      </c>
      <c r="II203" t="s">
        <v>255</v>
      </c>
      <c r="IJ203" s="2" t="s">
        <v>479</v>
      </c>
      <c r="IK203" t="s">
        <v>254</v>
      </c>
      <c r="IL203" t="s">
        <v>255</v>
      </c>
      <c r="IM203" t="s">
        <v>269</v>
      </c>
      <c r="IN203" t="s">
        <v>385</v>
      </c>
      <c r="IO203" t="s">
        <v>266</v>
      </c>
      <c r="IP203" t="s">
        <v>258</v>
      </c>
      <c r="IQ203" t="s">
        <v>258</v>
      </c>
      <c r="IR203" t="s">
        <v>258</v>
      </c>
      <c r="IS203" t="s">
        <v>258</v>
      </c>
      <c r="IT203" t="s">
        <v>258</v>
      </c>
      <c r="IU203" t="s">
        <v>258</v>
      </c>
      <c r="IV203" t="s">
        <v>258</v>
      </c>
      <c r="IW203" t="s">
        <v>258</v>
      </c>
      <c r="IX203" t="s">
        <v>258</v>
      </c>
      <c r="IY203" t="s">
        <v>258</v>
      </c>
      <c r="IZ203" t="s">
        <v>258</v>
      </c>
      <c r="JA203" t="s">
        <v>258</v>
      </c>
      <c r="JB203" t="s">
        <v>258</v>
      </c>
      <c r="JC203" t="s">
        <v>258</v>
      </c>
      <c r="JD203" t="s">
        <v>258</v>
      </c>
      <c r="JE203" t="s">
        <v>258</v>
      </c>
      <c r="JF203" t="s">
        <v>259</v>
      </c>
      <c r="JG203" t="s">
        <v>259</v>
      </c>
      <c r="JH203" t="s">
        <v>259</v>
      </c>
      <c r="JI203" t="s">
        <v>259</v>
      </c>
      <c r="JJ203" t="s">
        <v>259</v>
      </c>
      <c r="JK203" t="s">
        <v>259</v>
      </c>
      <c r="JL203" t="s">
        <v>259</v>
      </c>
      <c r="JM203" t="s">
        <v>259</v>
      </c>
      <c r="JN203" t="s">
        <v>259</v>
      </c>
      <c r="JO203" t="s">
        <v>259</v>
      </c>
      <c r="JP203" t="s">
        <v>259</v>
      </c>
      <c r="JQ203" t="s">
        <v>260</v>
      </c>
      <c r="JR203" t="s">
        <v>255</v>
      </c>
      <c r="JS203" s="2" t="s">
        <v>385</v>
      </c>
      <c r="JT203" t="s">
        <v>264</v>
      </c>
      <c r="JU203" t="s">
        <v>264</v>
      </c>
      <c r="JV203" t="s">
        <v>264</v>
      </c>
      <c r="JW203" t="s">
        <v>264</v>
      </c>
      <c r="JX203" t="s">
        <v>265</v>
      </c>
      <c r="JY203">
        <v>5</v>
      </c>
      <c r="JZ203" s="2">
        <f t="shared" si="23"/>
        <v>4</v>
      </c>
      <c r="KA203" t="s">
        <v>4436</v>
      </c>
      <c r="KB203" t="s">
        <v>4435</v>
      </c>
    </row>
    <row r="204" spans="1:288" x14ac:dyDescent="0.25">
      <c r="A204" t="s">
        <v>4437</v>
      </c>
      <c r="B204" t="s">
        <v>1618</v>
      </c>
      <c r="C204" t="s">
        <v>1618</v>
      </c>
      <c r="D204" t="s">
        <v>1756</v>
      </c>
      <c r="E204" t="s">
        <v>1618</v>
      </c>
      <c r="F204" t="s">
        <v>1756</v>
      </c>
      <c r="G204" t="s">
        <v>1705</v>
      </c>
      <c r="H204" t="s">
        <v>1706</v>
      </c>
      <c r="I204" t="s">
        <v>1618</v>
      </c>
      <c r="J204" t="s">
        <v>1756</v>
      </c>
      <c r="K204" s="11">
        <v>17992</v>
      </c>
      <c r="L204" s="2" t="s">
        <v>10201</v>
      </c>
      <c r="M204" s="2">
        <v>2022</v>
      </c>
      <c r="N204" s="2" t="s">
        <v>488</v>
      </c>
      <c r="O204" s="2" t="s">
        <v>489</v>
      </c>
      <c r="P204" s="2" t="s">
        <v>2066</v>
      </c>
      <c r="Q204" s="2" t="s">
        <v>241</v>
      </c>
      <c r="R204" s="2" t="s">
        <v>10202</v>
      </c>
      <c r="S204" s="2">
        <v>1</v>
      </c>
      <c r="T204" t="s">
        <v>4438</v>
      </c>
      <c r="U204" t="s">
        <v>1942</v>
      </c>
      <c r="V204" t="s">
        <v>3424</v>
      </c>
      <c r="W204" t="str">
        <f t="shared" si="18"/>
        <v>DIEGO ANTONIO MIRANDA RIVERA</v>
      </c>
      <c r="X204" s="2" t="s">
        <v>283</v>
      </c>
      <c r="Y204" t="s">
        <v>4439</v>
      </c>
      <c r="Z204" t="s">
        <v>285</v>
      </c>
      <c r="AA204" t="s">
        <v>4440</v>
      </c>
      <c r="AB204" s="2" t="s">
        <v>3240</v>
      </c>
      <c r="AC204" s="2" t="s">
        <v>3241</v>
      </c>
      <c r="AD204" s="2" t="s">
        <v>251</v>
      </c>
      <c r="AE204" s="2" t="s">
        <v>496</v>
      </c>
      <c r="AF204" s="2" t="s">
        <v>289</v>
      </c>
      <c r="AG204" t="s">
        <v>254</v>
      </c>
      <c r="AH204" t="s">
        <v>255</v>
      </c>
      <c r="AI204" t="s">
        <v>3242</v>
      </c>
      <c r="AJ204" t="s">
        <v>292</v>
      </c>
      <c r="AK204" t="s">
        <v>254</v>
      </c>
      <c r="AL204" t="s">
        <v>258</v>
      </c>
      <c r="AM204" t="s">
        <v>258</v>
      </c>
      <c r="AN204" t="s">
        <v>255</v>
      </c>
      <c r="AO204" t="s">
        <v>258</v>
      </c>
      <c r="AP204" t="s">
        <v>258</v>
      </c>
      <c r="AQ204" t="s">
        <v>258</v>
      </c>
      <c r="AR204" t="s">
        <v>258</v>
      </c>
      <c r="AS204" t="s">
        <v>258</v>
      </c>
      <c r="AT204" t="s">
        <v>255</v>
      </c>
      <c r="AU204" t="s">
        <v>258</v>
      </c>
      <c r="AV204" t="s">
        <v>258</v>
      </c>
      <c r="AW204" t="s">
        <v>258</v>
      </c>
      <c r="AX204" t="s">
        <v>258</v>
      </c>
      <c r="AY204" t="s">
        <v>258</v>
      </c>
      <c r="AZ204" t="s">
        <v>258</v>
      </c>
      <c r="BA204" t="s">
        <v>259</v>
      </c>
      <c r="BB204" t="s">
        <v>259</v>
      </c>
      <c r="BC204" t="s">
        <v>259</v>
      </c>
      <c r="BD204" t="s">
        <v>259</v>
      </c>
      <c r="BE204" t="s">
        <v>259</v>
      </c>
      <c r="BF204" t="s">
        <v>259</v>
      </c>
      <c r="BG204" t="s">
        <v>259</v>
      </c>
      <c r="BH204" t="s">
        <v>259</v>
      </c>
      <c r="BI204" t="s">
        <v>259</v>
      </c>
      <c r="BJ204" t="s">
        <v>259</v>
      </c>
      <c r="BK204" t="s">
        <v>259</v>
      </c>
      <c r="BL204" t="s">
        <v>259</v>
      </c>
      <c r="BM204" t="s">
        <v>259</v>
      </c>
      <c r="BN204" t="s">
        <v>259</v>
      </c>
      <c r="BO204" t="s">
        <v>259</v>
      </c>
      <c r="BP204" t="s">
        <v>259</v>
      </c>
      <c r="BQ204" t="s">
        <v>259</v>
      </c>
      <c r="BR204" t="s">
        <v>259</v>
      </c>
      <c r="BS204" t="s">
        <v>259</v>
      </c>
      <c r="BT204" t="s">
        <v>259</v>
      </c>
      <c r="BU204" t="s">
        <v>259</v>
      </c>
      <c r="BV204" t="s">
        <v>259</v>
      </c>
      <c r="BW204" t="s">
        <v>259</v>
      </c>
      <c r="BX204" t="s">
        <v>259</v>
      </c>
      <c r="BY204" t="s">
        <v>259</v>
      </c>
      <c r="BZ204" t="s">
        <v>259</v>
      </c>
      <c r="CA204" t="s">
        <v>259</v>
      </c>
      <c r="CB204" t="s">
        <v>259</v>
      </c>
      <c r="CC204" t="s">
        <v>259</v>
      </c>
      <c r="CD204" t="s">
        <v>259</v>
      </c>
      <c r="CE204" t="s">
        <v>259</v>
      </c>
      <c r="CF204" t="s">
        <v>259</v>
      </c>
      <c r="CG204" t="s">
        <v>259</v>
      </c>
      <c r="CH204" t="s">
        <v>259</v>
      </c>
      <c r="CI204" t="s">
        <v>259</v>
      </c>
      <c r="CJ204" t="s">
        <v>259</v>
      </c>
      <c r="CK204" t="s">
        <v>259</v>
      </c>
      <c r="CL204" t="s">
        <v>259</v>
      </c>
      <c r="CM204" t="s">
        <v>259</v>
      </c>
      <c r="CN204" t="s">
        <v>259</v>
      </c>
      <c r="CO204" t="s">
        <v>259</v>
      </c>
      <c r="CP204" t="s">
        <v>259</v>
      </c>
      <c r="CQ204" t="s">
        <v>259</v>
      </c>
      <c r="CR204" t="s">
        <v>259</v>
      </c>
      <c r="CS204" t="s">
        <v>259</v>
      </c>
      <c r="CT204" t="s">
        <v>259</v>
      </c>
      <c r="CU204" t="s">
        <v>259</v>
      </c>
      <c r="CV204" t="s">
        <v>259</v>
      </c>
      <c r="CW204" t="s">
        <v>259</v>
      </c>
      <c r="CX204" t="s">
        <v>259</v>
      </c>
      <c r="CY204" t="s">
        <v>259</v>
      </c>
      <c r="CZ204" t="s">
        <v>259</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259</v>
      </c>
      <c r="EI204" t="s">
        <v>259</v>
      </c>
      <c r="EJ204" t="s">
        <v>259</v>
      </c>
      <c r="EK204" t="s">
        <v>259</v>
      </c>
      <c r="EL204" t="s">
        <v>259</v>
      </c>
      <c r="EM204" t="s">
        <v>259</v>
      </c>
      <c r="EN204" t="s">
        <v>259</v>
      </c>
      <c r="EO204" t="s">
        <v>259</v>
      </c>
      <c r="EP204" t="s">
        <v>259</v>
      </c>
      <c r="EQ204" t="s">
        <v>259</v>
      </c>
      <c r="ER204" t="s">
        <v>259</v>
      </c>
      <c r="ES204" t="s">
        <v>259</v>
      </c>
      <c r="ET204" t="s">
        <v>259</v>
      </c>
      <c r="EU204" t="s">
        <v>259</v>
      </c>
      <c r="EV204" t="s">
        <v>259</v>
      </c>
      <c r="EW204" t="s">
        <v>259</v>
      </c>
      <c r="EX204" t="s">
        <v>259</v>
      </c>
      <c r="EY204" t="s">
        <v>259</v>
      </c>
      <c r="EZ204" t="s">
        <v>259</v>
      </c>
      <c r="FA204" t="s">
        <v>259</v>
      </c>
      <c r="FB204" t="s">
        <v>259</v>
      </c>
      <c r="FC204" t="s">
        <v>259</v>
      </c>
      <c r="FD204" t="s">
        <v>259</v>
      </c>
      <c r="FE204" t="s">
        <v>259</v>
      </c>
      <c r="FF204" t="s">
        <v>259</v>
      </c>
      <c r="FG204" t="s">
        <v>259</v>
      </c>
      <c r="FH204" t="s">
        <v>259</v>
      </c>
      <c r="FI204" t="s">
        <v>259</v>
      </c>
      <c r="FJ204" t="s">
        <v>259</v>
      </c>
      <c r="FK204" t="s">
        <v>259</v>
      </c>
      <c r="FL204" t="s">
        <v>259</v>
      </c>
      <c r="FM204" t="s">
        <v>260</v>
      </c>
      <c r="FN204" t="s">
        <v>271</v>
      </c>
      <c r="FO204" s="2" t="s">
        <v>375</v>
      </c>
      <c r="FP204" t="s">
        <v>263</v>
      </c>
      <c r="FQ204" t="s">
        <v>265</v>
      </c>
      <c r="FR204" t="s">
        <v>264</v>
      </c>
      <c r="FS204" t="s">
        <v>265</v>
      </c>
      <c r="FT204" t="s">
        <v>265</v>
      </c>
      <c r="FU204" t="s">
        <v>265</v>
      </c>
      <c r="FV204">
        <v>6</v>
      </c>
      <c r="FW204" s="2">
        <f t="shared" si="19"/>
        <v>1</v>
      </c>
      <c r="FX204" t="s">
        <v>264</v>
      </c>
      <c r="FY204" t="s">
        <v>264</v>
      </c>
      <c r="FZ204" t="s">
        <v>264</v>
      </c>
      <c r="GA204" t="s">
        <v>264</v>
      </c>
      <c r="GB204">
        <v>4</v>
      </c>
      <c r="GC204" s="2">
        <f t="shared" si="20"/>
        <v>4</v>
      </c>
      <c r="GD204" t="s">
        <v>254</v>
      </c>
      <c r="GE204" t="s">
        <v>264</v>
      </c>
      <c r="GF204" t="s">
        <v>264</v>
      </c>
      <c r="GG204" t="s">
        <v>264</v>
      </c>
      <c r="GH204" t="s">
        <v>264</v>
      </c>
      <c r="GI204" t="s">
        <v>264</v>
      </c>
      <c r="GJ204" t="s">
        <v>264</v>
      </c>
      <c r="GK204" t="s">
        <v>264</v>
      </c>
      <c r="GL204" t="s">
        <v>264</v>
      </c>
      <c r="GM204" t="s">
        <v>264</v>
      </c>
      <c r="GN204" t="s">
        <v>264</v>
      </c>
      <c r="GO204">
        <v>10</v>
      </c>
      <c r="GP204" s="2">
        <f t="shared" si="21"/>
        <v>10</v>
      </c>
      <c r="GQ204" t="s">
        <v>254</v>
      </c>
      <c r="GR204" t="s">
        <v>264</v>
      </c>
      <c r="GS204" t="s">
        <v>264</v>
      </c>
      <c r="GT204" t="s">
        <v>264</v>
      </c>
      <c r="GU204" t="s">
        <v>264</v>
      </c>
      <c r="GV204" t="s">
        <v>264</v>
      </c>
      <c r="GW204" t="s">
        <v>264</v>
      </c>
      <c r="GX204" t="s">
        <v>265</v>
      </c>
      <c r="GY204" t="s">
        <v>264</v>
      </c>
      <c r="GZ204" t="s">
        <v>265</v>
      </c>
      <c r="HA204" t="s">
        <v>265</v>
      </c>
      <c r="HB204">
        <v>10</v>
      </c>
      <c r="HC204" s="2">
        <f t="shared" si="22"/>
        <v>7</v>
      </c>
      <c r="HD204" t="s">
        <v>254</v>
      </c>
      <c r="HE204" t="s">
        <v>255</v>
      </c>
      <c r="HF204" t="s">
        <v>267</v>
      </c>
      <c r="HG204" t="s">
        <v>375</v>
      </c>
      <c r="HH204" t="s">
        <v>266</v>
      </c>
      <c r="HI204" t="s">
        <v>258</v>
      </c>
      <c r="HJ204" t="s">
        <v>258</v>
      </c>
      <c r="HK204" t="s">
        <v>258</v>
      </c>
      <c r="HL204" t="s">
        <v>258</v>
      </c>
      <c r="HM204" t="s">
        <v>258</v>
      </c>
      <c r="HN204" t="s">
        <v>258</v>
      </c>
      <c r="HO204" t="s">
        <v>258</v>
      </c>
      <c r="HP204" t="s">
        <v>258</v>
      </c>
      <c r="HQ204" t="s">
        <v>258</v>
      </c>
      <c r="HR204" t="s">
        <v>258</v>
      </c>
      <c r="HS204" t="s">
        <v>258</v>
      </c>
      <c r="HT204" t="s">
        <v>258</v>
      </c>
      <c r="HU204" t="s">
        <v>258</v>
      </c>
      <c r="HV204" t="s">
        <v>259</v>
      </c>
      <c r="HW204" t="s">
        <v>259</v>
      </c>
      <c r="HX204" t="s">
        <v>259</v>
      </c>
      <c r="HY204" t="s">
        <v>259</v>
      </c>
      <c r="HZ204" t="s">
        <v>259</v>
      </c>
      <c r="IA204" t="s">
        <v>259</v>
      </c>
      <c r="IB204" t="s">
        <v>259</v>
      </c>
      <c r="IC204" t="s">
        <v>259</v>
      </c>
      <c r="ID204" t="s">
        <v>259</v>
      </c>
      <c r="IE204" t="s">
        <v>259</v>
      </c>
      <c r="IF204" t="s">
        <v>259</v>
      </c>
      <c r="IG204" t="s">
        <v>259</v>
      </c>
      <c r="IH204" t="s">
        <v>260</v>
      </c>
      <c r="II204" t="s">
        <v>255</v>
      </c>
      <c r="IJ204" s="2" t="s">
        <v>375</v>
      </c>
      <c r="IK204" t="s">
        <v>254</v>
      </c>
      <c r="IL204" t="s">
        <v>255</v>
      </c>
      <c r="IM204" t="s">
        <v>269</v>
      </c>
      <c r="IN204" t="s">
        <v>375</v>
      </c>
      <c r="IO204" t="s">
        <v>266</v>
      </c>
      <c r="IP204" t="s">
        <v>258</v>
      </c>
      <c r="IQ204" t="s">
        <v>258</v>
      </c>
      <c r="IR204" t="s">
        <v>258</v>
      </c>
      <c r="IS204" t="s">
        <v>258</v>
      </c>
      <c r="IT204" t="s">
        <v>258</v>
      </c>
      <c r="IU204" t="s">
        <v>258</v>
      </c>
      <c r="IV204" t="s">
        <v>258</v>
      </c>
      <c r="IW204" t="s">
        <v>258</v>
      </c>
      <c r="IX204" t="s">
        <v>258</v>
      </c>
      <c r="IY204" t="s">
        <v>258</v>
      </c>
      <c r="IZ204" t="s">
        <v>258</v>
      </c>
      <c r="JA204" t="s">
        <v>258</v>
      </c>
      <c r="JB204" t="s">
        <v>258</v>
      </c>
      <c r="JC204" t="s">
        <v>259</v>
      </c>
      <c r="JD204" t="s">
        <v>259</v>
      </c>
      <c r="JE204" t="s">
        <v>259</v>
      </c>
      <c r="JF204" t="s">
        <v>259</v>
      </c>
      <c r="JG204" t="s">
        <v>259</v>
      </c>
      <c r="JH204" t="s">
        <v>259</v>
      </c>
      <c r="JI204" t="s">
        <v>259</v>
      </c>
      <c r="JJ204" t="s">
        <v>259</v>
      </c>
      <c r="JK204" t="s">
        <v>259</v>
      </c>
      <c r="JL204" t="s">
        <v>259</v>
      </c>
      <c r="JM204" t="s">
        <v>259</v>
      </c>
      <c r="JN204" t="s">
        <v>259</v>
      </c>
      <c r="JO204" t="s">
        <v>259</v>
      </c>
      <c r="JP204" t="s">
        <v>259</v>
      </c>
      <c r="JQ204" t="s">
        <v>260</v>
      </c>
      <c r="JR204" t="s">
        <v>255</v>
      </c>
      <c r="JS204" s="2" t="s">
        <v>375</v>
      </c>
      <c r="JT204" t="s">
        <v>264</v>
      </c>
      <c r="JU204" t="s">
        <v>264</v>
      </c>
      <c r="JV204" t="s">
        <v>264</v>
      </c>
      <c r="JW204" t="s">
        <v>264</v>
      </c>
      <c r="JX204" t="s">
        <v>264</v>
      </c>
      <c r="JY204">
        <v>5</v>
      </c>
      <c r="JZ204" s="2">
        <f t="shared" si="23"/>
        <v>5</v>
      </c>
      <c r="KA204" t="s">
        <v>4441</v>
      </c>
      <c r="KB204" t="s">
        <v>4442</v>
      </c>
    </row>
    <row r="205" spans="1:288" x14ac:dyDescent="0.25">
      <c r="A205" t="s">
        <v>4443</v>
      </c>
      <c r="B205" t="s">
        <v>1618</v>
      </c>
      <c r="C205" t="s">
        <v>1618</v>
      </c>
      <c r="D205" t="s">
        <v>4444</v>
      </c>
      <c r="E205" t="s">
        <v>1618</v>
      </c>
      <c r="F205" t="s">
        <v>2739</v>
      </c>
      <c r="G205" t="s">
        <v>1595</v>
      </c>
      <c r="H205" t="s">
        <v>1596</v>
      </c>
      <c r="I205" t="s">
        <v>1618</v>
      </c>
      <c r="J205" t="s">
        <v>4444</v>
      </c>
      <c r="K205" s="11">
        <v>18978</v>
      </c>
      <c r="L205" s="2" t="s">
        <v>10201</v>
      </c>
      <c r="M205" s="2">
        <v>2022</v>
      </c>
      <c r="N205" s="2" t="s">
        <v>488</v>
      </c>
      <c r="O205" s="2" t="s">
        <v>765</v>
      </c>
      <c r="P205" s="2" t="s">
        <v>1970</v>
      </c>
      <c r="Q205" s="2" t="s">
        <v>241</v>
      </c>
      <c r="R205" s="2" t="s">
        <v>10202</v>
      </c>
      <c r="S205" s="2">
        <v>1</v>
      </c>
      <c r="T205" t="s">
        <v>4445</v>
      </c>
      <c r="U205" t="s">
        <v>4446</v>
      </c>
      <c r="V205" t="s">
        <v>4447</v>
      </c>
      <c r="W205" t="str">
        <f t="shared" si="18"/>
        <v>OSMAIRYS VALENTINA SUÁREZ OJEDA</v>
      </c>
      <c r="X205" s="2" t="s">
        <v>245</v>
      </c>
      <c r="Y205" t="s">
        <v>4448</v>
      </c>
      <c r="Z205" t="s">
        <v>268</v>
      </c>
      <c r="AA205" t="s">
        <v>4449</v>
      </c>
      <c r="AB205" s="2" t="s">
        <v>3240</v>
      </c>
      <c r="AC205" s="2" t="s">
        <v>3254</v>
      </c>
      <c r="AD205" s="2" t="s">
        <v>251</v>
      </c>
      <c r="AE205" s="2" t="s">
        <v>288</v>
      </c>
      <c r="AF205" s="2" t="s">
        <v>289</v>
      </c>
      <c r="AG205" t="s">
        <v>254</v>
      </c>
      <c r="AH205" t="s">
        <v>255</v>
      </c>
      <c r="AI205" t="s">
        <v>3242</v>
      </c>
      <c r="AJ205" t="s">
        <v>510</v>
      </c>
      <c r="AK205" t="s">
        <v>254</v>
      </c>
      <c r="AL205" t="s">
        <v>258</v>
      </c>
      <c r="AM205" t="s">
        <v>258</v>
      </c>
      <c r="AN205" t="s">
        <v>258</v>
      </c>
      <c r="AO205" t="s">
        <v>258</v>
      </c>
      <c r="AP205" t="s">
        <v>258</v>
      </c>
      <c r="AQ205" t="s">
        <v>258</v>
      </c>
      <c r="AR205" t="s">
        <v>258</v>
      </c>
      <c r="AS205" t="s">
        <v>255</v>
      </c>
      <c r="AT205" t="s">
        <v>255</v>
      </c>
      <c r="AU205" t="s">
        <v>258</v>
      </c>
      <c r="AV205" t="s">
        <v>255</v>
      </c>
      <c r="AW205" t="s">
        <v>258</v>
      </c>
      <c r="AX205" t="s">
        <v>258</v>
      </c>
      <c r="AY205" t="s">
        <v>258</v>
      </c>
      <c r="AZ205" t="s">
        <v>258</v>
      </c>
      <c r="BA205" t="s">
        <v>255</v>
      </c>
      <c r="BB205" t="s">
        <v>258</v>
      </c>
      <c r="BC205" t="s">
        <v>258</v>
      </c>
      <c r="BD205" t="s">
        <v>258</v>
      </c>
      <c r="BE205" t="s">
        <v>258</v>
      </c>
      <c r="BF205" t="s">
        <v>258</v>
      </c>
      <c r="BG205" t="s">
        <v>258</v>
      </c>
      <c r="BH205" t="s">
        <v>258</v>
      </c>
      <c r="BI205" t="s">
        <v>258</v>
      </c>
      <c r="BJ205" t="s">
        <v>258</v>
      </c>
      <c r="BK205" t="s">
        <v>258</v>
      </c>
      <c r="BL205" t="s">
        <v>258</v>
      </c>
      <c r="BM205" t="s">
        <v>258</v>
      </c>
      <c r="BN205" t="s">
        <v>258</v>
      </c>
      <c r="BO205" t="s">
        <v>258</v>
      </c>
      <c r="BP205" t="s">
        <v>258</v>
      </c>
      <c r="BQ205" t="s">
        <v>258</v>
      </c>
      <c r="BR205" t="s">
        <v>258</v>
      </c>
      <c r="BS205" t="s">
        <v>258</v>
      </c>
      <c r="BT205" t="s">
        <v>258</v>
      </c>
      <c r="BU205" t="s">
        <v>258</v>
      </c>
      <c r="BV205" t="s">
        <v>259</v>
      </c>
      <c r="BW205" t="s">
        <v>259</v>
      </c>
      <c r="BX205" t="s">
        <v>259</v>
      </c>
      <c r="BY205" t="s">
        <v>259</v>
      </c>
      <c r="BZ205" t="s">
        <v>259</v>
      </c>
      <c r="CA205" t="s">
        <v>259</v>
      </c>
      <c r="CB205" t="s">
        <v>259</v>
      </c>
      <c r="CC205" t="s">
        <v>259</v>
      </c>
      <c r="CD205" t="s">
        <v>259</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259</v>
      </c>
      <c r="EI205" t="s">
        <v>259</v>
      </c>
      <c r="EJ205" t="s">
        <v>259</v>
      </c>
      <c r="EK205" t="s">
        <v>259</v>
      </c>
      <c r="EL205" t="s">
        <v>259</v>
      </c>
      <c r="EM205" t="s">
        <v>259</v>
      </c>
      <c r="EN205" t="s">
        <v>259</v>
      </c>
      <c r="EO205" t="s">
        <v>259</v>
      </c>
      <c r="EP205" t="s">
        <v>259</v>
      </c>
      <c r="EQ205" t="s">
        <v>259</v>
      </c>
      <c r="ER205" t="s">
        <v>259</v>
      </c>
      <c r="ES205" t="s">
        <v>259</v>
      </c>
      <c r="ET205" t="s">
        <v>259</v>
      </c>
      <c r="EU205" t="s">
        <v>259</v>
      </c>
      <c r="EV205" t="s">
        <v>259</v>
      </c>
      <c r="EW205" t="s">
        <v>259</v>
      </c>
      <c r="EX205" t="s">
        <v>259</v>
      </c>
      <c r="EY205" t="s">
        <v>259</v>
      </c>
      <c r="EZ205" t="s">
        <v>259</v>
      </c>
      <c r="FA205" t="s">
        <v>259</v>
      </c>
      <c r="FB205" t="s">
        <v>259</v>
      </c>
      <c r="FC205" t="s">
        <v>259</v>
      </c>
      <c r="FD205" t="s">
        <v>259</v>
      </c>
      <c r="FE205" t="s">
        <v>259</v>
      </c>
      <c r="FF205" t="s">
        <v>259</v>
      </c>
      <c r="FG205" t="s">
        <v>259</v>
      </c>
      <c r="FH205" t="s">
        <v>259</v>
      </c>
      <c r="FI205" t="s">
        <v>259</v>
      </c>
      <c r="FJ205" t="s">
        <v>259</v>
      </c>
      <c r="FK205" t="s">
        <v>259</v>
      </c>
      <c r="FL205" t="s">
        <v>259</v>
      </c>
      <c r="FM205" t="s">
        <v>260</v>
      </c>
      <c r="FN205" t="s">
        <v>270</v>
      </c>
      <c r="FO205" s="2" t="s">
        <v>384</v>
      </c>
      <c r="FP205" t="s">
        <v>263</v>
      </c>
      <c r="FQ205" t="s">
        <v>264</v>
      </c>
      <c r="FR205" t="s">
        <v>264</v>
      </c>
      <c r="FS205" t="s">
        <v>265</v>
      </c>
      <c r="FT205" t="s">
        <v>264</v>
      </c>
      <c r="FU205" t="s">
        <v>264</v>
      </c>
      <c r="FV205">
        <v>6</v>
      </c>
      <c r="FW205" s="2">
        <f t="shared" si="19"/>
        <v>4</v>
      </c>
      <c r="FX205" t="s">
        <v>264</v>
      </c>
      <c r="FY205" t="s">
        <v>264</v>
      </c>
      <c r="FZ205" t="s">
        <v>264</v>
      </c>
      <c r="GA205" t="s">
        <v>264</v>
      </c>
      <c r="GB205">
        <v>4</v>
      </c>
      <c r="GC205" s="2">
        <f t="shared" si="20"/>
        <v>4</v>
      </c>
      <c r="GD205" t="s">
        <v>254</v>
      </c>
      <c r="GE205" t="s">
        <v>264</v>
      </c>
      <c r="GF205" t="s">
        <v>264</v>
      </c>
      <c r="GG205" t="s">
        <v>264</v>
      </c>
      <c r="GH205" t="s">
        <v>264</v>
      </c>
      <c r="GI205" t="s">
        <v>264</v>
      </c>
      <c r="GJ205" t="s">
        <v>264</v>
      </c>
      <c r="GK205" t="s">
        <v>264</v>
      </c>
      <c r="GL205" t="s">
        <v>264</v>
      </c>
      <c r="GM205" t="s">
        <v>264</v>
      </c>
      <c r="GN205" t="s">
        <v>264</v>
      </c>
      <c r="GO205">
        <v>10</v>
      </c>
      <c r="GP205" s="2">
        <f t="shared" si="21"/>
        <v>10</v>
      </c>
      <c r="GQ205" t="s">
        <v>266</v>
      </c>
      <c r="GR205" t="s">
        <v>264</v>
      </c>
      <c r="GS205" t="s">
        <v>264</v>
      </c>
      <c r="GT205" t="s">
        <v>264</v>
      </c>
      <c r="GU205" t="s">
        <v>264</v>
      </c>
      <c r="GV205" t="s">
        <v>265</v>
      </c>
      <c r="GW205" t="s">
        <v>265</v>
      </c>
      <c r="GX205" t="s">
        <v>265</v>
      </c>
      <c r="GY205" t="s">
        <v>265</v>
      </c>
      <c r="GZ205" t="s">
        <v>259</v>
      </c>
      <c r="HA205" t="s">
        <v>259</v>
      </c>
      <c r="HB205">
        <v>10</v>
      </c>
      <c r="HC205" s="2">
        <f t="shared" si="22"/>
        <v>4</v>
      </c>
      <c r="HD205" t="s">
        <v>254</v>
      </c>
      <c r="HE205" t="s">
        <v>255</v>
      </c>
      <c r="HF205" t="s">
        <v>267</v>
      </c>
      <c r="HG205" t="s">
        <v>247</v>
      </c>
      <c r="HH205" t="s">
        <v>266</v>
      </c>
      <c r="HI205" t="s">
        <v>258</v>
      </c>
      <c r="HJ205" t="s">
        <v>255</v>
      </c>
      <c r="HK205" t="s">
        <v>258</v>
      </c>
      <c r="HL205" t="s">
        <v>258</v>
      </c>
      <c r="HM205" t="s">
        <v>255</v>
      </c>
      <c r="HN205" t="s">
        <v>258</v>
      </c>
      <c r="HO205" t="s">
        <v>258</v>
      </c>
      <c r="HP205" t="s">
        <v>258</v>
      </c>
      <c r="HQ205" t="s">
        <v>258</v>
      </c>
      <c r="HR205" t="s">
        <v>258</v>
      </c>
      <c r="HS205" t="s">
        <v>258</v>
      </c>
      <c r="HT205" t="s">
        <v>258</v>
      </c>
      <c r="HU205" t="s">
        <v>259</v>
      </c>
      <c r="HV205" t="s">
        <v>259</v>
      </c>
      <c r="HW205" t="s">
        <v>259</v>
      </c>
      <c r="HX205" t="s">
        <v>259</v>
      </c>
      <c r="HY205" t="s">
        <v>259</v>
      </c>
      <c r="HZ205" t="s">
        <v>259</v>
      </c>
      <c r="IA205" t="s">
        <v>259</v>
      </c>
      <c r="IB205" t="s">
        <v>259</v>
      </c>
      <c r="IC205" t="s">
        <v>259</v>
      </c>
      <c r="ID205" t="s">
        <v>259</v>
      </c>
      <c r="IE205" t="s">
        <v>259</v>
      </c>
      <c r="IF205" t="s">
        <v>259</v>
      </c>
      <c r="IG205" t="s">
        <v>259</v>
      </c>
      <c r="IH205" t="s">
        <v>260</v>
      </c>
      <c r="II205" t="s">
        <v>271</v>
      </c>
      <c r="IJ205" s="2" t="s">
        <v>285</v>
      </c>
      <c r="IK205" t="s">
        <v>254</v>
      </c>
      <c r="IL205" t="s">
        <v>260</v>
      </c>
      <c r="IM205" t="s">
        <v>269</v>
      </c>
      <c r="IN205" t="s">
        <v>247</v>
      </c>
      <c r="IO205" t="s">
        <v>266</v>
      </c>
      <c r="IP205" t="s">
        <v>258</v>
      </c>
      <c r="IQ205" t="s">
        <v>258</v>
      </c>
      <c r="IR205" t="s">
        <v>258</v>
      </c>
      <c r="IS205" t="s">
        <v>258</v>
      </c>
      <c r="IT205" t="s">
        <v>258</v>
      </c>
      <c r="IU205" t="s">
        <v>258</v>
      </c>
      <c r="IV205" t="s">
        <v>258</v>
      </c>
      <c r="IW205" t="s">
        <v>258</v>
      </c>
      <c r="IX205" t="s">
        <v>258</v>
      </c>
      <c r="IY205" t="s">
        <v>258</v>
      </c>
      <c r="IZ205" t="s">
        <v>258</v>
      </c>
      <c r="JA205" t="s">
        <v>258</v>
      </c>
      <c r="JB205" t="s">
        <v>259</v>
      </c>
      <c r="JC205" t="s">
        <v>259</v>
      </c>
      <c r="JD205" t="s">
        <v>259</v>
      </c>
      <c r="JE205" t="s">
        <v>259</v>
      </c>
      <c r="JF205" t="s">
        <v>259</v>
      </c>
      <c r="JG205" t="s">
        <v>259</v>
      </c>
      <c r="JH205" t="s">
        <v>259</v>
      </c>
      <c r="JI205" t="s">
        <v>259</v>
      </c>
      <c r="JJ205" t="s">
        <v>259</v>
      </c>
      <c r="JK205" t="s">
        <v>259</v>
      </c>
      <c r="JL205" t="s">
        <v>259</v>
      </c>
      <c r="JM205" t="s">
        <v>259</v>
      </c>
      <c r="JN205" t="s">
        <v>259</v>
      </c>
      <c r="JO205" t="s">
        <v>259</v>
      </c>
      <c r="JP205" t="s">
        <v>259</v>
      </c>
      <c r="JQ205" t="s">
        <v>260</v>
      </c>
      <c r="JR205" t="s">
        <v>255</v>
      </c>
      <c r="JS205" s="2" t="s">
        <v>247</v>
      </c>
      <c r="JT205" t="s">
        <v>264</v>
      </c>
      <c r="JU205" t="s">
        <v>265</v>
      </c>
      <c r="JV205" t="s">
        <v>265</v>
      </c>
      <c r="JW205" t="s">
        <v>264</v>
      </c>
      <c r="JX205" t="s">
        <v>265</v>
      </c>
      <c r="JY205">
        <v>5</v>
      </c>
      <c r="JZ205" s="2">
        <f t="shared" si="23"/>
        <v>2</v>
      </c>
      <c r="KA205" t="s">
        <v>4450</v>
      </c>
      <c r="KB205" t="s">
        <v>4448</v>
      </c>
    </row>
    <row r="206" spans="1:288" x14ac:dyDescent="0.25">
      <c r="A206" t="s">
        <v>4451</v>
      </c>
      <c r="B206" t="s">
        <v>1618</v>
      </c>
      <c r="C206" t="s">
        <v>1618</v>
      </c>
      <c r="D206" t="s">
        <v>1512</v>
      </c>
      <c r="E206" t="s">
        <v>1618</v>
      </c>
      <c r="F206" t="s">
        <v>2726</v>
      </c>
      <c r="G206" t="s">
        <v>1705</v>
      </c>
      <c r="H206" t="s">
        <v>1706</v>
      </c>
      <c r="I206" t="s">
        <v>1618</v>
      </c>
      <c r="J206" t="s">
        <v>1512</v>
      </c>
      <c r="K206" s="11">
        <v>17990</v>
      </c>
      <c r="L206" s="2" t="s">
        <v>10201</v>
      </c>
      <c r="M206" s="2">
        <v>2022</v>
      </c>
      <c r="N206" s="2" t="s">
        <v>488</v>
      </c>
      <c r="O206" s="2" t="s">
        <v>489</v>
      </c>
      <c r="P206" s="2" t="s">
        <v>2066</v>
      </c>
      <c r="Q206" s="2" t="s">
        <v>241</v>
      </c>
      <c r="R206" s="2" t="s">
        <v>10202</v>
      </c>
      <c r="S206" s="2">
        <v>1</v>
      </c>
      <c r="T206" t="s">
        <v>4452</v>
      </c>
      <c r="U206" t="s">
        <v>363</v>
      </c>
      <c r="V206" t="s">
        <v>4453</v>
      </c>
      <c r="W206" t="str">
        <f t="shared" si="18"/>
        <v>LEINER ALEJANDRO RODRIGUEZ NIGRIN</v>
      </c>
      <c r="X206" s="2" t="s">
        <v>283</v>
      </c>
      <c r="Y206" t="s">
        <v>4454</v>
      </c>
      <c r="Z206" t="s">
        <v>293</v>
      </c>
      <c r="AA206" t="s">
        <v>4455</v>
      </c>
      <c r="AB206" s="2" t="s">
        <v>3240</v>
      </c>
      <c r="AC206" s="2" t="s">
        <v>3241</v>
      </c>
      <c r="AD206" s="2" t="s">
        <v>251</v>
      </c>
      <c r="AE206" s="2" t="s">
        <v>288</v>
      </c>
      <c r="AF206" s="2" t="s">
        <v>253</v>
      </c>
      <c r="AG206" t="s">
        <v>254</v>
      </c>
      <c r="AH206" t="s">
        <v>255</v>
      </c>
      <c r="AI206" t="s">
        <v>3242</v>
      </c>
      <c r="AJ206" t="s">
        <v>908</v>
      </c>
      <c r="AK206" t="s">
        <v>254</v>
      </c>
      <c r="AL206" t="s">
        <v>258</v>
      </c>
      <c r="AM206" t="s">
        <v>258</v>
      </c>
      <c r="AN206" t="s">
        <v>258</v>
      </c>
      <c r="AO206" t="s">
        <v>258</v>
      </c>
      <c r="AP206" t="s">
        <v>258</v>
      </c>
      <c r="AQ206" t="s">
        <v>258</v>
      </c>
      <c r="AR206" t="s">
        <v>258</v>
      </c>
      <c r="AS206" t="s">
        <v>258</v>
      </c>
      <c r="AT206" t="s">
        <v>258</v>
      </c>
      <c r="AU206" t="s">
        <v>258</v>
      </c>
      <c r="AV206" t="s">
        <v>258</v>
      </c>
      <c r="AW206" t="s">
        <v>258</v>
      </c>
      <c r="AX206" t="s">
        <v>258</v>
      </c>
      <c r="AY206" t="s">
        <v>258</v>
      </c>
      <c r="AZ206" t="s">
        <v>258</v>
      </c>
      <c r="BA206" t="s">
        <v>258</v>
      </c>
      <c r="BB206" t="s">
        <v>258</v>
      </c>
      <c r="BC206" t="s">
        <v>258</v>
      </c>
      <c r="BD206" t="s">
        <v>258</v>
      </c>
      <c r="BE206" t="s">
        <v>258</v>
      </c>
      <c r="BF206" t="s">
        <v>258</v>
      </c>
      <c r="BG206" t="s">
        <v>258</v>
      </c>
      <c r="BH206" t="s">
        <v>258</v>
      </c>
      <c r="BI206" t="s">
        <v>259</v>
      </c>
      <c r="BJ206" t="s">
        <v>259</v>
      </c>
      <c r="BK206" t="s">
        <v>259</v>
      </c>
      <c r="BL206" t="s">
        <v>259</v>
      </c>
      <c r="BM206" t="s">
        <v>259</v>
      </c>
      <c r="BN206" t="s">
        <v>259</v>
      </c>
      <c r="BO206" t="s">
        <v>259</v>
      </c>
      <c r="BP206" t="s">
        <v>259</v>
      </c>
      <c r="BQ206" t="s">
        <v>259</v>
      </c>
      <c r="BR206" t="s">
        <v>259</v>
      </c>
      <c r="BS206" t="s">
        <v>259</v>
      </c>
      <c r="BT206" t="s">
        <v>259</v>
      </c>
      <c r="BU206" t="s">
        <v>259</v>
      </c>
      <c r="BV206" t="s">
        <v>259</v>
      </c>
      <c r="BW206" t="s">
        <v>259</v>
      </c>
      <c r="BX206" t="s">
        <v>259</v>
      </c>
      <c r="BY206" t="s">
        <v>259</v>
      </c>
      <c r="BZ206" t="s">
        <v>259</v>
      </c>
      <c r="CA206" t="s">
        <v>259</v>
      </c>
      <c r="CB206" t="s">
        <v>259</v>
      </c>
      <c r="CC206" t="s">
        <v>259</v>
      </c>
      <c r="CD206" t="s">
        <v>259</v>
      </c>
      <c r="CE206" t="s">
        <v>259</v>
      </c>
      <c r="CF206" t="s">
        <v>259</v>
      </c>
      <c r="CG206" t="s">
        <v>259</v>
      </c>
      <c r="CH206" t="s">
        <v>259</v>
      </c>
      <c r="CI206" t="s">
        <v>259</v>
      </c>
      <c r="CJ206" t="s">
        <v>259</v>
      </c>
      <c r="CK206" t="s">
        <v>259</v>
      </c>
      <c r="CL206" t="s">
        <v>259</v>
      </c>
      <c r="CM206" t="s">
        <v>259</v>
      </c>
      <c r="CN206" t="s">
        <v>259</v>
      </c>
      <c r="CO206" t="s">
        <v>259</v>
      </c>
      <c r="CP206" t="s">
        <v>259</v>
      </c>
      <c r="CQ206" t="s">
        <v>259</v>
      </c>
      <c r="CR206" t="s">
        <v>259</v>
      </c>
      <c r="CS206" t="s">
        <v>259</v>
      </c>
      <c r="CT206" t="s">
        <v>259</v>
      </c>
      <c r="CU206" t="s">
        <v>259</v>
      </c>
      <c r="CV206" t="s">
        <v>259</v>
      </c>
      <c r="CW206" t="s">
        <v>259</v>
      </c>
      <c r="CX206" t="s">
        <v>259</v>
      </c>
      <c r="CY206" t="s">
        <v>259</v>
      </c>
      <c r="CZ206" t="s">
        <v>259</v>
      </c>
      <c r="DA206" t="s">
        <v>259</v>
      </c>
      <c r="DB206" t="s">
        <v>259</v>
      </c>
      <c r="DC206" t="s">
        <v>259</v>
      </c>
      <c r="DD206" t="s">
        <v>259</v>
      </c>
      <c r="DE206" t="s">
        <v>259</v>
      </c>
      <c r="DF206" t="s">
        <v>259</v>
      </c>
      <c r="DG206" t="s">
        <v>259</v>
      </c>
      <c r="DH206" t="s">
        <v>259</v>
      </c>
      <c r="DI206" t="s">
        <v>259</v>
      </c>
      <c r="DJ206" t="s">
        <v>259</v>
      </c>
      <c r="DK206" t="s">
        <v>259</v>
      </c>
      <c r="DL206" t="s">
        <v>259</v>
      </c>
      <c r="DM206" t="s">
        <v>259</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259</v>
      </c>
      <c r="EI206" t="s">
        <v>259</v>
      </c>
      <c r="EJ206" t="s">
        <v>259</v>
      </c>
      <c r="EK206" t="s">
        <v>259</v>
      </c>
      <c r="EL206" t="s">
        <v>259</v>
      </c>
      <c r="EM206" t="s">
        <v>259</v>
      </c>
      <c r="EN206" t="s">
        <v>259</v>
      </c>
      <c r="EO206" t="s">
        <v>259</v>
      </c>
      <c r="EP206" t="s">
        <v>259</v>
      </c>
      <c r="EQ206" t="s">
        <v>259</v>
      </c>
      <c r="ER206" t="s">
        <v>259</v>
      </c>
      <c r="ES206" t="s">
        <v>259</v>
      </c>
      <c r="ET206" t="s">
        <v>259</v>
      </c>
      <c r="EU206" t="s">
        <v>259</v>
      </c>
      <c r="EV206" t="s">
        <v>259</v>
      </c>
      <c r="EW206" t="s">
        <v>259</v>
      </c>
      <c r="EX206" t="s">
        <v>259</v>
      </c>
      <c r="EY206" t="s">
        <v>259</v>
      </c>
      <c r="EZ206" t="s">
        <v>259</v>
      </c>
      <c r="FA206" t="s">
        <v>259</v>
      </c>
      <c r="FB206" t="s">
        <v>259</v>
      </c>
      <c r="FC206" t="s">
        <v>259</v>
      </c>
      <c r="FD206" t="s">
        <v>259</v>
      </c>
      <c r="FE206" t="s">
        <v>259</v>
      </c>
      <c r="FF206" t="s">
        <v>259</v>
      </c>
      <c r="FG206" t="s">
        <v>259</v>
      </c>
      <c r="FH206" t="s">
        <v>259</v>
      </c>
      <c r="FI206" t="s">
        <v>259</v>
      </c>
      <c r="FJ206" t="s">
        <v>259</v>
      </c>
      <c r="FK206" t="s">
        <v>259</v>
      </c>
      <c r="FL206" t="s">
        <v>259</v>
      </c>
      <c r="FM206" t="s">
        <v>260</v>
      </c>
      <c r="FN206" t="s">
        <v>255</v>
      </c>
      <c r="FO206" s="2" t="s">
        <v>908</v>
      </c>
      <c r="FP206" t="s">
        <v>263</v>
      </c>
      <c r="FQ206" t="s">
        <v>264</v>
      </c>
      <c r="FR206" t="s">
        <v>265</v>
      </c>
      <c r="FS206" t="s">
        <v>265</v>
      </c>
      <c r="FT206" t="s">
        <v>265</v>
      </c>
      <c r="FU206" t="s">
        <v>263</v>
      </c>
      <c r="FV206">
        <v>6</v>
      </c>
      <c r="FW206" s="2">
        <f t="shared" si="19"/>
        <v>1</v>
      </c>
      <c r="FX206" t="s">
        <v>264</v>
      </c>
      <c r="FY206" t="s">
        <v>264</v>
      </c>
      <c r="FZ206" t="s">
        <v>264</v>
      </c>
      <c r="GA206" t="s">
        <v>264</v>
      </c>
      <c r="GB206">
        <v>4</v>
      </c>
      <c r="GC206" s="2">
        <f t="shared" si="20"/>
        <v>4</v>
      </c>
      <c r="GD206" t="s">
        <v>254</v>
      </c>
      <c r="GE206" t="s">
        <v>264</v>
      </c>
      <c r="GF206" t="s">
        <v>264</v>
      </c>
      <c r="GG206" t="s">
        <v>264</v>
      </c>
      <c r="GH206" t="s">
        <v>264</v>
      </c>
      <c r="GI206" t="s">
        <v>264</v>
      </c>
      <c r="GJ206" t="s">
        <v>264</v>
      </c>
      <c r="GK206" t="s">
        <v>264</v>
      </c>
      <c r="GL206" t="s">
        <v>264</v>
      </c>
      <c r="GM206" t="s">
        <v>264</v>
      </c>
      <c r="GN206" t="s">
        <v>265</v>
      </c>
      <c r="GO206">
        <v>10</v>
      </c>
      <c r="GP206" s="2">
        <f t="shared" si="21"/>
        <v>9</v>
      </c>
      <c r="GQ206" t="s">
        <v>266</v>
      </c>
      <c r="GR206" t="s">
        <v>264</v>
      </c>
      <c r="GS206" t="s">
        <v>264</v>
      </c>
      <c r="GT206" t="s">
        <v>264</v>
      </c>
      <c r="GU206" t="s">
        <v>264</v>
      </c>
      <c r="GV206" t="s">
        <v>265</v>
      </c>
      <c r="GW206" t="s">
        <v>265</v>
      </c>
      <c r="GX206" t="s">
        <v>265</v>
      </c>
      <c r="GY206" t="s">
        <v>265</v>
      </c>
      <c r="GZ206" t="s">
        <v>259</v>
      </c>
      <c r="HA206" t="s">
        <v>259</v>
      </c>
      <c r="HB206">
        <v>10</v>
      </c>
      <c r="HC206" s="2">
        <f t="shared" si="22"/>
        <v>4</v>
      </c>
      <c r="HD206" t="s">
        <v>254</v>
      </c>
      <c r="HE206" t="s">
        <v>255</v>
      </c>
      <c r="HF206" t="s">
        <v>267</v>
      </c>
      <c r="HG206" t="s">
        <v>427</v>
      </c>
      <c r="HH206" t="s">
        <v>266</v>
      </c>
      <c r="HI206" t="s">
        <v>258</v>
      </c>
      <c r="HJ206" t="s">
        <v>255</v>
      </c>
      <c r="HK206" t="s">
        <v>255</v>
      </c>
      <c r="HL206" t="s">
        <v>258</v>
      </c>
      <c r="HM206" t="s">
        <v>255</v>
      </c>
      <c r="HN206" t="s">
        <v>255</v>
      </c>
      <c r="HO206" t="s">
        <v>255</v>
      </c>
      <c r="HP206" t="s">
        <v>255</v>
      </c>
      <c r="HQ206" t="s">
        <v>255</v>
      </c>
      <c r="HR206" t="s">
        <v>255</v>
      </c>
      <c r="HS206" t="s">
        <v>258</v>
      </c>
      <c r="HT206" t="s">
        <v>259</v>
      </c>
      <c r="HU206" t="s">
        <v>259</v>
      </c>
      <c r="HV206" t="s">
        <v>259</v>
      </c>
      <c r="HW206" t="s">
        <v>259</v>
      </c>
      <c r="HX206" t="s">
        <v>259</v>
      </c>
      <c r="HY206" t="s">
        <v>259</v>
      </c>
      <c r="HZ206" t="s">
        <v>259</v>
      </c>
      <c r="IA206" t="s">
        <v>259</v>
      </c>
      <c r="IB206" t="s">
        <v>259</v>
      </c>
      <c r="IC206" t="s">
        <v>259</v>
      </c>
      <c r="ID206" t="s">
        <v>259</v>
      </c>
      <c r="IE206" t="s">
        <v>259</v>
      </c>
      <c r="IF206" t="s">
        <v>259</v>
      </c>
      <c r="IG206" t="s">
        <v>259</v>
      </c>
      <c r="IH206" t="s">
        <v>260</v>
      </c>
      <c r="II206" t="s">
        <v>293</v>
      </c>
      <c r="IJ206" s="2" t="s">
        <v>290</v>
      </c>
      <c r="IK206" t="s">
        <v>254</v>
      </c>
      <c r="IL206" t="s">
        <v>255</v>
      </c>
      <c r="IM206" t="s">
        <v>269</v>
      </c>
      <c r="IN206" t="s">
        <v>375</v>
      </c>
      <c r="IO206" t="s">
        <v>266</v>
      </c>
      <c r="IP206" t="s">
        <v>258</v>
      </c>
      <c r="IQ206" t="s">
        <v>258</v>
      </c>
      <c r="IR206" t="s">
        <v>258</v>
      </c>
      <c r="IS206" t="s">
        <v>258</v>
      </c>
      <c r="IT206" t="s">
        <v>258</v>
      </c>
      <c r="IU206" t="s">
        <v>258</v>
      </c>
      <c r="IV206" t="s">
        <v>258</v>
      </c>
      <c r="IW206" t="s">
        <v>258</v>
      </c>
      <c r="IX206" t="s">
        <v>258</v>
      </c>
      <c r="IY206" t="s">
        <v>258</v>
      </c>
      <c r="IZ206" t="s">
        <v>255</v>
      </c>
      <c r="JA206" t="s">
        <v>258</v>
      </c>
      <c r="JB206" t="s">
        <v>258</v>
      </c>
      <c r="JC206" t="s">
        <v>259</v>
      </c>
      <c r="JD206" t="s">
        <v>259</v>
      </c>
      <c r="JE206" t="s">
        <v>259</v>
      </c>
      <c r="JF206" t="s">
        <v>259</v>
      </c>
      <c r="JG206" t="s">
        <v>259</v>
      </c>
      <c r="JH206" t="s">
        <v>259</v>
      </c>
      <c r="JI206" t="s">
        <v>259</v>
      </c>
      <c r="JJ206" t="s">
        <v>259</v>
      </c>
      <c r="JK206" t="s">
        <v>259</v>
      </c>
      <c r="JL206" t="s">
        <v>259</v>
      </c>
      <c r="JM206" t="s">
        <v>259</v>
      </c>
      <c r="JN206" t="s">
        <v>259</v>
      </c>
      <c r="JO206" t="s">
        <v>259</v>
      </c>
      <c r="JP206" t="s">
        <v>259</v>
      </c>
      <c r="JQ206" t="s">
        <v>260</v>
      </c>
      <c r="JR206" t="s">
        <v>258</v>
      </c>
      <c r="JS206" s="2" t="s">
        <v>247</v>
      </c>
      <c r="JT206" t="s">
        <v>265</v>
      </c>
      <c r="JU206" t="s">
        <v>265</v>
      </c>
      <c r="JV206" t="s">
        <v>265</v>
      </c>
      <c r="JW206" t="s">
        <v>265</v>
      </c>
      <c r="JX206" t="s">
        <v>265</v>
      </c>
      <c r="JY206">
        <v>5</v>
      </c>
      <c r="JZ206" s="2">
        <f t="shared" si="23"/>
        <v>0</v>
      </c>
      <c r="KA206" t="s">
        <v>4456</v>
      </c>
      <c r="KB206" t="s">
        <v>4454</v>
      </c>
    </row>
    <row r="207" spans="1:288" x14ac:dyDescent="0.25">
      <c r="A207" t="s">
        <v>4457</v>
      </c>
      <c r="B207" t="s">
        <v>1588</v>
      </c>
      <c r="C207" t="s">
        <v>1588</v>
      </c>
      <c r="D207" t="s">
        <v>1302</v>
      </c>
      <c r="E207" t="s">
        <v>1588</v>
      </c>
      <c r="F207" t="s">
        <v>718</v>
      </c>
      <c r="G207" t="s">
        <v>4298</v>
      </c>
      <c r="H207" t="s">
        <v>4299</v>
      </c>
      <c r="I207" t="s">
        <v>1588</v>
      </c>
      <c r="J207" t="s">
        <v>1302</v>
      </c>
      <c r="K207" s="11">
        <v>19999</v>
      </c>
      <c r="L207" s="2" t="s">
        <v>10201</v>
      </c>
      <c r="M207" s="2">
        <v>2022</v>
      </c>
      <c r="N207" s="2" t="s">
        <v>488</v>
      </c>
      <c r="O207" s="2" t="s">
        <v>765</v>
      </c>
      <c r="P207" s="2" t="s">
        <v>4300</v>
      </c>
      <c r="Q207" s="2" t="s">
        <v>241</v>
      </c>
      <c r="R207" s="2" t="s">
        <v>10202</v>
      </c>
      <c r="S207" s="2">
        <v>1</v>
      </c>
      <c r="T207" t="s">
        <v>4459</v>
      </c>
      <c r="U207" t="s">
        <v>3025</v>
      </c>
      <c r="V207" t="s">
        <v>1758</v>
      </c>
      <c r="W207" t="str">
        <f t="shared" si="18"/>
        <v>ELIAS PARRA CAMACHO</v>
      </c>
      <c r="X207" s="2" t="s">
        <v>283</v>
      </c>
      <c r="Y207" t="s">
        <v>259</v>
      </c>
      <c r="Z207" t="s">
        <v>293</v>
      </c>
      <c r="AA207" t="s">
        <v>3515</v>
      </c>
      <c r="AB207" s="2" t="s">
        <v>3240</v>
      </c>
      <c r="AC207" s="2" t="s">
        <v>4349</v>
      </c>
      <c r="AD207" s="2" t="s">
        <v>251</v>
      </c>
      <c r="AE207" s="2" t="s">
        <v>288</v>
      </c>
      <c r="AF207" s="2" t="s">
        <v>253</v>
      </c>
      <c r="AG207" t="s">
        <v>254</v>
      </c>
      <c r="AH207" t="s">
        <v>255</v>
      </c>
      <c r="AI207" t="s">
        <v>3242</v>
      </c>
      <c r="AJ207" t="s">
        <v>1026</v>
      </c>
      <c r="AK207" t="s">
        <v>254</v>
      </c>
      <c r="AL207" t="s">
        <v>258</v>
      </c>
      <c r="AM207" t="s">
        <v>258</v>
      </c>
      <c r="AN207" t="s">
        <v>258</v>
      </c>
      <c r="AO207" t="s">
        <v>258</v>
      </c>
      <c r="AP207" t="s">
        <v>258</v>
      </c>
      <c r="AQ207" t="s">
        <v>258</v>
      </c>
      <c r="AR207" t="s">
        <v>258</v>
      </c>
      <c r="AS207" t="s">
        <v>258</v>
      </c>
      <c r="AT207" t="s">
        <v>258</v>
      </c>
      <c r="AU207" t="s">
        <v>258</v>
      </c>
      <c r="AV207" t="s">
        <v>258</v>
      </c>
      <c r="AW207" t="s">
        <v>258</v>
      </c>
      <c r="AX207" t="s">
        <v>258</v>
      </c>
      <c r="AY207" t="s">
        <v>258</v>
      </c>
      <c r="AZ207">
        <v>1</v>
      </c>
      <c r="BA207" t="s">
        <v>258</v>
      </c>
      <c r="BB207" t="s">
        <v>258</v>
      </c>
      <c r="BC207" t="s">
        <v>258</v>
      </c>
      <c r="BD207" t="s">
        <v>258</v>
      </c>
      <c r="BE207" t="s">
        <v>258</v>
      </c>
      <c r="BF207" t="s">
        <v>258</v>
      </c>
      <c r="BG207" t="s">
        <v>258</v>
      </c>
      <c r="BH207" t="s">
        <v>258</v>
      </c>
      <c r="BI207" t="s">
        <v>258</v>
      </c>
      <c r="BJ207" t="s">
        <v>258</v>
      </c>
      <c r="BK207" t="s">
        <v>258</v>
      </c>
      <c r="BL207" t="s">
        <v>258</v>
      </c>
      <c r="BM207" t="s">
        <v>258</v>
      </c>
      <c r="BN207" t="s">
        <v>258</v>
      </c>
      <c r="BO207" t="s">
        <v>258</v>
      </c>
      <c r="BP207" t="s">
        <v>258</v>
      </c>
      <c r="BQ207" t="s">
        <v>258</v>
      </c>
      <c r="BR207" t="s">
        <v>258</v>
      </c>
      <c r="BS207" t="s">
        <v>258</v>
      </c>
      <c r="BT207" t="s">
        <v>259</v>
      </c>
      <c r="BU207" t="s">
        <v>259</v>
      </c>
      <c r="BV207" t="s">
        <v>259</v>
      </c>
      <c r="BW207" t="s">
        <v>259</v>
      </c>
      <c r="BX207" t="s">
        <v>259</v>
      </c>
      <c r="BY207" t="s">
        <v>259</v>
      </c>
      <c r="BZ207" t="s">
        <v>259</v>
      </c>
      <c r="CA207" t="s">
        <v>259</v>
      </c>
      <c r="CB207" t="s">
        <v>259</v>
      </c>
      <c r="CC207" t="s">
        <v>259</v>
      </c>
      <c r="CD207" t="s">
        <v>259</v>
      </c>
      <c r="CE207" t="s">
        <v>259</v>
      </c>
      <c r="CF207" t="s">
        <v>259</v>
      </c>
      <c r="CG207" t="s">
        <v>259</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259</v>
      </c>
      <c r="EI207" t="s">
        <v>259</v>
      </c>
      <c r="EJ207" t="s">
        <v>259</v>
      </c>
      <c r="EK207" t="s">
        <v>259</v>
      </c>
      <c r="EL207" t="s">
        <v>259</v>
      </c>
      <c r="EM207" t="s">
        <v>259</v>
      </c>
      <c r="EN207" t="s">
        <v>259</v>
      </c>
      <c r="EO207" t="s">
        <v>259</v>
      </c>
      <c r="EP207" t="s">
        <v>259</v>
      </c>
      <c r="EQ207" t="s">
        <v>259</v>
      </c>
      <c r="ER207" t="s">
        <v>259</v>
      </c>
      <c r="ES207" t="s">
        <v>259</v>
      </c>
      <c r="ET207" t="s">
        <v>259</v>
      </c>
      <c r="EU207" t="s">
        <v>259</v>
      </c>
      <c r="EV207" t="s">
        <v>259</v>
      </c>
      <c r="EW207" t="s">
        <v>259</v>
      </c>
      <c r="EX207" t="s">
        <v>259</v>
      </c>
      <c r="EY207" t="s">
        <v>259</v>
      </c>
      <c r="EZ207" t="s">
        <v>259</v>
      </c>
      <c r="FA207" t="s">
        <v>259</v>
      </c>
      <c r="FB207" t="s">
        <v>259</v>
      </c>
      <c r="FC207" t="s">
        <v>259</v>
      </c>
      <c r="FD207" t="s">
        <v>259</v>
      </c>
      <c r="FE207" t="s">
        <v>259</v>
      </c>
      <c r="FF207" t="s">
        <v>259</v>
      </c>
      <c r="FG207" t="s">
        <v>259</v>
      </c>
      <c r="FH207" t="s">
        <v>259</v>
      </c>
      <c r="FI207" t="s">
        <v>259</v>
      </c>
      <c r="FJ207" t="s">
        <v>259</v>
      </c>
      <c r="FK207" t="s">
        <v>259</v>
      </c>
      <c r="FL207" t="s">
        <v>259</v>
      </c>
      <c r="FM207" t="s">
        <v>260</v>
      </c>
      <c r="FN207" t="s">
        <v>255</v>
      </c>
      <c r="FO207" s="2" t="s">
        <v>1026</v>
      </c>
      <c r="FP207" t="s">
        <v>263</v>
      </c>
      <c r="FQ207" t="s">
        <v>264</v>
      </c>
      <c r="FR207" t="s">
        <v>264</v>
      </c>
      <c r="FS207" t="s">
        <v>265</v>
      </c>
      <c r="FT207" t="s">
        <v>265</v>
      </c>
      <c r="FU207" t="s">
        <v>264</v>
      </c>
      <c r="FV207">
        <v>6</v>
      </c>
      <c r="FW207" s="2">
        <f t="shared" si="19"/>
        <v>3</v>
      </c>
      <c r="FX207" t="s">
        <v>264</v>
      </c>
      <c r="FY207" t="s">
        <v>264</v>
      </c>
      <c r="FZ207" t="s">
        <v>264</v>
      </c>
      <c r="GA207" t="s">
        <v>265</v>
      </c>
      <c r="GB207">
        <v>4</v>
      </c>
      <c r="GC207" s="2">
        <f t="shared" si="20"/>
        <v>3</v>
      </c>
      <c r="GD207" t="s">
        <v>254</v>
      </c>
      <c r="GE207" t="s">
        <v>264</v>
      </c>
      <c r="GF207" t="s">
        <v>264</v>
      </c>
      <c r="GG207" t="s">
        <v>264</v>
      </c>
      <c r="GH207" t="s">
        <v>264</v>
      </c>
      <c r="GI207" t="s">
        <v>264</v>
      </c>
      <c r="GJ207" t="s">
        <v>264</v>
      </c>
      <c r="GK207" t="s">
        <v>264</v>
      </c>
      <c r="GL207" t="s">
        <v>264</v>
      </c>
      <c r="GM207" t="s">
        <v>264</v>
      </c>
      <c r="GN207" t="s">
        <v>264</v>
      </c>
      <c r="GO207">
        <v>10</v>
      </c>
      <c r="GP207" s="2">
        <f t="shared" si="21"/>
        <v>10</v>
      </c>
      <c r="GQ207" t="s">
        <v>254</v>
      </c>
      <c r="GR207" t="s">
        <v>264</v>
      </c>
      <c r="GS207" t="s">
        <v>264</v>
      </c>
      <c r="GT207" t="s">
        <v>264</v>
      </c>
      <c r="GU207" t="s">
        <v>264</v>
      </c>
      <c r="GV207" t="s">
        <v>264</v>
      </c>
      <c r="GW207" t="s">
        <v>264</v>
      </c>
      <c r="GX207" t="s">
        <v>265</v>
      </c>
      <c r="GY207" t="s">
        <v>264</v>
      </c>
      <c r="GZ207" t="s">
        <v>264</v>
      </c>
      <c r="HA207" t="s">
        <v>265</v>
      </c>
      <c r="HB207">
        <v>10</v>
      </c>
      <c r="HC207" s="2">
        <f t="shared" si="22"/>
        <v>8</v>
      </c>
      <c r="HD207" t="s">
        <v>254</v>
      </c>
      <c r="HE207" t="s">
        <v>255</v>
      </c>
      <c r="HF207" t="s">
        <v>267</v>
      </c>
      <c r="HG207" t="s">
        <v>292</v>
      </c>
      <c r="HH207" t="s">
        <v>266</v>
      </c>
      <c r="HI207" t="s">
        <v>258</v>
      </c>
      <c r="HJ207" t="s">
        <v>258</v>
      </c>
      <c r="HK207" t="s">
        <v>258</v>
      </c>
      <c r="HL207" t="s">
        <v>258</v>
      </c>
      <c r="HM207" t="s">
        <v>258</v>
      </c>
      <c r="HN207" t="s">
        <v>258</v>
      </c>
      <c r="HO207" t="s">
        <v>258</v>
      </c>
      <c r="HP207" t="s">
        <v>258</v>
      </c>
      <c r="HQ207" t="s">
        <v>258</v>
      </c>
      <c r="HR207" t="s">
        <v>258</v>
      </c>
      <c r="HS207" t="s">
        <v>258</v>
      </c>
      <c r="HT207" t="s">
        <v>258</v>
      </c>
      <c r="HU207" t="s">
        <v>258</v>
      </c>
      <c r="HV207" t="s">
        <v>258</v>
      </c>
      <c r="HW207" t="s">
        <v>258</v>
      </c>
      <c r="HX207" t="s">
        <v>259</v>
      </c>
      <c r="HY207" t="s">
        <v>259</v>
      </c>
      <c r="HZ207" t="s">
        <v>259</v>
      </c>
      <c r="IA207" t="s">
        <v>259</v>
      </c>
      <c r="IB207" t="s">
        <v>259</v>
      </c>
      <c r="IC207" t="s">
        <v>259</v>
      </c>
      <c r="ID207" t="s">
        <v>259</v>
      </c>
      <c r="IE207" t="s">
        <v>259</v>
      </c>
      <c r="IF207" t="s">
        <v>259</v>
      </c>
      <c r="IG207" t="s">
        <v>259</v>
      </c>
      <c r="IH207" t="s">
        <v>260</v>
      </c>
      <c r="II207" t="s">
        <v>255</v>
      </c>
      <c r="IJ207" s="2" t="s">
        <v>292</v>
      </c>
      <c r="IK207" t="s">
        <v>254</v>
      </c>
      <c r="IL207" t="s">
        <v>255</v>
      </c>
      <c r="IM207" t="s">
        <v>269</v>
      </c>
      <c r="IN207" t="s">
        <v>247</v>
      </c>
      <c r="IO207" t="s">
        <v>266</v>
      </c>
      <c r="IP207" t="s">
        <v>258</v>
      </c>
      <c r="IQ207" t="s">
        <v>258</v>
      </c>
      <c r="IR207" t="s">
        <v>258</v>
      </c>
      <c r="IS207" t="s">
        <v>255</v>
      </c>
      <c r="IT207" t="s">
        <v>258</v>
      </c>
      <c r="IU207" t="s">
        <v>258</v>
      </c>
      <c r="IV207" t="s">
        <v>258</v>
      </c>
      <c r="IW207" t="s">
        <v>258</v>
      </c>
      <c r="IX207" t="s">
        <v>258</v>
      </c>
      <c r="IY207" t="s">
        <v>258</v>
      </c>
      <c r="IZ207" t="s">
        <v>258</v>
      </c>
      <c r="JA207" t="s">
        <v>258</v>
      </c>
      <c r="JB207" t="s">
        <v>259</v>
      </c>
      <c r="JC207" t="s">
        <v>259</v>
      </c>
      <c r="JD207" t="s">
        <v>259</v>
      </c>
      <c r="JE207" t="s">
        <v>259</v>
      </c>
      <c r="JF207" t="s">
        <v>259</v>
      </c>
      <c r="JG207" t="s">
        <v>259</v>
      </c>
      <c r="JH207" t="s">
        <v>259</v>
      </c>
      <c r="JI207" t="s">
        <v>259</v>
      </c>
      <c r="JJ207" t="s">
        <v>259</v>
      </c>
      <c r="JK207" t="s">
        <v>259</v>
      </c>
      <c r="JL207" t="s">
        <v>259</v>
      </c>
      <c r="JM207" t="s">
        <v>259</v>
      </c>
      <c r="JN207" t="s">
        <v>259</v>
      </c>
      <c r="JO207" t="s">
        <v>259</v>
      </c>
      <c r="JP207" t="s">
        <v>259</v>
      </c>
      <c r="JQ207" t="s">
        <v>260</v>
      </c>
      <c r="JR207" t="s">
        <v>258</v>
      </c>
      <c r="JS207" s="2" t="s">
        <v>427</v>
      </c>
      <c r="JT207" t="s">
        <v>264</v>
      </c>
      <c r="JU207" t="s">
        <v>264</v>
      </c>
      <c r="JV207" t="s">
        <v>265</v>
      </c>
      <c r="JW207" t="s">
        <v>265</v>
      </c>
      <c r="JX207" t="s">
        <v>265</v>
      </c>
      <c r="JY207">
        <v>5</v>
      </c>
      <c r="JZ207" s="2">
        <f t="shared" si="23"/>
        <v>2</v>
      </c>
      <c r="KA207" t="s">
        <v>4460</v>
      </c>
      <c r="KB207" t="s">
        <v>4458</v>
      </c>
    </row>
    <row r="208" spans="1:288" x14ac:dyDescent="0.25">
      <c r="A208" t="s">
        <v>4461</v>
      </c>
      <c r="B208" t="s">
        <v>1618</v>
      </c>
      <c r="C208" t="s">
        <v>1618</v>
      </c>
      <c r="D208" t="s">
        <v>2198</v>
      </c>
      <c r="E208" t="s">
        <v>1618</v>
      </c>
      <c r="F208" t="s">
        <v>1512</v>
      </c>
      <c r="G208" t="s">
        <v>1595</v>
      </c>
      <c r="H208" t="s">
        <v>1596</v>
      </c>
      <c r="I208" t="s">
        <v>1618</v>
      </c>
      <c r="J208" t="s">
        <v>2198</v>
      </c>
      <c r="K208" s="11">
        <v>18982</v>
      </c>
      <c r="L208" s="2" t="s">
        <v>10201</v>
      </c>
      <c r="M208" s="2">
        <v>2022</v>
      </c>
      <c r="N208" s="2" t="s">
        <v>488</v>
      </c>
      <c r="O208" s="2" t="s">
        <v>765</v>
      </c>
      <c r="P208" s="2" t="s">
        <v>1970</v>
      </c>
      <c r="Q208" s="2" t="s">
        <v>241</v>
      </c>
      <c r="R208" s="2" t="s">
        <v>10202</v>
      </c>
      <c r="S208" s="2">
        <v>1</v>
      </c>
      <c r="T208" t="s">
        <v>4462</v>
      </c>
      <c r="U208" t="s">
        <v>1304</v>
      </c>
      <c r="V208" t="s">
        <v>4463</v>
      </c>
      <c r="W208" t="str">
        <f t="shared" si="18"/>
        <v>ANDRES DAVID SALCEDO BENAVIDES</v>
      </c>
      <c r="X208" s="2" t="s">
        <v>283</v>
      </c>
      <c r="Y208" t="s">
        <v>4464</v>
      </c>
      <c r="Z208" t="s">
        <v>333</v>
      </c>
      <c r="AA208" t="s">
        <v>4465</v>
      </c>
      <c r="AB208" s="2" t="s">
        <v>3240</v>
      </c>
      <c r="AC208" s="2" t="s">
        <v>3254</v>
      </c>
      <c r="AD208" s="2" t="s">
        <v>251</v>
      </c>
      <c r="AE208" s="2" t="s">
        <v>288</v>
      </c>
      <c r="AF208" s="2" t="s">
        <v>289</v>
      </c>
      <c r="AG208" t="s">
        <v>254</v>
      </c>
      <c r="AH208" t="s">
        <v>255</v>
      </c>
      <c r="AI208" t="s">
        <v>3242</v>
      </c>
      <c r="AJ208" t="s">
        <v>336</v>
      </c>
      <c r="AK208" t="s">
        <v>254</v>
      </c>
      <c r="AL208" t="s">
        <v>258</v>
      </c>
      <c r="AM208" t="s">
        <v>258</v>
      </c>
      <c r="AN208" t="s">
        <v>258</v>
      </c>
      <c r="AO208" t="s">
        <v>258</v>
      </c>
      <c r="AP208" t="s">
        <v>255</v>
      </c>
      <c r="AQ208" t="s">
        <v>258</v>
      </c>
      <c r="AR208" t="s">
        <v>258</v>
      </c>
      <c r="AS208" t="s">
        <v>258</v>
      </c>
      <c r="AT208" t="s">
        <v>258</v>
      </c>
      <c r="AU208" t="s">
        <v>258</v>
      </c>
      <c r="AV208" t="s">
        <v>258</v>
      </c>
      <c r="AW208" t="s">
        <v>258</v>
      </c>
      <c r="AX208" t="s">
        <v>258</v>
      </c>
      <c r="AY208" t="s">
        <v>258</v>
      </c>
      <c r="AZ208" t="s">
        <v>258</v>
      </c>
      <c r="BA208" t="s">
        <v>258</v>
      </c>
      <c r="BB208" t="s">
        <v>258</v>
      </c>
      <c r="BC208" t="s">
        <v>258</v>
      </c>
      <c r="BD208" t="s">
        <v>258</v>
      </c>
      <c r="BE208" t="s">
        <v>258</v>
      </c>
      <c r="BF208" t="s">
        <v>258</v>
      </c>
      <c r="BG208" t="s">
        <v>258</v>
      </c>
      <c r="BH208" t="s">
        <v>258</v>
      </c>
      <c r="BI208" t="s">
        <v>258</v>
      </c>
      <c r="BJ208" t="s">
        <v>259</v>
      </c>
      <c r="BK208" t="s">
        <v>259</v>
      </c>
      <c r="BL208" t="s">
        <v>259</v>
      </c>
      <c r="BM208" t="s">
        <v>259</v>
      </c>
      <c r="BN208" t="s">
        <v>259</v>
      </c>
      <c r="BO208" t="s">
        <v>259</v>
      </c>
      <c r="BP208" t="s">
        <v>259</v>
      </c>
      <c r="BQ208" t="s">
        <v>259</v>
      </c>
      <c r="BR208" t="s">
        <v>259</v>
      </c>
      <c r="BS208" t="s">
        <v>259</v>
      </c>
      <c r="BT208" t="s">
        <v>259</v>
      </c>
      <c r="BU208" t="s">
        <v>259</v>
      </c>
      <c r="BV208" t="s">
        <v>259</v>
      </c>
      <c r="BW208" t="s">
        <v>259</v>
      </c>
      <c r="BX208" t="s">
        <v>259</v>
      </c>
      <c r="BY208" t="s">
        <v>259</v>
      </c>
      <c r="BZ208" t="s">
        <v>259</v>
      </c>
      <c r="CA208" t="s">
        <v>259</v>
      </c>
      <c r="CB208" t="s">
        <v>259</v>
      </c>
      <c r="CC208" t="s">
        <v>259</v>
      </c>
      <c r="CD208" t="s">
        <v>259</v>
      </c>
      <c r="CE208" t="s">
        <v>259</v>
      </c>
      <c r="CF208" t="s">
        <v>259</v>
      </c>
      <c r="CG208" t="s">
        <v>259</v>
      </c>
      <c r="CH208" t="s">
        <v>259</v>
      </c>
      <c r="CI208" t="s">
        <v>259</v>
      </c>
      <c r="CJ208" t="s">
        <v>259</v>
      </c>
      <c r="CK208" t="s">
        <v>259</v>
      </c>
      <c r="CL208" t="s">
        <v>259</v>
      </c>
      <c r="CM208" t="s">
        <v>259</v>
      </c>
      <c r="CN208" t="s">
        <v>259</v>
      </c>
      <c r="CO208" t="s">
        <v>259</v>
      </c>
      <c r="CP208" t="s">
        <v>259</v>
      </c>
      <c r="CQ208" t="s">
        <v>259</v>
      </c>
      <c r="CR208" t="s">
        <v>259</v>
      </c>
      <c r="CS208" t="s">
        <v>259</v>
      </c>
      <c r="CT208" t="s">
        <v>259</v>
      </c>
      <c r="CU208" t="s">
        <v>259</v>
      </c>
      <c r="CV208" t="s">
        <v>259</v>
      </c>
      <c r="CW208" t="s">
        <v>259</v>
      </c>
      <c r="CX208" t="s">
        <v>259</v>
      </c>
      <c r="CY208" t="s">
        <v>259</v>
      </c>
      <c r="CZ208" t="s">
        <v>259</v>
      </c>
      <c r="DA208" t="s">
        <v>259</v>
      </c>
      <c r="DB208" t="s">
        <v>259</v>
      </c>
      <c r="DC208" t="s">
        <v>259</v>
      </c>
      <c r="DD208" t="s">
        <v>259</v>
      </c>
      <c r="DE208" t="s">
        <v>259</v>
      </c>
      <c r="DF208" t="s">
        <v>259</v>
      </c>
      <c r="DG208" t="s">
        <v>259</v>
      </c>
      <c r="DH208" t="s">
        <v>259</v>
      </c>
      <c r="DI208" t="s">
        <v>259</v>
      </c>
      <c r="DJ208" t="s">
        <v>259</v>
      </c>
      <c r="DK208" t="s">
        <v>259</v>
      </c>
      <c r="DL208" t="s">
        <v>259</v>
      </c>
      <c r="DM208" t="s">
        <v>259</v>
      </c>
      <c r="DN208" t="s">
        <v>259</v>
      </c>
      <c r="DO208" t="s">
        <v>259</v>
      </c>
      <c r="DP208" t="s">
        <v>259</v>
      </c>
      <c r="DQ208" t="s">
        <v>259</v>
      </c>
      <c r="DR208" t="s">
        <v>259</v>
      </c>
      <c r="DS208" t="s">
        <v>259</v>
      </c>
      <c r="DT208" t="s">
        <v>259</v>
      </c>
      <c r="DU208" t="s">
        <v>259</v>
      </c>
      <c r="DV208" t="s">
        <v>259</v>
      </c>
      <c r="DW208" t="s">
        <v>259</v>
      </c>
      <c r="DX208" t="s">
        <v>259</v>
      </c>
      <c r="DY208" t="s">
        <v>259</v>
      </c>
      <c r="DZ208" t="s">
        <v>259</v>
      </c>
      <c r="EA208" t="s">
        <v>259</v>
      </c>
      <c r="EB208" t="s">
        <v>259</v>
      </c>
      <c r="EC208" t="s">
        <v>259</v>
      </c>
      <c r="ED208" t="s">
        <v>259</v>
      </c>
      <c r="EE208" t="s">
        <v>259</v>
      </c>
      <c r="EF208" t="s">
        <v>259</v>
      </c>
      <c r="EG208" t="s">
        <v>259</v>
      </c>
      <c r="EH208" t="s">
        <v>259</v>
      </c>
      <c r="EI208" t="s">
        <v>259</v>
      </c>
      <c r="EJ208" t="s">
        <v>259</v>
      </c>
      <c r="EK208" t="s">
        <v>259</v>
      </c>
      <c r="EL208" t="s">
        <v>259</v>
      </c>
      <c r="EM208" t="s">
        <v>259</v>
      </c>
      <c r="EN208" t="s">
        <v>259</v>
      </c>
      <c r="EO208" t="s">
        <v>259</v>
      </c>
      <c r="EP208" t="s">
        <v>259</v>
      </c>
      <c r="EQ208" t="s">
        <v>259</v>
      </c>
      <c r="ER208" t="s">
        <v>259</v>
      </c>
      <c r="ES208" t="s">
        <v>259</v>
      </c>
      <c r="ET208" t="s">
        <v>259</v>
      </c>
      <c r="EU208" t="s">
        <v>259</v>
      </c>
      <c r="EV208" t="s">
        <v>259</v>
      </c>
      <c r="EW208" t="s">
        <v>259</v>
      </c>
      <c r="EX208" t="s">
        <v>259</v>
      </c>
      <c r="EY208" t="s">
        <v>259</v>
      </c>
      <c r="EZ208" t="s">
        <v>259</v>
      </c>
      <c r="FA208" t="s">
        <v>259</v>
      </c>
      <c r="FB208" t="s">
        <v>259</v>
      </c>
      <c r="FC208" t="s">
        <v>259</v>
      </c>
      <c r="FD208" t="s">
        <v>259</v>
      </c>
      <c r="FE208" t="s">
        <v>259</v>
      </c>
      <c r="FF208" t="s">
        <v>259</v>
      </c>
      <c r="FG208" t="s">
        <v>259</v>
      </c>
      <c r="FH208" t="s">
        <v>259</v>
      </c>
      <c r="FI208" t="s">
        <v>259</v>
      </c>
      <c r="FJ208" t="s">
        <v>259</v>
      </c>
      <c r="FK208" t="s">
        <v>259</v>
      </c>
      <c r="FL208" t="s">
        <v>259</v>
      </c>
      <c r="FM208" t="s">
        <v>260</v>
      </c>
      <c r="FN208" t="s">
        <v>258</v>
      </c>
      <c r="FO208" s="2" t="s">
        <v>908</v>
      </c>
      <c r="FP208" t="s">
        <v>263</v>
      </c>
      <c r="FQ208" t="s">
        <v>264</v>
      </c>
      <c r="FR208" t="s">
        <v>264</v>
      </c>
      <c r="FS208" t="s">
        <v>265</v>
      </c>
      <c r="FT208" t="s">
        <v>263</v>
      </c>
      <c r="FU208" t="s">
        <v>265</v>
      </c>
      <c r="FV208">
        <v>6</v>
      </c>
      <c r="FW208" s="2">
        <f t="shared" si="19"/>
        <v>2</v>
      </c>
      <c r="FX208" t="s">
        <v>264</v>
      </c>
      <c r="FY208" t="s">
        <v>264</v>
      </c>
      <c r="FZ208" t="s">
        <v>264</v>
      </c>
      <c r="GA208" t="s">
        <v>264</v>
      </c>
      <c r="GB208">
        <v>4</v>
      </c>
      <c r="GC208" s="2">
        <f t="shared" si="20"/>
        <v>4</v>
      </c>
      <c r="GD208" t="s">
        <v>254</v>
      </c>
      <c r="GE208" t="s">
        <v>264</v>
      </c>
      <c r="GF208" t="s">
        <v>265</v>
      </c>
      <c r="GG208" t="s">
        <v>264</v>
      </c>
      <c r="GH208" t="s">
        <v>264</v>
      </c>
      <c r="GI208" t="s">
        <v>264</v>
      </c>
      <c r="GJ208" t="s">
        <v>265</v>
      </c>
      <c r="GK208" t="s">
        <v>264</v>
      </c>
      <c r="GL208" t="s">
        <v>265</v>
      </c>
      <c r="GM208" t="s">
        <v>265</v>
      </c>
      <c r="GN208" t="s">
        <v>264</v>
      </c>
      <c r="GO208">
        <v>10</v>
      </c>
      <c r="GP208" s="2">
        <f t="shared" si="21"/>
        <v>6</v>
      </c>
      <c r="GQ208" t="s">
        <v>254</v>
      </c>
      <c r="GR208" t="s">
        <v>264</v>
      </c>
      <c r="GS208" t="s">
        <v>264</v>
      </c>
      <c r="GT208" t="s">
        <v>264</v>
      </c>
      <c r="GU208" t="s">
        <v>264</v>
      </c>
      <c r="GV208" t="s">
        <v>265</v>
      </c>
      <c r="GW208" t="s">
        <v>264</v>
      </c>
      <c r="GX208" t="s">
        <v>265</v>
      </c>
      <c r="GY208" t="s">
        <v>265</v>
      </c>
      <c r="GZ208" t="s">
        <v>265</v>
      </c>
      <c r="HA208" t="s">
        <v>265</v>
      </c>
      <c r="HB208">
        <v>10</v>
      </c>
      <c r="HC208" s="2">
        <f t="shared" si="22"/>
        <v>5</v>
      </c>
      <c r="HD208" t="s">
        <v>254</v>
      </c>
      <c r="HE208" t="s">
        <v>255</v>
      </c>
      <c r="HF208" t="s">
        <v>267</v>
      </c>
      <c r="HG208" t="s">
        <v>247</v>
      </c>
      <c r="HH208" t="s">
        <v>266</v>
      </c>
      <c r="HI208" t="s">
        <v>258</v>
      </c>
      <c r="HJ208" t="s">
        <v>258</v>
      </c>
      <c r="HK208" t="s">
        <v>258</v>
      </c>
      <c r="HL208" t="s">
        <v>258</v>
      </c>
      <c r="HM208" t="s">
        <v>258</v>
      </c>
      <c r="HN208" t="s">
        <v>258</v>
      </c>
      <c r="HO208" t="s">
        <v>258</v>
      </c>
      <c r="HP208" t="s">
        <v>258</v>
      </c>
      <c r="HQ208" t="s">
        <v>258</v>
      </c>
      <c r="HR208" t="s">
        <v>258</v>
      </c>
      <c r="HS208" t="s">
        <v>258</v>
      </c>
      <c r="HT208" t="s">
        <v>258</v>
      </c>
      <c r="HU208" t="s">
        <v>259</v>
      </c>
      <c r="HV208" t="s">
        <v>259</v>
      </c>
      <c r="HW208" t="s">
        <v>259</v>
      </c>
      <c r="HX208" t="s">
        <v>259</v>
      </c>
      <c r="HY208" t="s">
        <v>259</v>
      </c>
      <c r="HZ208" t="s">
        <v>259</v>
      </c>
      <c r="IA208" t="s">
        <v>259</v>
      </c>
      <c r="IB208" t="s">
        <v>259</v>
      </c>
      <c r="IC208" t="s">
        <v>259</v>
      </c>
      <c r="ID208" t="s">
        <v>259</v>
      </c>
      <c r="IE208" t="s">
        <v>259</v>
      </c>
      <c r="IF208" t="s">
        <v>259</v>
      </c>
      <c r="IG208" t="s">
        <v>259</v>
      </c>
      <c r="IH208" t="s">
        <v>260</v>
      </c>
      <c r="II208" t="s">
        <v>255</v>
      </c>
      <c r="IJ208" s="2" t="s">
        <v>247</v>
      </c>
      <c r="IK208" t="s">
        <v>254</v>
      </c>
      <c r="IL208" t="s">
        <v>255</v>
      </c>
      <c r="IM208" t="s">
        <v>269</v>
      </c>
      <c r="IN208" t="s">
        <v>293</v>
      </c>
      <c r="IO208" t="s">
        <v>266</v>
      </c>
      <c r="IP208" t="s">
        <v>258</v>
      </c>
      <c r="IQ208" t="s">
        <v>258</v>
      </c>
      <c r="IR208" t="s">
        <v>258</v>
      </c>
      <c r="IS208" t="s">
        <v>258</v>
      </c>
      <c r="IT208" t="s">
        <v>258</v>
      </c>
      <c r="IU208" t="s">
        <v>258</v>
      </c>
      <c r="IV208" t="s">
        <v>258</v>
      </c>
      <c r="IW208" t="s">
        <v>258</v>
      </c>
      <c r="IX208" t="s">
        <v>259</v>
      </c>
      <c r="IY208" t="s">
        <v>259</v>
      </c>
      <c r="IZ208" t="s">
        <v>259</v>
      </c>
      <c r="JA208" t="s">
        <v>259</v>
      </c>
      <c r="JB208" t="s">
        <v>259</v>
      </c>
      <c r="JC208" t="s">
        <v>259</v>
      </c>
      <c r="JD208" t="s">
        <v>259</v>
      </c>
      <c r="JE208" t="s">
        <v>259</v>
      </c>
      <c r="JF208" t="s">
        <v>259</v>
      </c>
      <c r="JG208" t="s">
        <v>259</v>
      </c>
      <c r="JH208" t="s">
        <v>259</v>
      </c>
      <c r="JI208" t="s">
        <v>259</v>
      </c>
      <c r="JJ208" t="s">
        <v>259</v>
      </c>
      <c r="JK208" t="s">
        <v>259</v>
      </c>
      <c r="JL208" t="s">
        <v>259</v>
      </c>
      <c r="JM208" t="s">
        <v>259</v>
      </c>
      <c r="JN208" t="s">
        <v>259</v>
      </c>
      <c r="JO208" t="s">
        <v>259</v>
      </c>
      <c r="JP208" t="s">
        <v>259</v>
      </c>
      <c r="JQ208" t="s">
        <v>260</v>
      </c>
      <c r="JR208" t="s">
        <v>255</v>
      </c>
      <c r="JS208" s="2" t="s">
        <v>293</v>
      </c>
      <c r="JT208" t="s">
        <v>264</v>
      </c>
      <c r="JU208" t="s">
        <v>265</v>
      </c>
      <c r="JV208" t="s">
        <v>265</v>
      </c>
      <c r="JW208" t="s">
        <v>265</v>
      </c>
      <c r="JX208" t="s">
        <v>265</v>
      </c>
      <c r="JY208">
        <v>5</v>
      </c>
      <c r="JZ208" s="2">
        <f t="shared" si="23"/>
        <v>1</v>
      </c>
      <c r="KA208" t="s">
        <v>4466</v>
      </c>
      <c r="KB208" t="s">
        <v>4464</v>
      </c>
    </row>
    <row r="209" spans="1:288" x14ac:dyDescent="0.25">
      <c r="A209" t="s">
        <v>4467</v>
      </c>
      <c r="B209" t="s">
        <v>1588</v>
      </c>
      <c r="C209" t="s">
        <v>1588</v>
      </c>
      <c r="D209" t="s">
        <v>998</v>
      </c>
      <c r="E209" t="s">
        <v>1588</v>
      </c>
      <c r="F209" t="s">
        <v>1310</v>
      </c>
      <c r="G209" t="s">
        <v>4298</v>
      </c>
      <c r="H209" t="s">
        <v>4299</v>
      </c>
      <c r="I209" t="s">
        <v>1588</v>
      </c>
      <c r="J209" t="s">
        <v>998</v>
      </c>
      <c r="K209" s="11">
        <v>19231</v>
      </c>
      <c r="L209" s="2" t="s">
        <v>10201</v>
      </c>
      <c r="M209" s="2">
        <v>2022</v>
      </c>
      <c r="N209" s="2" t="s">
        <v>488</v>
      </c>
      <c r="O209" s="2" t="s">
        <v>765</v>
      </c>
      <c r="P209" s="2" t="s">
        <v>4300</v>
      </c>
      <c r="Q209" s="2" t="s">
        <v>241</v>
      </c>
      <c r="R209" s="2" t="s">
        <v>10202</v>
      </c>
      <c r="S209" s="2">
        <v>1</v>
      </c>
      <c r="T209" t="s">
        <v>4468</v>
      </c>
      <c r="U209" t="s">
        <v>2112</v>
      </c>
      <c r="V209" t="s">
        <v>1900</v>
      </c>
      <c r="W209" t="str">
        <f t="shared" si="18"/>
        <v>LEINER KALETH GONZALEZ BLANCO</v>
      </c>
      <c r="X209" s="2" t="s">
        <v>283</v>
      </c>
      <c r="Y209" t="s">
        <v>4469</v>
      </c>
      <c r="Z209" t="s">
        <v>333</v>
      </c>
      <c r="AA209" t="s">
        <v>4348</v>
      </c>
      <c r="AB209" s="2" t="s">
        <v>3240</v>
      </c>
      <c r="AC209" s="2" t="s">
        <v>4349</v>
      </c>
      <c r="AD209" s="2" t="s">
        <v>251</v>
      </c>
      <c r="AE209" s="2" t="s">
        <v>288</v>
      </c>
      <c r="AF209" s="2" t="s">
        <v>253</v>
      </c>
      <c r="AG209" t="s">
        <v>254</v>
      </c>
      <c r="AH209" t="s">
        <v>255</v>
      </c>
      <c r="AI209" t="s">
        <v>3242</v>
      </c>
      <c r="AJ209" t="s">
        <v>1026</v>
      </c>
      <c r="AK209" t="s">
        <v>254</v>
      </c>
      <c r="AL209" t="s">
        <v>258</v>
      </c>
      <c r="AM209" t="s">
        <v>258</v>
      </c>
      <c r="AN209" t="s">
        <v>258</v>
      </c>
      <c r="AO209" t="s">
        <v>258</v>
      </c>
      <c r="AP209" t="s">
        <v>258</v>
      </c>
      <c r="AQ209" t="s">
        <v>255</v>
      </c>
      <c r="AR209" t="s">
        <v>258</v>
      </c>
      <c r="AS209" t="s">
        <v>255</v>
      </c>
      <c r="AT209" t="s">
        <v>258</v>
      </c>
      <c r="AU209" t="s">
        <v>258</v>
      </c>
      <c r="AV209" t="s">
        <v>258</v>
      </c>
      <c r="AW209" t="s">
        <v>258</v>
      </c>
      <c r="AX209" t="s">
        <v>258</v>
      </c>
      <c r="AY209" t="s">
        <v>258</v>
      </c>
      <c r="AZ209" t="s">
        <v>258</v>
      </c>
      <c r="BA209" t="s">
        <v>258</v>
      </c>
      <c r="BB209" t="s">
        <v>258</v>
      </c>
      <c r="BC209" t="s">
        <v>258</v>
      </c>
      <c r="BD209" t="s">
        <v>258</v>
      </c>
      <c r="BE209" t="s">
        <v>258</v>
      </c>
      <c r="BF209" t="s">
        <v>258</v>
      </c>
      <c r="BG209" t="s">
        <v>258</v>
      </c>
      <c r="BH209" t="s">
        <v>258</v>
      </c>
      <c r="BI209" t="s">
        <v>258</v>
      </c>
      <c r="BJ209" t="s">
        <v>258</v>
      </c>
      <c r="BK209" t="s">
        <v>258</v>
      </c>
      <c r="BL209" t="s">
        <v>258</v>
      </c>
      <c r="BM209" t="s">
        <v>258</v>
      </c>
      <c r="BN209" t="s">
        <v>258</v>
      </c>
      <c r="BO209" t="s">
        <v>258</v>
      </c>
      <c r="BP209" t="s">
        <v>258</v>
      </c>
      <c r="BQ209" t="s">
        <v>258</v>
      </c>
      <c r="BR209" t="s">
        <v>258</v>
      </c>
      <c r="BS209">
        <v>1</v>
      </c>
      <c r="BT209" t="s">
        <v>259</v>
      </c>
      <c r="BU209" t="s">
        <v>259</v>
      </c>
      <c r="BV209" t="s">
        <v>259</v>
      </c>
      <c r="BW209" t="s">
        <v>259</v>
      </c>
      <c r="BX209" t="s">
        <v>259</v>
      </c>
      <c r="BY209" t="s">
        <v>259</v>
      </c>
      <c r="BZ209" t="s">
        <v>259</v>
      </c>
      <c r="CA209" t="s">
        <v>259</v>
      </c>
      <c r="CB209" t="s">
        <v>259</v>
      </c>
      <c r="CC209" t="s">
        <v>259</v>
      </c>
      <c r="CD209" t="s">
        <v>259</v>
      </c>
      <c r="CE209" t="s">
        <v>259</v>
      </c>
      <c r="CF209" t="s">
        <v>259</v>
      </c>
      <c r="CG209" t="s">
        <v>259</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259</v>
      </c>
      <c r="EI209" t="s">
        <v>259</v>
      </c>
      <c r="EJ209" t="s">
        <v>259</v>
      </c>
      <c r="EK209" t="s">
        <v>259</v>
      </c>
      <c r="EL209" t="s">
        <v>259</v>
      </c>
      <c r="EM209" t="s">
        <v>259</v>
      </c>
      <c r="EN209" t="s">
        <v>259</v>
      </c>
      <c r="EO209" t="s">
        <v>259</v>
      </c>
      <c r="EP209" t="s">
        <v>259</v>
      </c>
      <c r="EQ209" t="s">
        <v>259</v>
      </c>
      <c r="ER209" t="s">
        <v>259</v>
      </c>
      <c r="ES209" t="s">
        <v>259</v>
      </c>
      <c r="ET209" t="s">
        <v>259</v>
      </c>
      <c r="EU209" t="s">
        <v>259</v>
      </c>
      <c r="EV209" t="s">
        <v>259</v>
      </c>
      <c r="EW209" t="s">
        <v>259</v>
      </c>
      <c r="EX209" t="s">
        <v>259</v>
      </c>
      <c r="EY209" t="s">
        <v>259</v>
      </c>
      <c r="EZ209" t="s">
        <v>259</v>
      </c>
      <c r="FA209" t="s">
        <v>259</v>
      </c>
      <c r="FB209" t="s">
        <v>259</v>
      </c>
      <c r="FC209" t="s">
        <v>259</v>
      </c>
      <c r="FD209" t="s">
        <v>259</v>
      </c>
      <c r="FE209" t="s">
        <v>259</v>
      </c>
      <c r="FF209" t="s">
        <v>259</v>
      </c>
      <c r="FG209" t="s">
        <v>259</v>
      </c>
      <c r="FH209" t="s">
        <v>259</v>
      </c>
      <c r="FI209" t="s">
        <v>259</v>
      </c>
      <c r="FJ209" t="s">
        <v>259</v>
      </c>
      <c r="FK209" t="s">
        <v>259</v>
      </c>
      <c r="FL209" t="s">
        <v>259</v>
      </c>
      <c r="FM209" t="s">
        <v>260</v>
      </c>
      <c r="FN209" t="s">
        <v>271</v>
      </c>
      <c r="FO209" s="2" t="s">
        <v>384</v>
      </c>
      <c r="FP209" t="s">
        <v>264</v>
      </c>
      <c r="FQ209" t="s">
        <v>264</v>
      </c>
      <c r="FR209" t="s">
        <v>264</v>
      </c>
      <c r="FS209" t="s">
        <v>263</v>
      </c>
      <c r="FT209" t="s">
        <v>264</v>
      </c>
      <c r="FU209" t="s">
        <v>264</v>
      </c>
      <c r="FV209">
        <v>6</v>
      </c>
      <c r="FW209" s="2">
        <f t="shared" si="19"/>
        <v>5</v>
      </c>
      <c r="FX209" t="s">
        <v>264</v>
      </c>
      <c r="FY209" t="s">
        <v>264</v>
      </c>
      <c r="FZ209" t="s">
        <v>264</v>
      </c>
      <c r="GA209" t="s">
        <v>264</v>
      </c>
      <c r="GB209">
        <v>4</v>
      </c>
      <c r="GC209" s="2">
        <f t="shared" si="20"/>
        <v>4</v>
      </c>
      <c r="GD209" t="s">
        <v>254</v>
      </c>
      <c r="GE209" t="s">
        <v>264</v>
      </c>
      <c r="GF209" t="s">
        <v>264</v>
      </c>
      <c r="GG209" t="s">
        <v>264</v>
      </c>
      <c r="GH209" t="s">
        <v>264</v>
      </c>
      <c r="GI209" t="s">
        <v>264</v>
      </c>
      <c r="GJ209" t="s">
        <v>264</v>
      </c>
      <c r="GK209" t="s">
        <v>264</v>
      </c>
      <c r="GL209" t="s">
        <v>264</v>
      </c>
      <c r="GM209" t="s">
        <v>264</v>
      </c>
      <c r="GN209" t="s">
        <v>264</v>
      </c>
      <c r="GO209">
        <v>10</v>
      </c>
      <c r="GP209" s="2">
        <f t="shared" si="21"/>
        <v>10</v>
      </c>
      <c r="GQ209" t="s">
        <v>254</v>
      </c>
      <c r="GR209" t="s">
        <v>264</v>
      </c>
      <c r="GS209" t="s">
        <v>264</v>
      </c>
      <c r="GT209" t="s">
        <v>264</v>
      </c>
      <c r="GU209" t="s">
        <v>264</v>
      </c>
      <c r="GV209" t="s">
        <v>264</v>
      </c>
      <c r="GW209" t="s">
        <v>264</v>
      </c>
      <c r="GX209" t="s">
        <v>265</v>
      </c>
      <c r="GY209" t="s">
        <v>264</v>
      </c>
      <c r="GZ209" t="s">
        <v>264</v>
      </c>
      <c r="HA209" t="s">
        <v>265</v>
      </c>
      <c r="HB209">
        <v>10</v>
      </c>
      <c r="HC209" s="2">
        <f t="shared" si="22"/>
        <v>8</v>
      </c>
      <c r="HD209" t="s">
        <v>254</v>
      </c>
      <c r="HE209" t="s">
        <v>255</v>
      </c>
      <c r="HF209" t="s">
        <v>267</v>
      </c>
      <c r="HG209" t="s">
        <v>292</v>
      </c>
      <c r="HH209" t="s">
        <v>266</v>
      </c>
      <c r="HI209" t="s">
        <v>258</v>
      </c>
      <c r="HJ209" t="s">
        <v>258</v>
      </c>
      <c r="HK209" t="s">
        <v>255</v>
      </c>
      <c r="HL209" t="s">
        <v>258</v>
      </c>
      <c r="HM209" t="s">
        <v>255</v>
      </c>
      <c r="HN209" t="s">
        <v>258</v>
      </c>
      <c r="HO209" t="s">
        <v>258</v>
      </c>
      <c r="HP209" t="s">
        <v>258</v>
      </c>
      <c r="HQ209" t="s">
        <v>258</v>
      </c>
      <c r="HR209" t="s">
        <v>258</v>
      </c>
      <c r="HS209" t="s">
        <v>258</v>
      </c>
      <c r="HT209" t="s">
        <v>258</v>
      </c>
      <c r="HU209" t="s">
        <v>258</v>
      </c>
      <c r="HV209" t="s">
        <v>258</v>
      </c>
      <c r="HW209" t="s">
        <v>258</v>
      </c>
      <c r="HX209" t="s">
        <v>259</v>
      </c>
      <c r="HY209" t="s">
        <v>259</v>
      </c>
      <c r="HZ209" t="s">
        <v>259</v>
      </c>
      <c r="IA209" t="s">
        <v>259</v>
      </c>
      <c r="IB209" t="s">
        <v>259</v>
      </c>
      <c r="IC209" t="s">
        <v>259</v>
      </c>
      <c r="ID209" t="s">
        <v>259</v>
      </c>
      <c r="IE209" t="s">
        <v>259</v>
      </c>
      <c r="IF209" t="s">
        <v>259</v>
      </c>
      <c r="IG209" t="s">
        <v>259</v>
      </c>
      <c r="IH209" t="s">
        <v>260</v>
      </c>
      <c r="II209" t="s">
        <v>271</v>
      </c>
      <c r="IJ209" s="2" t="s">
        <v>375</v>
      </c>
      <c r="IK209" t="s">
        <v>254</v>
      </c>
      <c r="IL209" t="s">
        <v>255</v>
      </c>
      <c r="IM209" t="s">
        <v>269</v>
      </c>
      <c r="IN209" t="s">
        <v>247</v>
      </c>
      <c r="IO209" t="s">
        <v>266</v>
      </c>
      <c r="IP209" t="s">
        <v>258</v>
      </c>
      <c r="IQ209" t="s">
        <v>258</v>
      </c>
      <c r="IR209" t="s">
        <v>258</v>
      </c>
      <c r="IS209" t="s">
        <v>258</v>
      </c>
      <c r="IT209" t="s">
        <v>258</v>
      </c>
      <c r="IU209" t="s">
        <v>258</v>
      </c>
      <c r="IV209" t="s">
        <v>258</v>
      </c>
      <c r="IW209" t="s">
        <v>258</v>
      </c>
      <c r="IX209" t="s">
        <v>258</v>
      </c>
      <c r="IY209" t="s">
        <v>258</v>
      </c>
      <c r="IZ209" t="s">
        <v>258</v>
      </c>
      <c r="JA209" t="s">
        <v>258</v>
      </c>
      <c r="JB209" t="s">
        <v>259</v>
      </c>
      <c r="JC209" t="s">
        <v>259</v>
      </c>
      <c r="JD209" t="s">
        <v>259</v>
      </c>
      <c r="JE209" t="s">
        <v>259</v>
      </c>
      <c r="JF209" t="s">
        <v>259</v>
      </c>
      <c r="JG209" t="s">
        <v>259</v>
      </c>
      <c r="JH209" t="s">
        <v>259</v>
      </c>
      <c r="JI209" t="s">
        <v>259</v>
      </c>
      <c r="JJ209" t="s">
        <v>259</v>
      </c>
      <c r="JK209" t="s">
        <v>259</v>
      </c>
      <c r="JL209" t="s">
        <v>259</v>
      </c>
      <c r="JM209" t="s">
        <v>259</v>
      </c>
      <c r="JN209" t="s">
        <v>259</v>
      </c>
      <c r="JO209" t="s">
        <v>259</v>
      </c>
      <c r="JP209" t="s">
        <v>259</v>
      </c>
      <c r="JQ209" t="s">
        <v>260</v>
      </c>
      <c r="JR209" t="s">
        <v>255</v>
      </c>
      <c r="JS209" s="2" t="s">
        <v>247</v>
      </c>
      <c r="JT209" t="s">
        <v>264</v>
      </c>
      <c r="JU209" t="s">
        <v>264</v>
      </c>
      <c r="JV209" t="s">
        <v>264</v>
      </c>
      <c r="JW209" t="s">
        <v>264</v>
      </c>
      <c r="JX209" t="s">
        <v>265</v>
      </c>
      <c r="JY209">
        <v>5</v>
      </c>
      <c r="JZ209" s="2">
        <f t="shared" si="23"/>
        <v>4</v>
      </c>
      <c r="KA209" t="s">
        <v>4470</v>
      </c>
      <c r="KB209" t="s">
        <v>4469</v>
      </c>
    </row>
    <row r="210" spans="1:288" x14ac:dyDescent="0.25">
      <c r="A210" t="s">
        <v>4471</v>
      </c>
      <c r="B210" t="s">
        <v>1618</v>
      </c>
      <c r="C210" t="s">
        <v>1618</v>
      </c>
      <c r="D210" t="s">
        <v>717</v>
      </c>
      <c r="E210" t="s">
        <v>1618</v>
      </c>
      <c r="F210" t="s">
        <v>1696</v>
      </c>
      <c r="G210" t="s">
        <v>1705</v>
      </c>
      <c r="H210" t="s">
        <v>1706</v>
      </c>
      <c r="I210" t="s">
        <v>1618</v>
      </c>
      <c r="J210" t="s">
        <v>717</v>
      </c>
      <c r="K210" s="11">
        <v>17989</v>
      </c>
      <c r="L210" s="2" t="s">
        <v>10201</v>
      </c>
      <c r="M210" s="2">
        <v>2022</v>
      </c>
      <c r="N210" s="2" t="s">
        <v>488</v>
      </c>
      <c r="O210" s="2" t="s">
        <v>489</v>
      </c>
      <c r="P210" s="2" t="s">
        <v>2066</v>
      </c>
      <c r="Q210" s="2" t="s">
        <v>241</v>
      </c>
      <c r="R210" s="2" t="s">
        <v>10202</v>
      </c>
      <c r="S210" s="2">
        <v>1</v>
      </c>
      <c r="T210" t="s">
        <v>4472</v>
      </c>
      <c r="U210" t="s">
        <v>1352</v>
      </c>
      <c r="V210" t="s">
        <v>769</v>
      </c>
      <c r="W210" t="str">
        <f t="shared" si="18"/>
        <v>ZARETH DIVINA SUAREZ HERNANDEZ</v>
      </c>
      <c r="X210" s="2" t="s">
        <v>245</v>
      </c>
      <c r="Y210" t="s">
        <v>4473</v>
      </c>
      <c r="Z210" t="s">
        <v>285</v>
      </c>
      <c r="AA210" t="s">
        <v>4474</v>
      </c>
      <c r="AB210" s="2" t="s">
        <v>3240</v>
      </c>
      <c r="AC210" s="2" t="s">
        <v>3241</v>
      </c>
      <c r="AD210" s="2" t="s">
        <v>251</v>
      </c>
      <c r="AE210" s="2" t="s">
        <v>288</v>
      </c>
      <c r="AF210" s="2" t="s">
        <v>253</v>
      </c>
      <c r="AG210" t="s">
        <v>254</v>
      </c>
      <c r="AH210" t="s">
        <v>255</v>
      </c>
      <c r="AI210" t="s">
        <v>3242</v>
      </c>
      <c r="AJ210" t="s">
        <v>1016</v>
      </c>
      <c r="AK210" t="s">
        <v>254</v>
      </c>
      <c r="AL210" t="s">
        <v>258</v>
      </c>
      <c r="AM210" t="s">
        <v>258</v>
      </c>
      <c r="AN210" t="s">
        <v>258</v>
      </c>
      <c r="AO210" t="s">
        <v>258</v>
      </c>
      <c r="AP210" t="s">
        <v>258</v>
      </c>
      <c r="AQ210" t="s">
        <v>258</v>
      </c>
      <c r="AR210" t="s">
        <v>258</v>
      </c>
      <c r="AS210" t="s">
        <v>258</v>
      </c>
      <c r="AT210" t="s">
        <v>258</v>
      </c>
      <c r="AU210" t="s">
        <v>258</v>
      </c>
      <c r="AV210" t="s">
        <v>258</v>
      </c>
      <c r="AW210" t="s">
        <v>258</v>
      </c>
      <c r="AX210" t="s">
        <v>258</v>
      </c>
      <c r="AY210" t="s">
        <v>258</v>
      </c>
      <c r="AZ210" t="s">
        <v>258</v>
      </c>
      <c r="BA210" t="s">
        <v>258</v>
      </c>
      <c r="BB210" t="s">
        <v>258</v>
      </c>
      <c r="BC210" t="s">
        <v>258</v>
      </c>
      <c r="BD210" t="s">
        <v>258</v>
      </c>
      <c r="BE210" t="s">
        <v>258</v>
      </c>
      <c r="BF210" t="s">
        <v>258</v>
      </c>
      <c r="BG210" t="s">
        <v>258</v>
      </c>
      <c r="BH210" t="s">
        <v>258</v>
      </c>
      <c r="BI210" t="s">
        <v>258</v>
      </c>
      <c r="BJ210" t="s">
        <v>258</v>
      </c>
      <c r="BK210" t="s">
        <v>258</v>
      </c>
      <c r="BL210" t="s">
        <v>258</v>
      </c>
      <c r="BM210" t="s">
        <v>258</v>
      </c>
      <c r="BN210" t="s">
        <v>258</v>
      </c>
      <c r="BO210" t="s">
        <v>258</v>
      </c>
      <c r="BP210" t="s">
        <v>258</v>
      </c>
      <c r="BQ210" t="s">
        <v>258</v>
      </c>
      <c r="BR210" t="s">
        <v>258</v>
      </c>
      <c r="BS210" t="s">
        <v>258</v>
      </c>
      <c r="BT210" t="s">
        <v>258</v>
      </c>
      <c r="BU210" t="s">
        <v>258</v>
      </c>
      <c r="BV210" t="s">
        <v>258</v>
      </c>
      <c r="BW210" t="s">
        <v>258</v>
      </c>
      <c r="BX210" t="s">
        <v>258</v>
      </c>
      <c r="BY210" t="s">
        <v>258</v>
      </c>
      <c r="BZ210" t="s">
        <v>258</v>
      </c>
      <c r="CA210" t="s">
        <v>258</v>
      </c>
      <c r="CB210" t="s">
        <v>258</v>
      </c>
      <c r="CC210" t="s">
        <v>258</v>
      </c>
      <c r="CD210" t="s">
        <v>258</v>
      </c>
      <c r="CE210" t="s">
        <v>258</v>
      </c>
      <c r="CF210" t="s">
        <v>258</v>
      </c>
      <c r="CG210" t="s">
        <v>258</v>
      </c>
      <c r="CH210" t="s">
        <v>258</v>
      </c>
      <c r="CI210" t="s">
        <v>258</v>
      </c>
      <c r="CJ210" t="s">
        <v>258</v>
      </c>
      <c r="CK210" t="s">
        <v>258</v>
      </c>
      <c r="CL210" t="s">
        <v>258</v>
      </c>
      <c r="CM210" t="s">
        <v>258</v>
      </c>
      <c r="CN210" t="s">
        <v>258</v>
      </c>
      <c r="CO210" t="s">
        <v>258</v>
      </c>
      <c r="CP210" t="s">
        <v>258</v>
      </c>
      <c r="CQ210" t="s">
        <v>258</v>
      </c>
      <c r="CR210" t="s">
        <v>258</v>
      </c>
      <c r="CS210" t="s">
        <v>258</v>
      </c>
      <c r="CT210" t="s">
        <v>258</v>
      </c>
      <c r="CU210" t="s">
        <v>258</v>
      </c>
      <c r="CV210" t="s">
        <v>258</v>
      </c>
      <c r="CW210" t="s">
        <v>258</v>
      </c>
      <c r="CX210" t="s">
        <v>258</v>
      </c>
      <c r="CY210" t="s">
        <v>258</v>
      </c>
      <c r="CZ210" t="s">
        <v>258</v>
      </c>
      <c r="DA210" t="s">
        <v>258</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259</v>
      </c>
      <c r="EI210" t="s">
        <v>259</v>
      </c>
      <c r="EJ210" t="s">
        <v>259</v>
      </c>
      <c r="EK210" t="s">
        <v>259</v>
      </c>
      <c r="EL210" t="s">
        <v>259</v>
      </c>
      <c r="EM210" t="s">
        <v>259</v>
      </c>
      <c r="EN210" t="s">
        <v>259</v>
      </c>
      <c r="EO210" t="s">
        <v>259</v>
      </c>
      <c r="EP210" t="s">
        <v>259</v>
      </c>
      <c r="EQ210" t="s">
        <v>259</v>
      </c>
      <c r="ER210" t="s">
        <v>259</v>
      </c>
      <c r="ES210" t="s">
        <v>259</v>
      </c>
      <c r="ET210" t="s">
        <v>259</v>
      </c>
      <c r="EU210" t="s">
        <v>259</v>
      </c>
      <c r="EV210" t="s">
        <v>259</v>
      </c>
      <c r="EW210" t="s">
        <v>259</v>
      </c>
      <c r="EX210" t="s">
        <v>259</v>
      </c>
      <c r="EY210" t="s">
        <v>259</v>
      </c>
      <c r="EZ210" t="s">
        <v>259</v>
      </c>
      <c r="FA210" t="s">
        <v>259</v>
      </c>
      <c r="FB210" t="s">
        <v>259</v>
      </c>
      <c r="FC210" t="s">
        <v>259</v>
      </c>
      <c r="FD210" t="s">
        <v>259</v>
      </c>
      <c r="FE210" t="s">
        <v>259</v>
      </c>
      <c r="FF210" t="s">
        <v>259</v>
      </c>
      <c r="FG210" t="s">
        <v>259</v>
      </c>
      <c r="FH210" t="s">
        <v>259</v>
      </c>
      <c r="FI210" t="s">
        <v>259</v>
      </c>
      <c r="FJ210" t="s">
        <v>259</v>
      </c>
      <c r="FK210" t="s">
        <v>259</v>
      </c>
      <c r="FL210" t="s">
        <v>259</v>
      </c>
      <c r="FM210" t="s">
        <v>260</v>
      </c>
      <c r="FN210" t="s">
        <v>255</v>
      </c>
      <c r="FO210" s="2" t="s">
        <v>1016</v>
      </c>
      <c r="FP210" t="s">
        <v>265</v>
      </c>
      <c r="FQ210" t="s">
        <v>264</v>
      </c>
      <c r="FR210" t="s">
        <v>264</v>
      </c>
      <c r="FS210" t="s">
        <v>265</v>
      </c>
      <c r="FT210" t="s">
        <v>265</v>
      </c>
      <c r="FU210" t="s">
        <v>264</v>
      </c>
      <c r="FV210">
        <v>6</v>
      </c>
      <c r="FW210" s="2">
        <f t="shared" si="19"/>
        <v>3</v>
      </c>
      <c r="FX210" t="s">
        <v>264</v>
      </c>
      <c r="FY210" t="s">
        <v>264</v>
      </c>
      <c r="FZ210" t="s">
        <v>264</v>
      </c>
      <c r="GA210" t="s">
        <v>265</v>
      </c>
      <c r="GB210">
        <v>4</v>
      </c>
      <c r="GC210" s="2">
        <f t="shared" si="20"/>
        <v>3</v>
      </c>
      <c r="GD210" t="s">
        <v>254</v>
      </c>
      <c r="GE210" t="s">
        <v>264</v>
      </c>
      <c r="GF210" t="s">
        <v>264</v>
      </c>
      <c r="GG210" t="s">
        <v>264</v>
      </c>
      <c r="GH210" t="s">
        <v>265</v>
      </c>
      <c r="GI210" t="s">
        <v>264</v>
      </c>
      <c r="GJ210" t="s">
        <v>264</v>
      </c>
      <c r="GK210" t="s">
        <v>265</v>
      </c>
      <c r="GL210" t="s">
        <v>265</v>
      </c>
      <c r="GM210" t="s">
        <v>265</v>
      </c>
      <c r="GN210" t="s">
        <v>265</v>
      </c>
      <c r="GO210">
        <v>10</v>
      </c>
      <c r="GP210" s="2">
        <f t="shared" si="21"/>
        <v>5</v>
      </c>
      <c r="GQ210" t="s">
        <v>266</v>
      </c>
      <c r="GR210" t="s">
        <v>265</v>
      </c>
      <c r="GS210" t="s">
        <v>265</v>
      </c>
      <c r="GT210" t="s">
        <v>265</v>
      </c>
      <c r="GU210" t="s">
        <v>265</v>
      </c>
      <c r="GV210" t="s">
        <v>259</v>
      </c>
      <c r="GW210" t="s">
        <v>259</v>
      </c>
      <c r="GX210" t="s">
        <v>259</v>
      </c>
      <c r="GY210" t="s">
        <v>259</v>
      </c>
      <c r="GZ210" t="s">
        <v>259</v>
      </c>
      <c r="HA210" t="s">
        <v>259</v>
      </c>
      <c r="HB210">
        <v>10</v>
      </c>
      <c r="HC210" s="2">
        <f t="shared" si="22"/>
        <v>0</v>
      </c>
      <c r="HD210" t="s">
        <v>254</v>
      </c>
      <c r="HE210" t="s">
        <v>255</v>
      </c>
      <c r="HF210" t="s">
        <v>267</v>
      </c>
      <c r="HG210" t="s">
        <v>333</v>
      </c>
      <c r="HH210" t="s">
        <v>266</v>
      </c>
      <c r="HI210" t="s">
        <v>258</v>
      </c>
      <c r="HJ210" t="s">
        <v>258</v>
      </c>
      <c r="HK210" t="s">
        <v>258</v>
      </c>
      <c r="HL210" t="s">
        <v>258</v>
      </c>
      <c r="HM210" t="s">
        <v>258</v>
      </c>
      <c r="HN210" t="s">
        <v>258</v>
      </c>
      <c r="HO210" t="s">
        <v>255</v>
      </c>
      <c r="HP210" t="s">
        <v>255</v>
      </c>
      <c r="HQ210" t="s">
        <v>258</v>
      </c>
      <c r="HR210" t="s">
        <v>259</v>
      </c>
      <c r="HS210" t="s">
        <v>259</v>
      </c>
      <c r="HT210" t="s">
        <v>259</v>
      </c>
      <c r="HU210" t="s">
        <v>259</v>
      </c>
      <c r="HV210" t="s">
        <v>259</v>
      </c>
      <c r="HW210" t="s">
        <v>259</v>
      </c>
      <c r="HX210" t="s">
        <v>259</v>
      </c>
      <c r="HY210" t="s">
        <v>259</v>
      </c>
      <c r="HZ210" t="s">
        <v>259</v>
      </c>
      <c r="IA210" t="s">
        <v>259</v>
      </c>
      <c r="IB210" t="s">
        <v>259</v>
      </c>
      <c r="IC210" t="s">
        <v>259</v>
      </c>
      <c r="ID210" t="s">
        <v>259</v>
      </c>
      <c r="IE210" t="s">
        <v>259</v>
      </c>
      <c r="IF210" t="s">
        <v>259</v>
      </c>
      <c r="IG210" t="s">
        <v>259</v>
      </c>
      <c r="IH210" t="s">
        <v>260</v>
      </c>
      <c r="II210" t="s">
        <v>271</v>
      </c>
      <c r="IJ210" s="2" t="s">
        <v>268</v>
      </c>
      <c r="IK210" t="s">
        <v>266</v>
      </c>
      <c r="IL210" t="s">
        <v>480</v>
      </c>
      <c r="IM210" t="s">
        <v>269</v>
      </c>
      <c r="IN210" t="s">
        <v>270</v>
      </c>
      <c r="IO210" t="s">
        <v>254</v>
      </c>
      <c r="IP210" t="s">
        <v>255</v>
      </c>
      <c r="IQ210" t="s">
        <v>255</v>
      </c>
      <c r="IR210" t="s">
        <v>255</v>
      </c>
      <c r="IS210" t="s">
        <v>255</v>
      </c>
      <c r="IT210" t="s">
        <v>259</v>
      </c>
      <c r="IU210" t="s">
        <v>259</v>
      </c>
      <c r="IV210" t="s">
        <v>259</v>
      </c>
      <c r="IW210" t="s">
        <v>259</v>
      </c>
      <c r="IX210" t="s">
        <v>259</v>
      </c>
      <c r="IY210" t="s">
        <v>259</v>
      </c>
      <c r="IZ210" t="s">
        <v>259</v>
      </c>
      <c r="JA210" t="s">
        <v>259</v>
      </c>
      <c r="JB210" t="s">
        <v>259</v>
      </c>
      <c r="JC210" t="s">
        <v>259</v>
      </c>
      <c r="JD210" t="s">
        <v>259</v>
      </c>
      <c r="JE210" t="s">
        <v>259</v>
      </c>
      <c r="JF210" t="s">
        <v>259</v>
      </c>
      <c r="JG210" t="s">
        <v>259</v>
      </c>
      <c r="JH210" t="s">
        <v>259</v>
      </c>
      <c r="JI210" t="s">
        <v>259</v>
      </c>
      <c r="JJ210" t="s">
        <v>259</v>
      </c>
      <c r="JK210" t="s">
        <v>259</v>
      </c>
      <c r="JL210" t="s">
        <v>259</v>
      </c>
      <c r="JM210" t="s">
        <v>259</v>
      </c>
      <c r="JN210" t="s">
        <v>259</v>
      </c>
      <c r="JO210" t="s">
        <v>259</v>
      </c>
      <c r="JP210" t="s">
        <v>259</v>
      </c>
      <c r="JQ210" t="s">
        <v>260</v>
      </c>
      <c r="JR210" t="s">
        <v>270</v>
      </c>
      <c r="JS210" s="2" t="s">
        <v>255</v>
      </c>
      <c r="JT210" t="s">
        <v>265</v>
      </c>
      <c r="JU210" t="s">
        <v>265</v>
      </c>
      <c r="JV210" t="s">
        <v>265</v>
      </c>
      <c r="JW210" t="s">
        <v>265</v>
      </c>
      <c r="JX210" t="s">
        <v>265</v>
      </c>
      <c r="JY210">
        <v>5</v>
      </c>
      <c r="JZ210" s="2">
        <f t="shared" si="23"/>
        <v>0</v>
      </c>
      <c r="KA210" t="s">
        <v>4475</v>
      </c>
      <c r="KB210" t="s">
        <v>4473</v>
      </c>
    </row>
    <row r="211" spans="1:288" x14ac:dyDescent="0.25">
      <c r="A211" t="s">
        <v>4476</v>
      </c>
      <c r="B211" t="s">
        <v>1618</v>
      </c>
      <c r="C211" t="s">
        <v>1618</v>
      </c>
      <c r="D211" t="s">
        <v>2180</v>
      </c>
      <c r="E211" t="s">
        <v>1618</v>
      </c>
      <c r="F211" t="s">
        <v>4477</v>
      </c>
      <c r="G211" t="s">
        <v>1968</v>
      </c>
      <c r="H211" t="s">
        <v>1969</v>
      </c>
      <c r="I211" t="s">
        <v>1618</v>
      </c>
      <c r="J211" t="s">
        <v>2180</v>
      </c>
      <c r="K211" s="11">
        <v>19895</v>
      </c>
      <c r="L211" s="2" t="s">
        <v>10201</v>
      </c>
      <c r="M211" s="2">
        <v>2022</v>
      </c>
      <c r="N211" s="2" t="s">
        <v>488</v>
      </c>
      <c r="O211" s="2" t="s">
        <v>765</v>
      </c>
      <c r="P211" s="2" t="s">
        <v>1970</v>
      </c>
      <c r="Q211" s="2" t="s">
        <v>241</v>
      </c>
      <c r="R211" s="2" t="s">
        <v>10202</v>
      </c>
      <c r="S211" s="2">
        <v>1</v>
      </c>
      <c r="T211" t="s">
        <v>4478</v>
      </c>
      <c r="U211" t="s">
        <v>2493</v>
      </c>
      <c r="V211" t="s">
        <v>777</v>
      </c>
      <c r="W211" t="str">
        <f t="shared" si="18"/>
        <v>LUIS JOSE ACOSTA PEREZ</v>
      </c>
      <c r="X211" s="2" t="s">
        <v>283</v>
      </c>
      <c r="Y211" t="s">
        <v>4479</v>
      </c>
      <c r="Z211" t="s">
        <v>293</v>
      </c>
      <c r="AA211" t="s">
        <v>4480</v>
      </c>
      <c r="AB211" s="2" t="s">
        <v>3240</v>
      </c>
      <c r="AC211" s="2" t="s">
        <v>3241</v>
      </c>
      <c r="AD211" s="2" t="s">
        <v>251</v>
      </c>
      <c r="AE211" s="2" t="s">
        <v>288</v>
      </c>
      <c r="AF211" s="2" t="s">
        <v>253</v>
      </c>
      <c r="AG211" t="s">
        <v>254</v>
      </c>
      <c r="AH211" t="s">
        <v>255</v>
      </c>
      <c r="AI211" t="s">
        <v>3242</v>
      </c>
      <c r="AJ211" t="s">
        <v>257</v>
      </c>
      <c r="AK211" t="s">
        <v>254</v>
      </c>
      <c r="AL211" t="s">
        <v>258</v>
      </c>
      <c r="AM211" t="s">
        <v>258</v>
      </c>
      <c r="AN211" t="s">
        <v>258</v>
      </c>
      <c r="AO211" t="s">
        <v>258</v>
      </c>
      <c r="AP211" t="s">
        <v>258</v>
      </c>
      <c r="AQ211" t="s">
        <v>258</v>
      </c>
      <c r="AR211" t="s">
        <v>258</v>
      </c>
      <c r="AS211" t="s">
        <v>258</v>
      </c>
      <c r="AT211" t="s">
        <v>258</v>
      </c>
      <c r="AU211" t="s">
        <v>258</v>
      </c>
      <c r="AV211" t="s">
        <v>258</v>
      </c>
      <c r="AW211" t="s">
        <v>258</v>
      </c>
      <c r="AX211" t="s">
        <v>258</v>
      </c>
      <c r="AY211" t="s">
        <v>258</v>
      </c>
      <c r="AZ211" t="s">
        <v>258</v>
      </c>
      <c r="BA211" t="s">
        <v>258</v>
      </c>
      <c r="BB211" t="s">
        <v>258</v>
      </c>
      <c r="BC211" t="s">
        <v>258</v>
      </c>
      <c r="BD211" t="s">
        <v>258</v>
      </c>
      <c r="BE211" t="s">
        <v>258</v>
      </c>
      <c r="BF211" t="s">
        <v>258</v>
      </c>
      <c r="BG211" t="s">
        <v>258</v>
      </c>
      <c r="BH211" t="s">
        <v>258</v>
      </c>
      <c r="BI211" t="s">
        <v>258</v>
      </c>
      <c r="BJ211" t="s">
        <v>258</v>
      </c>
      <c r="BK211" t="s">
        <v>258</v>
      </c>
      <c r="BL211" t="s">
        <v>258</v>
      </c>
      <c r="BM211" t="s">
        <v>258</v>
      </c>
      <c r="BN211" t="s">
        <v>259</v>
      </c>
      <c r="BO211" t="s">
        <v>259</v>
      </c>
      <c r="BP211" t="s">
        <v>259</v>
      </c>
      <c r="BQ211" t="s">
        <v>259</v>
      </c>
      <c r="BR211" t="s">
        <v>259</v>
      </c>
      <c r="BS211" t="s">
        <v>259</v>
      </c>
      <c r="BT211" t="s">
        <v>259</v>
      </c>
      <c r="BU211" t="s">
        <v>259</v>
      </c>
      <c r="BV211" t="s">
        <v>259</v>
      </c>
      <c r="BW211" t="s">
        <v>259</v>
      </c>
      <c r="BX211" t="s">
        <v>259</v>
      </c>
      <c r="BY211" t="s">
        <v>259</v>
      </c>
      <c r="BZ211" t="s">
        <v>259</v>
      </c>
      <c r="CA211" t="s">
        <v>259</v>
      </c>
      <c r="CB211" t="s">
        <v>259</v>
      </c>
      <c r="CC211" t="s">
        <v>259</v>
      </c>
      <c r="CD211" t="s">
        <v>259</v>
      </c>
      <c r="CE211" t="s">
        <v>259</v>
      </c>
      <c r="CF211" t="s">
        <v>259</v>
      </c>
      <c r="CG211" t="s">
        <v>259</v>
      </c>
      <c r="CH211" t="s">
        <v>259</v>
      </c>
      <c r="CI211" t="s">
        <v>259</v>
      </c>
      <c r="CJ211" t="s">
        <v>259</v>
      </c>
      <c r="CK211" t="s">
        <v>259</v>
      </c>
      <c r="CL211" t="s">
        <v>259</v>
      </c>
      <c r="CM211" t="s">
        <v>259</v>
      </c>
      <c r="CN211" t="s">
        <v>259</v>
      </c>
      <c r="CO211" t="s">
        <v>259</v>
      </c>
      <c r="CP211" t="s">
        <v>259</v>
      </c>
      <c r="CQ211" t="s">
        <v>259</v>
      </c>
      <c r="CR211" t="s">
        <v>259</v>
      </c>
      <c r="CS211" t="s">
        <v>259</v>
      </c>
      <c r="CT211" t="s">
        <v>259</v>
      </c>
      <c r="CU211" t="s">
        <v>259</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259</v>
      </c>
      <c r="EI211" t="s">
        <v>259</v>
      </c>
      <c r="EJ211" t="s">
        <v>259</v>
      </c>
      <c r="EK211" t="s">
        <v>259</v>
      </c>
      <c r="EL211" t="s">
        <v>259</v>
      </c>
      <c r="EM211" t="s">
        <v>259</v>
      </c>
      <c r="EN211" t="s">
        <v>259</v>
      </c>
      <c r="EO211" t="s">
        <v>259</v>
      </c>
      <c r="EP211" t="s">
        <v>259</v>
      </c>
      <c r="EQ211" t="s">
        <v>259</v>
      </c>
      <c r="ER211" t="s">
        <v>259</v>
      </c>
      <c r="ES211" t="s">
        <v>259</v>
      </c>
      <c r="ET211" t="s">
        <v>259</v>
      </c>
      <c r="EU211" t="s">
        <v>259</v>
      </c>
      <c r="EV211" t="s">
        <v>259</v>
      </c>
      <c r="EW211" t="s">
        <v>259</v>
      </c>
      <c r="EX211" t="s">
        <v>259</v>
      </c>
      <c r="EY211" t="s">
        <v>259</v>
      </c>
      <c r="EZ211" t="s">
        <v>259</v>
      </c>
      <c r="FA211" t="s">
        <v>259</v>
      </c>
      <c r="FB211" t="s">
        <v>259</v>
      </c>
      <c r="FC211" t="s">
        <v>259</v>
      </c>
      <c r="FD211" t="s">
        <v>259</v>
      </c>
      <c r="FE211" t="s">
        <v>259</v>
      </c>
      <c r="FF211" t="s">
        <v>259</v>
      </c>
      <c r="FG211" t="s">
        <v>259</v>
      </c>
      <c r="FH211" t="s">
        <v>259</v>
      </c>
      <c r="FI211" t="s">
        <v>259</v>
      </c>
      <c r="FJ211" t="s">
        <v>259</v>
      </c>
      <c r="FK211" t="s">
        <v>259</v>
      </c>
      <c r="FL211" t="s">
        <v>259</v>
      </c>
      <c r="FM211" t="s">
        <v>260</v>
      </c>
      <c r="FN211" t="s">
        <v>255</v>
      </c>
      <c r="FO211" s="2" t="s">
        <v>257</v>
      </c>
      <c r="FP211" t="s">
        <v>263</v>
      </c>
      <c r="FQ211" t="s">
        <v>264</v>
      </c>
      <c r="FR211" t="s">
        <v>264</v>
      </c>
      <c r="FS211" t="s">
        <v>265</v>
      </c>
      <c r="FT211" t="s">
        <v>264</v>
      </c>
      <c r="FU211" t="s">
        <v>265</v>
      </c>
      <c r="FV211">
        <v>6</v>
      </c>
      <c r="FW211" s="2">
        <f t="shared" si="19"/>
        <v>3</v>
      </c>
      <c r="FX211" t="s">
        <v>264</v>
      </c>
      <c r="FY211" t="s">
        <v>264</v>
      </c>
      <c r="FZ211" t="s">
        <v>264</v>
      </c>
      <c r="GA211" t="s">
        <v>264</v>
      </c>
      <c r="GB211">
        <v>4</v>
      </c>
      <c r="GC211" s="2">
        <f t="shared" si="20"/>
        <v>4</v>
      </c>
      <c r="GD211" t="s">
        <v>254</v>
      </c>
      <c r="GE211" t="s">
        <v>264</v>
      </c>
      <c r="GF211" t="s">
        <v>264</v>
      </c>
      <c r="GG211" t="s">
        <v>264</v>
      </c>
      <c r="GH211" t="s">
        <v>264</v>
      </c>
      <c r="GI211" t="s">
        <v>264</v>
      </c>
      <c r="GJ211" t="s">
        <v>264</v>
      </c>
      <c r="GK211" t="s">
        <v>264</v>
      </c>
      <c r="GL211" t="s">
        <v>264</v>
      </c>
      <c r="GM211" t="s">
        <v>264</v>
      </c>
      <c r="GN211" t="s">
        <v>264</v>
      </c>
      <c r="GO211">
        <v>10</v>
      </c>
      <c r="GP211" s="2">
        <f t="shared" si="21"/>
        <v>10</v>
      </c>
      <c r="GQ211" t="s">
        <v>254</v>
      </c>
      <c r="GR211" t="s">
        <v>264</v>
      </c>
      <c r="GS211" t="s">
        <v>264</v>
      </c>
      <c r="GT211" t="s">
        <v>264</v>
      </c>
      <c r="GU211" t="s">
        <v>265</v>
      </c>
      <c r="GV211" t="s">
        <v>265</v>
      </c>
      <c r="GW211" t="s">
        <v>264</v>
      </c>
      <c r="GX211" t="s">
        <v>265</v>
      </c>
      <c r="GY211" t="s">
        <v>264</v>
      </c>
      <c r="GZ211" t="s">
        <v>265</v>
      </c>
      <c r="HA211" t="s">
        <v>265</v>
      </c>
      <c r="HB211">
        <v>10</v>
      </c>
      <c r="HC211" s="2">
        <f t="shared" si="22"/>
        <v>5</v>
      </c>
      <c r="HD211" t="s">
        <v>254</v>
      </c>
      <c r="HE211" t="s">
        <v>260</v>
      </c>
      <c r="HF211" t="s">
        <v>267</v>
      </c>
      <c r="HG211" t="s">
        <v>285</v>
      </c>
      <c r="HH211" t="s">
        <v>266</v>
      </c>
      <c r="HI211" t="s">
        <v>258</v>
      </c>
      <c r="HJ211" t="s">
        <v>258</v>
      </c>
      <c r="HK211" t="s">
        <v>258</v>
      </c>
      <c r="HL211" t="s">
        <v>258</v>
      </c>
      <c r="HM211" t="s">
        <v>258</v>
      </c>
      <c r="HN211" t="s">
        <v>258</v>
      </c>
      <c r="HO211" t="s">
        <v>255</v>
      </c>
      <c r="HP211" t="s">
        <v>258</v>
      </c>
      <c r="HQ211" t="s">
        <v>258</v>
      </c>
      <c r="HR211" t="s">
        <v>258</v>
      </c>
      <c r="HS211" t="s">
        <v>259</v>
      </c>
      <c r="HT211" t="s">
        <v>259</v>
      </c>
      <c r="HU211" t="s">
        <v>259</v>
      </c>
      <c r="HV211" t="s">
        <v>259</v>
      </c>
      <c r="HW211" t="s">
        <v>259</v>
      </c>
      <c r="HX211" t="s">
        <v>259</v>
      </c>
      <c r="HY211" t="s">
        <v>259</v>
      </c>
      <c r="HZ211" t="s">
        <v>259</v>
      </c>
      <c r="IA211" t="s">
        <v>259</v>
      </c>
      <c r="IB211" t="s">
        <v>259</v>
      </c>
      <c r="IC211" t="s">
        <v>259</v>
      </c>
      <c r="ID211" t="s">
        <v>259</v>
      </c>
      <c r="IE211" t="s">
        <v>259</v>
      </c>
      <c r="IF211" t="s">
        <v>259</v>
      </c>
      <c r="IG211" t="s">
        <v>259</v>
      </c>
      <c r="IH211" t="s">
        <v>260</v>
      </c>
      <c r="II211" t="s">
        <v>258</v>
      </c>
      <c r="IJ211" s="2" t="s">
        <v>333</v>
      </c>
      <c r="IK211" t="s">
        <v>254</v>
      </c>
      <c r="IL211" t="s">
        <v>255</v>
      </c>
      <c r="IM211" t="s">
        <v>269</v>
      </c>
      <c r="IN211" t="s">
        <v>293</v>
      </c>
      <c r="IO211" t="s">
        <v>266</v>
      </c>
      <c r="IP211" t="s">
        <v>258</v>
      </c>
      <c r="IQ211" t="s">
        <v>258</v>
      </c>
      <c r="IR211" t="s">
        <v>255</v>
      </c>
      <c r="IS211" t="s">
        <v>258</v>
      </c>
      <c r="IT211" t="s">
        <v>255</v>
      </c>
      <c r="IU211" t="s">
        <v>255</v>
      </c>
      <c r="IV211" t="s">
        <v>258</v>
      </c>
      <c r="IW211" t="s">
        <v>255</v>
      </c>
      <c r="IX211" t="s">
        <v>259</v>
      </c>
      <c r="IY211" t="s">
        <v>259</v>
      </c>
      <c r="IZ211" t="s">
        <v>259</v>
      </c>
      <c r="JA211" t="s">
        <v>259</v>
      </c>
      <c r="JB211" t="s">
        <v>259</v>
      </c>
      <c r="JC211" t="s">
        <v>259</v>
      </c>
      <c r="JD211" t="s">
        <v>259</v>
      </c>
      <c r="JE211" t="s">
        <v>259</v>
      </c>
      <c r="JF211" t="s">
        <v>259</v>
      </c>
      <c r="JG211" t="s">
        <v>259</v>
      </c>
      <c r="JH211" t="s">
        <v>259</v>
      </c>
      <c r="JI211" t="s">
        <v>259</v>
      </c>
      <c r="JJ211" t="s">
        <v>259</v>
      </c>
      <c r="JK211" t="s">
        <v>259</v>
      </c>
      <c r="JL211" t="s">
        <v>259</v>
      </c>
      <c r="JM211" t="s">
        <v>259</v>
      </c>
      <c r="JN211" t="s">
        <v>259</v>
      </c>
      <c r="JO211" t="s">
        <v>259</v>
      </c>
      <c r="JP211" t="s">
        <v>259</v>
      </c>
      <c r="JQ211" t="s">
        <v>260</v>
      </c>
      <c r="JR211" t="s">
        <v>270</v>
      </c>
      <c r="JS211" s="2" t="s">
        <v>270</v>
      </c>
      <c r="JT211" t="s">
        <v>264</v>
      </c>
      <c r="JU211" t="s">
        <v>265</v>
      </c>
      <c r="JV211" t="s">
        <v>265</v>
      </c>
      <c r="JW211" t="s">
        <v>264</v>
      </c>
      <c r="JX211" t="s">
        <v>265</v>
      </c>
      <c r="JY211">
        <v>5</v>
      </c>
      <c r="JZ211" s="2">
        <f t="shared" si="23"/>
        <v>2</v>
      </c>
      <c r="KA211" t="s">
        <v>4481</v>
      </c>
      <c r="KB211" t="s">
        <v>4479</v>
      </c>
    </row>
    <row r="212" spans="1:288" x14ac:dyDescent="0.25">
      <c r="A212" t="s">
        <v>4482</v>
      </c>
      <c r="B212" t="s">
        <v>1618</v>
      </c>
      <c r="C212" t="s">
        <v>1618</v>
      </c>
      <c r="D212" t="s">
        <v>2376</v>
      </c>
      <c r="E212" t="s">
        <v>1618</v>
      </c>
      <c r="F212" t="s">
        <v>1661</v>
      </c>
      <c r="G212" t="s">
        <v>1595</v>
      </c>
      <c r="H212" t="s">
        <v>1596</v>
      </c>
      <c r="I212" t="s">
        <v>1618</v>
      </c>
      <c r="J212" t="s">
        <v>2376</v>
      </c>
      <c r="K212" s="11">
        <v>18976</v>
      </c>
      <c r="L212" s="2" t="s">
        <v>10201</v>
      </c>
      <c r="M212" s="2">
        <v>2022</v>
      </c>
      <c r="N212" s="2" t="s">
        <v>488</v>
      </c>
      <c r="O212" s="2" t="s">
        <v>765</v>
      </c>
      <c r="P212" s="2" t="s">
        <v>1970</v>
      </c>
      <c r="Q212" s="2" t="s">
        <v>241</v>
      </c>
      <c r="R212" s="2" t="s">
        <v>10202</v>
      </c>
      <c r="S212" s="2">
        <v>1</v>
      </c>
      <c r="T212" t="s">
        <v>4483</v>
      </c>
      <c r="U212" t="s">
        <v>3934</v>
      </c>
      <c r="V212" t="s">
        <v>956</v>
      </c>
      <c r="W212" t="str">
        <f t="shared" si="18"/>
        <v>SAIDILETH ALEXI OSORIO OSPINO</v>
      </c>
      <c r="X212" s="2" t="s">
        <v>245</v>
      </c>
      <c r="Y212" t="s">
        <v>4484</v>
      </c>
      <c r="Z212" t="s">
        <v>293</v>
      </c>
      <c r="AA212" t="s">
        <v>4485</v>
      </c>
      <c r="AB212" s="2" t="s">
        <v>3240</v>
      </c>
      <c r="AC212" s="2" t="s">
        <v>4263</v>
      </c>
      <c r="AD212" s="2" t="s">
        <v>251</v>
      </c>
      <c r="AE212" s="2" t="s">
        <v>288</v>
      </c>
      <c r="AF212" s="2" t="s">
        <v>253</v>
      </c>
      <c r="AG212" t="s">
        <v>266</v>
      </c>
      <c r="AH212" t="s">
        <v>347</v>
      </c>
      <c r="AI212" t="s">
        <v>3242</v>
      </c>
      <c r="AJ212" t="s">
        <v>285</v>
      </c>
      <c r="AK212" t="s">
        <v>254</v>
      </c>
      <c r="AL212" t="s">
        <v>255</v>
      </c>
      <c r="AM212" t="s">
        <v>255</v>
      </c>
      <c r="AN212" t="s">
        <v>255</v>
      </c>
      <c r="AO212" t="s">
        <v>255</v>
      </c>
      <c r="AP212" t="s">
        <v>255</v>
      </c>
      <c r="AQ212" t="s">
        <v>255</v>
      </c>
      <c r="AR212" t="s">
        <v>255</v>
      </c>
      <c r="AS212" t="s">
        <v>255</v>
      </c>
      <c r="AT212" t="s">
        <v>255</v>
      </c>
      <c r="AU212" t="s">
        <v>255</v>
      </c>
      <c r="AV212" t="s">
        <v>259</v>
      </c>
      <c r="AW212" t="s">
        <v>259</v>
      </c>
      <c r="AX212" t="s">
        <v>259</v>
      </c>
      <c r="AY212" t="s">
        <v>259</v>
      </c>
      <c r="AZ212" t="s">
        <v>259</v>
      </c>
      <c r="BA212" t="s">
        <v>259</v>
      </c>
      <c r="BB212" t="s">
        <v>259</v>
      </c>
      <c r="BC212" t="s">
        <v>259</v>
      </c>
      <c r="BD212" t="s">
        <v>259</v>
      </c>
      <c r="BE212" t="s">
        <v>259</v>
      </c>
      <c r="BF212" t="s">
        <v>259</v>
      </c>
      <c r="BG212" t="s">
        <v>259</v>
      </c>
      <c r="BH212" t="s">
        <v>259</v>
      </c>
      <c r="BI212" t="s">
        <v>259</v>
      </c>
      <c r="BJ212" t="s">
        <v>259</v>
      </c>
      <c r="BK212" t="s">
        <v>259</v>
      </c>
      <c r="BL212" t="s">
        <v>259</v>
      </c>
      <c r="BM212" t="s">
        <v>259</v>
      </c>
      <c r="BN212" t="s">
        <v>259</v>
      </c>
      <c r="BO212" t="s">
        <v>259</v>
      </c>
      <c r="BP212" t="s">
        <v>259</v>
      </c>
      <c r="BQ212" t="s">
        <v>259</v>
      </c>
      <c r="BR212" t="s">
        <v>259</v>
      </c>
      <c r="BS212" t="s">
        <v>259</v>
      </c>
      <c r="BT212" t="s">
        <v>259</v>
      </c>
      <c r="BU212" t="s">
        <v>259</v>
      </c>
      <c r="BV212" t="s">
        <v>259</v>
      </c>
      <c r="BW212" t="s">
        <v>259</v>
      </c>
      <c r="BX212" t="s">
        <v>259</v>
      </c>
      <c r="BY212" t="s">
        <v>259</v>
      </c>
      <c r="BZ212" t="s">
        <v>259</v>
      </c>
      <c r="CA212" t="s">
        <v>259</v>
      </c>
      <c r="CB212" t="s">
        <v>259</v>
      </c>
      <c r="CC212" t="s">
        <v>259</v>
      </c>
      <c r="CD212" t="s">
        <v>259</v>
      </c>
      <c r="CE212" t="s">
        <v>259</v>
      </c>
      <c r="CF212" t="s">
        <v>259</v>
      </c>
      <c r="CG212" t="s">
        <v>259</v>
      </c>
      <c r="CH212" t="s">
        <v>259</v>
      </c>
      <c r="CI212" t="s">
        <v>259</v>
      </c>
      <c r="CJ212" t="s">
        <v>259</v>
      </c>
      <c r="CK212" t="s">
        <v>259</v>
      </c>
      <c r="CL212" t="s">
        <v>259</v>
      </c>
      <c r="CM212" t="s">
        <v>259</v>
      </c>
      <c r="CN212" t="s">
        <v>259</v>
      </c>
      <c r="CO212" t="s">
        <v>259</v>
      </c>
      <c r="CP212" t="s">
        <v>259</v>
      </c>
      <c r="CQ212" t="s">
        <v>259</v>
      </c>
      <c r="CR212" t="s">
        <v>259</v>
      </c>
      <c r="CS212" t="s">
        <v>259</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260</v>
      </c>
      <c r="FN212" t="s">
        <v>285</v>
      </c>
      <c r="FO212" s="2" t="s">
        <v>255</v>
      </c>
      <c r="FP212" t="s">
        <v>263</v>
      </c>
      <c r="FQ212" t="s">
        <v>263</v>
      </c>
      <c r="FR212" t="s">
        <v>263</v>
      </c>
      <c r="FS212" t="s">
        <v>263</v>
      </c>
      <c r="FT212" t="s">
        <v>263</v>
      </c>
      <c r="FU212" t="s">
        <v>263</v>
      </c>
      <c r="FV212">
        <v>6</v>
      </c>
      <c r="FW212" s="2">
        <f t="shared" si="19"/>
        <v>0</v>
      </c>
      <c r="FX212" t="s">
        <v>264</v>
      </c>
      <c r="FY212" t="s">
        <v>264</v>
      </c>
      <c r="FZ212" t="s">
        <v>264</v>
      </c>
      <c r="GA212" t="s">
        <v>264</v>
      </c>
      <c r="GB212">
        <v>4</v>
      </c>
      <c r="GC212" s="2">
        <f t="shared" si="20"/>
        <v>4</v>
      </c>
      <c r="GD212" t="s">
        <v>266</v>
      </c>
      <c r="GE212" t="s">
        <v>264</v>
      </c>
      <c r="GF212" t="s">
        <v>265</v>
      </c>
      <c r="GG212" t="s">
        <v>265</v>
      </c>
      <c r="GH212" t="s">
        <v>265</v>
      </c>
      <c r="GI212" t="s">
        <v>265</v>
      </c>
      <c r="GJ212" t="s">
        <v>259</v>
      </c>
      <c r="GK212" t="s">
        <v>259</v>
      </c>
      <c r="GL212" t="s">
        <v>259</v>
      </c>
      <c r="GM212" t="s">
        <v>259</v>
      </c>
      <c r="GN212" t="s">
        <v>259</v>
      </c>
      <c r="GO212">
        <v>10</v>
      </c>
      <c r="GP212" s="2">
        <f t="shared" si="21"/>
        <v>1</v>
      </c>
      <c r="GQ212" t="s">
        <v>266</v>
      </c>
      <c r="GR212" t="s">
        <v>264</v>
      </c>
      <c r="GS212" t="s">
        <v>265</v>
      </c>
      <c r="GT212" t="s">
        <v>265</v>
      </c>
      <c r="GU212" t="s">
        <v>265</v>
      </c>
      <c r="GV212" t="s">
        <v>265</v>
      </c>
      <c r="GW212" t="s">
        <v>259</v>
      </c>
      <c r="GX212" t="s">
        <v>259</v>
      </c>
      <c r="GY212" t="s">
        <v>259</v>
      </c>
      <c r="GZ212" t="s">
        <v>259</v>
      </c>
      <c r="HA212" t="s">
        <v>259</v>
      </c>
      <c r="HB212">
        <v>10</v>
      </c>
      <c r="HC212" s="2">
        <f t="shared" si="22"/>
        <v>1</v>
      </c>
      <c r="HD212" t="s">
        <v>254</v>
      </c>
      <c r="HE212" t="s">
        <v>260</v>
      </c>
      <c r="HF212" t="s">
        <v>267</v>
      </c>
      <c r="HG212" t="s">
        <v>292</v>
      </c>
      <c r="HH212" t="s">
        <v>254</v>
      </c>
      <c r="HI212" t="s">
        <v>258</v>
      </c>
      <c r="HJ212" t="s">
        <v>258</v>
      </c>
      <c r="HK212" t="s">
        <v>258</v>
      </c>
      <c r="HL212" t="s">
        <v>258</v>
      </c>
      <c r="HM212" t="s">
        <v>258</v>
      </c>
      <c r="HN212" t="s">
        <v>258</v>
      </c>
      <c r="HO212" t="s">
        <v>258</v>
      </c>
      <c r="HP212" t="s">
        <v>258</v>
      </c>
      <c r="HQ212" t="s">
        <v>258</v>
      </c>
      <c r="HR212" t="s">
        <v>258</v>
      </c>
      <c r="HS212" t="s">
        <v>258</v>
      </c>
      <c r="HT212" t="s">
        <v>258</v>
      </c>
      <c r="HU212" t="s">
        <v>258</v>
      </c>
      <c r="HV212" t="s">
        <v>258</v>
      </c>
      <c r="HW212" t="s">
        <v>258</v>
      </c>
      <c r="HX212" t="s">
        <v>259</v>
      </c>
      <c r="HY212" t="s">
        <v>259</v>
      </c>
      <c r="HZ212" t="s">
        <v>259</v>
      </c>
      <c r="IA212" t="s">
        <v>259</v>
      </c>
      <c r="IB212" t="s">
        <v>259</v>
      </c>
      <c r="IC212" t="s">
        <v>259</v>
      </c>
      <c r="ID212" t="s">
        <v>259</v>
      </c>
      <c r="IE212" t="s">
        <v>259</v>
      </c>
      <c r="IF212" t="s">
        <v>259</v>
      </c>
      <c r="IG212" t="s">
        <v>259</v>
      </c>
      <c r="IH212" t="s">
        <v>260</v>
      </c>
      <c r="II212" t="s">
        <v>255</v>
      </c>
      <c r="IJ212" s="2" t="s">
        <v>292</v>
      </c>
      <c r="IK212" t="s">
        <v>254</v>
      </c>
      <c r="IL212" t="s">
        <v>255</v>
      </c>
      <c r="IM212" t="s">
        <v>269</v>
      </c>
      <c r="IN212" t="s">
        <v>247</v>
      </c>
      <c r="IO212" t="s">
        <v>266</v>
      </c>
      <c r="IP212" t="s">
        <v>258</v>
      </c>
      <c r="IQ212" t="s">
        <v>258</v>
      </c>
      <c r="IR212" t="s">
        <v>258</v>
      </c>
      <c r="IS212" t="s">
        <v>258</v>
      </c>
      <c r="IT212" t="s">
        <v>258</v>
      </c>
      <c r="IU212" t="s">
        <v>258</v>
      </c>
      <c r="IV212" t="s">
        <v>258</v>
      </c>
      <c r="IW212" t="s">
        <v>258</v>
      </c>
      <c r="IX212" t="s">
        <v>258</v>
      </c>
      <c r="IY212" t="s">
        <v>258</v>
      </c>
      <c r="IZ212" t="s">
        <v>258</v>
      </c>
      <c r="JA212" t="s">
        <v>258</v>
      </c>
      <c r="JB212" t="s">
        <v>259</v>
      </c>
      <c r="JC212" t="s">
        <v>259</v>
      </c>
      <c r="JD212" t="s">
        <v>259</v>
      </c>
      <c r="JE212" t="s">
        <v>259</v>
      </c>
      <c r="JF212" t="s">
        <v>259</v>
      </c>
      <c r="JG212" t="s">
        <v>259</v>
      </c>
      <c r="JH212" t="s">
        <v>259</v>
      </c>
      <c r="JI212" t="s">
        <v>259</v>
      </c>
      <c r="JJ212" t="s">
        <v>259</v>
      </c>
      <c r="JK212" t="s">
        <v>259</v>
      </c>
      <c r="JL212" t="s">
        <v>259</v>
      </c>
      <c r="JM212" t="s">
        <v>259</v>
      </c>
      <c r="JN212" t="s">
        <v>259</v>
      </c>
      <c r="JO212" t="s">
        <v>259</v>
      </c>
      <c r="JP212" t="s">
        <v>259</v>
      </c>
      <c r="JQ212" t="s">
        <v>260</v>
      </c>
      <c r="JR212" t="s">
        <v>255</v>
      </c>
      <c r="JS212" s="2" t="s">
        <v>247</v>
      </c>
      <c r="JT212" t="s">
        <v>264</v>
      </c>
      <c r="JU212" t="s">
        <v>265</v>
      </c>
      <c r="JV212" t="s">
        <v>265</v>
      </c>
      <c r="JW212" t="s">
        <v>265</v>
      </c>
      <c r="JX212" t="s">
        <v>265</v>
      </c>
      <c r="JY212">
        <v>5</v>
      </c>
      <c r="JZ212" s="2">
        <f t="shared" si="23"/>
        <v>1</v>
      </c>
      <c r="KA212" t="s">
        <v>4486</v>
      </c>
      <c r="KB212" t="s">
        <v>4484</v>
      </c>
    </row>
    <row r="213" spans="1:288" x14ac:dyDescent="0.25">
      <c r="A213" t="s">
        <v>4487</v>
      </c>
      <c r="B213" t="s">
        <v>1588</v>
      </c>
      <c r="C213" t="s">
        <v>1588</v>
      </c>
      <c r="D213" t="s">
        <v>4331</v>
      </c>
      <c r="E213" t="s">
        <v>1588</v>
      </c>
      <c r="F213" t="s">
        <v>1878</v>
      </c>
      <c r="G213" t="s">
        <v>4298</v>
      </c>
      <c r="H213" t="s">
        <v>4299</v>
      </c>
      <c r="I213" t="s">
        <v>1588</v>
      </c>
      <c r="J213" t="s">
        <v>4331</v>
      </c>
      <c r="K213" s="11">
        <v>19235</v>
      </c>
      <c r="L213" s="2" t="s">
        <v>10201</v>
      </c>
      <c r="M213" s="2">
        <v>2022</v>
      </c>
      <c r="N213" s="2" t="s">
        <v>488</v>
      </c>
      <c r="O213" s="2" t="s">
        <v>765</v>
      </c>
      <c r="P213" s="2" t="s">
        <v>4300</v>
      </c>
      <c r="Q213" s="2" t="s">
        <v>241</v>
      </c>
      <c r="R213" s="2" t="s">
        <v>10202</v>
      </c>
      <c r="S213" s="2">
        <v>1</v>
      </c>
      <c r="T213" t="s">
        <v>4488</v>
      </c>
      <c r="U213" t="s">
        <v>469</v>
      </c>
      <c r="V213" t="s">
        <v>461</v>
      </c>
      <c r="W213" t="str">
        <f t="shared" si="18"/>
        <v>DANIELA LOPEZ CASTRO</v>
      </c>
      <c r="X213" s="2" t="s">
        <v>245</v>
      </c>
      <c r="Y213" t="s">
        <v>4489</v>
      </c>
      <c r="Z213" t="s">
        <v>293</v>
      </c>
      <c r="AA213" t="s">
        <v>4490</v>
      </c>
      <c r="AB213" s="2" t="s">
        <v>3240</v>
      </c>
      <c r="AC213" s="2" t="s">
        <v>3262</v>
      </c>
      <c r="AD213" s="2" t="s">
        <v>251</v>
      </c>
      <c r="AE213" s="2" t="s">
        <v>288</v>
      </c>
      <c r="AF213" s="2" t="s">
        <v>253</v>
      </c>
      <c r="AG213" t="s">
        <v>254</v>
      </c>
      <c r="AH213" t="s">
        <v>255</v>
      </c>
      <c r="AI213" t="s">
        <v>3242</v>
      </c>
      <c r="AJ213" t="s">
        <v>732</v>
      </c>
      <c r="AK213" t="s">
        <v>254</v>
      </c>
      <c r="AL213" t="s">
        <v>258</v>
      </c>
      <c r="AM213" t="s">
        <v>258</v>
      </c>
      <c r="AN213" t="s">
        <v>258</v>
      </c>
      <c r="AO213" t="s">
        <v>258</v>
      </c>
      <c r="AP213" t="s">
        <v>258</v>
      </c>
      <c r="AQ213" t="s">
        <v>258</v>
      </c>
      <c r="AR213" t="s">
        <v>258</v>
      </c>
      <c r="AS213" t="s">
        <v>258</v>
      </c>
      <c r="AT213" t="s">
        <v>258</v>
      </c>
      <c r="AU213" t="s">
        <v>258</v>
      </c>
      <c r="AV213" t="s">
        <v>258</v>
      </c>
      <c r="AW213" t="s">
        <v>258</v>
      </c>
      <c r="AX213" t="s">
        <v>258</v>
      </c>
      <c r="AY213" t="s">
        <v>258</v>
      </c>
      <c r="AZ213" t="s">
        <v>258</v>
      </c>
      <c r="BA213" t="s">
        <v>258</v>
      </c>
      <c r="BB213" t="s">
        <v>258</v>
      </c>
      <c r="BC213" t="s">
        <v>258</v>
      </c>
      <c r="BD213" t="s">
        <v>258</v>
      </c>
      <c r="BE213" t="s">
        <v>258</v>
      </c>
      <c r="BF213" t="s">
        <v>258</v>
      </c>
      <c r="BG213" t="s">
        <v>258</v>
      </c>
      <c r="BH213" t="s">
        <v>258</v>
      </c>
      <c r="BI213" t="s">
        <v>258</v>
      </c>
      <c r="BJ213" t="s">
        <v>258</v>
      </c>
      <c r="BK213" t="s">
        <v>258</v>
      </c>
      <c r="BL213" t="s">
        <v>258</v>
      </c>
      <c r="BM213" t="s">
        <v>258</v>
      </c>
      <c r="BN213" t="s">
        <v>258</v>
      </c>
      <c r="BO213" t="s">
        <v>258</v>
      </c>
      <c r="BP213" t="s">
        <v>258</v>
      </c>
      <c r="BQ213" t="s">
        <v>258</v>
      </c>
      <c r="BR213" t="s">
        <v>258</v>
      </c>
      <c r="BS213" t="s">
        <v>258</v>
      </c>
      <c r="BT213" t="s">
        <v>258</v>
      </c>
      <c r="BU213" t="s">
        <v>258</v>
      </c>
      <c r="BV213" t="s">
        <v>258</v>
      </c>
      <c r="BW213" t="s">
        <v>258</v>
      </c>
      <c r="BX213" t="s">
        <v>258</v>
      </c>
      <c r="BY213" t="s">
        <v>258</v>
      </c>
      <c r="BZ213" t="s">
        <v>258</v>
      </c>
      <c r="CA213" t="s">
        <v>258</v>
      </c>
      <c r="CB213" t="s">
        <v>258</v>
      </c>
      <c r="CC213" t="s">
        <v>258</v>
      </c>
      <c r="CD213" t="s">
        <v>258</v>
      </c>
      <c r="CE213" t="s">
        <v>258</v>
      </c>
      <c r="CF213" t="s">
        <v>258</v>
      </c>
      <c r="CG213" t="s">
        <v>258</v>
      </c>
      <c r="CH213" t="s">
        <v>258</v>
      </c>
      <c r="CI213" t="s">
        <v>258</v>
      </c>
      <c r="CJ213" t="s">
        <v>258</v>
      </c>
      <c r="CK213" t="s">
        <v>258</v>
      </c>
      <c r="CL213" t="s">
        <v>258</v>
      </c>
      <c r="CM213" t="s">
        <v>258</v>
      </c>
      <c r="CN213" t="s">
        <v>259</v>
      </c>
      <c r="CO213" t="s">
        <v>259</v>
      </c>
      <c r="CP213" t="s">
        <v>259</v>
      </c>
      <c r="CQ213" t="s">
        <v>259</v>
      </c>
      <c r="CR213" t="s">
        <v>259</v>
      </c>
      <c r="CS213" t="s">
        <v>259</v>
      </c>
      <c r="CT213" t="s">
        <v>259</v>
      </c>
      <c r="CU213" t="s">
        <v>259</v>
      </c>
      <c r="CV213" t="s">
        <v>259</v>
      </c>
      <c r="CW213" t="s">
        <v>259</v>
      </c>
      <c r="CX213" t="s">
        <v>259</v>
      </c>
      <c r="CY213" t="s">
        <v>259</v>
      </c>
      <c r="CZ213" t="s">
        <v>259</v>
      </c>
      <c r="DA213" t="s">
        <v>259</v>
      </c>
      <c r="DB213" t="s">
        <v>259</v>
      </c>
      <c r="DC213" t="s">
        <v>259</v>
      </c>
      <c r="DD213" t="s">
        <v>259</v>
      </c>
      <c r="DE213" t="s">
        <v>259</v>
      </c>
      <c r="DF213" t="s">
        <v>259</v>
      </c>
      <c r="DG213" t="s">
        <v>259</v>
      </c>
      <c r="DH213" t="s">
        <v>259</v>
      </c>
      <c r="DI213" t="s">
        <v>259</v>
      </c>
      <c r="DJ213" t="s">
        <v>259</v>
      </c>
      <c r="DK213" t="s">
        <v>259</v>
      </c>
      <c r="DL213" t="s">
        <v>259</v>
      </c>
      <c r="DM213" t="s">
        <v>259</v>
      </c>
      <c r="DN213" t="s">
        <v>259</v>
      </c>
      <c r="DO213" t="s">
        <v>259</v>
      </c>
      <c r="DP213" t="s">
        <v>259</v>
      </c>
      <c r="DQ213" t="s">
        <v>259</v>
      </c>
      <c r="DR213" t="s">
        <v>259</v>
      </c>
      <c r="DS213" t="s">
        <v>259</v>
      </c>
      <c r="DT213" t="s">
        <v>259</v>
      </c>
      <c r="DU213" t="s">
        <v>259</v>
      </c>
      <c r="DV213" t="s">
        <v>259</v>
      </c>
      <c r="DW213" t="s">
        <v>259</v>
      </c>
      <c r="DX213" t="s">
        <v>259</v>
      </c>
      <c r="DY213" t="s">
        <v>259</v>
      </c>
      <c r="DZ213" t="s">
        <v>259</v>
      </c>
      <c r="EA213" t="s">
        <v>259</v>
      </c>
      <c r="EB213" t="s">
        <v>259</v>
      </c>
      <c r="EC213" t="s">
        <v>259</v>
      </c>
      <c r="ED213" t="s">
        <v>259</v>
      </c>
      <c r="EE213" t="s">
        <v>259</v>
      </c>
      <c r="EF213" t="s">
        <v>259</v>
      </c>
      <c r="EG213" t="s">
        <v>259</v>
      </c>
      <c r="EH213" t="s">
        <v>259</v>
      </c>
      <c r="EI213" t="s">
        <v>259</v>
      </c>
      <c r="EJ213" t="s">
        <v>259</v>
      </c>
      <c r="EK213" t="s">
        <v>259</v>
      </c>
      <c r="EL213" t="s">
        <v>259</v>
      </c>
      <c r="EM213" t="s">
        <v>259</v>
      </c>
      <c r="EN213" t="s">
        <v>259</v>
      </c>
      <c r="EO213" t="s">
        <v>259</v>
      </c>
      <c r="EP213" t="s">
        <v>259</v>
      </c>
      <c r="EQ213" t="s">
        <v>259</v>
      </c>
      <c r="ER213" t="s">
        <v>259</v>
      </c>
      <c r="ES213" t="s">
        <v>259</v>
      </c>
      <c r="ET213" t="s">
        <v>259</v>
      </c>
      <c r="EU213" t="s">
        <v>259</v>
      </c>
      <c r="EV213" t="s">
        <v>259</v>
      </c>
      <c r="EW213" t="s">
        <v>259</v>
      </c>
      <c r="EX213" t="s">
        <v>259</v>
      </c>
      <c r="EY213" t="s">
        <v>259</v>
      </c>
      <c r="EZ213" t="s">
        <v>259</v>
      </c>
      <c r="FA213" t="s">
        <v>259</v>
      </c>
      <c r="FB213" t="s">
        <v>259</v>
      </c>
      <c r="FC213" t="s">
        <v>259</v>
      </c>
      <c r="FD213" t="s">
        <v>259</v>
      </c>
      <c r="FE213" t="s">
        <v>259</v>
      </c>
      <c r="FF213" t="s">
        <v>259</v>
      </c>
      <c r="FG213" t="s">
        <v>259</v>
      </c>
      <c r="FH213" t="s">
        <v>259</v>
      </c>
      <c r="FI213" t="s">
        <v>259</v>
      </c>
      <c r="FJ213" t="s">
        <v>259</v>
      </c>
      <c r="FK213" t="s">
        <v>259</v>
      </c>
      <c r="FL213" t="s">
        <v>259</v>
      </c>
      <c r="FM213" t="s">
        <v>260</v>
      </c>
      <c r="FN213" t="s">
        <v>255</v>
      </c>
      <c r="FO213" s="2" t="s">
        <v>732</v>
      </c>
      <c r="FP213" t="s">
        <v>264</v>
      </c>
      <c r="FQ213" t="s">
        <v>264</v>
      </c>
      <c r="FR213" t="s">
        <v>263</v>
      </c>
      <c r="FS213" t="s">
        <v>263</v>
      </c>
      <c r="FT213" t="s">
        <v>263</v>
      </c>
      <c r="FU213" t="s">
        <v>263</v>
      </c>
      <c r="FV213">
        <v>6</v>
      </c>
      <c r="FW213" s="2">
        <f t="shared" si="19"/>
        <v>2</v>
      </c>
      <c r="FX213" t="s">
        <v>264</v>
      </c>
      <c r="FY213" t="s">
        <v>264</v>
      </c>
      <c r="FZ213" t="s">
        <v>264</v>
      </c>
      <c r="GA213" t="s">
        <v>264</v>
      </c>
      <c r="GB213">
        <v>4</v>
      </c>
      <c r="GC213" s="2">
        <f t="shared" si="20"/>
        <v>4</v>
      </c>
      <c r="GD213" t="s">
        <v>254</v>
      </c>
      <c r="GE213" t="s">
        <v>264</v>
      </c>
      <c r="GF213" t="s">
        <v>264</v>
      </c>
      <c r="GG213" t="s">
        <v>264</v>
      </c>
      <c r="GH213" t="s">
        <v>264</v>
      </c>
      <c r="GI213" t="s">
        <v>264</v>
      </c>
      <c r="GJ213" t="s">
        <v>264</v>
      </c>
      <c r="GK213" t="s">
        <v>264</v>
      </c>
      <c r="GL213" t="s">
        <v>264</v>
      </c>
      <c r="GM213" t="s">
        <v>265</v>
      </c>
      <c r="GN213" t="s">
        <v>264</v>
      </c>
      <c r="GO213">
        <v>10</v>
      </c>
      <c r="GP213" s="2">
        <f t="shared" si="21"/>
        <v>9</v>
      </c>
      <c r="GQ213" t="s">
        <v>254</v>
      </c>
      <c r="GR213" t="s">
        <v>264</v>
      </c>
      <c r="GS213" t="s">
        <v>264</v>
      </c>
      <c r="GT213" t="s">
        <v>264</v>
      </c>
      <c r="GU213" t="s">
        <v>264</v>
      </c>
      <c r="GV213" t="s">
        <v>264</v>
      </c>
      <c r="GW213" t="s">
        <v>264</v>
      </c>
      <c r="GX213" t="s">
        <v>264</v>
      </c>
      <c r="GY213" t="s">
        <v>264</v>
      </c>
      <c r="GZ213" t="s">
        <v>264</v>
      </c>
      <c r="HA213" t="s">
        <v>264</v>
      </c>
      <c r="HB213">
        <v>10</v>
      </c>
      <c r="HC213" s="2">
        <f t="shared" si="22"/>
        <v>10</v>
      </c>
      <c r="HD213" t="s">
        <v>254</v>
      </c>
      <c r="HE213" t="s">
        <v>255</v>
      </c>
      <c r="HF213" t="s">
        <v>267</v>
      </c>
      <c r="HG213" t="s">
        <v>479</v>
      </c>
      <c r="HH213" t="s">
        <v>266</v>
      </c>
      <c r="HI213" t="s">
        <v>258</v>
      </c>
      <c r="HJ213" t="s">
        <v>258</v>
      </c>
      <c r="HK213" t="s">
        <v>258</v>
      </c>
      <c r="HL213" t="s">
        <v>258</v>
      </c>
      <c r="HM213" t="s">
        <v>258</v>
      </c>
      <c r="HN213" t="s">
        <v>258</v>
      </c>
      <c r="HO213" t="s">
        <v>258</v>
      </c>
      <c r="HP213" t="s">
        <v>258</v>
      </c>
      <c r="HQ213" t="s">
        <v>258</v>
      </c>
      <c r="HR213" t="s">
        <v>258</v>
      </c>
      <c r="HS213" t="s">
        <v>258</v>
      </c>
      <c r="HT213" t="s">
        <v>258</v>
      </c>
      <c r="HU213" t="s">
        <v>258</v>
      </c>
      <c r="HV213" t="s">
        <v>258</v>
      </c>
      <c r="HW213" t="s">
        <v>258</v>
      </c>
      <c r="HX213" t="s">
        <v>258</v>
      </c>
      <c r="HY213" t="s">
        <v>258</v>
      </c>
      <c r="HZ213" t="s">
        <v>258</v>
      </c>
      <c r="IA213" t="s">
        <v>258</v>
      </c>
      <c r="IB213" t="s">
        <v>258</v>
      </c>
      <c r="IC213" t="s">
        <v>258</v>
      </c>
      <c r="ID213" t="s">
        <v>259</v>
      </c>
      <c r="IE213" t="s">
        <v>259</v>
      </c>
      <c r="IF213" t="s">
        <v>259</v>
      </c>
      <c r="IG213" t="s">
        <v>259</v>
      </c>
      <c r="IH213" t="s">
        <v>260</v>
      </c>
      <c r="II213" t="s">
        <v>255</v>
      </c>
      <c r="IJ213" s="2" t="s">
        <v>479</v>
      </c>
      <c r="IK213" t="s">
        <v>254</v>
      </c>
      <c r="IL213" t="s">
        <v>255</v>
      </c>
      <c r="IM213" t="s">
        <v>269</v>
      </c>
      <c r="IN213" t="s">
        <v>385</v>
      </c>
      <c r="IO213" t="s">
        <v>266</v>
      </c>
      <c r="IP213" t="s">
        <v>258</v>
      </c>
      <c r="IQ213" t="s">
        <v>258</v>
      </c>
      <c r="IR213" t="s">
        <v>258</v>
      </c>
      <c r="IS213" t="s">
        <v>258</v>
      </c>
      <c r="IT213" t="s">
        <v>258</v>
      </c>
      <c r="IU213" t="s">
        <v>255</v>
      </c>
      <c r="IV213" t="s">
        <v>258</v>
      </c>
      <c r="IW213" t="s">
        <v>258</v>
      </c>
      <c r="IX213" t="s">
        <v>258</v>
      </c>
      <c r="IY213" t="s">
        <v>258</v>
      </c>
      <c r="IZ213" t="s">
        <v>258</v>
      </c>
      <c r="JA213" t="s">
        <v>258</v>
      </c>
      <c r="JB213" t="s">
        <v>258</v>
      </c>
      <c r="JC213" t="s">
        <v>258</v>
      </c>
      <c r="JD213" t="s">
        <v>258</v>
      </c>
      <c r="JE213" t="s">
        <v>258</v>
      </c>
      <c r="JF213" t="s">
        <v>259</v>
      </c>
      <c r="JG213" t="s">
        <v>259</v>
      </c>
      <c r="JH213" t="s">
        <v>259</v>
      </c>
      <c r="JI213" t="s">
        <v>259</v>
      </c>
      <c r="JJ213" t="s">
        <v>259</v>
      </c>
      <c r="JK213" t="s">
        <v>259</v>
      </c>
      <c r="JL213" t="s">
        <v>259</v>
      </c>
      <c r="JM213" t="s">
        <v>259</v>
      </c>
      <c r="JN213" t="s">
        <v>259</v>
      </c>
      <c r="JO213" t="s">
        <v>259</v>
      </c>
      <c r="JP213" t="s">
        <v>259</v>
      </c>
      <c r="JQ213" t="s">
        <v>260</v>
      </c>
      <c r="JR213" t="s">
        <v>258</v>
      </c>
      <c r="JS213" s="2" t="s">
        <v>292</v>
      </c>
      <c r="JT213" t="s">
        <v>264</v>
      </c>
      <c r="JU213" t="s">
        <v>264</v>
      </c>
      <c r="JV213" t="s">
        <v>264</v>
      </c>
      <c r="JW213" t="s">
        <v>265</v>
      </c>
      <c r="JX213" t="s">
        <v>265</v>
      </c>
      <c r="JY213">
        <v>5</v>
      </c>
      <c r="JZ213" s="2">
        <f t="shared" si="23"/>
        <v>3</v>
      </c>
      <c r="KA213" t="s">
        <v>4491</v>
      </c>
      <c r="KB213" t="s">
        <v>4489</v>
      </c>
    </row>
    <row r="214" spans="1:288" x14ac:dyDescent="0.25">
      <c r="A214" t="s">
        <v>4492</v>
      </c>
      <c r="B214" t="s">
        <v>1618</v>
      </c>
      <c r="C214" t="s">
        <v>1618</v>
      </c>
      <c r="D214" t="s">
        <v>1967</v>
      </c>
      <c r="E214" t="s">
        <v>1618</v>
      </c>
      <c r="F214" t="s">
        <v>1317</v>
      </c>
      <c r="G214" t="s">
        <v>1705</v>
      </c>
      <c r="H214" t="s">
        <v>1706</v>
      </c>
      <c r="I214" t="s">
        <v>1618</v>
      </c>
      <c r="J214" t="s">
        <v>1967</v>
      </c>
      <c r="K214" s="11">
        <v>17979</v>
      </c>
      <c r="L214" s="2" t="s">
        <v>10201</v>
      </c>
      <c r="M214" s="2">
        <v>2022</v>
      </c>
      <c r="N214" s="2" t="s">
        <v>488</v>
      </c>
      <c r="O214" s="2" t="s">
        <v>489</v>
      </c>
      <c r="P214" s="2" t="s">
        <v>2066</v>
      </c>
      <c r="Q214" s="2" t="s">
        <v>241</v>
      </c>
      <c r="R214" s="2" t="s">
        <v>10202</v>
      </c>
      <c r="S214" s="2">
        <v>1</v>
      </c>
      <c r="T214" t="s">
        <v>4493</v>
      </c>
      <c r="U214" t="s">
        <v>451</v>
      </c>
      <c r="V214" t="s">
        <v>1304</v>
      </c>
      <c r="W214" t="str">
        <f t="shared" si="18"/>
        <v>GEILIS ZOETH RAMIREZ SALCEDO</v>
      </c>
      <c r="X214" s="2" t="s">
        <v>245</v>
      </c>
      <c r="Y214" t="s">
        <v>4494</v>
      </c>
      <c r="Z214" t="s">
        <v>293</v>
      </c>
      <c r="AA214" t="s">
        <v>4495</v>
      </c>
      <c r="AB214" s="2" t="s">
        <v>3240</v>
      </c>
      <c r="AC214" s="2" t="s">
        <v>3241</v>
      </c>
      <c r="AD214" s="2" t="s">
        <v>251</v>
      </c>
      <c r="AE214" s="2" t="s">
        <v>288</v>
      </c>
      <c r="AF214" s="2" t="s">
        <v>289</v>
      </c>
      <c r="AG214" t="s">
        <v>254</v>
      </c>
      <c r="AH214" t="s">
        <v>255</v>
      </c>
      <c r="AI214" t="s">
        <v>3242</v>
      </c>
      <c r="AJ214" t="s">
        <v>293</v>
      </c>
      <c r="AK214" t="s">
        <v>254</v>
      </c>
      <c r="AL214" t="s">
        <v>258</v>
      </c>
      <c r="AM214" t="s">
        <v>258</v>
      </c>
      <c r="AN214" t="s">
        <v>258</v>
      </c>
      <c r="AO214" t="s">
        <v>258</v>
      </c>
      <c r="AP214" t="s">
        <v>258</v>
      </c>
      <c r="AQ214" t="s">
        <v>258</v>
      </c>
      <c r="AR214" t="s">
        <v>255</v>
      </c>
      <c r="AS214" t="s">
        <v>258</v>
      </c>
      <c r="AT214" t="s">
        <v>259</v>
      </c>
      <c r="AU214" t="s">
        <v>259</v>
      </c>
      <c r="AV214" t="s">
        <v>259</v>
      </c>
      <c r="AW214" t="s">
        <v>259</v>
      </c>
      <c r="AX214" t="s">
        <v>259</v>
      </c>
      <c r="AY214" t="s">
        <v>259</v>
      </c>
      <c r="AZ214" t="s">
        <v>259</v>
      </c>
      <c r="BA214" t="s">
        <v>259</v>
      </c>
      <c r="BB214" t="s">
        <v>259</v>
      </c>
      <c r="BC214" t="s">
        <v>259</v>
      </c>
      <c r="BD214" t="s">
        <v>259</v>
      </c>
      <c r="BE214" t="s">
        <v>259</v>
      </c>
      <c r="BF214" t="s">
        <v>259</v>
      </c>
      <c r="BG214" t="s">
        <v>259</v>
      </c>
      <c r="BH214" t="s">
        <v>259</v>
      </c>
      <c r="BI214" t="s">
        <v>259</v>
      </c>
      <c r="BJ214" t="s">
        <v>259</v>
      </c>
      <c r="BK214" t="s">
        <v>259</v>
      </c>
      <c r="BL214" t="s">
        <v>259</v>
      </c>
      <c r="BM214" t="s">
        <v>259</v>
      </c>
      <c r="BN214" t="s">
        <v>259</v>
      </c>
      <c r="BO214" t="s">
        <v>259</v>
      </c>
      <c r="BP214" t="s">
        <v>259</v>
      </c>
      <c r="BQ214" t="s">
        <v>259</v>
      </c>
      <c r="BR214" t="s">
        <v>259</v>
      </c>
      <c r="BS214" t="s">
        <v>259</v>
      </c>
      <c r="BT214" t="s">
        <v>259</v>
      </c>
      <c r="BU214" t="s">
        <v>259</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259</v>
      </c>
      <c r="EI214" t="s">
        <v>259</v>
      </c>
      <c r="EJ214" t="s">
        <v>259</v>
      </c>
      <c r="EK214" t="s">
        <v>259</v>
      </c>
      <c r="EL214" t="s">
        <v>259</v>
      </c>
      <c r="EM214" t="s">
        <v>259</v>
      </c>
      <c r="EN214" t="s">
        <v>259</v>
      </c>
      <c r="EO214" t="s">
        <v>259</v>
      </c>
      <c r="EP214" t="s">
        <v>259</v>
      </c>
      <c r="EQ214" t="s">
        <v>259</v>
      </c>
      <c r="ER214" t="s">
        <v>259</v>
      </c>
      <c r="ES214" t="s">
        <v>259</v>
      </c>
      <c r="ET214" t="s">
        <v>259</v>
      </c>
      <c r="EU214" t="s">
        <v>259</v>
      </c>
      <c r="EV214" t="s">
        <v>259</v>
      </c>
      <c r="EW214" t="s">
        <v>259</v>
      </c>
      <c r="EX214" t="s">
        <v>259</v>
      </c>
      <c r="EY214" t="s">
        <v>259</v>
      </c>
      <c r="EZ214" t="s">
        <v>259</v>
      </c>
      <c r="FA214" t="s">
        <v>259</v>
      </c>
      <c r="FB214" t="s">
        <v>259</v>
      </c>
      <c r="FC214" t="s">
        <v>259</v>
      </c>
      <c r="FD214" t="s">
        <v>259</v>
      </c>
      <c r="FE214" t="s">
        <v>259</v>
      </c>
      <c r="FF214" t="s">
        <v>259</v>
      </c>
      <c r="FG214" t="s">
        <v>259</v>
      </c>
      <c r="FH214" t="s">
        <v>259</v>
      </c>
      <c r="FI214" t="s">
        <v>259</v>
      </c>
      <c r="FJ214" t="s">
        <v>259</v>
      </c>
      <c r="FK214" t="s">
        <v>259</v>
      </c>
      <c r="FL214" t="s">
        <v>259</v>
      </c>
      <c r="FM214" t="s">
        <v>260</v>
      </c>
      <c r="FN214" t="s">
        <v>258</v>
      </c>
      <c r="FO214" s="2" t="s">
        <v>268</v>
      </c>
      <c r="FP214" t="s">
        <v>263</v>
      </c>
      <c r="FQ214" t="s">
        <v>263</v>
      </c>
      <c r="FR214" t="s">
        <v>263</v>
      </c>
      <c r="FS214" t="s">
        <v>263</v>
      </c>
      <c r="FT214" t="s">
        <v>263</v>
      </c>
      <c r="FU214" t="s">
        <v>263</v>
      </c>
      <c r="FV214">
        <v>6</v>
      </c>
      <c r="FW214" s="2">
        <f t="shared" si="19"/>
        <v>0</v>
      </c>
      <c r="FX214" t="s">
        <v>264</v>
      </c>
      <c r="FY214" t="s">
        <v>264</v>
      </c>
      <c r="FZ214" t="s">
        <v>263</v>
      </c>
      <c r="GA214" t="s">
        <v>264</v>
      </c>
      <c r="GB214">
        <v>4</v>
      </c>
      <c r="GC214" s="2">
        <f t="shared" si="20"/>
        <v>3</v>
      </c>
      <c r="GD214" t="s">
        <v>266</v>
      </c>
      <c r="GE214" t="s">
        <v>264</v>
      </c>
      <c r="GF214" t="s">
        <v>265</v>
      </c>
      <c r="GG214" t="s">
        <v>265</v>
      </c>
      <c r="GH214" t="s">
        <v>265</v>
      </c>
      <c r="GI214" t="s">
        <v>265</v>
      </c>
      <c r="GJ214" t="s">
        <v>259</v>
      </c>
      <c r="GK214" t="s">
        <v>259</v>
      </c>
      <c r="GL214" t="s">
        <v>259</v>
      </c>
      <c r="GM214" t="s">
        <v>259</v>
      </c>
      <c r="GN214" t="s">
        <v>259</v>
      </c>
      <c r="GO214">
        <v>10</v>
      </c>
      <c r="GP214" s="2">
        <f t="shared" si="21"/>
        <v>1</v>
      </c>
      <c r="GQ214" t="s">
        <v>266</v>
      </c>
      <c r="GR214" t="s">
        <v>264</v>
      </c>
      <c r="GS214" t="s">
        <v>264</v>
      </c>
      <c r="GT214" t="s">
        <v>265</v>
      </c>
      <c r="GU214" t="s">
        <v>265</v>
      </c>
      <c r="GV214" t="s">
        <v>265</v>
      </c>
      <c r="GW214" t="s">
        <v>265</v>
      </c>
      <c r="GX214" t="s">
        <v>259</v>
      </c>
      <c r="GY214" t="s">
        <v>259</v>
      </c>
      <c r="GZ214" t="s">
        <v>259</v>
      </c>
      <c r="HA214" t="s">
        <v>259</v>
      </c>
      <c r="HB214">
        <v>10</v>
      </c>
      <c r="HC214" s="2">
        <f t="shared" si="22"/>
        <v>2</v>
      </c>
      <c r="HD214" t="s">
        <v>254</v>
      </c>
      <c r="HE214" t="s">
        <v>255</v>
      </c>
      <c r="HF214" t="s">
        <v>267</v>
      </c>
      <c r="HG214" t="s">
        <v>262</v>
      </c>
      <c r="HH214" t="s">
        <v>266</v>
      </c>
      <c r="HI214" t="s">
        <v>258</v>
      </c>
      <c r="HJ214" t="s">
        <v>255</v>
      </c>
      <c r="HK214" t="s">
        <v>258</v>
      </c>
      <c r="HL214" t="s">
        <v>255</v>
      </c>
      <c r="HM214" t="s">
        <v>255</v>
      </c>
      <c r="HN214" t="s">
        <v>258</v>
      </c>
      <c r="HO214" t="s">
        <v>259</v>
      </c>
      <c r="HP214" t="s">
        <v>259</v>
      </c>
      <c r="HQ214" t="s">
        <v>259</v>
      </c>
      <c r="HR214" t="s">
        <v>259</v>
      </c>
      <c r="HS214" t="s">
        <v>259</v>
      </c>
      <c r="HT214" t="s">
        <v>259</v>
      </c>
      <c r="HU214" t="s">
        <v>259</v>
      </c>
      <c r="HV214" t="s">
        <v>259</v>
      </c>
      <c r="HW214" t="s">
        <v>259</v>
      </c>
      <c r="HX214" t="s">
        <v>259</v>
      </c>
      <c r="HY214" t="s">
        <v>259</v>
      </c>
      <c r="HZ214" t="s">
        <v>259</v>
      </c>
      <c r="IA214" t="s">
        <v>259</v>
      </c>
      <c r="IB214" t="s">
        <v>259</v>
      </c>
      <c r="IC214" t="s">
        <v>259</v>
      </c>
      <c r="ID214" t="s">
        <v>259</v>
      </c>
      <c r="IE214" t="s">
        <v>259</v>
      </c>
      <c r="IF214" t="s">
        <v>259</v>
      </c>
      <c r="IG214" t="s">
        <v>259</v>
      </c>
      <c r="IH214" t="s">
        <v>260</v>
      </c>
      <c r="II214" t="s">
        <v>290</v>
      </c>
      <c r="IJ214" s="2" t="s">
        <v>290</v>
      </c>
      <c r="IK214" t="s">
        <v>266</v>
      </c>
      <c r="IL214" t="s">
        <v>479</v>
      </c>
      <c r="IM214" t="s">
        <v>269</v>
      </c>
      <c r="IN214" t="s">
        <v>270</v>
      </c>
      <c r="IO214" t="s">
        <v>254</v>
      </c>
      <c r="IP214" t="s">
        <v>255</v>
      </c>
      <c r="IQ214" t="s">
        <v>255</v>
      </c>
      <c r="IR214" t="s">
        <v>255</v>
      </c>
      <c r="IS214" t="s">
        <v>255</v>
      </c>
      <c r="IT214" t="s">
        <v>259</v>
      </c>
      <c r="IU214" t="s">
        <v>259</v>
      </c>
      <c r="IV214" t="s">
        <v>259</v>
      </c>
      <c r="IW214" t="s">
        <v>259</v>
      </c>
      <c r="IX214" t="s">
        <v>259</v>
      </c>
      <c r="IY214" t="s">
        <v>259</v>
      </c>
      <c r="IZ214" t="s">
        <v>259</v>
      </c>
      <c r="JA214" t="s">
        <v>259</v>
      </c>
      <c r="JB214" t="s">
        <v>259</v>
      </c>
      <c r="JC214" t="s">
        <v>259</v>
      </c>
      <c r="JD214" t="s">
        <v>259</v>
      </c>
      <c r="JE214" t="s">
        <v>259</v>
      </c>
      <c r="JF214" t="s">
        <v>259</v>
      </c>
      <c r="JG214" t="s">
        <v>259</v>
      </c>
      <c r="JH214" t="s">
        <v>259</v>
      </c>
      <c r="JI214" t="s">
        <v>259</v>
      </c>
      <c r="JJ214" t="s">
        <v>259</v>
      </c>
      <c r="JK214" t="s">
        <v>259</v>
      </c>
      <c r="JL214" t="s">
        <v>259</v>
      </c>
      <c r="JM214" t="s">
        <v>259</v>
      </c>
      <c r="JN214" t="s">
        <v>259</v>
      </c>
      <c r="JO214" t="s">
        <v>259</v>
      </c>
      <c r="JP214" t="s">
        <v>259</v>
      </c>
      <c r="JQ214" t="s">
        <v>260</v>
      </c>
      <c r="JR214" t="s">
        <v>270</v>
      </c>
      <c r="JS214" s="2" t="s">
        <v>255</v>
      </c>
      <c r="JT214" t="s">
        <v>264</v>
      </c>
      <c r="JU214" t="s">
        <v>265</v>
      </c>
      <c r="JV214" t="s">
        <v>265</v>
      </c>
      <c r="JW214" t="s">
        <v>265</v>
      </c>
      <c r="JX214" t="s">
        <v>265</v>
      </c>
      <c r="JY214">
        <v>5</v>
      </c>
      <c r="JZ214" s="2">
        <f t="shared" si="23"/>
        <v>1</v>
      </c>
      <c r="KA214" t="s">
        <v>4496</v>
      </c>
      <c r="KB214" t="s">
        <v>4494</v>
      </c>
    </row>
    <row r="215" spans="1:288" x14ac:dyDescent="0.25">
      <c r="A215" t="s">
        <v>4497</v>
      </c>
      <c r="B215" t="s">
        <v>1618</v>
      </c>
      <c r="C215" t="s">
        <v>1618</v>
      </c>
      <c r="D215" t="s">
        <v>2816</v>
      </c>
      <c r="E215" t="s">
        <v>1618</v>
      </c>
      <c r="F215" t="s">
        <v>2793</v>
      </c>
      <c r="G215" t="s">
        <v>1968</v>
      </c>
      <c r="H215" t="s">
        <v>1969</v>
      </c>
      <c r="I215" t="s">
        <v>1618</v>
      </c>
      <c r="J215" t="s">
        <v>2816</v>
      </c>
      <c r="K215" s="11">
        <v>18404</v>
      </c>
      <c r="L215" s="2" t="s">
        <v>10201</v>
      </c>
      <c r="M215" s="2">
        <v>2022</v>
      </c>
      <c r="N215" s="2" t="s">
        <v>488</v>
      </c>
      <c r="O215" s="2" t="s">
        <v>765</v>
      </c>
      <c r="P215" s="2" t="s">
        <v>1970</v>
      </c>
      <c r="Q215" s="2" t="s">
        <v>241</v>
      </c>
      <c r="R215" s="2" t="s">
        <v>10202</v>
      </c>
      <c r="S215" s="2">
        <v>1</v>
      </c>
      <c r="T215" t="s">
        <v>4498</v>
      </c>
      <c r="U215" t="s">
        <v>2566</v>
      </c>
      <c r="V215" t="s">
        <v>4499</v>
      </c>
      <c r="W215" t="str">
        <f t="shared" si="18"/>
        <v>LINDA GABRIELA GUERRERO PAEZ</v>
      </c>
      <c r="X215" s="2" t="s">
        <v>245</v>
      </c>
      <c r="Y215" t="s">
        <v>4500</v>
      </c>
      <c r="Z215" t="s">
        <v>268</v>
      </c>
      <c r="AA215" t="s">
        <v>4501</v>
      </c>
      <c r="AB215" s="2" t="s">
        <v>3240</v>
      </c>
      <c r="AC215" s="2" t="s">
        <v>3241</v>
      </c>
      <c r="AD215" s="2" t="s">
        <v>251</v>
      </c>
      <c r="AE215" s="2" t="s">
        <v>288</v>
      </c>
      <c r="AF215" s="2" t="s">
        <v>253</v>
      </c>
      <c r="AG215" t="s">
        <v>254</v>
      </c>
      <c r="AH215" t="s">
        <v>255</v>
      </c>
      <c r="AI215" t="s">
        <v>3242</v>
      </c>
      <c r="AJ215" t="s">
        <v>303</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258</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258</v>
      </c>
      <c r="CE215" t="s">
        <v>258</v>
      </c>
      <c r="CF215" t="s">
        <v>258</v>
      </c>
      <c r="CG215" t="s">
        <v>258</v>
      </c>
      <c r="CH215" t="s">
        <v>258</v>
      </c>
      <c r="CI215" t="s">
        <v>258</v>
      </c>
      <c r="CJ215" t="s">
        <v>258</v>
      </c>
      <c r="CK215" t="s">
        <v>258</v>
      </c>
      <c r="CL215" t="s">
        <v>258</v>
      </c>
      <c r="CM215" t="s">
        <v>258</v>
      </c>
      <c r="CN215" t="s">
        <v>258</v>
      </c>
      <c r="CO215" t="s">
        <v>258</v>
      </c>
      <c r="CP215" t="s">
        <v>258</v>
      </c>
      <c r="CQ215" t="s">
        <v>258</v>
      </c>
      <c r="CR215" t="s">
        <v>258</v>
      </c>
      <c r="CS215" t="s">
        <v>258</v>
      </c>
      <c r="CT215" t="s">
        <v>258</v>
      </c>
      <c r="CU215" t="s">
        <v>258</v>
      </c>
      <c r="CV215" t="s">
        <v>258</v>
      </c>
      <c r="CW215" t="s">
        <v>258</v>
      </c>
      <c r="CX215" t="s">
        <v>258</v>
      </c>
      <c r="CY215" t="s">
        <v>258</v>
      </c>
      <c r="CZ215" t="s">
        <v>258</v>
      </c>
      <c r="DA215" t="s">
        <v>258</v>
      </c>
      <c r="DB215" t="s">
        <v>258</v>
      </c>
      <c r="DC215" t="s">
        <v>259</v>
      </c>
      <c r="DD215" t="s">
        <v>259</v>
      </c>
      <c r="DE215" t="s">
        <v>259</v>
      </c>
      <c r="DF215" t="s">
        <v>259</v>
      </c>
      <c r="DG215" t="s">
        <v>259</v>
      </c>
      <c r="DH215" t="s">
        <v>259</v>
      </c>
      <c r="DI215" t="s">
        <v>259</v>
      </c>
      <c r="DJ215" t="s">
        <v>259</v>
      </c>
      <c r="DK215" t="s">
        <v>259</v>
      </c>
      <c r="DL215" t="s">
        <v>259</v>
      </c>
      <c r="DM215" t="s">
        <v>259</v>
      </c>
      <c r="DN215" t="s">
        <v>259</v>
      </c>
      <c r="DO215" t="s">
        <v>259</v>
      </c>
      <c r="DP215" t="s">
        <v>259</v>
      </c>
      <c r="DQ215" t="s">
        <v>259</v>
      </c>
      <c r="DR215" t="s">
        <v>259</v>
      </c>
      <c r="DS215" t="s">
        <v>259</v>
      </c>
      <c r="DT215" t="s">
        <v>259</v>
      </c>
      <c r="DU215" t="s">
        <v>259</v>
      </c>
      <c r="DV215" t="s">
        <v>259</v>
      </c>
      <c r="DW215" t="s">
        <v>259</v>
      </c>
      <c r="DX215" t="s">
        <v>259</v>
      </c>
      <c r="DY215" t="s">
        <v>259</v>
      </c>
      <c r="DZ215" t="s">
        <v>259</v>
      </c>
      <c r="EA215" t="s">
        <v>259</v>
      </c>
      <c r="EB215" t="s">
        <v>259</v>
      </c>
      <c r="EC215" t="s">
        <v>259</v>
      </c>
      <c r="ED215" t="s">
        <v>259</v>
      </c>
      <c r="EE215" t="s">
        <v>259</v>
      </c>
      <c r="EF215" t="s">
        <v>259</v>
      </c>
      <c r="EG215" t="s">
        <v>259</v>
      </c>
      <c r="EH215" t="s">
        <v>259</v>
      </c>
      <c r="EI215" t="s">
        <v>259</v>
      </c>
      <c r="EJ215" t="s">
        <v>259</v>
      </c>
      <c r="EK215" t="s">
        <v>259</v>
      </c>
      <c r="EL215" t="s">
        <v>259</v>
      </c>
      <c r="EM215" t="s">
        <v>259</v>
      </c>
      <c r="EN215" t="s">
        <v>259</v>
      </c>
      <c r="EO215" t="s">
        <v>259</v>
      </c>
      <c r="EP215" t="s">
        <v>259</v>
      </c>
      <c r="EQ215" t="s">
        <v>259</v>
      </c>
      <c r="ER215" t="s">
        <v>259</v>
      </c>
      <c r="ES215" t="s">
        <v>259</v>
      </c>
      <c r="ET215" t="s">
        <v>259</v>
      </c>
      <c r="EU215" t="s">
        <v>259</v>
      </c>
      <c r="EV215" t="s">
        <v>259</v>
      </c>
      <c r="EW215" t="s">
        <v>259</v>
      </c>
      <c r="EX215" t="s">
        <v>259</v>
      </c>
      <c r="EY215" t="s">
        <v>259</v>
      </c>
      <c r="EZ215" t="s">
        <v>259</v>
      </c>
      <c r="FA215" t="s">
        <v>259</v>
      </c>
      <c r="FB215" t="s">
        <v>259</v>
      </c>
      <c r="FC215" t="s">
        <v>259</v>
      </c>
      <c r="FD215" t="s">
        <v>259</v>
      </c>
      <c r="FE215" t="s">
        <v>259</v>
      </c>
      <c r="FF215" t="s">
        <v>259</v>
      </c>
      <c r="FG215" t="s">
        <v>259</v>
      </c>
      <c r="FH215" t="s">
        <v>259</v>
      </c>
      <c r="FI215" t="s">
        <v>259</v>
      </c>
      <c r="FJ215" t="s">
        <v>259</v>
      </c>
      <c r="FK215" t="s">
        <v>259</v>
      </c>
      <c r="FL215" t="s">
        <v>259</v>
      </c>
      <c r="FM215" t="s">
        <v>260</v>
      </c>
      <c r="FN215" t="s">
        <v>255</v>
      </c>
      <c r="FO215" s="2" t="s">
        <v>303</v>
      </c>
      <c r="FP215" t="s">
        <v>263</v>
      </c>
      <c r="FQ215" t="s">
        <v>264</v>
      </c>
      <c r="FR215" t="s">
        <v>265</v>
      </c>
      <c r="FS215" t="s">
        <v>265</v>
      </c>
      <c r="FT215" t="s">
        <v>264</v>
      </c>
      <c r="FU215" t="s">
        <v>264</v>
      </c>
      <c r="FV215">
        <v>6</v>
      </c>
      <c r="FW215" s="2">
        <f t="shared" si="19"/>
        <v>3</v>
      </c>
      <c r="FX215" t="s">
        <v>263</v>
      </c>
      <c r="FY215" t="s">
        <v>264</v>
      </c>
      <c r="FZ215" t="s">
        <v>264</v>
      </c>
      <c r="GA215" t="s">
        <v>264</v>
      </c>
      <c r="GB215">
        <v>4</v>
      </c>
      <c r="GC215" s="2">
        <f t="shared" si="20"/>
        <v>3</v>
      </c>
      <c r="GD215" t="s">
        <v>254</v>
      </c>
      <c r="GE215" t="s">
        <v>264</v>
      </c>
      <c r="GF215" t="s">
        <v>264</v>
      </c>
      <c r="GG215" t="s">
        <v>264</v>
      </c>
      <c r="GH215" t="s">
        <v>264</v>
      </c>
      <c r="GI215" t="s">
        <v>264</v>
      </c>
      <c r="GJ215" t="s">
        <v>264</v>
      </c>
      <c r="GK215" t="s">
        <v>264</v>
      </c>
      <c r="GL215" t="s">
        <v>264</v>
      </c>
      <c r="GM215" t="s">
        <v>264</v>
      </c>
      <c r="GN215" t="s">
        <v>264</v>
      </c>
      <c r="GO215">
        <v>10</v>
      </c>
      <c r="GP215" s="2">
        <f t="shared" si="21"/>
        <v>10</v>
      </c>
      <c r="GQ215" t="s">
        <v>266</v>
      </c>
      <c r="GR215" t="s">
        <v>264</v>
      </c>
      <c r="GS215" t="s">
        <v>264</v>
      </c>
      <c r="GT215" t="s">
        <v>264</v>
      </c>
      <c r="GU215" t="s">
        <v>265</v>
      </c>
      <c r="GV215" t="s">
        <v>265</v>
      </c>
      <c r="GW215" t="s">
        <v>265</v>
      </c>
      <c r="GX215" t="s">
        <v>265</v>
      </c>
      <c r="GY215" t="s">
        <v>259</v>
      </c>
      <c r="GZ215" t="s">
        <v>259</v>
      </c>
      <c r="HA215" t="s">
        <v>259</v>
      </c>
      <c r="HB215">
        <v>10</v>
      </c>
      <c r="HC215" s="2">
        <f t="shared" si="22"/>
        <v>3</v>
      </c>
      <c r="HD215" t="s">
        <v>254</v>
      </c>
      <c r="HE215" t="s">
        <v>255</v>
      </c>
      <c r="HF215" t="s">
        <v>267</v>
      </c>
      <c r="HG215" t="s">
        <v>333</v>
      </c>
      <c r="HH215" t="s">
        <v>266</v>
      </c>
      <c r="HI215" t="s">
        <v>258</v>
      </c>
      <c r="HJ215" t="s">
        <v>258</v>
      </c>
      <c r="HK215" t="s">
        <v>258</v>
      </c>
      <c r="HL215" t="s">
        <v>258</v>
      </c>
      <c r="HM215" t="s">
        <v>258</v>
      </c>
      <c r="HN215" t="s">
        <v>258</v>
      </c>
      <c r="HO215" t="s">
        <v>258</v>
      </c>
      <c r="HP215" t="s">
        <v>258</v>
      </c>
      <c r="HQ215" t="s">
        <v>258</v>
      </c>
      <c r="HR215" t="s">
        <v>259</v>
      </c>
      <c r="HS215" t="s">
        <v>259</v>
      </c>
      <c r="HT215" t="s">
        <v>259</v>
      </c>
      <c r="HU215" t="s">
        <v>259</v>
      </c>
      <c r="HV215" t="s">
        <v>259</v>
      </c>
      <c r="HW215" t="s">
        <v>259</v>
      </c>
      <c r="HX215" t="s">
        <v>259</v>
      </c>
      <c r="HY215" t="s">
        <v>259</v>
      </c>
      <c r="HZ215" t="s">
        <v>259</v>
      </c>
      <c r="IA215" t="s">
        <v>259</v>
      </c>
      <c r="IB215" t="s">
        <v>259</v>
      </c>
      <c r="IC215" t="s">
        <v>259</v>
      </c>
      <c r="ID215" t="s">
        <v>259</v>
      </c>
      <c r="IE215" t="s">
        <v>259</v>
      </c>
      <c r="IF215" t="s">
        <v>259</v>
      </c>
      <c r="IG215" t="s">
        <v>259</v>
      </c>
      <c r="IH215" t="s">
        <v>260</v>
      </c>
      <c r="II215" t="s">
        <v>255</v>
      </c>
      <c r="IJ215" s="2" t="s">
        <v>333</v>
      </c>
      <c r="IK215" t="s">
        <v>254</v>
      </c>
      <c r="IL215" t="s">
        <v>255</v>
      </c>
      <c r="IM215" t="s">
        <v>269</v>
      </c>
      <c r="IN215" t="s">
        <v>285</v>
      </c>
      <c r="IO215" t="s">
        <v>266</v>
      </c>
      <c r="IP215" t="s">
        <v>258</v>
      </c>
      <c r="IQ215" t="s">
        <v>258</v>
      </c>
      <c r="IR215" t="s">
        <v>258</v>
      </c>
      <c r="IS215" t="s">
        <v>258</v>
      </c>
      <c r="IT215" t="s">
        <v>258</v>
      </c>
      <c r="IU215" t="s">
        <v>258</v>
      </c>
      <c r="IV215" t="s">
        <v>255</v>
      </c>
      <c r="IW215" t="s">
        <v>258</v>
      </c>
      <c r="IX215" t="s">
        <v>258</v>
      </c>
      <c r="IY215" t="s">
        <v>258</v>
      </c>
      <c r="IZ215" t="s">
        <v>259</v>
      </c>
      <c r="JA215" t="s">
        <v>259</v>
      </c>
      <c r="JB215" t="s">
        <v>259</v>
      </c>
      <c r="JC215" t="s">
        <v>259</v>
      </c>
      <c r="JD215" t="s">
        <v>259</v>
      </c>
      <c r="JE215" t="s">
        <v>259</v>
      </c>
      <c r="JF215" t="s">
        <v>259</v>
      </c>
      <c r="JG215" t="s">
        <v>259</v>
      </c>
      <c r="JH215" t="s">
        <v>259</v>
      </c>
      <c r="JI215" t="s">
        <v>259</v>
      </c>
      <c r="JJ215" t="s">
        <v>259</v>
      </c>
      <c r="JK215" t="s">
        <v>259</v>
      </c>
      <c r="JL215" t="s">
        <v>259</v>
      </c>
      <c r="JM215" t="s">
        <v>259</v>
      </c>
      <c r="JN215" t="s">
        <v>259</v>
      </c>
      <c r="JO215" t="s">
        <v>259</v>
      </c>
      <c r="JP215" t="s">
        <v>259</v>
      </c>
      <c r="JQ215" t="s">
        <v>260</v>
      </c>
      <c r="JR215" t="s">
        <v>258</v>
      </c>
      <c r="JS215" s="2" t="s">
        <v>333</v>
      </c>
      <c r="JT215" t="s">
        <v>264</v>
      </c>
      <c r="JU215" t="s">
        <v>265</v>
      </c>
      <c r="JV215" t="s">
        <v>264</v>
      </c>
      <c r="JW215" t="s">
        <v>265</v>
      </c>
      <c r="JX215" t="s">
        <v>265</v>
      </c>
      <c r="JY215">
        <v>5</v>
      </c>
      <c r="JZ215" s="2">
        <f t="shared" si="23"/>
        <v>2</v>
      </c>
      <c r="KA215" t="s">
        <v>4502</v>
      </c>
      <c r="KB215" t="s">
        <v>4500</v>
      </c>
    </row>
    <row r="216" spans="1:288" x14ac:dyDescent="0.25">
      <c r="A216" t="s">
        <v>4503</v>
      </c>
      <c r="B216" t="s">
        <v>1588</v>
      </c>
      <c r="C216" t="s">
        <v>1588</v>
      </c>
      <c r="D216" t="s">
        <v>2605</v>
      </c>
      <c r="E216" t="s">
        <v>1588</v>
      </c>
      <c r="F216" t="s">
        <v>431</v>
      </c>
      <c r="G216" t="s">
        <v>4298</v>
      </c>
      <c r="H216" t="s">
        <v>4299</v>
      </c>
      <c r="I216" t="s">
        <v>1588</v>
      </c>
      <c r="J216" t="s">
        <v>2605</v>
      </c>
      <c r="K216" s="11">
        <v>19236</v>
      </c>
      <c r="L216" s="2" t="s">
        <v>10201</v>
      </c>
      <c r="M216" s="2">
        <v>2022</v>
      </c>
      <c r="N216" s="2" t="s">
        <v>488</v>
      </c>
      <c r="O216" s="2" t="s">
        <v>765</v>
      </c>
      <c r="P216" s="2" t="s">
        <v>4300</v>
      </c>
      <c r="Q216" s="2" t="s">
        <v>241</v>
      </c>
      <c r="R216" s="2" t="s">
        <v>10202</v>
      </c>
      <c r="S216" s="2">
        <v>1</v>
      </c>
      <c r="T216" t="s">
        <v>3871</v>
      </c>
      <c r="U216" t="s">
        <v>933</v>
      </c>
      <c r="V216" t="s">
        <v>3613</v>
      </c>
      <c r="W216" t="str">
        <f t="shared" si="18"/>
        <v>MARIA ANGEL MARTINEZ CARO</v>
      </c>
      <c r="X216" s="2" t="s">
        <v>245</v>
      </c>
      <c r="Y216" t="s">
        <v>4504</v>
      </c>
      <c r="Z216" t="s">
        <v>293</v>
      </c>
      <c r="AA216" t="s">
        <v>4505</v>
      </c>
      <c r="AB216" s="2" t="s">
        <v>3240</v>
      </c>
      <c r="AC216" s="2" t="s">
        <v>3262</v>
      </c>
      <c r="AD216" s="2" t="s">
        <v>251</v>
      </c>
      <c r="AE216" s="2" t="s">
        <v>288</v>
      </c>
      <c r="AF216" s="2" t="s">
        <v>289</v>
      </c>
      <c r="AG216" t="s">
        <v>254</v>
      </c>
      <c r="AH216" t="s">
        <v>255</v>
      </c>
      <c r="AI216" t="s">
        <v>3242</v>
      </c>
      <c r="AJ216" t="s">
        <v>1026</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258</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259</v>
      </c>
      <c r="BU216" t="s">
        <v>259</v>
      </c>
      <c r="BV216" t="s">
        <v>259</v>
      </c>
      <c r="BW216" t="s">
        <v>259</v>
      </c>
      <c r="BX216" t="s">
        <v>259</v>
      </c>
      <c r="BY216" t="s">
        <v>259</v>
      </c>
      <c r="BZ216" t="s">
        <v>259</v>
      </c>
      <c r="CA216" t="s">
        <v>259</v>
      </c>
      <c r="CB216" t="s">
        <v>259</v>
      </c>
      <c r="CC216" t="s">
        <v>259</v>
      </c>
      <c r="CD216" t="s">
        <v>259</v>
      </c>
      <c r="CE216" t="s">
        <v>259</v>
      </c>
      <c r="CF216" t="s">
        <v>259</v>
      </c>
      <c r="CG216" t="s">
        <v>259</v>
      </c>
      <c r="CH216" t="s">
        <v>259</v>
      </c>
      <c r="CI216" t="s">
        <v>259</v>
      </c>
      <c r="CJ216" t="s">
        <v>259</v>
      </c>
      <c r="CK216" t="s">
        <v>259</v>
      </c>
      <c r="CL216" t="s">
        <v>259</v>
      </c>
      <c r="CM216" t="s">
        <v>259</v>
      </c>
      <c r="CN216" t="s">
        <v>259</v>
      </c>
      <c r="CO216" t="s">
        <v>259</v>
      </c>
      <c r="CP216" t="s">
        <v>259</v>
      </c>
      <c r="CQ216" t="s">
        <v>259</v>
      </c>
      <c r="CR216" t="s">
        <v>259</v>
      </c>
      <c r="CS216" t="s">
        <v>259</v>
      </c>
      <c r="CT216" t="s">
        <v>259</v>
      </c>
      <c r="CU216" t="s">
        <v>259</v>
      </c>
      <c r="CV216" t="s">
        <v>259</v>
      </c>
      <c r="CW216" t="s">
        <v>259</v>
      </c>
      <c r="CX216" t="s">
        <v>259</v>
      </c>
      <c r="CY216" t="s">
        <v>259</v>
      </c>
      <c r="CZ216" t="s">
        <v>259</v>
      </c>
      <c r="DA216" t="s">
        <v>259</v>
      </c>
      <c r="DB216" t="s">
        <v>259</v>
      </c>
      <c r="DC216" t="s">
        <v>259</v>
      </c>
      <c r="DD216" t="s">
        <v>259</v>
      </c>
      <c r="DE216" t="s">
        <v>259</v>
      </c>
      <c r="DF216" t="s">
        <v>259</v>
      </c>
      <c r="DG216" t="s">
        <v>259</v>
      </c>
      <c r="DH216" t="s">
        <v>259</v>
      </c>
      <c r="DI216" t="s">
        <v>259</v>
      </c>
      <c r="DJ216" t="s">
        <v>259</v>
      </c>
      <c r="DK216" t="s">
        <v>259</v>
      </c>
      <c r="DL216" t="s">
        <v>259</v>
      </c>
      <c r="DM216" t="s">
        <v>259</v>
      </c>
      <c r="DN216" t="s">
        <v>259</v>
      </c>
      <c r="DO216" t="s">
        <v>259</v>
      </c>
      <c r="DP216" t="s">
        <v>259</v>
      </c>
      <c r="DQ216" t="s">
        <v>259</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259</v>
      </c>
      <c r="EI216" t="s">
        <v>259</v>
      </c>
      <c r="EJ216" t="s">
        <v>259</v>
      </c>
      <c r="EK216" t="s">
        <v>259</v>
      </c>
      <c r="EL216" t="s">
        <v>259</v>
      </c>
      <c r="EM216" t="s">
        <v>259</v>
      </c>
      <c r="EN216" t="s">
        <v>259</v>
      </c>
      <c r="EO216" t="s">
        <v>259</v>
      </c>
      <c r="EP216" t="s">
        <v>259</v>
      </c>
      <c r="EQ216" t="s">
        <v>259</v>
      </c>
      <c r="ER216" t="s">
        <v>259</v>
      </c>
      <c r="ES216" t="s">
        <v>259</v>
      </c>
      <c r="ET216" t="s">
        <v>259</v>
      </c>
      <c r="EU216" t="s">
        <v>259</v>
      </c>
      <c r="EV216" t="s">
        <v>259</v>
      </c>
      <c r="EW216" t="s">
        <v>259</v>
      </c>
      <c r="EX216" t="s">
        <v>259</v>
      </c>
      <c r="EY216" t="s">
        <v>259</v>
      </c>
      <c r="EZ216" t="s">
        <v>259</v>
      </c>
      <c r="FA216" t="s">
        <v>259</v>
      </c>
      <c r="FB216" t="s">
        <v>259</v>
      </c>
      <c r="FC216" t="s">
        <v>259</v>
      </c>
      <c r="FD216" t="s">
        <v>259</v>
      </c>
      <c r="FE216" t="s">
        <v>259</v>
      </c>
      <c r="FF216" t="s">
        <v>259</v>
      </c>
      <c r="FG216" t="s">
        <v>259</v>
      </c>
      <c r="FH216" t="s">
        <v>259</v>
      </c>
      <c r="FI216" t="s">
        <v>259</v>
      </c>
      <c r="FJ216" t="s">
        <v>259</v>
      </c>
      <c r="FK216" t="s">
        <v>259</v>
      </c>
      <c r="FL216" t="s">
        <v>259</v>
      </c>
      <c r="FM216" t="s">
        <v>260</v>
      </c>
      <c r="FN216" t="s">
        <v>255</v>
      </c>
      <c r="FO216" s="2" t="s">
        <v>1026</v>
      </c>
      <c r="FP216" t="s">
        <v>264</v>
      </c>
      <c r="FQ216" t="s">
        <v>264</v>
      </c>
      <c r="FR216" t="s">
        <v>263</v>
      </c>
      <c r="FS216" t="s">
        <v>263</v>
      </c>
      <c r="FT216" t="s">
        <v>263</v>
      </c>
      <c r="FU216" t="s">
        <v>263</v>
      </c>
      <c r="FV216">
        <v>6</v>
      </c>
      <c r="FW216" s="2">
        <f t="shared" si="19"/>
        <v>2</v>
      </c>
      <c r="FX216" t="s">
        <v>264</v>
      </c>
      <c r="FY216" t="s">
        <v>264</v>
      </c>
      <c r="FZ216" t="s">
        <v>264</v>
      </c>
      <c r="GA216" t="s">
        <v>264</v>
      </c>
      <c r="GB216">
        <v>4</v>
      </c>
      <c r="GC216" s="2">
        <f t="shared" si="20"/>
        <v>4</v>
      </c>
      <c r="GD216" t="s">
        <v>254</v>
      </c>
      <c r="GE216" t="s">
        <v>264</v>
      </c>
      <c r="GF216" t="s">
        <v>264</v>
      </c>
      <c r="GG216" t="s">
        <v>264</v>
      </c>
      <c r="GH216" t="s">
        <v>264</v>
      </c>
      <c r="GI216" t="s">
        <v>264</v>
      </c>
      <c r="GJ216" t="s">
        <v>264</v>
      </c>
      <c r="GK216" t="s">
        <v>264</v>
      </c>
      <c r="GL216" t="s">
        <v>264</v>
      </c>
      <c r="GM216" t="s">
        <v>264</v>
      </c>
      <c r="GN216" t="s">
        <v>264</v>
      </c>
      <c r="GO216">
        <v>10</v>
      </c>
      <c r="GP216" s="2">
        <f t="shared" si="21"/>
        <v>10</v>
      </c>
      <c r="GQ216" t="s">
        <v>254</v>
      </c>
      <c r="GR216" t="s">
        <v>264</v>
      </c>
      <c r="GS216" t="s">
        <v>264</v>
      </c>
      <c r="GT216" t="s">
        <v>264</v>
      </c>
      <c r="GU216" t="s">
        <v>265</v>
      </c>
      <c r="GV216" t="s">
        <v>264</v>
      </c>
      <c r="GW216" t="s">
        <v>264</v>
      </c>
      <c r="GX216" t="s">
        <v>265</v>
      </c>
      <c r="GY216" t="s">
        <v>264</v>
      </c>
      <c r="GZ216" t="s">
        <v>264</v>
      </c>
      <c r="HA216" t="s">
        <v>265</v>
      </c>
      <c r="HB216">
        <v>10</v>
      </c>
      <c r="HC216" s="2">
        <f t="shared" si="22"/>
        <v>7</v>
      </c>
      <c r="HD216" t="s">
        <v>254</v>
      </c>
      <c r="HE216" t="s">
        <v>255</v>
      </c>
      <c r="HF216" t="s">
        <v>267</v>
      </c>
      <c r="HG216" t="s">
        <v>292</v>
      </c>
      <c r="HH216" t="s">
        <v>266</v>
      </c>
      <c r="HI216" t="s">
        <v>258</v>
      </c>
      <c r="HJ216" t="s">
        <v>258</v>
      </c>
      <c r="HK216" t="s">
        <v>258</v>
      </c>
      <c r="HL216" t="s">
        <v>258</v>
      </c>
      <c r="HM216" t="s">
        <v>258</v>
      </c>
      <c r="HN216" t="s">
        <v>258</v>
      </c>
      <c r="HO216" t="s">
        <v>258</v>
      </c>
      <c r="HP216" t="s">
        <v>258</v>
      </c>
      <c r="HQ216" t="s">
        <v>258</v>
      </c>
      <c r="HR216" t="s">
        <v>258</v>
      </c>
      <c r="HS216" t="s">
        <v>258</v>
      </c>
      <c r="HT216" t="s">
        <v>258</v>
      </c>
      <c r="HU216" t="s">
        <v>258</v>
      </c>
      <c r="HV216" t="s">
        <v>258</v>
      </c>
      <c r="HW216" t="s">
        <v>258</v>
      </c>
      <c r="HX216" t="s">
        <v>259</v>
      </c>
      <c r="HY216" t="s">
        <v>259</v>
      </c>
      <c r="HZ216" t="s">
        <v>259</v>
      </c>
      <c r="IA216" t="s">
        <v>259</v>
      </c>
      <c r="IB216" t="s">
        <v>259</v>
      </c>
      <c r="IC216" t="s">
        <v>259</v>
      </c>
      <c r="ID216" t="s">
        <v>259</v>
      </c>
      <c r="IE216" t="s">
        <v>259</v>
      </c>
      <c r="IF216" t="s">
        <v>259</v>
      </c>
      <c r="IG216" t="s">
        <v>259</v>
      </c>
      <c r="IH216" t="s">
        <v>260</v>
      </c>
      <c r="II216" t="s">
        <v>255</v>
      </c>
      <c r="IJ216" s="2" t="s">
        <v>292</v>
      </c>
      <c r="IK216" t="s">
        <v>254</v>
      </c>
      <c r="IL216" t="s">
        <v>255</v>
      </c>
      <c r="IM216" t="s">
        <v>269</v>
      </c>
      <c r="IN216" t="s">
        <v>337</v>
      </c>
      <c r="IO216" t="s">
        <v>266</v>
      </c>
      <c r="IP216" t="s">
        <v>258</v>
      </c>
      <c r="IQ216" t="s">
        <v>258</v>
      </c>
      <c r="IR216" t="s">
        <v>258</v>
      </c>
      <c r="IS216" t="s">
        <v>258</v>
      </c>
      <c r="IT216" t="s">
        <v>258</v>
      </c>
      <c r="IU216" t="s">
        <v>258</v>
      </c>
      <c r="IV216" t="s">
        <v>258</v>
      </c>
      <c r="IW216" t="s">
        <v>258</v>
      </c>
      <c r="IX216" t="s">
        <v>255</v>
      </c>
      <c r="IY216" t="s">
        <v>258</v>
      </c>
      <c r="IZ216" t="s">
        <v>255</v>
      </c>
      <c r="JA216" t="s">
        <v>258</v>
      </c>
      <c r="JB216" t="s">
        <v>255</v>
      </c>
      <c r="JC216" t="s">
        <v>258</v>
      </c>
      <c r="JD216" t="s">
        <v>259</v>
      </c>
      <c r="JE216" t="s">
        <v>259</v>
      </c>
      <c r="JF216" t="s">
        <v>259</v>
      </c>
      <c r="JG216" t="s">
        <v>259</v>
      </c>
      <c r="JH216" t="s">
        <v>259</v>
      </c>
      <c r="JI216" t="s">
        <v>259</v>
      </c>
      <c r="JJ216" t="s">
        <v>259</v>
      </c>
      <c r="JK216" t="s">
        <v>259</v>
      </c>
      <c r="JL216" t="s">
        <v>259</v>
      </c>
      <c r="JM216" t="s">
        <v>259</v>
      </c>
      <c r="JN216" t="s">
        <v>259</v>
      </c>
      <c r="JO216" t="s">
        <v>259</v>
      </c>
      <c r="JP216" t="s">
        <v>259</v>
      </c>
      <c r="JQ216" t="s">
        <v>260</v>
      </c>
      <c r="JR216" t="s">
        <v>290</v>
      </c>
      <c r="JS216" s="2" t="s">
        <v>427</v>
      </c>
      <c r="JT216" t="s">
        <v>264</v>
      </c>
      <c r="JU216" t="s">
        <v>264</v>
      </c>
      <c r="JV216" t="s">
        <v>264</v>
      </c>
      <c r="JW216" t="s">
        <v>264</v>
      </c>
      <c r="JX216" t="s">
        <v>265</v>
      </c>
      <c r="JY216">
        <v>5</v>
      </c>
      <c r="JZ216" s="2">
        <f t="shared" si="23"/>
        <v>4</v>
      </c>
      <c r="KA216" t="s">
        <v>4506</v>
      </c>
      <c r="KB216" t="s">
        <v>4504</v>
      </c>
    </row>
    <row r="217" spans="1:288" x14ac:dyDescent="0.25">
      <c r="A217" t="s">
        <v>4507</v>
      </c>
      <c r="B217" t="s">
        <v>1618</v>
      </c>
      <c r="C217" t="s">
        <v>1618</v>
      </c>
      <c r="D217" t="s">
        <v>2726</v>
      </c>
      <c r="E217" t="s">
        <v>1618</v>
      </c>
      <c r="F217" t="s">
        <v>1302</v>
      </c>
      <c r="G217" t="s">
        <v>1595</v>
      </c>
      <c r="H217" t="s">
        <v>1596</v>
      </c>
      <c r="I217" t="s">
        <v>1618</v>
      </c>
      <c r="J217" t="s">
        <v>2726</v>
      </c>
      <c r="K217" s="11">
        <v>19251</v>
      </c>
      <c r="L217" s="2" t="s">
        <v>10201</v>
      </c>
      <c r="M217" s="2">
        <v>2022</v>
      </c>
      <c r="N217" s="2" t="s">
        <v>488</v>
      </c>
      <c r="O217" s="2" t="s">
        <v>765</v>
      </c>
      <c r="P217" s="2" t="s">
        <v>1970</v>
      </c>
      <c r="Q217" s="2" t="s">
        <v>241</v>
      </c>
      <c r="R217" s="2" t="s">
        <v>10202</v>
      </c>
      <c r="S217" s="2">
        <v>1</v>
      </c>
      <c r="T217" t="s">
        <v>4508</v>
      </c>
      <c r="U217" t="s">
        <v>4509</v>
      </c>
      <c r="V217" t="s">
        <v>3458</v>
      </c>
      <c r="W217" t="str">
        <f t="shared" si="18"/>
        <v>KEISIS PAOLA ACELAS MELENDEZ</v>
      </c>
      <c r="X217" s="2" t="s">
        <v>245</v>
      </c>
      <c r="Y217" t="s">
        <v>4510</v>
      </c>
      <c r="Z217" t="s">
        <v>285</v>
      </c>
      <c r="AA217" t="s">
        <v>4511</v>
      </c>
      <c r="AB217" s="2" t="s">
        <v>3240</v>
      </c>
      <c r="AC217" s="2" t="s">
        <v>4263</v>
      </c>
      <c r="AD217" s="2" t="s">
        <v>251</v>
      </c>
      <c r="AE217" s="2" t="s">
        <v>288</v>
      </c>
      <c r="AF217" s="2" t="s">
        <v>289</v>
      </c>
      <c r="AG217" t="s">
        <v>266</v>
      </c>
      <c r="AH217" t="s">
        <v>427</v>
      </c>
      <c r="AI217" t="s">
        <v>3242</v>
      </c>
      <c r="AJ217" t="s">
        <v>285</v>
      </c>
      <c r="AK217" t="s">
        <v>254</v>
      </c>
      <c r="AL217" t="s">
        <v>255</v>
      </c>
      <c r="AM217" t="s">
        <v>255</v>
      </c>
      <c r="AN217" t="s">
        <v>255</v>
      </c>
      <c r="AO217" t="s">
        <v>255</v>
      </c>
      <c r="AP217" t="s">
        <v>255</v>
      </c>
      <c r="AQ217" t="s">
        <v>255</v>
      </c>
      <c r="AR217" t="s">
        <v>255</v>
      </c>
      <c r="AS217" t="s">
        <v>255</v>
      </c>
      <c r="AT217" t="s">
        <v>255</v>
      </c>
      <c r="AU217" t="s">
        <v>255</v>
      </c>
      <c r="AV217" t="s">
        <v>259</v>
      </c>
      <c r="AW217" t="s">
        <v>259</v>
      </c>
      <c r="AX217" t="s">
        <v>259</v>
      </c>
      <c r="AY217" t="s">
        <v>259</v>
      </c>
      <c r="AZ217" t="s">
        <v>259</v>
      </c>
      <c r="BA217" t="s">
        <v>259</v>
      </c>
      <c r="BB217" t="s">
        <v>259</v>
      </c>
      <c r="BC217" t="s">
        <v>259</v>
      </c>
      <c r="BD217" t="s">
        <v>259</v>
      </c>
      <c r="BE217" t="s">
        <v>259</v>
      </c>
      <c r="BF217" t="s">
        <v>259</v>
      </c>
      <c r="BG217" t="s">
        <v>259</v>
      </c>
      <c r="BH217" t="s">
        <v>259</v>
      </c>
      <c r="BI217" t="s">
        <v>259</v>
      </c>
      <c r="BJ217" t="s">
        <v>259</v>
      </c>
      <c r="BK217" t="s">
        <v>259</v>
      </c>
      <c r="BL217" t="s">
        <v>259</v>
      </c>
      <c r="BM217" t="s">
        <v>259</v>
      </c>
      <c r="BN217" t="s">
        <v>259</v>
      </c>
      <c r="BO217" t="s">
        <v>259</v>
      </c>
      <c r="BP217" t="s">
        <v>259</v>
      </c>
      <c r="BQ217" t="s">
        <v>259</v>
      </c>
      <c r="BR217" t="s">
        <v>259</v>
      </c>
      <c r="BS217" t="s">
        <v>259</v>
      </c>
      <c r="BT217" t="s">
        <v>259</v>
      </c>
      <c r="BU217" t="s">
        <v>259</v>
      </c>
      <c r="BV217" t="s">
        <v>259</v>
      </c>
      <c r="BW217" t="s">
        <v>259</v>
      </c>
      <c r="BX217" t="s">
        <v>259</v>
      </c>
      <c r="BY217" t="s">
        <v>259</v>
      </c>
      <c r="BZ217" t="s">
        <v>259</v>
      </c>
      <c r="CA217" t="s">
        <v>259</v>
      </c>
      <c r="CB217" t="s">
        <v>259</v>
      </c>
      <c r="CC217" t="s">
        <v>259</v>
      </c>
      <c r="CD217" t="s">
        <v>259</v>
      </c>
      <c r="CE217" t="s">
        <v>259</v>
      </c>
      <c r="CF217" t="s">
        <v>259</v>
      </c>
      <c r="CG217" t="s">
        <v>259</v>
      </c>
      <c r="CH217" t="s">
        <v>259</v>
      </c>
      <c r="CI217" t="s">
        <v>259</v>
      </c>
      <c r="CJ217" t="s">
        <v>259</v>
      </c>
      <c r="CK217" t="s">
        <v>259</v>
      </c>
      <c r="CL217" t="s">
        <v>259</v>
      </c>
      <c r="CM217" t="s">
        <v>259</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259</v>
      </c>
      <c r="EI217" t="s">
        <v>259</v>
      </c>
      <c r="EJ217" t="s">
        <v>259</v>
      </c>
      <c r="EK217" t="s">
        <v>259</v>
      </c>
      <c r="EL217" t="s">
        <v>259</v>
      </c>
      <c r="EM217" t="s">
        <v>259</v>
      </c>
      <c r="EN217" t="s">
        <v>259</v>
      </c>
      <c r="EO217" t="s">
        <v>259</v>
      </c>
      <c r="EP217" t="s">
        <v>259</v>
      </c>
      <c r="EQ217" t="s">
        <v>259</v>
      </c>
      <c r="ER217" t="s">
        <v>259</v>
      </c>
      <c r="ES217" t="s">
        <v>259</v>
      </c>
      <c r="ET217" t="s">
        <v>259</v>
      </c>
      <c r="EU217" t="s">
        <v>259</v>
      </c>
      <c r="EV217" t="s">
        <v>259</v>
      </c>
      <c r="EW217" t="s">
        <v>259</v>
      </c>
      <c r="EX217" t="s">
        <v>259</v>
      </c>
      <c r="EY217" t="s">
        <v>259</v>
      </c>
      <c r="EZ217" t="s">
        <v>259</v>
      </c>
      <c r="FA217" t="s">
        <v>259</v>
      </c>
      <c r="FB217" t="s">
        <v>259</v>
      </c>
      <c r="FC217" t="s">
        <v>259</v>
      </c>
      <c r="FD217" t="s">
        <v>259</v>
      </c>
      <c r="FE217" t="s">
        <v>259</v>
      </c>
      <c r="FF217" t="s">
        <v>259</v>
      </c>
      <c r="FG217" t="s">
        <v>259</v>
      </c>
      <c r="FH217" t="s">
        <v>259</v>
      </c>
      <c r="FI217" t="s">
        <v>259</v>
      </c>
      <c r="FJ217" t="s">
        <v>259</v>
      </c>
      <c r="FK217" t="s">
        <v>259</v>
      </c>
      <c r="FL217" t="s">
        <v>259</v>
      </c>
      <c r="FM217" t="s">
        <v>260</v>
      </c>
      <c r="FN217" t="s">
        <v>285</v>
      </c>
      <c r="FO217" s="2" t="s">
        <v>255</v>
      </c>
      <c r="FP217" t="s">
        <v>263</v>
      </c>
      <c r="FQ217" t="s">
        <v>263</v>
      </c>
      <c r="FR217" t="s">
        <v>263</v>
      </c>
      <c r="FS217" t="s">
        <v>263</v>
      </c>
      <c r="FT217" t="s">
        <v>263</v>
      </c>
      <c r="FU217" t="s">
        <v>263</v>
      </c>
      <c r="FV217">
        <v>6</v>
      </c>
      <c r="FW217" s="2">
        <f t="shared" si="19"/>
        <v>0</v>
      </c>
      <c r="FX217" t="s">
        <v>264</v>
      </c>
      <c r="FY217" t="s">
        <v>264</v>
      </c>
      <c r="FZ217" t="s">
        <v>264</v>
      </c>
      <c r="GA217" t="s">
        <v>263</v>
      </c>
      <c r="GB217">
        <v>4</v>
      </c>
      <c r="GC217" s="2">
        <f t="shared" si="20"/>
        <v>3</v>
      </c>
      <c r="GD217" t="s">
        <v>266</v>
      </c>
      <c r="GE217" t="s">
        <v>264</v>
      </c>
      <c r="GF217" t="s">
        <v>264</v>
      </c>
      <c r="GG217" t="s">
        <v>264</v>
      </c>
      <c r="GH217" t="s">
        <v>264</v>
      </c>
      <c r="GI217" t="s">
        <v>265</v>
      </c>
      <c r="GJ217" t="s">
        <v>265</v>
      </c>
      <c r="GK217" t="s">
        <v>265</v>
      </c>
      <c r="GL217" t="s">
        <v>265</v>
      </c>
      <c r="GM217" t="s">
        <v>259</v>
      </c>
      <c r="GN217" t="s">
        <v>259</v>
      </c>
      <c r="GO217">
        <v>10</v>
      </c>
      <c r="GP217" s="2">
        <f t="shared" si="21"/>
        <v>4</v>
      </c>
      <c r="GQ217" t="s">
        <v>266</v>
      </c>
      <c r="GR217" t="s">
        <v>264</v>
      </c>
      <c r="GS217" t="s">
        <v>264</v>
      </c>
      <c r="GT217" t="s">
        <v>264</v>
      </c>
      <c r="GU217" t="s">
        <v>264</v>
      </c>
      <c r="GV217" t="s">
        <v>265</v>
      </c>
      <c r="GW217" t="s">
        <v>265</v>
      </c>
      <c r="GX217" t="s">
        <v>265</v>
      </c>
      <c r="GY217" t="s">
        <v>265</v>
      </c>
      <c r="GZ217" t="s">
        <v>259</v>
      </c>
      <c r="HA217" t="s">
        <v>259</v>
      </c>
      <c r="HB217">
        <v>10</v>
      </c>
      <c r="HC217" s="2">
        <f t="shared" si="22"/>
        <v>4</v>
      </c>
      <c r="HD217" t="s">
        <v>254</v>
      </c>
      <c r="HE217" t="s">
        <v>255</v>
      </c>
      <c r="HF217" t="s">
        <v>267</v>
      </c>
      <c r="HG217" t="s">
        <v>292</v>
      </c>
      <c r="HH217" t="s">
        <v>254</v>
      </c>
      <c r="HI217" t="s">
        <v>258</v>
      </c>
      <c r="HJ217" t="s">
        <v>258</v>
      </c>
      <c r="HK217" t="s">
        <v>258</v>
      </c>
      <c r="HL217" t="s">
        <v>258</v>
      </c>
      <c r="HM217" t="s">
        <v>258</v>
      </c>
      <c r="HN217" t="s">
        <v>258</v>
      </c>
      <c r="HO217" t="s">
        <v>258</v>
      </c>
      <c r="HP217" t="s">
        <v>258</v>
      </c>
      <c r="HQ217" t="s">
        <v>258</v>
      </c>
      <c r="HR217" t="s">
        <v>258</v>
      </c>
      <c r="HS217" t="s">
        <v>258</v>
      </c>
      <c r="HT217" t="s">
        <v>258</v>
      </c>
      <c r="HU217" t="s">
        <v>258</v>
      </c>
      <c r="HV217" t="s">
        <v>258</v>
      </c>
      <c r="HW217" t="s">
        <v>258</v>
      </c>
      <c r="HX217" t="s">
        <v>259</v>
      </c>
      <c r="HY217" t="s">
        <v>259</v>
      </c>
      <c r="HZ217" t="s">
        <v>259</v>
      </c>
      <c r="IA217" t="s">
        <v>259</v>
      </c>
      <c r="IB217" t="s">
        <v>259</v>
      </c>
      <c r="IC217" t="s">
        <v>259</v>
      </c>
      <c r="ID217" t="s">
        <v>259</v>
      </c>
      <c r="IE217" t="s">
        <v>259</v>
      </c>
      <c r="IF217" t="s">
        <v>259</v>
      </c>
      <c r="IG217" t="s">
        <v>259</v>
      </c>
      <c r="IH217" t="s">
        <v>260</v>
      </c>
      <c r="II217" t="s">
        <v>255</v>
      </c>
      <c r="IJ217" s="2" t="s">
        <v>292</v>
      </c>
      <c r="IK217" t="s">
        <v>266</v>
      </c>
      <c r="IL217" t="s">
        <v>454</v>
      </c>
      <c r="IM217" t="s">
        <v>269</v>
      </c>
      <c r="IN217" t="s">
        <v>270</v>
      </c>
      <c r="IO217" t="s">
        <v>254</v>
      </c>
      <c r="IP217" t="s">
        <v>255</v>
      </c>
      <c r="IQ217" t="s">
        <v>255</v>
      </c>
      <c r="IR217" t="s">
        <v>255</v>
      </c>
      <c r="IS217" t="s">
        <v>255</v>
      </c>
      <c r="IT217" t="s">
        <v>259</v>
      </c>
      <c r="IU217" t="s">
        <v>259</v>
      </c>
      <c r="IV217" t="s">
        <v>259</v>
      </c>
      <c r="IW217" t="s">
        <v>259</v>
      </c>
      <c r="IX217" t="s">
        <v>259</v>
      </c>
      <c r="IY217" t="s">
        <v>259</v>
      </c>
      <c r="IZ217" t="s">
        <v>259</v>
      </c>
      <c r="JA217" t="s">
        <v>259</v>
      </c>
      <c r="JB217" t="s">
        <v>259</v>
      </c>
      <c r="JC217" t="s">
        <v>259</v>
      </c>
      <c r="JD217" t="s">
        <v>259</v>
      </c>
      <c r="JE217" t="s">
        <v>259</v>
      </c>
      <c r="JF217" t="s">
        <v>259</v>
      </c>
      <c r="JG217" t="s">
        <v>259</v>
      </c>
      <c r="JH217" t="s">
        <v>259</v>
      </c>
      <c r="JI217" t="s">
        <v>259</v>
      </c>
      <c r="JJ217" t="s">
        <v>259</v>
      </c>
      <c r="JK217" t="s">
        <v>259</v>
      </c>
      <c r="JL217" t="s">
        <v>259</v>
      </c>
      <c r="JM217" t="s">
        <v>259</v>
      </c>
      <c r="JN217" t="s">
        <v>259</v>
      </c>
      <c r="JO217" t="s">
        <v>259</v>
      </c>
      <c r="JP217" t="s">
        <v>259</v>
      </c>
      <c r="JQ217" t="s">
        <v>260</v>
      </c>
      <c r="JR217" t="s">
        <v>270</v>
      </c>
      <c r="JS217" s="2" t="s">
        <v>255</v>
      </c>
      <c r="JT217" t="s">
        <v>264</v>
      </c>
      <c r="JU217" t="s">
        <v>265</v>
      </c>
      <c r="JV217" t="s">
        <v>265</v>
      </c>
      <c r="JW217" t="s">
        <v>265</v>
      </c>
      <c r="JX217" t="s">
        <v>265</v>
      </c>
      <c r="JY217">
        <v>5</v>
      </c>
      <c r="JZ217" s="2">
        <f t="shared" si="23"/>
        <v>1</v>
      </c>
      <c r="KA217" t="s">
        <v>4512</v>
      </c>
      <c r="KB217" t="s">
        <v>4510</v>
      </c>
    </row>
    <row r="218" spans="1:288" x14ac:dyDescent="0.25">
      <c r="A218" t="s">
        <v>4513</v>
      </c>
      <c r="B218" t="s">
        <v>1618</v>
      </c>
      <c r="C218" t="s">
        <v>1618</v>
      </c>
      <c r="D218" t="s">
        <v>1978</v>
      </c>
      <c r="E218" t="s">
        <v>1618</v>
      </c>
      <c r="F218" t="s">
        <v>1993</v>
      </c>
      <c r="G218" t="s">
        <v>1705</v>
      </c>
      <c r="H218" t="s">
        <v>1706</v>
      </c>
      <c r="I218" t="s">
        <v>1618</v>
      </c>
      <c r="J218" t="s">
        <v>1978</v>
      </c>
      <c r="K218" s="11">
        <v>17993</v>
      </c>
      <c r="L218" s="2" t="s">
        <v>10201</v>
      </c>
      <c r="M218" s="2">
        <v>2022</v>
      </c>
      <c r="N218" s="2" t="s">
        <v>488</v>
      </c>
      <c r="O218" s="2" t="s">
        <v>489</v>
      </c>
      <c r="P218" s="2" t="s">
        <v>2066</v>
      </c>
      <c r="Q218" s="2" t="s">
        <v>241</v>
      </c>
      <c r="R218" s="2" t="s">
        <v>10202</v>
      </c>
      <c r="S218" s="2">
        <v>1</v>
      </c>
      <c r="T218" t="s">
        <v>4514</v>
      </c>
      <c r="U218" t="s">
        <v>4515</v>
      </c>
      <c r="V218" t="s">
        <v>2037</v>
      </c>
      <c r="W218" t="str">
        <f t="shared" si="18"/>
        <v>DAREN SOFIA GALVIS MENDOZA</v>
      </c>
      <c r="X218" s="2" t="s">
        <v>245</v>
      </c>
      <c r="Y218" t="s">
        <v>4516</v>
      </c>
      <c r="Z218" t="s">
        <v>333</v>
      </c>
      <c r="AA218" t="s">
        <v>4517</v>
      </c>
      <c r="AB218" s="2" t="s">
        <v>3240</v>
      </c>
      <c r="AC218" s="2" t="s">
        <v>3241</v>
      </c>
      <c r="AD218" s="2" t="s">
        <v>251</v>
      </c>
      <c r="AE218" s="2" t="s">
        <v>288</v>
      </c>
      <c r="AF218" s="2" t="s">
        <v>289</v>
      </c>
      <c r="AG218" t="s">
        <v>254</v>
      </c>
      <c r="AH218" t="s">
        <v>255</v>
      </c>
      <c r="AI218" t="s">
        <v>3242</v>
      </c>
      <c r="AJ218" t="s">
        <v>333</v>
      </c>
      <c r="AK218" t="s">
        <v>254</v>
      </c>
      <c r="AL218" t="s">
        <v>258</v>
      </c>
      <c r="AM218" t="s">
        <v>258</v>
      </c>
      <c r="AN218" t="s">
        <v>258</v>
      </c>
      <c r="AO218" t="s">
        <v>258</v>
      </c>
      <c r="AP218" t="s">
        <v>258</v>
      </c>
      <c r="AQ218" t="s">
        <v>258</v>
      </c>
      <c r="AR218" t="s">
        <v>258</v>
      </c>
      <c r="AS218" t="s">
        <v>258</v>
      </c>
      <c r="AT218" t="s">
        <v>258</v>
      </c>
      <c r="AU218" t="s">
        <v>259</v>
      </c>
      <c r="AV218" t="s">
        <v>259</v>
      </c>
      <c r="AW218" t="s">
        <v>259</v>
      </c>
      <c r="AX218" t="s">
        <v>259</v>
      </c>
      <c r="AY218" t="s">
        <v>259</v>
      </c>
      <c r="AZ218" t="s">
        <v>259</v>
      </c>
      <c r="BA218" t="s">
        <v>259</v>
      </c>
      <c r="BB218" t="s">
        <v>259</v>
      </c>
      <c r="BC218" t="s">
        <v>259</v>
      </c>
      <c r="BD218" t="s">
        <v>259</v>
      </c>
      <c r="BE218" t="s">
        <v>259</v>
      </c>
      <c r="BF218" t="s">
        <v>259</v>
      </c>
      <c r="BG218" t="s">
        <v>259</v>
      </c>
      <c r="BH218" t="s">
        <v>259</v>
      </c>
      <c r="BI218" t="s">
        <v>259</v>
      </c>
      <c r="BJ218" t="s">
        <v>259</v>
      </c>
      <c r="BK218" t="s">
        <v>259</v>
      </c>
      <c r="BL218" t="s">
        <v>259</v>
      </c>
      <c r="BM218" t="s">
        <v>259</v>
      </c>
      <c r="BN218" t="s">
        <v>259</v>
      </c>
      <c r="BO218" t="s">
        <v>259</v>
      </c>
      <c r="BP218" t="s">
        <v>259</v>
      </c>
      <c r="BQ218" t="s">
        <v>259</v>
      </c>
      <c r="BR218" t="s">
        <v>259</v>
      </c>
      <c r="BS218" t="s">
        <v>259</v>
      </c>
      <c r="BT218" t="s">
        <v>259</v>
      </c>
      <c r="BU218" t="s">
        <v>259</v>
      </c>
      <c r="BV218" t="s">
        <v>259</v>
      </c>
      <c r="BW218" t="s">
        <v>259</v>
      </c>
      <c r="BX218" t="s">
        <v>259</v>
      </c>
      <c r="BY218" t="s">
        <v>259</v>
      </c>
      <c r="BZ218" t="s">
        <v>259</v>
      </c>
      <c r="CA218" t="s">
        <v>259</v>
      </c>
      <c r="CB218" t="s">
        <v>259</v>
      </c>
      <c r="CC218" t="s">
        <v>259</v>
      </c>
      <c r="CD218" t="s">
        <v>259</v>
      </c>
      <c r="CE218" t="s">
        <v>259</v>
      </c>
      <c r="CF218" t="s">
        <v>259</v>
      </c>
      <c r="CG218" t="s">
        <v>259</v>
      </c>
      <c r="CH218" t="s">
        <v>259</v>
      </c>
      <c r="CI218" t="s">
        <v>259</v>
      </c>
      <c r="CJ218" t="s">
        <v>259</v>
      </c>
      <c r="CK218" t="s">
        <v>259</v>
      </c>
      <c r="CL218" t="s">
        <v>259</v>
      </c>
      <c r="CM218" t="s">
        <v>259</v>
      </c>
      <c r="CN218" t="s">
        <v>259</v>
      </c>
      <c r="CO218" t="s">
        <v>259</v>
      </c>
      <c r="CP218" t="s">
        <v>259</v>
      </c>
      <c r="CQ218" t="s">
        <v>259</v>
      </c>
      <c r="CR218" t="s">
        <v>259</v>
      </c>
      <c r="CS218" t="s">
        <v>259</v>
      </c>
      <c r="CT218" t="s">
        <v>259</v>
      </c>
      <c r="CU218" t="s">
        <v>259</v>
      </c>
      <c r="CV218" t="s">
        <v>259</v>
      </c>
      <c r="CW218" t="s">
        <v>259</v>
      </c>
      <c r="CX218" t="s">
        <v>259</v>
      </c>
      <c r="CY218" t="s">
        <v>259</v>
      </c>
      <c r="CZ218" t="s">
        <v>259</v>
      </c>
      <c r="DA218" t="s">
        <v>259</v>
      </c>
      <c r="DB218" t="s">
        <v>259</v>
      </c>
      <c r="DC218" t="s">
        <v>259</v>
      </c>
      <c r="DD218" t="s">
        <v>259</v>
      </c>
      <c r="DE218" t="s">
        <v>259</v>
      </c>
      <c r="DF218" t="s">
        <v>259</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259</v>
      </c>
      <c r="EI218" t="s">
        <v>259</v>
      </c>
      <c r="EJ218" t="s">
        <v>259</v>
      </c>
      <c r="EK218" t="s">
        <v>259</v>
      </c>
      <c r="EL218" t="s">
        <v>259</v>
      </c>
      <c r="EM218" t="s">
        <v>259</v>
      </c>
      <c r="EN218" t="s">
        <v>259</v>
      </c>
      <c r="EO218" t="s">
        <v>259</v>
      </c>
      <c r="EP218" t="s">
        <v>259</v>
      </c>
      <c r="EQ218" t="s">
        <v>259</v>
      </c>
      <c r="ER218" t="s">
        <v>259</v>
      </c>
      <c r="ES218" t="s">
        <v>259</v>
      </c>
      <c r="ET218" t="s">
        <v>259</v>
      </c>
      <c r="EU218" t="s">
        <v>259</v>
      </c>
      <c r="EV218" t="s">
        <v>259</v>
      </c>
      <c r="EW218" t="s">
        <v>259</v>
      </c>
      <c r="EX218" t="s">
        <v>259</v>
      </c>
      <c r="EY218" t="s">
        <v>259</v>
      </c>
      <c r="EZ218" t="s">
        <v>259</v>
      </c>
      <c r="FA218" t="s">
        <v>259</v>
      </c>
      <c r="FB218" t="s">
        <v>259</v>
      </c>
      <c r="FC218" t="s">
        <v>259</v>
      </c>
      <c r="FD218" t="s">
        <v>259</v>
      </c>
      <c r="FE218" t="s">
        <v>259</v>
      </c>
      <c r="FF218" t="s">
        <v>259</v>
      </c>
      <c r="FG218" t="s">
        <v>259</v>
      </c>
      <c r="FH218" t="s">
        <v>259</v>
      </c>
      <c r="FI218" t="s">
        <v>259</v>
      </c>
      <c r="FJ218" t="s">
        <v>259</v>
      </c>
      <c r="FK218" t="s">
        <v>259</v>
      </c>
      <c r="FL218" t="s">
        <v>259</v>
      </c>
      <c r="FM218" t="s">
        <v>260</v>
      </c>
      <c r="FN218" t="s">
        <v>255</v>
      </c>
      <c r="FO218" s="2" t="s">
        <v>333</v>
      </c>
      <c r="FP218" t="s">
        <v>263</v>
      </c>
      <c r="FQ218" t="s">
        <v>263</v>
      </c>
      <c r="FR218" t="s">
        <v>263</v>
      </c>
      <c r="FS218" t="s">
        <v>263</v>
      </c>
      <c r="FT218" t="s">
        <v>263</v>
      </c>
      <c r="FU218" t="s">
        <v>263</v>
      </c>
      <c r="FV218">
        <v>6</v>
      </c>
      <c r="FW218" s="2">
        <f t="shared" si="19"/>
        <v>0</v>
      </c>
      <c r="FX218" t="s">
        <v>264</v>
      </c>
      <c r="FY218" t="s">
        <v>264</v>
      </c>
      <c r="FZ218" t="s">
        <v>264</v>
      </c>
      <c r="GA218" t="s">
        <v>264</v>
      </c>
      <c r="GB218">
        <v>4</v>
      </c>
      <c r="GC218" s="2">
        <f t="shared" si="20"/>
        <v>4</v>
      </c>
      <c r="GD218" t="s">
        <v>266</v>
      </c>
      <c r="GE218" t="s">
        <v>264</v>
      </c>
      <c r="GF218" t="s">
        <v>264</v>
      </c>
      <c r="GG218" t="s">
        <v>265</v>
      </c>
      <c r="GH218" t="s">
        <v>265</v>
      </c>
      <c r="GI218" t="s">
        <v>265</v>
      </c>
      <c r="GJ218" t="s">
        <v>265</v>
      </c>
      <c r="GK218" t="s">
        <v>259</v>
      </c>
      <c r="GL218" t="s">
        <v>259</v>
      </c>
      <c r="GM218" t="s">
        <v>259</v>
      </c>
      <c r="GN218" t="s">
        <v>259</v>
      </c>
      <c r="GO218">
        <v>10</v>
      </c>
      <c r="GP218" s="2">
        <f t="shared" si="21"/>
        <v>2</v>
      </c>
      <c r="GQ218" t="s">
        <v>266</v>
      </c>
      <c r="GR218" t="s">
        <v>264</v>
      </c>
      <c r="GS218" t="s">
        <v>265</v>
      </c>
      <c r="GT218" t="s">
        <v>265</v>
      </c>
      <c r="GU218" t="s">
        <v>265</v>
      </c>
      <c r="GV218" t="s">
        <v>265</v>
      </c>
      <c r="GW218" t="s">
        <v>259</v>
      </c>
      <c r="GX218" t="s">
        <v>259</v>
      </c>
      <c r="GY218" t="s">
        <v>259</v>
      </c>
      <c r="GZ218" t="s">
        <v>259</v>
      </c>
      <c r="HA218" t="s">
        <v>259</v>
      </c>
      <c r="HB218">
        <v>10</v>
      </c>
      <c r="HC218" s="2">
        <f t="shared" si="22"/>
        <v>1</v>
      </c>
      <c r="HD218" t="s">
        <v>254</v>
      </c>
      <c r="HE218" t="s">
        <v>255</v>
      </c>
      <c r="HF218" t="s">
        <v>267</v>
      </c>
      <c r="HG218" t="s">
        <v>375</v>
      </c>
      <c r="HH218" t="s">
        <v>266</v>
      </c>
      <c r="HI218" t="s">
        <v>258</v>
      </c>
      <c r="HJ218" t="s">
        <v>258</v>
      </c>
      <c r="HK218" t="s">
        <v>258</v>
      </c>
      <c r="HL218" t="s">
        <v>258</v>
      </c>
      <c r="HM218" t="s">
        <v>258</v>
      </c>
      <c r="HN218" t="s">
        <v>258</v>
      </c>
      <c r="HO218" t="s">
        <v>255</v>
      </c>
      <c r="HP218" t="s">
        <v>255</v>
      </c>
      <c r="HQ218" t="s">
        <v>255</v>
      </c>
      <c r="HR218" t="s">
        <v>255</v>
      </c>
      <c r="HS218" t="s">
        <v>255</v>
      </c>
      <c r="HT218" t="s">
        <v>255</v>
      </c>
      <c r="HU218" t="s">
        <v>258</v>
      </c>
      <c r="HV218" t="s">
        <v>259</v>
      </c>
      <c r="HW218" t="s">
        <v>259</v>
      </c>
      <c r="HX218" t="s">
        <v>259</v>
      </c>
      <c r="HY218" t="s">
        <v>259</v>
      </c>
      <c r="HZ218" t="s">
        <v>259</v>
      </c>
      <c r="IA218" t="s">
        <v>259</v>
      </c>
      <c r="IB218" t="s">
        <v>259</v>
      </c>
      <c r="IC218" t="s">
        <v>259</v>
      </c>
      <c r="ID218" t="s">
        <v>259</v>
      </c>
      <c r="IE218" t="s">
        <v>259</v>
      </c>
      <c r="IF218" t="s">
        <v>259</v>
      </c>
      <c r="IG218" t="s">
        <v>259</v>
      </c>
      <c r="IH218" t="s">
        <v>260</v>
      </c>
      <c r="II218" t="s">
        <v>262</v>
      </c>
      <c r="IJ218" s="2" t="s">
        <v>268</v>
      </c>
      <c r="IK218" t="s">
        <v>266</v>
      </c>
      <c r="IL218" t="s">
        <v>444</v>
      </c>
      <c r="IM218" t="s">
        <v>269</v>
      </c>
      <c r="IN218" t="s">
        <v>270</v>
      </c>
      <c r="IO218" t="s">
        <v>254</v>
      </c>
      <c r="IP218" t="s">
        <v>255</v>
      </c>
      <c r="IQ218" t="s">
        <v>255</v>
      </c>
      <c r="IR218" t="s">
        <v>255</v>
      </c>
      <c r="IS218" t="s">
        <v>255</v>
      </c>
      <c r="IT218" t="s">
        <v>259</v>
      </c>
      <c r="IU218" t="s">
        <v>259</v>
      </c>
      <c r="IV218" t="s">
        <v>259</v>
      </c>
      <c r="IW218" t="s">
        <v>259</v>
      </c>
      <c r="IX218" t="s">
        <v>259</v>
      </c>
      <c r="IY218" t="s">
        <v>259</v>
      </c>
      <c r="IZ218" t="s">
        <v>259</v>
      </c>
      <c r="JA218" t="s">
        <v>259</v>
      </c>
      <c r="JB218" t="s">
        <v>259</v>
      </c>
      <c r="JC218" t="s">
        <v>259</v>
      </c>
      <c r="JD218" t="s">
        <v>259</v>
      </c>
      <c r="JE218" t="s">
        <v>259</v>
      </c>
      <c r="JF218" t="s">
        <v>259</v>
      </c>
      <c r="JG218" t="s">
        <v>259</v>
      </c>
      <c r="JH218" t="s">
        <v>259</v>
      </c>
      <c r="JI218" t="s">
        <v>259</v>
      </c>
      <c r="JJ218" t="s">
        <v>259</v>
      </c>
      <c r="JK218" t="s">
        <v>259</v>
      </c>
      <c r="JL218" t="s">
        <v>259</v>
      </c>
      <c r="JM218" t="s">
        <v>259</v>
      </c>
      <c r="JN218" t="s">
        <v>259</v>
      </c>
      <c r="JO218" t="s">
        <v>259</v>
      </c>
      <c r="JP218" t="s">
        <v>259</v>
      </c>
      <c r="JQ218" t="s">
        <v>260</v>
      </c>
      <c r="JR218" t="s">
        <v>270</v>
      </c>
      <c r="JS218" s="2" t="s">
        <v>255</v>
      </c>
      <c r="JT218" t="s">
        <v>264</v>
      </c>
      <c r="JU218" t="s">
        <v>265</v>
      </c>
      <c r="JV218" t="s">
        <v>264</v>
      </c>
      <c r="JW218" t="s">
        <v>265</v>
      </c>
      <c r="JX218" t="s">
        <v>265</v>
      </c>
      <c r="JY218">
        <v>5</v>
      </c>
      <c r="JZ218" s="2">
        <f t="shared" si="23"/>
        <v>2</v>
      </c>
      <c r="KA218" t="s">
        <v>4518</v>
      </c>
      <c r="KB218" t="s">
        <v>4516</v>
      </c>
    </row>
    <row r="219" spans="1:288" x14ac:dyDescent="0.25">
      <c r="A219" t="s">
        <v>4519</v>
      </c>
      <c r="B219" t="s">
        <v>1618</v>
      </c>
      <c r="C219" t="s">
        <v>1618</v>
      </c>
      <c r="D219" t="s">
        <v>2376</v>
      </c>
      <c r="E219" t="s">
        <v>1618</v>
      </c>
      <c r="F219" t="s">
        <v>2386</v>
      </c>
      <c r="G219" t="s">
        <v>1968</v>
      </c>
      <c r="H219" t="s">
        <v>1969</v>
      </c>
      <c r="I219" t="s">
        <v>1618</v>
      </c>
      <c r="J219" t="s">
        <v>2376</v>
      </c>
      <c r="K219" s="11">
        <v>18975</v>
      </c>
      <c r="L219" s="2" t="s">
        <v>10201</v>
      </c>
      <c r="M219" s="2">
        <v>2022</v>
      </c>
      <c r="N219" s="2" t="s">
        <v>488</v>
      </c>
      <c r="O219" s="2" t="s">
        <v>765</v>
      </c>
      <c r="P219" s="2" t="s">
        <v>1970</v>
      </c>
      <c r="Q219" s="2" t="s">
        <v>241</v>
      </c>
      <c r="R219" s="2" t="s">
        <v>10202</v>
      </c>
      <c r="S219" s="2">
        <v>1</v>
      </c>
      <c r="T219" t="s">
        <v>4520</v>
      </c>
      <c r="U219" t="s">
        <v>2238</v>
      </c>
      <c r="V219" t="s">
        <v>4521</v>
      </c>
      <c r="W219" t="str">
        <f t="shared" si="18"/>
        <v>MIGUEL ÁNGEL VILLAR CERMEÑO</v>
      </c>
      <c r="X219" s="2" t="s">
        <v>283</v>
      </c>
      <c r="Y219" t="s">
        <v>4522</v>
      </c>
      <c r="Z219" t="s">
        <v>285</v>
      </c>
      <c r="AA219" t="s">
        <v>4523</v>
      </c>
      <c r="AB219" s="2" t="s">
        <v>3240</v>
      </c>
      <c r="AC219" s="2" t="s">
        <v>4263</v>
      </c>
      <c r="AD219" s="2" t="s">
        <v>251</v>
      </c>
      <c r="AE219" s="2" t="s">
        <v>288</v>
      </c>
      <c r="AF219" s="2" t="s">
        <v>253</v>
      </c>
      <c r="AG219" t="s">
        <v>254</v>
      </c>
      <c r="AH219" t="s">
        <v>255</v>
      </c>
      <c r="AI219" t="s">
        <v>3242</v>
      </c>
      <c r="AJ219" t="s">
        <v>293</v>
      </c>
      <c r="AK219" t="s">
        <v>254</v>
      </c>
      <c r="AL219" t="s">
        <v>258</v>
      </c>
      <c r="AM219" t="s">
        <v>258</v>
      </c>
      <c r="AN219" t="s">
        <v>258</v>
      </c>
      <c r="AO219" t="s">
        <v>258</v>
      </c>
      <c r="AP219" t="s">
        <v>258</v>
      </c>
      <c r="AQ219" t="s">
        <v>258</v>
      </c>
      <c r="AR219" t="s">
        <v>258</v>
      </c>
      <c r="AS219" t="s">
        <v>258</v>
      </c>
      <c r="AT219" t="s">
        <v>259</v>
      </c>
      <c r="AU219" t="s">
        <v>259</v>
      </c>
      <c r="AV219" t="s">
        <v>259</v>
      </c>
      <c r="AW219" t="s">
        <v>259</v>
      </c>
      <c r="AX219" t="s">
        <v>259</v>
      </c>
      <c r="AY219" t="s">
        <v>259</v>
      </c>
      <c r="AZ219" t="s">
        <v>259</v>
      </c>
      <c r="BA219" t="s">
        <v>259</v>
      </c>
      <c r="BB219" t="s">
        <v>259</v>
      </c>
      <c r="BC219" t="s">
        <v>259</v>
      </c>
      <c r="BD219" t="s">
        <v>259</v>
      </c>
      <c r="BE219" t="s">
        <v>259</v>
      </c>
      <c r="BF219" t="s">
        <v>259</v>
      </c>
      <c r="BG219" t="s">
        <v>259</v>
      </c>
      <c r="BH219" t="s">
        <v>259</v>
      </c>
      <c r="BI219" t="s">
        <v>259</v>
      </c>
      <c r="BJ219" t="s">
        <v>259</v>
      </c>
      <c r="BK219" t="s">
        <v>259</v>
      </c>
      <c r="BL219" t="s">
        <v>259</v>
      </c>
      <c r="BM219" t="s">
        <v>259</v>
      </c>
      <c r="BN219" t="s">
        <v>259</v>
      </c>
      <c r="BO219" t="s">
        <v>259</v>
      </c>
      <c r="BP219" t="s">
        <v>259</v>
      </c>
      <c r="BQ219" t="s">
        <v>259</v>
      </c>
      <c r="BR219" t="s">
        <v>259</v>
      </c>
      <c r="BS219" t="s">
        <v>259</v>
      </c>
      <c r="BT219" t="s">
        <v>259</v>
      </c>
      <c r="BU219" t="s">
        <v>259</v>
      </c>
      <c r="BV219" t="s">
        <v>259</v>
      </c>
      <c r="BW219" t="s">
        <v>259</v>
      </c>
      <c r="BX219" t="s">
        <v>259</v>
      </c>
      <c r="BY219" t="s">
        <v>259</v>
      </c>
      <c r="BZ219" t="s">
        <v>259</v>
      </c>
      <c r="CA219" t="s">
        <v>259</v>
      </c>
      <c r="CB219" t="s">
        <v>259</v>
      </c>
      <c r="CC219" t="s">
        <v>259</v>
      </c>
      <c r="CD219" t="s">
        <v>259</v>
      </c>
      <c r="CE219" t="s">
        <v>259</v>
      </c>
      <c r="CF219" t="s">
        <v>259</v>
      </c>
      <c r="CG219" t="s">
        <v>259</v>
      </c>
      <c r="CH219" t="s">
        <v>259</v>
      </c>
      <c r="CI219" t="s">
        <v>259</v>
      </c>
      <c r="CJ219" t="s">
        <v>259</v>
      </c>
      <c r="CK219" t="s">
        <v>259</v>
      </c>
      <c r="CL219" t="s">
        <v>259</v>
      </c>
      <c r="CM219" t="s">
        <v>259</v>
      </c>
      <c r="CN219" t="s">
        <v>259</v>
      </c>
      <c r="CO219" t="s">
        <v>259</v>
      </c>
      <c r="CP219" t="s">
        <v>259</v>
      </c>
      <c r="CQ219" t="s">
        <v>259</v>
      </c>
      <c r="CR219" t="s">
        <v>259</v>
      </c>
      <c r="CS219" t="s">
        <v>259</v>
      </c>
      <c r="CT219" t="s">
        <v>259</v>
      </c>
      <c r="CU219" t="s">
        <v>259</v>
      </c>
      <c r="CV219" t="s">
        <v>259</v>
      </c>
      <c r="CW219" t="s">
        <v>259</v>
      </c>
      <c r="CX219" t="s">
        <v>259</v>
      </c>
      <c r="CY219" t="s">
        <v>259</v>
      </c>
      <c r="CZ219" t="s">
        <v>259</v>
      </c>
      <c r="DA219" t="s">
        <v>259</v>
      </c>
      <c r="DB219" t="s">
        <v>259</v>
      </c>
      <c r="DC219" t="s">
        <v>259</v>
      </c>
      <c r="DD219" t="s">
        <v>259</v>
      </c>
      <c r="DE219" t="s">
        <v>259</v>
      </c>
      <c r="DF219" t="s">
        <v>259</v>
      </c>
      <c r="DG219" t="s">
        <v>259</v>
      </c>
      <c r="DH219" t="s">
        <v>259</v>
      </c>
      <c r="DI219" t="s">
        <v>259</v>
      </c>
      <c r="DJ219" t="s">
        <v>259</v>
      </c>
      <c r="DK219" t="s">
        <v>259</v>
      </c>
      <c r="DL219" t="s">
        <v>259</v>
      </c>
      <c r="DM219" t="s">
        <v>259</v>
      </c>
      <c r="DN219" t="s">
        <v>259</v>
      </c>
      <c r="DO219" t="s">
        <v>259</v>
      </c>
      <c r="DP219" t="s">
        <v>259</v>
      </c>
      <c r="DQ219" t="s">
        <v>259</v>
      </c>
      <c r="DR219" t="s">
        <v>259</v>
      </c>
      <c r="DS219" t="s">
        <v>259</v>
      </c>
      <c r="DT219" t="s">
        <v>259</v>
      </c>
      <c r="DU219" t="s">
        <v>259</v>
      </c>
      <c r="DV219" t="s">
        <v>259</v>
      </c>
      <c r="DW219" t="s">
        <v>259</v>
      </c>
      <c r="DX219" t="s">
        <v>259</v>
      </c>
      <c r="DY219" t="s">
        <v>259</v>
      </c>
      <c r="DZ219" t="s">
        <v>259</v>
      </c>
      <c r="EA219" t="s">
        <v>259</v>
      </c>
      <c r="EB219" t="s">
        <v>259</v>
      </c>
      <c r="EC219" t="s">
        <v>259</v>
      </c>
      <c r="ED219" t="s">
        <v>259</v>
      </c>
      <c r="EE219" t="s">
        <v>259</v>
      </c>
      <c r="EF219" t="s">
        <v>259</v>
      </c>
      <c r="EG219" t="s">
        <v>259</v>
      </c>
      <c r="EH219" t="s">
        <v>259</v>
      </c>
      <c r="EI219" t="s">
        <v>259</v>
      </c>
      <c r="EJ219" t="s">
        <v>259</v>
      </c>
      <c r="EK219" t="s">
        <v>259</v>
      </c>
      <c r="EL219" t="s">
        <v>259</v>
      </c>
      <c r="EM219" t="s">
        <v>259</v>
      </c>
      <c r="EN219" t="s">
        <v>259</v>
      </c>
      <c r="EO219" t="s">
        <v>259</v>
      </c>
      <c r="EP219" t="s">
        <v>259</v>
      </c>
      <c r="EQ219" t="s">
        <v>259</v>
      </c>
      <c r="ER219" t="s">
        <v>259</v>
      </c>
      <c r="ES219" t="s">
        <v>259</v>
      </c>
      <c r="ET219" t="s">
        <v>259</v>
      </c>
      <c r="EU219" t="s">
        <v>259</v>
      </c>
      <c r="EV219" t="s">
        <v>259</v>
      </c>
      <c r="EW219" t="s">
        <v>259</v>
      </c>
      <c r="EX219" t="s">
        <v>259</v>
      </c>
      <c r="EY219" t="s">
        <v>259</v>
      </c>
      <c r="EZ219" t="s">
        <v>259</v>
      </c>
      <c r="FA219" t="s">
        <v>259</v>
      </c>
      <c r="FB219" t="s">
        <v>259</v>
      </c>
      <c r="FC219" t="s">
        <v>259</v>
      </c>
      <c r="FD219" t="s">
        <v>259</v>
      </c>
      <c r="FE219" t="s">
        <v>259</v>
      </c>
      <c r="FF219" t="s">
        <v>259</v>
      </c>
      <c r="FG219" t="s">
        <v>259</v>
      </c>
      <c r="FH219" t="s">
        <v>259</v>
      </c>
      <c r="FI219" t="s">
        <v>259</v>
      </c>
      <c r="FJ219" t="s">
        <v>259</v>
      </c>
      <c r="FK219" t="s">
        <v>259</v>
      </c>
      <c r="FL219" t="s">
        <v>259</v>
      </c>
      <c r="FM219" t="s">
        <v>260</v>
      </c>
      <c r="FN219" t="s">
        <v>255</v>
      </c>
      <c r="FO219" s="2" t="s">
        <v>293</v>
      </c>
      <c r="FP219" t="s">
        <v>263</v>
      </c>
      <c r="FQ219" t="s">
        <v>264</v>
      </c>
      <c r="FR219" t="s">
        <v>264</v>
      </c>
      <c r="FS219" t="s">
        <v>263</v>
      </c>
      <c r="FT219" t="s">
        <v>264</v>
      </c>
      <c r="FU219" t="s">
        <v>264</v>
      </c>
      <c r="FV219">
        <v>6</v>
      </c>
      <c r="FW219" s="2">
        <f t="shared" si="19"/>
        <v>4</v>
      </c>
      <c r="FX219" t="s">
        <v>264</v>
      </c>
      <c r="FY219" t="s">
        <v>264</v>
      </c>
      <c r="FZ219" t="s">
        <v>264</v>
      </c>
      <c r="GA219" t="s">
        <v>264</v>
      </c>
      <c r="GB219">
        <v>4</v>
      </c>
      <c r="GC219" s="2">
        <f t="shared" si="20"/>
        <v>4</v>
      </c>
      <c r="GD219" t="s">
        <v>254</v>
      </c>
      <c r="GE219" t="s">
        <v>264</v>
      </c>
      <c r="GF219" t="s">
        <v>264</v>
      </c>
      <c r="GG219" t="s">
        <v>264</v>
      </c>
      <c r="GH219" t="s">
        <v>264</v>
      </c>
      <c r="GI219" t="s">
        <v>264</v>
      </c>
      <c r="GJ219" t="s">
        <v>264</v>
      </c>
      <c r="GK219" t="s">
        <v>265</v>
      </c>
      <c r="GL219" t="s">
        <v>265</v>
      </c>
      <c r="GM219" t="s">
        <v>265</v>
      </c>
      <c r="GN219" t="s">
        <v>265</v>
      </c>
      <c r="GO219">
        <v>10</v>
      </c>
      <c r="GP219" s="2">
        <f t="shared" si="21"/>
        <v>6</v>
      </c>
      <c r="GQ219" t="s">
        <v>266</v>
      </c>
      <c r="GR219" t="s">
        <v>264</v>
      </c>
      <c r="GS219" t="s">
        <v>264</v>
      </c>
      <c r="GT219" t="s">
        <v>265</v>
      </c>
      <c r="GU219" t="s">
        <v>265</v>
      </c>
      <c r="GV219" t="s">
        <v>264</v>
      </c>
      <c r="GW219" t="s">
        <v>265</v>
      </c>
      <c r="GX219" t="s">
        <v>265</v>
      </c>
      <c r="GY219" t="s">
        <v>265</v>
      </c>
      <c r="GZ219" t="s">
        <v>265</v>
      </c>
      <c r="HA219" t="s">
        <v>259</v>
      </c>
      <c r="HB219">
        <v>10</v>
      </c>
      <c r="HC219" s="2">
        <f t="shared" si="22"/>
        <v>3</v>
      </c>
      <c r="HD219" t="s">
        <v>254</v>
      </c>
      <c r="HE219" t="s">
        <v>260</v>
      </c>
      <c r="HF219" t="s">
        <v>267</v>
      </c>
      <c r="HG219" t="s">
        <v>337</v>
      </c>
      <c r="HH219" t="s">
        <v>266</v>
      </c>
      <c r="HI219" t="s">
        <v>258</v>
      </c>
      <c r="HJ219" t="s">
        <v>258</v>
      </c>
      <c r="HK219" t="s">
        <v>258</v>
      </c>
      <c r="HL219" t="s">
        <v>258</v>
      </c>
      <c r="HM219" t="s">
        <v>258</v>
      </c>
      <c r="HN219" t="s">
        <v>258</v>
      </c>
      <c r="HO219" t="s">
        <v>258</v>
      </c>
      <c r="HP219" t="s">
        <v>258</v>
      </c>
      <c r="HQ219" t="s">
        <v>258</v>
      </c>
      <c r="HR219" t="s">
        <v>258</v>
      </c>
      <c r="HS219" t="s">
        <v>255</v>
      </c>
      <c r="HT219" t="s">
        <v>258</v>
      </c>
      <c r="HU219" t="s">
        <v>258</v>
      </c>
      <c r="HV219" t="s">
        <v>258</v>
      </c>
      <c r="HW219" t="s">
        <v>259</v>
      </c>
      <c r="HX219" t="s">
        <v>259</v>
      </c>
      <c r="HY219" t="s">
        <v>259</v>
      </c>
      <c r="HZ219" t="s">
        <v>259</v>
      </c>
      <c r="IA219" t="s">
        <v>259</v>
      </c>
      <c r="IB219" t="s">
        <v>259</v>
      </c>
      <c r="IC219" t="s">
        <v>259</v>
      </c>
      <c r="ID219" t="s">
        <v>259</v>
      </c>
      <c r="IE219" t="s">
        <v>259</v>
      </c>
      <c r="IF219" t="s">
        <v>259</v>
      </c>
      <c r="IG219" t="s">
        <v>259</v>
      </c>
      <c r="IH219" t="s">
        <v>260</v>
      </c>
      <c r="II219" t="s">
        <v>258</v>
      </c>
      <c r="IJ219" s="2" t="s">
        <v>375</v>
      </c>
      <c r="IK219" t="s">
        <v>254</v>
      </c>
      <c r="IL219" t="s">
        <v>255</v>
      </c>
      <c r="IM219" t="s">
        <v>269</v>
      </c>
      <c r="IN219" t="s">
        <v>333</v>
      </c>
      <c r="IO219" t="s">
        <v>266</v>
      </c>
      <c r="IP219" t="s">
        <v>258</v>
      </c>
      <c r="IQ219" t="s">
        <v>255</v>
      </c>
      <c r="IR219" t="s">
        <v>258</v>
      </c>
      <c r="IS219" t="s">
        <v>258</v>
      </c>
      <c r="IT219" t="s">
        <v>255</v>
      </c>
      <c r="IU219" t="s">
        <v>258</v>
      </c>
      <c r="IV219" t="s">
        <v>258</v>
      </c>
      <c r="IW219" t="s">
        <v>258</v>
      </c>
      <c r="IX219" t="s">
        <v>258</v>
      </c>
      <c r="IY219" t="s">
        <v>259</v>
      </c>
      <c r="IZ219" t="s">
        <v>259</v>
      </c>
      <c r="JA219" t="s">
        <v>259</v>
      </c>
      <c r="JB219" t="s">
        <v>259</v>
      </c>
      <c r="JC219" t="s">
        <v>259</v>
      </c>
      <c r="JD219" t="s">
        <v>259</v>
      </c>
      <c r="JE219" t="s">
        <v>259</v>
      </c>
      <c r="JF219" t="s">
        <v>259</v>
      </c>
      <c r="JG219" t="s">
        <v>259</v>
      </c>
      <c r="JH219" t="s">
        <v>259</v>
      </c>
      <c r="JI219" t="s">
        <v>259</v>
      </c>
      <c r="JJ219" t="s">
        <v>259</v>
      </c>
      <c r="JK219" t="s">
        <v>259</v>
      </c>
      <c r="JL219" t="s">
        <v>259</v>
      </c>
      <c r="JM219" t="s">
        <v>259</v>
      </c>
      <c r="JN219" t="s">
        <v>259</v>
      </c>
      <c r="JO219" t="s">
        <v>259</v>
      </c>
      <c r="JP219" t="s">
        <v>259</v>
      </c>
      <c r="JQ219" t="s">
        <v>260</v>
      </c>
      <c r="JR219" t="s">
        <v>271</v>
      </c>
      <c r="JS219" s="2" t="s">
        <v>268</v>
      </c>
      <c r="JT219" t="s">
        <v>264</v>
      </c>
      <c r="JU219" t="s">
        <v>265</v>
      </c>
      <c r="JV219" t="s">
        <v>265</v>
      </c>
      <c r="JW219" t="s">
        <v>264</v>
      </c>
      <c r="JX219" t="s">
        <v>265</v>
      </c>
      <c r="JY219">
        <v>5</v>
      </c>
      <c r="JZ219" s="2">
        <f t="shared" si="23"/>
        <v>2</v>
      </c>
      <c r="KA219" t="s">
        <v>4524</v>
      </c>
      <c r="KB219" t="s">
        <v>4522</v>
      </c>
    </row>
    <row r="220" spans="1:288" x14ac:dyDescent="0.25">
      <c r="A220" t="s">
        <v>4525</v>
      </c>
      <c r="B220" t="s">
        <v>1618</v>
      </c>
      <c r="C220" t="s">
        <v>1618</v>
      </c>
      <c r="D220" t="s">
        <v>2400</v>
      </c>
      <c r="E220" t="s">
        <v>1618</v>
      </c>
      <c r="F220" t="s">
        <v>2483</v>
      </c>
      <c r="G220" t="s">
        <v>1595</v>
      </c>
      <c r="H220" t="s">
        <v>1596</v>
      </c>
      <c r="I220" t="s">
        <v>1618</v>
      </c>
      <c r="J220" t="s">
        <v>2400</v>
      </c>
      <c r="K220" s="11">
        <v>19484</v>
      </c>
      <c r="L220" s="2" t="s">
        <v>10201</v>
      </c>
      <c r="M220" s="2">
        <v>2022</v>
      </c>
      <c r="N220" s="2" t="s">
        <v>488</v>
      </c>
      <c r="O220" s="2" t="s">
        <v>765</v>
      </c>
      <c r="P220" s="2" t="s">
        <v>1970</v>
      </c>
      <c r="Q220" s="2" t="s">
        <v>241</v>
      </c>
      <c r="R220" s="2" t="s">
        <v>10202</v>
      </c>
      <c r="S220" s="2">
        <v>1</v>
      </c>
      <c r="T220" t="s">
        <v>4526</v>
      </c>
      <c r="U220" t="s">
        <v>4527</v>
      </c>
      <c r="V220" t="s">
        <v>4528</v>
      </c>
      <c r="W220" t="str">
        <f t="shared" si="18"/>
        <v>DORA SOFIA CORDERO VIVERO</v>
      </c>
      <c r="X220" s="2" t="s">
        <v>245</v>
      </c>
      <c r="Y220" t="s">
        <v>4529</v>
      </c>
      <c r="Z220" t="s">
        <v>285</v>
      </c>
      <c r="AA220" t="s">
        <v>4530</v>
      </c>
      <c r="AB220" s="2" t="s">
        <v>3240</v>
      </c>
      <c r="AC220" s="2" t="s">
        <v>3262</v>
      </c>
      <c r="AD220" s="2" t="s">
        <v>251</v>
      </c>
      <c r="AE220" s="2" t="s">
        <v>288</v>
      </c>
      <c r="AF220" s="2" t="s">
        <v>253</v>
      </c>
      <c r="AG220" t="s">
        <v>266</v>
      </c>
      <c r="AH220" t="s">
        <v>510</v>
      </c>
      <c r="AI220" t="s">
        <v>3242</v>
      </c>
      <c r="AJ220" t="s">
        <v>285</v>
      </c>
      <c r="AK220" t="s">
        <v>254</v>
      </c>
      <c r="AL220" t="s">
        <v>255</v>
      </c>
      <c r="AM220" t="s">
        <v>255</v>
      </c>
      <c r="AN220" t="s">
        <v>255</v>
      </c>
      <c r="AO220" t="s">
        <v>255</v>
      </c>
      <c r="AP220" t="s">
        <v>255</v>
      </c>
      <c r="AQ220" t="s">
        <v>255</v>
      </c>
      <c r="AR220" t="s">
        <v>255</v>
      </c>
      <c r="AS220" t="s">
        <v>255</v>
      </c>
      <c r="AT220" t="s">
        <v>255</v>
      </c>
      <c r="AU220" t="s">
        <v>255</v>
      </c>
      <c r="AV220" t="s">
        <v>259</v>
      </c>
      <c r="AW220" t="s">
        <v>259</v>
      </c>
      <c r="AX220" t="s">
        <v>259</v>
      </c>
      <c r="AY220" t="s">
        <v>259</v>
      </c>
      <c r="AZ220" t="s">
        <v>259</v>
      </c>
      <c r="BA220" t="s">
        <v>259</v>
      </c>
      <c r="BB220" t="s">
        <v>259</v>
      </c>
      <c r="BC220" t="s">
        <v>259</v>
      </c>
      <c r="BD220" t="s">
        <v>259</v>
      </c>
      <c r="BE220" t="s">
        <v>259</v>
      </c>
      <c r="BF220" t="s">
        <v>259</v>
      </c>
      <c r="BG220" t="s">
        <v>259</v>
      </c>
      <c r="BH220" t="s">
        <v>259</v>
      </c>
      <c r="BI220" t="s">
        <v>259</v>
      </c>
      <c r="BJ220" t="s">
        <v>259</v>
      </c>
      <c r="BK220" t="s">
        <v>259</v>
      </c>
      <c r="BL220" t="s">
        <v>259</v>
      </c>
      <c r="BM220" t="s">
        <v>259</v>
      </c>
      <c r="BN220" t="s">
        <v>259</v>
      </c>
      <c r="BO220" t="s">
        <v>259</v>
      </c>
      <c r="BP220" t="s">
        <v>259</v>
      </c>
      <c r="BQ220" t="s">
        <v>259</v>
      </c>
      <c r="BR220" t="s">
        <v>259</v>
      </c>
      <c r="BS220" t="s">
        <v>259</v>
      </c>
      <c r="BT220" t="s">
        <v>259</v>
      </c>
      <c r="BU220" t="s">
        <v>259</v>
      </c>
      <c r="BV220" t="s">
        <v>259</v>
      </c>
      <c r="BW220" t="s">
        <v>259</v>
      </c>
      <c r="BX220" t="s">
        <v>259</v>
      </c>
      <c r="BY220" t="s">
        <v>259</v>
      </c>
      <c r="BZ220" t="s">
        <v>259</v>
      </c>
      <c r="CA220" t="s">
        <v>259</v>
      </c>
      <c r="CB220" t="s">
        <v>259</v>
      </c>
      <c r="CC220" t="s">
        <v>259</v>
      </c>
      <c r="CD220" t="s">
        <v>259</v>
      </c>
      <c r="CE220" t="s">
        <v>259</v>
      </c>
      <c r="CF220" t="s">
        <v>259</v>
      </c>
      <c r="CG220" t="s">
        <v>259</v>
      </c>
      <c r="CH220" t="s">
        <v>259</v>
      </c>
      <c r="CI220" t="s">
        <v>259</v>
      </c>
      <c r="CJ220" t="s">
        <v>259</v>
      </c>
      <c r="CK220" t="s">
        <v>259</v>
      </c>
      <c r="CL220" t="s">
        <v>259</v>
      </c>
      <c r="CM220" t="s">
        <v>259</v>
      </c>
      <c r="CN220" t="s">
        <v>259</v>
      </c>
      <c r="CO220" t="s">
        <v>259</v>
      </c>
      <c r="CP220" t="s">
        <v>259</v>
      </c>
      <c r="CQ220" t="s">
        <v>259</v>
      </c>
      <c r="CR220" t="s">
        <v>259</v>
      </c>
      <c r="CS220" t="s">
        <v>259</v>
      </c>
      <c r="CT220" t="s">
        <v>259</v>
      </c>
      <c r="CU220" t="s">
        <v>259</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259</v>
      </c>
      <c r="EI220" t="s">
        <v>259</v>
      </c>
      <c r="EJ220" t="s">
        <v>259</v>
      </c>
      <c r="EK220" t="s">
        <v>259</v>
      </c>
      <c r="EL220" t="s">
        <v>259</v>
      </c>
      <c r="EM220" t="s">
        <v>259</v>
      </c>
      <c r="EN220" t="s">
        <v>259</v>
      </c>
      <c r="EO220" t="s">
        <v>259</v>
      </c>
      <c r="EP220" t="s">
        <v>259</v>
      </c>
      <c r="EQ220" t="s">
        <v>259</v>
      </c>
      <c r="ER220" t="s">
        <v>259</v>
      </c>
      <c r="ES220" t="s">
        <v>259</v>
      </c>
      <c r="ET220" t="s">
        <v>259</v>
      </c>
      <c r="EU220" t="s">
        <v>259</v>
      </c>
      <c r="EV220" t="s">
        <v>259</v>
      </c>
      <c r="EW220" t="s">
        <v>259</v>
      </c>
      <c r="EX220" t="s">
        <v>259</v>
      </c>
      <c r="EY220" t="s">
        <v>259</v>
      </c>
      <c r="EZ220" t="s">
        <v>259</v>
      </c>
      <c r="FA220" t="s">
        <v>259</v>
      </c>
      <c r="FB220" t="s">
        <v>259</v>
      </c>
      <c r="FC220" t="s">
        <v>259</v>
      </c>
      <c r="FD220" t="s">
        <v>259</v>
      </c>
      <c r="FE220" t="s">
        <v>259</v>
      </c>
      <c r="FF220" t="s">
        <v>259</v>
      </c>
      <c r="FG220" t="s">
        <v>259</v>
      </c>
      <c r="FH220" t="s">
        <v>259</v>
      </c>
      <c r="FI220" t="s">
        <v>259</v>
      </c>
      <c r="FJ220" t="s">
        <v>259</v>
      </c>
      <c r="FK220" t="s">
        <v>259</v>
      </c>
      <c r="FL220" t="s">
        <v>259</v>
      </c>
      <c r="FM220" t="s">
        <v>260</v>
      </c>
      <c r="FN220" t="s">
        <v>285</v>
      </c>
      <c r="FO220" s="2" t="s">
        <v>255</v>
      </c>
      <c r="FP220" t="s">
        <v>263</v>
      </c>
      <c r="FQ220" t="s">
        <v>263</v>
      </c>
      <c r="FR220" t="s">
        <v>263</v>
      </c>
      <c r="FS220" t="s">
        <v>263</v>
      </c>
      <c r="FT220" t="s">
        <v>263</v>
      </c>
      <c r="FU220" t="s">
        <v>263</v>
      </c>
      <c r="FV220">
        <v>6</v>
      </c>
      <c r="FW220" s="2">
        <f t="shared" si="19"/>
        <v>0</v>
      </c>
      <c r="FX220" t="s">
        <v>264</v>
      </c>
      <c r="FY220" t="s">
        <v>264</v>
      </c>
      <c r="FZ220" t="s">
        <v>264</v>
      </c>
      <c r="GA220" t="s">
        <v>263</v>
      </c>
      <c r="GB220">
        <v>4</v>
      </c>
      <c r="GC220" s="2">
        <f t="shared" si="20"/>
        <v>3</v>
      </c>
      <c r="GD220" t="s">
        <v>254</v>
      </c>
      <c r="GE220" t="s">
        <v>264</v>
      </c>
      <c r="GF220" t="s">
        <v>264</v>
      </c>
      <c r="GG220" t="s">
        <v>264</v>
      </c>
      <c r="GH220" t="s">
        <v>264</v>
      </c>
      <c r="GI220" t="s">
        <v>264</v>
      </c>
      <c r="GJ220" t="s">
        <v>264</v>
      </c>
      <c r="GK220" t="s">
        <v>264</v>
      </c>
      <c r="GL220" t="s">
        <v>264</v>
      </c>
      <c r="GM220" t="s">
        <v>264</v>
      </c>
      <c r="GN220" t="s">
        <v>265</v>
      </c>
      <c r="GO220">
        <v>10</v>
      </c>
      <c r="GP220" s="2">
        <f t="shared" si="21"/>
        <v>9</v>
      </c>
      <c r="GQ220" t="s">
        <v>266</v>
      </c>
      <c r="GR220" t="s">
        <v>264</v>
      </c>
      <c r="GS220" t="s">
        <v>264</v>
      </c>
      <c r="GT220" t="s">
        <v>265</v>
      </c>
      <c r="GU220" t="s">
        <v>265</v>
      </c>
      <c r="GV220" t="s">
        <v>265</v>
      </c>
      <c r="GW220" t="s">
        <v>265</v>
      </c>
      <c r="GX220" t="s">
        <v>259</v>
      </c>
      <c r="GY220" t="s">
        <v>259</v>
      </c>
      <c r="GZ220" t="s">
        <v>259</v>
      </c>
      <c r="HA220" t="s">
        <v>259</v>
      </c>
      <c r="HB220">
        <v>10</v>
      </c>
      <c r="HC220" s="2">
        <f t="shared" si="22"/>
        <v>2</v>
      </c>
      <c r="HD220" t="s">
        <v>254</v>
      </c>
      <c r="HE220" t="s">
        <v>255</v>
      </c>
      <c r="HF220" t="s">
        <v>267</v>
      </c>
      <c r="HG220" t="s">
        <v>333</v>
      </c>
      <c r="HH220" t="s">
        <v>254</v>
      </c>
      <c r="HI220" t="s">
        <v>258</v>
      </c>
      <c r="HJ220" t="s">
        <v>255</v>
      </c>
      <c r="HK220" t="s">
        <v>258</v>
      </c>
      <c r="HL220" t="s">
        <v>258</v>
      </c>
      <c r="HM220" t="s">
        <v>258</v>
      </c>
      <c r="HN220" t="s">
        <v>258</v>
      </c>
      <c r="HO220" t="s">
        <v>258</v>
      </c>
      <c r="HP220" t="s">
        <v>258</v>
      </c>
      <c r="HQ220" t="s">
        <v>258</v>
      </c>
      <c r="HR220" t="s">
        <v>259</v>
      </c>
      <c r="HS220" t="s">
        <v>259</v>
      </c>
      <c r="HT220" t="s">
        <v>259</v>
      </c>
      <c r="HU220" t="s">
        <v>259</v>
      </c>
      <c r="HV220" t="s">
        <v>259</v>
      </c>
      <c r="HW220" t="s">
        <v>259</v>
      </c>
      <c r="HX220" t="s">
        <v>259</v>
      </c>
      <c r="HY220" t="s">
        <v>259</v>
      </c>
      <c r="HZ220" t="s">
        <v>259</v>
      </c>
      <c r="IA220" t="s">
        <v>259</v>
      </c>
      <c r="IB220" t="s">
        <v>259</v>
      </c>
      <c r="IC220" t="s">
        <v>259</v>
      </c>
      <c r="ID220" t="s">
        <v>259</v>
      </c>
      <c r="IE220" t="s">
        <v>259</v>
      </c>
      <c r="IF220" t="s">
        <v>259</v>
      </c>
      <c r="IG220" t="s">
        <v>259</v>
      </c>
      <c r="IH220" t="s">
        <v>260</v>
      </c>
      <c r="II220" t="s">
        <v>258</v>
      </c>
      <c r="IJ220" s="2" t="s">
        <v>293</v>
      </c>
      <c r="IK220" t="s">
        <v>266</v>
      </c>
      <c r="IL220" t="s">
        <v>347</v>
      </c>
      <c r="IM220" t="s">
        <v>269</v>
      </c>
      <c r="IN220" t="s">
        <v>270</v>
      </c>
      <c r="IO220" t="s">
        <v>254</v>
      </c>
      <c r="IP220" t="s">
        <v>255</v>
      </c>
      <c r="IQ220" t="s">
        <v>255</v>
      </c>
      <c r="IR220" t="s">
        <v>255</v>
      </c>
      <c r="IS220" t="s">
        <v>255</v>
      </c>
      <c r="IT220" t="s">
        <v>259</v>
      </c>
      <c r="IU220" t="s">
        <v>259</v>
      </c>
      <c r="IV220" t="s">
        <v>259</v>
      </c>
      <c r="IW220" t="s">
        <v>259</v>
      </c>
      <c r="IX220" t="s">
        <v>259</v>
      </c>
      <c r="IY220" t="s">
        <v>259</v>
      </c>
      <c r="IZ220" t="s">
        <v>259</v>
      </c>
      <c r="JA220" t="s">
        <v>259</v>
      </c>
      <c r="JB220" t="s">
        <v>259</v>
      </c>
      <c r="JC220" t="s">
        <v>259</v>
      </c>
      <c r="JD220" t="s">
        <v>259</v>
      </c>
      <c r="JE220" t="s">
        <v>259</v>
      </c>
      <c r="JF220" t="s">
        <v>259</v>
      </c>
      <c r="JG220" t="s">
        <v>259</v>
      </c>
      <c r="JH220" t="s">
        <v>259</v>
      </c>
      <c r="JI220" t="s">
        <v>259</v>
      </c>
      <c r="JJ220" t="s">
        <v>259</v>
      </c>
      <c r="JK220" t="s">
        <v>259</v>
      </c>
      <c r="JL220" t="s">
        <v>259</v>
      </c>
      <c r="JM220" t="s">
        <v>259</v>
      </c>
      <c r="JN220" t="s">
        <v>259</v>
      </c>
      <c r="JO220" t="s">
        <v>259</v>
      </c>
      <c r="JP220" t="s">
        <v>259</v>
      </c>
      <c r="JQ220" t="s">
        <v>260</v>
      </c>
      <c r="JR220" t="s">
        <v>270</v>
      </c>
      <c r="JS220" s="2" t="s">
        <v>255</v>
      </c>
      <c r="JT220" t="s">
        <v>264</v>
      </c>
      <c r="JU220" t="s">
        <v>265</v>
      </c>
      <c r="JV220" t="s">
        <v>265</v>
      </c>
      <c r="JW220" t="s">
        <v>265</v>
      </c>
      <c r="JX220" t="s">
        <v>265</v>
      </c>
      <c r="JY220">
        <v>5</v>
      </c>
      <c r="JZ220" s="2">
        <f t="shared" si="23"/>
        <v>1</v>
      </c>
      <c r="KA220" t="s">
        <v>4531</v>
      </c>
      <c r="KB220" t="s">
        <v>4529</v>
      </c>
    </row>
    <row r="221" spans="1:288" x14ac:dyDescent="0.25">
      <c r="A221" t="s">
        <v>4532</v>
      </c>
      <c r="B221" t="s">
        <v>1618</v>
      </c>
      <c r="C221" t="s">
        <v>1618</v>
      </c>
      <c r="D221" t="s">
        <v>2526</v>
      </c>
      <c r="E221" t="s">
        <v>1618</v>
      </c>
      <c r="F221" t="s">
        <v>4533</v>
      </c>
      <c r="G221" t="s">
        <v>1705</v>
      </c>
      <c r="H221" t="s">
        <v>1706</v>
      </c>
      <c r="I221" t="s">
        <v>1618</v>
      </c>
      <c r="J221" t="s">
        <v>2526</v>
      </c>
      <c r="K221" s="11">
        <v>18961</v>
      </c>
      <c r="L221" s="2" t="s">
        <v>10201</v>
      </c>
      <c r="M221" s="2">
        <v>2022</v>
      </c>
      <c r="N221" s="2" t="s">
        <v>488</v>
      </c>
      <c r="O221" s="2" t="s">
        <v>489</v>
      </c>
      <c r="P221" s="2" t="s">
        <v>2066</v>
      </c>
      <c r="Q221" s="2" t="s">
        <v>241</v>
      </c>
      <c r="R221" s="2" t="s">
        <v>10202</v>
      </c>
      <c r="S221" s="2">
        <v>1</v>
      </c>
      <c r="T221" t="s">
        <v>4005</v>
      </c>
      <c r="U221" t="s">
        <v>1521</v>
      </c>
      <c r="V221" t="s">
        <v>2968</v>
      </c>
      <c r="W221" t="str">
        <f t="shared" si="18"/>
        <v>MATIAS CASTILLO VALDES</v>
      </c>
      <c r="X221" s="2" t="s">
        <v>283</v>
      </c>
      <c r="Y221" t="s">
        <v>4534</v>
      </c>
      <c r="Z221" t="s">
        <v>293</v>
      </c>
      <c r="AA221" t="s">
        <v>4535</v>
      </c>
      <c r="AB221" s="2" t="s">
        <v>3240</v>
      </c>
      <c r="AC221" s="2" t="s">
        <v>3241</v>
      </c>
      <c r="AD221" s="2" t="s">
        <v>251</v>
      </c>
      <c r="AE221" s="2" t="s">
        <v>288</v>
      </c>
      <c r="AF221" s="2" t="s">
        <v>253</v>
      </c>
      <c r="AG221" t="s">
        <v>266</v>
      </c>
      <c r="AH221" t="s">
        <v>510</v>
      </c>
      <c r="AI221" t="s">
        <v>3242</v>
      </c>
      <c r="AJ221" t="s">
        <v>285</v>
      </c>
      <c r="AK221" t="s">
        <v>254</v>
      </c>
      <c r="AL221" t="s">
        <v>255</v>
      </c>
      <c r="AM221" t="s">
        <v>255</v>
      </c>
      <c r="AN221" t="s">
        <v>255</v>
      </c>
      <c r="AO221" t="s">
        <v>255</v>
      </c>
      <c r="AP221" t="s">
        <v>255</v>
      </c>
      <c r="AQ221" t="s">
        <v>255</v>
      </c>
      <c r="AR221" t="s">
        <v>255</v>
      </c>
      <c r="AS221" t="s">
        <v>255</v>
      </c>
      <c r="AT221" t="s">
        <v>255</v>
      </c>
      <c r="AU221" t="s">
        <v>255</v>
      </c>
      <c r="AV221" t="s">
        <v>259</v>
      </c>
      <c r="AW221" t="s">
        <v>259</v>
      </c>
      <c r="AX221" t="s">
        <v>259</v>
      </c>
      <c r="AY221" t="s">
        <v>259</v>
      </c>
      <c r="AZ221" t="s">
        <v>259</v>
      </c>
      <c r="BA221" t="s">
        <v>259</v>
      </c>
      <c r="BB221" t="s">
        <v>259</v>
      </c>
      <c r="BC221" t="s">
        <v>259</v>
      </c>
      <c r="BD221" t="s">
        <v>259</v>
      </c>
      <c r="BE221" t="s">
        <v>259</v>
      </c>
      <c r="BF221" t="s">
        <v>259</v>
      </c>
      <c r="BG221" t="s">
        <v>259</v>
      </c>
      <c r="BH221" t="s">
        <v>259</v>
      </c>
      <c r="BI221" t="s">
        <v>259</v>
      </c>
      <c r="BJ221" t="s">
        <v>259</v>
      </c>
      <c r="BK221" t="s">
        <v>259</v>
      </c>
      <c r="BL221" t="s">
        <v>259</v>
      </c>
      <c r="BM221" t="s">
        <v>259</v>
      </c>
      <c r="BN221" t="s">
        <v>259</v>
      </c>
      <c r="BO221" t="s">
        <v>259</v>
      </c>
      <c r="BP221" t="s">
        <v>259</v>
      </c>
      <c r="BQ221" t="s">
        <v>259</v>
      </c>
      <c r="BR221" t="s">
        <v>259</v>
      </c>
      <c r="BS221" t="s">
        <v>259</v>
      </c>
      <c r="BT221" t="s">
        <v>259</v>
      </c>
      <c r="BU221" t="s">
        <v>259</v>
      </c>
      <c r="BV221" t="s">
        <v>259</v>
      </c>
      <c r="BW221" t="s">
        <v>259</v>
      </c>
      <c r="BX221" t="s">
        <v>259</v>
      </c>
      <c r="BY221" t="s">
        <v>259</v>
      </c>
      <c r="BZ221" t="s">
        <v>259</v>
      </c>
      <c r="CA221" t="s">
        <v>259</v>
      </c>
      <c r="CB221" t="s">
        <v>259</v>
      </c>
      <c r="CC221" t="s">
        <v>259</v>
      </c>
      <c r="CD221" t="s">
        <v>259</v>
      </c>
      <c r="CE221" t="s">
        <v>259</v>
      </c>
      <c r="CF221" t="s">
        <v>259</v>
      </c>
      <c r="CG221" t="s">
        <v>259</v>
      </c>
      <c r="CH221" t="s">
        <v>259</v>
      </c>
      <c r="CI221" t="s">
        <v>259</v>
      </c>
      <c r="CJ221" t="s">
        <v>259</v>
      </c>
      <c r="CK221" t="s">
        <v>259</v>
      </c>
      <c r="CL221" t="s">
        <v>259</v>
      </c>
      <c r="CM221" t="s">
        <v>259</v>
      </c>
      <c r="CN221" t="s">
        <v>259</v>
      </c>
      <c r="CO221" t="s">
        <v>259</v>
      </c>
      <c r="CP221" t="s">
        <v>259</v>
      </c>
      <c r="CQ221" t="s">
        <v>259</v>
      </c>
      <c r="CR221" t="s">
        <v>259</v>
      </c>
      <c r="CS221" t="s">
        <v>259</v>
      </c>
      <c r="CT221" t="s">
        <v>259</v>
      </c>
      <c r="CU221" t="s">
        <v>259</v>
      </c>
      <c r="CV221" t="s">
        <v>259</v>
      </c>
      <c r="CW221" t="s">
        <v>259</v>
      </c>
      <c r="CX221" t="s">
        <v>259</v>
      </c>
      <c r="CY221" t="s">
        <v>259</v>
      </c>
      <c r="CZ221" t="s">
        <v>259</v>
      </c>
      <c r="DA221" t="s">
        <v>259</v>
      </c>
      <c r="DB221" t="s">
        <v>259</v>
      </c>
      <c r="DC221" t="s">
        <v>259</v>
      </c>
      <c r="DD221" t="s">
        <v>259</v>
      </c>
      <c r="DE221" t="s">
        <v>259</v>
      </c>
      <c r="DF221" t="s">
        <v>259</v>
      </c>
      <c r="DG221" t="s">
        <v>259</v>
      </c>
      <c r="DH221" t="s">
        <v>259</v>
      </c>
      <c r="DI221" t="s">
        <v>259</v>
      </c>
      <c r="DJ221" t="s">
        <v>259</v>
      </c>
      <c r="DK221" t="s">
        <v>259</v>
      </c>
      <c r="DL221" t="s">
        <v>259</v>
      </c>
      <c r="DM221" t="s">
        <v>259</v>
      </c>
      <c r="DN221" t="s">
        <v>259</v>
      </c>
      <c r="DO221" t="s">
        <v>259</v>
      </c>
      <c r="DP221" t="s">
        <v>259</v>
      </c>
      <c r="DQ221" t="s">
        <v>259</v>
      </c>
      <c r="DR221" t="s">
        <v>259</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259</v>
      </c>
      <c r="EI221" t="s">
        <v>259</v>
      </c>
      <c r="EJ221" t="s">
        <v>259</v>
      </c>
      <c r="EK221" t="s">
        <v>259</v>
      </c>
      <c r="EL221" t="s">
        <v>259</v>
      </c>
      <c r="EM221" t="s">
        <v>259</v>
      </c>
      <c r="EN221" t="s">
        <v>259</v>
      </c>
      <c r="EO221" t="s">
        <v>259</v>
      </c>
      <c r="EP221" t="s">
        <v>259</v>
      </c>
      <c r="EQ221" t="s">
        <v>259</v>
      </c>
      <c r="ER221" t="s">
        <v>259</v>
      </c>
      <c r="ES221" t="s">
        <v>259</v>
      </c>
      <c r="ET221" t="s">
        <v>259</v>
      </c>
      <c r="EU221" t="s">
        <v>259</v>
      </c>
      <c r="EV221" t="s">
        <v>259</v>
      </c>
      <c r="EW221" t="s">
        <v>259</v>
      </c>
      <c r="EX221" t="s">
        <v>259</v>
      </c>
      <c r="EY221" t="s">
        <v>259</v>
      </c>
      <c r="EZ221" t="s">
        <v>259</v>
      </c>
      <c r="FA221" t="s">
        <v>259</v>
      </c>
      <c r="FB221" t="s">
        <v>259</v>
      </c>
      <c r="FC221" t="s">
        <v>259</v>
      </c>
      <c r="FD221" t="s">
        <v>259</v>
      </c>
      <c r="FE221" t="s">
        <v>259</v>
      </c>
      <c r="FF221" t="s">
        <v>259</v>
      </c>
      <c r="FG221" t="s">
        <v>259</v>
      </c>
      <c r="FH221" t="s">
        <v>259</v>
      </c>
      <c r="FI221" t="s">
        <v>259</v>
      </c>
      <c r="FJ221" t="s">
        <v>259</v>
      </c>
      <c r="FK221" t="s">
        <v>259</v>
      </c>
      <c r="FL221" t="s">
        <v>259</v>
      </c>
      <c r="FM221" t="s">
        <v>260</v>
      </c>
      <c r="FN221" t="s">
        <v>285</v>
      </c>
      <c r="FO221" s="2" t="s">
        <v>255</v>
      </c>
      <c r="FP221" t="s">
        <v>263</v>
      </c>
      <c r="FQ221" t="s">
        <v>263</v>
      </c>
      <c r="FR221" t="s">
        <v>263</v>
      </c>
      <c r="FS221" t="s">
        <v>263</v>
      </c>
      <c r="FT221" t="s">
        <v>263</v>
      </c>
      <c r="FU221" t="s">
        <v>263</v>
      </c>
      <c r="FV221">
        <v>6</v>
      </c>
      <c r="FW221" s="2">
        <f t="shared" si="19"/>
        <v>0</v>
      </c>
      <c r="FX221" t="s">
        <v>264</v>
      </c>
      <c r="FY221" t="s">
        <v>264</v>
      </c>
      <c r="FZ221" t="s">
        <v>264</v>
      </c>
      <c r="GA221" t="s">
        <v>264</v>
      </c>
      <c r="GB221">
        <v>4</v>
      </c>
      <c r="GC221" s="2">
        <f t="shared" si="20"/>
        <v>4</v>
      </c>
      <c r="GD221" t="s">
        <v>254</v>
      </c>
      <c r="GE221" t="s">
        <v>264</v>
      </c>
      <c r="GF221" t="s">
        <v>264</v>
      </c>
      <c r="GG221" t="s">
        <v>264</v>
      </c>
      <c r="GH221" t="s">
        <v>264</v>
      </c>
      <c r="GI221" t="s">
        <v>264</v>
      </c>
      <c r="GJ221" t="s">
        <v>264</v>
      </c>
      <c r="GK221" t="s">
        <v>264</v>
      </c>
      <c r="GL221" t="s">
        <v>264</v>
      </c>
      <c r="GM221" t="s">
        <v>265</v>
      </c>
      <c r="GN221" t="s">
        <v>265</v>
      </c>
      <c r="GO221">
        <v>10</v>
      </c>
      <c r="GP221" s="2">
        <f t="shared" si="21"/>
        <v>8</v>
      </c>
      <c r="GQ221" t="s">
        <v>254</v>
      </c>
      <c r="GR221" t="s">
        <v>264</v>
      </c>
      <c r="GS221" t="s">
        <v>264</v>
      </c>
      <c r="GT221" t="s">
        <v>264</v>
      </c>
      <c r="GU221" t="s">
        <v>264</v>
      </c>
      <c r="GV221" t="s">
        <v>265</v>
      </c>
      <c r="GW221" t="s">
        <v>265</v>
      </c>
      <c r="GX221" t="s">
        <v>265</v>
      </c>
      <c r="GY221" t="s">
        <v>264</v>
      </c>
      <c r="GZ221" t="s">
        <v>264</v>
      </c>
      <c r="HA221" t="s">
        <v>259</v>
      </c>
      <c r="HB221">
        <v>10</v>
      </c>
      <c r="HC221" s="2">
        <f t="shared" si="22"/>
        <v>6</v>
      </c>
      <c r="HD221" t="s">
        <v>254</v>
      </c>
      <c r="HE221" t="s">
        <v>255</v>
      </c>
      <c r="HF221" t="s">
        <v>267</v>
      </c>
      <c r="HG221" t="s">
        <v>375</v>
      </c>
      <c r="HH221" t="s">
        <v>254</v>
      </c>
      <c r="HI221" t="s">
        <v>258</v>
      </c>
      <c r="HJ221" t="s">
        <v>258</v>
      </c>
      <c r="HK221" t="s">
        <v>258</v>
      </c>
      <c r="HL221" t="s">
        <v>258</v>
      </c>
      <c r="HM221" t="s">
        <v>258</v>
      </c>
      <c r="HN221" t="s">
        <v>258</v>
      </c>
      <c r="HO221" t="s">
        <v>258</v>
      </c>
      <c r="HP221" t="s">
        <v>258</v>
      </c>
      <c r="HQ221" t="s">
        <v>258</v>
      </c>
      <c r="HR221" t="s">
        <v>258</v>
      </c>
      <c r="HS221" t="s">
        <v>255</v>
      </c>
      <c r="HT221" t="s">
        <v>258</v>
      </c>
      <c r="HU221" t="s">
        <v>258</v>
      </c>
      <c r="HV221" t="s">
        <v>259</v>
      </c>
      <c r="HW221" t="s">
        <v>259</v>
      </c>
      <c r="HX221" t="s">
        <v>259</v>
      </c>
      <c r="HY221" t="s">
        <v>259</v>
      </c>
      <c r="HZ221" t="s">
        <v>259</v>
      </c>
      <c r="IA221" t="s">
        <v>259</v>
      </c>
      <c r="IB221" t="s">
        <v>259</v>
      </c>
      <c r="IC221" t="s">
        <v>259</v>
      </c>
      <c r="ID221" t="s">
        <v>259</v>
      </c>
      <c r="IE221" t="s">
        <v>259</v>
      </c>
      <c r="IF221" t="s">
        <v>259</v>
      </c>
      <c r="IG221" t="s">
        <v>259</v>
      </c>
      <c r="IH221" t="s">
        <v>260</v>
      </c>
      <c r="II221" t="s">
        <v>258</v>
      </c>
      <c r="IJ221" s="2" t="s">
        <v>247</v>
      </c>
      <c r="IK221" t="s">
        <v>254</v>
      </c>
      <c r="IL221" t="s">
        <v>255</v>
      </c>
      <c r="IM221" t="s">
        <v>269</v>
      </c>
      <c r="IN221" t="s">
        <v>285</v>
      </c>
      <c r="IO221" t="s">
        <v>266</v>
      </c>
      <c r="IP221" t="s">
        <v>258</v>
      </c>
      <c r="IQ221" t="s">
        <v>258</v>
      </c>
      <c r="IR221" t="s">
        <v>258</v>
      </c>
      <c r="IS221" t="s">
        <v>258</v>
      </c>
      <c r="IT221" t="s">
        <v>258</v>
      </c>
      <c r="IU221" t="s">
        <v>258</v>
      </c>
      <c r="IV221" t="s">
        <v>258</v>
      </c>
      <c r="IW221" t="s">
        <v>258</v>
      </c>
      <c r="IX221" t="s">
        <v>258</v>
      </c>
      <c r="IY221" t="s">
        <v>258</v>
      </c>
      <c r="IZ221" t="s">
        <v>259</v>
      </c>
      <c r="JA221" t="s">
        <v>259</v>
      </c>
      <c r="JB221" t="s">
        <v>259</v>
      </c>
      <c r="JC221" t="s">
        <v>259</v>
      </c>
      <c r="JD221" t="s">
        <v>259</v>
      </c>
      <c r="JE221" t="s">
        <v>259</v>
      </c>
      <c r="JF221" t="s">
        <v>259</v>
      </c>
      <c r="JG221" t="s">
        <v>259</v>
      </c>
      <c r="JH221" t="s">
        <v>259</v>
      </c>
      <c r="JI221" t="s">
        <v>259</v>
      </c>
      <c r="JJ221" t="s">
        <v>259</v>
      </c>
      <c r="JK221" t="s">
        <v>259</v>
      </c>
      <c r="JL221" t="s">
        <v>259</v>
      </c>
      <c r="JM221" t="s">
        <v>259</v>
      </c>
      <c r="JN221" t="s">
        <v>259</v>
      </c>
      <c r="JO221" t="s">
        <v>259</v>
      </c>
      <c r="JP221" t="s">
        <v>259</v>
      </c>
      <c r="JQ221" t="s">
        <v>260</v>
      </c>
      <c r="JR221" t="s">
        <v>255</v>
      </c>
      <c r="JS221" s="2" t="s">
        <v>285</v>
      </c>
      <c r="JT221" t="s">
        <v>265</v>
      </c>
      <c r="JU221" t="s">
        <v>265</v>
      </c>
      <c r="JV221" t="s">
        <v>265</v>
      </c>
      <c r="JW221" t="s">
        <v>265</v>
      </c>
      <c r="JX221" t="s">
        <v>265</v>
      </c>
      <c r="JY221">
        <v>5</v>
      </c>
      <c r="JZ221" s="2">
        <f t="shared" si="23"/>
        <v>0</v>
      </c>
      <c r="KA221" t="s">
        <v>4536</v>
      </c>
      <c r="KB221" t="s">
        <v>4534</v>
      </c>
    </row>
    <row r="222" spans="1:288" x14ac:dyDescent="0.25">
      <c r="A222" t="s">
        <v>4537</v>
      </c>
      <c r="B222" t="s">
        <v>1618</v>
      </c>
      <c r="C222" t="s">
        <v>1618</v>
      </c>
      <c r="D222" t="s">
        <v>717</v>
      </c>
      <c r="E222" t="s">
        <v>1618</v>
      </c>
      <c r="F222" t="s">
        <v>360</v>
      </c>
      <c r="G222" t="s">
        <v>1968</v>
      </c>
      <c r="H222" t="s">
        <v>1969</v>
      </c>
      <c r="I222" t="s">
        <v>1618</v>
      </c>
      <c r="J222" t="s">
        <v>717</v>
      </c>
      <c r="K222" s="11">
        <v>18980</v>
      </c>
      <c r="L222" s="2" t="s">
        <v>10201</v>
      </c>
      <c r="M222" s="2">
        <v>2022</v>
      </c>
      <c r="N222" s="2" t="s">
        <v>488</v>
      </c>
      <c r="O222" s="2" t="s">
        <v>765</v>
      </c>
      <c r="P222" s="2" t="s">
        <v>1970</v>
      </c>
      <c r="Q222" s="2" t="s">
        <v>241</v>
      </c>
      <c r="R222" s="2" t="s">
        <v>10202</v>
      </c>
      <c r="S222" s="2">
        <v>1</v>
      </c>
      <c r="T222" t="s">
        <v>4538</v>
      </c>
      <c r="U222" t="s">
        <v>2279</v>
      </c>
      <c r="V222" t="s">
        <v>4539</v>
      </c>
      <c r="W222" t="str">
        <f t="shared" si="18"/>
        <v>ADRIAN ELIAS CAMARGO MANJARRES</v>
      </c>
      <c r="X222" s="2" t="s">
        <v>283</v>
      </c>
      <c r="Y222" t="s">
        <v>4540</v>
      </c>
      <c r="Z222" t="s">
        <v>293</v>
      </c>
      <c r="AA222" t="s">
        <v>4541</v>
      </c>
      <c r="AB222" s="2" t="s">
        <v>3240</v>
      </c>
      <c r="AC222" s="2" t="s">
        <v>4263</v>
      </c>
      <c r="AD222" s="2" t="s">
        <v>251</v>
      </c>
      <c r="AE222" s="2" t="s">
        <v>288</v>
      </c>
      <c r="AF222" s="2" t="s">
        <v>253</v>
      </c>
      <c r="AG222" t="s">
        <v>254</v>
      </c>
      <c r="AH222" t="s">
        <v>255</v>
      </c>
      <c r="AI222" t="s">
        <v>3242</v>
      </c>
      <c r="AJ222" t="s">
        <v>926</v>
      </c>
      <c r="AK222" t="s">
        <v>254</v>
      </c>
      <c r="AL222" t="s">
        <v>258</v>
      </c>
      <c r="AM222" t="s">
        <v>258</v>
      </c>
      <c r="AN222" t="s">
        <v>258</v>
      </c>
      <c r="AO222" t="s">
        <v>258</v>
      </c>
      <c r="AP222" t="s">
        <v>258</v>
      </c>
      <c r="AQ222" t="s">
        <v>258</v>
      </c>
      <c r="AR222" t="s">
        <v>258</v>
      </c>
      <c r="AS222" t="s">
        <v>258</v>
      </c>
      <c r="AT222" t="s">
        <v>258</v>
      </c>
      <c r="AU222" t="s">
        <v>258</v>
      </c>
      <c r="AV222" t="s">
        <v>258</v>
      </c>
      <c r="AW222" t="s">
        <v>258</v>
      </c>
      <c r="AX222" t="s">
        <v>258</v>
      </c>
      <c r="AY222" t="s">
        <v>258</v>
      </c>
      <c r="AZ222" t="s">
        <v>258</v>
      </c>
      <c r="BA222" t="s">
        <v>258</v>
      </c>
      <c r="BB222" t="s">
        <v>258</v>
      </c>
      <c r="BC222" t="s">
        <v>258</v>
      </c>
      <c r="BD222" t="s">
        <v>258</v>
      </c>
      <c r="BE222" t="s">
        <v>258</v>
      </c>
      <c r="BF222" t="s">
        <v>258</v>
      </c>
      <c r="BG222" t="s">
        <v>258</v>
      </c>
      <c r="BH222" t="s">
        <v>258</v>
      </c>
      <c r="BI222" t="s">
        <v>258</v>
      </c>
      <c r="BJ222" t="s">
        <v>258</v>
      </c>
      <c r="BK222" t="s">
        <v>258</v>
      </c>
      <c r="BL222" t="s">
        <v>258</v>
      </c>
      <c r="BM222" t="s">
        <v>258</v>
      </c>
      <c r="BN222" t="s">
        <v>258</v>
      </c>
      <c r="BO222" t="s">
        <v>258</v>
      </c>
      <c r="BP222" t="s">
        <v>258</v>
      </c>
      <c r="BQ222" t="s">
        <v>258</v>
      </c>
      <c r="BR222" t="s">
        <v>258</v>
      </c>
      <c r="BS222" t="s">
        <v>258</v>
      </c>
      <c r="BT222" t="s">
        <v>258</v>
      </c>
      <c r="BU222" t="s">
        <v>258</v>
      </c>
      <c r="BV222" t="s">
        <v>258</v>
      </c>
      <c r="BW222" t="s">
        <v>258</v>
      </c>
      <c r="BX222" t="s">
        <v>258</v>
      </c>
      <c r="BY222" t="s">
        <v>258</v>
      </c>
      <c r="BZ222" t="s">
        <v>258</v>
      </c>
      <c r="CA222" t="s">
        <v>258</v>
      </c>
      <c r="CB222" t="s">
        <v>258</v>
      </c>
      <c r="CC222" t="s">
        <v>258</v>
      </c>
      <c r="CD222" t="s">
        <v>258</v>
      </c>
      <c r="CE222" t="s">
        <v>258</v>
      </c>
      <c r="CF222" t="s">
        <v>258</v>
      </c>
      <c r="CG222" t="s">
        <v>258</v>
      </c>
      <c r="CH222" t="s">
        <v>258</v>
      </c>
      <c r="CI222" t="s">
        <v>258</v>
      </c>
      <c r="CJ222" t="s">
        <v>258</v>
      </c>
      <c r="CK222" t="s">
        <v>258</v>
      </c>
      <c r="CL222" t="s">
        <v>258</v>
      </c>
      <c r="CM222" t="s">
        <v>258</v>
      </c>
      <c r="CN222" t="s">
        <v>258</v>
      </c>
      <c r="CO222" t="s">
        <v>258</v>
      </c>
      <c r="CP222" t="s">
        <v>258</v>
      </c>
      <c r="CQ222" t="s">
        <v>258</v>
      </c>
      <c r="CR222" t="s">
        <v>258</v>
      </c>
      <c r="CS222" t="s">
        <v>258</v>
      </c>
      <c r="CT222" t="s">
        <v>258</v>
      </c>
      <c r="CU222" t="s">
        <v>258</v>
      </c>
      <c r="CV222" t="s">
        <v>258</v>
      </c>
      <c r="CW222" t="s">
        <v>258</v>
      </c>
      <c r="CX222" t="s">
        <v>259</v>
      </c>
      <c r="CY222" t="s">
        <v>259</v>
      </c>
      <c r="CZ222" t="s">
        <v>259</v>
      </c>
      <c r="DA222" t="s">
        <v>259</v>
      </c>
      <c r="DB222" t="s">
        <v>259</v>
      </c>
      <c r="DC222" t="s">
        <v>259</v>
      </c>
      <c r="DD222" t="s">
        <v>259</v>
      </c>
      <c r="DE222" t="s">
        <v>259</v>
      </c>
      <c r="DF222" t="s">
        <v>259</v>
      </c>
      <c r="DG222" t="s">
        <v>259</v>
      </c>
      <c r="DH222" t="s">
        <v>259</v>
      </c>
      <c r="DI222" t="s">
        <v>259</v>
      </c>
      <c r="DJ222" t="s">
        <v>259</v>
      </c>
      <c r="DK222" t="s">
        <v>259</v>
      </c>
      <c r="DL222" t="s">
        <v>259</v>
      </c>
      <c r="DM222" t="s">
        <v>259</v>
      </c>
      <c r="DN222" t="s">
        <v>259</v>
      </c>
      <c r="DO222" t="s">
        <v>259</v>
      </c>
      <c r="DP222" t="s">
        <v>259</v>
      </c>
      <c r="DQ222" t="s">
        <v>259</v>
      </c>
      <c r="DR222" t="s">
        <v>259</v>
      </c>
      <c r="DS222" t="s">
        <v>259</v>
      </c>
      <c r="DT222" t="s">
        <v>259</v>
      </c>
      <c r="DU222" t="s">
        <v>259</v>
      </c>
      <c r="DV222" t="s">
        <v>259</v>
      </c>
      <c r="DW222" t="s">
        <v>259</v>
      </c>
      <c r="DX222" t="s">
        <v>259</v>
      </c>
      <c r="DY222" t="s">
        <v>259</v>
      </c>
      <c r="DZ222" t="s">
        <v>259</v>
      </c>
      <c r="EA222" t="s">
        <v>259</v>
      </c>
      <c r="EB222" t="s">
        <v>259</v>
      </c>
      <c r="EC222" t="s">
        <v>259</v>
      </c>
      <c r="ED222" t="s">
        <v>259</v>
      </c>
      <c r="EE222" t="s">
        <v>259</v>
      </c>
      <c r="EF222" t="s">
        <v>259</v>
      </c>
      <c r="EG222" t="s">
        <v>259</v>
      </c>
      <c r="EH222" t="s">
        <v>259</v>
      </c>
      <c r="EI222" t="s">
        <v>259</v>
      </c>
      <c r="EJ222" t="s">
        <v>259</v>
      </c>
      <c r="EK222" t="s">
        <v>259</v>
      </c>
      <c r="EL222" t="s">
        <v>259</v>
      </c>
      <c r="EM222" t="s">
        <v>259</v>
      </c>
      <c r="EN222" t="s">
        <v>259</v>
      </c>
      <c r="EO222" t="s">
        <v>259</v>
      </c>
      <c r="EP222" t="s">
        <v>259</v>
      </c>
      <c r="EQ222" t="s">
        <v>259</v>
      </c>
      <c r="ER222" t="s">
        <v>259</v>
      </c>
      <c r="ES222" t="s">
        <v>259</v>
      </c>
      <c r="ET222" t="s">
        <v>259</v>
      </c>
      <c r="EU222" t="s">
        <v>259</v>
      </c>
      <c r="EV222" t="s">
        <v>259</v>
      </c>
      <c r="EW222" t="s">
        <v>259</v>
      </c>
      <c r="EX222" t="s">
        <v>259</v>
      </c>
      <c r="EY222" t="s">
        <v>259</v>
      </c>
      <c r="EZ222" t="s">
        <v>259</v>
      </c>
      <c r="FA222" t="s">
        <v>259</v>
      </c>
      <c r="FB222" t="s">
        <v>259</v>
      </c>
      <c r="FC222" t="s">
        <v>259</v>
      </c>
      <c r="FD222" t="s">
        <v>259</v>
      </c>
      <c r="FE222" t="s">
        <v>259</v>
      </c>
      <c r="FF222" t="s">
        <v>259</v>
      </c>
      <c r="FG222" t="s">
        <v>259</v>
      </c>
      <c r="FH222" t="s">
        <v>259</v>
      </c>
      <c r="FI222" t="s">
        <v>259</v>
      </c>
      <c r="FJ222" t="s">
        <v>259</v>
      </c>
      <c r="FK222" t="s">
        <v>259</v>
      </c>
      <c r="FL222" t="s">
        <v>259</v>
      </c>
      <c r="FM222" t="s">
        <v>260</v>
      </c>
      <c r="FN222" t="s">
        <v>255</v>
      </c>
      <c r="FO222" s="2" t="s">
        <v>926</v>
      </c>
      <c r="FP222" t="s">
        <v>263</v>
      </c>
      <c r="FQ222" t="s">
        <v>264</v>
      </c>
      <c r="FR222" t="s">
        <v>264</v>
      </c>
      <c r="FS222" t="s">
        <v>265</v>
      </c>
      <c r="FT222" t="s">
        <v>264</v>
      </c>
      <c r="FU222" t="s">
        <v>264</v>
      </c>
      <c r="FV222">
        <v>6</v>
      </c>
      <c r="FW222" s="2">
        <f t="shared" si="19"/>
        <v>4</v>
      </c>
      <c r="FX222" t="s">
        <v>264</v>
      </c>
      <c r="FY222" t="s">
        <v>264</v>
      </c>
      <c r="FZ222" t="s">
        <v>264</v>
      </c>
      <c r="GA222" t="s">
        <v>264</v>
      </c>
      <c r="GB222">
        <v>4</v>
      </c>
      <c r="GC222" s="2">
        <f t="shared" si="20"/>
        <v>4</v>
      </c>
      <c r="GD222" t="s">
        <v>254</v>
      </c>
      <c r="GE222" t="s">
        <v>264</v>
      </c>
      <c r="GF222" t="s">
        <v>264</v>
      </c>
      <c r="GG222" t="s">
        <v>264</v>
      </c>
      <c r="GH222" t="s">
        <v>264</v>
      </c>
      <c r="GI222" t="s">
        <v>264</v>
      </c>
      <c r="GJ222" t="s">
        <v>264</v>
      </c>
      <c r="GK222" t="s">
        <v>265</v>
      </c>
      <c r="GL222" t="s">
        <v>264</v>
      </c>
      <c r="GM222" t="s">
        <v>264</v>
      </c>
      <c r="GN222" t="s">
        <v>264</v>
      </c>
      <c r="GO222">
        <v>10</v>
      </c>
      <c r="GP222" s="2">
        <f t="shared" si="21"/>
        <v>9</v>
      </c>
      <c r="GQ222" t="s">
        <v>266</v>
      </c>
      <c r="GR222" t="s">
        <v>264</v>
      </c>
      <c r="GS222" t="s">
        <v>264</v>
      </c>
      <c r="GT222" t="s">
        <v>265</v>
      </c>
      <c r="GU222" t="s">
        <v>264</v>
      </c>
      <c r="GV222" t="s">
        <v>264</v>
      </c>
      <c r="GW222" t="s">
        <v>265</v>
      </c>
      <c r="GX222" t="s">
        <v>265</v>
      </c>
      <c r="GY222" t="s">
        <v>265</v>
      </c>
      <c r="GZ222" t="s">
        <v>265</v>
      </c>
      <c r="HA222" t="s">
        <v>259</v>
      </c>
      <c r="HB222">
        <v>10</v>
      </c>
      <c r="HC222" s="2">
        <f t="shared" si="22"/>
        <v>4</v>
      </c>
      <c r="HD222" t="s">
        <v>254</v>
      </c>
      <c r="HE222" t="s">
        <v>255</v>
      </c>
      <c r="HF222" t="s">
        <v>267</v>
      </c>
      <c r="HG222" t="s">
        <v>385</v>
      </c>
      <c r="HH222" t="s">
        <v>266</v>
      </c>
      <c r="HI222" t="s">
        <v>258</v>
      </c>
      <c r="HJ222" t="s">
        <v>258</v>
      </c>
      <c r="HK222" t="s">
        <v>258</v>
      </c>
      <c r="HL222" t="s">
        <v>258</v>
      </c>
      <c r="HM222" t="s">
        <v>258</v>
      </c>
      <c r="HN222" t="s">
        <v>258</v>
      </c>
      <c r="HO222" t="s">
        <v>258</v>
      </c>
      <c r="HP222" t="s">
        <v>258</v>
      </c>
      <c r="HQ222" t="s">
        <v>258</v>
      </c>
      <c r="HR222" t="s">
        <v>258</v>
      </c>
      <c r="HS222" t="s">
        <v>258</v>
      </c>
      <c r="HT222" t="s">
        <v>258</v>
      </c>
      <c r="HU222" t="s">
        <v>258</v>
      </c>
      <c r="HV222" t="s">
        <v>258</v>
      </c>
      <c r="HW222" t="s">
        <v>258</v>
      </c>
      <c r="HX222" t="s">
        <v>258</v>
      </c>
      <c r="HY222" t="s">
        <v>259</v>
      </c>
      <c r="HZ222" t="s">
        <v>259</v>
      </c>
      <c r="IA222" t="s">
        <v>259</v>
      </c>
      <c r="IB222" t="s">
        <v>259</v>
      </c>
      <c r="IC222" t="s">
        <v>259</v>
      </c>
      <c r="ID222" t="s">
        <v>259</v>
      </c>
      <c r="IE222" t="s">
        <v>259</v>
      </c>
      <c r="IF222" t="s">
        <v>259</v>
      </c>
      <c r="IG222" t="s">
        <v>259</v>
      </c>
      <c r="IH222" t="s">
        <v>260</v>
      </c>
      <c r="II222" t="s">
        <v>255</v>
      </c>
      <c r="IJ222" s="2" t="s">
        <v>385</v>
      </c>
      <c r="IK222" t="s">
        <v>254</v>
      </c>
      <c r="IL222" t="s">
        <v>255</v>
      </c>
      <c r="IM222" t="s">
        <v>269</v>
      </c>
      <c r="IN222" t="s">
        <v>333</v>
      </c>
      <c r="IO222" t="s">
        <v>266</v>
      </c>
      <c r="IP222" t="s">
        <v>258</v>
      </c>
      <c r="IQ222" t="s">
        <v>258</v>
      </c>
      <c r="IR222" t="s">
        <v>258</v>
      </c>
      <c r="IS222" t="s">
        <v>258</v>
      </c>
      <c r="IT222" t="s">
        <v>258</v>
      </c>
      <c r="IU222" t="s">
        <v>258</v>
      </c>
      <c r="IV222" t="s">
        <v>255</v>
      </c>
      <c r="IW222" t="s">
        <v>255</v>
      </c>
      <c r="IX222" t="s">
        <v>258</v>
      </c>
      <c r="IY222" t="s">
        <v>259</v>
      </c>
      <c r="IZ222" t="s">
        <v>259</v>
      </c>
      <c r="JA222" t="s">
        <v>259</v>
      </c>
      <c r="JB222" t="s">
        <v>259</v>
      </c>
      <c r="JC222" t="s">
        <v>259</v>
      </c>
      <c r="JD222" t="s">
        <v>259</v>
      </c>
      <c r="JE222" t="s">
        <v>259</v>
      </c>
      <c r="JF222" t="s">
        <v>259</v>
      </c>
      <c r="JG222" t="s">
        <v>259</v>
      </c>
      <c r="JH222" t="s">
        <v>259</v>
      </c>
      <c r="JI222" t="s">
        <v>259</v>
      </c>
      <c r="JJ222" t="s">
        <v>259</v>
      </c>
      <c r="JK222" t="s">
        <v>259</v>
      </c>
      <c r="JL222" t="s">
        <v>259</v>
      </c>
      <c r="JM222" t="s">
        <v>259</v>
      </c>
      <c r="JN222" t="s">
        <v>259</v>
      </c>
      <c r="JO222" t="s">
        <v>259</v>
      </c>
      <c r="JP222" t="s">
        <v>259</v>
      </c>
      <c r="JQ222" t="s">
        <v>260</v>
      </c>
      <c r="JR222" t="s">
        <v>271</v>
      </c>
      <c r="JS222" s="2" t="s">
        <v>268</v>
      </c>
      <c r="JT222" t="s">
        <v>265</v>
      </c>
      <c r="JU222" t="s">
        <v>265</v>
      </c>
      <c r="JV222" t="s">
        <v>264</v>
      </c>
      <c r="JW222" t="s">
        <v>265</v>
      </c>
      <c r="JX222" t="s">
        <v>265</v>
      </c>
      <c r="JY222">
        <v>5</v>
      </c>
      <c r="JZ222" s="2">
        <f t="shared" si="23"/>
        <v>1</v>
      </c>
      <c r="KA222" t="s">
        <v>4542</v>
      </c>
      <c r="KB222" t="s">
        <v>4540</v>
      </c>
    </row>
    <row r="223" spans="1:288" x14ac:dyDescent="0.25">
      <c r="A223" t="s">
        <v>4543</v>
      </c>
      <c r="B223" t="s">
        <v>1618</v>
      </c>
      <c r="C223" t="s">
        <v>1618</v>
      </c>
      <c r="D223" t="s">
        <v>832</v>
      </c>
      <c r="E223" t="s">
        <v>1618</v>
      </c>
      <c r="F223" t="s">
        <v>2422</v>
      </c>
      <c r="G223" t="s">
        <v>1595</v>
      </c>
      <c r="H223" t="s">
        <v>1596</v>
      </c>
      <c r="I223" t="s">
        <v>1618</v>
      </c>
      <c r="J223" t="s">
        <v>832</v>
      </c>
      <c r="K223" s="11">
        <v>18979</v>
      </c>
      <c r="L223" s="2" t="s">
        <v>10201</v>
      </c>
      <c r="M223" s="2">
        <v>2022</v>
      </c>
      <c r="N223" s="2" t="s">
        <v>488</v>
      </c>
      <c r="O223" s="2" t="s">
        <v>765</v>
      </c>
      <c r="P223" s="2" t="s">
        <v>1970</v>
      </c>
      <c r="Q223" s="2" t="s">
        <v>241</v>
      </c>
      <c r="R223" s="2" t="s">
        <v>10202</v>
      </c>
      <c r="S223" s="2">
        <v>1</v>
      </c>
      <c r="T223" t="s">
        <v>4544</v>
      </c>
      <c r="U223" t="s">
        <v>4545</v>
      </c>
      <c r="V223" t="s">
        <v>2060</v>
      </c>
      <c r="W223" t="str">
        <f t="shared" si="18"/>
        <v>TALIANA MICHEL HERNÁNDEZ VARGAS</v>
      </c>
      <c r="X223" s="2" t="s">
        <v>245</v>
      </c>
      <c r="Y223" t="s">
        <v>4546</v>
      </c>
      <c r="Z223" t="s">
        <v>293</v>
      </c>
      <c r="AA223" t="s">
        <v>4547</v>
      </c>
      <c r="AB223" s="2" t="s">
        <v>3240</v>
      </c>
      <c r="AC223" s="2" t="s">
        <v>3262</v>
      </c>
      <c r="AD223" s="2" t="s">
        <v>251</v>
      </c>
      <c r="AE223" s="2" t="s">
        <v>288</v>
      </c>
      <c r="AF223" s="2" t="s">
        <v>253</v>
      </c>
      <c r="AG223" t="s">
        <v>266</v>
      </c>
      <c r="AH223" t="s">
        <v>510</v>
      </c>
      <c r="AI223" t="s">
        <v>3242</v>
      </c>
      <c r="AJ223" t="s">
        <v>285</v>
      </c>
      <c r="AK223" t="s">
        <v>254</v>
      </c>
      <c r="AL223" t="s">
        <v>255</v>
      </c>
      <c r="AM223" t="s">
        <v>255</v>
      </c>
      <c r="AN223" t="s">
        <v>255</v>
      </c>
      <c r="AO223" t="s">
        <v>255</v>
      </c>
      <c r="AP223" t="s">
        <v>255</v>
      </c>
      <c r="AQ223" t="s">
        <v>255</v>
      </c>
      <c r="AR223" t="s">
        <v>255</v>
      </c>
      <c r="AS223" t="s">
        <v>255</v>
      </c>
      <c r="AT223" t="s">
        <v>255</v>
      </c>
      <c r="AU223" t="s">
        <v>255</v>
      </c>
      <c r="AV223" t="s">
        <v>259</v>
      </c>
      <c r="AW223" t="s">
        <v>259</v>
      </c>
      <c r="AX223" t="s">
        <v>259</v>
      </c>
      <c r="AY223" t="s">
        <v>259</v>
      </c>
      <c r="AZ223" t="s">
        <v>259</v>
      </c>
      <c r="BA223" t="s">
        <v>259</v>
      </c>
      <c r="BB223" t="s">
        <v>259</v>
      </c>
      <c r="BC223" t="s">
        <v>259</v>
      </c>
      <c r="BD223" t="s">
        <v>259</v>
      </c>
      <c r="BE223" t="s">
        <v>259</v>
      </c>
      <c r="BF223" t="s">
        <v>259</v>
      </c>
      <c r="BG223" t="s">
        <v>259</v>
      </c>
      <c r="BH223" t="s">
        <v>259</v>
      </c>
      <c r="BI223" t="s">
        <v>259</v>
      </c>
      <c r="BJ223" t="s">
        <v>259</v>
      </c>
      <c r="BK223" t="s">
        <v>259</v>
      </c>
      <c r="BL223" t="s">
        <v>259</v>
      </c>
      <c r="BM223" t="s">
        <v>259</v>
      </c>
      <c r="BN223" t="s">
        <v>259</v>
      </c>
      <c r="BO223" t="s">
        <v>259</v>
      </c>
      <c r="BP223" t="s">
        <v>259</v>
      </c>
      <c r="BQ223" t="s">
        <v>259</v>
      </c>
      <c r="BR223" t="s">
        <v>259</v>
      </c>
      <c r="BS223" t="s">
        <v>259</v>
      </c>
      <c r="BT223" t="s">
        <v>259</v>
      </c>
      <c r="BU223" t="s">
        <v>259</v>
      </c>
      <c r="BV223" t="s">
        <v>259</v>
      </c>
      <c r="BW223" t="s">
        <v>259</v>
      </c>
      <c r="BX223" t="s">
        <v>259</v>
      </c>
      <c r="BY223" t="s">
        <v>259</v>
      </c>
      <c r="BZ223" t="s">
        <v>259</v>
      </c>
      <c r="CA223" t="s">
        <v>259</v>
      </c>
      <c r="CB223" t="s">
        <v>259</v>
      </c>
      <c r="CC223" t="s">
        <v>259</v>
      </c>
      <c r="CD223" t="s">
        <v>259</v>
      </c>
      <c r="CE223" t="s">
        <v>259</v>
      </c>
      <c r="CF223" t="s">
        <v>259</v>
      </c>
      <c r="CG223" t="s">
        <v>259</v>
      </c>
      <c r="CH223" t="s">
        <v>259</v>
      </c>
      <c r="CI223" t="s">
        <v>259</v>
      </c>
      <c r="CJ223" t="s">
        <v>259</v>
      </c>
      <c r="CK223" t="s">
        <v>259</v>
      </c>
      <c r="CL223" t="s">
        <v>259</v>
      </c>
      <c r="CM223" t="s">
        <v>259</v>
      </c>
      <c r="CN223" t="s">
        <v>259</v>
      </c>
      <c r="CO223" t="s">
        <v>259</v>
      </c>
      <c r="CP223" t="s">
        <v>259</v>
      </c>
      <c r="CQ223" t="s">
        <v>259</v>
      </c>
      <c r="CR223" t="s">
        <v>259</v>
      </c>
      <c r="CS223" t="s">
        <v>259</v>
      </c>
      <c r="CT223" t="s">
        <v>259</v>
      </c>
      <c r="CU223" t="s">
        <v>259</v>
      </c>
      <c r="CV223" t="s">
        <v>259</v>
      </c>
      <c r="CW223" t="s">
        <v>259</v>
      </c>
      <c r="CX223" t="s">
        <v>259</v>
      </c>
      <c r="CY223" t="s">
        <v>259</v>
      </c>
      <c r="CZ223" t="s">
        <v>259</v>
      </c>
      <c r="DA223" t="s">
        <v>259</v>
      </c>
      <c r="DB223" t="s">
        <v>259</v>
      </c>
      <c r="DC223" t="s">
        <v>259</v>
      </c>
      <c r="DD223" t="s">
        <v>259</v>
      </c>
      <c r="DE223" t="s">
        <v>259</v>
      </c>
      <c r="DF223" t="s">
        <v>259</v>
      </c>
      <c r="DG223" t="s">
        <v>259</v>
      </c>
      <c r="DH223" t="s">
        <v>259</v>
      </c>
      <c r="DI223" t="s">
        <v>259</v>
      </c>
      <c r="DJ223" t="s">
        <v>259</v>
      </c>
      <c r="DK223" t="s">
        <v>259</v>
      </c>
      <c r="DL223" t="s">
        <v>259</v>
      </c>
      <c r="DM223" t="s">
        <v>259</v>
      </c>
      <c r="DN223" t="s">
        <v>259</v>
      </c>
      <c r="DO223" t="s">
        <v>259</v>
      </c>
      <c r="DP223" t="s">
        <v>259</v>
      </c>
      <c r="DQ223" t="s">
        <v>259</v>
      </c>
      <c r="DR223" t="s">
        <v>259</v>
      </c>
      <c r="DS223" t="s">
        <v>259</v>
      </c>
      <c r="DT223" t="s">
        <v>259</v>
      </c>
      <c r="DU223" t="s">
        <v>259</v>
      </c>
      <c r="DV223" t="s">
        <v>259</v>
      </c>
      <c r="DW223" t="s">
        <v>259</v>
      </c>
      <c r="DX223" t="s">
        <v>259</v>
      </c>
      <c r="DY223" t="s">
        <v>259</v>
      </c>
      <c r="DZ223" t="s">
        <v>259</v>
      </c>
      <c r="EA223" t="s">
        <v>259</v>
      </c>
      <c r="EB223" t="s">
        <v>259</v>
      </c>
      <c r="EC223" t="s">
        <v>259</v>
      </c>
      <c r="ED223" t="s">
        <v>259</v>
      </c>
      <c r="EE223" t="s">
        <v>259</v>
      </c>
      <c r="EF223" t="s">
        <v>259</v>
      </c>
      <c r="EG223" t="s">
        <v>259</v>
      </c>
      <c r="EH223" t="s">
        <v>259</v>
      </c>
      <c r="EI223" t="s">
        <v>259</v>
      </c>
      <c r="EJ223" t="s">
        <v>259</v>
      </c>
      <c r="EK223" t="s">
        <v>259</v>
      </c>
      <c r="EL223" t="s">
        <v>259</v>
      </c>
      <c r="EM223" t="s">
        <v>259</v>
      </c>
      <c r="EN223" t="s">
        <v>259</v>
      </c>
      <c r="EO223" t="s">
        <v>259</v>
      </c>
      <c r="EP223" t="s">
        <v>259</v>
      </c>
      <c r="EQ223" t="s">
        <v>259</v>
      </c>
      <c r="ER223" t="s">
        <v>259</v>
      </c>
      <c r="ES223" t="s">
        <v>259</v>
      </c>
      <c r="ET223" t="s">
        <v>259</v>
      </c>
      <c r="EU223" t="s">
        <v>259</v>
      </c>
      <c r="EV223" t="s">
        <v>259</v>
      </c>
      <c r="EW223" t="s">
        <v>259</v>
      </c>
      <c r="EX223" t="s">
        <v>259</v>
      </c>
      <c r="EY223" t="s">
        <v>259</v>
      </c>
      <c r="EZ223" t="s">
        <v>259</v>
      </c>
      <c r="FA223" t="s">
        <v>259</v>
      </c>
      <c r="FB223" t="s">
        <v>259</v>
      </c>
      <c r="FC223" t="s">
        <v>259</v>
      </c>
      <c r="FD223" t="s">
        <v>259</v>
      </c>
      <c r="FE223" t="s">
        <v>259</v>
      </c>
      <c r="FF223" t="s">
        <v>259</v>
      </c>
      <c r="FG223" t="s">
        <v>259</v>
      </c>
      <c r="FH223" t="s">
        <v>259</v>
      </c>
      <c r="FI223" t="s">
        <v>259</v>
      </c>
      <c r="FJ223" t="s">
        <v>259</v>
      </c>
      <c r="FK223" t="s">
        <v>259</v>
      </c>
      <c r="FL223" t="s">
        <v>259</v>
      </c>
      <c r="FM223" t="s">
        <v>260</v>
      </c>
      <c r="FN223" t="s">
        <v>285</v>
      </c>
      <c r="FO223" s="2" t="s">
        <v>255</v>
      </c>
      <c r="FP223" t="s">
        <v>263</v>
      </c>
      <c r="FQ223" t="s">
        <v>263</v>
      </c>
      <c r="FR223" t="s">
        <v>263</v>
      </c>
      <c r="FS223" t="s">
        <v>263</v>
      </c>
      <c r="FT223" t="s">
        <v>263</v>
      </c>
      <c r="FU223" t="s">
        <v>263</v>
      </c>
      <c r="FV223">
        <v>6</v>
      </c>
      <c r="FW223" s="2">
        <f t="shared" si="19"/>
        <v>0</v>
      </c>
      <c r="FX223" t="s">
        <v>264</v>
      </c>
      <c r="FY223" t="s">
        <v>264</v>
      </c>
      <c r="FZ223" t="s">
        <v>264</v>
      </c>
      <c r="GA223" t="s">
        <v>265</v>
      </c>
      <c r="GB223">
        <v>4</v>
      </c>
      <c r="GC223" s="2">
        <f t="shared" si="20"/>
        <v>3</v>
      </c>
      <c r="GD223" t="s">
        <v>254</v>
      </c>
      <c r="GE223" t="s">
        <v>265</v>
      </c>
      <c r="GF223" t="s">
        <v>264</v>
      </c>
      <c r="GG223" t="s">
        <v>264</v>
      </c>
      <c r="GH223" t="s">
        <v>264</v>
      </c>
      <c r="GI223" t="s">
        <v>264</v>
      </c>
      <c r="GJ223" t="s">
        <v>264</v>
      </c>
      <c r="GK223" t="s">
        <v>264</v>
      </c>
      <c r="GL223" t="s">
        <v>264</v>
      </c>
      <c r="GM223" t="s">
        <v>264</v>
      </c>
      <c r="GN223" t="s">
        <v>264</v>
      </c>
      <c r="GO223">
        <v>10</v>
      </c>
      <c r="GP223" s="2">
        <f t="shared" si="21"/>
        <v>9</v>
      </c>
      <c r="GQ223" t="s">
        <v>266</v>
      </c>
      <c r="GR223" t="s">
        <v>264</v>
      </c>
      <c r="GS223" t="s">
        <v>265</v>
      </c>
      <c r="GT223" t="s">
        <v>265</v>
      </c>
      <c r="GU223" t="s">
        <v>265</v>
      </c>
      <c r="GV223" t="s">
        <v>265</v>
      </c>
      <c r="GW223" t="s">
        <v>259</v>
      </c>
      <c r="GX223" t="s">
        <v>259</v>
      </c>
      <c r="GY223" t="s">
        <v>259</v>
      </c>
      <c r="GZ223" t="s">
        <v>259</v>
      </c>
      <c r="HA223" t="s">
        <v>259</v>
      </c>
      <c r="HB223">
        <v>10</v>
      </c>
      <c r="HC223" s="2">
        <f t="shared" si="22"/>
        <v>1</v>
      </c>
      <c r="HD223" t="s">
        <v>254</v>
      </c>
      <c r="HE223" t="s">
        <v>255</v>
      </c>
      <c r="HF223" t="s">
        <v>267</v>
      </c>
      <c r="HG223" t="s">
        <v>333</v>
      </c>
      <c r="HH223" t="s">
        <v>254</v>
      </c>
      <c r="HI223" t="s">
        <v>258</v>
      </c>
      <c r="HJ223" t="s">
        <v>258</v>
      </c>
      <c r="HK223" t="s">
        <v>258</v>
      </c>
      <c r="HL223" t="s">
        <v>258</v>
      </c>
      <c r="HM223" t="s">
        <v>258</v>
      </c>
      <c r="HN223" t="s">
        <v>258</v>
      </c>
      <c r="HO223" t="s">
        <v>258</v>
      </c>
      <c r="HP223" t="s">
        <v>258</v>
      </c>
      <c r="HQ223" t="s">
        <v>258</v>
      </c>
      <c r="HR223" t="s">
        <v>259</v>
      </c>
      <c r="HS223" t="s">
        <v>259</v>
      </c>
      <c r="HT223" t="s">
        <v>259</v>
      </c>
      <c r="HU223" t="s">
        <v>259</v>
      </c>
      <c r="HV223" t="s">
        <v>259</v>
      </c>
      <c r="HW223" t="s">
        <v>259</v>
      </c>
      <c r="HX223" t="s">
        <v>259</v>
      </c>
      <c r="HY223" t="s">
        <v>259</v>
      </c>
      <c r="HZ223" t="s">
        <v>259</v>
      </c>
      <c r="IA223" t="s">
        <v>259</v>
      </c>
      <c r="IB223" t="s">
        <v>259</v>
      </c>
      <c r="IC223" t="s">
        <v>259</v>
      </c>
      <c r="ID223" t="s">
        <v>259</v>
      </c>
      <c r="IE223" t="s">
        <v>259</v>
      </c>
      <c r="IF223" t="s">
        <v>259</v>
      </c>
      <c r="IG223" t="s">
        <v>259</v>
      </c>
      <c r="IH223" t="s">
        <v>260</v>
      </c>
      <c r="II223" t="s">
        <v>255</v>
      </c>
      <c r="IJ223" s="2" t="s">
        <v>333</v>
      </c>
      <c r="IK223" t="s">
        <v>266</v>
      </c>
      <c r="IL223" t="s">
        <v>908</v>
      </c>
      <c r="IM223" t="s">
        <v>269</v>
      </c>
      <c r="IN223" t="s">
        <v>294</v>
      </c>
      <c r="IO223" t="s">
        <v>254</v>
      </c>
      <c r="IP223" t="s">
        <v>255</v>
      </c>
      <c r="IQ223" t="s">
        <v>255</v>
      </c>
      <c r="IR223" t="s">
        <v>255</v>
      </c>
      <c r="IS223" t="s">
        <v>255</v>
      </c>
      <c r="IT223" t="s">
        <v>255</v>
      </c>
      <c r="IU223" t="s">
        <v>259</v>
      </c>
      <c r="IV223" t="s">
        <v>259</v>
      </c>
      <c r="IW223" t="s">
        <v>259</v>
      </c>
      <c r="IX223" t="s">
        <v>259</v>
      </c>
      <c r="IY223" t="s">
        <v>259</v>
      </c>
      <c r="IZ223" t="s">
        <v>259</v>
      </c>
      <c r="JA223" t="s">
        <v>259</v>
      </c>
      <c r="JB223" t="s">
        <v>259</v>
      </c>
      <c r="JC223" t="s">
        <v>259</v>
      </c>
      <c r="JD223" t="s">
        <v>259</v>
      </c>
      <c r="JE223" t="s">
        <v>259</v>
      </c>
      <c r="JF223" t="s">
        <v>259</v>
      </c>
      <c r="JG223" t="s">
        <v>259</v>
      </c>
      <c r="JH223" t="s">
        <v>259</v>
      </c>
      <c r="JI223" t="s">
        <v>259</v>
      </c>
      <c r="JJ223" t="s">
        <v>259</v>
      </c>
      <c r="JK223" t="s">
        <v>259</v>
      </c>
      <c r="JL223" t="s">
        <v>259</v>
      </c>
      <c r="JM223" t="s">
        <v>259</v>
      </c>
      <c r="JN223" t="s">
        <v>259</v>
      </c>
      <c r="JO223" t="s">
        <v>259</v>
      </c>
      <c r="JP223" t="s">
        <v>259</v>
      </c>
      <c r="JQ223" t="s">
        <v>260</v>
      </c>
      <c r="JR223" t="s">
        <v>294</v>
      </c>
      <c r="JS223" s="2" t="s">
        <v>255</v>
      </c>
      <c r="JT223" t="s">
        <v>265</v>
      </c>
      <c r="JU223" t="s">
        <v>265</v>
      </c>
      <c r="JV223" t="s">
        <v>265</v>
      </c>
      <c r="JW223" t="s">
        <v>265</v>
      </c>
      <c r="JX223" t="s">
        <v>265</v>
      </c>
      <c r="JY223">
        <v>5</v>
      </c>
      <c r="JZ223" s="2">
        <f t="shared" si="23"/>
        <v>0</v>
      </c>
      <c r="KA223" t="s">
        <v>4548</v>
      </c>
      <c r="KB223" t="s">
        <v>4546</v>
      </c>
    </row>
    <row r="224" spans="1:288" x14ac:dyDescent="0.25">
      <c r="A224" t="s">
        <v>4549</v>
      </c>
      <c r="B224" t="s">
        <v>1588</v>
      </c>
      <c r="C224" t="s">
        <v>1588</v>
      </c>
      <c r="D224" t="s">
        <v>1287</v>
      </c>
      <c r="E224" t="s">
        <v>1588</v>
      </c>
      <c r="F224" t="s">
        <v>2491</v>
      </c>
      <c r="G224" t="s">
        <v>4298</v>
      </c>
      <c r="H224" t="s">
        <v>4299</v>
      </c>
      <c r="I224" t="s">
        <v>1588</v>
      </c>
      <c r="J224" t="s">
        <v>1287</v>
      </c>
      <c r="K224" s="11">
        <v>19229</v>
      </c>
      <c r="L224" s="2" t="s">
        <v>10201</v>
      </c>
      <c r="M224" s="2">
        <v>2022</v>
      </c>
      <c r="N224" s="2" t="s">
        <v>488</v>
      </c>
      <c r="O224" s="2" t="s">
        <v>765</v>
      </c>
      <c r="P224" s="2" t="s">
        <v>4300</v>
      </c>
      <c r="Q224" s="2" t="s">
        <v>241</v>
      </c>
      <c r="R224" s="2" t="s">
        <v>10202</v>
      </c>
      <c r="S224" s="2">
        <v>1</v>
      </c>
      <c r="T224" t="s">
        <v>3555</v>
      </c>
      <c r="U224" t="s">
        <v>4550</v>
      </c>
      <c r="V224" t="s">
        <v>845</v>
      </c>
      <c r="W224" t="str">
        <f t="shared" si="18"/>
        <v>DILAN JOSE ALTAHONA ZUÑIGA</v>
      </c>
      <c r="X224" s="2" t="s">
        <v>283</v>
      </c>
      <c r="Y224" t="s">
        <v>4551</v>
      </c>
      <c r="Z224" t="s">
        <v>293</v>
      </c>
      <c r="AA224" t="s">
        <v>4552</v>
      </c>
      <c r="AB224" s="2" t="s">
        <v>3240</v>
      </c>
      <c r="AC224" s="2" t="s">
        <v>4349</v>
      </c>
      <c r="AD224" s="2" t="s">
        <v>251</v>
      </c>
      <c r="AE224" s="2" t="s">
        <v>288</v>
      </c>
      <c r="AF224" s="2" t="s">
        <v>253</v>
      </c>
      <c r="AG224" t="s">
        <v>254</v>
      </c>
      <c r="AH224" t="s">
        <v>255</v>
      </c>
      <c r="AI224" t="s">
        <v>3242</v>
      </c>
      <c r="AJ224" t="s">
        <v>292</v>
      </c>
      <c r="AK224" t="s">
        <v>254</v>
      </c>
      <c r="AL224" t="s">
        <v>258</v>
      </c>
      <c r="AM224" t="s">
        <v>258</v>
      </c>
      <c r="AN224" t="s">
        <v>258</v>
      </c>
      <c r="AO224" t="s">
        <v>258</v>
      </c>
      <c r="AP224" t="s">
        <v>258</v>
      </c>
      <c r="AQ224" t="s">
        <v>258</v>
      </c>
      <c r="AR224" t="s">
        <v>258</v>
      </c>
      <c r="AS224" t="s">
        <v>258</v>
      </c>
      <c r="AT224" t="s">
        <v>258</v>
      </c>
      <c r="AU224" t="s">
        <v>258</v>
      </c>
      <c r="AV224" t="s">
        <v>258</v>
      </c>
      <c r="AW224" t="s">
        <v>258</v>
      </c>
      <c r="AX224" t="s">
        <v>258</v>
      </c>
      <c r="AY224" t="s">
        <v>258</v>
      </c>
      <c r="AZ224" t="s">
        <v>258</v>
      </c>
      <c r="BA224" t="s">
        <v>259</v>
      </c>
      <c r="BB224" t="s">
        <v>259</v>
      </c>
      <c r="BC224" t="s">
        <v>259</v>
      </c>
      <c r="BD224" t="s">
        <v>259</v>
      </c>
      <c r="BE224" t="s">
        <v>259</v>
      </c>
      <c r="BF224" t="s">
        <v>259</v>
      </c>
      <c r="BG224" t="s">
        <v>259</v>
      </c>
      <c r="BH224" t="s">
        <v>259</v>
      </c>
      <c r="BI224" t="s">
        <v>259</v>
      </c>
      <c r="BJ224" t="s">
        <v>259</v>
      </c>
      <c r="BK224" t="s">
        <v>259</v>
      </c>
      <c r="BL224" t="s">
        <v>259</v>
      </c>
      <c r="BM224" t="s">
        <v>259</v>
      </c>
      <c r="BN224" t="s">
        <v>259</v>
      </c>
      <c r="BO224" t="s">
        <v>259</v>
      </c>
      <c r="BP224" t="s">
        <v>259</v>
      </c>
      <c r="BQ224" t="s">
        <v>259</v>
      </c>
      <c r="BR224" t="s">
        <v>259</v>
      </c>
      <c r="BS224" t="s">
        <v>259</v>
      </c>
      <c r="BT224" t="s">
        <v>259</v>
      </c>
      <c r="BU224" t="s">
        <v>259</v>
      </c>
      <c r="BV224" t="s">
        <v>259</v>
      </c>
      <c r="BW224" t="s">
        <v>259</v>
      </c>
      <c r="BX224" t="s">
        <v>259</v>
      </c>
      <c r="BY224" t="s">
        <v>259</v>
      </c>
      <c r="BZ224" t="s">
        <v>259</v>
      </c>
      <c r="CA224" t="s">
        <v>259</v>
      </c>
      <c r="CB224" t="s">
        <v>259</v>
      </c>
      <c r="CC224" t="s">
        <v>259</v>
      </c>
      <c r="CD224" t="s">
        <v>259</v>
      </c>
      <c r="CE224" t="s">
        <v>259</v>
      </c>
      <c r="CF224" t="s">
        <v>259</v>
      </c>
      <c r="CG224" t="s">
        <v>259</v>
      </c>
      <c r="CH224" t="s">
        <v>259</v>
      </c>
      <c r="CI224" t="s">
        <v>259</v>
      </c>
      <c r="CJ224" t="s">
        <v>259</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259</v>
      </c>
      <c r="EI224" t="s">
        <v>259</v>
      </c>
      <c r="EJ224" t="s">
        <v>259</v>
      </c>
      <c r="EK224" t="s">
        <v>259</v>
      </c>
      <c r="EL224" t="s">
        <v>259</v>
      </c>
      <c r="EM224" t="s">
        <v>259</v>
      </c>
      <c r="EN224" t="s">
        <v>259</v>
      </c>
      <c r="EO224" t="s">
        <v>259</v>
      </c>
      <c r="EP224" t="s">
        <v>259</v>
      </c>
      <c r="EQ224" t="s">
        <v>259</v>
      </c>
      <c r="ER224" t="s">
        <v>259</v>
      </c>
      <c r="ES224" t="s">
        <v>259</v>
      </c>
      <c r="ET224" t="s">
        <v>259</v>
      </c>
      <c r="EU224" t="s">
        <v>259</v>
      </c>
      <c r="EV224" t="s">
        <v>259</v>
      </c>
      <c r="EW224" t="s">
        <v>259</v>
      </c>
      <c r="EX224" t="s">
        <v>259</v>
      </c>
      <c r="EY224" t="s">
        <v>259</v>
      </c>
      <c r="EZ224" t="s">
        <v>259</v>
      </c>
      <c r="FA224" t="s">
        <v>259</v>
      </c>
      <c r="FB224" t="s">
        <v>259</v>
      </c>
      <c r="FC224" t="s">
        <v>259</v>
      </c>
      <c r="FD224" t="s">
        <v>259</v>
      </c>
      <c r="FE224" t="s">
        <v>259</v>
      </c>
      <c r="FF224" t="s">
        <v>259</v>
      </c>
      <c r="FG224" t="s">
        <v>259</v>
      </c>
      <c r="FH224" t="s">
        <v>259</v>
      </c>
      <c r="FI224" t="s">
        <v>259</v>
      </c>
      <c r="FJ224" t="s">
        <v>259</v>
      </c>
      <c r="FK224" t="s">
        <v>259</v>
      </c>
      <c r="FL224" t="s">
        <v>259</v>
      </c>
      <c r="FM224" t="s">
        <v>260</v>
      </c>
      <c r="FN224" t="s">
        <v>255</v>
      </c>
      <c r="FO224" s="2" t="s">
        <v>292</v>
      </c>
      <c r="FP224" t="s">
        <v>264</v>
      </c>
      <c r="FQ224" t="s">
        <v>264</v>
      </c>
      <c r="FR224" t="s">
        <v>263</v>
      </c>
      <c r="FS224" t="s">
        <v>263</v>
      </c>
      <c r="FT224" t="s">
        <v>263</v>
      </c>
      <c r="FU224" t="s">
        <v>263</v>
      </c>
      <c r="FV224">
        <v>6</v>
      </c>
      <c r="FW224" s="2">
        <f t="shared" si="19"/>
        <v>2</v>
      </c>
      <c r="FX224" t="s">
        <v>264</v>
      </c>
      <c r="FY224" t="s">
        <v>264</v>
      </c>
      <c r="FZ224" t="s">
        <v>264</v>
      </c>
      <c r="GA224" t="s">
        <v>264</v>
      </c>
      <c r="GB224">
        <v>4</v>
      </c>
      <c r="GC224" s="2">
        <f t="shared" si="20"/>
        <v>4</v>
      </c>
      <c r="GD224" t="s">
        <v>254</v>
      </c>
      <c r="GE224" t="s">
        <v>264</v>
      </c>
      <c r="GF224" t="s">
        <v>264</v>
      </c>
      <c r="GG224" t="s">
        <v>264</v>
      </c>
      <c r="GH224" t="s">
        <v>264</v>
      </c>
      <c r="GI224" t="s">
        <v>264</v>
      </c>
      <c r="GJ224" t="s">
        <v>264</v>
      </c>
      <c r="GK224" t="s">
        <v>265</v>
      </c>
      <c r="GL224" t="s">
        <v>264</v>
      </c>
      <c r="GM224" t="s">
        <v>264</v>
      </c>
      <c r="GN224" t="s">
        <v>264</v>
      </c>
      <c r="GO224">
        <v>10</v>
      </c>
      <c r="GP224" s="2">
        <f t="shared" si="21"/>
        <v>9</v>
      </c>
      <c r="GQ224" t="s">
        <v>254</v>
      </c>
      <c r="GR224" t="s">
        <v>264</v>
      </c>
      <c r="GS224" t="s">
        <v>264</v>
      </c>
      <c r="GT224" t="s">
        <v>264</v>
      </c>
      <c r="GU224" t="s">
        <v>264</v>
      </c>
      <c r="GV224" t="s">
        <v>264</v>
      </c>
      <c r="GW224" t="s">
        <v>264</v>
      </c>
      <c r="GX224" t="s">
        <v>265</v>
      </c>
      <c r="GY224" t="s">
        <v>264</v>
      </c>
      <c r="GZ224" t="s">
        <v>265</v>
      </c>
      <c r="HA224" t="s">
        <v>265</v>
      </c>
      <c r="HB224">
        <v>10</v>
      </c>
      <c r="HC224" s="2">
        <f t="shared" si="22"/>
        <v>7</v>
      </c>
      <c r="HD224" t="s">
        <v>254</v>
      </c>
      <c r="HE224" t="s">
        <v>255</v>
      </c>
      <c r="HF224" t="s">
        <v>267</v>
      </c>
      <c r="HG224" t="s">
        <v>292</v>
      </c>
      <c r="HH224" t="s">
        <v>266</v>
      </c>
      <c r="HI224" t="s">
        <v>258</v>
      </c>
      <c r="HJ224" t="s">
        <v>258</v>
      </c>
      <c r="HK224" t="s">
        <v>258</v>
      </c>
      <c r="HL224" t="s">
        <v>258</v>
      </c>
      <c r="HM224" t="s">
        <v>258</v>
      </c>
      <c r="HN224" t="s">
        <v>258</v>
      </c>
      <c r="HO224" t="s">
        <v>258</v>
      </c>
      <c r="HP224" t="s">
        <v>258</v>
      </c>
      <c r="HQ224" t="s">
        <v>258</v>
      </c>
      <c r="HR224" t="s">
        <v>258</v>
      </c>
      <c r="HS224" t="s">
        <v>258</v>
      </c>
      <c r="HT224" t="s">
        <v>258</v>
      </c>
      <c r="HU224" t="s">
        <v>258</v>
      </c>
      <c r="HV224" t="s">
        <v>258</v>
      </c>
      <c r="HW224" t="s">
        <v>258</v>
      </c>
      <c r="HX224" t="s">
        <v>259</v>
      </c>
      <c r="HY224" t="s">
        <v>259</v>
      </c>
      <c r="HZ224" t="s">
        <v>259</v>
      </c>
      <c r="IA224" t="s">
        <v>259</v>
      </c>
      <c r="IB224" t="s">
        <v>259</v>
      </c>
      <c r="IC224" t="s">
        <v>259</v>
      </c>
      <c r="ID224" t="s">
        <v>259</v>
      </c>
      <c r="IE224" t="s">
        <v>259</v>
      </c>
      <c r="IF224" t="s">
        <v>259</v>
      </c>
      <c r="IG224" t="s">
        <v>259</v>
      </c>
      <c r="IH224" t="s">
        <v>260</v>
      </c>
      <c r="II224" t="s">
        <v>255</v>
      </c>
      <c r="IJ224" s="2" t="s">
        <v>292</v>
      </c>
      <c r="IK224" t="s">
        <v>254</v>
      </c>
      <c r="IL224" t="s">
        <v>255</v>
      </c>
      <c r="IM224" t="s">
        <v>269</v>
      </c>
      <c r="IN224" t="s">
        <v>385</v>
      </c>
      <c r="IO224" t="s">
        <v>266</v>
      </c>
      <c r="IP224" t="s">
        <v>258</v>
      </c>
      <c r="IQ224" t="s">
        <v>258</v>
      </c>
      <c r="IR224" t="s">
        <v>258</v>
      </c>
      <c r="IS224" t="s">
        <v>258</v>
      </c>
      <c r="IT224" t="s">
        <v>258</v>
      </c>
      <c r="IU224" t="s">
        <v>258</v>
      </c>
      <c r="IV224" t="s">
        <v>258</v>
      </c>
      <c r="IW224" t="s">
        <v>258</v>
      </c>
      <c r="IX224" t="s">
        <v>258</v>
      </c>
      <c r="IY224" t="s">
        <v>258</v>
      </c>
      <c r="IZ224" t="s">
        <v>258</v>
      </c>
      <c r="JA224" t="s">
        <v>258</v>
      </c>
      <c r="JB224" t="s">
        <v>258</v>
      </c>
      <c r="JC224" t="s">
        <v>258</v>
      </c>
      <c r="JD224" t="s">
        <v>258</v>
      </c>
      <c r="JE224" t="s">
        <v>258</v>
      </c>
      <c r="JF224" t="s">
        <v>259</v>
      </c>
      <c r="JG224" t="s">
        <v>259</v>
      </c>
      <c r="JH224" t="s">
        <v>259</v>
      </c>
      <c r="JI224" t="s">
        <v>259</v>
      </c>
      <c r="JJ224" t="s">
        <v>259</v>
      </c>
      <c r="JK224" t="s">
        <v>259</v>
      </c>
      <c r="JL224" t="s">
        <v>259</v>
      </c>
      <c r="JM224" t="s">
        <v>259</v>
      </c>
      <c r="JN224" t="s">
        <v>259</v>
      </c>
      <c r="JO224" t="s">
        <v>259</v>
      </c>
      <c r="JP224" t="s">
        <v>259</v>
      </c>
      <c r="JQ224" t="s">
        <v>260</v>
      </c>
      <c r="JR224" t="s">
        <v>255</v>
      </c>
      <c r="JS224" s="2" t="s">
        <v>385</v>
      </c>
      <c r="JT224" t="s">
        <v>264</v>
      </c>
      <c r="JU224" t="s">
        <v>264</v>
      </c>
      <c r="JV224" t="s">
        <v>264</v>
      </c>
      <c r="JW224" t="s">
        <v>265</v>
      </c>
      <c r="JX224" t="s">
        <v>265</v>
      </c>
      <c r="JY224">
        <v>5</v>
      </c>
      <c r="JZ224" s="2">
        <f t="shared" si="23"/>
        <v>3</v>
      </c>
      <c r="KA224" t="s">
        <v>4553</v>
      </c>
      <c r="KB224" t="s">
        <v>4551</v>
      </c>
    </row>
    <row r="225" spans="1:288" x14ac:dyDescent="0.25">
      <c r="A225" t="s">
        <v>4554</v>
      </c>
      <c r="B225" t="s">
        <v>1618</v>
      </c>
      <c r="C225" t="s">
        <v>1618</v>
      </c>
      <c r="D225" t="s">
        <v>3771</v>
      </c>
      <c r="E225" t="s">
        <v>1618</v>
      </c>
      <c r="F225" t="s">
        <v>4034</v>
      </c>
      <c r="G225" t="s">
        <v>1705</v>
      </c>
      <c r="H225" t="s">
        <v>1706</v>
      </c>
      <c r="I225" t="s">
        <v>1618</v>
      </c>
      <c r="J225" t="s">
        <v>3771</v>
      </c>
      <c r="K225" s="11">
        <v>18768</v>
      </c>
      <c r="L225" s="2" t="s">
        <v>10201</v>
      </c>
      <c r="M225" s="2">
        <v>2022</v>
      </c>
      <c r="N225" s="2" t="s">
        <v>488</v>
      </c>
      <c r="O225" s="2" t="s">
        <v>489</v>
      </c>
      <c r="P225" s="2" t="s">
        <v>2066</v>
      </c>
      <c r="Q225" s="2" t="s">
        <v>241</v>
      </c>
      <c r="R225" s="2" t="s">
        <v>10202</v>
      </c>
      <c r="S225" s="2">
        <v>1</v>
      </c>
      <c r="T225" t="s">
        <v>4555</v>
      </c>
      <c r="U225" t="s">
        <v>461</v>
      </c>
      <c r="V225" t="s">
        <v>4556</v>
      </c>
      <c r="W225" t="str">
        <f t="shared" si="18"/>
        <v>JHONATAN DAVID CASTRO RAMIRES</v>
      </c>
      <c r="X225" s="2" t="s">
        <v>283</v>
      </c>
      <c r="Y225" t="s">
        <v>4557</v>
      </c>
      <c r="Z225" t="s">
        <v>285</v>
      </c>
      <c r="AA225" t="s">
        <v>4558</v>
      </c>
      <c r="AB225" s="2" t="s">
        <v>3240</v>
      </c>
      <c r="AC225" s="2" t="s">
        <v>3241</v>
      </c>
      <c r="AD225" s="2" t="s">
        <v>251</v>
      </c>
      <c r="AE225" s="2" t="s">
        <v>288</v>
      </c>
      <c r="AF225" s="2" t="s">
        <v>253</v>
      </c>
      <c r="AG225" t="s">
        <v>254</v>
      </c>
      <c r="AH225" t="s">
        <v>255</v>
      </c>
      <c r="AI225" t="s">
        <v>3242</v>
      </c>
      <c r="AJ225" t="s">
        <v>3686</v>
      </c>
      <c r="AK225" t="s">
        <v>254</v>
      </c>
      <c r="AL225" t="s">
        <v>258</v>
      </c>
      <c r="AM225" t="s">
        <v>258</v>
      </c>
      <c r="AN225" t="s">
        <v>258</v>
      </c>
      <c r="AO225" t="s">
        <v>258</v>
      </c>
      <c r="AP225" t="s">
        <v>258</v>
      </c>
      <c r="AQ225" t="s">
        <v>258</v>
      </c>
      <c r="AR225" t="s">
        <v>258</v>
      </c>
      <c r="AS225" t="s">
        <v>258</v>
      </c>
      <c r="AT225" t="s">
        <v>258</v>
      </c>
      <c r="AU225" t="s">
        <v>258</v>
      </c>
      <c r="AV225" t="s">
        <v>258</v>
      </c>
      <c r="AW225" t="s">
        <v>258</v>
      </c>
      <c r="AX225" t="s">
        <v>258</v>
      </c>
      <c r="AY225" t="s">
        <v>258</v>
      </c>
      <c r="AZ225" t="s">
        <v>258</v>
      </c>
      <c r="BA225" t="s">
        <v>258</v>
      </c>
      <c r="BB225" t="s">
        <v>258</v>
      </c>
      <c r="BC225" t="s">
        <v>258</v>
      </c>
      <c r="BD225" t="s">
        <v>258</v>
      </c>
      <c r="BE225" t="s">
        <v>258</v>
      </c>
      <c r="BF225" t="s">
        <v>258</v>
      </c>
      <c r="BG225" t="s">
        <v>258</v>
      </c>
      <c r="BH225" t="s">
        <v>258</v>
      </c>
      <c r="BI225" t="s">
        <v>258</v>
      </c>
      <c r="BJ225" t="s">
        <v>258</v>
      </c>
      <c r="BK225" t="s">
        <v>258</v>
      </c>
      <c r="BL225" t="s">
        <v>258</v>
      </c>
      <c r="BM225" t="s">
        <v>258</v>
      </c>
      <c r="BN225" t="s">
        <v>258</v>
      </c>
      <c r="BO225" t="s">
        <v>258</v>
      </c>
      <c r="BP225" t="s">
        <v>258</v>
      </c>
      <c r="BQ225" t="s">
        <v>258</v>
      </c>
      <c r="BR225" t="s">
        <v>258</v>
      </c>
      <c r="BS225" t="s">
        <v>258</v>
      </c>
      <c r="BT225" t="s">
        <v>258</v>
      </c>
      <c r="BU225" t="s">
        <v>258</v>
      </c>
      <c r="BV225" t="s">
        <v>258</v>
      </c>
      <c r="BW225" t="s">
        <v>258</v>
      </c>
      <c r="BX225" t="s">
        <v>258</v>
      </c>
      <c r="BY225" t="s">
        <v>258</v>
      </c>
      <c r="BZ225" t="s">
        <v>258</v>
      </c>
      <c r="CA225" t="s">
        <v>258</v>
      </c>
      <c r="CB225" t="s">
        <v>258</v>
      </c>
      <c r="CC225" t="s">
        <v>258</v>
      </c>
      <c r="CD225" t="s">
        <v>258</v>
      </c>
      <c r="CE225" t="s">
        <v>258</v>
      </c>
      <c r="CF225" t="s">
        <v>258</v>
      </c>
      <c r="CG225" t="s">
        <v>258</v>
      </c>
      <c r="CH225" t="s">
        <v>258</v>
      </c>
      <c r="CI225" t="s">
        <v>258</v>
      </c>
      <c r="CJ225" t="s">
        <v>258</v>
      </c>
      <c r="CK225" t="s">
        <v>258</v>
      </c>
      <c r="CL225" t="s">
        <v>258</v>
      </c>
      <c r="CM225" t="s">
        <v>258</v>
      </c>
      <c r="CN225" t="s">
        <v>258</v>
      </c>
      <c r="CO225" t="s">
        <v>258</v>
      </c>
      <c r="CP225" t="s">
        <v>258</v>
      </c>
      <c r="CQ225" t="s">
        <v>258</v>
      </c>
      <c r="CR225" t="s">
        <v>258</v>
      </c>
      <c r="CS225" t="s">
        <v>258</v>
      </c>
      <c r="CT225" t="s">
        <v>258</v>
      </c>
      <c r="CU225" t="s">
        <v>258</v>
      </c>
      <c r="CV225" t="s">
        <v>258</v>
      </c>
      <c r="CW225" t="s">
        <v>258</v>
      </c>
      <c r="CX225" t="s">
        <v>258</v>
      </c>
      <c r="CY225" t="s">
        <v>258</v>
      </c>
      <c r="CZ225" t="s">
        <v>258</v>
      </c>
      <c r="DA225" t="s">
        <v>258</v>
      </c>
      <c r="DB225" t="s">
        <v>258</v>
      </c>
      <c r="DC225" t="s">
        <v>258</v>
      </c>
      <c r="DD225" t="s">
        <v>258</v>
      </c>
      <c r="DE225" t="s">
        <v>258</v>
      </c>
      <c r="DF225" t="s">
        <v>258</v>
      </c>
      <c r="DG225" t="s">
        <v>258</v>
      </c>
      <c r="DH225" t="s">
        <v>258</v>
      </c>
      <c r="DI225" t="s">
        <v>259</v>
      </c>
      <c r="DJ225" t="s">
        <v>259</v>
      </c>
      <c r="DK225" t="s">
        <v>259</v>
      </c>
      <c r="DL225" t="s">
        <v>259</v>
      </c>
      <c r="DM225" t="s">
        <v>259</v>
      </c>
      <c r="DN225" t="s">
        <v>259</v>
      </c>
      <c r="DO225" t="s">
        <v>259</v>
      </c>
      <c r="DP225" t="s">
        <v>259</v>
      </c>
      <c r="DQ225" t="s">
        <v>259</v>
      </c>
      <c r="DR225" t="s">
        <v>259</v>
      </c>
      <c r="DS225" t="s">
        <v>259</v>
      </c>
      <c r="DT225" t="s">
        <v>259</v>
      </c>
      <c r="DU225" t="s">
        <v>259</v>
      </c>
      <c r="DV225" t="s">
        <v>259</v>
      </c>
      <c r="DW225" t="s">
        <v>259</v>
      </c>
      <c r="DX225" t="s">
        <v>259</v>
      </c>
      <c r="DY225" t="s">
        <v>259</v>
      </c>
      <c r="DZ225" t="s">
        <v>259</v>
      </c>
      <c r="EA225" t="s">
        <v>259</v>
      </c>
      <c r="EB225" t="s">
        <v>259</v>
      </c>
      <c r="EC225" t="s">
        <v>259</v>
      </c>
      <c r="ED225" t="s">
        <v>259</v>
      </c>
      <c r="EE225" t="s">
        <v>259</v>
      </c>
      <c r="EF225" t="s">
        <v>259</v>
      </c>
      <c r="EG225" t="s">
        <v>259</v>
      </c>
      <c r="EH225" t="s">
        <v>259</v>
      </c>
      <c r="EI225" t="s">
        <v>259</v>
      </c>
      <c r="EJ225" t="s">
        <v>259</v>
      </c>
      <c r="EK225" t="s">
        <v>259</v>
      </c>
      <c r="EL225" t="s">
        <v>259</v>
      </c>
      <c r="EM225" t="s">
        <v>259</v>
      </c>
      <c r="EN225" t="s">
        <v>259</v>
      </c>
      <c r="EO225" t="s">
        <v>259</v>
      </c>
      <c r="EP225" t="s">
        <v>259</v>
      </c>
      <c r="EQ225" t="s">
        <v>259</v>
      </c>
      <c r="ER225" t="s">
        <v>259</v>
      </c>
      <c r="ES225" t="s">
        <v>259</v>
      </c>
      <c r="ET225" t="s">
        <v>259</v>
      </c>
      <c r="EU225" t="s">
        <v>259</v>
      </c>
      <c r="EV225" t="s">
        <v>259</v>
      </c>
      <c r="EW225" t="s">
        <v>259</v>
      </c>
      <c r="EX225" t="s">
        <v>259</v>
      </c>
      <c r="EY225" t="s">
        <v>259</v>
      </c>
      <c r="EZ225" t="s">
        <v>259</v>
      </c>
      <c r="FA225" t="s">
        <v>259</v>
      </c>
      <c r="FB225" t="s">
        <v>259</v>
      </c>
      <c r="FC225" t="s">
        <v>259</v>
      </c>
      <c r="FD225" t="s">
        <v>259</v>
      </c>
      <c r="FE225" t="s">
        <v>259</v>
      </c>
      <c r="FF225" t="s">
        <v>259</v>
      </c>
      <c r="FG225" t="s">
        <v>259</v>
      </c>
      <c r="FH225" t="s">
        <v>259</v>
      </c>
      <c r="FI225" t="s">
        <v>259</v>
      </c>
      <c r="FJ225" t="s">
        <v>259</v>
      </c>
      <c r="FK225" t="s">
        <v>259</v>
      </c>
      <c r="FL225" t="s">
        <v>259</v>
      </c>
      <c r="FM225" t="s">
        <v>260</v>
      </c>
      <c r="FN225" t="s">
        <v>255</v>
      </c>
      <c r="FO225" s="2" t="s">
        <v>3686</v>
      </c>
      <c r="FP225" t="s">
        <v>264</v>
      </c>
      <c r="FQ225" t="s">
        <v>265</v>
      </c>
      <c r="FR225" t="s">
        <v>264</v>
      </c>
      <c r="FS225" t="s">
        <v>265</v>
      </c>
      <c r="FT225" t="s">
        <v>265</v>
      </c>
      <c r="FU225" t="s">
        <v>265</v>
      </c>
      <c r="FV225">
        <v>6</v>
      </c>
      <c r="FW225" s="2">
        <f t="shared" si="19"/>
        <v>2</v>
      </c>
      <c r="FX225" t="s">
        <v>264</v>
      </c>
      <c r="FY225" t="s">
        <v>264</v>
      </c>
      <c r="FZ225" t="s">
        <v>264</v>
      </c>
      <c r="GA225" t="s">
        <v>264</v>
      </c>
      <c r="GB225">
        <v>4</v>
      </c>
      <c r="GC225" s="2">
        <f t="shared" si="20"/>
        <v>4</v>
      </c>
      <c r="GD225" t="s">
        <v>254</v>
      </c>
      <c r="GE225" t="s">
        <v>264</v>
      </c>
      <c r="GF225" t="s">
        <v>264</v>
      </c>
      <c r="GG225" t="s">
        <v>264</v>
      </c>
      <c r="GH225" t="s">
        <v>264</v>
      </c>
      <c r="GI225" t="s">
        <v>264</v>
      </c>
      <c r="GJ225" t="s">
        <v>264</v>
      </c>
      <c r="GK225" t="s">
        <v>265</v>
      </c>
      <c r="GL225" t="s">
        <v>264</v>
      </c>
      <c r="GM225" t="s">
        <v>264</v>
      </c>
      <c r="GN225" t="s">
        <v>264</v>
      </c>
      <c r="GO225">
        <v>10</v>
      </c>
      <c r="GP225" s="2">
        <f t="shared" si="21"/>
        <v>9</v>
      </c>
      <c r="GQ225" t="s">
        <v>254</v>
      </c>
      <c r="GR225" t="s">
        <v>264</v>
      </c>
      <c r="GS225" t="s">
        <v>264</v>
      </c>
      <c r="GT225" t="s">
        <v>264</v>
      </c>
      <c r="GU225" t="s">
        <v>264</v>
      </c>
      <c r="GV225" t="s">
        <v>264</v>
      </c>
      <c r="GW225" t="s">
        <v>264</v>
      </c>
      <c r="GX225" t="s">
        <v>265</v>
      </c>
      <c r="GY225" t="s">
        <v>264</v>
      </c>
      <c r="GZ225" t="s">
        <v>264</v>
      </c>
      <c r="HA225" t="s">
        <v>264</v>
      </c>
      <c r="HB225">
        <v>10</v>
      </c>
      <c r="HC225" s="2">
        <f t="shared" si="22"/>
        <v>9</v>
      </c>
      <c r="HD225" t="s">
        <v>254</v>
      </c>
      <c r="HE225" t="s">
        <v>255</v>
      </c>
      <c r="HF225" t="s">
        <v>267</v>
      </c>
      <c r="HG225" t="s">
        <v>479</v>
      </c>
      <c r="HH225" t="s">
        <v>266</v>
      </c>
      <c r="HI225" t="s">
        <v>258</v>
      </c>
      <c r="HJ225" t="s">
        <v>258</v>
      </c>
      <c r="HK225" t="s">
        <v>258</v>
      </c>
      <c r="HL225" t="s">
        <v>258</v>
      </c>
      <c r="HM225" t="s">
        <v>258</v>
      </c>
      <c r="HN225" t="s">
        <v>258</v>
      </c>
      <c r="HO225" t="s">
        <v>258</v>
      </c>
      <c r="HP225" t="s">
        <v>258</v>
      </c>
      <c r="HQ225" t="s">
        <v>258</v>
      </c>
      <c r="HR225" t="s">
        <v>258</v>
      </c>
      <c r="HS225" t="s">
        <v>258</v>
      </c>
      <c r="HT225" t="s">
        <v>258</v>
      </c>
      <c r="HU225" t="s">
        <v>258</v>
      </c>
      <c r="HV225" t="s">
        <v>258</v>
      </c>
      <c r="HW225" t="s">
        <v>258</v>
      </c>
      <c r="HX225" t="s">
        <v>258</v>
      </c>
      <c r="HY225" t="s">
        <v>258</v>
      </c>
      <c r="HZ225" t="s">
        <v>255</v>
      </c>
      <c r="IA225" t="s">
        <v>258</v>
      </c>
      <c r="IB225" t="s">
        <v>258</v>
      </c>
      <c r="IC225" t="s">
        <v>258</v>
      </c>
      <c r="ID225" t="s">
        <v>259</v>
      </c>
      <c r="IE225" t="s">
        <v>259</v>
      </c>
      <c r="IF225" t="s">
        <v>259</v>
      </c>
      <c r="IG225" t="s">
        <v>259</v>
      </c>
      <c r="IH225" t="s">
        <v>260</v>
      </c>
      <c r="II225" t="s">
        <v>258</v>
      </c>
      <c r="IJ225" s="2" t="s">
        <v>481</v>
      </c>
      <c r="IK225" t="s">
        <v>254</v>
      </c>
      <c r="IL225" t="s">
        <v>255</v>
      </c>
      <c r="IM225" t="s">
        <v>269</v>
      </c>
      <c r="IN225" t="s">
        <v>385</v>
      </c>
      <c r="IO225" t="s">
        <v>266</v>
      </c>
      <c r="IP225" t="s">
        <v>258</v>
      </c>
      <c r="IQ225" t="s">
        <v>258</v>
      </c>
      <c r="IR225" t="s">
        <v>258</v>
      </c>
      <c r="IS225" t="s">
        <v>258</v>
      </c>
      <c r="IT225" t="s">
        <v>258</v>
      </c>
      <c r="IU225" t="s">
        <v>258</v>
      </c>
      <c r="IV225" t="s">
        <v>258</v>
      </c>
      <c r="IW225" t="s">
        <v>258</v>
      </c>
      <c r="IX225" t="s">
        <v>258</v>
      </c>
      <c r="IY225" t="s">
        <v>258</v>
      </c>
      <c r="IZ225" t="s">
        <v>258</v>
      </c>
      <c r="JA225" t="s">
        <v>258</v>
      </c>
      <c r="JB225" t="s">
        <v>258</v>
      </c>
      <c r="JC225" t="s">
        <v>258</v>
      </c>
      <c r="JD225" t="s">
        <v>258</v>
      </c>
      <c r="JE225" t="s">
        <v>258</v>
      </c>
      <c r="JF225" t="s">
        <v>259</v>
      </c>
      <c r="JG225" t="s">
        <v>259</v>
      </c>
      <c r="JH225" t="s">
        <v>259</v>
      </c>
      <c r="JI225" t="s">
        <v>259</v>
      </c>
      <c r="JJ225" t="s">
        <v>259</v>
      </c>
      <c r="JK225" t="s">
        <v>259</v>
      </c>
      <c r="JL225" t="s">
        <v>259</v>
      </c>
      <c r="JM225" t="s">
        <v>259</v>
      </c>
      <c r="JN225" t="s">
        <v>259</v>
      </c>
      <c r="JO225" t="s">
        <v>259</v>
      </c>
      <c r="JP225" t="s">
        <v>259</v>
      </c>
      <c r="JQ225" t="s">
        <v>260</v>
      </c>
      <c r="JR225" t="s">
        <v>255</v>
      </c>
      <c r="JS225" s="2" t="s">
        <v>385</v>
      </c>
      <c r="JT225" t="s">
        <v>264</v>
      </c>
      <c r="JU225" t="s">
        <v>264</v>
      </c>
      <c r="JV225" t="s">
        <v>265</v>
      </c>
      <c r="JW225" t="s">
        <v>265</v>
      </c>
      <c r="JX225" t="s">
        <v>264</v>
      </c>
      <c r="JY225">
        <v>5</v>
      </c>
      <c r="JZ225" s="2">
        <f t="shared" si="23"/>
        <v>3</v>
      </c>
      <c r="KA225" t="s">
        <v>4559</v>
      </c>
      <c r="KB225" t="s">
        <v>4557</v>
      </c>
    </row>
    <row r="226" spans="1:288" x14ac:dyDescent="0.25">
      <c r="A226" t="s">
        <v>4560</v>
      </c>
      <c r="B226" t="s">
        <v>1618</v>
      </c>
      <c r="C226" t="s">
        <v>1618</v>
      </c>
      <c r="D226" t="s">
        <v>2484</v>
      </c>
      <c r="E226" t="s">
        <v>1618</v>
      </c>
      <c r="F226" t="s">
        <v>235</v>
      </c>
      <c r="G226" t="s">
        <v>1595</v>
      </c>
      <c r="H226" t="s">
        <v>1596</v>
      </c>
      <c r="I226" t="s">
        <v>1618</v>
      </c>
      <c r="J226" t="s">
        <v>2484</v>
      </c>
      <c r="K226" s="11">
        <v>19252</v>
      </c>
      <c r="L226" s="2" t="s">
        <v>10201</v>
      </c>
      <c r="M226" s="2">
        <v>2022</v>
      </c>
      <c r="N226" s="2" t="s">
        <v>488</v>
      </c>
      <c r="O226" s="2" t="s">
        <v>765</v>
      </c>
      <c r="P226" s="2" t="s">
        <v>1970</v>
      </c>
      <c r="Q226" s="2" t="s">
        <v>241</v>
      </c>
      <c r="R226" s="2" t="s">
        <v>10202</v>
      </c>
      <c r="S226" s="2">
        <v>1</v>
      </c>
      <c r="T226" t="s">
        <v>4561</v>
      </c>
      <c r="U226" t="s">
        <v>4562</v>
      </c>
      <c r="V226" t="s">
        <v>4463</v>
      </c>
      <c r="W226" t="str">
        <f t="shared" si="18"/>
        <v>DEIVER JHOEL DE ARCO BENAVIDES</v>
      </c>
      <c r="X226" s="2" t="s">
        <v>245</v>
      </c>
      <c r="Y226" t="s">
        <v>4563</v>
      </c>
      <c r="Z226" t="s">
        <v>268</v>
      </c>
      <c r="AA226" t="s">
        <v>4564</v>
      </c>
      <c r="AB226" s="2" t="s">
        <v>3240</v>
      </c>
      <c r="AC226" s="2" t="s">
        <v>3262</v>
      </c>
      <c r="AD226" s="2" t="s">
        <v>251</v>
      </c>
      <c r="AE226" s="2" t="s">
        <v>288</v>
      </c>
      <c r="AF226" s="2" t="s">
        <v>289</v>
      </c>
      <c r="AG226" t="s">
        <v>254</v>
      </c>
      <c r="AH226" t="s">
        <v>255</v>
      </c>
      <c r="AI226" t="s">
        <v>3242</v>
      </c>
      <c r="AJ226" t="s">
        <v>908</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258</v>
      </c>
      <c r="BG226" t="s">
        <v>258</v>
      </c>
      <c r="BH226" t="s">
        <v>258</v>
      </c>
      <c r="BI226" t="s">
        <v>259</v>
      </c>
      <c r="BJ226" t="s">
        <v>259</v>
      </c>
      <c r="BK226" t="s">
        <v>259</v>
      </c>
      <c r="BL226" t="s">
        <v>259</v>
      </c>
      <c r="BM226" t="s">
        <v>259</v>
      </c>
      <c r="BN226" t="s">
        <v>259</v>
      </c>
      <c r="BO226" t="s">
        <v>259</v>
      </c>
      <c r="BP226" t="s">
        <v>259</v>
      </c>
      <c r="BQ226" t="s">
        <v>259</v>
      </c>
      <c r="BR226" t="s">
        <v>259</v>
      </c>
      <c r="BS226" t="s">
        <v>259</v>
      </c>
      <c r="BT226" t="s">
        <v>259</v>
      </c>
      <c r="BU226" t="s">
        <v>259</v>
      </c>
      <c r="BV226" t="s">
        <v>259</v>
      </c>
      <c r="BW226" t="s">
        <v>259</v>
      </c>
      <c r="BX226" t="s">
        <v>259</v>
      </c>
      <c r="BY226" t="s">
        <v>259</v>
      </c>
      <c r="BZ226" t="s">
        <v>259</v>
      </c>
      <c r="CA226" t="s">
        <v>259</v>
      </c>
      <c r="CB226" t="s">
        <v>259</v>
      </c>
      <c r="CC226" t="s">
        <v>259</v>
      </c>
      <c r="CD226" t="s">
        <v>259</v>
      </c>
      <c r="CE226" t="s">
        <v>259</v>
      </c>
      <c r="CF226" t="s">
        <v>259</v>
      </c>
      <c r="CG226" t="s">
        <v>259</v>
      </c>
      <c r="CH226" t="s">
        <v>259</v>
      </c>
      <c r="CI226" t="s">
        <v>259</v>
      </c>
      <c r="CJ226" t="s">
        <v>259</v>
      </c>
      <c r="CK226" t="s">
        <v>259</v>
      </c>
      <c r="CL226" t="s">
        <v>259</v>
      </c>
      <c r="CM226" t="s">
        <v>259</v>
      </c>
      <c r="CN226" t="s">
        <v>259</v>
      </c>
      <c r="CO226" t="s">
        <v>259</v>
      </c>
      <c r="CP226" t="s">
        <v>259</v>
      </c>
      <c r="CQ226" t="s">
        <v>259</v>
      </c>
      <c r="CR226" t="s">
        <v>259</v>
      </c>
      <c r="CS226" t="s">
        <v>259</v>
      </c>
      <c r="CT226" t="s">
        <v>259</v>
      </c>
      <c r="CU226" t="s">
        <v>259</v>
      </c>
      <c r="CV226" t="s">
        <v>259</v>
      </c>
      <c r="CW226" t="s">
        <v>259</v>
      </c>
      <c r="CX226" t="s">
        <v>259</v>
      </c>
      <c r="CY226" t="s">
        <v>259</v>
      </c>
      <c r="CZ226" t="s">
        <v>259</v>
      </c>
      <c r="DA226" t="s">
        <v>259</v>
      </c>
      <c r="DB226" t="s">
        <v>259</v>
      </c>
      <c r="DC226" t="s">
        <v>259</v>
      </c>
      <c r="DD226" t="s">
        <v>259</v>
      </c>
      <c r="DE226" t="s">
        <v>259</v>
      </c>
      <c r="DF226" t="s">
        <v>259</v>
      </c>
      <c r="DG226" t="s">
        <v>259</v>
      </c>
      <c r="DH226" t="s">
        <v>259</v>
      </c>
      <c r="DI226" t="s">
        <v>259</v>
      </c>
      <c r="DJ226" t="s">
        <v>259</v>
      </c>
      <c r="DK226" t="s">
        <v>259</v>
      </c>
      <c r="DL226" t="s">
        <v>259</v>
      </c>
      <c r="DM226" t="s">
        <v>259</v>
      </c>
      <c r="DN226" t="s">
        <v>259</v>
      </c>
      <c r="DO226" t="s">
        <v>259</v>
      </c>
      <c r="DP226" t="s">
        <v>259</v>
      </c>
      <c r="DQ226" t="s">
        <v>259</v>
      </c>
      <c r="DR226" t="s">
        <v>259</v>
      </c>
      <c r="DS226" t="s">
        <v>259</v>
      </c>
      <c r="DT226" t="s">
        <v>259</v>
      </c>
      <c r="DU226" t="s">
        <v>259</v>
      </c>
      <c r="DV226" t="s">
        <v>259</v>
      </c>
      <c r="DW226" t="s">
        <v>259</v>
      </c>
      <c r="DX226" t="s">
        <v>259</v>
      </c>
      <c r="DY226" t="s">
        <v>259</v>
      </c>
      <c r="DZ226" t="s">
        <v>259</v>
      </c>
      <c r="EA226" t="s">
        <v>259</v>
      </c>
      <c r="EB226" t="s">
        <v>259</v>
      </c>
      <c r="EC226" t="s">
        <v>259</v>
      </c>
      <c r="ED226" t="s">
        <v>259</v>
      </c>
      <c r="EE226" t="s">
        <v>259</v>
      </c>
      <c r="EF226" t="s">
        <v>259</v>
      </c>
      <c r="EG226" t="s">
        <v>259</v>
      </c>
      <c r="EH226" t="s">
        <v>259</v>
      </c>
      <c r="EI226" t="s">
        <v>259</v>
      </c>
      <c r="EJ226" t="s">
        <v>259</v>
      </c>
      <c r="EK226" t="s">
        <v>259</v>
      </c>
      <c r="EL226" t="s">
        <v>259</v>
      </c>
      <c r="EM226" t="s">
        <v>259</v>
      </c>
      <c r="EN226" t="s">
        <v>259</v>
      </c>
      <c r="EO226" t="s">
        <v>259</v>
      </c>
      <c r="EP226" t="s">
        <v>259</v>
      </c>
      <c r="EQ226" t="s">
        <v>259</v>
      </c>
      <c r="ER226" t="s">
        <v>259</v>
      </c>
      <c r="ES226" t="s">
        <v>259</v>
      </c>
      <c r="ET226" t="s">
        <v>259</v>
      </c>
      <c r="EU226" t="s">
        <v>259</v>
      </c>
      <c r="EV226" t="s">
        <v>259</v>
      </c>
      <c r="EW226" t="s">
        <v>259</v>
      </c>
      <c r="EX226" t="s">
        <v>259</v>
      </c>
      <c r="EY226" t="s">
        <v>259</v>
      </c>
      <c r="EZ226" t="s">
        <v>259</v>
      </c>
      <c r="FA226" t="s">
        <v>259</v>
      </c>
      <c r="FB226" t="s">
        <v>259</v>
      </c>
      <c r="FC226" t="s">
        <v>259</v>
      </c>
      <c r="FD226" t="s">
        <v>259</v>
      </c>
      <c r="FE226" t="s">
        <v>259</v>
      </c>
      <c r="FF226" t="s">
        <v>259</v>
      </c>
      <c r="FG226" t="s">
        <v>259</v>
      </c>
      <c r="FH226" t="s">
        <v>259</v>
      </c>
      <c r="FI226" t="s">
        <v>259</v>
      </c>
      <c r="FJ226" t="s">
        <v>259</v>
      </c>
      <c r="FK226" t="s">
        <v>259</v>
      </c>
      <c r="FL226" t="s">
        <v>259</v>
      </c>
      <c r="FM226" t="s">
        <v>260</v>
      </c>
      <c r="FN226" t="s">
        <v>255</v>
      </c>
      <c r="FO226" s="2" t="s">
        <v>908</v>
      </c>
      <c r="FP226" t="s">
        <v>263</v>
      </c>
      <c r="FQ226" t="s">
        <v>264</v>
      </c>
      <c r="FR226" t="s">
        <v>264</v>
      </c>
      <c r="FS226" t="s">
        <v>265</v>
      </c>
      <c r="FT226" t="s">
        <v>265</v>
      </c>
      <c r="FU226" t="s">
        <v>264</v>
      </c>
      <c r="FV226">
        <v>6</v>
      </c>
      <c r="FW226" s="2">
        <f t="shared" si="19"/>
        <v>3</v>
      </c>
      <c r="FX226" t="s">
        <v>264</v>
      </c>
      <c r="FY226" t="s">
        <v>264</v>
      </c>
      <c r="FZ226" t="s">
        <v>264</v>
      </c>
      <c r="GA226" t="s">
        <v>264</v>
      </c>
      <c r="GB226">
        <v>4</v>
      </c>
      <c r="GC226" s="2">
        <f t="shared" si="20"/>
        <v>4</v>
      </c>
      <c r="GD226" t="s">
        <v>254</v>
      </c>
      <c r="GE226" t="s">
        <v>264</v>
      </c>
      <c r="GF226" t="s">
        <v>264</v>
      </c>
      <c r="GG226" t="s">
        <v>264</v>
      </c>
      <c r="GH226" t="s">
        <v>264</v>
      </c>
      <c r="GI226" t="s">
        <v>264</v>
      </c>
      <c r="GJ226" t="s">
        <v>264</v>
      </c>
      <c r="GK226" t="s">
        <v>265</v>
      </c>
      <c r="GL226" t="s">
        <v>264</v>
      </c>
      <c r="GM226" t="s">
        <v>264</v>
      </c>
      <c r="GN226" t="s">
        <v>265</v>
      </c>
      <c r="GO226">
        <v>10</v>
      </c>
      <c r="GP226" s="2">
        <f t="shared" si="21"/>
        <v>8</v>
      </c>
      <c r="GQ226" t="s">
        <v>266</v>
      </c>
      <c r="GR226" t="s">
        <v>264</v>
      </c>
      <c r="GS226" t="s">
        <v>264</v>
      </c>
      <c r="GT226" t="s">
        <v>264</v>
      </c>
      <c r="GU226" t="s">
        <v>265</v>
      </c>
      <c r="GV226" t="s">
        <v>264</v>
      </c>
      <c r="GW226" t="s">
        <v>265</v>
      </c>
      <c r="GX226" t="s">
        <v>265</v>
      </c>
      <c r="GY226" t="s">
        <v>265</v>
      </c>
      <c r="GZ226" t="s">
        <v>265</v>
      </c>
      <c r="HA226" t="s">
        <v>259</v>
      </c>
      <c r="HB226">
        <v>10</v>
      </c>
      <c r="HC226" s="2">
        <f t="shared" si="22"/>
        <v>4</v>
      </c>
      <c r="HD226" t="s">
        <v>254</v>
      </c>
      <c r="HE226" t="s">
        <v>255</v>
      </c>
      <c r="HF226" t="s">
        <v>267</v>
      </c>
      <c r="HG226" t="s">
        <v>333</v>
      </c>
      <c r="HH226" t="s">
        <v>266</v>
      </c>
      <c r="HI226" t="s">
        <v>258</v>
      </c>
      <c r="HJ226" t="s">
        <v>258</v>
      </c>
      <c r="HK226" t="s">
        <v>258</v>
      </c>
      <c r="HL226" t="s">
        <v>258</v>
      </c>
      <c r="HM226" t="s">
        <v>258</v>
      </c>
      <c r="HN226" t="s">
        <v>258</v>
      </c>
      <c r="HO226" t="s">
        <v>258</v>
      </c>
      <c r="HP226" t="s">
        <v>258</v>
      </c>
      <c r="HQ226" t="s">
        <v>258</v>
      </c>
      <c r="HR226" t="s">
        <v>259</v>
      </c>
      <c r="HS226" t="s">
        <v>259</v>
      </c>
      <c r="HT226" t="s">
        <v>259</v>
      </c>
      <c r="HU226" t="s">
        <v>259</v>
      </c>
      <c r="HV226" t="s">
        <v>259</v>
      </c>
      <c r="HW226" t="s">
        <v>259</v>
      </c>
      <c r="HX226" t="s">
        <v>259</v>
      </c>
      <c r="HY226" t="s">
        <v>259</v>
      </c>
      <c r="HZ226" t="s">
        <v>259</v>
      </c>
      <c r="IA226" t="s">
        <v>259</v>
      </c>
      <c r="IB226" t="s">
        <v>259</v>
      </c>
      <c r="IC226" t="s">
        <v>259</v>
      </c>
      <c r="ID226" t="s">
        <v>259</v>
      </c>
      <c r="IE226" t="s">
        <v>259</v>
      </c>
      <c r="IF226" t="s">
        <v>259</v>
      </c>
      <c r="IG226" t="s">
        <v>259</v>
      </c>
      <c r="IH226" t="s">
        <v>260</v>
      </c>
      <c r="II226" t="s">
        <v>255</v>
      </c>
      <c r="IJ226" s="2" t="s">
        <v>333</v>
      </c>
      <c r="IK226" t="s">
        <v>254</v>
      </c>
      <c r="IL226" t="s">
        <v>255</v>
      </c>
      <c r="IM226" t="s">
        <v>269</v>
      </c>
      <c r="IN226" t="s">
        <v>293</v>
      </c>
      <c r="IO226" t="s">
        <v>266</v>
      </c>
      <c r="IP226" t="s">
        <v>258</v>
      </c>
      <c r="IQ226" t="s">
        <v>258</v>
      </c>
      <c r="IR226" t="s">
        <v>258</v>
      </c>
      <c r="IS226" t="s">
        <v>258</v>
      </c>
      <c r="IT226" t="s">
        <v>258</v>
      </c>
      <c r="IU226" t="s">
        <v>258</v>
      </c>
      <c r="IV226" t="s">
        <v>258</v>
      </c>
      <c r="IW226" t="s">
        <v>258</v>
      </c>
      <c r="IX226" t="s">
        <v>259</v>
      </c>
      <c r="IY226" t="s">
        <v>259</v>
      </c>
      <c r="IZ226" t="s">
        <v>259</v>
      </c>
      <c r="JA226" t="s">
        <v>259</v>
      </c>
      <c r="JB226" t="s">
        <v>259</v>
      </c>
      <c r="JC226" t="s">
        <v>259</v>
      </c>
      <c r="JD226" t="s">
        <v>259</v>
      </c>
      <c r="JE226" t="s">
        <v>259</v>
      </c>
      <c r="JF226" t="s">
        <v>259</v>
      </c>
      <c r="JG226" t="s">
        <v>259</v>
      </c>
      <c r="JH226" t="s">
        <v>259</v>
      </c>
      <c r="JI226" t="s">
        <v>259</v>
      </c>
      <c r="JJ226" t="s">
        <v>259</v>
      </c>
      <c r="JK226" t="s">
        <v>259</v>
      </c>
      <c r="JL226" t="s">
        <v>259</v>
      </c>
      <c r="JM226" t="s">
        <v>259</v>
      </c>
      <c r="JN226" t="s">
        <v>259</v>
      </c>
      <c r="JO226" t="s">
        <v>259</v>
      </c>
      <c r="JP226" t="s">
        <v>259</v>
      </c>
      <c r="JQ226" t="s">
        <v>260</v>
      </c>
      <c r="JR226" t="s">
        <v>255</v>
      </c>
      <c r="JS226" s="2" t="s">
        <v>293</v>
      </c>
      <c r="JT226" t="s">
        <v>264</v>
      </c>
      <c r="JU226" t="s">
        <v>265</v>
      </c>
      <c r="JV226" t="s">
        <v>264</v>
      </c>
      <c r="JW226" t="s">
        <v>265</v>
      </c>
      <c r="JX226" t="s">
        <v>265</v>
      </c>
      <c r="JY226">
        <v>5</v>
      </c>
      <c r="JZ226" s="2">
        <f t="shared" si="23"/>
        <v>2</v>
      </c>
      <c r="KA226" t="s">
        <v>4565</v>
      </c>
      <c r="KB226" t="s">
        <v>4563</v>
      </c>
    </row>
    <row r="227" spans="1:288" x14ac:dyDescent="0.25">
      <c r="A227" t="s">
        <v>4566</v>
      </c>
      <c r="B227" t="s">
        <v>1618</v>
      </c>
      <c r="C227" t="s">
        <v>1618</v>
      </c>
      <c r="D227" t="s">
        <v>2189</v>
      </c>
      <c r="E227" t="s">
        <v>1618</v>
      </c>
      <c r="F227" t="s">
        <v>2375</v>
      </c>
      <c r="G227" t="s">
        <v>2058</v>
      </c>
      <c r="H227" t="s">
        <v>2059</v>
      </c>
      <c r="I227" t="s">
        <v>1618</v>
      </c>
      <c r="J227" t="s">
        <v>2180</v>
      </c>
      <c r="K227" s="11">
        <v>1921</v>
      </c>
      <c r="L227" s="2" t="s">
        <v>10201</v>
      </c>
      <c r="M227" s="2">
        <v>2022</v>
      </c>
      <c r="N227" s="2" t="s">
        <v>238</v>
      </c>
      <c r="O227" s="2" t="s">
        <v>239</v>
      </c>
      <c r="P227" s="2" t="s">
        <v>833</v>
      </c>
      <c r="Q227" s="2" t="s">
        <v>241</v>
      </c>
      <c r="R227" s="2" t="s">
        <v>10202</v>
      </c>
      <c r="S227" s="2">
        <v>1</v>
      </c>
      <c r="T227" t="s">
        <v>4567</v>
      </c>
      <c r="U227" t="s">
        <v>1954</v>
      </c>
      <c r="V227" t="s">
        <v>4568</v>
      </c>
      <c r="W227" t="str">
        <f t="shared" si="18"/>
        <v>JOSE FERNANDO ARRECHEA VSLENCIA</v>
      </c>
      <c r="X227" s="2" t="s">
        <v>283</v>
      </c>
      <c r="Y227" t="s">
        <v>4569</v>
      </c>
      <c r="Z227" t="s">
        <v>333</v>
      </c>
      <c r="AA227" t="s">
        <v>4570</v>
      </c>
      <c r="AB227" s="2" t="s">
        <v>3240</v>
      </c>
      <c r="AC227" s="2" t="s">
        <v>3241</v>
      </c>
      <c r="AD227" s="2" t="s">
        <v>251</v>
      </c>
      <c r="AE227" s="2" t="s">
        <v>288</v>
      </c>
      <c r="AF227" s="2" t="s">
        <v>289</v>
      </c>
      <c r="AG227" t="s">
        <v>254</v>
      </c>
      <c r="AH227" t="s">
        <v>255</v>
      </c>
      <c r="AI227" t="s">
        <v>3242</v>
      </c>
      <c r="AJ227" t="s">
        <v>2186</v>
      </c>
      <c r="AK227" t="s">
        <v>254</v>
      </c>
      <c r="AL227" t="s">
        <v>258</v>
      </c>
      <c r="AM227" t="s">
        <v>258</v>
      </c>
      <c r="AN227" t="s">
        <v>258</v>
      </c>
      <c r="AO227" t="s">
        <v>258</v>
      </c>
      <c r="AP227" t="s">
        <v>258</v>
      </c>
      <c r="AQ227" t="s">
        <v>258</v>
      </c>
      <c r="AR227" t="s">
        <v>258</v>
      </c>
      <c r="AS227" t="s">
        <v>258</v>
      </c>
      <c r="AT227" t="s">
        <v>258</v>
      </c>
      <c r="AU227" t="s">
        <v>258</v>
      </c>
      <c r="AV227" t="s">
        <v>258</v>
      </c>
      <c r="AW227" t="s">
        <v>258</v>
      </c>
      <c r="AX227" t="s">
        <v>258</v>
      </c>
      <c r="AY227" t="s">
        <v>258</v>
      </c>
      <c r="AZ227" t="s">
        <v>258</v>
      </c>
      <c r="BA227" t="s">
        <v>258</v>
      </c>
      <c r="BB227" t="s">
        <v>258</v>
      </c>
      <c r="BC227" t="s">
        <v>258</v>
      </c>
      <c r="BD227" t="s">
        <v>258</v>
      </c>
      <c r="BE227" t="s">
        <v>258</v>
      </c>
      <c r="BF227" t="s">
        <v>258</v>
      </c>
      <c r="BG227" t="s">
        <v>258</v>
      </c>
      <c r="BH227" t="s">
        <v>258</v>
      </c>
      <c r="BI227" t="s">
        <v>258</v>
      </c>
      <c r="BJ227" t="s">
        <v>258</v>
      </c>
      <c r="BK227" t="s">
        <v>258</v>
      </c>
      <c r="BL227" t="s">
        <v>258</v>
      </c>
      <c r="BM227" t="s">
        <v>258</v>
      </c>
      <c r="BN227" t="s">
        <v>258</v>
      </c>
      <c r="BO227" t="s">
        <v>258</v>
      </c>
      <c r="BP227" t="s">
        <v>258</v>
      </c>
      <c r="BQ227" t="s">
        <v>258</v>
      </c>
      <c r="BR227" t="s">
        <v>255</v>
      </c>
      <c r="BS227" t="s">
        <v>258</v>
      </c>
      <c r="BT227" t="s">
        <v>258</v>
      </c>
      <c r="BU227" t="s">
        <v>258</v>
      </c>
      <c r="BV227" t="s">
        <v>258</v>
      </c>
      <c r="BW227" t="s">
        <v>258</v>
      </c>
      <c r="BX227" t="s">
        <v>258</v>
      </c>
      <c r="BY227" t="s">
        <v>258</v>
      </c>
      <c r="BZ227" t="s">
        <v>258</v>
      </c>
      <c r="CA227" t="s">
        <v>258</v>
      </c>
      <c r="CB227" t="s">
        <v>258</v>
      </c>
      <c r="CC227" t="s">
        <v>258</v>
      </c>
      <c r="CD227" t="s">
        <v>258</v>
      </c>
      <c r="CE227" t="s">
        <v>258</v>
      </c>
      <c r="CF227" t="s">
        <v>258</v>
      </c>
      <c r="CG227" t="s">
        <v>258</v>
      </c>
      <c r="CH227" t="s">
        <v>258</v>
      </c>
      <c r="CI227" t="s">
        <v>258</v>
      </c>
      <c r="CJ227" t="s">
        <v>258</v>
      </c>
      <c r="CK227" t="s">
        <v>258</v>
      </c>
      <c r="CL227" t="s">
        <v>258</v>
      </c>
      <c r="CM227" t="s">
        <v>258</v>
      </c>
      <c r="CN227" t="s">
        <v>258</v>
      </c>
      <c r="CO227" t="s">
        <v>258</v>
      </c>
      <c r="CP227" t="s">
        <v>258</v>
      </c>
      <c r="CQ227" t="s">
        <v>258</v>
      </c>
      <c r="CR227" t="s">
        <v>258</v>
      </c>
      <c r="CS227" t="s">
        <v>258</v>
      </c>
      <c r="CT227" t="s">
        <v>258</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259</v>
      </c>
      <c r="EI227" t="s">
        <v>259</v>
      </c>
      <c r="EJ227" t="s">
        <v>259</v>
      </c>
      <c r="EK227" t="s">
        <v>259</v>
      </c>
      <c r="EL227" t="s">
        <v>259</v>
      </c>
      <c r="EM227" t="s">
        <v>259</v>
      </c>
      <c r="EN227" t="s">
        <v>259</v>
      </c>
      <c r="EO227" t="s">
        <v>259</v>
      </c>
      <c r="EP227" t="s">
        <v>259</v>
      </c>
      <c r="EQ227" t="s">
        <v>259</v>
      </c>
      <c r="ER227" t="s">
        <v>259</v>
      </c>
      <c r="ES227" t="s">
        <v>259</v>
      </c>
      <c r="ET227" t="s">
        <v>259</v>
      </c>
      <c r="EU227" t="s">
        <v>259</v>
      </c>
      <c r="EV227" t="s">
        <v>259</v>
      </c>
      <c r="EW227" t="s">
        <v>259</v>
      </c>
      <c r="EX227" t="s">
        <v>259</v>
      </c>
      <c r="EY227" t="s">
        <v>259</v>
      </c>
      <c r="EZ227" t="s">
        <v>259</v>
      </c>
      <c r="FA227" t="s">
        <v>259</v>
      </c>
      <c r="FB227" t="s">
        <v>259</v>
      </c>
      <c r="FC227" t="s">
        <v>259</v>
      </c>
      <c r="FD227" t="s">
        <v>259</v>
      </c>
      <c r="FE227" t="s">
        <v>259</v>
      </c>
      <c r="FF227" t="s">
        <v>259</v>
      </c>
      <c r="FG227" t="s">
        <v>259</v>
      </c>
      <c r="FH227" t="s">
        <v>259</v>
      </c>
      <c r="FI227" t="s">
        <v>259</v>
      </c>
      <c r="FJ227" t="s">
        <v>259</v>
      </c>
      <c r="FK227" t="s">
        <v>259</v>
      </c>
      <c r="FL227" t="s">
        <v>259</v>
      </c>
      <c r="FM227" t="s">
        <v>260</v>
      </c>
      <c r="FN227" t="s">
        <v>258</v>
      </c>
      <c r="FO227" s="2" t="s">
        <v>260</v>
      </c>
      <c r="FP227" t="s">
        <v>265</v>
      </c>
      <c r="FQ227" t="s">
        <v>264</v>
      </c>
      <c r="FR227" t="s">
        <v>265</v>
      </c>
      <c r="FS227" t="s">
        <v>264</v>
      </c>
      <c r="FT227" t="s">
        <v>265</v>
      </c>
      <c r="FU227" t="s">
        <v>264</v>
      </c>
      <c r="FV227">
        <v>6</v>
      </c>
      <c r="FW227" s="2">
        <f t="shared" si="19"/>
        <v>3</v>
      </c>
      <c r="FX227" t="s">
        <v>264</v>
      </c>
      <c r="FY227" t="s">
        <v>264</v>
      </c>
      <c r="FZ227" t="s">
        <v>264</v>
      </c>
      <c r="GA227" t="s">
        <v>264</v>
      </c>
      <c r="GB227">
        <v>4</v>
      </c>
      <c r="GC227" s="2">
        <f t="shared" si="20"/>
        <v>4</v>
      </c>
      <c r="GD227" t="s">
        <v>254</v>
      </c>
      <c r="GE227" t="s">
        <v>264</v>
      </c>
      <c r="GF227" t="s">
        <v>264</v>
      </c>
      <c r="GG227" t="s">
        <v>264</v>
      </c>
      <c r="GH227" t="s">
        <v>264</v>
      </c>
      <c r="GI227" t="s">
        <v>264</v>
      </c>
      <c r="GJ227" t="s">
        <v>264</v>
      </c>
      <c r="GK227" t="s">
        <v>264</v>
      </c>
      <c r="GL227" t="s">
        <v>264</v>
      </c>
      <c r="GM227" t="s">
        <v>264</v>
      </c>
      <c r="GN227" t="s">
        <v>264</v>
      </c>
      <c r="GO227">
        <v>10</v>
      </c>
      <c r="GP227" s="2">
        <f t="shared" si="21"/>
        <v>10</v>
      </c>
      <c r="GQ227" t="s">
        <v>254</v>
      </c>
      <c r="GR227" t="s">
        <v>265</v>
      </c>
      <c r="GS227" t="s">
        <v>265</v>
      </c>
      <c r="GT227" t="s">
        <v>264</v>
      </c>
      <c r="GU227" t="s">
        <v>264</v>
      </c>
      <c r="GV227" t="s">
        <v>264</v>
      </c>
      <c r="GW227" t="s">
        <v>265</v>
      </c>
      <c r="GX227" t="s">
        <v>265</v>
      </c>
      <c r="GY227" t="s">
        <v>265</v>
      </c>
      <c r="GZ227" t="s">
        <v>264</v>
      </c>
      <c r="HA227" t="s">
        <v>265</v>
      </c>
      <c r="HB227">
        <v>10</v>
      </c>
      <c r="HC227" s="2">
        <f t="shared" si="22"/>
        <v>4</v>
      </c>
      <c r="HD227" t="s">
        <v>254</v>
      </c>
      <c r="HE227" t="s">
        <v>255</v>
      </c>
      <c r="HF227" t="s">
        <v>267</v>
      </c>
      <c r="HG227" t="s">
        <v>385</v>
      </c>
      <c r="HH227" t="s">
        <v>266</v>
      </c>
      <c r="HI227" t="s">
        <v>258</v>
      </c>
      <c r="HJ227" t="s">
        <v>258</v>
      </c>
      <c r="HK227" t="s">
        <v>258</v>
      </c>
      <c r="HL227" t="s">
        <v>258</v>
      </c>
      <c r="HM227" t="s">
        <v>258</v>
      </c>
      <c r="HN227" t="s">
        <v>258</v>
      </c>
      <c r="HO227" t="s">
        <v>258</v>
      </c>
      <c r="HP227" t="s">
        <v>258</v>
      </c>
      <c r="HQ227" t="s">
        <v>258</v>
      </c>
      <c r="HR227" t="s">
        <v>258</v>
      </c>
      <c r="HS227" t="s">
        <v>258</v>
      </c>
      <c r="HT227" t="s">
        <v>258</v>
      </c>
      <c r="HU227" t="s">
        <v>258</v>
      </c>
      <c r="HV227" t="s">
        <v>255</v>
      </c>
      <c r="HW227" t="s">
        <v>258</v>
      </c>
      <c r="HX227" t="s">
        <v>258</v>
      </c>
      <c r="HY227" t="s">
        <v>259</v>
      </c>
      <c r="HZ227" t="s">
        <v>259</v>
      </c>
      <c r="IA227" t="s">
        <v>259</v>
      </c>
      <c r="IB227" t="s">
        <v>259</v>
      </c>
      <c r="IC227" t="s">
        <v>259</v>
      </c>
      <c r="ID227" t="s">
        <v>259</v>
      </c>
      <c r="IE227" t="s">
        <v>259</v>
      </c>
      <c r="IF227" t="s">
        <v>259</v>
      </c>
      <c r="IG227" t="s">
        <v>259</v>
      </c>
      <c r="IH227" t="s">
        <v>260</v>
      </c>
      <c r="II227" t="s">
        <v>258</v>
      </c>
      <c r="IJ227" s="2" t="s">
        <v>292</v>
      </c>
      <c r="IK227" t="s">
        <v>254</v>
      </c>
      <c r="IL227" t="s">
        <v>255</v>
      </c>
      <c r="IM227" t="s">
        <v>269</v>
      </c>
      <c r="IN227" t="s">
        <v>292</v>
      </c>
      <c r="IO227" t="s">
        <v>266</v>
      </c>
      <c r="IP227" t="s">
        <v>258</v>
      </c>
      <c r="IQ227" t="s">
        <v>258</v>
      </c>
      <c r="IR227" t="s">
        <v>258</v>
      </c>
      <c r="IS227" t="s">
        <v>258</v>
      </c>
      <c r="IT227" t="s">
        <v>258</v>
      </c>
      <c r="IU227" t="s">
        <v>258</v>
      </c>
      <c r="IV227" t="s">
        <v>258</v>
      </c>
      <c r="IW227" t="s">
        <v>258</v>
      </c>
      <c r="IX227" t="s">
        <v>258</v>
      </c>
      <c r="IY227" t="s">
        <v>258</v>
      </c>
      <c r="IZ227" t="s">
        <v>258</v>
      </c>
      <c r="JA227" t="s">
        <v>258</v>
      </c>
      <c r="JB227" t="s">
        <v>255</v>
      </c>
      <c r="JC227" t="s">
        <v>255</v>
      </c>
      <c r="JD227" t="s">
        <v>258</v>
      </c>
      <c r="JE227" t="s">
        <v>259</v>
      </c>
      <c r="JF227" t="s">
        <v>259</v>
      </c>
      <c r="JG227" t="s">
        <v>259</v>
      </c>
      <c r="JH227" t="s">
        <v>259</v>
      </c>
      <c r="JI227" t="s">
        <v>259</v>
      </c>
      <c r="JJ227" t="s">
        <v>259</v>
      </c>
      <c r="JK227" t="s">
        <v>259</v>
      </c>
      <c r="JL227" t="s">
        <v>259</v>
      </c>
      <c r="JM227" t="s">
        <v>259</v>
      </c>
      <c r="JN227" t="s">
        <v>259</v>
      </c>
      <c r="JO227" t="s">
        <v>259</v>
      </c>
      <c r="JP227" t="s">
        <v>259</v>
      </c>
      <c r="JQ227" t="s">
        <v>260</v>
      </c>
      <c r="JR227" t="s">
        <v>271</v>
      </c>
      <c r="JS227" s="2" t="s">
        <v>375</v>
      </c>
      <c r="JT227" t="s">
        <v>264</v>
      </c>
      <c r="JU227" t="s">
        <v>265</v>
      </c>
      <c r="JV227" t="s">
        <v>264</v>
      </c>
      <c r="JW227" t="s">
        <v>264</v>
      </c>
      <c r="JX227" t="s">
        <v>265</v>
      </c>
      <c r="JY227">
        <v>5</v>
      </c>
      <c r="JZ227" s="2">
        <f t="shared" si="23"/>
        <v>3</v>
      </c>
      <c r="KA227" t="s">
        <v>4571</v>
      </c>
      <c r="KB227" t="s">
        <v>4569</v>
      </c>
    </row>
    <row r="228" spans="1:288" x14ac:dyDescent="0.25">
      <c r="A228" t="s">
        <v>4572</v>
      </c>
      <c r="B228" t="s">
        <v>1618</v>
      </c>
      <c r="C228" t="s">
        <v>1618</v>
      </c>
      <c r="D228" t="s">
        <v>4068</v>
      </c>
      <c r="E228" t="s">
        <v>1618</v>
      </c>
      <c r="F228" t="s">
        <v>2760</v>
      </c>
      <c r="G228" t="s">
        <v>1705</v>
      </c>
      <c r="H228" t="s">
        <v>1706</v>
      </c>
      <c r="I228" t="s">
        <v>1618</v>
      </c>
      <c r="J228" t="s">
        <v>4068</v>
      </c>
      <c r="K228" s="11">
        <v>20462</v>
      </c>
      <c r="L228" s="2" t="s">
        <v>10201</v>
      </c>
      <c r="M228" s="2">
        <v>2022</v>
      </c>
      <c r="N228" s="2" t="s">
        <v>488</v>
      </c>
      <c r="O228" s="2" t="s">
        <v>489</v>
      </c>
      <c r="P228" s="2" t="s">
        <v>1421</v>
      </c>
      <c r="Q228" s="2" t="s">
        <v>241</v>
      </c>
      <c r="R228" s="2" t="s">
        <v>10202</v>
      </c>
      <c r="S228" s="2">
        <v>1</v>
      </c>
      <c r="T228" t="s">
        <v>4573</v>
      </c>
      <c r="U228" t="s">
        <v>870</v>
      </c>
      <c r="V228" t="s">
        <v>1893</v>
      </c>
      <c r="W228" t="str">
        <f t="shared" si="18"/>
        <v>JADER OROZCO MERIÑO</v>
      </c>
      <c r="X228" s="2" t="s">
        <v>283</v>
      </c>
      <c r="Y228" t="s">
        <v>4574</v>
      </c>
      <c r="Z228" t="s">
        <v>285</v>
      </c>
      <c r="AA228" t="s">
        <v>1895</v>
      </c>
      <c r="AB228" s="2" t="s">
        <v>3240</v>
      </c>
      <c r="AC228" s="2" t="s">
        <v>3241</v>
      </c>
      <c r="AD228" s="2" t="s">
        <v>251</v>
      </c>
      <c r="AE228" s="2" t="s">
        <v>288</v>
      </c>
      <c r="AF228" s="2" t="s">
        <v>253</v>
      </c>
      <c r="AG228" t="s">
        <v>254</v>
      </c>
      <c r="AH228" t="s">
        <v>255</v>
      </c>
      <c r="AI228" t="s">
        <v>3242</v>
      </c>
      <c r="AJ228" t="s">
        <v>285</v>
      </c>
      <c r="AK228" t="s">
        <v>254</v>
      </c>
      <c r="AL228" t="s">
        <v>258</v>
      </c>
      <c r="AM228" t="s">
        <v>258</v>
      </c>
      <c r="AN228" t="s">
        <v>258</v>
      </c>
      <c r="AO228" t="s">
        <v>258</v>
      </c>
      <c r="AP228" t="s">
        <v>258</v>
      </c>
      <c r="AQ228" t="s">
        <v>255</v>
      </c>
      <c r="AR228" t="s">
        <v>258</v>
      </c>
      <c r="AS228" t="s">
        <v>255</v>
      </c>
      <c r="AT228" t="s">
        <v>258</v>
      </c>
      <c r="AU228" t="s">
        <v>258</v>
      </c>
      <c r="AV228" t="s">
        <v>259</v>
      </c>
      <c r="AW228" t="s">
        <v>259</v>
      </c>
      <c r="AX228" t="s">
        <v>259</v>
      </c>
      <c r="AY228" t="s">
        <v>259</v>
      </c>
      <c r="AZ228" t="s">
        <v>259</v>
      </c>
      <c r="BA228" t="s">
        <v>259</v>
      </c>
      <c r="BB228" t="s">
        <v>259</v>
      </c>
      <c r="BC228" t="s">
        <v>259</v>
      </c>
      <c r="BD228" t="s">
        <v>259</v>
      </c>
      <c r="BE228" t="s">
        <v>259</v>
      </c>
      <c r="BF228" t="s">
        <v>259</v>
      </c>
      <c r="BG228" t="s">
        <v>259</v>
      </c>
      <c r="BH228" t="s">
        <v>259</v>
      </c>
      <c r="BI228" t="s">
        <v>259</v>
      </c>
      <c r="BJ228" t="s">
        <v>259</v>
      </c>
      <c r="BK228" t="s">
        <v>259</v>
      </c>
      <c r="BL228" t="s">
        <v>259</v>
      </c>
      <c r="BM228" t="s">
        <v>259</v>
      </c>
      <c r="BN228" t="s">
        <v>259</v>
      </c>
      <c r="BO228" t="s">
        <v>259</v>
      </c>
      <c r="BP228" t="s">
        <v>259</v>
      </c>
      <c r="BQ228" t="s">
        <v>259</v>
      </c>
      <c r="BR228" t="s">
        <v>259</v>
      </c>
      <c r="BS228" t="s">
        <v>259</v>
      </c>
      <c r="BT228" t="s">
        <v>259</v>
      </c>
      <c r="BU228" t="s">
        <v>259</v>
      </c>
      <c r="BV228" t="s">
        <v>259</v>
      </c>
      <c r="BW228" t="s">
        <v>259</v>
      </c>
      <c r="BX228" t="s">
        <v>259</v>
      </c>
      <c r="BY228" t="s">
        <v>259</v>
      </c>
      <c r="BZ228" t="s">
        <v>259</v>
      </c>
      <c r="CA228" t="s">
        <v>259</v>
      </c>
      <c r="CB228" t="s">
        <v>259</v>
      </c>
      <c r="CC228" t="s">
        <v>259</v>
      </c>
      <c r="CD228" t="s">
        <v>259</v>
      </c>
      <c r="CE228" t="s">
        <v>259</v>
      </c>
      <c r="CF228" t="s">
        <v>259</v>
      </c>
      <c r="CG228" t="s">
        <v>259</v>
      </c>
      <c r="CH228" t="s">
        <v>259</v>
      </c>
      <c r="CI228" t="s">
        <v>259</v>
      </c>
      <c r="CJ228" t="s">
        <v>259</v>
      </c>
      <c r="CK228" t="s">
        <v>259</v>
      </c>
      <c r="CL228" t="s">
        <v>259</v>
      </c>
      <c r="CM228" t="s">
        <v>259</v>
      </c>
      <c r="CN228" t="s">
        <v>259</v>
      </c>
      <c r="CO228" t="s">
        <v>259</v>
      </c>
      <c r="CP228" t="s">
        <v>259</v>
      </c>
      <c r="CQ228" t="s">
        <v>259</v>
      </c>
      <c r="CR228" t="s">
        <v>259</v>
      </c>
      <c r="CS228" t="s">
        <v>259</v>
      </c>
      <c r="CT228" t="s">
        <v>259</v>
      </c>
      <c r="CU228" t="s">
        <v>259</v>
      </c>
      <c r="CV228" t="s">
        <v>259</v>
      </c>
      <c r="CW228" t="s">
        <v>259</v>
      </c>
      <c r="CX228" t="s">
        <v>259</v>
      </c>
      <c r="CY228" t="s">
        <v>259</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259</v>
      </c>
      <c r="EI228" t="s">
        <v>259</v>
      </c>
      <c r="EJ228" t="s">
        <v>259</v>
      </c>
      <c r="EK228" t="s">
        <v>259</v>
      </c>
      <c r="EL228" t="s">
        <v>259</v>
      </c>
      <c r="EM228" t="s">
        <v>259</v>
      </c>
      <c r="EN228" t="s">
        <v>259</v>
      </c>
      <c r="EO228" t="s">
        <v>259</v>
      </c>
      <c r="EP228" t="s">
        <v>259</v>
      </c>
      <c r="EQ228" t="s">
        <v>259</v>
      </c>
      <c r="ER228" t="s">
        <v>259</v>
      </c>
      <c r="ES228" t="s">
        <v>259</v>
      </c>
      <c r="ET228" t="s">
        <v>259</v>
      </c>
      <c r="EU228" t="s">
        <v>259</v>
      </c>
      <c r="EV228" t="s">
        <v>259</v>
      </c>
      <c r="EW228" t="s">
        <v>259</v>
      </c>
      <c r="EX228" t="s">
        <v>259</v>
      </c>
      <c r="EY228" t="s">
        <v>259</v>
      </c>
      <c r="EZ228" t="s">
        <v>259</v>
      </c>
      <c r="FA228" t="s">
        <v>259</v>
      </c>
      <c r="FB228" t="s">
        <v>259</v>
      </c>
      <c r="FC228" t="s">
        <v>259</v>
      </c>
      <c r="FD228" t="s">
        <v>259</v>
      </c>
      <c r="FE228" t="s">
        <v>259</v>
      </c>
      <c r="FF228" t="s">
        <v>259</v>
      </c>
      <c r="FG228" t="s">
        <v>259</v>
      </c>
      <c r="FH228" t="s">
        <v>259</v>
      </c>
      <c r="FI228" t="s">
        <v>259</v>
      </c>
      <c r="FJ228" t="s">
        <v>259</v>
      </c>
      <c r="FK228" t="s">
        <v>259</v>
      </c>
      <c r="FL228" t="s">
        <v>259</v>
      </c>
      <c r="FM228" t="s">
        <v>260</v>
      </c>
      <c r="FN228" t="s">
        <v>271</v>
      </c>
      <c r="FO228" s="2" t="s">
        <v>293</v>
      </c>
      <c r="FP228" t="s">
        <v>263</v>
      </c>
      <c r="FQ228" t="s">
        <v>263</v>
      </c>
      <c r="FR228" t="s">
        <v>263</v>
      </c>
      <c r="FS228" t="s">
        <v>263</v>
      </c>
      <c r="FT228" t="s">
        <v>263</v>
      </c>
      <c r="FU228" t="s">
        <v>263</v>
      </c>
      <c r="FV228">
        <v>6</v>
      </c>
      <c r="FW228" s="2">
        <f t="shared" si="19"/>
        <v>0</v>
      </c>
      <c r="FX228" t="s">
        <v>264</v>
      </c>
      <c r="FY228" t="s">
        <v>264</v>
      </c>
      <c r="FZ228" t="s">
        <v>264</v>
      </c>
      <c r="GA228" t="s">
        <v>264</v>
      </c>
      <c r="GB228">
        <v>4</v>
      </c>
      <c r="GC228" s="2">
        <f t="shared" si="20"/>
        <v>4</v>
      </c>
      <c r="GD228" t="s">
        <v>254</v>
      </c>
      <c r="GE228" t="s">
        <v>264</v>
      </c>
      <c r="GF228" t="s">
        <v>264</v>
      </c>
      <c r="GG228" t="s">
        <v>264</v>
      </c>
      <c r="GH228" t="s">
        <v>264</v>
      </c>
      <c r="GI228" t="s">
        <v>265</v>
      </c>
      <c r="GJ228" t="s">
        <v>264</v>
      </c>
      <c r="GK228" t="s">
        <v>264</v>
      </c>
      <c r="GL228" t="s">
        <v>264</v>
      </c>
      <c r="GM228" t="s">
        <v>264</v>
      </c>
      <c r="GN228" t="s">
        <v>264</v>
      </c>
      <c r="GO228">
        <v>10</v>
      </c>
      <c r="GP228" s="2">
        <f t="shared" si="21"/>
        <v>9</v>
      </c>
      <c r="GQ228" t="s">
        <v>254</v>
      </c>
      <c r="GR228" t="s">
        <v>264</v>
      </c>
      <c r="GS228" t="s">
        <v>264</v>
      </c>
      <c r="GT228" t="s">
        <v>265</v>
      </c>
      <c r="GU228" t="s">
        <v>265</v>
      </c>
      <c r="GV228" t="s">
        <v>265</v>
      </c>
      <c r="GW228" t="s">
        <v>264</v>
      </c>
      <c r="GX228" t="s">
        <v>265</v>
      </c>
      <c r="GY228" t="s">
        <v>265</v>
      </c>
      <c r="GZ228" t="s">
        <v>265</v>
      </c>
      <c r="HA228" t="s">
        <v>265</v>
      </c>
      <c r="HB228">
        <v>10</v>
      </c>
      <c r="HC228" s="2">
        <f t="shared" si="22"/>
        <v>3</v>
      </c>
      <c r="HD228" t="s">
        <v>254</v>
      </c>
      <c r="HE228" t="s">
        <v>255</v>
      </c>
      <c r="HF228" t="s">
        <v>267</v>
      </c>
      <c r="HG228" t="s">
        <v>337</v>
      </c>
      <c r="HH228" t="s">
        <v>266</v>
      </c>
      <c r="HI228" t="s">
        <v>258</v>
      </c>
      <c r="HJ228" t="s">
        <v>258</v>
      </c>
      <c r="HK228" t="s">
        <v>258</v>
      </c>
      <c r="HL228" t="s">
        <v>258</v>
      </c>
      <c r="HM228" t="s">
        <v>255</v>
      </c>
      <c r="HN228" t="s">
        <v>258</v>
      </c>
      <c r="HO228" t="s">
        <v>258</v>
      </c>
      <c r="HP228" t="s">
        <v>258</v>
      </c>
      <c r="HQ228" t="s">
        <v>258</v>
      </c>
      <c r="HR228" t="s">
        <v>258</v>
      </c>
      <c r="HS228" t="s">
        <v>258</v>
      </c>
      <c r="HT228" t="s">
        <v>258</v>
      </c>
      <c r="HU228" t="s">
        <v>258</v>
      </c>
      <c r="HV228" t="s">
        <v>258</v>
      </c>
      <c r="HW228" t="s">
        <v>259</v>
      </c>
      <c r="HX228" t="s">
        <v>259</v>
      </c>
      <c r="HY228" t="s">
        <v>259</v>
      </c>
      <c r="HZ228" t="s">
        <v>259</v>
      </c>
      <c r="IA228" t="s">
        <v>259</v>
      </c>
      <c r="IB228" t="s">
        <v>259</v>
      </c>
      <c r="IC228" t="s">
        <v>259</v>
      </c>
      <c r="ID228" t="s">
        <v>259</v>
      </c>
      <c r="IE228" t="s">
        <v>259</v>
      </c>
      <c r="IF228" t="s">
        <v>259</v>
      </c>
      <c r="IG228" t="s">
        <v>259</v>
      </c>
      <c r="IH228" t="s">
        <v>260</v>
      </c>
      <c r="II228" t="s">
        <v>258</v>
      </c>
      <c r="IJ228" s="2" t="s">
        <v>375</v>
      </c>
      <c r="IK228" t="s">
        <v>254</v>
      </c>
      <c r="IL228" t="s">
        <v>255</v>
      </c>
      <c r="IM228" t="s">
        <v>269</v>
      </c>
      <c r="IN228" t="s">
        <v>285</v>
      </c>
      <c r="IO228" t="s">
        <v>266</v>
      </c>
      <c r="IP228" t="s">
        <v>258</v>
      </c>
      <c r="IQ228" t="s">
        <v>258</v>
      </c>
      <c r="IR228" t="s">
        <v>258</v>
      </c>
      <c r="IS228" t="s">
        <v>258</v>
      </c>
      <c r="IT228" t="s">
        <v>255</v>
      </c>
      <c r="IU228" t="s">
        <v>258</v>
      </c>
      <c r="IV228" t="s">
        <v>255</v>
      </c>
      <c r="IW228" t="s">
        <v>255</v>
      </c>
      <c r="IX228" t="s">
        <v>255</v>
      </c>
      <c r="IY228" t="s">
        <v>258</v>
      </c>
      <c r="IZ228" t="s">
        <v>259</v>
      </c>
      <c r="JA228" t="s">
        <v>259</v>
      </c>
      <c r="JB228" t="s">
        <v>259</v>
      </c>
      <c r="JC228" t="s">
        <v>259</v>
      </c>
      <c r="JD228" t="s">
        <v>259</v>
      </c>
      <c r="JE228" t="s">
        <v>259</v>
      </c>
      <c r="JF228" t="s">
        <v>259</v>
      </c>
      <c r="JG228" t="s">
        <v>259</v>
      </c>
      <c r="JH228" t="s">
        <v>259</v>
      </c>
      <c r="JI228" t="s">
        <v>259</v>
      </c>
      <c r="JJ228" t="s">
        <v>259</v>
      </c>
      <c r="JK228" t="s">
        <v>259</v>
      </c>
      <c r="JL228" t="s">
        <v>259</v>
      </c>
      <c r="JM228" t="s">
        <v>259</v>
      </c>
      <c r="JN228" t="s">
        <v>259</v>
      </c>
      <c r="JO228" t="s">
        <v>259</v>
      </c>
      <c r="JP228" t="s">
        <v>259</v>
      </c>
      <c r="JQ228" t="s">
        <v>260</v>
      </c>
      <c r="JR228" t="s">
        <v>270</v>
      </c>
      <c r="JS228" s="2" t="s">
        <v>262</v>
      </c>
      <c r="JT228" t="s">
        <v>264</v>
      </c>
      <c r="JU228" t="s">
        <v>265</v>
      </c>
      <c r="JV228" t="s">
        <v>265</v>
      </c>
      <c r="JW228" t="s">
        <v>265</v>
      </c>
      <c r="JX228" t="s">
        <v>265</v>
      </c>
      <c r="JY228">
        <v>5</v>
      </c>
      <c r="JZ228" s="2">
        <f t="shared" si="23"/>
        <v>1</v>
      </c>
      <c r="KA228" t="s">
        <v>4575</v>
      </c>
      <c r="KB228" t="s">
        <v>4574</v>
      </c>
    </row>
    <row r="229" spans="1:288" x14ac:dyDescent="0.25">
      <c r="A229" t="s">
        <v>4576</v>
      </c>
      <c r="B229" t="s">
        <v>1618</v>
      </c>
      <c r="C229" t="s">
        <v>1618</v>
      </c>
      <c r="D229" t="s">
        <v>1697</v>
      </c>
      <c r="E229" t="s">
        <v>1618</v>
      </c>
      <c r="F229" t="s">
        <v>886</v>
      </c>
      <c r="G229" t="s">
        <v>2058</v>
      </c>
      <c r="H229" t="s">
        <v>2059</v>
      </c>
      <c r="I229" t="s">
        <v>1618</v>
      </c>
      <c r="J229" t="s">
        <v>1697</v>
      </c>
      <c r="K229" s="11">
        <v>2358</v>
      </c>
      <c r="L229" s="2" t="s">
        <v>10201</v>
      </c>
      <c r="M229" s="2">
        <v>2022</v>
      </c>
      <c r="N229" s="2" t="s">
        <v>238</v>
      </c>
      <c r="O229" s="2" t="s">
        <v>239</v>
      </c>
      <c r="P229" s="2" t="s">
        <v>833</v>
      </c>
      <c r="Q229" s="2" t="s">
        <v>241</v>
      </c>
      <c r="R229" s="2" t="s">
        <v>10202</v>
      </c>
      <c r="S229" s="2">
        <v>1</v>
      </c>
      <c r="T229" t="s">
        <v>4577</v>
      </c>
      <c r="U229" t="s">
        <v>322</v>
      </c>
      <c r="V229" t="s">
        <v>712</v>
      </c>
      <c r="W229" t="str">
        <f t="shared" si="18"/>
        <v>KATHERINE HURTADO RENTERIA</v>
      </c>
      <c r="X229" s="2" t="s">
        <v>245</v>
      </c>
      <c r="Y229" t="s">
        <v>4578</v>
      </c>
      <c r="Z229" t="s">
        <v>427</v>
      </c>
      <c r="AA229" t="s">
        <v>4579</v>
      </c>
      <c r="AB229" s="2" t="s">
        <v>3240</v>
      </c>
      <c r="AC229" s="2" t="s">
        <v>3241</v>
      </c>
      <c r="AD229" s="2" t="s">
        <v>251</v>
      </c>
      <c r="AE229" s="2" t="s">
        <v>288</v>
      </c>
      <c r="AF229" s="2" t="s">
        <v>253</v>
      </c>
      <c r="AG229" t="s">
        <v>254</v>
      </c>
      <c r="AH229" t="s">
        <v>255</v>
      </c>
      <c r="AI229" t="s">
        <v>3242</v>
      </c>
      <c r="AJ229" t="s">
        <v>1133</v>
      </c>
      <c r="AK229" t="s">
        <v>254</v>
      </c>
      <c r="AL229" t="s">
        <v>258</v>
      </c>
      <c r="AM229" t="s">
        <v>258</v>
      </c>
      <c r="AN229" t="s">
        <v>258</v>
      </c>
      <c r="AO229" t="s">
        <v>258</v>
      </c>
      <c r="AP229" t="s">
        <v>258</v>
      </c>
      <c r="AQ229" t="s">
        <v>258</v>
      </c>
      <c r="AR229" t="s">
        <v>258</v>
      </c>
      <c r="AS229" t="s">
        <v>258</v>
      </c>
      <c r="AT229" t="s">
        <v>258</v>
      </c>
      <c r="AU229" t="s">
        <v>258</v>
      </c>
      <c r="AV229" t="s">
        <v>258</v>
      </c>
      <c r="AW229" t="s">
        <v>258</v>
      </c>
      <c r="AX229" t="s">
        <v>258</v>
      </c>
      <c r="AY229" t="s">
        <v>258</v>
      </c>
      <c r="AZ229" t="s">
        <v>258</v>
      </c>
      <c r="BA229" t="s">
        <v>258</v>
      </c>
      <c r="BB229" t="s">
        <v>258</v>
      </c>
      <c r="BC229" t="s">
        <v>258</v>
      </c>
      <c r="BD229" t="s">
        <v>258</v>
      </c>
      <c r="BE229" t="s">
        <v>258</v>
      </c>
      <c r="BF229" t="s">
        <v>258</v>
      </c>
      <c r="BG229" t="s">
        <v>258</v>
      </c>
      <c r="BH229" t="s">
        <v>258</v>
      </c>
      <c r="BI229" t="s">
        <v>258</v>
      </c>
      <c r="BJ229" t="s">
        <v>258</v>
      </c>
      <c r="BK229" t="s">
        <v>258</v>
      </c>
      <c r="BL229" t="s">
        <v>258</v>
      </c>
      <c r="BM229" t="s">
        <v>258</v>
      </c>
      <c r="BN229" t="s">
        <v>258</v>
      </c>
      <c r="BO229" t="s">
        <v>258</v>
      </c>
      <c r="BP229" t="s">
        <v>258</v>
      </c>
      <c r="BQ229" t="s">
        <v>258</v>
      </c>
      <c r="BR229" t="s">
        <v>258</v>
      </c>
      <c r="BS229" t="s">
        <v>258</v>
      </c>
      <c r="BT229" t="s">
        <v>258</v>
      </c>
      <c r="BU229" t="s">
        <v>258</v>
      </c>
      <c r="BV229" t="s">
        <v>258</v>
      </c>
      <c r="BW229" t="s">
        <v>258</v>
      </c>
      <c r="BX229" t="s">
        <v>258</v>
      </c>
      <c r="BY229" t="s">
        <v>258</v>
      </c>
      <c r="BZ229" t="s">
        <v>258</v>
      </c>
      <c r="CA229" t="s">
        <v>258</v>
      </c>
      <c r="CB229" t="s">
        <v>258</v>
      </c>
      <c r="CC229" t="s">
        <v>258</v>
      </c>
      <c r="CD229" t="s">
        <v>258</v>
      </c>
      <c r="CE229" t="s">
        <v>258</v>
      </c>
      <c r="CF229" t="s">
        <v>258</v>
      </c>
      <c r="CG229" t="s">
        <v>258</v>
      </c>
      <c r="CH229" t="s">
        <v>258</v>
      </c>
      <c r="CI229" t="s">
        <v>258</v>
      </c>
      <c r="CJ229" t="s">
        <v>258</v>
      </c>
      <c r="CK229" t="s">
        <v>258</v>
      </c>
      <c r="CL229" t="s">
        <v>258</v>
      </c>
      <c r="CM229" t="s">
        <v>258</v>
      </c>
      <c r="CN229" t="s">
        <v>258</v>
      </c>
      <c r="CO229" t="s">
        <v>258</v>
      </c>
      <c r="CP229" t="s">
        <v>259</v>
      </c>
      <c r="CQ229" t="s">
        <v>259</v>
      </c>
      <c r="CR229" t="s">
        <v>259</v>
      </c>
      <c r="CS229" t="s">
        <v>259</v>
      </c>
      <c r="CT229" t="s">
        <v>259</v>
      </c>
      <c r="CU229" t="s">
        <v>259</v>
      </c>
      <c r="CV229" t="s">
        <v>259</v>
      </c>
      <c r="CW229" t="s">
        <v>259</v>
      </c>
      <c r="CX229" t="s">
        <v>259</v>
      </c>
      <c r="CY229" t="s">
        <v>259</v>
      </c>
      <c r="CZ229" t="s">
        <v>259</v>
      </c>
      <c r="DA229" t="s">
        <v>259</v>
      </c>
      <c r="DB229" t="s">
        <v>259</v>
      </c>
      <c r="DC229" t="s">
        <v>259</v>
      </c>
      <c r="DD229" t="s">
        <v>259</v>
      </c>
      <c r="DE229" t="s">
        <v>259</v>
      </c>
      <c r="DF229" t="s">
        <v>259</v>
      </c>
      <c r="DG229" t="s">
        <v>259</v>
      </c>
      <c r="DH229" t="s">
        <v>259</v>
      </c>
      <c r="DI229" t="s">
        <v>259</v>
      </c>
      <c r="DJ229" t="s">
        <v>259</v>
      </c>
      <c r="DK229" t="s">
        <v>259</v>
      </c>
      <c r="DL229" t="s">
        <v>259</v>
      </c>
      <c r="DM229" t="s">
        <v>259</v>
      </c>
      <c r="DN229" t="s">
        <v>259</v>
      </c>
      <c r="DO229" t="s">
        <v>259</v>
      </c>
      <c r="DP229" t="s">
        <v>259</v>
      </c>
      <c r="DQ229" t="s">
        <v>259</v>
      </c>
      <c r="DR229" t="s">
        <v>259</v>
      </c>
      <c r="DS229" t="s">
        <v>259</v>
      </c>
      <c r="DT229" t="s">
        <v>259</v>
      </c>
      <c r="DU229" t="s">
        <v>259</v>
      </c>
      <c r="DV229" t="s">
        <v>259</v>
      </c>
      <c r="DW229" t="s">
        <v>259</v>
      </c>
      <c r="DX229" t="s">
        <v>259</v>
      </c>
      <c r="DY229" t="s">
        <v>259</v>
      </c>
      <c r="DZ229" t="s">
        <v>259</v>
      </c>
      <c r="EA229" t="s">
        <v>259</v>
      </c>
      <c r="EB229" t="s">
        <v>259</v>
      </c>
      <c r="EC229" t="s">
        <v>259</v>
      </c>
      <c r="ED229" t="s">
        <v>259</v>
      </c>
      <c r="EE229" t="s">
        <v>259</v>
      </c>
      <c r="EF229" t="s">
        <v>259</v>
      </c>
      <c r="EG229" t="s">
        <v>259</v>
      </c>
      <c r="EH229" t="s">
        <v>259</v>
      </c>
      <c r="EI229" t="s">
        <v>259</v>
      </c>
      <c r="EJ229" t="s">
        <v>259</v>
      </c>
      <c r="EK229" t="s">
        <v>259</v>
      </c>
      <c r="EL229" t="s">
        <v>259</v>
      </c>
      <c r="EM229" t="s">
        <v>259</v>
      </c>
      <c r="EN229" t="s">
        <v>259</v>
      </c>
      <c r="EO229" t="s">
        <v>259</v>
      </c>
      <c r="EP229" t="s">
        <v>259</v>
      </c>
      <c r="EQ229" t="s">
        <v>259</v>
      </c>
      <c r="ER229" t="s">
        <v>259</v>
      </c>
      <c r="ES229" t="s">
        <v>259</v>
      </c>
      <c r="ET229" t="s">
        <v>259</v>
      </c>
      <c r="EU229" t="s">
        <v>259</v>
      </c>
      <c r="EV229" t="s">
        <v>259</v>
      </c>
      <c r="EW229" t="s">
        <v>259</v>
      </c>
      <c r="EX229" t="s">
        <v>259</v>
      </c>
      <c r="EY229" t="s">
        <v>259</v>
      </c>
      <c r="EZ229" t="s">
        <v>259</v>
      </c>
      <c r="FA229" t="s">
        <v>259</v>
      </c>
      <c r="FB229" t="s">
        <v>259</v>
      </c>
      <c r="FC229" t="s">
        <v>259</v>
      </c>
      <c r="FD229" t="s">
        <v>259</v>
      </c>
      <c r="FE229" t="s">
        <v>259</v>
      </c>
      <c r="FF229" t="s">
        <v>259</v>
      </c>
      <c r="FG229" t="s">
        <v>259</v>
      </c>
      <c r="FH229" t="s">
        <v>259</v>
      </c>
      <c r="FI229" t="s">
        <v>259</v>
      </c>
      <c r="FJ229" t="s">
        <v>259</v>
      </c>
      <c r="FK229" t="s">
        <v>259</v>
      </c>
      <c r="FL229" t="s">
        <v>259</v>
      </c>
      <c r="FM229" t="s">
        <v>260</v>
      </c>
      <c r="FN229" t="s">
        <v>255</v>
      </c>
      <c r="FO229" s="2" t="s">
        <v>1133</v>
      </c>
      <c r="FP229" t="s">
        <v>263</v>
      </c>
      <c r="FQ229" t="s">
        <v>264</v>
      </c>
      <c r="FR229" t="s">
        <v>265</v>
      </c>
      <c r="FS229" t="s">
        <v>264</v>
      </c>
      <c r="FT229" t="s">
        <v>264</v>
      </c>
      <c r="FU229" t="s">
        <v>264</v>
      </c>
      <c r="FV229">
        <v>6</v>
      </c>
      <c r="FW229" s="2">
        <f t="shared" si="19"/>
        <v>4</v>
      </c>
      <c r="FX229" t="s">
        <v>264</v>
      </c>
      <c r="FY229" t="s">
        <v>264</v>
      </c>
      <c r="FZ229" t="s">
        <v>264</v>
      </c>
      <c r="GA229" t="s">
        <v>264</v>
      </c>
      <c r="GB229">
        <v>4</v>
      </c>
      <c r="GC229" s="2">
        <f t="shared" si="20"/>
        <v>4</v>
      </c>
      <c r="GD229" t="s">
        <v>254</v>
      </c>
      <c r="GE229" t="s">
        <v>264</v>
      </c>
      <c r="GF229" t="s">
        <v>264</v>
      </c>
      <c r="GG229" t="s">
        <v>264</v>
      </c>
      <c r="GH229" t="s">
        <v>264</v>
      </c>
      <c r="GI229" t="s">
        <v>264</v>
      </c>
      <c r="GJ229" t="s">
        <v>264</v>
      </c>
      <c r="GK229" t="s">
        <v>264</v>
      </c>
      <c r="GL229" t="s">
        <v>264</v>
      </c>
      <c r="GM229" t="s">
        <v>264</v>
      </c>
      <c r="GN229" t="s">
        <v>264</v>
      </c>
      <c r="GO229">
        <v>10</v>
      </c>
      <c r="GP229" s="2">
        <f t="shared" si="21"/>
        <v>10</v>
      </c>
      <c r="GQ229" t="s">
        <v>266</v>
      </c>
      <c r="GR229" t="s">
        <v>265</v>
      </c>
      <c r="GS229" t="s">
        <v>265</v>
      </c>
      <c r="GT229" t="s">
        <v>264</v>
      </c>
      <c r="GU229" t="s">
        <v>264</v>
      </c>
      <c r="GV229" t="s">
        <v>265</v>
      </c>
      <c r="GW229" t="s">
        <v>265</v>
      </c>
      <c r="GX229" t="s">
        <v>265</v>
      </c>
      <c r="GY229" t="s">
        <v>265</v>
      </c>
      <c r="GZ229" t="s">
        <v>259</v>
      </c>
      <c r="HA229" t="s">
        <v>259</v>
      </c>
      <c r="HB229">
        <v>10</v>
      </c>
      <c r="HC229" s="2">
        <f t="shared" si="22"/>
        <v>2</v>
      </c>
      <c r="HD229" t="s">
        <v>254</v>
      </c>
      <c r="HE229" t="s">
        <v>255</v>
      </c>
      <c r="HF229" t="s">
        <v>267</v>
      </c>
      <c r="HG229" t="s">
        <v>337</v>
      </c>
      <c r="HH229" t="s">
        <v>266</v>
      </c>
      <c r="HI229" t="s">
        <v>258</v>
      </c>
      <c r="HJ229" t="s">
        <v>258</v>
      </c>
      <c r="HK229" t="s">
        <v>258</v>
      </c>
      <c r="HL229" t="s">
        <v>258</v>
      </c>
      <c r="HM229" t="s">
        <v>258</v>
      </c>
      <c r="HN229" t="s">
        <v>258</v>
      </c>
      <c r="HO229" t="s">
        <v>258</v>
      </c>
      <c r="HP229" t="s">
        <v>258</v>
      </c>
      <c r="HQ229" t="s">
        <v>258</v>
      </c>
      <c r="HR229" t="s">
        <v>255</v>
      </c>
      <c r="HS229" t="s">
        <v>258</v>
      </c>
      <c r="HT229" t="s">
        <v>258</v>
      </c>
      <c r="HU229" t="s">
        <v>258</v>
      </c>
      <c r="HV229" t="s">
        <v>258</v>
      </c>
      <c r="HW229" t="s">
        <v>259</v>
      </c>
      <c r="HX229" t="s">
        <v>259</v>
      </c>
      <c r="HY229" t="s">
        <v>259</v>
      </c>
      <c r="HZ229" t="s">
        <v>259</v>
      </c>
      <c r="IA229" t="s">
        <v>259</v>
      </c>
      <c r="IB229" t="s">
        <v>259</v>
      </c>
      <c r="IC229" t="s">
        <v>259</v>
      </c>
      <c r="ID229" t="s">
        <v>259</v>
      </c>
      <c r="IE229" t="s">
        <v>259</v>
      </c>
      <c r="IF229" t="s">
        <v>259</v>
      </c>
      <c r="IG229" t="s">
        <v>259</v>
      </c>
      <c r="IH229" t="s">
        <v>260</v>
      </c>
      <c r="II229" t="s">
        <v>258</v>
      </c>
      <c r="IJ229" s="2" t="s">
        <v>375</v>
      </c>
      <c r="IK229" t="s">
        <v>254</v>
      </c>
      <c r="IL229" t="s">
        <v>255</v>
      </c>
      <c r="IM229" t="s">
        <v>269</v>
      </c>
      <c r="IN229" t="s">
        <v>247</v>
      </c>
      <c r="IO229" t="s">
        <v>266</v>
      </c>
      <c r="IP229" t="s">
        <v>258</v>
      </c>
      <c r="IQ229" t="s">
        <v>258</v>
      </c>
      <c r="IR229" t="s">
        <v>258</v>
      </c>
      <c r="IS229" t="s">
        <v>258</v>
      </c>
      <c r="IT229" t="s">
        <v>258</v>
      </c>
      <c r="IU229" t="s">
        <v>258</v>
      </c>
      <c r="IV229" t="s">
        <v>258</v>
      </c>
      <c r="IW229" t="s">
        <v>258</v>
      </c>
      <c r="IX229" t="s">
        <v>255</v>
      </c>
      <c r="IY229" t="s">
        <v>258</v>
      </c>
      <c r="IZ229" t="s">
        <v>258</v>
      </c>
      <c r="JA229" t="s">
        <v>258</v>
      </c>
      <c r="JB229" t="s">
        <v>259</v>
      </c>
      <c r="JC229" t="s">
        <v>259</v>
      </c>
      <c r="JD229" t="s">
        <v>259</v>
      </c>
      <c r="JE229" t="s">
        <v>259</v>
      </c>
      <c r="JF229" t="s">
        <v>259</v>
      </c>
      <c r="JG229" t="s">
        <v>259</v>
      </c>
      <c r="JH229" t="s">
        <v>259</v>
      </c>
      <c r="JI229" t="s">
        <v>259</v>
      </c>
      <c r="JJ229" t="s">
        <v>259</v>
      </c>
      <c r="JK229" t="s">
        <v>259</v>
      </c>
      <c r="JL229" t="s">
        <v>259</v>
      </c>
      <c r="JM229" t="s">
        <v>259</v>
      </c>
      <c r="JN229" t="s">
        <v>259</v>
      </c>
      <c r="JO229" t="s">
        <v>259</v>
      </c>
      <c r="JP229" t="s">
        <v>259</v>
      </c>
      <c r="JQ229" t="s">
        <v>260</v>
      </c>
      <c r="JR229" t="s">
        <v>258</v>
      </c>
      <c r="JS229" s="2" t="s">
        <v>427</v>
      </c>
      <c r="JT229" t="s">
        <v>264</v>
      </c>
      <c r="JU229" t="s">
        <v>265</v>
      </c>
      <c r="JV229" t="s">
        <v>265</v>
      </c>
      <c r="JW229" t="s">
        <v>265</v>
      </c>
      <c r="JX229" t="s">
        <v>265</v>
      </c>
      <c r="JY229">
        <v>5</v>
      </c>
      <c r="JZ229" s="2">
        <f t="shared" si="23"/>
        <v>1</v>
      </c>
      <c r="KA229" t="s">
        <v>4580</v>
      </c>
      <c r="KB229" t="s">
        <v>4578</v>
      </c>
    </row>
    <row r="230" spans="1:288" x14ac:dyDescent="0.25">
      <c r="A230" t="s">
        <v>4581</v>
      </c>
      <c r="B230" t="s">
        <v>1618</v>
      </c>
      <c r="C230" t="s">
        <v>1618</v>
      </c>
      <c r="D230" t="s">
        <v>654</v>
      </c>
      <c r="E230" t="s">
        <v>1618</v>
      </c>
      <c r="F230" t="s">
        <v>4582</v>
      </c>
      <c r="G230" t="s">
        <v>2058</v>
      </c>
      <c r="H230" t="s">
        <v>2059</v>
      </c>
      <c r="I230" t="s">
        <v>1618</v>
      </c>
      <c r="J230" t="s">
        <v>654</v>
      </c>
      <c r="K230" s="11">
        <v>99951</v>
      </c>
      <c r="L230" s="2" t="s">
        <v>10201</v>
      </c>
      <c r="M230" s="2">
        <v>2022</v>
      </c>
      <c r="N230" s="2" t="s">
        <v>238</v>
      </c>
      <c r="O230" s="2" t="s">
        <v>239</v>
      </c>
      <c r="P230" s="2" t="s">
        <v>833</v>
      </c>
      <c r="Q230" s="2" t="s">
        <v>241</v>
      </c>
      <c r="R230" s="2" t="s">
        <v>10202</v>
      </c>
      <c r="S230" s="2">
        <v>1</v>
      </c>
      <c r="T230" t="s">
        <v>2492</v>
      </c>
      <c r="U230" t="s">
        <v>712</v>
      </c>
      <c r="V230" t="s">
        <v>756</v>
      </c>
      <c r="W230" t="str">
        <f t="shared" si="18"/>
        <v>MAICOL RENTERIA GAMBOA</v>
      </c>
      <c r="X230" s="2" t="s">
        <v>283</v>
      </c>
      <c r="Y230" t="s">
        <v>4583</v>
      </c>
      <c r="Z230" t="s">
        <v>333</v>
      </c>
      <c r="AA230" t="s">
        <v>4584</v>
      </c>
      <c r="AB230" s="2" t="s">
        <v>3240</v>
      </c>
      <c r="AC230" s="2" t="s">
        <v>3254</v>
      </c>
      <c r="AD230" s="2" t="s">
        <v>251</v>
      </c>
      <c r="AE230" s="2" t="s">
        <v>288</v>
      </c>
      <c r="AF230" s="2" t="s">
        <v>289</v>
      </c>
      <c r="AG230" t="s">
        <v>254</v>
      </c>
      <c r="AH230" t="s">
        <v>255</v>
      </c>
      <c r="AI230" t="s">
        <v>3242</v>
      </c>
      <c r="AJ230" t="s">
        <v>260</v>
      </c>
      <c r="AK230" t="s">
        <v>254</v>
      </c>
      <c r="AL230" t="s">
        <v>258</v>
      </c>
      <c r="AM230" t="s">
        <v>258</v>
      </c>
      <c r="AN230" t="s">
        <v>258</v>
      </c>
      <c r="AO230" t="s">
        <v>258</v>
      </c>
      <c r="AP230" t="s">
        <v>258</v>
      </c>
      <c r="AQ230" t="s">
        <v>258</v>
      </c>
      <c r="AR230" t="s">
        <v>258</v>
      </c>
      <c r="AS230" t="s">
        <v>258</v>
      </c>
      <c r="AT230" t="s">
        <v>258</v>
      </c>
      <c r="AU230" t="s">
        <v>258</v>
      </c>
      <c r="AV230" t="s">
        <v>258</v>
      </c>
      <c r="AW230" t="s">
        <v>258</v>
      </c>
      <c r="AX230" t="s">
        <v>258</v>
      </c>
      <c r="AY230" t="s">
        <v>258</v>
      </c>
      <c r="AZ230" t="s">
        <v>258</v>
      </c>
      <c r="BA230" t="s">
        <v>258</v>
      </c>
      <c r="BB230" t="s">
        <v>258</v>
      </c>
      <c r="BC230" t="s">
        <v>258</v>
      </c>
      <c r="BD230" t="s">
        <v>258</v>
      </c>
      <c r="BE230" t="s">
        <v>258</v>
      </c>
      <c r="BF230" t="s">
        <v>258</v>
      </c>
      <c r="BG230" t="s">
        <v>258</v>
      </c>
      <c r="BH230" t="s">
        <v>258</v>
      </c>
      <c r="BI230" t="s">
        <v>258</v>
      </c>
      <c r="BJ230" t="s">
        <v>258</v>
      </c>
      <c r="BK230" t="s">
        <v>258</v>
      </c>
      <c r="BL230" t="s">
        <v>258</v>
      </c>
      <c r="BM230" t="s">
        <v>258</v>
      </c>
      <c r="BN230" t="s">
        <v>258</v>
      </c>
      <c r="BO230" t="s">
        <v>258</v>
      </c>
      <c r="BP230" t="s">
        <v>258</v>
      </c>
      <c r="BQ230" t="s">
        <v>258</v>
      </c>
      <c r="BR230" t="s">
        <v>258</v>
      </c>
      <c r="BS230" t="s">
        <v>258</v>
      </c>
      <c r="BT230" t="s">
        <v>258</v>
      </c>
      <c r="BU230" t="s">
        <v>258</v>
      </c>
      <c r="BV230" t="s">
        <v>258</v>
      </c>
      <c r="BW230" t="s">
        <v>258</v>
      </c>
      <c r="BX230" t="s">
        <v>258</v>
      </c>
      <c r="BY230" t="s">
        <v>258</v>
      </c>
      <c r="BZ230" t="s">
        <v>258</v>
      </c>
      <c r="CA230" t="s">
        <v>258</v>
      </c>
      <c r="CB230" t="s">
        <v>258</v>
      </c>
      <c r="CC230" t="s">
        <v>258</v>
      </c>
      <c r="CD230" t="s">
        <v>258</v>
      </c>
      <c r="CE230" t="s">
        <v>258</v>
      </c>
      <c r="CF230" t="s">
        <v>258</v>
      </c>
      <c r="CG230" t="s">
        <v>258</v>
      </c>
      <c r="CH230" t="s">
        <v>258</v>
      </c>
      <c r="CI230" t="s">
        <v>258</v>
      </c>
      <c r="CJ230" t="s">
        <v>258</v>
      </c>
      <c r="CK230" t="s">
        <v>258</v>
      </c>
      <c r="CL230" t="s">
        <v>258</v>
      </c>
      <c r="CM230" t="s">
        <v>258</v>
      </c>
      <c r="CN230" t="s">
        <v>258</v>
      </c>
      <c r="CO230" t="s">
        <v>258</v>
      </c>
      <c r="CP230" t="s">
        <v>258</v>
      </c>
      <c r="CQ230" t="s">
        <v>258</v>
      </c>
      <c r="CR230" t="s">
        <v>258</v>
      </c>
      <c r="CS230" t="s">
        <v>258</v>
      </c>
      <c r="CT230" t="s">
        <v>259</v>
      </c>
      <c r="CU230" t="s">
        <v>259</v>
      </c>
      <c r="CV230" t="s">
        <v>259</v>
      </c>
      <c r="CW230" t="s">
        <v>259</v>
      </c>
      <c r="CX230" t="s">
        <v>259</v>
      </c>
      <c r="CY230" t="s">
        <v>259</v>
      </c>
      <c r="CZ230" t="s">
        <v>259</v>
      </c>
      <c r="DA230" t="s">
        <v>259</v>
      </c>
      <c r="DB230" t="s">
        <v>259</v>
      </c>
      <c r="DC230" t="s">
        <v>259</v>
      </c>
      <c r="DD230" t="s">
        <v>259</v>
      </c>
      <c r="DE230" t="s">
        <v>259</v>
      </c>
      <c r="DF230" t="s">
        <v>259</v>
      </c>
      <c r="DG230" t="s">
        <v>259</v>
      </c>
      <c r="DH230" t="s">
        <v>259</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259</v>
      </c>
      <c r="EI230" t="s">
        <v>259</v>
      </c>
      <c r="EJ230" t="s">
        <v>259</v>
      </c>
      <c r="EK230" t="s">
        <v>259</v>
      </c>
      <c r="EL230" t="s">
        <v>259</v>
      </c>
      <c r="EM230" t="s">
        <v>259</v>
      </c>
      <c r="EN230" t="s">
        <v>259</v>
      </c>
      <c r="EO230" t="s">
        <v>259</v>
      </c>
      <c r="EP230" t="s">
        <v>259</v>
      </c>
      <c r="EQ230" t="s">
        <v>259</v>
      </c>
      <c r="ER230" t="s">
        <v>259</v>
      </c>
      <c r="ES230" t="s">
        <v>259</v>
      </c>
      <c r="ET230" t="s">
        <v>259</v>
      </c>
      <c r="EU230" t="s">
        <v>259</v>
      </c>
      <c r="EV230" t="s">
        <v>259</v>
      </c>
      <c r="EW230" t="s">
        <v>259</v>
      </c>
      <c r="EX230" t="s">
        <v>259</v>
      </c>
      <c r="EY230" t="s">
        <v>259</v>
      </c>
      <c r="EZ230" t="s">
        <v>259</v>
      </c>
      <c r="FA230" t="s">
        <v>259</v>
      </c>
      <c r="FB230" t="s">
        <v>259</v>
      </c>
      <c r="FC230" t="s">
        <v>259</v>
      </c>
      <c r="FD230" t="s">
        <v>259</v>
      </c>
      <c r="FE230" t="s">
        <v>259</v>
      </c>
      <c r="FF230" t="s">
        <v>259</v>
      </c>
      <c r="FG230" t="s">
        <v>259</v>
      </c>
      <c r="FH230" t="s">
        <v>259</v>
      </c>
      <c r="FI230" t="s">
        <v>259</v>
      </c>
      <c r="FJ230" t="s">
        <v>259</v>
      </c>
      <c r="FK230" t="s">
        <v>259</v>
      </c>
      <c r="FL230" t="s">
        <v>259</v>
      </c>
      <c r="FM230" t="s">
        <v>260</v>
      </c>
      <c r="FN230" t="s">
        <v>255</v>
      </c>
      <c r="FO230" s="2" t="s">
        <v>260</v>
      </c>
      <c r="FP230" t="s">
        <v>264</v>
      </c>
      <c r="FQ230" t="s">
        <v>264</v>
      </c>
      <c r="FR230" t="s">
        <v>264</v>
      </c>
      <c r="FS230" t="s">
        <v>264</v>
      </c>
      <c r="FT230" t="s">
        <v>264</v>
      </c>
      <c r="FU230" t="s">
        <v>264</v>
      </c>
      <c r="FV230">
        <v>6</v>
      </c>
      <c r="FW230" s="2">
        <f t="shared" si="19"/>
        <v>6</v>
      </c>
      <c r="FX230" t="s">
        <v>264</v>
      </c>
      <c r="FY230" t="s">
        <v>264</v>
      </c>
      <c r="FZ230" t="s">
        <v>264</v>
      </c>
      <c r="GA230" t="s">
        <v>264</v>
      </c>
      <c r="GB230">
        <v>4</v>
      </c>
      <c r="GC230" s="2">
        <f t="shared" si="20"/>
        <v>4</v>
      </c>
      <c r="GD230" t="s">
        <v>254</v>
      </c>
      <c r="GE230" t="s">
        <v>264</v>
      </c>
      <c r="GF230" t="s">
        <v>264</v>
      </c>
      <c r="GG230" t="s">
        <v>264</v>
      </c>
      <c r="GH230" t="s">
        <v>264</v>
      </c>
      <c r="GI230" t="s">
        <v>264</v>
      </c>
      <c r="GJ230" t="s">
        <v>264</v>
      </c>
      <c r="GK230" t="s">
        <v>264</v>
      </c>
      <c r="GL230" t="s">
        <v>264</v>
      </c>
      <c r="GM230" t="s">
        <v>264</v>
      </c>
      <c r="GN230" t="s">
        <v>264</v>
      </c>
      <c r="GO230">
        <v>10</v>
      </c>
      <c r="GP230" s="2">
        <f t="shared" si="21"/>
        <v>10</v>
      </c>
      <c r="GQ230" t="s">
        <v>254</v>
      </c>
      <c r="GR230" t="s">
        <v>264</v>
      </c>
      <c r="GS230" t="s">
        <v>264</v>
      </c>
      <c r="GT230" t="s">
        <v>264</v>
      </c>
      <c r="GU230" t="s">
        <v>264</v>
      </c>
      <c r="GV230" t="s">
        <v>264</v>
      </c>
      <c r="GW230" t="s">
        <v>264</v>
      </c>
      <c r="GX230" t="s">
        <v>264</v>
      </c>
      <c r="GY230" t="s">
        <v>264</v>
      </c>
      <c r="GZ230" t="s">
        <v>264</v>
      </c>
      <c r="HA230" t="s">
        <v>265</v>
      </c>
      <c r="HB230">
        <v>10</v>
      </c>
      <c r="HC230" s="2">
        <f t="shared" si="22"/>
        <v>9</v>
      </c>
      <c r="HD230" t="s">
        <v>254</v>
      </c>
      <c r="HE230" t="s">
        <v>255</v>
      </c>
      <c r="HF230" t="s">
        <v>267</v>
      </c>
      <c r="HG230" t="s">
        <v>336</v>
      </c>
      <c r="HH230" t="s">
        <v>266</v>
      </c>
      <c r="HI230" t="s">
        <v>258</v>
      </c>
      <c r="HJ230" t="s">
        <v>258</v>
      </c>
      <c r="HK230" t="s">
        <v>258</v>
      </c>
      <c r="HL230" t="s">
        <v>258</v>
      </c>
      <c r="HM230" t="s">
        <v>258</v>
      </c>
      <c r="HN230" t="s">
        <v>258</v>
      </c>
      <c r="HO230" t="s">
        <v>258</v>
      </c>
      <c r="HP230" t="s">
        <v>258</v>
      </c>
      <c r="HQ230" t="s">
        <v>258</v>
      </c>
      <c r="HR230" t="s">
        <v>258</v>
      </c>
      <c r="HS230" t="s">
        <v>258</v>
      </c>
      <c r="HT230" t="s">
        <v>258</v>
      </c>
      <c r="HU230" t="s">
        <v>258</v>
      </c>
      <c r="HV230" t="s">
        <v>258</v>
      </c>
      <c r="HW230" t="s">
        <v>258</v>
      </c>
      <c r="HX230" t="s">
        <v>258</v>
      </c>
      <c r="HY230" t="s">
        <v>258</v>
      </c>
      <c r="HZ230" t="s">
        <v>258</v>
      </c>
      <c r="IA230" t="s">
        <v>258</v>
      </c>
      <c r="IB230" t="s">
        <v>258</v>
      </c>
      <c r="IC230" t="s">
        <v>258</v>
      </c>
      <c r="ID230" t="s">
        <v>258</v>
      </c>
      <c r="IE230" t="s">
        <v>258</v>
      </c>
      <c r="IF230" t="s">
        <v>258</v>
      </c>
      <c r="IG230" t="s">
        <v>259</v>
      </c>
      <c r="IH230" t="s">
        <v>260</v>
      </c>
      <c r="II230" t="s">
        <v>255</v>
      </c>
      <c r="IJ230" s="2" t="s">
        <v>336</v>
      </c>
      <c r="IK230" t="s">
        <v>254</v>
      </c>
      <c r="IL230" t="s">
        <v>255</v>
      </c>
      <c r="IM230" t="s">
        <v>269</v>
      </c>
      <c r="IN230" t="s">
        <v>291</v>
      </c>
      <c r="IO230" t="s">
        <v>266</v>
      </c>
      <c r="IP230" t="s">
        <v>258</v>
      </c>
      <c r="IQ230" t="s">
        <v>258</v>
      </c>
      <c r="IR230" t="s">
        <v>258</v>
      </c>
      <c r="IS230" t="s">
        <v>258</v>
      </c>
      <c r="IT230" t="s">
        <v>258</v>
      </c>
      <c r="IU230" t="s">
        <v>258</v>
      </c>
      <c r="IV230" t="s">
        <v>258</v>
      </c>
      <c r="IW230" t="s">
        <v>258</v>
      </c>
      <c r="IX230" t="s">
        <v>258</v>
      </c>
      <c r="IY230" t="s">
        <v>258</v>
      </c>
      <c r="IZ230" t="s">
        <v>258</v>
      </c>
      <c r="JA230" t="s">
        <v>258</v>
      </c>
      <c r="JB230" t="s">
        <v>258</v>
      </c>
      <c r="JC230" t="s">
        <v>258</v>
      </c>
      <c r="JD230" t="s">
        <v>258</v>
      </c>
      <c r="JE230" t="s">
        <v>258</v>
      </c>
      <c r="JF230" t="s">
        <v>258</v>
      </c>
      <c r="JG230" t="s">
        <v>258</v>
      </c>
      <c r="JH230" t="s">
        <v>258</v>
      </c>
      <c r="JI230" t="s">
        <v>259</v>
      </c>
      <c r="JJ230" t="s">
        <v>259</v>
      </c>
      <c r="JK230" t="s">
        <v>259</v>
      </c>
      <c r="JL230" t="s">
        <v>259</v>
      </c>
      <c r="JM230" t="s">
        <v>259</v>
      </c>
      <c r="JN230" t="s">
        <v>259</v>
      </c>
      <c r="JO230" t="s">
        <v>259</v>
      </c>
      <c r="JP230" t="s">
        <v>259</v>
      </c>
      <c r="JQ230" t="s">
        <v>260</v>
      </c>
      <c r="JR230" t="s">
        <v>255</v>
      </c>
      <c r="JS230" s="2" t="s">
        <v>291</v>
      </c>
      <c r="JT230" t="s">
        <v>264</v>
      </c>
      <c r="JU230" t="s">
        <v>265</v>
      </c>
      <c r="JV230" t="s">
        <v>264</v>
      </c>
      <c r="JW230" t="s">
        <v>265</v>
      </c>
      <c r="JX230" t="s">
        <v>264</v>
      </c>
      <c r="JY230">
        <v>5</v>
      </c>
      <c r="JZ230" s="2">
        <f t="shared" si="23"/>
        <v>3</v>
      </c>
      <c r="KA230" t="s">
        <v>4585</v>
      </c>
      <c r="KB230" t="s">
        <v>4583</v>
      </c>
    </row>
    <row r="231" spans="1:288" x14ac:dyDescent="0.25">
      <c r="A231" t="s">
        <v>4586</v>
      </c>
      <c r="B231" t="s">
        <v>1618</v>
      </c>
      <c r="C231" t="s">
        <v>1618</v>
      </c>
      <c r="D231" t="s">
        <v>4587</v>
      </c>
      <c r="E231" t="s">
        <v>1618</v>
      </c>
      <c r="F231" t="s">
        <v>717</v>
      </c>
      <c r="G231" t="s">
        <v>2058</v>
      </c>
      <c r="H231" t="s">
        <v>2059</v>
      </c>
      <c r="I231" t="s">
        <v>1618</v>
      </c>
      <c r="J231" t="s">
        <v>4587</v>
      </c>
      <c r="K231" s="11">
        <v>19179</v>
      </c>
      <c r="L231" s="2" t="s">
        <v>10201</v>
      </c>
      <c r="M231" s="2">
        <v>2022</v>
      </c>
      <c r="N231" s="2" t="s">
        <v>238</v>
      </c>
      <c r="O231" s="2" t="s">
        <v>239</v>
      </c>
      <c r="P231" s="2" t="s">
        <v>833</v>
      </c>
      <c r="Q231" s="2" t="s">
        <v>241</v>
      </c>
      <c r="R231" s="2" t="s">
        <v>10202</v>
      </c>
      <c r="S231" s="2">
        <v>1</v>
      </c>
      <c r="T231" t="s">
        <v>4588</v>
      </c>
      <c r="U231" t="s">
        <v>4369</v>
      </c>
      <c r="V231" t="s">
        <v>469</v>
      </c>
      <c r="W231" t="str">
        <f t="shared" si="18"/>
        <v>CHAROL JASNEI VERGARA LOPEZ</v>
      </c>
      <c r="X231" s="2" t="s">
        <v>245</v>
      </c>
      <c r="Y231" t="s">
        <v>4589</v>
      </c>
      <c r="Z231" t="s">
        <v>293</v>
      </c>
      <c r="AA231" t="s">
        <v>4590</v>
      </c>
      <c r="AB231" s="2" t="s">
        <v>3240</v>
      </c>
      <c r="AC231" s="2" t="s">
        <v>3241</v>
      </c>
      <c r="AD231" s="2" t="s">
        <v>251</v>
      </c>
      <c r="AE231" s="2" t="s">
        <v>288</v>
      </c>
      <c r="AF231" s="2" t="s">
        <v>289</v>
      </c>
      <c r="AG231" t="s">
        <v>254</v>
      </c>
      <c r="AH231" t="s">
        <v>260</v>
      </c>
      <c r="AI231" t="s">
        <v>3242</v>
      </c>
      <c r="AJ231" t="s">
        <v>336</v>
      </c>
      <c r="AK231" t="s">
        <v>254</v>
      </c>
      <c r="AL231" t="s">
        <v>258</v>
      </c>
      <c r="AM231" t="s">
        <v>258</v>
      </c>
      <c r="AN231" t="s">
        <v>255</v>
      </c>
      <c r="AO231" t="s">
        <v>258</v>
      </c>
      <c r="AP231" t="s">
        <v>258</v>
      </c>
      <c r="AQ231" t="s">
        <v>258</v>
      </c>
      <c r="AR231" t="s">
        <v>258</v>
      </c>
      <c r="AS231" t="s">
        <v>258</v>
      </c>
      <c r="AT231" t="s">
        <v>258</v>
      </c>
      <c r="AU231" t="s">
        <v>258</v>
      </c>
      <c r="AV231" t="s">
        <v>258</v>
      </c>
      <c r="AW231" t="s">
        <v>258</v>
      </c>
      <c r="AX231" t="s">
        <v>258</v>
      </c>
      <c r="AY231" t="s">
        <v>258</v>
      </c>
      <c r="AZ231" t="s">
        <v>258</v>
      </c>
      <c r="BA231" t="s">
        <v>258</v>
      </c>
      <c r="BB231" t="s">
        <v>258</v>
      </c>
      <c r="BC231" t="s">
        <v>258</v>
      </c>
      <c r="BD231" t="s">
        <v>258</v>
      </c>
      <c r="BE231" t="s">
        <v>258</v>
      </c>
      <c r="BF231" t="s">
        <v>258</v>
      </c>
      <c r="BG231" t="s">
        <v>258</v>
      </c>
      <c r="BH231" t="s">
        <v>258</v>
      </c>
      <c r="BI231" t="s">
        <v>255</v>
      </c>
      <c r="BJ231" t="s">
        <v>259</v>
      </c>
      <c r="BK231" t="s">
        <v>259</v>
      </c>
      <c r="BL231" t="s">
        <v>259</v>
      </c>
      <c r="BM231" t="s">
        <v>259</v>
      </c>
      <c r="BN231" t="s">
        <v>259</v>
      </c>
      <c r="BO231" t="s">
        <v>259</v>
      </c>
      <c r="BP231" t="s">
        <v>259</v>
      </c>
      <c r="BQ231" t="s">
        <v>259</v>
      </c>
      <c r="BR231" t="s">
        <v>259</v>
      </c>
      <c r="BS231" t="s">
        <v>259</v>
      </c>
      <c r="BT231" t="s">
        <v>259</v>
      </c>
      <c r="BU231" t="s">
        <v>259</v>
      </c>
      <c r="BV231" t="s">
        <v>259</v>
      </c>
      <c r="BW231" t="s">
        <v>259</v>
      </c>
      <c r="BX231" t="s">
        <v>259</v>
      </c>
      <c r="BY231" t="s">
        <v>259</v>
      </c>
      <c r="BZ231" t="s">
        <v>259</v>
      </c>
      <c r="CA231" t="s">
        <v>259</v>
      </c>
      <c r="CB231" t="s">
        <v>259</v>
      </c>
      <c r="CC231" t="s">
        <v>259</v>
      </c>
      <c r="CD231" t="s">
        <v>259</v>
      </c>
      <c r="CE231" t="s">
        <v>259</v>
      </c>
      <c r="CF231" t="s">
        <v>259</v>
      </c>
      <c r="CG231" t="s">
        <v>259</v>
      </c>
      <c r="CH231" t="s">
        <v>259</v>
      </c>
      <c r="CI231" t="s">
        <v>259</v>
      </c>
      <c r="CJ231" t="s">
        <v>259</v>
      </c>
      <c r="CK231" t="s">
        <v>259</v>
      </c>
      <c r="CL231" t="s">
        <v>259</v>
      </c>
      <c r="CM231" t="s">
        <v>259</v>
      </c>
      <c r="CN231" t="s">
        <v>259</v>
      </c>
      <c r="CO231" t="s">
        <v>259</v>
      </c>
      <c r="CP231" t="s">
        <v>259</v>
      </c>
      <c r="CQ231" t="s">
        <v>259</v>
      </c>
      <c r="CR231" t="s">
        <v>259</v>
      </c>
      <c r="CS231" t="s">
        <v>259</v>
      </c>
      <c r="CT231" t="s">
        <v>259</v>
      </c>
      <c r="CU231" t="s">
        <v>259</v>
      </c>
      <c r="CV231" t="s">
        <v>259</v>
      </c>
      <c r="CW231" t="s">
        <v>259</v>
      </c>
      <c r="CX231" t="s">
        <v>259</v>
      </c>
      <c r="CY231" t="s">
        <v>259</v>
      </c>
      <c r="CZ231" t="s">
        <v>259</v>
      </c>
      <c r="DA231" t="s">
        <v>259</v>
      </c>
      <c r="DB231" t="s">
        <v>259</v>
      </c>
      <c r="DC231" t="s">
        <v>259</v>
      </c>
      <c r="DD231" t="s">
        <v>259</v>
      </c>
      <c r="DE231" t="s">
        <v>259</v>
      </c>
      <c r="DF231" t="s">
        <v>259</v>
      </c>
      <c r="DG231" t="s">
        <v>259</v>
      </c>
      <c r="DH231" t="s">
        <v>259</v>
      </c>
      <c r="DI231" t="s">
        <v>259</v>
      </c>
      <c r="DJ231" t="s">
        <v>259</v>
      </c>
      <c r="DK231" t="s">
        <v>259</v>
      </c>
      <c r="DL231" t="s">
        <v>259</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259</v>
      </c>
      <c r="EI231" t="s">
        <v>259</v>
      </c>
      <c r="EJ231" t="s">
        <v>259</v>
      </c>
      <c r="EK231" t="s">
        <v>259</v>
      </c>
      <c r="EL231" t="s">
        <v>259</v>
      </c>
      <c r="EM231" t="s">
        <v>259</v>
      </c>
      <c r="EN231" t="s">
        <v>259</v>
      </c>
      <c r="EO231" t="s">
        <v>259</v>
      </c>
      <c r="EP231" t="s">
        <v>259</v>
      </c>
      <c r="EQ231" t="s">
        <v>259</v>
      </c>
      <c r="ER231" t="s">
        <v>259</v>
      </c>
      <c r="ES231" t="s">
        <v>259</v>
      </c>
      <c r="ET231" t="s">
        <v>259</v>
      </c>
      <c r="EU231" t="s">
        <v>259</v>
      </c>
      <c r="EV231" t="s">
        <v>259</v>
      </c>
      <c r="EW231" t="s">
        <v>259</v>
      </c>
      <c r="EX231" t="s">
        <v>259</v>
      </c>
      <c r="EY231" t="s">
        <v>259</v>
      </c>
      <c r="EZ231" t="s">
        <v>259</v>
      </c>
      <c r="FA231" t="s">
        <v>259</v>
      </c>
      <c r="FB231" t="s">
        <v>259</v>
      </c>
      <c r="FC231" t="s">
        <v>259</v>
      </c>
      <c r="FD231" t="s">
        <v>259</v>
      </c>
      <c r="FE231" t="s">
        <v>259</v>
      </c>
      <c r="FF231" t="s">
        <v>259</v>
      </c>
      <c r="FG231" t="s">
        <v>259</v>
      </c>
      <c r="FH231" t="s">
        <v>259</v>
      </c>
      <c r="FI231" t="s">
        <v>259</v>
      </c>
      <c r="FJ231" t="s">
        <v>259</v>
      </c>
      <c r="FK231" t="s">
        <v>259</v>
      </c>
      <c r="FL231" t="s">
        <v>259</v>
      </c>
      <c r="FM231" t="s">
        <v>260</v>
      </c>
      <c r="FN231" t="s">
        <v>271</v>
      </c>
      <c r="FO231" s="2" t="s">
        <v>261</v>
      </c>
      <c r="FP231" t="s">
        <v>265</v>
      </c>
      <c r="FQ231" t="s">
        <v>264</v>
      </c>
      <c r="FR231" t="s">
        <v>264</v>
      </c>
      <c r="FS231" t="s">
        <v>264</v>
      </c>
      <c r="FT231" t="s">
        <v>265</v>
      </c>
      <c r="FU231" t="s">
        <v>264</v>
      </c>
      <c r="FV231">
        <v>6</v>
      </c>
      <c r="FW231" s="2">
        <f t="shared" si="19"/>
        <v>4</v>
      </c>
      <c r="FX231" t="s">
        <v>264</v>
      </c>
      <c r="FY231" t="s">
        <v>264</v>
      </c>
      <c r="FZ231" t="s">
        <v>264</v>
      </c>
      <c r="GA231" t="s">
        <v>264</v>
      </c>
      <c r="GB231">
        <v>4</v>
      </c>
      <c r="GC231" s="2">
        <f t="shared" si="20"/>
        <v>4</v>
      </c>
      <c r="GD231" t="s">
        <v>254</v>
      </c>
      <c r="GE231" t="s">
        <v>264</v>
      </c>
      <c r="GF231" t="s">
        <v>264</v>
      </c>
      <c r="GG231" t="s">
        <v>264</v>
      </c>
      <c r="GH231" t="s">
        <v>264</v>
      </c>
      <c r="GI231" t="s">
        <v>264</v>
      </c>
      <c r="GJ231" t="s">
        <v>264</v>
      </c>
      <c r="GK231" t="s">
        <v>265</v>
      </c>
      <c r="GL231" t="s">
        <v>265</v>
      </c>
      <c r="GM231" t="s">
        <v>264</v>
      </c>
      <c r="GN231" t="s">
        <v>265</v>
      </c>
      <c r="GO231">
        <v>10</v>
      </c>
      <c r="GP231" s="2">
        <f t="shared" si="21"/>
        <v>7</v>
      </c>
      <c r="GQ231" t="s">
        <v>266</v>
      </c>
      <c r="GR231" t="s">
        <v>264</v>
      </c>
      <c r="GS231" t="s">
        <v>264</v>
      </c>
      <c r="GT231" t="s">
        <v>265</v>
      </c>
      <c r="GU231" t="s">
        <v>264</v>
      </c>
      <c r="GV231" t="s">
        <v>265</v>
      </c>
      <c r="GW231" t="s">
        <v>265</v>
      </c>
      <c r="GX231" t="s">
        <v>265</v>
      </c>
      <c r="GY231" t="s">
        <v>265</v>
      </c>
      <c r="GZ231" t="s">
        <v>259</v>
      </c>
      <c r="HA231" t="s">
        <v>259</v>
      </c>
      <c r="HB231">
        <v>10</v>
      </c>
      <c r="HC231" s="2">
        <f t="shared" si="22"/>
        <v>3</v>
      </c>
      <c r="HD231" t="s">
        <v>254</v>
      </c>
      <c r="HE231" t="s">
        <v>255</v>
      </c>
      <c r="HF231" t="s">
        <v>267</v>
      </c>
      <c r="HG231" t="s">
        <v>293</v>
      </c>
      <c r="HH231" t="s">
        <v>266</v>
      </c>
      <c r="HI231" t="s">
        <v>258</v>
      </c>
      <c r="HJ231" t="s">
        <v>258</v>
      </c>
      <c r="HK231" t="s">
        <v>258</v>
      </c>
      <c r="HL231" t="s">
        <v>258</v>
      </c>
      <c r="HM231" t="s">
        <v>258</v>
      </c>
      <c r="HN231" t="s">
        <v>258</v>
      </c>
      <c r="HO231" t="s">
        <v>258</v>
      </c>
      <c r="HP231" t="s">
        <v>258</v>
      </c>
      <c r="HQ231" t="s">
        <v>259</v>
      </c>
      <c r="HR231" t="s">
        <v>259</v>
      </c>
      <c r="HS231" t="s">
        <v>259</v>
      </c>
      <c r="HT231" t="s">
        <v>259</v>
      </c>
      <c r="HU231" t="s">
        <v>259</v>
      </c>
      <c r="HV231" t="s">
        <v>259</v>
      </c>
      <c r="HW231" t="s">
        <v>259</v>
      </c>
      <c r="HX231" t="s">
        <v>259</v>
      </c>
      <c r="HY231" t="s">
        <v>259</v>
      </c>
      <c r="HZ231" t="s">
        <v>259</v>
      </c>
      <c r="IA231" t="s">
        <v>259</v>
      </c>
      <c r="IB231" t="s">
        <v>259</v>
      </c>
      <c r="IC231" t="s">
        <v>259</v>
      </c>
      <c r="ID231" t="s">
        <v>259</v>
      </c>
      <c r="IE231" t="s">
        <v>259</v>
      </c>
      <c r="IF231" t="s">
        <v>259</v>
      </c>
      <c r="IG231" t="s">
        <v>259</v>
      </c>
      <c r="IH231" t="s">
        <v>260</v>
      </c>
      <c r="II231" t="s">
        <v>255</v>
      </c>
      <c r="IJ231" s="2" t="s">
        <v>293</v>
      </c>
      <c r="IK231" t="s">
        <v>254</v>
      </c>
      <c r="IL231" t="s">
        <v>255</v>
      </c>
      <c r="IM231" t="s">
        <v>269</v>
      </c>
      <c r="IN231" t="s">
        <v>293</v>
      </c>
      <c r="IO231" t="s">
        <v>266</v>
      </c>
      <c r="IP231" t="s">
        <v>255</v>
      </c>
      <c r="IQ231" t="s">
        <v>258</v>
      </c>
      <c r="IR231" t="s">
        <v>258</v>
      </c>
      <c r="IS231" t="s">
        <v>258</v>
      </c>
      <c r="IT231" t="s">
        <v>258</v>
      </c>
      <c r="IU231" t="s">
        <v>258</v>
      </c>
      <c r="IV231" t="s">
        <v>258</v>
      </c>
      <c r="IW231" t="s">
        <v>258</v>
      </c>
      <c r="IX231" t="s">
        <v>259</v>
      </c>
      <c r="IY231" t="s">
        <v>259</v>
      </c>
      <c r="IZ231" t="s">
        <v>259</v>
      </c>
      <c r="JA231" t="s">
        <v>259</v>
      </c>
      <c r="JB231" t="s">
        <v>259</v>
      </c>
      <c r="JC231" t="s">
        <v>259</v>
      </c>
      <c r="JD231" t="s">
        <v>259</v>
      </c>
      <c r="JE231" t="s">
        <v>259</v>
      </c>
      <c r="JF231" t="s">
        <v>259</v>
      </c>
      <c r="JG231" t="s">
        <v>259</v>
      </c>
      <c r="JH231" t="s">
        <v>259</v>
      </c>
      <c r="JI231" t="s">
        <v>259</v>
      </c>
      <c r="JJ231" t="s">
        <v>259</v>
      </c>
      <c r="JK231" t="s">
        <v>259</v>
      </c>
      <c r="JL231" t="s">
        <v>259</v>
      </c>
      <c r="JM231" t="s">
        <v>259</v>
      </c>
      <c r="JN231" t="s">
        <v>259</v>
      </c>
      <c r="JO231" t="s">
        <v>259</v>
      </c>
      <c r="JP231" t="s">
        <v>259</v>
      </c>
      <c r="JQ231" t="s">
        <v>260</v>
      </c>
      <c r="JR231" t="s">
        <v>258</v>
      </c>
      <c r="JS231" s="2" t="s">
        <v>268</v>
      </c>
      <c r="JT231" t="s">
        <v>265</v>
      </c>
      <c r="JU231" t="s">
        <v>265</v>
      </c>
      <c r="JV231" t="s">
        <v>265</v>
      </c>
      <c r="JW231" t="s">
        <v>265</v>
      </c>
      <c r="JX231" t="s">
        <v>265</v>
      </c>
      <c r="JY231">
        <v>5</v>
      </c>
      <c r="JZ231" s="2">
        <f t="shared" si="23"/>
        <v>0</v>
      </c>
      <c r="KA231" t="s">
        <v>4591</v>
      </c>
      <c r="KB231" t="s">
        <v>4589</v>
      </c>
    </row>
    <row r="232" spans="1:288" x14ac:dyDescent="0.25">
      <c r="A232" t="s">
        <v>4592</v>
      </c>
      <c r="B232" t="s">
        <v>1618</v>
      </c>
      <c r="C232" t="s">
        <v>1618</v>
      </c>
      <c r="D232" t="s">
        <v>2255</v>
      </c>
      <c r="E232" t="s">
        <v>1618</v>
      </c>
      <c r="F232" t="s">
        <v>4593</v>
      </c>
      <c r="G232" t="s">
        <v>2058</v>
      </c>
      <c r="H232" t="s">
        <v>2059</v>
      </c>
      <c r="I232" t="s">
        <v>1618</v>
      </c>
      <c r="J232" t="s">
        <v>2255</v>
      </c>
      <c r="K232" s="11">
        <v>2162</v>
      </c>
      <c r="L232" s="2" t="s">
        <v>10201</v>
      </c>
      <c r="M232" s="2">
        <v>2022</v>
      </c>
      <c r="N232" s="2" t="s">
        <v>238</v>
      </c>
      <c r="O232" s="2" t="s">
        <v>239</v>
      </c>
      <c r="P232" s="2" t="s">
        <v>833</v>
      </c>
      <c r="Q232" s="2" t="s">
        <v>241</v>
      </c>
      <c r="R232" s="2" t="s">
        <v>10202</v>
      </c>
      <c r="S232" s="2">
        <v>1</v>
      </c>
      <c r="T232" t="s">
        <v>736</v>
      </c>
      <c r="U232" t="s">
        <v>608</v>
      </c>
      <c r="V232" t="s">
        <v>4594</v>
      </c>
      <c r="W232" t="str">
        <f t="shared" si="18"/>
        <v>JOSE DANIEL MOSQUERA VALLECILLA11</v>
      </c>
      <c r="X232" s="2" t="s">
        <v>283</v>
      </c>
      <c r="Y232" t="s">
        <v>4595</v>
      </c>
      <c r="Z232" t="s">
        <v>293</v>
      </c>
      <c r="AA232" t="s">
        <v>4596</v>
      </c>
      <c r="AB232" s="2" t="s">
        <v>3240</v>
      </c>
      <c r="AC232" s="2" t="s">
        <v>3254</v>
      </c>
      <c r="AD232" s="2" t="s">
        <v>251</v>
      </c>
      <c r="AE232" s="2" t="s">
        <v>288</v>
      </c>
      <c r="AF232" s="2" t="s">
        <v>253</v>
      </c>
      <c r="AG232" t="s">
        <v>254</v>
      </c>
      <c r="AH232" t="s">
        <v>255</v>
      </c>
      <c r="AI232" t="s">
        <v>3242</v>
      </c>
      <c r="AJ232" t="s">
        <v>2186</v>
      </c>
      <c r="AK232" t="s">
        <v>254</v>
      </c>
      <c r="AL232" t="s">
        <v>258</v>
      </c>
      <c r="AM232" t="s">
        <v>258</v>
      </c>
      <c r="AN232" t="s">
        <v>258</v>
      </c>
      <c r="AO232" t="s">
        <v>258</v>
      </c>
      <c r="AP232" t="s">
        <v>258</v>
      </c>
      <c r="AQ232" t="s">
        <v>258</v>
      </c>
      <c r="AR232" t="s">
        <v>258</v>
      </c>
      <c r="AS232" t="s">
        <v>258</v>
      </c>
      <c r="AT232" t="s">
        <v>258</v>
      </c>
      <c r="AU232" t="s">
        <v>258</v>
      </c>
      <c r="AV232" t="s">
        <v>258</v>
      </c>
      <c r="AW232" t="s">
        <v>258</v>
      </c>
      <c r="AX232" t="s">
        <v>258</v>
      </c>
      <c r="AY232" t="s">
        <v>258</v>
      </c>
      <c r="AZ232" t="s">
        <v>258</v>
      </c>
      <c r="BA232" t="s">
        <v>258</v>
      </c>
      <c r="BB232" t="s">
        <v>258</v>
      </c>
      <c r="BC232" t="s">
        <v>258</v>
      </c>
      <c r="BD232" t="s">
        <v>258</v>
      </c>
      <c r="BE232" t="s">
        <v>258</v>
      </c>
      <c r="BF232" t="s">
        <v>258</v>
      </c>
      <c r="BG232" t="s">
        <v>258</v>
      </c>
      <c r="BH232" t="s">
        <v>258</v>
      </c>
      <c r="BI232" t="s">
        <v>258</v>
      </c>
      <c r="BJ232" t="s">
        <v>258</v>
      </c>
      <c r="BK232" t="s">
        <v>258</v>
      </c>
      <c r="BL232" t="s">
        <v>258</v>
      </c>
      <c r="BM232" t="s">
        <v>258</v>
      </c>
      <c r="BN232" t="s">
        <v>258</v>
      </c>
      <c r="BO232" t="s">
        <v>258</v>
      </c>
      <c r="BP232" t="s">
        <v>258</v>
      </c>
      <c r="BQ232" t="s">
        <v>258</v>
      </c>
      <c r="BR232" t="s">
        <v>258</v>
      </c>
      <c r="BS232" t="s">
        <v>258</v>
      </c>
      <c r="BT232" t="s">
        <v>258</v>
      </c>
      <c r="BU232" t="s">
        <v>258</v>
      </c>
      <c r="BV232" t="s">
        <v>258</v>
      </c>
      <c r="BW232" t="s">
        <v>258</v>
      </c>
      <c r="BX232" t="s">
        <v>258</v>
      </c>
      <c r="BY232" t="s">
        <v>258</v>
      </c>
      <c r="BZ232" t="s">
        <v>258</v>
      </c>
      <c r="CA232" t="s">
        <v>258</v>
      </c>
      <c r="CB232" t="s">
        <v>258</v>
      </c>
      <c r="CC232" t="s">
        <v>258</v>
      </c>
      <c r="CD232" t="s">
        <v>258</v>
      </c>
      <c r="CE232" t="s">
        <v>258</v>
      </c>
      <c r="CF232" t="s">
        <v>258</v>
      </c>
      <c r="CG232" t="s">
        <v>258</v>
      </c>
      <c r="CH232" t="s">
        <v>258</v>
      </c>
      <c r="CI232" t="s">
        <v>258</v>
      </c>
      <c r="CJ232" t="s">
        <v>258</v>
      </c>
      <c r="CK232" t="s">
        <v>258</v>
      </c>
      <c r="CL232" t="s">
        <v>258</v>
      </c>
      <c r="CM232" t="s">
        <v>258</v>
      </c>
      <c r="CN232" t="s">
        <v>258</v>
      </c>
      <c r="CO232" t="s">
        <v>258</v>
      </c>
      <c r="CP232" t="s">
        <v>258</v>
      </c>
      <c r="CQ232" t="s">
        <v>258</v>
      </c>
      <c r="CR232" t="s">
        <v>258</v>
      </c>
      <c r="CS232" t="s">
        <v>258</v>
      </c>
      <c r="CT232" t="s">
        <v>258</v>
      </c>
      <c r="CU232" t="s">
        <v>259</v>
      </c>
      <c r="CV232" t="s">
        <v>259</v>
      </c>
      <c r="CW232" t="s">
        <v>259</v>
      </c>
      <c r="CX232" t="s">
        <v>259</v>
      </c>
      <c r="CY232" t="s">
        <v>259</v>
      </c>
      <c r="CZ232" t="s">
        <v>259</v>
      </c>
      <c r="DA232" t="s">
        <v>259</v>
      </c>
      <c r="DB232" t="s">
        <v>259</v>
      </c>
      <c r="DC232" t="s">
        <v>259</v>
      </c>
      <c r="DD232" t="s">
        <v>259</v>
      </c>
      <c r="DE232" t="s">
        <v>259</v>
      </c>
      <c r="DF232" t="s">
        <v>259</v>
      </c>
      <c r="DG232" t="s">
        <v>259</v>
      </c>
      <c r="DH232" t="s">
        <v>259</v>
      </c>
      <c r="DI232" t="s">
        <v>259</v>
      </c>
      <c r="DJ232" t="s">
        <v>259</v>
      </c>
      <c r="DK232" t="s">
        <v>259</v>
      </c>
      <c r="DL232" t="s">
        <v>259</v>
      </c>
      <c r="DM232" t="s">
        <v>259</v>
      </c>
      <c r="DN232" t="s">
        <v>259</v>
      </c>
      <c r="DO232" t="s">
        <v>259</v>
      </c>
      <c r="DP232" t="s">
        <v>259</v>
      </c>
      <c r="DQ232" t="s">
        <v>259</v>
      </c>
      <c r="DR232" t="s">
        <v>259</v>
      </c>
      <c r="DS232" t="s">
        <v>259</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259</v>
      </c>
      <c r="EI232" t="s">
        <v>259</v>
      </c>
      <c r="EJ232" t="s">
        <v>259</v>
      </c>
      <c r="EK232" t="s">
        <v>259</v>
      </c>
      <c r="EL232" t="s">
        <v>259</v>
      </c>
      <c r="EM232" t="s">
        <v>259</v>
      </c>
      <c r="EN232" t="s">
        <v>259</v>
      </c>
      <c r="EO232" t="s">
        <v>259</v>
      </c>
      <c r="EP232" t="s">
        <v>259</v>
      </c>
      <c r="EQ232" t="s">
        <v>259</v>
      </c>
      <c r="ER232" t="s">
        <v>259</v>
      </c>
      <c r="ES232" t="s">
        <v>259</v>
      </c>
      <c r="ET232" t="s">
        <v>259</v>
      </c>
      <c r="EU232" t="s">
        <v>259</v>
      </c>
      <c r="EV232" t="s">
        <v>259</v>
      </c>
      <c r="EW232" t="s">
        <v>259</v>
      </c>
      <c r="EX232" t="s">
        <v>259</v>
      </c>
      <c r="EY232" t="s">
        <v>259</v>
      </c>
      <c r="EZ232" t="s">
        <v>259</v>
      </c>
      <c r="FA232" t="s">
        <v>259</v>
      </c>
      <c r="FB232" t="s">
        <v>259</v>
      </c>
      <c r="FC232" t="s">
        <v>259</v>
      </c>
      <c r="FD232" t="s">
        <v>259</v>
      </c>
      <c r="FE232" t="s">
        <v>259</v>
      </c>
      <c r="FF232" t="s">
        <v>259</v>
      </c>
      <c r="FG232" t="s">
        <v>259</v>
      </c>
      <c r="FH232" t="s">
        <v>259</v>
      </c>
      <c r="FI232" t="s">
        <v>259</v>
      </c>
      <c r="FJ232" t="s">
        <v>259</v>
      </c>
      <c r="FK232" t="s">
        <v>259</v>
      </c>
      <c r="FL232" t="s">
        <v>259</v>
      </c>
      <c r="FM232" t="s">
        <v>260</v>
      </c>
      <c r="FN232" t="s">
        <v>255</v>
      </c>
      <c r="FO232" s="2" t="s">
        <v>2186</v>
      </c>
      <c r="FP232" t="s">
        <v>264</v>
      </c>
      <c r="FQ232" t="s">
        <v>264</v>
      </c>
      <c r="FR232" t="s">
        <v>264</v>
      </c>
      <c r="FS232" t="s">
        <v>264</v>
      </c>
      <c r="FT232" t="s">
        <v>264</v>
      </c>
      <c r="FU232" t="s">
        <v>264</v>
      </c>
      <c r="FV232">
        <v>6</v>
      </c>
      <c r="FW232" s="2">
        <f t="shared" si="19"/>
        <v>6</v>
      </c>
      <c r="FX232" t="s">
        <v>264</v>
      </c>
      <c r="FY232" t="s">
        <v>264</v>
      </c>
      <c r="FZ232" t="s">
        <v>264</v>
      </c>
      <c r="GA232" t="s">
        <v>264</v>
      </c>
      <c r="GB232">
        <v>4</v>
      </c>
      <c r="GC232" s="2">
        <f t="shared" si="20"/>
        <v>4</v>
      </c>
      <c r="GD232" t="s">
        <v>254</v>
      </c>
      <c r="GE232" t="s">
        <v>264</v>
      </c>
      <c r="GF232" t="s">
        <v>264</v>
      </c>
      <c r="GG232" t="s">
        <v>264</v>
      </c>
      <c r="GH232" t="s">
        <v>264</v>
      </c>
      <c r="GI232" t="s">
        <v>264</v>
      </c>
      <c r="GJ232" t="s">
        <v>264</v>
      </c>
      <c r="GK232" t="s">
        <v>265</v>
      </c>
      <c r="GL232" t="s">
        <v>264</v>
      </c>
      <c r="GM232" t="s">
        <v>264</v>
      </c>
      <c r="GN232" t="s">
        <v>264</v>
      </c>
      <c r="GO232">
        <v>10</v>
      </c>
      <c r="GP232" s="2">
        <f t="shared" si="21"/>
        <v>9</v>
      </c>
      <c r="GQ232" t="s">
        <v>254</v>
      </c>
      <c r="GR232" t="s">
        <v>265</v>
      </c>
      <c r="GS232" t="s">
        <v>264</v>
      </c>
      <c r="GT232" t="s">
        <v>264</v>
      </c>
      <c r="GU232" t="s">
        <v>264</v>
      </c>
      <c r="GV232" t="s">
        <v>265</v>
      </c>
      <c r="GW232" t="s">
        <v>265</v>
      </c>
      <c r="GX232" t="s">
        <v>265</v>
      </c>
      <c r="GY232" t="s">
        <v>264</v>
      </c>
      <c r="GZ232" t="s">
        <v>265</v>
      </c>
      <c r="HA232" t="s">
        <v>265</v>
      </c>
      <c r="HB232">
        <v>10</v>
      </c>
      <c r="HC232" s="2">
        <f t="shared" si="22"/>
        <v>4</v>
      </c>
      <c r="HD232" t="s">
        <v>254</v>
      </c>
      <c r="HE232" t="s">
        <v>255</v>
      </c>
      <c r="HF232" t="s">
        <v>267</v>
      </c>
      <c r="HG232" t="s">
        <v>427</v>
      </c>
      <c r="HH232" t="s">
        <v>266</v>
      </c>
      <c r="HI232" t="s">
        <v>258</v>
      </c>
      <c r="HJ232" t="s">
        <v>258</v>
      </c>
      <c r="HK232" t="s">
        <v>258</v>
      </c>
      <c r="HL232" t="s">
        <v>258</v>
      </c>
      <c r="HM232" t="s">
        <v>255</v>
      </c>
      <c r="HN232" t="s">
        <v>258</v>
      </c>
      <c r="HO232" t="s">
        <v>258</v>
      </c>
      <c r="HP232" t="s">
        <v>255</v>
      </c>
      <c r="HQ232" t="s">
        <v>258</v>
      </c>
      <c r="HR232" t="s">
        <v>258</v>
      </c>
      <c r="HS232" t="s">
        <v>258</v>
      </c>
      <c r="HT232" t="s">
        <v>259</v>
      </c>
      <c r="HU232" t="s">
        <v>259</v>
      </c>
      <c r="HV232" t="s">
        <v>259</v>
      </c>
      <c r="HW232" t="s">
        <v>259</v>
      </c>
      <c r="HX232" t="s">
        <v>259</v>
      </c>
      <c r="HY232" t="s">
        <v>259</v>
      </c>
      <c r="HZ232" t="s">
        <v>259</v>
      </c>
      <c r="IA232" t="s">
        <v>259</v>
      </c>
      <c r="IB232" t="s">
        <v>259</v>
      </c>
      <c r="IC232" t="s">
        <v>259</v>
      </c>
      <c r="ID232" t="s">
        <v>259</v>
      </c>
      <c r="IE232" t="s">
        <v>259</v>
      </c>
      <c r="IF232" t="s">
        <v>259</v>
      </c>
      <c r="IG232" t="s">
        <v>259</v>
      </c>
      <c r="IH232" t="s">
        <v>260</v>
      </c>
      <c r="II232" t="s">
        <v>271</v>
      </c>
      <c r="IJ232" s="2" t="s">
        <v>333</v>
      </c>
      <c r="IK232" t="s">
        <v>254</v>
      </c>
      <c r="IL232" t="s">
        <v>255</v>
      </c>
      <c r="IM232" t="s">
        <v>269</v>
      </c>
      <c r="IN232" t="s">
        <v>285</v>
      </c>
      <c r="IO232" t="s">
        <v>266</v>
      </c>
      <c r="IP232" t="s">
        <v>255</v>
      </c>
      <c r="IQ232" t="s">
        <v>258</v>
      </c>
      <c r="IR232" t="s">
        <v>255</v>
      </c>
      <c r="IS232" t="s">
        <v>258</v>
      </c>
      <c r="IT232" t="s">
        <v>258</v>
      </c>
      <c r="IU232" t="s">
        <v>258</v>
      </c>
      <c r="IV232" t="s">
        <v>258</v>
      </c>
      <c r="IW232" t="s">
        <v>258</v>
      </c>
      <c r="IX232" t="s">
        <v>258</v>
      </c>
      <c r="IY232" t="s">
        <v>258</v>
      </c>
      <c r="IZ232" t="s">
        <v>259</v>
      </c>
      <c r="JA232" t="s">
        <v>259</v>
      </c>
      <c r="JB232" t="s">
        <v>259</v>
      </c>
      <c r="JC232" t="s">
        <v>259</v>
      </c>
      <c r="JD232" t="s">
        <v>259</v>
      </c>
      <c r="JE232" t="s">
        <v>259</v>
      </c>
      <c r="JF232" t="s">
        <v>259</v>
      </c>
      <c r="JG232" t="s">
        <v>259</v>
      </c>
      <c r="JH232" t="s">
        <v>259</v>
      </c>
      <c r="JI232" t="s">
        <v>259</v>
      </c>
      <c r="JJ232" t="s">
        <v>259</v>
      </c>
      <c r="JK232" t="s">
        <v>259</v>
      </c>
      <c r="JL232" t="s">
        <v>259</v>
      </c>
      <c r="JM232" t="s">
        <v>259</v>
      </c>
      <c r="JN232" t="s">
        <v>259</v>
      </c>
      <c r="JO232" t="s">
        <v>259</v>
      </c>
      <c r="JP232" t="s">
        <v>259</v>
      </c>
      <c r="JQ232" t="s">
        <v>260</v>
      </c>
      <c r="JR232" t="s">
        <v>271</v>
      </c>
      <c r="JS232" s="2" t="s">
        <v>293</v>
      </c>
      <c r="JT232" t="s">
        <v>264</v>
      </c>
      <c r="JU232" t="s">
        <v>265</v>
      </c>
      <c r="JV232" t="s">
        <v>265</v>
      </c>
      <c r="JW232" t="s">
        <v>265</v>
      </c>
      <c r="JX232" t="s">
        <v>265</v>
      </c>
      <c r="JY232">
        <v>5</v>
      </c>
      <c r="JZ232" s="2">
        <f t="shared" si="23"/>
        <v>1</v>
      </c>
      <c r="KA232" t="s">
        <v>4597</v>
      </c>
      <c r="KB232" t="s">
        <v>4595</v>
      </c>
    </row>
    <row r="233" spans="1:288" x14ac:dyDescent="0.25">
      <c r="A233" t="s">
        <v>4598</v>
      </c>
      <c r="B233" t="s">
        <v>1618</v>
      </c>
      <c r="C233" t="s">
        <v>1618</v>
      </c>
      <c r="D233" t="s">
        <v>4599</v>
      </c>
      <c r="E233" t="s">
        <v>1618</v>
      </c>
      <c r="F233" t="s">
        <v>4600</v>
      </c>
      <c r="G233" t="s">
        <v>2058</v>
      </c>
      <c r="H233" t="s">
        <v>2059</v>
      </c>
      <c r="I233" t="s">
        <v>1618</v>
      </c>
      <c r="J233" t="s">
        <v>4599</v>
      </c>
      <c r="K233" s="11">
        <v>18983</v>
      </c>
      <c r="L233" s="2" t="s">
        <v>10201</v>
      </c>
      <c r="M233" s="2">
        <v>2022</v>
      </c>
      <c r="N233" s="2" t="s">
        <v>238</v>
      </c>
      <c r="O233" s="2" t="s">
        <v>239</v>
      </c>
      <c r="P233" s="2" t="s">
        <v>833</v>
      </c>
      <c r="Q233" s="2" t="s">
        <v>241</v>
      </c>
      <c r="R233" s="2" t="s">
        <v>10202</v>
      </c>
      <c r="S233" s="2">
        <v>1</v>
      </c>
      <c r="T233" t="s">
        <v>4601</v>
      </c>
      <c r="U233" t="s">
        <v>548</v>
      </c>
      <c r="V233" t="s">
        <v>1250</v>
      </c>
      <c r="W233" t="str">
        <f t="shared" si="18"/>
        <v>JEISON SAMUEL VIVEROS CARDENAS</v>
      </c>
      <c r="X233" s="2" t="s">
        <v>283</v>
      </c>
      <c r="Y233" t="s">
        <v>4602</v>
      </c>
      <c r="Z233" t="s">
        <v>285</v>
      </c>
      <c r="AA233" t="s">
        <v>4603</v>
      </c>
      <c r="AB233" s="2" t="s">
        <v>3240</v>
      </c>
      <c r="AC233" s="2" t="s">
        <v>3254</v>
      </c>
      <c r="AD233" s="2" t="s">
        <v>251</v>
      </c>
      <c r="AE233" s="2" t="s">
        <v>288</v>
      </c>
      <c r="AF233" s="2" t="s">
        <v>289</v>
      </c>
      <c r="AG233" t="s">
        <v>266</v>
      </c>
      <c r="AH233" t="s">
        <v>891</v>
      </c>
      <c r="AI233" t="s">
        <v>3242</v>
      </c>
      <c r="AJ233" t="s">
        <v>285</v>
      </c>
      <c r="AK233" t="s">
        <v>254</v>
      </c>
      <c r="AL233" t="s">
        <v>255</v>
      </c>
      <c r="AM233" t="s">
        <v>255</v>
      </c>
      <c r="AN233" t="s">
        <v>255</v>
      </c>
      <c r="AO233" t="s">
        <v>255</v>
      </c>
      <c r="AP233" t="s">
        <v>255</v>
      </c>
      <c r="AQ233" t="s">
        <v>255</v>
      </c>
      <c r="AR233" t="s">
        <v>255</v>
      </c>
      <c r="AS233" t="s">
        <v>255</v>
      </c>
      <c r="AT233" t="s">
        <v>255</v>
      </c>
      <c r="AU233" t="s">
        <v>255</v>
      </c>
      <c r="AV233" t="s">
        <v>259</v>
      </c>
      <c r="AW233" t="s">
        <v>259</v>
      </c>
      <c r="AX233" t="s">
        <v>259</v>
      </c>
      <c r="AY233" t="s">
        <v>259</v>
      </c>
      <c r="AZ233" t="s">
        <v>259</v>
      </c>
      <c r="BA233" t="s">
        <v>259</v>
      </c>
      <c r="BB233" t="s">
        <v>259</v>
      </c>
      <c r="BC233" t="s">
        <v>259</v>
      </c>
      <c r="BD233" t="s">
        <v>259</v>
      </c>
      <c r="BE233" t="s">
        <v>259</v>
      </c>
      <c r="BF233" t="s">
        <v>259</v>
      </c>
      <c r="BG233" t="s">
        <v>259</v>
      </c>
      <c r="BH233" t="s">
        <v>259</v>
      </c>
      <c r="BI233" t="s">
        <v>259</v>
      </c>
      <c r="BJ233" t="s">
        <v>259</v>
      </c>
      <c r="BK233" t="s">
        <v>259</v>
      </c>
      <c r="BL233" t="s">
        <v>259</v>
      </c>
      <c r="BM233" t="s">
        <v>259</v>
      </c>
      <c r="BN233" t="s">
        <v>259</v>
      </c>
      <c r="BO233" t="s">
        <v>259</v>
      </c>
      <c r="BP233" t="s">
        <v>259</v>
      </c>
      <c r="BQ233" t="s">
        <v>259</v>
      </c>
      <c r="BR233" t="s">
        <v>259</v>
      </c>
      <c r="BS233" t="s">
        <v>259</v>
      </c>
      <c r="BT233" t="s">
        <v>259</v>
      </c>
      <c r="BU233" t="s">
        <v>259</v>
      </c>
      <c r="BV233" t="s">
        <v>259</v>
      </c>
      <c r="BW233" t="s">
        <v>259</v>
      </c>
      <c r="BX233" t="s">
        <v>259</v>
      </c>
      <c r="BY233" t="s">
        <v>259</v>
      </c>
      <c r="BZ233" t="s">
        <v>259</v>
      </c>
      <c r="CA233" t="s">
        <v>259</v>
      </c>
      <c r="CB233" t="s">
        <v>259</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259</v>
      </c>
      <c r="EI233" t="s">
        <v>259</v>
      </c>
      <c r="EJ233" t="s">
        <v>259</v>
      </c>
      <c r="EK233" t="s">
        <v>259</v>
      </c>
      <c r="EL233" t="s">
        <v>259</v>
      </c>
      <c r="EM233" t="s">
        <v>259</v>
      </c>
      <c r="EN233" t="s">
        <v>259</v>
      </c>
      <c r="EO233" t="s">
        <v>259</v>
      </c>
      <c r="EP233" t="s">
        <v>259</v>
      </c>
      <c r="EQ233" t="s">
        <v>259</v>
      </c>
      <c r="ER233" t="s">
        <v>259</v>
      </c>
      <c r="ES233" t="s">
        <v>259</v>
      </c>
      <c r="ET233" t="s">
        <v>259</v>
      </c>
      <c r="EU233" t="s">
        <v>259</v>
      </c>
      <c r="EV233" t="s">
        <v>259</v>
      </c>
      <c r="EW233" t="s">
        <v>259</v>
      </c>
      <c r="EX233" t="s">
        <v>259</v>
      </c>
      <c r="EY233" t="s">
        <v>259</v>
      </c>
      <c r="EZ233" t="s">
        <v>259</v>
      </c>
      <c r="FA233" t="s">
        <v>259</v>
      </c>
      <c r="FB233" t="s">
        <v>259</v>
      </c>
      <c r="FC233" t="s">
        <v>259</v>
      </c>
      <c r="FD233" t="s">
        <v>259</v>
      </c>
      <c r="FE233" t="s">
        <v>259</v>
      </c>
      <c r="FF233" t="s">
        <v>259</v>
      </c>
      <c r="FG233" t="s">
        <v>259</v>
      </c>
      <c r="FH233" t="s">
        <v>259</v>
      </c>
      <c r="FI233" t="s">
        <v>259</v>
      </c>
      <c r="FJ233" t="s">
        <v>259</v>
      </c>
      <c r="FK233" t="s">
        <v>259</v>
      </c>
      <c r="FL233" t="s">
        <v>259</v>
      </c>
      <c r="FM233" t="s">
        <v>260</v>
      </c>
      <c r="FN233" t="s">
        <v>285</v>
      </c>
      <c r="FO233" s="2" t="s">
        <v>255</v>
      </c>
      <c r="FP233" t="s">
        <v>263</v>
      </c>
      <c r="FQ233" t="s">
        <v>263</v>
      </c>
      <c r="FR233" t="s">
        <v>263</v>
      </c>
      <c r="FS233" t="s">
        <v>263</v>
      </c>
      <c r="FT233" t="s">
        <v>263</v>
      </c>
      <c r="FU233" t="s">
        <v>263</v>
      </c>
      <c r="FV233">
        <v>6</v>
      </c>
      <c r="FW233" s="2">
        <f t="shared" si="19"/>
        <v>0</v>
      </c>
      <c r="FX233" t="s">
        <v>264</v>
      </c>
      <c r="FY233" t="s">
        <v>264</v>
      </c>
      <c r="FZ233" t="s">
        <v>264</v>
      </c>
      <c r="GA233" t="s">
        <v>264</v>
      </c>
      <c r="GB233">
        <v>4</v>
      </c>
      <c r="GC233" s="2">
        <f t="shared" si="20"/>
        <v>4</v>
      </c>
      <c r="GD233" t="s">
        <v>254</v>
      </c>
      <c r="GE233" t="s">
        <v>264</v>
      </c>
      <c r="GF233" t="s">
        <v>264</v>
      </c>
      <c r="GG233" t="s">
        <v>264</v>
      </c>
      <c r="GH233" t="s">
        <v>264</v>
      </c>
      <c r="GI233" t="s">
        <v>264</v>
      </c>
      <c r="GJ233" t="s">
        <v>264</v>
      </c>
      <c r="GK233" t="s">
        <v>264</v>
      </c>
      <c r="GL233" t="s">
        <v>264</v>
      </c>
      <c r="GM233" t="s">
        <v>264</v>
      </c>
      <c r="GN233" t="s">
        <v>265</v>
      </c>
      <c r="GO233">
        <v>10</v>
      </c>
      <c r="GP233" s="2">
        <f t="shared" si="21"/>
        <v>9</v>
      </c>
      <c r="GQ233" t="s">
        <v>254</v>
      </c>
      <c r="GR233" t="s">
        <v>264</v>
      </c>
      <c r="GS233" t="s">
        <v>264</v>
      </c>
      <c r="GT233" t="s">
        <v>265</v>
      </c>
      <c r="GU233" t="s">
        <v>264</v>
      </c>
      <c r="GV233" t="s">
        <v>264</v>
      </c>
      <c r="GW233" t="s">
        <v>264</v>
      </c>
      <c r="GX233" t="s">
        <v>265</v>
      </c>
      <c r="GY233" t="s">
        <v>265</v>
      </c>
      <c r="GZ233" t="s">
        <v>265</v>
      </c>
      <c r="HA233" t="s">
        <v>265</v>
      </c>
      <c r="HB233">
        <v>10</v>
      </c>
      <c r="HC233" s="2">
        <f t="shared" si="22"/>
        <v>5</v>
      </c>
      <c r="HD233" t="s">
        <v>254</v>
      </c>
      <c r="HE233" t="s">
        <v>255</v>
      </c>
      <c r="HF233" t="s">
        <v>267</v>
      </c>
      <c r="HG233" t="s">
        <v>292</v>
      </c>
      <c r="HH233" t="s">
        <v>266</v>
      </c>
      <c r="HI233" t="s">
        <v>258</v>
      </c>
      <c r="HJ233" t="s">
        <v>258</v>
      </c>
      <c r="HK233" t="s">
        <v>258</v>
      </c>
      <c r="HL233" t="s">
        <v>258</v>
      </c>
      <c r="HM233" t="s">
        <v>258</v>
      </c>
      <c r="HN233" t="s">
        <v>258</v>
      </c>
      <c r="HO233" t="s">
        <v>258</v>
      </c>
      <c r="HP233" t="s">
        <v>258</v>
      </c>
      <c r="HQ233" t="s">
        <v>258</v>
      </c>
      <c r="HR233" t="s">
        <v>258</v>
      </c>
      <c r="HS233" t="s">
        <v>255</v>
      </c>
      <c r="HT233" t="s">
        <v>258</v>
      </c>
      <c r="HU233" t="s">
        <v>258</v>
      </c>
      <c r="HV233" t="s">
        <v>258</v>
      </c>
      <c r="HW233" t="s">
        <v>258</v>
      </c>
      <c r="HX233" t="s">
        <v>259</v>
      </c>
      <c r="HY233" t="s">
        <v>259</v>
      </c>
      <c r="HZ233" t="s">
        <v>259</v>
      </c>
      <c r="IA233" t="s">
        <v>259</v>
      </c>
      <c r="IB233" t="s">
        <v>259</v>
      </c>
      <c r="IC233" t="s">
        <v>259</v>
      </c>
      <c r="ID233" t="s">
        <v>259</v>
      </c>
      <c r="IE233" t="s">
        <v>259</v>
      </c>
      <c r="IF233" t="s">
        <v>259</v>
      </c>
      <c r="IG233" t="s">
        <v>259</v>
      </c>
      <c r="IH233" t="s">
        <v>260</v>
      </c>
      <c r="II233" t="s">
        <v>258</v>
      </c>
      <c r="IJ233" s="2" t="s">
        <v>337</v>
      </c>
      <c r="IK233" t="s">
        <v>254</v>
      </c>
      <c r="IL233" t="s">
        <v>255</v>
      </c>
      <c r="IM233" t="s">
        <v>269</v>
      </c>
      <c r="IN233" t="s">
        <v>247</v>
      </c>
      <c r="IO233" t="s">
        <v>266</v>
      </c>
      <c r="IP233" t="s">
        <v>258</v>
      </c>
      <c r="IQ233" t="s">
        <v>258</v>
      </c>
      <c r="IR233" t="s">
        <v>258</v>
      </c>
      <c r="IS233" t="s">
        <v>258</v>
      </c>
      <c r="IT233" t="s">
        <v>258</v>
      </c>
      <c r="IU233" t="s">
        <v>258</v>
      </c>
      <c r="IV233" t="s">
        <v>258</v>
      </c>
      <c r="IW233" t="s">
        <v>258</v>
      </c>
      <c r="IX233" t="s">
        <v>258</v>
      </c>
      <c r="IY233" t="s">
        <v>258</v>
      </c>
      <c r="IZ233" t="s">
        <v>258</v>
      </c>
      <c r="JA233" t="s">
        <v>258</v>
      </c>
      <c r="JB233" t="s">
        <v>259</v>
      </c>
      <c r="JC233" t="s">
        <v>259</v>
      </c>
      <c r="JD233" t="s">
        <v>259</v>
      </c>
      <c r="JE233" t="s">
        <v>259</v>
      </c>
      <c r="JF233" t="s">
        <v>259</v>
      </c>
      <c r="JG233" t="s">
        <v>259</v>
      </c>
      <c r="JH233" t="s">
        <v>259</v>
      </c>
      <c r="JI233" t="s">
        <v>259</v>
      </c>
      <c r="JJ233" t="s">
        <v>259</v>
      </c>
      <c r="JK233" t="s">
        <v>259</v>
      </c>
      <c r="JL233" t="s">
        <v>259</v>
      </c>
      <c r="JM233" t="s">
        <v>259</v>
      </c>
      <c r="JN233" t="s">
        <v>259</v>
      </c>
      <c r="JO233" t="s">
        <v>259</v>
      </c>
      <c r="JP233" t="s">
        <v>259</v>
      </c>
      <c r="JQ233" t="s">
        <v>260</v>
      </c>
      <c r="JR233" t="s">
        <v>255</v>
      </c>
      <c r="JS233" s="2" t="s">
        <v>247</v>
      </c>
      <c r="JT233" t="s">
        <v>264</v>
      </c>
      <c r="JU233" t="s">
        <v>264</v>
      </c>
      <c r="JV233" t="s">
        <v>265</v>
      </c>
      <c r="JW233" t="s">
        <v>265</v>
      </c>
      <c r="JX233" t="s">
        <v>265</v>
      </c>
      <c r="JY233">
        <v>5</v>
      </c>
      <c r="JZ233" s="2">
        <f t="shared" si="23"/>
        <v>2</v>
      </c>
      <c r="KA233" t="s">
        <v>4604</v>
      </c>
      <c r="KB233" t="s">
        <v>4602</v>
      </c>
    </row>
    <row r="234" spans="1:288" x14ac:dyDescent="0.25">
      <c r="A234" t="s">
        <v>4605</v>
      </c>
      <c r="B234" t="s">
        <v>1618</v>
      </c>
      <c r="C234" t="s">
        <v>1618</v>
      </c>
      <c r="D234" t="s">
        <v>2400</v>
      </c>
      <c r="E234" t="s">
        <v>1618</v>
      </c>
      <c r="F234" t="s">
        <v>3058</v>
      </c>
      <c r="G234" t="s">
        <v>2058</v>
      </c>
      <c r="H234" t="s">
        <v>2059</v>
      </c>
      <c r="I234" t="s">
        <v>1618</v>
      </c>
      <c r="J234" t="s">
        <v>2400</v>
      </c>
      <c r="K234" s="11">
        <v>19172</v>
      </c>
      <c r="L234" s="2" t="s">
        <v>10201</v>
      </c>
      <c r="M234" s="2">
        <v>2022</v>
      </c>
      <c r="N234" s="2" t="s">
        <v>238</v>
      </c>
      <c r="O234" s="2" t="s">
        <v>239</v>
      </c>
      <c r="P234" s="2" t="s">
        <v>833</v>
      </c>
      <c r="Q234" s="2" t="s">
        <v>241</v>
      </c>
      <c r="R234" s="2" t="s">
        <v>10202</v>
      </c>
      <c r="S234" s="2">
        <v>1</v>
      </c>
      <c r="T234" t="s">
        <v>3865</v>
      </c>
      <c r="U234" t="s">
        <v>4606</v>
      </c>
      <c r="V234" t="s">
        <v>632</v>
      </c>
      <c r="W234" t="str">
        <f t="shared" si="18"/>
        <v>CRISTIAN ANDRES SANCLEMENTE CUERO</v>
      </c>
      <c r="X234" s="2" t="s">
        <v>283</v>
      </c>
      <c r="Y234" t="s">
        <v>4607</v>
      </c>
      <c r="Z234" t="s">
        <v>333</v>
      </c>
      <c r="AA234" t="s">
        <v>4608</v>
      </c>
      <c r="AB234" s="2" t="s">
        <v>3240</v>
      </c>
      <c r="AC234" s="2" t="s">
        <v>3241</v>
      </c>
      <c r="AD234" s="2" t="s">
        <v>251</v>
      </c>
      <c r="AE234" s="2" t="s">
        <v>288</v>
      </c>
      <c r="AF234" s="2" t="s">
        <v>253</v>
      </c>
      <c r="AG234" t="s">
        <v>254</v>
      </c>
      <c r="AH234" t="s">
        <v>255</v>
      </c>
      <c r="AI234" t="s">
        <v>3242</v>
      </c>
      <c r="AJ234" t="s">
        <v>1374</v>
      </c>
      <c r="AK234" t="s">
        <v>254</v>
      </c>
      <c r="AL234" t="s">
        <v>258</v>
      </c>
      <c r="AM234" t="s">
        <v>258</v>
      </c>
      <c r="AN234" t="s">
        <v>258</v>
      </c>
      <c r="AO234" t="s">
        <v>258</v>
      </c>
      <c r="AP234" t="s">
        <v>258</v>
      </c>
      <c r="AQ234" t="s">
        <v>258</v>
      </c>
      <c r="AR234" t="s">
        <v>258</v>
      </c>
      <c r="AS234" t="s">
        <v>258</v>
      </c>
      <c r="AT234" t="s">
        <v>258</v>
      </c>
      <c r="AU234" t="s">
        <v>258</v>
      </c>
      <c r="AV234" t="s">
        <v>258</v>
      </c>
      <c r="AW234" t="s">
        <v>258</v>
      </c>
      <c r="AX234" t="s">
        <v>258</v>
      </c>
      <c r="AY234" t="s">
        <v>258</v>
      </c>
      <c r="AZ234" t="s">
        <v>258</v>
      </c>
      <c r="BA234" t="s">
        <v>258</v>
      </c>
      <c r="BB234" t="s">
        <v>258</v>
      </c>
      <c r="BC234" t="s">
        <v>258</v>
      </c>
      <c r="BD234" t="s">
        <v>258</v>
      </c>
      <c r="BE234" t="s">
        <v>258</v>
      </c>
      <c r="BF234" t="s">
        <v>258</v>
      </c>
      <c r="BG234" t="s">
        <v>258</v>
      </c>
      <c r="BH234" t="s">
        <v>258</v>
      </c>
      <c r="BI234" t="s">
        <v>258</v>
      </c>
      <c r="BJ234" t="s">
        <v>258</v>
      </c>
      <c r="BK234" t="s">
        <v>258</v>
      </c>
      <c r="BL234" t="s">
        <v>258</v>
      </c>
      <c r="BM234" t="s">
        <v>258</v>
      </c>
      <c r="BN234" t="s">
        <v>258</v>
      </c>
      <c r="BO234" t="s">
        <v>258</v>
      </c>
      <c r="BP234" t="s">
        <v>258</v>
      </c>
      <c r="BQ234" t="s">
        <v>258</v>
      </c>
      <c r="BR234" t="s">
        <v>258</v>
      </c>
      <c r="BS234" t="s">
        <v>258</v>
      </c>
      <c r="BT234" t="s">
        <v>258</v>
      </c>
      <c r="BU234" t="s">
        <v>258</v>
      </c>
      <c r="BV234" t="s">
        <v>258</v>
      </c>
      <c r="BW234" t="s">
        <v>258</v>
      </c>
      <c r="BX234" t="s">
        <v>258</v>
      </c>
      <c r="BY234" t="s">
        <v>258</v>
      </c>
      <c r="BZ234" t="s">
        <v>258</v>
      </c>
      <c r="CA234" t="s">
        <v>258</v>
      </c>
      <c r="CB234" t="s">
        <v>258</v>
      </c>
      <c r="CC234" t="s">
        <v>258</v>
      </c>
      <c r="CD234" t="s">
        <v>258</v>
      </c>
      <c r="CE234" t="s">
        <v>258</v>
      </c>
      <c r="CF234" t="s">
        <v>258</v>
      </c>
      <c r="CG234" t="s">
        <v>258</v>
      </c>
      <c r="CH234" t="s">
        <v>258</v>
      </c>
      <c r="CI234" t="s">
        <v>258</v>
      </c>
      <c r="CJ234" t="s">
        <v>258</v>
      </c>
      <c r="CK234" t="s">
        <v>258</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259</v>
      </c>
      <c r="EI234" t="s">
        <v>259</v>
      </c>
      <c r="EJ234" t="s">
        <v>259</v>
      </c>
      <c r="EK234" t="s">
        <v>259</v>
      </c>
      <c r="EL234" t="s">
        <v>259</v>
      </c>
      <c r="EM234" t="s">
        <v>259</v>
      </c>
      <c r="EN234" t="s">
        <v>259</v>
      </c>
      <c r="EO234" t="s">
        <v>259</v>
      </c>
      <c r="EP234" t="s">
        <v>259</v>
      </c>
      <c r="EQ234" t="s">
        <v>259</v>
      </c>
      <c r="ER234" t="s">
        <v>259</v>
      </c>
      <c r="ES234" t="s">
        <v>259</v>
      </c>
      <c r="ET234" t="s">
        <v>259</v>
      </c>
      <c r="EU234" t="s">
        <v>259</v>
      </c>
      <c r="EV234" t="s">
        <v>259</v>
      </c>
      <c r="EW234" t="s">
        <v>259</v>
      </c>
      <c r="EX234" t="s">
        <v>259</v>
      </c>
      <c r="EY234" t="s">
        <v>259</v>
      </c>
      <c r="EZ234" t="s">
        <v>259</v>
      </c>
      <c r="FA234" t="s">
        <v>259</v>
      </c>
      <c r="FB234" t="s">
        <v>259</v>
      </c>
      <c r="FC234" t="s">
        <v>259</v>
      </c>
      <c r="FD234" t="s">
        <v>259</v>
      </c>
      <c r="FE234" t="s">
        <v>259</v>
      </c>
      <c r="FF234" t="s">
        <v>259</v>
      </c>
      <c r="FG234" t="s">
        <v>259</v>
      </c>
      <c r="FH234" t="s">
        <v>259</v>
      </c>
      <c r="FI234" t="s">
        <v>259</v>
      </c>
      <c r="FJ234" t="s">
        <v>259</v>
      </c>
      <c r="FK234" t="s">
        <v>259</v>
      </c>
      <c r="FL234" t="s">
        <v>259</v>
      </c>
      <c r="FM234" t="s">
        <v>260</v>
      </c>
      <c r="FN234" t="s">
        <v>255</v>
      </c>
      <c r="FO234" s="2" t="s">
        <v>1374</v>
      </c>
      <c r="FP234" t="s">
        <v>264</v>
      </c>
      <c r="FQ234" t="s">
        <v>264</v>
      </c>
      <c r="FR234" t="s">
        <v>264</v>
      </c>
      <c r="FS234" t="s">
        <v>265</v>
      </c>
      <c r="FT234" t="s">
        <v>264</v>
      </c>
      <c r="FU234" t="s">
        <v>264</v>
      </c>
      <c r="FV234">
        <v>6</v>
      </c>
      <c r="FW234" s="2">
        <f t="shared" si="19"/>
        <v>5</v>
      </c>
      <c r="FX234" t="s">
        <v>264</v>
      </c>
      <c r="FY234" t="s">
        <v>264</v>
      </c>
      <c r="FZ234" t="s">
        <v>264</v>
      </c>
      <c r="GA234" t="s">
        <v>264</v>
      </c>
      <c r="GB234">
        <v>4</v>
      </c>
      <c r="GC234" s="2">
        <f t="shared" si="20"/>
        <v>4</v>
      </c>
      <c r="GD234" t="s">
        <v>254</v>
      </c>
      <c r="GE234" t="s">
        <v>264</v>
      </c>
      <c r="GF234" t="s">
        <v>264</v>
      </c>
      <c r="GG234" t="s">
        <v>264</v>
      </c>
      <c r="GH234" t="s">
        <v>264</v>
      </c>
      <c r="GI234" t="s">
        <v>264</v>
      </c>
      <c r="GJ234" t="s">
        <v>264</v>
      </c>
      <c r="GK234" t="s">
        <v>264</v>
      </c>
      <c r="GL234" t="s">
        <v>264</v>
      </c>
      <c r="GM234" t="s">
        <v>264</v>
      </c>
      <c r="GN234" t="s">
        <v>264</v>
      </c>
      <c r="GO234">
        <v>10</v>
      </c>
      <c r="GP234" s="2">
        <f t="shared" si="21"/>
        <v>10</v>
      </c>
      <c r="GQ234" t="s">
        <v>254</v>
      </c>
      <c r="GR234" t="s">
        <v>264</v>
      </c>
      <c r="GS234" t="s">
        <v>264</v>
      </c>
      <c r="GT234" t="s">
        <v>264</v>
      </c>
      <c r="GU234" t="s">
        <v>264</v>
      </c>
      <c r="GV234" t="s">
        <v>264</v>
      </c>
      <c r="GW234" t="s">
        <v>264</v>
      </c>
      <c r="GX234" t="s">
        <v>265</v>
      </c>
      <c r="GY234" t="s">
        <v>264</v>
      </c>
      <c r="GZ234" t="s">
        <v>264</v>
      </c>
      <c r="HA234" t="s">
        <v>265</v>
      </c>
      <c r="HB234">
        <v>10</v>
      </c>
      <c r="HC234" s="2">
        <f t="shared" si="22"/>
        <v>8</v>
      </c>
      <c r="HD234" t="s">
        <v>254</v>
      </c>
      <c r="HE234" t="s">
        <v>255</v>
      </c>
      <c r="HF234" t="s">
        <v>267</v>
      </c>
      <c r="HG234" t="s">
        <v>386</v>
      </c>
      <c r="HH234" t="s">
        <v>266</v>
      </c>
      <c r="HI234" t="s">
        <v>258</v>
      </c>
      <c r="HJ234" t="s">
        <v>258</v>
      </c>
      <c r="HK234" t="s">
        <v>258</v>
      </c>
      <c r="HL234" t="s">
        <v>258</v>
      </c>
      <c r="HM234" t="s">
        <v>258</v>
      </c>
      <c r="HN234" t="s">
        <v>258</v>
      </c>
      <c r="HO234" t="s">
        <v>258</v>
      </c>
      <c r="HP234" t="s">
        <v>258</v>
      </c>
      <c r="HQ234" t="s">
        <v>258</v>
      </c>
      <c r="HR234" t="s">
        <v>258</v>
      </c>
      <c r="HS234" t="s">
        <v>258</v>
      </c>
      <c r="HT234" t="s">
        <v>258</v>
      </c>
      <c r="HU234" t="s">
        <v>258</v>
      </c>
      <c r="HV234" t="s">
        <v>258</v>
      </c>
      <c r="HW234" t="s">
        <v>258</v>
      </c>
      <c r="HX234" t="s">
        <v>258</v>
      </c>
      <c r="HY234" t="s">
        <v>258</v>
      </c>
      <c r="HZ234" t="s">
        <v>259</v>
      </c>
      <c r="IA234" t="s">
        <v>259</v>
      </c>
      <c r="IB234" t="s">
        <v>259</v>
      </c>
      <c r="IC234" t="s">
        <v>259</v>
      </c>
      <c r="ID234" t="s">
        <v>259</v>
      </c>
      <c r="IE234" t="s">
        <v>259</v>
      </c>
      <c r="IF234" t="s">
        <v>259</v>
      </c>
      <c r="IG234" t="s">
        <v>259</v>
      </c>
      <c r="IH234" t="s">
        <v>260</v>
      </c>
      <c r="II234" t="s">
        <v>255</v>
      </c>
      <c r="IJ234" s="2" t="s">
        <v>386</v>
      </c>
      <c r="IK234" t="s">
        <v>254</v>
      </c>
      <c r="IL234" t="s">
        <v>255</v>
      </c>
      <c r="IM234" t="s">
        <v>269</v>
      </c>
      <c r="IN234" t="s">
        <v>337</v>
      </c>
      <c r="IO234" t="s">
        <v>266</v>
      </c>
      <c r="IP234" t="s">
        <v>258</v>
      </c>
      <c r="IQ234" t="s">
        <v>258</v>
      </c>
      <c r="IR234" t="s">
        <v>258</v>
      </c>
      <c r="IS234" t="s">
        <v>258</v>
      </c>
      <c r="IT234" t="s">
        <v>258</v>
      </c>
      <c r="IU234" t="s">
        <v>258</v>
      </c>
      <c r="IV234" t="s">
        <v>258</v>
      </c>
      <c r="IW234" t="s">
        <v>258</v>
      </c>
      <c r="IX234" t="s">
        <v>258</v>
      </c>
      <c r="IY234" t="s">
        <v>258</v>
      </c>
      <c r="IZ234" t="s">
        <v>258</v>
      </c>
      <c r="JA234" t="s">
        <v>258</v>
      </c>
      <c r="JB234" t="s">
        <v>258</v>
      </c>
      <c r="JC234" t="s">
        <v>258</v>
      </c>
      <c r="JD234" t="s">
        <v>259</v>
      </c>
      <c r="JE234" t="s">
        <v>259</v>
      </c>
      <c r="JF234" t="s">
        <v>259</v>
      </c>
      <c r="JG234" t="s">
        <v>259</v>
      </c>
      <c r="JH234" t="s">
        <v>259</v>
      </c>
      <c r="JI234" t="s">
        <v>259</v>
      </c>
      <c r="JJ234" t="s">
        <v>259</v>
      </c>
      <c r="JK234" t="s">
        <v>259</v>
      </c>
      <c r="JL234" t="s">
        <v>259</v>
      </c>
      <c r="JM234" t="s">
        <v>259</v>
      </c>
      <c r="JN234" t="s">
        <v>259</v>
      </c>
      <c r="JO234" t="s">
        <v>259</v>
      </c>
      <c r="JP234" t="s">
        <v>259</v>
      </c>
      <c r="JQ234" t="s">
        <v>260</v>
      </c>
      <c r="JR234" t="s">
        <v>255</v>
      </c>
      <c r="JS234" s="2" t="s">
        <v>337</v>
      </c>
      <c r="JT234" t="s">
        <v>264</v>
      </c>
      <c r="JU234" t="s">
        <v>265</v>
      </c>
      <c r="JV234" t="s">
        <v>264</v>
      </c>
      <c r="JW234" t="s">
        <v>265</v>
      </c>
      <c r="JX234" t="s">
        <v>264</v>
      </c>
      <c r="JY234">
        <v>5</v>
      </c>
      <c r="JZ234" s="2">
        <f t="shared" si="23"/>
        <v>3</v>
      </c>
      <c r="KA234" t="s">
        <v>4609</v>
      </c>
      <c r="KB234" t="s">
        <v>4607</v>
      </c>
    </row>
    <row r="235" spans="1:288" x14ac:dyDescent="0.25">
      <c r="A235" t="s">
        <v>4610</v>
      </c>
      <c r="B235" t="s">
        <v>1618</v>
      </c>
      <c r="C235" t="s">
        <v>1618</v>
      </c>
      <c r="D235" t="s">
        <v>2422</v>
      </c>
      <c r="E235" t="s">
        <v>1618</v>
      </c>
      <c r="F235" t="s">
        <v>877</v>
      </c>
      <c r="G235" t="s">
        <v>2058</v>
      </c>
      <c r="H235" t="s">
        <v>2059</v>
      </c>
      <c r="I235" t="s">
        <v>1618</v>
      </c>
      <c r="J235" t="s">
        <v>2422</v>
      </c>
      <c r="K235" s="11">
        <v>1907</v>
      </c>
      <c r="L235" s="2" t="s">
        <v>10201</v>
      </c>
      <c r="M235" s="2">
        <v>2022</v>
      </c>
      <c r="N235" s="2" t="s">
        <v>238</v>
      </c>
      <c r="O235" s="2" t="s">
        <v>239</v>
      </c>
      <c r="P235" s="2" t="s">
        <v>833</v>
      </c>
      <c r="Q235" s="2" t="s">
        <v>241</v>
      </c>
      <c r="R235" s="2" t="s">
        <v>10202</v>
      </c>
      <c r="S235" s="2">
        <v>1</v>
      </c>
      <c r="T235" t="s">
        <v>4611</v>
      </c>
      <c r="U235" t="s">
        <v>1129</v>
      </c>
      <c r="V235" t="s">
        <v>1521</v>
      </c>
      <c r="W235" t="str">
        <f t="shared" si="18"/>
        <v>ISABEL CRISTINA CUNDUMI CASTILLO</v>
      </c>
      <c r="X235" s="2" t="s">
        <v>245</v>
      </c>
      <c r="Y235" t="s">
        <v>4612</v>
      </c>
      <c r="Z235" t="s">
        <v>285</v>
      </c>
      <c r="AA235" t="s">
        <v>4613</v>
      </c>
      <c r="AB235" s="2" t="s">
        <v>3240</v>
      </c>
      <c r="AC235" s="2" t="s">
        <v>3254</v>
      </c>
      <c r="AD235" s="2" t="s">
        <v>251</v>
      </c>
      <c r="AE235" s="2" t="s">
        <v>288</v>
      </c>
      <c r="AF235" s="2" t="s">
        <v>289</v>
      </c>
      <c r="AG235" t="s">
        <v>254</v>
      </c>
      <c r="AH235" t="s">
        <v>255</v>
      </c>
      <c r="AI235" t="s">
        <v>3242</v>
      </c>
      <c r="AJ235" t="s">
        <v>257</v>
      </c>
      <c r="AK235" t="s">
        <v>254</v>
      </c>
      <c r="AL235" t="s">
        <v>258</v>
      </c>
      <c r="AM235" t="s">
        <v>258</v>
      </c>
      <c r="AN235" t="s">
        <v>258</v>
      </c>
      <c r="AO235" t="s">
        <v>258</v>
      </c>
      <c r="AP235" t="s">
        <v>258</v>
      </c>
      <c r="AQ235" t="s">
        <v>255</v>
      </c>
      <c r="AR235" t="s">
        <v>258</v>
      </c>
      <c r="AS235" t="s">
        <v>255</v>
      </c>
      <c r="AT235" t="s">
        <v>258</v>
      </c>
      <c r="AU235" t="s">
        <v>258</v>
      </c>
      <c r="AV235" t="s">
        <v>255</v>
      </c>
      <c r="AW235" t="s">
        <v>258</v>
      </c>
      <c r="AX235" t="s">
        <v>255</v>
      </c>
      <c r="AY235" t="s">
        <v>258</v>
      </c>
      <c r="AZ235" t="s">
        <v>258</v>
      </c>
      <c r="BA235" t="s">
        <v>255</v>
      </c>
      <c r="BB235" t="s">
        <v>258</v>
      </c>
      <c r="BC235" t="s">
        <v>255</v>
      </c>
      <c r="BD235" t="s">
        <v>258</v>
      </c>
      <c r="BE235" t="s">
        <v>258</v>
      </c>
      <c r="BF235" t="s">
        <v>258</v>
      </c>
      <c r="BG235" t="s">
        <v>258</v>
      </c>
      <c r="BH235" t="s">
        <v>258</v>
      </c>
      <c r="BI235" t="s">
        <v>258</v>
      </c>
      <c r="BJ235" t="s">
        <v>258</v>
      </c>
      <c r="BK235" t="s">
        <v>258</v>
      </c>
      <c r="BL235" t="s">
        <v>258</v>
      </c>
      <c r="BM235" t="s">
        <v>258</v>
      </c>
      <c r="BN235" t="s">
        <v>259</v>
      </c>
      <c r="BO235" t="s">
        <v>259</v>
      </c>
      <c r="BP235" t="s">
        <v>259</v>
      </c>
      <c r="BQ235" t="s">
        <v>259</v>
      </c>
      <c r="BR235" t="s">
        <v>259</v>
      </c>
      <c r="BS235" t="s">
        <v>259</v>
      </c>
      <c r="BT235" t="s">
        <v>259</v>
      </c>
      <c r="BU235" t="s">
        <v>259</v>
      </c>
      <c r="BV235" t="s">
        <v>259</v>
      </c>
      <c r="BW235" t="s">
        <v>259</v>
      </c>
      <c r="BX235" t="s">
        <v>259</v>
      </c>
      <c r="BY235" t="s">
        <v>259</v>
      </c>
      <c r="BZ235" t="s">
        <v>259</v>
      </c>
      <c r="CA235" t="s">
        <v>259</v>
      </c>
      <c r="CB235" t="s">
        <v>259</v>
      </c>
      <c r="CC235" t="s">
        <v>259</v>
      </c>
      <c r="CD235" t="s">
        <v>259</v>
      </c>
      <c r="CE235" t="s">
        <v>259</v>
      </c>
      <c r="CF235" t="s">
        <v>259</v>
      </c>
      <c r="CG235" t="s">
        <v>259</v>
      </c>
      <c r="CH235" t="s">
        <v>259</v>
      </c>
      <c r="CI235" t="s">
        <v>259</v>
      </c>
      <c r="CJ235" t="s">
        <v>259</v>
      </c>
      <c r="CK235" t="s">
        <v>259</v>
      </c>
      <c r="CL235" t="s">
        <v>259</v>
      </c>
      <c r="CM235" t="s">
        <v>259</v>
      </c>
      <c r="CN235" t="s">
        <v>259</v>
      </c>
      <c r="CO235" t="s">
        <v>259</v>
      </c>
      <c r="CP235" t="s">
        <v>259</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259</v>
      </c>
      <c r="EI235" t="s">
        <v>259</v>
      </c>
      <c r="EJ235" t="s">
        <v>259</v>
      </c>
      <c r="EK235" t="s">
        <v>259</v>
      </c>
      <c r="EL235" t="s">
        <v>259</v>
      </c>
      <c r="EM235" t="s">
        <v>259</v>
      </c>
      <c r="EN235" t="s">
        <v>259</v>
      </c>
      <c r="EO235" t="s">
        <v>259</v>
      </c>
      <c r="EP235" t="s">
        <v>259</v>
      </c>
      <c r="EQ235" t="s">
        <v>259</v>
      </c>
      <c r="ER235" t="s">
        <v>259</v>
      </c>
      <c r="ES235" t="s">
        <v>259</v>
      </c>
      <c r="ET235" t="s">
        <v>259</v>
      </c>
      <c r="EU235" t="s">
        <v>259</v>
      </c>
      <c r="EV235" t="s">
        <v>259</v>
      </c>
      <c r="EW235" t="s">
        <v>259</v>
      </c>
      <c r="EX235" t="s">
        <v>259</v>
      </c>
      <c r="EY235" t="s">
        <v>259</v>
      </c>
      <c r="EZ235" t="s">
        <v>259</v>
      </c>
      <c r="FA235" t="s">
        <v>259</v>
      </c>
      <c r="FB235" t="s">
        <v>259</v>
      </c>
      <c r="FC235" t="s">
        <v>259</v>
      </c>
      <c r="FD235" t="s">
        <v>259</v>
      </c>
      <c r="FE235" t="s">
        <v>259</v>
      </c>
      <c r="FF235" t="s">
        <v>259</v>
      </c>
      <c r="FG235" t="s">
        <v>259</v>
      </c>
      <c r="FH235" t="s">
        <v>259</v>
      </c>
      <c r="FI235" t="s">
        <v>259</v>
      </c>
      <c r="FJ235" t="s">
        <v>259</v>
      </c>
      <c r="FK235" t="s">
        <v>259</v>
      </c>
      <c r="FL235" t="s">
        <v>259</v>
      </c>
      <c r="FM235" t="s">
        <v>260</v>
      </c>
      <c r="FN235" t="s">
        <v>262</v>
      </c>
      <c r="FO235" s="2" t="s">
        <v>261</v>
      </c>
      <c r="FP235" t="s">
        <v>263</v>
      </c>
      <c r="FQ235" t="s">
        <v>265</v>
      </c>
      <c r="FR235" t="s">
        <v>265</v>
      </c>
      <c r="FS235" t="s">
        <v>263</v>
      </c>
      <c r="FT235" t="s">
        <v>265</v>
      </c>
      <c r="FU235" t="s">
        <v>263</v>
      </c>
      <c r="FV235">
        <v>6</v>
      </c>
      <c r="FW235" s="2">
        <f t="shared" si="19"/>
        <v>0</v>
      </c>
      <c r="FX235" t="s">
        <v>264</v>
      </c>
      <c r="FY235" t="s">
        <v>264</v>
      </c>
      <c r="FZ235" t="s">
        <v>264</v>
      </c>
      <c r="GA235" t="s">
        <v>265</v>
      </c>
      <c r="GB235">
        <v>4</v>
      </c>
      <c r="GC235" s="2">
        <f t="shared" si="20"/>
        <v>3</v>
      </c>
      <c r="GD235" t="s">
        <v>254</v>
      </c>
      <c r="GE235" t="s">
        <v>264</v>
      </c>
      <c r="GF235" t="s">
        <v>264</v>
      </c>
      <c r="GG235" t="s">
        <v>264</v>
      </c>
      <c r="GH235" t="s">
        <v>265</v>
      </c>
      <c r="GI235" t="s">
        <v>264</v>
      </c>
      <c r="GJ235" t="s">
        <v>264</v>
      </c>
      <c r="GK235" t="s">
        <v>264</v>
      </c>
      <c r="GL235" t="s">
        <v>264</v>
      </c>
      <c r="GM235" t="s">
        <v>264</v>
      </c>
      <c r="GN235" t="s">
        <v>264</v>
      </c>
      <c r="GO235">
        <v>10</v>
      </c>
      <c r="GP235" s="2">
        <f t="shared" si="21"/>
        <v>9</v>
      </c>
      <c r="GQ235" t="s">
        <v>266</v>
      </c>
      <c r="GR235" t="s">
        <v>264</v>
      </c>
      <c r="GS235" t="s">
        <v>265</v>
      </c>
      <c r="GT235" t="s">
        <v>265</v>
      </c>
      <c r="GU235" t="s">
        <v>265</v>
      </c>
      <c r="GV235" t="s">
        <v>265</v>
      </c>
      <c r="GW235" t="s">
        <v>259</v>
      </c>
      <c r="GX235" t="s">
        <v>259</v>
      </c>
      <c r="GY235" t="s">
        <v>259</v>
      </c>
      <c r="GZ235" t="s">
        <v>259</v>
      </c>
      <c r="HA235" t="s">
        <v>259</v>
      </c>
      <c r="HB235">
        <v>10</v>
      </c>
      <c r="HC235" s="2">
        <f t="shared" si="22"/>
        <v>1</v>
      </c>
      <c r="HD235" t="s">
        <v>254</v>
      </c>
      <c r="HE235" t="s">
        <v>255</v>
      </c>
      <c r="HF235" t="s">
        <v>267</v>
      </c>
      <c r="HG235" t="s">
        <v>285</v>
      </c>
      <c r="HH235" t="s">
        <v>266</v>
      </c>
      <c r="HI235" t="s">
        <v>258</v>
      </c>
      <c r="HJ235" t="s">
        <v>255</v>
      </c>
      <c r="HK235" t="s">
        <v>255</v>
      </c>
      <c r="HL235" t="s">
        <v>255</v>
      </c>
      <c r="HM235" t="s">
        <v>255</v>
      </c>
      <c r="HN235" t="s">
        <v>255</v>
      </c>
      <c r="HO235" t="s">
        <v>255</v>
      </c>
      <c r="HP235" t="s">
        <v>255</v>
      </c>
      <c r="HQ235" t="s">
        <v>255</v>
      </c>
      <c r="HR235" t="s">
        <v>258</v>
      </c>
      <c r="HS235" t="s">
        <v>259</v>
      </c>
      <c r="HT235" t="s">
        <v>259</v>
      </c>
      <c r="HU235" t="s">
        <v>259</v>
      </c>
      <c r="HV235" t="s">
        <v>259</v>
      </c>
      <c r="HW235" t="s">
        <v>259</v>
      </c>
      <c r="HX235" t="s">
        <v>259</v>
      </c>
      <c r="HY235" t="s">
        <v>259</v>
      </c>
      <c r="HZ235" t="s">
        <v>259</v>
      </c>
      <c r="IA235" t="s">
        <v>259</v>
      </c>
      <c r="IB235" t="s">
        <v>259</v>
      </c>
      <c r="IC235" t="s">
        <v>259</v>
      </c>
      <c r="ID235" t="s">
        <v>259</v>
      </c>
      <c r="IE235" t="s">
        <v>259</v>
      </c>
      <c r="IF235" t="s">
        <v>259</v>
      </c>
      <c r="IG235" t="s">
        <v>259</v>
      </c>
      <c r="IH235" t="s">
        <v>260</v>
      </c>
      <c r="II235" t="s">
        <v>293</v>
      </c>
      <c r="IJ235" s="2" t="s">
        <v>271</v>
      </c>
      <c r="IK235" t="s">
        <v>254</v>
      </c>
      <c r="IL235" t="s">
        <v>255</v>
      </c>
      <c r="IM235" t="s">
        <v>269</v>
      </c>
      <c r="IN235" t="s">
        <v>292</v>
      </c>
      <c r="IO235" t="s">
        <v>266</v>
      </c>
      <c r="IP235" t="s">
        <v>258</v>
      </c>
      <c r="IQ235" t="s">
        <v>255</v>
      </c>
      <c r="IR235" t="s">
        <v>258</v>
      </c>
      <c r="IS235" t="s">
        <v>255</v>
      </c>
      <c r="IT235" t="s">
        <v>255</v>
      </c>
      <c r="IU235" t="s">
        <v>255</v>
      </c>
      <c r="IV235" t="s">
        <v>255</v>
      </c>
      <c r="IW235" t="s">
        <v>255</v>
      </c>
      <c r="IX235" t="s">
        <v>255</v>
      </c>
      <c r="IY235" t="s">
        <v>255</v>
      </c>
      <c r="IZ235" t="s">
        <v>255</v>
      </c>
      <c r="JA235" t="s">
        <v>255</v>
      </c>
      <c r="JB235" t="s">
        <v>255</v>
      </c>
      <c r="JC235" t="s">
        <v>255</v>
      </c>
      <c r="JD235" t="s">
        <v>258</v>
      </c>
      <c r="JE235" t="s">
        <v>259</v>
      </c>
      <c r="JF235" t="s">
        <v>259</v>
      </c>
      <c r="JG235" t="s">
        <v>259</v>
      </c>
      <c r="JH235" t="s">
        <v>259</v>
      </c>
      <c r="JI235" t="s">
        <v>259</v>
      </c>
      <c r="JJ235" t="s">
        <v>259</v>
      </c>
      <c r="JK235" t="s">
        <v>259</v>
      </c>
      <c r="JL235" t="s">
        <v>259</v>
      </c>
      <c r="JM235" t="s">
        <v>259</v>
      </c>
      <c r="JN235" t="s">
        <v>259</v>
      </c>
      <c r="JO235" t="s">
        <v>259</v>
      </c>
      <c r="JP235" t="s">
        <v>259</v>
      </c>
      <c r="JQ235" t="s">
        <v>260</v>
      </c>
      <c r="JR235" t="s">
        <v>247</v>
      </c>
      <c r="JS235" s="2" t="s">
        <v>290</v>
      </c>
      <c r="JT235" t="s">
        <v>265</v>
      </c>
      <c r="JU235" t="s">
        <v>265</v>
      </c>
      <c r="JV235" t="s">
        <v>265</v>
      </c>
      <c r="JW235" t="s">
        <v>265</v>
      </c>
      <c r="JX235" t="s">
        <v>265</v>
      </c>
      <c r="JY235">
        <v>5</v>
      </c>
      <c r="JZ235" s="2">
        <f t="shared" si="23"/>
        <v>0</v>
      </c>
      <c r="KA235" t="s">
        <v>4614</v>
      </c>
      <c r="KB235" t="s">
        <v>4612</v>
      </c>
    </row>
    <row r="236" spans="1:288" x14ac:dyDescent="0.25">
      <c r="A236" t="s">
        <v>4615</v>
      </c>
      <c r="B236" t="s">
        <v>1618</v>
      </c>
      <c r="C236" t="s">
        <v>1618</v>
      </c>
      <c r="D236" t="s">
        <v>946</v>
      </c>
      <c r="E236" t="s">
        <v>1618</v>
      </c>
      <c r="F236" t="s">
        <v>2400</v>
      </c>
      <c r="G236" t="s">
        <v>2058</v>
      </c>
      <c r="H236" t="s">
        <v>2059</v>
      </c>
      <c r="I236" t="s">
        <v>1618</v>
      </c>
      <c r="J236" t="s">
        <v>939</v>
      </c>
      <c r="K236" s="11">
        <v>2579</v>
      </c>
      <c r="L236" s="2" t="s">
        <v>10201</v>
      </c>
      <c r="M236" s="2">
        <v>2022</v>
      </c>
      <c r="N236" s="2" t="s">
        <v>238</v>
      </c>
      <c r="O236" s="2" t="s">
        <v>239</v>
      </c>
      <c r="P236" s="2" t="s">
        <v>833</v>
      </c>
      <c r="Q236" s="2" t="s">
        <v>241</v>
      </c>
      <c r="R236" s="2" t="s">
        <v>10202</v>
      </c>
      <c r="S236" s="2">
        <v>1</v>
      </c>
      <c r="T236" t="s">
        <v>4616</v>
      </c>
      <c r="U236" t="s">
        <v>4617</v>
      </c>
      <c r="V236" t="s">
        <v>1184</v>
      </c>
      <c r="W236" t="str">
        <f t="shared" si="18"/>
        <v>LINDSY YIJANY STANFORD RUIZ</v>
      </c>
      <c r="X236" s="2" t="s">
        <v>283</v>
      </c>
      <c r="Y236" t="s">
        <v>4618</v>
      </c>
      <c r="Z236" t="s">
        <v>333</v>
      </c>
      <c r="AA236" t="s">
        <v>4619</v>
      </c>
      <c r="AB236" s="2" t="s">
        <v>3240</v>
      </c>
      <c r="AC236" s="2" t="s">
        <v>3241</v>
      </c>
      <c r="AD236" s="2" t="s">
        <v>251</v>
      </c>
      <c r="AE236" s="2" t="s">
        <v>288</v>
      </c>
      <c r="AF236" s="2" t="s">
        <v>289</v>
      </c>
      <c r="AG236" t="s">
        <v>254</v>
      </c>
      <c r="AH236" t="s">
        <v>255</v>
      </c>
      <c r="AI236" t="s">
        <v>3242</v>
      </c>
      <c r="AJ236" t="s">
        <v>444</v>
      </c>
      <c r="AK236" t="s">
        <v>254</v>
      </c>
      <c r="AL236" t="s">
        <v>258</v>
      </c>
      <c r="AM236" t="s">
        <v>258</v>
      </c>
      <c r="AN236" t="s">
        <v>258</v>
      </c>
      <c r="AO236" t="s">
        <v>258</v>
      </c>
      <c r="AP236" t="s">
        <v>258</v>
      </c>
      <c r="AQ236" t="s">
        <v>258</v>
      </c>
      <c r="AR236" t="s">
        <v>258</v>
      </c>
      <c r="AS236" t="s">
        <v>258</v>
      </c>
      <c r="AT236" t="s">
        <v>258</v>
      </c>
      <c r="AU236" t="s">
        <v>255</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259</v>
      </c>
      <c r="BR236" t="s">
        <v>259</v>
      </c>
      <c r="BS236" t="s">
        <v>259</v>
      </c>
      <c r="BT236" t="s">
        <v>259</v>
      </c>
      <c r="BU236" t="s">
        <v>259</v>
      </c>
      <c r="BV236" t="s">
        <v>259</v>
      </c>
      <c r="BW236" t="s">
        <v>259</v>
      </c>
      <c r="BX236" t="s">
        <v>259</v>
      </c>
      <c r="BY236" t="s">
        <v>259</v>
      </c>
      <c r="BZ236" t="s">
        <v>259</v>
      </c>
      <c r="CA236" t="s">
        <v>259</v>
      </c>
      <c r="CB236" t="s">
        <v>259</v>
      </c>
      <c r="CC236" t="s">
        <v>259</v>
      </c>
      <c r="CD236" t="s">
        <v>259</v>
      </c>
      <c r="CE236" t="s">
        <v>259</v>
      </c>
      <c r="CF236" t="s">
        <v>259</v>
      </c>
      <c r="CG236" t="s">
        <v>259</v>
      </c>
      <c r="CH236" t="s">
        <v>259</v>
      </c>
      <c r="CI236" t="s">
        <v>259</v>
      </c>
      <c r="CJ236" t="s">
        <v>259</v>
      </c>
      <c r="CK236" t="s">
        <v>259</v>
      </c>
      <c r="CL236" t="s">
        <v>259</v>
      </c>
      <c r="CM236" t="s">
        <v>259</v>
      </c>
      <c r="CN236" t="s">
        <v>259</v>
      </c>
      <c r="CO236" t="s">
        <v>259</v>
      </c>
      <c r="CP236" t="s">
        <v>259</v>
      </c>
      <c r="CQ236" t="s">
        <v>259</v>
      </c>
      <c r="CR236" t="s">
        <v>259</v>
      </c>
      <c r="CS236" t="s">
        <v>259</v>
      </c>
      <c r="CT236" t="s">
        <v>259</v>
      </c>
      <c r="CU236" t="s">
        <v>259</v>
      </c>
      <c r="CV236" t="s">
        <v>259</v>
      </c>
      <c r="CW236" t="s">
        <v>259</v>
      </c>
      <c r="CX236" t="s">
        <v>259</v>
      </c>
      <c r="CY236" t="s">
        <v>259</v>
      </c>
      <c r="CZ236" t="s">
        <v>259</v>
      </c>
      <c r="DA236" t="s">
        <v>259</v>
      </c>
      <c r="DB236" t="s">
        <v>259</v>
      </c>
      <c r="DC236" t="s">
        <v>259</v>
      </c>
      <c r="DD236" t="s">
        <v>259</v>
      </c>
      <c r="DE236" t="s">
        <v>259</v>
      </c>
      <c r="DF236" t="s">
        <v>259</v>
      </c>
      <c r="DG236" t="s">
        <v>259</v>
      </c>
      <c r="DH236" t="s">
        <v>259</v>
      </c>
      <c r="DI236" t="s">
        <v>259</v>
      </c>
      <c r="DJ236" t="s">
        <v>259</v>
      </c>
      <c r="DK236" t="s">
        <v>259</v>
      </c>
      <c r="DL236" t="s">
        <v>259</v>
      </c>
      <c r="DM236" t="s">
        <v>259</v>
      </c>
      <c r="DN236" t="s">
        <v>259</v>
      </c>
      <c r="DO236" t="s">
        <v>259</v>
      </c>
      <c r="DP236" t="s">
        <v>259</v>
      </c>
      <c r="DQ236" t="s">
        <v>259</v>
      </c>
      <c r="DR236" t="s">
        <v>259</v>
      </c>
      <c r="DS236" t="s">
        <v>259</v>
      </c>
      <c r="DT236" t="s">
        <v>259</v>
      </c>
      <c r="DU236" t="s">
        <v>259</v>
      </c>
      <c r="DV236" t="s">
        <v>259</v>
      </c>
      <c r="DW236" t="s">
        <v>259</v>
      </c>
      <c r="DX236" t="s">
        <v>259</v>
      </c>
      <c r="DY236" t="s">
        <v>259</v>
      </c>
      <c r="DZ236" t="s">
        <v>259</v>
      </c>
      <c r="EA236" t="s">
        <v>259</v>
      </c>
      <c r="EB236" t="s">
        <v>259</v>
      </c>
      <c r="EC236" t="s">
        <v>259</v>
      </c>
      <c r="ED236" t="s">
        <v>259</v>
      </c>
      <c r="EE236" t="s">
        <v>259</v>
      </c>
      <c r="EF236" t="s">
        <v>259</v>
      </c>
      <c r="EG236" t="s">
        <v>259</v>
      </c>
      <c r="EH236" t="s">
        <v>259</v>
      </c>
      <c r="EI236" t="s">
        <v>259</v>
      </c>
      <c r="EJ236" t="s">
        <v>259</v>
      </c>
      <c r="EK236" t="s">
        <v>259</v>
      </c>
      <c r="EL236" t="s">
        <v>259</v>
      </c>
      <c r="EM236" t="s">
        <v>259</v>
      </c>
      <c r="EN236" t="s">
        <v>259</v>
      </c>
      <c r="EO236" t="s">
        <v>259</v>
      </c>
      <c r="EP236" t="s">
        <v>259</v>
      </c>
      <c r="EQ236" t="s">
        <v>259</v>
      </c>
      <c r="ER236" t="s">
        <v>259</v>
      </c>
      <c r="ES236" t="s">
        <v>259</v>
      </c>
      <c r="ET236" t="s">
        <v>259</v>
      </c>
      <c r="EU236" t="s">
        <v>259</v>
      </c>
      <c r="EV236" t="s">
        <v>259</v>
      </c>
      <c r="EW236" t="s">
        <v>259</v>
      </c>
      <c r="EX236" t="s">
        <v>259</v>
      </c>
      <c r="EY236" t="s">
        <v>259</v>
      </c>
      <c r="EZ236" t="s">
        <v>259</v>
      </c>
      <c r="FA236" t="s">
        <v>259</v>
      </c>
      <c r="FB236" t="s">
        <v>259</v>
      </c>
      <c r="FC236" t="s">
        <v>259</v>
      </c>
      <c r="FD236" t="s">
        <v>259</v>
      </c>
      <c r="FE236" t="s">
        <v>259</v>
      </c>
      <c r="FF236" t="s">
        <v>259</v>
      </c>
      <c r="FG236" t="s">
        <v>259</v>
      </c>
      <c r="FH236" t="s">
        <v>259</v>
      </c>
      <c r="FI236" t="s">
        <v>259</v>
      </c>
      <c r="FJ236" t="s">
        <v>259</v>
      </c>
      <c r="FK236" t="s">
        <v>259</v>
      </c>
      <c r="FL236" t="s">
        <v>259</v>
      </c>
      <c r="FM236" t="s">
        <v>260</v>
      </c>
      <c r="FN236" t="s">
        <v>258</v>
      </c>
      <c r="FO236" s="2" t="s">
        <v>366</v>
      </c>
      <c r="FP236" t="s">
        <v>265</v>
      </c>
      <c r="FQ236" t="s">
        <v>264</v>
      </c>
      <c r="FR236" t="s">
        <v>264</v>
      </c>
      <c r="FS236" t="s">
        <v>264</v>
      </c>
      <c r="FT236" t="s">
        <v>264</v>
      </c>
      <c r="FU236" t="s">
        <v>264</v>
      </c>
      <c r="FV236">
        <v>6</v>
      </c>
      <c r="FW236" s="2">
        <f t="shared" si="19"/>
        <v>5</v>
      </c>
      <c r="FX236" t="s">
        <v>264</v>
      </c>
      <c r="FY236" t="s">
        <v>265</v>
      </c>
      <c r="FZ236" t="s">
        <v>264</v>
      </c>
      <c r="GA236" t="s">
        <v>265</v>
      </c>
      <c r="GB236">
        <v>4</v>
      </c>
      <c r="GC236" s="2">
        <f t="shared" si="20"/>
        <v>2</v>
      </c>
      <c r="GD236" t="s">
        <v>254</v>
      </c>
      <c r="GE236" t="s">
        <v>264</v>
      </c>
      <c r="GF236" t="s">
        <v>264</v>
      </c>
      <c r="GG236" t="s">
        <v>264</v>
      </c>
      <c r="GH236" t="s">
        <v>264</v>
      </c>
      <c r="GI236" t="s">
        <v>264</v>
      </c>
      <c r="GJ236" t="s">
        <v>264</v>
      </c>
      <c r="GK236" t="s">
        <v>264</v>
      </c>
      <c r="GL236" t="s">
        <v>264</v>
      </c>
      <c r="GM236" t="s">
        <v>264</v>
      </c>
      <c r="GN236" t="s">
        <v>264</v>
      </c>
      <c r="GO236">
        <v>10</v>
      </c>
      <c r="GP236" s="2">
        <f t="shared" si="21"/>
        <v>10</v>
      </c>
      <c r="GQ236" t="s">
        <v>266</v>
      </c>
      <c r="GR236" t="s">
        <v>264</v>
      </c>
      <c r="GS236" t="s">
        <v>264</v>
      </c>
      <c r="GT236" t="s">
        <v>264</v>
      </c>
      <c r="GU236" t="s">
        <v>264</v>
      </c>
      <c r="GV236" t="s">
        <v>265</v>
      </c>
      <c r="GW236" t="s">
        <v>265</v>
      </c>
      <c r="GX236" t="s">
        <v>265</v>
      </c>
      <c r="GY236" t="s">
        <v>265</v>
      </c>
      <c r="GZ236" t="s">
        <v>259</v>
      </c>
      <c r="HA236" t="s">
        <v>259</v>
      </c>
      <c r="HB236">
        <v>10</v>
      </c>
      <c r="HC236" s="2">
        <f t="shared" si="22"/>
        <v>4</v>
      </c>
      <c r="HD236" t="s">
        <v>254</v>
      </c>
      <c r="HE236" t="s">
        <v>255</v>
      </c>
      <c r="HF236" t="s">
        <v>267</v>
      </c>
      <c r="HG236" t="s">
        <v>385</v>
      </c>
      <c r="HH236" t="s">
        <v>266</v>
      </c>
      <c r="HI236" t="s">
        <v>258</v>
      </c>
      <c r="HJ236" t="s">
        <v>258</v>
      </c>
      <c r="HK236" t="s">
        <v>258</v>
      </c>
      <c r="HL236" t="s">
        <v>258</v>
      </c>
      <c r="HM236" t="s">
        <v>258</v>
      </c>
      <c r="HN236" t="s">
        <v>258</v>
      </c>
      <c r="HO236" t="s">
        <v>258</v>
      </c>
      <c r="HP236" t="s">
        <v>258</v>
      </c>
      <c r="HQ236" t="s">
        <v>258</v>
      </c>
      <c r="HR236" t="s">
        <v>258</v>
      </c>
      <c r="HS236" t="s">
        <v>258</v>
      </c>
      <c r="HT236" t="s">
        <v>258</v>
      </c>
      <c r="HU236" t="s">
        <v>258</v>
      </c>
      <c r="HV236" t="s">
        <v>258</v>
      </c>
      <c r="HW236" t="s">
        <v>258</v>
      </c>
      <c r="HX236" t="s">
        <v>258</v>
      </c>
      <c r="HY236" t="s">
        <v>259</v>
      </c>
      <c r="HZ236" t="s">
        <v>259</v>
      </c>
      <c r="IA236" t="s">
        <v>259</v>
      </c>
      <c r="IB236" t="s">
        <v>259</v>
      </c>
      <c r="IC236" t="s">
        <v>259</v>
      </c>
      <c r="ID236" t="s">
        <v>259</v>
      </c>
      <c r="IE236" t="s">
        <v>259</v>
      </c>
      <c r="IF236" t="s">
        <v>259</v>
      </c>
      <c r="IG236" t="s">
        <v>259</v>
      </c>
      <c r="IH236" t="s">
        <v>260</v>
      </c>
      <c r="II236" t="s">
        <v>255</v>
      </c>
      <c r="IJ236" s="2" t="s">
        <v>385</v>
      </c>
      <c r="IK236" t="s">
        <v>254</v>
      </c>
      <c r="IL236" t="s">
        <v>255</v>
      </c>
      <c r="IM236" t="s">
        <v>269</v>
      </c>
      <c r="IN236" t="s">
        <v>293</v>
      </c>
      <c r="IO236" t="s">
        <v>266</v>
      </c>
      <c r="IP236" t="s">
        <v>258</v>
      </c>
      <c r="IQ236" t="s">
        <v>258</v>
      </c>
      <c r="IR236" t="s">
        <v>258</v>
      </c>
      <c r="IS236" t="s">
        <v>258</v>
      </c>
      <c r="IT236" t="s">
        <v>255</v>
      </c>
      <c r="IU236" t="s">
        <v>258</v>
      </c>
      <c r="IV236" t="s">
        <v>258</v>
      </c>
      <c r="IW236" t="s">
        <v>258</v>
      </c>
      <c r="IX236" t="s">
        <v>259</v>
      </c>
      <c r="IY236" t="s">
        <v>259</v>
      </c>
      <c r="IZ236" t="s">
        <v>259</v>
      </c>
      <c r="JA236" t="s">
        <v>259</v>
      </c>
      <c r="JB236" t="s">
        <v>259</v>
      </c>
      <c r="JC236" t="s">
        <v>259</v>
      </c>
      <c r="JD236" t="s">
        <v>259</v>
      </c>
      <c r="JE236" t="s">
        <v>259</v>
      </c>
      <c r="JF236" t="s">
        <v>259</v>
      </c>
      <c r="JG236" t="s">
        <v>259</v>
      </c>
      <c r="JH236" t="s">
        <v>259</v>
      </c>
      <c r="JI236" t="s">
        <v>259</v>
      </c>
      <c r="JJ236" t="s">
        <v>259</v>
      </c>
      <c r="JK236" t="s">
        <v>259</v>
      </c>
      <c r="JL236" t="s">
        <v>259</v>
      </c>
      <c r="JM236" t="s">
        <v>259</v>
      </c>
      <c r="JN236" t="s">
        <v>259</v>
      </c>
      <c r="JO236" t="s">
        <v>259</v>
      </c>
      <c r="JP236" t="s">
        <v>259</v>
      </c>
      <c r="JQ236" t="s">
        <v>260</v>
      </c>
      <c r="JR236" t="s">
        <v>258</v>
      </c>
      <c r="JS236" s="2" t="s">
        <v>268</v>
      </c>
      <c r="JT236" t="s">
        <v>265</v>
      </c>
      <c r="JU236" t="s">
        <v>265</v>
      </c>
      <c r="JV236" t="s">
        <v>265</v>
      </c>
      <c r="JW236" t="s">
        <v>265</v>
      </c>
      <c r="JX236" t="s">
        <v>265</v>
      </c>
      <c r="JY236">
        <v>5</v>
      </c>
      <c r="JZ236" s="2">
        <f t="shared" si="23"/>
        <v>0</v>
      </c>
      <c r="KA236" t="s">
        <v>4620</v>
      </c>
      <c r="KB236" t="s">
        <v>4618</v>
      </c>
    </row>
    <row r="237" spans="1:288" x14ac:dyDescent="0.25">
      <c r="A237" t="s">
        <v>4621</v>
      </c>
      <c r="B237" t="s">
        <v>1588</v>
      </c>
      <c r="C237" t="s">
        <v>521</v>
      </c>
      <c r="D237" t="s">
        <v>1418</v>
      </c>
      <c r="E237" t="s">
        <v>521</v>
      </c>
      <c r="F237" t="s">
        <v>3000</v>
      </c>
      <c r="G237" t="s">
        <v>1808</v>
      </c>
      <c r="H237" t="s">
        <v>1809</v>
      </c>
      <c r="I237" t="s">
        <v>521</v>
      </c>
      <c r="J237" t="s">
        <v>1418</v>
      </c>
      <c r="K237" s="11">
        <v>18963</v>
      </c>
      <c r="L237" s="2" t="s">
        <v>10201</v>
      </c>
      <c r="M237" s="2">
        <v>2022</v>
      </c>
      <c r="N237" s="2" t="s">
        <v>488</v>
      </c>
      <c r="O237" s="2" t="s">
        <v>765</v>
      </c>
      <c r="P237" s="2" t="s">
        <v>1597</v>
      </c>
      <c r="Q237" s="2" t="s">
        <v>241</v>
      </c>
      <c r="R237" s="2" t="s">
        <v>10202</v>
      </c>
      <c r="S237" s="2">
        <v>1</v>
      </c>
      <c r="T237" t="s">
        <v>4622</v>
      </c>
      <c r="U237" t="s">
        <v>4623</v>
      </c>
      <c r="V237" t="s">
        <v>469</v>
      </c>
      <c r="W237" t="str">
        <f t="shared" si="18"/>
        <v>GICELA PAOLA VANEGAZ LOPEZ</v>
      </c>
      <c r="X237" s="2" t="s">
        <v>245</v>
      </c>
      <c r="Y237" t="s">
        <v>4624</v>
      </c>
      <c r="Z237" t="s">
        <v>293</v>
      </c>
      <c r="AA237" t="s">
        <v>4625</v>
      </c>
      <c r="AB237" s="2" t="s">
        <v>3240</v>
      </c>
      <c r="AC237" s="2" t="s">
        <v>3241</v>
      </c>
      <c r="AD237" s="2" t="s">
        <v>251</v>
      </c>
      <c r="AE237" s="2" t="s">
        <v>288</v>
      </c>
      <c r="AF237" s="2" t="s">
        <v>289</v>
      </c>
      <c r="AG237" t="s">
        <v>254</v>
      </c>
      <c r="AH237" t="s">
        <v>255</v>
      </c>
      <c r="AI237" t="s">
        <v>3242</v>
      </c>
      <c r="AJ237" t="s">
        <v>4626</v>
      </c>
      <c r="AK237" t="s">
        <v>254</v>
      </c>
      <c r="AL237" t="s">
        <v>258</v>
      </c>
      <c r="AM237" t="s">
        <v>258</v>
      </c>
      <c r="AN237" t="s">
        <v>258</v>
      </c>
      <c r="AO237" t="s">
        <v>258</v>
      </c>
      <c r="AP237" t="s">
        <v>258</v>
      </c>
      <c r="AQ237" t="s">
        <v>258</v>
      </c>
      <c r="AR237" t="s">
        <v>258</v>
      </c>
      <c r="AS237" t="s">
        <v>258</v>
      </c>
      <c r="AT237" t="s">
        <v>258</v>
      </c>
      <c r="AU237" t="s">
        <v>258</v>
      </c>
      <c r="AV237" t="s">
        <v>258</v>
      </c>
      <c r="AW237" t="s">
        <v>258</v>
      </c>
      <c r="AX237" t="s">
        <v>258</v>
      </c>
      <c r="AY237" t="s">
        <v>258</v>
      </c>
      <c r="AZ237" t="s">
        <v>258</v>
      </c>
      <c r="BA237" t="s">
        <v>258</v>
      </c>
      <c r="BB237" t="s">
        <v>258</v>
      </c>
      <c r="BC237" t="s">
        <v>258</v>
      </c>
      <c r="BD237" t="s">
        <v>258</v>
      </c>
      <c r="BE237" t="s">
        <v>258</v>
      </c>
      <c r="BF237" t="s">
        <v>258</v>
      </c>
      <c r="BG237" t="s">
        <v>258</v>
      </c>
      <c r="BH237" t="s">
        <v>258</v>
      </c>
      <c r="BI237" t="s">
        <v>258</v>
      </c>
      <c r="BJ237" t="s">
        <v>258</v>
      </c>
      <c r="BK237" t="s">
        <v>258</v>
      </c>
      <c r="BL237" t="s">
        <v>258</v>
      </c>
      <c r="BM237" t="s">
        <v>258</v>
      </c>
      <c r="BN237" t="s">
        <v>258</v>
      </c>
      <c r="BO237" t="s">
        <v>258</v>
      </c>
      <c r="BP237" t="s">
        <v>258</v>
      </c>
      <c r="BQ237" t="s">
        <v>258</v>
      </c>
      <c r="BR237" t="s">
        <v>258</v>
      </c>
      <c r="BS237" t="s">
        <v>258</v>
      </c>
      <c r="BT237" t="s">
        <v>258</v>
      </c>
      <c r="BU237" t="s">
        <v>258</v>
      </c>
      <c r="BV237" t="s">
        <v>258</v>
      </c>
      <c r="BW237" t="s">
        <v>258</v>
      </c>
      <c r="BX237" t="s">
        <v>258</v>
      </c>
      <c r="BY237" t="s">
        <v>255</v>
      </c>
      <c r="BZ237" t="s">
        <v>258</v>
      </c>
      <c r="CA237" t="s">
        <v>258</v>
      </c>
      <c r="CB237" t="s">
        <v>258</v>
      </c>
      <c r="CC237" t="s">
        <v>258</v>
      </c>
      <c r="CD237" t="s">
        <v>258</v>
      </c>
      <c r="CE237" t="s">
        <v>258</v>
      </c>
      <c r="CF237" t="s">
        <v>258</v>
      </c>
      <c r="CG237" t="s">
        <v>258</v>
      </c>
      <c r="CH237" t="s">
        <v>258</v>
      </c>
      <c r="CI237" t="s">
        <v>258</v>
      </c>
      <c r="CJ237" t="s">
        <v>258</v>
      </c>
      <c r="CK237" t="s">
        <v>258</v>
      </c>
      <c r="CL237" t="s">
        <v>258</v>
      </c>
      <c r="CM237" t="s">
        <v>258</v>
      </c>
      <c r="CN237" t="s">
        <v>258</v>
      </c>
      <c r="CO237" t="s">
        <v>258</v>
      </c>
      <c r="CP237" t="s">
        <v>258</v>
      </c>
      <c r="CQ237" t="s">
        <v>258</v>
      </c>
      <c r="CR237">
        <v>1</v>
      </c>
      <c r="CS237" t="s">
        <v>258</v>
      </c>
      <c r="CT237" t="s">
        <v>258</v>
      </c>
      <c r="CU237" t="s">
        <v>258</v>
      </c>
      <c r="CV237" t="s">
        <v>258</v>
      </c>
      <c r="CW237" t="s">
        <v>258</v>
      </c>
      <c r="CX237" t="s">
        <v>258</v>
      </c>
      <c r="CY237" t="s">
        <v>258</v>
      </c>
      <c r="CZ237" t="s">
        <v>258</v>
      </c>
      <c r="DA237" t="s">
        <v>258</v>
      </c>
      <c r="DB237" t="s">
        <v>258</v>
      </c>
      <c r="DC237" t="s">
        <v>258</v>
      </c>
      <c r="DD237" t="s">
        <v>258</v>
      </c>
      <c r="DE237" t="s">
        <v>258</v>
      </c>
      <c r="DF237" t="s">
        <v>258</v>
      </c>
      <c r="DG237" t="s">
        <v>258</v>
      </c>
      <c r="DH237" t="s">
        <v>258</v>
      </c>
      <c r="DI237" t="s">
        <v>258</v>
      </c>
      <c r="DJ237" t="s">
        <v>258</v>
      </c>
      <c r="DK237" t="s">
        <v>258</v>
      </c>
      <c r="DL237" t="s">
        <v>258</v>
      </c>
      <c r="DM237" t="s">
        <v>258</v>
      </c>
      <c r="DN237" t="s">
        <v>258</v>
      </c>
      <c r="DO237" t="s">
        <v>258</v>
      </c>
      <c r="DP237" t="s">
        <v>258</v>
      </c>
      <c r="DQ237" t="s">
        <v>258</v>
      </c>
      <c r="DR237" t="s">
        <v>258</v>
      </c>
      <c r="DS237" t="s">
        <v>258</v>
      </c>
      <c r="DT237" t="s">
        <v>258</v>
      </c>
      <c r="DU237" t="s">
        <v>258</v>
      </c>
      <c r="DV237" t="s">
        <v>258</v>
      </c>
      <c r="DW237" t="s">
        <v>258</v>
      </c>
      <c r="DX237" t="s">
        <v>258</v>
      </c>
      <c r="DY237" t="s">
        <v>259</v>
      </c>
      <c r="DZ237" t="s">
        <v>259</v>
      </c>
      <c r="EA237" t="s">
        <v>259</v>
      </c>
      <c r="EB237" t="s">
        <v>259</v>
      </c>
      <c r="EC237" t="s">
        <v>259</v>
      </c>
      <c r="ED237" t="s">
        <v>259</v>
      </c>
      <c r="EE237" t="s">
        <v>259</v>
      </c>
      <c r="EF237" t="s">
        <v>259</v>
      </c>
      <c r="EG237" t="s">
        <v>259</v>
      </c>
      <c r="EH237" t="s">
        <v>259</v>
      </c>
      <c r="EI237" t="s">
        <v>259</v>
      </c>
      <c r="EJ237" t="s">
        <v>259</v>
      </c>
      <c r="EK237" t="s">
        <v>259</v>
      </c>
      <c r="EL237" t="s">
        <v>259</v>
      </c>
      <c r="EM237" t="s">
        <v>259</v>
      </c>
      <c r="EN237" t="s">
        <v>259</v>
      </c>
      <c r="EO237" t="s">
        <v>259</v>
      </c>
      <c r="EP237" t="s">
        <v>259</v>
      </c>
      <c r="EQ237" t="s">
        <v>259</v>
      </c>
      <c r="ER237" t="s">
        <v>259</v>
      </c>
      <c r="ES237" t="s">
        <v>259</v>
      </c>
      <c r="ET237" t="s">
        <v>259</v>
      </c>
      <c r="EU237" t="s">
        <v>259</v>
      </c>
      <c r="EV237" t="s">
        <v>259</v>
      </c>
      <c r="EW237" t="s">
        <v>259</v>
      </c>
      <c r="EX237" t="s">
        <v>259</v>
      </c>
      <c r="EY237" t="s">
        <v>259</v>
      </c>
      <c r="EZ237" t="s">
        <v>259</v>
      </c>
      <c r="FA237" t="s">
        <v>259</v>
      </c>
      <c r="FB237" t="s">
        <v>259</v>
      </c>
      <c r="FC237" t="s">
        <v>259</v>
      </c>
      <c r="FD237" t="s">
        <v>259</v>
      </c>
      <c r="FE237" t="s">
        <v>259</v>
      </c>
      <c r="FF237" t="s">
        <v>259</v>
      </c>
      <c r="FG237" t="s">
        <v>259</v>
      </c>
      <c r="FH237" t="s">
        <v>259</v>
      </c>
      <c r="FI237" t="s">
        <v>259</v>
      </c>
      <c r="FJ237" t="s">
        <v>259</v>
      </c>
      <c r="FK237" t="s">
        <v>259</v>
      </c>
      <c r="FL237" t="s">
        <v>259</v>
      </c>
      <c r="FM237" t="s">
        <v>260</v>
      </c>
      <c r="FN237" t="s">
        <v>258</v>
      </c>
      <c r="FO237" s="2" t="s">
        <v>3086</v>
      </c>
      <c r="FP237" t="s">
        <v>264</v>
      </c>
      <c r="FQ237" t="s">
        <v>264</v>
      </c>
      <c r="FR237" t="s">
        <v>264</v>
      </c>
      <c r="FS237" t="s">
        <v>264</v>
      </c>
      <c r="FT237" t="s">
        <v>264</v>
      </c>
      <c r="FU237" t="s">
        <v>264</v>
      </c>
      <c r="FV237">
        <v>6</v>
      </c>
      <c r="FW237" s="2">
        <f t="shared" si="19"/>
        <v>6</v>
      </c>
      <c r="FX237" t="s">
        <v>264</v>
      </c>
      <c r="FY237" t="s">
        <v>264</v>
      </c>
      <c r="FZ237" t="s">
        <v>264</v>
      </c>
      <c r="GA237" t="s">
        <v>264</v>
      </c>
      <c r="GB237">
        <v>4</v>
      </c>
      <c r="GC237" s="2">
        <f t="shared" si="20"/>
        <v>4</v>
      </c>
      <c r="GD237" t="s">
        <v>254</v>
      </c>
      <c r="GE237" t="s">
        <v>264</v>
      </c>
      <c r="GF237" t="s">
        <v>264</v>
      </c>
      <c r="GG237" t="s">
        <v>264</v>
      </c>
      <c r="GH237" t="s">
        <v>264</v>
      </c>
      <c r="GI237" t="s">
        <v>264</v>
      </c>
      <c r="GJ237" t="s">
        <v>264</v>
      </c>
      <c r="GK237" t="s">
        <v>265</v>
      </c>
      <c r="GL237" t="s">
        <v>264</v>
      </c>
      <c r="GM237" t="s">
        <v>264</v>
      </c>
      <c r="GN237" t="s">
        <v>264</v>
      </c>
      <c r="GO237">
        <v>10</v>
      </c>
      <c r="GP237" s="2">
        <f t="shared" si="21"/>
        <v>9</v>
      </c>
      <c r="GQ237" t="s">
        <v>254</v>
      </c>
      <c r="GR237" t="s">
        <v>264</v>
      </c>
      <c r="GS237" t="s">
        <v>264</v>
      </c>
      <c r="GT237" t="s">
        <v>264</v>
      </c>
      <c r="GU237" t="s">
        <v>264</v>
      </c>
      <c r="GV237" t="s">
        <v>264</v>
      </c>
      <c r="GW237" t="s">
        <v>264</v>
      </c>
      <c r="GX237" t="s">
        <v>265</v>
      </c>
      <c r="GY237" t="s">
        <v>264</v>
      </c>
      <c r="GZ237" t="s">
        <v>265</v>
      </c>
      <c r="HA237" t="s">
        <v>264</v>
      </c>
      <c r="HB237">
        <v>10</v>
      </c>
      <c r="HC237" s="2">
        <f t="shared" si="22"/>
        <v>8</v>
      </c>
      <c r="HD237" t="s">
        <v>254</v>
      </c>
      <c r="HE237" t="s">
        <v>255</v>
      </c>
      <c r="HF237" t="s">
        <v>267</v>
      </c>
      <c r="HG237" t="s">
        <v>411</v>
      </c>
      <c r="HH237" t="s">
        <v>266</v>
      </c>
      <c r="HI237" t="s">
        <v>258</v>
      </c>
      <c r="HJ237" t="s">
        <v>258</v>
      </c>
      <c r="HK237" t="s">
        <v>258</v>
      </c>
      <c r="HL237" t="s">
        <v>258</v>
      </c>
      <c r="HM237" t="s">
        <v>258</v>
      </c>
      <c r="HN237" t="s">
        <v>258</v>
      </c>
      <c r="HO237" t="s">
        <v>258</v>
      </c>
      <c r="HP237" t="s">
        <v>258</v>
      </c>
      <c r="HQ237" t="s">
        <v>258</v>
      </c>
      <c r="HR237" t="s">
        <v>258</v>
      </c>
      <c r="HS237" t="s">
        <v>258</v>
      </c>
      <c r="HT237" t="s">
        <v>258</v>
      </c>
      <c r="HU237" t="s">
        <v>255</v>
      </c>
      <c r="HV237" t="s">
        <v>258</v>
      </c>
      <c r="HW237" t="s">
        <v>258</v>
      </c>
      <c r="HX237" t="s">
        <v>258</v>
      </c>
      <c r="HY237" t="s">
        <v>258</v>
      </c>
      <c r="HZ237" t="s">
        <v>258</v>
      </c>
      <c r="IA237" t="s">
        <v>259</v>
      </c>
      <c r="IB237" t="s">
        <v>259</v>
      </c>
      <c r="IC237" t="s">
        <v>259</v>
      </c>
      <c r="ID237" t="s">
        <v>259</v>
      </c>
      <c r="IE237" t="s">
        <v>259</v>
      </c>
      <c r="IF237" t="s">
        <v>259</v>
      </c>
      <c r="IG237" t="s">
        <v>259</v>
      </c>
      <c r="IH237" t="s">
        <v>260</v>
      </c>
      <c r="II237" t="s">
        <v>258</v>
      </c>
      <c r="IJ237" s="2" t="s">
        <v>386</v>
      </c>
      <c r="IK237" t="s">
        <v>254</v>
      </c>
      <c r="IL237" t="s">
        <v>255</v>
      </c>
      <c r="IM237" t="s">
        <v>269</v>
      </c>
      <c r="IN237" t="s">
        <v>375</v>
      </c>
      <c r="IO237" t="s">
        <v>266</v>
      </c>
      <c r="IP237" t="s">
        <v>258</v>
      </c>
      <c r="IQ237" t="s">
        <v>258</v>
      </c>
      <c r="IR237" t="s">
        <v>258</v>
      </c>
      <c r="IS237" t="s">
        <v>258</v>
      </c>
      <c r="IT237" t="s">
        <v>258</v>
      </c>
      <c r="IU237" t="s">
        <v>258</v>
      </c>
      <c r="IV237" t="s">
        <v>258</v>
      </c>
      <c r="IW237" t="s">
        <v>258</v>
      </c>
      <c r="IX237" t="s">
        <v>258</v>
      </c>
      <c r="IY237" t="s">
        <v>258</v>
      </c>
      <c r="IZ237" t="s">
        <v>258</v>
      </c>
      <c r="JA237" t="s">
        <v>258</v>
      </c>
      <c r="JB237" t="s">
        <v>258</v>
      </c>
      <c r="JC237" t="s">
        <v>259</v>
      </c>
      <c r="JD237" t="s">
        <v>259</v>
      </c>
      <c r="JE237" t="s">
        <v>259</v>
      </c>
      <c r="JF237" t="s">
        <v>259</v>
      </c>
      <c r="JG237" t="s">
        <v>259</v>
      </c>
      <c r="JH237" t="s">
        <v>259</v>
      </c>
      <c r="JI237" t="s">
        <v>259</v>
      </c>
      <c r="JJ237" t="s">
        <v>259</v>
      </c>
      <c r="JK237" t="s">
        <v>259</v>
      </c>
      <c r="JL237" t="s">
        <v>259</v>
      </c>
      <c r="JM237" t="s">
        <v>259</v>
      </c>
      <c r="JN237" t="s">
        <v>259</v>
      </c>
      <c r="JO237" t="s">
        <v>259</v>
      </c>
      <c r="JP237" t="s">
        <v>259</v>
      </c>
      <c r="JQ237" t="s">
        <v>260</v>
      </c>
      <c r="JR237" t="s">
        <v>255</v>
      </c>
      <c r="JS237" s="2" t="s">
        <v>375</v>
      </c>
      <c r="JT237" t="s">
        <v>265</v>
      </c>
      <c r="JU237" t="s">
        <v>264</v>
      </c>
      <c r="JV237" t="s">
        <v>264</v>
      </c>
      <c r="JW237" t="s">
        <v>264</v>
      </c>
      <c r="JX237" t="s">
        <v>264</v>
      </c>
      <c r="JY237">
        <v>5</v>
      </c>
      <c r="JZ237" s="2">
        <f t="shared" si="23"/>
        <v>4</v>
      </c>
      <c r="KA237" t="s">
        <v>4627</v>
      </c>
      <c r="KB237" t="s">
        <v>4628</v>
      </c>
    </row>
    <row r="238" spans="1:288" x14ac:dyDescent="0.25">
      <c r="A238" t="s">
        <v>4629</v>
      </c>
      <c r="B238" t="s">
        <v>1618</v>
      </c>
      <c r="C238" t="s">
        <v>1618</v>
      </c>
      <c r="D238" t="s">
        <v>2117</v>
      </c>
      <c r="E238" t="s">
        <v>1618</v>
      </c>
      <c r="F238" t="s">
        <v>4630</v>
      </c>
      <c r="G238" t="s">
        <v>2058</v>
      </c>
      <c r="H238" t="s">
        <v>2059</v>
      </c>
      <c r="I238" t="s">
        <v>1618</v>
      </c>
      <c r="J238" t="s">
        <v>2117</v>
      </c>
      <c r="K238" s="11">
        <v>2161</v>
      </c>
      <c r="L238" s="2" t="s">
        <v>10201</v>
      </c>
      <c r="M238" s="2">
        <v>2022</v>
      </c>
      <c r="N238" s="2" t="s">
        <v>238</v>
      </c>
      <c r="O238" s="2" t="s">
        <v>239</v>
      </c>
      <c r="P238" s="2" t="s">
        <v>833</v>
      </c>
      <c r="Q238" s="2" t="s">
        <v>241</v>
      </c>
      <c r="R238" s="2" t="s">
        <v>10202</v>
      </c>
      <c r="S238" s="2">
        <v>1</v>
      </c>
      <c r="T238" t="s">
        <v>4631</v>
      </c>
      <c r="U238" t="s">
        <v>577</v>
      </c>
      <c r="V238" t="s">
        <v>344</v>
      </c>
      <c r="W238" t="str">
        <f t="shared" si="18"/>
        <v>ANA SELENY MURILLO RIASCOS</v>
      </c>
      <c r="X238" s="2" t="s">
        <v>283</v>
      </c>
      <c r="Y238" t="s">
        <v>4632</v>
      </c>
      <c r="Z238" t="s">
        <v>293</v>
      </c>
      <c r="AA238" t="s">
        <v>4633</v>
      </c>
      <c r="AB238" s="2" t="s">
        <v>3240</v>
      </c>
      <c r="AC238" s="2" t="s">
        <v>3241</v>
      </c>
      <c r="AD238" s="2" t="s">
        <v>251</v>
      </c>
      <c r="AE238" s="2" t="s">
        <v>288</v>
      </c>
      <c r="AF238" s="2" t="s">
        <v>289</v>
      </c>
      <c r="AG238" t="s">
        <v>254</v>
      </c>
      <c r="AH238" t="s">
        <v>255</v>
      </c>
      <c r="AI238" t="s">
        <v>3242</v>
      </c>
      <c r="AJ238" t="s">
        <v>2186</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258</v>
      </c>
      <c r="BE238" t="s">
        <v>258</v>
      </c>
      <c r="BF238" t="s">
        <v>258</v>
      </c>
      <c r="BG238" t="s">
        <v>258</v>
      </c>
      <c r="BH238" t="s">
        <v>258</v>
      </c>
      <c r="BI238" t="s">
        <v>258</v>
      </c>
      <c r="BJ238" t="s">
        <v>258</v>
      </c>
      <c r="BK238" t="s">
        <v>258</v>
      </c>
      <c r="BL238" t="s">
        <v>258</v>
      </c>
      <c r="BM238" t="s">
        <v>258</v>
      </c>
      <c r="BN238" t="s">
        <v>258</v>
      </c>
      <c r="BO238" t="s">
        <v>258</v>
      </c>
      <c r="BP238" t="s">
        <v>258</v>
      </c>
      <c r="BQ238" t="s">
        <v>258</v>
      </c>
      <c r="BR238" t="s">
        <v>258</v>
      </c>
      <c r="BS238" t="s">
        <v>258</v>
      </c>
      <c r="BT238" t="s">
        <v>258</v>
      </c>
      <c r="BU238" t="s">
        <v>258</v>
      </c>
      <c r="BV238" t="s">
        <v>258</v>
      </c>
      <c r="BW238" t="s">
        <v>258</v>
      </c>
      <c r="BX238" t="s">
        <v>258</v>
      </c>
      <c r="BY238" t="s">
        <v>258</v>
      </c>
      <c r="BZ238" t="s">
        <v>258</v>
      </c>
      <c r="CA238" t="s">
        <v>258</v>
      </c>
      <c r="CB238" t="s">
        <v>258</v>
      </c>
      <c r="CC238" t="s">
        <v>258</v>
      </c>
      <c r="CD238" t="s">
        <v>258</v>
      </c>
      <c r="CE238" t="s">
        <v>258</v>
      </c>
      <c r="CF238" t="s">
        <v>258</v>
      </c>
      <c r="CG238" t="s">
        <v>258</v>
      </c>
      <c r="CH238" t="s">
        <v>258</v>
      </c>
      <c r="CI238" t="s">
        <v>258</v>
      </c>
      <c r="CJ238" t="s">
        <v>258</v>
      </c>
      <c r="CK238" t="s">
        <v>258</v>
      </c>
      <c r="CL238" t="s">
        <v>258</v>
      </c>
      <c r="CM238" t="s">
        <v>258</v>
      </c>
      <c r="CN238" t="s">
        <v>258</v>
      </c>
      <c r="CO238" t="s">
        <v>258</v>
      </c>
      <c r="CP238" t="s">
        <v>258</v>
      </c>
      <c r="CQ238" t="s">
        <v>258</v>
      </c>
      <c r="CR238" t="s">
        <v>258</v>
      </c>
      <c r="CS238" t="s">
        <v>258</v>
      </c>
      <c r="CT238" t="s">
        <v>258</v>
      </c>
      <c r="CU238" t="s">
        <v>259</v>
      </c>
      <c r="CV238" t="s">
        <v>259</v>
      </c>
      <c r="CW238" t="s">
        <v>259</v>
      </c>
      <c r="CX238" t="s">
        <v>259</v>
      </c>
      <c r="CY238" t="s">
        <v>259</v>
      </c>
      <c r="CZ238" t="s">
        <v>259</v>
      </c>
      <c r="DA238" t="s">
        <v>259</v>
      </c>
      <c r="DB238" t="s">
        <v>259</v>
      </c>
      <c r="DC238" t="s">
        <v>259</v>
      </c>
      <c r="DD238" t="s">
        <v>259</v>
      </c>
      <c r="DE238" t="s">
        <v>259</v>
      </c>
      <c r="DF238" t="s">
        <v>259</v>
      </c>
      <c r="DG238" t="s">
        <v>259</v>
      </c>
      <c r="DH238" t="s">
        <v>259</v>
      </c>
      <c r="DI238" t="s">
        <v>259</v>
      </c>
      <c r="DJ238" t="s">
        <v>259</v>
      </c>
      <c r="DK238" t="s">
        <v>259</v>
      </c>
      <c r="DL238" t="s">
        <v>259</v>
      </c>
      <c r="DM238" t="s">
        <v>259</v>
      </c>
      <c r="DN238" t="s">
        <v>259</v>
      </c>
      <c r="DO238" t="s">
        <v>259</v>
      </c>
      <c r="DP238" t="s">
        <v>259</v>
      </c>
      <c r="DQ238" t="s">
        <v>259</v>
      </c>
      <c r="DR238" t="s">
        <v>259</v>
      </c>
      <c r="DS238" t="s">
        <v>259</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259</v>
      </c>
      <c r="EI238" t="s">
        <v>259</v>
      </c>
      <c r="EJ238" t="s">
        <v>259</v>
      </c>
      <c r="EK238" t="s">
        <v>259</v>
      </c>
      <c r="EL238" t="s">
        <v>259</v>
      </c>
      <c r="EM238" t="s">
        <v>259</v>
      </c>
      <c r="EN238" t="s">
        <v>259</v>
      </c>
      <c r="EO238" t="s">
        <v>259</v>
      </c>
      <c r="EP238" t="s">
        <v>259</v>
      </c>
      <c r="EQ238" t="s">
        <v>259</v>
      </c>
      <c r="ER238" t="s">
        <v>259</v>
      </c>
      <c r="ES238" t="s">
        <v>259</v>
      </c>
      <c r="ET238" t="s">
        <v>259</v>
      </c>
      <c r="EU238" t="s">
        <v>259</v>
      </c>
      <c r="EV238" t="s">
        <v>259</v>
      </c>
      <c r="EW238" t="s">
        <v>259</v>
      </c>
      <c r="EX238" t="s">
        <v>259</v>
      </c>
      <c r="EY238" t="s">
        <v>259</v>
      </c>
      <c r="EZ238" t="s">
        <v>259</v>
      </c>
      <c r="FA238" t="s">
        <v>259</v>
      </c>
      <c r="FB238" t="s">
        <v>259</v>
      </c>
      <c r="FC238" t="s">
        <v>259</v>
      </c>
      <c r="FD238" t="s">
        <v>259</v>
      </c>
      <c r="FE238" t="s">
        <v>259</v>
      </c>
      <c r="FF238" t="s">
        <v>259</v>
      </c>
      <c r="FG238" t="s">
        <v>259</v>
      </c>
      <c r="FH238" t="s">
        <v>259</v>
      </c>
      <c r="FI238" t="s">
        <v>259</v>
      </c>
      <c r="FJ238" t="s">
        <v>259</v>
      </c>
      <c r="FK238" t="s">
        <v>259</v>
      </c>
      <c r="FL238" t="s">
        <v>259</v>
      </c>
      <c r="FM238" t="s">
        <v>260</v>
      </c>
      <c r="FN238" t="s">
        <v>255</v>
      </c>
      <c r="FO238" s="2" t="s">
        <v>2186</v>
      </c>
      <c r="FP238" t="s">
        <v>265</v>
      </c>
      <c r="FQ238" t="s">
        <v>264</v>
      </c>
      <c r="FR238" t="s">
        <v>264</v>
      </c>
      <c r="FS238" t="s">
        <v>265</v>
      </c>
      <c r="FT238" t="s">
        <v>264</v>
      </c>
      <c r="FU238" t="s">
        <v>264</v>
      </c>
      <c r="FV238">
        <v>6</v>
      </c>
      <c r="FW238" s="2">
        <f t="shared" si="19"/>
        <v>4</v>
      </c>
      <c r="FX238" t="s">
        <v>264</v>
      </c>
      <c r="FY238" t="s">
        <v>264</v>
      </c>
      <c r="FZ238" t="s">
        <v>265</v>
      </c>
      <c r="GA238" t="s">
        <v>265</v>
      </c>
      <c r="GB238">
        <v>4</v>
      </c>
      <c r="GC238" s="2">
        <f t="shared" si="20"/>
        <v>2</v>
      </c>
      <c r="GD238" t="s">
        <v>254</v>
      </c>
      <c r="GE238" t="s">
        <v>264</v>
      </c>
      <c r="GF238" t="s">
        <v>264</v>
      </c>
      <c r="GG238" t="s">
        <v>264</v>
      </c>
      <c r="GH238" t="s">
        <v>264</v>
      </c>
      <c r="GI238" t="s">
        <v>264</v>
      </c>
      <c r="GJ238" t="s">
        <v>264</v>
      </c>
      <c r="GK238" t="s">
        <v>264</v>
      </c>
      <c r="GL238" t="s">
        <v>264</v>
      </c>
      <c r="GM238" t="s">
        <v>264</v>
      </c>
      <c r="GN238" t="s">
        <v>264</v>
      </c>
      <c r="GO238">
        <v>10</v>
      </c>
      <c r="GP238" s="2">
        <f t="shared" si="21"/>
        <v>10</v>
      </c>
      <c r="GQ238" t="s">
        <v>254</v>
      </c>
      <c r="GR238" t="s">
        <v>264</v>
      </c>
      <c r="GS238" t="s">
        <v>264</v>
      </c>
      <c r="GT238" t="s">
        <v>264</v>
      </c>
      <c r="GU238" t="s">
        <v>264</v>
      </c>
      <c r="GV238" t="s">
        <v>265</v>
      </c>
      <c r="GW238" t="s">
        <v>265</v>
      </c>
      <c r="GX238" t="s">
        <v>265</v>
      </c>
      <c r="GY238" t="s">
        <v>264</v>
      </c>
      <c r="GZ238" t="s">
        <v>264</v>
      </c>
      <c r="HA238" t="s">
        <v>265</v>
      </c>
      <c r="HB238">
        <v>10</v>
      </c>
      <c r="HC238" s="2">
        <f t="shared" si="22"/>
        <v>6</v>
      </c>
      <c r="HD238" t="s">
        <v>254</v>
      </c>
      <c r="HE238" t="s">
        <v>255</v>
      </c>
      <c r="HF238" t="s">
        <v>267</v>
      </c>
      <c r="HG238" t="s">
        <v>337</v>
      </c>
      <c r="HH238" t="s">
        <v>266</v>
      </c>
      <c r="HI238" t="s">
        <v>258</v>
      </c>
      <c r="HJ238" t="s">
        <v>258</v>
      </c>
      <c r="HK238" t="s">
        <v>258</v>
      </c>
      <c r="HL238" t="s">
        <v>258</v>
      </c>
      <c r="HM238" t="s">
        <v>258</v>
      </c>
      <c r="HN238" t="s">
        <v>258</v>
      </c>
      <c r="HO238" t="s">
        <v>258</v>
      </c>
      <c r="HP238" t="s">
        <v>258</v>
      </c>
      <c r="HQ238" t="s">
        <v>258</v>
      </c>
      <c r="HR238" t="s">
        <v>258</v>
      </c>
      <c r="HS238" t="s">
        <v>258</v>
      </c>
      <c r="HT238" t="s">
        <v>258</v>
      </c>
      <c r="HU238" t="s">
        <v>258</v>
      </c>
      <c r="HV238" t="s">
        <v>258</v>
      </c>
      <c r="HW238" t="s">
        <v>259</v>
      </c>
      <c r="HX238" t="s">
        <v>259</v>
      </c>
      <c r="HY238" t="s">
        <v>259</v>
      </c>
      <c r="HZ238" t="s">
        <v>259</v>
      </c>
      <c r="IA238" t="s">
        <v>259</v>
      </c>
      <c r="IB238" t="s">
        <v>259</v>
      </c>
      <c r="IC238" t="s">
        <v>259</v>
      </c>
      <c r="ID238" t="s">
        <v>259</v>
      </c>
      <c r="IE238" t="s">
        <v>259</v>
      </c>
      <c r="IF238" t="s">
        <v>259</v>
      </c>
      <c r="IG238" t="s">
        <v>259</v>
      </c>
      <c r="IH238" t="s">
        <v>260</v>
      </c>
      <c r="II238" t="s">
        <v>255</v>
      </c>
      <c r="IJ238" s="2" t="s">
        <v>337</v>
      </c>
      <c r="IK238" t="s">
        <v>254</v>
      </c>
      <c r="IL238" t="s">
        <v>255</v>
      </c>
      <c r="IM238" t="s">
        <v>269</v>
      </c>
      <c r="IN238" t="s">
        <v>333</v>
      </c>
      <c r="IO238" t="s">
        <v>266</v>
      </c>
      <c r="IP238" t="s">
        <v>258</v>
      </c>
      <c r="IQ238" t="s">
        <v>258</v>
      </c>
      <c r="IR238" t="s">
        <v>258</v>
      </c>
      <c r="IS238" t="s">
        <v>258</v>
      </c>
      <c r="IT238" t="s">
        <v>258</v>
      </c>
      <c r="IU238" t="s">
        <v>258</v>
      </c>
      <c r="IV238" t="s">
        <v>258</v>
      </c>
      <c r="IW238" t="s">
        <v>258</v>
      </c>
      <c r="IX238" t="s">
        <v>258</v>
      </c>
      <c r="IY238" t="s">
        <v>259</v>
      </c>
      <c r="IZ238" t="s">
        <v>259</v>
      </c>
      <c r="JA238" t="s">
        <v>259</v>
      </c>
      <c r="JB238" t="s">
        <v>259</v>
      </c>
      <c r="JC238" t="s">
        <v>259</v>
      </c>
      <c r="JD238" t="s">
        <v>259</v>
      </c>
      <c r="JE238" t="s">
        <v>259</v>
      </c>
      <c r="JF238" t="s">
        <v>259</v>
      </c>
      <c r="JG238" t="s">
        <v>259</v>
      </c>
      <c r="JH238" t="s">
        <v>259</v>
      </c>
      <c r="JI238" t="s">
        <v>259</v>
      </c>
      <c r="JJ238" t="s">
        <v>259</v>
      </c>
      <c r="JK238" t="s">
        <v>259</v>
      </c>
      <c r="JL238" t="s">
        <v>259</v>
      </c>
      <c r="JM238" t="s">
        <v>259</v>
      </c>
      <c r="JN238" t="s">
        <v>259</v>
      </c>
      <c r="JO238" t="s">
        <v>259</v>
      </c>
      <c r="JP238" t="s">
        <v>259</v>
      </c>
      <c r="JQ238" t="s">
        <v>260</v>
      </c>
      <c r="JR238" t="s">
        <v>255</v>
      </c>
      <c r="JS238" s="2" t="s">
        <v>333</v>
      </c>
      <c r="JT238" t="s">
        <v>264</v>
      </c>
      <c r="JU238" t="s">
        <v>265</v>
      </c>
      <c r="JV238" t="s">
        <v>265</v>
      </c>
      <c r="JW238" t="s">
        <v>265</v>
      </c>
      <c r="JX238" t="s">
        <v>265</v>
      </c>
      <c r="JY238">
        <v>5</v>
      </c>
      <c r="JZ238" s="2">
        <f t="shared" si="23"/>
        <v>1</v>
      </c>
      <c r="KA238" t="s">
        <v>4634</v>
      </c>
      <c r="KB238" t="s">
        <v>4632</v>
      </c>
    </row>
    <row r="239" spans="1:288" x14ac:dyDescent="0.25">
      <c r="A239" t="s">
        <v>4635</v>
      </c>
      <c r="B239" t="s">
        <v>1588</v>
      </c>
      <c r="C239" t="s">
        <v>521</v>
      </c>
      <c r="D239" t="s">
        <v>4331</v>
      </c>
      <c r="E239" t="s">
        <v>521</v>
      </c>
      <c r="F239" t="s">
        <v>4636</v>
      </c>
      <c r="G239" t="s">
        <v>1808</v>
      </c>
      <c r="H239" t="s">
        <v>1809</v>
      </c>
      <c r="I239" t="s">
        <v>521</v>
      </c>
      <c r="J239" t="s">
        <v>4331</v>
      </c>
      <c r="K239" s="11">
        <v>19694</v>
      </c>
      <c r="L239" s="2" t="s">
        <v>10201</v>
      </c>
      <c r="M239" s="2">
        <v>2022</v>
      </c>
      <c r="N239" s="2" t="s">
        <v>488</v>
      </c>
      <c r="O239" s="2" t="s">
        <v>765</v>
      </c>
      <c r="P239" s="2" t="s">
        <v>1597</v>
      </c>
      <c r="Q239" s="2" t="s">
        <v>241</v>
      </c>
      <c r="R239" s="2" t="s">
        <v>10202</v>
      </c>
      <c r="S239" s="2">
        <v>1</v>
      </c>
      <c r="T239" t="s">
        <v>4637</v>
      </c>
      <c r="U239" t="s">
        <v>4638</v>
      </c>
      <c r="V239" t="s">
        <v>309</v>
      </c>
      <c r="W239" t="str">
        <f t="shared" si="18"/>
        <v>DANNA SARAY ZABALETA TORRES</v>
      </c>
      <c r="X239" s="2" t="s">
        <v>245</v>
      </c>
      <c r="Y239" t="s">
        <v>4639</v>
      </c>
      <c r="Z239" t="s">
        <v>293</v>
      </c>
      <c r="AA239" t="s">
        <v>4640</v>
      </c>
      <c r="AB239" s="2" t="s">
        <v>3240</v>
      </c>
      <c r="AC239" s="2" t="s">
        <v>3241</v>
      </c>
      <c r="AD239" s="2" t="s">
        <v>251</v>
      </c>
      <c r="AE239" s="2" t="s">
        <v>288</v>
      </c>
      <c r="AF239" s="2" t="s">
        <v>253</v>
      </c>
      <c r="AG239" t="s">
        <v>254</v>
      </c>
      <c r="AH239" t="s">
        <v>255</v>
      </c>
      <c r="AI239" t="s">
        <v>3242</v>
      </c>
      <c r="AJ239" t="s">
        <v>336</v>
      </c>
      <c r="AK239" t="s">
        <v>254</v>
      </c>
      <c r="AL239" t="s">
        <v>258</v>
      </c>
      <c r="AM239" t="s">
        <v>255</v>
      </c>
      <c r="AN239" t="s">
        <v>258</v>
      </c>
      <c r="AO239" t="s">
        <v>258</v>
      </c>
      <c r="AP239" t="s">
        <v>258</v>
      </c>
      <c r="AQ239" t="s">
        <v>258</v>
      </c>
      <c r="AR239" t="s">
        <v>258</v>
      </c>
      <c r="AS239" t="s">
        <v>258</v>
      </c>
      <c r="AT239" t="s">
        <v>258</v>
      </c>
      <c r="AU239" t="s">
        <v>258</v>
      </c>
      <c r="AV239" t="s">
        <v>258</v>
      </c>
      <c r="AW239" t="s">
        <v>258</v>
      </c>
      <c r="AX239" t="s">
        <v>258</v>
      </c>
      <c r="AY239" t="s">
        <v>258</v>
      </c>
      <c r="AZ239" t="s">
        <v>258</v>
      </c>
      <c r="BA239" t="s">
        <v>258</v>
      </c>
      <c r="BB239" t="s">
        <v>258</v>
      </c>
      <c r="BC239" t="s">
        <v>258</v>
      </c>
      <c r="BD239" t="s">
        <v>258</v>
      </c>
      <c r="BE239" t="s">
        <v>258</v>
      </c>
      <c r="BF239" t="s">
        <v>258</v>
      </c>
      <c r="BG239" t="s">
        <v>258</v>
      </c>
      <c r="BH239" t="s">
        <v>258</v>
      </c>
      <c r="BI239" t="s">
        <v>258</v>
      </c>
      <c r="BJ239" t="s">
        <v>259</v>
      </c>
      <c r="BK239" t="s">
        <v>259</v>
      </c>
      <c r="BL239" t="s">
        <v>259</v>
      </c>
      <c r="BM239" t="s">
        <v>259</v>
      </c>
      <c r="BN239" t="s">
        <v>259</v>
      </c>
      <c r="BO239" t="s">
        <v>259</v>
      </c>
      <c r="BP239" t="s">
        <v>259</v>
      </c>
      <c r="BQ239" t="s">
        <v>259</v>
      </c>
      <c r="BR239" t="s">
        <v>259</v>
      </c>
      <c r="BS239" t="s">
        <v>259</v>
      </c>
      <c r="BT239" t="s">
        <v>259</v>
      </c>
      <c r="BU239" t="s">
        <v>259</v>
      </c>
      <c r="BV239" t="s">
        <v>259</v>
      </c>
      <c r="BW239" t="s">
        <v>259</v>
      </c>
      <c r="BX239" t="s">
        <v>259</v>
      </c>
      <c r="BY239" t="s">
        <v>259</v>
      </c>
      <c r="BZ239" t="s">
        <v>259</v>
      </c>
      <c r="CA239" t="s">
        <v>259</v>
      </c>
      <c r="CB239" t="s">
        <v>259</v>
      </c>
      <c r="CC239" t="s">
        <v>259</v>
      </c>
      <c r="CD239" t="s">
        <v>259</v>
      </c>
      <c r="CE239" t="s">
        <v>259</v>
      </c>
      <c r="CF239" t="s">
        <v>259</v>
      </c>
      <c r="CG239" t="s">
        <v>259</v>
      </c>
      <c r="CH239" t="s">
        <v>259</v>
      </c>
      <c r="CI239" t="s">
        <v>259</v>
      </c>
      <c r="CJ239" t="s">
        <v>259</v>
      </c>
      <c r="CK239" t="s">
        <v>259</v>
      </c>
      <c r="CL239" t="s">
        <v>259</v>
      </c>
      <c r="CM239" t="s">
        <v>259</v>
      </c>
      <c r="CN239" t="s">
        <v>259</v>
      </c>
      <c r="CO239" t="s">
        <v>259</v>
      </c>
      <c r="CP239" t="s">
        <v>259</v>
      </c>
      <c r="CQ239" t="s">
        <v>259</v>
      </c>
      <c r="CR239" t="s">
        <v>259</v>
      </c>
      <c r="CS239" t="s">
        <v>259</v>
      </c>
      <c r="CT239" t="s">
        <v>259</v>
      </c>
      <c r="CU239" t="s">
        <v>259</v>
      </c>
      <c r="CV239" t="s">
        <v>259</v>
      </c>
      <c r="CW239" t="s">
        <v>259</v>
      </c>
      <c r="CX239" t="s">
        <v>259</v>
      </c>
      <c r="CY239" t="s">
        <v>259</v>
      </c>
      <c r="CZ239" t="s">
        <v>259</v>
      </c>
      <c r="DA239" t="s">
        <v>259</v>
      </c>
      <c r="DB239" t="s">
        <v>259</v>
      </c>
      <c r="DC239" t="s">
        <v>259</v>
      </c>
      <c r="DD239" t="s">
        <v>259</v>
      </c>
      <c r="DE239" t="s">
        <v>259</v>
      </c>
      <c r="DF239" t="s">
        <v>259</v>
      </c>
      <c r="DG239" t="s">
        <v>259</v>
      </c>
      <c r="DH239" t="s">
        <v>259</v>
      </c>
      <c r="DI239" t="s">
        <v>259</v>
      </c>
      <c r="DJ239" t="s">
        <v>259</v>
      </c>
      <c r="DK239" t="s">
        <v>259</v>
      </c>
      <c r="DL239" t="s">
        <v>259</v>
      </c>
      <c r="DM239" t="s">
        <v>259</v>
      </c>
      <c r="DN239" t="s">
        <v>259</v>
      </c>
      <c r="DO239" t="s">
        <v>259</v>
      </c>
      <c r="DP239" t="s">
        <v>259</v>
      </c>
      <c r="DQ239" t="s">
        <v>259</v>
      </c>
      <c r="DR239" t="s">
        <v>259</v>
      </c>
      <c r="DS239" t="s">
        <v>259</v>
      </c>
      <c r="DT239" t="s">
        <v>259</v>
      </c>
      <c r="DU239" t="s">
        <v>259</v>
      </c>
      <c r="DV239" t="s">
        <v>259</v>
      </c>
      <c r="DW239" t="s">
        <v>259</v>
      </c>
      <c r="DX239" t="s">
        <v>259</v>
      </c>
      <c r="DY239" t="s">
        <v>259</v>
      </c>
      <c r="DZ239" t="s">
        <v>259</v>
      </c>
      <c r="EA239" t="s">
        <v>259</v>
      </c>
      <c r="EB239" t="s">
        <v>259</v>
      </c>
      <c r="EC239" t="s">
        <v>259</v>
      </c>
      <c r="ED239" t="s">
        <v>259</v>
      </c>
      <c r="EE239" t="s">
        <v>259</v>
      </c>
      <c r="EF239" t="s">
        <v>259</v>
      </c>
      <c r="EG239" t="s">
        <v>259</v>
      </c>
      <c r="EH239" t="s">
        <v>259</v>
      </c>
      <c r="EI239" t="s">
        <v>259</v>
      </c>
      <c r="EJ239" t="s">
        <v>259</v>
      </c>
      <c r="EK239" t="s">
        <v>259</v>
      </c>
      <c r="EL239" t="s">
        <v>259</v>
      </c>
      <c r="EM239" t="s">
        <v>259</v>
      </c>
      <c r="EN239" t="s">
        <v>259</v>
      </c>
      <c r="EO239" t="s">
        <v>259</v>
      </c>
      <c r="EP239" t="s">
        <v>259</v>
      </c>
      <c r="EQ239" t="s">
        <v>259</v>
      </c>
      <c r="ER239" t="s">
        <v>259</v>
      </c>
      <c r="ES239" t="s">
        <v>259</v>
      </c>
      <c r="ET239" t="s">
        <v>259</v>
      </c>
      <c r="EU239" t="s">
        <v>259</v>
      </c>
      <c r="EV239" t="s">
        <v>259</v>
      </c>
      <c r="EW239" t="s">
        <v>259</v>
      </c>
      <c r="EX239" t="s">
        <v>259</v>
      </c>
      <c r="EY239" t="s">
        <v>259</v>
      </c>
      <c r="EZ239" t="s">
        <v>259</v>
      </c>
      <c r="FA239" t="s">
        <v>259</v>
      </c>
      <c r="FB239" t="s">
        <v>259</v>
      </c>
      <c r="FC239" t="s">
        <v>259</v>
      </c>
      <c r="FD239" t="s">
        <v>259</v>
      </c>
      <c r="FE239" t="s">
        <v>259</v>
      </c>
      <c r="FF239" t="s">
        <v>259</v>
      </c>
      <c r="FG239" t="s">
        <v>259</v>
      </c>
      <c r="FH239" t="s">
        <v>259</v>
      </c>
      <c r="FI239" t="s">
        <v>259</v>
      </c>
      <c r="FJ239" t="s">
        <v>259</v>
      </c>
      <c r="FK239" t="s">
        <v>259</v>
      </c>
      <c r="FL239" t="s">
        <v>259</v>
      </c>
      <c r="FM239" t="s">
        <v>260</v>
      </c>
      <c r="FN239" t="s">
        <v>258</v>
      </c>
      <c r="FO239" s="2" t="s">
        <v>908</v>
      </c>
      <c r="FP239" t="s">
        <v>264</v>
      </c>
      <c r="FQ239" t="s">
        <v>264</v>
      </c>
      <c r="FR239" t="s">
        <v>264</v>
      </c>
      <c r="FS239" t="s">
        <v>264</v>
      </c>
      <c r="FT239" t="s">
        <v>264</v>
      </c>
      <c r="FU239" t="s">
        <v>264</v>
      </c>
      <c r="FV239">
        <v>6</v>
      </c>
      <c r="FW239" s="2">
        <f t="shared" si="19"/>
        <v>6</v>
      </c>
      <c r="FX239" t="s">
        <v>264</v>
      </c>
      <c r="FY239" t="s">
        <v>264</v>
      </c>
      <c r="FZ239" t="s">
        <v>264</v>
      </c>
      <c r="GA239" t="s">
        <v>264</v>
      </c>
      <c r="GB239">
        <v>4</v>
      </c>
      <c r="GC239" s="2">
        <f t="shared" si="20"/>
        <v>4</v>
      </c>
      <c r="GD239" t="s">
        <v>254</v>
      </c>
      <c r="GE239" t="s">
        <v>264</v>
      </c>
      <c r="GF239" t="s">
        <v>264</v>
      </c>
      <c r="GG239" t="s">
        <v>264</v>
      </c>
      <c r="GH239" t="s">
        <v>264</v>
      </c>
      <c r="GI239" t="s">
        <v>264</v>
      </c>
      <c r="GJ239" t="s">
        <v>264</v>
      </c>
      <c r="GK239" t="s">
        <v>264</v>
      </c>
      <c r="GL239" t="s">
        <v>265</v>
      </c>
      <c r="GM239" t="s">
        <v>264</v>
      </c>
      <c r="GN239" t="s">
        <v>264</v>
      </c>
      <c r="GO239">
        <v>10</v>
      </c>
      <c r="GP239" s="2">
        <f t="shared" si="21"/>
        <v>9</v>
      </c>
      <c r="GQ239" t="s">
        <v>254</v>
      </c>
      <c r="GR239" t="s">
        <v>264</v>
      </c>
      <c r="GS239" t="s">
        <v>264</v>
      </c>
      <c r="GT239" t="s">
        <v>264</v>
      </c>
      <c r="GU239" t="s">
        <v>264</v>
      </c>
      <c r="GV239" t="s">
        <v>264</v>
      </c>
      <c r="GW239" t="s">
        <v>264</v>
      </c>
      <c r="GX239" t="s">
        <v>264</v>
      </c>
      <c r="GY239" t="s">
        <v>264</v>
      </c>
      <c r="GZ239" t="s">
        <v>264</v>
      </c>
      <c r="HA239" t="s">
        <v>264</v>
      </c>
      <c r="HB239">
        <v>10</v>
      </c>
      <c r="HC239" s="2">
        <f t="shared" si="22"/>
        <v>10</v>
      </c>
      <c r="HD239" t="s">
        <v>254</v>
      </c>
      <c r="HE239" t="s">
        <v>255</v>
      </c>
      <c r="HF239" t="s">
        <v>267</v>
      </c>
      <c r="HG239" t="s">
        <v>333</v>
      </c>
      <c r="HH239" t="s">
        <v>266</v>
      </c>
      <c r="HI239" t="s">
        <v>258</v>
      </c>
      <c r="HJ239" t="s">
        <v>258</v>
      </c>
      <c r="HK239" t="s">
        <v>258</v>
      </c>
      <c r="HL239" t="s">
        <v>255</v>
      </c>
      <c r="HM239" t="s">
        <v>258</v>
      </c>
      <c r="HN239" t="s">
        <v>255</v>
      </c>
      <c r="HO239" t="s">
        <v>258</v>
      </c>
      <c r="HP239" t="s">
        <v>258</v>
      </c>
      <c r="HQ239" t="s">
        <v>258</v>
      </c>
      <c r="HR239" t="s">
        <v>259</v>
      </c>
      <c r="HS239" t="s">
        <v>259</v>
      </c>
      <c r="HT239" t="s">
        <v>259</v>
      </c>
      <c r="HU239" t="s">
        <v>259</v>
      </c>
      <c r="HV239" t="s">
        <v>259</v>
      </c>
      <c r="HW239" t="s">
        <v>259</v>
      </c>
      <c r="HX239" t="s">
        <v>259</v>
      </c>
      <c r="HY239" t="s">
        <v>259</v>
      </c>
      <c r="HZ239" t="s">
        <v>259</v>
      </c>
      <c r="IA239" t="s">
        <v>259</v>
      </c>
      <c r="IB239" t="s">
        <v>259</v>
      </c>
      <c r="IC239" t="s">
        <v>259</v>
      </c>
      <c r="ID239" t="s">
        <v>259</v>
      </c>
      <c r="IE239" t="s">
        <v>259</v>
      </c>
      <c r="IF239" t="s">
        <v>259</v>
      </c>
      <c r="IG239" t="s">
        <v>259</v>
      </c>
      <c r="IH239" t="s">
        <v>260</v>
      </c>
      <c r="II239" t="s">
        <v>271</v>
      </c>
      <c r="IJ239" s="2" t="s">
        <v>268</v>
      </c>
      <c r="IK239" t="s">
        <v>254</v>
      </c>
      <c r="IL239" t="s">
        <v>255</v>
      </c>
      <c r="IM239" t="s">
        <v>269</v>
      </c>
      <c r="IN239" t="s">
        <v>293</v>
      </c>
      <c r="IO239" t="s">
        <v>266</v>
      </c>
      <c r="IP239" t="s">
        <v>258</v>
      </c>
      <c r="IQ239" t="s">
        <v>255</v>
      </c>
      <c r="IR239" t="s">
        <v>258</v>
      </c>
      <c r="IS239" t="s">
        <v>258</v>
      </c>
      <c r="IT239" t="s">
        <v>258</v>
      </c>
      <c r="IU239" t="s">
        <v>258</v>
      </c>
      <c r="IV239" t="s">
        <v>258</v>
      </c>
      <c r="IW239" t="s">
        <v>258</v>
      </c>
      <c r="IX239" t="s">
        <v>259</v>
      </c>
      <c r="IY239" t="s">
        <v>259</v>
      </c>
      <c r="IZ239" t="s">
        <v>259</v>
      </c>
      <c r="JA239" t="s">
        <v>259</v>
      </c>
      <c r="JB239" t="s">
        <v>259</v>
      </c>
      <c r="JC239" t="s">
        <v>259</v>
      </c>
      <c r="JD239" t="s">
        <v>259</v>
      </c>
      <c r="JE239" t="s">
        <v>259</v>
      </c>
      <c r="JF239" t="s">
        <v>259</v>
      </c>
      <c r="JG239" t="s">
        <v>259</v>
      </c>
      <c r="JH239" t="s">
        <v>259</v>
      </c>
      <c r="JI239" t="s">
        <v>259</v>
      </c>
      <c r="JJ239" t="s">
        <v>259</v>
      </c>
      <c r="JK239" t="s">
        <v>259</v>
      </c>
      <c r="JL239" t="s">
        <v>259</v>
      </c>
      <c r="JM239" t="s">
        <v>259</v>
      </c>
      <c r="JN239" t="s">
        <v>259</v>
      </c>
      <c r="JO239" t="s">
        <v>259</v>
      </c>
      <c r="JP239" t="s">
        <v>259</v>
      </c>
      <c r="JQ239" t="s">
        <v>260</v>
      </c>
      <c r="JR239" t="s">
        <v>258</v>
      </c>
      <c r="JS239" s="2" t="s">
        <v>268</v>
      </c>
      <c r="JT239" t="s">
        <v>265</v>
      </c>
      <c r="JU239" t="s">
        <v>264</v>
      </c>
      <c r="JV239" t="s">
        <v>264</v>
      </c>
      <c r="JW239" t="s">
        <v>265</v>
      </c>
      <c r="JX239" t="s">
        <v>264</v>
      </c>
      <c r="JY239">
        <v>5</v>
      </c>
      <c r="JZ239" s="2">
        <f t="shared" si="23"/>
        <v>3</v>
      </c>
      <c r="KA239" t="s">
        <v>4641</v>
      </c>
      <c r="KB239" t="s">
        <v>4639</v>
      </c>
    </row>
    <row r="240" spans="1:288" x14ac:dyDescent="0.25">
      <c r="A240" t="s">
        <v>4642</v>
      </c>
      <c r="B240" t="s">
        <v>1618</v>
      </c>
      <c r="C240" t="s">
        <v>1618</v>
      </c>
      <c r="D240" t="s">
        <v>4643</v>
      </c>
      <c r="E240" t="s">
        <v>1618</v>
      </c>
      <c r="F240" t="s">
        <v>4644</v>
      </c>
      <c r="G240" t="s">
        <v>2058</v>
      </c>
      <c r="H240" t="s">
        <v>2059</v>
      </c>
      <c r="I240" t="s">
        <v>1618</v>
      </c>
      <c r="J240" t="s">
        <v>4643</v>
      </c>
      <c r="K240" s="11">
        <v>2123</v>
      </c>
      <c r="L240" s="2" t="s">
        <v>10201</v>
      </c>
      <c r="M240" s="2">
        <v>2022</v>
      </c>
      <c r="N240" s="2" t="s">
        <v>238</v>
      </c>
      <c r="O240" s="2" t="s">
        <v>239</v>
      </c>
      <c r="P240" s="2" t="s">
        <v>833</v>
      </c>
      <c r="Q240" s="2" t="s">
        <v>241</v>
      </c>
      <c r="R240" s="2" t="s">
        <v>10202</v>
      </c>
      <c r="S240" s="2">
        <v>1</v>
      </c>
      <c r="T240" t="s">
        <v>4645</v>
      </c>
      <c r="U240" t="s">
        <v>1758</v>
      </c>
      <c r="V240" t="s">
        <v>441</v>
      </c>
      <c r="W240" t="str">
        <f t="shared" si="18"/>
        <v>JAIDER CAMACHO VALENCIA</v>
      </c>
      <c r="X240" s="2" t="s">
        <v>283</v>
      </c>
      <c r="Y240" t="s">
        <v>4646</v>
      </c>
      <c r="Z240" t="s">
        <v>293</v>
      </c>
      <c r="AA240" t="s">
        <v>4647</v>
      </c>
      <c r="AB240" s="2" t="s">
        <v>3240</v>
      </c>
      <c r="AC240" s="2" t="s">
        <v>3254</v>
      </c>
      <c r="AD240" s="2" t="s">
        <v>251</v>
      </c>
      <c r="AE240" s="2" t="s">
        <v>288</v>
      </c>
      <c r="AF240" s="2" t="s">
        <v>253</v>
      </c>
      <c r="AG240" t="s">
        <v>254</v>
      </c>
      <c r="AH240" t="s">
        <v>255</v>
      </c>
      <c r="AI240" t="s">
        <v>3242</v>
      </c>
      <c r="AJ240" t="s">
        <v>732</v>
      </c>
      <c r="AK240" t="s">
        <v>254</v>
      </c>
      <c r="AL240" t="s">
        <v>258</v>
      </c>
      <c r="AM240" t="s">
        <v>258</v>
      </c>
      <c r="AN240" t="s">
        <v>258</v>
      </c>
      <c r="AO240" t="s">
        <v>258</v>
      </c>
      <c r="AP240" t="s">
        <v>258</v>
      </c>
      <c r="AQ240" t="s">
        <v>258</v>
      </c>
      <c r="AR240" t="s">
        <v>258</v>
      </c>
      <c r="AS240" t="s">
        <v>258</v>
      </c>
      <c r="AT240" t="s">
        <v>258</v>
      </c>
      <c r="AU240" t="s">
        <v>258</v>
      </c>
      <c r="AV240" t="s">
        <v>258</v>
      </c>
      <c r="AW240" t="s">
        <v>258</v>
      </c>
      <c r="AX240" t="s">
        <v>258</v>
      </c>
      <c r="AY240" t="s">
        <v>258</v>
      </c>
      <c r="AZ240" t="s">
        <v>258</v>
      </c>
      <c r="BA240" t="s">
        <v>258</v>
      </c>
      <c r="BB240" t="s">
        <v>258</v>
      </c>
      <c r="BC240" t="s">
        <v>258</v>
      </c>
      <c r="BD240" t="s">
        <v>258</v>
      </c>
      <c r="BE240" t="s">
        <v>258</v>
      </c>
      <c r="BF240" t="s">
        <v>258</v>
      </c>
      <c r="BG240" t="s">
        <v>258</v>
      </c>
      <c r="BH240" t="s">
        <v>258</v>
      </c>
      <c r="BI240" t="s">
        <v>258</v>
      </c>
      <c r="BJ240" t="s">
        <v>258</v>
      </c>
      <c r="BK240" t="s">
        <v>258</v>
      </c>
      <c r="BL240" t="s">
        <v>258</v>
      </c>
      <c r="BM240" t="s">
        <v>258</v>
      </c>
      <c r="BN240" t="s">
        <v>258</v>
      </c>
      <c r="BO240" t="s">
        <v>258</v>
      </c>
      <c r="BP240" t="s">
        <v>258</v>
      </c>
      <c r="BQ240" t="s">
        <v>258</v>
      </c>
      <c r="BR240" t="s">
        <v>258</v>
      </c>
      <c r="BS240" t="s">
        <v>258</v>
      </c>
      <c r="BT240" t="s">
        <v>258</v>
      </c>
      <c r="BU240" t="s">
        <v>258</v>
      </c>
      <c r="BV240" t="s">
        <v>258</v>
      </c>
      <c r="BW240" t="s">
        <v>258</v>
      </c>
      <c r="BX240" t="s">
        <v>258</v>
      </c>
      <c r="BY240" t="s">
        <v>258</v>
      </c>
      <c r="BZ240" t="s">
        <v>258</v>
      </c>
      <c r="CA240" t="s">
        <v>258</v>
      </c>
      <c r="CB240" t="s">
        <v>258</v>
      </c>
      <c r="CC240" t="s">
        <v>258</v>
      </c>
      <c r="CD240" t="s">
        <v>258</v>
      </c>
      <c r="CE240" t="s">
        <v>258</v>
      </c>
      <c r="CF240" t="s">
        <v>258</v>
      </c>
      <c r="CG240" t="s">
        <v>258</v>
      </c>
      <c r="CH240" t="s">
        <v>258</v>
      </c>
      <c r="CI240" t="s">
        <v>258</v>
      </c>
      <c r="CJ240" t="s">
        <v>258</v>
      </c>
      <c r="CK240" t="s">
        <v>258</v>
      </c>
      <c r="CL240" t="s">
        <v>258</v>
      </c>
      <c r="CM240" t="s">
        <v>258</v>
      </c>
      <c r="CN240" t="s">
        <v>259</v>
      </c>
      <c r="CO240" t="s">
        <v>259</v>
      </c>
      <c r="CP240" t="s">
        <v>259</v>
      </c>
      <c r="CQ240" t="s">
        <v>259</v>
      </c>
      <c r="CR240" t="s">
        <v>259</v>
      </c>
      <c r="CS240" t="s">
        <v>259</v>
      </c>
      <c r="CT240" t="s">
        <v>259</v>
      </c>
      <c r="CU240" t="s">
        <v>259</v>
      </c>
      <c r="CV240" t="s">
        <v>259</v>
      </c>
      <c r="CW240" t="s">
        <v>259</v>
      </c>
      <c r="CX240" t="s">
        <v>259</v>
      </c>
      <c r="CY240" t="s">
        <v>259</v>
      </c>
      <c r="CZ240" t="s">
        <v>259</v>
      </c>
      <c r="DA240" t="s">
        <v>259</v>
      </c>
      <c r="DB240" t="s">
        <v>259</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259</v>
      </c>
      <c r="EI240" t="s">
        <v>259</v>
      </c>
      <c r="EJ240" t="s">
        <v>259</v>
      </c>
      <c r="EK240" t="s">
        <v>259</v>
      </c>
      <c r="EL240" t="s">
        <v>259</v>
      </c>
      <c r="EM240" t="s">
        <v>259</v>
      </c>
      <c r="EN240" t="s">
        <v>259</v>
      </c>
      <c r="EO240" t="s">
        <v>259</v>
      </c>
      <c r="EP240" t="s">
        <v>259</v>
      </c>
      <c r="EQ240" t="s">
        <v>259</v>
      </c>
      <c r="ER240" t="s">
        <v>259</v>
      </c>
      <c r="ES240" t="s">
        <v>259</v>
      </c>
      <c r="ET240" t="s">
        <v>259</v>
      </c>
      <c r="EU240" t="s">
        <v>259</v>
      </c>
      <c r="EV240" t="s">
        <v>259</v>
      </c>
      <c r="EW240" t="s">
        <v>259</v>
      </c>
      <c r="EX240" t="s">
        <v>259</v>
      </c>
      <c r="EY240" t="s">
        <v>259</v>
      </c>
      <c r="EZ240" t="s">
        <v>259</v>
      </c>
      <c r="FA240" t="s">
        <v>259</v>
      </c>
      <c r="FB240" t="s">
        <v>259</v>
      </c>
      <c r="FC240" t="s">
        <v>259</v>
      </c>
      <c r="FD240" t="s">
        <v>259</v>
      </c>
      <c r="FE240" t="s">
        <v>259</v>
      </c>
      <c r="FF240" t="s">
        <v>259</v>
      </c>
      <c r="FG240" t="s">
        <v>259</v>
      </c>
      <c r="FH240" t="s">
        <v>259</v>
      </c>
      <c r="FI240" t="s">
        <v>259</v>
      </c>
      <c r="FJ240" t="s">
        <v>259</v>
      </c>
      <c r="FK240" t="s">
        <v>259</v>
      </c>
      <c r="FL240" t="s">
        <v>259</v>
      </c>
      <c r="FM240" t="s">
        <v>260</v>
      </c>
      <c r="FN240" t="s">
        <v>255</v>
      </c>
      <c r="FO240" s="2" t="s">
        <v>732</v>
      </c>
      <c r="FP240" t="s">
        <v>263</v>
      </c>
      <c r="FQ240" t="s">
        <v>264</v>
      </c>
      <c r="FR240" t="s">
        <v>264</v>
      </c>
      <c r="FS240" t="s">
        <v>263</v>
      </c>
      <c r="FT240" t="s">
        <v>265</v>
      </c>
      <c r="FU240" t="s">
        <v>264</v>
      </c>
      <c r="FV240">
        <v>6</v>
      </c>
      <c r="FW240" s="2">
        <f t="shared" si="19"/>
        <v>3</v>
      </c>
      <c r="FX240" t="s">
        <v>264</v>
      </c>
      <c r="FY240" t="s">
        <v>264</v>
      </c>
      <c r="FZ240" t="s">
        <v>264</v>
      </c>
      <c r="GA240" t="s">
        <v>263</v>
      </c>
      <c r="GB240">
        <v>4</v>
      </c>
      <c r="GC240" s="2">
        <f t="shared" si="20"/>
        <v>3</v>
      </c>
      <c r="GD240" t="s">
        <v>254</v>
      </c>
      <c r="GE240" t="s">
        <v>264</v>
      </c>
      <c r="GF240" t="s">
        <v>264</v>
      </c>
      <c r="GG240" t="s">
        <v>264</v>
      </c>
      <c r="GH240" t="s">
        <v>264</v>
      </c>
      <c r="GI240" t="s">
        <v>264</v>
      </c>
      <c r="GJ240" t="s">
        <v>264</v>
      </c>
      <c r="GK240" t="s">
        <v>264</v>
      </c>
      <c r="GL240" t="s">
        <v>264</v>
      </c>
      <c r="GM240" t="s">
        <v>264</v>
      </c>
      <c r="GN240" t="s">
        <v>264</v>
      </c>
      <c r="GO240">
        <v>10</v>
      </c>
      <c r="GP240" s="2">
        <f t="shared" si="21"/>
        <v>10</v>
      </c>
      <c r="GQ240" t="s">
        <v>254</v>
      </c>
      <c r="GR240" t="s">
        <v>264</v>
      </c>
      <c r="GS240" t="s">
        <v>264</v>
      </c>
      <c r="GT240" t="s">
        <v>264</v>
      </c>
      <c r="GU240" t="s">
        <v>264</v>
      </c>
      <c r="GV240" t="s">
        <v>264</v>
      </c>
      <c r="GW240" t="s">
        <v>264</v>
      </c>
      <c r="GX240" t="s">
        <v>265</v>
      </c>
      <c r="GY240" t="s">
        <v>264</v>
      </c>
      <c r="GZ240" t="s">
        <v>264</v>
      </c>
      <c r="HA240" t="s">
        <v>265</v>
      </c>
      <c r="HB240">
        <v>10</v>
      </c>
      <c r="HC240" s="2">
        <f t="shared" si="22"/>
        <v>8</v>
      </c>
      <c r="HD240" t="s">
        <v>254</v>
      </c>
      <c r="HE240" t="s">
        <v>255</v>
      </c>
      <c r="HF240" t="s">
        <v>267</v>
      </c>
      <c r="HG240" t="s">
        <v>247</v>
      </c>
      <c r="HH240" t="s">
        <v>266</v>
      </c>
      <c r="HI240" t="s">
        <v>258</v>
      </c>
      <c r="HJ240" t="s">
        <v>255</v>
      </c>
      <c r="HK240" t="s">
        <v>258</v>
      </c>
      <c r="HL240" t="s">
        <v>258</v>
      </c>
      <c r="HM240" t="s">
        <v>258</v>
      </c>
      <c r="HN240" t="s">
        <v>258</v>
      </c>
      <c r="HO240" t="s">
        <v>258</v>
      </c>
      <c r="HP240" t="s">
        <v>258</v>
      </c>
      <c r="HQ240" t="s">
        <v>258</v>
      </c>
      <c r="HR240" t="s">
        <v>258</v>
      </c>
      <c r="HS240" t="s">
        <v>258</v>
      </c>
      <c r="HT240" t="s">
        <v>258</v>
      </c>
      <c r="HU240" t="s">
        <v>259</v>
      </c>
      <c r="HV240" t="s">
        <v>259</v>
      </c>
      <c r="HW240" t="s">
        <v>259</v>
      </c>
      <c r="HX240" t="s">
        <v>259</v>
      </c>
      <c r="HY240" t="s">
        <v>259</v>
      </c>
      <c r="HZ240" t="s">
        <v>259</v>
      </c>
      <c r="IA240" t="s">
        <v>259</v>
      </c>
      <c r="IB240" t="s">
        <v>259</v>
      </c>
      <c r="IC240" t="s">
        <v>259</v>
      </c>
      <c r="ID240" t="s">
        <v>259</v>
      </c>
      <c r="IE240" t="s">
        <v>259</v>
      </c>
      <c r="IF240" t="s">
        <v>259</v>
      </c>
      <c r="IG240" t="s">
        <v>259</v>
      </c>
      <c r="IH240" t="s">
        <v>260</v>
      </c>
      <c r="II240" t="s">
        <v>258</v>
      </c>
      <c r="IJ240" s="2" t="s">
        <v>427</v>
      </c>
      <c r="IK240" t="s">
        <v>254</v>
      </c>
      <c r="IL240" t="s">
        <v>255</v>
      </c>
      <c r="IM240" t="s">
        <v>269</v>
      </c>
      <c r="IN240" t="s">
        <v>333</v>
      </c>
      <c r="IO240" t="s">
        <v>266</v>
      </c>
      <c r="IP240" t="s">
        <v>258</v>
      </c>
      <c r="IQ240" t="s">
        <v>258</v>
      </c>
      <c r="IR240" t="s">
        <v>258</v>
      </c>
      <c r="IS240" t="s">
        <v>258</v>
      </c>
      <c r="IT240" t="s">
        <v>258</v>
      </c>
      <c r="IU240" t="s">
        <v>258</v>
      </c>
      <c r="IV240" t="s">
        <v>258</v>
      </c>
      <c r="IW240" t="s">
        <v>258</v>
      </c>
      <c r="IX240" t="s">
        <v>258</v>
      </c>
      <c r="IY240" t="s">
        <v>259</v>
      </c>
      <c r="IZ240" t="s">
        <v>259</v>
      </c>
      <c r="JA240" t="s">
        <v>259</v>
      </c>
      <c r="JB240" t="s">
        <v>259</v>
      </c>
      <c r="JC240" t="s">
        <v>259</v>
      </c>
      <c r="JD240" t="s">
        <v>259</v>
      </c>
      <c r="JE240" t="s">
        <v>259</v>
      </c>
      <c r="JF240" t="s">
        <v>259</v>
      </c>
      <c r="JG240" t="s">
        <v>259</v>
      </c>
      <c r="JH240" t="s">
        <v>259</v>
      </c>
      <c r="JI240" t="s">
        <v>259</v>
      </c>
      <c r="JJ240" t="s">
        <v>259</v>
      </c>
      <c r="JK240" t="s">
        <v>259</v>
      </c>
      <c r="JL240" t="s">
        <v>259</v>
      </c>
      <c r="JM240" t="s">
        <v>259</v>
      </c>
      <c r="JN240" t="s">
        <v>259</v>
      </c>
      <c r="JO240" t="s">
        <v>259</v>
      </c>
      <c r="JP240" t="s">
        <v>259</v>
      </c>
      <c r="JQ240" t="s">
        <v>260</v>
      </c>
      <c r="JR240" t="s">
        <v>255</v>
      </c>
      <c r="JS240" s="2" t="s">
        <v>333</v>
      </c>
      <c r="JT240" t="s">
        <v>264</v>
      </c>
      <c r="JU240" t="s">
        <v>265</v>
      </c>
      <c r="JV240" t="s">
        <v>265</v>
      </c>
      <c r="JW240" t="s">
        <v>265</v>
      </c>
      <c r="JX240" t="s">
        <v>265</v>
      </c>
      <c r="JY240">
        <v>5</v>
      </c>
      <c r="JZ240" s="2">
        <f t="shared" si="23"/>
        <v>1</v>
      </c>
      <c r="KA240" t="s">
        <v>4648</v>
      </c>
      <c r="KB240" t="s">
        <v>4646</v>
      </c>
    </row>
    <row r="241" spans="1:288" x14ac:dyDescent="0.25">
      <c r="A241" t="s">
        <v>4649</v>
      </c>
      <c r="B241" t="s">
        <v>1618</v>
      </c>
      <c r="C241" t="s">
        <v>1618</v>
      </c>
      <c r="D241" t="s">
        <v>1927</v>
      </c>
      <c r="E241" t="s">
        <v>1618</v>
      </c>
      <c r="F241" t="s">
        <v>4055</v>
      </c>
      <c r="G241" t="s">
        <v>536</v>
      </c>
      <c r="H241" t="s">
        <v>537</v>
      </c>
      <c r="I241" t="s">
        <v>1618</v>
      </c>
      <c r="J241" t="s">
        <v>1927</v>
      </c>
      <c r="K241" s="11">
        <v>23760</v>
      </c>
      <c r="L241" s="2" t="s">
        <v>10201</v>
      </c>
      <c r="M241" s="2">
        <v>2022</v>
      </c>
      <c r="N241" s="2" t="s">
        <v>238</v>
      </c>
      <c r="O241" s="2" t="s">
        <v>239</v>
      </c>
      <c r="P241" s="2" t="s">
        <v>1336</v>
      </c>
      <c r="Q241" s="2" t="s">
        <v>241</v>
      </c>
      <c r="R241" s="2" t="s">
        <v>10202</v>
      </c>
      <c r="S241" s="2">
        <v>1</v>
      </c>
      <c r="T241" t="s">
        <v>4650</v>
      </c>
      <c r="U241" t="s">
        <v>4651</v>
      </c>
      <c r="V241" t="s">
        <v>310</v>
      </c>
      <c r="W241" t="str">
        <f t="shared" si="18"/>
        <v>PAOLA ANDREA URRUTIA CAICEDO</v>
      </c>
      <c r="X241" s="2" t="s">
        <v>245</v>
      </c>
      <c r="Y241" t="s">
        <v>4652</v>
      </c>
      <c r="Z241" t="s">
        <v>333</v>
      </c>
      <c r="AA241" t="s">
        <v>4653</v>
      </c>
      <c r="AB241" s="2" t="s">
        <v>3240</v>
      </c>
      <c r="AC241" s="2" t="s">
        <v>3241</v>
      </c>
      <c r="AD241" s="2" t="s">
        <v>287</v>
      </c>
      <c r="AE241" s="2" t="s">
        <v>288</v>
      </c>
      <c r="AF241" s="2" t="s">
        <v>289</v>
      </c>
      <c r="AG241" t="s">
        <v>254</v>
      </c>
      <c r="AH241" t="s">
        <v>255</v>
      </c>
      <c r="AI241" t="s">
        <v>3242</v>
      </c>
      <c r="AJ241" t="s">
        <v>508</v>
      </c>
      <c r="AK241" t="s">
        <v>254</v>
      </c>
      <c r="AL241" t="s">
        <v>258</v>
      </c>
      <c r="AM241" t="s">
        <v>258</v>
      </c>
      <c r="AN241" t="s">
        <v>258</v>
      </c>
      <c r="AO241" t="s">
        <v>258</v>
      </c>
      <c r="AP241" t="s">
        <v>258</v>
      </c>
      <c r="AQ241" t="s">
        <v>258</v>
      </c>
      <c r="AR241" t="s">
        <v>258</v>
      </c>
      <c r="AS241" t="s">
        <v>258</v>
      </c>
      <c r="AT241" t="s">
        <v>258</v>
      </c>
      <c r="AU241" t="s">
        <v>258</v>
      </c>
      <c r="AV241" t="s">
        <v>258</v>
      </c>
      <c r="AW241" t="s">
        <v>258</v>
      </c>
      <c r="AX241" t="s">
        <v>258</v>
      </c>
      <c r="AY241" t="s">
        <v>258</v>
      </c>
      <c r="AZ241" t="s">
        <v>258</v>
      </c>
      <c r="BA241" t="s">
        <v>258</v>
      </c>
      <c r="BB241" t="s">
        <v>258</v>
      </c>
      <c r="BC241" t="s">
        <v>258</v>
      </c>
      <c r="BD241" t="s">
        <v>258</v>
      </c>
      <c r="BE241" t="s">
        <v>258</v>
      </c>
      <c r="BF241" t="s">
        <v>258</v>
      </c>
      <c r="BG241" t="s">
        <v>258</v>
      </c>
      <c r="BH241" t="s">
        <v>258</v>
      </c>
      <c r="BI241" t="s">
        <v>258</v>
      </c>
      <c r="BJ241" t="s">
        <v>258</v>
      </c>
      <c r="BK241" t="s">
        <v>258</v>
      </c>
      <c r="BL241" t="s">
        <v>255</v>
      </c>
      <c r="BM241" t="s">
        <v>258</v>
      </c>
      <c r="BN241" t="s">
        <v>258</v>
      </c>
      <c r="BO241" t="s">
        <v>258</v>
      </c>
      <c r="BP241" t="s">
        <v>258</v>
      </c>
      <c r="BQ241" t="s">
        <v>258</v>
      </c>
      <c r="BR241" t="s">
        <v>258</v>
      </c>
      <c r="BS241" t="s">
        <v>259</v>
      </c>
      <c r="BT241" t="s">
        <v>259</v>
      </c>
      <c r="BU241" t="s">
        <v>259</v>
      </c>
      <c r="BV241" t="s">
        <v>259</v>
      </c>
      <c r="BW241" t="s">
        <v>259</v>
      </c>
      <c r="BX241" t="s">
        <v>259</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259</v>
      </c>
      <c r="EI241" t="s">
        <v>259</v>
      </c>
      <c r="EJ241" t="s">
        <v>259</v>
      </c>
      <c r="EK241" t="s">
        <v>259</v>
      </c>
      <c r="EL241" t="s">
        <v>259</v>
      </c>
      <c r="EM241" t="s">
        <v>259</v>
      </c>
      <c r="EN241" t="s">
        <v>259</v>
      </c>
      <c r="EO241" t="s">
        <v>259</v>
      </c>
      <c r="EP241" t="s">
        <v>259</v>
      </c>
      <c r="EQ241" t="s">
        <v>259</v>
      </c>
      <c r="ER241" t="s">
        <v>259</v>
      </c>
      <c r="ES241" t="s">
        <v>259</v>
      </c>
      <c r="ET241" t="s">
        <v>259</v>
      </c>
      <c r="EU241" t="s">
        <v>259</v>
      </c>
      <c r="EV241" t="s">
        <v>259</v>
      </c>
      <c r="EW241" t="s">
        <v>259</v>
      </c>
      <c r="EX241" t="s">
        <v>259</v>
      </c>
      <c r="EY241" t="s">
        <v>259</v>
      </c>
      <c r="EZ241" t="s">
        <v>259</v>
      </c>
      <c r="FA241" t="s">
        <v>259</v>
      </c>
      <c r="FB241" t="s">
        <v>259</v>
      </c>
      <c r="FC241" t="s">
        <v>259</v>
      </c>
      <c r="FD241" t="s">
        <v>259</v>
      </c>
      <c r="FE241" t="s">
        <v>259</v>
      </c>
      <c r="FF241" t="s">
        <v>259</v>
      </c>
      <c r="FG241" t="s">
        <v>259</v>
      </c>
      <c r="FH241" t="s">
        <v>259</v>
      </c>
      <c r="FI241" t="s">
        <v>259</v>
      </c>
      <c r="FJ241" t="s">
        <v>259</v>
      </c>
      <c r="FK241" t="s">
        <v>259</v>
      </c>
      <c r="FL241" t="s">
        <v>259</v>
      </c>
      <c r="FM241" t="s">
        <v>260</v>
      </c>
      <c r="FN241" t="s">
        <v>258</v>
      </c>
      <c r="FO241" s="2" t="s">
        <v>384</v>
      </c>
      <c r="FP241" t="s">
        <v>263</v>
      </c>
      <c r="FQ241" t="s">
        <v>265</v>
      </c>
      <c r="FR241" t="s">
        <v>264</v>
      </c>
      <c r="FS241" t="s">
        <v>265</v>
      </c>
      <c r="FT241" t="s">
        <v>264</v>
      </c>
      <c r="FU241" t="s">
        <v>264</v>
      </c>
      <c r="FV241">
        <v>6</v>
      </c>
      <c r="FW241" s="2">
        <f t="shared" si="19"/>
        <v>3</v>
      </c>
      <c r="FX241" t="s">
        <v>264</v>
      </c>
      <c r="FY241" t="s">
        <v>264</v>
      </c>
      <c r="FZ241" t="s">
        <v>264</v>
      </c>
      <c r="GA241" t="s">
        <v>263</v>
      </c>
      <c r="GB241">
        <v>4</v>
      </c>
      <c r="GC241" s="2">
        <f t="shared" si="20"/>
        <v>3</v>
      </c>
      <c r="GD241" t="s">
        <v>254</v>
      </c>
      <c r="GE241" t="s">
        <v>264</v>
      </c>
      <c r="GF241" t="s">
        <v>264</v>
      </c>
      <c r="GG241" t="s">
        <v>264</v>
      </c>
      <c r="GH241" t="s">
        <v>264</v>
      </c>
      <c r="GI241" t="s">
        <v>264</v>
      </c>
      <c r="GJ241" t="s">
        <v>265</v>
      </c>
      <c r="GK241" t="s">
        <v>265</v>
      </c>
      <c r="GL241" t="s">
        <v>264</v>
      </c>
      <c r="GM241" t="s">
        <v>265</v>
      </c>
      <c r="GN241" t="s">
        <v>265</v>
      </c>
      <c r="GO241">
        <v>10</v>
      </c>
      <c r="GP241" s="2">
        <f t="shared" si="21"/>
        <v>6</v>
      </c>
      <c r="GQ241" t="s">
        <v>266</v>
      </c>
      <c r="GR241" t="s">
        <v>264</v>
      </c>
      <c r="GS241" t="s">
        <v>264</v>
      </c>
      <c r="GT241" t="s">
        <v>264</v>
      </c>
      <c r="GU241" t="s">
        <v>264</v>
      </c>
      <c r="GV241" t="s">
        <v>265</v>
      </c>
      <c r="GW241" t="s">
        <v>265</v>
      </c>
      <c r="GX241" t="s">
        <v>265</v>
      </c>
      <c r="GY241" t="s">
        <v>265</v>
      </c>
      <c r="GZ241" t="s">
        <v>259</v>
      </c>
      <c r="HA241" t="s">
        <v>259</v>
      </c>
      <c r="HB241">
        <v>10</v>
      </c>
      <c r="HC241" s="2">
        <f t="shared" si="22"/>
        <v>4</v>
      </c>
      <c r="HD241" t="s">
        <v>254</v>
      </c>
      <c r="HE241" t="s">
        <v>255</v>
      </c>
      <c r="HF241" t="s">
        <v>267</v>
      </c>
      <c r="HG241" t="s">
        <v>333</v>
      </c>
      <c r="HH241" t="s">
        <v>266</v>
      </c>
      <c r="HI241" t="s">
        <v>258</v>
      </c>
      <c r="HJ241" t="s">
        <v>258</v>
      </c>
      <c r="HK241" t="s">
        <v>258</v>
      </c>
      <c r="HL241" t="s">
        <v>258</v>
      </c>
      <c r="HM241" t="s">
        <v>255</v>
      </c>
      <c r="HN241" t="s">
        <v>255</v>
      </c>
      <c r="HO241" t="s">
        <v>258</v>
      </c>
      <c r="HP241" t="s">
        <v>255</v>
      </c>
      <c r="HQ241" t="s">
        <v>258</v>
      </c>
      <c r="HR241" t="s">
        <v>259</v>
      </c>
      <c r="HS241" t="s">
        <v>259</v>
      </c>
      <c r="HT241" t="s">
        <v>259</v>
      </c>
      <c r="HU241" t="s">
        <v>259</v>
      </c>
      <c r="HV241" t="s">
        <v>259</v>
      </c>
      <c r="HW241" t="s">
        <v>259</v>
      </c>
      <c r="HX241" t="s">
        <v>259</v>
      </c>
      <c r="HY241" t="s">
        <v>259</v>
      </c>
      <c r="HZ241" t="s">
        <v>259</v>
      </c>
      <c r="IA241" t="s">
        <v>259</v>
      </c>
      <c r="IB241" t="s">
        <v>259</v>
      </c>
      <c r="IC241" t="s">
        <v>259</v>
      </c>
      <c r="ID241" t="s">
        <v>259</v>
      </c>
      <c r="IE241" t="s">
        <v>259</v>
      </c>
      <c r="IF241" t="s">
        <v>259</v>
      </c>
      <c r="IG241" t="s">
        <v>259</v>
      </c>
      <c r="IH241" t="s">
        <v>260</v>
      </c>
      <c r="II241" t="s">
        <v>290</v>
      </c>
      <c r="IJ241" s="2" t="s">
        <v>262</v>
      </c>
      <c r="IK241" t="s">
        <v>266</v>
      </c>
      <c r="IL241" t="s">
        <v>508</v>
      </c>
      <c r="IM241" t="s">
        <v>269</v>
      </c>
      <c r="IN241" t="s">
        <v>270</v>
      </c>
      <c r="IO241" t="s">
        <v>254</v>
      </c>
      <c r="IP241" t="s">
        <v>255</v>
      </c>
      <c r="IQ241" t="s">
        <v>255</v>
      </c>
      <c r="IR241" t="s">
        <v>255</v>
      </c>
      <c r="IS241" t="s">
        <v>255</v>
      </c>
      <c r="IT241" t="s">
        <v>259</v>
      </c>
      <c r="IU241" t="s">
        <v>259</v>
      </c>
      <c r="IV241" t="s">
        <v>259</v>
      </c>
      <c r="IW241" t="s">
        <v>259</v>
      </c>
      <c r="IX241" t="s">
        <v>259</v>
      </c>
      <c r="IY241" t="s">
        <v>259</v>
      </c>
      <c r="IZ241" t="s">
        <v>259</v>
      </c>
      <c r="JA241" t="s">
        <v>259</v>
      </c>
      <c r="JB241" t="s">
        <v>259</v>
      </c>
      <c r="JC241" t="s">
        <v>259</v>
      </c>
      <c r="JD241" t="s">
        <v>259</v>
      </c>
      <c r="JE241" t="s">
        <v>259</v>
      </c>
      <c r="JF241" t="s">
        <v>259</v>
      </c>
      <c r="JG241" t="s">
        <v>259</v>
      </c>
      <c r="JH241" t="s">
        <v>259</v>
      </c>
      <c r="JI241" t="s">
        <v>259</v>
      </c>
      <c r="JJ241" t="s">
        <v>259</v>
      </c>
      <c r="JK241" t="s">
        <v>259</v>
      </c>
      <c r="JL241" t="s">
        <v>259</v>
      </c>
      <c r="JM241" t="s">
        <v>259</v>
      </c>
      <c r="JN241" t="s">
        <v>259</v>
      </c>
      <c r="JO241" t="s">
        <v>259</v>
      </c>
      <c r="JP241" t="s">
        <v>259</v>
      </c>
      <c r="JQ241" t="s">
        <v>260</v>
      </c>
      <c r="JR241" t="s">
        <v>270</v>
      </c>
      <c r="JS241" s="2" t="s">
        <v>255</v>
      </c>
      <c r="JT241" t="s">
        <v>265</v>
      </c>
      <c r="JU241" t="s">
        <v>265</v>
      </c>
      <c r="JV241" t="s">
        <v>265</v>
      </c>
      <c r="JW241" t="s">
        <v>265</v>
      </c>
      <c r="JX241" t="s">
        <v>265</v>
      </c>
      <c r="JY241">
        <v>5</v>
      </c>
      <c r="JZ241" s="2">
        <f t="shared" si="23"/>
        <v>0</v>
      </c>
      <c r="KA241" t="s">
        <v>4654</v>
      </c>
      <c r="KB241" t="s">
        <v>4652</v>
      </c>
    </row>
    <row r="242" spans="1:288" x14ac:dyDescent="0.25">
      <c r="A242" t="s">
        <v>4655</v>
      </c>
      <c r="B242" t="s">
        <v>1588</v>
      </c>
      <c r="C242" t="s">
        <v>521</v>
      </c>
      <c r="D242" t="s">
        <v>3000</v>
      </c>
      <c r="E242" t="s">
        <v>521</v>
      </c>
      <c r="F242" t="s">
        <v>4034</v>
      </c>
      <c r="G242" t="s">
        <v>1808</v>
      </c>
      <c r="H242" t="s">
        <v>1809</v>
      </c>
      <c r="I242" t="s">
        <v>521</v>
      </c>
      <c r="J242" t="s">
        <v>3000</v>
      </c>
      <c r="K242" s="11">
        <v>19493</v>
      </c>
      <c r="L242" s="2" t="s">
        <v>10201</v>
      </c>
      <c r="M242" s="2">
        <v>2022</v>
      </c>
      <c r="N242" s="2" t="s">
        <v>488</v>
      </c>
      <c r="O242" s="2" t="s">
        <v>765</v>
      </c>
      <c r="P242" s="2" t="s">
        <v>1597</v>
      </c>
      <c r="Q242" s="2" t="s">
        <v>241</v>
      </c>
      <c r="R242" s="2" t="s">
        <v>10202</v>
      </c>
      <c r="S242" s="2">
        <v>1</v>
      </c>
      <c r="T242" t="s">
        <v>4656</v>
      </c>
      <c r="U242" t="s">
        <v>441</v>
      </c>
      <c r="V242" t="s">
        <v>451</v>
      </c>
      <c r="W242" t="str">
        <f t="shared" si="18"/>
        <v>DIEGO ALFONSO VALENCIA RAMIREZ</v>
      </c>
      <c r="X242" s="2" t="s">
        <v>283</v>
      </c>
      <c r="Y242" t="s">
        <v>4657</v>
      </c>
      <c r="Z242" t="s">
        <v>427</v>
      </c>
      <c r="AA242" t="s">
        <v>4658</v>
      </c>
      <c r="AB242" s="2" t="s">
        <v>3240</v>
      </c>
      <c r="AC242" s="2" t="s">
        <v>3241</v>
      </c>
      <c r="AD242" s="2" t="s">
        <v>251</v>
      </c>
      <c r="AE242" s="2" t="s">
        <v>288</v>
      </c>
      <c r="AF242" s="2" t="s">
        <v>289</v>
      </c>
      <c r="AG242" t="s">
        <v>254</v>
      </c>
      <c r="AH242" t="s">
        <v>255</v>
      </c>
      <c r="AI242" t="s">
        <v>3242</v>
      </c>
      <c r="AJ242" t="s">
        <v>891</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258</v>
      </c>
      <c r="CI242" t="s">
        <v>255</v>
      </c>
      <c r="CJ242" t="s">
        <v>258</v>
      </c>
      <c r="CK242" t="s">
        <v>258</v>
      </c>
      <c r="CL242" t="s">
        <v>258</v>
      </c>
      <c r="CM242" t="s">
        <v>258</v>
      </c>
      <c r="CN242" t="s">
        <v>258</v>
      </c>
      <c r="CO242" t="s">
        <v>258</v>
      </c>
      <c r="CP242" t="s">
        <v>258</v>
      </c>
      <c r="CQ242" t="s">
        <v>259</v>
      </c>
      <c r="CR242" t="s">
        <v>259</v>
      </c>
      <c r="CS242" t="s">
        <v>259</v>
      </c>
      <c r="CT242" t="s">
        <v>259</v>
      </c>
      <c r="CU242" t="s">
        <v>259</v>
      </c>
      <c r="CV242" t="s">
        <v>259</v>
      </c>
      <c r="CW242" t="s">
        <v>259</v>
      </c>
      <c r="CX242" t="s">
        <v>259</v>
      </c>
      <c r="CY242" t="s">
        <v>259</v>
      </c>
      <c r="CZ242" t="s">
        <v>259</v>
      </c>
      <c r="DA242" t="s">
        <v>259</v>
      </c>
      <c r="DB242" t="s">
        <v>259</v>
      </c>
      <c r="DC242" t="s">
        <v>259</v>
      </c>
      <c r="DD242" t="s">
        <v>259</v>
      </c>
      <c r="DE242" t="s">
        <v>259</v>
      </c>
      <c r="DF242" t="s">
        <v>259</v>
      </c>
      <c r="DG242" t="s">
        <v>259</v>
      </c>
      <c r="DH242" t="s">
        <v>259</v>
      </c>
      <c r="DI242" t="s">
        <v>259</v>
      </c>
      <c r="DJ242" t="s">
        <v>259</v>
      </c>
      <c r="DK242" t="s">
        <v>259</v>
      </c>
      <c r="DL242" t="s">
        <v>259</v>
      </c>
      <c r="DM242" t="s">
        <v>259</v>
      </c>
      <c r="DN242" t="s">
        <v>259</v>
      </c>
      <c r="DO242" t="s">
        <v>259</v>
      </c>
      <c r="DP242" t="s">
        <v>259</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259</v>
      </c>
      <c r="EI242" t="s">
        <v>259</v>
      </c>
      <c r="EJ242" t="s">
        <v>259</v>
      </c>
      <c r="EK242" t="s">
        <v>259</v>
      </c>
      <c r="EL242" t="s">
        <v>259</v>
      </c>
      <c r="EM242" t="s">
        <v>259</v>
      </c>
      <c r="EN242" t="s">
        <v>259</v>
      </c>
      <c r="EO242" t="s">
        <v>259</v>
      </c>
      <c r="EP242" t="s">
        <v>259</v>
      </c>
      <c r="EQ242" t="s">
        <v>259</v>
      </c>
      <c r="ER242" t="s">
        <v>259</v>
      </c>
      <c r="ES242" t="s">
        <v>259</v>
      </c>
      <c r="ET242" t="s">
        <v>259</v>
      </c>
      <c r="EU242" t="s">
        <v>259</v>
      </c>
      <c r="EV242" t="s">
        <v>259</v>
      </c>
      <c r="EW242" t="s">
        <v>259</v>
      </c>
      <c r="EX242" t="s">
        <v>259</v>
      </c>
      <c r="EY242" t="s">
        <v>259</v>
      </c>
      <c r="EZ242" t="s">
        <v>259</v>
      </c>
      <c r="FA242" t="s">
        <v>259</v>
      </c>
      <c r="FB242" t="s">
        <v>259</v>
      </c>
      <c r="FC242" t="s">
        <v>259</v>
      </c>
      <c r="FD242" t="s">
        <v>259</v>
      </c>
      <c r="FE242" t="s">
        <v>259</v>
      </c>
      <c r="FF242" t="s">
        <v>259</v>
      </c>
      <c r="FG242" t="s">
        <v>259</v>
      </c>
      <c r="FH242" t="s">
        <v>259</v>
      </c>
      <c r="FI242" t="s">
        <v>259</v>
      </c>
      <c r="FJ242" t="s">
        <v>259</v>
      </c>
      <c r="FK242" t="s">
        <v>259</v>
      </c>
      <c r="FL242" t="s">
        <v>259</v>
      </c>
      <c r="FM242" t="s">
        <v>260</v>
      </c>
      <c r="FN242" t="s">
        <v>258</v>
      </c>
      <c r="FO242" s="2" t="s">
        <v>1133</v>
      </c>
      <c r="FP242" t="s">
        <v>265</v>
      </c>
      <c r="FQ242" t="s">
        <v>264</v>
      </c>
      <c r="FR242" t="s">
        <v>264</v>
      </c>
      <c r="FS242" t="s">
        <v>264</v>
      </c>
      <c r="FT242" t="s">
        <v>264</v>
      </c>
      <c r="FU242" t="s">
        <v>264</v>
      </c>
      <c r="FV242">
        <v>6</v>
      </c>
      <c r="FW242" s="2">
        <f t="shared" si="19"/>
        <v>5</v>
      </c>
      <c r="FX242" t="s">
        <v>264</v>
      </c>
      <c r="FY242" t="s">
        <v>264</v>
      </c>
      <c r="FZ242" t="s">
        <v>264</v>
      </c>
      <c r="GA242" t="s">
        <v>264</v>
      </c>
      <c r="GB242">
        <v>4</v>
      </c>
      <c r="GC242" s="2">
        <f t="shared" si="20"/>
        <v>4</v>
      </c>
      <c r="GD242" t="s">
        <v>254</v>
      </c>
      <c r="GE242" t="s">
        <v>264</v>
      </c>
      <c r="GF242" t="s">
        <v>264</v>
      </c>
      <c r="GG242" t="s">
        <v>265</v>
      </c>
      <c r="GH242" t="s">
        <v>265</v>
      </c>
      <c r="GI242" t="s">
        <v>264</v>
      </c>
      <c r="GJ242" t="s">
        <v>264</v>
      </c>
      <c r="GK242" t="s">
        <v>264</v>
      </c>
      <c r="GL242" t="s">
        <v>264</v>
      </c>
      <c r="GM242" t="s">
        <v>264</v>
      </c>
      <c r="GN242" t="s">
        <v>264</v>
      </c>
      <c r="GO242">
        <v>10</v>
      </c>
      <c r="GP242" s="2">
        <f t="shared" si="21"/>
        <v>8</v>
      </c>
      <c r="GQ242" t="s">
        <v>254</v>
      </c>
      <c r="GR242" t="s">
        <v>264</v>
      </c>
      <c r="GS242" t="s">
        <v>264</v>
      </c>
      <c r="GT242" t="s">
        <v>264</v>
      </c>
      <c r="GU242" t="s">
        <v>264</v>
      </c>
      <c r="GV242" t="s">
        <v>264</v>
      </c>
      <c r="GW242" t="s">
        <v>264</v>
      </c>
      <c r="GX242" t="s">
        <v>264</v>
      </c>
      <c r="GY242" t="s">
        <v>264</v>
      </c>
      <c r="GZ242" t="s">
        <v>264</v>
      </c>
      <c r="HA242" t="s">
        <v>264</v>
      </c>
      <c r="HB242">
        <v>10</v>
      </c>
      <c r="HC242" s="2">
        <f t="shared" si="22"/>
        <v>10</v>
      </c>
      <c r="HD242" t="s">
        <v>254</v>
      </c>
      <c r="HE242" t="s">
        <v>255</v>
      </c>
      <c r="HF242" t="s">
        <v>267</v>
      </c>
      <c r="HG242" t="s">
        <v>291</v>
      </c>
      <c r="HH242" t="s">
        <v>266</v>
      </c>
      <c r="HI242" t="s">
        <v>258</v>
      </c>
      <c r="HJ242" t="s">
        <v>258</v>
      </c>
      <c r="HK242" t="s">
        <v>258</v>
      </c>
      <c r="HL242" t="s">
        <v>258</v>
      </c>
      <c r="HM242" t="s">
        <v>258</v>
      </c>
      <c r="HN242" t="s">
        <v>258</v>
      </c>
      <c r="HO242" t="s">
        <v>258</v>
      </c>
      <c r="HP242" t="s">
        <v>258</v>
      </c>
      <c r="HQ242" t="s">
        <v>258</v>
      </c>
      <c r="HR242" t="s">
        <v>258</v>
      </c>
      <c r="HS242" t="s">
        <v>258</v>
      </c>
      <c r="HT242" t="s">
        <v>258</v>
      </c>
      <c r="HU242" t="s">
        <v>258</v>
      </c>
      <c r="HV242" t="s">
        <v>258</v>
      </c>
      <c r="HW242" t="s">
        <v>258</v>
      </c>
      <c r="HX242" t="s">
        <v>258</v>
      </c>
      <c r="HY242" t="s">
        <v>255</v>
      </c>
      <c r="HZ242" t="s">
        <v>255</v>
      </c>
      <c r="IA242" t="s">
        <v>258</v>
      </c>
      <c r="IB242" t="s">
        <v>259</v>
      </c>
      <c r="IC242" t="s">
        <v>259</v>
      </c>
      <c r="ID242" t="s">
        <v>259</v>
      </c>
      <c r="IE242" t="s">
        <v>259</v>
      </c>
      <c r="IF242" t="s">
        <v>259</v>
      </c>
      <c r="IG242" t="s">
        <v>259</v>
      </c>
      <c r="IH242" t="s">
        <v>260</v>
      </c>
      <c r="II242" t="s">
        <v>271</v>
      </c>
      <c r="IJ242" s="2" t="s">
        <v>386</v>
      </c>
      <c r="IK242" t="s">
        <v>254</v>
      </c>
      <c r="IL242" t="s">
        <v>255</v>
      </c>
      <c r="IM242" t="s">
        <v>269</v>
      </c>
      <c r="IN242" t="s">
        <v>261</v>
      </c>
      <c r="IO242" t="s">
        <v>266</v>
      </c>
      <c r="IP242" t="s">
        <v>258</v>
      </c>
      <c r="IQ242" t="s">
        <v>258</v>
      </c>
      <c r="IR242" t="s">
        <v>258</v>
      </c>
      <c r="IS242" t="s">
        <v>258</v>
      </c>
      <c r="IT242" t="s">
        <v>255</v>
      </c>
      <c r="IU242" t="s">
        <v>258</v>
      </c>
      <c r="IV242" t="s">
        <v>258</v>
      </c>
      <c r="IW242" t="s">
        <v>258</v>
      </c>
      <c r="IX242" t="s">
        <v>258</v>
      </c>
      <c r="IY242" t="s">
        <v>258</v>
      </c>
      <c r="IZ242" t="s">
        <v>258</v>
      </c>
      <c r="JA242" t="s">
        <v>258</v>
      </c>
      <c r="JB242" t="s">
        <v>258</v>
      </c>
      <c r="JC242" t="s">
        <v>258</v>
      </c>
      <c r="JD242" t="s">
        <v>258</v>
      </c>
      <c r="JE242" t="s">
        <v>258</v>
      </c>
      <c r="JF242" t="s">
        <v>258</v>
      </c>
      <c r="JG242" t="s">
        <v>258</v>
      </c>
      <c r="JH242" t="s">
        <v>258</v>
      </c>
      <c r="JI242" t="s">
        <v>258</v>
      </c>
      <c r="JJ242" t="s">
        <v>258</v>
      </c>
      <c r="JK242" t="s">
        <v>258</v>
      </c>
      <c r="JL242" t="s">
        <v>259</v>
      </c>
      <c r="JM242" t="s">
        <v>259</v>
      </c>
      <c r="JN242" t="s">
        <v>259</v>
      </c>
      <c r="JO242" t="s">
        <v>259</v>
      </c>
      <c r="JP242" t="s">
        <v>259</v>
      </c>
      <c r="JQ242" t="s">
        <v>260</v>
      </c>
      <c r="JR242" t="s">
        <v>258</v>
      </c>
      <c r="JS242" s="2" t="s">
        <v>479</v>
      </c>
      <c r="JT242" t="s">
        <v>264</v>
      </c>
      <c r="JU242" t="s">
        <v>264</v>
      </c>
      <c r="JV242" t="s">
        <v>265</v>
      </c>
      <c r="JW242" t="s">
        <v>264</v>
      </c>
      <c r="JX242" t="s">
        <v>265</v>
      </c>
      <c r="JY242">
        <v>5</v>
      </c>
      <c r="JZ242" s="2">
        <f t="shared" si="23"/>
        <v>3</v>
      </c>
      <c r="KA242" t="s">
        <v>4659</v>
      </c>
      <c r="KB242" t="s">
        <v>4657</v>
      </c>
    </row>
    <row r="243" spans="1:288" x14ac:dyDescent="0.25">
      <c r="A243" t="s">
        <v>4660</v>
      </c>
      <c r="B243" t="s">
        <v>1618</v>
      </c>
      <c r="C243" t="s">
        <v>1618</v>
      </c>
      <c r="D243" t="s">
        <v>1697</v>
      </c>
      <c r="E243" t="s">
        <v>1618</v>
      </c>
      <c r="F243" t="s">
        <v>3747</v>
      </c>
      <c r="G243" t="s">
        <v>1419</v>
      </c>
      <c r="H243" t="s">
        <v>1420</v>
      </c>
      <c r="I243" t="s">
        <v>1618</v>
      </c>
      <c r="J243" t="s">
        <v>1697</v>
      </c>
      <c r="K243" s="11">
        <v>18288</v>
      </c>
      <c r="L243" s="2" t="s">
        <v>10201</v>
      </c>
      <c r="M243" s="2">
        <v>2022</v>
      </c>
      <c r="N243" s="2" t="s">
        <v>488</v>
      </c>
      <c r="O243" s="2" t="s">
        <v>489</v>
      </c>
      <c r="P243" s="2" t="s">
        <v>1421</v>
      </c>
      <c r="Q243" s="2" t="s">
        <v>241</v>
      </c>
      <c r="R243" s="2" t="s">
        <v>10202</v>
      </c>
      <c r="S243" s="2">
        <v>1</v>
      </c>
      <c r="T243" t="s">
        <v>4661</v>
      </c>
      <c r="U243" t="s">
        <v>4662</v>
      </c>
      <c r="V243" t="s">
        <v>4663</v>
      </c>
      <c r="W243" t="str">
        <f t="shared" si="18"/>
        <v>SALOMON ALFARO PACHECO</v>
      </c>
      <c r="X243" s="2" t="s">
        <v>283</v>
      </c>
      <c r="Y243" t="s">
        <v>4664</v>
      </c>
      <c r="Z243" t="s">
        <v>333</v>
      </c>
      <c r="AA243" t="s">
        <v>4665</v>
      </c>
      <c r="AB243" s="2" t="s">
        <v>3240</v>
      </c>
      <c r="AC243" s="2" t="s">
        <v>3241</v>
      </c>
      <c r="AD243" s="2" t="s">
        <v>287</v>
      </c>
      <c r="AE243" s="2" t="s">
        <v>496</v>
      </c>
      <c r="AF243" s="2" t="s">
        <v>253</v>
      </c>
      <c r="AG243" t="s">
        <v>266</v>
      </c>
      <c r="AH243" t="s">
        <v>551</v>
      </c>
      <c r="AI243" t="s">
        <v>3242</v>
      </c>
      <c r="AJ243" t="s">
        <v>285</v>
      </c>
      <c r="AK243" t="s">
        <v>254</v>
      </c>
      <c r="AL243" t="s">
        <v>255</v>
      </c>
      <c r="AM243" t="s">
        <v>255</v>
      </c>
      <c r="AN243" t="s">
        <v>255</v>
      </c>
      <c r="AO243" t="s">
        <v>255</v>
      </c>
      <c r="AP243" t="s">
        <v>255</v>
      </c>
      <c r="AQ243" t="s">
        <v>255</v>
      </c>
      <c r="AR243" t="s">
        <v>255</v>
      </c>
      <c r="AS243" t="s">
        <v>255</v>
      </c>
      <c r="AT243" t="s">
        <v>255</v>
      </c>
      <c r="AU243" t="s">
        <v>255</v>
      </c>
      <c r="AV243" t="s">
        <v>259</v>
      </c>
      <c r="AW243" t="s">
        <v>259</v>
      </c>
      <c r="AX243" t="s">
        <v>259</v>
      </c>
      <c r="AY243" t="s">
        <v>259</v>
      </c>
      <c r="AZ243" t="s">
        <v>259</v>
      </c>
      <c r="BA243" t="s">
        <v>259</v>
      </c>
      <c r="BB243" t="s">
        <v>259</v>
      </c>
      <c r="BC243" t="s">
        <v>259</v>
      </c>
      <c r="BD243" t="s">
        <v>259</v>
      </c>
      <c r="BE243" t="s">
        <v>259</v>
      </c>
      <c r="BF243" t="s">
        <v>259</v>
      </c>
      <c r="BG243" t="s">
        <v>259</v>
      </c>
      <c r="BH243" t="s">
        <v>259</v>
      </c>
      <c r="BI243" t="s">
        <v>259</v>
      </c>
      <c r="BJ243" t="s">
        <v>259</v>
      </c>
      <c r="BK243" t="s">
        <v>259</v>
      </c>
      <c r="BL243" t="s">
        <v>259</v>
      </c>
      <c r="BM243" t="s">
        <v>259</v>
      </c>
      <c r="BN243" t="s">
        <v>259</v>
      </c>
      <c r="BO243" t="s">
        <v>259</v>
      </c>
      <c r="BP243" t="s">
        <v>259</v>
      </c>
      <c r="BQ243" t="s">
        <v>259</v>
      </c>
      <c r="BR243" t="s">
        <v>259</v>
      </c>
      <c r="BS243" t="s">
        <v>259</v>
      </c>
      <c r="BT243" t="s">
        <v>259</v>
      </c>
      <c r="BU243" t="s">
        <v>259</v>
      </c>
      <c r="BV243" t="s">
        <v>259</v>
      </c>
      <c r="BW243" t="s">
        <v>259</v>
      </c>
      <c r="BX243" t="s">
        <v>259</v>
      </c>
      <c r="BY243" t="s">
        <v>259</v>
      </c>
      <c r="BZ243" t="s">
        <v>259</v>
      </c>
      <c r="CA243" t="s">
        <v>259</v>
      </c>
      <c r="CB243" t="s">
        <v>259</v>
      </c>
      <c r="CC243" t="s">
        <v>259</v>
      </c>
      <c r="CD243" t="s">
        <v>259</v>
      </c>
      <c r="CE243" t="s">
        <v>259</v>
      </c>
      <c r="CF243" t="s">
        <v>259</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259</v>
      </c>
      <c r="EI243" t="s">
        <v>259</v>
      </c>
      <c r="EJ243" t="s">
        <v>259</v>
      </c>
      <c r="EK243" t="s">
        <v>259</v>
      </c>
      <c r="EL243" t="s">
        <v>259</v>
      </c>
      <c r="EM243" t="s">
        <v>259</v>
      </c>
      <c r="EN243" t="s">
        <v>259</v>
      </c>
      <c r="EO243" t="s">
        <v>259</v>
      </c>
      <c r="EP243" t="s">
        <v>259</v>
      </c>
      <c r="EQ243" t="s">
        <v>259</v>
      </c>
      <c r="ER243" t="s">
        <v>259</v>
      </c>
      <c r="ES243" t="s">
        <v>259</v>
      </c>
      <c r="ET243" t="s">
        <v>259</v>
      </c>
      <c r="EU243" t="s">
        <v>259</v>
      </c>
      <c r="EV243" t="s">
        <v>259</v>
      </c>
      <c r="EW243" t="s">
        <v>259</v>
      </c>
      <c r="EX243" t="s">
        <v>259</v>
      </c>
      <c r="EY243" t="s">
        <v>259</v>
      </c>
      <c r="EZ243" t="s">
        <v>259</v>
      </c>
      <c r="FA243" t="s">
        <v>259</v>
      </c>
      <c r="FB243" t="s">
        <v>259</v>
      </c>
      <c r="FC243" t="s">
        <v>259</v>
      </c>
      <c r="FD243" t="s">
        <v>259</v>
      </c>
      <c r="FE243" t="s">
        <v>259</v>
      </c>
      <c r="FF243" t="s">
        <v>259</v>
      </c>
      <c r="FG243" t="s">
        <v>259</v>
      </c>
      <c r="FH243" t="s">
        <v>259</v>
      </c>
      <c r="FI243" t="s">
        <v>259</v>
      </c>
      <c r="FJ243" t="s">
        <v>259</v>
      </c>
      <c r="FK243" t="s">
        <v>259</v>
      </c>
      <c r="FL243" t="s">
        <v>259</v>
      </c>
      <c r="FM243" t="s">
        <v>260</v>
      </c>
      <c r="FN243" t="s">
        <v>285</v>
      </c>
      <c r="FO243" s="2" t="s">
        <v>255</v>
      </c>
      <c r="FP243" t="s">
        <v>263</v>
      </c>
      <c r="FQ243" t="s">
        <v>263</v>
      </c>
      <c r="FR243" t="s">
        <v>263</v>
      </c>
      <c r="FS243" t="s">
        <v>263</v>
      </c>
      <c r="FT243" t="s">
        <v>263</v>
      </c>
      <c r="FU243" t="s">
        <v>263</v>
      </c>
      <c r="FV243">
        <v>6</v>
      </c>
      <c r="FW243" s="2">
        <f t="shared" si="19"/>
        <v>0</v>
      </c>
      <c r="FX243" t="s">
        <v>265</v>
      </c>
      <c r="FY243" t="s">
        <v>264</v>
      </c>
      <c r="FZ243" t="s">
        <v>264</v>
      </c>
      <c r="GA243" t="s">
        <v>264</v>
      </c>
      <c r="GB243">
        <v>4</v>
      </c>
      <c r="GC243" s="2">
        <f t="shared" si="20"/>
        <v>3</v>
      </c>
      <c r="GD243" t="s">
        <v>254</v>
      </c>
      <c r="GE243" t="s">
        <v>264</v>
      </c>
      <c r="GF243" t="s">
        <v>264</v>
      </c>
      <c r="GG243" t="s">
        <v>265</v>
      </c>
      <c r="GH243" t="s">
        <v>264</v>
      </c>
      <c r="GI243" t="s">
        <v>264</v>
      </c>
      <c r="GJ243" t="s">
        <v>264</v>
      </c>
      <c r="GK243" t="s">
        <v>265</v>
      </c>
      <c r="GL243" t="s">
        <v>265</v>
      </c>
      <c r="GM243" t="s">
        <v>265</v>
      </c>
      <c r="GN243" t="s">
        <v>265</v>
      </c>
      <c r="GO243">
        <v>10</v>
      </c>
      <c r="GP243" s="2">
        <f t="shared" si="21"/>
        <v>5</v>
      </c>
      <c r="GQ243" t="s">
        <v>266</v>
      </c>
      <c r="GR243" t="s">
        <v>264</v>
      </c>
      <c r="GS243" t="s">
        <v>264</v>
      </c>
      <c r="GT243" t="s">
        <v>264</v>
      </c>
      <c r="GU243" t="s">
        <v>264</v>
      </c>
      <c r="GV243" t="s">
        <v>264</v>
      </c>
      <c r="GW243" t="s">
        <v>265</v>
      </c>
      <c r="GX243" t="s">
        <v>265</v>
      </c>
      <c r="GY243" t="s">
        <v>265</v>
      </c>
      <c r="GZ243" t="s">
        <v>265</v>
      </c>
      <c r="HA243" t="s">
        <v>259</v>
      </c>
      <c r="HB243">
        <v>10</v>
      </c>
      <c r="HC243" s="2">
        <f t="shared" si="22"/>
        <v>5</v>
      </c>
      <c r="HD243" t="s">
        <v>254</v>
      </c>
      <c r="HE243" t="s">
        <v>255</v>
      </c>
      <c r="HF243" t="s">
        <v>267</v>
      </c>
      <c r="HG243" t="s">
        <v>292</v>
      </c>
      <c r="HH243" t="s">
        <v>254</v>
      </c>
      <c r="HI243" t="s">
        <v>258</v>
      </c>
      <c r="HJ243" t="s">
        <v>258</v>
      </c>
      <c r="HK243" t="s">
        <v>258</v>
      </c>
      <c r="HL243" t="s">
        <v>258</v>
      </c>
      <c r="HM243" t="s">
        <v>258</v>
      </c>
      <c r="HN243" t="s">
        <v>258</v>
      </c>
      <c r="HO243" t="s">
        <v>255</v>
      </c>
      <c r="HP243" t="s">
        <v>255</v>
      </c>
      <c r="HQ243" t="s">
        <v>258</v>
      </c>
      <c r="HR243" t="s">
        <v>258</v>
      </c>
      <c r="HS243" t="s">
        <v>255</v>
      </c>
      <c r="HT243" t="s">
        <v>258</v>
      </c>
      <c r="HU243" t="s">
        <v>258</v>
      </c>
      <c r="HV243" t="s">
        <v>258</v>
      </c>
      <c r="HW243" t="s">
        <v>258</v>
      </c>
      <c r="HX243" t="s">
        <v>259</v>
      </c>
      <c r="HY243" t="s">
        <v>259</v>
      </c>
      <c r="HZ243" t="s">
        <v>259</v>
      </c>
      <c r="IA243" t="s">
        <v>259</v>
      </c>
      <c r="IB243" t="s">
        <v>259</v>
      </c>
      <c r="IC243" t="s">
        <v>259</v>
      </c>
      <c r="ID243" t="s">
        <v>259</v>
      </c>
      <c r="IE243" t="s">
        <v>259</v>
      </c>
      <c r="IF243" t="s">
        <v>259</v>
      </c>
      <c r="IG243" t="s">
        <v>259</v>
      </c>
      <c r="IH243" t="s">
        <v>260</v>
      </c>
      <c r="II243" t="s">
        <v>290</v>
      </c>
      <c r="IJ243" s="2" t="s">
        <v>247</v>
      </c>
      <c r="IK243" t="s">
        <v>254</v>
      </c>
      <c r="IL243" t="s">
        <v>260</v>
      </c>
      <c r="IM243" t="s">
        <v>269</v>
      </c>
      <c r="IN243" t="s">
        <v>337</v>
      </c>
      <c r="IO243" t="s">
        <v>266</v>
      </c>
      <c r="IP243" t="s">
        <v>258</v>
      </c>
      <c r="IQ243" t="s">
        <v>258</v>
      </c>
      <c r="IR243" t="s">
        <v>258</v>
      </c>
      <c r="IS243" t="s">
        <v>255</v>
      </c>
      <c r="IT243" t="s">
        <v>255</v>
      </c>
      <c r="IU243" t="s">
        <v>255</v>
      </c>
      <c r="IV243" t="s">
        <v>255</v>
      </c>
      <c r="IW243" t="s">
        <v>255</v>
      </c>
      <c r="IX243" t="s">
        <v>258</v>
      </c>
      <c r="IY243" t="s">
        <v>255</v>
      </c>
      <c r="IZ243" t="s">
        <v>258</v>
      </c>
      <c r="JA243" t="s">
        <v>258</v>
      </c>
      <c r="JB243" t="s">
        <v>258</v>
      </c>
      <c r="JC243" t="s">
        <v>258</v>
      </c>
      <c r="JD243" t="s">
        <v>259</v>
      </c>
      <c r="JE243" t="s">
        <v>259</v>
      </c>
      <c r="JF243" t="s">
        <v>259</v>
      </c>
      <c r="JG243" t="s">
        <v>259</v>
      </c>
      <c r="JH243" t="s">
        <v>259</v>
      </c>
      <c r="JI243" t="s">
        <v>259</v>
      </c>
      <c r="JJ243" t="s">
        <v>259</v>
      </c>
      <c r="JK243" t="s">
        <v>259</v>
      </c>
      <c r="JL243" t="s">
        <v>259</v>
      </c>
      <c r="JM243" t="s">
        <v>259</v>
      </c>
      <c r="JN243" t="s">
        <v>259</v>
      </c>
      <c r="JO243" t="s">
        <v>259</v>
      </c>
      <c r="JP243" t="s">
        <v>259</v>
      </c>
      <c r="JQ243" t="s">
        <v>260</v>
      </c>
      <c r="JR243" t="s">
        <v>262</v>
      </c>
      <c r="JS243" s="2" t="s">
        <v>293</v>
      </c>
      <c r="JT243" t="s">
        <v>264</v>
      </c>
      <c r="JU243" t="s">
        <v>265</v>
      </c>
      <c r="JV243" t="s">
        <v>264</v>
      </c>
      <c r="JW243" t="s">
        <v>265</v>
      </c>
      <c r="JX243" t="s">
        <v>265</v>
      </c>
      <c r="JY243">
        <v>5</v>
      </c>
      <c r="JZ243" s="2">
        <f t="shared" si="23"/>
        <v>2</v>
      </c>
      <c r="KA243" t="s">
        <v>4666</v>
      </c>
      <c r="KB243" t="s">
        <v>4664</v>
      </c>
    </row>
    <row r="244" spans="1:288" x14ac:dyDescent="0.25">
      <c r="A244" t="s">
        <v>4667</v>
      </c>
      <c r="B244" t="s">
        <v>1618</v>
      </c>
      <c r="C244" t="s">
        <v>1618</v>
      </c>
      <c r="D244" t="s">
        <v>2816</v>
      </c>
      <c r="E244" t="s">
        <v>1618</v>
      </c>
      <c r="F244" t="s">
        <v>2816</v>
      </c>
      <c r="G244" t="s">
        <v>2377</v>
      </c>
      <c r="H244" t="s">
        <v>2378</v>
      </c>
      <c r="I244" t="s">
        <v>1618</v>
      </c>
      <c r="J244" t="s">
        <v>2816</v>
      </c>
      <c r="K244" s="11">
        <v>17981</v>
      </c>
      <c r="L244" s="2" t="s">
        <v>10201</v>
      </c>
      <c r="M244" s="2">
        <v>2022</v>
      </c>
      <c r="N244" s="2" t="s">
        <v>488</v>
      </c>
      <c r="O244" s="2" t="s">
        <v>489</v>
      </c>
      <c r="P244" s="2" t="s">
        <v>2066</v>
      </c>
      <c r="Q244" s="2" t="s">
        <v>241</v>
      </c>
      <c r="R244" s="2" t="s">
        <v>10202</v>
      </c>
      <c r="S244" s="2">
        <v>1</v>
      </c>
      <c r="T244" t="s">
        <v>4668</v>
      </c>
      <c r="U244" t="s">
        <v>4669</v>
      </c>
      <c r="V244" t="s">
        <v>4670</v>
      </c>
      <c r="W244" t="str">
        <f t="shared" si="18"/>
        <v>Yaider Marin Bermudez</v>
      </c>
      <c r="X244" s="2" t="s">
        <v>283</v>
      </c>
      <c r="Y244" t="s">
        <v>4671</v>
      </c>
      <c r="Z244" t="s">
        <v>293</v>
      </c>
      <c r="AA244" t="s">
        <v>4672</v>
      </c>
      <c r="AB244" s="2" t="s">
        <v>3240</v>
      </c>
      <c r="AC244" s="2" t="s">
        <v>3241</v>
      </c>
      <c r="AD244" s="2" t="s">
        <v>251</v>
      </c>
      <c r="AE244" s="2" t="s">
        <v>288</v>
      </c>
      <c r="AF244" s="2" t="s">
        <v>253</v>
      </c>
      <c r="AG244" t="s">
        <v>254</v>
      </c>
      <c r="AH244" t="s">
        <v>255</v>
      </c>
      <c r="AI244" t="s">
        <v>3242</v>
      </c>
      <c r="AJ244" t="s">
        <v>3242</v>
      </c>
      <c r="AK244" t="s">
        <v>254</v>
      </c>
      <c r="AL244" t="s">
        <v>258</v>
      </c>
      <c r="AM244" t="s">
        <v>258</v>
      </c>
      <c r="AN244" t="s">
        <v>258</v>
      </c>
      <c r="AO244" t="s">
        <v>258</v>
      </c>
      <c r="AP244" t="s">
        <v>258</v>
      </c>
      <c r="AQ244" t="s">
        <v>258</v>
      </c>
      <c r="AR244" t="s">
        <v>258</v>
      </c>
      <c r="AS244" t="s">
        <v>258</v>
      </c>
      <c r="AT244" t="s">
        <v>258</v>
      </c>
      <c r="AU244" t="s">
        <v>258</v>
      </c>
      <c r="AV244" t="s">
        <v>258</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258</v>
      </c>
      <c r="BP244" t="s">
        <v>258</v>
      </c>
      <c r="BQ244" t="s">
        <v>258</v>
      </c>
      <c r="BR244" t="s">
        <v>258</v>
      </c>
      <c r="BS244" t="s">
        <v>258</v>
      </c>
      <c r="BT244" t="s">
        <v>258</v>
      </c>
      <c r="BU244" t="s">
        <v>258</v>
      </c>
      <c r="BV244" t="s">
        <v>258</v>
      </c>
      <c r="BW244" t="s">
        <v>258</v>
      </c>
      <c r="BX244" t="s">
        <v>258</v>
      </c>
      <c r="BY244" t="s">
        <v>258</v>
      </c>
      <c r="BZ244" t="s">
        <v>258</v>
      </c>
      <c r="CA244" t="s">
        <v>258</v>
      </c>
      <c r="CB244" t="s">
        <v>258</v>
      </c>
      <c r="CC244" t="s">
        <v>258</v>
      </c>
      <c r="CD244" t="s">
        <v>258</v>
      </c>
      <c r="CE244" t="s">
        <v>258</v>
      </c>
      <c r="CF244" t="s">
        <v>258</v>
      </c>
      <c r="CG244" t="s">
        <v>258</v>
      </c>
      <c r="CH244" t="s">
        <v>258</v>
      </c>
      <c r="CI244" t="s">
        <v>258</v>
      </c>
      <c r="CJ244" t="s">
        <v>258</v>
      </c>
      <c r="CK244" t="s">
        <v>258</v>
      </c>
      <c r="CL244" t="s">
        <v>258</v>
      </c>
      <c r="CM244" t="s">
        <v>258</v>
      </c>
      <c r="CN244" t="s">
        <v>258</v>
      </c>
      <c r="CO244" t="s">
        <v>258</v>
      </c>
      <c r="CP244" t="s">
        <v>258</v>
      </c>
      <c r="CQ244" t="s">
        <v>258</v>
      </c>
      <c r="CR244" t="s">
        <v>258</v>
      </c>
      <c r="CS244" t="s">
        <v>258</v>
      </c>
      <c r="CT244" t="s">
        <v>258</v>
      </c>
      <c r="CU244" t="s">
        <v>258</v>
      </c>
      <c r="CV244" t="s">
        <v>258</v>
      </c>
      <c r="CW244" t="s">
        <v>258</v>
      </c>
      <c r="CX244" t="s">
        <v>258</v>
      </c>
      <c r="CY244" t="s">
        <v>258</v>
      </c>
      <c r="CZ244" t="s">
        <v>258</v>
      </c>
      <c r="DA244" t="s">
        <v>258</v>
      </c>
      <c r="DB244" t="s">
        <v>258</v>
      </c>
      <c r="DC244" t="s">
        <v>258</v>
      </c>
      <c r="DD244" t="s">
        <v>258</v>
      </c>
      <c r="DE244" t="s">
        <v>258</v>
      </c>
      <c r="DF244" t="s">
        <v>258</v>
      </c>
      <c r="DG244" t="s">
        <v>258</v>
      </c>
      <c r="DH244" t="s">
        <v>258</v>
      </c>
      <c r="DI244" t="s">
        <v>258</v>
      </c>
      <c r="DJ244" t="s">
        <v>258</v>
      </c>
      <c r="DK244" t="s">
        <v>258</v>
      </c>
      <c r="DL244" t="s">
        <v>258</v>
      </c>
      <c r="DM244" t="s">
        <v>258</v>
      </c>
      <c r="DN244" t="s">
        <v>258</v>
      </c>
      <c r="DO244" t="s">
        <v>258</v>
      </c>
      <c r="DP244" t="s">
        <v>258</v>
      </c>
      <c r="DQ244" t="s">
        <v>258</v>
      </c>
      <c r="DR244" t="s">
        <v>258</v>
      </c>
      <c r="DS244" t="s">
        <v>258</v>
      </c>
      <c r="DT244" t="s">
        <v>258</v>
      </c>
      <c r="DU244" t="s">
        <v>258</v>
      </c>
      <c r="DV244" t="s">
        <v>258</v>
      </c>
      <c r="DW244" t="s">
        <v>258</v>
      </c>
      <c r="DX244" t="s">
        <v>258</v>
      </c>
      <c r="DY244" t="s">
        <v>258</v>
      </c>
      <c r="DZ244" t="s">
        <v>258</v>
      </c>
      <c r="EA244" t="s">
        <v>258</v>
      </c>
      <c r="EB244" t="s">
        <v>258</v>
      </c>
      <c r="EC244" t="s">
        <v>258</v>
      </c>
      <c r="ED244" t="s">
        <v>258</v>
      </c>
      <c r="EE244" t="s">
        <v>258</v>
      </c>
      <c r="EF244" t="s">
        <v>258</v>
      </c>
      <c r="EG244" t="s">
        <v>258</v>
      </c>
      <c r="EH244" t="s">
        <v>258</v>
      </c>
      <c r="EI244" t="s">
        <v>258</v>
      </c>
      <c r="EJ244" t="s">
        <v>258</v>
      </c>
      <c r="EK244" t="s">
        <v>258</v>
      </c>
      <c r="EL244" t="s">
        <v>258</v>
      </c>
      <c r="EM244" t="s">
        <v>258</v>
      </c>
      <c r="EN244" t="s">
        <v>258</v>
      </c>
      <c r="EO244" t="s">
        <v>258</v>
      </c>
      <c r="EP244" t="s">
        <v>258</v>
      </c>
      <c r="EQ244" t="s">
        <v>258</v>
      </c>
      <c r="ER244" t="s">
        <v>258</v>
      </c>
      <c r="ES244" t="s">
        <v>258</v>
      </c>
      <c r="ET244" t="s">
        <v>258</v>
      </c>
      <c r="EU244" t="s">
        <v>258</v>
      </c>
      <c r="EV244" t="s">
        <v>258</v>
      </c>
      <c r="EW244" t="s">
        <v>258</v>
      </c>
      <c r="EX244" t="s">
        <v>258</v>
      </c>
      <c r="EY244" t="s">
        <v>258</v>
      </c>
      <c r="EZ244" t="s">
        <v>258</v>
      </c>
      <c r="FA244" t="s">
        <v>258</v>
      </c>
      <c r="FB244" t="s">
        <v>258</v>
      </c>
      <c r="FC244" t="s">
        <v>258</v>
      </c>
      <c r="FD244" t="s">
        <v>258</v>
      </c>
      <c r="FE244" t="s">
        <v>258</v>
      </c>
      <c r="FF244" t="s">
        <v>258</v>
      </c>
      <c r="FG244" t="s">
        <v>258</v>
      </c>
      <c r="FH244" t="s">
        <v>258</v>
      </c>
      <c r="FI244" t="s">
        <v>258</v>
      </c>
      <c r="FJ244" t="s">
        <v>258</v>
      </c>
      <c r="FK244" t="s">
        <v>258</v>
      </c>
      <c r="FL244" t="s">
        <v>258</v>
      </c>
      <c r="FM244" t="s">
        <v>260</v>
      </c>
      <c r="FN244" t="s">
        <v>255</v>
      </c>
      <c r="FO244" s="2" t="s">
        <v>3242</v>
      </c>
      <c r="FP244" t="s">
        <v>265</v>
      </c>
      <c r="FQ244" t="s">
        <v>264</v>
      </c>
      <c r="FR244" t="s">
        <v>265</v>
      </c>
      <c r="FS244" t="s">
        <v>265</v>
      </c>
      <c r="FT244" t="s">
        <v>264</v>
      </c>
      <c r="FU244" t="s">
        <v>264</v>
      </c>
      <c r="FV244">
        <v>6</v>
      </c>
      <c r="FW244" s="2">
        <f t="shared" si="19"/>
        <v>3</v>
      </c>
      <c r="FX244" t="s">
        <v>264</v>
      </c>
      <c r="FY244" t="s">
        <v>264</v>
      </c>
      <c r="FZ244" t="s">
        <v>264</v>
      </c>
      <c r="GA244" t="s">
        <v>264</v>
      </c>
      <c r="GB244">
        <v>4</v>
      </c>
      <c r="GC244" s="2">
        <f t="shared" si="20"/>
        <v>4</v>
      </c>
      <c r="GD244" t="s">
        <v>254</v>
      </c>
      <c r="GE244" t="s">
        <v>264</v>
      </c>
      <c r="GF244" t="s">
        <v>264</v>
      </c>
      <c r="GG244" t="s">
        <v>264</v>
      </c>
      <c r="GH244" t="s">
        <v>264</v>
      </c>
      <c r="GI244" t="s">
        <v>264</v>
      </c>
      <c r="GJ244" t="s">
        <v>264</v>
      </c>
      <c r="GK244" t="s">
        <v>264</v>
      </c>
      <c r="GL244" t="s">
        <v>264</v>
      </c>
      <c r="GM244" t="s">
        <v>264</v>
      </c>
      <c r="GN244" t="s">
        <v>264</v>
      </c>
      <c r="GO244">
        <v>10</v>
      </c>
      <c r="GP244" s="2">
        <f t="shared" si="21"/>
        <v>10</v>
      </c>
      <c r="GQ244" t="s">
        <v>254</v>
      </c>
      <c r="GR244" t="s">
        <v>264</v>
      </c>
      <c r="GS244" t="s">
        <v>264</v>
      </c>
      <c r="GT244" t="s">
        <v>264</v>
      </c>
      <c r="GU244" t="s">
        <v>264</v>
      </c>
      <c r="GV244" t="s">
        <v>265</v>
      </c>
      <c r="GW244" t="s">
        <v>264</v>
      </c>
      <c r="GX244" t="s">
        <v>264</v>
      </c>
      <c r="GY244" t="s">
        <v>264</v>
      </c>
      <c r="GZ244" t="s">
        <v>264</v>
      </c>
      <c r="HA244" t="s">
        <v>265</v>
      </c>
      <c r="HB244">
        <v>10</v>
      </c>
      <c r="HC244" s="2">
        <f t="shared" si="22"/>
        <v>8</v>
      </c>
      <c r="HD244" t="s">
        <v>254</v>
      </c>
      <c r="HE244" t="s">
        <v>255</v>
      </c>
      <c r="HF244" t="s">
        <v>267</v>
      </c>
      <c r="HG244" t="s">
        <v>337</v>
      </c>
      <c r="HH244" t="s">
        <v>266</v>
      </c>
      <c r="HI244" t="s">
        <v>258</v>
      </c>
      <c r="HJ244" t="s">
        <v>258</v>
      </c>
      <c r="HK244" t="s">
        <v>255</v>
      </c>
      <c r="HL244" t="s">
        <v>255</v>
      </c>
      <c r="HM244" t="s">
        <v>255</v>
      </c>
      <c r="HN244" t="s">
        <v>258</v>
      </c>
      <c r="HO244" t="s">
        <v>258</v>
      </c>
      <c r="HP244" t="s">
        <v>258</v>
      </c>
      <c r="HQ244" t="s">
        <v>258</v>
      </c>
      <c r="HR244" t="s">
        <v>258</v>
      </c>
      <c r="HS244" t="s">
        <v>258</v>
      </c>
      <c r="HT244" t="s">
        <v>258</v>
      </c>
      <c r="HU244" t="s">
        <v>258</v>
      </c>
      <c r="HV244" t="s">
        <v>258</v>
      </c>
      <c r="HW244" t="s">
        <v>259</v>
      </c>
      <c r="HX244" t="s">
        <v>259</v>
      </c>
      <c r="HY244" t="s">
        <v>259</v>
      </c>
      <c r="HZ244" t="s">
        <v>259</v>
      </c>
      <c r="IA244" t="s">
        <v>259</v>
      </c>
      <c r="IB244" t="s">
        <v>259</v>
      </c>
      <c r="IC244" t="s">
        <v>259</v>
      </c>
      <c r="ID244" t="s">
        <v>259</v>
      </c>
      <c r="IE244" t="s">
        <v>259</v>
      </c>
      <c r="IF244" t="s">
        <v>259</v>
      </c>
      <c r="IG244" t="s">
        <v>259</v>
      </c>
      <c r="IH244" t="s">
        <v>260</v>
      </c>
      <c r="II244" t="s">
        <v>290</v>
      </c>
      <c r="IJ244" s="2" t="s">
        <v>427</v>
      </c>
      <c r="IK244" t="s">
        <v>254</v>
      </c>
      <c r="IL244" t="s">
        <v>255</v>
      </c>
      <c r="IM244" t="s">
        <v>269</v>
      </c>
      <c r="IN244" t="s">
        <v>333</v>
      </c>
      <c r="IO244" t="s">
        <v>266</v>
      </c>
      <c r="IP244" t="s">
        <v>258</v>
      </c>
      <c r="IQ244" t="s">
        <v>258</v>
      </c>
      <c r="IR244" t="s">
        <v>258</v>
      </c>
      <c r="IS244" t="s">
        <v>258</v>
      </c>
      <c r="IT244" t="s">
        <v>258</v>
      </c>
      <c r="IU244" t="s">
        <v>258</v>
      </c>
      <c r="IV244" t="s">
        <v>258</v>
      </c>
      <c r="IW244" t="s">
        <v>258</v>
      </c>
      <c r="IX244" t="s">
        <v>258</v>
      </c>
      <c r="IY244" t="s">
        <v>259</v>
      </c>
      <c r="IZ244" t="s">
        <v>259</v>
      </c>
      <c r="JA244" t="s">
        <v>259</v>
      </c>
      <c r="JB244" t="s">
        <v>259</v>
      </c>
      <c r="JC244" t="s">
        <v>259</v>
      </c>
      <c r="JD244" t="s">
        <v>259</v>
      </c>
      <c r="JE244" t="s">
        <v>259</v>
      </c>
      <c r="JF244" t="s">
        <v>259</v>
      </c>
      <c r="JG244" t="s">
        <v>259</v>
      </c>
      <c r="JH244" t="s">
        <v>259</v>
      </c>
      <c r="JI244" t="s">
        <v>259</v>
      </c>
      <c r="JJ244" t="s">
        <v>259</v>
      </c>
      <c r="JK244" t="s">
        <v>259</v>
      </c>
      <c r="JL244" t="s">
        <v>259</v>
      </c>
      <c r="JM244" t="s">
        <v>259</v>
      </c>
      <c r="JN244" t="s">
        <v>259</v>
      </c>
      <c r="JO244" t="s">
        <v>259</v>
      </c>
      <c r="JP244" t="s">
        <v>259</v>
      </c>
      <c r="JQ244" t="s">
        <v>260</v>
      </c>
      <c r="JR244" t="s">
        <v>255</v>
      </c>
      <c r="JS244" s="2" t="s">
        <v>333</v>
      </c>
      <c r="JT244" t="s">
        <v>264</v>
      </c>
      <c r="JU244" t="s">
        <v>265</v>
      </c>
      <c r="JV244" t="s">
        <v>265</v>
      </c>
      <c r="JW244" t="s">
        <v>265</v>
      </c>
      <c r="JX244" t="s">
        <v>265</v>
      </c>
      <c r="JY244">
        <v>5</v>
      </c>
      <c r="JZ244" s="2">
        <f t="shared" si="23"/>
        <v>1</v>
      </c>
      <c r="KA244" t="s">
        <v>4673</v>
      </c>
      <c r="KB244" t="s">
        <v>4671</v>
      </c>
    </row>
    <row r="245" spans="1:288" x14ac:dyDescent="0.25">
      <c r="A245" t="s">
        <v>4674</v>
      </c>
      <c r="B245" t="s">
        <v>1618</v>
      </c>
      <c r="C245" t="s">
        <v>1618</v>
      </c>
      <c r="D245" t="s">
        <v>1519</v>
      </c>
      <c r="E245" t="s">
        <v>1618</v>
      </c>
      <c r="F245" t="s">
        <v>1519</v>
      </c>
      <c r="G245" t="s">
        <v>2377</v>
      </c>
      <c r="H245" t="s">
        <v>2378</v>
      </c>
      <c r="I245" t="s">
        <v>1618</v>
      </c>
      <c r="J245" t="s">
        <v>671</v>
      </c>
      <c r="K245" s="11">
        <v>17982</v>
      </c>
      <c r="L245" s="2" t="s">
        <v>10201</v>
      </c>
      <c r="M245" s="2">
        <v>2022</v>
      </c>
      <c r="N245" s="2" t="s">
        <v>488</v>
      </c>
      <c r="O245" s="2" t="s">
        <v>489</v>
      </c>
      <c r="P245" s="2" t="s">
        <v>2066</v>
      </c>
      <c r="Q245" s="2" t="s">
        <v>241</v>
      </c>
      <c r="R245" s="2" t="s">
        <v>10202</v>
      </c>
      <c r="S245" s="2">
        <v>1</v>
      </c>
      <c r="T245" t="s">
        <v>4675</v>
      </c>
      <c r="U245" t="s">
        <v>4676</v>
      </c>
      <c r="V245" t="s">
        <v>3934</v>
      </c>
      <c r="W245" t="str">
        <f t="shared" si="18"/>
        <v>THALIANA FORNARIS OSORIO</v>
      </c>
      <c r="X245" s="2" t="s">
        <v>245</v>
      </c>
      <c r="Y245" t="s">
        <v>4677</v>
      </c>
      <c r="Z245" t="s">
        <v>427</v>
      </c>
      <c r="AA245" t="s">
        <v>4678</v>
      </c>
      <c r="AB245" s="2" t="s">
        <v>3240</v>
      </c>
      <c r="AC245" s="2" t="s">
        <v>3241</v>
      </c>
      <c r="AD245" s="2" t="s">
        <v>251</v>
      </c>
      <c r="AE245" s="2" t="s">
        <v>288</v>
      </c>
      <c r="AF245" s="2" t="s">
        <v>253</v>
      </c>
      <c r="AG245" t="s">
        <v>266</v>
      </c>
      <c r="AH245" t="s">
        <v>268</v>
      </c>
      <c r="AI245" t="s">
        <v>3242</v>
      </c>
      <c r="AJ245" t="s">
        <v>285</v>
      </c>
      <c r="AK245" t="s">
        <v>254</v>
      </c>
      <c r="AL245" t="s">
        <v>255</v>
      </c>
      <c r="AM245" t="s">
        <v>255</v>
      </c>
      <c r="AN245" t="s">
        <v>255</v>
      </c>
      <c r="AO245" t="s">
        <v>255</v>
      </c>
      <c r="AP245" t="s">
        <v>255</v>
      </c>
      <c r="AQ245" t="s">
        <v>255</v>
      </c>
      <c r="AR245" t="s">
        <v>255</v>
      </c>
      <c r="AS245" t="s">
        <v>255</v>
      </c>
      <c r="AT245" t="s">
        <v>255</v>
      </c>
      <c r="AU245" t="s">
        <v>255</v>
      </c>
      <c r="AV245" t="s">
        <v>259</v>
      </c>
      <c r="AW245" t="s">
        <v>259</v>
      </c>
      <c r="AX245" t="s">
        <v>259</v>
      </c>
      <c r="AY245" t="s">
        <v>259</v>
      </c>
      <c r="AZ245" t="s">
        <v>259</v>
      </c>
      <c r="BA245" t="s">
        <v>259</v>
      </c>
      <c r="BB245" t="s">
        <v>259</v>
      </c>
      <c r="BC245" t="s">
        <v>259</v>
      </c>
      <c r="BD245" t="s">
        <v>259</v>
      </c>
      <c r="BE245" t="s">
        <v>259</v>
      </c>
      <c r="BF245" t="s">
        <v>259</v>
      </c>
      <c r="BG245" t="s">
        <v>259</v>
      </c>
      <c r="BH245" t="s">
        <v>259</v>
      </c>
      <c r="BI245" t="s">
        <v>259</v>
      </c>
      <c r="BJ245" t="s">
        <v>259</v>
      </c>
      <c r="BK245" t="s">
        <v>259</v>
      </c>
      <c r="BL245" t="s">
        <v>259</v>
      </c>
      <c r="BM245" t="s">
        <v>259</v>
      </c>
      <c r="BN245" t="s">
        <v>259</v>
      </c>
      <c r="BO245" t="s">
        <v>259</v>
      </c>
      <c r="BP245" t="s">
        <v>259</v>
      </c>
      <c r="BQ245" t="s">
        <v>259</v>
      </c>
      <c r="BR245" t="s">
        <v>259</v>
      </c>
      <c r="BS245" t="s">
        <v>259</v>
      </c>
      <c r="BT245" t="s">
        <v>259</v>
      </c>
      <c r="BU245" t="s">
        <v>259</v>
      </c>
      <c r="BV245" t="s">
        <v>259</v>
      </c>
      <c r="BW245" t="s">
        <v>259</v>
      </c>
      <c r="BX245" t="s">
        <v>259</v>
      </c>
      <c r="BY245" t="s">
        <v>259</v>
      </c>
      <c r="BZ245" t="s">
        <v>259</v>
      </c>
      <c r="CA245" t="s">
        <v>259</v>
      </c>
      <c r="CB245" t="s">
        <v>259</v>
      </c>
      <c r="CC245" t="s">
        <v>259</v>
      </c>
      <c r="CD245" t="s">
        <v>259</v>
      </c>
      <c r="CE245" t="s">
        <v>259</v>
      </c>
      <c r="CF245" t="s">
        <v>259</v>
      </c>
      <c r="CG245" t="s">
        <v>259</v>
      </c>
      <c r="CH245" t="s">
        <v>259</v>
      </c>
      <c r="CI245" t="s">
        <v>259</v>
      </c>
      <c r="CJ245" t="s">
        <v>259</v>
      </c>
      <c r="CK245" t="s">
        <v>259</v>
      </c>
      <c r="CL245" t="s">
        <v>259</v>
      </c>
      <c r="CM245" t="s">
        <v>259</v>
      </c>
      <c r="CN245" t="s">
        <v>259</v>
      </c>
      <c r="CO245" t="s">
        <v>259</v>
      </c>
      <c r="CP245" t="s">
        <v>259</v>
      </c>
      <c r="CQ245" t="s">
        <v>259</v>
      </c>
      <c r="CR245" t="s">
        <v>259</v>
      </c>
      <c r="CS245" t="s">
        <v>259</v>
      </c>
      <c r="CT245" t="s">
        <v>259</v>
      </c>
      <c r="CU245" t="s">
        <v>259</v>
      </c>
      <c r="CV245" t="s">
        <v>259</v>
      </c>
      <c r="CW245" t="s">
        <v>259</v>
      </c>
      <c r="CX245" t="s">
        <v>259</v>
      </c>
      <c r="CY245" t="s">
        <v>259</v>
      </c>
      <c r="CZ245" t="s">
        <v>259</v>
      </c>
      <c r="DA245" t="s">
        <v>259</v>
      </c>
      <c r="DB245" t="s">
        <v>259</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260</v>
      </c>
      <c r="FN245" t="s">
        <v>285</v>
      </c>
      <c r="FO245" s="2" t="s">
        <v>255</v>
      </c>
      <c r="FP245" t="s">
        <v>263</v>
      </c>
      <c r="FQ245" t="s">
        <v>263</v>
      </c>
      <c r="FR245" t="s">
        <v>263</v>
      </c>
      <c r="FS245" t="s">
        <v>263</v>
      </c>
      <c r="FT245" t="s">
        <v>263</v>
      </c>
      <c r="FU245" t="s">
        <v>263</v>
      </c>
      <c r="FV245">
        <v>6</v>
      </c>
      <c r="FW245" s="2">
        <f t="shared" si="19"/>
        <v>0</v>
      </c>
      <c r="FX245" t="s">
        <v>264</v>
      </c>
      <c r="FY245" t="s">
        <v>264</v>
      </c>
      <c r="FZ245" t="s">
        <v>264</v>
      </c>
      <c r="GA245" t="s">
        <v>264</v>
      </c>
      <c r="GB245">
        <v>4</v>
      </c>
      <c r="GC245" s="2">
        <f t="shared" si="20"/>
        <v>4</v>
      </c>
      <c r="GD245" t="s">
        <v>254</v>
      </c>
      <c r="GE245" t="s">
        <v>264</v>
      </c>
      <c r="GF245" t="s">
        <v>264</v>
      </c>
      <c r="GG245" t="s">
        <v>265</v>
      </c>
      <c r="GH245" t="s">
        <v>265</v>
      </c>
      <c r="GI245" t="s">
        <v>264</v>
      </c>
      <c r="GJ245" t="s">
        <v>265</v>
      </c>
      <c r="GK245" t="s">
        <v>265</v>
      </c>
      <c r="GL245" t="s">
        <v>265</v>
      </c>
      <c r="GM245" t="s">
        <v>264</v>
      </c>
      <c r="GN245" t="s">
        <v>264</v>
      </c>
      <c r="GO245">
        <v>10</v>
      </c>
      <c r="GP245" s="2">
        <f t="shared" si="21"/>
        <v>5</v>
      </c>
      <c r="GQ245" t="s">
        <v>266</v>
      </c>
      <c r="GR245" t="s">
        <v>264</v>
      </c>
      <c r="GS245" t="s">
        <v>264</v>
      </c>
      <c r="GT245" t="s">
        <v>264</v>
      </c>
      <c r="GU245" t="s">
        <v>265</v>
      </c>
      <c r="GV245" t="s">
        <v>265</v>
      </c>
      <c r="GW245" t="s">
        <v>265</v>
      </c>
      <c r="GX245" t="s">
        <v>265</v>
      </c>
      <c r="GY245" t="s">
        <v>259</v>
      </c>
      <c r="GZ245" t="s">
        <v>259</v>
      </c>
      <c r="HA245" t="s">
        <v>259</v>
      </c>
      <c r="HB245">
        <v>10</v>
      </c>
      <c r="HC245" s="2">
        <f t="shared" si="22"/>
        <v>3</v>
      </c>
      <c r="HD245" t="s">
        <v>266</v>
      </c>
      <c r="HE245" t="s">
        <v>257</v>
      </c>
      <c r="HF245" t="s">
        <v>267</v>
      </c>
      <c r="HG245" t="s">
        <v>270</v>
      </c>
      <c r="HH245" t="s">
        <v>254</v>
      </c>
      <c r="HI245" t="s">
        <v>255</v>
      </c>
      <c r="HJ245" t="s">
        <v>255</v>
      </c>
      <c r="HK245" t="s">
        <v>255</v>
      </c>
      <c r="HL245" t="s">
        <v>255</v>
      </c>
      <c r="HM245" t="s">
        <v>259</v>
      </c>
      <c r="HN245" t="s">
        <v>259</v>
      </c>
      <c r="HO245" t="s">
        <v>259</v>
      </c>
      <c r="HP245" t="s">
        <v>259</v>
      </c>
      <c r="HQ245" t="s">
        <v>259</v>
      </c>
      <c r="HR245" t="s">
        <v>259</v>
      </c>
      <c r="HS245" t="s">
        <v>259</v>
      </c>
      <c r="HT245" t="s">
        <v>259</v>
      </c>
      <c r="HU245" t="s">
        <v>259</v>
      </c>
      <c r="HV245" t="s">
        <v>259</v>
      </c>
      <c r="HW245" t="s">
        <v>259</v>
      </c>
      <c r="HX245" t="s">
        <v>259</v>
      </c>
      <c r="HY245" t="s">
        <v>259</v>
      </c>
      <c r="HZ245" t="s">
        <v>259</v>
      </c>
      <c r="IA245" t="s">
        <v>259</v>
      </c>
      <c r="IB245" t="s">
        <v>259</v>
      </c>
      <c r="IC245" t="s">
        <v>259</v>
      </c>
      <c r="ID245" t="s">
        <v>259</v>
      </c>
      <c r="IE245" t="s">
        <v>259</v>
      </c>
      <c r="IF245" t="s">
        <v>259</v>
      </c>
      <c r="IG245" t="s">
        <v>259</v>
      </c>
      <c r="IH245" t="s">
        <v>260</v>
      </c>
      <c r="II245" t="s">
        <v>270</v>
      </c>
      <c r="IJ245" s="2" t="s">
        <v>255</v>
      </c>
      <c r="IK245" t="s">
        <v>254</v>
      </c>
      <c r="IL245" t="s">
        <v>255</v>
      </c>
      <c r="IM245" t="s">
        <v>269</v>
      </c>
      <c r="IN245" t="s">
        <v>292</v>
      </c>
      <c r="IO245" t="s">
        <v>254</v>
      </c>
      <c r="IP245" t="s">
        <v>258</v>
      </c>
      <c r="IQ245" t="s">
        <v>255</v>
      </c>
      <c r="IR245" t="s">
        <v>255</v>
      </c>
      <c r="IS245" t="s">
        <v>255</v>
      </c>
      <c r="IT245" t="s">
        <v>255</v>
      </c>
      <c r="IU245" t="s">
        <v>255</v>
      </c>
      <c r="IV245" t="s">
        <v>255</v>
      </c>
      <c r="IW245" t="s">
        <v>255</v>
      </c>
      <c r="IX245" t="s">
        <v>258</v>
      </c>
      <c r="IY245" t="s">
        <v>255</v>
      </c>
      <c r="IZ245" t="s">
        <v>255</v>
      </c>
      <c r="JA245" t="s">
        <v>255</v>
      </c>
      <c r="JB245" t="s">
        <v>255</v>
      </c>
      <c r="JC245" t="s">
        <v>255</v>
      </c>
      <c r="JD245" t="s">
        <v>258</v>
      </c>
      <c r="JE245" t="s">
        <v>259</v>
      </c>
      <c r="JF245" t="s">
        <v>259</v>
      </c>
      <c r="JG245" t="s">
        <v>259</v>
      </c>
      <c r="JH245" t="s">
        <v>259</v>
      </c>
      <c r="JI245" t="s">
        <v>259</v>
      </c>
      <c r="JJ245" t="s">
        <v>259</v>
      </c>
      <c r="JK245" t="s">
        <v>259</v>
      </c>
      <c r="JL245" t="s">
        <v>259</v>
      </c>
      <c r="JM245" t="s">
        <v>259</v>
      </c>
      <c r="JN245" t="s">
        <v>259</v>
      </c>
      <c r="JO245" t="s">
        <v>259</v>
      </c>
      <c r="JP245" t="s">
        <v>259</v>
      </c>
      <c r="JQ245" t="s">
        <v>260</v>
      </c>
      <c r="JR245" t="s">
        <v>247</v>
      </c>
      <c r="JS245" s="2" t="s">
        <v>290</v>
      </c>
      <c r="JT245" t="s">
        <v>265</v>
      </c>
      <c r="JU245" t="s">
        <v>264</v>
      </c>
      <c r="JV245" t="s">
        <v>265</v>
      </c>
      <c r="JW245" t="s">
        <v>265</v>
      </c>
      <c r="JX245" t="s">
        <v>264</v>
      </c>
      <c r="JY245">
        <v>5</v>
      </c>
      <c r="JZ245" s="2">
        <f t="shared" si="23"/>
        <v>2</v>
      </c>
      <c r="KA245" t="s">
        <v>4675</v>
      </c>
      <c r="KB245" t="s">
        <v>4679</v>
      </c>
    </row>
    <row r="246" spans="1:288" x14ac:dyDescent="0.25">
      <c r="A246" t="s">
        <v>4680</v>
      </c>
      <c r="B246" t="s">
        <v>1618</v>
      </c>
      <c r="C246" t="s">
        <v>1618</v>
      </c>
      <c r="D246" t="s">
        <v>1967</v>
      </c>
      <c r="E246" t="s">
        <v>1618</v>
      </c>
      <c r="F246" t="s">
        <v>1310</v>
      </c>
      <c r="G246" t="s">
        <v>2377</v>
      </c>
      <c r="H246" t="s">
        <v>2378</v>
      </c>
      <c r="I246" t="s">
        <v>1618</v>
      </c>
      <c r="J246" t="s">
        <v>1967</v>
      </c>
      <c r="K246" s="11">
        <v>17980</v>
      </c>
      <c r="L246" s="2" t="s">
        <v>10201</v>
      </c>
      <c r="M246" s="2">
        <v>2022</v>
      </c>
      <c r="N246" s="2" t="s">
        <v>488</v>
      </c>
      <c r="O246" s="2" t="s">
        <v>489</v>
      </c>
      <c r="P246" s="2" t="s">
        <v>2066</v>
      </c>
      <c r="Q246" s="2" t="s">
        <v>241</v>
      </c>
      <c r="R246" s="2" t="s">
        <v>10202</v>
      </c>
      <c r="S246" s="2">
        <v>1</v>
      </c>
      <c r="T246" t="s">
        <v>527</v>
      </c>
      <c r="U246" t="s">
        <v>2889</v>
      </c>
      <c r="V246" t="s">
        <v>1840</v>
      </c>
      <c r="W246" t="str">
        <f t="shared" si="18"/>
        <v>VALENTINA OCAMPO MEJIA</v>
      </c>
      <c r="X246" s="2" t="s">
        <v>245</v>
      </c>
      <c r="Y246" t="s">
        <v>4681</v>
      </c>
      <c r="Z246" t="s">
        <v>427</v>
      </c>
      <c r="AA246" t="s">
        <v>4682</v>
      </c>
      <c r="AB246" s="2" t="s">
        <v>3240</v>
      </c>
      <c r="AC246" s="2" t="s">
        <v>3241</v>
      </c>
      <c r="AD246" s="2" t="s">
        <v>251</v>
      </c>
      <c r="AE246" s="2" t="s">
        <v>288</v>
      </c>
      <c r="AF246" s="2" t="s">
        <v>253</v>
      </c>
      <c r="AG246" t="s">
        <v>254</v>
      </c>
      <c r="AH246" t="s">
        <v>255</v>
      </c>
      <c r="AI246" t="s">
        <v>3242</v>
      </c>
      <c r="AJ246" t="s">
        <v>1260</v>
      </c>
      <c r="AK246" t="s">
        <v>254</v>
      </c>
      <c r="AL246" t="s">
        <v>258</v>
      </c>
      <c r="AM246" t="s">
        <v>258</v>
      </c>
      <c r="AN246" t="s">
        <v>258</v>
      </c>
      <c r="AO246" t="s">
        <v>258</v>
      </c>
      <c r="AP246" t="s">
        <v>258</v>
      </c>
      <c r="AQ246" t="s">
        <v>258</v>
      </c>
      <c r="AR246" t="s">
        <v>258</v>
      </c>
      <c r="AS246" t="s">
        <v>258</v>
      </c>
      <c r="AT246" t="s">
        <v>258</v>
      </c>
      <c r="AU246" t="s">
        <v>258</v>
      </c>
      <c r="AV246" t="s">
        <v>258</v>
      </c>
      <c r="AW246" t="s">
        <v>258</v>
      </c>
      <c r="AX246" t="s">
        <v>258</v>
      </c>
      <c r="AY246" t="s">
        <v>258</v>
      </c>
      <c r="AZ246" t="s">
        <v>258</v>
      </c>
      <c r="BA246" t="s">
        <v>258</v>
      </c>
      <c r="BB246" t="s">
        <v>258</v>
      </c>
      <c r="BC246" t="s">
        <v>258</v>
      </c>
      <c r="BD246" t="s">
        <v>258</v>
      </c>
      <c r="BE246" t="s">
        <v>258</v>
      </c>
      <c r="BF246" t="s">
        <v>258</v>
      </c>
      <c r="BG246" t="s">
        <v>258</v>
      </c>
      <c r="BH246" t="s">
        <v>255</v>
      </c>
      <c r="BI246" t="s">
        <v>258</v>
      </c>
      <c r="BJ246" t="s">
        <v>258</v>
      </c>
      <c r="BK246" t="s">
        <v>258</v>
      </c>
      <c r="BL246" t="s">
        <v>258</v>
      </c>
      <c r="BM246" t="s">
        <v>258</v>
      </c>
      <c r="BN246" t="s">
        <v>258</v>
      </c>
      <c r="BO246" t="s">
        <v>258</v>
      </c>
      <c r="BP246" t="s">
        <v>258</v>
      </c>
      <c r="BQ246" t="s">
        <v>258</v>
      </c>
      <c r="BR246" t="s">
        <v>258</v>
      </c>
      <c r="BS246" t="s">
        <v>258</v>
      </c>
      <c r="BT246" t="s">
        <v>258</v>
      </c>
      <c r="BU246" t="s">
        <v>258</v>
      </c>
      <c r="BV246" t="s">
        <v>258</v>
      </c>
      <c r="BW246" t="s">
        <v>258</v>
      </c>
      <c r="BX246" t="s">
        <v>258</v>
      </c>
      <c r="BY246" t="s">
        <v>258</v>
      </c>
      <c r="BZ246" t="s">
        <v>258</v>
      </c>
      <c r="CA246" t="s">
        <v>258</v>
      </c>
      <c r="CB246" t="s">
        <v>258</v>
      </c>
      <c r="CC246" t="s">
        <v>258</v>
      </c>
      <c r="CD246" t="s">
        <v>258</v>
      </c>
      <c r="CE246" t="s">
        <v>258</v>
      </c>
      <c r="CF246" t="s">
        <v>258</v>
      </c>
      <c r="CG246" t="s">
        <v>258</v>
      </c>
      <c r="CH246" t="s">
        <v>258</v>
      </c>
      <c r="CI246" t="s">
        <v>258</v>
      </c>
      <c r="CJ246" t="s">
        <v>259</v>
      </c>
      <c r="CK246" t="s">
        <v>259</v>
      </c>
      <c r="CL246" t="s">
        <v>259</v>
      </c>
      <c r="CM246" t="s">
        <v>259</v>
      </c>
      <c r="CN246" t="s">
        <v>259</v>
      </c>
      <c r="CO246" t="s">
        <v>259</v>
      </c>
      <c r="CP246" t="s">
        <v>259</v>
      </c>
      <c r="CQ246" t="s">
        <v>259</v>
      </c>
      <c r="CR246" t="s">
        <v>259</v>
      </c>
      <c r="CS246" t="s">
        <v>259</v>
      </c>
      <c r="CT246" t="s">
        <v>259</v>
      </c>
      <c r="CU246" t="s">
        <v>259</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259</v>
      </c>
      <c r="EI246" t="s">
        <v>259</v>
      </c>
      <c r="EJ246" t="s">
        <v>259</v>
      </c>
      <c r="EK246" t="s">
        <v>259</v>
      </c>
      <c r="EL246" t="s">
        <v>259</v>
      </c>
      <c r="EM246" t="s">
        <v>259</v>
      </c>
      <c r="EN246" t="s">
        <v>259</v>
      </c>
      <c r="EO246" t="s">
        <v>259</v>
      </c>
      <c r="EP246" t="s">
        <v>259</v>
      </c>
      <c r="EQ246" t="s">
        <v>259</v>
      </c>
      <c r="ER246" t="s">
        <v>259</v>
      </c>
      <c r="ES246" t="s">
        <v>259</v>
      </c>
      <c r="ET246" t="s">
        <v>259</v>
      </c>
      <c r="EU246" t="s">
        <v>259</v>
      </c>
      <c r="EV246" t="s">
        <v>259</v>
      </c>
      <c r="EW246" t="s">
        <v>259</v>
      </c>
      <c r="EX246" t="s">
        <v>259</v>
      </c>
      <c r="EY246" t="s">
        <v>259</v>
      </c>
      <c r="EZ246" t="s">
        <v>259</v>
      </c>
      <c r="FA246" t="s">
        <v>259</v>
      </c>
      <c r="FB246" t="s">
        <v>259</v>
      </c>
      <c r="FC246" t="s">
        <v>259</v>
      </c>
      <c r="FD246" t="s">
        <v>259</v>
      </c>
      <c r="FE246" t="s">
        <v>259</v>
      </c>
      <c r="FF246" t="s">
        <v>259</v>
      </c>
      <c r="FG246" t="s">
        <v>259</v>
      </c>
      <c r="FH246" t="s">
        <v>259</v>
      </c>
      <c r="FI246" t="s">
        <v>259</v>
      </c>
      <c r="FJ246" t="s">
        <v>259</v>
      </c>
      <c r="FK246" t="s">
        <v>259</v>
      </c>
      <c r="FL246" t="s">
        <v>259</v>
      </c>
      <c r="FM246" t="s">
        <v>260</v>
      </c>
      <c r="FN246" t="s">
        <v>258</v>
      </c>
      <c r="FO246" s="2" t="s">
        <v>1388</v>
      </c>
      <c r="FP246" t="s">
        <v>263</v>
      </c>
      <c r="FQ246" t="s">
        <v>264</v>
      </c>
      <c r="FR246" t="s">
        <v>264</v>
      </c>
      <c r="FS246" t="s">
        <v>265</v>
      </c>
      <c r="FT246" t="s">
        <v>265</v>
      </c>
      <c r="FU246" t="s">
        <v>264</v>
      </c>
      <c r="FV246">
        <v>6</v>
      </c>
      <c r="FW246" s="2">
        <f t="shared" si="19"/>
        <v>3</v>
      </c>
      <c r="FX246" t="s">
        <v>264</v>
      </c>
      <c r="FY246" t="s">
        <v>264</v>
      </c>
      <c r="FZ246" t="s">
        <v>264</v>
      </c>
      <c r="GA246" t="s">
        <v>264</v>
      </c>
      <c r="GB246">
        <v>4</v>
      </c>
      <c r="GC246" s="2">
        <f t="shared" si="20"/>
        <v>4</v>
      </c>
      <c r="GD246" t="s">
        <v>254</v>
      </c>
      <c r="GE246" t="s">
        <v>264</v>
      </c>
      <c r="GF246" t="s">
        <v>264</v>
      </c>
      <c r="GG246" t="s">
        <v>264</v>
      </c>
      <c r="GH246" t="s">
        <v>264</v>
      </c>
      <c r="GI246" t="s">
        <v>264</v>
      </c>
      <c r="GJ246" t="s">
        <v>264</v>
      </c>
      <c r="GK246" t="s">
        <v>264</v>
      </c>
      <c r="GL246" t="s">
        <v>264</v>
      </c>
      <c r="GM246" t="s">
        <v>264</v>
      </c>
      <c r="GN246" t="s">
        <v>264</v>
      </c>
      <c r="GO246">
        <v>10</v>
      </c>
      <c r="GP246" s="2">
        <f t="shared" si="21"/>
        <v>10</v>
      </c>
      <c r="GQ246" t="s">
        <v>254</v>
      </c>
      <c r="GR246" t="s">
        <v>264</v>
      </c>
      <c r="GS246" t="s">
        <v>264</v>
      </c>
      <c r="GT246" t="s">
        <v>265</v>
      </c>
      <c r="GU246" t="s">
        <v>264</v>
      </c>
      <c r="GV246" t="s">
        <v>264</v>
      </c>
      <c r="GW246" t="s">
        <v>264</v>
      </c>
      <c r="GX246" t="s">
        <v>265</v>
      </c>
      <c r="GY246" t="s">
        <v>264</v>
      </c>
      <c r="GZ246" t="s">
        <v>265</v>
      </c>
      <c r="HA246" t="s">
        <v>264</v>
      </c>
      <c r="HB246">
        <v>10</v>
      </c>
      <c r="HC246" s="2">
        <f t="shared" si="22"/>
        <v>7</v>
      </c>
      <c r="HD246" t="s">
        <v>254</v>
      </c>
      <c r="HE246" t="s">
        <v>260</v>
      </c>
      <c r="HF246" t="s">
        <v>267</v>
      </c>
      <c r="HG246" t="s">
        <v>375</v>
      </c>
      <c r="HH246" t="s">
        <v>266</v>
      </c>
      <c r="HI246" t="s">
        <v>258</v>
      </c>
      <c r="HJ246" t="s">
        <v>255</v>
      </c>
      <c r="HK246" t="s">
        <v>258</v>
      </c>
      <c r="HL246" t="s">
        <v>258</v>
      </c>
      <c r="HM246" t="s">
        <v>258</v>
      </c>
      <c r="HN246" t="s">
        <v>258</v>
      </c>
      <c r="HO246" t="s">
        <v>258</v>
      </c>
      <c r="HP246" t="s">
        <v>258</v>
      </c>
      <c r="HQ246" t="s">
        <v>258</v>
      </c>
      <c r="HR246" t="s">
        <v>258</v>
      </c>
      <c r="HS246" t="s">
        <v>258</v>
      </c>
      <c r="HT246" t="s">
        <v>258</v>
      </c>
      <c r="HU246" t="s">
        <v>258</v>
      </c>
      <c r="HV246" t="s">
        <v>259</v>
      </c>
      <c r="HW246" t="s">
        <v>259</v>
      </c>
      <c r="HX246" t="s">
        <v>259</v>
      </c>
      <c r="HY246" t="s">
        <v>259</v>
      </c>
      <c r="HZ246" t="s">
        <v>259</v>
      </c>
      <c r="IA246" t="s">
        <v>259</v>
      </c>
      <c r="IB246" t="s">
        <v>259</v>
      </c>
      <c r="IC246" t="s">
        <v>259</v>
      </c>
      <c r="ID246" t="s">
        <v>259</v>
      </c>
      <c r="IE246" t="s">
        <v>259</v>
      </c>
      <c r="IF246" t="s">
        <v>259</v>
      </c>
      <c r="IG246" t="s">
        <v>259</v>
      </c>
      <c r="IH246" t="s">
        <v>260</v>
      </c>
      <c r="II246" t="s">
        <v>258</v>
      </c>
      <c r="IJ246" s="2" t="s">
        <v>247</v>
      </c>
      <c r="IK246" t="s">
        <v>254</v>
      </c>
      <c r="IL246" t="s">
        <v>255</v>
      </c>
      <c r="IM246" t="s">
        <v>269</v>
      </c>
      <c r="IN246" t="s">
        <v>333</v>
      </c>
      <c r="IO246" t="s">
        <v>266</v>
      </c>
      <c r="IP246" t="s">
        <v>255</v>
      </c>
      <c r="IQ246" t="s">
        <v>258</v>
      </c>
      <c r="IR246" t="s">
        <v>258</v>
      </c>
      <c r="IS246" t="s">
        <v>258</v>
      </c>
      <c r="IT246" t="s">
        <v>258</v>
      </c>
      <c r="IU246" t="s">
        <v>258</v>
      </c>
      <c r="IV246" t="s">
        <v>258</v>
      </c>
      <c r="IW246" t="s">
        <v>258</v>
      </c>
      <c r="IX246" t="s">
        <v>258</v>
      </c>
      <c r="IY246" t="s">
        <v>259</v>
      </c>
      <c r="IZ246" t="s">
        <v>259</v>
      </c>
      <c r="JA246" t="s">
        <v>259</v>
      </c>
      <c r="JB246" t="s">
        <v>259</v>
      </c>
      <c r="JC246" t="s">
        <v>259</v>
      </c>
      <c r="JD246" t="s">
        <v>259</v>
      </c>
      <c r="JE246" t="s">
        <v>259</v>
      </c>
      <c r="JF246" t="s">
        <v>259</v>
      </c>
      <c r="JG246" t="s">
        <v>259</v>
      </c>
      <c r="JH246" t="s">
        <v>259</v>
      </c>
      <c r="JI246" t="s">
        <v>259</v>
      </c>
      <c r="JJ246" t="s">
        <v>259</v>
      </c>
      <c r="JK246" t="s">
        <v>259</v>
      </c>
      <c r="JL246" t="s">
        <v>259</v>
      </c>
      <c r="JM246" t="s">
        <v>259</v>
      </c>
      <c r="JN246" t="s">
        <v>259</v>
      </c>
      <c r="JO246" t="s">
        <v>259</v>
      </c>
      <c r="JP246" t="s">
        <v>259</v>
      </c>
      <c r="JQ246" t="s">
        <v>260</v>
      </c>
      <c r="JR246" t="s">
        <v>258</v>
      </c>
      <c r="JS246" s="2" t="s">
        <v>293</v>
      </c>
      <c r="JT246" t="s">
        <v>264</v>
      </c>
      <c r="JU246" t="s">
        <v>264</v>
      </c>
      <c r="JV246" t="s">
        <v>264</v>
      </c>
      <c r="JW246" t="s">
        <v>265</v>
      </c>
      <c r="JX246" t="s">
        <v>265</v>
      </c>
      <c r="JY246">
        <v>5</v>
      </c>
      <c r="JZ246" s="2">
        <f t="shared" si="23"/>
        <v>3</v>
      </c>
      <c r="KA246" t="s">
        <v>4683</v>
      </c>
      <c r="KB246" t="s">
        <v>4681</v>
      </c>
    </row>
    <row r="247" spans="1:288" x14ac:dyDescent="0.25">
      <c r="A247" t="s">
        <v>4684</v>
      </c>
      <c r="B247" t="s">
        <v>1618</v>
      </c>
      <c r="C247" t="s">
        <v>1618</v>
      </c>
      <c r="D247" t="s">
        <v>1994</v>
      </c>
      <c r="E247" t="s">
        <v>1618</v>
      </c>
      <c r="F247" t="s">
        <v>1104</v>
      </c>
      <c r="G247" t="s">
        <v>2377</v>
      </c>
      <c r="H247" t="s">
        <v>2378</v>
      </c>
      <c r="I247" t="s">
        <v>1618</v>
      </c>
      <c r="J247" t="s">
        <v>1994</v>
      </c>
      <c r="K247" s="11">
        <v>18959</v>
      </c>
      <c r="L247" s="2" t="s">
        <v>10201</v>
      </c>
      <c r="M247" s="2">
        <v>2022</v>
      </c>
      <c r="N247" s="2" t="s">
        <v>488</v>
      </c>
      <c r="O247" s="2" t="s">
        <v>489</v>
      </c>
      <c r="P247" s="2" t="s">
        <v>2066</v>
      </c>
      <c r="Q247" s="2" t="s">
        <v>241</v>
      </c>
      <c r="R247" s="2" t="s">
        <v>10202</v>
      </c>
      <c r="S247" s="2">
        <v>1</v>
      </c>
      <c r="T247" t="s">
        <v>4685</v>
      </c>
      <c r="U247" t="s">
        <v>4686</v>
      </c>
      <c r="V247" t="s">
        <v>2493</v>
      </c>
      <c r="W247" t="str">
        <f t="shared" si="18"/>
        <v>DAYAN GUILLOT ACOSTA</v>
      </c>
      <c r="X247" s="2" t="s">
        <v>283</v>
      </c>
      <c r="Y247" t="s">
        <v>4687</v>
      </c>
      <c r="Z247" t="s">
        <v>427</v>
      </c>
      <c r="AA247" t="s">
        <v>4678</v>
      </c>
      <c r="AB247" s="2" t="s">
        <v>3240</v>
      </c>
      <c r="AC247" s="2" t="s">
        <v>3241</v>
      </c>
      <c r="AD247" s="2" t="s">
        <v>251</v>
      </c>
      <c r="AE247" s="2" t="s">
        <v>288</v>
      </c>
      <c r="AF247" s="2" t="s">
        <v>289</v>
      </c>
      <c r="AG247" t="s">
        <v>266</v>
      </c>
      <c r="AH247" t="s">
        <v>1133</v>
      </c>
      <c r="AI247" t="s">
        <v>3242</v>
      </c>
      <c r="AJ247" t="s">
        <v>285</v>
      </c>
      <c r="AK247" t="s">
        <v>254</v>
      </c>
      <c r="AL247" t="s">
        <v>255</v>
      </c>
      <c r="AM247" t="s">
        <v>255</v>
      </c>
      <c r="AN247" t="s">
        <v>255</v>
      </c>
      <c r="AO247" t="s">
        <v>255</v>
      </c>
      <c r="AP247" t="s">
        <v>255</v>
      </c>
      <c r="AQ247" t="s">
        <v>255</v>
      </c>
      <c r="AR247" t="s">
        <v>255</v>
      </c>
      <c r="AS247" t="s">
        <v>255</v>
      </c>
      <c r="AT247" t="s">
        <v>255</v>
      </c>
      <c r="AU247" t="s">
        <v>255</v>
      </c>
      <c r="AV247" t="s">
        <v>259</v>
      </c>
      <c r="AW247" t="s">
        <v>259</v>
      </c>
      <c r="AX247" t="s">
        <v>259</v>
      </c>
      <c r="AY247" t="s">
        <v>259</v>
      </c>
      <c r="AZ247" t="s">
        <v>259</v>
      </c>
      <c r="BA247" t="s">
        <v>259</v>
      </c>
      <c r="BB247" t="s">
        <v>259</v>
      </c>
      <c r="BC247" t="s">
        <v>259</v>
      </c>
      <c r="BD247" t="s">
        <v>259</v>
      </c>
      <c r="BE247" t="s">
        <v>259</v>
      </c>
      <c r="BF247" t="s">
        <v>259</v>
      </c>
      <c r="BG247" t="s">
        <v>259</v>
      </c>
      <c r="BH247" t="s">
        <v>259</v>
      </c>
      <c r="BI247" t="s">
        <v>259</v>
      </c>
      <c r="BJ247" t="s">
        <v>259</v>
      </c>
      <c r="BK247" t="s">
        <v>259</v>
      </c>
      <c r="BL247" t="s">
        <v>259</v>
      </c>
      <c r="BM247" t="s">
        <v>259</v>
      </c>
      <c r="BN247" t="s">
        <v>259</v>
      </c>
      <c r="BO247" t="s">
        <v>259</v>
      </c>
      <c r="BP247" t="s">
        <v>259</v>
      </c>
      <c r="BQ247" t="s">
        <v>259</v>
      </c>
      <c r="BR247" t="s">
        <v>259</v>
      </c>
      <c r="BS247" t="s">
        <v>259</v>
      </c>
      <c r="BT247" t="s">
        <v>259</v>
      </c>
      <c r="BU247" t="s">
        <v>259</v>
      </c>
      <c r="BV247" t="s">
        <v>259</v>
      </c>
      <c r="BW247" t="s">
        <v>259</v>
      </c>
      <c r="BX247" t="s">
        <v>259</v>
      </c>
      <c r="BY247" t="s">
        <v>259</v>
      </c>
      <c r="BZ247" t="s">
        <v>259</v>
      </c>
      <c r="CA247" t="s">
        <v>259</v>
      </c>
      <c r="CB247" t="s">
        <v>259</v>
      </c>
      <c r="CC247" t="s">
        <v>259</v>
      </c>
      <c r="CD247" t="s">
        <v>259</v>
      </c>
      <c r="CE247" t="s">
        <v>259</v>
      </c>
      <c r="CF247" t="s">
        <v>259</v>
      </c>
      <c r="CG247" t="s">
        <v>259</v>
      </c>
      <c r="CH247" t="s">
        <v>259</v>
      </c>
      <c r="CI247" t="s">
        <v>259</v>
      </c>
      <c r="CJ247" t="s">
        <v>259</v>
      </c>
      <c r="CK247" t="s">
        <v>259</v>
      </c>
      <c r="CL247" t="s">
        <v>259</v>
      </c>
      <c r="CM247" t="s">
        <v>259</v>
      </c>
      <c r="CN247" t="s">
        <v>259</v>
      </c>
      <c r="CO247" t="s">
        <v>259</v>
      </c>
      <c r="CP247" t="s">
        <v>259</v>
      </c>
      <c r="CQ247" t="s">
        <v>259</v>
      </c>
      <c r="CR247" t="s">
        <v>259</v>
      </c>
      <c r="CS247" t="s">
        <v>259</v>
      </c>
      <c r="CT247" t="s">
        <v>259</v>
      </c>
      <c r="CU247" t="s">
        <v>259</v>
      </c>
      <c r="CV247" t="s">
        <v>259</v>
      </c>
      <c r="CW247" t="s">
        <v>259</v>
      </c>
      <c r="CX247" t="s">
        <v>259</v>
      </c>
      <c r="CY247" t="s">
        <v>259</v>
      </c>
      <c r="CZ247" t="s">
        <v>259</v>
      </c>
      <c r="DA247" t="s">
        <v>259</v>
      </c>
      <c r="DB247" t="s">
        <v>259</v>
      </c>
      <c r="DC247" t="s">
        <v>259</v>
      </c>
      <c r="DD247" t="s">
        <v>259</v>
      </c>
      <c r="DE247" t="s">
        <v>259</v>
      </c>
      <c r="DF247" t="s">
        <v>259</v>
      </c>
      <c r="DG247" t="s">
        <v>259</v>
      </c>
      <c r="DH247" t="s">
        <v>259</v>
      </c>
      <c r="DI247" t="s">
        <v>259</v>
      </c>
      <c r="DJ247" t="s">
        <v>259</v>
      </c>
      <c r="DK247" t="s">
        <v>259</v>
      </c>
      <c r="DL247" t="s">
        <v>259</v>
      </c>
      <c r="DM247" t="s">
        <v>259</v>
      </c>
      <c r="DN247" t="s">
        <v>259</v>
      </c>
      <c r="DO247" t="s">
        <v>259</v>
      </c>
      <c r="DP247" t="s">
        <v>259</v>
      </c>
      <c r="DQ247" t="s">
        <v>259</v>
      </c>
      <c r="DR247" t="s">
        <v>259</v>
      </c>
      <c r="DS247" t="s">
        <v>259</v>
      </c>
      <c r="DT247" t="s">
        <v>259</v>
      </c>
      <c r="DU247" t="s">
        <v>259</v>
      </c>
      <c r="DV247" t="s">
        <v>259</v>
      </c>
      <c r="DW247" t="s">
        <v>259</v>
      </c>
      <c r="DX247" t="s">
        <v>259</v>
      </c>
      <c r="DY247" t="s">
        <v>259</v>
      </c>
      <c r="DZ247" t="s">
        <v>259</v>
      </c>
      <c r="EA247" t="s">
        <v>259</v>
      </c>
      <c r="EB247" t="s">
        <v>259</v>
      </c>
      <c r="EC247" t="s">
        <v>259</v>
      </c>
      <c r="ED247" t="s">
        <v>259</v>
      </c>
      <c r="EE247" t="s">
        <v>259</v>
      </c>
      <c r="EF247" t="s">
        <v>259</v>
      </c>
      <c r="EG247" t="s">
        <v>259</v>
      </c>
      <c r="EH247" t="s">
        <v>259</v>
      </c>
      <c r="EI247" t="s">
        <v>259</v>
      </c>
      <c r="EJ247" t="s">
        <v>259</v>
      </c>
      <c r="EK247" t="s">
        <v>259</v>
      </c>
      <c r="EL247" t="s">
        <v>259</v>
      </c>
      <c r="EM247" t="s">
        <v>259</v>
      </c>
      <c r="EN247" t="s">
        <v>259</v>
      </c>
      <c r="EO247" t="s">
        <v>259</v>
      </c>
      <c r="EP247" t="s">
        <v>259</v>
      </c>
      <c r="EQ247" t="s">
        <v>259</v>
      </c>
      <c r="ER247" t="s">
        <v>259</v>
      </c>
      <c r="ES247" t="s">
        <v>259</v>
      </c>
      <c r="ET247" t="s">
        <v>259</v>
      </c>
      <c r="EU247" t="s">
        <v>259</v>
      </c>
      <c r="EV247" t="s">
        <v>259</v>
      </c>
      <c r="EW247" t="s">
        <v>259</v>
      </c>
      <c r="EX247" t="s">
        <v>259</v>
      </c>
      <c r="EY247" t="s">
        <v>259</v>
      </c>
      <c r="EZ247" t="s">
        <v>259</v>
      </c>
      <c r="FA247" t="s">
        <v>259</v>
      </c>
      <c r="FB247" t="s">
        <v>259</v>
      </c>
      <c r="FC247" t="s">
        <v>259</v>
      </c>
      <c r="FD247" t="s">
        <v>259</v>
      </c>
      <c r="FE247" t="s">
        <v>259</v>
      </c>
      <c r="FF247" t="s">
        <v>259</v>
      </c>
      <c r="FG247" t="s">
        <v>259</v>
      </c>
      <c r="FH247" t="s">
        <v>259</v>
      </c>
      <c r="FI247" t="s">
        <v>259</v>
      </c>
      <c r="FJ247" t="s">
        <v>259</v>
      </c>
      <c r="FK247" t="s">
        <v>259</v>
      </c>
      <c r="FL247" t="s">
        <v>259</v>
      </c>
      <c r="FM247" t="s">
        <v>260</v>
      </c>
      <c r="FN247" t="s">
        <v>285</v>
      </c>
      <c r="FO247" s="2" t="s">
        <v>255</v>
      </c>
      <c r="FP247" t="s">
        <v>263</v>
      </c>
      <c r="FQ247" t="s">
        <v>263</v>
      </c>
      <c r="FR247" t="s">
        <v>263</v>
      </c>
      <c r="FS247" t="s">
        <v>263</v>
      </c>
      <c r="FT247" t="s">
        <v>263</v>
      </c>
      <c r="FU247" t="s">
        <v>263</v>
      </c>
      <c r="FV247">
        <v>6</v>
      </c>
      <c r="FW247" s="2">
        <f t="shared" si="19"/>
        <v>0</v>
      </c>
      <c r="FX247" t="s">
        <v>264</v>
      </c>
      <c r="FY247" t="s">
        <v>264</v>
      </c>
      <c r="FZ247" t="s">
        <v>264</v>
      </c>
      <c r="GA247" t="s">
        <v>264</v>
      </c>
      <c r="GB247">
        <v>4</v>
      </c>
      <c r="GC247" s="2">
        <f t="shared" si="20"/>
        <v>4</v>
      </c>
      <c r="GD247" t="s">
        <v>254</v>
      </c>
      <c r="GE247" t="s">
        <v>264</v>
      </c>
      <c r="GF247" t="s">
        <v>264</v>
      </c>
      <c r="GG247" t="s">
        <v>264</v>
      </c>
      <c r="GH247" t="s">
        <v>264</v>
      </c>
      <c r="GI247" t="s">
        <v>264</v>
      </c>
      <c r="GJ247" t="s">
        <v>264</v>
      </c>
      <c r="GK247" t="s">
        <v>264</v>
      </c>
      <c r="GL247" t="s">
        <v>264</v>
      </c>
      <c r="GM247" t="s">
        <v>264</v>
      </c>
      <c r="GN247" t="s">
        <v>264</v>
      </c>
      <c r="GO247">
        <v>10</v>
      </c>
      <c r="GP247" s="2">
        <f t="shared" si="21"/>
        <v>10</v>
      </c>
      <c r="GQ247" t="s">
        <v>254</v>
      </c>
      <c r="GR247" t="s">
        <v>264</v>
      </c>
      <c r="GS247" t="s">
        <v>264</v>
      </c>
      <c r="GT247" t="s">
        <v>264</v>
      </c>
      <c r="GU247" t="s">
        <v>264</v>
      </c>
      <c r="GV247" t="s">
        <v>264</v>
      </c>
      <c r="GW247" t="s">
        <v>264</v>
      </c>
      <c r="GX247" t="s">
        <v>265</v>
      </c>
      <c r="GY247" t="s">
        <v>264</v>
      </c>
      <c r="GZ247" t="s">
        <v>265</v>
      </c>
      <c r="HA247" t="s">
        <v>264</v>
      </c>
      <c r="HB247">
        <v>10</v>
      </c>
      <c r="HC247" s="2">
        <f t="shared" si="22"/>
        <v>8</v>
      </c>
      <c r="HD247" t="s">
        <v>254</v>
      </c>
      <c r="HE247" t="s">
        <v>255</v>
      </c>
      <c r="HF247" t="s">
        <v>267</v>
      </c>
      <c r="HG247" t="s">
        <v>386</v>
      </c>
      <c r="HH247" t="s">
        <v>266</v>
      </c>
      <c r="HI247" t="s">
        <v>258</v>
      </c>
      <c r="HJ247" t="s">
        <v>258</v>
      </c>
      <c r="HK247" t="s">
        <v>258</v>
      </c>
      <c r="HL247" t="s">
        <v>258</v>
      </c>
      <c r="HM247" t="s">
        <v>258</v>
      </c>
      <c r="HN247" t="s">
        <v>258</v>
      </c>
      <c r="HO247" t="s">
        <v>258</v>
      </c>
      <c r="HP247" t="s">
        <v>258</v>
      </c>
      <c r="HQ247" t="s">
        <v>258</v>
      </c>
      <c r="HR247" t="s">
        <v>258</v>
      </c>
      <c r="HS247" t="s">
        <v>258</v>
      </c>
      <c r="HT247" t="s">
        <v>258</v>
      </c>
      <c r="HU247" t="s">
        <v>258</v>
      </c>
      <c r="HV247" t="s">
        <v>258</v>
      </c>
      <c r="HW247" t="s">
        <v>258</v>
      </c>
      <c r="HX247" t="s">
        <v>258</v>
      </c>
      <c r="HY247" t="s">
        <v>258</v>
      </c>
      <c r="HZ247" t="s">
        <v>259</v>
      </c>
      <c r="IA247" t="s">
        <v>259</v>
      </c>
      <c r="IB247" t="s">
        <v>259</v>
      </c>
      <c r="IC247" t="s">
        <v>259</v>
      </c>
      <c r="ID247" t="s">
        <v>259</v>
      </c>
      <c r="IE247" t="s">
        <v>259</v>
      </c>
      <c r="IF247" t="s">
        <v>259</v>
      </c>
      <c r="IG247" t="s">
        <v>259</v>
      </c>
      <c r="IH247" t="s">
        <v>260</v>
      </c>
      <c r="II247" t="s">
        <v>255</v>
      </c>
      <c r="IJ247" s="2" t="s">
        <v>386</v>
      </c>
      <c r="IK247" t="s">
        <v>254</v>
      </c>
      <c r="IL247" t="s">
        <v>255</v>
      </c>
      <c r="IM247" t="s">
        <v>269</v>
      </c>
      <c r="IN247" t="s">
        <v>292</v>
      </c>
      <c r="IO247" t="s">
        <v>266</v>
      </c>
      <c r="IP247" t="s">
        <v>258</v>
      </c>
      <c r="IQ247" t="s">
        <v>258</v>
      </c>
      <c r="IR247" t="s">
        <v>258</v>
      </c>
      <c r="IS247" t="s">
        <v>258</v>
      </c>
      <c r="IT247" t="s">
        <v>258</v>
      </c>
      <c r="IU247" t="s">
        <v>258</v>
      </c>
      <c r="IV247" t="s">
        <v>258</v>
      </c>
      <c r="IW247" t="s">
        <v>258</v>
      </c>
      <c r="IX247" t="s">
        <v>258</v>
      </c>
      <c r="IY247" t="s">
        <v>258</v>
      </c>
      <c r="IZ247" t="s">
        <v>258</v>
      </c>
      <c r="JA247" t="s">
        <v>258</v>
      </c>
      <c r="JB247" t="s">
        <v>255</v>
      </c>
      <c r="JC247" t="s">
        <v>255</v>
      </c>
      <c r="JD247" t="s">
        <v>258</v>
      </c>
      <c r="JE247" t="s">
        <v>259</v>
      </c>
      <c r="JF247" t="s">
        <v>259</v>
      </c>
      <c r="JG247" t="s">
        <v>259</v>
      </c>
      <c r="JH247" t="s">
        <v>259</v>
      </c>
      <c r="JI247" t="s">
        <v>259</v>
      </c>
      <c r="JJ247" t="s">
        <v>259</v>
      </c>
      <c r="JK247" t="s">
        <v>259</v>
      </c>
      <c r="JL247" t="s">
        <v>259</v>
      </c>
      <c r="JM247" t="s">
        <v>259</v>
      </c>
      <c r="JN247" t="s">
        <v>259</v>
      </c>
      <c r="JO247" t="s">
        <v>259</v>
      </c>
      <c r="JP247" t="s">
        <v>259</v>
      </c>
      <c r="JQ247" t="s">
        <v>260</v>
      </c>
      <c r="JR247" t="s">
        <v>271</v>
      </c>
      <c r="JS247" s="2" t="s">
        <v>375</v>
      </c>
      <c r="JT247" t="s">
        <v>264</v>
      </c>
      <c r="JU247" t="s">
        <v>264</v>
      </c>
      <c r="JV247" t="s">
        <v>264</v>
      </c>
      <c r="JW247" t="s">
        <v>264</v>
      </c>
      <c r="JX247" t="s">
        <v>265</v>
      </c>
      <c r="JY247">
        <v>5</v>
      </c>
      <c r="JZ247" s="2">
        <f t="shared" si="23"/>
        <v>4</v>
      </c>
      <c r="KA247" t="s">
        <v>4688</v>
      </c>
      <c r="KB247" t="s">
        <v>4687</v>
      </c>
    </row>
    <row r="248" spans="1:288" x14ac:dyDescent="0.25">
      <c r="A248" t="s">
        <v>4689</v>
      </c>
      <c r="B248" t="s">
        <v>1618</v>
      </c>
      <c r="C248" t="s">
        <v>1618</v>
      </c>
      <c r="D248" t="s">
        <v>2619</v>
      </c>
      <c r="E248" t="s">
        <v>1618</v>
      </c>
      <c r="F248" t="s">
        <v>2236</v>
      </c>
      <c r="G248" t="s">
        <v>2377</v>
      </c>
      <c r="H248" t="s">
        <v>2378</v>
      </c>
      <c r="I248" t="s">
        <v>1618</v>
      </c>
      <c r="J248" t="s">
        <v>2619</v>
      </c>
      <c r="K248" s="11">
        <v>18956</v>
      </c>
      <c r="L248" s="2" t="s">
        <v>10201</v>
      </c>
      <c r="M248" s="2">
        <v>2022</v>
      </c>
      <c r="N248" s="2" t="s">
        <v>488</v>
      </c>
      <c r="O248" s="2" t="s">
        <v>489</v>
      </c>
      <c r="P248" s="2" t="s">
        <v>2066</v>
      </c>
      <c r="Q248" s="2" t="s">
        <v>241</v>
      </c>
      <c r="R248" s="2" t="s">
        <v>10202</v>
      </c>
      <c r="S248" s="2">
        <v>1</v>
      </c>
      <c r="T248" t="s">
        <v>4690</v>
      </c>
      <c r="U248" t="s">
        <v>2800</v>
      </c>
      <c r="V248" t="s">
        <v>1304</v>
      </c>
      <c r="W248" t="str">
        <f t="shared" si="18"/>
        <v>RONIED STIC FONTALVO SALCEDO</v>
      </c>
      <c r="X248" s="2" t="s">
        <v>283</v>
      </c>
      <c r="Y248" t="s">
        <v>4691</v>
      </c>
      <c r="Z248" t="s">
        <v>293</v>
      </c>
      <c r="AA248" t="s">
        <v>4692</v>
      </c>
      <c r="AB248" s="2" t="s">
        <v>3240</v>
      </c>
      <c r="AC248" s="2" t="s">
        <v>3241</v>
      </c>
      <c r="AD248" s="2" t="s">
        <v>251</v>
      </c>
      <c r="AE248" s="2" t="s">
        <v>288</v>
      </c>
      <c r="AF248" s="2" t="s">
        <v>253</v>
      </c>
      <c r="AG248" t="s">
        <v>254</v>
      </c>
      <c r="AH248" t="s">
        <v>255</v>
      </c>
      <c r="AI248" t="s">
        <v>3242</v>
      </c>
      <c r="AJ248" t="s">
        <v>260</v>
      </c>
      <c r="AK248" t="s">
        <v>254</v>
      </c>
      <c r="AL248" t="s">
        <v>258</v>
      </c>
      <c r="AM248" t="s">
        <v>258</v>
      </c>
      <c r="AN248" t="s">
        <v>258</v>
      </c>
      <c r="AO248" t="s">
        <v>258</v>
      </c>
      <c r="AP248" t="s">
        <v>258</v>
      </c>
      <c r="AQ248" t="s">
        <v>258</v>
      </c>
      <c r="AR248" t="s">
        <v>258</v>
      </c>
      <c r="AS248" t="s">
        <v>258</v>
      </c>
      <c r="AT248" t="s">
        <v>258</v>
      </c>
      <c r="AU248" t="s">
        <v>258</v>
      </c>
      <c r="AV248" t="s">
        <v>258</v>
      </c>
      <c r="AW248" t="s">
        <v>258</v>
      </c>
      <c r="AX248" t="s">
        <v>258</v>
      </c>
      <c r="AY248" t="s">
        <v>258</v>
      </c>
      <c r="AZ248" t="s">
        <v>258</v>
      </c>
      <c r="BA248" t="s">
        <v>258</v>
      </c>
      <c r="BB248" t="s">
        <v>258</v>
      </c>
      <c r="BC248" t="s">
        <v>258</v>
      </c>
      <c r="BD248" t="s">
        <v>258</v>
      </c>
      <c r="BE248" t="s">
        <v>258</v>
      </c>
      <c r="BF248" t="s">
        <v>258</v>
      </c>
      <c r="BG248" t="s">
        <v>258</v>
      </c>
      <c r="BH248" t="s">
        <v>258</v>
      </c>
      <c r="BI248" t="s">
        <v>258</v>
      </c>
      <c r="BJ248" t="s">
        <v>258</v>
      </c>
      <c r="BK248" t="s">
        <v>258</v>
      </c>
      <c r="BL248" t="s">
        <v>258</v>
      </c>
      <c r="BM248" t="s">
        <v>258</v>
      </c>
      <c r="BN248" t="s">
        <v>258</v>
      </c>
      <c r="BO248" t="s">
        <v>258</v>
      </c>
      <c r="BP248" t="s">
        <v>258</v>
      </c>
      <c r="BQ248" t="s">
        <v>258</v>
      </c>
      <c r="BR248" t="s">
        <v>258</v>
      </c>
      <c r="BS248" t="s">
        <v>258</v>
      </c>
      <c r="BT248" t="s">
        <v>258</v>
      </c>
      <c r="BU248" t="s">
        <v>258</v>
      </c>
      <c r="BV248" t="s">
        <v>258</v>
      </c>
      <c r="BW248" t="s">
        <v>258</v>
      </c>
      <c r="BX248" t="s">
        <v>258</v>
      </c>
      <c r="BY248" t="s">
        <v>258</v>
      </c>
      <c r="BZ248" t="s">
        <v>258</v>
      </c>
      <c r="CA248" t="s">
        <v>258</v>
      </c>
      <c r="CB248" t="s">
        <v>258</v>
      </c>
      <c r="CC248" t="s">
        <v>258</v>
      </c>
      <c r="CD248" t="s">
        <v>258</v>
      </c>
      <c r="CE248" t="s">
        <v>258</v>
      </c>
      <c r="CF248" t="s">
        <v>258</v>
      </c>
      <c r="CG248" t="s">
        <v>258</v>
      </c>
      <c r="CH248" t="s">
        <v>258</v>
      </c>
      <c r="CI248" t="s">
        <v>258</v>
      </c>
      <c r="CJ248" t="s">
        <v>258</v>
      </c>
      <c r="CK248" t="s">
        <v>258</v>
      </c>
      <c r="CL248" t="s">
        <v>258</v>
      </c>
      <c r="CM248" t="s">
        <v>258</v>
      </c>
      <c r="CN248" t="s">
        <v>258</v>
      </c>
      <c r="CO248" t="s">
        <v>258</v>
      </c>
      <c r="CP248" t="s">
        <v>258</v>
      </c>
      <c r="CQ248" t="s">
        <v>258</v>
      </c>
      <c r="CR248" t="s">
        <v>258</v>
      </c>
      <c r="CS248" t="s">
        <v>258</v>
      </c>
      <c r="CT248" t="s">
        <v>259</v>
      </c>
      <c r="CU248" t="s">
        <v>259</v>
      </c>
      <c r="CV248" t="s">
        <v>259</v>
      </c>
      <c r="CW248" t="s">
        <v>259</v>
      </c>
      <c r="CX248" t="s">
        <v>259</v>
      </c>
      <c r="CY248" t="s">
        <v>259</v>
      </c>
      <c r="CZ248" t="s">
        <v>259</v>
      </c>
      <c r="DA248" t="s">
        <v>259</v>
      </c>
      <c r="DB248" t="s">
        <v>259</v>
      </c>
      <c r="DC248" t="s">
        <v>259</v>
      </c>
      <c r="DD248" t="s">
        <v>259</v>
      </c>
      <c r="DE248" t="s">
        <v>259</v>
      </c>
      <c r="DF248" t="s">
        <v>259</v>
      </c>
      <c r="DG248" t="s">
        <v>259</v>
      </c>
      <c r="DH248" t="s">
        <v>259</v>
      </c>
      <c r="DI248" t="s">
        <v>259</v>
      </c>
      <c r="DJ248" t="s">
        <v>259</v>
      </c>
      <c r="DK248" t="s">
        <v>259</v>
      </c>
      <c r="DL248" t="s">
        <v>259</v>
      </c>
      <c r="DM248" t="s">
        <v>259</v>
      </c>
      <c r="DN248" t="s">
        <v>259</v>
      </c>
      <c r="DO248" t="s">
        <v>259</v>
      </c>
      <c r="DP248" t="s">
        <v>259</v>
      </c>
      <c r="DQ248" t="s">
        <v>259</v>
      </c>
      <c r="DR248" t="s">
        <v>259</v>
      </c>
      <c r="DS248" t="s">
        <v>259</v>
      </c>
      <c r="DT248" t="s">
        <v>259</v>
      </c>
      <c r="DU248" t="s">
        <v>259</v>
      </c>
      <c r="DV248" t="s">
        <v>259</v>
      </c>
      <c r="DW248" t="s">
        <v>259</v>
      </c>
      <c r="DX248" t="s">
        <v>259</v>
      </c>
      <c r="DY248" t="s">
        <v>259</v>
      </c>
      <c r="DZ248" t="s">
        <v>259</v>
      </c>
      <c r="EA248" t="s">
        <v>259</v>
      </c>
      <c r="EB248" t="s">
        <v>259</v>
      </c>
      <c r="EC248" t="s">
        <v>259</v>
      </c>
      <c r="ED248" t="s">
        <v>259</v>
      </c>
      <c r="EE248" t="s">
        <v>259</v>
      </c>
      <c r="EF248" t="s">
        <v>259</v>
      </c>
      <c r="EG248" t="s">
        <v>259</v>
      </c>
      <c r="EH248" t="s">
        <v>259</v>
      </c>
      <c r="EI248" t="s">
        <v>259</v>
      </c>
      <c r="EJ248" t="s">
        <v>259</v>
      </c>
      <c r="EK248" t="s">
        <v>259</v>
      </c>
      <c r="EL248" t="s">
        <v>259</v>
      </c>
      <c r="EM248" t="s">
        <v>259</v>
      </c>
      <c r="EN248" t="s">
        <v>259</v>
      </c>
      <c r="EO248" t="s">
        <v>259</v>
      </c>
      <c r="EP248" t="s">
        <v>259</v>
      </c>
      <c r="EQ248" t="s">
        <v>259</v>
      </c>
      <c r="ER248" t="s">
        <v>259</v>
      </c>
      <c r="ES248" t="s">
        <v>259</v>
      </c>
      <c r="ET248" t="s">
        <v>259</v>
      </c>
      <c r="EU248" t="s">
        <v>259</v>
      </c>
      <c r="EV248" t="s">
        <v>259</v>
      </c>
      <c r="EW248" t="s">
        <v>259</v>
      </c>
      <c r="EX248" t="s">
        <v>259</v>
      </c>
      <c r="EY248" t="s">
        <v>259</v>
      </c>
      <c r="EZ248" t="s">
        <v>259</v>
      </c>
      <c r="FA248" t="s">
        <v>259</v>
      </c>
      <c r="FB248" t="s">
        <v>259</v>
      </c>
      <c r="FC248" t="s">
        <v>259</v>
      </c>
      <c r="FD248" t="s">
        <v>259</v>
      </c>
      <c r="FE248" t="s">
        <v>259</v>
      </c>
      <c r="FF248" t="s">
        <v>259</v>
      </c>
      <c r="FG248" t="s">
        <v>259</v>
      </c>
      <c r="FH248" t="s">
        <v>259</v>
      </c>
      <c r="FI248" t="s">
        <v>259</v>
      </c>
      <c r="FJ248" t="s">
        <v>259</v>
      </c>
      <c r="FK248" t="s">
        <v>259</v>
      </c>
      <c r="FL248" t="s">
        <v>259</v>
      </c>
      <c r="FM248" t="s">
        <v>260</v>
      </c>
      <c r="FN248" t="s">
        <v>255</v>
      </c>
      <c r="FO248" s="2" t="s">
        <v>260</v>
      </c>
      <c r="FP248" t="s">
        <v>263</v>
      </c>
      <c r="FQ248" t="s">
        <v>264</v>
      </c>
      <c r="FR248" t="s">
        <v>264</v>
      </c>
      <c r="FS248" t="s">
        <v>263</v>
      </c>
      <c r="FT248" t="s">
        <v>265</v>
      </c>
      <c r="FU248" t="s">
        <v>264</v>
      </c>
      <c r="FV248">
        <v>6</v>
      </c>
      <c r="FW248" s="2">
        <f t="shared" si="19"/>
        <v>3</v>
      </c>
      <c r="FX248" t="s">
        <v>264</v>
      </c>
      <c r="FY248" t="s">
        <v>264</v>
      </c>
      <c r="FZ248" t="s">
        <v>264</v>
      </c>
      <c r="GA248" t="s">
        <v>264</v>
      </c>
      <c r="GB248">
        <v>4</v>
      </c>
      <c r="GC248" s="2">
        <f t="shared" si="20"/>
        <v>4</v>
      </c>
      <c r="GD248" t="s">
        <v>254</v>
      </c>
      <c r="GE248" t="s">
        <v>264</v>
      </c>
      <c r="GF248" t="s">
        <v>264</v>
      </c>
      <c r="GG248" t="s">
        <v>264</v>
      </c>
      <c r="GH248" t="s">
        <v>264</v>
      </c>
      <c r="GI248" t="s">
        <v>264</v>
      </c>
      <c r="GJ248" t="s">
        <v>264</v>
      </c>
      <c r="GK248" t="s">
        <v>264</v>
      </c>
      <c r="GL248" t="s">
        <v>264</v>
      </c>
      <c r="GM248" t="s">
        <v>264</v>
      </c>
      <c r="GN248" t="s">
        <v>264</v>
      </c>
      <c r="GO248">
        <v>10</v>
      </c>
      <c r="GP248" s="2">
        <f t="shared" si="21"/>
        <v>10</v>
      </c>
      <c r="GQ248" t="s">
        <v>254</v>
      </c>
      <c r="GR248" t="s">
        <v>264</v>
      </c>
      <c r="GS248" t="s">
        <v>264</v>
      </c>
      <c r="GT248" t="s">
        <v>264</v>
      </c>
      <c r="GU248" t="s">
        <v>264</v>
      </c>
      <c r="GV248" t="s">
        <v>264</v>
      </c>
      <c r="GW248" t="s">
        <v>264</v>
      </c>
      <c r="GX248" t="s">
        <v>265</v>
      </c>
      <c r="GY248" t="s">
        <v>264</v>
      </c>
      <c r="GZ248" t="s">
        <v>265</v>
      </c>
      <c r="HA248" t="s">
        <v>264</v>
      </c>
      <c r="HB248">
        <v>10</v>
      </c>
      <c r="HC248" s="2">
        <f t="shared" si="22"/>
        <v>8</v>
      </c>
      <c r="HD248" t="s">
        <v>254</v>
      </c>
      <c r="HE248" t="s">
        <v>255</v>
      </c>
      <c r="HF248" t="s">
        <v>267</v>
      </c>
      <c r="HG248" t="s">
        <v>427</v>
      </c>
      <c r="HH248" t="s">
        <v>266</v>
      </c>
      <c r="HI248" t="s">
        <v>258</v>
      </c>
      <c r="HJ248" t="s">
        <v>255</v>
      </c>
      <c r="HK248" t="s">
        <v>258</v>
      </c>
      <c r="HL248" t="s">
        <v>258</v>
      </c>
      <c r="HM248" t="s">
        <v>255</v>
      </c>
      <c r="HN248" t="s">
        <v>258</v>
      </c>
      <c r="HO248" t="s">
        <v>258</v>
      </c>
      <c r="HP248" t="s">
        <v>255</v>
      </c>
      <c r="HQ248" t="s">
        <v>258</v>
      </c>
      <c r="HR248" t="s">
        <v>258</v>
      </c>
      <c r="HS248" t="s">
        <v>258</v>
      </c>
      <c r="HT248" t="s">
        <v>259</v>
      </c>
      <c r="HU248" t="s">
        <v>259</v>
      </c>
      <c r="HV248" t="s">
        <v>259</v>
      </c>
      <c r="HW248" t="s">
        <v>259</v>
      </c>
      <c r="HX248" t="s">
        <v>259</v>
      </c>
      <c r="HY248" t="s">
        <v>259</v>
      </c>
      <c r="HZ248" t="s">
        <v>259</v>
      </c>
      <c r="IA248" t="s">
        <v>259</v>
      </c>
      <c r="IB248" t="s">
        <v>259</v>
      </c>
      <c r="IC248" t="s">
        <v>259</v>
      </c>
      <c r="ID248" t="s">
        <v>259</v>
      </c>
      <c r="IE248" t="s">
        <v>259</v>
      </c>
      <c r="IF248" t="s">
        <v>259</v>
      </c>
      <c r="IG248" t="s">
        <v>259</v>
      </c>
      <c r="IH248" t="s">
        <v>260</v>
      </c>
      <c r="II248" t="s">
        <v>290</v>
      </c>
      <c r="IJ248" s="2" t="s">
        <v>293</v>
      </c>
      <c r="IK248" t="s">
        <v>254</v>
      </c>
      <c r="IL248" t="s">
        <v>255</v>
      </c>
      <c r="IM248" t="s">
        <v>269</v>
      </c>
      <c r="IN248" t="s">
        <v>285</v>
      </c>
      <c r="IO248" t="s">
        <v>266</v>
      </c>
      <c r="IP248" t="s">
        <v>258</v>
      </c>
      <c r="IQ248" t="s">
        <v>258</v>
      </c>
      <c r="IR248" t="s">
        <v>258</v>
      </c>
      <c r="IS248" t="s">
        <v>258</v>
      </c>
      <c r="IT248" t="s">
        <v>258</v>
      </c>
      <c r="IU248" t="s">
        <v>258</v>
      </c>
      <c r="IV248" t="s">
        <v>258</v>
      </c>
      <c r="IW248" t="s">
        <v>255</v>
      </c>
      <c r="IX248" t="s">
        <v>255</v>
      </c>
      <c r="IY248" t="s">
        <v>258</v>
      </c>
      <c r="IZ248" t="s">
        <v>259</v>
      </c>
      <c r="JA248" t="s">
        <v>259</v>
      </c>
      <c r="JB248" t="s">
        <v>259</v>
      </c>
      <c r="JC248" t="s">
        <v>259</v>
      </c>
      <c r="JD248" t="s">
        <v>259</v>
      </c>
      <c r="JE248" t="s">
        <v>259</v>
      </c>
      <c r="JF248" t="s">
        <v>259</v>
      </c>
      <c r="JG248" t="s">
        <v>259</v>
      </c>
      <c r="JH248" t="s">
        <v>259</v>
      </c>
      <c r="JI248" t="s">
        <v>259</v>
      </c>
      <c r="JJ248" t="s">
        <v>259</v>
      </c>
      <c r="JK248" t="s">
        <v>259</v>
      </c>
      <c r="JL248" t="s">
        <v>259</v>
      </c>
      <c r="JM248" t="s">
        <v>259</v>
      </c>
      <c r="JN248" t="s">
        <v>259</v>
      </c>
      <c r="JO248" t="s">
        <v>259</v>
      </c>
      <c r="JP248" t="s">
        <v>259</v>
      </c>
      <c r="JQ248" t="s">
        <v>260</v>
      </c>
      <c r="JR248" t="s">
        <v>271</v>
      </c>
      <c r="JS248" s="2" t="s">
        <v>293</v>
      </c>
      <c r="JT248" t="s">
        <v>264</v>
      </c>
      <c r="JU248" t="s">
        <v>265</v>
      </c>
      <c r="JV248" t="s">
        <v>265</v>
      </c>
      <c r="JW248" t="s">
        <v>265</v>
      </c>
      <c r="JX248" t="s">
        <v>265</v>
      </c>
      <c r="JY248">
        <v>5</v>
      </c>
      <c r="JZ248" s="2">
        <f t="shared" si="23"/>
        <v>1</v>
      </c>
      <c r="KA248" t="s">
        <v>4693</v>
      </c>
      <c r="KB248" t="s">
        <v>4691</v>
      </c>
    </row>
    <row r="249" spans="1:288" x14ac:dyDescent="0.25">
      <c r="A249" t="s">
        <v>4694</v>
      </c>
      <c r="B249" t="s">
        <v>1618</v>
      </c>
      <c r="C249" t="s">
        <v>1618</v>
      </c>
      <c r="D249" t="s">
        <v>4599</v>
      </c>
      <c r="E249" t="s">
        <v>1618</v>
      </c>
      <c r="F249" t="s">
        <v>2760</v>
      </c>
      <c r="G249" t="s">
        <v>1419</v>
      </c>
      <c r="H249" t="s">
        <v>1420</v>
      </c>
      <c r="I249" t="s">
        <v>1618</v>
      </c>
      <c r="J249" t="s">
        <v>4599</v>
      </c>
      <c r="K249" s="11">
        <v>18289</v>
      </c>
      <c r="L249" s="2" t="s">
        <v>10201</v>
      </c>
      <c r="M249" s="2">
        <v>2022</v>
      </c>
      <c r="N249" s="2" t="s">
        <v>488</v>
      </c>
      <c r="O249" s="2" t="s">
        <v>489</v>
      </c>
      <c r="P249" s="2" t="s">
        <v>1421</v>
      </c>
      <c r="Q249" s="2" t="s">
        <v>241</v>
      </c>
      <c r="R249" s="2" t="s">
        <v>10202</v>
      </c>
      <c r="S249" s="2">
        <v>1</v>
      </c>
      <c r="T249" t="s">
        <v>4695</v>
      </c>
      <c r="U249" t="s">
        <v>1363</v>
      </c>
      <c r="V249" t="s">
        <v>2459</v>
      </c>
      <c r="W249" t="str">
        <f t="shared" si="18"/>
        <v>KEIDI ROBLES GERONIMO</v>
      </c>
      <c r="X249" s="2" t="s">
        <v>245</v>
      </c>
      <c r="Y249" t="s">
        <v>4696</v>
      </c>
      <c r="Z249" t="s">
        <v>285</v>
      </c>
      <c r="AA249" t="s">
        <v>4697</v>
      </c>
      <c r="AB249" s="2" t="s">
        <v>3240</v>
      </c>
      <c r="AC249" s="2" t="s">
        <v>3241</v>
      </c>
      <c r="AD249" s="2" t="s">
        <v>287</v>
      </c>
      <c r="AE249" s="2" t="s">
        <v>288</v>
      </c>
      <c r="AF249" s="2" t="s">
        <v>289</v>
      </c>
      <c r="AG249" t="s">
        <v>266</v>
      </c>
      <c r="AH249" t="s">
        <v>531</v>
      </c>
      <c r="AI249" t="s">
        <v>3242</v>
      </c>
      <c r="AJ249" t="s">
        <v>285</v>
      </c>
      <c r="AK249" t="s">
        <v>254</v>
      </c>
      <c r="AL249" t="s">
        <v>255</v>
      </c>
      <c r="AM249" t="s">
        <v>255</v>
      </c>
      <c r="AN249" t="s">
        <v>255</v>
      </c>
      <c r="AO249" t="s">
        <v>255</v>
      </c>
      <c r="AP249" t="s">
        <v>255</v>
      </c>
      <c r="AQ249" t="s">
        <v>255</v>
      </c>
      <c r="AR249" t="s">
        <v>255</v>
      </c>
      <c r="AS249" t="s">
        <v>255</v>
      </c>
      <c r="AT249" t="s">
        <v>255</v>
      </c>
      <c r="AU249" t="s">
        <v>255</v>
      </c>
      <c r="AV249" t="s">
        <v>259</v>
      </c>
      <c r="AW249" t="s">
        <v>259</v>
      </c>
      <c r="AX249" t="s">
        <v>259</v>
      </c>
      <c r="AY249" t="s">
        <v>259</v>
      </c>
      <c r="AZ249" t="s">
        <v>259</v>
      </c>
      <c r="BA249" t="s">
        <v>259</v>
      </c>
      <c r="BB249" t="s">
        <v>259</v>
      </c>
      <c r="BC249" t="s">
        <v>259</v>
      </c>
      <c r="BD249" t="s">
        <v>259</v>
      </c>
      <c r="BE249" t="s">
        <v>259</v>
      </c>
      <c r="BF249" t="s">
        <v>259</v>
      </c>
      <c r="BG249" t="s">
        <v>259</v>
      </c>
      <c r="BH249" t="s">
        <v>259</v>
      </c>
      <c r="BI249" t="s">
        <v>259</v>
      </c>
      <c r="BJ249" t="s">
        <v>259</v>
      </c>
      <c r="BK249" t="s">
        <v>259</v>
      </c>
      <c r="BL249" t="s">
        <v>259</v>
      </c>
      <c r="BM249" t="s">
        <v>259</v>
      </c>
      <c r="BN249" t="s">
        <v>259</v>
      </c>
      <c r="BO249" t="s">
        <v>259</v>
      </c>
      <c r="BP249" t="s">
        <v>259</v>
      </c>
      <c r="BQ249" t="s">
        <v>259</v>
      </c>
      <c r="BR249" t="s">
        <v>259</v>
      </c>
      <c r="BS249" t="s">
        <v>259</v>
      </c>
      <c r="BT249" t="s">
        <v>259</v>
      </c>
      <c r="BU249" t="s">
        <v>259</v>
      </c>
      <c r="BV249" t="s">
        <v>259</v>
      </c>
      <c r="BW249" t="s">
        <v>259</v>
      </c>
      <c r="BX249" t="s">
        <v>259</v>
      </c>
      <c r="BY249" t="s">
        <v>259</v>
      </c>
      <c r="BZ249" t="s">
        <v>259</v>
      </c>
      <c r="CA249" t="s">
        <v>259</v>
      </c>
      <c r="CB249" t="s">
        <v>259</v>
      </c>
      <c r="CC249" t="s">
        <v>259</v>
      </c>
      <c r="CD249" t="s">
        <v>259</v>
      </c>
      <c r="CE249" t="s">
        <v>259</v>
      </c>
      <c r="CF249" t="s">
        <v>259</v>
      </c>
      <c r="CG249" t="s">
        <v>259</v>
      </c>
      <c r="CH249" t="s">
        <v>259</v>
      </c>
      <c r="CI249" t="s">
        <v>259</v>
      </c>
      <c r="CJ249" t="s">
        <v>259</v>
      </c>
      <c r="CK249" t="s">
        <v>259</v>
      </c>
      <c r="CL249" t="s">
        <v>259</v>
      </c>
      <c r="CM249" t="s">
        <v>259</v>
      </c>
      <c r="CN249" t="s">
        <v>259</v>
      </c>
      <c r="CO249" t="s">
        <v>259</v>
      </c>
      <c r="CP249" t="s">
        <v>259</v>
      </c>
      <c r="CQ249" t="s">
        <v>259</v>
      </c>
      <c r="CR249" t="s">
        <v>259</v>
      </c>
      <c r="CS249" t="s">
        <v>259</v>
      </c>
      <c r="CT249" t="s">
        <v>259</v>
      </c>
      <c r="CU249" t="s">
        <v>259</v>
      </c>
      <c r="CV249" t="s">
        <v>259</v>
      </c>
      <c r="CW249" t="s">
        <v>259</v>
      </c>
      <c r="CX249" t="s">
        <v>259</v>
      </c>
      <c r="CY249" t="s">
        <v>259</v>
      </c>
      <c r="CZ249" t="s">
        <v>259</v>
      </c>
      <c r="DA249" t="s">
        <v>259</v>
      </c>
      <c r="DB249" t="s">
        <v>259</v>
      </c>
      <c r="DC249" t="s">
        <v>259</v>
      </c>
      <c r="DD249" t="s">
        <v>259</v>
      </c>
      <c r="DE249" t="s">
        <v>259</v>
      </c>
      <c r="DF249" t="s">
        <v>259</v>
      </c>
      <c r="DG249" t="s">
        <v>259</v>
      </c>
      <c r="DH249" t="s">
        <v>259</v>
      </c>
      <c r="DI249" t="s">
        <v>259</v>
      </c>
      <c r="DJ249" t="s">
        <v>259</v>
      </c>
      <c r="DK249" t="s">
        <v>259</v>
      </c>
      <c r="DL249" t="s">
        <v>259</v>
      </c>
      <c r="DM249" t="s">
        <v>259</v>
      </c>
      <c r="DN249" t="s">
        <v>259</v>
      </c>
      <c r="DO249" t="s">
        <v>259</v>
      </c>
      <c r="DP249" t="s">
        <v>259</v>
      </c>
      <c r="DQ249" t="s">
        <v>259</v>
      </c>
      <c r="DR249" t="s">
        <v>259</v>
      </c>
      <c r="DS249" t="s">
        <v>259</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259</v>
      </c>
      <c r="EI249" t="s">
        <v>259</v>
      </c>
      <c r="EJ249" t="s">
        <v>259</v>
      </c>
      <c r="EK249" t="s">
        <v>259</v>
      </c>
      <c r="EL249" t="s">
        <v>259</v>
      </c>
      <c r="EM249" t="s">
        <v>259</v>
      </c>
      <c r="EN249" t="s">
        <v>259</v>
      </c>
      <c r="EO249" t="s">
        <v>259</v>
      </c>
      <c r="EP249" t="s">
        <v>259</v>
      </c>
      <c r="EQ249" t="s">
        <v>259</v>
      </c>
      <c r="ER249" t="s">
        <v>259</v>
      </c>
      <c r="ES249" t="s">
        <v>259</v>
      </c>
      <c r="ET249" t="s">
        <v>259</v>
      </c>
      <c r="EU249" t="s">
        <v>259</v>
      </c>
      <c r="EV249" t="s">
        <v>259</v>
      </c>
      <c r="EW249" t="s">
        <v>259</v>
      </c>
      <c r="EX249" t="s">
        <v>259</v>
      </c>
      <c r="EY249" t="s">
        <v>259</v>
      </c>
      <c r="EZ249" t="s">
        <v>259</v>
      </c>
      <c r="FA249" t="s">
        <v>259</v>
      </c>
      <c r="FB249" t="s">
        <v>259</v>
      </c>
      <c r="FC249" t="s">
        <v>259</v>
      </c>
      <c r="FD249" t="s">
        <v>259</v>
      </c>
      <c r="FE249" t="s">
        <v>259</v>
      </c>
      <c r="FF249" t="s">
        <v>259</v>
      </c>
      <c r="FG249" t="s">
        <v>259</v>
      </c>
      <c r="FH249" t="s">
        <v>259</v>
      </c>
      <c r="FI249" t="s">
        <v>259</v>
      </c>
      <c r="FJ249" t="s">
        <v>259</v>
      </c>
      <c r="FK249" t="s">
        <v>259</v>
      </c>
      <c r="FL249" t="s">
        <v>259</v>
      </c>
      <c r="FM249" t="s">
        <v>260</v>
      </c>
      <c r="FN249" t="s">
        <v>285</v>
      </c>
      <c r="FO249" s="2" t="s">
        <v>255</v>
      </c>
      <c r="FP249" t="s">
        <v>263</v>
      </c>
      <c r="FQ249" t="s">
        <v>263</v>
      </c>
      <c r="FR249" t="s">
        <v>263</v>
      </c>
      <c r="FS249" t="s">
        <v>263</v>
      </c>
      <c r="FT249" t="s">
        <v>263</v>
      </c>
      <c r="FU249" t="s">
        <v>263</v>
      </c>
      <c r="FV249">
        <v>6</v>
      </c>
      <c r="FW249" s="2">
        <f t="shared" si="19"/>
        <v>0</v>
      </c>
      <c r="FX249" t="s">
        <v>263</v>
      </c>
      <c r="FY249" t="s">
        <v>264</v>
      </c>
      <c r="FZ249" t="s">
        <v>263</v>
      </c>
      <c r="GA249" t="s">
        <v>263</v>
      </c>
      <c r="GB249">
        <v>4</v>
      </c>
      <c r="GC249" s="2">
        <f t="shared" si="20"/>
        <v>1</v>
      </c>
      <c r="GD249" t="s">
        <v>254</v>
      </c>
      <c r="GE249" t="s">
        <v>264</v>
      </c>
      <c r="GF249" t="s">
        <v>264</v>
      </c>
      <c r="GG249" t="s">
        <v>264</v>
      </c>
      <c r="GH249" t="s">
        <v>265</v>
      </c>
      <c r="GI249" t="s">
        <v>264</v>
      </c>
      <c r="GJ249" t="s">
        <v>264</v>
      </c>
      <c r="GK249" t="s">
        <v>265</v>
      </c>
      <c r="GL249" t="s">
        <v>265</v>
      </c>
      <c r="GM249" t="s">
        <v>265</v>
      </c>
      <c r="GN249" t="s">
        <v>265</v>
      </c>
      <c r="GO249">
        <v>10</v>
      </c>
      <c r="GP249" s="2">
        <f t="shared" si="21"/>
        <v>5</v>
      </c>
      <c r="GQ249" t="s">
        <v>266</v>
      </c>
      <c r="GR249" t="s">
        <v>264</v>
      </c>
      <c r="GS249" t="s">
        <v>264</v>
      </c>
      <c r="GT249" t="s">
        <v>265</v>
      </c>
      <c r="GU249" t="s">
        <v>264</v>
      </c>
      <c r="GV249" t="s">
        <v>265</v>
      </c>
      <c r="GW249" t="s">
        <v>265</v>
      </c>
      <c r="GX249" t="s">
        <v>265</v>
      </c>
      <c r="GY249" t="s">
        <v>265</v>
      </c>
      <c r="GZ249" t="s">
        <v>259</v>
      </c>
      <c r="HA249" t="s">
        <v>259</v>
      </c>
      <c r="HB249">
        <v>10</v>
      </c>
      <c r="HC249" s="2">
        <f t="shared" si="22"/>
        <v>3</v>
      </c>
      <c r="HD249" t="s">
        <v>254</v>
      </c>
      <c r="HE249" t="s">
        <v>255</v>
      </c>
      <c r="HF249" t="s">
        <v>267</v>
      </c>
      <c r="HG249" t="s">
        <v>386</v>
      </c>
      <c r="HH249" t="s">
        <v>254</v>
      </c>
      <c r="HI249" t="s">
        <v>258</v>
      </c>
      <c r="HJ249" t="s">
        <v>255</v>
      </c>
      <c r="HK249" t="s">
        <v>258</v>
      </c>
      <c r="HL249" t="s">
        <v>258</v>
      </c>
      <c r="HM249" t="s">
        <v>255</v>
      </c>
      <c r="HN249" t="s">
        <v>258</v>
      </c>
      <c r="HO249" t="s">
        <v>258</v>
      </c>
      <c r="HP249" t="s">
        <v>258</v>
      </c>
      <c r="HQ249" t="s">
        <v>258</v>
      </c>
      <c r="HR249" t="s">
        <v>258</v>
      </c>
      <c r="HS249" t="s">
        <v>255</v>
      </c>
      <c r="HT249" t="s">
        <v>258</v>
      </c>
      <c r="HU249" t="s">
        <v>255</v>
      </c>
      <c r="HV249" t="s">
        <v>255</v>
      </c>
      <c r="HW249" t="s">
        <v>258</v>
      </c>
      <c r="HX249" t="s">
        <v>255</v>
      </c>
      <c r="HY249" t="s">
        <v>255</v>
      </c>
      <c r="HZ249" t="s">
        <v>259</v>
      </c>
      <c r="IA249" t="s">
        <v>259</v>
      </c>
      <c r="IB249" t="s">
        <v>259</v>
      </c>
      <c r="IC249" t="s">
        <v>259</v>
      </c>
      <c r="ID249" t="s">
        <v>259</v>
      </c>
      <c r="IE249" t="s">
        <v>259</v>
      </c>
      <c r="IF249" t="s">
        <v>259</v>
      </c>
      <c r="IG249" t="s">
        <v>259</v>
      </c>
      <c r="IH249" t="s">
        <v>260</v>
      </c>
      <c r="II249" t="s">
        <v>268</v>
      </c>
      <c r="IJ249" s="2" t="s">
        <v>285</v>
      </c>
      <c r="IK249" t="s">
        <v>266</v>
      </c>
      <c r="IL249" t="s">
        <v>864</v>
      </c>
      <c r="IM249" t="s">
        <v>269</v>
      </c>
      <c r="IN249" t="s">
        <v>270</v>
      </c>
      <c r="IO249" t="s">
        <v>254</v>
      </c>
      <c r="IP249" t="s">
        <v>255</v>
      </c>
      <c r="IQ249" t="s">
        <v>255</v>
      </c>
      <c r="IR249" t="s">
        <v>255</v>
      </c>
      <c r="IS249" t="s">
        <v>255</v>
      </c>
      <c r="IT249" t="s">
        <v>259</v>
      </c>
      <c r="IU249" t="s">
        <v>259</v>
      </c>
      <c r="IV249" t="s">
        <v>259</v>
      </c>
      <c r="IW249" t="s">
        <v>259</v>
      </c>
      <c r="IX249" t="s">
        <v>259</v>
      </c>
      <c r="IY249" t="s">
        <v>259</v>
      </c>
      <c r="IZ249" t="s">
        <v>259</v>
      </c>
      <c r="JA249" t="s">
        <v>259</v>
      </c>
      <c r="JB249" t="s">
        <v>259</v>
      </c>
      <c r="JC249" t="s">
        <v>259</v>
      </c>
      <c r="JD249" t="s">
        <v>259</v>
      </c>
      <c r="JE249" t="s">
        <v>259</v>
      </c>
      <c r="JF249" t="s">
        <v>259</v>
      </c>
      <c r="JG249" t="s">
        <v>259</v>
      </c>
      <c r="JH249" t="s">
        <v>259</v>
      </c>
      <c r="JI249" t="s">
        <v>259</v>
      </c>
      <c r="JJ249" t="s">
        <v>259</v>
      </c>
      <c r="JK249" t="s">
        <v>259</v>
      </c>
      <c r="JL249" t="s">
        <v>259</v>
      </c>
      <c r="JM249" t="s">
        <v>259</v>
      </c>
      <c r="JN249" t="s">
        <v>259</v>
      </c>
      <c r="JO249" t="s">
        <v>259</v>
      </c>
      <c r="JP249" t="s">
        <v>259</v>
      </c>
      <c r="JQ249" t="s">
        <v>260</v>
      </c>
      <c r="JR249" t="s">
        <v>270</v>
      </c>
      <c r="JS249" s="2" t="s">
        <v>255</v>
      </c>
      <c r="JT249" t="s">
        <v>265</v>
      </c>
      <c r="JU249" t="s">
        <v>265</v>
      </c>
      <c r="JV249" t="s">
        <v>265</v>
      </c>
      <c r="JW249" t="s">
        <v>265</v>
      </c>
      <c r="JX249" t="s">
        <v>265</v>
      </c>
      <c r="JY249">
        <v>5</v>
      </c>
      <c r="JZ249" s="2">
        <f t="shared" si="23"/>
        <v>0</v>
      </c>
      <c r="KA249" t="s">
        <v>4698</v>
      </c>
      <c r="KB249" t="s">
        <v>4696</v>
      </c>
    </row>
    <row r="250" spans="1:288" x14ac:dyDescent="0.25">
      <c r="A250" t="s">
        <v>4699</v>
      </c>
      <c r="B250" t="s">
        <v>1618</v>
      </c>
      <c r="C250" t="s">
        <v>1618</v>
      </c>
      <c r="D250" t="s">
        <v>947</v>
      </c>
      <c r="E250" t="s">
        <v>1618</v>
      </c>
      <c r="F250" t="s">
        <v>2632</v>
      </c>
      <c r="G250" t="s">
        <v>2377</v>
      </c>
      <c r="H250" t="s">
        <v>2378</v>
      </c>
      <c r="I250" t="s">
        <v>1618</v>
      </c>
      <c r="J250" t="s">
        <v>947</v>
      </c>
      <c r="K250" s="11">
        <v>17991</v>
      </c>
      <c r="L250" s="2" t="s">
        <v>10201</v>
      </c>
      <c r="M250" s="2">
        <v>2022</v>
      </c>
      <c r="N250" s="2" t="s">
        <v>488</v>
      </c>
      <c r="O250" s="2" t="s">
        <v>489</v>
      </c>
      <c r="P250" s="2" t="s">
        <v>2066</v>
      </c>
      <c r="Q250" s="2" t="s">
        <v>241</v>
      </c>
      <c r="R250" s="2" t="s">
        <v>10202</v>
      </c>
      <c r="S250" s="2">
        <v>1</v>
      </c>
      <c r="T250" t="s">
        <v>4700</v>
      </c>
      <c r="U250" t="s">
        <v>451</v>
      </c>
      <c r="V250" t="s">
        <v>4701</v>
      </c>
      <c r="W250" t="str">
        <f t="shared" si="18"/>
        <v>MARCO ANTONII RAMIREZ BLANCON</v>
      </c>
      <c r="X250" s="2" t="s">
        <v>283</v>
      </c>
      <c r="Y250" t="s">
        <v>4702</v>
      </c>
      <c r="Z250" t="s">
        <v>293</v>
      </c>
      <c r="AA250" t="s">
        <v>4703</v>
      </c>
      <c r="AB250" s="2" t="s">
        <v>3240</v>
      </c>
      <c r="AC250" s="2" t="s">
        <v>3241</v>
      </c>
      <c r="AD250" s="2" t="s">
        <v>251</v>
      </c>
      <c r="AE250" s="2" t="s">
        <v>288</v>
      </c>
      <c r="AF250" s="2" t="s">
        <v>253</v>
      </c>
      <c r="AG250" t="s">
        <v>266</v>
      </c>
      <c r="AH250" t="s">
        <v>333</v>
      </c>
      <c r="AI250" t="s">
        <v>3242</v>
      </c>
      <c r="AJ250" t="s">
        <v>285</v>
      </c>
      <c r="AK250" t="s">
        <v>254</v>
      </c>
      <c r="AL250" t="s">
        <v>255</v>
      </c>
      <c r="AM250" t="s">
        <v>255</v>
      </c>
      <c r="AN250" t="s">
        <v>255</v>
      </c>
      <c r="AO250" t="s">
        <v>255</v>
      </c>
      <c r="AP250" t="s">
        <v>255</v>
      </c>
      <c r="AQ250" t="s">
        <v>255</v>
      </c>
      <c r="AR250" t="s">
        <v>255</v>
      </c>
      <c r="AS250" t="s">
        <v>255</v>
      </c>
      <c r="AT250" t="s">
        <v>255</v>
      </c>
      <c r="AU250" t="s">
        <v>255</v>
      </c>
      <c r="AV250" t="s">
        <v>259</v>
      </c>
      <c r="AW250" t="s">
        <v>259</v>
      </c>
      <c r="AX250" t="s">
        <v>259</v>
      </c>
      <c r="AY250" t="s">
        <v>259</v>
      </c>
      <c r="AZ250" t="s">
        <v>259</v>
      </c>
      <c r="BA250" t="s">
        <v>259</v>
      </c>
      <c r="BB250" t="s">
        <v>259</v>
      </c>
      <c r="BC250" t="s">
        <v>259</v>
      </c>
      <c r="BD250" t="s">
        <v>259</v>
      </c>
      <c r="BE250" t="s">
        <v>259</v>
      </c>
      <c r="BF250" t="s">
        <v>259</v>
      </c>
      <c r="BG250" t="s">
        <v>259</v>
      </c>
      <c r="BH250" t="s">
        <v>259</v>
      </c>
      <c r="BI250" t="s">
        <v>259</v>
      </c>
      <c r="BJ250" t="s">
        <v>259</v>
      </c>
      <c r="BK250" t="s">
        <v>259</v>
      </c>
      <c r="BL250" t="s">
        <v>259</v>
      </c>
      <c r="BM250" t="s">
        <v>259</v>
      </c>
      <c r="BN250" t="s">
        <v>259</v>
      </c>
      <c r="BO250" t="s">
        <v>259</v>
      </c>
      <c r="BP250" t="s">
        <v>259</v>
      </c>
      <c r="BQ250" t="s">
        <v>259</v>
      </c>
      <c r="BR250" t="s">
        <v>259</v>
      </c>
      <c r="BS250" t="s">
        <v>259</v>
      </c>
      <c r="BT250" t="s">
        <v>259</v>
      </c>
      <c r="BU250" t="s">
        <v>259</v>
      </c>
      <c r="BV250" t="s">
        <v>259</v>
      </c>
      <c r="BW250" t="s">
        <v>259</v>
      </c>
      <c r="BX250" t="s">
        <v>259</v>
      </c>
      <c r="BY250" t="s">
        <v>259</v>
      </c>
      <c r="BZ250" t="s">
        <v>259</v>
      </c>
      <c r="CA250" t="s">
        <v>259</v>
      </c>
      <c r="CB250" t="s">
        <v>259</v>
      </c>
      <c r="CC250" t="s">
        <v>259</v>
      </c>
      <c r="CD250" t="s">
        <v>259</v>
      </c>
      <c r="CE250" t="s">
        <v>259</v>
      </c>
      <c r="CF250" t="s">
        <v>259</v>
      </c>
      <c r="CG250" t="s">
        <v>259</v>
      </c>
      <c r="CH250" t="s">
        <v>259</v>
      </c>
      <c r="CI250" t="s">
        <v>259</v>
      </c>
      <c r="CJ250" t="s">
        <v>259</v>
      </c>
      <c r="CK250" t="s">
        <v>259</v>
      </c>
      <c r="CL250" t="s">
        <v>259</v>
      </c>
      <c r="CM250" t="s">
        <v>259</v>
      </c>
      <c r="CN250" t="s">
        <v>259</v>
      </c>
      <c r="CO250" t="s">
        <v>259</v>
      </c>
      <c r="CP250" t="s">
        <v>259</v>
      </c>
      <c r="CQ250" t="s">
        <v>259</v>
      </c>
      <c r="CR250" t="s">
        <v>259</v>
      </c>
      <c r="CS250" t="s">
        <v>259</v>
      </c>
      <c r="CT250" t="s">
        <v>259</v>
      </c>
      <c r="CU250" t="s">
        <v>259</v>
      </c>
      <c r="CV250" t="s">
        <v>259</v>
      </c>
      <c r="CW250" t="s">
        <v>259</v>
      </c>
      <c r="CX250" t="s">
        <v>259</v>
      </c>
      <c r="CY250" t="s">
        <v>259</v>
      </c>
      <c r="CZ250" t="s">
        <v>259</v>
      </c>
      <c r="DA250" t="s">
        <v>259</v>
      </c>
      <c r="DB250" t="s">
        <v>259</v>
      </c>
      <c r="DC250" t="s">
        <v>259</v>
      </c>
      <c r="DD250" t="s">
        <v>259</v>
      </c>
      <c r="DE250" t="s">
        <v>259</v>
      </c>
      <c r="DF250" t="s">
        <v>259</v>
      </c>
      <c r="DG250" t="s">
        <v>259</v>
      </c>
      <c r="DH250" t="s">
        <v>259</v>
      </c>
      <c r="DI250" t="s">
        <v>259</v>
      </c>
      <c r="DJ250" t="s">
        <v>259</v>
      </c>
      <c r="DK250" t="s">
        <v>259</v>
      </c>
      <c r="DL250" t="s">
        <v>259</v>
      </c>
      <c r="DM250" t="s">
        <v>259</v>
      </c>
      <c r="DN250" t="s">
        <v>259</v>
      </c>
      <c r="DO250" t="s">
        <v>259</v>
      </c>
      <c r="DP250" t="s">
        <v>259</v>
      </c>
      <c r="DQ250" t="s">
        <v>259</v>
      </c>
      <c r="DR250" t="s">
        <v>259</v>
      </c>
      <c r="DS250" t="s">
        <v>259</v>
      </c>
      <c r="DT250" t="s">
        <v>259</v>
      </c>
      <c r="DU250" t="s">
        <v>259</v>
      </c>
      <c r="DV250" t="s">
        <v>259</v>
      </c>
      <c r="DW250" t="s">
        <v>259</v>
      </c>
      <c r="DX250" t="s">
        <v>259</v>
      </c>
      <c r="DY250" t="s">
        <v>259</v>
      </c>
      <c r="DZ250" t="s">
        <v>259</v>
      </c>
      <c r="EA250" t="s">
        <v>259</v>
      </c>
      <c r="EB250" t="s">
        <v>259</v>
      </c>
      <c r="EC250" t="s">
        <v>259</v>
      </c>
      <c r="ED250" t="s">
        <v>259</v>
      </c>
      <c r="EE250" t="s">
        <v>259</v>
      </c>
      <c r="EF250" t="s">
        <v>259</v>
      </c>
      <c r="EG250" t="s">
        <v>259</v>
      </c>
      <c r="EH250" t="s">
        <v>259</v>
      </c>
      <c r="EI250" t="s">
        <v>259</v>
      </c>
      <c r="EJ250" t="s">
        <v>259</v>
      </c>
      <c r="EK250" t="s">
        <v>259</v>
      </c>
      <c r="EL250" t="s">
        <v>259</v>
      </c>
      <c r="EM250" t="s">
        <v>259</v>
      </c>
      <c r="EN250" t="s">
        <v>259</v>
      </c>
      <c r="EO250" t="s">
        <v>259</v>
      </c>
      <c r="EP250" t="s">
        <v>259</v>
      </c>
      <c r="EQ250" t="s">
        <v>259</v>
      </c>
      <c r="ER250" t="s">
        <v>259</v>
      </c>
      <c r="ES250" t="s">
        <v>259</v>
      </c>
      <c r="ET250" t="s">
        <v>259</v>
      </c>
      <c r="EU250" t="s">
        <v>259</v>
      </c>
      <c r="EV250" t="s">
        <v>259</v>
      </c>
      <c r="EW250" t="s">
        <v>259</v>
      </c>
      <c r="EX250" t="s">
        <v>259</v>
      </c>
      <c r="EY250" t="s">
        <v>259</v>
      </c>
      <c r="EZ250" t="s">
        <v>259</v>
      </c>
      <c r="FA250" t="s">
        <v>259</v>
      </c>
      <c r="FB250" t="s">
        <v>259</v>
      </c>
      <c r="FC250" t="s">
        <v>259</v>
      </c>
      <c r="FD250" t="s">
        <v>259</v>
      </c>
      <c r="FE250" t="s">
        <v>259</v>
      </c>
      <c r="FF250" t="s">
        <v>259</v>
      </c>
      <c r="FG250" t="s">
        <v>259</v>
      </c>
      <c r="FH250" t="s">
        <v>259</v>
      </c>
      <c r="FI250" t="s">
        <v>259</v>
      </c>
      <c r="FJ250" t="s">
        <v>259</v>
      </c>
      <c r="FK250" t="s">
        <v>259</v>
      </c>
      <c r="FL250" t="s">
        <v>259</v>
      </c>
      <c r="FM250" t="s">
        <v>260</v>
      </c>
      <c r="FN250" t="s">
        <v>285</v>
      </c>
      <c r="FO250" s="2" t="s">
        <v>255</v>
      </c>
      <c r="FP250" t="s">
        <v>263</v>
      </c>
      <c r="FQ250" t="s">
        <v>263</v>
      </c>
      <c r="FR250" t="s">
        <v>263</v>
      </c>
      <c r="FS250" t="s">
        <v>263</v>
      </c>
      <c r="FT250" t="s">
        <v>263</v>
      </c>
      <c r="FU250" t="s">
        <v>263</v>
      </c>
      <c r="FV250">
        <v>6</v>
      </c>
      <c r="FW250" s="2">
        <f t="shared" si="19"/>
        <v>0</v>
      </c>
      <c r="FX250" t="s">
        <v>264</v>
      </c>
      <c r="FY250" t="s">
        <v>265</v>
      </c>
      <c r="FZ250" t="s">
        <v>264</v>
      </c>
      <c r="GA250" t="s">
        <v>265</v>
      </c>
      <c r="GB250">
        <v>4</v>
      </c>
      <c r="GC250" s="2">
        <f t="shared" si="20"/>
        <v>2</v>
      </c>
      <c r="GD250" t="s">
        <v>254</v>
      </c>
      <c r="GE250" t="s">
        <v>264</v>
      </c>
      <c r="GF250" t="s">
        <v>264</v>
      </c>
      <c r="GG250" t="s">
        <v>265</v>
      </c>
      <c r="GH250" t="s">
        <v>264</v>
      </c>
      <c r="GI250" t="s">
        <v>264</v>
      </c>
      <c r="GJ250" t="s">
        <v>265</v>
      </c>
      <c r="GK250" t="s">
        <v>264</v>
      </c>
      <c r="GL250" t="s">
        <v>265</v>
      </c>
      <c r="GM250" t="s">
        <v>265</v>
      </c>
      <c r="GN250" t="s">
        <v>264</v>
      </c>
      <c r="GO250">
        <v>10</v>
      </c>
      <c r="GP250" s="2">
        <f t="shared" si="21"/>
        <v>6</v>
      </c>
      <c r="GQ250" t="s">
        <v>266</v>
      </c>
      <c r="GR250" t="s">
        <v>264</v>
      </c>
      <c r="GS250" t="s">
        <v>264</v>
      </c>
      <c r="GT250" t="s">
        <v>264</v>
      </c>
      <c r="GU250" t="s">
        <v>265</v>
      </c>
      <c r="GV250" t="s">
        <v>265</v>
      </c>
      <c r="GW250" t="s">
        <v>265</v>
      </c>
      <c r="GX250" t="s">
        <v>265</v>
      </c>
      <c r="GY250" t="s">
        <v>259</v>
      </c>
      <c r="GZ250" t="s">
        <v>259</v>
      </c>
      <c r="HA250" t="s">
        <v>259</v>
      </c>
      <c r="HB250">
        <v>10</v>
      </c>
      <c r="HC250" s="2">
        <f t="shared" si="22"/>
        <v>3</v>
      </c>
      <c r="HD250" t="s">
        <v>254</v>
      </c>
      <c r="HE250" t="s">
        <v>255</v>
      </c>
      <c r="HF250" t="s">
        <v>267</v>
      </c>
      <c r="HG250" t="s">
        <v>427</v>
      </c>
      <c r="HH250" t="s">
        <v>254</v>
      </c>
      <c r="HI250" t="s">
        <v>258</v>
      </c>
      <c r="HJ250" t="s">
        <v>258</v>
      </c>
      <c r="HK250" t="s">
        <v>258</v>
      </c>
      <c r="HL250" t="s">
        <v>258</v>
      </c>
      <c r="HM250" t="s">
        <v>255</v>
      </c>
      <c r="HN250" t="s">
        <v>258</v>
      </c>
      <c r="HO250" t="s">
        <v>258</v>
      </c>
      <c r="HP250" t="s">
        <v>255</v>
      </c>
      <c r="HQ250" t="s">
        <v>258</v>
      </c>
      <c r="HR250" t="s">
        <v>255</v>
      </c>
      <c r="HS250" t="s">
        <v>258</v>
      </c>
      <c r="HT250" t="s">
        <v>259</v>
      </c>
      <c r="HU250" t="s">
        <v>259</v>
      </c>
      <c r="HV250" t="s">
        <v>259</v>
      </c>
      <c r="HW250" t="s">
        <v>259</v>
      </c>
      <c r="HX250" t="s">
        <v>259</v>
      </c>
      <c r="HY250" t="s">
        <v>259</v>
      </c>
      <c r="HZ250" t="s">
        <v>259</v>
      </c>
      <c r="IA250" t="s">
        <v>259</v>
      </c>
      <c r="IB250" t="s">
        <v>259</v>
      </c>
      <c r="IC250" t="s">
        <v>259</v>
      </c>
      <c r="ID250" t="s">
        <v>259</v>
      </c>
      <c r="IE250" t="s">
        <v>259</v>
      </c>
      <c r="IF250" t="s">
        <v>259</v>
      </c>
      <c r="IG250" t="s">
        <v>259</v>
      </c>
      <c r="IH250" t="s">
        <v>260</v>
      </c>
      <c r="II250" t="s">
        <v>290</v>
      </c>
      <c r="IJ250" s="2" t="s">
        <v>293</v>
      </c>
      <c r="IK250" t="s">
        <v>266</v>
      </c>
      <c r="IL250" t="s">
        <v>668</v>
      </c>
      <c r="IM250" t="s">
        <v>269</v>
      </c>
      <c r="IN250" t="s">
        <v>270</v>
      </c>
      <c r="IO250" t="s">
        <v>254</v>
      </c>
      <c r="IP250" t="s">
        <v>255</v>
      </c>
      <c r="IQ250" t="s">
        <v>255</v>
      </c>
      <c r="IR250" t="s">
        <v>255</v>
      </c>
      <c r="IS250" t="s">
        <v>255</v>
      </c>
      <c r="IT250" t="s">
        <v>259</v>
      </c>
      <c r="IU250" t="s">
        <v>259</v>
      </c>
      <c r="IV250" t="s">
        <v>259</v>
      </c>
      <c r="IW250" t="s">
        <v>259</v>
      </c>
      <c r="IX250" t="s">
        <v>259</v>
      </c>
      <c r="IY250" t="s">
        <v>259</v>
      </c>
      <c r="IZ250" t="s">
        <v>259</v>
      </c>
      <c r="JA250" t="s">
        <v>259</v>
      </c>
      <c r="JB250" t="s">
        <v>259</v>
      </c>
      <c r="JC250" t="s">
        <v>259</v>
      </c>
      <c r="JD250" t="s">
        <v>259</v>
      </c>
      <c r="JE250" t="s">
        <v>259</v>
      </c>
      <c r="JF250" t="s">
        <v>259</v>
      </c>
      <c r="JG250" t="s">
        <v>259</v>
      </c>
      <c r="JH250" t="s">
        <v>259</v>
      </c>
      <c r="JI250" t="s">
        <v>259</v>
      </c>
      <c r="JJ250" t="s">
        <v>259</v>
      </c>
      <c r="JK250" t="s">
        <v>259</v>
      </c>
      <c r="JL250" t="s">
        <v>259</v>
      </c>
      <c r="JM250" t="s">
        <v>259</v>
      </c>
      <c r="JN250" t="s">
        <v>259</v>
      </c>
      <c r="JO250" t="s">
        <v>259</v>
      </c>
      <c r="JP250" t="s">
        <v>259</v>
      </c>
      <c r="JQ250" t="s">
        <v>260</v>
      </c>
      <c r="JR250" t="s">
        <v>270</v>
      </c>
      <c r="JS250" s="2" t="s">
        <v>255</v>
      </c>
      <c r="JT250" t="s">
        <v>264</v>
      </c>
      <c r="JU250" t="s">
        <v>265</v>
      </c>
      <c r="JV250" t="s">
        <v>265</v>
      </c>
      <c r="JW250" t="s">
        <v>265</v>
      </c>
      <c r="JX250" t="s">
        <v>265</v>
      </c>
      <c r="JY250">
        <v>5</v>
      </c>
      <c r="JZ250" s="2">
        <f t="shared" si="23"/>
        <v>1</v>
      </c>
      <c r="KA250" t="s">
        <v>4704</v>
      </c>
      <c r="KB250" t="s">
        <v>4702</v>
      </c>
    </row>
    <row r="251" spans="1:288" x14ac:dyDescent="0.25">
      <c r="A251" t="s">
        <v>4705</v>
      </c>
      <c r="B251" t="s">
        <v>1618</v>
      </c>
      <c r="C251" t="s">
        <v>1618</v>
      </c>
      <c r="D251" t="s">
        <v>3646</v>
      </c>
      <c r="E251" t="s">
        <v>1618</v>
      </c>
      <c r="F251" t="s">
        <v>4706</v>
      </c>
      <c r="G251" t="s">
        <v>1860</v>
      </c>
      <c r="H251" t="s">
        <v>1861</v>
      </c>
      <c r="I251" t="s">
        <v>1618</v>
      </c>
      <c r="J251" t="s">
        <v>3646</v>
      </c>
      <c r="K251" s="11">
        <v>18817</v>
      </c>
      <c r="L251" s="2" t="s">
        <v>10201</v>
      </c>
      <c r="M251" s="2">
        <v>2022</v>
      </c>
      <c r="N251" s="2" t="s">
        <v>238</v>
      </c>
      <c r="O251" s="2" t="s">
        <v>239</v>
      </c>
      <c r="P251" s="2" t="s">
        <v>1085</v>
      </c>
      <c r="Q251" s="2" t="s">
        <v>241</v>
      </c>
      <c r="R251" s="2" t="s">
        <v>10202</v>
      </c>
      <c r="S251" s="2">
        <v>1</v>
      </c>
      <c r="T251" t="s">
        <v>4707</v>
      </c>
      <c r="U251" t="s">
        <v>1492</v>
      </c>
      <c r="V251" t="s">
        <v>344</v>
      </c>
      <c r="W251" t="str">
        <f t="shared" si="18"/>
        <v>VALERIN VANESSA GRUESO RIASCOS</v>
      </c>
      <c r="X251" s="2" t="s">
        <v>245</v>
      </c>
      <c r="Y251" t="s">
        <v>4708</v>
      </c>
      <c r="Z251" t="s">
        <v>333</v>
      </c>
      <c r="AA251" t="s">
        <v>4709</v>
      </c>
      <c r="AB251" s="2" t="s">
        <v>3240</v>
      </c>
      <c r="AC251" s="2" t="s">
        <v>3254</v>
      </c>
      <c r="AD251" s="2" t="s">
        <v>251</v>
      </c>
      <c r="AE251" s="2" t="s">
        <v>496</v>
      </c>
      <c r="AF251" s="2" t="s">
        <v>289</v>
      </c>
      <c r="AG251" t="s">
        <v>254</v>
      </c>
      <c r="AH251" t="s">
        <v>255</v>
      </c>
      <c r="AI251" t="s">
        <v>3242</v>
      </c>
      <c r="AJ251" t="s">
        <v>481</v>
      </c>
      <c r="AK251" t="s">
        <v>254</v>
      </c>
      <c r="AL251" t="s">
        <v>258</v>
      </c>
      <c r="AM251" t="s">
        <v>258</v>
      </c>
      <c r="AN251" t="s">
        <v>258</v>
      </c>
      <c r="AO251" t="s">
        <v>258</v>
      </c>
      <c r="AP251" t="s">
        <v>258</v>
      </c>
      <c r="AQ251" t="s">
        <v>258</v>
      </c>
      <c r="AR251" t="s">
        <v>258</v>
      </c>
      <c r="AS251" t="s">
        <v>258</v>
      </c>
      <c r="AT251" t="s">
        <v>258</v>
      </c>
      <c r="AU251" t="s">
        <v>258</v>
      </c>
      <c r="AV251" t="s">
        <v>258</v>
      </c>
      <c r="AW251" t="s">
        <v>258</v>
      </c>
      <c r="AX251" t="s">
        <v>258</v>
      </c>
      <c r="AY251" t="s">
        <v>258</v>
      </c>
      <c r="AZ251" t="s">
        <v>258</v>
      </c>
      <c r="BA251" t="s">
        <v>258</v>
      </c>
      <c r="BB251" t="s">
        <v>258</v>
      </c>
      <c r="BC251" t="s">
        <v>258</v>
      </c>
      <c r="BD251" t="s">
        <v>258</v>
      </c>
      <c r="BE251" t="s">
        <v>258</v>
      </c>
      <c r="BF251" t="s">
        <v>259</v>
      </c>
      <c r="BG251" t="s">
        <v>259</v>
      </c>
      <c r="BH251" t="s">
        <v>259</v>
      </c>
      <c r="BI251" t="s">
        <v>259</v>
      </c>
      <c r="BJ251" t="s">
        <v>259</v>
      </c>
      <c r="BK251" t="s">
        <v>259</v>
      </c>
      <c r="BL251" t="s">
        <v>259</v>
      </c>
      <c r="BM251" t="s">
        <v>259</v>
      </c>
      <c r="BN251" t="s">
        <v>259</v>
      </c>
      <c r="BO251" t="s">
        <v>259</v>
      </c>
      <c r="BP251" t="s">
        <v>259</v>
      </c>
      <c r="BQ251" t="s">
        <v>259</v>
      </c>
      <c r="BR251" t="s">
        <v>259</v>
      </c>
      <c r="BS251" t="s">
        <v>259</v>
      </c>
      <c r="BT251" t="s">
        <v>259</v>
      </c>
      <c r="BU251" t="s">
        <v>259</v>
      </c>
      <c r="BV251" t="s">
        <v>259</v>
      </c>
      <c r="BW251" t="s">
        <v>259</v>
      </c>
      <c r="BX251" t="s">
        <v>259</v>
      </c>
      <c r="BY251" t="s">
        <v>259</v>
      </c>
      <c r="BZ251" t="s">
        <v>259</v>
      </c>
      <c r="CA251" t="s">
        <v>259</v>
      </c>
      <c r="CB251" t="s">
        <v>259</v>
      </c>
      <c r="CC251" t="s">
        <v>259</v>
      </c>
      <c r="CD251" t="s">
        <v>259</v>
      </c>
      <c r="CE251" t="s">
        <v>259</v>
      </c>
      <c r="CF251" t="s">
        <v>259</v>
      </c>
      <c r="CG251" t="s">
        <v>259</v>
      </c>
      <c r="CH251" t="s">
        <v>259</v>
      </c>
      <c r="CI251" t="s">
        <v>259</v>
      </c>
      <c r="CJ251" t="s">
        <v>259</v>
      </c>
      <c r="CK251" t="s">
        <v>259</v>
      </c>
      <c r="CL251" t="s">
        <v>259</v>
      </c>
      <c r="CM251" t="s">
        <v>259</v>
      </c>
      <c r="CN251" t="s">
        <v>259</v>
      </c>
      <c r="CO251" t="s">
        <v>259</v>
      </c>
      <c r="CP251" t="s">
        <v>259</v>
      </c>
      <c r="CQ251" t="s">
        <v>259</v>
      </c>
      <c r="CR251" t="s">
        <v>259</v>
      </c>
      <c r="CS251" t="s">
        <v>259</v>
      </c>
      <c r="CT251" t="s">
        <v>259</v>
      </c>
      <c r="CU251" t="s">
        <v>259</v>
      </c>
      <c r="CV251" t="s">
        <v>259</v>
      </c>
      <c r="CW251" t="s">
        <v>259</v>
      </c>
      <c r="CX251" t="s">
        <v>259</v>
      </c>
      <c r="CY251" t="s">
        <v>259</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259</v>
      </c>
      <c r="EI251" t="s">
        <v>259</v>
      </c>
      <c r="EJ251" t="s">
        <v>259</v>
      </c>
      <c r="EK251" t="s">
        <v>259</v>
      </c>
      <c r="EL251" t="s">
        <v>259</v>
      </c>
      <c r="EM251" t="s">
        <v>259</v>
      </c>
      <c r="EN251" t="s">
        <v>259</v>
      </c>
      <c r="EO251" t="s">
        <v>259</v>
      </c>
      <c r="EP251" t="s">
        <v>259</v>
      </c>
      <c r="EQ251" t="s">
        <v>259</v>
      </c>
      <c r="ER251" t="s">
        <v>259</v>
      </c>
      <c r="ES251" t="s">
        <v>259</v>
      </c>
      <c r="ET251" t="s">
        <v>259</v>
      </c>
      <c r="EU251" t="s">
        <v>259</v>
      </c>
      <c r="EV251" t="s">
        <v>259</v>
      </c>
      <c r="EW251" t="s">
        <v>259</v>
      </c>
      <c r="EX251" t="s">
        <v>259</v>
      </c>
      <c r="EY251" t="s">
        <v>259</v>
      </c>
      <c r="EZ251" t="s">
        <v>259</v>
      </c>
      <c r="FA251" t="s">
        <v>259</v>
      </c>
      <c r="FB251" t="s">
        <v>259</v>
      </c>
      <c r="FC251" t="s">
        <v>259</v>
      </c>
      <c r="FD251" t="s">
        <v>259</v>
      </c>
      <c r="FE251" t="s">
        <v>259</v>
      </c>
      <c r="FF251" t="s">
        <v>259</v>
      </c>
      <c r="FG251" t="s">
        <v>259</v>
      </c>
      <c r="FH251" t="s">
        <v>259</v>
      </c>
      <c r="FI251" t="s">
        <v>259</v>
      </c>
      <c r="FJ251" t="s">
        <v>259</v>
      </c>
      <c r="FK251" t="s">
        <v>259</v>
      </c>
      <c r="FL251" t="s">
        <v>259</v>
      </c>
      <c r="FM251" t="s">
        <v>260</v>
      </c>
      <c r="FN251" t="s">
        <v>255</v>
      </c>
      <c r="FO251" s="2" t="s">
        <v>481</v>
      </c>
      <c r="FP251" t="s">
        <v>263</v>
      </c>
      <c r="FQ251" t="s">
        <v>264</v>
      </c>
      <c r="FR251" t="s">
        <v>264</v>
      </c>
      <c r="FS251" t="s">
        <v>263</v>
      </c>
      <c r="FT251" t="s">
        <v>264</v>
      </c>
      <c r="FU251" t="s">
        <v>265</v>
      </c>
      <c r="FV251">
        <v>6</v>
      </c>
      <c r="FW251" s="2">
        <f t="shared" si="19"/>
        <v>3</v>
      </c>
      <c r="FX251" t="s">
        <v>264</v>
      </c>
      <c r="FY251" t="s">
        <v>264</v>
      </c>
      <c r="FZ251" t="s">
        <v>264</v>
      </c>
      <c r="GA251" t="s">
        <v>265</v>
      </c>
      <c r="GB251">
        <v>4</v>
      </c>
      <c r="GC251" s="2">
        <f t="shared" si="20"/>
        <v>3</v>
      </c>
      <c r="GD251" t="s">
        <v>254</v>
      </c>
      <c r="GE251" t="s">
        <v>264</v>
      </c>
      <c r="GF251" t="s">
        <v>264</v>
      </c>
      <c r="GG251" t="s">
        <v>264</v>
      </c>
      <c r="GH251" t="s">
        <v>264</v>
      </c>
      <c r="GI251" t="s">
        <v>264</v>
      </c>
      <c r="GJ251" t="s">
        <v>264</v>
      </c>
      <c r="GK251" t="s">
        <v>265</v>
      </c>
      <c r="GL251" t="s">
        <v>264</v>
      </c>
      <c r="GM251" t="s">
        <v>264</v>
      </c>
      <c r="GN251" t="s">
        <v>264</v>
      </c>
      <c r="GO251">
        <v>10</v>
      </c>
      <c r="GP251" s="2">
        <f t="shared" si="21"/>
        <v>9</v>
      </c>
      <c r="GQ251" t="s">
        <v>254</v>
      </c>
      <c r="GR251" t="s">
        <v>264</v>
      </c>
      <c r="GS251" t="s">
        <v>264</v>
      </c>
      <c r="GT251" t="s">
        <v>264</v>
      </c>
      <c r="GU251" t="s">
        <v>264</v>
      </c>
      <c r="GV251" t="s">
        <v>264</v>
      </c>
      <c r="GW251" t="s">
        <v>265</v>
      </c>
      <c r="GX251" t="s">
        <v>265</v>
      </c>
      <c r="GY251" t="s">
        <v>264</v>
      </c>
      <c r="GZ251" t="s">
        <v>264</v>
      </c>
      <c r="HA251" t="s">
        <v>265</v>
      </c>
      <c r="HB251">
        <v>10</v>
      </c>
      <c r="HC251" s="2">
        <f t="shared" si="22"/>
        <v>7</v>
      </c>
      <c r="HD251" t="s">
        <v>254</v>
      </c>
      <c r="HE251" t="s">
        <v>255</v>
      </c>
      <c r="HF251" t="s">
        <v>267</v>
      </c>
      <c r="HG251" t="s">
        <v>292</v>
      </c>
      <c r="HH251" t="s">
        <v>266</v>
      </c>
      <c r="HI251" t="s">
        <v>258</v>
      </c>
      <c r="HJ251" t="s">
        <v>258</v>
      </c>
      <c r="HK251" t="s">
        <v>258</v>
      </c>
      <c r="HL251" t="s">
        <v>258</v>
      </c>
      <c r="HM251" t="s">
        <v>258</v>
      </c>
      <c r="HN251" t="s">
        <v>258</v>
      </c>
      <c r="HO251" t="s">
        <v>258</v>
      </c>
      <c r="HP251" t="s">
        <v>258</v>
      </c>
      <c r="HQ251" t="s">
        <v>255</v>
      </c>
      <c r="HR251" t="s">
        <v>255</v>
      </c>
      <c r="HS251" t="s">
        <v>258</v>
      </c>
      <c r="HT251" t="s">
        <v>258</v>
      </c>
      <c r="HU251" t="s">
        <v>258</v>
      </c>
      <c r="HV251" t="s">
        <v>258</v>
      </c>
      <c r="HW251" t="s">
        <v>258</v>
      </c>
      <c r="HX251" t="s">
        <v>259</v>
      </c>
      <c r="HY251" t="s">
        <v>259</v>
      </c>
      <c r="HZ251" t="s">
        <v>259</v>
      </c>
      <c r="IA251" t="s">
        <v>259</v>
      </c>
      <c r="IB251" t="s">
        <v>259</v>
      </c>
      <c r="IC251" t="s">
        <v>259</v>
      </c>
      <c r="ID251" t="s">
        <v>259</v>
      </c>
      <c r="IE251" t="s">
        <v>259</v>
      </c>
      <c r="IF251" t="s">
        <v>259</v>
      </c>
      <c r="IG251" t="s">
        <v>259</v>
      </c>
      <c r="IH251" t="s">
        <v>260</v>
      </c>
      <c r="II251" t="s">
        <v>271</v>
      </c>
      <c r="IJ251" s="2" t="s">
        <v>375</v>
      </c>
      <c r="IK251" t="s">
        <v>254</v>
      </c>
      <c r="IL251" t="s">
        <v>260</v>
      </c>
      <c r="IM251" t="s">
        <v>269</v>
      </c>
      <c r="IN251" t="s">
        <v>247</v>
      </c>
      <c r="IO251" t="s">
        <v>266</v>
      </c>
      <c r="IP251" t="s">
        <v>258</v>
      </c>
      <c r="IQ251" t="s">
        <v>258</v>
      </c>
      <c r="IR251" t="s">
        <v>258</v>
      </c>
      <c r="IS251" t="s">
        <v>258</v>
      </c>
      <c r="IT251" t="s">
        <v>258</v>
      </c>
      <c r="IU251" t="s">
        <v>258</v>
      </c>
      <c r="IV251" t="s">
        <v>258</v>
      </c>
      <c r="IW251" t="s">
        <v>255</v>
      </c>
      <c r="IX251" t="s">
        <v>255</v>
      </c>
      <c r="IY251" t="s">
        <v>258</v>
      </c>
      <c r="IZ251" t="s">
        <v>255</v>
      </c>
      <c r="JA251" t="s">
        <v>258</v>
      </c>
      <c r="JB251" t="s">
        <v>259</v>
      </c>
      <c r="JC251" t="s">
        <v>259</v>
      </c>
      <c r="JD251" t="s">
        <v>259</v>
      </c>
      <c r="JE251" t="s">
        <v>259</v>
      </c>
      <c r="JF251" t="s">
        <v>259</v>
      </c>
      <c r="JG251" t="s">
        <v>259</v>
      </c>
      <c r="JH251" t="s">
        <v>259</v>
      </c>
      <c r="JI251" t="s">
        <v>259</v>
      </c>
      <c r="JJ251" t="s">
        <v>259</v>
      </c>
      <c r="JK251" t="s">
        <v>259</v>
      </c>
      <c r="JL251" t="s">
        <v>259</v>
      </c>
      <c r="JM251" t="s">
        <v>259</v>
      </c>
      <c r="JN251" t="s">
        <v>259</v>
      </c>
      <c r="JO251" t="s">
        <v>259</v>
      </c>
      <c r="JP251" t="s">
        <v>259</v>
      </c>
      <c r="JQ251" t="s">
        <v>260</v>
      </c>
      <c r="JR251" t="s">
        <v>290</v>
      </c>
      <c r="JS251" s="2" t="s">
        <v>333</v>
      </c>
      <c r="JT251" t="s">
        <v>264</v>
      </c>
      <c r="JU251" t="s">
        <v>265</v>
      </c>
      <c r="JV251" t="s">
        <v>265</v>
      </c>
      <c r="JW251" t="s">
        <v>265</v>
      </c>
      <c r="JX251" t="s">
        <v>265</v>
      </c>
      <c r="JY251">
        <v>5</v>
      </c>
      <c r="JZ251" s="2">
        <f t="shared" si="23"/>
        <v>1</v>
      </c>
      <c r="KA251" t="s">
        <v>4710</v>
      </c>
      <c r="KB251" t="s">
        <v>4708</v>
      </c>
    </row>
    <row r="252" spans="1:288" x14ac:dyDescent="0.25">
      <c r="A252" t="s">
        <v>4711</v>
      </c>
      <c r="B252" t="s">
        <v>1618</v>
      </c>
      <c r="C252" t="s">
        <v>1618</v>
      </c>
      <c r="D252" t="s">
        <v>823</v>
      </c>
      <c r="E252" t="s">
        <v>1618</v>
      </c>
      <c r="F252" t="s">
        <v>867</v>
      </c>
      <c r="G252" t="s">
        <v>1790</v>
      </c>
      <c r="H252" t="s">
        <v>1791</v>
      </c>
      <c r="I252" t="s">
        <v>1618</v>
      </c>
      <c r="J252" t="s">
        <v>823</v>
      </c>
      <c r="K252" s="11">
        <v>5998</v>
      </c>
      <c r="L252" s="2" t="s">
        <v>10201</v>
      </c>
      <c r="M252" s="2">
        <v>2022</v>
      </c>
      <c r="N252" s="2" t="s">
        <v>238</v>
      </c>
      <c r="O252" s="2" t="s">
        <v>239</v>
      </c>
      <c r="P252" s="2" t="s">
        <v>503</v>
      </c>
      <c r="Q252" s="2" t="s">
        <v>241</v>
      </c>
      <c r="R252" s="2" t="s">
        <v>10202</v>
      </c>
      <c r="S252" s="2">
        <v>1</v>
      </c>
      <c r="T252" t="s">
        <v>4712</v>
      </c>
      <c r="U252" t="s">
        <v>4713</v>
      </c>
      <c r="V252" t="s">
        <v>4714</v>
      </c>
      <c r="W252" t="str">
        <f t="shared" si="18"/>
        <v>YULI DANIELA SILVA TORREZ</v>
      </c>
      <c r="X252" s="2" t="s">
        <v>245</v>
      </c>
      <c r="Y252" t="s">
        <v>4715</v>
      </c>
      <c r="Z252" t="s">
        <v>285</v>
      </c>
      <c r="AA252" t="s">
        <v>4716</v>
      </c>
      <c r="AB252" s="2" t="s">
        <v>3240</v>
      </c>
      <c r="AC252" s="2" t="s">
        <v>3241</v>
      </c>
      <c r="AD252" s="2" t="s">
        <v>287</v>
      </c>
      <c r="AE252" s="2" t="s">
        <v>288</v>
      </c>
      <c r="AF252" s="2" t="s">
        <v>253</v>
      </c>
      <c r="AG252" t="s">
        <v>254</v>
      </c>
      <c r="AH252" t="s">
        <v>255</v>
      </c>
      <c r="AI252" t="s">
        <v>3242</v>
      </c>
      <c r="AJ252" t="s">
        <v>1374</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255</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255</v>
      </c>
      <c r="BU252" t="s">
        <v>255</v>
      </c>
      <c r="BV252" t="s">
        <v>258</v>
      </c>
      <c r="BW252" t="s">
        <v>258</v>
      </c>
      <c r="BX252" t="s">
        <v>258</v>
      </c>
      <c r="BY252" t="s">
        <v>258</v>
      </c>
      <c r="BZ252" t="s">
        <v>258</v>
      </c>
      <c r="CA252" t="s">
        <v>258</v>
      </c>
      <c r="CB252" t="s">
        <v>258</v>
      </c>
      <c r="CC252" t="s">
        <v>258</v>
      </c>
      <c r="CD252" t="s">
        <v>258</v>
      </c>
      <c r="CE252" t="s">
        <v>255</v>
      </c>
      <c r="CF252" t="s">
        <v>258</v>
      </c>
      <c r="CG252" t="s">
        <v>258</v>
      </c>
      <c r="CH252" t="s">
        <v>258</v>
      </c>
      <c r="CI252" t="s">
        <v>258</v>
      </c>
      <c r="CJ252" t="s">
        <v>258</v>
      </c>
      <c r="CK252" t="s">
        <v>258</v>
      </c>
      <c r="CL252" t="s">
        <v>259</v>
      </c>
      <c r="CM252" t="s">
        <v>259</v>
      </c>
      <c r="CN252" t="s">
        <v>259</v>
      </c>
      <c r="CO252" t="s">
        <v>259</v>
      </c>
      <c r="CP252" t="s">
        <v>259</v>
      </c>
      <c r="CQ252" t="s">
        <v>259</v>
      </c>
      <c r="CR252" t="s">
        <v>259</v>
      </c>
      <c r="CS252" t="s">
        <v>259</v>
      </c>
      <c r="CT252" t="s">
        <v>259</v>
      </c>
      <c r="CU252" t="s">
        <v>259</v>
      </c>
      <c r="CV252" t="s">
        <v>259</v>
      </c>
      <c r="CW252" t="s">
        <v>259</v>
      </c>
      <c r="CX252" t="s">
        <v>259</v>
      </c>
      <c r="CY252" t="s">
        <v>259</v>
      </c>
      <c r="CZ252" t="s">
        <v>259</v>
      </c>
      <c r="DA252" t="s">
        <v>259</v>
      </c>
      <c r="DB252" t="s">
        <v>259</v>
      </c>
      <c r="DC252" t="s">
        <v>259</v>
      </c>
      <c r="DD252" t="s">
        <v>259</v>
      </c>
      <c r="DE252" t="s">
        <v>259</v>
      </c>
      <c r="DF252" t="s">
        <v>259</v>
      </c>
      <c r="DG252" t="s">
        <v>259</v>
      </c>
      <c r="DH252" t="s">
        <v>259</v>
      </c>
      <c r="DI252" t="s">
        <v>259</v>
      </c>
      <c r="DJ252" t="s">
        <v>259</v>
      </c>
      <c r="DK252" t="s">
        <v>259</v>
      </c>
      <c r="DL252" t="s">
        <v>259</v>
      </c>
      <c r="DM252" t="s">
        <v>259</v>
      </c>
      <c r="DN252" t="s">
        <v>259</v>
      </c>
      <c r="DO252" t="s">
        <v>259</v>
      </c>
      <c r="DP252" t="s">
        <v>259</v>
      </c>
      <c r="DQ252" t="s">
        <v>259</v>
      </c>
      <c r="DR252" t="s">
        <v>259</v>
      </c>
      <c r="DS252" t="s">
        <v>259</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259</v>
      </c>
      <c r="EI252" t="s">
        <v>259</v>
      </c>
      <c r="EJ252" t="s">
        <v>259</v>
      </c>
      <c r="EK252" t="s">
        <v>259</v>
      </c>
      <c r="EL252" t="s">
        <v>259</v>
      </c>
      <c r="EM252" t="s">
        <v>259</v>
      </c>
      <c r="EN252" t="s">
        <v>259</v>
      </c>
      <c r="EO252" t="s">
        <v>259</v>
      </c>
      <c r="EP252" t="s">
        <v>259</v>
      </c>
      <c r="EQ252" t="s">
        <v>259</v>
      </c>
      <c r="ER252" t="s">
        <v>259</v>
      </c>
      <c r="ES252" t="s">
        <v>259</v>
      </c>
      <c r="ET252" t="s">
        <v>259</v>
      </c>
      <c r="EU252" t="s">
        <v>259</v>
      </c>
      <c r="EV252" t="s">
        <v>259</v>
      </c>
      <c r="EW252" t="s">
        <v>259</v>
      </c>
      <c r="EX252" t="s">
        <v>259</v>
      </c>
      <c r="EY252" t="s">
        <v>259</v>
      </c>
      <c r="EZ252" t="s">
        <v>259</v>
      </c>
      <c r="FA252" t="s">
        <v>259</v>
      </c>
      <c r="FB252" t="s">
        <v>259</v>
      </c>
      <c r="FC252" t="s">
        <v>259</v>
      </c>
      <c r="FD252" t="s">
        <v>259</v>
      </c>
      <c r="FE252" t="s">
        <v>259</v>
      </c>
      <c r="FF252" t="s">
        <v>259</v>
      </c>
      <c r="FG252" t="s">
        <v>259</v>
      </c>
      <c r="FH252" t="s">
        <v>259</v>
      </c>
      <c r="FI252" t="s">
        <v>259</v>
      </c>
      <c r="FJ252" t="s">
        <v>259</v>
      </c>
      <c r="FK252" t="s">
        <v>259</v>
      </c>
      <c r="FL252" t="s">
        <v>259</v>
      </c>
      <c r="FM252" t="s">
        <v>260</v>
      </c>
      <c r="FN252" t="s">
        <v>270</v>
      </c>
      <c r="FO252" s="2" t="s">
        <v>959</v>
      </c>
      <c r="FP252" t="s">
        <v>263</v>
      </c>
      <c r="FQ252" t="s">
        <v>264</v>
      </c>
      <c r="FR252" t="s">
        <v>264</v>
      </c>
      <c r="FS252" t="s">
        <v>264</v>
      </c>
      <c r="FT252" t="s">
        <v>264</v>
      </c>
      <c r="FU252" t="s">
        <v>264</v>
      </c>
      <c r="FV252">
        <v>6</v>
      </c>
      <c r="FW252" s="2">
        <f t="shared" si="19"/>
        <v>5</v>
      </c>
      <c r="FX252" t="s">
        <v>264</v>
      </c>
      <c r="FY252" t="s">
        <v>264</v>
      </c>
      <c r="FZ252" t="s">
        <v>264</v>
      </c>
      <c r="GA252" t="s">
        <v>264</v>
      </c>
      <c r="GB252">
        <v>4</v>
      </c>
      <c r="GC252" s="2">
        <f t="shared" si="20"/>
        <v>4</v>
      </c>
      <c r="GD252" t="s">
        <v>254</v>
      </c>
      <c r="GE252" t="s">
        <v>264</v>
      </c>
      <c r="GF252" t="s">
        <v>264</v>
      </c>
      <c r="GG252" t="s">
        <v>264</v>
      </c>
      <c r="GH252" t="s">
        <v>264</v>
      </c>
      <c r="GI252" t="s">
        <v>264</v>
      </c>
      <c r="GJ252" t="s">
        <v>264</v>
      </c>
      <c r="GK252" t="s">
        <v>264</v>
      </c>
      <c r="GL252" t="s">
        <v>264</v>
      </c>
      <c r="GM252" t="s">
        <v>264</v>
      </c>
      <c r="GN252" t="s">
        <v>264</v>
      </c>
      <c r="GO252">
        <v>10</v>
      </c>
      <c r="GP252" s="2">
        <f t="shared" si="21"/>
        <v>10</v>
      </c>
      <c r="GQ252" t="s">
        <v>254</v>
      </c>
      <c r="GR252" t="s">
        <v>264</v>
      </c>
      <c r="GS252" t="s">
        <v>264</v>
      </c>
      <c r="GT252" t="s">
        <v>264</v>
      </c>
      <c r="GU252" t="s">
        <v>264</v>
      </c>
      <c r="GV252" t="s">
        <v>264</v>
      </c>
      <c r="GW252" t="s">
        <v>264</v>
      </c>
      <c r="GX252" t="s">
        <v>265</v>
      </c>
      <c r="GY252" t="s">
        <v>264</v>
      </c>
      <c r="GZ252" t="s">
        <v>264</v>
      </c>
      <c r="HA252" t="s">
        <v>264</v>
      </c>
      <c r="HB252">
        <v>10</v>
      </c>
      <c r="HC252" s="2">
        <f t="shared" si="22"/>
        <v>9</v>
      </c>
      <c r="HD252" t="s">
        <v>254</v>
      </c>
      <c r="HE252" t="s">
        <v>255</v>
      </c>
      <c r="HF252" t="s">
        <v>267</v>
      </c>
      <c r="HG252" t="s">
        <v>386</v>
      </c>
      <c r="HH252" t="s">
        <v>266</v>
      </c>
      <c r="HI252" t="s">
        <v>258</v>
      </c>
      <c r="HJ252" t="s">
        <v>255</v>
      </c>
      <c r="HK252" t="s">
        <v>258</v>
      </c>
      <c r="HL252" t="s">
        <v>258</v>
      </c>
      <c r="HM252" t="s">
        <v>258</v>
      </c>
      <c r="HN252" t="s">
        <v>258</v>
      </c>
      <c r="HO252" t="s">
        <v>258</v>
      </c>
      <c r="HP252" t="s">
        <v>258</v>
      </c>
      <c r="HQ252" t="s">
        <v>258</v>
      </c>
      <c r="HR252" t="s">
        <v>258</v>
      </c>
      <c r="HS252" t="s">
        <v>258</v>
      </c>
      <c r="HT252" t="s">
        <v>258</v>
      </c>
      <c r="HU252" t="s">
        <v>258</v>
      </c>
      <c r="HV252" t="s">
        <v>258</v>
      </c>
      <c r="HW252" t="s">
        <v>258</v>
      </c>
      <c r="HX252" t="s">
        <v>258</v>
      </c>
      <c r="HY252" t="s">
        <v>258</v>
      </c>
      <c r="HZ252" t="s">
        <v>259</v>
      </c>
      <c r="IA252" t="s">
        <v>259</v>
      </c>
      <c r="IB252" t="s">
        <v>259</v>
      </c>
      <c r="IC252" t="s">
        <v>259</v>
      </c>
      <c r="ID252" t="s">
        <v>259</v>
      </c>
      <c r="IE252" t="s">
        <v>259</v>
      </c>
      <c r="IF252" t="s">
        <v>259</v>
      </c>
      <c r="IG252" t="s">
        <v>259</v>
      </c>
      <c r="IH252" t="s">
        <v>260</v>
      </c>
      <c r="II252" t="s">
        <v>258</v>
      </c>
      <c r="IJ252" s="2" t="s">
        <v>385</v>
      </c>
      <c r="IK252" t="s">
        <v>254</v>
      </c>
      <c r="IL252" t="s">
        <v>255</v>
      </c>
      <c r="IM252" t="s">
        <v>269</v>
      </c>
      <c r="IN252" t="s">
        <v>292</v>
      </c>
      <c r="IO252" t="s">
        <v>266</v>
      </c>
      <c r="IP252" t="s">
        <v>258</v>
      </c>
      <c r="IQ252" t="s">
        <v>258</v>
      </c>
      <c r="IR252" t="s">
        <v>258</v>
      </c>
      <c r="IS252" t="s">
        <v>258</v>
      </c>
      <c r="IT252" t="s">
        <v>258</v>
      </c>
      <c r="IU252" t="s">
        <v>258</v>
      </c>
      <c r="IV252" t="s">
        <v>258</v>
      </c>
      <c r="IW252" t="s">
        <v>258</v>
      </c>
      <c r="IX252" t="s">
        <v>258</v>
      </c>
      <c r="IY252" t="s">
        <v>258</v>
      </c>
      <c r="IZ252" t="s">
        <v>258</v>
      </c>
      <c r="JA252" t="s">
        <v>258</v>
      </c>
      <c r="JB252" t="s">
        <v>258</v>
      </c>
      <c r="JC252" t="s">
        <v>258</v>
      </c>
      <c r="JD252" t="s">
        <v>258</v>
      </c>
      <c r="JE252" t="s">
        <v>259</v>
      </c>
      <c r="JF252" t="s">
        <v>259</v>
      </c>
      <c r="JG252" t="s">
        <v>259</v>
      </c>
      <c r="JH252" t="s">
        <v>259</v>
      </c>
      <c r="JI252" t="s">
        <v>259</v>
      </c>
      <c r="JJ252" t="s">
        <v>259</v>
      </c>
      <c r="JK252" t="s">
        <v>259</v>
      </c>
      <c r="JL252" t="s">
        <v>259</v>
      </c>
      <c r="JM252" t="s">
        <v>259</v>
      </c>
      <c r="JN252" t="s">
        <v>259</v>
      </c>
      <c r="JO252" t="s">
        <v>259</v>
      </c>
      <c r="JP252" t="s">
        <v>259</v>
      </c>
      <c r="JQ252" t="s">
        <v>260</v>
      </c>
      <c r="JR252" t="s">
        <v>255</v>
      </c>
      <c r="JS252" s="2" t="s">
        <v>292</v>
      </c>
      <c r="JT252" t="s">
        <v>264</v>
      </c>
      <c r="JU252" t="s">
        <v>264</v>
      </c>
      <c r="JV252" t="s">
        <v>264</v>
      </c>
      <c r="JW252" t="s">
        <v>264</v>
      </c>
      <c r="JX252" t="s">
        <v>264</v>
      </c>
      <c r="JY252">
        <v>5</v>
      </c>
      <c r="JZ252" s="2">
        <f t="shared" si="23"/>
        <v>5</v>
      </c>
      <c r="KA252" t="s">
        <v>4717</v>
      </c>
      <c r="KB252" t="s">
        <v>4715</v>
      </c>
    </row>
    <row r="253" spans="1:288" x14ac:dyDescent="0.25">
      <c r="A253" t="s">
        <v>4718</v>
      </c>
      <c r="B253" t="s">
        <v>1618</v>
      </c>
      <c r="C253" t="s">
        <v>1618</v>
      </c>
      <c r="D253" t="s">
        <v>798</v>
      </c>
      <c r="E253" t="s">
        <v>1618</v>
      </c>
      <c r="F253" t="s">
        <v>379</v>
      </c>
      <c r="G253" t="s">
        <v>1790</v>
      </c>
      <c r="H253" t="s">
        <v>1791</v>
      </c>
      <c r="I253" t="s">
        <v>1618</v>
      </c>
      <c r="J253" t="s">
        <v>798</v>
      </c>
      <c r="K253" s="11">
        <v>18778</v>
      </c>
      <c r="L253" s="2" t="s">
        <v>10201</v>
      </c>
      <c r="M253" s="2">
        <v>2022</v>
      </c>
      <c r="N253" s="2" t="s">
        <v>238</v>
      </c>
      <c r="O253" s="2" t="s">
        <v>239</v>
      </c>
      <c r="P253" s="2" t="s">
        <v>503</v>
      </c>
      <c r="Q253" s="2" t="s">
        <v>241</v>
      </c>
      <c r="R253" s="2" t="s">
        <v>10202</v>
      </c>
      <c r="S253" s="2">
        <v>1</v>
      </c>
      <c r="T253" t="s">
        <v>2769</v>
      </c>
      <c r="U253" t="s">
        <v>2895</v>
      </c>
      <c r="V253" t="s">
        <v>2621</v>
      </c>
      <c r="W253" t="str">
        <f t="shared" si="18"/>
        <v>ANDRES SAMIR ALBORNOZ ZAMORA</v>
      </c>
      <c r="X253" s="2" t="s">
        <v>283</v>
      </c>
      <c r="Y253" t="s">
        <v>4719</v>
      </c>
      <c r="Z253" t="s">
        <v>333</v>
      </c>
      <c r="AA253" t="s">
        <v>4720</v>
      </c>
      <c r="AB253" s="2" t="s">
        <v>3240</v>
      </c>
      <c r="AC253" s="2" t="s">
        <v>3241</v>
      </c>
      <c r="AD253" s="2" t="s">
        <v>287</v>
      </c>
      <c r="AE253" s="2" t="s">
        <v>288</v>
      </c>
      <c r="AF253" s="2" t="s">
        <v>289</v>
      </c>
      <c r="AG253" t="s">
        <v>266</v>
      </c>
      <c r="AH253" t="s">
        <v>333</v>
      </c>
      <c r="AI253" t="s">
        <v>3242</v>
      </c>
      <c r="AJ253" t="s">
        <v>285</v>
      </c>
      <c r="AK253" t="s">
        <v>254</v>
      </c>
      <c r="AL253" t="s">
        <v>255</v>
      </c>
      <c r="AM253" t="s">
        <v>255</v>
      </c>
      <c r="AN253" t="s">
        <v>255</v>
      </c>
      <c r="AO253" t="s">
        <v>255</v>
      </c>
      <c r="AP253" t="s">
        <v>255</v>
      </c>
      <c r="AQ253" t="s">
        <v>255</v>
      </c>
      <c r="AR253" t="s">
        <v>255</v>
      </c>
      <c r="AS253" t="s">
        <v>255</v>
      </c>
      <c r="AT253" t="s">
        <v>255</v>
      </c>
      <c r="AU253" t="s">
        <v>255</v>
      </c>
      <c r="AV253" t="s">
        <v>259</v>
      </c>
      <c r="AW253" t="s">
        <v>259</v>
      </c>
      <c r="AX253" t="s">
        <v>259</v>
      </c>
      <c r="AY253" t="s">
        <v>259</v>
      </c>
      <c r="AZ253" t="s">
        <v>259</v>
      </c>
      <c r="BA253" t="s">
        <v>259</v>
      </c>
      <c r="BB253" t="s">
        <v>259</v>
      </c>
      <c r="BC253" t="s">
        <v>259</v>
      </c>
      <c r="BD253" t="s">
        <v>259</v>
      </c>
      <c r="BE253" t="s">
        <v>259</v>
      </c>
      <c r="BF253" t="s">
        <v>259</v>
      </c>
      <c r="BG253" t="s">
        <v>259</v>
      </c>
      <c r="BH253" t="s">
        <v>259</v>
      </c>
      <c r="BI253" t="s">
        <v>259</v>
      </c>
      <c r="BJ253" t="s">
        <v>259</v>
      </c>
      <c r="BK253" t="s">
        <v>259</v>
      </c>
      <c r="BL253" t="s">
        <v>259</v>
      </c>
      <c r="BM253" t="s">
        <v>259</v>
      </c>
      <c r="BN253" t="s">
        <v>259</v>
      </c>
      <c r="BO253" t="s">
        <v>259</v>
      </c>
      <c r="BP253" t="s">
        <v>259</v>
      </c>
      <c r="BQ253" t="s">
        <v>259</v>
      </c>
      <c r="BR253" t="s">
        <v>259</v>
      </c>
      <c r="BS253" t="s">
        <v>259</v>
      </c>
      <c r="BT253" t="s">
        <v>259</v>
      </c>
      <c r="BU253" t="s">
        <v>259</v>
      </c>
      <c r="BV253" t="s">
        <v>259</v>
      </c>
      <c r="BW253" t="s">
        <v>259</v>
      </c>
      <c r="BX253" t="s">
        <v>259</v>
      </c>
      <c r="BY253" t="s">
        <v>259</v>
      </c>
      <c r="BZ253" t="s">
        <v>259</v>
      </c>
      <c r="CA253" t="s">
        <v>259</v>
      </c>
      <c r="CB253" t="s">
        <v>259</v>
      </c>
      <c r="CC253" t="s">
        <v>259</v>
      </c>
      <c r="CD253" t="s">
        <v>259</v>
      </c>
      <c r="CE253" t="s">
        <v>259</v>
      </c>
      <c r="CF253" t="s">
        <v>259</v>
      </c>
      <c r="CG253" t="s">
        <v>259</v>
      </c>
      <c r="CH253" t="s">
        <v>259</v>
      </c>
      <c r="CI253" t="s">
        <v>259</v>
      </c>
      <c r="CJ253" t="s">
        <v>259</v>
      </c>
      <c r="CK253" t="s">
        <v>259</v>
      </c>
      <c r="CL253" t="s">
        <v>259</v>
      </c>
      <c r="CM253" t="s">
        <v>259</v>
      </c>
      <c r="CN253" t="s">
        <v>259</v>
      </c>
      <c r="CO253" t="s">
        <v>259</v>
      </c>
      <c r="CP253" t="s">
        <v>259</v>
      </c>
      <c r="CQ253" t="s">
        <v>259</v>
      </c>
      <c r="CR253" t="s">
        <v>259</v>
      </c>
      <c r="CS253" t="s">
        <v>259</v>
      </c>
      <c r="CT253" t="s">
        <v>259</v>
      </c>
      <c r="CU253" t="s">
        <v>259</v>
      </c>
      <c r="CV253" t="s">
        <v>259</v>
      </c>
      <c r="CW253" t="s">
        <v>259</v>
      </c>
      <c r="CX253" t="s">
        <v>259</v>
      </c>
      <c r="CY253" t="s">
        <v>259</v>
      </c>
      <c r="CZ253" t="s">
        <v>259</v>
      </c>
      <c r="DA253" t="s">
        <v>259</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259</v>
      </c>
      <c r="EI253" t="s">
        <v>259</v>
      </c>
      <c r="EJ253" t="s">
        <v>259</v>
      </c>
      <c r="EK253" t="s">
        <v>259</v>
      </c>
      <c r="EL253" t="s">
        <v>259</v>
      </c>
      <c r="EM253" t="s">
        <v>259</v>
      </c>
      <c r="EN253" t="s">
        <v>259</v>
      </c>
      <c r="EO253" t="s">
        <v>259</v>
      </c>
      <c r="EP253" t="s">
        <v>259</v>
      </c>
      <c r="EQ253" t="s">
        <v>259</v>
      </c>
      <c r="ER253" t="s">
        <v>259</v>
      </c>
      <c r="ES253" t="s">
        <v>259</v>
      </c>
      <c r="ET253" t="s">
        <v>259</v>
      </c>
      <c r="EU253" t="s">
        <v>259</v>
      </c>
      <c r="EV253" t="s">
        <v>259</v>
      </c>
      <c r="EW253" t="s">
        <v>259</v>
      </c>
      <c r="EX253" t="s">
        <v>259</v>
      </c>
      <c r="EY253" t="s">
        <v>259</v>
      </c>
      <c r="EZ253" t="s">
        <v>259</v>
      </c>
      <c r="FA253" t="s">
        <v>259</v>
      </c>
      <c r="FB253" t="s">
        <v>259</v>
      </c>
      <c r="FC253" t="s">
        <v>259</v>
      </c>
      <c r="FD253" t="s">
        <v>259</v>
      </c>
      <c r="FE253" t="s">
        <v>259</v>
      </c>
      <c r="FF253" t="s">
        <v>259</v>
      </c>
      <c r="FG253" t="s">
        <v>259</v>
      </c>
      <c r="FH253" t="s">
        <v>259</v>
      </c>
      <c r="FI253" t="s">
        <v>259</v>
      </c>
      <c r="FJ253" t="s">
        <v>259</v>
      </c>
      <c r="FK253" t="s">
        <v>259</v>
      </c>
      <c r="FL253" t="s">
        <v>259</v>
      </c>
      <c r="FM253" t="s">
        <v>260</v>
      </c>
      <c r="FN253" t="s">
        <v>285</v>
      </c>
      <c r="FO253" s="2" t="s">
        <v>255</v>
      </c>
      <c r="FP253" t="s">
        <v>263</v>
      </c>
      <c r="FQ253" t="s">
        <v>263</v>
      </c>
      <c r="FR253" t="s">
        <v>263</v>
      </c>
      <c r="FS253" t="s">
        <v>263</v>
      </c>
      <c r="FT253" t="s">
        <v>263</v>
      </c>
      <c r="FU253" t="s">
        <v>263</v>
      </c>
      <c r="FV253">
        <v>6</v>
      </c>
      <c r="FW253" s="2">
        <f t="shared" si="19"/>
        <v>0</v>
      </c>
      <c r="FX253" t="s">
        <v>264</v>
      </c>
      <c r="FY253" t="s">
        <v>264</v>
      </c>
      <c r="FZ253" t="s">
        <v>264</v>
      </c>
      <c r="GA253" t="s">
        <v>264</v>
      </c>
      <c r="GB253">
        <v>4</v>
      </c>
      <c r="GC253" s="2">
        <f t="shared" si="20"/>
        <v>4</v>
      </c>
      <c r="GD253" t="s">
        <v>254</v>
      </c>
      <c r="GE253" t="s">
        <v>264</v>
      </c>
      <c r="GF253" t="s">
        <v>264</v>
      </c>
      <c r="GG253" t="s">
        <v>264</v>
      </c>
      <c r="GH253" t="s">
        <v>264</v>
      </c>
      <c r="GI253" t="s">
        <v>264</v>
      </c>
      <c r="GJ253" t="s">
        <v>264</v>
      </c>
      <c r="GK253" t="s">
        <v>264</v>
      </c>
      <c r="GL253" t="s">
        <v>264</v>
      </c>
      <c r="GM253" t="s">
        <v>264</v>
      </c>
      <c r="GN253" t="s">
        <v>264</v>
      </c>
      <c r="GO253">
        <v>10</v>
      </c>
      <c r="GP253" s="2">
        <f t="shared" si="21"/>
        <v>10</v>
      </c>
      <c r="GQ253" t="s">
        <v>254</v>
      </c>
      <c r="GR253" t="s">
        <v>264</v>
      </c>
      <c r="GS253" t="s">
        <v>264</v>
      </c>
      <c r="GT253" t="s">
        <v>264</v>
      </c>
      <c r="GU253" t="s">
        <v>264</v>
      </c>
      <c r="GV253" t="s">
        <v>265</v>
      </c>
      <c r="GW253" t="s">
        <v>264</v>
      </c>
      <c r="GX253" t="s">
        <v>265</v>
      </c>
      <c r="GY253" t="s">
        <v>264</v>
      </c>
      <c r="GZ253" t="s">
        <v>265</v>
      </c>
      <c r="HA253" t="s">
        <v>265</v>
      </c>
      <c r="HB253">
        <v>10</v>
      </c>
      <c r="HC253" s="2">
        <f t="shared" si="22"/>
        <v>6</v>
      </c>
      <c r="HD253" t="s">
        <v>254</v>
      </c>
      <c r="HE253" t="s">
        <v>255</v>
      </c>
      <c r="HF253" t="s">
        <v>267</v>
      </c>
      <c r="HG253" t="s">
        <v>375</v>
      </c>
      <c r="HH253" t="s">
        <v>254</v>
      </c>
      <c r="HI253" t="s">
        <v>258</v>
      </c>
      <c r="HJ253" t="s">
        <v>258</v>
      </c>
      <c r="HK253" t="s">
        <v>258</v>
      </c>
      <c r="HL253" t="s">
        <v>258</v>
      </c>
      <c r="HM253" t="s">
        <v>258</v>
      </c>
      <c r="HN253" t="s">
        <v>258</v>
      </c>
      <c r="HO253" t="s">
        <v>258</v>
      </c>
      <c r="HP253" t="s">
        <v>258</v>
      </c>
      <c r="HQ253" t="s">
        <v>258</v>
      </c>
      <c r="HR253" t="s">
        <v>258</v>
      </c>
      <c r="HS253" t="s">
        <v>258</v>
      </c>
      <c r="HT253" t="s">
        <v>258</v>
      </c>
      <c r="HU253" t="s">
        <v>258</v>
      </c>
      <c r="HV253" t="s">
        <v>259</v>
      </c>
      <c r="HW253" t="s">
        <v>259</v>
      </c>
      <c r="HX253" t="s">
        <v>259</v>
      </c>
      <c r="HY253" t="s">
        <v>259</v>
      </c>
      <c r="HZ253" t="s">
        <v>259</v>
      </c>
      <c r="IA253" t="s">
        <v>259</v>
      </c>
      <c r="IB253" t="s">
        <v>259</v>
      </c>
      <c r="IC253" t="s">
        <v>259</v>
      </c>
      <c r="ID253" t="s">
        <v>259</v>
      </c>
      <c r="IE253" t="s">
        <v>259</v>
      </c>
      <c r="IF253" t="s">
        <v>259</v>
      </c>
      <c r="IG253" t="s">
        <v>259</v>
      </c>
      <c r="IH253" t="s">
        <v>260</v>
      </c>
      <c r="II253" t="s">
        <v>255</v>
      </c>
      <c r="IJ253" s="2" t="s">
        <v>375</v>
      </c>
      <c r="IK253" t="s">
        <v>254</v>
      </c>
      <c r="IL253" t="s">
        <v>260</v>
      </c>
      <c r="IM253" t="s">
        <v>269</v>
      </c>
      <c r="IN253" t="s">
        <v>293</v>
      </c>
      <c r="IO253" t="s">
        <v>266</v>
      </c>
      <c r="IP253" t="s">
        <v>258</v>
      </c>
      <c r="IQ253" t="s">
        <v>258</v>
      </c>
      <c r="IR253" t="s">
        <v>258</v>
      </c>
      <c r="IS253" t="s">
        <v>258</v>
      </c>
      <c r="IT253" t="s">
        <v>258</v>
      </c>
      <c r="IU253" t="s">
        <v>258</v>
      </c>
      <c r="IV253" t="s">
        <v>258</v>
      </c>
      <c r="IW253" t="s">
        <v>258</v>
      </c>
      <c r="IX253" t="s">
        <v>259</v>
      </c>
      <c r="IY253" t="s">
        <v>259</v>
      </c>
      <c r="IZ253" t="s">
        <v>259</v>
      </c>
      <c r="JA253" t="s">
        <v>259</v>
      </c>
      <c r="JB253" t="s">
        <v>259</v>
      </c>
      <c r="JC253" t="s">
        <v>259</v>
      </c>
      <c r="JD253" t="s">
        <v>259</v>
      </c>
      <c r="JE253" t="s">
        <v>259</v>
      </c>
      <c r="JF253" t="s">
        <v>259</v>
      </c>
      <c r="JG253" t="s">
        <v>259</v>
      </c>
      <c r="JH253" t="s">
        <v>259</v>
      </c>
      <c r="JI253" t="s">
        <v>259</v>
      </c>
      <c r="JJ253" t="s">
        <v>259</v>
      </c>
      <c r="JK253" t="s">
        <v>259</v>
      </c>
      <c r="JL253" t="s">
        <v>259</v>
      </c>
      <c r="JM253" t="s">
        <v>259</v>
      </c>
      <c r="JN253" t="s">
        <v>259</v>
      </c>
      <c r="JO253" t="s">
        <v>259</v>
      </c>
      <c r="JP253" t="s">
        <v>259</v>
      </c>
      <c r="JQ253" t="s">
        <v>260</v>
      </c>
      <c r="JR253" t="s">
        <v>255</v>
      </c>
      <c r="JS253" s="2" t="s">
        <v>293</v>
      </c>
      <c r="JT253" t="s">
        <v>265</v>
      </c>
      <c r="JU253" t="s">
        <v>265</v>
      </c>
      <c r="JV253" t="s">
        <v>264</v>
      </c>
      <c r="JW253" t="s">
        <v>265</v>
      </c>
      <c r="JX253" t="s">
        <v>265</v>
      </c>
      <c r="JY253">
        <v>5</v>
      </c>
      <c r="JZ253" s="2">
        <f t="shared" si="23"/>
        <v>1</v>
      </c>
      <c r="KA253" t="s">
        <v>4721</v>
      </c>
      <c r="KB253" t="s">
        <v>4719</v>
      </c>
    </row>
    <row r="254" spans="1:288" x14ac:dyDescent="0.25">
      <c r="A254" t="s">
        <v>4722</v>
      </c>
      <c r="B254" t="s">
        <v>1618</v>
      </c>
      <c r="C254" t="s">
        <v>1618</v>
      </c>
      <c r="D254" t="s">
        <v>2476</v>
      </c>
      <c r="E254" t="s">
        <v>1618</v>
      </c>
      <c r="F254" t="s">
        <v>1940</v>
      </c>
      <c r="G254" t="s">
        <v>1790</v>
      </c>
      <c r="H254" t="s">
        <v>1791</v>
      </c>
      <c r="I254" t="s">
        <v>1618</v>
      </c>
      <c r="J254" t="s">
        <v>2476</v>
      </c>
      <c r="K254" s="11">
        <v>18772</v>
      </c>
      <c r="L254" s="2" t="s">
        <v>10201</v>
      </c>
      <c r="M254" s="2">
        <v>2022</v>
      </c>
      <c r="N254" s="2" t="s">
        <v>238</v>
      </c>
      <c r="O254" s="2" t="s">
        <v>239</v>
      </c>
      <c r="P254" s="2" t="s">
        <v>503</v>
      </c>
      <c r="Q254" s="2" t="s">
        <v>241</v>
      </c>
      <c r="R254" s="2" t="s">
        <v>10202</v>
      </c>
      <c r="S254" s="2">
        <v>1</v>
      </c>
      <c r="T254" t="s">
        <v>4723</v>
      </c>
      <c r="U254" t="s">
        <v>441</v>
      </c>
      <c r="V254" t="s">
        <v>461</v>
      </c>
      <c r="W254" t="str">
        <f t="shared" si="18"/>
        <v>MICHEL ANDREA VALENCIA CASTRO</v>
      </c>
      <c r="X254" s="2" t="s">
        <v>245</v>
      </c>
      <c r="Y254" t="s">
        <v>4724</v>
      </c>
      <c r="Z254" t="s">
        <v>293</v>
      </c>
      <c r="AA254" t="s">
        <v>4725</v>
      </c>
      <c r="AB254" s="2" t="s">
        <v>3240</v>
      </c>
      <c r="AC254" s="2" t="s">
        <v>3241</v>
      </c>
      <c r="AD254" s="2" t="s">
        <v>287</v>
      </c>
      <c r="AE254" s="2" t="s">
        <v>288</v>
      </c>
      <c r="AF254" s="2" t="s">
        <v>253</v>
      </c>
      <c r="AG254" t="s">
        <v>266</v>
      </c>
      <c r="AH254" t="s">
        <v>1133</v>
      </c>
      <c r="AI254" t="s">
        <v>3242</v>
      </c>
      <c r="AJ254" t="s">
        <v>285</v>
      </c>
      <c r="AK254" t="s">
        <v>254</v>
      </c>
      <c r="AL254" t="s">
        <v>255</v>
      </c>
      <c r="AM254" t="s">
        <v>255</v>
      </c>
      <c r="AN254" t="s">
        <v>255</v>
      </c>
      <c r="AO254" t="s">
        <v>255</v>
      </c>
      <c r="AP254" t="s">
        <v>255</v>
      </c>
      <c r="AQ254" t="s">
        <v>255</v>
      </c>
      <c r="AR254" t="s">
        <v>255</v>
      </c>
      <c r="AS254" t="s">
        <v>255</v>
      </c>
      <c r="AT254" t="s">
        <v>255</v>
      </c>
      <c r="AU254" t="s">
        <v>255</v>
      </c>
      <c r="AV254" t="s">
        <v>259</v>
      </c>
      <c r="AW254" t="s">
        <v>259</v>
      </c>
      <c r="AX254" t="s">
        <v>259</v>
      </c>
      <c r="AY254" t="s">
        <v>259</v>
      </c>
      <c r="AZ254" t="s">
        <v>259</v>
      </c>
      <c r="BA254" t="s">
        <v>259</v>
      </c>
      <c r="BB254" t="s">
        <v>259</v>
      </c>
      <c r="BC254" t="s">
        <v>259</v>
      </c>
      <c r="BD254" t="s">
        <v>259</v>
      </c>
      <c r="BE254" t="s">
        <v>259</v>
      </c>
      <c r="BF254" t="s">
        <v>259</v>
      </c>
      <c r="BG254" t="s">
        <v>259</v>
      </c>
      <c r="BH254" t="s">
        <v>259</v>
      </c>
      <c r="BI254" t="s">
        <v>259</v>
      </c>
      <c r="BJ254" t="s">
        <v>259</v>
      </c>
      <c r="BK254" t="s">
        <v>259</v>
      </c>
      <c r="BL254" t="s">
        <v>259</v>
      </c>
      <c r="BM254" t="s">
        <v>259</v>
      </c>
      <c r="BN254" t="s">
        <v>259</v>
      </c>
      <c r="BO254" t="s">
        <v>259</v>
      </c>
      <c r="BP254" t="s">
        <v>259</v>
      </c>
      <c r="BQ254" t="s">
        <v>259</v>
      </c>
      <c r="BR254" t="s">
        <v>259</v>
      </c>
      <c r="BS254" t="s">
        <v>259</v>
      </c>
      <c r="BT254" t="s">
        <v>259</v>
      </c>
      <c r="BU254" t="s">
        <v>259</v>
      </c>
      <c r="BV254" t="s">
        <v>259</v>
      </c>
      <c r="BW254" t="s">
        <v>259</v>
      </c>
      <c r="BX254" t="s">
        <v>259</v>
      </c>
      <c r="BY254" t="s">
        <v>259</v>
      </c>
      <c r="BZ254" t="s">
        <v>259</v>
      </c>
      <c r="CA254" t="s">
        <v>259</v>
      </c>
      <c r="CB254" t="s">
        <v>259</v>
      </c>
      <c r="CC254" t="s">
        <v>259</v>
      </c>
      <c r="CD254" t="s">
        <v>259</v>
      </c>
      <c r="CE254" t="s">
        <v>259</v>
      </c>
      <c r="CF254" t="s">
        <v>259</v>
      </c>
      <c r="CG254" t="s">
        <v>259</v>
      </c>
      <c r="CH254" t="s">
        <v>259</v>
      </c>
      <c r="CI254" t="s">
        <v>259</v>
      </c>
      <c r="CJ254" t="s">
        <v>259</v>
      </c>
      <c r="CK254" t="s">
        <v>259</v>
      </c>
      <c r="CL254" t="s">
        <v>259</v>
      </c>
      <c r="CM254" t="s">
        <v>259</v>
      </c>
      <c r="CN254" t="s">
        <v>259</v>
      </c>
      <c r="CO254" t="s">
        <v>259</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259</v>
      </c>
      <c r="EI254" t="s">
        <v>259</v>
      </c>
      <c r="EJ254" t="s">
        <v>259</v>
      </c>
      <c r="EK254" t="s">
        <v>259</v>
      </c>
      <c r="EL254" t="s">
        <v>259</v>
      </c>
      <c r="EM254" t="s">
        <v>259</v>
      </c>
      <c r="EN254" t="s">
        <v>259</v>
      </c>
      <c r="EO254" t="s">
        <v>259</v>
      </c>
      <c r="EP254" t="s">
        <v>259</v>
      </c>
      <c r="EQ254" t="s">
        <v>259</v>
      </c>
      <c r="ER254" t="s">
        <v>259</v>
      </c>
      <c r="ES254" t="s">
        <v>259</v>
      </c>
      <c r="ET254" t="s">
        <v>259</v>
      </c>
      <c r="EU254" t="s">
        <v>259</v>
      </c>
      <c r="EV254" t="s">
        <v>259</v>
      </c>
      <c r="EW254" t="s">
        <v>259</v>
      </c>
      <c r="EX254" t="s">
        <v>259</v>
      </c>
      <c r="EY254" t="s">
        <v>259</v>
      </c>
      <c r="EZ254" t="s">
        <v>259</v>
      </c>
      <c r="FA254" t="s">
        <v>259</v>
      </c>
      <c r="FB254" t="s">
        <v>259</v>
      </c>
      <c r="FC254" t="s">
        <v>259</v>
      </c>
      <c r="FD254" t="s">
        <v>259</v>
      </c>
      <c r="FE254" t="s">
        <v>259</v>
      </c>
      <c r="FF254" t="s">
        <v>259</v>
      </c>
      <c r="FG254" t="s">
        <v>259</v>
      </c>
      <c r="FH254" t="s">
        <v>259</v>
      </c>
      <c r="FI254" t="s">
        <v>259</v>
      </c>
      <c r="FJ254" t="s">
        <v>259</v>
      </c>
      <c r="FK254" t="s">
        <v>259</v>
      </c>
      <c r="FL254" t="s">
        <v>259</v>
      </c>
      <c r="FM254" t="s">
        <v>260</v>
      </c>
      <c r="FN254" t="s">
        <v>285</v>
      </c>
      <c r="FO254" s="2" t="s">
        <v>255</v>
      </c>
      <c r="FP254" t="s">
        <v>263</v>
      </c>
      <c r="FQ254" t="s">
        <v>263</v>
      </c>
      <c r="FR254" t="s">
        <v>263</v>
      </c>
      <c r="FS254" t="s">
        <v>263</v>
      </c>
      <c r="FT254" t="s">
        <v>263</v>
      </c>
      <c r="FU254" t="s">
        <v>263</v>
      </c>
      <c r="FV254">
        <v>6</v>
      </c>
      <c r="FW254" s="2">
        <f t="shared" si="19"/>
        <v>0</v>
      </c>
      <c r="FX254" t="s">
        <v>264</v>
      </c>
      <c r="FY254" t="s">
        <v>264</v>
      </c>
      <c r="FZ254" t="s">
        <v>264</v>
      </c>
      <c r="GA254" t="s">
        <v>264</v>
      </c>
      <c r="GB254">
        <v>4</v>
      </c>
      <c r="GC254" s="2">
        <f t="shared" si="20"/>
        <v>4</v>
      </c>
      <c r="GD254" t="s">
        <v>254</v>
      </c>
      <c r="GE254" t="s">
        <v>264</v>
      </c>
      <c r="GF254" t="s">
        <v>264</v>
      </c>
      <c r="GG254" t="s">
        <v>264</v>
      </c>
      <c r="GH254" t="s">
        <v>264</v>
      </c>
      <c r="GI254" t="s">
        <v>264</v>
      </c>
      <c r="GJ254" t="s">
        <v>264</v>
      </c>
      <c r="GK254" t="s">
        <v>264</v>
      </c>
      <c r="GL254" t="s">
        <v>264</v>
      </c>
      <c r="GM254" t="s">
        <v>264</v>
      </c>
      <c r="GN254" t="s">
        <v>265</v>
      </c>
      <c r="GO254">
        <v>10</v>
      </c>
      <c r="GP254" s="2">
        <f t="shared" si="21"/>
        <v>9</v>
      </c>
      <c r="GQ254" t="s">
        <v>254</v>
      </c>
      <c r="GR254" t="s">
        <v>264</v>
      </c>
      <c r="GS254" t="s">
        <v>265</v>
      </c>
      <c r="GT254" t="s">
        <v>264</v>
      </c>
      <c r="GU254" t="s">
        <v>264</v>
      </c>
      <c r="GV254" t="s">
        <v>265</v>
      </c>
      <c r="GW254" t="s">
        <v>264</v>
      </c>
      <c r="GX254" t="s">
        <v>265</v>
      </c>
      <c r="GY254" t="s">
        <v>264</v>
      </c>
      <c r="GZ254" t="s">
        <v>265</v>
      </c>
      <c r="HA254" t="s">
        <v>265</v>
      </c>
      <c r="HB254">
        <v>10</v>
      </c>
      <c r="HC254" s="2">
        <f t="shared" si="22"/>
        <v>5</v>
      </c>
      <c r="HD254" t="s">
        <v>266</v>
      </c>
      <c r="HE254" t="s">
        <v>635</v>
      </c>
      <c r="HF254" t="s">
        <v>267</v>
      </c>
      <c r="HG254" t="s">
        <v>270</v>
      </c>
      <c r="HH254" t="s">
        <v>254</v>
      </c>
      <c r="HI254" t="s">
        <v>255</v>
      </c>
      <c r="HJ254" t="s">
        <v>255</v>
      </c>
      <c r="HK254" t="s">
        <v>255</v>
      </c>
      <c r="HL254" t="s">
        <v>255</v>
      </c>
      <c r="HM254" t="s">
        <v>259</v>
      </c>
      <c r="HN254" t="s">
        <v>259</v>
      </c>
      <c r="HO254" t="s">
        <v>259</v>
      </c>
      <c r="HP254" t="s">
        <v>259</v>
      </c>
      <c r="HQ254" t="s">
        <v>259</v>
      </c>
      <c r="HR254" t="s">
        <v>259</v>
      </c>
      <c r="HS254" t="s">
        <v>259</v>
      </c>
      <c r="HT254" t="s">
        <v>259</v>
      </c>
      <c r="HU254" t="s">
        <v>259</v>
      </c>
      <c r="HV254" t="s">
        <v>259</v>
      </c>
      <c r="HW254" t="s">
        <v>259</v>
      </c>
      <c r="HX254" t="s">
        <v>259</v>
      </c>
      <c r="HY254" t="s">
        <v>259</v>
      </c>
      <c r="HZ254" t="s">
        <v>259</v>
      </c>
      <c r="IA254" t="s">
        <v>259</v>
      </c>
      <c r="IB254" t="s">
        <v>259</v>
      </c>
      <c r="IC254" t="s">
        <v>259</v>
      </c>
      <c r="ID254" t="s">
        <v>259</v>
      </c>
      <c r="IE254" t="s">
        <v>259</v>
      </c>
      <c r="IF254" t="s">
        <v>259</v>
      </c>
      <c r="IG254" t="s">
        <v>259</v>
      </c>
      <c r="IH254" t="s">
        <v>260</v>
      </c>
      <c r="II254" t="s">
        <v>270</v>
      </c>
      <c r="IJ254" s="2" t="s">
        <v>255</v>
      </c>
      <c r="IK254" t="s">
        <v>254</v>
      </c>
      <c r="IL254" t="s">
        <v>255</v>
      </c>
      <c r="IM254" t="s">
        <v>269</v>
      </c>
      <c r="IN254" t="s">
        <v>427</v>
      </c>
      <c r="IO254" t="s">
        <v>254</v>
      </c>
      <c r="IP254" t="s">
        <v>258</v>
      </c>
      <c r="IQ254" t="s">
        <v>258</v>
      </c>
      <c r="IR254" t="s">
        <v>258</v>
      </c>
      <c r="IS254" t="s">
        <v>258</v>
      </c>
      <c r="IT254" t="s">
        <v>258</v>
      </c>
      <c r="IU254" t="s">
        <v>258</v>
      </c>
      <c r="IV254" t="s">
        <v>258</v>
      </c>
      <c r="IW254" t="s">
        <v>258</v>
      </c>
      <c r="IX254" t="s">
        <v>255</v>
      </c>
      <c r="IY254" t="s">
        <v>255</v>
      </c>
      <c r="IZ254" t="s">
        <v>258</v>
      </c>
      <c r="JA254" t="s">
        <v>259</v>
      </c>
      <c r="JB254" t="s">
        <v>259</v>
      </c>
      <c r="JC254" t="s">
        <v>259</v>
      </c>
      <c r="JD254" t="s">
        <v>259</v>
      </c>
      <c r="JE254" t="s">
        <v>259</v>
      </c>
      <c r="JF254" t="s">
        <v>259</v>
      </c>
      <c r="JG254" t="s">
        <v>259</v>
      </c>
      <c r="JH254" t="s">
        <v>259</v>
      </c>
      <c r="JI254" t="s">
        <v>259</v>
      </c>
      <c r="JJ254" t="s">
        <v>259</v>
      </c>
      <c r="JK254" t="s">
        <v>259</v>
      </c>
      <c r="JL254" t="s">
        <v>259</v>
      </c>
      <c r="JM254" t="s">
        <v>259</v>
      </c>
      <c r="JN254" t="s">
        <v>259</v>
      </c>
      <c r="JO254" t="s">
        <v>259</v>
      </c>
      <c r="JP254" t="s">
        <v>259</v>
      </c>
      <c r="JQ254" t="s">
        <v>260</v>
      </c>
      <c r="JR254" t="s">
        <v>271</v>
      </c>
      <c r="JS254" s="2" t="s">
        <v>333</v>
      </c>
      <c r="JT254" t="s">
        <v>264</v>
      </c>
      <c r="JU254" t="s">
        <v>265</v>
      </c>
      <c r="JV254" t="s">
        <v>264</v>
      </c>
      <c r="JW254" t="s">
        <v>264</v>
      </c>
      <c r="JX254" t="s">
        <v>265</v>
      </c>
      <c r="JY254">
        <v>5</v>
      </c>
      <c r="JZ254" s="2">
        <f t="shared" si="23"/>
        <v>3</v>
      </c>
      <c r="KA254" t="s">
        <v>4726</v>
      </c>
      <c r="KB254" t="s">
        <v>4724</v>
      </c>
    </row>
    <row r="255" spans="1:288" x14ac:dyDescent="0.25">
      <c r="A255" t="s">
        <v>4727</v>
      </c>
      <c r="B255" t="s">
        <v>1618</v>
      </c>
      <c r="C255" t="s">
        <v>1618</v>
      </c>
      <c r="D255" t="s">
        <v>513</v>
      </c>
      <c r="E255" t="s">
        <v>1618</v>
      </c>
      <c r="F255" t="s">
        <v>929</v>
      </c>
      <c r="G255" t="s">
        <v>1790</v>
      </c>
      <c r="H255" t="s">
        <v>1791</v>
      </c>
      <c r="I255" t="s">
        <v>1618</v>
      </c>
      <c r="J255" t="s">
        <v>513</v>
      </c>
      <c r="K255" s="11">
        <v>4099</v>
      </c>
      <c r="L255" s="2" t="s">
        <v>10201</v>
      </c>
      <c r="M255" s="2">
        <v>2022</v>
      </c>
      <c r="N255" s="2" t="s">
        <v>238</v>
      </c>
      <c r="O255" s="2" t="s">
        <v>239</v>
      </c>
      <c r="P255" s="2" t="s">
        <v>503</v>
      </c>
      <c r="Q255" s="2" t="s">
        <v>241</v>
      </c>
      <c r="R255" s="2" t="s">
        <v>10202</v>
      </c>
      <c r="S255" s="2">
        <v>1</v>
      </c>
      <c r="T255" t="s">
        <v>4728</v>
      </c>
      <c r="U255" t="s">
        <v>4240</v>
      </c>
      <c r="V255" t="s">
        <v>1848</v>
      </c>
      <c r="W255" t="str">
        <f t="shared" si="18"/>
        <v>CLARA QUIÑONEZ DIAZ</v>
      </c>
      <c r="X255" s="2" t="s">
        <v>245</v>
      </c>
      <c r="Y255" t="s">
        <v>4729</v>
      </c>
      <c r="Z255" t="s">
        <v>285</v>
      </c>
      <c r="AA255" t="s">
        <v>4730</v>
      </c>
      <c r="AB255" s="2" t="s">
        <v>3240</v>
      </c>
      <c r="AC255" s="2" t="s">
        <v>3241</v>
      </c>
      <c r="AD255" s="2" t="s">
        <v>287</v>
      </c>
      <c r="AE255" s="2" t="s">
        <v>288</v>
      </c>
      <c r="AF255" s="2" t="s">
        <v>289</v>
      </c>
      <c r="AG255" t="s">
        <v>254</v>
      </c>
      <c r="AH255" t="s">
        <v>260</v>
      </c>
      <c r="AI255" t="s">
        <v>3242</v>
      </c>
      <c r="AJ255" t="s">
        <v>454</v>
      </c>
      <c r="AK255" t="s">
        <v>254</v>
      </c>
      <c r="AL255" t="s">
        <v>258</v>
      </c>
      <c r="AM255" t="s">
        <v>258</v>
      </c>
      <c r="AN255" t="s">
        <v>258</v>
      </c>
      <c r="AO255" t="s">
        <v>258</v>
      </c>
      <c r="AP255" t="s">
        <v>258</v>
      </c>
      <c r="AQ255" t="s">
        <v>258</v>
      </c>
      <c r="AR255" t="s">
        <v>258</v>
      </c>
      <c r="AS255" t="s">
        <v>258</v>
      </c>
      <c r="AT255" t="s">
        <v>258</v>
      </c>
      <c r="AU255" t="s">
        <v>258</v>
      </c>
      <c r="AV255" t="s">
        <v>258</v>
      </c>
      <c r="AW255" t="s">
        <v>258</v>
      </c>
      <c r="AX255" t="s">
        <v>258</v>
      </c>
      <c r="AY255" t="s">
        <v>258</v>
      </c>
      <c r="AZ255" t="s">
        <v>255</v>
      </c>
      <c r="BA255" t="s">
        <v>258</v>
      </c>
      <c r="BB255" t="s">
        <v>258</v>
      </c>
      <c r="BC255" t="s">
        <v>258</v>
      </c>
      <c r="BD255" t="s">
        <v>258</v>
      </c>
      <c r="BE255" t="s">
        <v>258</v>
      </c>
      <c r="BF255" t="s">
        <v>258</v>
      </c>
      <c r="BG255" t="s">
        <v>258</v>
      </c>
      <c r="BH255" t="s">
        <v>258</v>
      </c>
      <c r="BI255" t="s">
        <v>258</v>
      </c>
      <c r="BJ255" t="s">
        <v>258</v>
      </c>
      <c r="BK255" t="s">
        <v>258</v>
      </c>
      <c r="BL255" t="s">
        <v>258</v>
      </c>
      <c r="BM255" t="s">
        <v>258</v>
      </c>
      <c r="BN255" t="s">
        <v>258</v>
      </c>
      <c r="BO255" t="s">
        <v>258</v>
      </c>
      <c r="BP255" t="s">
        <v>258</v>
      </c>
      <c r="BQ255" t="s">
        <v>258</v>
      </c>
      <c r="BR255" t="s">
        <v>258</v>
      </c>
      <c r="BS255" t="s">
        <v>258</v>
      </c>
      <c r="BT255" t="s">
        <v>258</v>
      </c>
      <c r="BU255" t="s">
        <v>259</v>
      </c>
      <c r="BV255" t="s">
        <v>259</v>
      </c>
      <c r="BW255" t="s">
        <v>259</v>
      </c>
      <c r="BX255" t="s">
        <v>259</v>
      </c>
      <c r="BY255" t="s">
        <v>259</v>
      </c>
      <c r="BZ255" t="s">
        <v>259</v>
      </c>
      <c r="CA255" t="s">
        <v>259</v>
      </c>
      <c r="CB255" t="s">
        <v>259</v>
      </c>
      <c r="CC255" t="s">
        <v>259</v>
      </c>
      <c r="CD255" t="s">
        <v>259</v>
      </c>
      <c r="CE255" t="s">
        <v>259</v>
      </c>
      <c r="CF255" t="s">
        <v>259</v>
      </c>
      <c r="CG255" t="s">
        <v>259</v>
      </c>
      <c r="CH255" t="s">
        <v>259</v>
      </c>
      <c r="CI255" t="s">
        <v>259</v>
      </c>
      <c r="CJ255" t="s">
        <v>259</v>
      </c>
      <c r="CK255" t="s">
        <v>259</v>
      </c>
      <c r="CL255" t="s">
        <v>259</v>
      </c>
      <c r="CM255" t="s">
        <v>259</v>
      </c>
      <c r="CN255" t="s">
        <v>259</v>
      </c>
      <c r="CO255" t="s">
        <v>259</v>
      </c>
      <c r="CP255" t="s">
        <v>259</v>
      </c>
      <c r="CQ255" t="s">
        <v>259</v>
      </c>
      <c r="CR255" t="s">
        <v>259</v>
      </c>
      <c r="CS255" t="s">
        <v>259</v>
      </c>
      <c r="CT255" t="s">
        <v>259</v>
      </c>
      <c r="CU255" t="s">
        <v>259</v>
      </c>
      <c r="CV255" t="s">
        <v>259</v>
      </c>
      <c r="CW255" t="s">
        <v>259</v>
      </c>
      <c r="CX255" t="s">
        <v>259</v>
      </c>
      <c r="CY255" t="s">
        <v>259</v>
      </c>
      <c r="CZ255" t="s">
        <v>259</v>
      </c>
      <c r="DA255" t="s">
        <v>259</v>
      </c>
      <c r="DB255" t="s">
        <v>259</v>
      </c>
      <c r="DC255" t="s">
        <v>259</v>
      </c>
      <c r="DD255" t="s">
        <v>259</v>
      </c>
      <c r="DE255" t="s">
        <v>259</v>
      </c>
      <c r="DF255" t="s">
        <v>259</v>
      </c>
      <c r="DG255" t="s">
        <v>259</v>
      </c>
      <c r="DH255" t="s">
        <v>259</v>
      </c>
      <c r="DI255" t="s">
        <v>259</v>
      </c>
      <c r="DJ255" t="s">
        <v>259</v>
      </c>
      <c r="DK255" t="s">
        <v>259</v>
      </c>
      <c r="DL255" t="s">
        <v>259</v>
      </c>
      <c r="DM255" t="s">
        <v>259</v>
      </c>
      <c r="DN255" t="s">
        <v>259</v>
      </c>
      <c r="DO255" t="s">
        <v>259</v>
      </c>
      <c r="DP255" t="s">
        <v>259</v>
      </c>
      <c r="DQ255" t="s">
        <v>259</v>
      </c>
      <c r="DR255" t="s">
        <v>259</v>
      </c>
      <c r="DS255" t="s">
        <v>259</v>
      </c>
      <c r="DT255" t="s">
        <v>259</v>
      </c>
      <c r="DU255" t="s">
        <v>259</v>
      </c>
      <c r="DV255" t="s">
        <v>259</v>
      </c>
      <c r="DW255" t="s">
        <v>259</v>
      </c>
      <c r="DX255" t="s">
        <v>259</v>
      </c>
      <c r="DY255" t="s">
        <v>259</v>
      </c>
      <c r="DZ255" t="s">
        <v>259</v>
      </c>
      <c r="EA255" t="s">
        <v>259</v>
      </c>
      <c r="EB255" t="s">
        <v>259</v>
      </c>
      <c r="EC255" t="s">
        <v>259</v>
      </c>
      <c r="ED255" t="s">
        <v>259</v>
      </c>
      <c r="EE255" t="s">
        <v>259</v>
      </c>
      <c r="EF255" t="s">
        <v>259</v>
      </c>
      <c r="EG255" t="s">
        <v>259</v>
      </c>
      <c r="EH255" t="s">
        <v>259</v>
      </c>
      <c r="EI255" t="s">
        <v>259</v>
      </c>
      <c r="EJ255" t="s">
        <v>259</v>
      </c>
      <c r="EK255" t="s">
        <v>259</v>
      </c>
      <c r="EL255" t="s">
        <v>259</v>
      </c>
      <c r="EM255" t="s">
        <v>259</v>
      </c>
      <c r="EN255" t="s">
        <v>259</v>
      </c>
      <c r="EO255" t="s">
        <v>259</v>
      </c>
      <c r="EP255" t="s">
        <v>259</v>
      </c>
      <c r="EQ255" t="s">
        <v>259</v>
      </c>
      <c r="ER255" t="s">
        <v>259</v>
      </c>
      <c r="ES255" t="s">
        <v>259</v>
      </c>
      <c r="ET255" t="s">
        <v>259</v>
      </c>
      <c r="EU255" t="s">
        <v>259</v>
      </c>
      <c r="EV255" t="s">
        <v>259</v>
      </c>
      <c r="EW255" t="s">
        <v>259</v>
      </c>
      <c r="EX255" t="s">
        <v>259</v>
      </c>
      <c r="EY255" t="s">
        <v>259</v>
      </c>
      <c r="EZ255" t="s">
        <v>259</v>
      </c>
      <c r="FA255" t="s">
        <v>259</v>
      </c>
      <c r="FB255" t="s">
        <v>259</v>
      </c>
      <c r="FC255" t="s">
        <v>259</v>
      </c>
      <c r="FD255" t="s">
        <v>259</v>
      </c>
      <c r="FE255" t="s">
        <v>259</v>
      </c>
      <c r="FF255" t="s">
        <v>259</v>
      </c>
      <c r="FG255" t="s">
        <v>259</v>
      </c>
      <c r="FH255" t="s">
        <v>259</v>
      </c>
      <c r="FI255" t="s">
        <v>259</v>
      </c>
      <c r="FJ255" t="s">
        <v>259</v>
      </c>
      <c r="FK255" t="s">
        <v>259</v>
      </c>
      <c r="FL255" t="s">
        <v>259</v>
      </c>
      <c r="FM255" t="s">
        <v>260</v>
      </c>
      <c r="FN255" t="s">
        <v>258</v>
      </c>
      <c r="FO255" s="2" t="s">
        <v>1026</v>
      </c>
      <c r="FP255" t="s">
        <v>263</v>
      </c>
      <c r="FQ255" t="s">
        <v>264</v>
      </c>
      <c r="FR255" t="s">
        <v>264</v>
      </c>
      <c r="FS255" t="s">
        <v>265</v>
      </c>
      <c r="FT255" t="s">
        <v>264</v>
      </c>
      <c r="FU255" t="s">
        <v>264</v>
      </c>
      <c r="FV255">
        <v>6</v>
      </c>
      <c r="FW255" s="2">
        <f t="shared" si="19"/>
        <v>4</v>
      </c>
      <c r="FX255" t="s">
        <v>264</v>
      </c>
      <c r="FY255" t="s">
        <v>264</v>
      </c>
      <c r="FZ255" t="s">
        <v>264</v>
      </c>
      <c r="GA255" t="s">
        <v>264</v>
      </c>
      <c r="GB255">
        <v>4</v>
      </c>
      <c r="GC255" s="2">
        <f t="shared" si="20"/>
        <v>4</v>
      </c>
      <c r="GD255" t="s">
        <v>254</v>
      </c>
      <c r="GE255" t="s">
        <v>264</v>
      </c>
      <c r="GF255" t="s">
        <v>264</v>
      </c>
      <c r="GG255" t="s">
        <v>265</v>
      </c>
      <c r="GH255" t="s">
        <v>264</v>
      </c>
      <c r="GI255" t="s">
        <v>264</v>
      </c>
      <c r="GJ255" t="s">
        <v>264</v>
      </c>
      <c r="GK255" t="s">
        <v>264</v>
      </c>
      <c r="GL255" t="s">
        <v>264</v>
      </c>
      <c r="GM255" t="s">
        <v>264</v>
      </c>
      <c r="GN255" t="s">
        <v>264</v>
      </c>
      <c r="GO255">
        <v>10</v>
      </c>
      <c r="GP255" s="2">
        <f t="shared" si="21"/>
        <v>9</v>
      </c>
      <c r="GQ255" t="s">
        <v>254</v>
      </c>
      <c r="GR255" t="s">
        <v>264</v>
      </c>
      <c r="GS255" t="s">
        <v>264</v>
      </c>
      <c r="GT255" t="s">
        <v>264</v>
      </c>
      <c r="GU255" t="s">
        <v>264</v>
      </c>
      <c r="GV255" t="s">
        <v>264</v>
      </c>
      <c r="GW255" t="s">
        <v>264</v>
      </c>
      <c r="GX255" t="s">
        <v>265</v>
      </c>
      <c r="GY255" t="s">
        <v>264</v>
      </c>
      <c r="GZ255" t="s">
        <v>265</v>
      </c>
      <c r="HA255" t="s">
        <v>265</v>
      </c>
      <c r="HB255">
        <v>10</v>
      </c>
      <c r="HC255" s="2">
        <f t="shared" si="22"/>
        <v>7</v>
      </c>
      <c r="HD255" t="s">
        <v>266</v>
      </c>
      <c r="HE255" t="s">
        <v>1132</v>
      </c>
      <c r="HF255" t="s">
        <v>267</v>
      </c>
      <c r="HG255" t="s">
        <v>270</v>
      </c>
      <c r="HH255" t="s">
        <v>254</v>
      </c>
      <c r="HI255" t="s">
        <v>255</v>
      </c>
      <c r="HJ255" t="s">
        <v>255</v>
      </c>
      <c r="HK255" t="s">
        <v>255</v>
      </c>
      <c r="HL255" t="s">
        <v>255</v>
      </c>
      <c r="HM255" t="s">
        <v>259</v>
      </c>
      <c r="HN255" t="s">
        <v>259</v>
      </c>
      <c r="HO255" t="s">
        <v>259</v>
      </c>
      <c r="HP255" t="s">
        <v>259</v>
      </c>
      <c r="HQ255" t="s">
        <v>259</v>
      </c>
      <c r="HR255" t="s">
        <v>259</v>
      </c>
      <c r="HS255" t="s">
        <v>259</v>
      </c>
      <c r="HT255" t="s">
        <v>259</v>
      </c>
      <c r="HU255" t="s">
        <v>259</v>
      </c>
      <c r="HV255" t="s">
        <v>259</v>
      </c>
      <c r="HW255" t="s">
        <v>259</v>
      </c>
      <c r="HX255" t="s">
        <v>259</v>
      </c>
      <c r="HY255" t="s">
        <v>259</v>
      </c>
      <c r="HZ255" t="s">
        <v>259</v>
      </c>
      <c r="IA255" t="s">
        <v>259</v>
      </c>
      <c r="IB255" t="s">
        <v>259</v>
      </c>
      <c r="IC255" t="s">
        <v>259</v>
      </c>
      <c r="ID255" t="s">
        <v>259</v>
      </c>
      <c r="IE255" t="s">
        <v>259</v>
      </c>
      <c r="IF255" t="s">
        <v>259</v>
      </c>
      <c r="IG255" t="s">
        <v>259</v>
      </c>
      <c r="IH255" t="s">
        <v>260</v>
      </c>
      <c r="II255" t="s">
        <v>270</v>
      </c>
      <c r="IJ255" s="2" t="s">
        <v>255</v>
      </c>
      <c r="IK255" t="s">
        <v>254</v>
      </c>
      <c r="IL255" t="s">
        <v>255</v>
      </c>
      <c r="IM255" t="s">
        <v>269</v>
      </c>
      <c r="IN255" t="s">
        <v>285</v>
      </c>
      <c r="IO255" t="s">
        <v>254</v>
      </c>
      <c r="IP255" t="s">
        <v>258</v>
      </c>
      <c r="IQ255" t="s">
        <v>258</v>
      </c>
      <c r="IR255" t="s">
        <v>258</v>
      </c>
      <c r="IS255" t="s">
        <v>258</v>
      </c>
      <c r="IT255" t="s">
        <v>255</v>
      </c>
      <c r="IU255" t="s">
        <v>258</v>
      </c>
      <c r="IV255" t="s">
        <v>255</v>
      </c>
      <c r="IW255" t="s">
        <v>258</v>
      </c>
      <c r="IX255" t="s">
        <v>258</v>
      </c>
      <c r="IY255" t="s">
        <v>258</v>
      </c>
      <c r="IZ255" t="s">
        <v>259</v>
      </c>
      <c r="JA255" t="s">
        <v>259</v>
      </c>
      <c r="JB255" t="s">
        <v>259</v>
      </c>
      <c r="JC255" t="s">
        <v>259</v>
      </c>
      <c r="JD255" t="s">
        <v>259</v>
      </c>
      <c r="JE255" t="s">
        <v>259</v>
      </c>
      <c r="JF255" t="s">
        <v>259</v>
      </c>
      <c r="JG255" t="s">
        <v>259</v>
      </c>
      <c r="JH255" t="s">
        <v>259</v>
      </c>
      <c r="JI255" t="s">
        <v>259</v>
      </c>
      <c r="JJ255" t="s">
        <v>259</v>
      </c>
      <c r="JK255" t="s">
        <v>259</v>
      </c>
      <c r="JL255" t="s">
        <v>259</v>
      </c>
      <c r="JM255" t="s">
        <v>259</v>
      </c>
      <c r="JN255" t="s">
        <v>259</v>
      </c>
      <c r="JO255" t="s">
        <v>259</v>
      </c>
      <c r="JP255" t="s">
        <v>259</v>
      </c>
      <c r="JQ255" t="s">
        <v>260</v>
      </c>
      <c r="JR255" t="s">
        <v>271</v>
      </c>
      <c r="JS255" s="2" t="s">
        <v>293</v>
      </c>
      <c r="JT255" t="s">
        <v>264</v>
      </c>
      <c r="JU255" t="s">
        <v>265</v>
      </c>
      <c r="JV255" t="s">
        <v>264</v>
      </c>
      <c r="JW255" t="s">
        <v>265</v>
      </c>
      <c r="JX255" t="s">
        <v>264</v>
      </c>
      <c r="JY255">
        <v>5</v>
      </c>
      <c r="JZ255" s="2">
        <f t="shared" si="23"/>
        <v>3</v>
      </c>
      <c r="KA255" t="s">
        <v>4731</v>
      </c>
      <c r="KB255" t="s">
        <v>4729</v>
      </c>
    </row>
    <row r="256" spans="1:288" x14ac:dyDescent="0.25">
      <c r="A256" t="s">
        <v>4732</v>
      </c>
      <c r="B256" t="s">
        <v>1618</v>
      </c>
      <c r="C256" t="s">
        <v>1618</v>
      </c>
      <c r="D256" t="s">
        <v>499</v>
      </c>
      <c r="E256" t="s">
        <v>1618</v>
      </c>
      <c r="F256" t="s">
        <v>4055</v>
      </c>
      <c r="G256" t="s">
        <v>1790</v>
      </c>
      <c r="H256" t="s">
        <v>1791</v>
      </c>
      <c r="I256" t="s">
        <v>1618</v>
      </c>
      <c r="J256" t="s">
        <v>499</v>
      </c>
      <c r="K256" s="11">
        <v>100569</v>
      </c>
      <c r="L256" s="2" t="s">
        <v>10201</v>
      </c>
      <c r="M256" s="2">
        <v>2022</v>
      </c>
      <c r="N256" s="2" t="s">
        <v>238</v>
      </c>
      <c r="O256" s="2" t="s">
        <v>239</v>
      </c>
      <c r="P256" s="2" t="s">
        <v>503</v>
      </c>
      <c r="Q256" s="2" t="s">
        <v>241</v>
      </c>
      <c r="R256" s="2" t="s">
        <v>10202</v>
      </c>
      <c r="S256" s="2">
        <v>1</v>
      </c>
      <c r="T256" t="s">
        <v>4733</v>
      </c>
      <c r="U256" t="s">
        <v>408</v>
      </c>
      <c r="V256" t="s">
        <v>4734</v>
      </c>
      <c r="W256" t="str">
        <f t="shared" si="18"/>
        <v>KIRIAN LARIZA HINESTROZA BAUI</v>
      </c>
      <c r="X256" s="2" t="s">
        <v>245</v>
      </c>
      <c r="Y256" t="s">
        <v>4735</v>
      </c>
      <c r="Z256" t="s">
        <v>427</v>
      </c>
      <c r="AA256" t="s">
        <v>4736</v>
      </c>
      <c r="AB256" s="2" t="s">
        <v>3240</v>
      </c>
      <c r="AC256" s="2" t="s">
        <v>3241</v>
      </c>
      <c r="AD256" s="2" t="s">
        <v>287</v>
      </c>
      <c r="AE256" s="2" t="s">
        <v>288</v>
      </c>
      <c r="AF256" s="2" t="s">
        <v>289</v>
      </c>
      <c r="AG256" t="s">
        <v>254</v>
      </c>
      <c r="AH256" t="s">
        <v>255</v>
      </c>
      <c r="AI256" t="s">
        <v>3242</v>
      </c>
      <c r="AJ256" t="s">
        <v>481</v>
      </c>
      <c r="AK256" t="s">
        <v>254</v>
      </c>
      <c r="AL256" t="s">
        <v>258</v>
      </c>
      <c r="AM256" t="s">
        <v>258</v>
      </c>
      <c r="AN256" t="s">
        <v>258</v>
      </c>
      <c r="AO256" t="s">
        <v>258</v>
      </c>
      <c r="AP256" t="s">
        <v>258</v>
      </c>
      <c r="AQ256" t="s">
        <v>255</v>
      </c>
      <c r="AR256" t="s">
        <v>258</v>
      </c>
      <c r="AS256" t="s">
        <v>258</v>
      </c>
      <c r="AT256" t="s">
        <v>258</v>
      </c>
      <c r="AU256" t="s">
        <v>258</v>
      </c>
      <c r="AV256" t="s">
        <v>258</v>
      </c>
      <c r="AW256" t="s">
        <v>258</v>
      </c>
      <c r="AX256" t="s">
        <v>258</v>
      </c>
      <c r="AY256" t="s">
        <v>258</v>
      </c>
      <c r="AZ256" t="s">
        <v>258</v>
      </c>
      <c r="BA256" t="s">
        <v>258</v>
      </c>
      <c r="BB256" t="s">
        <v>258</v>
      </c>
      <c r="BC256" t="s">
        <v>258</v>
      </c>
      <c r="BD256" t="s">
        <v>258</v>
      </c>
      <c r="BE256" t="s">
        <v>258</v>
      </c>
      <c r="BF256" t="s">
        <v>259</v>
      </c>
      <c r="BG256" t="s">
        <v>259</v>
      </c>
      <c r="BH256" t="s">
        <v>259</v>
      </c>
      <c r="BI256" t="s">
        <v>259</v>
      </c>
      <c r="BJ256" t="s">
        <v>259</v>
      </c>
      <c r="BK256" t="s">
        <v>259</v>
      </c>
      <c r="BL256" t="s">
        <v>259</v>
      </c>
      <c r="BM256" t="s">
        <v>259</v>
      </c>
      <c r="BN256" t="s">
        <v>259</v>
      </c>
      <c r="BO256" t="s">
        <v>259</v>
      </c>
      <c r="BP256" t="s">
        <v>259</v>
      </c>
      <c r="BQ256" t="s">
        <v>259</v>
      </c>
      <c r="BR256" t="s">
        <v>259</v>
      </c>
      <c r="BS256" t="s">
        <v>259</v>
      </c>
      <c r="BT256" t="s">
        <v>259</v>
      </c>
      <c r="BU256" t="s">
        <v>259</v>
      </c>
      <c r="BV256" t="s">
        <v>259</v>
      </c>
      <c r="BW256" t="s">
        <v>259</v>
      </c>
      <c r="BX256" t="s">
        <v>259</v>
      </c>
      <c r="BY256" t="s">
        <v>259</v>
      </c>
      <c r="BZ256" t="s">
        <v>259</v>
      </c>
      <c r="CA256" t="s">
        <v>259</v>
      </c>
      <c r="CB256" t="s">
        <v>259</v>
      </c>
      <c r="CC256" t="s">
        <v>259</v>
      </c>
      <c r="CD256" t="s">
        <v>259</v>
      </c>
      <c r="CE256" t="s">
        <v>259</v>
      </c>
      <c r="CF256" t="s">
        <v>259</v>
      </c>
      <c r="CG256" t="s">
        <v>259</v>
      </c>
      <c r="CH256" t="s">
        <v>259</v>
      </c>
      <c r="CI256" t="s">
        <v>259</v>
      </c>
      <c r="CJ256" t="s">
        <v>259</v>
      </c>
      <c r="CK256" t="s">
        <v>259</v>
      </c>
      <c r="CL256" t="s">
        <v>259</v>
      </c>
      <c r="CM256" t="s">
        <v>259</v>
      </c>
      <c r="CN256" t="s">
        <v>259</v>
      </c>
      <c r="CO256" t="s">
        <v>259</v>
      </c>
      <c r="CP256" t="s">
        <v>259</v>
      </c>
      <c r="CQ256" t="s">
        <v>259</v>
      </c>
      <c r="CR256" t="s">
        <v>259</v>
      </c>
      <c r="CS256" t="s">
        <v>259</v>
      </c>
      <c r="CT256" t="s">
        <v>259</v>
      </c>
      <c r="CU256" t="s">
        <v>259</v>
      </c>
      <c r="CV256" t="s">
        <v>259</v>
      </c>
      <c r="CW256" t="s">
        <v>259</v>
      </c>
      <c r="CX256" t="s">
        <v>259</v>
      </c>
      <c r="CY256" t="s">
        <v>259</v>
      </c>
      <c r="CZ256" t="s">
        <v>259</v>
      </c>
      <c r="DA256" t="s">
        <v>259</v>
      </c>
      <c r="DB256" t="s">
        <v>259</v>
      </c>
      <c r="DC256" t="s">
        <v>259</v>
      </c>
      <c r="DD256" t="s">
        <v>259</v>
      </c>
      <c r="DE256" t="s">
        <v>259</v>
      </c>
      <c r="DF256" t="s">
        <v>259</v>
      </c>
      <c r="DG256" t="s">
        <v>259</v>
      </c>
      <c r="DH256" t="s">
        <v>259</v>
      </c>
      <c r="DI256" t="s">
        <v>259</v>
      </c>
      <c r="DJ256" t="s">
        <v>259</v>
      </c>
      <c r="DK256" t="s">
        <v>259</v>
      </c>
      <c r="DL256" t="s">
        <v>259</v>
      </c>
      <c r="DM256" t="s">
        <v>259</v>
      </c>
      <c r="DN256" t="s">
        <v>259</v>
      </c>
      <c r="DO256" t="s">
        <v>259</v>
      </c>
      <c r="DP256" t="s">
        <v>259</v>
      </c>
      <c r="DQ256" t="s">
        <v>259</v>
      </c>
      <c r="DR256" t="s">
        <v>259</v>
      </c>
      <c r="DS256" t="s">
        <v>259</v>
      </c>
      <c r="DT256" t="s">
        <v>259</v>
      </c>
      <c r="DU256" t="s">
        <v>259</v>
      </c>
      <c r="DV256" t="s">
        <v>259</v>
      </c>
      <c r="DW256" t="s">
        <v>259</v>
      </c>
      <c r="DX256" t="s">
        <v>259</v>
      </c>
      <c r="DY256" t="s">
        <v>259</v>
      </c>
      <c r="DZ256" t="s">
        <v>259</v>
      </c>
      <c r="EA256" t="s">
        <v>259</v>
      </c>
      <c r="EB256" t="s">
        <v>259</v>
      </c>
      <c r="EC256" t="s">
        <v>259</v>
      </c>
      <c r="ED256" t="s">
        <v>259</v>
      </c>
      <c r="EE256" t="s">
        <v>259</v>
      </c>
      <c r="EF256" t="s">
        <v>259</v>
      </c>
      <c r="EG256" t="s">
        <v>259</v>
      </c>
      <c r="EH256" t="s">
        <v>259</v>
      </c>
      <c r="EI256" t="s">
        <v>259</v>
      </c>
      <c r="EJ256" t="s">
        <v>259</v>
      </c>
      <c r="EK256" t="s">
        <v>259</v>
      </c>
      <c r="EL256" t="s">
        <v>259</v>
      </c>
      <c r="EM256" t="s">
        <v>259</v>
      </c>
      <c r="EN256" t="s">
        <v>259</v>
      </c>
      <c r="EO256" t="s">
        <v>259</v>
      </c>
      <c r="EP256" t="s">
        <v>259</v>
      </c>
      <c r="EQ256" t="s">
        <v>259</v>
      </c>
      <c r="ER256" t="s">
        <v>259</v>
      </c>
      <c r="ES256" t="s">
        <v>259</v>
      </c>
      <c r="ET256" t="s">
        <v>259</v>
      </c>
      <c r="EU256" t="s">
        <v>259</v>
      </c>
      <c r="EV256" t="s">
        <v>259</v>
      </c>
      <c r="EW256" t="s">
        <v>259</v>
      </c>
      <c r="EX256" t="s">
        <v>259</v>
      </c>
      <c r="EY256" t="s">
        <v>259</v>
      </c>
      <c r="EZ256" t="s">
        <v>259</v>
      </c>
      <c r="FA256" t="s">
        <v>259</v>
      </c>
      <c r="FB256" t="s">
        <v>259</v>
      </c>
      <c r="FC256" t="s">
        <v>259</v>
      </c>
      <c r="FD256" t="s">
        <v>259</v>
      </c>
      <c r="FE256" t="s">
        <v>259</v>
      </c>
      <c r="FF256" t="s">
        <v>259</v>
      </c>
      <c r="FG256" t="s">
        <v>259</v>
      </c>
      <c r="FH256" t="s">
        <v>259</v>
      </c>
      <c r="FI256" t="s">
        <v>259</v>
      </c>
      <c r="FJ256" t="s">
        <v>259</v>
      </c>
      <c r="FK256" t="s">
        <v>259</v>
      </c>
      <c r="FL256" t="s">
        <v>259</v>
      </c>
      <c r="FM256" t="s">
        <v>260</v>
      </c>
      <c r="FN256" t="s">
        <v>258</v>
      </c>
      <c r="FO256" s="2" t="s">
        <v>291</v>
      </c>
      <c r="FP256" t="s">
        <v>263</v>
      </c>
      <c r="FQ256" t="s">
        <v>265</v>
      </c>
      <c r="FR256" t="s">
        <v>264</v>
      </c>
      <c r="FS256" t="s">
        <v>265</v>
      </c>
      <c r="FT256" t="s">
        <v>265</v>
      </c>
      <c r="FU256" t="s">
        <v>265</v>
      </c>
      <c r="FV256">
        <v>6</v>
      </c>
      <c r="FW256" s="2">
        <f t="shared" si="19"/>
        <v>1</v>
      </c>
      <c r="FX256" t="s">
        <v>264</v>
      </c>
      <c r="FY256" t="s">
        <v>264</v>
      </c>
      <c r="FZ256" t="s">
        <v>264</v>
      </c>
      <c r="GA256" t="s">
        <v>265</v>
      </c>
      <c r="GB256">
        <v>4</v>
      </c>
      <c r="GC256" s="2">
        <f t="shared" si="20"/>
        <v>3</v>
      </c>
      <c r="GD256" t="s">
        <v>254</v>
      </c>
      <c r="GE256" t="s">
        <v>264</v>
      </c>
      <c r="GF256" t="s">
        <v>264</v>
      </c>
      <c r="GG256" t="s">
        <v>264</v>
      </c>
      <c r="GH256" t="s">
        <v>264</v>
      </c>
      <c r="GI256" t="s">
        <v>264</v>
      </c>
      <c r="GJ256" t="s">
        <v>264</v>
      </c>
      <c r="GK256" t="s">
        <v>264</v>
      </c>
      <c r="GL256" t="s">
        <v>264</v>
      </c>
      <c r="GM256" t="s">
        <v>264</v>
      </c>
      <c r="GN256" t="s">
        <v>264</v>
      </c>
      <c r="GO256">
        <v>10</v>
      </c>
      <c r="GP256" s="2">
        <f t="shared" si="21"/>
        <v>10</v>
      </c>
      <c r="GQ256" t="s">
        <v>254</v>
      </c>
      <c r="GR256" t="s">
        <v>264</v>
      </c>
      <c r="GS256" t="s">
        <v>264</v>
      </c>
      <c r="GT256" t="s">
        <v>264</v>
      </c>
      <c r="GU256" t="s">
        <v>264</v>
      </c>
      <c r="GV256" t="s">
        <v>264</v>
      </c>
      <c r="GW256" t="s">
        <v>264</v>
      </c>
      <c r="GX256" t="s">
        <v>265</v>
      </c>
      <c r="GY256" t="s">
        <v>264</v>
      </c>
      <c r="GZ256" t="s">
        <v>264</v>
      </c>
      <c r="HA256" t="s">
        <v>264</v>
      </c>
      <c r="HB256">
        <v>10</v>
      </c>
      <c r="HC256" s="2">
        <f t="shared" si="22"/>
        <v>9</v>
      </c>
      <c r="HD256" t="s">
        <v>254</v>
      </c>
      <c r="HE256" t="s">
        <v>270</v>
      </c>
      <c r="HF256" t="s">
        <v>267</v>
      </c>
      <c r="HG256" t="s">
        <v>267</v>
      </c>
      <c r="HH256" t="s">
        <v>254</v>
      </c>
      <c r="HI256" t="s">
        <v>258</v>
      </c>
      <c r="HJ256" t="s">
        <v>258</v>
      </c>
      <c r="HK256" t="s">
        <v>258</v>
      </c>
      <c r="HL256" t="s">
        <v>258</v>
      </c>
      <c r="HM256" t="s">
        <v>258</v>
      </c>
      <c r="HN256" t="s">
        <v>258</v>
      </c>
      <c r="HO256" t="s">
        <v>258</v>
      </c>
      <c r="HP256" t="s">
        <v>258</v>
      </c>
      <c r="HQ256" t="s">
        <v>258</v>
      </c>
      <c r="HR256" t="s">
        <v>258</v>
      </c>
      <c r="HS256" t="s">
        <v>258</v>
      </c>
      <c r="HT256" t="s">
        <v>258</v>
      </c>
      <c r="HU256" t="s">
        <v>258</v>
      </c>
      <c r="HV256" t="s">
        <v>258</v>
      </c>
      <c r="HW256" t="s">
        <v>258</v>
      </c>
      <c r="HX256" t="s">
        <v>258</v>
      </c>
      <c r="HY256" t="s">
        <v>255</v>
      </c>
      <c r="HZ256" t="s">
        <v>258</v>
      </c>
      <c r="IA256" t="s">
        <v>258</v>
      </c>
      <c r="IB256" t="s">
        <v>258</v>
      </c>
      <c r="IC256" t="s">
        <v>258</v>
      </c>
      <c r="ID256" t="s">
        <v>258</v>
      </c>
      <c r="IE256" t="s">
        <v>258</v>
      </c>
      <c r="IF256" t="s">
        <v>258</v>
      </c>
      <c r="IG256" t="s">
        <v>255</v>
      </c>
      <c r="IH256" t="s">
        <v>260</v>
      </c>
      <c r="II256" t="s">
        <v>271</v>
      </c>
      <c r="IJ256" s="2" t="s">
        <v>908</v>
      </c>
      <c r="IK256" t="s">
        <v>254</v>
      </c>
      <c r="IL256" t="s">
        <v>255</v>
      </c>
      <c r="IM256" t="s">
        <v>269</v>
      </c>
      <c r="IN256" t="s">
        <v>291</v>
      </c>
      <c r="IO256" t="s">
        <v>254</v>
      </c>
      <c r="IP256" t="s">
        <v>258</v>
      </c>
      <c r="IQ256" t="s">
        <v>258</v>
      </c>
      <c r="IR256" t="s">
        <v>258</v>
      </c>
      <c r="IS256" t="s">
        <v>258</v>
      </c>
      <c r="IT256" t="s">
        <v>258</v>
      </c>
      <c r="IU256" t="s">
        <v>258</v>
      </c>
      <c r="IV256" t="s">
        <v>258</v>
      </c>
      <c r="IW256" t="s">
        <v>258</v>
      </c>
      <c r="IX256" t="s">
        <v>258</v>
      </c>
      <c r="IY256" t="s">
        <v>258</v>
      </c>
      <c r="IZ256" t="s">
        <v>255</v>
      </c>
      <c r="JA256" t="s">
        <v>258</v>
      </c>
      <c r="JB256" t="s">
        <v>255</v>
      </c>
      <c r="JC256" t="s">
        <v>258</v>
      </c>
      <c r="JD256" t="s">
        <v>258</v>
      </c>
      <c r="JE256" t="s">
        <v>258</v>
      </c>
      <c r="JF256" t="s">
        <v>258</v>
      </c>
      <c r="JG256" t="s">
        <v>258</v>
      </c>
      <c r="JH256" t="s">
        <v>258</v>
      </c>
      <c r="JI256" t="s">
        <v>259</v>
      </c>
      <c r="JJ256" t="s">
        <v>259</v>
      </c>
      <c r="JK256" t="s">
        <v>259</v>
      </c>
      <c r="JL256" t="s">
        <v>259</v>
      </c>
      <c r="JM256" t="s">
        <v>259</v>
      </c>
      <c r="JN256" t="s">
        <v>259</v>
      </c>
      <c r="JO256" t="s">
        <v>259</v>
      </c>
      <c r="JP256" t="s">
        <v>259</v>
      </c>
      <c r="JQ256" t="s">
        <v>260</v>
      </c>
      <c r="JR256" t="s">
        <v>271</v>
      </c>
      <c r="JS256" s="2" t="s">
        <v>386</v>
      </c>
      <c r="JT256" t="s">
        <v>264</v>
      </c>
      <c r="JU256" t="s">
        <v>265</v>
      </c>
      <c r="JV256" t="s">
        <v>264</v>
      </c>
      <c r="JW256" t="s">
        <v>265</v>
      </c>
      <c r="JX256" t="s">
        <v>264</v>
      </c>
      <c r="JY256">
        <v>5</v>
      </c>
      <c r="JZ256" s="2">
        <f t="shared" si="23"/>
        <v>3</v>
      </c>
      <c r="KA256" t="s">
        <v>4737</v>
      </c>
      <c r="KB256" t="s">
        <v>4735</v>
      </c>
    </row>
    <row r="257" spans="1:288" x14ac:dyDescent="0.25">
      <c r="A257" t="s">
        <v>4738</v>
      </c>
      <c r="B257" t="s">
        <v>1618</v>
      </c>
      <c r="C257" t="s">
        <v>1618</v>
      </c>
      <c r="D257" t="s">
        <v>629</v>
      </c>
      <c r="E257" t="s">
        <v>1618</v>
      </c>
      <c r="F257" t="s">
        <v>798</v>
      </c>
      <c r="G257" t="s">
        <v>1790</v>
      </c>
      <c r="H257" t="s">
        <v>1791</v>
      </c>
      <c r="I257" t="s">
        <v>1618</v>
      </c>
      <c r="J257" t="s">
        <v>629</v>
      </c>
      <c r="K257" s="11">
        <v>5264</v>
      </c>
      <c r="L257" s="2" t="s">
        <v>10201</v>
      </c>
      <c r="M257" s="2">
        <v>2022</v>
      </c>
      <c r="N257" s="2" t="s">
        <v>238</v>
      </c>
      <c r="O257" s="2" t="s">
        <v>239</v>
      </c>
      <c r="P257" s="2" t="s">
        <v>503</v>
      </c>
      <c r="Q257" s="2" t="s">
        <v>241</v>
      </c>
      <c r="R257" s="2" t="s">
        <v>10202</v>
      </c>
      <c r="S257" s="2">
        <v>1</v>
      </c>
      <c r="T257" t="s">
        <v>2262</v>
      </c>
      <c r="U257" t="s">
        <v>4739</v>
      </c>
      <c r="V257" t="s">
        <v>4418</v>
      </c>
      <c r="W257" t="str">
        <f t="shared" si="18"/>
        <v>SARA SOFIA TOLOZA CUELLAR</v>
      </c>
      <c r="X257" s="2" t="s">
        <v>245</v>
      </c>
      <c r="Y257" t="s">
        <v>4740</v>
      </c>
      <c r="Z257" t="s">
        <v>293</v>
      </c>
      <c r="AA257" t="s">
        <v>4741</v>
      </c>
      <c r="AB257" s="2" t="s">
        <v>3240</v>
      </c>
      <c r="AC257" s="2" t="s">
        <v>3241</v>
      </c>
      <c r="AD257" s="2" t="s">
        <v>287</v>
      </c>
      <c r="AE257" s="2" t="s">
        <v>288</v>
      </c>
      <c r="AF257" s="2" t="s">
        <v>289</v>
      </c>
      <c r="AG257" t="s">
        <v>254</v>
      </c>
      <c r="AH257" t="s">
        <v>255</v>
      </c>
      <c r="AI257" t="s">
        <v>3242</v>
      </c>
      <c r="AJ257" t="s">
        <v>385</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258</v>
      </c>
      <c r="AZ257" t="s">
        <v>258</v>
      </c>
      <c r="BA257" t="s">
        <v>258</v>
      </c>
      <c r="BB257" t="s">
        <v>259</v>
      </c>
      <c r="BC257" t="s">
        <v>259</v>
      </c>
      <c r="BD257" t="s">
        <v>259</v>
      </c>
      <c r="BE257" t="s">
        <v>259</v>
      </c>
      <c r="BF257" t="s">
        <v>259</v>
      </c>
      <c r="BG257" t="s">
        <v>259</v>
      </c>
      <c r="BH257" t="s">
        <v>259</v>
      </c>
      <c r="BI257" t="s">
        <v>259</v>
      </c>
      <c r="BJ257" t="s">
        <v>259</v>
      </c>
      <c r="BK257" t="s">
        <v>259</v>
      </c>
      <c r="BL257" t="s">
        <v>259</v>
      </c>
      <c r="BM257" t="s">
        <v>259</v>
      </c>
      <c r="BN257" t="s">
        <v>259</v>
      </c>
      <c r="BO257" t="s">
        <v>259</v>
      </c>
      <c r="BP257" t="s">
        <v>259</v>
      </c>
      <c r="BQ257" t="s">
        <v>259</v>
      </c>
      <c r="BR257" t="s">
        <v>259</v>
      </c>
      <c r="BS257" t="s">
        <v>259</v>
      </c>
      <c r="BT257" t="s">
        <v>259</v>
      </c>
      <c r="BU257" t="s">
        <v>259</v>
      </c>
      <c r="BV257" t="s">
        <v>259</v>
      </c>
      <c r="BW257" t="s">
        <v>259</v>
      </c>
      <c r="BX257" t="s">
        <v>259</v>
      </c>
      <c r="BY257" t="s">
        <v>259</v>
      </c>
      <c r="BZ257" t="s">
        <v>259</v>
      </c>
      <c r="CA257" t="s">
        <v>259</v>
      </c>
      <c r="CB257" t="s">
        <v>259</v>
      </c>
      <c r="CC257" t="s">
        <v>259</v>
      </c>
      <c r="CD257" t="s">
        <v>259</v>
      </c>
      <c r="CE257" t="s">
        <v>259</v>
      </c>
      <c r="CF257" t="s">
        <v>259</v>
      </c>
      <c r="CG257" t="s">
        <v>259</v>
      </c>
      <c r="CH257" t="s">
        <v>259</v>
      </c>
      <c r="CI257" t="s">
        <v>259</v>
      </c>
      <c r="CJ257" t="s">
        <v>259</v>
      </c>
      <c r="CK257" t="s">
        <v>259</v>
      </c>
      <c r="CL257" t="s">
        <v>259</v>
      </c>
      <c r="CM257" t="s">
        <v>259</v>
      </c>
      <c r="CN257" t="s">
        <v>259</v>
      </c>
      <c r="CO257" t="s">
        <v>259</v>
      </c>
      <c r="CP257" t="s">
        <v>259</v>
      </c>
      <c r="CQ257" t="s">
        <v>259</v>
      </c>
      <c r="CR257" t="s">
        <v>259</v>
      </c>
      <c r="CS257" t="s">
        <v>259</v>
      </c>
      <c r="CT257" t="s">
        <v>259</v>
      </c>
      <c r="CU257" t="s">
        <v>259</v>
      </c>
      <c r="CV257" t="s">
        <v>259</v>
      </c>
      <c r="CW257" t="s">
        <v>259</v>
      </c>
      <c r="CX257" t="s">
        <v>259</v>
      </c>
      <c r="CY257" t="s">
        <v>259</v>
      </c>
      <c r="CZ257" t="s">
        <v>259</v>
      </c>
      <c r="DA257" t="s">
        <v>259</v>
      </c>
      <c r="DB257" t="s">
        <v>259</v>
      </c>
      <c r="DC257" t="s">
        <v>259</v>
      </c>
      <c r="DD257" t="s">
        <v>259</v>
      </c>
      <c r="DE257" t="s">
        <v>259</v>
      </c>
      <c r="DF257" t="s">
        <v>259</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259</v>
      </c>
      <c r="EI257" t="s">
        <v>259</v>
      </c>
      <c r="EJ257" t="s">
        <v>259</v>
      </c>
      <c r="EK257" t="s">
        <v>259</v>
      </c>
      <c r="EL257" t="s">
        <v>259</v>
      </c>
      <c r="EM257" t="s">
        <v>259</v>
      </c>
      <c r="EN257" t="s">
        <v>259</v>
      </c>
      <c r="EO257" t="s">
        <v>259</v>
      </c>
      <c r="EP257" t="s">
        <v>259</v>
      </c>
      <c r="EQ257" t="s">
        <v>259</v>
      </c>
      <c r="ER257" t="s">
        <v>259</v>
      </c>
      <c r="ES257" t="s">
        <v>259</v>
      </c>
      <c r="ET257" t="s">
        <v>259</v>
      </c>
      <c r="EU257" t="s">
        <v>259</v>
      </c>
      <c r="EV257" t="s">
        <v>259</v>
      </c>
      <c r="EW257" t="s">
        <v>259</v>
      </c>
      <c r="EX257" t="s">
        <v>259</v>
      </c>
      <c r="EY257" t="s">
        <v>259</v>
      </c>
      <c r="EZ257" t="s">
        <v>259</v>
      </c>
      <c r="FA257" t="s">
        <v>259</v>
      </c>
      <c r="FB257" t="s">
        <v>259</v>
      </c>
      <c r="FC257" t="s">
        <v>259</v>
      </c>
      <c r="FD257" t="s">
        <v>259</v>
      </c>
      <c r="FE257" t="s">
        <v>259</v>
      </c>
      <c r="FF257" t="s">
        <v>259</v>
      </c>
      <c r="FG257" t="s">
        <v>259</v>
      </c>
      <c r="FH257" t="s">
        <v>259</v>
      </c>
      <c r="FI257" t="s">
        <v>259</v>
      </c>
      <c r="FJ257" t="s">
        <v>259</v>
      </c>
      <c r="FK257" t="s">
        <v>259</v>
      </c>
      <c r="FL257" t="s">
        <v>259</v>
      </c>
      <c r="FM257" t="s">
        <v>260</v>
      </c>
      <c r="FN257" t="s">
        <v>255</v>
      </c>
      <c r="FO257" s="2" t="s">
        <v>385</v>
      </c>
      <c r="FP257" t="s">
        <v>265</v>
      </c>
      <c r="FQ257" t="s">
        <v>264</v>
      </c>
      <c r="FR257" t="s">
        <v>264</v>
      </c>
      <c r="FS257" t="s">
        <v>265</v>
      </c>
      <c r="FT257" t="s">
        <v>264</v>
      </c>
      <c r="FU257" t="s">
        <v>264</v>
      </c>
      <c r="FV257">
        <v>6</v>
      </c>
      <c r="FW257" s="2">
        <f t="shared" si="19"/>
        <v>4</v>
      </c>
      <c r="FX257" t="s">
        <v>264</v>
      </c>
      <c r="FY257" t="s">
        <v>264</v>
      </c>
      <c r="FZ257" t="s">
        <v>264</v>
      </c>
      <c r="GA257" t="s">
        <v>265</v>
      </c>
      <c r="GB257">
        <v>4</v>
      </c>
      <c r="GC257" s="2">
        <f t="shared" si="20"/>
        <v>3</v>
      </c>
      <c r="GD257" t="s">
        <v>254</v>
      </c>
      <c r="GE257" t="s">
        <v>264</v>
      </c>
      <c r="GF257" t="s">
        <v>264</v>
      </c>
      <c r="GG257" t="s">
        <v>264</v>
      </c>
      <c r="GH257" t="s">
        <v>264</v>
      </c>
      <c r="GI257" t="s">
        <v>264</v>
      </c>
      <c r="GJ257" t="s">
        <v>264</v>
      </c>
      <c r="GK257" t="s">
        <v>264</v>
      </c>
      <c r="GL257" t="s">
        <v>264</v>
      </c>
      <c r="GM257" t="s">
        <v>264</v>
      </c>
      <c r="GN257" t="s">
        <v>264</v>
      </c>
      <c r="GO257">
        <v>10</v>
      </c>
      <c r="GP257" s="2">
        <f t="shared" si="21"/>
        <v>10</v>
      </c>
      <c r="GQ257" t="s">
        <v>254</v>
      </c>
      <c r="GR257" t="s">
        <v>264</v>
      </c>
      <c r="GS257" t="s">
        <v>264</v>
      </c>
      <c r="GT257" t="s">
        <v>264</v>
      </c>
      <c r="GU257" t="s">
        <v>264</v>
      </c>
      <c r="GV257" t="s">
        <v>264</v>
      </c>
      <c r="GW257" t="s">
        <v>264</v>
      </c>
      <c r="GX257" t="s">
        <v>265</v>
      </c>
      <c r="GY257" t="s">
        <v>265</v>
      </c>
      <c r="GZ257" t="s">
        <v>265</v>
      </c>
      <c r="HA257" t="s">
        <v>265</v>
      </c>
      <c r="HB257">
        <v>10</v>
      </c>
      <c r="HC257" s="2">
        <f t="shared" si="22"/>
        <v>6</v>
      </c>
      <c r="HD257" t="s">
        <v>254</v>
      </c>
      <c r="HE257" t="s">
        <v>255</v>
      </c>
      <c r="HF257" t="s">
        <v>267</v>
      </c>
      <c r="HG257" t="s">
        <v>293</v>
      </c>
      <c r="HH257" t="s">
        <v>266</v>
      </c>
      <c r="HI257" t="s">
        <v>258</v>
      </c>
      <c r="HJ257" t="s">
        <v>258</v>
      </c>
      <c r="HK257" t="s">
        <v>255</v>
      </c>
      <c r="HL257" t="s">
        <v>258</v>
      </c>
      <c r="HM257" t="s">
        <v>255</v>
      </c>
      <c r="HN257" t="s">
        <v>258</v>
      </c>
      <c r="HO257" t="s">
        <v>258</v>
      </c>
      <c r="HP257" t="s">
        <v>258</v>
      </c>
      <c r="HQ257" t="s">
        <v>259</v>
      </c>
      <c r="HR257" t="s">
        <v>259</v>
      </c>
      <c r="HS257" t="s">
        <v>259</v>
      </c>
      <c r="HT257" t="s">
        <v>259</v>
      </c>
      <c r="HU257" t="s">
        <v>259</v>
      </c>
      <c r="HV257" t="s">
        <v>259</v>
      </c>
      <c r="HW257" t="s">
        <v>259</v>
      </c>
      <c r="HX257" t="s">
        <v>259</v>
      </c>
      <c r="HY257" t="s">
        <v>259</v>
      </c>
      <c r="HZ257" t="s">
        <v>259</v>
      </c>
      <c r="IA257" t="s">
        <v>259</v>
      </c>
      <c r="IB257" t="s">
        <v>259</v>
      </c>
      <c r="IC257" t="s">
        <v>259</v>
      </c>
      <c r="ID257" t="s">
        <v>259</v>
      </c>
      <c r="IE257" t="s">
        <v>259</v>
      </c>
      <c r="IF257" t="s">
        <v>259</v>
      </c>
      <c r="IG257" t="s">
        <v>259</v>
      </c>
      <c r="IH257" t="s">
        <v>260</v>
      </c>
      <c r="II257" t="s">
        <v>271</v>
      </c>
      <c r="IJ257" s="2" t="s">
        <v>262</v>
      </c>
      <c r="IK257" t="s">
        <v>254</v>
      </c>
      <c r="IL257" t="s">
        <v>255</v>
      </c>
      <c r="IM257" t="s">
        <v>269</v>
      </c>
      <c r="IN257" t="s">
        <v>262</v>
      </c>
      <c r="IO257" t="s">
        <v>266</v>
      </c>
      <c r="IP257" t="s">
        <v>258</v>
      </c>
      <c r="IQ257" t="s">
        <v>258</v>
      </c>
      <c r="IR257" t="s">
        <v>255</v>
      </c>
      <c r="IS257" t="s">
        <v>255</v>
      </c>
      <c r="IT257" t="s">
        <v>258</v>
      </c>
      <c r="IU257" t="s">
        <v>255</v>
      </c>
      <c r="IV257" t="s">
        <v>259</v>
      </c>
      <c r="IW257" t="s">
        <v>259</v>
      </c>
      <c r="IX257" t="s">
        <v>259</v>
      </c>
      <c r="IY257" t="s">
        <v>259</v>
      </c>
      <c r="IZ257" t="s">
        <v>259</v>
      </c>
      <c r="JA257" t="s">
        <v>259</v>
      </c>
      <c r="JB257" t="s">
        <v>259</v>
      </c>
      <c r="JC257" t="s">
        <v>259</v>
      </c>
      <c r="JD257" t="s">
        <v>259</v>
      </c>
      <c r="JE257" t="s">
        <v>259</v>
      </c>
      <c r="JF257" t="s">
        <v>259</v>
      </c>
      <c r="JG257" t="s">
        <v>259</v>
      </c>
      <c r="JH257" t="s">
        <v>259</v>
      </c>
      <c r="JI257" t="s">
        <v>259</v>
      </c>
      <c r="JJ257" t="s">
        <v>259</v>
      </c>
      <c r="JK257" t="s">
        <v>259</v>
      </c>
      <c r="JL257" t="s">
        <v>259</v>
      </c>
      <c r="JM257" t="s">
        <v>259</v>
      </c>
      <c r="JN257" t="s">
        <v>259</v>
      </c>
      <c r="JO257" t="s">
        <v>259</v>
      </c>
      <c r="JP257" t="s">
        <v>259</v>
      </c>
      <c r="JQ257" t="s">
        <v>260</v>
      </c>
      <c r="JR257" t="s">
        <v>290</v>
      </c>
      <c r="JS257" s="2" t="s">
        <v>290</v>
      </c>
      <c r="JT257" t="s">
        <v>264</v>
      </c>
      <c r="JU257" t="s">
        <v>264</v>
      </c>
      <c r="JV257" t="s">
        <v>265</v>
      </c>
      <c r="JW257" t="s">
        <v>265</v>
      </c>
      <c r="JX257" t="s">
        <v>265</v>
      </c>
      <c r="JY257">
        <v>5</v>
      </c>
      <c r="JZ257" s="2">
        <f t="shared" si="23"/>
        <v>2</v>
      </c>
      <c r="KA257" t="s">
        <v>4742</v>
      </c>
      <c r="KB257" t="s">
        <v>4740</v>
      </c>
    </row>
    <row r="258" spans="1:288" x14ac:dyDescent="0.25">
      <c r="A258" t="s">
        <v>4743</v>
      </c>
      <c r="B258" t="s">
        <v>1588</v>
      </c>
      <c r="C258" t="s">
        <v>1588</v>
      </c>
      <c r="D258" t="s">
        <v>624</v>
      </c>
      <c r="E258" t="s">
        <v>1588</v>
      </c>
      <c r="F258" t="s">
        <v>646</v>
      </c>
      <c r="G258" t="s">
        <v>277</v>
      </c>
      <c r="H258" t="s">
        <v>278</v>
      </c>
      <c r="I258" t="s">
        <v>1588</v>
      </c>
      <c r="J258" t="s">
        <v>624</v>
      </c>
      <c r="K258" s="11">
        <v>18820</v>
      </c>
      <c r="L258" s="2" t="s">
        <v>10201</v>
      </c>
      <c r="M258" s="2">
        <v>2022</v>
      </c>
      <c r="N258" s="2" t="s">
        <v>238</v>
      </c>
      <c r="O258" s="2" t="s">
        <v>239</v>
      </c>
      <c r="P258" s="2" t="s">
        <v>617</v>
      </c>
      <c r="Q258" s="2" t="s">
        <v>241</v>
      </c>
      <c r="R258" s="2" t="s">
        <v>10202</v>
      </c>
      <c r="S258" s="2">
        <v>1</v>
      </c>
      <c r="T258" t="s">
        <v>1393</v>
      </c>
      <c r="U258" t="s">
        <v>441</v>
      </c>
      <c r="V258" t="s">
        <v>4744</v>
      </c>
      <c r="W258" t="str">
        <f t="shared" si="18"/>
        <v>LUISA FERNANDA VALENCIA ANTE</v>
      </c>
      <c r="X258" s="2" t="s">
        <v>245</v>
      </c>
      <c r="Y258" t="s">
        <v>4745</v>
      </c>
      <c r="Z258" t="s">
        <v>293</v>
      </c>
      <c r="AA258" t="s">
        <v>4746</v>
      </c>
      <c r="AB258" s="2" t="s">
        <v>3240</v>
      </c>
      <c r="AC258" s="2" t="s">
        <v>3241</v>
      </c>
      <c r="AD258" s="2" t="s">
        <v>287</v>
      </c>
      <c r="AE258" s="2" t="s">
        <v>288</v>
      </c>
      <c r="AF258" s="2" t="s">
        <v>289</v>
      </c>
      <c r="AG258" t="s">
        <v>254</v>
      </c>
      <c r="AH258" t="s">
        <v>255</v>
      </c>
      <c r="AI258" t="s">
        <v>3242</v>
      </c>
      <c r="AJ258" t="s">
        <v>479</v>
      </c>
      <c r="AK258" t="s">
        <v>254</v>
      </c>
      <c r="AL258" t="s">
        <v>258</v>
      </c>
      <c r="AM258" t="s">
        <v>258</v>
      </c>
      <c r="AN258" t="s">
        <v>258</v>
      </c>
      <c r="AO258" t="s">
        <v>258</v>
      </c>
      <c r="AP258" t="s">
        <v>258</v>
      </c>
      <c r="AQ258" t="s">
        <v>255</v>
      </c>
      <c r="AR258" t="s">
        <v>258</v>
      </c>
      <c r="AS258" t="s">
        <v>258</v>
      </c>
      <c r="AT258" t="s">
        <v>258</v>
      </c>
      <c r="AU258" t="s">
        <v>258</v>
      </c>
      <c r="AV258" t="s">
        <v>258</v>
      </c>
      <c r="AW258" t="s">
        <v>258</v>
      </c>
      <c r="AX258" t="s">
        <v>258</v>
      </c>
      <c r="AY258" t="s">
        <v>258</v>
      </c>
      <c r="AZ258" t="s">
        <v>258</v>
      </c>
      <c r="BA258" t="s">
        <v>258</v>
      </c>
      <c r="BB258" t="s">
        <v>258</v>
      </c>
      <c r="BC258" t="s">
        <v>258</v>
      </c>
      <c r="BD258" t="s">
        <v>258</v>
      </c>
      <c r="BE258" t="s">
        <v>258</v>
      </c>
      <c r="BF258" t="s">
        <v>258</v>
      </c>
      <c r="BG258" t="s">
        <v>259</v>
      </c>
      <c r="BH258" t="s">
        <v>259</v>
      </c>
      <c r="BI258" t="s">
        <v>259</v>
      </c>
      <c r="BJ258" t="s">
        <v>259</v>
      </c>
      <c r="BK258" t="s">
        <v>259</v>
      </c>
      <c r="BL258" t="s">
        <v>259</v>
      </c>
      <c r="BM258" t="s">
        <v>259</v>
      </c>
      <c r="BN258" t="s">
        <v>259</v>
      </c>
      <c r="BO258" t="s">
        <v>259</v>
      </c>
      <c r="BP258" t="s">
        <v>259</v>
      </c>
      <c r="BQ258" t="s">
        <v>259</v>
      </c>
      <c r="BR258" t="s">
        <v>259</v>
      </c>
      <c r="BS258" t="s">
        <v>259</v>
      </c>
      <c r="BT258" t="s">
        <v>259</v>
      </c>
      <c r="BU258" t="s">
        <v>259</v>
      </c>
      <c r="BV258" t="s">
        <v>259</v>
      </c>
      <c r="BW258" t="s">
        <v>259</v>
      </c>
      <c r="BX258" t="s">
        <v>259</v>
      </c>
      <c r="BY258" t="s">
        <v>259</v>
      </c>
      <c r="BZ258" t="s">
        <v>259</v>
      </c>
      <c r="CA258" t="s">
        <v>259</v>
      </c>
      <c r="CB258" t="s">
        <v>259</v>
      </c>
      <c r="CC258" t="s">
        <v>259</v>
      </c>
      <c r="CD258" t="s">
        <v>259</v>
      </c>
      <c r="CE258" t="s">
        <v>259</v>
      </c>
      <c r="CF258" t="s">
        <v>259</v>
      </c>
      <c r="CG258" t="s">
        <v>259</v>
      </c>
      <c r="CH258" t="s">
        <v>259</v>
      </c>
      <c r="CI258" t="s">
        <v>259</v>
      </c>
      <c r="CJ258" t="s">
        <v>259</v>
      </c>
      <c r="CK258" t="s">
        <v>259</v>
      </c>
      <c r="CL258" t="s">
        <v>259</v>
      </c>
      <c r="CM258" t="s">
        <v>259</v>
      </c>
      <c r="CN258" t="s">
        <v>259</v>
      </c>
      <c r="CO258" t="s">
        <v>259</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259</v>
      </c>
      <c r="EI258" t="s">
        <v>259</v>
      </c>
      <c r="EJ258" t="s">
        <v>259</v>
      </c>
      <c r="EK258" t="s">
        <v>259</v>
      </c>
      <c r="EL258" t="s">
        <v>259</v>
      </c>
      <c r="EM258" t="s">
        <v>259</v>
      </c>
      <c r="EN258" t="s">
        <v>259</v>
      </c>
      <c r="EO258" t="s">
        <v>259</v>
      </c>
      <c r="EP258" t="s">
        <v>259</v>
      </c>
      <c r="EQ258" t="s">
        <v>259</v>
      </c>
      <c r="ER258" t="s">
        <v>259</v>
      </c>
      <c r="ES258" t="s">
        <v>259</v>
      </c>
      <c r="ET258" t="s">
        <v>259</v>
      </c>
      <c r="EU258" t="s">
        <v>259</v>
      </c>
      <c r="EV258" t="s">
        <v>259</v>
      </c>
      <c r="EW258" t="s">
        <v>259</v>
      </c>
      <c r="EX258" t="s">
        <v>259</v>
      </c>
      <c r="EY258" t="s">
        <v>259</v>
      </c>
      <c r="EZ258" t="s">
        <v>259</v>
      </c>
      <c r="FA258" t="s">
        <v>259</v>
      </c>
      <c r="FB258" t="s">
        <v>259</v>
      </c>
      <c r="FC258" t="s">
        <v>259</v>
      </c>
      <c r="FD258" t="s">
        <v>259</v>
      </c>
      <c r="FE258" t="s">
        <v>259</v>
      </c>
      <c r="FF258" t="s">
        <v>259</v>
      </c>
      <c r="FG258" t="s">
        <v>259</v>
      </c>
      <c r="FH258" t="s">
        <v>259</v>
      </c>
      <c r="FI258" t="s">
        <v>259</v>
      </c>
      <c r="FJ258" t="s">
        <v>259</v>
      </c>
      <c r="FK258" t="s">
        <v>259</v>
      </c>
      <c r="FL258" t="s">
        <v>259</v>
      </c>
      <c r="FM258" t="s">
        <v>260</v>
      </c>
      <c r="FN258" t="s">
        <v>258</v>
      </c>
      <c r="FO258" s="2" t="s">
        <v>481</v>
      </c>
      <c r="FP258" t="s">
        <v>263</v>
      </c>
      <c r="FQ258" t="s">
        <v>265</v>
      </c>
      <c r="FR258" t="s">
        <v>264</v>
      </c>
      <c r="FS258" t="s">
        <v>263</v>
      </c>
      <c r="FT258" t="s">
        <v>265</v>
      </c>
      <c r="FU258" t="s">
        <v>264</v>
      </c>
      <c r="FV258">
        <v>6</v>
      </c>
      <c r="FW258" s="2">
        <f t="shared" si="19"/>
        <v>2</v>
      </c>
      <c r="FX258" t="s">
        <v>264</v>
      </c>
      <c r="FY258" t="s">
        <v>264</v>
      </c>
      <c r="FZ258" t="s">
        <v>264</v>
      </c>
      <c r="GA258" t="s">
        <v>265</v>
      </c>
      <c r="GB258">
        <v>4</v>
      </c>
      <c r="GC258" s="2">
        <f t="shared" si="20"/>
        <v>3</v>
      </c>
      <c r="GD258" t="s">
        <v>254</v>
      </c>
      <c r="GE258" t="s">
        <v>264</v>
      </c>
      <c r="GF258" t="s">
        <v>264</v>
      </c>
      <c r="GG258" t="s">
        <v>265</v>
      </c>
      <c r="GH258" t="s">
        <v>264</v>
      </c>
      <c r="GI258" t="s">
        <v>264</v>
      </c>
      <c r="GJ258" t="s">
        <v>265</v>
      </c>
      <c r="GK258" t="s">
        <v>264</v>
      </c>
      <c r="GL258" t="s">
        <v>264</v>
      </c>
      <c r="GM258" t="s">
        <v>264</v>
      </c>
      <c r="GN258" t="s">
        <v>264</v>
      </c>
      <c r="GO258">
        <v>10</v>
      </c>
      <c r="GP258" s="2">
        <f t="shared" si="21"/>
        <v>8</v>
      </c>
      <c r="GQ258" t="s">
        <v>254</v>
      </c>
      <c r="GR258" t="s">
        <v>264</v>
      </c>
      <c r="GS258" t="s">
        <v>264</v>
      </c>
      <c r="GT258" t="s">
        <v>264</v>
      </c>
      <c r="GU258" t="s">
        <v>264</v>
      </c>
      <c r="GV258" t="s">
        <v>264</v>
      </c>
      <c r="GW258" t="s">
        <v>264</v>
      </c>
      <c r="GX258" t="s">
        <v>264</v>
      </c>
      <c r="GY258" t="s">
        <v>264</v>
      </c>
      <c r="GZ258" t="s">
        <v>264</v>
      </c>
      <c r="HA258" t="s">
        <v>265</v>
      </c>
      <c r="HB258">
        <v>10</v>
      </c>
      <c r="HC258" s="2">
        <f t="shared" si="22"/>
        <v>9</v>
      </c>
      <c r="HD258" t="s">
        <v>254</v>
      </c>
      <c r="HE258" t="s">
        <v>255</v>
      </c>
      <c r="HF258" t="s">
        <v>267</v>
      </c>
      <c r="HG258" t="s">
        <v>385</v>
      </c>
      <c r="HH258" t="s">
        <v>266</v>
      </c>
      <c r="HI258" t="s">
        <v>258</v>
      </c>
      <c r="HJ258" t="s">
        <v>258</v>
      </c>
      <c r="HK258" t="s">
        <v>258</v>
      </c>
      <c r="HL258" t="s">
        <v>258</v>
      </c>
      <c r="HM258" t="s">
        <v>258</v>
      </c>
      <c r="HN258" t="s">
        <v>258</v>
      </c>
      <c r="HO258" t="s">
        <v>255</v>
      </c>
      <c r="HP258" t="s">
        <v>258</v>
      </c>
      <c r="HQ258" t="s">
        <v>258</v>
      </c>
      <c r="HR258" t="s">
        <v>258</v>
      </c>
      <c r="HS258" t="s">
        <v>258</v>
      </c>
      <c r="HT258" t="s">
        <v>258</v>
      </c>
      <c r="HU258" t="s">
        <v>258</v>
      </c>
      <c r="HV258" t="s">
        <v>258</v>
      </c>
      <c r="HW258" t="s">
        <v>258</v>
      </c>
      <c r="HX258" t="s">
        <v>258</v>
      </c>
      <c r="HY258" t="s">
        <v>259</v>
      </c>
      <c r="HZ258" t="s">
        <v>259</v>
      </c>
      <c r="IA258" t="s">
        <v>259</v>
      </c>
      <c r="IB258" t="s">
        <v>259</v>
      </c>
      <c r="IC258" t="s">
        <v>259</v>
      </c>
      <c r="ID258" t="s">
        <v>259</v>
      </c>
      <c r="IE258" t="s">
        <v>259</v>
      </c>
      <c r="IF258" t="s">
        <v>259</v>
      </c>
      <c r="IG258" t="s">
        <v>259</v>
      </c>
      <c r="IH258" t="s">
        <v>260</v>
      </c>
      <c r="II258" t="s">
        <v>258</v>
      </c>
      <c r="IJ258" s="2" t="s">
        <v>292</v>
      </c>
      <c r="IK258" t="s">
        <v>254</v>
      </c>
      <c r="IL258" t="s">
        <v>255</v>
      </c>
      <c r="IM258" t="s">
        <v>269</v>
      </c>
      <c r="IN258" t="s">
        <v>247</v>
      </c>
      <c r="IO258" t="s">
        <v>266</v>
      </c>
      <c r="IP258" t="s">
        <v>255</v>
      </c>
      <c r="IQ258" t="s">
        <v>258</v>
      </c>
      <c r="IR258" t="s">
        <v>258</v>
      </c>
      <c r="IS258" t="s">
        <v>258</v>
      </c>
      <c r="IT258" t="s">
        <v>258</v>
      </c>
      <c r="IU258" t="s">
        <v>258</v>
      </c>
      <c r="IV258" t="s">
        <v>258</v>
      </c>
      <c r="IW258" t="s">
        <v>258</v>
      </c>
      <c r="IX258" t="s">
        <v>258</v>
      </c>
      <c r="IY258" t="s">
        <v>258</v>
      </c>
      <c r="IZ258" t="s">
        <v>258</v>
      </c>
      <c r="JA258" t="s">
        <v>258</v>
      </c>
      <c r="JB258" t="s">
        <v>259</v>
      </c>
      <c r="JC258" t="s">
        <v>259</v>
      </c>
      <c r="JD258" t="s">
        <v>259</v>
      </c>
      <c r="JE258" t="s">
        <v>259</v>
      </c>
      <c r="JF258" t="s">
        <v>259</v>
      </c>
      <c r="JG258" t="s">
        <v>259</v>
      </c>
      <c r="JH258" t="s">
        <v>259</v>
      </c>
      <c r="JI258" t="s">
        <v>259</v>
      </c>
      <c r="JJ258" t="s">
        <v>259</v>
      </c>
      <c r="JK258" t="s">
        <v>259</v>
      </c>
      <c r="JL258" t="s">
        <v>259</v>
      </c>
      <c r="JM258" t="s">
        <v>259</v>
      </c>
      <c r="JN258" t="s">
        <v>259</v>
      </c>
      <c r="JO258" t="s">
        <v>259</v>
      </c>
      <c r="JP258" t="s">
        <v>259</v>
      </c>
      <c r="JQ258" t="s">
        <v>260</v>
      </c>
      <c r="JR258" t="s">
        <v>258</v>
      </c>
      <c r="JS258" s="2" t="s">
        <v>427</v>
      </c>
      <c r="JT258" t="s">
        <v>264</v>
      </c>
      <c r="JU258" t="s">
        <v>265</v>
      </c>
      <c r="JV258" t="s">
        <v>265</v>
      </c>
      <c r="JW258" t="s">
        <v>264</v>
      </c>
      <c r="JX258" t="s">
        <v>265</v>
      </c>
      <c r="JY258">
        <v>5</v>
      </c>
      <c r="JZ258" s="2">
        <f t="shared" si="23"/>
        <v>2</v>
      </c>
      <c r="KA258" t="s">
        <v>4747</v>
      </c>
      <c r="KB258" t="s">
        <v>4745</v>
      </c>
    </row>
    <row r="259" spans="1:288" x14ac:dyDescent="0.25">
      <c r="A259" t="s">
        <v>4748</v>
      </c>
      <c r="B259" t="s">
        <v>1618</v>
      </c>
      <c r="C259" t="s">
        <v>1618</v>
      </c>
      <c r="D259" t="s">
        <v>762</v>
      </c>
      <c r="E259" t="s">
        <v>1618</v>
      </c>
      <c r="F259" t="s">
        <v>4749</v>
      </c>
      <c r="G259" t="s">
        <v>277</v>
      </c>
      <c r="H259" t="s">
        <v>278</v>
      </c>
      <c r="I259" t="s">
        <v>1618</v>
      </c>
      <c r="J259" t="s">
        <v>762</v>
      </c>
      <c r="K259" s="11">
        <v>3388</v>
      </c>
      <c r="L259" s="2" t="s">
        <v>10201</v>
      </c>
      <c r="M259" s="2">
        <v>2022</v>
      </c>
      <c r="N259" s="2" t="s">
        <v>238</v>
      </c>
      <c r="O259" s="2" t="s">
        <v>239</v>
      </c>
      <c r="P259" s="2" t="s">
        <v>617</v>
      </c>
      <c r="Q259" s="2" t="s">
        <v>241</v>
      </c>
      <c r="R259" s="2" t="s">
        <v>10202</v>
      </c>
      <c r="S259" s="2">
        <v>1</v>
      </c>
      <c r="T259" t="s">
        <v>3651</v>
      </c>
      <c r="U259" t="s">
        <v>4287</v>
      </c>
      <c r="V259" t="s">
        <v>4606</v>
      </c>
      <c r="W259" t="str">
        <f t="shared" ref="W259:W322" si="24">CONCATENATE(T259," ",U259," ",V259)</f>
        <v>MARIA CAMILA VALVERDE SANCLEMENTE</v>
      </c>
      <c r="X259" s="2" t="s">
        <v>245</v>
      </c>
      <c r="Y259" t="s">
        <v>4750</v>
      </c>
      <c r="Z259" t="s">
        <v>293</v>
      </c>
      <c r="AA259" t="s">
        <v>4751</v>
      </c>
      <c r="AB259" s="2" t="s">
        <v>3240</v>
      </c>
      <c r="AC259" s="2" t="s">
        <v>3241</v>
      </c>
      <c r="AD259" s="2" t="s">
        <v>287</v>
      </c>
      <c r="AE259" s="2" t="s">
        <v>288</v>
      </c>
      <c r="AF259" s="2" t="s">
        <v>253</v>
      </c>
      <c r="AG259" t="s">
        <v>254</v>
      </c>
      <c r="AH259" t="s">
        <v>255</v>
      </c>
      <c r="AI259" t="s">
        <v>3242</v>
      </c>
      <c r="AJ259" t="s">
        <v>510</v>
      </c>
      <c r="AK259" t="s">
        <v>254</v>
      </c>
      <c r="AL259" t="s">
        <v>258</v>
      </c>
      <c r="AM259" t="s">
        <v>258</v>
      </c>
      <c r="AN259" t="s">
        <v>258</v>
      </c>
      <c r="AO259" t="s">
        <v>258</v>
      </c>
      <c r="AP259" t="s">
        <v>258</v>
      </c>
      <c r="AQ259" t="s">
        <v>258</v>
      </c>
      <c r="AR259" t="s">
        <v>258</v>
      </c>
      <c r="AS259" t="s">
        <v>258</v>
      </c>
      <c r="AT259" t="s">
        <v>258</v>
      </c>
      <c r="AU259" t="s">
        <v>258</v>
      </c>
      <c r="AV259" t="s">
        <v>258</v>
      </c>
      <c r="AW259" t="s">
        <v>258</v>
      </c>
      <c r="AX259" t="s">
        <v>258</v>
      </c>
      <c r="AY259" t="s">
        <v>258</v>
      </c>
      <c r="AZ259" t="s">
        <v>258</v>
      </c>
      <c r="BA259" t="s">
        <v>258</v>
      </c>
      <c r="BB259" t="s">
        <v>258</v>
      </c>
      <c r="BC259" t="s">
        <v>258</v>
      </c>
      <c r="BD259" t="s">
        <v>258</v>
      </c>
      <c r="BE259" t="s">
        <v>258</v>
      </c>
      <c r="BF259" t="s">
        <v>258</v>
      </c>
      <c r="BG259" t="s">
        <v>258</v>
      </c>
      <c r="BH259" t="s">
        <v>258</v>
      </c>
      <c r="BI259" t="s">
        <v>258</v>
      </c>
      <c r="BJ259" t="s">
        <v>258</v>
      </c>
      <c r="BK259" t="s">
        <v>258</v>
      </c>
      <c r="BL259" t="s">
        <v>258</v>
      </c>
      <c r="BM259" t="s">
        <v>258</v>
      </c>
      <c r="BN259" t="s">
        <v>258</v>
      </c>
      <c r="BO259" t="s">
        <v>258</v>
      </c>
      <c r="BP259" t="s">
        <v>258</v>
      </c>
      <c r="BQ259" t="s">
        <v>258</v>
      </c>
      <c r="BR259" t="s">
        <v>258</v>
      </c>
      <c r="BS259" t="s">
        <v>258</v>
      </c>
      <c r="BT259" t="s">
        <v>258</v>
      </c>
      <c r="BU259" t="s">
        <v>255</v>
      </c>
      <c r="BV259" t="s">
        <v>259</v>
      </c>
      <c r="BW259" t="s">
        <v>259</v>
      </c>
      <c r="BX259" t="s">
        <v>259</v>
      </c>
      <c r="BY259" t="s">
        <v>259</v>
      </c>
      <c r="BZ259" t="s">
        <v>259</v>
      </c>
      <c r="CA259" t="s">
        <v>259</v>
      </c>
      <c r="CB259" t="s">
        <v>259</v>
      </c>
      <c r="CC259" t="s">
        <v>259</v>
      </c>
      <c r="CD259" t="s">
        <v>259</v>
      </c>
      <c r="CE259" t="s">
        <v>259</v>
      </c>
      <c r="CF259" t="s">
        <v>259</v>
      </c>
      <c r="CG259" t="s">
        <v>259</v>
      </c>
      <c r="CH259" t="s">
        <v>259</v>
      </c>
      <c r="CI259" t="s">
        <v>259</v>
      </c>
      <c r="CJ259" t="s">
        <v>259</v>
      </c>
      <c r="CK259" t="s">
        <v>259</v>
      </c>
      <c r="CL259" t="s">
        <v>259</v>
      </c>
      <c r="CM259" t="s">
        <v>259</v>
      </c>
      <c r="CN259" t="s">
        <v>259</v>
      </c>
      <c r="CO259" t="s">
        <v>259</v>
      </c>
      <c r="CP259" t="s">
        <v>259</v>
      </c>
      <c r="CQ259" t="s">
        <v>259</v>
      </c>
      <c r="CR259" t="s">
        <v>259</v>
      </c>
      <c r="CS259" t="s">
        <v>259</v>
      </c>
      <c r="CT259" t="s">
        <v>259</v>
      </c>
      <c r="CU259" t="s">
        <v>259</v>
      </c>
      <c r="CV259" t="s">
        <v>259</v>
      </c>
      <c r="CW259" t="s">
        <v>259</v>
      </c>
      <c r="CX259" t="s">
        <v>259</v>
      </c>
      <c r="CY259" t="s">
        <v>259</v>
      </c>
      <c r="CZ259" t="s">
        <v>259</v>
      </c>
      <c r="DA259" t="s">
        <v>259</v>
      </c>
      <c r="DB259" t="s">
        <v>259</v>
      </c>
      <c r="DC259" t="s">
        <v>259</v>
      </c>
      <c r="DD259" t="s">
        <v>259</v>
      </c>
      <c r="DE259" t="s">
        <v>259</v>
      </c>
      <c r="DF259" t="s">
        <v>259</v>
      </c>
      <c r="DG259" t="s">
        <v>259</v>
      </c>
      <c r="DH259" t="s">
        <v>259</v>
      </c>
      <c r="DI259" t="s">
        <v>259</v>
      </c>
      <c r="DJ259" t="s">
        <v>259</v>
      </c>
      <c r="DK259" t="s">
        <v>259</v>
      </c>
      <c r="DL259" t="s">
        <v>259</v>
      </c>
      <c r="DM259" t="s">
        <v>259</v>
      </c>
      <c r="DN259" t="s">
        <v>259</v>
      </c>
      <c r="DO259" t="s">
        <v>259</v>
      </c>
      <c r="DP259" t="s">
        <v>259</v>
      </c>
      <c r="DQ259" t="s">
        <v>259</v>
      </c>
      <c r="DR259" t="s">
        <v>259</v>
      </c>
      <c r="DS259" t="s">
        <v>259</v>
      </c>
      <c r="DT259" t="s">
        <v>259</v>
      </c>
      <c r="DU259" t="s">
        <v>259</v>
      </c>
      <c r="DV259" t="s">
        <v>259</v>
      </c>
      <c r="DW259" t="s">
        <v>259</v>
      </c>
      <c r="DX259" t="s">
        <v>259</v>
      </c>
      <c r="DY259" t="s">
        <v>259</v>
      </c>
      <c r="DZ259" t="s">
        <v>259</v>
      </c>
      <c r="EA259" t="s">
        <v>259</v>
      </c>
      <c r="EB259" t="s">
        <v>259</v>
      </c>
      <c r="EC259" t="s">
        <v>259</v>
      </c>
      <c r="ED259" t="s">
        <v>259</v>
      </c>
      <c r="EE259" t="s">
        <v>259</v>
      </c>
      <c r="EF259" t="s">
        <v>259</v>
      </c>
      <c r="EG259" t="s">
        <v>259</v>
      </c>
      <c r="EH259" t="s">
        <v>259</v>
      </c>
      <c r="EI259" t="s">
        <v>259</v>
      </c>
      <c r="EJ259" t="s">
        <v>259</v>
      </c>
      <c r="EK259" t="s">
        <v>259</v>
      </c>
      <c r="EL259" t="s">
        <v>259</v>
      </c>
      <c r="EM259" t="s">
        <v>259</v>
      </c>
      <c r="EN259" t="s">
        <v>259</v>
      </c>
      <c r="EO259" t="s">
        <v>259</v>
      </c>
      <c r="EP259" t="s">
        <v>259</v>
      </c>
      <c r="EQ259" t="s">
        <v>259</v>
      </c>
      <c r="ER259" t="s">
        <v>259</v>
      </c>
      <c r="ES259" t="s">
        <v>259</v>
      </c>
      <c r="ET259" t="s">
        <v>259</v>
      </c>
      <c r="EU259" t="s">
        <v>259</v>
      </c>
      <c r="EV259" t="s">
        <v>259</v>
      </c>
      <c r="EW259" t="s">
        <v>259</v>
      </c>
      <c r="EX259" t="s">
        <v>259</v>
      </c>
      <c r="EY259" t="s">
        <v>259</v>
      </c>
      <c r="EZ259" t="s">
        <v>259</v>
      </c>
      <c r="FA259" t="s">
        <v>259</v>
      </c>
      <c r="FB259" t="s">
        <v>259</v>
      </c>
      <c r="FC259" t="s">
        <v>259</v>
      </c>
      <c r="FD259" t="s">
        <v>259</v>
      </c>
      <c r="FE259" t="s">
        <v>259</v>
      </c>
      <c r="FF259" t="s">
        <v>259</v>
      </c>
      <c r="FG259" t="s">
        <v>259</v>
      </c>
      <c r="FH259" t="s">
        <v>259</v>
      </c>
      <c r="FI259" t="s">
        <v>259</v>
      </c>
      <c r="FJ259" t="s">
        <v>259</v>
      </c>
      <c r="FK259" t="s">
        <v>259</v>
      </c>
      <c r="FL259" t="s">
        <v>259</v>
      </c>
      <c r="FM259" t="s">
        <v>260</v>
      </c>
      <c r="FN259" t="s">
        <v>258</v>
      </c>
      <c r="FO259" s="2" t="s">
        <v>454</v>
      </c>
      <c r="FP259" t="s">
        <v>264</v>
      </c>
      <c r="FQ259" t="s">
        <v>265</v>
      </c>
      <c r="FR259" t="s">
        <v>264</v>
      </c>
      <c r="FS259" t="s">
        <v>265</v>
      </c>
      <c r="FT259" t="s">
        <v>264</v>
      </c>
      <c r="FU259" t="s">
        <v>264</v>
      </c>
      <c r="FV259">
        <v>6</v>
      </c>
      <c r="FW259" s="2">
        <f t="shared" ref="FW259:FW322" si="25">COUNTIF(FP259:FU259,"Correcto")</f>
        <v>4</v>
      </c>
      <c r="FX259" t="s">
        <v>264</v>
      </c>
      <c r="FY259" t="s">
        <v>264</v>
      </c>
      <c r="FZ259" t="s">
        <v>264</v>
      </c>
      <c r="GA259" t="s">
        <v>264</v>
      </c>
      <c r="GB259">
        <v>4</v>
      </c>
      <c r="GC259" s="2">
        <f t="shared" ref="GC259:GC322" si="26">COUNTIF(FX259:GA259,"Correcto")</f>
        <v>4</v>
      </c>
      <c r="GD259" t="s">
        <v>254</v>
      </c>
      <c r="GE259" t="s">
        <v>264</v>
      </c>
      <c r="GF259" t="s">
        <v>264</v>
      </c>
      <c r="GG259" t="s">
        <v>264</v>
      </c>
      <c r="GH259" t="s">
        <v>264</v>
      </c>
      <c r="GI259" t="s">
        <v>264</v>
      </c>
      <c r="GJ259" t="s">
        <v>264</v>
      </c>
      <c r="GK259" t="s">
        <v>265</v>
      </c>
      <c r="GL259" t="s">
        <v>264</v>
      </c>
      <c r="GM259" t="s">
        <v>264</v>
      </c>
      <c r="GN259" t="s">
        <v>264</v>
      </c>
      <c r="GO259">
        <v>10</v>
      </c>
      <c r="GP259" s="2">
        <f t="shared" ref="GP259:GP322" si="27">COUNTIF(GE259:GN259,"Correcto")</f>
        <v>9</v>
      </c>
      <c r="GQ259" t="s">
        <v>266</v>
      </c>
      <c r="GR259" t="s">
        <v>264</v>
      </c>
      <c r="GS259" t="s">
        <v>264</v>
      </c>
      <c r="GT259" t="s">
        <v>264</v>
      </c>
      <c r="GU259" t="s">
        <v>264</v>
      </c>
      <c r="GV259" t="s">
        <v>265</v>
      </c>
      <c r="GW259" t="s">
        <v>265</v>
      </c>
      <c r="GX259" t="s">
        <v>265</v>
      </c>
      <c r="GY259" t="s">
        <v>265</v>
      </c>
      <c r="GZ259" t="s">
        <v>259</v>
      </c>
      <c r="HA259" t="s">
        <v>259</v>
      </c>
      <c r="HB259">
        <v>10</v>
      </c>
      <c r="HC259" s="2">
        <f t="shared" ref="HC259:HC322" si="28">COUNTIF(GR259:HA259,"Correcto")</f>
        <v>4</v>
      </c>
      <c r="HD259" t="s">
        <v>254</v>
      </c>
      <c r="HE259" t="s">
        <v>255</v>
      </c>
      <c r="HF259" t="s">
        <v>267</v>
      </c>
      <c r="HG259" t="s">
        <v>294</v>
      </c>
      <c r="HH259" t="s">
        <v>266</v>
      </c>
      <c r="HI259" t="s">
        <v>258</v>
      </c>
      <c r="HJ259" t="s">
        <v>258</v>
      </c>
      <c r="HK259" t="s">
        <v>258</v>
      </c>
      <c r="HL259" t="s">
        <v>258</v>
      </c>
      <c r="HM259" t="s">
        <v>255</v>
      </c>
      <c r="HN259" t="s">
        <v>259</v>
      </c>
      <c r="HO259" t="s">
        <v>259</v>
      </c>
      <c r="HP259" t="s">
        <v>259</v>
      </c>
      <c r="HQ259" t="s">
        <v>259</v>
      </c>
      <c r="HR259" t="s">
        <v>259</v>
      </c>
      <c r="HS259" t="s">
        <v>259</v>
      </c>
      <c r="HT259" t="s">
        <v>259</v>
      </c>
      <c r="HU259" t="s">
        <v>259</v>
      </c>
      <c r="HV259" t="s">
        <v>259</v>
      </c>
      <c r="HW259" t="s">
        <v>259</v>
      </c>
      <c r="HX259" t="s">
        <v>259</v>
      </c>
      <c r="HY259" t="s">
        <v>259</v>
      </c>
      <c r="HZ259" t="s">
        <v>259</v>
      </c>
      <c r="IA259" t="s">
        <v>259</v>
      </c>
      <c r="IB259" t="s">
        <v>259</v>
      </c>
      <c r="IC259" t="s">
        <v>259</v>
      </c>
      <c r="ID259" t="s">
        <v>259</v>
      </c>
      <c r="IE259" t="s">
        <v>259</v>
      </c>
      <c r="IF259" t="s">
        <v>259</v>
      </c>
      <c r="IG259" t="s">
        <v>259</v>
      </c>
      <c r="IH259" t="s">
        <v>260</v>
      </c>
      <c r="II259" t="s">
        <v>258</v>
      </c>
      <c r="IJ259" s="2" t="s">
        <v>270</v>
      </c>
      <c r="IK259" t="s">
        <v>254</v>
      </c>
      <c r="IL259" t="s">
        <v>255</v>
      </c>
      <c r="IM259" t="s">
        <v>269</v>
      </c>
      <c r="IN259" t="s">
        <v>270</v>
      </c>
      <c r="IO259" t="s">
        <v>266</v>
      </c>
      <c r="IP259" t="s">
        <v>258</v>
      </c>
      <c r="IQ259" t="s">
        <v>255</v>
      </c>
      <c r="IR259" t="s">
        <v>258</v>
      </c>
      <c r="IS259" t="s">
        <v>258</v>
      </c>
      <c r="IT259" t="s">
        <v>259</v>
      </c>
      <c r="IU259" t="s">
        <v>259</v>
      </c>
      <c r="IV259" t="s">
        <v>259</v>
      </c>
      <c r="IW259" t="s">
        <v>259</v>
      </c>
      <c r="IX259" t="s">
        <v>259</v>
      </c>
      <c r="IY259" t="s">
        <v>259</v>
      </c>
      <c r="IZ259" t="s">
        <v>259</v>
      </c>
      <c r="JA259" t="s">
        <v>259</v>
      </c>
      <c r="JB259" t="s">
        <v>259</v>
      </c>
      <c r="JC259" t="s">
        <v>259</v>
      </c>
      <c r="JD259" t="s">
        <v>259</v>
      </c>
      <c r="JE259" t="s">
        <v>259</v>
      </c>
      <c r="JF259" t="s">
        <v>259</v>
      </c>
      <c r="JG259" t="s">
        <v>259</v>
      </c>
      <c r="JH259" t="s">
        <v>259</v>
      </c>
      <c r="JI259" t="s">
        <v>259</v>
      </c>
      <c r="JJ259" t="s">
        <v>259</v>
      </c>
      <c r="JK259" t="s">
        <v>259</v>
      </c>
      <c r="JL259" t="s">
        <v>259</v>
      </c>
      <c r="JM259" t="s">
        <v>259</v>
      </c>
      <c r="JN259" t="s">
        <v>259</v>
      </c>
      <c r="JO259" t="s">
        <v>259</v>
      </c>
      <c r="JP259" t="s">
        <v>259</v>
      </c>
      <c r="JQ259" t="s">
        <v>260</v>
      </c>
      <c r="JR259" t="s">
        <v>258</v>
      </c>
      <c r="JS259" s="2" t="s">
        <v>290</v>
      </c>
      <c r="JT259" t="s">
        <v>264</v>
      </c>
      <c r="JU259" t="s">
        <v>265</v>
      </c>
      <c r="JV259" t="s">
        <v>265</v>
      </c>
      <c r="JW259" t="s">
        <v>265</v>
      </c>
      <c r="JX259" t="s">
        <v>265</v>
      </c>
      <c r="JY259">
        <v>5</v>
      </c>
      <c r="JZ259" s="2">
        <f t="shared" ref="JZ259:JZ322" si="29">COUNTIF(JT259:JX259,"Correcto")</f>
        <v>1</v>
      </c>
      <c r="KA259" t="s">
        <v>4752</v>
      </c>
      <c r="KB259" t="s">
        <v>4750</v>
      </c>
    </row>
    <row r="260" spans="1:288" x14ac:dyDescent="0.25">
      <c r="A260" t="s">
        <v>4753</v>
      </c>
      <c r="B260" t="s">
        <v>1618</v>
      </c>
      <c r="C260" t="s">
        <v>1618</v>
      </c>
      <c r="D260" t="s">
        <v>4754</v>
      </c>
      <c r="E260" t="s">
        <v>1618</v>
      </c>
      <c r="F260" t="s">
        <v>4755</v>
      </c>
      <c r="G260" t="s">
        <v>1278</v>
      </c>
      <c r="H260" t="s">
        <v>1279</v>
      </c>
      <c r="I260" t="s">
        <v>1618</v>
      </c>
      <c r="J260" t="s">
        <v>4754</v>
      </c>
      <c r="K260" s="11">
        <v>17832</v>
      </c>
      <c r="L260" s="2" t="s">
        <v>10201</v>
      </c>
      <c r="M260" s="2">
        <v>2022</v>
      </c>
      <c r="N260" s="2" t="s">
        <v>238</v>
      </c>
      <c r="O260" s="2" t="s">
        <v>239</v>
      </c>
      <c r="P260" s="2" t="s">
        <v>1921</v>
      </c>
      <c r="Q260" s="2" t="s">
        <v>241</v>
      </c>
      <c r="R260" s="2" t="s">
        <v>10202</v>
      </c>
      <c r="S260" s="2">
        <v>1</v>
      </c>
      <c r="T260" t="s">
        <v>4756</v>
      </c>
      <c r="U260" t="s">
        <v>1250</v>
      </c>
      <c r="V260" t="s">
        <v>1031</v>
      </c>
      <c r="W260" t="str">
        <f t="shared" si="24"/>
        <v>JASSNER JAVIER CARDENAS BANGUERA</v>
      </c>
      <c r="X260" s="2" t="s">
        <v>283</v>
      </c>
      <c r="Y260" t="s">
        <v>4757</v>
      </c>
      <c r="Z260" t="s">
        <v>293</v>
      </c>
      <c r="AA260" t="s">
        <v>4758</v>
      </c>
      <c r="AB260" s="2" t="s">
        <v>3240</v>
      </c>
      <c r="AC260" s="2" t="s">
        <v>3262</v>
      </c>
      <c r="AD260" s="2" t="s">
        <v>287</v>
      </c>
      <c r="AE260" s="2" t="s">
        <v>288</v>
      </c>
      <c r="AF260" s="2" t="s">
        <v>253</v>
      </c>
      <c r="AG260" t="s">
        <v>254</v>
      </c>
      <c r="AH260" t="s">
        <v>255</v>
      </c>
      <c r="AI260" t="s">
        <v>3242</v>
      </c>
      <c r="AJ260" t="s">
        <v>677</v>
      </c>
      <c r="AK260" t="s">
        <v>254</v>
      </c>
      <c r="AL260" t="s">
        <v>258</v>
      </c>
      <c r="AM260" t="s">
        <v>258</v>
      </c>
      <c r="AN260" t="s">
        <v>258</v>
      </c>
      <c r="AO260" t="s">
        <v>258</v>
      </c>
      <c r="AP260" t="s">
        <v>258</v>
      </c>
      <c r="AQ260" t="s">
        <v>258</v>
      </c>
      <c r="AR260" t="s">
        <v>258</v>
      </c>
      <c r="AS260" t="s">
        <v>258</v>
      </c>
      <c r="AT260" t="s">
        <v>258</v>
      </c>
      <c r="AU260" t="s">
        <v>258</v>
      </c>
      <c r="AV260" t="s">
        <v>258</v>
      </c>
      <c r="AW260" t="s">
        <v>258</v>
      </c>
      <c r="AX260" t="s">
        <v>258</v>
      </c>
      <c r="AY260" t="s">
        <v>258</v>
      </c>
      <c r="AZ260" t="s">
        <v>258</v>
      </c>
      <c r="BA260" t="s">
        <v>258</v>
      </c>
      <c r="BB260" t="s">
        <v>258</v>
      </c>
      <c r="BC260" t="s">
        <v>258</v>
      </c>
      <c r="BD260" t="s">
        <v>258</v>
      </c>
      <c r="BE260" t="s">
        <v>258</v>
      </c>
      <c r="BF260" t="s">
        <v>258</v>
      </c>
      <c r="BG260" t="s">
        <v>258</v>
      </c>
      <c r="BH260" t="s">
        <v>258</v>
      </c>
      <c r="BI260" t="s">
        <v>258</v>
      </c>
      <c r="BJ260" t="s">
        <v>258</v>
      </c>
      <c r="BK260" t="s">
        <v>258</v>
      </c>
      <c r="BL260" t="s">
        <v>258</v>
      </c>
      <c r="BM260" t="s">
        <v>258</v>
      </c>
      <c r="BN260" t="s">
        <v>258</v>
      </c>
      <c r="BO260" t="s">
        <v>258</v>
      </c>
      <c r="BP260" t="s">
        <v>258</v>
      </c>
      <c r="BQ260" t="s">
        <v>258</v>
      </c>
      <c r="BR260" t="s">
        <v>258</v>
      </c>
      <c r="BS260" t="s">
        <v>258</v>
      </c>
      <c r="BT260" t="s">
        <v>258</v>
      </c>
      <c r="BU260" t="s">
        <v>258</v>
      </c>
      <c r="BV260" t="s">
        <v>258</v>
      </c>
      <c r="BW260" t="s">
        <v>258</v>
      </c>
      <c r="BX260" t="s">
        <v>258</v>
      </c>
      <c r="BY260" t="s">
        <v>258</v>
      </c>
      <c r="BZ260" t="s">
        <v>259</v>
      </c>
      <c r="CA260" t="s">
        <v>259</v>
      </c>
      <c r="CB260" t="s">
        <v>259</v>
      </c>
      <c r="CC260" t="s">
        <v>259</v>
      </c>
      <c r="CD260" t="s">
        <v>259</v>
      </c>
      <c r="CE260" t="s">
        <v>259</v>
      </c>
      <c r="CF260" t="s">
        <v>259</v>
      </c>
      <c r="CG260" t="s">
        <v>259</v>
      </c>
      <c r="CH260" t="s">
        <v>259</v>
      </c>
      <c r="CI260" t="s">
        <v>259</v>
      </c>
      <c r="CJ260" t="s">
        <v>259</v>
      </c>
      <c r="CK260" t="s">
        <v>259</v>
      </c>
      <c r="CL260" t="s">
        <v>259</v>
      </c>
      <c r="CM260" t="s">
        <v>259</v>
      </c>
      <c r="CN260" t="s">
        <v>259</v>
      </c>
      <c r="CO260" t="s">
        <v>259</v>
      </c>
      <c r="CP260" t="s">
        <v>259</v>
      </c>
      <c r="CQ260" t="s">
        <v>259</v>
      </c>
      <c r="CR260" t="s">
        <v>259</v>
      </c>
      <c r="CS260" t="s">
        <v>259</v>
      </c>
      <c r="CT260" t="s">
        <v>259</v>
      </c>
      <c r="CU260" t="s">
        <v>259</v>
      </c>
      <c r="CV260" t="s">
        <v>259</v>
      </c>
      <c r="CW260" t="s">
        <v>259</v>
      </c>
      <c r="CX260" t="s">
        <v>259</v>
      </c>
      <c r="CY260" t="s">
        <v>259</v>
      </c>
      <c r="CZ260" t="s">
        <v>259</v>
      </c>
      <c r="DA260" t="s">
        <v>259</v>
      </c>
      <c r="DB260" t="s">
        <v>259</v>
      </c>
      <c r="DC260" t="s">
        <v>259</v>
      </c>
      <c r="DD260" t="s">
        <v>259</v>
      </c>
      <c r="DE260" t="s">
        <v>259</v>
      </c>
      <c r="DF260" t="s">
        <v>259</v>
      </c>
      <c r="DG260" t="s">
        <v>259</v>
      </c>
      <c r="DH260" t="s">
        <v>259</v>
      </c>
      <c r="DI260" t="s">
        <v>259</v>
      </c>
      <c r="DJ260" t="s">
        <v>259</v>
      </c>
      <c r="DK260" t="s">
        <v>259</v>
      </c>
      <c r="DL260" t="s">
        <v>259</v>
      </c>
      <c r="DM260" t="s">
        <v>259</v>
      </c>
      <c r="DN260" t="s">
        <v>259</v>
      </c>
      <c r="DO260" t="s">
        <v>259</v>
      </c>
      <c r="DP260" t="s">
        <v>259</v>
      </c>
      <c r="DQ260" t="s">
        <v>259</v>
      </c>
      <c r="DR260" t="s">
        <v>259</v>
      </c>
      <c r="DS260" t="s">
        <v>259</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259</v>
      </c>
      <c r="EI260" t="s">
        <v>259</v>
      </c>
      <c r="EJ260" t="s">
        <v>259</v>
      </c>
      <c r="EK260" t="s">
        <v>259</v>
      </c>
      <c r="EL260" t="s">
        <v>259</v>
      </c>
      <c r="EM260" t="s">
        <v>259</v>
      </c>
      <c r="EN260" t="s">
        <v>259</v>
      </c>
      <c r="EO260" t="s">
        <v>259</v>
      </c>
      <c r="EP260" t="s">
        <v>259</v>
      </c>
      <c r="EQ260" t="s">
        <v>259</v>
      </c>
      <c r="ER260" t="s">
        <v>259</v>
      </c>
      <c r="ES260" t="s">
        <v>259</v>
      </c>
      <c r="ET260" t="s">
        <v>259</v>
      </c>
      <c r="EU260" t="s">
        <v>259</v>
      </c>
      <c r="EV260" t="s">
        <v>259</v>
      </c>
      <c r="EW260" t="s">
        <v>259</v>
      </c>
      <c r="EX260" t="s">
        <v>259</v>
      </c>
      <c r="EY260" t="s">
        <v>259</v>
      </c>
      <c r="EZ260" t="s">
        <v>259</v>
      </c>
      <c r="FA260" t="s">
        <v>259</v>
      </c>
      <c r="FB260" t="s">
        <v>259</v>
      </c>
      <c r="FC260" t="s">
        <v>259</v>
      </c>
      <c r="FD260" t="s">
        <v>259</v>
      </c>
      <c r="FE260" t="s">
        <v>259</v>
      </c>
      <c r="FF260" t="s">
        <v>259</v>
      </c>
      <c r="FG260" t="s">
        <v>259</v>
      </c>
      <c r="FH260" t="s">
        <v>259</v>
      </c>
      <c r="FI260" t="s">
        <v>259</v>
      </c>
      <c r="FJ260" t="s">
        <v>259</v>
      </c>
      <c r="FK260" t="s">
        <v>259</v>
      </c>
      <c r="FL260" t="s">
        <v>259</v>
      </c>
      <c r="FM260" t="s">
        <v>260</v>
      </c>
      <c r="FN260" t="s">
        <v>255</v>
      </c>
      <c r="FO260" s="2" t="s">
        <v>677</v>
      </c>
      <c r="FP260" t="s">
        <v>263</v>
      </c>
      <c r="FQ260" t="s">
        <v>264</v>
      </c>
      <c r="FR260" t="s">
        <v>265</v>
      </c>
      <c r="FS260" t="s">
        <v>264</v>
      </c>
      <c r="FT260" t="s">
        <v>265</v>
      </c>
      <c r="FU260" t="s">
        <v>264</v>
      </c>
      <c r="FV260">
        <v>6</v>
      </c>
      <c r="FW260" s="2">
        <f t="shared" si="25"/>
        <v>3</v>
      </c>
      <c r="FX260" t="s">
        <v>264</v>
      </c>
      <c r="FY260" t="s">
        <v>264</v>
      </c>
      <c r="FZ260" t="s">
        <v>264</v>
      </c>
      <c r="GA260" t="s">
        <v>264</v>
      </c>
      <c r="GB260">
        <v>4</v>
      </c>
      <c r="GC260" s="2">
        <f t="shared" si="26"/>
        <v>4</v>
      </c>
      <c r="GD260" t="s">
        <v>254</v>
      </c>
      <c r="GE260" t="s">
        <v>264</v>
      </c>
      <c r="GF260" t="s">
        <v>264</v>
      </c>
      <c r="GG260" t="s">
        <v>264</v>
      </c>
      <c r="GH260" t="s">
        <v>264</v>
      </c>
      <c r="GI260" t="s">
        <v>265</v>
      </c>
      <c r="GJ260" t="s">
        <v>264</v>
      </c>
      <c r="GK260" t="s">
        <v>264</v>
      </c>
      <c r="GL260" t="s">
        <v>264</v>
      </c>
      <c r="GM260" t="s">
        <v>265</v>
      </c>
      <c r="GN260" t="s">
        <v>264</v>
      </c>
      <c r="GO260">
        <v>10</v>
      </c>
      <c r="GP260" s="2">
        <f t="shared" si="27"/>
        <v>8</v>
      </c>
      <c r="GQ260" t="s">
        <v>254</v>
      </c>
      <c r="GR260" t="s">
        <v>264</v>
      </c>
      <c r="GS260" t="s">
        <v>264</v>
      </c>
      <c r="GT260" t="s">
        <v>264</v>
      </c>
      <c r="GU260" t="s">
        <v>264</v>
      </c>
      <c r="GV260" t="s">
        <v>264</v>
      </c>
      <c r="GW260" t="s">
        <v>264</v>
      </c>
      <c r="GX260" t="s">
        <v>265</v>
      </c>
      <c r="GY260" t="s">
        <v>264</v>
      </c>
      <c r="GZ260" t="s">
        <v>264</v>
      </c>
      <c r="HA260" t="s">
        <v>265</v>
      </c>
      <c r="HB260">
        <v>10</v>
      </c>
      <c r="HC260" s="2">
        <f t="shared" si="28"/>
        <v>8</v>
      </c>
      <c r="HD260" t="s">
        <v>254</v>
      </c>
      <c r="HE260" t="s">
        <v>255</v>
      </c>
      <c r="HF260" t="s">
        <v>267</v>
      </c>
      <c r="HG260" t="s">
        <v>292</v>
      </c>
      <c r="HH260" t="s">
        <v>266</v>
      </c>
      <c r="HI260" t="s">
        <v>258</v>
      </c>
      <c r="HJ260" t="s">
        <v>258</v>
      </c>
      <c r="HK260" t="s">
        <v>258</v>
      </c>
      <c r="HL260" t="s">
        <v>258</v>
      </c>
      <c r="HM260" t="s">
        <v>258</v>
      </c>
      <c r="HN260" t="s">
        <v>258</v>
      </c>
      <c r="HO260" t="s">
        <v>258</v>
      </c>
      <c r="HP260" t="s">
        <v>258</v>
      </c>
      <c r="HQ260" t="s">
        <v>258</v>
      </c>
      <c r="HR260" t="s">
        <v>258</v>
      </c>
      <c r="HS260" t="s">
        <v>258</v>
      </c>
      <c r="HT260" t="s">
        <v>258</v>
      </c>
      <c r="HU260" t="s">
        <v>258</v>
      </c>
      <c r="HV260" t="s">
        <v>258</v>
      </c>
      <c r="HW260" t="s">
        <v>258</v>
      </c>
      <c r="HX260" t="s">
        <v>259</v>
      </c>
      <c r="HY260" t="s">
        <v>259</v>
      </c>
      <c r="HZ260" t="s">
        <v>259</v>
      </c>
      <c r="IA260" t="s">
        <v>259</v>
      </c>
      <c r="IB260" t="s">
        <v>259</v>
      </c>
      <c r="IC260" t="s">
        <v>259</v>
      </c>
      <c r="ID260" t="s">
        <v>259</v>
      </c>
      <c r="IE260" t="s">
        <v>259</v>
      </c>
      <c r="IF260" t="s">
        <v>259</v>
      </c>
      <c r="IG260" t="s">
        <v>259</v>
      </c>
      <c r="IH260" t="s">
        <v>260</v>
      </c>
      <c r="II260" t="s">
        <v>255</v>
      </c>
      <c r="IJ260" s="2" t="s">
        <v>292</v>
      </c>
      <c r="IK260" t="s">
        <v>254</v>
      </c>
      <c r="IL260" t="s">
        <v>255</v>
      </c>
      <c r="IM260" t="s">
        <v>269</v>
      </c>
      <c r="IN260" t="s">
        <v>427</v>
      </c>
      <c r="IO260" t="s">
        <v>266</v>
      </c>
      <c r="IP260" t="s">
        <v>258</v>
      </c>
      <c r="IQ260" t="s">
        <v>258</v>
      </c>
      <c r="IR260" t="s">
        <v>258</v>
      </c>
      <c r="IS260" t="s">
        <v>258</v>
      </c>
      <c r="IT260" t="s">
        <v>258</v>
      </c>
      <c r="IU260" t="s">
        <v>258</v>
      </c>
      <c r="IV260" t="s">
        <v>258</v>
      </c>
      <c r="IW260" t="s">
        <v>258</v>
      </c>
      <c r="IX260" t="s">
        <v>258</v>
      </c>
      <c r="IY260" t="s">
        <v>258</v>
      </c>
      <c r="IZ260" t="s">
        <v>258</v>
      </c>
      <c r="JA260" t="s">
        <v>259</v>
      </c>
      <c r="JB260" t="s">
        <v>259</v>
      </c>
      <c r="JC260" t="s">
        <v>259</v>
      </c>
      <c r="JD260" t="s">
        <v>259</v>
      </c>
      <c r="JE260" t="s">
        <v>259</v>
      </c>
      <c r="JF260" t="s">
        <v>259</v>
      </c>
      <c r="JG260" t="s">
        <v>259</v>
      </c>
      <c r="JH260" t="s">
        <v>259</v>
      </c>
      <c r="JI260" t="s">
        <v>259</v>
      </c>
      <c r="JJ260" t="s">
        <v>259</v>
      </c>
      <c r="JK260" t="s">
        <v>259</v>
      </c>
      <c r="JL260" t="s">
        <v>259</v>
      </c>
      <c r="JM260" t="s">
        <v>259</v>
      </c>
      <c r="JN260" t="s">
        <v>259</v>
      </c>
      <c r="JO260" t="s">
        <v>259</v>
      </c>
      <c r="JP260" t="s">
        <v>259</v>
      </c>
      <c r="JQ260" t="s">
        <v>260</v>
      </c>
      <c r="JR260" t="s">
        <v>255</v>
      </c>
      <c r="JS260" s="2" t="s">
        <v>427</v>
      </c>
      <c r="JT260" t="s">
        <v>264</v>
      </c>
      <c r="JU260" t="s">
        <v>265</v>
      </c>
      <c r="JV260" t="s">
        <v>264</v>
      </c>
      <c r="JW260" t="s">
        <v>264</v>
      </c>
      <c r="JX260" t="s">
        <v>265</v>
      </c>
      <c r="JY260">
        <v>5</v>
      </c>
      <c r="JZ260" s="2">
        <f t="shared" si="29"/>
        <v>3</v>
      </c>
      <c r="KA260" t="s">
        <v>4759</v>
      </c>
      <c r="KB260" t="s">
        <v>4757</v>
      </c>
    </row>
    <row r="261" spans="1:288" x14ac:dyDescent="0.25">
      <c r="A261" t="s">
        <v>4760</v>
      </c>
      <c r="B261" t="s">
        <v>1966</v>
      </c>
      <c r="C261" t="s">
        <v>1966</v>
      </c>
      <c r="D261" t="s">
        <v>4022</v>
      </c>
      <c r="E261" t="s">
        <v>1966</v>
      </c>
      <c r="F261" t="s">
        <v>2912</v>
      </c>
      <c r="G261" t="s">
        <v>1968</v>
      </c>
      <c r="H261" t="s">
        <v>1969</v>
      </c>
      <c r="I261" t="s">
        <v>1966</v>
      </c>
      <c r="J261" t="s">
        <v>4022</v>
      </c>
      <c r="K261" s="11">
        <v>19248</v>
      </c>
      <c r="L261" s="2" t="s">
        <v>10201</v>
      </c>
      <c r="M261" s="2">
        <v>2022</v>
      </c>
      <c r="N261" s="2" t="s">
        <v>488</v>
      </c>
      <c r="O261" s="2" t="s">
        <v>765</v>
      </c>
      <c r="P261" s="2" t="s">
        <v>1970</v>
      </c>
      <c r="Q261" s="2" t="s">
        <v>241</v>
      </c>
      <c r="R261" s="2" t="s">
        <v>10202</v>
      </c>
      <c r="S261" s="2">
        <v>1</v>
      </c>
      <c r="T261" t="s">
        <v>4761</v>
      </c>
      <c r="U261" t="s">
        <v>4762</v>
      </c>
      <c r="V261" t="s">
        <v>4763</v>
      </c>
      <c r="W261" t="str">
        <f t="shared" si="24"/>
        <v>SEBASTIAN DAVID RADA ALCAZAR</v>
      </c>
      <c r="X261" s="2" t="s">
        <v>283</v>
      </c>
      <c r="Y261" t="s">
        <v>4764</v>
      </c>
      <c r="Z261" t="s">
        <v>293</v>
      </c>
      <c r="AA261" t="s">
        <v>4765</v>
      </c>
      <c r="AB261" s="2" t="s">
        <v>3240</v>
      </c>
      <c r="AC261" s="2" t="s">
        <v>3241</v>
      </c>
      <c r="AD261" s="2" t="s">
        <v>287</v>
      </c>
      <c r="AE261" s="2" t="s">
        <v>288</v>
      </c>
      <c r="AF261" s="2" t="s">
        <v>289</v>
      </c>
      <c r="AG261" t="s">
        <v>266</v>
      </c>
      <c r="AH261" t="s">
        <v>508</v>
      </c>
      <c r="AI261" t="s">
        <v>3242</v>
      </c>
      <c r="AJ261" t="s">
        <v>285</v>
      </c>
      <c r="AK261" t="s">
        <v>254</v>
      </c>
      <c r="AL261" t="s">
        <v>255</v>
      </c>
      <c r="AM261" t="s">
        <v>255</v>
      </c>
      <c r="AN261" t="s">
        <v>255</v>
      </c>
      <c r="AO261" t="s">
        <v>255</v>
      </c>
      <c r="AP261" t="s">
        <v>255</v>
      </c>
      <c r="AQ261" t="s">
        <v>255</v>
      </c>
      <c r="AR261" t="s">
        <v>255</v>
      </c>
      <c r="AS261" t="s">
        <v>255</v>
      </c>
      <c r="AT261" t="s">
        <v>255</v>
      </c>
      <c r="AU261" t="s">
        <v>255</v>
      </c>
      <c r="AV261" t="s">
        <v>259</v>
      </c>
      <c r="AW261" t="s">
        <v>259</v>
      </c>
      <c r="AX261" t="s">
        <v>259</v>
      </c>
      <c r="AY261" t="s">
        <v>259</v>
      </c>
      <c r="AZ261" t="s">
        <v>259</v>
      </c>
      <c r="BA261" t="s">
        <v>259</v>
      </c>
      <c r="BB261" t="s">
        <v>259</v>
      </c>
      <c r="BC261" t="s">
        <v>259</v>
      </c>
      <c r="BD261" t="s">
        <v>259</v>
      </c>
      <c r="BE261" t="s">
        <v>259</v>
      </c>
      <c r="BF261" t="s">
        <v>259</v>
      </c>
      <c r="BG261" t="s">
        <v>259</v>
      </c>
      <c r="BH261" t="s">
        <v>259</v>
      </c>
      <c r="BI261" t="s">
        <v>259</v>
      </c>
      <c r="BJ261" t="s">
        <v>259</v>
      </c>
      <c r="BK261" t="s">
        <v>259</v>
      </c>
      <c r="BL261" t="s">
        <v>259</v>
      </c>
      <c r="BM261" t="s">
        <v>259</v>
      </c>
      <c r="BN261" t="s">
        <v>259</v>
      </c>
      <c r="BO261" t="s">
        <v>259</v>
      </c>
      <c r="BP261" t="s">
        <v>259</v>
      </c>
      <c r="BQ261" t="s">
        <v>259</v>
      </c>
      <c r="BR261" t="s">
        <v>259</v>
      </c>
      <c r="BS261" t="s">
        <v>259</v>
      </c>
      <c r="BT261" t="s">
        <v>259</v>
      </c>
      <c r="BU261" t="s">
        <v>259</v>
      </c>
      <c r="BV261" t="s">
        <v>259</v>
      </c>
      <c r="BW261" t="s">
        <v>259</v>
      </c>
      <c r="BX261" t="s">
        <v>259</v>
      </c>
      <c r="BY261" t="s">
        <v>259</v>
      </c>
      <c r="BZ261" t="s">
        <v>259</v>
      </c>
      <c r="CA261" t="s">
        <v>259</v>
      </c>
      <c r="CB261" t="s">
        <v>259</v>
      </c>
      <c r="CC261" t="s">
        <v>259</v>
      </c>
      <c r="CD261" t="s">
        <v>259</v>
      </c>
      <c r="CE261" t="s">
        <v>259</v>
      </c>
      <c r="CF261" t="s">
        <v>259</v>
      </c>
      <c r="CG261" t="s">
        <v>259</v>
      </c>
      <c r="CH261" t="s">
        <v>259</v>
      </c>
      <c r="CI261" t="s">
        <v>259</v>
      </c>
      <c r="CJ261" t="s">
        <v>259</v>
      </c>
      <c r="CK261" t="s">
        <v>259</v>
      </c>
      <c r="CL261" t="s">
        <v>259</v>
      </c>
      <c r="CM261" t="s">
        <v>259</v>
      </c>
      <c r="CN261" t="s">
        <v>259</v>
      </c>
      <c r="CO261" t="s">
        <v>259</v>
      </c>
      <c r="CP261" t="s">
        <v>259</v>
      </c>
      <c r="CQ261" t="s">
        <v>259</v>
      </c>
      <c r="CR261" t="s">
        <v>259</v>
      </c>
      <c r="CS261" t="s">
        <v>259</v>
      </c>
      <c r="CT261" t="s">
        <v>259</v>
      </c>
      <c r="CU261" t="s">
        <v>259</v>
      </c>
      <c r="CV261" t="s">
        <v>259</v>
      </c>
      <c r="CW261" t="s">
        <v>259</v>
      </c>
      <c r="CX261" t="s">
        <v>259</v>
      </c>
      <c r="CY261" t="s">
        <v>259</v>
      </c>
      <c r="CZ261" t="s">
        <v>259</v>
      </c>
      <c r="DA261" t="s">
        <v>259</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259</v>
      </c>
      <c r="EI261" t="s">
        <v>259</v>
      </c>
      <c r="EJ261" t="s">
        <v>259</v>
      </c>
      <c r="EK261" t="s">
        <v>259</v>
      </c>
      <c r="EL261" t="s">
        <v>259</v>
      </c>
      <c r="EM261" t="s">
        <v>259</v>
      </c>
      <c r="EN261" t="s">
        <v>259</v>
      </c>
      <c r="EO261" t="s">
        <v>259</v>
      </c>
      <c r="EP261" t="s">
        <v>259</v>
      </c>
      <c r="EQ261" t="s">
        <v>259</v>
      </c>
      <c r="ER261" t="s">
        <v>259</v>
      </c>
      <c r="ES261" t="s">
        <v>259</v>
      </c>
      <c r="ET261" t="s">
        <v>259</v>
      </c>
      <c r="EU261" t="s">
        <v>259</v>
      </c>
      <c r="EV261" t="s">
        <v>259</v>
      </c>
      <c r="EW261" t="s">
        <v>259</v>
      </c>
      <c r="EX261" t="s">
        <v>259</v>
      </c>
      <c r="EY261" t="s">
        <v>259</v>
      </c>
      <c r="EZ261" t="s">
        <v>259</v>
      </c>
      <c r="FA261" t="s">
        <v>259</v>
      </c>
      <c r="FB261" t="s">
        <v>259</v>
      </c>
      <c r="FC261" t="s">
        <v>259</v>
      </c>
      <c r="FD261" t="s">
        <v>259</v>
      </c>
      <c r="FE261" t="s">
        <v>259</v>
      </c>
      <c r="FF261" t="s">
        <v>259</v>
      </c>
      <c r="FG261" t="s">
        <v>259</v>
      </c>
      <c r="FH261" t="s">
        <v>259</v>
      </c>
      <c r="FI261" t="s">
        <v>259</v>
      </c>
      <c r="FJ261" t="s">
        <v>259</v>
      </c>
      <c r="FK261" t="s">
        <v>259</v>
      </c>
      <c r="FL261" t="s">
        <v>259</v>
      </c>
      <c r="FM261" t="s">
        <v>260</v>
      </c>
      <c r="FN261" t="s">
        <v>285</v>
      </c>
      <c r="FO261" s="2" t="s">
        <v>255</v>
      </c>
      <c r="FP261" t="s">
        <v>263</v>
      </c>
      <c r="FQ261" t="s">
        <v>263</v>
      </c>
      <c r="FR261" t="s">
        <v>263</v>
      </c>
      <c r="FS261" t="s">
        <v>263</v>
      </c>
      <c r="FT261" t="s">
        <v>263</v>
      </c>
      <c r="FU261" t="s">
        <v>263</v>
      </c>
      <c r="FV261">
        <v>6</v>
      </c>
      <c r="FW261" s="2">
        <f t="shared" si="25"/>
        <v>0</v>
      </c>
      <c r="FX261" t="s">
        <v>264</v>
      </c>
      <c r="FY261" t="s">
        <v>264</v>
      </c>
      <c r="FZ261" t="s">
        <v>264</v>
      </c>
      <c r="GA261" t="s">
        <v>264</v>
      </c>
      <c r="GB261">
        <v>4</v>
      </c>
      <c r="GC261" s="2">
        <f t="shared" si="26"/>
        <v>4</v>
      </c>
      <c r="GD261" t="s">
        <v>254</v>
      </c>
      <c r="GE261" t="s">
        <v>264</v>
      </c>
      <c r="GF261" t="s">
        <v>264</v>
      </c>
      <c r="GG261" t="s">
        <v>264</v>
      </c>
      <c r="GH261" t="s">
        <v>264</v>
      </c>
      <c r="GI261" t="s">
        <v>264</v>
      </c>
      <c r="GJ261" t="s">
        <v>265</v>
      </c>
      <c r="GK261" t="s">
        <v>265</v>
      </c>
      <c r="GL261" t="s">
        <v>265</v>
      </c>
      <c r="GM261" t="s">
        <v>264</v>
      </c>
      <c r="GN261" t="s">
        <v>265</v>
      </c>
      <c r="GO261">
        <v>10</v>
      </c>
      <c r="GP261" s="2">
        <f t="shared" si="27"/>
        <v>6</v>
      </c>
      <c r="GQ261" t="s">
        <v>254</v>
      </c>
      <c r="GR261" t="s">
        <v>264</v>
      </c>
      <c r="GS261" t="s">
        <v>265</v>
      </c>
      <c r="GT261" t="s">
        <v>265</v>
      </c>
      <c r="GU261" t="s">
        <v>264</v>
      </c>
      <c r="GV261" t="s">
        <v>265</v>
      </c>
      <c r="GW261" t="s">
        <v>265</v>
      </c>
      <c r="GX261" t="s">
        <v>265</v>
      </c>
      <c r="GY261" t="s">
        <v>265</v>
      </c>
      <c r="GZ261" t="s">
        <v>265</v>
      </c>
      <c r="HA261" t="s">
        <v>265</v>
      </c>
      <c r="HB261">
        <v>10</v>
      </c>
      <c r="HC261" s="2">
        <f t="shared" si="28"/>
        <v>2</v>
      </c>
      <c r="HD261" t="s">
        <v>254</v>
      </c>
      <c r="HE261" t="s">
        <v>255</v>
      </c>
      <c r="HF261" t="s">
        <v>267</v>
      </c>
      <c r="HG261" t="s">
        <v>262</v>
      </c>
      <c r="HH261" t="s">
        <v>254</v>
      </c>
      <c r="HI261" t="s">
        <v>258</v>
      </c>
      <c r="HJ261" t="s">
        <v>255</v>
      </c>
      <c r="HK261" t="s">
        <v>255</v>
      </c>
      <c r="HL261" t="s">
        <v>255</v>
      </c>
      <c r="HM261" t="s">
        <v>255</v>
      </c>
      <c r="HN261" t="s">
        <v>258</v>
      </c>
      <c r="HO261" t="s">
        <v>259</v>
      </c>
      <c r="HP261" t="s">
        <v>259</v>
      </c>
      <c r="HQ261" t="s">
        <v>259</v>
      </c>
      <c r="HR261" t="s">
        <v>259</v>
      </c>
      <c r="HS261" t="s">
        <v>259</v>
      </c>
      <c r="HT261" t="s">
        <v>259</v>
      </c>
      <c r="HU261" t="s">
        <v>259</v>
      </c>
      <c r="HV261" t="s">
        <v>259</v>
      </c>
      <c r="HW261" t="s">
        <v>259</v>
      </c>
      <c r="HX261" t="s">
        <v>259</v>
      </c>
      <c r="HY261" t="s">
        <v>259</v>
      </c>
      <c r="HZ261" t="s">
        <v>259</v>
      </c>
      <c r="IA261" t="s">
        <v>259</v>
      </c>
      <c r="IB261" t="s">
        <v>259</v>
      </c>
      <c r="IC261" t="s">
        <v>259</v>
      </c>
      <c r="ID261" t="s">
        <v>259</v>
      </c>
      <c r="IE261" t="s">
        <v>259</v>
      </c>
      <c r="IF261" t="s">
        <v>259</v>
      </c>
      <c r="IG261" t="s">
        <v>259</v>
      </c>
      <c r="IH261" t="s">
        <v>260</v>
      </c>
      <c r="II261" t="s">
        <v>270</v>
      </c>
      <c r="IJ261" s="2" t="s">
        <v>271</v>
      </c>
      <c r="IK261" t="s">
        <v>254</v>
      </c>
      <c r="IL261" t="s">
        <v>260</v>
      </c>
      <c r="IM261" t="s">
        <v>269</v>
      </c>
      <c r="IN261" t="s">
        <v>290</v>
      </c>
      <c r="IO261" t="s">
        <v>266</v>
      </c>
      <c r="IP261" t="s">
        <v>258</v>
      </c>
      <c r="IQ261" t="s">
        <v>255</v>
      </c>
      <c r="IR261" t="s">
        <v>258</v>
      </c>
      <c r="IS261" t="s">
        <v>259</v>
      </c>
      <c r="IT261" t="s">
        <v>259</v>
      </c>
      <c r="IU261" t="s">
        <v>259</v>
      </c>
      <c r="IV261" t="s">
        <v>259</v>
      </c>
      <c r="IW261" t="s">
        <v>259</v>
      </c>
      <c r="IX261" t="s">
        <v>259</v>
      </c>
      <c r="IY261" t="s">
        <v>259</v>
      </c>
      <c r="IZ261" t="s">
        <v>259</v>
      </c>
      <c r="JA261" t="s">
        <v>259</v>
      </c>
      <c r="JB261" t="s">
        <v>259</v>
      </c>
      <c r="JC261" t="s">
        <v>259</v>
      </c>
      <c r="JD261" t="s">
        <v>259</v>
      </c>
      <c r="JE261" t="s">
        <v>259</v>
      </c>
      <c r="JF261" t="s">
        <v>259</v>
      </c>
      <c r="JG261" t="s">
        <v>259</v>
      </c>
      <c r="JH261" t="s">
        <v>259</v>
      </c>
      <c r="JI261" t="s">
        <v>259</v>
      </c>
      <c r="JJ261" t="s">
        <v>259</v>
      </c>
      <c r="JK261" t="s">
        <v>259</v>
      </c>
      <c r="JL261" t="s">
        <v>259</v>
      </c>
      <c r="JM261" t="s">
        <v>259</v>
      </c>
      <c r="JN261" t="s">
        <v>259</v>
      </c>
      <c r="JO261" t="s">
        <v>259</v>
      </c>
      <c r="JP261" t="s">
        <v>259</v>
      </c>
      <c r="JQ261" t="s">
        <v>260</v>
      </c>
      <c r="JR261" t="s">
        <v>258</v>
      </c>
      <c r="JS261" s="2" t="s">
        <v>271</v>
      </c>
      <c r="JT261" t="s">
        <v>265</v>
      </c>
      <c r="JU261" t="s">
        <v>265</v>
      </c>
      <c r="JV261" t="s">
        <v>265</v>
      </c>
      <c r="JW261" t="s">
        <v>265</v>
      </c>
      <c r="JX261" t="s">
        <v>265</v>
      </c>
      <c r="JY261">
        <v>5</v>
      </c>
      <c r="JZ261" s="2">
        <f t="shared" si="29"/>
        <v>0</v>
      </c>
      <c r="KA261" t="s">
        <v>4766</v>
      </c>
      <c r="KB261" t="s">
        <v>4764</v>
      </c>
    </row>
    <row r="262" spans="1:288" x14ac:dyDescent="0.25">
      <c r="A262" t="s">
        <v>4767</v>
      </c>
      <c r="B262" t="s">
        <v>1966</v>
      </c>
      <c r="C262" t="s">
        <v>1966</v>
      </c>
      <c r="D262" t="s">
        <v>2379</v>
      </c>
      <c r="E262" t="s">
        <v>1966</v>
      </c>
      <c r="F262" t="s">
        <v>3404</v>
      </c>
      <c r="G262" t="s">
        <v>1595</v>
      </c>
      <c r="H262" t="s">
        <v>1596</v>
      </c>
      <c r="I262" t="s">
        <v>1966</v>
      </c>
      <c r="J262" t="s">
        <v>2379</v>
      </c>
      <c r="K262" s="11">
        <v>18939</v>
      </c>
      <c r="L262" s="2" t="s">
        <v>10201</v>
      </c>
      <c r="M262" s="2">
        <v>2022</v>
      </c>
      <c r="N262" s="2" t="s">
        <v>488</v>
      </c>
      <c r="O262" s="2" t="s">
        <v>765</v>
      </c>
      <c r="P262" s="2" t="s">
        <v>2009</v>
      </c>
      <c r="Q262" s="2" t="s">
        <v>2010</v>
      </c>
      <c r="R262" s="2" t="s">
        <v>10202</v>
      </c>
      <c r="S262" s="2">
        <v>1</v>
      </c>
      <c r="T262" t="s">
        <v>4768</v>
      </c>
      <c r="U262" t="s">
        <v>769</v>
      </c>
      <c r="V262" t="s">
        <v>4769</v>
      </c>
      <c r="W262" t="str">
        <f t="shared" si="24"/>
        <v>KRISTY JOHANA HERNANDEZ NORIEGA</v>
      </c>
      <c r="X262" s="2" t="s">
        <v>245</v>
      </c>
      <c r="Y262" t="s">
        <v>4770</v>
      </c>
      <c r="Z262" t="s">
        <v>293</v>
      </c>
      <c r="AA262" t="s">
        <v>4771</v>
      </c>
      <c r="AB262" s="2" t="s">
        <v>3240</v>
      </c>
      <c r="AC262" s="2" t="s">
        <v>3241</v>
      </c>
      <c r="AD262" s="2" t="s">
        <v>251</v>
      </c>
      <c r="AE262" s="2" t="s">
        <v>288</v>
      </c>
      <c r="AF262" s="2" t="s">
        <v>253</v>
      </c>
      <c r="AG262" t="s">
        <v>254</v>
      </c>
      <c r="AH262" t="s">
        <v>255</v>
      </c>
      <c r="AI262" t="s">
        <v>3242</v>
      </c>
      <c r="AJ262" t="s">
        <v>561</v>
      </c>
      <c r="AK262" t="s">
        <v>254</v>
      </c>
      <c r="AL262" t="s">
        <v>258</v>
      </c>
      <c r="AM262" t="s">
        <v>258</v>
      </c>
      <c r="AN262" t="s">
        <v>258</v>
      </c>
      <c r="AO262" t="s">
        <v>258</v>
      </c>
      <c r="AP262" t="s">
        <v>258</v>
      </c>
      <c r="AQ262" t="s">
        <v>258</v>
      </c>
      <c r="AR262" t="s">
        <v>258</v>
      </c>
      <c r="AS262" t="s">
        <v>258</v>
      </c>
      <c r="AT262" t="s">
        <v>258</v>
      </c>
      <c r="AU262" t="s">
        <v>258</v>
      </c>
      <c r="AV262" t="s">
        <v>258</v>
      </c>
      <c r="AW262" t="s">
        <v>258</v>
      </c>
      <c r="AX262" t="s">
        <v>258</v>
      </c>
      <c r="AY262" t="s">
        <v>258</v>
      </c>
      <c r="AZ262" t="s">
        <v>258</v>
      </c>
      <c r="BA262" t="s">
        <v>258</v>
      </c>
      <c r="BB262" t="s">
        <v>258</v>
      </c>
      <c r="BC262" t="s">
        <v>258</v>
      </c>
      <c r="BD262" t="s">
        <v>258</v>
      </c>
      <c r="BE262" t="s">
        <v>258</v>
      </c>
      <c r="BF262" t="s">
        <v>258</v>
      </c>
      <c r="BG262" t="s">
        <v>258</v>
      </c>
      <c r="BH262" t="s">
        <v>258</v>
      </c>
      <c r="BI262" t="s">
        <v>255</v>
      </c>
      <c r="BJ262" t="s">
        <v>258</v>
      </c>
      <c r="BK262" t="s">
        <v>255</v>
      </c>
      <c r="BL262" t="s">
        <v>258</v>
      </c>
      <c r="BM262" t="s">
        <v>258</v>
      </c>
      <c r="BN262" t="s">
        <v>258</v>
      </c>
      <c r="BO262" t="s">
        <v>258</v>
      </c>
      <c r="BP262" t="s">
        <v>258</v>
      </c>
      <c r="BQ262" t="s">
        <v>258</v>
      </c>
      <c r="BR262" t="s">
        <v>255</v>
      </c>
      <c r="BS262" t="s">
        <v>258</v>
      </c>
      <c r="BT262" t="s">
        <v>258</v>
      </c>
      <c r="BU262" t="s">
        <v>258</v>
      </c>
      <c r="BV262" t="s">
        <v>258</v>
      </c>
      <c r="BW262" t="s">
        <v>258</v>
      </c>
      <c r="BX262" t="s">
        <v>258</v>
      </c>
      <c r="BY262" t="s">
        <v>255</v>
      </c>
      <c r="BZ262" t="s">
        <v>258</v>
      </c>
      <c r="CA262" t="s">
        <v>258</v>
      </c>
      <c r="CB262" t="s">
        <v>259</v>
      </c>
      <c r="CC262" t="s">
        <v>259</v>
      </c>
      <c r="CD262" t="s">
        <v>259</v>
      </c>
      <c r="CE262" t="s">
        <v>259</v>
      </c>
      <c r="CF262" t="s">
        <v>259</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259</v>
      </c>
      <c r="EI262" t="s">
        <v>259</v>
      </c>
      <c r="EJ262" t="s">
        <v>259</v>
      </c>
      <c r="EK262" t="s">
        <v>259</v>
      </c>
      <c r="EL262" t="s">
        <v>259</v>
      </c>
      <c r="EM262" t="s">
        <v>259</v>
      </c>
      <c r="EN262" t="s">
        <v>259</v>
      </c>
      <c r="EO262" t="s">
        <v>259</v>
      </c>
      <c r="EP262" t="s">
        <v>259</v>
      </c>
      <c r="EQ262" t="s">
        <v>259</v>
      </c>
      <c r="ER262" t="s">
        <v>259</v>
      </c>
      <c r="ES262" t="s">
        <v>259</v>
      </c>
      <c r="ET262" t="s">
        <v>259</v>
      </c>
      <c r="EU262" t="s">
        <v>259</v>
      </c>
      <c r="EV262" t="s">
        <v>259</v>
      </c>
      <c r="EW262" t="s">
        <v>259</v>
      </c>
      <c r="EX262" t="s">
        <v>259</v>
      </c>
      <c r="EY262" t="s">
        <v>259</v>
      </c>
      <c r="EZ262" t="s">
        <v>259</v>
      </c>
      <c r="FA262" t="s">
        <v>259</v>
      </c>
      <c r="FB262" t="s">
        <v>259</v>
      </c>
      <c r="FC262" t="s">
        <v>259</v>
      </c>
      <c r="FD262" t="s">
        <v>259</v>
      </c>
      <c r="FE262" t="s">
        <v>259</v>
      </c>
      <c r="FF262" t="s">
        <v>259</v>
      </c>
      <c r="FG262" t="s">
        <v>259</v>
      </c>
      <c r="FH262" t="s">
        <v>259</v>
      </c>
      <c r="FI262" t="s">
        <v>259</v>
      </c>
      <c r="FJ262" t="s">
        <v>259</v>
      </c>
      <c r="FK262" t="s">
        <v>259</v>
      </c>
      <c r="FL262" t="s">
        <v>259</v>
      </c>
      <c r="FM262" t="s">
        <v>260</v>
      </c>
      <c r="FN262" t="s">
        <v>270</v>
      </c>
      <c r="FO262" s="2" t="s">
        <v>348</v>
      </c>
      <c r="FP262" t="s">
        <v>264</v>
      </c>
      <c r="FQ262" t="s">
        <v>264</v>
      </c>
      <c r="FR262" t="s">
        <v>264</v>
      </c>
      <c r="FS262" t="s">
        <v>265</v>
      </c>
      <c r="FT262" t="s">
        <v>265</v>
      </c>
      <c r="FU262" t="s">
        <v>264</v>
      </c>
      <c r="FV262">
        <v>6</v>
      </c>
      <c r="FW262" s="2">
        <f t="shared" si="25"/>
        <v>4</v>
      </c>
      <c r="FX262" t="s">
        <v>264</v>
      </c>
      <c r="FY262" t="s">
        <v>264</v>
      </c>
      <c r="FZ262" t="s">
        <v>265</v>
      </c>
      <c r="GA262" t="s">
        <v>264</v>
      </c>
      <c r="GB262">
        <v>4</v>
      </c>
      <c r="GC262" s="2">
        <f t="shared" si="26"/>
        <v>3</v>
      </c>
      <c r="GD262" t="s">
        <v>254</v>
      </c>
      <c r="GE262" t="s">
        <v>264</v>
      </c>
      <c r="GF262" t="s">
        <v>264</v>
      </c>
      <c r="GG262" t="s">
        <v>264</v>
      </c>
      <c r="GH262" t="s">
        <v>264</v>
      </c>
      <c r="GI262" t="s">
        <v>264</v>
      </c>
      <c r="GJ262" t="s">
        <v>264</v>
      </c>
      <c r="GK262" t="s">
        <v>264</v>
      </c>
      <c r="GL262" t="s">
        <v>264</v>
      </c>
      <c r="GM262" t="s">
        <v>264</v>
      </c>
      <c r="GN262" t="s">
        <v>265</v>
      </c>
      <c r="GO262">
        <v>10</v>
      </c>
      <c r="GP262" s="2">
        <f t="shared" si="27"/>
        <v>9</v>
      </c>
      <c r="GQ262" t="s">
        <v>266</v>
      </c>
      <c r="GR262" t="s">
        <v>264</v>
      </c>
      <c r="GS262" t="s">
        <v>264</v>
      </c>
      <c r="GT262" t="s">
        <v>264</v>
      </c>
      <c r="GU262" t="s">
        <v>265</v>
      </c>
      <c r="GV262" t="s">
        <v>265</v>
      </c>
      <c r="GW262" t="s">
        <v>265</v>
      </c>
      <c r="GX262" t="s">
        <v>265</v>
      </c>
      <c r="GY262" t="s">
        <v>259</v>
      </c>
      <c r="GZ262" t="s">
        <v>259</v>
      </c>
      <c r="HA262" t="s">
        <v>259</v>
      </c>
      <c r="HB262">
        <v>10</v>
      </c>
      <c r="HC262" s="2">
        <f t="shared" si="28"/>
        <v>3</v>
      </c>
      <c r="HD262" t="s">
        <v>254</v>
      </c>
      <c r="HE262" t="s">
        <v>255</v>
      </c>
      <c r="HF262" t="s">
        <v>267</v>
      </c>
      <c r="HG262" t="s">
        <v>333</v>
      </c>
      <c r="HH262" t="s">
        <v>266</v>
      </c>
      <c r="HI262" t="s">
        <v>258</v>
      </c>
      <c r="HJ262" t="s">
        <v>255</v>
      </c>
      <c r="HK262" t="s">
        <v>258</v>
      </c>
      <c r="HL262" t="s">
        <v>255</v>
      </c>
      <c r="HM262" t="s">
        <v>258</v>
      </c>
      <c r="HN262" t="s">
        <v>255</v>
      </c>
      <c r="HO262" t="s">
        <v>255</v>
      </c>
      <c r="HP262" t="s">
        <v>258</v>
      </c>
      <c r="HQ262" t="s">
        <v>258</v>
      </c>
      <c r="HR262" t="s">
        <v>259</v>
      </c>
      <c r="HS262" t="s">
        <v>259</v>
      </c>
      <c r="HT262" t="s">
        <v>259</v>
      </c>
      <c r="HU262" t="s">
        <v>259</v>
      </c>
      <c r="HV262" t="s">
        <v>259</v>
      </c>
      <c r="HW262" t="s">
        <v>259</v>
      </c>
      <c r="HX262" t="s">
        <v>259</v>
      </c>
      <c r="HY262" t="s">
        <v>259</v>
      </c>
      <c r="HZ262" t="s">
        <v>259</v>
      </c>
      <c r="IA262" t="s">
        <v>259</v>
      </c>
      <c r="IB262" t="s">
        <v>259</v>
      </c>
      <c r="IC262" t="s">
        <v>259</v>
      </c>
      <c r="ID262" t="s">
        <v>259</v>
      </c>
      <c r="IE262" t="s">
        <v>259</v>
      </c>
      <c r="IF262" t="s">
        <v>259</v>
      </c>
      <c r="IG262" t="s">
        <v>259</v>
      </c>
      <c r="IH262" t="s">
        <v>260</v>
      </c>
      <c r="II262" t="s">
        <v>270</v>
      </c>
      <c r="IJ262" s="2" t="s">
        <v>294</v>
      </c>
      <c r="IK262" t="s">
        <v>266</v>
      </c>
      <c r="IL262" t="s">
        <v>531</v>
      </c>
      <c r="IM262" t="s">
        <v>269</v>
      </c>
      <c r="IN262" t="s">
        <v>270</v>
      </c>
      <c r="IO262" t="s">
        <v>254</v>
      </c>
      <c r="IP262" t="s">
        <v>255</v>
      </c>
      <c r="IQ262" t="s">
        <v>255</v>
      </c>
      <c r="IR262" t="s">
        <v>255</v>
      </c>
      <c r="IS262" t="s">
        <v>255</v>
      </c>
      <c r="IT262" t="s">
        <v>259</v>
      </c>
      <c r="IU262" t="s">
        <v>259</v>
      </c>
      <c r="IV262" t="s">
        <v>259</v>
      </c>
      <c r="IW262" t="s">
        <v>259</v>
      </c>
      <c r="IX262" t="s">
        <v>259</v>
      </c>
      <c r="IY262" t="s">
        <v>259</v>
      </c>
      <c r="IZ262" t="s">
        <v>259</v>
      </c>
      <c r="JA262" t="s">
        <v>259</v>
      </c>
      <c r="JB262" t="s">
        <v>259</v>
      </c>
      <c r="JC262" t="s">
        <v>259</v>
      </c>
      <c r="JD262" t="s">
        <v>259</v>
      </c>
      <c r="JE262" t="s">
        <v>259</v>
      </c>
      <c r="JF262" t="s">
        <v>259</v>
      </c>
      <c r="JG262" t="s">
        <v>259</v>
      </c>
      <c r="JH262" t="s">
        <v>259</v>
      </c>
      <c r="JI262" t="s">
        <v>259</v>
      </c>
      <c r="JJ262" t="s">
        <v>259</v>
      </c>
      <c r="JK262" t="s">
        <v>259</v>
      </c>
      <c r="JL262" t="s">
        <v>259</v>
      </c>
      <c r="JM262" t="s">
        <v>259</v>
      </c>
      <c r="JN262" t="s">
        <v>259</v>
      </c>
      <c r="JO262" t="s">
        <v>259</v>
      </c>
      <c r="JP262" t="s">
        <v>259</v>
      </c>
      <c r="JQ262" t="s">
        <v>260</v>
      </c>
      <c r="JR262" t="s">
        <v>270</v>
      </c>
      <c r="JS262" s="2" t="s">
        <v>255</v>
      </c>
      <c r="JT262" t="s">
        <v>264</v>
      </c>
      <c r="JU262" t="s">
        <v>265</v>
      </c>
      <c r="JV262" t="s">
        <v>265</v>
      </c>
      <c r="JW262" t="s">
        <v>265</v>
      </c>
      <c r="JX262" t="s">
        <v>265</v>
      </c>
      <c r="JY262">
        <v>5</v>
      </c>
      <c r="JZ262" s="2">
        <f t="shared" si="29"/>
        <v>1</v>
      </c>
      <c r="KA262" t="s">
        <v>4772</v>
      </c>
      <c r="KB262" t="s">
        <v>4770</v>
      </c>
    </row>
    <row r="263" spans="1:288" x14ac:dyDescent="0.25">
      <c r="A263" t="s">
        <v>4773</v>
      </c>
      <c r="B263" t="s">
        <v>1966</v>
      </c>
      <c r="C263" t="s">
        <v>1966</v>
      </c>
      <c r="D263" t="s">
        <v>2092</v>
      </c>
      <c r="E263" t="s">
        <v>1966</v>
      </c>
      <c r="F263" t="s">
        <v>4022</v>
      </c>
      <c r="G263" t="s">
        <v>1595</v>
      </c>
      <c r="H263" t="s">
        <v>1596</v>
      </c>
      <c r="I263" t="s">
        <v>1966</v>
      </c>
      <c r="J263" t="s">
        <v>2092</v>
      </c>
      <c r="K263" s="11">
        <v>18941</v>
      </c>
      <c r="L263" s="2" t="s">
        <v>10201</v>
      </c>
      <c r="M263" s="2">
        <v>2022</v>
      </c>
      <c r="N263" s="2" t="s">
        <v>488</v>
      </c>
      <c r="O263" s="2" t="s">
        <v>765</v>
      </c>
      <c r="P263" s="2" t="s">
        <v>2009</v>
      </c>
      <c r="Q263" s="2" t="s">
        <v>2010</v>
      </c>
      <c r="R263" s="2" t="s">
        <v>10202</v>
      </c>
      <c r="S263" s="2">
        <v>1</v>
      </c>
      <c r="T263" t="s">
        <v>4774</v>
      </c>
      <c r="U263" t="s">
        <v>4775</v>
      </c>
      <c r="V263" t="s">
        <v>4776</v>
      </c>
      <c r="W263" t="str">
        <f t="shared" si="24"/>
        <v>MILAGROS ISABEL AVELLANEDA MAPRENA AVELLANEDA MAPRENA</v>
      </c>
      <c r="X263" s="2" t="s">
        <v>245</v>
      </c>
      <c r="Y263" t="s">
        <v>4777</v>
      </c>
      <c r="Z263" t="s">
        <v>258</v>
      </c>
      <c r="AA263" t="s">
        <v>4778</v>
      </c>
      <c r="AB263" s="2" t="s">
        <v>3240</v>
      </c>
      <c r="AC263" s="2" t="s">
        <v>3241</v>
      </c>
      <c r="AD263" s="2" t="s">
        <v>287</v>
      </c>
      <c r="AE263" s="2" t="s">
        <v>288</v>
      </c>
      <c r="AF263" s="2" t="s">
        <v>253</v>
      </c>
      <c r="AG263" t="s">
        <v>254</v>
      </c>
      <c r="AH263" t="s">
        <v>255</v>
      </c>
      <c r="AI263" t="s">
        <v>3242</v>
      </c>
      <c r="AJ263" t="s">
        <v>336</v>
      </c>
      <c r="AK263" t="s">
        <v>254</v>
      </c>
      <c r="AL263" t="s">
        <v>258</v>
      </c>
      <c r="AM263" t="s">
        <v>258</v>
      </c>
      <c r="AN263" t="s">
        <v>258</v>
      </c>
      <c r="AO263" t="s">
        <v>258</v>
      </c>
      <c r="AP263" t="s">
        <v>255</v>
      </c>
      <c r="AQ263" t="s">
        <v>258</v>
      </c>
      <c r="AR263" t="s">
        <v>258</v>
      </c>
      <c r="AS263" t="s">
        <v>258</v>
      </c>
      <c r="AT263" t="s">
        <v>258</v>
      </c>
      <c r="AU263" t="s">
        <v>258</v>
      </c>
      <c r="AV263" t="s">
        <v>258</v>
      </c>
      <c r="AW263" t="s">
        <v>258</v>
      </c>
      <c r="AX263" t="s">
        <v>258</v>
      </c>
      <c r="AY263" t="s">
        <v>258</v>
      </c>
      <c r="AZ263" t="s">
        <v>255</v>
      </c>
      <c r="BA263" t="s">
        <v>255</v>
      </c>
      <c r="BB263" t="s">
        <v>255</v>
      </c>
      <c r="BC263" t="s">
        <v>258</v>
      </c>
      <c r="BD263" t="s">
        <v>258</v>
      </c>
      <c r="BE263" t="s">
        <v>258</v>
      </c>
      <c r="BF263" t="s">
        <v>258</v>
      </c>
      <c r="BG263" t="s">
        <v>255</v>
      </c>
      <c r="BH263" t="s">
        <v>258</v>
      </c>
      <c r="BI263" t="s">
        <v>258</v>
      </c>
      <c r="BJ263" t="s">
        <v>259</v>
      </c>
      <c r="BK263" t="s">
        <v>259</v>
      </c>
      <c r="BL263" t="s">
        <v>259</v>
      </c>
      <c r="BM263" t="s">
        <v>259</v>
      </c>
      <c r="BN263" t="s">
        <v>259</v>
      </c>
      <c r="BO263" t="s">
        <v>259</v>
      </c>
      <c r="BP263" t="s">
        <v>259</v>
      </c>
      <c r="BQ263" t="s">
        <v>259</v>
      </c>
      <c r="BR263" t="s">
        <v>259</v>
      </c>
      <c r="BS263" t="s">
        <v>259</v>
      </c>
      <c r="BT263" t="s">
        <v>259</v>
      </c>
      <c r="BU263" t="s">
        <v>259</v>
      </c>
      <c r="BV263" t="s">
        <v>259</v>
      </c>
      <c r="BW263" t="s">
        <v>259</v>
      </c>
      <c r="BX263" t="s">
        <v>259</v>
      </c>
      <c r="BY263" t="s">
        <v>259</v>
      </c>
      <c r="BZ263" t="s">
        <v>259</v>
      </c>
      <c r="CA263" t="s">
        <v>259</v>
      </c>
      <c r="CB263" t="s">
        <v>259</v>
      </c>
      <c r="CC263" t="s">
        <v>259</v>
      </c>
      <c r="CD263" t="s">
        <v>259</v>
      </c>
      <c r="CE263" t="s">
        <v>259</v>
      </c>
      <c r="CF263" t="s">
        <v>259</v>
      </c>
      <c r="CG263" t="s">
        <v>259</v>
      </c>
      <c r="CH263" t="s">
        <v>259</v>
      </c>
      <c r="CI263" t="s">
        <v>259</v>
      </c>
      <c r="CJ263" t="s">
        <v>259</v>
      </c>
      <c r="CK263" t="s">
        <v>259</v>
      </c>
      <c r="CL263" t="s">
        <v>259</v>
      </c>
      <c r="CM263" t="s">
        <v>259</v>
      </c>
      <c r="CN263" t="s">
        <v>259</v>
      </c>
      <c r="CO263" t="s">
        <v>259</v>
      </c>
      <c r="CP263" t="s">
        <v>259</v>
      </c>
      <c r="CQ263" t="s">
        <v>259</v>
      </c>
      <c r="CR263" t="s">
        <v>259</v>
      </c>
      <c r="CS263" t="s">
        <v>259</v>
      </c>
      <c r="CT263" t="s">
        <v>259</v>
      </c>
      <c r="CU263" t="s">
        <v>259</v>
      </c>
      <c r="CV263" t="s">
        <v>259</v>
      </c>
      <c r="CW263" t="s">
        <v>259</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259</v>
      </c>
      <c r="EI263" t="s">
        <v>259</v>
      </c>
      <c r="EJ263" t="s">
        <v>259</v>
      </c>
      <c r="EK263" t="s">
        <v>259</v>
      </c>
      <c r="EL263" t="s">
        <v>259</v>
      </c>
      <c r="EM263" t="s">
        <v>259</v>
      </c>
      <c r="EN263" t="s">
        <v>259</v>
      </c>
      <c r="EO263" t="s">
        <v>259</v>
      </c>
      <c r="EP263" t="s">
        <v>259</v>
      </c>
      <c r="EQ263" t="s">
        <v>259</v>
      </c>
      <c r="ER263" t="s">
        <v>259</v>
      </c>
      <c r="ES263" t="s">
        <v>259</v>
      </c>
      <c r="ET263" t="s">
        <v>259</v>
      </c>
      <c r="EU263" t="s">
        <v>259</v>
      </c>
      <c r="EV263" t="s">
        <v>259</v>
      </c>
      <c r="EW263" t="s">
        <v>259</v>
      </c>
      <c r="EX263" t="s">
        <v>259</v>
      </c>
      <c r="EY263" t="s">
        <v>259</v>
      </c>
      <c r="EZ263" t="s">
        <v>259</v>
      </c>
      <c r="FA263" t="s">
        <v>259</v>
      </c>
      <c r="FB263" t="s">
        <v>259</v>
      </c>
      <c r="FC263" t="s">
        <v>259</v>
      </c>
      <c r="FD263" t="s">
        <v>259</v>
      </c>
      <c r="FE263" t="s">
        <v>259</v>
      </c>
      <c r="FF263" t="s">
        <v>259</v>
      </c>
      <c r="FG263" t="s">
        <v>259</v>
      </c>
      <c r="FH263" t="s">
        <v>259</v>
      </c>
      <c r="FI263" t="s">
        <v>259</v>
      </c>
      <c r="FJ263" t="s">
        <v>259</v>
      </c>
      <c r="FK263" t="s">
        <v>259</v>
      </c>
      <c r="FL263" t="s">
        <v>259</v>
      </c>
      <c r="FM263" t="s">
        <v>260</v>
      </c>
      <c r="FN263" t="s">
        <v>294</v>
      </c>
      <c r="FO263" s="2" t="s">
        <v>291</v>
      </c>
      <c r="FP263" t="s">
        <v>264</v>
      </c>
      <c r="FQ263" t="s">
        <v>264</v>
      </c>
      <c r="FR263" t="s">
        <v>264</v>
      </c>
      <c r="FS263" t="s">
        <v>264</v>
      </c>
      <c r="FT263" t="s">
        <v>264</v>
      </c>
      <c r="FU263" t="s">
        <v>264</v>
      </c>
      <c r="FV263">
        <v>6</v>
      </c>
      <c r="FW263" s="2">
        <f t="shared" si="25"/>
        <v>6</v>
      </c>
      <c r="FX263" t="s">
        <v>264</v>
      </c>
      <c r="FY263" t="s">
        <v>264</v>
      </c>
      <c r="FZ263" t="s">
        <v>264</v>
      </c>
      <c r="GA263" t="s">
        <v>264</v>
      </c>
      <c r="GB263">
        <v>4</v>
      </c>
      <c r="GC263" s="2">
        <f t="shared" si="26"/>
        <v>4</v>
      </c>
      <c r="GD263" t="s">
        <v>254</v>
      </c>
      <c r="GE263" t="s">
        <v>264</v>
      </c>
      <c r="GF263" t="s">
        <v>264</v>
      </c>
      <c r="GG263" t="s">
        <v>264</v>
      </c>
      <c r="GH263" t="s">
        <v>264</v>
      </c>
      <c r="GI263" t="s">
        <v>264</v>
      </c>
      <c r="GJ263" t="s">
        <v>264</v>
      </c>
      <c r="GK263" t="s">
        <v>264</v>
      </c>
      <c r="GL263" t="s">
        <v>264</v>
      </c>
      <c r="GM263" t="s">
        <v>264</v>
      </c>
      <c r="GN263" t="s">
        <v>264</v>
      </c>
      <c r="GO263">
        <v>10</v>
      </c>
      <c r="GP263" s="2">
        <f t="shared" si="27"/>
        <v>10</v>
      </c>
      <c r="GQ263" t="s">
        <v>266</v>
      </c>
      <c r="GR263" t="s">
        <v>264</v>
      </c>
      <c r="GS263" t="s">
        <v>264</v>
      </c>
      <c r="GT263" t="s">
        <v>265</v>
      </c>
      <c r="GU263" t="s">
        <v>265</v>
      </c>
      <c r="GV263" t="s">
        <v>265</v>
      </c>
      <c r="GW263" t="s">
        <v>265</v>
      </c>
      <c r="GX263" t="s">
        <v>259</v>
      </c>
      <c r="GY263" t="s">
        <v>259</v>
      </c>
      <c r="GZ263" t="s">
        <v>259</v>
      </c>
      <c r="HA263" t="s">
        <v>259</v>
      </c>
      <c r="HB263">
        <v>10</v>
      </c>
      <c r="HC263" s="2">
        <f t="shared" si="28"/>
        <v>2</v>
      </c>
      <c r="HD263" t="s">
        <v>254</v>
      </c>
      <c r="HE263" t="s">
        <v>255</v>
      </c>
      <c r="HF263" t="s">
        <v>267</v>
      </c>
      <c r="HG263" t="s">
        <v>427</v>
      </c>
      <c r="HH263" t="s">
        <v>266</v>
      </c>
      <c r="HI263" t="s">
        <v>258</v>
      </c>
      <c r="HJ263" t="s">
        <v>255</v>
      </c>
      <c r="HK263" t="s">
        <v>258</v>
      </c>
      <c r="HL263" t="s">
        <v>258</v>
      </c>
      <c r="HM263" t="s">
        <v>258</v>
      </c>
      <c r="HN263" t="s">
        <v>258</v>
      </c>
      <c r="HO263" t="s">
        <v>258</v>
      </c>
      <c r="HP263" t="s">
        <v>258</v>
      </c>
      <c r="HQ263" t="s">
        <v>258</v>
      </c>
      <c r="HR263" t="s">
        <v>258</v>
      </c>
      <c r="HS263" t="s">
        <v>258</v>
      </c>
      <c r="HT263" t="s">
        <v>259</v>
      </c>
      <c r="HU263" t="s">
        <v>259</v>
      </c>
      <c r="HV263" t="s">
        <v>259</v>
      </c>
      <c r="HW263" t="s">
        <v>259</v>
      </c>
      <c r="HX263" t="s">
        <v>259</v>
      </c>
      <c r="HY263" t="s">
        <v>259</v>
      </c>
      <c r="HZ263" t="s">
        <v>259</v>
      </c>
      <c r="IA263" t="s">
        <v>259</v>
      </c>
      <c r="IB263" t="s">
        <v>259</v>
      </c>
      <c r="IC263" t="s">
        <v>259</v>
      </c>
      <c r="ID263" t="s">
        <v>259</v>
      </c>
      <c r="IE263" t="s">
        <v>259</v>
      </c>
      <c r="IF263" t="s">
        <v>259</v>
      </c>
      <c r="IG263" t="s">
        <v>259</v>
      </c>
      <c r="IH263" t="s">
        <v>260</v>
      </c>
      <c r="II263" t="s">
        <v>258</v>
      </c>
      <c r="IJ263" s="2" t="s">
        <v>285</v>
      </c>
      <c r="IK263" t="s">
        <v>254</v>
      </c>
      <c r="IL263" t="s">
        <v>255</v>
      </c>
      <c r="IM263" t="s">
        <v>269</v>
      </c>
      <c r="IN263" t="s">
        <v>262</v>
      </c>
      <c r="IO263" t="s">
        <v>266</v>
      </c>
      <c r="IP263" t="s">
        <v>258</v>
      </c>
      <c r="IQ263" t="s">
        <v>258</v>
      </c>
      <c r="IR263" t="s">
        <v>258</v>
      </c>
      <c r="IS263" t="s">
        <v>258</v>
      </c>
      <c r="IT263" t="s">
        <v>258</v>
      </c>
      <c r="IU263" t="s">
        <v>258</v>
      </c>
      <c r="IV263" t="s">
        <v>259</v>
      </c>
      <c r="IW263" t="s">
        <v>259</v>
      </c>
      <c r="IX263" t="s">
        <v>259</v>
      </c>
      <c r="IY263" t="s">
        <v>259</v>
      </c>
      <c r="IZ263" t="s">
        <v>259</v>
      </c>
      <c r="JA263" t="s">
        <v>259</v>
      </c>
      <c r="JB263" t="s">
        <v>259</v>
      </c>
      <c r="JC263" t="s">
        <v>259</v>
      </c>
      <c r="JD263" t="s">
        <v>259</v>
      </c>
      <c r="JE263" t="s">
        <v>259</v>
      </c>
      <c r="JF263" t="s">
        <v>259</v>
      </c>
      <c r="JG263" t="s">
        <v>259</v>
      </c>
      <c r="JH263" t="s">
        <v>259</v>
      </c>
      <c r="JI263" t="s">
        <v>259</v>
      </c>
      <c r="JJ263" t="s">
        <v>259</v>
      </c>
      <c r="JK263" t="s">
        <v>259</v>
      </c>
      <c r="JL263" t="s">
        <v>259</v>
      </c>
      <c r="JM263" t="s">
        <v>259</v>
      </c>
      <c r="JN263" t="s">
        <v>259</v>
      </c>
      <c r="JO263" t="s">
        <v>259</v>
      </c>
      <c r="JP263" t="s">
        <v>259</v>
      </c>
      <c r="JQ263" t="s">
        <v>260</v>
      </c>
      <c r="JR263" t="s">
        <v>255</v>
      </c>
      <c r="JS263" s="2" t="s">
        <v>262</v>
      </c>
      <c r="JT263" t="s">
        <v>264</v>
      </c>
      <c r="JU263" t="s">
        <v>265</v>
      </c>
      <c r="JV263" t="s">
        <v>265</v>
      </c>
      <c r="JW263" t="s">
        <v>265</v>
      </c>
      <c r="JX263" t="s">
        <v>265</v>
      </c>
      <c r="JY263">
        <v>5</v>
      </c>
      <c r="JZ263" s="2">
        <f t="shared" si="29"/>
        <v>1</v>
      </c>
      <c r="KA263" t="s">
        <v>4779</v>
      </c>
      <c r="KB263" t="s">
        <v>4777</v>
      </c>
    </row>
    <row r="264" spans="1:288" x14ac:dyDescent="0.25">
      <c r="A264" t="s">
        <v>4780</v>
      </c>
      <c r="B264" t="s">
        <v>1966</v>
      </c>
      <c r="C264" t="s">
        <v>1966</v>
      </c>
      <c r="D264" t="s">
        <v>1639</v>
      </c>
      <c r="E264" t="s">
        <v>1966</v>
      </c>
      <c r="F264" t="s">
        <v>1640</v>
      </c>
      <c r="G264" t="s">
        <v>1595</v>
      </c>
      <c r="H264" t="s">
        <v>1596</v>
      </c>
      <c r="I264" t="s">
        <v>1966</v>
      </c>
      <c r="J264" t="s">
        <v>1639</v>
      </c>
      <c r="K264" s="11">
        <v>18940</v>
      </c>
      <c r="L264" s="2" t="s">
        <v>10201</v>
      </c>
      <c r="M264" s="2">
        <v>2022</v>
      </c>
      <c r="N264" s="2" t="s">
        <v>488</v>
      </c>
      <c r="O264" s="2" t="s">
        <v>765</v>
      </c>
      <c r="P264" s="2" t="s">
        <v>2009</v>
      </c>
      <c r="Q264" s="2" t="s">
        <v>2010</v>
      </c>
      <c r="R264" s="2" t="s">
        <v>10202</v>
      </c>
      <c r="S264" s="2">
        <v>1</v>
      </c>
      <c r="T264" t="s">
        <v>4781</v>
      </c>
      <c r="U264" t="s">
        <v>769</v>
      </c>
      <c r="V264" t="s">
        <v>4782</v>
      </c>
      <c r="W264" t="str">
        <f t="shared" si="24"/>
        <v>YUSSETH HERNANDEZ BARCELO</v>
      </c>
      <c r="X264" s="2" t="s">
        <v>283</v>
      </c>
      <c r="Y264" t="s">
        <v>4783</v>
      </c>
      <c r="Z264" t="s">
        <v>293</v>
      </c>
      <c r="AA264" t="s">
        <v>4784</v>
      </c>
      <c r="AB264" s="2" t="s">
        <v>3240</v>
      </c>
      <c r="AC264" s="2" t="s">
        <v>3241</v>
      </c>
      <c r="AD264" s="2" t="s">
        <v>287</v>
      </c>
      <c r="AE264" s="2" t="s">
        <v>288</v>
      </c>
      <c r="AF264" s="2" t="s">
        <v>253</v>
      </c>
      <c r="AG264" t="s">
        <v>254</v>
      </c>
      <c r="AH264" t="s">
        <v>255</v>
      </c>
      <c r="AI264" t="s">
        <v>3242</v>
      </c>
      <c r="AJ264" t="s">
        <v>635</v>
      </c>
      <c r="AK264" t="s">
        <v>254</v>
      </c>
      <c r="AL264" t="s">
        <v>258</v>
      </c>
      <c r="AM264" t="s">
        <v>258</v>
      </c>
      <c r="AN264" t="s">
        <v>258</v>
      </c>
      <c r="AO264" t="s">
        <v>258</v>
      </c>
      <c r="AP264" t="s">
        <v>258</v>
      </c>
      <c r="AQ264" t="s">
        <v>258</v>
      </c>
      <c r="AR264" t="s">
        <v>258</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258</v>
      </c>
      <c r="CC264" t="s">
        <v>258</v>
      </c>
      <c r="CD264" t="s">
        <v>255</v>
      </c>
      <c r="CE264" t="s">
        <v>258</v>
      </c>
      <c r="CF264" t="s">
        <v>258</v>
      </c>
      <c r="CG264" t="s">
        <v>258</v>
      </c>
      <c r="CH264" t="s">
        <v>258</v>
      </c>
      <c r="CI264" t="s">
        <v>258</v>
      </c>
      <c r="CJ264" t="s">
        <v>258</v>
      </c>
      <c r="CK264" t="s">
        <v>258</v>
      </c>
      <c r="CL264" t="s">
        <v>258</v>
      </c>
      <c r="CM264" t="s">
        <v>258</v>
      </c>
      <c r="CN264" t="s">
        <v>258</v>
      </c>
      <c r="CO264" t="s">
        <v>258</v>
      </c>
      <c r="CP264" t="s">
        <v>258</v>
      </c>
      <c r="CQ264" t="s">
        <v>258</v>
      </c>
      <c r="CR264" t="s">
        <v>258</v>
      </c>
      <c r="CS264" t="s">
        <v>259</v>
      </c>
      <c r="CT264" t="s">
        <v>259</v>
      </c>
      <c r="CU264" t="s">
        <v>259</v>
      </c>
      <c r="CV264" t="s">
        <v>259</v>
      </c>
      <c r="CW264" t="s">
        <v>259</v>
      </c>
      <c r="CX264" t="s">
        <v>259</v>
      </c>
      <c r="CY264" t="s">
        <v>259</v>
      </c>
      <c r="CZ264" t="s">
        <v>259</v>
      </c>
      <c r="DA264" t="s">
        <v>259</v>
      </c>
      <c r="DB264" t="s">
        <v>259</v>
      </c>
      <c r="DC264" t="s">
        <v>259</v>
      </c>
      <c r="DD264" t="s">
        <v>259</v>
      </c>
      <c r="DE264" t="s">
        <v>259</v>
      </c>
      <c r="DF264" t="s">
        <v>259</v>
      </c>
      <c r="DG264" t="s">
        <v>259</v>
      </c>
      <c r="DH264" t="s">
        <v>259</v>
      </c>
      <c r="DI264" t="s">
        <v>259</v>
      </c>
      <c r="DJ264" t="s">
        <v>259</v>
      </c>
      <c r="DK264" t="s">
        <v>259</v>
      </c>
      <c r="DL264" t="s">
        <v>259</v>
      </c>
      <c r="DM264" t="s">
        <v>259</v>
      </c>
      <c r="DN264" t="s">
        <v>259</v>
      </c>
      <c r="DO264" t="s">
        <v>259</v>
      </c>
      <c r="DP264" t="s">
        <v>259</v>
      </c>
      <c r="DQ264" t="s">
        <v>259</v>
      </c>
      <c r="DR264" t="s">
        <v>259</v>
      </c>
      <c r="DS264" t="s">
        <v>259</v>
      </c>
      <c r="DT264" t="s">
        <v>259</v>
      </c>
      <c r="DU264" t="s">
        <v>259</v>
      </c>
      <c r="DV264" t="s">
        <v>259</v>
      </c>
      <c r="DW264" t="s">
        <v>259</v>
      </c>
      <c r="DX264" t="s">
        <v>259</v>
      </c>
      <c r="DY264" t="s">
        <v>259</v>
      </c>
      <c r="DZ264" t="s">
        <v>259</v>
      </c>
      <c r="EA264" t="s">
        <v>259</v>
      </c>
      <c r="EB264" t="s">
        <v>259</v>
      </c>
      <c r="EC264" t="s">
        <v>259</v>
      </c>
      <c r="ED264" t="s">
        <v>259</v>
      </c>
      <c r="EE264" t="s">
        <v>259</v>
      </c>
      <c r="EF264" t="s">
        <v>259</v>
      </c>
      <c r="EG264" t="s">
        <v>259</v>
      </c>
      <c r="EH264" t="s">
        <v>259</v>
      </c>
      <c r="EI264" t="s">
        <v>259</v>
      </c>
      <c r="EJ264" t="s">
        <v>259</v>
      </c>
      <c r="EK264" t="s">
        <v>259</v>
      </c>
      <c r="EL264" t="s">
        <v>259</v>
      </c>
      <c r="EM264" t="s">
        <v>259</v>
      </c>
      <c r="EN264" t="s">
        <v>259</v>
      </c>
      <c r="EO264" t="s">
        <v>259</v>
      </c>
      <c r="EP264" t="s">
        <v>259</v>
      </c>
      <c r="EQ264" t="s">
        <v>259</v>
      </c>
      <c r="ER264" t="s">
        <v>259</v>
      </c>
      <c r="ES264" t="s">
        <v>259</v>
      </c>
      <c r="ET264" t="s">
        <v>259</v>
      </c>
      <c r="EU264" t="s">
        <v>259</v>
      </c>
      <c r="EV264" t="s">
        <v>259</v>
      </c>
      <c r="EW264" t="s">
        <v>259</v>
      </c>
      <c r="EX264" t="s">
        <v>259</v>
      </c>
      <c r="EY264" t="s">
        <v>259</v>
      </c>
      <c r="EZ264" t="s">
        <v>259</v>
      </c>
      <c r="FA264" t="s">
        <v>259</v>
      </c>
      <c r="FB264" t="s">
        <v>259</v>
      </c>
      <c r="FC264" t="s">
        <v>259</v>
      </c>
      <c r="FD264" t="s">
        <v>259</v>
      </c>
      <c r="FE264" t="s">
        <v>259</v>
      </c>
      <c r="FF264" t="s">
        <v>259</v>
      </c>
      <c r="FG264" t="s">
        <v>259</v>
      </c>
      <c r="FH264" t="s">
        <v>259</v>
      </c>
      <c r="FI264" t="s">
        <v>259</v>
      </c>
      <c r="FJ264" t="s">
        <v>259</v>
      </c>
      <c r="FK264" t="s">
        <v>259</v>
      </c>
      <c r="FL264" t="s">
        <v>259</v>
      </c>
      <c r="FM264" t="s">
        <v>260</v>
      </c>
      <c r="FN264" t="s">
        <v>258</v>
      </c>
      <c r="FO264" s="2" t="s">
        <v>1132</v>
      </c>
      <c r="FP264" t="s">
        <v>264</v>
      </c>
      <c r="FQ264" t="s">
        <v>264</v>
      </c>
      <c r="FR264" t="s">
        <v>264</v>
      </c>
      <c r="FS264" t="s">
        <v>263</v>
      </c>
      <c r="FT264" t="s">
        <v>265</v>
      </c>
      <c r="FU264" t="s">
        <v>264</v>
      </c>
      <c r="FV264">
        <v>6</v>
      </c>
      <c r="FW264" s="2">
        <f t="shared" si="25"/>
        <v>4</v>
      </c>
      <c r="FX264" t="s">
        <v>264</v>
      </c>
      <c r="FY264" t="s">
        <v>264</v>
      </c>
      <c r="FZ264" t="s">
        <v>264</v>
      </c>
      <c r="GA264" t="s">
        <v>265</v>
      </c>
      <c r="GB264">
        <v>4</v>
      </c>
      <c r="GC264" s="2">
        <f t="shared" si="26"/>
        <v>3</v>
      </c>
      <c r="GD264" t="s">
        <v>254</v>
      </c>
      <c r="GE264" t="s">
        <v>264</v>
      </c>
      <c r="GF264" t="s">
        <v>264</v>
      </c>
      <c r="GG264" t="s">
        <v>264</v>
      </c>
      <c r="GH264" t="s">
        <v>264</v>
      </c>
      <c r="GI264" t="s">
        <v>264</v>
      </c>
      <c r="GJ264" t="s">
        <v>264</v>
      </c>
      <c r="GK264" t="s">
        <v>264</v>
      </c>
      <c r="GL264" t="s">
        <v>264</v>
      </c>
      <c r="GM264" t="s">
        <v>264</v>
      </c>
      <c r="GN264" t="s">
        <v>264</v>
      </c>
      <c r="GO264">
        <v>10</v>
      </c>
      <c r="GP264" s="2">
        <f t="shared" si="27"/>
        <v>10</v>
      </c>
      <c r="GQ264" t="s">
        <v>254</v>
      </c>
      <c r="GR264" t="s">
        <v>264</v>
      </c>
      <c r="GS264" t="s">
        <v>264</v>
      </c>
      <c r="GT264" t="s">
        <v>264</v>
      </c>
      <c r="GU264" t="s">
        <v>264</v>
      </c>
      <c r="GV264" t="s">
        <v>264</v>
      </c>
      <c r="GW264" t="s">
        <v>264</v>
      </c>
      <c r="GX264" t="s">
        <v>264</v>
      </c>
      <c r="GY264" t="s">
        <v>264</v>
      </c>
      <c r="GZ264" t="s">
        <v>264</v>
      </c>
      <c r="HA264" t="s">
        <v>265</v>
      </c>
      <c r="HB264">
        <v>10</v>
      </c>
      <c r="HC264" s="2">
        <f t="shared" si="28"/>
        <v>9</v>
      </c>
      <c r="HD264" t="s">
        <v>254</v>
      </c>
      <c r="HE264" t="s">
        <v>255</v>
      </c>
      <c r="HF264" t="s">
        <v>267</v>
      </c>
      <c r="HG264" t="s">
        <v>291</v>
      </c>
      <c r="HH264" t="s">
        <v>266</v>
      </c>
      <c r="HI264" t="s">
        <v>258</v>
      </c>
      <c r="HJ264" t="s">
        <v>258</v>
      </c>
      <c r="HK264" t="s">
        <v>258</v>
      </c>
      <c r="HL264" t="s">
        <v>258</v>
      </c>
      <c r="HM264" t="s">
        <v>258</v>
      </c>
      <c r="HN264" t="s">
        <v>258</v>
      </c>
      <c r="HO264" t="s">
        <v>258</v>
      </c>
      <c r="HP264" t="s">
        <v>258</v>
      </c>
      <c r="HQ264" t="s">
        <v>258</v>
      </c>
      <c r="HR264" t="s">
        <v>258</v>
      </c>
      <c r="HS264" t="s">
        <v>258</v>
      </c>
      <c r="HT264" t="s">
        <v>258</v>
      </c>
      <c r="HU264" t="s">
        <v>258</v>
      </c>
      <c r="HV264" t="s">
        <v>258</v>
      </c>
      <c r="HW264" t="s">
        <v>258</v>
      </c>
      <c r="HX264" t="s">
        <v>255</v>
      </c>
      <c r="HY264" t="s">
        <v>255</v>
      </c>
      <c r="HZ264" t="s">
        <v>255</v>
      </c>
      <c r="IA264" t="s">
        <v>258</v>
      </c>
      <c r="IB264" t="s">
        <v>259</v>
      </c>
      <c r="IC264" t="s">
        <v>259</v>
      </c>
      <c r="ID264" t="s">
        <v>259</v>
      </c>
      <c r="IE264" t="s">
        <v>259</v>
      </c>
      <c r="IF264" t="s">
        <v>259</v>
      </c>
      <c r="IG264" t="s">
        <v>259</v>
      </c>
      <c r="IH264" t="s">
        <v>260</v>
      </c>
      <c r="II264" t="s">
        <v>290</v>
      </c>
      <c r="IJ264" s="2" t="s">
        <v>385</v>
      </c>
      <c r="IK264" t="s">
        <v>254</v>
      </c>
      <c r="IL264" t="s">
        <v>255</v>
      </c>
      <c r="IM264" t="s">
        <v>269</v>
      </c>
      <c r="IN264" t="s">
        <v>292</v>
      </c>
      <c r="IO264" t="s">
        <v>266</v>
      </c>
      <c r="IP264" t="s">
        <v>258</v>
      </c>
      <c r="IQ264" t="s">
        <v>258</v>
      </c>
      <c r="IR264" t="s">
        <v>258</v>
      </c>
      <c r="IS264" t="s">
        <v>258</v>
      </c>
      <c r="IT264" t="s">
        <v>258</v>
      </c>
      <c r="IU264" t="s">
        <v>258</v>
      </c>
      <c r="IV264" t="s">
        <v>258</v>
      </c>
      <c r="IW264" t="s">
        <v>258</v>
      </c>
      <c r="IX264" t="s">
        <v>258</v>
      </c>
      <c r="IY264" t="s">
        <v>258</v>
      </c>
      <c r="IZ264" t="s">
        <v>258</v>
      </c>
      <c r="JA264" t="s">
        <v>258</v>
      </c>
      <c r="JB264" t="s">
        <v>258</v>
      </c>
      <c r="JC264" t="s">
        <v>258</v>
      </c>
      <c r="JD264" t="s">
        <v>258</v>
      </c>
      <c r="JE264" t="s">
        <v>259</v>
      </c>
      <c r="JF264" t="s">
        <v>259</v>
      </c>
      <c r="JG264" t="s">
        <v>259</v>
      </c>
      <c r="JH264" t="s">
        <v>259</v>
      </c>
      <c r="JI264" t="s">
        <v>259</v>
      </c>
      <c r="JJ264" t="s">
        <v>259</v>
      </c>
      <c r="JK264" t="s">
        <v>259</v>
      </c>
      <c r="JL264" t="s">
        <v>259</v>
      </c>
      <c r="JM264" t="s">
        <v>259</v>
      </c>
      <c r="JN264" t="s">
        <v>259</v>
      </c>
      <c r="JO264" t="s">
        <v>259</v>
      </c>
      <c r="JP264" t="s">
        <v>259</v>
      </c>
      <c r="JQ264" t="s">
        <v>260</v>
      </c>
      <c r="JR264" t="s">
        <v>255</v>
      </c>
      <c r="JS264" s="2" t="s">
        <v>292</v>
      </c>
      <c r="JT264" t="s">
        <v>264</v>
      </c>
      <c r="JU264" t="s">
        <v>265</v>
      </c>
      <c r="JV264" t="s">
        <v>264</v>
      </c>
      <c r="JW264" t="s">
        <v>264</v>
      </c>
      <c r="JX264" t="s">
        <v>264</v>
      </c>
      <c r="JY264">
        <v>5</v>
      </c>
      <c r="JZ264" s="2">
        <f t="shared" si="29"/>
        <v>4</v>
      </c>
      <c r="KA264" t="s">
        <v>4785</v>
      </c>
      <c r="KB264" t="s">
        <v>4783</v>
      </c>
    </row>
    <row r="265" spans="1:288" x14ac:dyDescent="0.25">
      <c r="A265" t="s">
        <v>4786</v>
      </c>
      <c r="B265" t="s">
        <v>1966</v>
      </c>
      <c r="C265" t="s">
        <v>1966</v>
      </c>
      <c r="D265" t="s">
        <v>1994</v>
      </c>
      <c r="E265" t="s">
        <v>1966</v>
      </c>
      <c r="F265" t="s">
        <v>398</v>
      </c>
      <c r="G265" t="s">
        <v>1595</v>
      </c>
      <c r="H265" t="s">
        <v>1596</v>
      </c>
      <c r="I265" t="s">
        <v>1966</v>
      </c>
      <c r="J265" t="s">
        <v>1994</v>
      </c>
      <c r="K265" s="11">
        <v>19781</v>
      </c>
      <c r="L265" s="2" t="s">
        <v>10201</v>
      </c>
      <c r="M265" s="2">
        <v>2022</v>
      </c>
      <c r="N265" s="2" t="s">
        <v>488</v>
      </c>
      <c r="O265" s="2" t="s">
        <v>765</v>
      </c>
      <c r="P265" s="2" t="s">
        <v>2009</v>
      </c>
      <c r="Q265" s="2" t="s">
        <v>2010</v>
      </c>
      <c r="R265" s="2" t="s">
        <v>10202</v>
      </c>
      <c r="S265" s="2">
        <v>1</v>
      </c>
      <c r="T265" t="s">
        <v>4787</v>
      </c>
      <c r="U265" t="s">
        <v>2902</v>
      </c>
      <c r="V265" t="s">
        <v>3025</v>
      </c>
      <c r="W265" t="str">
        <f t="shared" si="24"/>
        <v>ALISSON DAYANA NUÑEZ PARRA</v>
      </c>
      <c r="X265" s="2" t="s">
        <v>245</v>
      </c>
      <c r="Y265">
        <v>1083004101</v>
      </c>
      <c r="Z265" t="s">
        <v>293</v>
      </c>
      <c r="AA265" t="s">
        <v>2014</v>
      </c>
      <c r="AB265" s="2" t="s">
        <v>3240</v>
      </c>
      <c r="AC265" s="2" t="s">
        <v>3241</v>
      </c>
      <c r="AD265" s="2" t="s">
        <v>251</v>
      </c>
      <c r="AE265" s="2" t="s">
        <v>288</v>
      </c>
      <c r="AF265" s="2" t="s">
        <v>289</v>
      </c>
      <c r="AG265" t="s">
        <v>254</v>
      </c>
      <c r="AH265" t="s">
        <v>260</v>
      </c>
      <c r="AI265" t="s">
        <v>3242</v>
      </c>
      <c r="AJ265" t="s">
        <v>303</v>
      </c>
      <c r="AK265" t="s">
        <v>254</v>
      </c>
      <c r="AL265" t="s">
        <v>258</v>
      </c>
      <c r="AM265" t="s">
        <v>258</v>
      </c>
      <c r="AN265" t="s">
        <v>258</v>
      </c>
      <c r="AO265" t="s">
        <v>258</v>
      </c>
      <c r="AP265" t="s">
        <v>258</v>
      </c>
      <c r="AQ265" t="s">
        <v>258</v>
      </c>
      <c r="AR265" t="s">
        <v>258</v>
      </c>
      <c r="AS265" t="s">
        <v>258</v>
      </c>
      <c r="AT265" t="s">
        <v>258</v>
      </c>
      <c r="AU265" t="s">
        <v>258</v>
      </c>
      <c r="AV265" t="s">
        <v>258</v>
      </c>
      <c r="AW265" t="s">
        <v>258</v>
      </c>
      <c r="AX265" t="s">
        <v>258</v>
      </c>
      <c r="AY265" t="s">
        <v>258</v>
      </c>
      <c r="AZ265" t="s">
        <v>258</v>
      </c>
      <c r="BA265" t="s">
        <v>258</v>
      </c>
      <c r="BB265" t="s">
        <v>258</v>
      </c>
      <c r="BC265" t="s">
        <v>258</v>
      </c>
      <c r="BD265" t="s">
        <v>258</v>
      </c>
      <c r="BE265" t="s">
        <v>258</v>
      </c>
      <c r="BF265" t="s">
        <v>258</v>
      </c>
      <c r="BG265" t="s">
        <v>258</v>
      </c>
      <c r="BH265" t="s">
        <v>258</v>
      </c>
      <c r="BI265" t="s">
        <v>258</v>
      </c>
      <c r="BJ265" t="s">
        <v>258</v>
      </c>
      <c r="BK265" t="s">
        <v>258</v>
      </c>
      <c r="BL265" t="s">
        <v>258</v>
      </c>
      <c r="BM265" t="s">
        <v>258</v>
      </c>
      <c r="BN265" t="s">
        <v>258</v>
      </c>
      <c r="BO265" t="s">
        <v>258</v>
      </c>
      <c r="BP265" t="s">
        <v>258</v>
      </c>
      <c r="BQ265" t="s">
        <v>258</v>
      </c>
      <c r="BR265" t="s">
        <v>258</v>
      </c>
      <c r="BS265" t="s">
        <v>258</v>
      </c>
      <c r="BT265" t="s">
        <v>258</v>
      </c>
      <c r="BU265" t="s">
        <v>258</v>
      </c>
      <c r="BV265" t="s">
        <v>258</v>
      </c>
      <c r="BW265" t="s">
        <v>258</v>
      </c>
      <c r="BX265" t="s">
        <v>258</v>
      </c>
      <c r="BY265" t="s">
        <v>258</v>
      </c>
      <c r="BZ265" t="s">
        <v>258</v>
      </c>
      <c r="CA265" t="s">
        <v>258</v>
      </c>
      <c r="CB265" t="s">
        <v>258</v>
      </c>
      <c r="CC265" t="s">
        <v>258</v>
      </c>
      <c r="CD265" t="s">
        <v>258</v>
      </c>
      <c r="CE265" t="s">
        <v>258</v>
      </c>
      <c r="CF265" t="s">
        <v>258</v>
      </c>
      <c r="CG265" t="s">
        <v>258</v>
      </c>
      <c r="CH265" t="s">
        <v>258</v>
      </c>
      <c r="CI265" t="s">
        <v>258</v>
      </c>
      <c r="CJ265" t="s">
        <v>258</v>
      </c>
      <c r="CK265" t="s">
        <v>258</v>
      </c>
      <c r="CL265" t="s">
        <v>258</v>
      </c>
      <c r="CM265" t="s">
        <v>258</v>
      </c>
      <c r="CN265" t="s">
        <v>258</v>
      </c>
      <c r="CO265" t="s">
        <v>258</v>
      </c>
      <c r="CP265" t="s">
        <v>258</v>
      </c>
      <c r="CQ265" t="s">
        <v>258</v>
      </c>
      <c r="CR265" t="s">
        <v>258</v>
      </c>
      <c r="CS265" t="s">
        <v>258</v>
      </c>
      <c r="CT265" t="s">
        <v>258</v>
      </c>
      <c r="CU265" t="s">
        <v>258</v>
      </c>
      <c r="CV265" t="s">
        <v>258</v>
      </c>
      <c r="CW265" t="s">
        <v>258</v>
      </c>
      <c r="CX265" t="s">
        <v>258</v>
      </c>
      <c r="CY265" t="s">
        <v>258</v>
      </c>
      <c r="CZ265" t="s">
        <v>258</v>
      </c>
      <c r="DA265" t="s">
        <v>258</v>
      </c>
      <c r="DB265" t="s">
        <v>258</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259</v>
      </c>
      <c r="EI265" t="s">
        <v>259</v>
      </c>
      <c r="EJ265" t="s">
        <v>259</v>
      </c>
      <c r="EK265" t="s">
        <v>259</v>
      </c>
      <c r="EL265" t="s">
        <v>259</v>
      </c>
      <c r="EM265" t="s">
        <v>259</v>
      </c>
      <c r="EN265" t="s">
        <v>259</v>
      </c>
      <c r="EO265" t="s">
        <v>259</v>
      </c>
      <c r="EP265" t="s">
        <v>259</v>
      </c>
      <c r="EQ265" t="s">
        <v>259</v>
      </c>
      <c r="ER265" t="s">
        <v>259</v>
      </c>
      <c r="ES265" t="s">
        <v>259</v>
      </c>
      <c r="ET265" t="s">
        <v>259</v>
      </c>
      <c r="EU265" t="s">
        <v>259</v>
      </c>
      <c r="EV265" t="s">
        <v>259</v>
      </c>
      <c r="EW265" t="s">
        <v>259</v>
      </c>
      <c r="EX265" t="s">
        <v>259</v>
      </c>
      <c r="EY265" t="s">
        <v>259</v>
      </c>
      <c r="EZ265" t="s">
        <v>259</v>
      </c>
      <c r="FA265" t="s">
        <v>259</v>
      </c>
      <c r="FB265" t="s">
        <v>259</v>
      </c>
      <c r="FC265" t="s">
        <v>259</v>
      </c>
      <c r="FD265" t="s">
        <v>259</v>
      </c>
      <c r="FE265" t="s">
        <v>259</v>
      </c>
      <c r="FF265" t="s">
        <v>259</v>
      </c>
      <c r="FG265" t="s">
        <v>259</v>
      </c>
      <c r="FH265" t="s">
        <v>259</v>
      </c>
      <c r="FI265" t="s">
        <v>259</v>
      </c>
      <c r="FJ265" t="s">
        <v>259</v>
      </c>
      <c r="FK265" t="s">
        <v>259</v>
      </c>
      <c r="FL265" t="s">
        <v>259</v>
      </c>
      <c r="FM265" t="s">
        <v>260</v>
      </c>
      <c r="FN265" t="s">
        <v>255</v>
      </c>
      <c r="FO265" s="2" t="s">
        <v>303</v>
      </c>
      <c r="FP265" t="s">
        <v>264</v>
      </c>
      <c r="FQ265" t="s">
        <v>264</v>
      </c>
      <c r="FR265" t="s">
        <v>265</v>
      </c>
      <c r="FS265" t="s">
        <v>265</v>
      </c>
      <c r="FT265" t="s">
        <v>264</v>
      </c>
      <c r="FU265" t="s">
        <v>264</v>
      </c>
      <c r="FV265">
        <v>6</v>
      </c>
      <c r="FW265" s="2">
        <f t="shared" si="25"/>
        <v>4</v>
      </c>
      <c r="FX265" t="s">
        <v>264</v>
      </c>
      <c r="FY265" t="s">
        <v>264</v>
      </c>
      <c r="FZ265" t="s">
        <v>265</v>
      </c>
      <c r="GA265" t="s">
        <v>265</v>
      </c>
      <c r="GB265">
        <v>4</v>
      </c>
      <c r="GC265" s="2">
        <f t="shared" si="26"/>
        <v>2</v>
      </c>
      <c r="GD265" t="s">
        <v>254</v>
      </c>
      <c r="GE265" t="s">
        <v>265</v>
      </c>
      <c r="GF265" t="s">
        <v>265</v>
      </c>
      <c r="GG265" t="s">
        <v>264</v>
      </c>
      <c r="GH265" t="s">
        <v>264</v>
      </c>
      <c r="GI265" t="s">
        <v>264</v>
      </c>
      <c r="GJ265" t="s">
        <v>265</v>
      </c>
      <c r="GK265" t="s">
        <v>265</v>
      </c>
      <c r="GL265" t="s">
        <v>264</v>
      </c>
      <c r="GM265" t="s">
        <v>264</v>
      </c>
      <c r="GN265" t="s">
        <v>265</v>
      </c>
      <c r="GO265">
        <v>10</v>
      </c>
      <c r="GP265" s="2">
        <f t="shared" si="27"/>
        <v>5</v>
      </c>
      <c r="GQ265" t="s">
        <v>254</v>
      </c>
      <c r="GR265" t="s">
        <v>265</v>
      </c>
      <c r="GS265" t="s">
        <v>265</v>
      </c>
      <c r="GT265" t="s">
        <v>265</v>
      </c>
      <c r="GU265" t="s">
        <v>264</v>
      </c>
      <c r="GV265" t="s">
        <v>265</v>
      </c>
      <c r="GW265" t="s">
        <v>264</v>
      </c>
      <c r="GX265" t="s">
        <v>265</v>
      </c>
      <c r="GY265" t="s">
        <v>265</v>
      </c>
      <c r="GZ265" t="s">
        <v>265</v>
      </c>
      <c r="HA265" t="s">
        <v>265</v>
      </c>
      <c r="HB265">
        <v>10</v>
      </c>
      <c r="HC265" s="2">
        <f t="shared" si="28"/>
        <v>2</v>
      </c>
      <c r="HD265" t="s">
        <v>254</v>
      </c>
      <c r="HE265" t="s">
        <v>255</v>
      </c>
      <c r="HF265" t="s">
        <v>267</v>
      </c>
      <c r="HG265" t="s">
        <v>262</v>
      </c>
      <c r="HH265" t="s">
        <v>266</v>
      </c>
      <c r="HI265" t="s">
        <v>258</v>
      </c>
      <c r="HJ265" t="s">
        <v>258</v>
      </c>
      <c r="HK265" t="s">
        <v>258</v>
      </c>
      <c r="HL265" t="s">
        <v>258</v>
      </c>
      <c r="HM265" t="s">
        <v>258</v>
      </c>
      <c r="HN265" t="s">
        <v>258</v>
      </c>
      <c r="HO265" t="s">
        <v>259</v>
      </c>
      <c r="HP265" t="s">
        <v>259</v>
      </c>
      <c r="HQ265" t="s">
        <v>259</v>
      </c>
      <c r="HR265" t="s">
        <v>259</v>
      </c>
      <c r="HS265" t="s">
        <v>259</v>
      </c>
      <c r="HT265" t="s">
        <v>259</v>
      </c>
      <c r="HU265" t="s">
        <v>259</v>
      </c>
      <c r="HV265" t="s">
        <v>259</v>
      </c>
      <c r="HW265" t="s">
        <v>259</v>
      </c>
      <c r="HX265" t="s">
        <v>259</v>
      </c>
      <c r="HY265" t="s">
        <v>259</v>
      </c>
      <c r="HZ265" t="s">
        <v>259</v>
      </c>
      <c r="IA265" t="s">
        <v>259</v>
      </c>
      <c r="IB265" t="s">
        <v>259</v>
      </c>
      <c r="IC265" t="s">
        <v>259</v>
      </c>
      <c r="ID265" t="s">
        <v>259</v>
      </c>
      <c r="IE265" t="s">
        <v>259</v>
      </c>
      <c r="IF265" t="s">
        <v>259</v>
      </c>
      <c r="IG265" t="s">
        <v>259</v>
      </c>
      <c r="IH265" t="s">
        <v>260</v>
      </c>
      <c r="II265" t="s">
        <v>255</v>
      </c>
      <c r="IJ265" s="2" t="s">
        <v>262</v>
      </c>
      <c r="IK265" t="s">
        <v>254</v>
      </c>
      <c r="IL265" t="s">
        <v>255</v>
      </c>
      <c r="IM265" t="s">
        <v>269</v>
      </c>
      <c r="IN265" t="s">
        <v>268</v>
      </c>
      <c r="IO265" t="s">
        <v>266</v>
      </c>
      <c r="IP265" t="s">
        <v>258</v>
      </c>
      <c r="IQ265" t="s">
        <v>258</v>
      </c>
      <c r="IR265" t="s">
        <v>258</v>
      </c>
      <c r="IS265" t="s">
        <v>255</v>
      </c>
      <c r="IT265" t="s">
        <v>258</v>
      </c>
      <c r="IU265" t="s">
        <v>258</v>
      </c>
      <c r="IV265" t="s">
        <v>258</v>
      </c>
      <c r="IW265" t="s">
        <v>259</v>
      </c>
      <c r="IX265" t="s">
        <v>259</v>
      </c>
      <c r="IY265" t="s">
        <v>259</v>
      </c>
      <c r="IZ265" t="s">
        <v>259</v>
      </c>
      <c r="JA265" t="s">
        <v>259</v>
      </c>
      <c r="JB265" t="s">
        <v>259</v>
      </c>
      <c r="JC265" t="s">
        <v>259</v>
      </c>
      <c r="JD265" t="s">
        <v>259</v>
      </c>
      <c r="JE265" t="s">
        <v>259</v>
      </c>
      <c r="JF265" t="s">
        <v>259</v>
      </c>
      <c r="JG265" t="s">
        <v>259</v>
      </c>
      <c r="JH265" t="s">
        <v>259</v>
      </c>
      <c r="JI265" t="s">
        <v>259</v>
      </c>
      <c r="JJ265" t="s">
        <v>259</v>
      </c>
      <c r="JK265" t="s">
        <v>259</v>
      </c>
      <c r="JL265" t="s">
        <v>259</v>
      </c>
      <c r="JM265" t="s">
        <v>259</v>
      </c>
      <c r="JN265" t="s">
        <v>259</v>
      </c>
      <c r="JO265" t="s">
        <v>259</v>
      </c>
      <c r="JP265" t="s">
        <v>259</v>
      </c>
      <c r="JQ265" t="s">
        <v>260</v>
      </c>
      <c r="JR265" t="s">
        <v>258</v>
      </c>
      <c r="JS265" s="2" t="s">
        <v>262</v>
      </c>
      <c r="JT265" t="s">
        <v>265</v>
      </c>
      <c r="JU265" t="s">
        <v>264</v>
      </c>
      <c r="JV265" t="s">
        <v>265</v>
      </c>
      <c r="JW265" t="s">
        <v>265</v>
      </c>
      <c r="JX265" t="s">
        <v>265</v>
      </c>
      <c r="JY265">
        <v>5</v>
      </c>
      <c r="JZ265" s="2">
        <f t="shared" si="29"/>
        <v>1</v>
      </c>
      <c r="KA265" t="s">
        <v>4788</v>
      </c>
      <c r="KB265" t="s">
        <v>4789</v>
      </c>
    </row>
    <row r="266" spans="1:288" x14ac:dyDescent="0.25">
      <c r="A266" t="s">
        <v>4790</v>
      </c>
      <c r="B266" t="s">
        <v>1966</v>
      </c>
      <c r="C266" t="s">
        <v>1966</v>
      </c>
      <c r="D266" t="s">
        <v>970</v>
      </c>
      <c r="E266" t="s">
        <v>1966</v>
      </c>
      <c r="F266" t="s">
        <v>753</v>
      </c>
      <c r="G266" t="s">
        <v>2018</v>
      </c>
      <c r="H266" t="s">
        <v>2019</v>
      </c>
      <c r="I266" t="s">
        <v>1966</v>
      </c>
      <c r="J266" t="s">
        <v>970</v>
      </c>
      <c r="K266" s="11">
        <v>19971</v>
      </c>
      <c r="L266" s="2" t="s">
        <v>10201</v>
      </c>
      <c r="M266" s="2">
        <v>2022</v>
      </c>
      <c r="N266" s="2" t="s">
        <v>488</v>
      </c>
      <c r="O266" s="2" t="s">
        <v>765</v>
      </c>
      <c r="P266" s="2" t="s">
        <v>2009</v>
      </c>
      <c r="Q266" s="2" t="s">
        <v>2010</v>
      </c>
      <c r="R266" s="2" t="s">
        <v>10202</v>
      </c>
      <c r="S266" s="2">
        <v>1</v>
      </c>
      <c r="T266" t="s">
        <v>4791</v>
      </c>
      <c r="U266" t="s">
        <v>4792</v>
      </c>
      <c r="V266" t="s">
        <v>4793</v>
      </c>
      <c r="W266" t="str">
        <f t="shared" si="24"/>
        <v>JESUS GALLARDO MANJARREZ</v>
      </c>
      <c r="X266" s="2" t="s">
        <v>283</v>
      </c>
      <c r="Y266" t="s">
        <v>4794</v>
      </c>
      <c r="Z266" t="s">
        <v>293</v>
      </c>
      <c r="AA266" t="s">
        <v>4795</v>
      </c>
      <c r="AB266" s="2" t="s">
        <v>3240</v>
      </c>
      <c r="AC266" s="2" t="s">
        <v>3254</v>
      </c>
      <c r="AD266" s="2" t="s">
        <v>251</v>
      </c>
      <c r="AE266" s="2" t="s">
        <v>288</v>
      </c>
      <c r="AF266" s="2" t="s">
        <v>253</v>
      </c>
      <c r="AG266" t="s">
        <v>254</v>
      </c>
      <c r="AH266" t="s">
        <v>255</v>
      </c>
      <c r="AI266" t="s">
        <v>3242</v>
      </c>
      <c r="AJ266" t="s">
        <v>257</v>
      </c>
      <c r="AK266" t="s">
        <v>254</v>
      </c>
      <c r="AL266" t="s">
        <v>258</v>
      </c>
      <c r="AM266" t="s">
        <v>258</v>
      </c>
      <c r="AN266" t="s">
        <v>258</v>
      </c>
      <c r="AO266" t="s">
        <v>258</v>
      </c>
      <c r="AP266" t="s">
        <v>258</v>
      </c>
      <c r="AQ266" t="s">
        <v>258</v>
      </c>
      <c r="AR266" t="s">
        <v>258</v>
      </c>
      <c r="AS266" t="s">
        <v>258</v>
      </c>
      <c r="AT266" t="s">
        <v>258</v>
      </c>
      <c r="AU266" t="s">
        <v>258</v>
      </c>
      <c r="AV266" t="s">
        <v>258</v>
      </c>
      <c r="AW266" t="s">
        <v>258</v>
      </c>
      <c r="AX266" t="s">
        <v>258</v>
      </c>
      <c r="AY266" t="s">
        <v>258</v>
      </c>
      <c r="AZ266" t="s">
        <v>258</v>
      </c>
      <c r="BA266" t="s">
        <v>258</v>
      </c>
      <c r="BB266" t="s">
        <v>258</v>
      </c>
      <c r="BC266" t="s">
        <v>258</v>
      </c>
      <c r="BD266" t="s">
        <v>258</v>
      </c>
      <c r="BE266" t="s">
        <v>258</v>
      </c>
      <c r="BF266" t="s">
        <v>258</v>
      </c>
      <c r="BG266" t="s">
        <v>258</v>
      </c>
      <c r="BH266" t="s">
        <v>258</v>
      </c>
      <c r="BI266" t="s">
        <v>258</v>
      </c>
      <c r="BJ266" t="s">
        <v>258</v>
      </c>
      <c r="BK266" t="s">
        <v>258</v>
      </c>
      <c r="BL266" t="s">
        <v>258</v>
      </c>
      <c r="BM266" t="s">
        <v>258</v>
      </c>
      <c r="BN266" t="s">
        <v>259</v>
      </c>
      <c r="BO266" t="s">
        <v>259</v>
      </c>
      <c r="BP266" t="s">
        <v>259</v>
      </c>
      <c r="BQ266" t="s">
        <v>259</v>
      </c>
      <c r="BR266" t="s">
        <v>259</v>
      </c>
      <c r="BS266" t="s">
        <v>259</v>
      </c>
      <c r="BT266" t="s">
        <v>259</v>
      </c>
      <c r="BU266" t="s">
        <v>259</v>
      </c>
      <c r="BV266" t="s">
        <v>259</v>
      </c>
      <c r="BW266" t="s">
        <v>259</v>
      </c>
      <c r="BX266" t="s">
        <v>259</v>
      </c>
      <c r="BY266" t="s">
        <v>259</v>
      </c>
      <c r="BZ266" t="s">
        <v>259</v>
      </c>
      <c r="CA266" t="s">
        <v>259</v>
      </c>
      <c r="CB266" t="s">
        <v>259</v>
      </c>
      <c r="CC266" t="s">
        <v>259</v>
      </c>
      <c r="CD266" t="s">
        <v>259</v>
      </c>
      <c r="CE266" t="s">
        <v>259</v>
      </c>
      <c r="CF266" t="s">
        <v>259</v>
      </c>
      <c r="CG266" t="s">
        <v>259</v>
      </c>
      <c r="CH266" t="s">
        <v>259</v>
      </c>
      <c r="CI266" t="s">
        <v>259</v>
      </c>
      <c r="CJ266" t="s">
        <v>259</v>
      </c>
      <c r="CK266" t="s">
        <v>259</v>
      </c>
      <c r="CL266" t="s">
        <v>259</v>
      </c>
      <c r="CM266" t="s">
        <v>259</v>
      </c>
      <c r="CN266" t="s">
        <v>259</v>
      </c>
      <c r="CO266" t="s">
        <v>259</v>
      </c>
      <c r="CP266" t="s">
        <v>259</v>
      </c>
      <c r="CQ266" t="s">
        <v>259</v>
      </c>
      <c r="CR266" t="s">
        <v>259</v>
      </c>
      <c r="CS266" t="s">
        <v>259</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259</v>
      </c>
      <c r="EI266" t="s">
        <v>259</v>
      </c>
      <c r="EJ266" t="s">
        <v>259</v>
      </c>
      <c r="EK266" t="s">
        <v>259</v>
      </c>
      <c r="EL266" t="s">
        <v>259</v>
      </c>
      <c r="EM266" t="s">
        <v>259</v>
      </c>
      <c r="EN266" t="s">
        <v>259</v>
      </c>
      <c r="EO266" t="s">
        <v>259</v>
      </c>
      <c r="EP266" t="s">
        <v>259</v>
      </c>
      <c r="EQ266" t="s">
        <v>259</v>
      </c>
      <c r="ER266" t="s">
        <v>259</v>
      </c>
      <c r="ES266" t="s">
        <v>259</v>
      </c>
      <c r="ET266" t="s">
        <v>259</v>
      </c>
      <c r="EU266" t="s">
        <v>259</v>
      </c>
      <c r="EV266" t="s">
        <v>259</v>
      </c>
      <c r="EW266" t="s">
        <v>259</v>
      </c>
      <c r="EX266" t="s">
        <v>259</v>
      </c>
      <c r="EY266" t="s">
        <v>259</v>
      </c>
      <c r="EZ266" t="s">
        <v>259</v>
      </c>
      <c r="FA266" t="s">
        <v>259</v>
      </c>
      <c r="FB266" t="s">
        <v>259</v>
      </c>
      <c r="FC266" t="s">
        <v>259</v>
      </c>
      <c r="FD266" t="s">
        <v>259</v>
      </c>
      <c r="FE266" t="s">
        <v>259</v>
      </c>
      <c r="FF266" t="s">
        <v>259</v>
      </c>
      <c r="FG266" t="s">
        <v>259</v>
      </c>
      <c r="FH266" t="s">
        <v>259</v>
      </c>
      <c r="FI266" t="s">
        <v>259</v>
      </c>
      <c r="FJ266" t="s">
        <v>259</v>
      </c>
      <c r="FK266" t="s">
        <v>259</v>
      </c>
      <c r="FL266" t="s">
        <v>259</v>
      </c>
      <c r="FM266" t="s">
        <v>260</v>
      </c>
      <c r="FN266" t="s">
        <v>255</v>
      </c>
      <c r="FO266" s="2" t="s">
        <v>257</v>
      </c>
      <c r="FP266" t="s">
        <v>263</v>
      </c>
      <c r="FQ266" t="s">
        <v>264</v>
      </c>
      <c r="FR266" t="s">
        <v>263</v>
      </c>
      <c r="FS266" t="s">
        <v>265</v>
      </c>
      <c r="FT266" t="s">
        <v>264</v>
      </c>
      <c r="FU266" t="s">
        <v>263</v>
      </c>
      <c r="FV266">
        <v>6</v>
      </c>
      <c r="FW266" s="2">
        <f t="shared" si="25"/>
        <v>2</v>
      </c>
      <c r="FX266" t="s">
        <v>264</v>
      </c>
      <c r="FY266" t="s">
        <v>264</v>
      </c>
      <c r="FZ266" t="s">
        <v>264</v>
      </c>
      <c r="GA266" t="s">
        <v>265</v>
      </c>
      <c r="GB266">
        <v>4</v>
      </c>
      <c r="GC266" s="2">
        <f t="shared" si="26"/>
        <v>3</v>
      </c>
      <c r="GD266" t="s">
        <v>254</v>
      </c>
      <c r="GE266" t="s">
        <v>264</v>
      </c>
      <c r="GF266" t="s">
        <v>264</v>
      </c>
      <c r="GG266" t="s">
        <v>264</v>
      </c>
      <c r="GH266" t="s">
        <v>264</v>
      </c>
      <c r="GI266" t="s">
        <v>264</v>
      </c>
      <c r="GJ266" t="s">
        <v>264</v>
      </c>
      <c r="GK266" t="s">
        <v>264</v>
      </c>
      <c r="GL266" t="s">
        <v>264</v>
      </c>
      <c r="GM266" t="s">
        <v>265</v>
      </c>
      <c r="GN266" t="s">
        <v>264</v>
      </c>
      <c r="GO266">
        <v>10</v>
      </c>
      <c r="GP266" s="2">
        <f t="shared" si="27"/>
        <v>9</v>
      </c>
      <c r="GQ266" t="s">
        <v>266</v>
      </c>
      <c r="GR266" t="s">
        <v>264</v>
      </c>
      <c r="GS266" t="s">
        <v>264</v>
      </c>
      <c r="GT266" t="s">
        <v>264</v>
      </c>
      <c r="GU266" t="s">
        <v>265</v>
      </c>
      <c r="GV266" t="s">
        <v>265</v>
      </c>
      <c r="GW266" t="s">
        <v>265</v>
      </c>
      <c r="GX266" t="s">
        <v>265</v>
      </c>
      <c r="GY266" t="s">
        <v>259</v>
      </c>
      <c r="GZ266" t="s">
        <v>259</v>
      </c>
      <c r="HA266" t="s">
        <v>259</v>
      </c>
      <c r="HB266">
        <v>10</v>
      </c>
      <c r="HC266" s="2">
        <f t="shared" si="28"/>
        <v>3</v>
      </c>
      <c r="HD266" t="s">
        <v>254</v>
      </c>
      <c r="HE266" t="s">
        <v>255</v>
      </c>
      <c r="HF266" t="s">
        <v>267</v>
      </c>
      <c r="HG266" t="s">
        <v>333</v>
      </c>
      <c r="HH266" t="s">
        <v>266</v>
      </c>
      <c r="HI266" t="s">
        <v>258</v>
      </c>
      <c r="HJ266" t="s">
        <v>258</v>
      </c>
      <c r="HK266" t="s">
        <v>255</v>
      </c>
      <c r="HL266" t="s">
        <v>258</v>
      </c>
      <c r="HM266" t="s">
        <v>258</v>
      </c>
      <c r="HN266" t="s">
        <v>258</v>
      </c>
      <c r="HO266" t="s">
        <v>258</v>
      </c>
      <c r="HP266" t="s">
        <v>258</v>
      </c>
      <c r="HQ266" t="s">
        <v>258</v>
      </c>
      <c r="HR266" t="s">
        <v>259</v>
      </c>
      <c r="HS266" t="s">
        <v>259</v>
      </c>
      <c r="HT266" t="s">
        <v>259</v>
      </c>
      <c r="HU266" t="s">
        <v>259</v>
      </c>
      <c r="HV266" t="s">
        <v>259</v>
      </c>
      <c r="HW266" t="s">
        <v>259</v>
      </c>
      <c r="HX266" t="s">
        <v>259</v>
      </c>
      <c r="HY266" t="s">
        <v>259</v>
      </c>
      <c r="HZ266" t="s">
        <v>259</v>
      </c>
      <c r="IA266" t="s">
        <v>259</v>
      </c>
      <c r="IB266" t="s">
        <v>259</v>
      </c>
      <c r="IC266" t="s">
        <v>259</v>
      </c>
      <c r="ID266" t="s">
        <v>259</v>
      </c>
      <c r="IE266" t="s">
        <v>259</v>
      </c>
      <c r="IF266" t="s">
        <v>259</v>
      </c>
      <c r="IG266" t="s">
        <v>259</v>
      </c>
      <c r="IH266" t="s">
        <v>260</v>
      </c>
      <c r="II266" t="s">
        <v>258</v>
      </c>
      <c r="IJ266" s="2" t="s">
        <v>293</v>
      </c>
      <c r="IK266" t="s">
        <v>254</v>
      </c>
      <c r="IL266" t="s">
        <v>255</v>
      </c>
      <c r="IM266" t="s">
        <v>269</v>
      </c>
      <c r="IN266" t="s">
        <v>285</v>
      </c>
      <c r="IO266" t="s">
        <v>266</v>
      </c>
      <c r="IP266" t="s">
        <v>258</v>
      </c>
      <c r="IQ266" t="s">
        <v>258</v>
      </c>
      <c r="IR266" t="s">
        <v>258</v>
      </c>
      <c r="IS266" t="s">
        <v>258</v>
      </c>
      <c r="IT266" t="s">
        <v>258</v>
      </c>
      <c r="IU266" t="s">
        <v>258</v>
      </c>
      <c r="IV266" t="s">
        <v>258</v>
      </c>
      <c r="IW266" t="s">
        <v>258</v>
      </c>
      <c r="IX266" t="s">
        <v>258</v>
      </c>
      <c r="IY266" t="s">
        <v>258</v>
      </c>
      <c r="IZ266" t="s">
        <v>259</v>
      </c>
      <c r="JA266" t="s">
        <v>259</v>
      </c>
      <c r="JB266" t="s">
        <v>259</v>
      </c>
      <c r="JC266" t="s">
        <v>259</v>
      </c>
      <c r="JD266" t="s">
        <v>259</v>
      </c>
      <c r="JE266" t="s">
        <v>259</v>
      </c>
      <c r="JF266" t="s">
        <v>259</v>
      </c>
      <c r="JG266" t="s">
        <v>259</v>
      </c>
      <c r="JH266" t="s">
        <v>259</v>
      </c>
      <c r="JI266" t="s">
        <v>259</v>
      </c>
      <c r="JJ266" t="s">
        <v>259</v>
      </c>
      <c r="JK266" t="s">
        <v>259</v>
      </c>
      <c r="JL266" t="s">
        <v>259</v>
      </c>
      <c r="JM266" t="s">
        <v>259</v>
      </c>
      <c r="JN266" t="s">
        <v>259</v>
      </c>
      <c r="JO266" t="s">
        <v>259</v>
      </c>
      <c r="JP266" t="s">
        <v>259</v>
      </c>
      <c r="JQ266" t="s">
        <v>260</v>
      </c>
      <c r="JR266" t="s">
        <v>255</v>
      </c>
      <c r="JS266" s="2" t="s">
        <v>285</v>
      </c>
      <c r="JT266" t="s">
        <v>264</v>
      </c>
      <c r="JU266" t="s">
        <v>265</v>
      </c>
      <c r="JV266" t="s">
        <v>264</v>
      </c>
      <c r="JW266" t="s">
        <v>264</v>
      </c>
      <c r="JX266" t="s">
        <v>265</v>
      </c>
      <c r="JY266">
        <v>5</v>
      </c>
      <c r="JZ266" s="2">
        <f t="shared" si="29"/>
        <v>3</v>
      </c>
      <c r="KA266" t="s">
        <v>4796</v>
      </c>
      <c r="KB266" t="s">
        <v>4797</v>
      </c>
    </row>
    <row r="267" spans="1:288" x14ac:dyDescent="0.25">
      <c r="A267" t="s">
        <v>4798</v>
      </c>
      <c r="B267" t="s">
        <v>1966</v>
      </c>
      <c r="C267" t="s">
        <v>1966</v>
      </c>
      <c r="D267" t="s">
        <v>2663</v>
      </c>
      <c r="E267" t="s">
        <v>1966</v>
      </c>
      <c r="F267" t="s">
        <v>2768</v>
      </c>
      <c r="G267" t="s">
        <v>2058</v>
      </c>
      <c r="H267" t="s">
        <v>2059</v>
      </c>
      <c r="I267" t="s">
        <v>1966</v>
      </c>
      <c r="J267" t="s">
        <v>2306</v>
      </c>
      <c r="K267" s="11">
        <v>1989</v>
      </c>
      <c r="L267" s="2" t="s">
        <v>10201</v>
      </c>
      <c r="M267" s="2">
        <v>2022</v>
      </c>
      <c r="N267" s="2" t="s">
        <v>238</v>
      </c>
      <c r="O267" s="2" t="s">
        <v>239</v>
      </c>
      <c r="P267" s="2" t="s">
        <v>833</v>
      </c>
      <c r="Q267" s="2" t="s">
        <v>241</v>
      </c>
      <c r="R267" s="2" t="s">
        <v>10202</v>
      </c>
      <c r="S267" s="2">
        <v>1</v>
      </c>
      <c r="T267" t="s">
        <v>4799</v>
      </c>
      <c r="U267" t="s">
        <v>3527</v>
      </c>
      <c r="V267" t="s">
        <v>548</v>
      </c>
      <c r="W267" t="str">
        <f t="shared" si="24"/>
        <v>HEIDER ALEXIS SALAS VIVEROS</v>
      </c>
      <c r="X267" s="2" t="s">
        <v>283</v>
      </c>
      <c r="Y267" t="s">
        <v>4800</v>
      </c>
      <c r="Z267" t="s">
        <v>333</v>
      </c>
      <c r="AA267" t="s">
        <v>4801</v>
      </c>
      <c r="AB267" s="2" t="s">
        <v>3240</v>
      </c>
      <c r="AC267" s="2" t="s">
        <v>3254</v>
      </c>
      <c r="AD267" s="2" t="s">
        <v>251</v>
      </c>
      <c r="AE267" s="2" t="s">
        <v>288</v>
      </c>
      <c r="AF267" s="2" t="s">
        <v>253</v>
      </c>
      <c r="AG267" t="s">
        <v>254</v>
      </c>
      <c r="AH267" t="s">
        <v>255</v>
      </c>
      <c r="AI267" t="s">
        <v>3242</v>
      </c>
      <c r="AJ267" t="s">
        <v>510</v>
      </c>
      <c r="AK267" t="s">
        <v>254</v>
      </c>
      <c r="AL267" t="s">
        <v>258</v>
      </c>
      <c r="AM267" t="s">
        <v>258</v>
      </c>
      <c r="AN267" t="s">
        <v>255</v>
      </c>
      <c r="AO267" t="s">
        <v>258</v>
      </c>
      <c r="AP267" t="s">
        <v>258</v>
      </c>
      <c r="AQ267" t="s">
        <v>258</v>
      </c>
      <c r="AR267" t="s">
        <v>258</v>
      </c>
      <c r="AS267" t="s">
        <v>258</v>
      </c>
      <c r="AT267" t="s">
        <v>258</v>
      </c>
      <c r="AU267" t="s">
        <v>258</v>
      </c>
      <c r="AV267" t="s">
        <v>258</v>
      </c>
      <c r="AW267" t="s">
        <v>258</v>
      </c>
      <c r="AX267" t="s">
        <v>258</v>
      </c>
      <c r="AY267" t="s">
        <v>258</v>
      </c>
      <c r="AZ267" t="s">
        <v>258</v>
      </c>
      <c r="BA267" t="s">
        <v>258</v>
      </c>
      <c r="BB267" t="s">
        <v>258</v>
      </c>
      <c r="BC267" t="s">
        <v>258</v>
      </c>
      <c r="BD267" t="s">
        <v>258</v>
      </c>
      <c r="BE267" t="s">
        <v>258</v>
      </c>
      <c r="BF267" t="s">
        <v>258</v>
      </c>
      <c r="BG267" t="s">
        <v>258</v>
      </c>
      <c r="BH267" t="s">
        <v>258</v>
      </c>
      <c r="BI267" t="s">
        <v>258</v>
      </c>
      <c r="BJ267" t="s">
        <v>258</v>
      </c>
      <c r="BK267" t="s">
        <v>258</v>
      </c>
      <c r="BL267" t="s">
        <v>258</v>
      </c>
      <c r="BM267" t="s">
        <v>258</v>
      </c>
      <c r="BN267" t="s">
        <v>258</v>
      </c>
      <c r="BO267" t="s">
        <v>258</v>
      </c>
      <c r="BP267" t="s">
        <v>258</v>
      </c>
      <c r="BQ267" t="s">
        <v>258</v>
      </c>
      <c r="BR267" t="s">
        <v>258</v>
      </c>
      <c r="BS267" t="s">
        <v>258</v>
      </c>
      <c r="BT267" t="s">
        <v>258</v>
      </c>
      <c r="BU267" t="s">
        <v>258</v>
      </c>
      <c r="BV267" t="s">
        <v>259</v>
      </c>
      <c r="BW267" t="s">
        <v>259</v>
      </c>
      <c r="BX267" t="s">
        <v>259</v>
      </c>
      <c r="BY267" t="s">
        <v>259</v>
      </c>
      <c r="BZ267" t="s">
        <v>259</v>
      </c>
      <c r="CA267" t="s">
        <v>259</v>
      </c>
      <c r="CB267" t="s">
        <v>259</v>
      </c>
      <c r="CC267" t="s">
        <v>259</v>
      </c>
      <c r="CD267" t="s">
        <v>259</v>
      </c>
      <c r="CE267" t="s">
        <v>259</v>
      </c>
      <c r="CF267" t="s">
        <v>259</v>
      </c>
      <c r="CG267" t="s">
        <v>259</v>
      </c>
      <c r="CH267" t="s">
        <v>259</v>
      </c>
      <c r="CI267" t="s">
        <v>259</v>
      </c>
      <c r="CJ267" t="s">
        <v>259</v>
      </c>
      <c r="CK267" t="s">
        <v>259</v>
      </c>
      <c r="CL267" t="s">
        <v>259</v>
      </c>
      <c r="CM267" t="s">
        <v>259</v>
      </c>
      <c r="CN267" t="s">
        <v>259</v>
      </c>
      <c r="CO267" t="s">
        <v>259</v>
      </c>
      <c r="CP267" t="s">
        <v>259</v>
      </c>
      <c r="CQ267" t="s">
        <v>259</v>
      </c>
      <c r="CR267" t="s">
        <v>259</v>
      </c>
      <c r="CS267" t="s">
        <v>259</v>
      </c>
      <c r="CT267" t="s">
        <v>259</v>
      </c>
      <c r="CU267" t="s">
        <v>259</v>
      </c>
      <c r="CV267" t="s">
        <v>259</v>
      </c>
      <c r="CW267" t="s">
        <v>259</v>
      </c>
      <c r="CX267" t="s">
        <v>259</v>
      </c>
      <c r="CY267" t="s">
        <v>259</v>
      </c>
      <c r="CZ267" t="s">
        <v>259</v>
      </c>
      <c r="DA267" t="s">
        <v>259</v>
      </c>
      <c r="DB267" t="s">
        <v>259</v>
      </c>
      <c r="DC267" t="s">
        <v>259</v>
      </c>
      <c r="DD267" t="s">
        <v>259</v>
      </c>
      <c r="DE267" t="s">
        <v>259</v>
      </c>
      <c r="DF267" t="s">
        <v>259</v>
      </c>
      <c r="DG267" t="s">
        <v>259</v>
      </c>
      <c r="DH267" t="s">
        <v>259</v>
      </c>
      <c r="DI267" t="s">
        <v>259</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259</v>
      </c>
      <c r="EI267" t="s">
        <v>259</v>
      </c>
      <c r="EJ267" t="s">
        <v>259</v>
      </c>
      <c r="EK267" t="s">
        <v>259</v>
      </c>
      <c r="EL267" t="s">
        <v>259</v>
      </c>
      <c r="EM267" t="s">
        <v>259</v>
      </c>
      <c r="EN267" t="s">
        <v>259</v>
      </c>
      <c r="EO267" t="s">
        <v>259</v>
      </c>
      <c r="EP267" t="s">
        <v>259</v>
      </c>
      <c r="EQ267" t="s">
        <v>259</v>
      </c>
      <c r="ER267" t="s">
        <v>259</v>
      </c>
      <c r="ES267" t="s">
        <v>259</v>
      </c>
      <c r="ET267" t="s">
        <v>259</v>
      </c>
      <c r="EU267" t="s">
        <v>259</v>
      </c>
      <c r="EV267" t="s">
        <v>259</v>
      </c>
      <c r="EW267" t="s">
        <v>259</v>
      </c>
      <c r="EX267" t="s">
        <v>259</v>
      </c>
      <c r="EY267" t="s">
        <v>259</v>
      </c>
      <c r="EZ267" t="s">
        <v>259</v>
      </c>
      <c r="FA267" t="s">
        <v>259</v>
      </c>
      <c r="FB267" t="s">
        <v>259</v>
      </c>
      <c r="FC267" t="s">
        <v>259</v>
      </c>
      <c r="FD267" t="s">
        <v>259</v>
      </c>
      <c r="FE267" t="s">
        <v>259</v>
      </c>
      <c r="FF267" t="s">
        <v>259</v>
      </c>
      <c r="FG267" t="s">
        <v>259</v>
      </c>
      <c r="FH267" t="s">
        <v>259</v>
      </c>
      <c r="FI267" t="s">
        <v>259</v>
      </c>
      <c r="FJ267" t="s">
        <v>259</v>
      </c>
      <c r="FK267" t="s">
        <v>259</v>
      </c>
      <c r="FL267" t="s">
        <v>259</v>
      </c>
      <c r="FM267" t="s">
        <v>260</v>
      </c>
      <c r="FN267" t="s">
        <v>258</v>
      </c>
      <c r="FO267" s="2" t="s">
        <v>454</v>
      </c>
      <c r="FP267" t="s">
        <v>265</v>
      </c>
      <c r="FQ267" t="s">
        <v>265</v>
      </c>
      <c r="FR267" t="s">
        <v>264</v>
      </c>
      <c r="FS267" t="s">
        <v>263</v>
      </c>
      <c r="FT267" t="s">
        <v>264</v>
      </c>
      <c r="FU267" t="s">
        <v>264</v>
      </c>
      <c r="FV267">
        <v>6</v>
      </c>
      <c r="FW267" s="2">
        <f t="shared" si="25"/>
        <v>3</v>
      </c>
      <c r="FX267" t="s">
        <v>264</v>
      </c>
      <c r="FY267" t="s">
        <v>264</v>
      </c>
      <c r="FZ267" t="s">
        <v>264</v>
      </c>
      <c r="GA267" t="s">
        <v>265</v>
      </c>
      <c r="GB267">
        <v>4</v>
      </c>
      <c r="GC267" s="2">
        <f t="shared" si="26"/>
        <v>3</v>
      </c>
      <c r="GD267" t="s">
        <v>254</v>
      </c>
      <c r="GE267" t="s">
        <v>264</v>
      </c>
      <c r="GF267" t="s">
        <v>264</v>
      </c>
      <c r="GG267" t="s">
        <v>264</v>
      </c>
      <c r="GH267" t="s">
        <v>264</v>
      </c>
      <c r="GI267" t="s">
        <v>264</v>
      </c>
      <c r="GJ267" t="s">
        <v>265</v>
      </c>
      <c r="GK267" t="s">
        <v>264</v>
      </c>
      <c r="GL267" t="s">
        <v>265</v>
      </c>
      <c r="GM267" t="s">
        <v>264</v>
      </c>
      <c r="GN267" t="s">
        <v>264</v>
      </c>
      <c r="GO267">
        <v>10</v>
      </c>
      <c r="GP267" s="2">
        <f t="shared" si="27"/>
        <v>8</v>
      </c>
      <c r="GQ267" t="s">
        <v>266</v>
      </c>
      <c r="GR267" t="s">
        <v>264</v>
      </c>
      <c r="GS267" t="s">
        <v>264</v>
      </c>
      <c r="GT267" t="s">
        <v>264</v>
      </c>
      <c r="GU267" t="s">
        <v>265</v>
      </c>
      <c r="GV267" t="s">
        <v>265</v>
      </c>
      <c r="GW267" t="s">
        <v>265</v>
      </c>
      <c r="GX267" t="s">
        <v>265</v>
      </c>
      <c r="GY267" t="s">
        <v>259</v>
      </c>
      <c r="GZ267" t="s">
        <v>259</v>
      </c>
      <c r="HA267" t="s">
        <v>259</v>
      </c>
      <c r="HB267">
        <v>10</v>
      </c>
      <c r="HC267" s="2">
        <f t="shared" si="28"/>
        <v>3</v>
      </c>
      <c r="HD267" t="s">
        <v>254</v>
      </c>
      <c r="HE267" t="s">
        <v>255</v>
      </c>
      <c r="HF267" t="s">
        <v>267</v>
      </c>
      <c r="HG267" t="s">
        <v>293</v>
      </c>
      <c r="HH267" t="s">
        <v>266</v>
      </c>
      <c r="HI267" t="s">
        <v>258</v>
      </c>
      <c r="HJ267" t="s">
        <v>258</v>
      </c>
      <c r="HK267" t="s">
        <v>258</v>
      </c>
      <c r="HL267" t="s">
        <v>258</v>
      </c>
      <c r="HM267" t="s">
        <v>258</v>
      </c>
      <c r="HN267" t="s">
        <v>255</v>
      </c>
      <c r="HO267" t="s">
        <v>255</v>
      </c>
      <c r="HP267" t="s">
        <v>258</v>
      </c>
      <c r="HQ267" t="s">
        <v>259</v>
      </c>
      <c r="HR267" t="s">
        <v>259</v>
      </c>
      <c r="HS267" t="s">
        <v>259</v>
      </c>
      <c r="HT267" t="s">
        <v>259</v>
      </c>
      <c r="HU267" t="s">
        <v>259</v>
      </c>
      <c r="HV267" t="s">
        <v>259</v>
      </c>
      <c r="HW267" t="s">
        <v>259</v>
      </c>
      <c r="HX267" t="s">
        <v>259</v>
      </c>
      <c r="HY267" t="s">
        <v>259</v>
      </c>
      <c r="HZ267" t="s">
        <v>259</v>
      </c>
      <c r="IA267" t="s">
        <v>259</v>
      </c>
      <c r="IB267" t="s">
        <v>259</v>
      </c>
      <c r="IC267" t="s">
        <v>259</v>
      </c>
      <c r="ID267" t="s">
        <v>259</v>
      </c>
      <c r="IE267" t="s">
        <v>259</v>
      </c>
      <c r="IF267" t="s">
        <v>259</v>
      </c>
      <c r="IG267" t="s">
        <v>259</v>
      </c>
      <c r="IH267" t="s">
        <v>260</v>
      </c>
      <c r="II267" t="s">
        <v>271</v>
      </c>
      <c r="IJ267" s="2" t="s">
        <v>262</v>
      </c>
      <c r="IK267" t="s">
        <v>254</v>
      </c>
      <c r="IL267" t="s">
        <v>255</v>
      </c>
      <c r="IM267" t="s">
        <v>269</v>
      </c>
      <c r="IN267" t="s">
        <v>285</v>
      </c>
      <c r="IO267" t="s">
        <v>266</v>
      </c>
      <c r="IP267" t="s">
        <v>258</v>
      </c>
      <c r="IQ267" t="s">
        <v>255</v>
      </c>
      <c r="IR267" t="s">
        <v>255</v>
      </c>
      <c r="IS267" t="s">
        <v>258</v>
      </c>
      <c r="IT267" t="s">
        <v>255</v>
      </c>
      <c r="IU267" t="s">
        <v>258</v>
      </c>
      <c r="IV267" t="s">
        <v>255</v>
      </c>
      <c r="IW267" t="s">
        <v>258</v>
      </c>
      <c r="IX267" t="s">
        <v>258</v>
      </c>
      <c r="IY267" t="s">
        <v>258</v>
      </c>
      <c r="IZ267" t="s">
        <v>259</v>
      </c>
      <c r="JA267" t="s">
        <v>259</v>
      </c>
      <c r="JB267" t="s">
        <v>259</v>
      </c>
      <c r="JC267" t="s">
        <v>259</v>
      </c>
      <c r="JD267" t="s">
        <v>259</v>
      </c>
      <c r="JE267" t="s">
        <v>259</v>
      </c>
      <c r="JF267" t="s">
        <v>259</v>
      </c>
      <c r="JG267" t="s">
        <v>259</v>
      </c>
      <c r="JH267" t="s">
        <v>259</v>
      </c>
      <c r="JI267" t="s">
        <v>259</v>
      </c>
      <c r="JJ267" t="s">
        <v>259</v>
      </c>
      <c r="JK267" t="s">
        <v>259</v>
      </c>
      <c r="JL267" t="s">
        <v>259</v>
      </c>
      <c r="JM267" t="s">
        <v>259</v>
      </c>
      <c r="JN267" t="s">
        <v>259</v>
      </c>
      <c r="JO267" t="s">
        <v>259</v>
      </c>
      <c r="JP267" t="s">
        <v>259</v>
      </c>
      <c r="JQ267" t="s">
        <v>260</v>
      </c>
      <c r="JR267" t="s">
        <v>270</v>
      </c>
      <c r="JS267" s="2" t="s">
        <v>262</v>
      </c>
      <c r="JT267" t="s">
        <v>264</v>
      </c>
      <c r="JU267" t="s">
        <v>265</v>
      </c>
      <c r="JV267" t="s">
        <v>265</v>
      </c>
      <c r="JW267" t="s">
        <v>265</v>
      </c>
      <c r="JX267" t="s">
        <v>265</v>
      </c>
      <c r="JY267">
        <v>5</v>
      </c>
      <c r="JZ267" s="2">
        <f t="shared" si="29"/>
        <v>1</v>
      </c>
      <c r="KA267" t="s">
        <v>4802</v>
      </c>
      <c r="KB267" t="s">
        <v>4800</v>
      </c>
    </row>
    <row r="268" spans="1:288" x14ac:dyDescent="0.25">
      <c r="A268" t="s">
        <v>4803</v>
      </c>
      <c r="B268" t="s">
        <v>1966</v>
      </c>
      <c r="C268" t="s">
        <v>1966</v>
      </c>
      <c r="D268" t="s">
        <v>1137</v>
      </c>
      <c r="E268" t="s">
        <v>1966</v>
      </c>
      <c r="F268" t="s">
        <v>4804</v>
      </c>
      <c r="G268" t="s">
        <v>1278</v>
      </c>
      <c r="H268" t="s">
        <v>1279</v>
      </c>
      <c r="I268" t="s">
        <v>1966</v>
      </c>
      <c r="J268" t="s">
        <v>1137</v>
      </c>
      <c r="K268" s="11">
        <v>17831</v>
      </c>
      <c r="L268" s="2" t="s">
        <v>10201</v>
      </c>
      <c r="M268" s="2">
        <v>2022</v>
      </c>
      <c r="N268" s="2" t="s">
        <v>238</v>
      </c>
      <c r="O268" s="2" t="s">
        <v>239</v>
      </c>
      <c r="P268" s="2" t="s">
        <v>1921</v>
      </c>
      <c r="Q268" s="2" t="s">
        <v>241</v>
      </c>
      <c r="R268" s="2" t="s">
        <v>10202</v>
      </c>
      <c r="S268" s="2">
        <v>1</v>
      </c>
      <c r="T268" t="s">
        <v>4805</v>
      </c>
      <c r="U268" t="s">
        <v>4806</v>
      </c>
      <c r="V268" t="s">
        <v>632</v>
      </c>
      <c r="W268" t="str">
        <f t="shared" si="24"/>
        <v>YOHANCE PINEDA CUERO</v>
      </c>
      <c r="X268" s="2" t="s">
        <v>283</v>
      </c>
      <c r="Y268" t="s">
        <v>4807</v>
      </c>
      <c r="Z268" t="s">
        <v>268</v>
      </c>
      <c r="AA268" t="s">
        <v>4808</v>
      </c>
      <c r="AB268" s="2" t="s">
        <v>3240</v>
      </c>
      <c r="AC268" s="2" t="s">
        <v>3262</v>
      </c>
      <c r="AD268" s="2" t="s">
        <v>287</v>
      </c>
      <c r="AE268" s="2" t="s">
        <v>288</v>
      </c>
      <c r="AF268" s="2" t="s">
        <v>289</v>
      </c>
      <c r="AG268" t="s">
        <v>254</v>
      </c>
      <c r="AH268" t="s">
        <v>255</v>
      </c>
      <c r="AI268" t="s">
        <v>3242</v>
      </c>
      <c r="AJ268" t="s">
        <v>531</v>
      </c>
      <c r="AK268" t="s">
        <v>254</v>
      </c>
      <c r="AL268" t="s">
        <v>258</v>
      </c>
      <c r="AM268" t="s">
        <v>258</v>
      </c>
      <c r="AN268" t="s">
        <v>258</v>
      </c>
      <c r="AO268" t="s">
        <v>258</v>
      </c>
      <c r="AP268" t="s">
        <v>258</v>
      </c>
      <c r="AQ268" t="s">
        <v>258</v>
      </c>
      <c r="AR268" t="s">
        <v>258</v>
      </c>
      <c r="AS268" t="s">
        <v>258</v>
      </c>
      <c r="AT268" t="s">
        <v>258</v>
      </c>
      <c r="AU268" t="s">
        <v>258</v>
      </c>
      <c r="AV268" t="s">
        <v>258</v>
      </c>
      <c r="AW268" t="s">
        <v>258</v>
      </c>
      <c r="AX268" t="s">
        <v>258</v>
      </c>
      <c r="AY268" t="s">
        <v>258</v>
      </c>
      <c r="AZ268" t="s">
        <v>258</v>
      </c>
      <c r="BA268" t="s">
        <v>258</v>
      </c>
      <c r="BB268" t="s">
        <v>258</v>
      </c>
      <c r="BC268" t="s">
        <v>258</v>
      </c>
      <c r="BD268" t="s">
        <v>258</v>
      </c>
      <c r="BE268" t="s">
        <v>258</v>
      </c>
      <c r="BF268" t="s">
        <v>258</v>
      </c>
      <c r="BG268" t="s">
        <v>258</v>
      </c>
      <c r="BH268" t="s">
        <v>255</v>
      </c>
      <c r="BI268" t="s">
        <v>255</v>
      </c>
      <c r="BJ268" t="s">
        <v>258</v>
      </c>
      <c r="BK268" t="s">
        <v>258</v>
      </c>
      <c r="BL268" t="s">
        <v>258</v>
      </c>
      <c r="BM268" t="s">
        <v>258</v>
      </c>
      <c r="BN268" t="s">
        <v>258</v>
      </c>
      <c r="BO268" t="s">
        <v>258</v>
      </c>
      <c r="BP268" t="s">
        <v>258</v>
      </c>
      <c r="BQ268" t="s">
        <v>258</v>
      </c>
      <c r="BR268" t="s">
        <v>258</v>
      </c>
      <c r="BS268" t="s">
        <v>258</v>
      </c>
      <c r="BT268" t="s">
        <v>258</v>
      </c>
      <c r="BU268" t="s">
        <v>258</v>
      </c>
      <c r="BV268" t="s">
        <v>258</v>
      </c>
      <c r="BW268" t="s">
        <v>258</v>
      </c>
      <c r="BX268" t="s">
        <v>258</v>
      </c>
      <c r="BY268" t="s">
        <v>258</v>
      </c>
      <c r="BZ268" t="s">
        <v>258</v>
      </c>
      <c r="CA268" t="s">
        <v>258</v>
      </c>
      <c r="CB268" t="s">
        <v>258</v>
      </c>
      <c r="CC268" t="s">
        <v>258</v>
      </c>
      <c r="CD268" t="s">
        <v>258</v>
      </c>
      <c r="CE268" t="s">
        <v>258</v>
      </c>
      <c r="CF268" t="s">
        <v>258</v>
      </c>
      <c r="CG268" t="s">
        <v>259</v>
      </c>
      <c r="CH268" t="s">
        <v>259</v>
      </c>
      <c r="CI268" t="s">
        <v>259</v>
      </c>
      <c r="CJ268" t="s">
        <v>259</v>
      </c>
      <c r="CK268" t="s">
        <v>259</v>
      </c>
      <c r="CL268" t="s">
        <v>259</v>
      </c>
      <c r="CM268" t="s">
        <v>259</v>
      </c>
      <c r="CN268" t="s">
        <v>259</v>
      </c>
      <c r="CO268" t="s">
        <v>259</v>
      </c>
      <c r="CP268" t="s">
        <v>259</v>
      </c>
      <c r="CQ268" t="s">
        <v>259</v>
      </c>
      <c r="CR268" t="s">
        <v>259</v>
      </c>
      <c r="CS268" t="s">
        <v>259</v>
      </c>
      <c r="CT268" t="s">
        <v>259</v>
      </c>
      <c r="CU268" t="s">
        <v>259</v>
      </c>
      <c r="CV268" t="s">
        <v>259</v>
      </c>
      <c r="CW268" t="s">
        <v>259</v>
      </c>
      <c r="CX268" t="s">
        <v>259</v>
      </c>
      <c r="CY268" t="s">
        <v>259</v>
      </c>
      <c r="CZ268" t="s">
        <v>259</v>
      </c>
      <c r="DA268" t="s">
        <v>259</v>
      </c>
      <c r="DB268" t="s">
        <v>259</v>
      </c>
      <c r="DC268" t="s">
        <v>259</v>
      </c>
      <c r="DD268" t="s">
        <v>259</v>
      </c>
      <c r="DE268" t="s">
        <v>259</v>
      </c>
      <c r="DF268" t="s">
        <v>259</v>
      </c>
      <c r="DG268" t="s">
        <v>259</v>
      </c>
      <c r="DH268" t="s">
        <v>259</v>
      </c>
      <c r="DI268" t="s">
        <v>259</v>
      </c>
      <c r="DJ268" t="s">
        <v>259</v>
      </c>
      <c r="DK268" t="s">
        <v>259</v>
      </c>
      <c r="DL268" t="s">
        <v>259</v>
      </c>
      <c r="DM268" t="s">
        <v>259</v>
      </c>
      <c r="DN268" t="s">
        <v>259</v>
      </c>
      <c r="DO268" t="s">
        <v>259</v>
      </c>
      <c r="DP268" t="s">
        <v>259</v>
      </c>
      <c r="DQ268" t="s">
        <v>259</v>
      </c>
      <c r="DR268" t="s">
        <v>259</v>
      </c>
      <c r="DS268" t="s">
        <v>259</v>
      </c>
      <c r="DT268" t="s">
        <v>259</v>
      </c>
      <c r="DU268" t="s">
        <v>259</v>
      </c>
      <c r="DV268" t="s">
        <v>259</v>
      </c>
      <c r="DW268" t="s">
        <v>259</v>
      </c>
      <c r="DX268" t="s">
        <v>259</v>
      </c>
      <c r="DY268" t="s">
        <v>259</v>
      </c>
      <c r="DZ268" t="s">
        <v>259</v>
      </c>
      <c r="EA268" t="s">
        <v>259</v>
      </c>
      <c r="EB268" t="s">
        <v>259</v>
      </c>
      <c r="EC268" t="s">
        <v>259</v>
      </c>
      <c r="ED268" t="s">
        <v>259</v>
      </c>
      <c r="EE268" t="s">
        <v>259</v>
      </c>
      <c r="EF268" t="s">
        <v>259</v>
      </c>
      <c r="EG268" t="s">
        <v>259</v>
      </c>
      <c r="EH268" t="s">
        <v>259</v>
      </c>
      <c r="EI268" t="s">
        <v>259</v>
      </c>
      <c r="EJ268" t="s">
        <v>259</v>
      </c>
      <c r="EK268" t="s">
        <v>259</v>
      </c>
      <c r="EL268" t="s">
        <v>259</v>
      </c>
      <c r="EM268" t="s">
        <v>259</v>
      </c>
      <c r="EN268" t="s">
        <v>259</v>
      </c>
      <c r="EO268" t="s">
        <v>259</v>
      </c>
      <c r="EP268" t="s">
        <v>259</v>
      </c>
      <c r="EQ268" t="s">
        <v>259</v>
      </c>
      <c r="ER268" t="s">
        <v>259</v>
      </c>
      <c r="ES268" t="s">
        <v>259</v>
      </c>
      <c r="ET268" t="s">
        <v>259</v>
      </c>
      <c r="EU268" t="s">
        <v>259</v>
      </c>
      <c r="EV268" t="s">
        <v>259</v>
      </c>
      <c r="EW268" t="s">
        <v>259</v>
      </c>
      <c r="EX268" t="s">
        <v>259</v>
      </c>
      <c r="EY268" t="s">
        <v>259</v>
      </c>
      <c r="EZ268" t="s">
        <v>259</v>
      </c>
      <c r="FA268" t="s">
        <v>259</v>
      </c>
      <c r="FB268" t="s">
        <v>259</v>
      </c>
      <c r="FC268" t="s">
        <v>259</v>
      </c>
      <c r="FD268" t="s">
        <v>259</v>
      </c>
      <c r="FE268" t="s">
        <v>259</v>
      </c>
      <c r="FF268" t="s">
        <v>259</v>
      </c>
      <c r="FG268" t="s">
        <v>259</v>
      </c>
      <c r="FH268" t="s">
        <v>259</v>
      </c>
      <c r="FI268" t="s">
        <v>259</v>
      </c>
      <c r="FJ268" t="s">
        <v>259</v>
      </c>
      <c r="FK268" t="s">
        <v>259</v>
      </c>
      <c r="FL268" t="s">
        <v>259</v>
      </c>
      <c r="FM268" t="s">
        <v>260</v>
      </c>
      <c r="FN268" t="s">
        <v>271</v>
      </c>
      <c r="FO268" s="2" t="s">
        <v>864</v>
      </c>
      <c r="FP268" t="s">
        <v>263</v>
      </c>
      <c r="FQ268" t="s">
        <v>264</v>
      </c>
      <c r="FR268" t="s">
        <v>265</v>
      </c>
      <c r="FS268" t="s">
        <v>264</v>
      </c>
      <c r="FT268" t="s">
        <v>264</v>
      </c>
      <c r="FU268" t="s">
        <v>264</v>
      </c>
      <c r="FV268">
        <v>6</v>
      </c>
      <c r="FW268" s="2">
        <f t="shared" si="25"/>
        <v>4</v>
      </c>
      <c r="FX268" t="s">
        <v>264</v>
      </c>
      <c r="FY268" t="s">
        <v>264</v>
      </c>
      <c r="FZ268" t="s">
        <v>264</v>
      </c>
      <c r="GA268" t="s">
        <v>264</v>
      </c>
      <c r="GB268">
        <v>4</v>
      </c>
      <c r="GC268" s="2">
        <f t="shared" si="26"/>
        <v>4</v>
      </c>
      <c r="GD268" t="s">
        <v>254</v>
      </c>
      <c r="GE268" t="s">
        <v>264</v>
      </c>
      <c r="GF268" t="s">
        <v>264</v>
      </c>
      <c r="GG268" t="s">
        <v>264</v>
      </c>
      <c r="GH268" t="s">
        <v>264</v>
      </c>
      <c r="GI268" t="s">
        <v>264</v>
      </c>
      <c r="GJ268" t="s">
        <v>264</v>
      </c>
      <c r="GK268" t="s">
        <v>265</v>
      </c>
      <c r="GL268" t="s">
        <v>264</v>
      </c>
      <c r="GM268" t="s">
        <v>264</v>
      </c>
      <c r="GN268" t="s">
        <v>264</v>
      </c>
      <c r="GO268">
        <v>10</v>
      </c>
      <c r="GP268" s="2">
        <f t="shared" si="27"/>
        <v>9</v>
      </c>
      <c r="GQ268" t="s">
        <v>266</v>
      </c>
      <c r="GR268" t="s">
        <v>264</v>
      </c>
      <c r="GS268" t="s">
        <v>264</v>
      </c>
      <c r="GT268" t="s">
        <v>264</v>
      </c>
      <c r="GU268" t="s">
        <v>264</v>
      </c>
      <c r="GV268" t="s">
        <v>265</v>
      </c>
      <c r="GW268" t="s">
        <v>265</v>
      </c>
      <c r="GX268" t="s">
        <v>265</v>
      </c>
      <c r="GY268" t="s">
        <v>265</v>
      </c>
      <c r="GZ268" t="s">
        <v>259</v>
      </c>
      <c r="HA268" t="s">
        <v>259</v>
      </c>
      <c r="HB268">
        <v>10</v>
      </c>
      <c r="HC268" s="2">
        <f t="shared" si="28"/>
        <v>4</v>
      </c>
      <c r="HD268" t="s">
        <v>254</v>
      </c>
      <c r="HE268" t="s">
        <v>260</v>
      </c>
      <c r="HF268" t="s">
        <v>267</v>
      </c>
      <c r="HG268" t="s">
        <v>293</v>
      </c>
      <c r="HH268" t="s">
        <v>266</v>
      </c>
      <c r="HI268" t="s">
        <v>258</v>
      </c>
      <c r="HJ268" t="s">
        <v>258</v>
      </c>
      <c r="HK268" t="s">
        <v>258</v>
      </c>
      <c r="HL268" t="s">
        <v>258</v>
      </c>
      <c r="HM268" t="s">
        <v>258</v>
      </c>
      <c r="HN268" t="s">
        <v>258</v>
      </c>
      <c r="HO268" t="s">
        <v>258</v>
      </c>
      <c r="HP268" t="s">
        <v>258</v>
      </c>
      <c r="HQ268" t="s">
        <v>259</v>
      </c>
      <c r="HR268" t="s">
        <v>259</v>
      </c>
      <c r="HS268" t="s">
        <v>259</v>
      </c>
      <c r="HT268" t="s">
        <v>259</v>
      </c>
      <c r="HU268" t="s">
        <v>259</v>
      </c>
      <c r="HV268" t="s">
        <v>259</v>
      </c>
      <c r="HW268" t="s">
        <v>259</v>
      </c>
      <c r="HX268" t="s">
        <v>259</v>
      </c>
      <c r="HY268" t="s">
        <v>259</v>
      </c>
      <c r="HZ268" t="s">
        <v>259</v>
      </c>
      <c r="IA268" t="s">
        <v>259</v>
      </c>
      <c r="IB268" t="s">
        <v>259</v>
      </c>
      <c r="IC268" t="s">
        <v>259</v>
      </c>
      <c r="ID268" t="s">
        <v>259</v>
      </c>
      <c r="IE268" t="s">
        <v>259</v>
      </c>
      <c r="IF268" t="s">
        <v>259</v>
      </c>
      <c r="IG268" t="s">
        <v>259</v>
      </c>
      <c r="IH268" t="s">
        <v>260</v>
      </c>
      <c r="II268" t="s">
        <v>255</v>
      </c>
      <c r="IJ268" s="2" t="s">
        <v>293</v>
      </c>
      <c r="IK268" t="s">
        <v>254</v>
      </c>
      <c r="IL268" t="s">
        <v>255</v>
      </c>
      <c r="IM268" t="s">
        <v>269</v>
      </c>
      <c r="IN268" t="s">
        <v>333</v>
      </c>
      <c r="IO268" t="s">
        <v>266</v>
      </c>
      <c r="IP268" t="s">
        <v>258</v>
      </c>
      <c r="IQ268" t="s">
        <v>258</v>
      </c>
      <c r="IR268" t="s">
        <v>258</v>
      </c>
      <c r="IS268" t="s">
        <v>255</v>
      </c>
      <c r="IT268" t="s">
        <v>255</v>
      </c>
      <c r="IU268" t="s">
        <v>258</v>
      </c>
      <c r="IV268" t="s">
        <v>258</v>
      </c>
      <c r="IW268" t="s">
        <v>255</v>
      </c>
      <c r="IX268" t="s">
        <v>255</v>
      </c>
      <c r="IY268" t="s">
        <v>259</v>
      </c>
      <c r="IZ268" t="s">
        <v>259</v>
      </c>
      <c r="JA268" t="s">
        <v>259</v>
      </c>
      <c r="JB268" t="s">
        <v>259</v>
      </c>
      <c r="JC268" t="s">
        <v>259</v>
      </c>
      <c r="JD268" t="s">
        <v>259</v>
      </c>
      <c r="JE268" t="s">
        <v>259</v>
      </c>
      <c r="JF268" t="s">
        <v>259</v>
      </c>
      <c r="JG268" t="s">
        <v>259</v>
      </c>
      <c r="JH268" t="s">
        <v>259</v>
      </c>
      <c r="JI268" t="s">
        <v>259</v>
      </c>
      <c r="JJ268" t="s">
        <v>259</v>
      </c>
      <c r="JK268" t="s">
        <v>259</v>
      </c>
      <c r="JL268" t="s">
        <v>259</v>
      </c>
      <c r="JM268" t="s">
        <v>259</v>
      </c>
      <c r="JN268" t="s">
        <v>259</v>
      </c>
      <c r="JO268" t="s">
        <v>259</v>
      </c>
      <c r="JP268" t="s">
        <v>259</v>
      </c>
      <c r="JQ268" t="s">
        <v>260</v>
      </c>
      <c r="JR268" t="s">
        <v>270</v>
      </c>
      <c r="JS268" s="2" t="s">
        <v>294</v>
      </c>
      <c r="JT268" t="s">
        <v>264</v>
      </c>
      <c r="JU268" t="s">
        <v>265</v>
      </c>
      <c r="JV268" t="s">
        <v>265</v>
      </c>
      <c r="JW268" t="s">
        <v>265</v>
      </c>
      <c r="JX268" t="s">
        <v>265</v>
      </c>
      <c r="JY268">
        <v>5</v>
      </c>
      <c r="JZ268" s="2">
        <f t="shared" si="29"/>
        <v>1</v>
      </c>
      <c r="KA268" t="s">
        <v>4809</v>
      </c>
      <c r="KB268" t="s">
        <v>4807</v>
      </c>
    </row>
    <row r="269" spans="1:288" x14ac:dyDescent="0.25">
      <c r="A269" t="s">
        <v>4810</v>
      </c>
      <c r="B269" t="s">
        <v>1966</v>
      </c>
      <c r="C269" t="s">
        <v>1966</v>
      </c>
      <c r="D269" t="s">
        <v>688</v>
      </c>
      <c r="E269" t="s">
        <v>1966</v>
      </c>
      <c r="F269" t="s">
        <v>1224</v>
      </c>
      <c r="G269" t="s">
        <v>1278</v>
      </c>
      <c r="H269" t="s">
        <v>1279</v>
      </c>
      <c r="I269" t="s">
        <v>1966</v>
      </c>
      <c r="J269" t="s">
        <v>688</v>
      </c>
      <c r="K269" s="11">
        <v>567</v>
      </c>
      <c r="L269" s="2" t="s">
        <v>10201</v>
      </c>
      <c r="M269" s="2">
        <v>2022</v>
      </c>
      <c r="N269" s="2" t="s">
        <v>238</v>
      </c>
      <c r="O269" s="2" t="s">
        <v>239</v>
      </c>
      <c r="P269" s="2" t="s">
        <v>1921</v>
      </c>
      <c r="Q269" s="2" t="s">
        <v>241</v>
      </c>
      <c r="R269" s="2" t="s">
        <v>10202</v>
      </c>
      <c r="S269" s="2">
        <v>1</v>
      </c>
      <c r="T269" t="s">
        <v>4811</v>
      </c>
      <c r="U269" t="s">
        <v>309</v>
      </c>
      <c r="V269" t="s">
        <v>2652</v>
      </c>
      <c r="W269" t="str">
        <f t="shared" si="24"/>
        <v>SHARY STEFANY TORRES BALANTA</v>
      </c>
      <c r="X269" s="2" t="s">
        <v>245</v>
      </c>
      <c r="Y269" t="s">
        <v>4812</v>
      </c>
      <c r="Z269" t="s">
        <v>293</v>
      </c>
      <c r="AA269" t="s">
        <v>4813</v>
      </c>
      <c r="AB269" s="2" t="s">
        <v>3240</v>
      </c>
      <c r="AC269" s="2" t="s">
        <v>3262</v>
      </c>
      <c r="AD269" s="2" t="s">
        <v>287</v>
      </c>
      <c r="AE269" s="2" t="s">
        <v>288</v>
      </c>
      <c r="AF269" s="2" t="s">
        <v>253</v>
      </c>
      <c r="AG269" t="s">
        <v>254</v>
      </c>
      <c r="AH269" t="s">
        <v>255</v>
      </c>
      <c r="AI269" t="s">
        <v>3242</v>
      </c>
      <c r="AJ269" t="s">
        <v>348</v>
      </c>
      <c r="AK269" t="s">
        <v>254</v>
      </c>
      <c r="AL269" t="s">
        <v>258</v>
      </c>
      <c r="AM269" t="s">
        <v>258</v>
      </c>
      <c r="AN269" t="s">
        <v>258</v>
      </c>
      <c r="AO269" t="s">
        <v>258</v>
      </c>
      <c r="AP269" t="s">
        <v>258</v>
      </c>
      <c r="AQ269" t="s">
        <v>258</v>
      </c>
      <c r="AR269" t="s">
        <v>258</v>
      </c>
      <c r="AS269" t="s">
        <v>258</v>
      </c>
      <c r="AT269" t="s">
        <v>258</v>
      </c>
      <c r="AU269" t="s">
        <v>258</v>
      </c>
      <c r="AV269" t="s">
        <v>258</v>
      </c>
      <c r="AW269" t="s">
        <v>258</v>
      </c>
      <c r="AX269" t="s">
        <v>255</v>
      </c>
      <c r="AY269" t="s">
        <v>258</v>
      </c>
      <c r="AZ269" t="s">
        <v>258</v>
      </c>
      <c r="BA269" t="s">
        <v>258</v>
      </c>
      <c r="BB269" t="s">
        <v>258</v>
      </c>
      <c r="BC269" t="s">
        <v>258</v>
      </c>
      <c r="BD269" t="s">
        <v>258</v>
      </c>
      <c r="BE269" t="s">
        <v>258</v>
      </c>
      <c r="BF269" t="s">
        <v>258</v>
      </c>
      <c r="BG269" t="s">
        <v>258</v>
      </c>
      <c r="BH269" t="s">
        <v>258</v>
      </c>
      <c r="BI269" t="s">
        <v>255</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259</v>
      </c>
      <c r="BY269" t="s">
        <v>259</v>
      </c>
      <c r="BZ269" t="s">
        <v>259</v>
      </c>
      <c r="CA269" t="s">
        <v>259</v>
      </c>
      <c r="CB269" t="s">
        <v>259</v>
      </c>
      <c r="CC269" t="s">
        <v>259</v>
      </c>
      <c r="CD269" t="s">
        <v>259</v>
      </c>
      <c r="CE269" t="s">
        <v>259</v>
      </c>
      <c r="CF269" t="s">
        <v>259</v>
      </c>
      <c r="CG269" t="s">
        <v>259</v>
      </c>
      <c r="CH269" t="s">
        <v>259</v>
      </c>
      <c r="CI269" t="s">
        <v>259</v>
      </c>
      <c r="CJ269" t="s">
        <v>259</v>
      </c>
      <c r="CK269" t="s">
        <v>259</v>
      </c>
      <c r="CL269" t="s">
        <v>259</v>
      </c>
      <c r="CM269" t="s">
        <v>259</v>
      </c>
      <c r="CN269" t="s">
        <v>259</v>
      </c>
      <c r="CO269" t="s">
        <v>259</v>
      </c>
      <c r="CP269" t="s">
        <v>259</v>
      </c>
      <c r="CQ269" t="s">
        <v>259</v>
      </c>
      <c r="CR269" t="s">
        <v>259</v>
      </c>
      <c r="CS269" t="s">
        <v>259</v>
      </c>
      <c r="CT269" t="s">
        <v>259</v>
      </c>
      <c r="CU269" t="s">
        <v>259</v>
      </c>
      <c r="CV269" t="s">
        <v>259</v>
      </c>
      <c r="CW269" t="s">
        <v>259</v>
      </c>
      <c r="CX269" t="s">
        <v>259</v>
      </c>
      <c r="CY269" t="s">
        <v>259</v>
      </c>
      <c r="CZ269" t="s">
        <v>259</v>
      </c>
      <c r="DA269" t="s">
        <v>259</v>
      </c>
      <c r="DB269" t="s">
        <v>259</v>
      </c>
      <c r="DC269" t="s">
        <v>259</v>
      </c>
      <c r="DD269" t="s">
        <v>259</v>
      </c>
      <c r="DE269" t="s">
        <v>259</v>
      </c>
      <c r="DF269" t="s">
        <v>259</v>
      </c>
      <c r="DG269" t="s">
        <v>259</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259</v>
      </c>
      <c r="EI269" t="s">
        <v>259</v>
      </c>
      <c r="EJ269" t="s">
        <v>259</v>
      </c>
      <c r="EK269" t="s">
        <v>259</v>
      </c>
      <c r="EL269" t="s">
        <v>259</v>
      </c>
      <c r="EM269" t="s">
        <v>259</v>
      </c>
      <c r="EN269" t="s">
        <v>259</v>
      </c>
      <c r="EO269" t="s">
        <v>259</v>
      </c>
      <c r="EP269" t="s">
        <v>259</v>
      </c>
      <c r="EQ269" t="s">
        <v>259</v>
      </c>
      <c r="ER269" t="s">
        <v>259</v>
      </c>
      <c r="ES269" t="s">
        <v>259</v>
      </c>
      <c r="ET269" t="s">
        <v>259</v>
      </c>
      <c r="EU269" t="s">
        <v>259</v>
      </c>
      <c r="EV269" t="s">
        <v>259</v>
      </c>
      <c r="EW269" t="s">
        <v>259</v>
      </c>
      <c r="EX269" t="s">
        <v>259</v>
      </c>
      <c r="EY269" t="s">
        <v>259</v>
      </c>
      <c r="EZ269" t="s">
        <v>259</v>
      </c>
      <c r="FA269" t="s">
        <v>259</v>
      </c>
      <c r="FB269" t="s">
        <v>259</v>
      </c>
      <c r="FC269" t="s">
        <v>259</v>
      </c>
      <c r="FD269" t="s">
        <v>259</v>
      </c>
      <c r="FE269" t="s">
        <v>259</v>
      </c>
      <c r="FF269" t="s">
        <v>259</v>
      </c>
      <c r="FG269" t="s">
        <v>259</v>
      </c>
      <c r="FH269" t="s">
        <v>259</v>
      </c>
      <c r="FI269" t="s">
        <v>259</v>
      </c>
      <c r="FJ269" t="s">
        <v>259</v>
      </c>
      <c r="FK269" t="s">
        <v>259</v>
      </c>
      <c r="FL269" t="s">
        <v>259</v>
      </c>
      <c r="FM269" t="s">
        <v>260</v>
      </c>
      <c r="FN269" t="s">
        <v>271</v>
      </c>
      <c r="FO269" s="2" t="s">
        <v>510</v>
      </c>
      <c r="FP269" t="s">
        <v>263</v>
      </c>
      <c r="FQ269" t="s">
        <v>264</v>
      </c>
      <c r="FR269" t="s">
        <v>265</v>
      </c>
      <c r="FS269" t="s">
        <v>265</v>
      </c>
      <c r="FT269" t="s">
        <v>265</v>
      </c>
      <c r="FU269" t="s">
        <v>265</v>
      </c>
      <c r="FV269">
        <v>6</v>
      </c>
      <c r="FW269" s="2">
        <f t="shared" si="25"/>
        <v>1</v>
      </c>
      <c r="FX269" t="s">
        <v>264</v>
      </c>
      <c r="FY269" t="s">
        <v>264</v>
      </c>
      <c r="FZ269" t="s">
        <v>264</v>
      </c>
      <c r="GA269" t="s">
        <v>265</v>
      </c>
      <c r="GB269">
        <v>4</v>
      </c>
      <c r="GC269" s="2">
        <f t="shared" si="26"/>
        <v>3</v>
      </c>
      <c r="GD269" t="s">
        <v>254</v>
      </c>
      <c r="GE269" t="s">
        <v>264</v>
      </c>
      <c r="GF269" t="s">
        <v>264</v>
      </c>
      <c r="GG269" t="s">
        <v>264</v>
      </c>
      <c r="GH269" t="s">
        <v>264</v>
      </c>
      <c r="GI269" t="s">
        <v>264</v>
      </c>
      <c r="GJ269" t="s">
        <v>264</v>
      </c>
      <c r="GK269" t="s">
        <v>264</v>
      </c>
      <c r="GL269" t="s">
        <v>264</v>
      </c>
      <c r="GM269" t="s">
        <v>264</v>
      </c>
      <c r="GN269" t="s">
        <v>265</v>
      </c>
      <c r="GO269">
        <v>10</v>
      </c>
      <c r="GP269" s="2">
        <f t="shared" si="27"/>
        <v>9</v>
      </c>
      <c r="GQ269" t="s">
        <v>254</v>
      </c>
      <c r="GR269" t="s">
        <v>264</v>
      </c>
      <c r="GS269" t="s">
        <v>264</v>
      </c>
      <c r="GT269" t="s">
        <v>264</v>
      </c>
      <c r="GU269" t="s">
        <v>264</v>
      </c>
      <c r="GV269" t="s">
        <v>265</v>
      </c>
      <c r="GW269" t="s">
        <v>264</v>
      </c>
      <c r="GX269" t="s">
        <v>265</v>
      </c>
      <c r="GY269" t="s">
        <v>264</v>
      </c>
      <c r="GZ269" t="s">
        <v>265</v>
      </c>
      <c r="HA269" t="s">
        <v>265</v>
      </c>
      <c r="HB269">
        <v>10</v>
      </c>
      <c r="HC269" s="2">
        <f t="shared" si="28"/>
        <v>6</v>
      </c>
      <c r="HD269" t="s">
        <v>254</v>
      </c>
      <c r="HE269" t="s">
        <v>255</v>
      </c>
      <c r="HF269" t="s">
        <v>267</v>
      </c>
      <c r="HG269" t="s">
        <v>285</v>
      </c>
      <c r="HH269" t="s">
        <v>266</v>
      </c>
      <c r="HI269" t="s">
        <v>258</v>
      </c>
      <c r="HJ269" t="s">
        <v>258</v>
      </c>
      <c r="HK269" t="s">
        <v>255</v>
      </c>
      <c r="HL269" t="s">
        <v>258</v>
      </c>
      <c r="HM269" t="s">
        <v>258</v>
      </c>
      <c r="HN269" t="s">
        <v>258</v>
      </c>
      <c r="HO269" t="s">
        <v>258</v>
      </c>
      <c r="HP269" t="s">
        <v>255</v>
      </c>
      <c r="HQ269" t="s">
        <v>255</v>
      </c>
      <c r="HR269" t="s">
        <v>255</v>
      </c>
      <c r="HS269" t="s">
        <v>259</v>
      </c>
      <c r="HT269" t="s">
        <v>259</v>
      </c>
      <c r="HU269" t="s">
        <v>259</v>
      </c>
      <c r="HV269" t="s">
        <v>259</v>
      </c>
      <c r="HW269" t="s">
        <v>259</v>
      </c>
      <c r="HX269" t="s">
        <v>259</v>
      </c>
      <c r="HY269" t="s">
        <v>259</v>
      </c>
      <c r="HZ269" t="s">
        <v>259</v>
      </c>
      <c r="IA269" t="s">
        <v>259</v>
      </c>
      <c r="IB269" t="s">
        <v>259</v>
      </c>
      <c r="IC269" t="s">
        <v>259</v>
      </c>
      <c r="ID269" t="s">
        <v>259</v>
      </c>
      <c r="IE269" t="s">
        <v>259</v>
      </c>
      <c r="IF269" t="s">
        <v>259</v>
      </c>
      <c r="IG269" t="s">
        <v>259</v>
      </c>
      <c r="IH269" t="s">
        <v>260</v>
      </c>
      <c r="II269" t="s">
        <v>270</v>
      </c>
      <c r="IJ269" s="2" t="s">
        <v>262</v>
      </c>
      <c r="IK269" t="s">
        <v>254</v>
      </c>
      <c r="IL269" t="s">
        <v>255</v>
      </c>
      <c r="IM269" t="s">
        <v>269</v>
      </c>
      <c r="IN269" t="s">
        <v>294</v>
      </c>
      <c r="IO269" t="s">
        <v>266</v>
      </c>
      <c r="IP269" t="s">
        <v>258</v>
      </c>
      <c r="IQ269" t="s">
        <v>258</v>
      </c>
      <c r="IR269" t="s">
        <v>258</v>
      </c>
      <c r="IS269" t="s">
        <v>255</v>
      </c>
      <c r="IT269" t="s">
        <v>258</v>
      </c>
      <c r="IU269" t="s">
        <v>259</v>
      </c>
      <c r="IV269" t="s">
        <v>259</v>
      </c>
      <c r="IW269" t="s">
        <v>259</v>
      </c>
      <c r="IX269" t="s">
        <v>259</v>
      </c>
      <c r="IY269" t="s">
        <v>259</v>
      </c>
      <c r="IZ269" t="s">
        <v>259</v>
      </c>
      <c r="JA269" t="s">
        <v>259</v>
      </c>
      <c r="JB269" t="s">
        <v>259</v>
      </c>
      <c r="JC269" t="s">
        <v>259</v>
      </c>
      <c r="JD269" t="s">
        <v>259</v>
      </c>
      <c r="JE269" t="s">
        <v>259</v>
      </c>
      <c r="JF269" t="s">
        <v>259</v>
      </c>
      <c r="JG269" t="s">
        <v>259</v>
      </c>
      <c r="JH269" t="s">
        <v>259</v>
      </c>
      <c r="JI269" t="s">
        <v>259</v>
      </c>
      <c r="JJ269" t="s">
        <v>259</v>
      </c>
      <c r="JK269" t="s">
        <v>259</v>
      </c>
      <c r="JL269" t="s">
        <v>259</v>
      </c>
      <c r="JM269" t="s">
        <v>259</v>
      </c>
      <c r="JN269" t="s">
        <v>259</v>
      </c>
      <c r="JO269" t="s">
        <v>259</v>
      </c>
      <c r="JP269" t="s">
        <v>259</v>
      </c>
      <c r="JQ269" t="s">
        <v>260</v>
      </c>
      <c r="JR269" t="s">
        <v>258</v>
      </c>
      <c r="JS269" s="2" t="s">
        <v>270</v>
      </c>
      <c r="JT269" t="s">
        <v>264</v>
      </c>
      <c r="JU269" t="s">
        <v>264</v>
      </c>
      <c r="JV269" t="s">
        <v>265</v>
      </c>
      <c r="JW269" t="s">
        <v>265</v>
      </c>
      <c r="JX269" t="s">
        <v>265</v>
      </c>
      <c r="JY269">
        <v>5</v>
      </c>
      <c r="JZ269" s="2">
        <f t="shared" si="29"/>
        <v>2</v>
      </c>
      <c r="KA269" t="s">
        <v>4814</v>
      </c>
      <c r="KB269" t="s">
        <v>4812</v>
      </c>
    </row>
    <row r="270" spans="1:288" x14ac:dyDescent="0.25">
      <c r="A270" t="s">
        <v>4815</v>
      </c>
      <c r="B270" t="s">
        <v>1966</v>
      </c>
      <c r="C270" t="s">
        <v>1966</v>
      </c>
      <c r="D270" t="s">
        <v>500</v>
      </c>
      <c r="E270" t="s">
        <v>1966</v>
      </c>
      <c r="F270" t="s">
        <v>2476</v>
      </c>
      <c r="G270" t="s">
        <v>1278</v>
      </c>
      <c r="H270" t="s">
        <v>1279</v>
      </c>
      <c r="I270" t="s">
        <v>1966</v>
      </c>
      <c r="J270" t="s">
        <v>500</v>
      </c>
      <c r="K270" s="11">
        <v>18290</v>
      </c>
      <c r="L270" s="2" t="s">
        <v>10201</v>
      </c>
      <c r="M270" s="2">
        <v>2022</v>
      </c>
      <c r="N270" s="2" t="s">
        <v>238</v>
      </c>
      <c r="O270" s="2" t="s">
        <v>239</v>
      </c>
      <c r="P270" s="2" t="s">
        <v>1921</v>
      </c>
      <c r="Q270" s="2" t="s">
        <v>241</v>
      </c>
      <c r="R270" s="2" t="s">
        <v>10202</v>
      </c>
      <c r="S270" s="2">
        <v>1</v>
      </c>
      <c r="T270" t="s">
        <v>4816</v>
      </c>
      <c r="U270" t="s">
        <v>845</v>
      </c>
      <c r="V270" t="s">
        <v>566</v>
      </c>
      <c r="W270" t="str">
        <f t="shared" si="24"/>
        <v>SHAIRY DALIZA ZUÑIGA SEGURA</v>
      </c>
      <c r="X270" s="2" t="s">
        <v>245</v>
      </c>
      <c r="Y270" t="s">
        <v>4817</v>
      </c>
      <c r="Z270" t="s">
        <v>293</v>
      </c>
      <c r="AA270" t="s">
        <v>4818</v>
      </c>
      <c r="AB270" s="2" t="s">
        <v>3240</v>
      </c>
      <c r="AC270" s="2" t="s">
        <v>3254</v>
      </c>
      <c r="AD270" s="2" t="s">
        <v>287</v>
      </c>
      <c r="AE270" s="2" t="s">
        <v>288</v>
      </c>
      <c r="AF270" s="2" t="s">
        <v>289</v>
      </c>
      <c r="AG270" t="s">
        <v>254</v>
      </c>
      <c r="AH270" t="s">
        <v>255</v>
      </c>
      <c r="AI270" t="s">
        <v>3242</v>
      </c>
      <c r="AJ270" t="s">
        <v>269</v>
      </c>
      <c r="AK270" t="s">
        <v>254</v>
      </c>
      <c r="AL270" t="s">
        <v>258</v>
      </c>
      <c r="AM270" t="s">
        <v>258</v>
      </c>
      <c r="AN270" t="s">
        <v>258</v>
      </c>
      <c r="AO270" t="s">
        <v>258</v>
      </c>
      <c r="AP270" t="s">
        <v>258</v>
      </c>
      <c r="AQ270" t="s">
        <v>258</v>
      </c>
      <c r="AR270" t="s">
        <v>258</v>
      </c>
      <c r="AS270" t="s">
        <v>258</v>
      </c>
      <c r="AT270" t="s">
        <v>258</v>
      </c>
      <c r="AU270" t="s">
        <v>258</v>
      </c>
      <c r="AV270" t="s">
        <v>258</v>
      </c>
      <c r="AW270" t="s">
        <v>258</v>
      </c>
      <c r="AX270" t="s">
        <v>258</v>
      </c>
      <c r="AY270" t="s">
        <v>258</v>
      </c>
      <c r="AZ270" t="s">
        <v>258</v>
      </c>
      <c r="BA270" t="s">
        <v>258</v>
      </c>
      <c r="BB270" t="s">
        <v>258</v>
      </c>
      <c r="BC270" t="s">
        <v>258</v>
      </c>
      <c r="BD270" t="s">
        <v>258</v>
      </c>
      <c r="BE270" t="s">
        <v>258</v>
      </c>
      <c r="BF270" t="s">
        <v>258</v>
      </c>
      <c r="BG270" t="s">
        <v>258</v>
      </c>
      <c r="BH270" t="s">
        <v>258</v>
      </c>
      <c r="BI270" t="s">
        <v>255</v>
      </c>
      <c r="BJ270" t="s">
        <v>258</v>
      </c>
      <c r="BK270" t="s">
        <v>258</v>
      </c>
      <c r="BL270" t="s">
        <v>258</v>
      </c>
      <c r="BM270" t="s">
        <v>259</v>
      </c>
      <c r="BN270" t="s">
        <v>259</v>
      </c>
      <c r="BO270" t="s">
        <v>259</v>
      </c>
      <c r="BP270" t="s">
        <v>259</v>
      </c>
      <c r="BQ270" t="s">
        <v>259</v>
      </c>
      <c r="BR270" t="s">
        <v>259</v>
      </c>
      <c r="BS270" t="s">
        <v>259</v>
      </c>
      <c r="BT270" t="s">
        <v>259</v>
      </c>
      <c r="BU270" t="s">
        <v>259</v>
      </c>
      <c r="BV270" t="s">
        <v>259</v>
      </c>
      <c r="BW270" t="s">
        <v>259</v>
      </c>
      <c r="BX270" t="s">
        <v>259</v>
      </c>
      <c r="BY270" t="s">
        <v>259</v>
      </c>
      <c r="BZ270" t="s">
        <v>259</v>
      </c>
      <c r="CA270" t="s">
        <v>259</v>
      </c>
      <c r="CB270" t="s">
        <v>259</v>
      </c>
      <c r="CC270" t="s">
        <v>259</v>
      </c>
      <c r="CD270" t="s">
        <v>259</v>
      </c>
      <c r="CE270" t="s">
        <v>259</v>
      </c>
      <c r="CF270" t="s">
        <v>259</v>
      </c>
      <c r="CG270" t="s">
        <v>259</v>
      </c>
      <c r="CH270" t="s">
        <v>259</v>
      </c>
      <c r="CI270" t="s">
        <v>259</v>
      </c>
      <c r="CJ270" t="s">
        <v>259</v>
      </c>
      <c r="CK270" t="s">
        <v>259</v>
      </c>
      <c r="CL270" t="s">
        <v>259</v>
      </c>
      <c r="CM270" t="s">
        <v>259</v>
      </c>
      <c r="CN270" t="s">
        <v>259</v>
      </c>
      <c r="CO270" t="s">
        <v>259</v>
      </c>
      <c r="CP270" t="s">
        <v>259</v>
      </c>
      <c r="CQ270" t="s">
        <v>259</v>
      </c>
      <c r="CR270" t="s">
        <v>259</v>
      </c>
      <c r="CS270" t="s">
        <v>259</v>
      </c>
      <c r="CT270" t="s">
        <v>259</v>
      </c>
      <c r="CU270" t="s">
        <v>259</v>
      </c>
      <c r="CV270" t="s">
        <v>259</v>
      </c>
      <c r="CW270" t="s">
        <v>259</v>
      </c>
      <c r="CX270" t="s">
        <v>259</v>
      </c>
      <c r="CY270" t="s">
        <v>259</v>
      </c>
      <c r="CZ270" t="s">
        <v>259</v>
      </c>
      <c r="DA270" t="s">
        <v>259</v>
      </c>
      <c r="DB270" t="s">
        <v>259</v>
      </c>
      <c r="DC270" t="s">
        <v>259</v>
      </c>
      <c r="DD270" t="s">
        <v>259</v>
      </c>
      <c r="DE270" t="s">
        <v>259</v>
      </c>
      <c r="DF270" t="s">
        <v>259</v>
      </c>
      <c r="DG270" t="s">
        <v>259</v>
      </c>
      <c r="DH270" t="s">
        <v>259</v>
      </c>
      <c r="DI270" t="s">
        <v>259</v>
      </c>
      <c r="DJ270" t="s">
        <v>259</v>
      </c>
      <c r="DK270" t="s">
        <v>259</v>
      </c>
      <c r="DL270" t="s">
        <v>259</v>
      </c>
      <c r="DM270" t="s">
        <v>259</v>
      </c>
      <c r="DN270" t="s">
        <v>259</v>
      </c>
      <c r="DO270" t="s">
        <v>259</v>
      </c>
      <c r="DP270" t="s">
        <v>259</v>
      </c>
      <c r="DQ270" t="s">
        <v>259</v>
      </c>
      <c r="DR270" t="s">
        <v>259</v>
      </c>
      <c r="DS270" t="s">
        <v>259</v>
      </c>
      <c r="DT270" t="s">
        <v>259</v>
      </c>
      <c r="DU270" t="s">
        <v>259</v>
      </c>
      <c r="DV270" t="s">
        <v>259</v>
      </c>
      <c r="DW270" t="s">
        <v>259</v>
      </c>
      <c r="DX270" t="s">
        <v>259</v>
      </c>
      <c r="DY270" t="s">
        <v>259</v>
      </c>
      <c r="DZ270" t="s">
        <v>259</v>
      </c>
      <c r="EA270" t="s">
        <v>259</v>
      </c>
      <c r="EB270" t="s">
        <v>259</v>
      </c>
      <c r="EC270" t="s">
        <v>259</v>
      </c>
      <c r="ED270" t="s">
        <v>259</v>
      </c>
      <c r="EE270" t="s">
        <v>259</v>
      </c>
      <c r="EF270" t="s">
        <v>259</v>
      </c>
      <c r="EG270" t="s">
        <v>259</v>
      </c>
      <c r="EH270" t="s">
        <v>259</v>
      </c>
      <c r="EI270" t="s">
        <v>259</v>
      </c>
      <c r="EJ270" t="s">
        <v>259</v>
      </c>
      <c r="EK270" t="s">
        <v>259</v>
      </c>
      <c r="EL270" t="s">
        <v>259</v>
      </c>
      <c r="EM270" t="s">
        <v>259</v>
      </c>
      <c r="EN270" t="s">
        <v>259</v>
      </c>
      <c r="EO270" t="s">
        <v>259</v>
      </c>
      <c r="EP270" t="s">
        <v>259</v>
      </c>
      <c r="EQ270" t="s">
        <v>259</v>
      </c>
      <c r="ER270" t="s">
        <v>259</v>
      </c>
      <c r="ES270" t="s">
        <v>259</v>
      </c>
      <c r="ET270" t="s">
        <v>259</v>
      </c>
      <c r="EU270" t="s">
        <v>259</v>
      </c>
      <c r="EV270" t="s">
        <v>259</v>
      </c>
      <c r="EW270" t="s">
        <v>259</v>
      </c>
      <c r="EX270" t="s">
        <v>259</v>
      </c>
      <c r="EY270" t="s">
        <v>259</v>
      </c>
      <c r="EZ270" t="s">
        <v>259</v>
      </c>
      <c r="FA270" t="s">
        <v>259</v>
      </c>
      <c r="FB270" t="s">
        <v>259</v>
      </c>
      <c r="FC270" t="s">
        <v>259</v>
      </c>
      <c r="FD270" t="s">
        <v>259</v>
      </c>
      <c r="FE270" t="s">
        <v>259</v>
      </c>
      <c r="FF270" t="s">
        <v>259</v>
      </c>
      <c r="FG270" t="s">
        <v>259</v>
      </c>
      <c r="FH270" t="s">
        <v>259</v>
      </c>
      <c r="FI270" t="s">
        <v>259</v>
      </c>
      <c r="FJ270" t="s">
        <v>259</v>
      </c>
      <c r="FK270" t="s">
        <v>259</v>
      </c>
      <c r="FL270" t="s">
        <v>259</v>
      </c>
      <c r="FM270" t="s">
        <v>260</v>
      </c>
      <c r="FN270" t="s">
        <v>258</v>
      </c>
      <c r="FO270" s="2" t="s">
        <v>335</v>
      </c>
      <c r="FP270" t="s">
        <v>263</v>
      </c>
      <c r="FQ270" t="s">
        <v>264</v>
      </c>
      <c r="FR270" t="s">
        <v>264</v>
      </c>
      <c r="FS270" t="s">
        <v>263</v>
      </c>
      <c r="FT270" t="s">
        <v>265</v>
      </c>
      <c r="FU270" t="s">
        <v>264</v>
      </c>
      <c r="FV270">
        <v>6</v>
      </c>
      <c r="FW270" s="2">
        <f t="shared" si="25"/>
        <v>3</v>
      </c>
      <c r="FX270" t="s">
        <v>264</v>
      </c>
      <c r="FY270" t="s">
        <v>264</v>
      </c>
      <c r="FZ270" t="s">
        <v>264</v>
      </c>
      <c r="GA270" t="s">
        <v>265</v>
      </c>
      <c r="GB270">
        <v>4</v>
      </c>
      <c r="GC270" s="2">
        <f t="shared" si="26"/>
        <v>3</v>
      </c>
      <c r="GD270" t="s">
        <v>254</v>
      </c>
      <c r="GE270" t="s">
        <v>264</v>
      </c>
      <c r="GF270" t="s">
        <v>264</v>
      </c>
      <c r="GG270" t="s">
        <v>264</v>
      </c>
      <c r="GH270" t="s">
        <v>264</v>
      </c>
      <c r="GI270" t="s">
        <v>264</v>
      </c>
      <c r="GJ270" t="s">
        <v>264</v>
      </c>
      <c r="GK270" t="s">
        <v>265</v>
      </c>
      <c r="GL270" t="s">
        <v>264</v>
      </c>
      <c r="GM270" t="s">
        <v>264</v>
      </c>
      <c r="GN270" t="s">
        <v>264</v>
      </c>
      <c r="GO270">
        <v>10</v>
      </c>
      <c r="GP270" s="2">
        <f t="shared" si="27"/>
        <v>9</v>
      </c>
      <c r="GQ270" t="s">
        <v>266</v>
      </c>
      <c r="GR270" t="s">
        <v>265</v>
      </c>
      <c r="GS270" t="s">
        <v>265</v>
      </c>
      <c r="GT270" t="s">
        <v>265</v>
      </c>
      <c r="GU270" t="s">
        <v>265</v>
      </c>
      <c r="GV270" t="s">
        <v>259</v>
      </c>
      <c r="GW270" t="s">
        <v>259</v>
      </c>
      <c r="GX270" t="s">
        <v>259</v>
      </c>
      <c r="GY270" t="s">
        <v>259</v>
      </c>
      <c r="GZ270" t="s">
        <v>259</v>
      </c>
      <c r="HA270" t="s">
        <v>259</v>
      </c>
      <c r="HB270">
        <v>10</v>
      </c>
      <c r="HC270" s="2">
        <f t="shared" si="28"/>
        <v>0</v>
      </c>
      <c r="HD270" t="s">
        <v>254</v>
      </c>
      <c r="HE270" t="s">
        <v>260</v>
      </c>
      <c r="HF270" t="s">
        <v>267</v>
      </c>
      <c r="HG270" t="s">
        <v>247</v>
      </c>
      <c r="HH270" t="s">
        <v>266</v>
      </c>
      <c r="HI270" t="s">
        <v>258</v>
      </c>
      <c r="HJ270" t="s">
        <v>258</v>
      </c>
      <c r="HK270" t="s">
        <v>258</v>
      </c>
      <c r="HL270" t="s">
        <v>258</v>
      </c>
      <c r="HM270" t="s">
        <v>258</v>
      </c>
      <c r="HN270" t="s">
        <v>258</v>
      </c>
      <c r="HO270" t="s">
        <v>258</v>
      </c>
      <c r="HP270" t="s">
        <v>258</v>
      </c>
      <c r="HQ270" t="s">
        <v>258</v>
      </c>
      <c r="HR270" t="s">
        <v>258</v>
      </c>
      <c r="HS270" t="s">
        <v>258</v>
      </c>
      <c r="HT270" t="s">
        <v>258</v>
      </c>
      <c r="HU270" t="s">
        <v>259</v>
      </c>
      <c r="HV270" t="s">
        <v>259</v>
      </c>
      <c r="HW270" t="s">
        <v>259</v>
      </c>
      <c r="HX270" t="s">
        <v>259</v>
      </c>
      <c r="HY270" t="s">
        <v>259</v>
      </c>
      <c r="HZ270" t="s">
        <v>259</v>
      </c>
      <c r="IA270" t="s">
        <v>259</v>
      </c>
      <c r="IB270" t="s">
        <v>259</v>
      </c>
      <c r="IC270" t="s">
        <v>259</v>
      </c>
      <c r="ID270" t="s">
        <v>259</v>
      </c>
      <c r="IE270" t="s">
        <v>259</v>
      </c>
      <c r="IF270" t="s">
        <v>259</v>
      </c>
      <c r="IG270" t="s">
        <v>259</v>
      </c>
      <c r="IH270" t="s">
        <v>260</v>
      </c>
      <c r="II270" t="s">
        <v>255</v>
      </c>
      <c r="IJ270" s="2" t="s">
        <v>247</v>
      </c>
      <c r="IK270" t="s">
        <v>254</v>
      </c>
      <c r="IL270" t="s">
        <v>255</v>
      </c>
      <c r="IM270" t="s">
        <v>269</v>
      </c>
      <c r="IN270" t="s">
        <v>262</v>
      </c>
      <c r="IO270" t="s">
        <v>266</v>
      </c>
      <c r="IP270" t="s">
        <v>258</v>
      </c>
      <c r="IQ270" t="s">
        <v>258</v>
      </c>
      <c r="IR270" t="s">
        <v>258</v>
      </c>
      <c r="IS270" t="s">
        <v>258</v>
      </c>
      <c r="IT270" t="s">
        <v>258</v>
      </c>
      <c r="IU270" t="s">
        <v>258</v>
      </c>
      <c r="IV270" t="s">
        <v>259</v>
      </c>
      <c r="IW270" t="s">
        <v>259</v>
      </c>
      <c r="IX270" t="s">
        <v>259</v>
      </c>
      <c r="IY270" t="s">
        <v>259</v>
      </c>
      <c r="IZ270" t="s">
        <v>259</v>
      </c>
      <c r="JA270" t="s">
        <v>259</v>
      </c>
      <c r="JB270" t="s">
        <v>259</v>
      </c>
      <c r="JC270" t="s">
        <v>259</v>
      </c>
      <c r="JD270" t="s">
        <v>259</v>
      </c>
      <c r="JE270" t="s">
        <v>259</v>
      </c>
      <c r="JF270" t="s">
        <v>259</v>
      </c>
      <c r="JG270" t="s">
        <v>259</v>
      </c>
      <c r="JH270" t="s">
        <v>259</v>
      </c>
      <c r="JI270" t="s">
        <v>259</v>
      </c>
      <c r="JJ270" t="s">
        <v>259</v>
      </c>
      <c r="JK270" t="s">
        <v>259</v>
      </c>
      <c r="JL270" t="s">
        <v>259</v>
      </c>
      <c r="JM270" t="s">
        <v>259</v>
      </c>
      <c r="JN270" t="s">
        <v>259</v>
      </c>
      <c r="JO270" t="s">
        <v>259</v>
      </c>
      <c r="JP270" t="s">
        <v>259</v>
      </c>
      <c r="JQ270" t="s">
        <v>260</v>
      </c>
      <c r="JR270" t="s">
        <v>255</v>
      </c>
      <c r="JS270" s="2" t="s">
        <v>262</v>
      </c>
      <c r="JT270" t="s">
        <v>265</v>
      </c>
      <c r="JU270" t="s">
        <v>265</v>
      </c>
      <c r="JV270" t="s">
        <v>265</v>
      </c>
      <c r="JW270" t="s">
        <v>265</v>
      </c>
      <c r="JX270" t="s">
        <v>265</v>
      </c>
      <c r="JY270">
        <v>5</v>
      </c>
      <c r="JZ270" s="2">
        <f t="shared" si="29"/>
        <v>0</v>
      </c>
      <c r="KA270" t="s">
        <v>4819</v>
      </c>
      <c r="KB270" t="s">
        <v>4817</v>
      </c>
    </row>
    <row r="271" spans="1:288" x14ac:dyDescent="0.25">
      <c r="A271" t="s">
        <v>4820</v>
      </c>
      <c r="B271" t="s">
        <v>1966</v>
      </c>
      <c r="C271" t="s">
        <v>1966</v>
      </c>
      <c r="D271" t="s">
        <v>1343</v>
      </c>
      <c r="E271" t="s">
        <v>1966</v>
      </c>
      <c r="F271" t="s">
        <v>816</v>
      </c>
      <c r="G271" t="s">
        <v>1278</v>
      </c>
      <c r="H271" t="s">
        <v>1279</v>
      </c>
      <c r="I271" t="s">
        <v>1966</v>
      </c>
      <c r="J271" t="s">
        <v>1343</v>
      </c>
      <c r="K271" s="11">
        <v>10532</v>
      </c>
      <c r="L271" s="2" t="s">
        <v>10201</v>
      </c>
      <c r="M271" s="2">
        <v>2022</v>
      </c>
      <c r="N271" s="2" t="s">
        <v>238</v>
      </c>
      <c r="O271" s="2" t="s">
        <v>239</v>
      </c>
      <c r="P271" s="2" t="s">
        <v>1921</v>
      </c>
      <c r="Q271" s="2" t="s">
        <v>241</v>
      </c>
      <c r="R271" s="2" t="s">
        <v>10202</v>
      </c>
      <c r="S271" s="2">
        <v>1</v>
      </c>
      <c r="T271" t="s">
        <v>4821</v>
      </c>
      <c r="U271" t="s">
        <v>737</v>
      </c>
      <c r="V271" t="s">
        <v>4822</v>
      </c>
      <c r="W271" t="str">
        <f t="shared" si="24"/>
        <v>NOZLY YOLETH ANGULO GARRIDO</v>
      </c>
      <c r="X271" s="2" t="s">
        <v>245</v>
      </c>
      <c r="Y271" t="s">
        <v>4823</v>
      </c>
      <c r="Z271" t="s">
        <v>293</v>
      </c>
      <c r="AA271" t="s">
        <v>4824</v>
      </c>
      <c r="AB271" s="2" t="s">
        <v>3240</v>
      </c>
      <c r="AC271" s="2" t="s">
        <v>3254</v>
      </c>
      <c r="AD271" s="2" t="s">
        <v>287</v>
      </c>
      <c r="AE271" s="2" t="s">
        <v>288</v>
      </c>
      <c r="AF271" s="2" t="s">
        <v>253</v>
      </c>
      <c r="AG271" t="s">
        <v>254</v>
      </c>
      <c r="AH271" t="s">
        <v>255</v>
      </c>
      <c r="AI271" t="s">
        <v>3242</v>
      </c>
      <c r="AJ271" t="s">
        <v>1260</v>
      </c>
      <c r="AK271" t="s">
        <v>254</v>
      </c>
      <c r="AL271" t="s">
        <v>258</v>
      </c>
      <c r="AM271" t="s">
        <v>258</v>
      </c>
      <c r="AN271" t="s">
        <v>258</v>
      </c>
      <c r="AO271" t="s">
        <v>258</v>
      </c>
      <c r="AP271" t="s">
        <v>255</v>
      </c>
      <c r="AQ271" t="s">
        <v>258</v>
      </c>
      <c r="AR271" t="s">
        <v>258</v>
      </c>
      <c r="AS271" t="s">
        <v>258</v>
      </c>
      <c r="AT271" t="s">
        <v>258</v>
      </c>
      <c r="AU271" t="s">
        <v>258</v>
      </c>
      <c r="AV271" t="s">
        <v>258</v>
      </c>
      <c r="AW271" t="s">
        <v>258</v>
      </c>
      <c r="AX271" t="s">
        <v>258</v>
      </c>
      <c r="AY271" t="s">
        <v>258</v>
      </c>
      <c r="AZ271" t="s">
        <v>258</v>
      </c>
      <c r="BA271" t="s">
        <v>258</v>
      </c>
      <c r="BB271" t="s">
        <v>258</v>
      </c>
      <c r="BC271" t="s">
        <v>258</v>
      </c>
      <c r="BD271" t="s">
        <v>258</v>
      </c>
      <c r="BE271" t="s">
        <v>258</v>
      </c>
      <c r="BF271" t="s">
        <v>258</v>
      </c>
      <c r="BG271" t="s">
        <v>258</v>
      </c>
      <c r="BH271" t="s">
        <v>258</v>
      </c>
      <c r="BI271" t="s">
        <v>258</v>
      </c>
      <c r="BJ271" t="s">
        <v>258</v>
      </c>
      <c r="BK271" t="s">
        <v>258</v>
      </c>
      <c r="BL271" t="s">
        <v>258</v>
      </c>
      <c r="BM271" t="s">
        <v>258</v>
      </c>
      <c r="BN271" t="s">
        <v>258</v>
      </c>
      <c r="BO271" t="s">
        <v>258</v>
      </c>
      <c r="BP271" t="s">
        <v>258</v>
      </c>
      <c r="BQ271" t="s">
        <v>258</v>
      </c>
      <c r="BR271" t="s">
        <v>258</v>
      </c>
      <c r="BS271" t="s">
        <v>258</v>
      </c>
      <c r="BT271" t="s">
        <v>258</v>
      </c>
      <c r="BU271" t="s">
        <v>258</v>
      </c>
      <c r="BV271" t="s">
        <v>258</v>
      </c>
      <c r="BW271" t="s">
        <v>258</v>
      </c>
      <c r="BX271" t="s">
        <v>258</v>
      </c>
      <c r="BY271" t="s">
        <v>258</v>
      </c>
      <c r="BZ271" t="s">
        <v>258</v>
      </c>
      <c r="CA271" t="s">
        <v>258</v>
      </c>
      <c r="CB271" t="s">
        <v>258</v>
      </c>
      <c r="CC271" t="s">
        <v>258</v>
      </c>
      <c r="CD271" t="s">
        <v>258</v>
      </c>
      <c r="CE271" t="s">
        <v>258</v>
      </c>
      <c r="CF271" t="s">
        <v>258</v>
      </c>
      <c r="CG271" t="s">
        <v>258</v>
      </c>
      <c r="CH271" t="s">
        <v>258</v>
      </c>
      <c r="CI271" t="s">
        <v>258</v>
      </c>
      <c r="CJ271" t="s">
        <v>259</v>
      </c>
      <c r="CK271" t="s">
        <v>259</v>
      </c>
      <c r="CL271" t="s">
        <v>259</v>
      </c>
      <c r="CM271" t="s">
        <v>259</v>
      </c>
      <c r="CN271" t="s">
        <v>259</v>
      </c>
      <c r="CO271" t="s">
        <v>259</v>
      </c>
      <c r="CP271" t="s">
        <v>259</v>
      </c>
      <c r="CQ271" t="s">
        <v>259</v>
      </c>
      <c r="CR271" t="s">
        <v>259</v>
      </c>
      <c r="CS271" t="s">
        <v>259</v>
      </c>
      <c r="CT271" t="s">
        <v>259</v>
      </c>
      <c r="CU271" t="s">
        <v>259</v>
      </c>
      <c r="CV271" t="s">
        <v>259</v>
      </c>
      <c r="CW271" t="s">
        <v>259</v>
      </c>
      <c r="CX271" t="s">
        <v>259</v>
      </c>
      <c r="CY271" t="s">
        <v>259</v>
      </c>
      <c r="CZ271" t="s">
        <v>259</v>
      </c>
      <c r="DA271" t="s">
        <v>259</v>
      </c>
      <c r="DB271" t="s">
        <v>259</v>
      </c>
      <c r="DC271" t="s">
        <v>259</v>
      </c>
      <c r="DD271" t="s">
        <v>259</v>
      </c>
      <c r="DE271" t="s">
        <v>259</v>
      </c>
      <c r="DF271" t="s">
        <v>259</v>
      </c>
      <c r="DG271" t="s">
        <v>259</v>
      </c>
      <c r="DH271" t="s">
        <v>259</v>
      </c>
      <c r="DI271" t="s">
        <v>259</v>
      </c>
      <c r="DJ271" t="s">
        <v>259</v>
      </c>
      <c r="DK271" t="s">
        <v>259</v>
      </c>
      <c r="DL271" t="s">
        <v>259</v>
      </c>
      <c r="DM271" t="s">
        <v>259</v>
      </c>
      <c r="DN271" t="s">
        <v>259</v>
      </c>
      <c r="DO271" t="s">
        <v>259</v>
      </c>
      <c r="DP271" t="s">
        <v>259</v>
      </c>
      <c r="DQ271" t="s">
        <v>259</v>
      </c>
      <c r="DR271" t="s">
        <v>259</v>
      </c>
      <c r="DS271" t="s">
        <v>259</v>
      </c>
      <c r="DT271" t="s">
        <v>259</v>
      </c>
      <c r="DU271" t="s">
        <v>259</v>
      </c>
      <c r="DV271" t="s">
        <v>259</v>
      </c>
      <c r="DW271" t="s">
        <v>259</v>
      </c>
      <c r="DX271" t="s">
        <v>259</v>
      </c>
      <c r="DY271" t="s">
        <v>259</v>
      </c>
      <c r="DZ271" t="s">
        <v>259</v>
      </c>
      <c r="EA271" t="s">
        <v>259</v>
      </c>
      <c r="EB271" t="s">
        <v>259</v>
      </c>
      <c r="EC271" t="s">
        <v>259</v>
      </c>
      <c r="ED271" t="s">
        <v>259</v>
      </c>
      <c r="EE271" t="s">
        <v>259</v>
      </c>
      <c r="EF271" t="s">
        <v>259</v>
      </c>
      <c r="EG271" t="s">
        <v>259</v>
      </c>
      <c r="EH271" t="s">
        <v>259</v>
      </c>
      <c r="EI271" t="s">
        <v>259</v>
      </c>
      <c r="EJ271" t="s">
        <v>259</v>
      </c>
      <c r="EK271" t="s">
        <v>259</v>
      </c>
      <c r="EL271" t="s">
        <v>259</v>
      </c>
      <c r="EM271" t="s">
        <v>259</v>
      </c>
      <c r="EN271" t="s">
        <v>259</v>
      </c>
      <c r="EO271" t="s">
        <v>259</v>
      </c>
      <c r="EP271" t="s">
        <v>259</v>
      </c>
      <c r="EQ271" t="s">
        <v>259</v>
      </c>
      <c r="ER271" t="s">
        <v>259</v>
      </c>
      <c r="ES271" t="s">
        <v>259</v>
      </c>
      <c r="ET271" t="s">
        <v>259</v>
      </c>
      <c r="EU271" t="s">
        <v>259</v>
      </c>
      <c r="EV271" t="s">
        <v>259</v>
      </c>
      <c r="EW271" t="s">
        <v>259</v>
      </c>
      <c r="EX271" t="s">
        <v>259</v>
      </c>
      <c r="EY271" t="s">
        <v>259</v>
      </c>
      <c r="EZ271" t="s">
        <v>259</v>
      </c>
      <c r="FA271" t="s">
        <v>259</v>
      </c>
      <c r="FB271" t="s">
        <v>259</v>
      </c>
      <c r="FC271" t="s">
        <v>259</v>
      </c>
      <c r="FD271" t="s">
        <v>259</v>
      </c>
      <c r="FE271" t="s">
        <v>259</v>
      </c>
      <c r="FF271" t="s">
        <v>259</v>
      </c>
      <c r="FG271" t="s">
        <v>259</v>
      </c>
      <c r="FH271" t="s">
        <v>259</v>
      </c>
      <c r="FI271" t="s">
        <v>259</v>
      </c>
      <c r="FJ271" t="s">
        <v>259</v>
      </c>
      <c r="FK271" t="s">
        <v>259</v>
      </c>
      <c r="FL271" t="s">
        <v>259</v>
      </c>
      <c r="FM271" t="s">
        <v>260</v>
      </c>
      <c r="FN271" t="s">
        <v>258</v>
      </c>
      <c r="FO271" s="2" t="s">
        <v>1388</v>
      </c>
      <c r="FP271" t="s">
        <v>263</v>
      </c>
      <c r="FQ271" t="s">
        <v>264</v>
      </c>
      <c r="FR271" t="s">
        <v>264</v>
      </c>
      <c r="FS271" t="s">
        <v>264</v>
      </c>
      <c r="FT271" t="s">
        <v>264</v>
      </c>
      <c r="FU271" t="s">
        <v>264</v>
      </c>
      <c r="FV271">
        <v>6</v>
      </c>
      <c r="FW271" s="2">
        <f t="shared" si="25"/>
        <v>5</v>
      </c>
      <c r="FX271" t="s">
        <v>264</v>
      </c>
      <c r="FY271" t="s">
        <v>265</v>
      </c>
      <c r="FZ271" t="s">
        <v>264</v>
      </c>
      <c r="GA271" t="s">
        <v>265</v>
      </c>
      <c r="GB271">
        <v>4</v>
      </c>
      <c r="GC271" s="2">
        <f t="shared" si="26"/>
        <v>2</v>
      </c>
      <c r="GD271" t="s">
        <v>254</v>
      </c>
      <c r="GE271" t="s">
        <v>264</v>
      </c>
      <c r="GF271" t="s">
        <v>264</v>
      </c>
      <c r="GG271" t="s">
        <v>264</v>
      </c>
      <c r="GH271" t="s">
        <v>264</v>
      </c>
      <c r="GI271" t="s">
        <v>264</v>
      </c>
      <c r="GJ271" t="s">
        <v>264</v>
      </c>
      <c r="GK271" t="s">
        <v>265</v>
      </c>
      <c r="GL271" t="s">
        <v>264</v>
      </c>
      <c r="GM271" t="s">
        <v>265</v>
      </c>
      <c r="GN271" t="s">
        <v>265</v>
      </c>
      <c r="GO271">
        <v>10</v>
      </c>
      <c r="GP271" s="2">
        <f t="shared" si="27"/>
        <v>7</v>
      </c>
      <c r="GQ271" t="s">
        <v>266</v>
      </c>
      <c r="GR271" t="s">
        <v>264</v>
      </c>
      <c r="GS271" t="s">
        <v>264</v>
      </c>
      <c r="GT271" t="s">
        <v>265</v>
      </c>
      <c r="GU271" t="s">
        <v>265</v>
      </c>
      <c r="GV271" t="s">
        <v>264</v>
      </c>
      <c r="GW271" t="s">
        <v>265</v>
      </c>
      <c r="GX271" t="s">
        <v>265</v>
      </c>
      <c r="GY271" t="s">
        <v>265</v>
      </c>
      <c r="GZ271" t="s">
        <v>265</v>
      </c>
      <c r="HA271" t="s">
        <v>259</v>
      </c>
      <c r="HB271">
        <v>10</v>
      </c>
      <c r="HC271" s="2">
        <f t="shared" si="28"/>
        <v>3</v>
      </c>
      <c r="HD271" t="s">
        <v>254</v>
      </c>
      <c r="HE271" t="s">
        <v>255</v>
      </c>
      <c r="HF271" t="s">
        <v>267</v>
      </c>
      <c r="HG271" t="s">
        <v>285</v>
      </c>
      <c r="HH271" t="s">
        <v>266</v>
      </c>
      <c r="HI271" t="s">
        <v>258</v>
      </c>
      <c r="HJ271" t="s">
        <v>258</v>
      </c>
      <c r="HK271" t="s">
        <v>258</v>
      </c>
      <c r="HL271" t="s">
        <v>258</v>
      </c>
      <c r="HM271" t="s">
        <v>258</v>
      </c>
      <c r="HN271" t="s">
        <v>258</v>
      </c>
      <c r="HO271" t="s">
        <v>258</v>
      </c>
      <c r="HP271" t="s">
        <v>258</v>
      </c>
      <c r="HQ271" t="s">
        <v>258</v>
      </c>
      <c r="HR271" t="s">
        <v>258</v>
      </c>
      <c r="HS271" t="s">
        <v>259</v>
      </c>
      <c r="HT271" t="s">
        <v>259</v>
      </c>
      <c r="HU271" t="s">
        <v>259</v>
      </c>
      <c r="HV271" t="s">
        <v>259</v>
      </c>
      <c r="HW271" t="s">
        <v>259</v>
      </c>
      <c r="HX271" t="s">
        <v>259</v>
      </c>
      <c r="HY271" t="s">
        <v>259</v>
      </c>
      <c r="HZ271" t="s">
        <v>259</v>
      </c>
      <c r="IA271" t="s">
        <v>259</v>
      </c>
      <c r="IB271" t="s">
        <v>259</v>
      </c>
      <c r="IC271" t="s">
        <v>259</v>
      </c>
      <c r="ID271" t="s">
        <v>259</v>
      </c>
      <c r="IE271" t="s">
        <v>259</v>
      </c>
      <c r="IF271" t="s">
        <v>259</v>
      </c>
      <c r="IG271" t="s">
        <v>259</v>
      </c>
      <c r="IH271" t="s">
        <v>260</v>
      </c>
      <c r="II271" t="s">
        <v>255</v>
      </c>
      <c r="IJ271" s="2" t="s">
        <v>285</v>
      </c>
      <c r="IK271" t="s">
        <v>254</v>
      </c>
      <c r="IL271" t="s">
        <v>255</v>
      </c>
      <c r="IM271" t="s">
        <v>269</v>
      </c>
      <c r="IN271" t="s">
        <v>290</v>
      </c>
      <c r="IO271" t="s">
        <v>266</v>
      </c>
      <c r="IP271" t="s">
        <v>255</v>
      </c>
      <c r="IQ271" t="s">
        <v>255</v>
      </c>
      <c r="IR271" t="s">
        <v>258</v>
      </c>
      <c r="IS271" t="s">
        <v>259</v>
      </c>
      <c r="IT271" t="s">
        <v>259</v>
      </c>
      <c r="IU271" t="s">
        <v>259</v>
      </c>
      <c r="IV271" t="s">
        <v>259</v>
      </c>
      <c r="IW271" t="s">
        <v>259</v>
      </c>
      <c r="IX271" t="s">
        <v>259</v>
      </c>
      <c r="IY271" t="s">
        <v>259</v>
      </c>
      <c r="IZ271" t="s">
        <v>259</v>
      </c>
      <c r="JA271" t="s">
        <v>259</v>
      </c>
      <c r="JB271" t="s">
        <v>259</v>
      </c>
      <c r="JC271" t="s">
        <v>259</v>
      </c>
      <c r="JD271" t="s">
        <v>259</v>
      </c>
      <c r="JE271" t="s">
        <v>259</v>
      </c>
      <c r="JF271" t="s">
        <v>259</v>
      </c>
      <c r="JG271" t="s">
        <v>259</v>
      </c>
      <c r="JH271" t="s">
        <v>259</v>
      </c>
      <c r="JI271" t="s">
        <v>259</v>
      </c>
      <c r="JJ271" t="s">
        <v>259</v>
      </c>
      <c r="JK271" t="s">
        <v>259</v>
      </c>
      <c r="JL271" t="s">
        <v>259</v>
      </c>
      <c r="JM271" t="s">
        <v>259</v>
      </c>
      <c r="JN271" t="s">
        <v>259</v>
      </c>
      <c r="JO271" t="s">
        <v>259</v>
      </c>
      <c r="JP271" t="s">
        <v>259</v>
      </c>
      <c r="JQ271" t="s">
        <v>260</v>
      </c>
      <c r="JR271" t="s">
        <v>271</v>
      </c>
      <c r="JS271" s="2" t="s">
        <v>258</v>
      </c>
      <c r="JT271" t="s">
        <v>264</v>
      </c>
      <c r="JU271" t="s">
        <v>265</v>
      </c>
      <c r="JV271" t="s">
        <v>265</v>
      </c>
      <c r="JW271" t="s">
        <v>265</v>
      </c>
      <c r="JX271" t="s">
        <v>264</v>
      </c>
      <c r="JY271">
        <v>5</v>
      </c>
      <c r="JZ271" s="2">
        <f t="shared" si="29"/>
        <v>2</v>
      </c>
      <c r="KA271" t="s">
        <v>4825</v>
      </c>
      <c r="KB271" t="s">
        <v>4823</v>
      </c>
    </row>
    <row r="272" spans="1:288" x14ac:dyDescent="0.25">
      <c r="A272" t="s">
        <v>4826</v>
      </c>
      <c r="B272" t="s">
        <v>1966</v>
      </c>
      <c r="C272" t="s">
        <v>1966</v>
      </c>
      <c r="D272" t="s">
        <v>522</v>
      </c>
      <c r="E272" t="s">
        <v>1966</v>
      </c>
      <c r="F272" t="s">
        <v>3921</v>
      </c>
      <c r="G272" t="s">
        <v>1278</v>
      </c>
      <c r="H272" t="s">
        <v>1279</v>
      </c>
      <c r="I272" t="s">
        <v>1966</v>
      </c>
      <c r="J272" t="s">
        <v>522</v>
      </c>
      <c r="K272" s="11">
        <v>18294</v>
      </c>
      <c r="L272" s="2" t="s">
        <v>10201</v>
      </c>
      <c r="M272" s="2">
        <v>2022</v>
      </c>
      <c r="N272" s="2" t="s">
        <v>238</v>
      </c>
      <c r="O272" s="2" t="s">
        <v>239</v>
      </c>
      <c r="P272" s="2" t="s">
        <v>1921</v>
      </c>
      <c r="Q272" s="2" t="s">
        <v>241</v>
      </c>
      <c r="R272" s="2" t="s">
        <v>10202</v>
      </c>
      <c r="S272" s="2">
        <v>1</v>
      </c>
      <c r="T272" t="s">
        <v>1270</v>
      </c>
      <c r="U272" t="s">
        <v>309</v>
      </c>
      <c r="V272" t="s">
        <v>870</v>
      </c>
      <c r="W272" t="str">
        <f t="shared" si="24"/>
        <v>ENMANUEL TORRES OROZCO</v>
      </c>
      <c r="X272" s="2" t="s">
        <v>283</v>
      </c>
      <c r="Y272" t="s">
        <v>4827</v>
      </c>
      <c r="Z272" t="s">
        <v>333</v>
      </c>
      <c r="AA272" t="s">
        <v>4828</v>
      </c>
      <c r="AB272" s="2" t="s">
        <v>3240</v>
      </c>
      <c r="AC272" s="2" t="s">
        <v>3241</v>
      </c>
      <c r="AD272" s="2" t="s">
        <v>287</v>
      </c>
      <c r="AE272" s="2" t="s">
        <v>288</v>
      </c>
      <c r="AF272" s="2" t="s">
        <v>289</v>
      </c>
      <c r="AG272" t="s">
        <v>254</v>
      </c>
      <c r="AH272" t="s">
        <v>255</v>
      </c>
      <c r="AI272" t="s">
        <v>3242</v>
      </c>
      <c r="AJ272" t="s">
        <v>336</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259</v>
      </c>
      <c r="BK272" t="s">
        <v>259</v>
      </c>
      <c r="BL272" t="s">
        <v>259</v>
      </c>
      <c r="BM272" t="s">
        <v>259</v>
      </c>
      <c r="BN272" t="s">
        <v>259</v>
      </c>
      <c r="BO272" t="s">
        <v>259</v>
      </c>
      <c r="BP272" t="s">
        <v>259</v>
      </c>
      <c r="BQ272" t="s">
        <v>259</v>
      </c>
      <c r="BR272" t="s">
        <v>259</v>
      </c>
      <c r="BS272" t="s">
        <v>259</v>
      </c>
      <c r="BT272" t="s">
        <v>259</v>
      </c>
      <c r="BU272" t="s">
        <v>259</v>
      </c>
      <c r="BV272" t="s">
        <v>259</v>
      </c>
      <c r="BW272" t="s">
        <v>259</v>
      </c>
      <c r="BX272" t="s">
        <v>259</v>
      </c>
      <c r="BY272" t="s">
        <v>259</v>
      </c>
      <c r="BZ272" t="s">
        <v>259</v>
      </c>
      <c r="CA272" t="s">
        <v>259</v>
      </c>
      <c r="CB272" t="s">
        <v>259</v>
      </c>
      <c r="CC272" t="s">
        <v>259</v>
      </c>
      <c r="CD272" t="s">
        <v>259</v>
      </c>
      <c r="CE272" t="s">
        <v>259</v>
      </c>
      <c r="CF272" t="s">
        <v>259</v>
      </c>
      <c r="CG272" t="s">
        <v>259</v>
      </c>
      <c r="CH272" t="s">
        <v>259</v>
      </c>
      <c r="CI272" t="s">
        <v>259</v>
      </c>
      <c r="CJ272" t="s">
        <v>259</v>
      </c>
      <c r="CK272" t="s">
        <v>259</v>
      </c>
      <c r="CL272" t="s">
        <v>259</v>
      </c>
      <c r="CM272" t="s">
        <v>259</v>
      </c>
      <c r="CN272" t="s">
        <v>259</v>
      </c>
      <c r="CO272" t="s">
        <v>259</v>
      </c>
      <c r="CP272" t="s">
        <v>259</v>
      </c>
      <c r="CQ272" t="s">
        <v>259</v>
      </c>
      <c r="CR272" t="s">
        <v>259</v>
      </c>
      <c r="CS272" t="s">
        <v>259</v>
      </c>
      <c r="CT272" t="s">
        <v>259</v>
      </c>
      <c r="CU272" t="s">
        <v>259</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259</v>
      </c>
      <c r="EI272" t="s">
        <v>259</v>
      </c>
      <c r="EJ272" t="s">
        <v>259</v>
      </c>
      <c r="EK272" t="s">
        <v>259</v>
      </c>
      <c r="EL272" t="s">
        <v>259</v>
      </c>
      <c r="EM272" t="s">
        <v>259</v>
      </c>
      <c r="EN272" t="s">
        <v>259</v>
      </c>
      <c r="EO272" t="s">
        <v>259</v>
      </c>
      <c r="EP272" t="s">
        <v>259</v>
      </c>
      <c r="EQ272" t="s">
        <v>259</v>
      </c>
      <c r="ER272" t="s">
        <v>259</v>
      </c>
      <c r="ES272" t="s">
        <v>259</v>
      </c>
      <c r="ET272" t="s">
        <v>259</v>
      </c>
      <c r="EU272" t="s">
        <v>259</v>
      </c>
      <c r="EV272" t="s">
        <v>259</v>
      </c>
      <c r="EW272" t="s">
        <v>259</v>
      </c>
      <c r="EX272" t="s">
        <v>259</v>
      </c>
      <c r="EY272" t="s">
        <v>259</v>
      </c>
      <c r="EZ272" t="s">
        <v>259</v>
      </c>
      <c r="FA272" t="s">
        <v>259</v>
      </c>
      <c r="FB272" t="s">
        <v>259</v>
      </c>
      <c r="FC272" t="s">
        <v>259</v>
      </c>
      <c r="FD272" t="s">
        <v>259</v>
      </c>
      <c r="FE272" t="s">
        <v>259</v>
      </c>
      <c r="FF272" t="s">
        <v>259</v>
      </c>
      <c r="FG272" t="s">
        <v>259</v>
      </c>
      <c r="FH272" t="s">
        <v>259</v>
      </c>
      <c r="FI272" t="s">
        <v>259</v>
      </c>
      <c r="FJ272" t="s">
        <v>259</v>
      </c>
      <c r="FK272" t="s">
        <v>259</v>
      </c>
      <c r="FL272" t="s">
        <v>259</v>
      </c>
      <c r="FM272" t="s">
        <v>260</v>
      </c>
      <c r="FN272" t="s">
        <v>255</v>
      </c>
      <c r="FO272" s="2" t="s">
        <v>336</v>
      </c>
      <c r="FP272" t="s">
        <v>263</v>
      </c>
      <c r="FQ272" t="s">
        <v>264</v>
      </c>
      <c r="FR272" t="s">
        <v>264</v>
      </c>
      <c r="FS272" t="s">
        <v>263</v>
      </c>
      <c r="FT272" t="s">
        <v>264</v>
      </c>
      <c r="FU272" t="s">
        <v>264</v>
      </c>
      <c r="FV272">
        <v>6</v>
      </c>
      <c r="FW272" s="2">
        <f t="shared" si="25"/>
        <v>4</v>
      </c>
      <c r="FX272" t="s">
        <v>264</v>
      </c>
      <c r="FY272" t="s">
        <v>264</v>
      </c>
      <c r="FZ272" t="s">
        <v>264</v>
      </c>
      <c r="GA272" t="s">
        <v>264</v>
      </c>
      <c r="GB272">
        <v>4</v>
      </c>
      <c r="GC272" s="2">
        <f t="shared" si="26"/>
        <v>4</v>
      </c>
      <c r="GD272" t="s">
        <v>254</v>
      </c>
      <c r="GE272" t="s">
        <v>264</v>
      </c>
      <c r="GF272" t="s">
        <v>264</v>
      </c>
      <c r="GG272" t="s">
        <v>264</v>
      </c>
      <c r="GH272" t="s">
        <v>264</v>
      </c>
      <c r="GI272" t="s">
        <v>264</v>
      </c>
      <c r="GJ272" t="s">
        <v>264</v>
      </c>
      <c r="GK272" t="s">
        <v>264</v>
      </c>
      <c r="GL272" t="s">
        <v>264</v>
      </c>
      <c r="GM272" t="s">
        <v>264</v>
      </c>
      <c r="GN272" t="s">
        <v>264</v>
      </c>
      <c r="GO272">
        <v>10</v>
      </c>
      <c r="GP272" s="2">
        <f t="shared" si="27"/>
        <v>10</v>
      </c>
      <c r="GQ272" t="s">
        <v>266</v>
      </c>
      <c r="GR272" t="s">
        <v>264</v>
      </c>
      <c r="GS272" t="s">
        <v>264</v>
      </c>
      <c r="GT272" t="s">
        <v>264</v>
      </c>
      <c r="GU272" t="s">
        <v>264</v>
      </c>
      <c r="GV272" t="s">
        <v>265</v>
      </c>
      <c r="GW272" t="s">
        <v>265</v>
      </c>
      <c r="GX272" t="s">
        <v>265</v>
      </c>
      <c r="GY272" t="s">
        <v>265</v>
      </c>
      <c r="GZ272" t="s">
        <v>259</v>
      </c>
      <c r="HA272" t="s">
        <v>259</v>
      </c>
      <c r="HB272">
        <v>10</v>
      </c>
      <c r="HC272" s="2">
        <f t="shared" si="28"/>
        <v>4</v>
      </c>
      <c r="HD272" t="s">
        <v>254</v>
      </c>
      <c r="HE272" t="s">
        <v>255</v>
      </c>
      <c r="HF272" t="s">
        <v>267</v>
      </c>
      <c r="HG272" t="s">
        <v>375</v>
      </c>
      <c r="HH272" t="s">
        <v>266</v>
      </c>
      <c r="HI272" t="s">
        <v>258</v>
      </c>
      <c r="HJ272" t="s">
        <v>258</v>
      </c>
      <c r="HK272" t="s">
        <v>258</v>
      </c>
      <c r="HL272" t="s">
        <v>258</v>
      </c>
      <c r="HM272" t="s">
        <v>258</v>
      </c>
      <c r="HN272" t="s">
        <v>258</v>
      </c>
      <c r="HO272" t="s">
        <v>258</v>
      </c>
      <c r="HP272" t="s">
        <v>258</v>
      </c>
      <c r="HQ272" t="s">
        <v>258</v>
      </c>
      <c r="HR272" t="s">
        <v>258</v>
      </c>
      <c r="HS272" t="s">
        <v>258</v>
      </c>
      <c r="HT272" t="s">
        <v>258</v>
      </c>
      <c r="HU272" t="s">
        <v>258</v>
      </c>
      <c r="HV272" t="s">
        <v>259</v>
      </c>
      <c r="HW272" t="s">
        <v>259</v>
      </c>
      <c r="HX272" t="s">
        <v>259</v>
      </c>
      <c r="HY272" t="s">
        <v>259</v>
      </c>
      <c r="HZ272" t="s">
        <v>259</v>
      </c>
      <c r="IA272" t="s">
        <v>259</v>
      </c>
      <c r="IB272" t="s">
        <v>259</v>
      </c>
      <c r="IC272" t="s">
        <v>259</v>
      </c>
      <c r="ID272" t="s">
        <v>259</v>
      </c>
      <c r="IE272" t="s">
        <v>259</v>
      </c>
      <c r="IF272" t="s">
        <v>259</v>
      </c>
      <c r="IG272" t="s">
        <v>259</v>
      </c>
      <c r="IH272" t="s">
        <v>260</v>
      </c>
      <c r="II272" t="s">
        <v>255</v>
      </c>
      <c r="IJ272" s="2" t="s">
        <v>375</v>
      </c>
      <c r="IK272" t="s">
        <v>254</v>
      </c>
      <c r="IL272" t="s">
        <v>260</v>
      </c>
      <c r="IM272" t="s">
        <v>269</v>
      </c>
      <c r="IN272" t="s">
        <v>294</v>
      </c>
      <c r="IO272" t="s">
        <v>266</v>
      </c>
      <c r="IP272" t="s">
        <v>258</v>
      </c>
      <c r="IQ272" t="s">
        <v>258</v>
      </c>
      <c r="IR272" t="s">
        <v>258</v>
      </c>
      <c r="IS272" t="s">
        <v>255</v>
      </c>
      <c r="IT272" t="s">
        <v>258</v>
      </c>
      <c r="IU272" t="s">
        <v>259</v>
      </c>
      <c r="IV272" t="s">
        <v>259</v>
      </c>
      <c r="IW272" t="s">
        <v>259</v>
      </c>
      <c r="IX272" t="s">
        <v>259</v>
      </c>
      <c r="IY272" t="s">
        <v>259</v>
      </c>
      <c r="IZ272" t="s">
        <v>259</v>
      </c>
      <c r="JA272" t="s">
        <v>259</v>
      </c>
      <c r="JB272" t="s">
        <v>259</v>
      </c>
      <c r="JC272" t="s">
        <v>259</v>
      </c>
      <c r="JD272" t="s">
        <v>259</v>
      </c>
      <c r="JE272" t="s">
        <v>259</v>
      </c>
      <c r="JF272" t="s">
        <v>259</v>
      </c>
      <c r="JG272" t="s">
        <v>259</v>
      </c>
      <c r="JH272" t="s">
        <v>259</v>
      </c>
      <c r="JI272" t="s">
        <v>259</v>
      </c>
      <c r="JJ272" t="s">
        <v>259</v>
      </c>
      <c r="JK272" t="s">
        <v>259</v>
      </c>
      <c r="JL272" t="s">
        <v>259</v>
      </c>
      <c r="JM272" t="s">
        <v>259</v>
      </c>
      <c r="JN272" t="s">
        <v>259</v>
      </c>
      <c r="JO272" t="s">
        <v>259</v>
      </c>
      <c r="JP272" t="s">
        <v>259</v>
      </c>
      <c r="JQ272" t="s">
        <v>260</v>
      </c>
      <c r="JR272" t="s">
        <v>258</v>
      </c>
      <c r="JS272" s="2" t="s">
        <v>270</v>
      </c>
      <c r="JT272" t="s">
        <v>264</v>
      </c>
      <c r="JU272" t="s">
        <v>264</v>
      </c>
      <c r="JV272" t="s">
        <v>264</v>
      </c>
      <c r="JW272" t="s">
        <v>265</v>
      </c>
      <c r="JX272" t="s">
        <v>265</v>
      </c>
      <c r="JY272">
        <v>5</v>
      </c>
      <c r="JZ272" s="2">
        <f t="shared" si="29"/>
        <v>3</v>
      </c>
      <c r="KA272" t="s">
        <v>4829</v>
      </c>
      <c r="KB272" t="s">
        <v>4827</v>
      </c>
    </row>
    <row r="273" spans="1:288" x14ac:dyDescent="0.25">
      <c r="A273" t="s">
        <v>4830</v>
      </c>
      <c r="B273" t="s">
        <v>1966</v>
      </c>
      <c r="C273" t="s">
        <v>1966</v>
      </c>
      <c r="D273" t="s">
        <v>3864</v>
      </c>
      <c r="E273" t="s">
        <v>1966</v>
      </c>
      <c r="F273" t="s">
        <v>3921</v>
      </c>
      <c r="G273" t="s">
        <v>763</v>
      </c>
      <c r="H273" t="s">
        <v>764</v>
      </c>
      <c r="I273" t="s">
        <v>1966</v>
      </c>
      <c r="J273" t="s">
        <v>3864</v>
      </c>
      <c r="K273" s="11">
        <v>18499</v>
      </c>
      <c r="L273" s="2" t="s">
        <v>10201</v>
      </c>
      <c r="M273" s="2">
        <v>2022</v>
      </c>
      <c r="N273" s="2" t="s">
        <v>488</v>
      </c>
      <c r="O273" s="2" t="s">
        <v>765</v>
      </c>
      <c r="P273" s="2" t="s">
        <v>766</v>
      </c>
      <c r="Q273" s="2" t="s">
        <v>241</v>
      </c>
      <c r="R273" s="2" t="s">
        <v>10202</v>
      </c>
      <c r="S273" s="2">
        <v>1</v>
      </c>
      <c r="T273" t="s">
        <v>4831</v>
      </c>
      <c r="U273" t="s">
        <v>4832</v>
      </c>
      <c r="V273" t="s">
        <v>4833</v>
      </c>
      <c r="W273" t="str">
        <f t="shared" si="24"/>
        <v>YOSUHA JAVICK CARBONO MORAN</v>
      </c>
      <c r="X273" s="2" t="s">
        <v>283</v>
      </c>
      <c r="Y273" t="s">
        <v>4834</v>
      </c>
      <c r="Z273" t="s">
        <v>333</v>
      </c>
      <c r="AA273" t="s">
        <v>4835</v>
      </c>
      <c r="AB273" s="2" t="s">
        <v>3240</v>
      </c>
      <c r="AC273" s="2" t="s">
        <v>3254</v>
      </c>
      <c r="AD273" s="2" t="s">
        <v>287</v>
      </c>
      <c r="AE273" s="2" t="s">
        <v>288</v>
      </c>
      <c r="AF273" s="2" t="s">
        <v>253</v>
      </c>
      <c r="AG273" t="s">
        <v>254</v>
      </c>
      <c r="AH273" t="s">
        <v>255</v>
      </c>
      <c r="AI273" t="s">
        <v>3242</v>
      </c>
      <c r="AJ273" t="s">
        <v>481</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255</v>
      </c>
      <c r="BD273" t="s">
        <v>258</v>
      </c>
      <c r="BE273" t="s">
        <v>258</v>
      </c>
      <c r="BF273" t="s">
        <v>259</v>
      </c>
      <c r="BG273" t="s">
        <v>259</v>
      </c>
      <c r="BH273" t="s">
        <v>259</v>
      </c>
      <c r="BI273" t="s">
        <v>259</v>
      </c>
      <c r="BJ273" t="s">
        <v>259</v>
      </c>
      <c r="BK273" t="s">
        <v>259</v>
      </c>
      <c r="BL273" t="s">
        <v>259</v>
      </c>
      <c r="BM273" t="s">
        <v>259</v>
      </c>
      <c r="BN273" t="s">
        <v>259</v>
      </c>
      <c r="BO273" t="s">
        <v>259</v>
      </c>
      <c r="BP273" t="s">
        <v>259</v>
      </c>
      <c r="BQ273" t="s">
        <v>259</v>
      </c>
      <c r="BR273" t="s">
        <v>259</v>
      </c>
      <c r="BS273" t="s">
        <v>259</v>
      </c>
      <c r="BT273" t="s">
        <v>259</v>
      </c>
      <c r="BU273" t="s">
        <v>259</v>
      </c>
      <c r="BV273" t="s">
        <v>259</v>
      </c>
      <c r="BW273" t="s">
        <v>259</v>
      </c>
      <c r="BX273" t="s">
        <v>259</v>
      </c>
      <c r="BY273" t="s">
        <v>259</v>
      </c>
      <c r="BZ273" t="s">
        <v>259</v>
      </c>
      <c r="CA273" t="s">
        <v>259</v>
      </c>
      <c r="CB273" t="s">
        <v>259</v>
      </c>
      <c r="CC273" t="s">
        <v>259</v>
      </c>
      <c r="CD273" t="s">
        <v>259</v>
      </c>
      <c r="CE273" t="s">
        <v>259</v>
      </c>
      <c r="CF273" t="s">
        <v>259</v>
      </c>
      <c r="CG273" t="s">
        <v>259</v>
      </c>
      <c r="CH273" t="s">
        <v>259</v>
      </c>
      <c r="CI273" t="s">
        <v>259</v>
      </c>
      <c r="CJ273" t="s">
        <v>259</v>
      </c>
      <c r="CK273" t="s">
        <v>259</v>
      </c>
      <c r="CL273" t="s">
        <v>259</v>
      </c>
      <c r="CM273" t="s">
        <v>259</v>
      </c>
      <c r="CN273" t="s">
        <v>259</v>
      </c>
      <c r="CO273" t="s">
        <v>259</v>
      </c>
      <c r="CP273" t="s">
        <v>259</v>
      </c>
      <c r="CQ273" t="s">
        <v>259</v>
      </c>
      <c r="CR273" t="s">
        <v>259</v>
      </c>
      <c r="CS273" t="s">
        <v>259</v>
      </c>
      <c r="CT273" t="s">
        <v>259</v>
      </c>
      <c r="CU273" t="s">
        <v>259</v>
      </c>
      <c r="CV273" t="s">
        <v>259</v>
      </c>
      <c r="CW273" t="s">
        <v>259</v>
      </c>
      <c r="CX273" t="s">
        <v>259</v>
      </c>
      <c r="CY273" t="s">
        <v>259</v>
      </c>
      <c r="CZ273" t="s">
        <v>259</v>
      </c>
      <c r="DA273" t="s">
        <v>259</v>
      </c>
      <c r="DB273" t="s">
        <v>259</v>
      </c>
      <c r="DC273" t="s">
        <v>259</v>
      </c>
      <c r="DD273" t="s">
        <v>259</v>
      </c>
      <c r="DE273" t="s">
        <v>259</v>
      </c>
      <c r="DF273" t="s">
        <v>259</v>
      </c>
      <c r="DG273" t="s">
        <v>259</v>
      </c>
      <c r="DH273" t="s">
        <v>259</v>
      </c>
      <c r="DI273" t="s">
        <v>259</v>
      </c>
      <c r="DJ273" t="s">
        <v>259</v>
      </c>
      <c r="DK273" t="s">
        <v>259</v>
      </c>
      <c r="DL273" t="s">
        <v>259</v>
      </c>
      <c r="DM273" t="s">
        <v>259</v>
      </c>
      <c r="DN273" t="s">
        <v>259</v>
      </c>
      <c r="DO273" t="s">
        <v>259</v>
      </c>
      <c r="DP273" t="s">
        <v>259</v>
      </c>
      <c r="DQ273" t="s">
        <v>259</v>
      </c>
      <c r="DR273" t="s">
        <v>259</v>
      </c>
      <c r="DS273" t="s">
        <v>259</v>
      </c>
      <c r="DT273" t="s">
        <v>259</v>
      </c>
      <c r="DU273" t="s">
        <v>259</v>
      </c>
      <c r="DV273" t="s">
        <v>259</v>
      </c>
      <c r="DW273" t="s">
        <v>259</v>
      </c>
      <c r="DX273" t="s">
        <v>259</v>
      </c>
      <c r="DY273" t="s">
        <v>259</v>
      </c>
      <c r="DZ273" t="s">
        <v>259</v>
      </c>
      <c r="EA273" t="s">
        <v>259</v>
      </c>
      <c r="EB273" t="s">
        <v>259</v>
      </c>
      <c r="EC273" t="s">
        <v>259</v>
      </c>
      <c r="ED273" t="s">
        <v>259</v>
      </c>
      <c r="EE273" t="s">
        <v>259</v>
      </c>
      <c r="EF273" t="s">
        <v>259</v>
      </c>
      <c r="EG273" t="s">
        <v>259</v>
      </c>
      <c r="EH273" t="s">
        <v>259</v>
      </c>
      <c r="EI273" t="s">
        <v>259</v>
      </c>
      <c r="EJ273" t="s">
        <v>259</v>
      </c>
      <c r="EK273" t="s">
        <v>259</v>
      </c>
      <c r="EL273" t="s">
        <v>259</v>
      </c>
      <c r="EM273" t="s">
        <v>259</v>
      </c>
      <c r="EN273" t="s">
        <v>259</v>
      </c>
      <c r="EO273" t="s">
        <v>259</v>
      </c>
      <c r="EP273" t="s">
        <v>259</v>
      </c>
      <c r="EQ273" t="s">
        <v>259</v>
      </c>
      <c r="ER273" t="s">
        <v>259</v>
      </c>
      <c r="ES273" t="s">
        <v>259</v>
      </c>
      <c r="ET273" t="s">
        <v>259</v>
      </c>
      <c r="EU273" t="s">
        <v>259</v>
      </c>
      <c r="EV273" t="s">
        <v>259</v>
      </c>
      <c r="EW273" t="s">
        <v>259</v>
      </c>
      <c r="EX273" t="s">
        <v>259</v>
      </c>
      <c r="EY273" t="s">
        <v>259</v>
      </c>
      <c r="EZ273" t="s">
        <v>259</v>
      </c>
      <c r="FA273" t="s">
        <v>259</v>
      </c>
      <c r="FB273" t="s">
        <v>259</v>
      </c>
      <c r="FC273" t="s">
        <v>259</v>
      </c>
      <c r="FD273" t="s">
        <v>259</v>
      </c>
      <c r="FE273" t="s">
        <v>259</v>
      </c>
      <c r="FF273" t="s">
        <v>259</v>
      </c>
      <c r="FG273" t="s">
        <v>259</v>
      </c>
      <c r="FH273" t="s">
        <v>259</v>
      </c>
      <c r="FI273" t="s">
        <v>259</v>
      </c>
      <c r="FJ273" t="s">
        <v>259</v>
      </c>
      <c r="FK273" t="s">
        <v>259</v>
      </c>
      <c r="FL273" t="s">
        <v>259</v>
      </c>
      <c r="FM273" t="s">
        <v>260</v>
      </c>
      <c r="FN273" t="s">
        <v>258</v>
      </c>
      <c r="FO273" s="2" t="s">
        <v>291</v>
      </c>
      <c r="FP273" t="s">
        <v>263</v>
      </c>
      <c r="FQ273" t="s">
        <v>264</v>
      </c>
      <c r="FR273" t="s">
        <v>265</v>
      </c>
      <c r="FS273" t="s">
        <v>265</v>
      </c>
      <c r="FT273" t="s">
        <v>265</v>
      </c>
      <c r="FU273" t="s">
        <v>265</v>
      </c>
      <c r="FV273">
        <v>6</v>
      </c>
      <c r="FW273" s="2">
        <f t="shared" si="25"/>
        <v>1</v>
      </c>
      <c r="FX273" t="s">
        <v>264</v>
      </c>
      <c r="FY273" t="s">
        <v>264</v>
      </c>
      <c r="FZ273" t="s">
        <v>264</v>
      </c>
      <c r="GA273" t="s">
        <v>265</v>
      </c>
      <c r="GB273">
        <v>4</v>
      </c>
      <c r="GC273" s="2">
        <f t="shared" si="26"/>
        <v>3</v>
      </c>
      <c r="GD273" t="s">
        <v>254</v>
      </c>
      <c r="GE273" t="s">
        <v>264</v>
      </c>
      <c r="GF273" t="s">
        <v>264</v>
      </c>
      <c r="GG273" t="s">
        <v>264</v>
      </c>
      <c r="GH273" t="s">
        <v>264</v>
      </c>
      <c r="GI273" t="s">
        <v>264</v>
      </c>
      <c r="GJ273" t="s">
        <v>264</v>
      </c>
      <c r="GK273" t="s">
        <v>264</v>
      </c>
      <c r="GL273" t="s">
        <v>264</v>
      </c>
      <c r="GM273" t="s">
        <v>264</v>
      </c>
      <c r="GN273" t="s">
        <v>264</v>
      </c>
      <c r="GO273">
        <v>10</v>
      </c>
      <c r="GP273" s="2">
        <f t="shared" si="27"/>
        <v>10</v>
      </c>
      <c r="GQ273" t="s">
        <v>266</v>
      </c>
      <c r="GR273" t="s">
        <v>264</v>
      </c>
      <c r="GS273" t="s">
        <v>264</v>
      </c>
      <c r="GT273" t="s">
        <v>264</v>
      </c>
      <c r="GU273" t="s">
        <v>265</v>
      </c>
      <c r="GV273" t="s">
        <v>265</v>
      </c>
      <c r="GW273" t="s">
        <v>265</v>
      </c>
      <c r="GX273" t="s">
        <v>265</v>
      </c>
      <c r="GY273" t="s">
        <v>259</v>
      </c>
      <c r="GZ273" t="s">
        <v>259</v>
      </c>
      <c r="HA273" t="s">
        <v>259</v>
      </c>
      <c r="HB273">
        <v>10</v>
      </c>
      <c r="HC273" s="2">
        <f t="shared" si="28"/>
        <v>3</v>
      </c>
      <c r="HD273" t="s">
        <v>254</v>
      </c>
      <c r="HE273" t="s">
        <v>255</v>
      </c>
      <c r="HF273" t="s">
        <v>267</v>
      </c>
      <c r="HG273" t="s">
        <v>285</v>
      </c>
      <c r="HH273" t="s">
        <v>266</v>
      </c>
      <c r="HI273" t="s">
        <v>258</v>
      </c>
      <c r="HJ273" t="s">
        <v>258</v>
      </c>
      <c r="HK273" t="s">
        <v>258</v>
      </c>
      <c r="HL273" t="s">
        <v>258</v>
      </c>
      <c r="HM273" t="s">
        <v>258</v>
      </c>
      <c r="HN273" t="s">
        <v>258</v>
      </c>
      <c r="HO273" t="s">
        <v>258</v>
      </c>
      <c r="HP273" t="s">
        <v>258</v>
      </c>
      <c r="HQ273" t="s">
        <v>258</v>
      </c>
      <c r="HR273" t="s">
        <v>258</v>
      </c>
      <c r="HS273" t="s">
        <v>259</v>
      </c>
      <c r="HT273" t="s">
        <v>259</v>
      </c>
      <c r="HU273" t="s">
        <v>259</v>
      </c>
      <c r="HV273" t="s">
        <v>259</v>
      </c>
      <c r="HW273" t="s">
        <v>259</v>
      </c>
      <c r="HX273" t="s">
        <v>259</v>
      </c>
      <c r="HY273" t="s">
        <v>259</v>
      </c>
      <c r="HZ273" t="s">
        <v>259</v>
      </c>
      <c r="IA273" t="s">
        <v>259</v>
      </c>
      <c r="IB273" t="s">
        <v>259</v>
      </c>
      <c r="IC273" t="s">
        <v>259</v>
      </c>
      <c r="ID273" t="s">
        <v>259</v>
      </c>
      <c r="IE273" t="s">
        <v>259</v>
      </c>
      <c r="IF273" t="s">
        <v>259</v>
      </c>
      <c r="IG273" t="s">
        <v>259</v>
      </c>
      <c r="IH273" t="s">
        <v>260</v>
      </c>
      <c r="II273" t="s">
        <v>255</v>
      </c>
      <c r="IJ273" s="2" t="s">
        <v>285</v>
      </c>
      <c r="IK273" t="s">
        <v>254</v>
      </c>
      <c r="IL273" t="s">
        <v>255</v>
      </c>
      <c r="IM273" t="s">
        <v>269</v>
      </c>
      <c r="IN273" t="s">
        <v>247</v>
      </c>
      <c r="IO273" t="s">
        <v>266</v>
      </c>
      <c r="IP273" t="s">
        <v>258</v>
      </c>
      <c r="IQ273" t="s">
        <v>258</v>
      </c>
      <c r="IR273" t="s">
        <v>258</v>
      </c>
      <c r="IS273" t="s">
        <v>258</v>
      </c>
      <c r="IT273" t="s">
        <v>258</v>
      </c>
      <c r="IU273" t="s">
        <v>258</v>
      </c>
      <c r="IV273" t="s">
        <v>258</v>
      </c>
      <c r="IW273" t="s">
        <v>258</v>
      </c>
      <c r="IX273" t="s">
        <v>258</v>
      </c>
      <c r="IY273" t="s">
        <v>255</v>
      </c>
      <c r="IZ273" t="s">
        <v>255</v>
      </c>
      <c r="JA273" t="s">
        <v>258</v>
      </c>
      <c r="JB273" t="s">
        <v>259</v>
      </c>
      <c r="JC273" t="s">
        <v>259</v>
      </c>
      <c r="JD273" t="s">
        <v>259</v>
      </c>
      <c r="JE273" t="s">
        <v>259</v>
      </c>
      <c r="JF273" t="s">
        <v>259</v>
      </c>
      <c r="JG273" t="s">
        <v>259</v>
      </c>
      <c r="JH273" t="s">
        <v>259</v>
      </c>
      <c r="JI273" t="s">
        <v>259</v>
      </c>
      <c r="JJ273" t="s">
        <v>259</v>
      </c>
      <c r="JK273" t="s">
        <v>259</v>
      </c>
      <c r="JL273" t="s">
        <v>259</v>
      </c>
      <c r="JM273" t="s">
        <v>259</v>
      </c>
      <c r="JN273" t="s">
        <v>259</v>
      </c>
      <c r="JO273" t="s">
        <v>259</v>
      </c>
      <c r="JP273" t="s">
        <v>259</v>
      </c>
      <c r="JQ273" t="s">
        <v>260</v>
      </c>
      <c r="JR273" t="s">
        <v>271</v>
      </c>
      <c r="JS273" s="2" t="s">
        <v>285</v>
      </c>
      <c r="JT273" t="s">
        <v>265</v>
      </c>
      <c r="JU273" t="s">
        <v>265</v>
      </c>
      <c r="JV273" t="s">
        <v>265</v>
      </c>
      <c r="JW273" t="s">
        <v>264</v>
      </c>
      <c r="JX273" t="s">
        <v>265</v>
      </c>
      <c r="JY273">
        <v>5</v>
      </c>
      <c r="JZ273" s="2">
        <f t="shared" si="29"/>
        <v>1</v>
      </c>
      <c r="KA273" t="s">
        <v>4836</v>
      </c>
      <c r="KB273" t="s">
        <v>4834</v>
      </c>
    </row>
    <row r="274" spans="1:288" x14ac:dyDescent="0.25">
      <c r="A274" t="s">
        <v>4837</v>
      </c>
      <c r="B274" t="s">
        <v>1966</v>
      </c>
      <c r="C274" t="s">
        <v>1966</v>
      </c>
      <c r="D274" t="s">
        <v>3777</v>
      </c>
      <c r="E274" t="s">
        <v>1966</v>
      </c>
      <c r="F274" t="s">
        <v>522</v>
      </c>
      <c r="G274" t="s">
        <v>763</v>
      </c>
      <c r="H274" t="s">
        <v>764</v>
      </c>
      <c r="I274" t="s">
        <v>1966</v>
      </c>
      <c r="J274" t="s">
        <v>3777</v>
      </c>
      <c r="K274" s="11">
        <v>18495</v>
      </c>
      <c r="L274" s="2" t="s">
        <v>10201</v>
      </c>
      <c r="M274" s="2">
        <v>2022</v>
      </c>
      <c r="N274" s="2" t="s">
        <v>488</v>
      </c>
      <c r="O274" s="2" t="s">
        <v>765</v>
      </c>
      <c r="P274" s="2" t="s">
        <v>766</v>
      </c>
      <c r="Q274" s="2" t="s">
        <v>241</v>
      </c>
      <c r="R274" s="2" t="s">
        <v>10202</v>
      </c>
      <c r="S274" s="2">
        <v>1</v>
      </c>
      <c r="T274" t="s">
        <v>4838</v>
      </c>
      <c r="U274" t="s">
        <v>4839</v>
      </c>
      <c r="V274" t="s">
        <v>2081</v>
      </c>
      <c r="W274" t="str">
        <f t="shared" si="24"/>
        <v>MARIANA CALONGE BARRANCO</v>
      </c>
      <c r="X274" s="2" t="s">
        <v>245</v>
      </c>
      <c r="Y274" t="s">
        <v>4840</v>
      </c>
      <c r="Z274" t="s">
        <v>333</v>
      </c>
      <c r="AA274" t="s">
        <v>4841</v>
      </c>
      <c r="AB274" s="2" t="s">
        <v>3240</v>
      </c>
      <c r="AC274" s="2" t="s">
        <v>3254</v>
      </c>
      <c r="AD274" s="2" t="s">
        <v>287</v>
      </c>
      <c r="AE274" s="2" t="s">
        <v>288</v>
      </c>
      <c r="AF274" s="2" t="s">
        <v>253</v>
      </c>
      <c r="AG274" t="s">
        <v>254</v>
      </c>
      <c r="AH274" t="s">
        <v>255</v>
      </c>
      <c r="AI274" t="s">
        <v>3242</v>
      </c>
      <c r="AJ274" t="s">
        <v>571</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255</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258</v>
      </c>
      <c r="CU274" t="s">
        <v>258</v>
      </c>
      <c r="CV274" t="s">
        <v>258</v>
      </c>
      <c r="CW274" t="s">
        <v>259</v>
      </c>
      <c r="CX274" t="s">
        <v>259</v>
      </c>
      <c r="CY274" t="s">
        <v>259</v>
      </c>
      <c r="CZ274" t="s">
        <v>259</v>
      </c>
      <c r="DA274" t="s">
        <v>259</v>
      </c>
      <c r="DB274" t="s">
        <v>259</v>
      </c>
      <c r="DC274" t="s">
        <v>259</v>
      </c>
      <c r="DD274" t="s">
        <v>259</v>
      </c>
      <c r="DE274" t="s">
        <v>259</v>
      </c>
      <c r="DF274" t="s">
        <v>259</v>
      </c>
      <c r="DG274" t="s">
        <v>259</v>
      </c>
      <c r="DH274" t="s">
        <v>259</v>
      </c>
      <c r="DI274" t="s">
        <v>259</v>
      </c>
      <c r="DJ274" t="s">
        <v>259</v>
      </c>
      <c r="DK274" t="s">
        <v>259</v>
      </c>
      <c r="DL274" t="s">
        <v>259</v>
      </c>
      <c r="DM274" t="s">
        <v>259</v>
      </c>
      <c r="DN274" t="s">
        <v>259</v>
      </c>
      <c r="DO274" t="s">
        <v>259</v>
      </c>
      <c r="DP274" t="s">
        <v>259</v>
      </c>
      <c r="DQ274" t="s">
        <v>259</v>
      </c>
      <c r="DR274" t="s">
        <v>259</v>
      </c>
      <c r="DS274" t="s">
        <v>259</v>
      </c>
      <c r="DT274" t="s">
        <v>259</v>
      </c>
      <c r="DU274" t="s">
        <v>259</v>
      </c>
      <c r="DV274" t="s">
        <v>259</v>
      </c>
      <c r="DW274" t="s">
        <v>259</v>
      </c>
      <c r="DX274" t="s">
        <v>259</v>
      </c>
      <c r="DY274" t="s">
        <v>259</v>
      </c>
      <c r="DZ274" t="s">
        <v>259</v>
      </c>
      <c r="EA274" t="s">
        <v>259</v>
      </c>
      <c r="EB274" t="s">
        <v>259</v>
      </c>
      <c r="EC274" t="s">
        <v>259</v>
      </c>
      <c r="ED274" t="s">
        <v>259</v>
      </c>
      <c r="EE274" t="s">
        <v>259</v>
      </c>
      <c r="EF274" t="s">
        <v>259</v>
      </c>
      <c r="EG274" t="s">
        <v>259</v>
      </c>
      <c r="EH274" t="s">
        <v>259</v>
      </c>
      <c r="EI274" t="s">
        <v>259</v>
      </c>
      <c r="EJ274" t="s">
        <v>259</v>
      </c>
      <c r="EK274" t="s">
        <v>259</v>
      </c>
      <c r="EL274" t="s">
        <v>259</v>
      </c>
      <c r="EM274" t="s">
        <v>259</v>
      </c>
      <c r="EN274" t="s">
        <v>259</v>
      </c>
      <c r="EO274" t="s">
        <v>259</v>
      </c>
      <c r="EP274" t="s">
        <v>259</v>
      </c>
      <c r="EQ274" t="s">
        <v>259</v>
      </c>
      <c r="ER274" t="s">
        <v>259</v>
      </c>
      <c r="ES274" t="s">
        <v>259</v>
      </c>
      <c r="ET274" t="s">
        <v>259</v>
      </c>
      <c r="EU274" t="s">
        <v>259</v>
      </c>
      <c r="EV274" t="s">
        <v>259</v>
      </c>
      <c r="EW274" t="s">
        <v>259</v>
      </c>
      <c r="EX274" t="s">
        <v>259</v>
      </c>
      <c r="EY274" t="s">
        <v>259</v>
      </c>
      <c r="EZ274" t="s">
        <v>259</v>
      </c>
      <c r="FA274" t="s">
        <v>259</v>
      </c>
      <c r="FB274" t="s">
        <v>259</v>
      </c>
      <c r="FC274" t="s">
        <v>259</v>
      </c>
      <c r="FD274" t="s">
        <v>259</v>
      </c>
      <c r="FE274" t="s">
        <v>259</v>
      </c>
      <c r="FF274" t="s">
        <v>259</v>
      </c>
      <c r="FG274" t="s">
        <v>259</v>
      </c>
      <c r="FH274" t="s">
        <v>259</v>
      </c>
      <c r="FI274" t="s">
        <v>259</v>
      </c>
      <c r="FJ274" t="s">
        <v>259</v>
      </c>
      <c r="FK274" t="s">
        <v>259</v>
      </c>
      <c r="FL274" t="s">
        <v>259</v>
      </c>
      <c r="FM274" t="s">
        <v>260</v>
      </c>
      <c r="FN274" t="s">
        <v>258</v>
      </c>
      <c r="FO274" s="2" t="s">
        <v>2427</v>
      </c>
      <c r="FP274" t="s">
        <v>264</v>
      </c>
      <c r="FQ274" t="s">
        <v>264</v>
      </c>
      <c r="FR274" t="s">
        <v>264</v>
      </c>
      <c r="FS274" t="s">
        <v>265</v>
      </c>
      <c r="FT274" t="s">
        <v>265</v>
      </c>
      <c r="FU274" t="s">
        <v>264</v>
      </c>
      <c r="FV274">
        <v>6</v>
      </c>
      <c r="FW274" s="2">
        <f t="shared" si="25"/>
        <v>4</v>
      </c>
      <c r="FX274" t="s">
        <v>264</v>
      </c>
      <c r="FY274" t="s">
        <v>264</v>
      </c>
      <c r="FZ274" t="s">
        <v>264</v>
      </c>
      <c r="GA274" t="s">
        <v>264</v>
      </c>
      <c r="GB274">
        <v>4</v>
      </c>
      <c r="GC274" s="2">
        <f t="shared" si="26"/>
        <v>4</v>
      </c>
      <c r="GD274" t="s">
        <v>254</v>
      </c>
      <c r="GE274" t="s">
        <v>264</v>
      </c>
      <c r="GF274" t="s">
        <v>264</v>
      </c>
      <c r="GG274" t="s">
        <v>264</v>
      </c>
      <c r="GH274" t="s">
        <v>264</v>
      </c>
      <c r="GI274" t="s">
        <v>264</v>
      </c>
      <c r="GJ274" t="s">
        <v>265</v>
      </c>
      <c r="GK274" t="s">
        <v>264</v>
      </c>
      <c r="GL274" t="s">
        <v>264</v>
      </c>
      <c r="GM274" t="s">
        <v>264</v>
      </c>
      <c r="GN274" t="s">
        <v>264</v>
      </c>
      <c r="GO274">
        <v>10</v>
      </c>
      <c r="GP274" s="2">
        <f t="shared" si="27"/>
        <v>9</v>
      </c>
      <c r="GQ274" t="s">
        <v>254</v>
      </c>
      <c r="GR274" t="s">
        <v>264</v>
      </c>
      <c r="GS274" t="s">
        <v>264</v>
      </c>
      <c r="GT274" t="s">
        <v>265</v>
      </c>
      <c r="GU274" t="s">
        <v>264</v>
      </c>
      <c r="GV274" t="s">
        <v>264</v>
      </c>
      <c r="GW274" t="s">
        <v>265</v>
      </c>
      <c r="GX274" t="s">
        <v>264</v>
      </c>
      <c r="GY274" t="s">
        <v>265</v>
      </c>
      <c r="GZ274" t="s">
        <v>264</v>
      </c>
      <c r="HA274" t="s">
        <v>265</v>
      </c>
      <c r="HB274">
        <v>10</v>
      </c>
      <c r="HC274" s="2">
        <f t="shared" si="28"/>
        <v>6</v>
      </c>
      <c r="HD274" t="s">
        <v>254</v>
      </c>
      <c r="HE274" t="s">
        <v>255</v>
      </c>
      <c r="HF274" t="s">
        <v>267</v>
      </c>
      <c r="HG274" t="s">
        <v>292</v>
      </c>
      <c r="HH274" t="s">
        <v>266</v>
      </c>
      <c r="HI274" t="s">
        <v>258</v>
      </c>
      <c r="HJ274" t="s">
        <v>258</v>
      </c>
      <c r="HK274" t="s">
        <v>258</v>
      </c>
      <c r="HL274" t="s">
        <v>258</v>
      </c>
      <c r="HM274" t="s">
        <v>258</v>
      </c>
      <c r="HN274" t="s">
        <v>258</v>
      </c>
      <c r="HO274" t="s">
        <v>258</v>
      </c>
      <c r="HP274" t="s">
        <v>258</v>
      </c>
      <c r="HQ274" t="s">
        <v>258</v>
      </c>
      <c r="HR274" t="s">
        <v>258</v>
      </c>
      <c r="HS274" t="s">
        <v>258</v>
      </c>
      <c r="HT274" t="s">
        <v>258</v>
      </c>
      <c r="HU274" t="s">
        <v>258</v>
      </c>
      <c r="HV274" t="s">
        <v>255</v>
      </c>
      <c r="HW274" t="s">
        <v>258</v>
      </c>
      <c r="HX274" t="s">
        <v>259</v>
      </c>
      <c r="HY274" t="s">
        <v>259</v>
      </c>
      <c r="HZ274" t="s">
        <v>259</v>
      </c>
      <c r="IA274" t="s">
        <v>259</v>
      </c>
      <c r="IB274" t="s">
        <v>259</v>
      </c>
      <c r="IC274" t="s">
        <v>259</v>
      </c>
      <c r="ID274" t="s">
        <v>259</v>
      </c>
      <c r="IE274" t="s">
        <v>259</v>
      </c>
      <c r="IF274" t="s">
        <v>259</v>
      </c>
      <c r="IG274" t="s">
        <v>259</v>
      </c>
      <c r="IH274" t="s">
        <v>260</v>
      </c>
      <c r="II274" t="s">
        <v>258</v>
      </c>
      <c r="IJ274" s="2" t="s">
        <v>337</v>
      </c>
      <c r="IK274" t="s">
        <v>254</v>
      </c>
      <c r="IL274" t="s">
        <v>255</v>
      </c>
      <c r="IM274" t="s">
        <v>269</v>
      </c>
      <c r="IN274" t="s">
        <v>247</v>
      </c>
      <c r="IO274" t="s">
        <v>266</v>
      </c>
      <c r="IP274" t="s">
        <v>258</v>
      </c>
      <c r="IQ274" t="s">
        <v>258</v>
      </c>
      <c r="IR274" t="s">
        <v>258</v>
      </c>
      <c r="IS274" t="s">
        <v>258</v>
      </c>
      <c r="IT274" t="s">
        <v>258</v>
      </c>
      <c r="IU274" t="s">
        <v>255</v>
      </c>
      <c r="IV274" t="s">
        <v>258</v>
      </c>
      <c r="IW274" t="s">
        <v>258</v>
      </c>
      <c r="IX274" t="s">
        <v>258</v>
      </c>
      <c r="IY274" t="s">
        <v>258</v>
      </c>
      <c r="IZ274" t="s">
        <v>258</v>
      </c>
      <c r="JA274" t="s">
        <v>258</v>
      </c>
      <c r="JB274" t="s">
        <v>259</v>
      </c>
      <c r="JC274" t="s">
        <v>259</v>
      </c>
      <c r="JD274" t="s">
        <v>259</v>
      </c>
      <c r="JE274" t="s">
        <v>259</v>
      </c>
      <c r="JF274" t="s">
        <v>259</v>
      </c>
      <c r="JG274" t="s">
        <v>259</v>
      </c>
      <c r="JH274" t="s">
        <v>259</v>
      </c>
      <c r="JI274" t="s">
        <v>259</v>
      </c>
      <c r="JJ274" t="s">
        <v>259</v>
      </c>
      <c r="JK274" t="s">
        <v>259</v>
      </c>
      <c r="JL274" t="s">
        <v>259</v>
      </c>
      <c r="JM274" t="s">
        <v>259</v>
      </c>
      <c r="JN274" t="s">
        <v>259</v>
      </c>
      <c r="JO274" t="s">
        <v>259</v>
      </c>
      <c r="JP274" t="s">
        <v>259</v>
      </c>
      <c r="JQ274" t="s">
        <v>260</v>
      </c>
      <c r="JR274" t="s">
        <v>258</v>
      </c>
      <c r="JS274" s="2" t="s">
        <v>427</v>
      </c>
      <c r="JT274" t="s">
        <v>264</v>
      </c>
      <c r="JU274" t="s">
        <v>265</v>
      </c>
      <c r="JV274" t="s">
        <v>265</v>
      </c>
      <c r="JW274" t="s">
        <v>265</v>
      </c>
      <c r="JX274" t="s">
        <v>265</v>
      </c>
      <c r="JY274">
        <v>5</v>
      </c>
      <c r="JZ274" s="2">
        <f t="shared" si="29"/>
        <v>1</v>
      </c>
      <c r="KA274" t="s">
        <v>4842</v>
      </c>
      <c r="KB274" t="s">
        <v>4843</v>
      </c>
    </row>
    <row r="275" spans="1:288" x14ac:dyDescent="0.25">
      <c r="A275" t="s">
        <v>4844</v>
      </c>
      <c r="B275" t="s">
        <v>1966</v>
      </c>
      <c r="C275" t="s">
        <v>1966</v>
      </c>
      <c r="D275" t="s">
        <v>901</v>
      </c>
      <c r="E275" t="s">
        <v>1966</v>
      </c>
      <c r="F275" t="s">
        <v>662</v>
      </c>
      <c r="G275" t="s">
        <v>763</v>
      </c>
      <c r="H275" t="s">
        <v>764</v>
      </c>
      <c r="I275" t="s">
        <v>1966</v>
      </c>
      <c r="J275" t="s">
        <v>901</v>
      </c>
      <c r="K275" s="11">
        <v>18505</v>
      </c>
      <c r="L275" s="2" t="s">
        <v>10201</v>
      </c>
      <c r="M275" s="2">
        <v>2022</v>
      </c>
      <c r="N275" s="2" t="s">
        <v>488</v>
      </c>
      <c r="O275" s="2" t="s">
        <v>765</v>
      </c>
      <c r="P275" s="2" t="s">
        <v>766</v>
      </c>
      <c r="Q275" s="2" t="s">
        <v>241</v>
      </c>
      <c r="R275" s="2" t="s">
        <v>10202</v>
      </c>
      <c r="S275" s="2">
        <v>1</v>
      </c>
      <c r="T275" t="s">
        <v>2470</v>
      </c>
      <c r="U275" t="s">
        <v>4143</v>
      </c>
      <c r="V275" t="s">
        <v>309</v>
      </c>
      <c r="W275" t="str">
        <f t="shared" si="24"/>
        <v>SEBASTIAN ALVARADO TORRES</v>
      </c>
      <c r="X275" s="2" t="s">
        <v>283</v>
      </c>
      <c r="Y275" t="s">
        <v>4845</v>
      </c>
      <c r="Z275" t="s">
        <v>293</v>
      </c>
      <c r="AA275" t="s">
        <v>4846</v>
      </c>
      <c r="AB275" s="2" t="s">
        <v>3240</v>
      </c>
      <c r="AC275" s="2" t="s">
        <v>3254</v>
      </c>
      <c r="AD275" s="2" t="s">
        <v>287</v>
      </c>
      <c r="AE275" s="2" t="s">
        <v>288</v>
      </c>
      <c r="AF275" s="2" t="s">
        <v>253</v>
      </c>
      <c r="AG275" t="s">
        <v>254</v>
      </c>
      <c r="AH275" t="s">
        <v>255</v>
      </c>
      <c r="AI275" t="s">
        <v>3242</v>
      </c>
      <c r="AJ275" t="s">
        <v>2427</v>
      </c>
      <c r="AK275" t="s">
        <v>254</v>
      </c>
      <c r="AL275" t="s">
        <v>258</v>
      </c>
      <c r="AM275" t="s">
        <v>258</v>
      </c>
      <c r="AN275" t="s">
        <v>258</v>
      </c>
      <c r="AO275" t="s">
        <v>258</v>
      </c>
      <c r="AP275" t="s">
        <v>258</v>
      </c>
      <c r="AQ275" t="s">
        <v>258</v>
      </c>
      <c r="AR275" t="s">
        <v>258</v>
      </c>
      <c r="AS275" t="s">
        <v>258</v>
      </c>
      <c r="AT275" t="s">
        <v>258</v>
      </c>
      <c r="AU275" t="s">
        <v>258</v>
      </c>
      <c r="AV275" t="s">
        <v>258</v>
      </c>
      <c r="AW275" t="s">
        <v>258</v>
      </c>
      <c r="AX275" t="s">
        <v>258</v>
      </c>
      <c r="AY275" t="s">
        <v>258</v>
      </c>
      <c r="AZ275" t="s">
        <v>258</v>
      </c>
      <c r="BA275" t="s">
        <v>258</v>
      </c>
      <c r="BB275" t="s">
        <v>258</v>
      </c>
      <c r="BC275" t="s">
        <v>258</v>
      </c>
      <c r="BD275" t="s">
        <v>258</v>
      </c>
      <c r="BE275" t="s">
        <v>258</v>
      </c>
      <c r="BF275" t="s">
        <v>258</v>
      </c>
      <c r="BG275" t="s">
        <v>258</v>
      </c>
      <c r="BH275" t="s">
        <v>258</v>
      </c>
      <c r="BI275" t="s">
        <v>258</v>
      </c>
      <c r="BJ275" t="s">
        <v>258</v>
      </c>
      <c r="BK275" t="s">
        <v>258</v>
      </c>
      <c r="BL275" t="s">
        <v>258</v>
      </c>
      <c r="BM275" t="s">
        <v>258</v>
      </c>
      <c r="BN275" t="s">
        <v>258</v>
      </c>
      <c r="BO275" t="s">
        <v>258</v>
      </c>
      <c r="BP275" t="s">
        <v>258</v>
      </c>
      <c r="BQ275" t="s">
        <v>258</v>
      </c>
      <c r="BR275" t="s">
        <v>258</v>
      </c>
      <c r="BS275" t="s">
        <v>258</v>
      </c>
      <c r="BT275" t="s">
        <v>258</v>
      </c>
      <c r="BU275" t="s">
        <v>258</v>
      </c>
      <c r="BV275" t="s">
        <v>258</v>
      </c>
      <c r="BW275" t="s">
        <v>258</v>
      </c>
      <c r="BX275" t="s">
        <v>258</v>
      </c>
      <c r="BY275" t="s">
        <v>258</v>
      </c>
      <c r="BZ275" t="s">
        <v>258</v>
      </c>
      <c r="CA275" t="s">
        <v>258</v>
      </c>
      <c r="CB275" t="s">
        <v>258</v>
      </c>
      <c r="CC275" t="s">
        <v>258</v>
      </c>
      <c r="CD275" t="s">
        <v>258</v>
      </c>
      <c r="CE275" t="s">
        <v>258</v>
      </c>
      <c r="CF275" t="s">
        <v>258</v>
      </c>
      <c r="CG275" t="s">
        <v>258</v>
      </c>
      <c r="CH275" t="s">
        <v>258</v>
      </c>
      <c r="CI275" t="s">
        <v>258</v>
      </c>
      <c r="CJ275" t="s">
        <v>258</v>
      </c>
      <c r="CK275" t="s">
        <v>258</v>
      </c>
      <c r="CL275" t="s">
        <v>258</v>
      </c>
      <c r="CM275" t="s">
        <v>258</v>
      </c>
      <c r="CN275" t="s">
        <v>258</v>
      </c>
      <c r="CO275" t="s">
        <v>258</v>
      </c>
      <c r="CP275" t="s">
        <v>258</v>
      </c>
      <c r="CQ275" t="s">
        <v>258</v>
      </c>
      <c r="CR275" t="s">
        <v>258</v>
      </c>
      <c r="CS275" t="s">
        <v>258</v>
      </c>
      <c r="CT275" t="s">
        <v>258</v>
      </c>
      <c r="CU275" t="s">
        <v>258</v>
      </c>
      <c r="CV275" t="s">
        <v>259</v>
      </c>
      <c r="CW275" t="s">
        <v>259</v>
      </c>
      <c r="CX275" t="s">
        <v>259</v>
      </c>
      <c r="CY275" t="s">
        <v>259</v>
      </c>
      <c r="CZ275" t="s">
        <v>259</v>
      </c>
      <c r="DA275" t="s">
        <v>259</v>
      </c>
      <c r="DB275" t="s">
        <v>259</v>
      </c>
      <c r="DC275" t="s">
        <v>259</v>
      </c>
      <c r="DD275" t="s">
        <v>259</v>
      </c>
      <c r="DE275" t="s">
        <v>259</v>
      </c>
      <c r="DF275" t="s">
        <v>259</v>
      </c>
      <c r="DG275" t="s">
        <v>259</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259</v>
      </c>
      <c r="EI275" t="s">
        <v>259</v>
      </c>
      <c r="EJ275" t="s">
        <v>259</v>
      </c>
      <c r="EK275" t="s">
        <v>259</v>
      </c>
      <c r="EL275" t="s">
        <v>259</v>
      </c>
      <c r="EM275" t="s">
        <v>259</v>
      </c>
      <c r="EN275" t="s">
        <v>259</v>
      </c>
      <c r="EO275" t="s">
        <v>259</v>
      </c>
      <c r="EP275" t="s">
        <v>259</v>
      </c>
      <c r="EQ275" t="s">
        <v>259</v>
      </c>
      <c r="ER275" t="s">
        <v>259</v>
      </c>
      <c r="ES275" t="s">
        <v>259</v>
      </c>
      <c r="ET275" t="s">
        <v>259</v>
      </c>
      <c r="EU275" t="s">
        <v>259</v>
      </c>
      <c r="EV275" t="s">
        <v>259</v>
      </c>
      <c r="EW275" t="s">
        <v>259</v>
      </c>
      <c r="EX275" t="s">
        <v>259</v>
      </c>
      <c r="EY275" t="s">
        <v>259</v>
      </c>
      <c r="EZ275" t="s">
        <v>259</v>
      </c>
      <c r="FA275" t="s">
        <v>259</v>
      </c>
      <c r="FB275" t="s">
        <v>259</v>
      </c>
      <c r="FC275" t="s">
        <v>259</v>
      </c>
      <c r="FD275" t="s">
        <v>259</v>
      </c>
      <c r="FE275" t="s">
        <v>259</v>
      </c>
      <c r="FF275" t="s">
        <v>259</v>
      </c>
      <c r="FG275" t="s">
        <v>259</v>
      </c>
      <c r="FH275" t="s">
        <v>259</v>
      </c>
      <c r="FI275" t="s">
        <v>259</v>
      </c>
      <c r="FJ275" t="s">
        <v>259</v>
      </c>
      <c r="FK275" t="s">
        <v>259</v>
      </c>
      <c r="FL275" t="s">
        <v>259</v>
      </c>
      <c r="FM275" t="s">
        <v>260</v>
      </c>
      <c r="FN275" t="s">
        <v>255</v>
      </c>
      <c r="FO275" s="2" t="s">
        <v>2427</v>
      </c>
      <c r="FP275" t="s">
        <v>264</v>
      </c>
      <c r="FQ275" t="s">
        <v>264</v>
      </c>
      <c r="FR275" t="s">
        <v>264</v>
      </c>
      <c r="FS275" t="s">
        <v>265</v>
      </c>
      <c r="FT275" t="s">
        <v>264</v>
      </c>
      <c r="FU275" t="s">
        <v>264</v>
      </c>
      <c r="FV275">
        <v>6</v>
      </c>
      <c r="FW275" s="2">
        <f t="shared" si="25"/>
        <v>5</v>
      </c>
      <c r="FX275" t="s">
        <v>264</v>
      </c>
      <c r="FY275" t="s">
        <v>264</v>
      </c>
      <c r="FZ275" t="s">
        <v>264</v>
      </c>
      <c r="GA275" t="s">
        <v>264</v>
      </c>
      <c r="GB275">
        <v>4</v>
      </c>
      <c r="GC275" s="2">
        <f t="shared" si="26"/>
        <v>4</v>
      </c>
      <c r="GD275" t="s">
        <v>254</v>
      </c>
      <c r="GE275" t="s">
        <v>264</v>
      </c>
      <c r="GF275" t="s">
        <v>264</v>
      </c>
      <c r="GG275" t="s">
        <v>264</v>
      </c>
      <c r="GH275" t="s">
        <v>264</v>
      </c>
      <c r="GI275" t="s">
        <v>264</v>
      </c>
      <c r="GJ275" t="s">
        <v>264</v>
      </c>
      <c r="GK275" t="s">
        <v>264</v>
      </c>
      <c r="GL275" t="s">
        <v>264</v>
      </c>
      <c r="GM275" t="s">
        <v>264</v>
      </c>
      <c r="GN275" t="s">
        <v>264</v>
      </c>
      <c r="GO275">
        <v>10</v>
      </c>
      <c r="GP275" s="2">
        <f t="shared" si="27"/>
        <v>10</v>
      </c>
      <c r="GQ275" t="s">
        <v>254</v>
      </c>
      <c r="GR275" t="s">
        <v>264</v>
      </c>
      <c r="GS275" t="s">
        <v>264</v>
      </c>
      <c r="GT275" t="s">
        <v>264</v>
      </c>
      <c r="GU275" t="s">
        <v>264</v>
      </c>
      <c r="GV275" t="s">
        <v>264</v>
      </c>
      <c r="GW275" t="s">
        <v>264</v>
      </c>
      <c r="GX275" t="s">
        <v>264</v>
      </c>
      <c r="GY275" t="s">
        <v>264</v>
      </c>
      <c r="GZ275" t="s">
        <v>265</v>
      </c>
      <c r="HA275" t="s">
        <v>265</v>
      </c>
      <c r="HB275">
        <v>10</v>
      </c>
      <c r="HC275" s="2">
        <f t="shared" si="28"/>
        <v>8</v>
      </c>
      <c r="HD275" t="s">
        <v>254</v>
      </c>
      <c r="HE275" t="s">
        <v>255</v>
      </c>
      <c r="HF275" t="s">
        <v>267</v>
      </c>
      <c r="HG275" t="s">
        <v>337</v>
      </c>
      <c r="HH275" t="s">
        <v>266</v>
      </c>
      <c r="HI275" t="s">
        <v>258</v>
      </c>
      <c r="HJ275" t="s">
        <v>258</v>
      </c>
      <c r="HK275" t="s">
        <v>258</v>
      </c>
      <c r="HL275" t="s">
        <v>258</v>
      </c>
      <c r="HM275" t="s">
        <v>258</v>
      </c>
      <c r="HN275" t="s">
        <v>258</v>
      </c>
      <c r="HO275" t="s">
        <v>258</v>
      </c>
      <c r="HP275" t="s">
        <v>258</v>
      </c>
      <c r="HQ275" t="s">
        <v>258</v>
      </c>
      <c r="HR275" t="s">
        <v>258</v>
      </c>
      <c r="HS275" t="s">
        <v>258</v>
      </c>
      <c r="HT275" t="s">
        <v>258</v>
      </c>
      <c r="HU275" t="s">
        <v>258</v>
      </c>
      <c r="HV275" t="s">
        <v>258</v>
      </c>
      <c r="HW275" t="s">
        <v>259</v>
      </c>
      <c r="HX275" t="s">
        <v>259</v>
      </c>
      <c r="HY275" t="s">
        <v>259</v>
      </c>
      <c r="HZ275" t="s">
        <v>259</v>
      </c>
      <c r="IA275" t="s">
        <v>259</v>
      </c>
      <c r="IB275" t="s">
        <v>259</v>
      </c>
      <c r="IC275" t="s">
        <v>259</v>
      </c>
      <c r="ID275" t="s">
        <v>259</v>
      </c>
      <c r="IE275" t="s">
        <v>259</v>
      </c>
      <c r="IF275" t="s">
        <v>259</v>
      </c>
      <c r="IG275" t="s">
        <v>259</v>
      </c>
      <c r="IH275" t="s">
        <v>260</v>
      </c>
      <c r="II275" t="s">
        <v>255</v>
      </c>
      <c r="IJ275" s="2" t="s">
        <v>337</v>
      </c>
      <c r="IK275" t="s">
        <v>254</v>
      </c>
      <c r="IL275" t="s">
        <v>255</v>
      </c>
      <c r="IM275" t="s">
        <v>269</v>
      </c>
      <c r="IN275" t="s">
        <v>337</v>
      </c>
      <c r="IO275" t="s">
        <v>266</v>
      </c>
      <c r="IP275" t="s">
        <v>258</v>
      </c>
      <c r="IQ275" t="s">
        <v>258</v>
      </c>
      <c r="IR275" t="s">
        <v>258</v>
      </c>
      <c r="IS275" t="s">
        <v>258</v>
      </c>
      <c r="IT275" t="s">
        <v>258</v>
      </c>
      <c r="IU275" t="s">
        <v>258</v>
      </c>
      <c r="IV275" t="s">
        <v>258</v>
      </c>
      <c r="IW275" t="s">
        <v>258</v>
      </c>
      <c r="IX275" t="s">
        <v>258</v>
      </c>
      <c r="IY275" t="s">
        <v>258</v>
      </c>
      <c r="IZ275" t="s">
        <v>258</v>
      </c>
      <c r="JA275" t="s">
        <v>258</v>
      </c>
      <c r="JB275" t="s">
        <v>255</v>
      </c>
      <c r="JC275" t="s">
        <v>258</v>
      </c>
      <c r="JD275" t="s">
        <v>259</v>
      </c>
      <c r="JE275" t="s">
        <v>259</v>
      </c>
      <c r="JF275" t="s">
        <v>259</v>
      </c>
      <c r="JG275" t="s">
        <v>259</v>
      </c>
      <c r="JH275" t="s">
        <v>259</v>
      </c>
      <c r="JI275" t="s">
        <v>259</v>
      </c>
      <c r="JJ275" t="s">
        <v>259</v>
      </c>
      <c r="JK275" t="s">
        <v>259</v>
      </c>
      <c r="JL275" t="s">
        <v>259</v>
      </c>
      <c r="JM275" t="s">
        <v>259</v>
      </c>
      <c r="JN275" t="s">
        <v>259</v>
      </c>
      <c r="JO275" t="s">
        <v>259</v>
      </c>
      <c r="JP275" t="s">
        <v>259</v>
      </c>
      <c r="JQ275" t="s">
        <v>260</v>
      </c>
      <c r="JR275" t="s">
        <v>258</v>
      </c>
      <c r="JS275" s="2" t="s">
        <v>375</v>
      </c>
      <c r="JT275" t="s">
        <v>264</v>
      </c>
      <c r="JU275" t="s">
        <v>265</v>
      </c>
      <c r="JV275" t="s">
        <v>264</v>
      </c>
      <c r="JW275" t="s">
        <v>264</v>
      </c>
      <c r="JX275" t="s">
        <v>265</v>
      </c>
      <c r="JY275">
        <v>5</v>
      </c>
      <c r="JZ275" s="2">
        <f t="shared" si="29"/>
        <v>3</v>
      </c>
      <c r="KA275" t="s">
        <v>4847</v>
      </c>
      <c r="KB275" t="s">
        <v>4845</v>
      </c>
    </row>
    <row r="276" spans="1:288" x14ac:dyDescent="0.25">
      <c r="A276" t="s">
        <v>4848</v>
      </c>
      <c r="B276" t="s">
        <v>2153</v>
      </c>
      <c r="C276" t="s">
        <v>2153</v>
      </c>
      <c r="D276" t="s">
        <v>4849</v>
      </c>
      <c r="E276" t="s">
        <v>2153</v>
      </c>
      <c r="F276" t="s">
        <v>2475</v>
      </c>
      <c r="G276" t="s">
        <v>277</v>
      </c>
      <c r="H276" t="s">
        <v>278</v>
      </c>
      <c r="I276" t="s">
        <v>2153</v>
      </c>
      <c r="J276" t="s">
        <v>4849</v>
      </c>
      <c r="K276" s="11">
        <v>18805</v>
      </c>
      <c r="L276" s="2" t="s">
        <v>10201</v>
      </c>
      <c r="M276" s="2">
        <v>2022</v>
      </c>
      <c r="N276" s="2" t="s">
        <v>238</v>
      </c>
      <c r="O276" s="2" t="s">
        <v>239</v>
      </c>
      <c r="P276" s="2" t="s">
        <v>617</v>
      </c>
      <c r="Q276" s="2" t="s">
        <v>241</v>
      </c>
      <c r="R276" s="2" t="s">
        <v>10202</v>
      </c>
      <c r="S276" s="2">
        <v>1</v>
      </c>
      <c r="T276" t="s">
        <v>3871</v>
      </c>
      <c r="U276" t="s">
        <v>4850</v>
      </c>
      <c r="V276" t="s">
        <v>1108</v>
      </c>
      <c r="W276" t="str">
        <f t="shared" si="24"/>
        <v>MARIA ANGEL MARMOLEJO MONTOYA</v>
      </c>
      <c r="X276" s="2" t="s">
        <v>245</v>
      </c>
      <c r="Y276" t="s">
        <v>4851</v>
      </c>
      <c r="Z276" t="s">
        <v>268</v>
      </c>
      <c r="AA276" t="s">
        <v>4852</v>
      </c>
      <c r="AB276" s="2" t="s">
        <v>3240</v>
      </c>
      <c r="AC276" s="2" t="s">
        <v>3241</v>
      </c>
      <c r="AD276" s="2" t="s">
        <v>287</v>
      </c>
      <c r="AE276" s="2" t="s">
        <v>496</v>
      </c>
      <c r="AF276" s="2" t="s">
        <v>289</v>
      </c>
      <c r="AG276" t="s">
        <v>254</v>
      </c>
      <c r="AH276" t="s">
        <v>255</v>
      </c>
      <c r="AI276" t="s">
        <v>3242</v>
      </c>
      <c r="AJ276" t="s">
        <v>4626</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258</v>
      </c>
      <c r="BJ276" t="s">
        <v>258</v>
      </c>
      <c r="BK276" t="s">
        <v>258</v>
      </c>
      <c r="BL276" t="s">
        <v>258</v>
      </c>
      <c r="BM276" t="s">
        <v>258</v>
      </c>
      <c r="BN276" t="s">
        <v>258</v>
      </c>
      <c r="BO276" t="s">
        <v>258</v>
      </c>
      <c r="BP276" t="s">
        <v>258</v>
      </c>
      <c r="BQ276" t="s">
        <v>258</v>
      </c>
      <c r="BR276" t="s">
        <v>258</v>
      </c>
      <c r="BS276" t="s">
        <v>258</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258</v>
      </c>
      <c r="CR276" t="s">
        <v>258</v>
      </c>
      <c r="CS276" t="s">
        <v>258</v>
      </c>
      <c r="CT276" t="s">
        <v>258</v>
      </c>
      <c r="CU276" t="s">
        <v>258</v>
      </c>
      <c r="CV276" t="s">
        <v>258</v>
      </c>
      <c r="CW276" t="s">
        <v>258</v>
      </c>
      <c r="CX276" t="s">
        <v>258</v>
      </c>
      <c r="CY276" t="s">
        <v>258</v>
      </c>
      <c r="CZ276" t="s">
        <v>258</v>
      </c>
      <c r="DA276" t="s">
        <v>258</v>
      </c>
      <c r="DB276" t="s">
        <v>258</v>
      </c>
      <c r="DC276" t="s">
        <v>258</v>
      </c>
      <c r="DD276" t="s">
        <v>258</v>
      </c>
      <c r="DE276" t="s">
        <v>258</v>
      </c>
      <c r="DF276" t="s">
        <v>258</v>
      </c>
      <c r="DG276" t="s">
        <v>258</v>
      </c>
      <c r="DH276" t="s">
        <v>258</v>
      </c>
      <c r="DI276" t="s">
        <v>258</v>
      </c>
      <c r="DJ276" t="s">
        <v>258</v>
      </c>
      <c r="DK276" t="s">
        <v>258</v>
      </c>
      <c r="DL276" t="s">
        <v>255</v>
      </c>
      <c r="DM276" t="s">
        <v>258</v>
      </c>
      <c r="DN276" t="s">
        <v>258</v>
      </c>
      <c r="DO276" t="s">
        <v>258</v>
      </c>
      <c r="DP276" t="s">
        <v>258</v>
      </c>
      <c r="DQ276" t="s">
        <v>258</v>
      </c>
      <c r="DR276" t="s">
        <v>258</v>
      </c>
      <c r="DS276" t="s">
        <v>258</v>
      </c>
      <c r="DT276" t="s">
        <v>258</v>
      </c>
      <c r="DU276" t="s">
        <v>258</v>
      </c>
      <c r="DV276" t="s">
        <v>258</v>
      </c>
      <c r="DW276" t="s">
        <v>258</v>
      </c>
      <c r="DX276" t="s">
        <v>258</v>
      </c>
      <c r="DY276" t="s">
        <v>259</v>
      </c>
      <c r="DZ276" t="s">
        <v>259</v>
      </c>
      <c r="EA276" t="s">
        <v>259</v>
      </c>
      <c r="EB276" t="s">
        <v>259</v>
      </c>
      <c r="EC276" t="s">
        <v>259</v>
      </c>
      <c r="ED276" t="s">
        <v>259</v>
      </c>
      <c r="EE276" t="s">
        <v>259</v>
      </c>
      <c r="EF276" t="s">
        <v>259</v>
      </c>
      <c r="EG276" t="s">
        <v>259</v>
      </c>
      <c r="EH276" t="s">
        <v>259</v>
      </c>
      <c r="EI276" t="s">
        <v>259</v>
      </c>
      <c r="EJ276" t="s">
        <v>259</v>
      </c>
      <c r="EK276" t="s">
        <v>259</v>
      </c>
      <c r="EL276" t="s">
        <v>259</v>
      </c>
      <c r="EM276" t="s">
        <v>259</v>
      </c>
      <c r="EN276" t="s">
        <v>259</v>
      </c>
      <c r="EO276" t="s">
        <v>259</v>
      </c>
      <c r="EP276" t="s">
        <v>259</v>
      </c>
      <c r="EQ276" t="s">
        <v>259</v>
      </c>
      <c r="ER276" t="s">
        <v>259</v>
      </c>
      <c r="ES276" t="s">
        <v>259</v>
      </c>
      <c r="ET276" t="s">
        <v>259</v>
      </c>
      <c r="EU276" t="s">
        <v>259</v>
      </c>
      <c r="EV276" t="s">
        <v>259</v>
      </c>
      <c r="EW276" t="s">
        <v>259</v>
      </c>
      <c r="EX276" t="s">
        <v>259</v>
      </c>
      <c r="EY276" t="s">
        <v>259</v>
      </c>
      <c r="EZ276" t="s">
        <v>259</v>
      </c>
      <c r="FA276" t="s">
        <v>259</v>
      </c>
      <c r="FB276" t="s">
        <v>259</v>
      </c>
      <c r="FC276" t="s">
        <v>259</v>
      </c>
      <c r="FD276" t="s">
        <v>259</v>
      </c>
      <c r="FE276" t="s">
        <v>259</v>
      </c>
      <c r="FF276" t="s">
        <v>259</v>
      </c>
      <c r="FG276" t="s">
        <v>259</v>
      </c>
      <c r="FH276" t="s">
        <v>259</v>
      </c>
      <c r="FI276" t="s">
        <v>259</v>
      </c>
      <c r="FJ276" t="s">
        <v>259</v>
      </c>
      <c r="FK276" t="s">
        <v>259</v>
      </c>
      <c r="FL276" t="s">
        <v>259</v>
      </c>
      <c r="FM276" t="s">
        <v>260</v>
      </c>
      <c r="FN276" t="s">
        <v>258</v>
      </c>
      <c r="FO276" s="2" t="s">
        <v>3086</v>
      </c>
      <c r="FP276" t="s">
        <v>264</v>
      </c>
      <c r="FQ276" t="s">
        <v>263</v>
      </c>
      <c r="FR276" t="s">
        <v>264</v>
      </c>
      <c r="FS276" t="s">
        <v>263</v>
      </c>
      <c r="FT276" t="s">
        <v>265</v>
      </c>
      <c r="FU276" t="s">
        <v>264</v>
      </c>
      <c r="FV276">
        <v>6</v>
      </c>
      <c r="FW276" s="2">
        <f t="shared" si="25"/>
        <v>3</v>
      </c>
      <c r="FX276" t="s">
        <v>264</v>
      </c>
      <c r="FY276" t="s">
        <v>265</v>
      </c>
      <c r="FZ276" t="s">
        <v>265</v>
      </c>
      <c r="GA276" t="s">
        <v>265</v>
      </c>
      <c r="GB276">
        <v>4</v>
      </c>
      <c r="GC276" s="2">
        <f t="shared" si="26"/>
        <v>1</v>
      </c>
      <c r="GD276" t="s">
        <v>254</v>
      </c>
      <c r="GE276" t="s">
        <v>265</v>
      </c>
      <c r="GF276" t="s">
        <v>264</v>
      </c>
      <c r="GG276" t="s">
        <v>264</v>
      </c>
      <c r="GH276" t="s">
        <v>264</v>
      </c>
      <c r="GI276" t="s">
        <v>264</v>
      </c>
      <c r="GJ276" t="s">
        <v>264</v>
      </c>
      <c r="GK276" t="s">
        <v>264</v>
      </c>
      <c r="GL276" t="s">
        <v>264</v>
      </c>
      <c r="GM276" t="s">
        <v>264</v>
      </c>
      <c r="GN276" t="s">
        <v>264</v>
      </c>
      <c r="GO276">
        <v>10</v>
      </c>
      <c r="GP276" s="2">
        <f t="shared" si="27"/>
        <v>9</v>
      </c>
      <c r="GQ276" t="s">
        <v>254</v>
      </c>
      <c r="GR276" t="s">
        <v>264</v>
      </c>
      <c r="GS276" t="s">
        <v>264</v>
      </c>
      <c r="GT276" t="s">
        <v>264</v>
      </c>
      <c r="GU276" t="s">
        <v>264</v>
      </c>
      <c r="GV276" t="s">
        <v>265</v>
      </c>
      <c r="GW276" t="s">
        <v>265</v>
      </c>
      <c r="GX276" t="s">
        <v>265</v>
      </c>
      <c r="GY276" t="s">
        <v>264</v>
      </c>
      <c r="GZ276" t="s">
        <v>265</v>
      </c>
      <c r="HA276" t="s">
        <v>265</v>
      </c>
      <c r="HB276">
        <v>10</v>
      </c>
      <c r="HC276" s="2">
        <f t="shared" si="28"/>
        <v>5</v>
      </c>
      <c r="HD276" t="s">
        <v>254</v>
      </c>
      <c r="HE276" t="s">
        <v>255</v>
      </c>
      <c r="HF276" t="s">
        <v>267</v>
      </c>
      <c r="HG276" t="s">
        <v>333</v>
      </c>
      <c r="HH276" t="s">
        <v>266</v>
      </c>
      <c r="HI276" t="s">
        <v>258</v>
      </c>
      <c r="HJ276" t="s">
        <v>258</v>
      </c>
      <c r="HK276" t="s">
        <v>258</v>
      </c>
      <c r="HL276" t="s">
        <v>258</v>
      </c>
      <c r="HM276" t="s">
        <v>258</v>
      </c>
      <c r="HN276" t="s">
        <v>258</v>
      </c>
      <c r="HO276" t="s">
        <v>258</v>
      </c>
      <c r="HP276" t="s">
        <v>258</v>
      </c>
      <c r="HQ276" t="s">
        <v>258</v>
      </c>
      <c r="HR276" t="s">
        <v>259</v>
      </c>
      <c r="HS276" t="s">
        <v>259</v>
      </c>
      <c r="HT276" t="s">
        <v>259</v>
      </c>
      <c r="HU276" t="s">
        <v>259</v>
      </c>
      <c r="HV276" t="s">
        <v>259</v>
      </c>
      <c r="HW276" t="s">
        <v>259</v>
      </c>
      <c r="HX276" t="s">
        <v>259</v>
      </c>
      <c r="HY276" t="s">
        <v>259</v>
      </c>
      <c r="HZ276" t="s">
        <v>259</v>
      </c>
      <c r="IA276" t="s">
        <v>259</v>
      </c>
      <c r="IB276" t="s">
        <v>259</v>
      </c>
      <c r="IC276" t="s">
        <v>259</v>
      </c>
      <c r="ID276" t="s">
        <v>259</v>
      </c>
      <c r="IE276" t="s">
        <v>259</v>
      </c>
      <c r="IF276" t="s">
        <v>259</v>
      </c>
      <c r="IG276" t="s">
        <v>259</v>
      </c>
      <c r="IH276" t="s">
        <v>260</v>
      </c>
      <c r="II276" t="s">
        <v>255</v>
      </c>
      <c r="IJ276" s="2" t="s">
        <v>333</v>
      </c>
      <c r="IK276" t="s">
        <v>254</v>
      </c>
      <c r="IL276" t="s">
        <v>255</v>
      </c>
      <c r="IM276" t="s">
        <v>269</v>
      </c>
      <c r="IN276" t="s">
        <v>333</v>
      </c>
      <c r="IO276" t="s">
        <v>266</v>
      </c>
      <c r="IP276" t="s">
        <v>258</v>
      </c>
      <c r="IQ276" t="s">
        <v>258</v>
      </c>
      <c r="IR276" t="s">
        <v>258</v>
      </c>
      <c r="IS276" t="s">
        <v>258</v>
      </c>
      <c r="IT276" t="s">
        <v>258</v>
      </c>
      <c r="IU276" t="s">
        <v>258</v>
      </c>
      <c r="IV276" t="s">
        <v>258</v>
      </c>
      <c r="IW276" t="s">
        <v>258</v>
      </c>
      <c r="IX276" t="s">
        <v>258</v>
      </c>
      <c r="IY276" t="s">
        <v>259</v>
      </c>
      <c r="IZ276" t="s">
        <v>259</v>
      </c>
      <c r="JA276" t="s">
        <v>259</v>
      </c>
      <c r="JB276" t="s">
        <v>259</v>
      </c>
      <c r="JC276" t="s">
        <v>259</v>
      </c>
      <c r="JD276" t="s">
        <v>259</v>
      </c>
      <c r="JE276" t="s">
        <v>259</v>
      </c>
      <c r="JF276" t="s">
        <v>259</v>
      </c>
      <c r="JG276" t="s">
        <v>259</v>
      </c>
      <c r="JH276" t="s">
        <v>259</v>
      </c>
      <c r="JI276" t="s">
        <v>259</v>
      </c>
      <c r="JJ276" t="s">
        <v>259</v>
      </c>
      <c r="JK276" t="s">
        <v>259</v>
      </c>
      <c r="JL276" t="s">
        <v>259</v>
      </c>
      <c r="JM276" t="s">
        <v>259</v>
      </c>
      <c r="JN276" t="s">
        <v>259</v>
      </c>
      <c r="JO276" t="s">
        <v>259</v>
      </c>
      <c r="JP276" t="s">
        <v>259</v>
      </c>
      <c r="JQ276" t="s">
        <v>260</v>
      </c>
      <c r="JR276" t="s">
        <v>255</v>
      </c>
      <c r="JS276" s="2" t="s">
        <v>333</v>
      </c>
      <c r="JT276" t="s">
        <v>264</v>
      </c>
      <c r="JU276" t="s">
        <v>265</v>
      </c>
      <c r="JV276" t="s">
        <v>265</v>
      </c>
      <c r="JW276" t="s">
        <v>265</v>
      </c>
      <c r="JX276" t="s">
        <v>265</v>
      </c>
      <c r="JY276">
        <v>5</v>
      </c>
      <c r="JZ276" s="2">
        <f t="shared" si="29"/>
        <v>1</v>
      </c>
      <c r="KA276" t="s">
        <v>4853</v>
      </c>
      <c r="KB276" t="s">
        <v>4851</v>
      </c>
    </row>
    <row r="277" spans="1:288" x14ac:dyDescent="0.25">
      <c r="A277" t="s">
        <v>4854</v>
      </c>
      <c r="B277" t="s">
        <v>2153</v>
      </c>
      <c r="C277" t="s">
        <v>2153</v>
      </c>
      <c r="D277" t="s">
        <v>3449</v>
      </c>
      <c r="E277" t="s">
        <v>2153</v>
      </c>
      <c r="F277" t="s">
        <v>4855</v>
      </c>
      <c r="G277" t="s">
        <v>1790</v>
      </c>
      <c r="H277" t="s">
        <v>1791</v>
      </c>
      <c r="I277" t="s">
        <v>2153</v>
      </c>
      <c r="J277" t="s">
        <v>3449</v>
      </c>
      <c r="K277" s="11">
        <v>18561</v>
      </c>
      <c r="L277" s="2" t="s">
        <v>10201</v>
      </c>
      <c r="M277" s="2">
        <v>2022</v>
      </c>
      <c r="N277" s="2" t="s">
        <v>238</v>
      </c>
      <c r="O277" s="2" t="s">
        <v>239</v>
      </c>
      <c r="P277" s="2" t="s">
        <v>1329</v>
      </c>
      <c r="Q277" s="2" t="s">
        <v>241</v>
      </c>
      <c r="R277" s="2" t="s">
        <v>10202</v>
      </c>
      <c r="S277" s="2">
        <v>1</v>
      </c>
      <c r="T277" t="s">
        <v>4856</v>
      </c>
      <c r="U277" t="s">
        <v>517</v>
      </c>
      <c r="V277" t="s">
        <v>657</v>
      </c>
      <c r="W277" t="str">
        <f t="shared" si="24"/>
        <v>DEYLIN ELIANY RIVAS QUINTERO</v>
      </c>
      <c r="X277" s="2" t="s">
        <v>245</v>
      </c>
      <c r="Y277" t="s">
        <v>4857</v>
      </c>
      <c r="Z277" t="s">
        <v>268</v>
      </c>
      <c r="AA277" t="s">
        <v>4858</v>
      </c>
      <c r="AB277" s="2" t="s">
        <v>3240</v>
      </c>
      <c r="AC277" s="2" t="s">
        <v>3241</v>
      </c>
      <c r="AD277" s="2" t="s">
        <v>251</v>
      </c>
      <c r="AE277" s="2" t="s">
        <v>288</v>
      </c>
      <c r="AF277" s="2" t="s">
        <v>289</v>
      </c>
      <c r="AG277" t="s">
        <v>254</v>
      </c>
      <c r="AH277" t="s">
        <v>255</v>
      </c>
      <c r="AI277" t="s">
        <v>3242</v>
      </c>
      <c r="AJ277" t="s">
        <v>333</v>
      </c>
      <c r="AK277" t="s">
        <v>254</v>
      </c>
      <c r="AL277" t="s">
        <v>258</v>
      </c>
      <c r="AM277" t="s">
        <v>258</v>
      </c>
      <c r="AN277" t="s">
        <v>258</v>
      </c>
      <c r="AO277" t="s">
        <v>258</v>
      </c>
      <c r="AP277" t="s">
        <v>258</v>
      </c>
      <c r="AQ277" t="s">
        <v>258</v>
      </c>
      <c r="AR277" t="s">
        <v>258</v>
      </c>
      <c r="AS277" t="s">
        <v>258</v>
      </c>
      <c r="AT277" t="s">
        <v>258</v>
      </c>
      <c r="AU277" t="s">
        <v>259</v>
      </c>
      <c r="AV277" t="s">
        <v>259</v>
      </c>
      <c r="AW277" t="s">
        <v>259</v>
      </c>
      <c r="AX277" t="s">
        <v>259</v>
      </c>
      <c r="AY277" t="s">
        <v>259</v>
      </c>
      <c r="AZ277" t="s">
        <v>259</v>
      </c>
      <c r="BA277" t="s">
        <v>259</v>
      </c>
      <c r="BB277" t="s">
        <v>259</v>
      </c>
      <c r="BC277" t="s">
        <v>259</v>
      </c>
      <c r="BD277" t="s">
        <v>259</v>
      </c>
      <c r="BE277" t="s">
        <v>259</v>
      </c>
      <c r="BF277" t="s">
        <v>259</v>
      </c>
      <c r="BG277" t="s">
        <v>259</v>
      </c>
      <c r="BH277" t="s">
        <v>259</v>
      </c>
      <c r="BI277" t="s">
        <v>259</v>
      </c>
      <c r="BJ277" t="s">
        <v>259</v>
      </c>
      <c r="BK277" t="s">
        <v>259</v>
      </c>
      <c r="BL277" t="s">
        <v>259</v>
      </c>
      <c r="BM277" t="s">
        <v>259</v>
      </c>
      <c r="BN277" t="s">
        <v>259</v>
      </c>
      <c r="BO277" t="s">
        <v>259</v>
      </c>
      <c r="BP277" t="s">
        <v>259</v>
      </c>
      <c r="BQ277" t="s">
        <v>259</v>
      </c>
      <c r="BR277" t="s">
        <v>259</v>
      </c>
      <c r="BS277" t="s">
        <v>259</v>
      </c>
      <c r="BT277" t="s">
        <v>259</v>
      </c>
      <c r="BU277" t="s">
        <v>259</v>
      </c>
      <c r="BV277" t="s">
        <v>259</v>
      </c>
      <c r="BW277" t="s">
        <v>259</v>
      </c>
      <c r="BX277" t="s">
        <v>259</v>
      </c>
      <c r="BY277" t="s">
        <v>259</v>
      </c>
      <c r="BZ277" t="s">
        <v>259</v>
      </c>
      <c r="CA277" t="s">
        <v>259</v>
      </c>
      <c r="CB277" t="s">
        <v>259</v>
      </c>
      <c r="CC277" t="s">
        <v>259</v>
      </c>
      <c r="CD277" t="s">
        <v>259</v>
      </c>
      <c r="CE277" t="s">
        <v>259</v>
      </c>
      <c r="CF277" t="s">
        <v>259</v>
      </c>
      <c r="CG277" t="s">
        <v>259</v>
      </c>
      <c r="CH277" t="s">
        <v>259</v>
      </c>
      <c r="CI277" t="s">
        <v>259</v>
      </c>
      <c r="CJ277" t="s">
        <v>259</v>
      </c>
      <c r="CK277" t="s">
        <v>259</v>
      </c>
      <c r="CL277" t="s">
        <v>259</v>
      </c>
      <c r="CM277" t="s">
        <v>259</v>
      </c>
      <c r="CN277" t="s">
        <v>259</v>
      </c>
      <c r="CO277" t="s">
        <v>259</v>
      </c>
      <c r="CP277" t="s">
        <v>259</v>
      </c>
      <c r="CQ277" t="s">
        <v>259</v>
      </c>
      <c r="CR277" t="s">
        <v>259</v>
      </c>
      <c r="CS277" t="s">
        <v>259</v>
      </c>
      <c r="CT277" t="s">
        <v>259</v>
      </c>
      <c r="CU277" t="s">
        <v>259</v>
      </c>
      <c r="CV277" t="s">
        <v>259</v>
      </c>
      <c r="CW277" t="s">
        <v>259</v>
      </c>
      <c r="CX277" t="s">
        <v>259</v>
      </c>
      <c r="CY277" t="s">
        <v>259</v>
      </c>
      <c r="CZ277" t="s">
        <v>259</v>
      </c>
      <c r="DA277" t="s">
        <v>259</v>
      </c>
      <c r="DB277" t="s">
        <v>259</v>
      </c>
      <c r="DC277" t="s">
        <v>259</v>
      </c>
      <c r="DD277" t="s">
        <v>259</v>
      </c>
      <c r="DE277" t="s">
        <v>259</v>
      </c>
      <c r="DF277" t="s">
        <v>259</v>
      </c>
      <c r="DG277" t="s">
        <v>259</v>
      </c>
      <c r="DH277" t="s">
        <v>259</v>
      </c>
      <c r="DI277" t="s">
        <v>259</v>
      </c>
      <c r="DJ277" t="s">
        <v>259</v>
      </c>
      <c r="DK277" t="s">
        <v>259</v>
      </c>
      <c r="DL277" t="s">
        <v>259</v>
      </c>
      <c r="DM277" t="s">
        <v>259</v>
      </c>
      <c r="DN277" t="s">
        <v>259</v>
      </c>
      <c r="DO277" t="s">
        <v>259</v>
      </c>
      <c r="DP277" t="s">
        <v>259</v>
      </c>
      <c r="DQ277" t="s">
        <v>259</v>
      </c>
      <c r="DR277" t="s">
        <v>259</v>
      </c>
      <c r="DS277" t="s">
        <v>259</v>
      </c>
      <c r="DT277" t="s">
        <v>259</v>
      </c>
      <c r="DU277" t="s">
        <v>259</v>
      </c>
      <c r="DV277" t="s">
        <v>259</v>
      </c>
      <c r="DW277" t="s">
        <v>259</v>
      </c>
      <c r="DX277" t="s">
        <v>259</v>
      </c>
      <c r="DY277" t="s">
        <v>259</v>
      </c>
      <c r="DZ277" t="s">
        <v>259</v>
      </c>
      <c r="EA277" t="s">
        <v>259</v>
      </c>
      <c r="EB277" t="s">
        <v>259</v>
      </c>
      <c r="EC277" t="s">
        <v>259</v>
      </c>
      <c r="ED277" t="s">
        <v>259</v>
      </c>
      <c r="EE277" t="s">
        <v>259</v>
      </c>
      <c r="EF277" t="s">
        <v>259</v>
      </c>
      <c r="EG277" t="s">
        <v>259</v>
      </c>
      <c r="EH277" t="s">
        <v>259</v>
      </c>
      <c r="EI277" t="s">
        <v>259</v>
      </c>
      <c r="EJ277" t="s">
        <v>259</v>
      </c>
      <c r="EK277" t="s">
        <v>259</v>
      </c>
      <c r="EL277" t="s">
        <v>259</v>
      </c>
      <c r="EM277" t="s">
        <v>259</v>
      </c>
      <c r="EN277" t="s">
        <v>259</v>
      </c>
      <c r="EO277" t="s">
        <v>259</v>
      </c>
      <c r="EP277" t="s">
        <v>259</v>
      </c>
      <c r="EQ277" t="s">
        <v>259</v>
      </c>
      <c r="ER277" t="s">
        <v>259</v>
      </c>
      <c r="ES277" t="s">
        <v>259</v>
      </c>
      <c r="ET277" t="s">
        <v>259</v>
      </c>
      <c r="EU277" t="s">
        <v>259</v>
      </c>
      <c r="EV277" t="s">
        <v>259</v>
      </c>
      <c r="EW277" t="s">
        <v>259</v>
      </c>
      <c r="EX277" t="s">
        <v>259</v>
      </c>
      <c r="EY277" t="s">
        <v>259</v>
      </c>
      <c r="EZ277" t="s">
        <v>259</v>
      </c>
      <c r="FA277" t="s">
        <v>259</v>
      </c>
      <c r="FB277" t="s">
        <v>259</v>
      </c>
      <c r="FC277" t="s">
        <v>259</v>
      </c>
      <c r="FD277" t="s">
        <v>259</v>
      </c>
      <c r="FE277" t="s">
        <v>259</v>
      </c>
      <c r="FF277" t="s">
        <v>259</v>
      </c>
      <c r="FG277" t="s">
        <v>259</v>
      </c>
      <c r="FH277" t="s">
        <v>259</v>
      </c>
      <c r="FI277" t="s">
        <v>259</v>
      </c>
      <c r="FJ277" t="s">
        <v>259</v>
      </c>
      <c r="FK277" t="s">
        <v>259</v>
      </c>
      <c r="FL277" t="s">
        <v>259</v>
      </c>
      <c r="FM277" t="s">
        <v>260</v>
      </c>
      <c r="FN277" t="s">
        <v>255</v>
      </c>
      <c r="FO277" s="2" t="s">
        <v>333</v>
      </c>
      <c r="FP277" t="s">
        <v>263</v>
      </c>
      <c r="FQ277" t="s">
        <v>263</v>
      </c>
      <c r="FR277" t="s">
        <v>263</v>
      </c>
      <c r="FS277" t="s">
        <v>263</v>
      </c>
      <c r="FT277" t="s">
        <v>263</v>
      </c>
      <c r="FU277" t="s">
        <v>263</v>
      </c>
      <c r="FV277">
        <v>6</v>
      </c>
      <c r="FW277" s="2">
        <f t="shared" si="25"/>
        <v>0</v>
      </c>
      <c r="FX277" t="s">
        <v>264</v>
      </c>
      <c r="FY277" t="s">
        <v>264</v>
      </c>
      <c r="FZ277" t="s">
        <v>264</v>
      </c>
      <c r="GA277" t="s">
        <v>264</v>
      </c>
      <c r="GB277">
        <v>4</v>
      </c>
      <c r="GC277" s="2">
        <f t="shared" si="26"/>
        <v>4</v>
      </c>
      <c r="GD277" t="s">
        <v>254</v>
      </c>
      <c r="GE277" t="s">
        <v>264</v>
      </c>
      <c r="GF277" t="s">
        <v>264</v>
      </c>
      <c r="GG277" t="s">
        <v>264</v>
      </c>
      <c r="GH277" t="s">
        <v>264</v>
      </c>
      <c r="GI277" t="s">
        <v>264</v>
      </c>
      <c r="GJ277" t="s">
        <v>264</v>
      </c>
      <c r="GK277" t="s">
        <v>264</v>
      </c>
      <c r="GL277" t="s">
        <v>264</v>
      </c>
      <c r="GM277" t="s">
        <v>264</v>
      </c>
      <c r="GN277" t="s">
        <v>264</v>
      </c>
      <c r="GO277">
        <v>10</v>
      </c>
      <c r="GP277" s="2">
        <f t="shared" si="27"/>
        <v>10</v>
      </c>
      <c r="GQ277" t="s">
        <v>254</v>
      </c>
      <c r="GR277" t="s">
        <v>264</v>
      </c>
      <c r="GS277" t="s">
        <v>264</v>
      </c>
      <c r="GT277" t="s">
        <v>265</v>
      </c>
      <c r="GU277" t="s">
        <v>264</v>
      </c>
      <c r="GV277" t="s">
        <v>265</v>
      </c>
      <c r="GW277" t="s">
        <v>264</v>
      </c>
      <c r="GX277" t="s">
        <v>265</v>
      </c>
      <c r="GY277" t="s">
        <v>265</v>
      </c>
      <c r="GZ277" t="s">
        <v>264</v>
      </c>
      <c r="HA277" t="s">
        <v>265</v>
      </c>
      <c r="HB277">
        <v>10</v>
      </c>
      <c r="HC277" s="2">
        <f t="shared" si="28"/>
        <v>5</v>
      </c>
      <c r="HD277" t="s">
        <v>254</v>
      </c>
      <c r="HE277" t="s">
        <v>255</v>
      </c>
      <c r="HF277" t="s">
        <v>267</v>
      </c>
      <c r="HG277" t="s">
        <v>427</v>
      </c>
      <c r="HH277" t="s">
        <v>266</v>
      </c>
      <c r="HI277" t="s">
        <v>258</v>
      </c>
      <c r="HJ277" t="s">
        <v>258</v>
      </c>
      <c r="HK277" t="s">
        <v>255</v>
      </c>
      <c r="HL277" t="s">
        <v>258</v>
      </c>
      <c r="HM277" t="s">
        <v>258</v>
      </c>
      <c r="HN277" t="s">
        <v>258</v>
      </c>
      <c r="HO277" t="s">
        <v>258</v>
      </c>
      <c r="HP277" t="s">
        <v>258</v>
      </c>
      <c r="HQ277" t="s">
        <v>258</v>
      </c>
      <c r="HR277" t="s">
        <v>258</v>
      </c>
      <c r="HS277" t="s">
        <v>258</v>
      </c>
      <c r="HT277" t="s">
        <v>259</v>
      </c>
      <c r="HU277" t="s">
        <v>259</v>
      </c>
      <c r="HV277" t="s">
        <v>259</v>
      </c>
      <c r="HW277" t="s">
        <v>259</v>
      </c>
      <c r="HX277" t="s">
        <v>259</v>
      </c>
      <c r="HY277" t="s">
        <v>259</v>
      </c>
      <c r="HZ277" t="s">
        <v>259</v>
      </c>
      <c r="IA277" t="s">
        <v>259</v>
      </c>
      <c r="IB277" t="s">
        <v>259</v>
      </c>
      <c r="IC277" t="s">
        <v>259</v>
      </c>
      <c r="ID277" t="s">
        <v>259</v>
      </c>
      <c r="IE277" t="s">
        <v>259</v>
      </c>
      <c r="IF277" t="s">
        <v>259</v>
      </c>
      <c r="IG277" t="s">
        <v>259</v>
      </c>
      <c r="IH277" t="s">
        <v>260</v>
      </c>
      <c r="II277" t="s">
        <v>258</v>
      </c>
      <c r="IJ277" s="2" t="s">
        <v>285</v>
      </c>
      <c r="IK277" t="s">
        <v>254</v>
      </c>
      <c r="IL277" t="s">
        <v>255</v>
      </c>
      <c r="IM277" t="s">
        <v>269</v>
      </c>
      <c r="IN277" t="s">
        <v>293</v>
      </c>
      <c r="IO277" t="s">
        <v>266</v>
      </c>
      <c r="IP277" t="s">
        <v>258</v>
      </c>
      <c r="IQ277" t="s">
        <v>258</v>
      </c>
      <c r="IR277" t="s">
        <v>258</v>
      </c>
      <c r="IS277" t="s">
        <v>258</v>
      </c>
      <c r="IT277" t="s">
        <v>258</v>
      </c>
      <c r="IU277" t="s">
        <v>258</v>
      </c>
      <c r="IV277" t="s">
        <v>258</v>
      </c>
      <c r="IW277" t="s">
        <v>258</v>
      </c>
      <c r="IX277" t="s">
        <v>259</v>
      </c>
      <c r="IY277" t="s">
        <v>259</v>
      </c>
      <c r="IZ277" t="s">
        <v>259</v>
      </c>
      <c r="JA277" t="s">
        <v>259</v>
      </c>
      <c r="JB277" t="s">
        <v>259</v>
      </c>
      <c r="JC277" t="s">
        <v>259</v>
      </c>
      <c r="JD277" t="s">
        <v>259</v>
      </c>
      <c r="JE277" t="s">
        <v>259</v>
      </c>
      <c r="JF277" t="s">
        <v>259</v>
      </c>
      <c r="JG277" t="s">
        <v>259</v>
      </c>
      <c r="JH277" t="s">
        <v>259</v>
      </c>
      <c r="JI277" t="s">
        <v>259</v>
      </c>
      <c r="JJ277" t="s">
        <v>259</v>
      </c>
      <c r="JK277" t="s">
        <v>259</v>
      </c>
      <c r="JL277" t="s">
        <v>259</v>
      </c>
      <c r="JM277" t="s">
        <v>259</v>
      </c>
      <c r="JN277" t="s">
        <v>259</v>
      </c>
      <c r="JO277" t="s">
        <v>259</v>
      </c>
      <c r="JP277" t="s">
        <v>259</v>
      </c>
      <c r="JQ277" t="s">
        <v>260</v>
      </c>
      <c r="JR277" t="s">
        <v>255</v>
      </c>
      <c r="JS277" s="2" t="s">
        <v>293</v>
      </c>
      <c r="JT277" t="s">
        <v>264</v>
      </c>
      <c r="JU277" t="s">
        <v>265</v>
      </c>
      <c r="JV277" t="s">
        <v>264</v>
      </c>
      <c r="JW277" t="s">
        <v>264</v>
      </c>
      <c r="JX277" t="s">
        <v>265</v>
      </c>
      <c r="JY277">
        <v>5</v>
      </c>
      <c r="JZ277" s="2">
        <f t="shared" si="29"/>
        <v>3</v>
      </c>
      <c r="KA277" t="s">
        <v>4859</v>
      </c>
      <c r="KB277" t="s">
        <v>4857</v>
      </c>
    </row>
    <row r="278" spans="1:288" x14ac:dyDescent="0.25">
      <c r="A278" t="s">
        <v>4860</v>
      </c>
      <c r="B278" t="s">
        <v>2374</v>
      </c>
      <c r="C278" t="s">
        <v>1966</v>
      </c>
      <c r="D278" t="s">
        <v>2065</v>
      </c>
      <c r="E278" t="s">
        <v>1966</v>
      </c>
      <c r="F278" t="s">
        <v>2739</v>
      </c>
      <c r="G278" t="s">
        <v>2377</v>
      </c>
      <c r="H278" t="s">
        <v>2378</v>
      </c>
      <c r="I278" t="s">
        <v>1966</v>
      </c>
      <c r="J278" t="s">
        <v>2065</v>
      </c>
      <c r="K278" s="11">
        <v>18955</v>
      </c>
      <c r="L278" s="2" t="s">
        <v>10201</v>
      </c>
      <c r="M278" s="2">
        <v>2022</v>
      </c>
      <c r="N278" s="2" t="s">
        <v>488</v>
      </c>
      <c r="O278" s="2" t="s">
        <v>489</v>
      </c>
      <c r="P278" s="2" t="s">
        <v>2066</v>
      </c>
      <c r="Q278" s="2" t="s">
        <v>241</v>
      </c>
      <c r="R278" s="2" t="s">
        <v>10202</v>
      </c>
      <c r="S278" s="2">
        <v>1</v>
      </c>
      <c r="T278" t="s">
        <v>4861</v>
      </c>
      <c r="U278" t="s">
        <v>4676</v>
      </c>
      <c r="V278" t="s">
        <v>3934</v>
      </c>
      <c r="W278" t="str">
        <f t="shared" si="24"/>
        <v>NATHALY FORNARIS OSORIO</v>
      </c>
      <c r="X278" s="2" t="s">
        <v>245</v>
      </c>
      <c r="Y278" t="s">
        <v>4862</v>
      </c>
      <c r="Z278" t="s">
        <v>333</v>
      </c>
      <c r="AA278" t="s">
        <v>4863</v>
      </c>
      <c r="AB278" s="2" t="s">
        <v>3240</v>
      </c>
      <c r="AC278" s="2" t="s">
        <v>3241</v>
      </c>
      <c r="AD278" s="2" t="s">
        <v>251</v>
      </c>
      <c r="AE278" s="2" t="s">
        <v>288</v>
      </c>
      <c r="AF278" s="2" t="s">
        <v>253</v>
      </c>
      <c r="AG278" t="s">
        <v>254</v>
      </c>
      <c r="AH278" t="s">
        <v>255</v>
      </c>
      <c r="AI278" t="s">
        <v>3242</v>
      </c>
      <c r="AJ278" t="s">
        <v>561</v>
      </c>
      <c r="AK278" t="s">
        <v>254</v>
      </c>
      <c r="AL278" t="s">
        <v>258</v>
      </c>
      <c r="AM278" t="s">
        <v>258</v>
      </c>
      <c r="AN278" t="s">
        <v>258</v>
      </c>
      <c r="AO278" t="s">
        <v>258</v>
      </c>
      <c r="AP278" t="s">
        <v>258</v>
      </c>
      <c r="AQ278" t="s">
        <v>258</v>
      </c>
      <c r="AR278" t="s">
        <v>258</v>
      </c>
      <c r="AS278" t="s">
        <v>258</v>
      </c>
      <c r="AT278" t="s">
        <v>258</v>
      </c>
      <c r="AU278" t="s">
        <v>258</v>
      </c>
      <c r="AV278" t="s">
        <v>258</v>
      </c>
      <c r="AW278" t="s">
        <v>258</v>
      </c>
      <c r="AX278" t="s">
        <v>258</v>
      </c>
      <c r="AY278" t="s">
        <v>258</v>
      </c>
      <c r="AZ278" t="s">
        <v>258</v>
      </c>
      <c r="BA278" t="s">
        <v>258</v>
      </c>
      <c r="BB278" t="s">
        <v>258</v>
      </c>
      <c r="BC278" t="s">
        <v>258</v>
      </c>
      <c r="BD278" t="s">
        <v>258</v>
      </c>
      <c r="BE278" t="s">
        <v>258</v>
      </c>
      <c r="BF278" t="s">
        <v>258</v>
      </c>
      <c r="BG278" t="s">
        <v>258</v>
      </c>
      <c r="BH278" t="s">
        <v>258</v>
      </c>
      <c r="BI278" t="s">
        <v>258</v>
      </c>
      <c r="BJ278" t="s">
        <v>258</v>
      </c>
      <c r="BK278" t="s">
        <v>258</v>
      </c>
      <c r="BL278" t="s">
        <v>258</v>
      </c>
      <c r="BM278" t="s">
        <v>258</v>
      </c>
      <c r="BN278" t="s">
        <v>258</v>
      </c>
      <c r="BO278" t="s">
        <v>258</v>
      </c>
      <c r="BP278" t="s">
        <v>258</v>
      </c>
      <c r="BQ278" t="s">
        <v>258</v>
      </c>
      <c r="BR278" t="s">
        <v>258</v>
      </c>
      <c r="BS278" t="s">
        <v>258</v>
      </c>
      <c r="BT278" t="s">
        <v>258</v>
      </c>
      <c r="BU278" t="s">
        <v>258</v>
      </c>
      <c r="BV278" t="s">
        <v>258</v>
      </c>
      <c r="BW278" t="s">
        <v>258</v>
      </c>
      <c r="BX278" t="s">
        <v>258</v>
      </c>
      <c r="BY278" t="s">
        <v>258</v>
      </c>
      <c r="BZ278" t="s">
        <v>258</v>
      </c>
      <c r="CA278" t="s">
        <v>258</v>
      </c>
      <c r="CB278" t="s">
        <v>259</v>
      </c>
      <c r="CC278" t="s">
        <v>259</v>
      </c>
      <c r="CD278" t="s">
        <v>259</v>
      </c>
      <c r="CE278" t="s">
        <v>259</v>
      </c>
      <c r="CF278" t="s">
        <v>259</v>
      </c>
      <c r="CG278" t="s">
        <v>259</v>
      </c>
      <c r="CH278" t="s">
        <v>259</v>
      </c>
      <c r="CI278" t="s">
        <v>259</v>
      </c>
      <c r="CJ278" t="s">
        <v>259</v>
      </c>
      <c r="CK278" t="s">
        <v>259</v>
      </c>
      <c r="CL278" t="s">
        <v>259</v>
      </c>
      <c r="CM278" t="s">
        <v>259</v>
      </c>
      <c r="CN278" t="s">
        <v>259</v>
      </c>
      <c r="CO278" t="s">
        <v>259</v>
      </c>
      <c r="CP278" t="s">
        <v>259</v>
      </c>
      <c r="CQ278" t="s">
        <v>259</v>
      </c>
      <c r="CR278" t="s">
        <v>259</v>
      </c>
      <c r="CS278" t="s">
        <v>259</v>
      </c>
      <c r="CT278" t="s">
        <v>259</v>
      </c>
      <c r="CU278" t="s">
        <v>259</v>
      </c>
      <c r="CV278" t="s">
        <v>259</v>
      </c>
      <c r="CW278" t="s">
        <v>259</v>
      </c>
      <c r="CX278" t="s">
        <v>259</v>
      </c>
      <c r="CY278" t="s">
        <v>259</v>
      </c>
      <c r="CZ278" t="s">
        <v>259</v>
      </c>
      <c r="DA278" t="s">
        <v>259</v>
      </c>
      <c r="DB278" t="s">
        <v>259</v>
      </c>
      <c r="DC278" t="s">
        <v>259</v>
      </c>
      <c r="DD278" t="s">
        <v>259</v>
      </c>
      <c r="DE278" t="s">
        <v>259</v>
      </c>
      <c r="DF278" t="s">
        <v>259</v>
      </c>
      <c r="DG278" t="s">
        <v>259</v>
      </c>
      <c r="DH278" t="s">
        <v>259</v>
      </c>
      <c r="DI278" t="s">
        <v>259</v>
      </c>
      <c r="DJ278" t="s">
        <v>259</v>
      </c>
      <c r="DK278" t="s">
        <v>259</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259</v>
      </c>
      <c r="EI278" t="s">
        <v>259</v>
      </c>
      <c r="EJ278" t="s">
        <v>259</v>
      </c>
      <c r="EK278" t="s">
        <v>259</v>
      </c>
      <c r="EL278" t="s">
        <v>259</v>
      </c>
      <c r="EM278" t="s">
        <v>259</v>
      </c>
      <c r="EN278" t="s">
        <v>259</v>
      </c>
      <c r="EO278" t="s">
        <v>259</v>
      </c>
      <c r="EP278" t="s">
        <v>259</v>
      </c>
      <c r="EQ278" t="s">
        <v>259</v>
      </c>
      <c r="ER278" t="s">
        <v>259</v>
      </c>
      <c r="ES278" t="s">
        <v>259</v>
      </c>
      <c r="ET278" t="s">
        <v>259</v>
      </c>
      <c r="EU278" t="s">
        <v>259</v>
      </c>
      <c r="EV278" t="s">
        <v>259</v>
      </c>
      <c r="EW278" t="s">
        <v>259</v>
      </c>
      <c r="EX278" t="s">
        <v>259</v>
      </c>
      <c r="EY278" t="s">
        <v>259</v>
      </c>
      <c r="EZ278" t="s">
        <v>259</v>
      </c>
      <c r="FA278" t="s">
        <v>259</v>
      </c>
      <c r="FB278" t="s">
        <v>259</v>
      </c>
      <c r="FC278" t="s">
        <v>259</v>
      </c>
      <c r="FD278" t="s">
        <v>259</v>
      </c>
      <c r="FE278" t="s">
        <v>259</v>
      </c>
      <c r="FF278" t="s">
        <v>259</v>
      </c>
      <c r="FG278" t="s">
        <v>259</v>
      </c>
      <c r="FH278" t="s">
        <v>259</v>
      </c>
      <c r="FI278" t="s">
        <v>259</v>
      </c>
      <c r="FJ278" t="s">
        <v>259</v>
      </c>
      <c r="FK278" t="s">
        <v>259</v>
      </c>
      <c r="FL278" t="s">
        <v>259</v>
      </c>
      <c r="FM278" t="s">
        <v>260</v>
      </c>
      <c r="FN278" t="s">
        <v>255</v>
      </c>
      <c r="FO278" s="2" t="s">
        <v>561</v>
      </c>
      <c r="FP278" t="s">
        <v>263</v>
      </c>
      <c r="FQ278" t="s">
        <v>264</v>
      </c>
      <c r="FR278" t="s">
        <v>264</v>
      </c>
      <c r="FS278" t="s">
        <v>264</v>
      </c>
      <c r="FT278" t="s">
        <v>265</v>
      </c>
      <c r="FU278" t="s">
        <v>264</v>
      </c>
      <c r="FV278">
        <v>6</v>
      </c>
      <c r="FW278" s="2">
        <f t="shared" si="25"/>
        <v>4</v>
      </c>
      <c r="FX278" t="s">
        <v>264</v>
      </c>
      <c r="FY278" t="s">
        <v>264</v>
      </c>
      <c r="FZ278" t="s">
        <v>264</v>
      </c>
      <c r="GA278" t="s">
        <v>264</v>
      </c>
      <c r="GB278">
        <v>4</v>
      </c>
      <c r="GC278" s="2">
        <f t="shared" si="26"/>
        <v>4</v>
      </c>
      <c r="GD278" t="s">
        <v>254</v>
      </c>
      <c r="GE278" t="s">
        <v>264</v>
      </c>
      <c r="GF278" t="s">
        <v>264</v>
      </c>
      <c r="GG278" t="s">
        <v>264</v>
      </c>
      <c r="GH278" t="s">
        <v>264</v>
      </c>
      <c r="GI278" t="s">
        <v>264</v>
      </c>
      <c r="GJ278" t="s">
        <v>264</v>
      </c>
      <c r="GK278" t="s">
        <v>264</v>
      </c>
      <c r="GL278" t="s">
        <v>264</v>
      </c>
      <c r="GM278" t="s">
        <v>264</v>
      </c>
      <c r="GN278" t="s">
        <v>264</v>
      </c>
      <c r="GO278">
        <v>10</v>
      </c>
      <c r="GP278" s="2">
        <f t="shared" si="27"/>
        <v>10</v>
      </c>
      <c r="GQ278" t="s">
        <v>254</v>
      </c>
      <c r="GR278" t="s">
        <v>264</v>
      </c>
      <c r="GS278" t="s">
        <v>264</v>
      </c>
      <c r="GT278" t="s">
        <v>264</v>
      </c>
      <c r="GU278" t="s">
        <v>264</v>
      </c>
      <c r="GV278" t="s">
        <v>264</v>
      </c>
      <c r="GW278" t="s">
        <v>265</v>
      </c>
      <c r="GX278" t="s">
        <v>265</v>
      </c>
      <c r="GY278" t="s">
        <v>265</v>
      </c>
      <c r="GZ278" t="s">
        <v>264</v>
      </c>
      <c r="HA278" t="s">
        <v>264</v>
      </c>
      <c r="HB278">
        <v>10</v>
      </c>
      <c r="HC278" s="2">
        <f t="shared" si="28"/>
        <v>7</v>
      </c>
      <c r="HD278" t="s">
        <v>254</v>
      </c>
      <c r="HE278" t="s">
        <v>255</v>
      </c>
      <c r="HF278" t="s">
        <v>267</v>
      </c>
      <c r="HG278" t="s">
        <v>385</v>
      </c>
      <c r="HH278" t="s">
        <v>266</v>
      </c>
      <c r="HI278" t="s">
        <v>258</v>
      </c>
      <c r="HJ278" t="s">
        <v>258</v>
      </c>
      <c r="HK278" t="s">
        <v>255</v>
      </c>
      <c r="HL278" t="s">
        <v>258</v>
      </c>
      <c r="HM278" t="s">
        <v>258</v>
      </c>
      <c r="HN278" t="s">
        <v>258</v>
      </c>
      <c r="HO278" t="s">
        <v>258</v>
      </c>
      <c r="HP278" t="s">
        <v>258</v>
      </c>
      <c r="HQ278" t="s">
        <v>258</v>
      </c>
      <c r="HR278" t="s">
        <v>258</v>
      </c>
      <c r="HS278" t="s">
        <v>258</v>
      </c>
      <c r="HT278" t="s">
        <v>258</v>
      </c>
      <c r="HU278" t="s">
        <v>258</v>
      </c>
      <c r="HV278" t="s">
        <v>258</v>
      </c>
      <c r="HW278" t="s">
        <v>258</v>
      </c>
      <c r="HX278" t="s">
        <v>258</v>
      </c>
      <c r="HY278" t="s">
        <v>259</v>
      </c>
      <c r="HZ278" t="s">
        <v>259</v>
      </c>
      <c r="IA278" t="s">
        <v>259</v>
      </c>
      <c r="IB278" t="s">
        <v>259</v>
      </c>
      <c r="IC278" t="s">
        <v>259</v>
      </c>
      <c r="ID278" t="s">
        <v>259</v>
      </c>
      <c r="IE278" t="s">
        <v>259</v>
      </c>
      <c r="IF278" t="s">
        <v>259</v>
      </c>
      <c r="IG278" t="s">
        <v>259</v>
      </c>
      <c r="IH278" t="s">
        <v>260</v>
      </c>
      <c r="II278" t="s">
        <v>258</v>
      </c>
      <c r="IJ278" s="2" t="s">
        <v>292</v>
      </c>
      <c r="IK278" t="s">
        <v>254</v>
      </c>
      <c r="IL278" t="s">
        <v>255</v>
      </c>
      <c r="IM278" t="s">
        <v>269</v>
      </c>
      <c r="IN278" t="s">
        <v>285</v>
      </c>
      <c r="IO278" t="s">
        <v>266</v>
      </c>
      <c r="IP278" t="s">
        <v>258</v>
      </c>
      <c r="IQ278" t="s">
        <v>258</v>
      </c>
      <c r="IR278" t="s">
        <v>258</v>
      </c>
      <c r="IS278" t="s">
        <v>258</v>
      </c>
      <c r="IT278" t="s">
        <v>258</v>
      </c>
      <c r="IU278" t="s">
        <v>258</v>
      </c>
      <c r="IV278" t="s">
        <v>255</v>
      </c>
      <c r="IW278" t="s">
        <v>258</v>
      </c>
      <c r="IX278" t="s">
        <v>258</v>
      </c>
      <c r="IY278" t="s">
        <v>258</v>
      </c>
      <c r="IZ278" t="s">
        <v>259</v>
      </c>
      <c r="JA278" t="s">
        <v>259</v>
      </c>
      <c r="JB278" t="s">
        <v>259</v>
      </c>
      <c r="JC278" t="s">
        <v>259</v>
      </c>
      <c r="JD278" t="s">
        <v>259</v>
      </c>
      <c r="JE278" t="s">
        <v>259</v>
      </c>
      <c r="JF278" t="s">
        <v>259</v>
      </c>
      <c r="JG278" t="s">
        <v>259</v>
      </c>
      <c r="JH278" t="s">
        <v>259</v>
      </c>
      <c r="JI278" t="s">
        <v>259</v>
      </c>
      <c r="JJ278" t="s">
        <v>259</v>
      </c>
      <c r="JK278" t="s">
        <v>259</v>
      </c>
      <c r="JL278" t="s">
        <v>259</v>
      </c>
      <c r="JM278" t="s">
        <v>259</v>
      </c>
      <c r="JN278" t="s">
        <v>259</v>
      </c>
      <c r="JO278" t="s">
        <v>259</v>
      </c>
      <c r="JP278" t="s">
        <v>259</v>
      </c>
      <c r="JQ278" t="s">
        <v>260</v>
      </c>
      <c r="JR278" t="s">
        <v>258</v>
      </c>
      <c r="JS278" s="2" t="s">
        <v>333</v>
      </c>
      <c r="JT278" t="s">
        <v>264</v>
      </c>
      <c r="JU278" t="s">
        <v>264</v>
      </c>
      <c r="JV278" t="s">
        <v>265</v>
      </c>
      <c r="JW278" t="s">
        <v>265</v>
      </c>
      <c r="JX278" t="s">
        <v>265</v>
      </c>
      <c r="JY278">
        <v>5</v>
      </c>
      <c r="JZ278" s="2">
        <f t="shared" si="29"/>
        <v>2</v>
      </c>
      <c r="KA278" t="s">
        <v>4864</v>
      </c>
      <c r="KB278" t="s">
        <v>4862</v>
      </c>
    </row>
    <row r="279" spans="1:288" x14ac:dyDescent="0.25">
      <c r="A279" t="s">
        <v>4865</v>
      </c>
      <c r="B279" t="s">
        <v>2399</v>
      </c>
      <c r="C279" t="s">
        <v>1966</v>
      </c>
      <c r="D279" t="s">
        <v>1512</v>
      </c>
      <c r="E279" t="s">
        <v>1966</v>
      </c>
      <c r="F279" t="s">
        <v>1512</v>
      </c>
      <c r="G279" t="s">
        <v>1358</v>
      </c>
      <c r="H279" t="s">
        <v>1359</v>
      </c>
      <c r="I279" t="s">
        <v>1966</v>
      </c>
      <c r="J279" t="s">
        <v>1512</v>
      </c>
      <c r="K279" s="11">
        <v>17719</v>
      </c>
      <c r="L279" s="2" t="s">
        <v>10201</v>
      </c>
      <c r="M279" s="2">
        <v>2022</v>
      </c>
      <c r="N279" s="2" t="s">
        <v>488</v>
      </c>
      <c r="O279" s="2" t="s">
        <v>489</v>
      </c>
      <c r="P279" s="2" t="s">
        <v>1360</v>
      </c>
      <c r="Q279" s="2" t="s">
        <v>241</v>
      </c>
      <c r="R279" s="2" t="s">
        <v>10202</v>
      </c>
      <c r="S279" s="2">
        <v>1</v>
      </c>
      <c r="T279" t="s">
        <v>4866</v>
      </c>
      <c r="U279" t="s">
        <v>4867</v>
      </c>
      <c r="V279" t="s">
        <v>2800</v>
      </c>
      <c r="W279" t="str">
        <f t="shared" si="24"/>
        <v>JEAMPOL MONTALVO FONTALVO</v>
      </c>
      <c r="X279" s="2" t="s">
        <v>283</v>
      </c>
      <c r="Y279" t="s">
        <v>4868</v>
      </c>
      <c r="Z279" t="s">
        <v>293</v>
      </c>
      <c r="AA279" t="s">
        <v>1365</v>
      </c>
      <c r="AB279" s="2" t="s">
        <v>3240</v>
      </c>
      <c r="AC279" s="2" t="s">
        <v>3254</v>
      </c>
      <c r="AD279" s="2" t="s">
        <v>251</v>
      </c>
      <c r="AE279" s="2" t="s">
        <v>288</v>
      </c>
      <c r="AF279" s="2" t="s">
        <v>253</v>
      </c>
      <c r="AG279" t="s">
        <v>254</v>
      </c>
      <c r="AH279" t="s">
        <v>255</v>
      </c>
      <c r="AI279" t="s">
        <v>3242</v>
      </c>
      <c r="AJ279" t="s">
        <v>293</v>
      </c>
      <c r="AK279" t="s">
        <v>254</v>
      </c>
      <c r="AL279" t="s">
        <v>258</v>
      </c>
      <c r="AM279" t="s">
        <v>258</v>
      </c>
      <c r="AN279" t="s">
        <v>258</v>
      </c>
      <c r="AO279" t="s">
        <v>258</v>
      </c>
      <c r="AP279" t="s">
        <v>258</v>
      </c>
      <c r="AQ279" t="s">
        <v>258</v>
      </c>
      <c r="AR279" t="s">
        <v>258</v>
      </c>
      <c r="AS279" t="s">
        <v>258</v>
      </c>
      <c r="AT279" t="s">
        <v>259</v>
      </c>
      <c r="AU279" t="s">
        <v>259</v>
      </c>
      <c r="AV279" t="s">
        <v>259</v>
      </c>
      <c r="AW279" t="s">
        <v>259</v>
      </c>
      <c r="AX279" t="s">
        <v>259</v>
      </c>
      <c r="AY279" t="s">
        <v>259</v>
      </c>
      <c r="AZ279" t="s">
        <v>259</v>
      </c>
      <c r="BA279" t="s">
        <v>259</v>
      </c>
      <c r="BB279" t="s">
        <v>259</v>
      </c>
      <c r="BC279" t="s">
        <v>259</v>
      </c>
      <c r="BD279" t="s">
        <v>259</v>
      </c>
      <c r="BE279" t="s">
        <v>259</v>
      </c>
      <c r="BF279" t="s">
        <v>259</v>
      </c>
      <c r="BG279" t="s">
        <v>259</v>
      </c>
      <c r="BH279" t="s">
        <v>259</v>
      </c>
      <c r="BI279" t="s">
        <v>259</v>
      </c>
      <c r="BJ279" t="s">
        <v>259</v>
      </c>
      <c r="BK279" t="s">
        <v>259</v>
      </c>
      <c r="BL279" t="s">
        <v>259</v>
      </c>
      <c r="BM279" t="s">
        <v>259</v>
      </c>
      <c r="BN279" t="s">
        <v>259</v>
      </c>
      <c r="BO279" t="s">
        <v>259</v>
      </c>
      <c r="BP279" t="s">
        <v>259</v>
      </c>
      <c r="BQ279" t="s">
        <v>259</v>
      </c>
      <c r="BR279" t="s">
        <v>259</v>
      </c>
      <c r="BS279" t="s">
        <v>259</v>
      </c>
      <c r="BT279" t="s">
        <v>259</v>
      </c>
      <c r="BU279" t="s">
        <v>259</v>
      </c>
      <c r="BV279" t="s">
        <v>259</v>
      </c>
      <c r="BW279" t="s">
        <v>259</v>
      </c>
      <c r="BX279" t="s">
        <v>259</v>
      </c>
      <c r="BY279" t="s">
        <v>259</v>
      </c>
      <c r="BZ279" t="s">
        <v>259</v>
      </c>
      <c r="CA279" t="s">
        <v>259</v>
      </c>
      <c r="CB279" t="s">
        <v>259</v>
      </c>
      <c r="CC279" t="s">
        <v>259</v>
      </c>
      <c r="CD279" t="s">
        <v>259</v>
      </c>
      <c r="CE279" t="s">
        <v>259</v>
      </c>
      <c r="CF279" t="s">
        <v>259</v>
      </c>
      <c r="CG279" t="s">
        <v>259</v>
      </c>
      <c r="CH279" t="s">
        <v>259</v>
      </c>
      <c r="CI279" t="s">
        <v>259</v>
      </c>
      <c r="CJ279" t="s">
        <v>259</v>
      </c>
      <c r="CK279" t="s">
        <v>259</v>
      </c>
      <c r="CL279" t="s">
        <v>259</v>
      </c>
      <c r="CM279" t="s">
        <v>259</v>
      </c>
      <c r="CN279" t="s">
        <v>259</v>
      </c>
      <c r="CO279" t="s">
        <v>259</v>
      </c>
      <c r="CP279" t="s">
        <v>259</v>
      </c>
      <c r="CQ279" t="s">
        <v>259</v>
      </c>
      <c r="CR279" t="s">
        <v>259</v>
      </c>
      <c r="CS279" t="s">
        <v>259</v>
      </c>
      <c r="CT279" t="s">
        <v>259</v>
      </c>
      <c r="CU279" t="s">
        <v>259</v>
      </c>
      <c r="CV279" t="s">
        <v>259</v>
      </c>
      <c r="CW279" t="s">
        <v>259</v>
      </c>
      <c r="CX279" t="s">
        <v>259</v>
      </c>
      <c r="CY279" t="s">
        <v>259</v>
      </c>
      <c r="CZ279" t="s">
        <v>259</v>
      </c>
      <c r="DA279" t="s">
        <v>259</v>
      </c>
      <c r="DB279" t="s">
        <v>259</v>
      </c>
      <c r="DC279" t="s">
        <v>259</v>
      </c>
      <c r="DD279" t="s">
        <v>259</v>
      </c>
      <c r="DE279" t="s">
        <v>259</v>
      </c>
      <c r="DF279" t="s">
        <v>259</v>
      </c>
      <c r="DG279" t="s">
        <v>259</v>
      </c>
      <c r="DH279" t="s">
        <v>259</v>
      </c>
      <c r="DI279" t="s">
        <v>259</v>
      </c>
      <c r="DJ279" t="s">
        <v>259</v>
      </c>
      <c r="DK279" t="s">
        <v>259</v>
      </c>
      <c r="DL279" t="s">
        <v>259</v>
      </c>
      <c r="DM279" t="s">
        <v>259</v>
      </c>
      <c r="DN279" t="s">
        <v>259</v>
      </c>
      <c r="DO279" t="s">
        <v>259</v>
      </c>
      <c r="DP279" t="s">
        <v>259</v>
      </c>
      <c r="DQ279" t="s">
        <v>259</v>
      </c>
      <c r="DR279" t="s">
        <v>259</v>
      </c>
      <c r="DS279" t="s">
        <v>259</v>
      </c>
      <c r="DT279" t="s">
        <v>259</v>
      </c>
      <c r="DU279" t="s">
        <v>259</v>
      </c>
      <c r="DV279" t="s">
        <v>259</v>
      </c>
      <c r="DW279" t="s">
        <v>259</v>
      </c>
      <c r="DX279" t="s">
        <v>259</v>
      </c>
      <c r="DY279" t="s">
        <v>259</v>
      </c>
      <c r="DZ279" t="s">
        <v>259</v>
      </c>
      <c r="EA279" t="s">
        <v>259</v>
      </c>
      <c r="EB279" t="s">
        <v>259</v>
      </c>
      <c r="EC279" t="s">
        <v>259</v>
      </c>
      <c r="ED279" t="s">
        <v>259</v>
      </c>
      <c r="EE279" t="s">
        <v>259</v>
      </c>
      <c r="EF279" t="s">
        <v>259</v>
      </c>
      <c r="EG279" t="s">
        <v>259</v>
      </c>
      <c r="EH279" t="s">
        <v>259</v>
      </c>
      <c r="EI279" t="s">
        <v>259</v>
      </c>
      <c r="EJ279" t="s">
        <v>259</v>
      </c>
      <c r="EK279" t="s">
        <v>259</v>
      </c>
      <c r="EL279" t="s">
        <v>259</v>
      </c>
      <c r="EM279" t="s">
        <v>259</v>
      </c>
      <c r="EN279" t="s">
        <v>259</v>
      </c>
      <c r="EO279" t="s">
        <v>259</v>
      </c>
      <c r="EP279" t="s">
        <v>259</v>
      </c>
      <c r="EQ279" t="s">
        <v>259</v>
      </c>
      <c r="ER279" t="s">
        <v>259</v>
      </c>
      <c r="ES279" t="s">
        <v>259</v>
      </c>
      <c r="ET279" t="s">
        <v>259</v>
      </c>
      <c r="EU279" t="s">
        <v>259</v>
      </c>
      <c r="EV279" t="s">
        <v>259</v>
      </c>
      <c r="EW279" t="s">
        <v>259</v>
      </c>
      <c r="EX279" t="s">
        <v>259</v>
      </c>
      <c r="EY279" t="s">
        <v>259</v>
      </c>
      <c r="EZ279" t="s">
        <v>259</v>
      </c>
      <c r="FA279" t="s">
        <v>259</v>
      </c>
      <c r="FB279" t="s">
        <v>259</v>
      </c>
      <c r="FC279" t="s">
        <v>259</v>
      </c>
      <c r="FD279" t="s">
        <v>259</v>
      </c>
      <c r="FE279" t="s">
        <v>259</v>
      </c>
      <c r="FF279" t="s">
        <v>259</v>
      </c>
      <c r="FG279" t="s">
        <v>259</v>
      </c>
      <c r="FH279" t="s">
        <v>259</v>
      </c>
      <c r="FI279" t="s">
        <v>259</v>
      </c>
      <c r="FJ279" t="s">
        <v>259</v>
      </c>
      <c r="FK279" t="s">
        <v>259</v>
      </c>
      <c r="FL279" t="s">
        <v>259</v>
      </c>
      <c r="FM279" t="s">
        <v>260</v>
      </c>
      <c r="FN279" t="s">
        <v>255</v>
      </c>
      <c r="FO279" s="2" t="s">
        <v>293</v>
      </c>
      <c r="FP279" t="s">
        <v>263</v>
      </c>
      <c r="FQ279" t="s">
        <v>263</v>
      </c>
      <c r="FR279" t="s">
        <v>263</v>
      </c>
      <c r="FS279" t="s">
        <v>263</v>
      </c>
      <c r="FT279" t="s">
        <v>263</v>
      </c>
      <c r="FU279" t="s">
        <v>263</v>
      </c>
      <c r="FV279">
        <v>6</v>
      </c>
      <c r="FW279" s="2">
        <f t="shared" si="25"/>
        <v>0</v>
      </c>
      <c r="FX279" t="s">
        <v>264</v>
      </c>
      <c r="FY279" t="s">
        <v>264</v>
      </c>
      <c r="FZ279" t="s">
        <v>264</v>
      </c>
      <c r="GA279" t="s">
        <v>264</v>
      </c>
      <c r="GB279">
        <v>4</v>
      </c>
      <c r="GC279" s="2">
        <f t="shared" si="26"/>
        <v>4</v>
      </c>
      <c r="GD279" t="s">
        <v>254</v>
      </c>
      <c r="GE279" t="s">
        <v>264</v>
      </c>
      <c r="GF279" t="s">
        <v>264</v>
      </c>
      <c r="GG279" t="s">
        <v>264</v>
      </c>
      <c r="GH279" t="s">
        <v>264</v>
      </c>
      <c r="GI279" t="s">
        <v>264</v>
      </c>
      <c r="GJ279" t="s">
        <v>264</v>
      </c>
      <c r="GK279" t="s">
        <v>264</v>
      </c>
      <c r="GL279" t="s">
        <v>264</v>
      </c>
      <c r="GM279" t="s">
        <v>264</v>
      </c>
      <c r="GN279" t="s">
        <v>264</v>
      </c>
      <c r="GO279">
        <v>10</v>
      </c>
      <c r="GP279" s="2">
        <f t="shared" si="27"/>
        <v>10</v>
      </c>
      <c r="GQ279" t="s">
        <v>254</v>
      </c>
      <c r="GR279" t="s">
        <v>264</v>
      </c>
      <c r="GS279" t="s">
        <v>264</v>
      </c>
      <c r="GT279" t="s">
        <v>264</v>
      </c>
      <c r="GU279" t="s">
        <v>264</v>
      </c>
      <c r="GV279" t="s">
        <v>264</v>
      </c>
      <c r="GW279" t="s">
        <v>265</v>
      </c>
      <c r="GX279" t="s">
        <v>265</v>
      </c>
      <c r="GY279" t="s">
        <v>264</v>
      </c>
      <c r="GZ279" t="s">
        <v>265</v>
      </c>
      <c r="HA279" t="s">
        <v>265</v>
      </c>
      <c r="HB279">
        <v>10</v>
      </c>
      <c r="HC279" s="2">
        <f t="shared" si="28"/>
        <v>6</v>
      </c>
      <c r="HD279" t="s">
        <v>254</v>
      </c>
      <c r="HE279" t="s">
        <v>255</v>
      </c>
      <c r="HF279" t="s">
        <v>267</v>
      </c>
      <c r="HG279" t="s">
        <v>268</v>
      </c>
      <c r="HH279" t="s">
        <v>266</v>
      </c>
      <c r="HI279" t="s">
        <v>258</v>
      </c>
      <c r="HJ279" t="s">
        <v>258</v>
      </c>
      <c r="HK279" t="s">
        <v>258</v>
      </c>
      <c r="HL279" t="s">
        <v>258</v>
      </c>
      <c r="HM279" t="s">
        <v>258</v>
      </c>
      <c r="HN279" t="s">
        <v>258</v>
      </c>
      <c r="HO279" t="s">
        <v>258</v>
      </c>
      <c r="HP279" t="s">
        <v>259</v>
      </c>
      <c r="HQ279" t="s">
        <v>259</v>
      </c>
      <c r="HR279" t="s">
        <v>259</v>
      </c>
      <c r="HS279" t="s">
        <v>259</v>
      </c>
      <c r="HT279" t="s">
        <v>259</v>
      </c>
      <c r="HU279" t="s">
        <v>259</v>
      </c>
      <c r="HV279" t="s">
        <v>259</v>
      </c>
      <c r="HW279" t="s">
        <v>259</v>
      </c>
      <c r="HX279" t="s">
        <v>259</v>
      </c>
      <c r="HY279" t="s">
        <v>259</v>
      </c>
      <c r="HZ279" t="s">
        <v>259</v>
      </c>
      <c r="IA279" t="s">
        <v>259</v>
      </c>
      <c r="IB279" t="s">
        <v>259</v>
      </c>
      <c r="IC279" t="s">
        <v>259</v>
      </c>
      <c r="ID279" t="s">
        <v>259</v>
      </c>
      <c r="IE279" t="s">
        <v>259</v>
      </c>
      <c r="IF279" t="s">
        <v>259</v>
      </c>
      <c r="IG279" t="s">
        <v>259</v>
      </c>
      <c r="IH279" t="s">
        <v>260</v>
      </c>
      <c r="II279" t="s">
        <v>255</v>
      </c>
      <c r="IJ279" s="2" t="s">
        <v>268</v>
      </c>
      <c r="IK279" t="s">
        <v>254</v>
      </c>
      <c r="IL279" t="s">
        <v>260</v>
      </c>
      <c r="IM279" t="s">
        <v>269</v>
      </c>
      <c r="IN279" t="s">
        <v>268</v>
      </c>
      <c r="IO279" t="s">
        <v>266</v>
      </c>
      <c r="IP279" t="s">
        <v>258</v>
      </c>
      <c r="IQ279" t="s">
        <v>258</v>
      </c>
      <c r="IR279" t="s">
        <v>258</v>
      </c>
      <c r="IS279" t="s">
        <v>258</v>
      </c>
      <c r="IT279" t="s">
        <v>255</v>
      </c>
      <c r="IU279" t="s">
        <v>258</v>
      </c>
      <c r="IV279" t="s">
        <v>258</v>
      </c>
      <c r="IW279" t="s">
        <v>259</v>
      </c>
      <c r="IX279" t="s">
        <v>259</v>
      </c>
      <c r="IY279" t="s">
        <v>259</v>
      </c>
      <c r="IZ279" t="s">
        <v>259</v>
      </c>
      <c r="JA279" t="s">
        <v>259</v>
      </c>
      <c r="JB279" t="s">
        <v>259</v>
      </c>
      <c r="JC279" t="s">
        <v>259</v>
      </c>
      <c r="JD279" t="s">
        <v>259</v>
      </c>
      <c r="JE279" t="s">
        <v>259</v>
      </c>
      <c r="JF279" t="s">
        <v>259</v>
      </c>
      <c r="JG279" t="s">
        <v>259</v>
      </c>
      <c r="JH279" t="s">
        <v>259</v>
      </c>
      <c r="JI279" t="s">
        <v>259</v>
      </c>
      <c r="JJ279" t="s">
        <v>259</v>
      </c>
      <c r="JK279" t="s">
        <v>259</v>
      </c>
      <c r="JL279" t="s">
        <v>259</v>
      </c>
      <c r="JM279" t="s">
        <v>259</v>
      </c>
      <c r="JN279" t="s">
        <v>259</v>
      </c>
      <c r="JO279" t="s">
        <v>259</v>
      </c>
      <c r="JP279" t="s">
        <v>259</v>
      </c>
      <c r="JQ279" t="s">
        <v>260</v>
      </c>
      <c r="JR279" t="s">
        <v>258</v>
      </c>
      <c r="JS279" s="2" t="s">
        <v>262</v>
      </c>
      <c r="JT279" t="s">
        <v>264</v>
      </c>
      <c r="JU279" t="s">
        <v>264</v>
      </c>
      <c r="JV279" t="s">
        <v>264</v>
      </c>
      <c r="JW279" t="s">
        <v>264</v>
      </c>
      <c r="JX279" t="s">
        <v>265</v>
      </c>
      <c r="JY279">
        <v>5</v>
      </c>
      <c r="JZ279" s="2">
        <f t="shared" si="29"/>
        <v>4</v>
      </c>
      <c r="KA279" t="s">
        <v>4869</v>
      </c>
      <c r="KB279" t="s">
        <v>4868</v>
      </c>
    </row>
    <row r="280" spans="1:288" x14ac:dyDescent="0.25">
      <c r="A280" t="s">
        <v>4870</v>
      </c>
      <c r="B280" t="s">
        <v>2374</v>
      </c>
      <c r="C280" t="s">
        <v>2374</v>
      </c>
      <c r="D280" t="s">
        <v>1094</v>
      </c>
      <c r="E280" t="s">
        <v>2374</v>
      </c>
      <c r="F280" t="s">
        <v>1010</v>
      </c>
      <c r="G280" t="s">
        <v>1595</v>
      </c>
      <c r="H280" t="s">
        <v>1596</v>
      </c>
      <c r="I280" t="s">
        <v>2374</v>
      </c>
      <c r="J280" t="s">
        <v>1094</v>
      </c>
      <c r="K280" s="11">
        <v>20487</v>
      </c>
      <c r="L280" s="2" t="s">
        <v>10201</v>
      </c>
      <c r="M280" s="2">
        <v>2022</v>
      </c>
      <c r="N280" s="2" t="s">
        <v>488</v>
      </c>
      <c r="O280" s="2" t="s">
        <v>765</v>
      </c>
      <c r="P280" s="2" t="s">
        <v>2156</v>
      </c>
      <c r="Q280" s="2" t="s">
        <v>241</v>
      </c>
      <c r="R280" s="2" t="s">
        <v>10202</v>
      </c>
      <c r="S280" s="2">
        <v>1</v>
      </c>
      <c r="T280" t="s">
        <v>4871</v>
      </c>
      <c r="U280" t="s">
        <v>3399</v>
      </c>
      <c r="V280" t="s">
        <v>2112</v>
      </c>
      <c r="W280" t="str">
        <f t="shared" si="24"/>
        <v>SHIRLY PAOLA AREVALO GONZALEZ</v>
      </c>
      <c r="X280" s="2" t="s">
        <v>245</v>
      </c>
      <c r="Y280" t="s">
        <v>4872</v>
      </c>
      <c r="Z280" t="s">
        <v>427</v>
      </c>
      <c r="AA280" t="s">
        <v>4873</v>
      </c>
      <c r="AB280" s="2" t="s">
        <v>3240</v>
      </c>
      <c r="AC280" s="2" t="s">
        <v>3241</v>
      </c>
      <c r="AD280" s="2" t="s">
        <v>251</v>
      </c>
      <c r="AE280" s="2" t="s">
        <v>288</v>
      </c>
      <c r="AF280" s="2" t="s">
        <v>253</v>
      </c>
      <c r="AG280" t="s">
        <v>254</v>
      </c>
      <c r="AH280" t="s">
        <v>255</v>
      </c>
      <c r="AI280" t="s">
        <v>3242</v>
      </c>
      <c r="AJ280" t="s">
        <v>4874</v>
      </c>
      <c r="AK280" t="s">
        <v>254</v>
      </c>
      <c r="AL280" t="s">
        <v>258</v>
      </c>
      <c r="AM280" t="s">
        <v>258</v>
      </c>
      <c r="AN280" t="s">
        <v>258</v>
      </c>
      <c r="AO280" t="s">
        <v>258</v>
      </c>
      <c r="AP280" t="s">
        <v>258</v>
      </c>
      <c r="AQ280" t="s">
        <v>258</v>
      </c>
      <c r="AR280" t="s">
        <v>258</v>
      </c>
      <c r="AS280" t="s">
        <v>258</v>
      </c>
      <c r="AT280" t="s">
        <v>258</v>
      </c>
      <c r="AU280" t="s">
        <v>258</v>
      </c>
      <c r="AV280" t="s">
        <v>258</v>
      </c>
      <c r="AW280" t="s">
        <v>258</v>
      </c>
      <c r="AX280" t="s">
        <v>258</v>
      </c>
      <c r="AY280" t="s">
        <v>258</v>
      </c>
      <c r="AZ280" t="s">
        <v>258</v>
      </c>
      <c r="BA280" t="s">
        <v>258</v>
      </c>
      <c r="BB280" t="s">
        <v>258</v>
      </c>
      <c r="BC280" t="s">
        <v>258</v>
      </c>
      <c r="BD280" t="s">
        <v>258</v>
      </c>
      <c r="BE280" t="s">
        <v>258</v>
      </c>
      <c r="BF280" t="s">
        <v>258</v>
      </c>
      <c r="BG280" t="s">
        <v>258</v>
      </c>
      <c r="BH280" t="s">
        <v>258</v>
      </c>
      <c r="BI280" t="s">
        <v>258</v>
      </c>
      <c r="BJ280" t="s">
        <v>258</v>
      </c>
      <c r="BK280" t="s">
        <v>258</v>
      </c>
      <c r="BL280" t="s">
        <v>258</v>
      </c>
      <c r="BM280" t="s">
        <v>258</v>
      </c>
      <c r="BN280" t="s">
        <v>258</v>
      </c>
      <c r="BO280" t="s">
        <v>258</v>
      </c>
      <c r="BP280" t="s">
        <v>258</v>
      </c>
      <c r="BQ280" t="s">
        <v>258</v>
      </c>
      <c r="BR280" t="s">
        <v>258</v>
      </c>
      <c r="BS280" t="s">
        <v>258</v>
      </c>
      <c r="BT280" t="s">
        <v>258</v>
      </c>
      <c r="BU280" t="s">
        <v>258</v>
      </c>
      <c r="BV280" t="s">
        <v>258</v>
      </c>
      <c r="BW280" t="s">
        <v>258</v>
      </c>
      <c r="BX280" t="s">
        <v>258</v>
      </c>
      <c r="BY280" t="s">
        <v>258</v>
      </c>
      <c r="BZ280" t="s">
        <v>258</v>
      </c>
      <c r="CA280" t="s">
        <v>258</v>
      </c>
      <c r="CB280" t="s">
        <v>258</v>
      </c>
      <c r="CC280" t="s">
        <v>258</v>
      </c>
      <c r="CD280" t="s">
        <v>258</v>
      </c>
      <c r="CE280" t="s">
        <v>258</v>
      </c>
      <c r="CF280" t="s">
        <v>258</v>
      </c>
      <c r="CG280" t="s">
        <v>258</v>
      </c>
      <c r="CH280" t="s">
        <v>258</v>
      </c>
      <c r="CI280" t="s">
        <v>258</v>
      </c>
      <c r="CJ280" t="s">
        <v>258</v>
      </c>
      <c r="CK280" t="s">
        <v>258</v>
      </c>
      <c r="CL280" t="s">
        <v>258</v>
      </c>
      <c r="CM280" t="s">
        <v>258</v>
      </c>
      <c r="CN280" t="s">
        <v>258</v>
      </c>
      <c r="CO280" t="s">
        <v>258</v>
      </c>
      <c r="CP280" t="s">
        <v>258</v>
      </c>
      <c r="CQ280" t="s">
        <v>258</v>
      </c>
      <c r="CR280" t="s">
        <v>258</v>
      </c>
      <c r="CS280" t="s">
        <v>258</v>
      </c>
      <c r="CT280" t="s">
        <v>258</v>
      </c>
      <c r="CU280" t="s">
        <v>258</v>
      </c>
      <c r="CV280" t="s">
        <v>258</v>
      </c>
      <c r="CW280" t="s">
        <v>258</v>
      </c>
      <c r="CX280" t="s">
        <v>258</v>
      </c>
      <c r="CY280" t="s">
        <v>258</v>
      </c>
      <c r="CZ280" t="s">
        <v>258</v>
      </c>
      <c r="DA280" t="s">
        <v>258</v>
      </c>
      <c r="DB280" t="s">
        <v>258</v>
      </c>
      <c r="DC280" t="s">
        <v>258</v>
      </c>
      <c r="DD280" t="s">
        <v>258</v>
      </c>
      <c r="DE280" t="s">
        <v>258</v>
      </c>
      <c r="DF280" t="s">
        <v>258</v>
      </c>
      <c r="DG280" t="s">
        <v>258</v>
      </c>
      <c r="DH280" t="s">
        <v>258</v>
      </c>
      <c r="DI280" t="s">
        <v>258</v>
      </c>
      <c r="DJ280" t="s">
        <v>258</v>
      </c>
      <c r="DK280" t="s">
        <v>258</v>
      </c>
      <c r="DL280" t="s">
        <v>258</v>
      </c>
      <c r="DM280" t="s">
        <v>258</v>
      </c>
      <c r="DN280" t="s">
        <v>258</v>
      </c>
      <c r="DO280" t="s">
        <v>258</v>
      </c>
      <c r="DP280" t="s">
        <v>258</v>
      </c>
      <c r="DQ280" t="s">
        <v>258</v>
      </c>
      <c r="DR280" t="s">
        <v>258</v>
      </c>
      <c r="DS280" t="s">
        <v>258</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259</v>
      </c>
      <c r="EI280" t="s">
        <v>259</v>
      </c>
      <c r="EJ280" t="s">
        <v>259</v>
      </c>
      <c r="EK280" t="s">
        <v>259</v>
      </c>
      <c r="EL280" t="s">
        <v>259</v>
      </c>
      <c r="EM280" t="s">
        <v>259</v>
      </c>
      <c r="EN280" t="s">
        <v>259</v>
      </c>
      <c r="EO280" t="s">
        <v>259</v>
      </c>
      <c r="EP280" t="s">
        <v>259</v>
      </c>
      <c r="EQ280" t="s">
        <v>259</v>
      </c>
      <c r="ER280" t="s">
        <v>259</v>
      </c>
      <c r="ES280" t="s">
        <v>259</v>
      </c>
      <c r="ET280" t="s">
        <v>259</v>
      </c>
      <c r="EU280" t="s">
        <v>259</v>
      </c>
      <c r="EV280" t="s">
        <v>259</v>
      </c>
      <c r="EW280" t="s">
        <v>259</v>
      </c>
      <c r="EX280" t="s">
        <v>259</v>
      </c>
      <c r="EY280" t="s">
        <v>259</v>
      </c>
      <c r="EZ280" t="s">
        <v>259</v>
      </c>
      <c r="FA280" t="s">
        <v>259</v>
      </c>
      <c r="FB280" t="s">
        <v>259</v>
      </c>
      <c r="FC280" t="s">
        <v>259</v>
      </c>
      <c r="FD280" t="s">
        <v>259</v>
      </c>
      <c r="FE280" t="s">
        <v>259</v>
      </c>
      <c r="FF280" t="s">
        <v>259</v>
      </c>
      <c r="FG280" t="s">
        <v>259</v>
      </c>
      <c r="FH280" t="s">
        <v>259</v>
      </c>
      <c r="FI280" t="s">
        <v>259</v>
      </c>
      <c r="FJ280" t="s">
        <v>259</v>
      </c>
      <c r="FK280" t="s">
        <v>259</v>
      </c>
      <c r="FL280" t="s">
        <v>259</v>
      </c>
      <c r="FM280" t="s">
        <v>260</v>
      </c>
      <c r="FN280" t="s">
        <v>255</v>
      </c>
      <c r="FO280" s="2" t="s">
        <v>4874</v>
      </c>
      <c r="FP280" t="s">
        <v>264</v>
      </c>
      <c r="FQ280" t="s">
        <v>264</v>
      </c>
      <c r="FR280" t="s">
        <v>265</v>
      </c>
      <c r="FS280" t="s">
        <v>263</v>
      </c>
      <c r="FT280" t="s">
        <v>265</v>
      </c>
      <c r="FU280" t="s">
        <v>264</v>
      </c>
      <c r="FV280">
        <v>6</v>
      </c>
      <c r="FW280" s="2">
        <f t="shared" si="25"/>
        <v>3</v>
      </c>
      <c r="FX280" t="s">
        <v>264</v>
      </c>
      <c r="FY280" t="s">
        <v>263</v>
      </c>
      <c r="FZ280" t="s">
        <v>263</v>
      </c>
      <c r="GA280" t="s">
        <v>263</v>
      </c>
      <c r="GB280">
        <v>4</v>
      </c>
      <c r="GC280" s="2">
        <f t="shared" si="26"/>
        <v>1</v>
      </c>
      <c r="GD280" t="s">
        <v>254</v>
      </c>
      <c r="GE280" t="s">
        <v>264</v>
      </c>
      <c r="GF280" t="s">
        <v>264</v>
      </c>
      <c r="GG280" t="s">
        <v>264</v>
      </c>
      <c r="GH280" t="s">
        <v>264</v>
      </c>
      <c r="GI280" t="s">
        <v>264</v>
      </c>
      <c r="GJ280" t="s">
        <v>264</v>
      </c>
      <c r="GK280" t="s">
        <v>264</v>
      </c>
      <c r="GL280" t="s">
        <v>264</v>
      </c>
      <c r="GM280" t="s">
        <v>264</v>
      </c>
      <c r="GN280" t="s">
        <v>264</v>
      </c>
      <c r="GO280">
        <v>10</v>
      </c>
      <c r="GP280" s="2">
        <f t="shared" si="27"/>
        <v>10</v>
      </c>
      <c r="GQ280" t="s">
        <v>254</v>
      </c>
      <c r="GR280" t="s">
        <v>264</v>
      </c>
      <c r="GS280" t="s">
        <v>264</v>
      </c>
      <c r="GT280" t="s">
        <v>264</v>
      </c>
      <c r="GU280" t="s">
        <v>264</v>
      </c>
      <c r="GV280" t="s">
        <v>264</v>
      </c>
      <c r="GW280" t="s">
        <v>264</v>
      </c>
      <c r="GX280" t="s">
        <v>264</v>
      </c>
      <c r="GY280" t="s">
        <v>265</v>
      </c>
      <c r="GZ280" t="s">
        <v>265</v>
      </c>
      <c r="HA280" t="s">
        <v>265</v>
      </c>
      <c r="HB280">
        <v>10</v>
      </c>
      <c r="HC280" s="2">
        <f t="shared" si="28"/>
        <v>7</v>
      </c>
      <c r="HD280" t="s">
        <v>254</v>
      </c>
      <c r="HE280" t="s">
        <v>255</v>
      </c>
      <c r="HF280" t="s">
        <v>267</v>
      </c>
      <c r="HG280" t="s">
        <v>337</v>
      </c>
      <c r="HH280" t="s">
        <v>266</v>
      </c>
      <c r="HI280" t="s">
        <v>258</v>
      </c>
      <c r="HJ280" t="s">
        <v>258</v>
      </c>
      <c r="HK280" t="s">
        <v>258</v>
      </c>
      <c r="HL280" t="s">
        <v>258</v>
      </c>
      <c r="HM280" t="s">
        <v>258</v>
      </c>
      <c r="HN280" t="s">
        <v>255</v>
      </c>
      <c r="HO280" t="s">
        <v>255</v>
      </c>
      <c r="HP280" t="s">
        <v>258</v>
      </c>
      <c r="HQ280" t="s">
        <v>258</v>
      </c>
      <c r="HR280" t="s">
        <v>255</v>
      </c>
      <c r="HS280" t="s">
        <v>258</v>
      </c>
      <c r="HT280" t="s">
        <v>258</v>
      </c>
      <c r="HU280" t="s">
        <v>258</v>
      </c>
      <c r="HV280" t="s">
        <v>258</v>
      </c>
      <c r="HW280" t="s">
        <v>259</v>
      </c>
      <c r="HX280" t="s">
        <v>259</v>
      </c>
      <c r="HY280" t="s">
        <v>259</v>
      </c>
      <c r="HZ280" t="s">
        <v>259</v>
      </c>
      <c r="IA280" t="s">
        <v>259</v>
      </c>
      <c r="IB280" t="s">
        <v>259</v>
      </c>
      <c r="IC280" t="s">
        <v>259</v>
      </c>
      <c r="ID280" t="s">
        <v>259</v>
      </c>
      <c r="IE280" t="s">
        <v>259</v>
      </c>
      <c r="IF280" t="s">
        <v>259</v>
      </c>
      <c r="IG280" t="s">
        <v>259</v>
      </c>
      <c r="IH280" t="s">
        <v>260</v>
      </c>
      <c r="II280" t="s">
        <v>290</v>
      </c>
      <c r="IJ280" s="2" t="s">
        <v>427</v>
      </c>
      <c r="IK280" t="s">
        <v>254</v>
      </c>
      <c r="IL280" t="s">
        <v>255</v>
      </c>
      <c r="IM280" t="s">
        <v>269</v>
      </c>
      <c r="IN280" t="s">
        <v>247</v>
      </c>
      <c r="IO280" t="s">
        <v>266</v>
      </c>
      <c r="IP280" t="s">
        <v>258</v>
      </c>
      <c r="IQ280" t="s">
        <v>255</v>
      </c>
      <c r="IR280" t="s">
        <v>258</v>
      </c>
      <c r="IS280" t="s">
        <v>258</v>
      </c>
      <c r="IT280" t="s">
        <v>258</v>
      </c>
      <c r="IU280" t="s">
        <v>258</v>
      </c>
      <c r="IV280" t="s">
        <v>258</v>
      </c>
      <c r="IW280" t="s">
        <v>258</v>
      </c>
      <c r="IX280" t="s">
        <v>258</v>
      </c>
      <c r="IY280" t="s">
        <v>258</v>
      </c>
      <c r="IZ280" t="s">
        <v>258</v>
      </c>
      <c r="JA280" t="s">
        <v>258</v>
      </c>
      <c r="JB280" t="s">
        <v>259</v>
      </c>
      <c r="JC280" t="s">
        <v>259</v>
      </c>
      <c r="JD280" t="s">
        <v>259</v>
      </c>
      <c r="JE280" t="s">
        <v>259</v>
      </c>
      <c r="JF280" t="s">
        <v>259</v>
      </c>
      <c r="JG280" t="s">
        <v>259</v>
      </c>
      <c r="JH280" t="s">
        <v>259</v>
      </c>
      <c r="JI280" t="s">
        <v>259</v>
      </c>
      <c r="JJ280" t="s">
        <v>259</v>
      </c>
      <c r="JK280" t="s">
        <v>259</v>
      </c>
      <c r="JL280" t="s">
        <v>259</v>
      </c>
      <c r="JM280" t="s">
        <v>259</v>
      </c>
      <c r="JN280" t="s">
        <v>259</v>
      </c>
      <c r="JO280" t="s">
        <v>259</v>
      </c>
      <c r="JP280" t="s">
        <v>259</v>
      </c>
      <c r="JQ280" t="s">
        <v>260</v>
      </c>
      <c r="JR280" t="s">
        <v>258</v>
      </c>
      <c r="JS280" s="2" t="s">
        <v>427</v>
      </c>
      <c r="JT280" t="s">
        <v>265</v>
      </c>
      <c r="JU280" t="s">
        <v>264</v>
      </c>
      <c r="JV280" t="s">
        <v>264</v>
      </c>
      <c r="JW280" t="s">
        <v>265</v>
      </c>
      <c r="JX280" t="s">
        <v>265</v>
      </c>
      <c r="JY280">
        <v>5</v>
      </c>
      <c r="JZ280" s="2">
        <f t="shared" si="29"/>
        <v>2</v>
      </c>
      <c r="KA280" t="s">
        <v>4875</v>
      </c>
      <c r="KB280" t="s">
        <v>4872</v>
      </c>
    </row>
    <row r="281" spans="1:288" x14ac:dyDescent="0.25">
      <c r="A281" t="s">
        <v>4876</v>
      </c>
      <c r="B281" t="s">
        <v>2374</v>
      </c>
      <c r="C281" t="s">
        <v>2374</v>
      </c>
      <c r="D281" t="s">
        <v>1010</v>
      </c>
      <c r="E281" t="s">
        <v>2374</v>
      </c>
      <c r="F281" t="s">
        <v>947</v>
      </c>
      <c r="G281" t="s">
        <v>1595</v>
      </c>
      <c r="H281" t="s">
        <v>1596</v>
      </c>
      <c r="I281" t="s">
        <v>2374</v>
      </c>
      <c r="J281" t="s">
        <v>1010</v>
      </c>
      <c r="K281" s="11">
        <v>19212</v>
      </c>
      <c r="L281" s="2" t="s">
        <v>10201</v>
      </c>
      <c r="M281" s="2">
        <v>2022</v>
      </c>
      <c r="N281" s="2" t="s">
        <v>488</v>
      </c>
      <c r="O281" s="2" t="s">
        <v>765</v>
      </c>
      <c r="P281" s="2" t="s">
        <v>2156</v>
      </c>
      <c r="Q281" s="2" t="s">
        <v>241</v>
      </c>
      <c r="R281" s="2" t="s">
        <v>10202</v>
      </c>
      <c r="S281" s="2">
        <v>1</v>
      </c>
      <c r="T281" t="s">
        <v>4877</v>
      </c>
      <c r="U281" t="s">
        <v>2112</v>
      </c>
      <c r="V281" t="s">
        <v>4878</v>
      </c>
      <c r="W281" t="str">
        <f t="shared" si="24"/>
        <v>LEVIS GABRIEL GONZALEZ PALMAR</v>
      </c>
      <c r="X281" s="2" t="s">
        <v>283</v>
      </c>
      <c r="Y281">
        <v>996</v>
      </c>
      <c r="Z281" t="s">
        <v>427</v>
      </c>
      <c r="AA281" t="s">
        <v>4879</v>
      </c>
      <c r="AB281" s="2" t="s">
        <v>3240</v>
      </c>
      <c r="AC281" s="2" t="s">
        <v>3241</v>
      </c>
      <c r="AD281" s="2" t="s">
        <v>251</v>
      </c>
      <c r="AE281" s="2" t="s">
        <v>288</v>
      </c>
      <c r="AF281" s="2" t="s">
        <v>289</v>
      </c>
      <c r="AG281" t="s">
        <v>254</v>
      </c>
      <c r="AH281" t="s">
        <v>255</v>
      </c>
      <c r="AI281" t="s">
        <v>3242</v>
      </c>
      <c r="AJ281" t="s">
        <v>570</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258</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258</v>
      </c>
      <c r="CY281" t="s">
        <v>258</v>
      </c>
      <c r="CZ281" t="s">
        <v>258</v>
      </c>
      <c r="DA281" t="s">
        <v>258</v>
      </c>
      <c r="DB281" t="s">
        <v>258</v>
      </c>
      <c r="DC281" t="s">
        <v>258</v>
      </c>
      <c r="DD281" t="s">
        <v>258</v>
      </c>
      <c r="DE281" t="s">
        <v>259</v>
      </c>
      <c r="DF281" t="s">
        <v>259</v>
      </c>
      <c r="DG281" t="s">
        <v>259</v>
      </c>
      <c r="DH281" t="s">
        <v>259</v>
      </c>
      <c r="DI281" t="s">
        <v>259</v>
      </c>
      <c r="DJ281" t="s">
        <v>259</v>
      </c>
      <c r="DK281" t="s">
        <v>259</v>
      </c>
      <c r="DL281" t="s">
        <v>259</v>
      </c>
      <c r="DM281" t="s">
        <v>259</v>
      </c>
      <c r="DN281" t="s">
        <v>259</v>
      </c>
      <c r="DO281" t="s">
        <v>259</v>
      </c>
      <c r="DP281" t="s">
        <v>259</v>
      </c>
      <c r="DQ281" t="s">
        <v>259</v>
      </c>
      <c r="DR281" t="s">
        <v>259</v>
      </c>
      <c r="DS281" t="s">
        <v>259</v>
      </c>
      <c r="DT281" t="s">
        <v>259</v>
      </c>
      <c r="DU281" t="s">
        <v>259</v>
      </c>
      <c r="DV281" t="s">
        <v>259</v>
      </c>
      <c r="DW281" t="s">
        <v>259</v>
      </c>
      <c r="DX281" t="s">
        <v>259</v>
      </c>
      <c r="DY281" t="s">
        <v>259</v>
      </c>
      <c r="DZ281" t="s">
        <v>259</v>
      </c>
      <c r="EA281" t="s">
        <v>259</v>
      </c>
      <c r="EB281" t="s">
        <v>259</v>
      </c>
      <c r="EC281" t="s">
        <v>259</v>
      </c>
      <c r="ED281" t="s">
        <v>259</v>
      </c>
      <c r="EE281" t="s">
        <v>259</v>
      </c>
      <c r="EF281" t="s">
        <v>259</v>
      </c>
      <c r="EG281" t="s">
        <v>259</v>
      </c>
      <c r="EH281" t="s">
        <v>259</v>
      </c>
      <c r="EI281" t="s">
        <v>259</v>
      </c>
      <c r="EJ281" t="s">
        <v>259</v>
      </c>
      <c r="EK281" t="s">
        <v>259</v>
      </c>
      <c r="EL281" t="s">
        <v>259</v>
      </c>
      <c r="EM281" t="s">
        <v>259</v>
      </c>
      <c r="EN281" t="s">
        <v>259</v>
      </c>
      <c r="EO281" t="s">
        <v>259</v>
      </c>
      <c r="EP281" t="s">
        <v>259</v>
      </c>
      <c r="EQ281" t="s">
        <v>259</v>
      </c>
      <c r="ER281" t="s">
        <v>259</v>
      </c>
      <c r="ES281" t="s">
        <v>259</v>
      </c>
      <c r="ET281" t="s">
        <v>259</v>
      </c>
      <c r="EU281" t="s">
        <v>259</v>
      </c>
      <c r="EV281" t="s">
        <v>259</v>
      </c>
      <c r="EW281" t="s">
        <v>259</v>
      </c>
      <c r="EX281" t="s">
        <v>259</v>
      </c>
      <c r="EY281" t="s">
        <v>259</v>
      </c>
      <c r="EZ281" t="s">
        <v>259</v>
      </c>
      <c r="FA281" t="s">
        <v>259</v>
      </c>
      <c r="FB281" t="s">
        <v>259</v>
      </c>
      <c r="FC281" t="s">
        <v>259</v>
      </c>
      <c r="FD281" t="s">
        <v>259</v>
      </c>
      <c r="FE281" t="s">
        <v>259</v>
      </c>
      <c r="FF281" t="s">
        <v>259</v>
      </c>
      <c r="FG281" t="s">
        <v>259</v>
      </c>
      <c r="FH281" t="s">
        <v>259</v>
      </c>
      <c r="FI281" t="s">
        <v>259</v>
      </c>
      <c r="FJ281" t="s">
        <v>259</v>
      </c>
      <c r="FK281" t="s">
        <v>259</v>
      </c>
      <c r="FL281" t="s">
        <v>259</v>
      </c>
      <c r="FM281" t="s">
        <v>260</v>
      </c>
      <c r="FN281" t="s">
        <v>255</v>
      </c>
      <c r="FO281" s="2" t="s">
        <v>570</v>
      </c>
      <c r="FP281" t="s">
        <v>263</v>
      </c>
      <c r="FQ281" t="s">
        <v>264</v>
      </c>
      <c r="FR281" t="s">
        <v>264</v>
      </c>
      <c r="FS281" t="s">
        <v>263</v>
      </c>
      <c r="FT281" t="s">
        <v>263</v>
      </c>
      <c r="FU281" t="s">
        <v>264</v>
      </c>
      <c r="FV281">
        <v>6</v>
      </c>
      <c r="FW281" s="2">
        <f t="shared" si="25"/>
        <v>3</v>
      </c>
      <c r="FX281" t="s">
        <v>264</v>
      </c>
      <c r="FY281" t="s">
        <v>264</v>
      </c>
      <c r="FZ281" t="s">
        <v>263</v>
      </c>
      <c r="GA281" t="s">
        <v>264</v>
      </c>
      <c r="GB281">
        <v>4</v>
      </c>
      <c r="GC281" s="2">
        <f t="shared" si="26"/>
        <v>3</v>
      </c>
      <c r="GD281" t="s">
        <v>254</v>
      </c>
      <c r="GE281" t="s">
        <v>264</v>
      </c>
      <c r="GF281" t="s">
        <v>264</v>
      </c>
      <c r="GG281" t="s">
        <v>264</v>
      </c>
      <c r="GH281" t="s">
        <v>264</v>
      </c>
      <c r="GI281" t="s">
        <v>264</v>
      </c>
      <c r="GJ281" t="s">
        <v>264</v>
      </c>
      <c r="GK281" t="s">
        <v>264</v>
      </c>
      <c r="GL281" t="s">
        <v>264</v>
      </c>
      <c r="GM281" t="s">
        <v>264</v>
      </c>
      <c r="GN281" t="s">
        <v>264</v>
      </c>
      <c r="GO281">
        <v>10</v>
      </c>
      <c r="GP281" s="2">
        <f t="shared" si="27"/>
        <v>10</v>
      </c>
      <c r="GQ281" t="s">
        <v>254</v>
      </c>
      <c r="GR281" t="s">
        <v>264</v>
      </c>
      <c r="GS281" t="s">
        <v>264</v>
      </c>
      <c r="GT281" t="s">
        <v>264</v>
      </c>
      <c r="GU281" t="s">
        <v>265</v>
      </c>
      <c r="GV281" t="s">
        <v>265</v>
      </c>
      <c r="GW281" t="s">
        <v>264</v>
      </c>
      <c r="GX281" t="s">
        <v>265</v>
      </c>
      <c r="GY281" t="s">
        <v>265</v>
      </c>
      <c r="GZ281" t="s">
        <v>265</v>
      </c>
      <c r="HA281" t="s">
        <v>265</v>
      </c>
      <c r="HB281">
        <v>10</v>
      </c>
      <c r="HC281" s="2">
        <f t="shared" si="28"/>
        <v>4</v>
      </c>
      <c r="HD281" t="s">
        <v>254</v>
      </c>
      <c r="HE281" t="s">
        <v>255</v>
      </c>
      <c r="HF281" t="s">
        <v>267</v>
      </c>
      <c r="HG281" t="s">
        <v>411</v>
      </c>
      <c r="HH281" t="s">
        <v>266</v>
      </c>
      <c r="HI281" t="s">
        <v>258</v>
      </c>
      <c r="HJ281" t="s">
        <v>258</v>
      </c>
      <c r="HK281" t="s">
        <v>258</v>
      </c>
      <c r="HL281" t="s">
        <v>258</v>
      </c>
      <c r="HM281" t="s">
        <v>255</v>
      </c>
      <c r="HN281" t="s">
        <v>258</v>
      </c>
      <c r="HO281" t="s">
        <v>258</v>
      </c>
      <c r="HP281" t="s">
        <v>258</v>
      </c>
      <c r="HQ281" t="s">
        <v>258</v>
      </c>
      <c r="HR281" t="s">
        <v>258</v>
      </c>
      <c r="HS281" t="s">
        <v>258</v>
      </c>
      <c r="HT281" t="s">
        <v>258</v>
      </c>
      <c r="HU281" t="s">
        <v>258</v>
      </c>
      <c r="HV281" t="s">
        <v>258</v>
      </c>
      <c r="HW281" t="s">
        <v>258</v>
      </c>
      <c r="HX281" t="s">
        <v>258</v>
      </c>
      <c r="HY281" t="s">
        <v>258</v>
      </c>
      <c r="HZ281" t="s">
        <v>258</v>
      </c>
      <c r="IA281" t="s">
        <v>259</v>
      </c>
      <c r="IB281" t="s">
        <v>259</v>
      </c>
      <c r="IC281" t="s">
        <v>259</v>
      </c>
      <c r="ID281" t="s">
        <v>259</v>
      </c>
      <c r="IE281" t="s">
        <v>259</v>
      </c>
      <c r="IF281" t="s">
        <v>259</v>
      </c>
      <c r="IG281" t="s">
        <v>259</v>
      </c>
      <c r="IH281" t="s">
        <v>260</v>
      </c>
      <c r="II281" t="s">
        <v>258</v>
      </c>
      <c r="IJ281" s="2" t="s">
        <v>386</v>
      </c>
      <c r="IK281" t="s">
        <v>266</v>
      </c>
      <c r="IL281" t="s">
        <v>480</v>
      </c>
      <c r="IM281" t="s">
        <v>269</v>
      </c>
      <c r="IN281" t="s">
        <v>270</v>
      </c>
      <c r="IO281" t="s">
        <v>254</v>
      </c>
      <c r="IP281" t="s">
        <v>255</v>
      </c>
      <c r="IQ281" t="s">
        <v>255</v>
      </c>
      <c r="IR281" t="s">
        <v>255</v>
      </c>
      <c r="IS281" t="s">
        <v>255</v>
      </c>
      <c r="IT281" t="s">
        <v>259</v>
      </c>
      <c r="IU281" t="s">
        <v>259</v>
      </c>
      <c r="IV281" t="s">
        <v>259</v>
      </c>
      <c r="IW281" t="s">
        <v>259</v>
      </c>
      <c r="IX281" t="s">
        <v>259</v>
      </c>
      <c r="IY281" t="s">
        <v>259</v>
      </c>
      <c r="IZ281" t="s">
        <v>259</v>
      </c>
      <c r="JA281" t="s">
        <v>259</v>
      </c>
      <c r="JB281" t="s">
        <v>259</v>
      </c>
      <c r="JC281" t="s">
        <v>259</v>
      </c>
      <c r="JD281" t="s">
        <v>259</v>
      </c>
      <c r="JE281" t="s">
        <v>259</v>
      </c>
      <c r="JF281" t="s">
        <v>259</v>
      </c>
      <c r="JG281" t="s">
        <v>259</v>
      </c>
      <c r="JH281" t="s">
        <v>259</v>
      </c>
      <c r="JI281" t="s">
        <v>259</v>
      </c>
      <c r="JJ281" t="s">
        <v>259</v>
      </c>
      <c r="JK281" t="s">
        <v>259</v>
      </c>
      <c r="JL281" t="s">
        <v>259</v>
      </c>
      <c r="JM281" t="s">
        <v>259</v>
      </c>
      <c r="JN281" t="s">
        <v>259</v>
      </c>
      <c r="JO281" t="s">
        <v>259</v>
      </c>
      <c r="JP281" t="s">
        <v>259</v>
      </c>
      <c r="JQ281" t="s">
        <v>260</v>
      </c>
      <c r="JR281" t="s">
        <v>270</v>
      </c>
      <c r="JS281" s="2" t="s">
        <v>255</v>
      </c>
      <c r="JT281" t="s">
        <v>264</v>
      </c>
      <c r="JU281" t="s">
        <v>265</v>
      </c>
      <c r="JV281" t="s">
        <v>265</v>
      </c>
      <c r="JW281" t="s">
        <v>265</v>
      </c>
      <c r="JX281" t="s">
        <v>265</v>
      </c>
      <c r="JY281">
        <v>5</v>
      </c>
      <c r="JZ281" s="2">
        <f t="shared" si="29"/>
        <v>1</v>
      </c>
      <c r="KA281" t="s">
        <v>4880</v>
      </c>
      <c r="KB281" t="s">
        <v>4881</v>
      </c>
    </row>
    <row r="282" spans="1:288" x14ac:dyDescent="0.25">
      <c r="A282" t="s">
        <v>4882</v>
      </c>
      <c r="B282" t="s">
        <v>2374</v>
      </c>
      <c r="C282" t="s">
        <v>2374</v>
      </c>
      <c r="D282" t="s">
        <v>3245</v>
      </c>
      <c r="E282" t="s">
        <v>2374</v>
      </c>
      <c r="F282" t="s">
        <v>3066</v>
      </c>
      <c r="G282" t="s">
        <v>1595</v>
      </c>
      <c r="H282" t="s">
        <v>1596</v>
      </c>
      <c r="I282" t="s">
        <v>2374</v>
      </c>
      <c r="J282" t="s">
        <v>3245</v>
      </c>
      <c r="K282" s="11">
        <v>20290</v>
      </c>
      <c r="L282" s="2" t="s">
        <v>10201</v>
      </c>
      <c r="M282" s="2">
        <v>2022</v>
      </c>
      <c r="N282" s="2" t="s">
        <v>488</v>
      </c>
      <c r="O282" s="2" t="s">
        <v>765</v>
      </c>
      <c r="P282" s="2" t="s">
        <v>2156</v>
      </c>
      <c r="Q282" s="2" t="s">
        <v>241</v>
      </c>
      <c r="R282" s="2" t="s">
        <v>10202</v>
      </c>
      <c r="S282" s="2">
        <v>1</v>
      </c>
      <c r="T282" t="s">
        <v>3123</v>
      </c>
      <c r="U282" t="s">
        <v>4883</v>
      </c>
      <c r="V282" t="s">
        <v>2550</v>
      </c>
      <c r="W282" t="str">
        <f t="shared" si="24"/>
        <v>LUIS MANUEL COSTANTE GUTIERREZ</v>
      </c>
      <c r="X282" s="2" t="s">
        <v>283</v>
      </c>
      <c r="Y282" t="s">
        <v>4884</v>
      </c>
      <c r="Z282" t="s">
        <v>292</v>
      </c>
      <c r="AA282" t="s">
        <v>4885</v>
      </c>
      <c r="AB282" s="2" t="s">
        <v>3240</v>
      </c>
      <c r="AC282" s="2" t="s">
        <v>3241</v>
      </c>
      <c r="AD282" s="2" t="s">
        <v>251</v>
      </c>
      <c r="AE282" s="2" t="s">
        <v>288</v>
      </c>
      <c r="AF282" s="2" t="s">
        <v>289</v>
      </c>
      <c r="AG282" t="s">
        <v>254</v>
      </c>
      <c r="AH282" t="s">
        <v>255</v>
      </c>
      <c r="AI282" t="s">
        <v>3242</v>
      </c>
      <c r="AJ282" t="s">
        <v>4886</v>
      </c>
      <c r="AK282" t="s">
        <v>254</v>
      </c>
      <c r="AL282" t="s">
        <v>258</v>
      </c>
      <c r="AM282" t="s">
        <v>258</v>
      </c>
      <c r="AN282" t="s">
        <v>258</v>
      </c>
      <c r="AO282" t="s">
        <v>258</v>
      </c>
      <c r="AP282" t="s">
        <v>258</v>
      </c>
      <c r="AQ282" t="s">
        <v>258</v>
      </c>
      <c r="AR282" t="s">
        <v>258</v>
      </c>
      <c r="AS282" t="s">
        <v>255</v>
      </c>
      <c r="AT282" t="s">
        <v>258</v>
      </c>
      <c r="AU282" t="s">
        <v>258</v>
      </c>
      <c r="AV282" t="s">
        <v>258</v>
      </c>
      <c r="AW282" t="s">
        <v>258</v>
      </c>
      <c r="AX282" t="s">
        <v>258</v>
      </c>
      <c r="AY282" t="s">
        <v>258</v>
      </c>
      <c r="AZ282" t="s">
        <v>258</v>
      </c>
      <c r="BA282" t="s">
        <v>258</v>
      </c>
      <c r="BB282" t="s">
        <v>258</v>
      </c>
      <c r="BC282" t="s">
        <v>258</v>
      </c>
      <c r="BD282" t="s">
        <v>258</v>
      </c>
      <c r="BE282" t="s">
        <v>258</v>
      </c>
      <c r="BF282" t="s">
        <v>258</v>
      </c>
      <c r="BG282" t="s">
        <v>258</v>
      </c>
      <c r="BH282" t="s">
        <v>258</v>
      </c>
      <c r="BI282" t="s">
        <v>258</v>
      </c>
      <c r="BJ282" t="s">
        <v>258</v>
      </c>
      <c r="BK282" t="s">
        <v>258</v>
      </c>
      <c r="BL282" t="s">
        <v>258</v>
      </c>
      <c r="BM282" t="s">
        <v>258</v>
      </c>
      <c r="BN282" t="s">
        <v>258</v>
      </c>
      <c r="BO282" t="s">
        <v>258</v>
      </c>
      <c r="BP282" t="s">
        <v>258</v>
      </c>
      <c r="BQ282" t="s">
        <v>258</v>
      </c>
      <c r="BR282" t="s">
        <v>258</v>
      </c>
      <c r="BS282" t="s">
        <v>255</v>
      </c>
      <c r="BT282" t="s">
        <v>258</v>
      </c>
      <c r="BU282" t="s">
        <v>258</v>
      </c>
      <c r="BV282" t="s">
        <v>258</v>
      </c>
      <c r="BW282" t="s">
        <v>258</v>
      </c>
      <c r="BX282" t="s">
        <v>258</v>
      </c>
      <c r="BY282" t="s">
        <v>255</v>
      </c>
      <c r="BZ282" t="s">
        <v>258</v>
      </c>
      <c r="CA282" t="s">
        <v>258</v>
      </c>
      <c r="CB282" t="s">
        <v>258</v>
      </c>
      <c r="CC282" t="s">
        <v>258</v>
      </c>
      <c r="CD282" t="s">
        <v>258</v>
      </c>
      <c r="CE282" t="s">
        <v>258</v>
      </c>
      <c r="CF282" t="s">
        <v>258</v>
      </c>
      <c r="CG282" t="s">
        <v>258</v>
      </c>
      <c r="CH282" t="s">
        <v>258</v>
      </c>
      <c r="CI282" t="s">
        <v>258</v>
      </c>
      <c r="CJ282" t="s">
        <v>258</v>
      </c>
      <c r="CK282" t="s">
        <v>258</v>
      </c>
      <c r="CL282" t="s">
        <v>258</v>
      </c>
      <c r="CM282" t="s">
        <v>258</v>
      </c>
      <c r="CN282" t="s">
        <v>258</v>
      </c>
      <c r="CO282" t="s">
        <v>258</v>
      </c>
      <c r="CP282" t="s">
        <v>258</v>
      </c>
      <c r="CQ282" t="s">
        <v>255</v>
      </c>
      <c r="CR282" t="s">
        <v>258</v>
      </c>
      <c r="CS282" t="s">
        <v>258</v>
      </c>
      <c r="CT282" t="s">
        <v>258</v>
      </c>
      <c r="CU282" t="s">
        <v>258</v>
      </c>
      <c r="CV282" t="s">
        <v>258</v>
      </c>
      <c r="CW282" t="s">
        <v>255</v>
      </c>
      <c r="CX282" t="s">
        <v>258</v>
      </c>
      <c r="CY282" t="s">
        <v>258</v>
      </c>
      <c r="CZ282" t="s">
        <v>258</v>
      </c>
      <c r="DA282" t="s">
        <v>258</v>
      </c>
      <c r="DB282" t="s">
        <v>258</v>
      </c>
      <c r="DC282" t="s">
        <v>258</v>
      </c>
      <c r="DD282" t="s">
        <v>259</v>
      </c>
      <c r="DE282" t="s">
        <v>259</v>
      </c>
      <c r="DF282" t="s">
        <v>259</v>
      </c>
      <c r="DG282" t="s">
        <v>259</v>
      </c>
      <c r="DH282" t="s">
        <v>259</v>
      </c>
      <c r="DI282" t="s">
        <v>259</v>
      </c>
      <c r="DJ282" t="s">
        <v>259</v>
      </c>
      <c r="DK282" t="s">
        <v>259</v>
      </c>
      <c r="DL282" t="s">
        <v>259</v>
      </c>
      <c r="DM282" t="s">
        <v>259</v>
      </c>
      <c r="DN282" t="s">
        <v>259</v>
      </c>
      <c r="DO282" t="s">
        <v>259</v>
      </c>
      <c r="DP282" t="s">
        <v>259</v>
      </c>
      <c r="DQ282" t="s">
        <v>259</v>
      </c>
      <c r="DR282" t="s">
        <v>259</v>
      </c>
      <c r="DS282" t="s">
        <v>259</v>
      </c>
      <c r="DT282" t="s">
        <v>259</v>
      </c>
      <c r="DU282" t="s">
        <v>259</v>
      </c>
      <c r="DV282" t="s">
        <v>259</v>
      </c>
      <c r="DW282" t="s">
        <v>259</v>
      </c>
      <c r="DX282" t="s">
        <v>259</v>
      </c>
      <c r="DY282" t="s">
        <v>259</v>
      </c>
      <c r="DZ282" t="s">
        <v>259</v>
      </c>
      <c r="EA282" t="s">
        <v>259</v>
      </c>
      <c r="EB282" t="s">
        <v>259</v>
      </c>
      <c r="EC282" t="s">
        <v>259</v>
      </c>
      <c r="ED282" t="s">
        <v>259</v>
      </c>
      <c r="EE282" t="s">
        <v>259</v>
      </c>
      <c r="EF282" t="s">
        <v>259</v>
      </c>
      <c r="EG282" t="s">
        <v>259</v>
      </c>
      <c r="EH282" t="s">
        <v>259</v>
      </c>
      <c r="EI282" t="s">
        <v>259</v>
      </c>
      <c r="EJ282" t="s">
        <v>259</v>
      </c>
      <c r="EK282" t="s">
        <v>259</v>
      </c>
      <c r="EL282" t="s">
        <v>259</v>
      </c>
      <c r="EM282" t="s">
        <v>259</v>
      </c>
      <c r="EN282" t="s">
        <v>259</v>
      </c>
      <c r="EO282" t="s">
        <v>259</v>
      </c>
      <c r="EP282" t="s">
        <v>259</v>
      </c>
      <c r="EQ282" t="s">
        <v>259</v>
      </c>
      <c r="ER282" t="s">
        <v>259</v>
      </c>
      <c r="ES282" t="s">
        <v>259</v>
      </c>
      <c r="ET282" t="s">
        <v>259</v>
      </c>
      <c r="EU282" t="s">
        <v>259</v>
      </c>
      <c r="EV282" t="s">
        <v>259</v>
      </c>
      <c r="EW282" t="s">
        <v>259</v>
      </c>
      <c r="EX282" t="s">
        <v>259</v>
      </c>
      <c r="EY282" t="s">
        <v>259</v>
      </c>
      <c r="EZ282" t="s">
        <v>259</v>
      </c>
      <c r="FA282" t="s">
        <v>259</v>
      </c>
      <c r="FB282" t="s">
        <v>259</v>
      </c>
      <c r="FC282" t="s">
        <v>259</v>
      </c>
      <c r="FD282" t="s">
        <v>259</v>
      </c>
      <c r="FE282" t="s">
        <v>259</v>
      </c>
      <c r="FF282" t="s">
        <v>259</v>
      </c>
      <c r="FG282" t="s">
        <v>259</v>
      </c>
      <c r="FH282" t="s">
        <v>259</v>
      </c>
      <c r="FI282" t="s">
        <v>259</v>
      </c>
      <c r="FJ282" t="s">
        <v>259</v>
      </c>
      <c r="FK282" t="s">
        <v>259</v>
      </c>
      <c r="FL282" t="s">
        <v>259</v>
      </c>
      <c r="FM282" t="s">
        <v>260</v>
      </c>
      <c r="FN282" t="s">
        <v>294</v>
      </c>
      <c r="FO282" s="2" t="s">
        <v>806</v>
      </c>
      <c r="FP282" t="s">
        <v>263</v>
      </c>
      <c r="FQ282" t="s">
        <v>264</v>
      </c>
      <c r="FR282" t="s">
        <v>265</v>
      </c>
      <c r="FS282" t="s">
        <v>263</v>
      </c>
      <c r="FT282" t="s">
        <v>265</v>
      </c>
      <c r="FU282" t="s">
        <v>264</v>
      </c>
      <c r="FV282">
        <v>6</v>
      </c>
      <c r="FW282" s="2">
        <f t="shared" si="25"/>
        <v>2</v>
      </c>
      <c r="FX282" t="s">
        <v>264</v>
      </c>
      <c r="FY282" t="s">
        <v>264</v>
      </c>
      <c r="FZ282" t="s">
        <v>264</v>
      </c>
      <c r="GA282" t="s">
        <v>265</v>
      </c>
      <c r="GB282">
        <v>4</v>
      </c>
      <c r="GC282" s="2">
        <f t="shared" si="26"/>
        <v>3</v>
      </c>
      <c r="GD282" t="s">
        <v>254</v>
      </c>
      <c r="GE282" t="s">
        <v>264</v>
      </c>
      <c r="GF282" t="s">
        <v>264</v>
      </c>
      <c r="GG282" t="s">
        <v>264</v>
      </c>
      <c r="GH282" t="s">
        <v>264</v>
      </c>
      <c r="GI282" t="s">
        <v>264</v>
      </c>
      <c r="GJ282" t="s">
        <v>264</v>
      </c>
      <c r="GK282" t="s">
        <v>264</v>
      </c>
      <c r="GL282" t="s">
        <v>264</v>
      </c>
      <c r="GM282" t="s">
        <v>264</v>
      </c>
      <c r="GN282" t="s">
        <v>264</v>
      </c>
      <c r="GO282">
        <v>10</v>
      </c>
      <c r="GP282" s="2">
        <f t="shared" si="27"/>
        <v>10</v>
      </c>
      <c r="GQ282" t="s">
        <v>254</v>
      </c>
      <c r="GR282" t="s">
        <v>264</v>
      </c>
      <c r="GS282" t="s">
        <v>264</v>
      </c>
      <c r="GT282" t="s">
        <v>264</v>
      </c>
      <c r="GU282" t="s">
        <v>264</v>
      </c>
      <c r="GV282" t="s">
        <v>264</v>
      </c>
      <c r="GW282" t="s">
        <v>265</v>
      </c>
      <c r="GX282" t="s">
        <v>264</v>
      </c>
      <c r="GY282" t="s">
        <v>264</v>
      </c>
      <c r="GZ282" t="s">
        <v>265</v>
      </c>
      <c r="HA282" t="s">
        <v>265</v>
      </c>
      <c r="HB282">
        <v>10</v>
      </c>
      <c r="HC282" s="2">
        <f t="shared" si="28"/>
        <v>7</v>
      </c>
      <c r="HD282" t="s">
        <v>254</v>
      </c>
      <c r="HE282" t="s">
        <v>292</v>
      </c>
      <c r="HF282" t="s">
        <v>267</v>
      </c>
      <c r="HG282" t="s">
        <v>267</v>
      </c>
      <c r="HH282" t="s">
        <v>254</v>
      </c>
      <c r="HI282" t="s">
        <v>258</v>
      </c>
      <c r="HJ282" t="s">
        <v>258</v>
      </c>
      <c r="HK282" t="s">
        <v>258</v>
      </c>
      <c r="HL282" t="s">
        <v>258</v>
      </c>
      <c r="HM282" t="s">
        <v>258</v>
      </c>
      <c r="HN282" t="s">
        <v>258</v>
      </c>
      <c r="HO282" t="s">
        <v>258</v>
      </c>
      <c r="HP282" t="s">
        <v>258</v>
      </c>
      <c r="HQ282" t="s">
        <v>258</v>
      </c>
      <c r="HR282" t="s">
        <v>258</v>
      </c>
      <c r="HS282" t="s">
        <v>258</v>
      </c>
      <c r="HT282" t="s">
        <v>258</v>
      </c>
      <c r="HU282" t="s">
        <v>258</v>
      </c>
      <c r="HV282" t="s">
        <v>258</v>
      </c>
      <c r="HW282" t="s">
        <v>258</v>
      </c>
      <c r="HX282" t="s">
        <v>258</v>
      </c>
      <c r="HY282" t="s">
        <v>258</v>
      </c>
      <c r="HZ282" t="s">
        <v>258</v>
      </c>
      <c r="IA282" t="s">
        <v>258</v>
      </c>
      <c r="IB282" t="s">
        <v>258</v>
      </c>
      <c r="IC282" t="s">
        <v>258</v>
      </c>
      <c r="ID282" t="s">
        <v>258</v>
      </c>
      <c r="IE282" t="s">
        <v>258</v>
      </c>
      <c r="IF282" t="s">
        <v>258</v>
      </c>
      <c r="IG282" t="s">
        <v>258</v>
      </c>
      <c r="IH282" t="s">
        <v>260</v>
      </c>
      <c r="II282" t="s">
        <v>255</v>
      </c>
      <c r="IJ282" s="2" t="s">
        <v>267</v>
      </c>
      <c r="IK282" t="s">
        <v>254</v>
      </c>
      <c r="IL282" t="s">
        <v>255</v>
      </c>
      <c r="IM282" t="s">
        <v>269</v>
      </c>
      <c r="IN282" t="s">
        <v>479</v>
      </c>
      <c r="IO282" t="s">
        <v>254</v>
      </c>
      <c r="IP282" t="s">
        <v>258</v>
      </c>
      <c r="IQ282" t="s">
        <v>258</v>
      </c>
      <c r="IR282" t="s">
        <v>258</v>
      </c>
      <c r="IS282" t="s">
        <v>258</v>
      </c>
      <c r="IT282" t="s">
        <v>258</v>
      </c>
      <c r="IU282" t="s">
        <v>258</v>
      </c>
      <c r="IV282" t="s">
        <v>258</v>
      </c>
      <c r="IW282" t="s">
        <v>258</v>
      </c>
      <c r="IX282" t="s">
        <v>258</v>
      </c>
      <c r="IY282" t="s">
        <v>258</v>
      </c>
      <c r="IZ282" t="s">
        <v>258</v>
      </c>
      <c r="JA282" t="s">
        <v>258</v>
      </c>
      <c r="JB282" t="s">
        <v>258</v>
      </c>
      <c r="JC282" t="s">
        <v>258</v>
      </c>
      <c r="JD282" t="s">
        <v>258</v>
      </c>
      <c r="JE282" t="s">
        <v>258</v>
      </c>
      <c r="JF282" t="s">
        <v>258</v>
      </c>
      <c r="JG282" t="s">
        <v>258</v>
      </c>
      <c r="JH282" t="s">
        <v>258</v>
      </c>
      <c r="JI282" t="s">
        <v>258</v>
      </c>
      <c r="JJ282" t="s">
        <v>258</v>
      </c>
      <c r="JK282" t="s">
        <v>259</v>
      </c>
      <c r="JL282" t="s">
        <v>259</v>
      </c>
      <c r="JM282" t="s">
        <v>259</v>
      </c>
      <c r="JN282" t="s">
        <v>259</v>
      </c>
      <c r="JO282" t="s">
        <v>259</v>
      </c>
      <c r="JP282" t="s">
        <v>259</v>
      </c>
      <c r="JQ282" t="s">
        <v>260</v>
      </c>
      <c r="JR282" t="s">
        <v>255</v>
      </c>
      <c r="JS282" s="2" t="s">
        <v>479</v>
      </c>
      <c r="JT282" t="s">
        <v>264</v>
      </c>
      <c r="JU282" t="s">
        <v>264</v>
      </c>
      <c r="JV282" t="s">
        <v>264</v>
      </c>
      <c r="JW282" t="s">
        <v>264</v>
      </c>
      <c r="JX282" t="s">
        <v>264</v>
      </c>
      <c r="JY282">
        <v>5</v>
      </c>
      <c r="JZ282" s="2">
        <f t="shared" si="29"/>
        <v>5</v>
      </c>
      <c r="KA282" t="s">
        <v>4887</v>
      </c>
      <c r="KB282" t="s">
        <v>4888</v>
      </c>
    </row>
    <row r="283" spans="1:288" x14ac:dyDescent="0.25">
      <c r="A283" t="s">
        <v>4889</v>
      </c>
      <c r="B283" t="s">
        <v>2399</v>
      </c>
      <c r="C283" t="s">
        <v>2399</v>
      </c>
      <c r="D283" t="s">
        <v>1823</v>
      </c>
      <c r="E283" t="s">
        <v>2399</v>
      </c>
      <c r="F283" t="s">
        <v>1806</v>
      </c>
      <c r="G283" t="s">
        <v>1595</v>
      </c>
      <c r="H283" t="s">
        <v>1596</v>
      </c>
      <c r="I283" t="s">
        <v>2399</v>
      </c>
      <c r="J283" t="s">
        <v>1823</v>
      </c>
      <c r="K283" s="11">
        <v>20451</v>
      </c>
      <c r="L283" s="2" t="s">
        <v>10201</v>
      </c>
      <c r="M283" s="2">
        <v>2022</v>
      </c>
      <c r="N283" s="2" t="s">
        <v>488</v>
      </c>
      <c r="O283" s="2" t="s">
        <v>765</v>
      </c>
      <c r="P283" s="2" t="s">
        <v>4300</v>
      </c>
      <c r="Q283" s="2" t="s">
        <v>241</v>
      </c>
      <c r="R283" s="2" t="s">
        <v>10202</v>
      </c>
      <c r="S283" s="2">
        <v>1</v>
      </c>
      <c r="T283" t="s">
        <v>4890</v>
      </c>
      <c r="U283" t="s">
        <v>4447</v>
      </c>
      <c r="V283" t="s">
        <v>1476</v>
      </c>
      <c r="W283" t="str">
        <f t="shared" si="24"/>
        <v>KATHLIN OJEDA CORREA</v>
      </c>
      <c r="X283" s="2" t="s">
        <v>245</v>
      </c>
      <c r="Y283" t="s">
        <v>4891</v>
      </c>
      <c r="Z283" t="s">
        <v>293</v>
      </c>
      <c r="AA283" t="s">
        <v>4892</v>
      </c>
      <c r="AB283" s="2" t="s">
        <v>3240</v>
      </c>
      <c r="AC283" s="2" t="s">
        <v>4349</v>
      </c>
      <c r="AD283" s="2" t="s">
        <v>251</v>
      </c>
      <c r="AE283" s="2" t="s">
        <v>288</v>
      </c>
      <c r="AF283" s="2" t="s">
        <v>289</v>
      </c>
      <c r="AG283" t="s">
        <v>254</v>
      </c>
      <c r="AH283" t="s">
        <v>255</v>
      </c>
      <c r="AI283" t="s">
        <v>3242</v>
      </c>
      <c r="AJ283" t="s">
        <v>347</v>
      </c>
      <c r="AK283" t="s">
        <v>254</v>
      </c>
      <c r="AL283" t="s">
        <v>258</v>
      </c>
      <c r="AM283" t="s">
        <v>258</v>
      </c>
      <c r="AN283" t="s">
        <v>255</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258</v>
      </c>
      <c r="CC283" t="s">
        <v>259</v>
      </c>
      <c r="CD283" t="s">
        <v>259</v>
      </c>
      <c r="CE283" t="s">
        <v>259</v>
      </c>
      <c r="CF283" t="s">
        <v>259</v>
      </c>
      <c r="CG283" t="s">
        <v>259</v>
      </c>
      <c r="CH283" t="s">
        <v>259</v>
      </c>
      <c r="CI283" t="s">
        <v>259</v>
      </c>
      <c r="CJ283" t="s">
        <v>259</v>
      </c>
      <c r="CK283" t="s">
        <v>259</v>
      </c>
      <c r="CL283" t="s">
        <v>259</v>
      </c>
      <c r="CM283" t="s">
        <v>259</v>
      </c>
      <c r="CN283" t="s">
        <v>259</v>
      </c>
      <c r="CO283" t="s">
        <v>259</v>
      </c>
      <c r="CP283" t="s">
        <v>259</v>
      </c>
      <c r="CQ283" t="s">
        <v>259</v>
      </c>
      <c r="CR283" t="s">
        <v>259</v>
      </c>
      <c r="CS283" t="s">
        <v>259</v>
      </c>
      <c r="CT283" t="s">
        <v>259</v>
      </c>
      <c r="CU283" t="s">
        <v>259</v>
      </c>
      <c r="CV283" t="s">
        <v>259</v>
      </c>
      <c r="CW283" t="s">
        <v>259</v>
      </c>
      <c r="CX283" t="s">
        <v>259</v>
      </c>
      <c r="CY283" t="s">
        <v>259</v>
      </c>
      <c r="CZ283" t="s">
        <v>259</v>
      </c>
      <c r="DA283" t="s">
        <v>259</v>
      </c>
      <c r="DB283" t="s">
        <v>259</v>
      </c>
      <c r="DC283" t="s">
        <v>259</v>
      </c>
      <c r="DD283" t="s">
        <v>259</v>
      </c>
      <c r="DE283" t="s">
        <v>259</v>
      </c>
      <c r="DF283" t="s">
        <v>259</v>
      </c>
      <c r="DG283" t="s">
        <v>259</v>
      </c>
      <c r="DH283" t="s">
        <v>259</v>
      </c>
      <c r="DI283" t="s">
        <v>259</v>
      </c>
      <c r="DJ283" t="s">
        <v>259</v>
      </c>
      <c r="DK283" t="s">
        <v>259</v>
      </c>
      <c r="DL283" t="s">
        <v>259</v>
      </c>
      <c r="DM283" t="s">
        <v>259</v>
      </c>
      <c r="DN283" t="s">
        <v>259</v>
      </c>
      <c r="DO283" t="s">
        <v>259</v>
      </c>
      <c r="DP283" t="s">
        <v>259</v>
      </c>
      <c r="DQ283" t="s">
        <v>259</v>
      </c>
      <c r="DR283" t="s">
        <v>259</v>
      </c>
      <c r="DS283" t="s">
        <v>259</v>
      </c>
      <c r="DT283" t="s">
        <v>259</v>
      </c>
      <c r="DU283" t="s">
        <v>259</v>
      </c>
      <c r="DV283" t="s">
        <v>259</v>
      </c>
      <c r="DW283" t="s">
        <v>259</v>
      </c>
      <c r="DX283" t="s">
        <v>259</v>
      </c>
      <c r="DY283" t="s">
        <v>259</v>
      </c>
      <c r="DZ283" t="s">
        <v>259</v>
      </c>
      <c r="EA283" t="s">
        <v>259</v>
      </c>
      <c r="EB283" t="s">
        <v>259</v>
      </c>
      <c r="EC283" t="s">
        <v>259</v>
      </c>
      <c r="ED283" t="s">
        <v>259</v>
      </c>
      <c r="EE283" t="s">
        <v>259</v>
      </c>
      <c r="EF283" t="s">
        <v>259</v>
      </c>
      <c r="EG283" t="s">
        <v>259</v>
      </c>
      <c r="EH283" t="s">
        <v>259</v>
      </c>
      <c r="EI283" t="s">
        <v>259</v>
      </c>
      <c r="EJ283" t="s">
        <v>259</v>
      </c>
      <c r="EK283" t="s">
        <v>259</v>
      </c>
      <c r="EL283" t="s">
        <v>259</v>
      </c>
      <c r="EM283" t="s">
        <v>259</v>
      </c>
      <c r="EN283" t="s">
        <v>259</v>
      </c>
      <c r="EO283" t="s">
        <v>259</v>
      </c>
      <c r="EP283" t="s">
        <v>259</v>
      </c>
      <c r="EQ283" t="s">
        <v>259</v>
      </c>
      <c r="ER283" t="s">
        <v>259</v>
      </c>
      <c r="ES283" t="s">
        <v>259</v>
      </c>
      <c r="ET283" t="s">
        <v>259</v>
      </c>
      <c r="EU283" t="s">
        <v>259</v>
      </c>
      <c r="EV283" t="s">
        <v>259</v>
      </c>
      <c r="EW283" t="s">
        <v>259</v>
      </c>
      <c r="EX283" t="s">
        <v>259</v>
      </c>
      <c r="EY283" t="s">
        <v>259</v>
      </c>
      <c r="EZ283" t="s">
        <v>259</v>
      </c>
      <c r="FA283" t="s">
        <v>259</v>
      </c>
      <c r="FB283" t="s">
        <v>259</v>
      </c>
      <c r="FC283" t="s">
        <v>259</v>
      </c>
      <c r="FD283" t="s">
        <v>259</v>
      </c>
      <c r="FE283" t="s">
        <v>259</v>
      </c>
      <c r="FF283" t="s">
        <v>259</v>
      </c>
      <c r="FG283" t="s">
        <v>259</v>
      </c>
      <c r="FH283" t="s">
        <v>259</v>
      </c>
      <c r="FI283" t="s">
        <v>259</v>
      </c>
      <c r="FJ283" t="s">
        <v>259</v>
      </c>
      <c r="FK283" t="s">
        <v>259</v>
      </c>
      <c r="FL283" t="s">
        <v>259</v>
      </c>
      <c r="FM283" t="s">
        <v>260</v>
      </c>
      <c r="FN283" t="s">
        <v>258</v>
      </c>
      <c r="FO283" s="2" t="s">
        <v>561</v>
      </c>
      <c r="FP283" t="s">
        <v>263</v>
      </c>
      <c r="FQ283" t="s">
        <v>264</v>
      </c>
      <c r="FR283" t="s">
        <v>265</v>
      </c>
      <c r="FS283" t="s">
        <v>265</v>
      </c>
      <c r="FT283" t="s">
        <v>265</v>
      </c>
      <c r="FU283" t="s">
        <v>264</v>
      </c>
      <c r="FV283">
        <v>6</v>
      </c>
      <c r="FW283" s="2">
        <f t="shared" si="25"/>
        <v>2</v>
      </c>
      <c r="FX283" t="s">
        <v>264</v>
      </c>
      <c r="FY283" t="s">
        <v>264</v>
      </c>
      <c r="FZ283" t="s">
        <v>264</v>
      </c>
      <c r="GA283" t="s">
        <v>264</v>
      </c>
      <c r="GB283">
        <v>4</v>
      </c>
      <c r="GC283" s="2">
        <f t="shared" si="26"/>
        <v>4</v>
      </c>
      <c r="GD283" t="s">
        <v>254</v>
      </c>
      <c r="GE283" t="s">
        <v>264</v>
      </c>
      <c r="GF283" t="s">
        <v>264</v>
      </c>
      <c r="GG283" t="s">
        <v>264</v>
      </c>
      <c r="GH283" t="s">
        <v>264</v>
      </c>
      <c r="GI283" t="s">
        <v>264</v>
      </c>
      <c r="GJ283" t="s">
        <v>264</v>
      </c>
      <c r="GK283" t="s">
        <v>264</v>
      </c>
      <c r="GL283" t="s">
        <v>264</v>
      </c>
      <c r="GM283" t="s">
        <v>265</v>
      </c>
      <c r="GN283" t="s">
        <v>264</v>
      </c>
      <c r="GO283">
        <v>10</v>
      </c>
      <c r="GP283" s="2">
        <f t="shared" si="27"/>
        <v>9</v>
      </c>
      <c r="GQ283" t="s">
        <v>254</v>
      </c>
      <c r="GR283" t="s">
        <v>264</v>
      </c>
      <c r="GS283" t="s">
        <v>264</v>
      </c>
      <c r="GT283" t="s">
        <v>265</v>
      </c>
      <c r="GU283" t="s">
        <v>265</v>
      </c>
      <c r="GV283" t="s">
        <v>265</v>
      </c>
      <c r="GW283" t="s">
        <v>264</v>
      </c>
      <c r="GX283" t="s">
        <v>265</v>
      </c>
      <c r="GY283" t="s">
        <v>265</v>
      </c>
      <c r="GZ283" t="s">
        <v>265</v>
      </c>
      <c r="HA283" t="s">
        <v>265</v>
      </c>
      <c r="HB283">
        <v>10</v>
      </c>
      <c r="HC283" s="2">
        <f t="shared" si="28"/>
        <v>3</v>
      </c>
      <c r="HD283" t="s">
        <v>254</v>
      </c>
      <c r="HE283" t="s">
        <v>255</v>
      </c>
      <c r="HF283" t="s">
        <v>267</v>
      </c>
      <c r="HG283" t="s">
        <v>375</v>
      </c>
      <c r="HH283" t="s">
        <v>266</v>
      </c>
      <c r="HI283" t="s">
        <v>258</v>
      </c>
      <c r="HJ283" t="s">
        <v>258</v>
      </c>
      <c r="HK283" t="s">
        <v>258</v>
      </c>
      <c r="HL283" t="s">
        <v>258</v>
      </c>
      <c r="HM283" t="s">
        <v>258</v>
      </c>
      <c r="HN283" t="s">
        <v>258</v>
      </c>
      <c r="HO283" t="s">
        <v>258</v>
      </c>
      <c r="HP283" t="s">
        <v>258</v>
      </c>
      <c r="HQ283" t="s">
        <v>258</v>
      </c>
      <c r="HR283" t="s">
        <v>258</v>
      </c>
      <c r="HS283" t="s">
        <v>258</v>
      </c>
      <c r="HT283" t="s">
        <v>258</v>
      </c>
      <c r="HU283" t="s">
        <v>258</v>
      </c>
      <c r="HV283" t="s">
        <v>259</v>
      </c>
      <c r="HW283" t="s">
        <v>259</v>
      </c>
      <c r="HX283" t="s">
        <v>259</v>
      </c>
      <c r="HY283" t="s">
        <v>259</v>
      </c>
      <c r="HZ283" t="s">
        <v>259</v>
      </c>
      <c r="IA283" t="s">
        <v>259</v>
      </c>
      <c r="IB283" t="s">
        <v>259</v>
      </c>
      <c r="IC283" t="s">
        <v>259</v>
      </c>
      <c r="ID283" t="s">
        <v>259</v>
      </c>
      <c r="IE283" t="s">
        <v>259</v>
      </c>
      <c r="IF283" t="s">
        <v>259</v>
      </c>
      <c r="IG283" t="s">
        <v>259</v>
      </c>
      <c r="IH283" t="s">
        <v>260</v>
      </c>
      <c r="II283" t="s">
        <v>255</v>
      </c>
      <c r="IJ283" s="2" t="s">
        <v>375</v>
      </c>
      <c r="IK283" t="s">
        <v>266</v>
      </c>
      <c r="IL283" t="s">
        <v>531</v>
      </c>
      <c r="IM283" t="s">
        <v>269</v>
      </c>
      <c r="IN283" t="s">
        <v>270</v>
      </c>
      <c r="IO283" t="s">
        <v>254</v>
      </c>
      <c r="IP283" t="s">
        <v>255</v>
      </c>
      <c r="IQ283" t="s">
        <v>255</v>
      </c>
      <c r="IR283" t="s">
        <v>255</v>
      </c>
      <c r="IS283" t="s">
        <v>255</v>
      </c>
      <c r="IT283" t="s">
        <v>259</v>
      </c>
      <c r="IU283" t="s">
        <v>259</v>
      </c>
      <c r="IV283" t="s">
        <v>259</v>
      </c>
      <c r="IW283" t="s">
        <v>259</v>
      </c>
      <c r="IX283" t="s">
        <v>259</v>
      </c>
      <c r="IY283" t="s">
        <v>259</v>
      </c>
      <c r="IZ283" t="s">
        <v>259</v>
      </c>
      <c r="JA283" t="s">
        <v>259</v>
      </c>
      <c r="JB283" t="s">
        <v>259</v>
      </c>
      <c r="JC283" t="s">
        <v>259</v>
      </c>
      <c r="JD283" t="s">
        <v>259</v>
      </c>
      <c r="JE283" t="s">
        <v>259</v>
      </c>
      <c r="JF283" t="s">
        <v>259</v>
      </c>
      <c r="JG283" t="s">
        <v>259</v>
      </c>
      <c r="JH283" t="s">
        <v>259</v>
      </c>
      <c r="JI283" t="s">
        <v>259</v>
      </c>
      <c r="JJ283" t="s">
        <v>259</v>
      </c>
      <c r="JK283" t="s">
        <v>259</v>
      </c>
      <c r="JL283" t="s">
        <v>259</v>
      </c>
      <c r="JM283" t="s">
        <v>259</v>
      </c>
      <c r="JN283" t="s">
        <v>259</v>
      </c>
      <c r="JO283" t="s">
        <v>259</v>
      </c>
      <c r="JP283" t="s">
        <v>259</v>
      </c>
      <c r="JQ283" t="s">
        <v>260</v>
      </c>
      <c r="JR283" t="s">
        <v>270</v>
      </c>
      <c r="JS283" s="2" t="s">
        <v>255</v>
      </c>
      <c r="JT283" t="s">
        <v>265</v>
      </c>
      <c r="JU283" t="s">
        <v>265</v>
      </c>
      <c r="JV283" t="s">
        <v>264</v>
      </c>
      <c r="JW283" t="s">
        <v>265</v>
      </c>
      <c r="JX283" t="s">
        <v>265</v>
      </c>
      <c r="JY283">
        <v>5</v>
      </c>
      <c r="JZ283" s="2">
        <f t="shared" si="29"/>
        <v>1</v>
      </c>
      <c r="KA283" t="s">
        <v>4893</v>
      </c>
      <c r="KB283" t="s">
        <v>4891</v>
      </c>
    </row>
    <row r="284" spans="1:288" x14ac:dyDescent="0.25">
      <c r="A284" t="s">
        <v>4894</v>
      </c>
      <c r="B284" t="s">
        <v>2399</v>
      </c>
      <c r="C284" t="s">
        <v>2399</v>
      </c>
      <c r="D284" t="s">
        <v>4895</v>
      </c>
      <c r="E284" t="s">
        <v>2399</v>
      </c>
      <c r="F284" t="s">
        <v>1807</v>
      </c>
      <c r="G284" t="s">
        <v>1595</v>
      </c>
      <c r="H284" t="s">
        <v>1596</v>
      </c>
      <c r="I284" t="s">
        <v>2399</v>
      </c>
      <c r="J284" t="s">
        <v>4895</v>
      </c>
      <c r="K284" s="11">
        <v>20598</v>
      </c>
      <c r="L284" s="2" t="s">
        <v>10201</v>
      </c>
      <c r="M284" s="2">
        <v>2022</v>
      </c>
      <c r="N284" s="2" t="s">
        <v>488</v>
      </c>
      <c r="O284" s="2" t="s">
        <v>765</v>
      </c>
      <c r="P284" s="2" t="s">
        <v>4300</v>
      </c>
      <c r="Q284" s="2" t="s">
        <v>241</v>
      </c>
      <c r="R284" s="2" t="s">
        <v>10202</v>
      </c>
      <c r="S284" s="2">
        <v>1</v>
      </c>
      <c r="T284" t="s">
        <v>1677</v>
      </c>
      <c r="U284" t="s">
        <v>4896</v>
      </c>
      <c r="V284" t="s">
        <v>746</v>
      </c>
      <c r="W284" t="str">
        <f t="shared" si="24"/>
        <v>SAMUEL DAVID ANAYA HERRERA</v>
      </c>
      <c r="X284" s="2" t="s">
        <v>283</v>
      </c>
      <c r="Y284" t="s">
        <v>4897</v>
      </c>
      <c r="Z284" t="s">
        <v>293</v>
      </c>
      <c r="AA284" t="s">
        <v>4898</v>
      </c>
      <c r="AB284" s="2" t="s">
        <v>3240</v>
      </c>
      <c r="AC284" s="2" t="s">
        <v>3499</v>
      </c>
      <c r="AD284" s="2" t="s">
        <v>251</v>
      </c>
      <c r="AE284" s="2" t="s">
        <v>288</v>
      </c>
      <c r="AF284" s="2" t="s">
        <v>253</v>
      </c>
      <c r="AG284" t="s">
        <v>266</v>
      </c>
      <c r="AH284" t="s">
        <v>508</v>
      </c>
      <c r="AI284" t="s">
        <v>3242</v>
      </c>
      <c r="AJ284" t="s">
        <v>285</v>
      </c>
      <c r="AK284" t="s">
        <v>254</v>
      </c>
      <c r="AL284" t="s">
        <v>255</v>
      </c>
      <c r="AM284" t="s">
        <v>255</v>
      </c>
      <c r="AN284" t="s">
        <v>255</v>
      </c>
      <c r="AO284" t="s">
        <v>255</v>
      </c>
      <c r="AP284" t="s">
        <v>255</v>
      </c>
      <c r="AQ284" t="s">
        <v>255</v>
      </c>
      <c r="AR284" t="s">
        <v>255</v>
      </c>
      <c r="AS284" t="s">
        <v>255</v>
      </c>
      <c r="AT284" t="s">
        <v>255</v>
      </c>
      <c r="AU284" t="s">
        <v>255</v>
      </c>
      <c r="AV284" t="s">
        <v>259</v>
      </c>
      <c r="AW284" t="s">
        <v>259</v>
      </c>
      <c r="AX284" t="s">
        <v>259</v>
      </c>
      <c r="AY284" t="s">
        <v>259</v>
      </c>
      <c r="AZ284" t="s">
        <v>259</v>
      </c>
      <c r="BA284" t="s">
        <v>259</v>
      </c>
      <c r="BB284" t="s">
        <v>259</v>
      </c>
      <c r="BC284" t="s">
        <v>259</v>
      </c>
      <c r="BD284" t="s">
        <v>259</v>
      </c>
      <c r="BE284" t="s">
        <v>259</v>
      </c>
      <c r="BF284" t="s">
        <v>259</v>
      </c>
      <c r="BG284" t="s">
        <v>259</v>
      </c>
      <c r="BH284" t="s">
        <v>259</v>
      </c>
      <c r="BI284" t="s">
        <v>259</v>
      </c>
      <c r="BJ284" t="s">
        <v>259</v>
      </c>
      <c r="BK284" t="s">
        <v>259</v>
      </c>
      <c r="BL284" t="s">
        <v>259</v>
      </c>
      <c r="BM284" t="s">
        <v>259</v>
      </c>
      <c r="BN284" t="s">
        <v>259</v>
      </c>
      <c r="BO284" t="s">
        <v>259</v>
      </c>
      <c r="BP284" t="s">
        <v>259</v>
      </c>
      <c r="BQ284" t="s">
        <v>259</v>
      </c>
      <c r="BR284" t="s">
        <v>259</v>
      </c>
      <c r="BS284" t="s">
        <v>259</v>
      </c>
      <c r="BT284" t="s">
        <v>259</v>
      </c>
      <c r="BU284" t="s">
        <v>259</v>
      </c>
      <c r="BV284" t="s">
        <v>259</v>
      </c>
      <c r="BW284" t="s">
        <v>259</v>
      </c>
      <c r="BX284" t="s">
        <v>259</v>
      </c>
      <c r="BY284" t="s">
        <v>259</v>
      </c>
      <c r="BZ284" t="s">
        <v>259</v>
      </c>
      <c r="CA284" t="s">
        <v>259</v>
      </c>
      <c r="CB284" t="s">
        <v>259</v>
      </c>
      <c r="CC284" t="s">
        <v>259</v>
      </c>
      <c r="CD284" t="s">
        <v>259</v>
      </c>
      <c r="CE284" t="s">
        <v>259</v>
      </c>
      <c r="CF284" t="s">
        <v>259</v>
      </c>
      <c r="CG284" t="s">
        <v>259</v>
      </c>
      <c r="CH284" t="s">
        <v>259</v>
      </c>
      <c r="CI284" t="s">
        <v>259</v>
      </c>
      <c r="CJ284" t="s">
        <v>259</v>
      </c>
      <c r="CK284" t="s">
        <v>259</v>
      </c>
      <c r="CL284" t="s">
        <v>259</v>
      </c>
      <c r="CM284" t="s">
        <v>259</v>
      </c>
      <c r="CN284" t="s">
        <v>259</v>
      </c>
      <c r="CO284" t="s">
        <v>259</v>
      </c>
      <c r="CP284" t="s">
        <v>259</v>
      </c>
      <c r="CQ284" t="s">
        <v>259</v>
      </c>
      <c r="CR284" t="s">
        <v>259</v>
      </c>
      <c r="CS284" t="s">
        <v>259</v>
      </c>
      <c r="CT284" t="s">
        <v>259</v>
      </c>
      <c r="CU284" t="s">
        <v>259</v>
      </c>
      <c r="CV284" t="s">
        <v>259</v>
      </c>
      <c r="CW284" t="s">
        <v>259</v>
      </c>
      <c r="CX284" t="s">
        <v>259</v>
      </c>
      <c r="CY284" t="s">
        <v>259</v>
      </c>
      <c r="CZ284" t="s">
        <v>259</v>
      </c>
      <c r="DA284" t="s">
        <v>259</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259</v>
      </c>
      <c r="EI284" t="s">
        <v>259</v>
      </c>
      <c r="EJ284" t="s">
        <v>259</v>
      </c>
      <c r="EK284" t="s">
        <v>259</v>
      </c>
      <c r="EL284" t="s">
        <v>259</v>
      </c>
      <c r="EM284" t="s">
        <v>259</v>
      </c>
      <c r="EN284" t="s">
        <v>259</v>
      </c>
      <c r="EO284" t="s">
        <v>259</v>
      </c>
      <c r="EP284" t="s">
        <v>259</v>
      </c>
      <c r="EQ284" t="s">
        <v>259</v>
      </c>
      <c r="ER284" t="s">
        <v>259</v>
      </c>
      <c r="ES284" t="s">
        <v>259</v>
      </c>
      <c r="ET284" t="s">
        <v>259</v>
      </c>
      <c r="EU284" t="s">
        <v>259</v>
      </c>
      <c r="EV284" t="s">
        <v>259</v>
      </c>
      <c r="EW284" t="s">
        <v>259</v>
      </c>
      <c r="EX284" t="s">
        <v>259</v>
      </c>
      <c r="EY284" t="s">
        <v>259</v>
      </c>
      <c r="EZ284" t="s">
        <v>259</v>
      </c>
      <c r="FA284" t="s">
        <v>259</v>
      </c>
      <c r="FB284" t="s">
        <v>259</v>
      </c>
      <c r="FC284" t="s">
        <v>259</v>
      </c>
      <c r="FD284" t="s">
        <v>259</v>
      </c>
      <c r="FE284" t="s">
        <v>259</v>
      </c>
      <c r="FF284" t="s">
        <v>259</v>
      </c>
      <c r="FG284" t="s">
        <v>259</v>
      </c>
      <c r="FH284" t="s">
        <v>259</v>
      </c>
      <c r="FI284" t="s">
        <v>259</v>
      </c>
      <c r="FJ284" t="s">
        <v>259</v>
      </c>
      <c r="FK284" t="s">
        <v>259</v>
      </c>
      <c r="FL284" t="s">
        <v>259</v>
      </c>
      <c r="FM284" t="s">
        <v>260</v>
      </c>
      <c r="FN284" t="s">
        <v>285</v>
      </c>
      <c r="FO284" s="2" t="s">
        <v>255</v>
      </c>
      <c r="FP284" t="s">
        <v>263</v>
      </c>
      <c r="FQ284" t="s">
        <v>263</v>
      </c>
      <c r="FR284" t="s">
        <v>263</v>
      </c>
      <c r="FS284" t="s">
        <v>263</v>
      </c>
      <c r="FT284" t="s">
        <v>263</v>
      </c>
      <c r="FU284" t="s">
        <v>263</v>
      </c>
      <c r="FV284">
        <v>6</v>
      </c>
      <c r="FW284" s="2">
        <f t="shared" si="25"/>
        <v>0</v>
      </c>
      <c r="FX284" t="s">
        <v>264</v>
      </c>
      <c r="FY284" t="s">
        <v>264</v>
      </c>
      <c r="FZ284" t="s">
        <v>264</v>
      </c>
      <c r="GA284" t="s">
        <v>264</v>
      </c>
      <c r="GB284">
        <v>4</v>
      </c>
      <c r="GC284" s="2">
        <f t="shared" si="26"/>
        <v>4</v>
      </c>
      <c r="GD284" t="s">
        <v>254</v>
      </c>
      <c r="GE284" t="s">
        <v>264</v>
      </c>
      <c r="GF284" t="s">
        <v>264</v>
      </c>
      <c r="GG284" t="s">
        <v>264</v>
      </c>
      <c r="GH284" t="s">
        <v>264</v>
      </c>
      <c r="GI284" t="s">
        <v>264</v>
      </c>
      <c r="GJ284" t="s">
        <v>264</v>
      </c>
      <c r="GK284" t="s">
        <v>264</v>
      </c>
      <c r="GL284" t="s">
        <v>264</v>
      </c>
      <c r="GM284" t="s">
        <v>264</v>
      </c>
      <c r="GN284" t="s">
        <v>264</v>
      </c>
      <c r="GO284">
        <v>10</v>
      </c>
      <c r="GP284" s="2">
        <f t="shared" si="27"/>
        <v>10</v>
      </c>
      <c r="GQ284" t="s">
        <v>266</v>
      </c>
      <c r="GR284" t="s">
        <v>264</v>
      </c>
      <c r="GS284" t="s">
        <v>264</v>
      </c>
      <c r="GT284" t="s">
        <v>265</v>
      </c>
      <c r="GU284" t="s">
        <v>265</v>
      </c>
      <c r="GV284" t="s">
        <v>265</v>
      </c>
      <c r="GW284" t="s">
        <v>265</v>
      </c>
      <c r="GX284" t="s">
        <v>259</v>
      </c>
      <c r="GY284" t="s">
        <v>259</v>
      </c>
      <c r="GZ284" t="s">
        <v>259</v>
      </c>
      <c r="HA284" t="s">
        <v>259</v>
      </c>
      <c r="HB284">
        <v>10</v>
      </c>
      <c r="HC284" s="2">
        <f t="shared" si="28"/>
        <v>2</v>
      </c>
      <c r="HD284" t="s">
        <v>254</v>
      </c>
      <c r="HE284" t="s">
        <v>260</v>
      </c>
      <c r="HF284" t="s">
        <v>267</v>
      </c>
      <c r="HG284" t="s">
        <v>262</v>
      </c>
      <c r="HH284" t="s">
        <v>254</v>
      </c>
      <c r="HI284" t="s">
        <v>258</v>
      </c>
      <c r="HJ284" t="s">
        <v>255</v>
      </c>
      <c r="HK284" t="s">
        <v>258</v>
      </c>
      <c r="HL284" t="s">
        <v>255</v>
      </c>
      <c r="HM284" t="s">
        <v>258</v>
      </c>
      <c r="HN284" t="s">
        <v>258</v>
      </c>
      <c r="HO284" t="s">
        <v>259</v>
      </c>
      <c r="HP284" t="s">
        <v>259</v>
      </c>
      <c r="HQ284" t="s">
        <v>259</v>
      </c>
      <c r="HR284" t="s">
        <v>259</v>
      </c>
      <c r="HS284" t="s">
        <v>259</v>
      </c>
      <c r="HT284" t="s">
        <v>259</v>
      </c>
      <c r="HU284" t="s">
        <v>259</v>
      </c>
      <c r="HV284" t="s">
        <v>259</v>
      </c>
      <c r="HW284" t="s">
        <v>259</v>
      </c>
      <c r="HX284" t="s">
        <v>259</v>
      </c>
      <c r="HY284" t="s">
        <v>259</v>
      </c>
      <c r="HZ284" t="s">
        <v>259</v>
      </c>
      <c r="IA284" t="s">
        <v>259</v>
      </c>
      <c r="IB284" t="s">
        <v>259</v>
      </c>
      <c r="IC284" t="s">
        <v>259</v>
      </c>
      <c r="ID284" t="s">
        <v>259</v>
      </c>
      <c r="IE284" t="s">
        <v>259</v>
      </c>
      <c r="IF284" t="s">
        <v>259</v>
      </c>
      <c r="IG284" t="s">
        <v>259</v>
      </c>
      <c r="IH284" t="s">
        <v>260</v>
      </c>
      <c r="II284" t="s">
        <v>271</v>
      </c>
      <c r="IJ284" s="2" t="s">
        <v>270</v>
      </c>
      <c r="IK284" t="s">
        <v>266</v>
      </c>
      <c r="IL284" t="s">
        <v>864</v>
      </c>
      <c r="IM284" t="s">
        <v>269</v>
      </c>
      <c r="IN284" t="s">
        <v>270</v>
      </c>
      <c r="IO284" t="s">
        <v>254</v>
      </c>
      <c r="IP284" t="s">
        <v>255</v>
      </c>
      <c r="IQ284" t="s">
        <v>255</v>
      </c>
      <c r="IR284" t="s">
        <v>255</v>
      </c>
      <c r="IS284" t="s">
        <v>255</v>
      </c>
      <c r="IT284" t="s">
        <v>259</v>
      </c>
      <c r="IU284" t="s">
        <v>259</v>
      </c>
      <c r="IV284" t="s">
        <v>259</v>
      </c>
      <c r="IW284" t="s">
        <v>259</v>
      </c>
      <c r="IX284" t="s">
        <v>259</v>
      </c>
      <c r="IY284" t="s">
        <v>259</v>
      </c>
      <c r="IZ284" t="s">
        <v>259</v>
      </c>
      <c r="JA284" t="s">
        <v>259</v>
      </c>
      <c r="JB284" t="s">
        <v>259</v>
      </c>
      <c r="JC284" t="s">
        <v>259</v>
      </c>
      <c r="JD284" t="s">
        <v>259</v>
      </c>
      <c r="JE284" t="s">
        <v>259</v>
      </c>
      <c r="JF284" t="s">
        <v>259</v>
      </c>
      <c r="JG284" t="s">
        <v>259</v>
      </c>
      <c r="JH284" t="s">
        <v>259</v>
      </c>
      <c r="JI284" t="s">
        <v>259</v>
      </c>
      <c r="JJ284" t="s">
        <v>259</v>
      </c>
      <c r="JK284" t="s">
        <v>259</v>
      </c>
      <c r="JL284" t="s">
        <v>259</v>
      </c>
      <c r="JM284" t="s">
        <v>259</v>
      </c>
      <c r="JN284" t="s">
        <v>259</v>
      </c>
      <c r="JO284" t="s">
        <v>259</v>
      </c>
      <c r="JP284" t="s">
        <v>259</v>
      </c>
      <c r="JQ284" t="s">
        <v>260</v>
      </c>
      <c r="JR284" t="s">
        <v>270</v>
      </c>
      <c r="JS284" s="2" t="s">
        <v>255</v>
      </c>
      <c r="JT284" t="s">
        <v>265</v>
      </c>
      <c r="JU284" t="s">
        <v>264</v>
      </c>
      <c r="JV284" t="s">
        <v>265</v>
      </c>
      <c r="JW284" t="s">
        <v>265</v>
      </c>
      <c r="JX284" t="s">
        <v>265</v>
      </c>
      <c r="JY284">
        <v>5</v>
      </c>
      <c r="JZ284" s="2">
        <f t="shared" si="29"/>
        <v>1</v>
      </c>
      <c r="KA284" t="s">
        <v>4899</v>
      </c>
      <c r="KB284" t="s">
        <v>4897</v>
      </c>
    </row>
    <row r="285" spans="1:288" x14ac:dyDescent="0.25">
      <c r="A285" t="s">
        <v>4900</v>
      </c>
      <c r="B285" t="s">
        <v>2153</v>
      </c>
      <c r="C285" t="s">
        <v>2153</v>
      </c>
      <c r="D285" t="s">
        <v>1010</v>
      </c>
      <c r="E285" t="s">
        <v>2153</v>
      </c>
      <c r="F285" t="s">
        <v>1676</v>
      </c>
      <c r="G285" t="s">
        <v>2058</v>
      </c>
      <c r="H285" t="s">
        <v>2059</v>
      </c>
      <c r="I285" t="s">
        <v>2153</v>
      </c>
      <c r="J285" t="s">
        <v>1010</v>
      </c>
      <c r="K285" s="11">
        <v>18905</v>
      </c>
      <c r="L285" s="2" t="s">
        <v>10201</v>
      </c>
      <c r="M285" s="2">
        <v>2022</v>
      </c>
      <c r="N285" s="2" t="s">
        <v>238</v>
      </c>
      <c r="O285" s="2" t="s">
        <v>239</v>
      </c>
      <c r="P285" s="2" t="s">
        <v>833</v>
      </c>
      <c r="Q285" s="2" t="s">
        <v>241</v>
      </c>
      <c r="R285" s="2" t="s">
        <v>10202</v>
      </c>
      <c r="S285" s="2">
        <v>1</v>
      </c>
      <c r="T285" t="s">
        <v>869</v>
      </c>
      <c r="U285" t="s">
        <v>548</v>
      </c>
      <c r="V285" t="s">
        <v>3298</v>
      </c>
      <c r="W285" t="str">
        <f t="shared" si="24"/>
        <v>LUIS FERNANDO VIVEROS VASQUEZ</v>
      </c>
      <c r="X285" s="2" t="s">
        <v>283</v>
      </c>
      <c r="Y285" t="s">
        <v>4901</v>
      </c>
      <c r="Z285" t="s">
        <v>285</v>
      </c>
      <c r="AA285" t="s">
        <v>4902</v>
      </c>
      <c r="AB285" s="2" t="s">
        <v>3240</v>
      </c>
      <c r="AC285" s="2" t="s">
        <v>3254</v>
      </c>
      <c r="AD285" s="2" t="s">
        <v>251</v>
      </c>
      <c r="AE285" s="2" t="s">
        <v>288</v>
      </c>
      <c r="AF285" s="2" t="s">
        <v>289</v>
      </c>
      <c r="AG285" t="s">
        <v>266</v>
      </c>
      <c r="AH285" t="s">
        <v>481</v>
      </c>
      <c r="AI285" t="s">
        <v>3242</v>
      </c>
      <c r="AJ285" t="s">
        <v>285</v>
      </c>
      <c r="AK285" t="s">
        <v>254</v>
      </c>
      <c r="AL285" t="s">
        <v>255</v>
      </c>
      <c r="AM285" t="s">
        <v>255</v>
      </c>
      <c r="AN285" t="s">
        <v>255</v>
      </c>
      <c r="AO285" t="s">
        <v>255</v>
      </c>
      <c r="AP285" t="s">
        <v>255</v>
      </c>
      <c r="AQ285" t="s">
        <v>255</v>
      </c>
      <c r="AR285" t="s">
        <v>255</v>
      </c>
      <c r="AS285" t="s">
        <v>255</v>
      </c>
      <c r="AT285" t="s">
        <v>255</v>
      </c>
      <c r="AU285" t="s">
        <v>255</v>
      </c>
      <c r="AV285" t="s">
        <v>259</v>
      </c>
      <c r="AW285" t="s">
        <v>259</v>
      </c>
      <c r="AX285" t="s">
        <v>259</v>
      </c>
      <c r="AY285" t="s">
        <v>259</v>
      </c>
      <c r="AZ285" t="s">
        <v>259</v>
      </c>
      <c r="BA285" t="s">
        <v>259</v>
      </c>
      <c r="BB285" t="s">
        <v>259</v>
      </c>
      <c r="BC285" t="s">
        <v>259</v>
      </c>
      <c r="BD285" t="s">
        <v>259</v>
      </c>
      <c r="BE285" t="s">
        <v>259</v>
      </c>
      <c r="BF285" t="s">
        <v>259</v>
      </c>
      <c r="BG285" t="s">
        <v>259</v>
      </c>
      <c r="BH285" t="s">
        <v>259</v>
      </c>
      <c r="BI285" t="s">
        <v>259</v>
      </c>
      <c r="BJ285" t="s">
        <v>259</v>
      </c>
      <c r="BK285" t="s">
        <v>259</v>
      </c>
      <c r="BL285" t="s">
        <v>259</v>
      </c>
      <c r="BM285" t="s">
        <v>259</v>
      </c>
      <c r="BN285" t="s">
        <v>259</v>
      </c>
      <c r="BO285" t="s">
        <v>259</v>
      </c>
      <c r="BP285" t="s">
        <v>259</v>
      </c>
      <c r="BQ285" t="s">
        <v>259</v>
      </c>
      <c r="BR285" t="s">
        <v>259</v>
      </c>
      <c r="BS285" t="s">
        <v>259</v>
      </c>
      <c r="BT285" t="s">
        <v>259</v>
      </c>
      <c r="BU285" t="s">
        <v>259</v>
      </c>
      <c r="BV285" t="s">
        <v>259</v>
      </c>
      <c r="BW285" t="s">
        <v>259</v>
      </c>
      <c r="BX285" t="s">
        <v>259</v>
      </c>
      <c r="BY285" t="s">
        <v>259</v>
      </c>
      <c r="BZ285" t="s">
        <v>259</v>
      </c>
      <c r="CA285" t="s">
        <v>259</v>
      </c>
      <c r="CB285" t="s">
        <v>259</v>
      </c>
      <c r="CC285" t="s">
        <v>259</v>
      </c>
      <c r="CD285" t="s">
        <v>259</v>
      </c>
      <c r="CE285" t="s">
        <v>259</v>
      </c>
      <c r="CF285" t="s">
        <v>259</v>
      </c>
      <c r="CG285" t="s">
        <v>259</v>
      </c>
      <c r="CH285" t="s">
        <v>259</v>
      </c>
      <c r="CI285" t="s">
        <v>259</v>
      </c>
      <c r="CJ285" t="s">
        <v>259</v>
      </c>
      <c r="CK285" t="s">
        <v>259</v>
      </c>
      <c r="CL285" t="s">
        <v>259</v>
      </c>
      <c r="CM285" t="s">
        <v>259</v>
      </c>
      <c r="CN285" t="s">
        <v>259</v>
      </c>
      <c r="CO285" t="s">
        <v>259</v>
      </c>
      <c r="CP285" t="s">
        <v>259</v>
      </c>
      <c r="CQ285" t="s">
        <v>259</v>
      </c>
      <c r="CR285" t="s">
        <v>259</v>
      </c>
      <c r="CS285" t="s">
        <v>259</v>
      </c>
      <c r="CT285" t="s">
        <v>259</v>
      </c>
      <c r="CU285" t="s">
        <v>259</v>
      </c>
      <c r="CV285" t="s">
        <v>259</v>
      </c>
      <c r="CW285" t="s">
        <v>259</v>
      </c>
      <c r="CX285" t="s">
        <v>259</v>
      </c>
      <c r="CY285" t="s">
        <v>259</v>
      </c>
      <c r="CZ285" t="s">
        <v>259</v>
      </c>
      <c r="DA285" t="s">
        <v>259</v>
      </c>
      <c r="DB285" t="s">
        <v>259</v>
      </c>
      <c r="DC285" t="s">
        <v>259</v>
      </c>
      <c r="DD285" t="s">
        <v>259</v>
      </c>
      <c r="DE285" t="s">
        <v>259</v>
      </c>
      <c r="DF285" t="s">
        <v>259</v>
      </c>
      <c r="DG285" t="s">
        <v>259</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259</v>
      </c>
      <c r="EI285" t="s">
        <v>259</v>
      </c>
      <c r="EJ285" t="s">
        <v>259</v>
      </c>
      <c r="EK285" t="s">
        <v>259</v>
      </c>
      <c r="EL285" t="s">
        <v>259</v>
      </c>
      <c r="EM285" t="s">
        <v>259</v>
      </c>
      <c r="EN285" t="s">
        <v>259</v>
      </c>
      <c r="EO285" t="s">
        <v>259</v>
      </c>
      <c r="EP285" t="s">
        <v>259</v>
      </c>
      <c r="EQ285" t="s">
        <v>259</v>
      </c>
      <c r="ER285" t="s">
        <v>259</v>
      </c>
      <c r="ES285" t="s">
        <v>259</v>
      </c>
      <c r="ET285" t="s">
        <v>259</v>
      </c>
      <c r="EU285" t="s">
        <v>259</v>
      </c>
      <c r="EV285" t="s">
        <v>259</v>
      </c>
      <c r="EW285" t="s">
        <v>259</v>
      </c>
      <c r="EX285" t="s">
        <v>259</v>
      </c>
      <c r="EY285" t="s">
        <v>259</v>
      </c>
      <c r="EZ285" t="s">
        <v>259</v>
      </c>
      <c r="FA285" t="s">
        <v>259</v>
      </c>
      <c r="FB285" t="s">
        <v>259</v>
      </c>
      <c r="FC285" t="s">
        <v>259</v>
      </c>
      <c r="FD285" t="s">
        <v>259</v>
      </c>
      <c r="FE285" t="s">
        <v>259</v>
      </c>
      <c r="FF285" t="s">
        <v>259</v>
      </c>
      <c r="FG285" t="s">
        <v>259</v>
      </c>
      <c r="FH285" t="s">
        <v>259</v>
      </c>
      <c r="FI285" t="s">
        <v>259</v>
      </c>
      <c r="FJ285" t="s">
        <v>259</v>
      </c>
      <c r="FK285" t="s">
        <v>259</v>
      </c>
      <c r="FL285" t="s">
        <v>259</v>
      </c>
      <c r="FM285" t="s">
        <v>260</v>
      </c>
      <c r="FN285" t="s">
        <v>285</v>
      </c>
      <c r="FO285" s="2" t="s">
        <v>255</v>
      </c>
      <c r="FP285" t="s">
        <v>263</v>
      </c>
      <c r="FQ285" t="s">
        <v>263</v>
      </c>
      <c r="FR285" t="s">
        <v>263</v>
      </c>
      <c r="FS285" t="s">
        <v>263</v>
      </c>
      <c r="FT285" t="s">
        <v>263</v>
      </c>
      <c r="FU285" t="s">
        <v>263</v>
      </c>
      <c r="FV285">
        <v>6</v>
      </c>
      <c r="FW285" s="2">
        <f t="shared" si="25"/>
        <v>0</v>
      </c>
      <c r="FX285" t="s">
        <v>264</v>
      </c>
      <c r="FY285" t="s">
        <v>264</v>
      </c>
      <c r="FZ285" t="s">
        <v>264</v>
      </c>
      <c r="GA285" t="s">
        <v>265</v>
      </c>
      <c r="GB285">
        <v>4</v>
      </c>
      <c r="GC285" s="2">
        <f t="shared" si="26"/>
        <v>3</v>
      </c>
      <c r="GD285" t="s">
        <v>254</v>
      </c>
      <c r="GE285" t="s">
        <v>264</v>
      </c>
      <c r="GF285" t="s">
        <v>264</v>
      </c>
      <c r="GG285" t="s">
        <v>264</v>
      </c>
      <c r="GH285" t="s">
        <v>264</v>
      </c>
      <c r="GI285" t="s">
        <v>264</v>
      </c>
      <c r="GJ285" t="s">
        <v>264</v>
      </c>
      <c r="GK285" t="s">
        <v>264</v>
      </c>
      <c r="GL285" t="s">
        <v>264</v>
      </c>
      <c r="GM285" t="s">
        <v>264</v>
      </c>
      <c r="GN285" t="s">
        <v>264</v>
      </c>
      <c r="GO285">
        <v>10</v>
      </c>
      <c r="GP285" s="2">
        <f t="shared" si="27"/>
        <v>10</v>
      </c>
      <c r="GQ285" t="s">
        <v>254</v>
      </c>
      <c r="GR285" t="s">
        <v>265</v>
      </c>
      <c r="GS285" t="s">
        <v>264</v>
      </c>
      <c r="GT285" t="s">
        <v>264</v>
      </c>
      <c r="GU285" t="s">
        <v>265</v>
      </c>
      <c r="GV285" t="s">
        <v>265</v>
      </c>
      <c r="GW285" t="s">
        <v>264</v>
      </c>
      <c r="GX285" t="s">
        <v>265</v>
      </c>
      <c r="GY285" t="s">
        <v>265</v>
      </c>
      <c r="GZ285" t="s">
        <v>265</v>
      </c>
      <c r="HA285" t="s">
        <v>265</v>
      </c>
      <c r="HB285">
        <v>10</v>
      </c>
      <c r="HC285" s="2">
        <f t="shared" si="28"/>
        <v>3</v>
      </c>
      <c r="HD285" t="s">
        <v>254</v>
      </c>
      <c r="HE285" t="s">
        <v>255</v>
      </c>
      <c r="HF285" t="s">
        <v>267</v>
      </c>
      <c r="HG285" t="s">
        <v>411</v>
      </c>
      <c r="HH285" t="s">
        <v>254</v>
      </c>
      <c r="HI285" t="s">
        <v>258</v>
      </c>
      <c r="HJ285" t="s">
        <v>258</v>
      </c>
      <c r="HK285" t="s">
        <v>258</v>
      </c>
      <c r="HL285" t="s">
        <v>258</v>
      </c>
      <c r="HM285" t="s">
        <v>258</v>
      </c>
      <c r="HN285" t="s">
        <v>258</v>
      </c>
      <c r="HO285" t="s">
        <v>258</v>
      </c>
      <c r="HP285" t="s">
        <v>258</v>
      </c>
      <c r="HQ285" t="s">
        <v>258</v>
      </c>
      <c r="HR285" t="s">
        <v>258</v>
      </c>
      <c r="HS285" t="s">
        <v>258</v>
      </c>
      <c r="HT285" t="s">
        <v>258</v>
      </c>
      <c r="HU285" t="s">
        <v>258</v>
      </c>
      <c r="HV285" t="s">
        <v>258</v>
      </c>
      <c r="HW285" t="s">
        <v>258</v>
      </c>
      <c r="HX285" t="s">
        <v>258</v>
      </c>
      <c r="HY285" t="s">
        <v>258</v>
      </c>
      <c r="HZ285" t="s">
        <v>258</v>
      </c>
      <c r="IA285" t="s">
        <v>259</v>
      </c>
      <c r="IB285" t="s">
        <v>259</v>
      </c>
      <c r="IC285" t="s">
        <v>259</v>
      </c>
      <c r="ID285" t="s">
        <v>259</v>
      </c>
      <c r="IE285" t="s">
        <v>259</v>
      </c>
      <c r="IF285" t="s">
        <v>259</v>
      </c>
      <c r="IG285" t="s">
        <v>259</v>
      </c>
      <c r="IH285" t="s">
        <v>260</v>
      </c>
      <c r="II285" t="s">
        <v>255</v>
      </c>
      <c r="IJ285" s="2" t="s">
        <v>411</v>
      </c>
      <c r="IK285" t="s">
        <v>254</v>
      </c>
      <c r="IL285" t="s">
        <v>255</v>
      </c>
      <c r="IM285" t="s">
        <v>269</v>
      </c>
      <c r="IN285" t="s">
        <v>427</v>
      </c>
      <c r="IO285" t="s">
        <v>266</v>
      </c>
      <c r="IP285" t="s">
        <v>258</v>
      </c>
      <c r="IQ285" t="s">
        <v>258</v>
      </c>
      <c r="IR285" t="s">
        <v>258</v>
      </c>
      <c r="IS285" t="s">
        <v>258</v>
      </c>
      <c r="IT285" t="s">
        <v>258</v>
      </c>
      <c r="IU285" t="s">
        <v>258</v>
      </c>
      <c r="IV285" t="s">
        <v>258</v>
      </c>
      <c r="IW285" t="s">
        <v>258</v>
      </c>
      <c r="IX285" t="s">
        <v>258</v>
      </c>
      <c r="IY285" t="s">
        <v>258</v>
      </c>
      <c r="IZ285" t="s">
        <v>258</v>
      </c>
      <c r="JA285" t="s">
        <v>259</v>
      </c>
      <c r="JB285" t="s">
        <v>259</v>
      </c>
      <c r="JC285" t="s">
        <v>259</v>
      </c>
      <c r="JD285" t="s">
        <v>259</v>
      </c>
      <c r="JE285" t="s">
        <v>259</v>
      </c>
      <c r="JF285" t="s">
        <v>259</v>
      </c>
      <c r="JG285" t="s">
        <v>259</v>
      </c>
      <c r="JH285" t="s">
        <v>259</v>
      </c>
      <c r="JI285" t="s">
        <v>259</v>
      </c>
      <c r="JJ285" t="s">
        <v>259</v>
      </c>
      <c r="JK285" t="s">
        <v>259</v>
      </c>
      <c r="JL285" t="s">
        <v>259</v>
      </c>
      <c r="JM285" t="s">
        <v>259</v>
      </c>
      <c r="JN285" t="s">
        <v>259</v>
      </c>
      <c r="JO285" t="s">
        <v>259</v>
      </c>
      <c r="JP285" t="s">
        <v>259</v>
      </c>
      <c r="JQ285" t="s">
        <v>260</v>
      </c>
      <c r="JR285" t="s">
        <v>255</v>
      </c>
      <c r="JS285" s="2" t="s">
        <v>427</v>
      </c>
      <c r="JT285" t="s">
        <v>265</v>
      </c>
      <c r="JU285" t="s">
        <v>265</v>
      </c>
      <c r="JV285" t="s">
        <v>265</v>
      </c>
      <c r="JW285" t="s">
        <v>265</v>
      </c>
      <c r="JX285" t="s">
        <v>265</v>
      </c>
      <c r="JY285">
        <v>5</v>
      </c>
      <c r="JZ285" s="2">
        <f t="shared" si="29"/>
        <v>0</v>
      </c>
      <c r="KA285" t="s">
        <v>4903</v>
      </c>
      <c r="KB285" t="s">
        <v>4901</v>
      </c>
    </row>
    <row r="286" spans="1:288" x14ac:dyDescent="0.25">
      <c r="A286" t="s">
        <v>4904</v>
      </c>
      <c r="B286" t="s">
        <v>2399</v>
      </c>
      <c r="C286" t="s">
        <v>1618</v>
      </c>
      <c r="D286" t="s">
        <v>4905</v>
      </c>
      <c r="E286" t="s">
        <v>1618</v>
      </c>
      <c r="F286" t="s">
        <v>4906</v>
      </c>
      <c r="G286" t="s">
        <v>1808</v>
      </c>
      <c r="H286" t="s">
        <v>1809</v>
      </c>
      <c r="I286" t="s">
        <v>1618</v>
      </c>
      <c r="J286" t="s">
        <v>4905</v>
      </c>
      <c r="K286" s="11">
        <v>18964</v>
      </c>
      <c r="L286" s="2" t="s">
        <v>10201</v>
      </c>
      <c r="M286" s="2">
        <v>2022</v>
      </c>
      <c r="N286" s="2" t="s">
        <v>488</v>
      </c>
      <c r="O286" s="2" t="s">
        <v>765</v>
      </c>
      <c r="P286" s="2" t="s">
        <v>1597</v>
      </c>
      <c r="Q286" s="2" t="s">
        <v>241</v>
      </c>
      <c r="R286" s="2" t="s">
        <v>10202</v>
      </c>
      <c r="S286" s="2">
        <v>1</v>
      </c>
      <c r="T286" t="s">
        <v>4907</v>
      </c>
      <c r="U286" t="s">
        <v>2036</v>
      </c>
      <c r="V286" t="s">
        <v>4908</v>
      </c>
      <c r="W286" t="str">
        <f t="shared" si="24"/>
        <v>BRIANA SOFIA PEÑA ACUÑA</v>
      </c>
      <c r="X286" s="2" t="s">
        <v>245</v>
      </c>
      <c r="Y286" t="s">
        <v>4909</v>
      </c>
      <c r="Z286" t="s">
        <v>293</v>
      </c>
      <c r="AA286" t="s">
        <v>4910</v>
      </c>
      <c r="AB286" s="2" t="s">
        <v>3240</v>
      </c>
      <c r="AC286" s="2" t="s">
        <v>3241</v>
      </c>
      <c r="AD286" s="2" t="s">
        <v>251</v>
      </c>
      <c r="AE286" s="2" t="s">
        <v>288</v>
      </c>
      <c r="AF286" s="2" t="s">
        <v>253</v>
      </c>
      <c r="AG286" t="s">
        <v>254</v>
      </c>
      <c r="AH286" t="s">
        <v>255</v>
      </c>
      <c r="AI286" t="s">
        <v>3242</v>
      </c>
      <c r="AJ286" t="s">
        <v>908</v>
      </c>
      <c r="AK286" t="s">
        <v>254</v>
      </c>
      <c r="AL286" t="s">
        <v>258</v>
      </c>
      <c r="AM286" t="s">
        <v>258</v>
      </c>
      <c r="AN286" t="s">
        <v>258</v>
      </c>
      <c r="AO286" t="s">
        <v>258</v>
      </c>
      <c r="AP286" t="s">
        <v>258</v>
      </c>
      <c r="AQ286" t="s">
        <v>258</v>
      </c>
      <c r="AR286" t="s">
        <v>258</v>
      </c>
      <c r="AS286" t="s">
        <v>255</v>
      </c>
      <c r="AT286" t="s">
        <v>258</v>
      </c>
      <c r="AU286" t="s">
        <v>258</v>
      </c>
      <c r="AV286" t="s">
        <v>258</v>
      </c>
      <c r="AW286" t="s">
        <v>258</v>
      </c>
      <c r="AX286" t="s">
        <v>258</v>
      </c>
      <c r="AY286" t="s">
        <v>258</v>
      </c>
      <c r="AZ286" t="s">
        <v>258</v>
      </c>
      <c r="BA286" t="s">
        <v>258</v>
      </c>
      <c r="BB286" t="s">
        <v>258</v>
      </c>
      <c r="BC286" t="s">
        <v>258</v>
      </c>
      <c r="BD286" t="s">
        <v>258</v>
      </c>
      <c r="BE286" t="s">
        <v>258</v>
      </c>
      <c r="BF286" t="s">
        <v>258</v>
      </c>
      <c r="BG286" t="s">
        <v>258</v>
      </c>
      <c r="BH286" t="s">
        <v>258</v>
      </c>
      <c r="BI286" t="s">
        <v>259</v>
      </c>
      <c r="BJ286" t="s">
        <v>259</v>
      </c>
      <c r="BK286" t="s">
        <v>259</v>
      </c>
      <c r="BL286" t="s">
        <v>259</v>
      </c>
      <c r="BM286" t="s">
        <v>259</v>
      </c>
      <c r="BN286" t="s">
        <v>259</v>
      </c>
      <c r="BO286" t="s">
        <v>259</v>
      </c>
      <c r="BP286" t="s">
        <v>259</v>
      </c>
      <c r="BQ286" t="s">
        <v>259</v>
      </c>
      <c r="BR286" t="s">
        <v>259</v>
      </c>
      <c r="BS286" t="s">
        <v>259</v>
      </c>
      <c r="BT286" t="s">
        <v>259</v>
      </c>
      <c r="BU286" t="s">
        <v>259</v>
      </c>
      <c r="BV286" t="s">
        <v>259</v>
      </c>
      <c r="BW286" t="s">
        <v>259</v>
      </c>
      <c r="BX286" t="s">
        <v>259</v>
      </c>
      <c r="BY286" t="s">
        <v>259</v>
      </c>
      <c r="BZ286" t="s">
        <v>259</v>
      </c>
      <c r="CA286" t="s">
        <v>259</v>
      </c>
      <c r="CB286" t="s">
        <v>259</v>
      </c>
      <c r="CC286" t="s">
        <v>259</v>
      </c>
      <c r="CD286" t="s">
        <v>259</v>
      </c>
      <c r="CE286" t="s">
        <v>259</v>
      </c>
      <c r="CF286" t="s">
        <v>259</v>
      </c>
      <c r="CG286" t="s">
        <v>259</v>
      </c>
      <c r="CH286" t="s">
        <v>259</v>
      </c>
      <c r="CI286" t="s">
        <v>259</v>
      </c>
      <c r="CJ286" t="s">
        <v>259</v>
      </c>
      <c r="CK286" t="s">
        <v>259</v>
      </c>
      <c r="CL286" t="s">
        <v>259</v>
      </c>
      <c r="CM286" t="s">
        <v>259</v>
      </c>
      <c r="CN286" t="s">
        <v>259</v>
      </c>
      <c r="CO286" t="s">
        <v>259</v>
      </c>
      <c r="CP286" t="s">
        <v>259</v>
      </c>
      <c r="CQ286" t="s">
        <v>259</v>
      </c>
      <c r="CR286" t="s">
        <v>259</v>
      </c>
      <c r="CS286" t="s">
        <v>259</v>
      </c>
      <c r="CT286" t="s">
        <v>259</v>
      </c>
      <c r="CU286" t="s">
        <v>259</v>
      </c>
      <c r="CV286" t="s">
        <v>259</v>
      </c>
      <c r="CW286" t="s">
        <v>259</v>
      </c>
      <c r="CX286" t="s">
        <v>259</v>
      </c>
      <c r="CY286" t="s">
        <v>259</v>
      </c>
      <c r="CZ286" t="s">
        <v>259</v>
      </c>
      <c r="DA286" t="s">
        <v>259</v>
      </c>
      <c r="DB286" t="s">
        <v>259</v>
      </c>
      <c r="DC286" t="s">
        <v>259</v>
      </c>
      <c r="DD286" t="s">
        <v>259</v>
      </c>
      <c r="DE286" t="s">
        <v>259</v>
      </c>
      <c r="DF286" t="s">
        <v>259</v>
      </c>
      <c r="DG286" t="s">
        <v>259</v>
      </c>
      <c r="DH286" t="s">
        <v>259</v>
      </c>
      <c r="DI286" t="s">
        <v>259</v>
      </c>
      <c r="DJ286" t="s">
        <v>259</v>
      </c>
      <c r="DK286" t="s">
        <v>259</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259</v>
      </c>
      <c r="EI286" t="s">
        <v>259</v>
      </c>
      <c r="EJ286" t="s">
        <v>259</v>
      </c>
      <c r="EK286" t="s">
        <v>259</v>
      </c>
      <c r="EL286" t="s">
        <v>259</v>
      </c>
      <c r="EM286" t="s">
        <v>259</v>
      </c>
      <c r="EN286" t="s">
        <v>259</v>
      </c>
      <c r="EO286" t="s">
        <v>259</v>
      </c>
      <c r="EP286" t="s">
        <v>259</v>
      </c>
      <c r="EQ286" t="s">
        <v>259</v>
      </c>
      <c r="ER286" t="s">
        <v>259</v>
      </c>
      <c r="ES286" t="s">
        <v>259</v>
      </c>
      <c r="ET286" t="s">
        <v>259</v>
      </c>
      <c r="EU286" t="s">
        <v>259</v>
      </c>
      <c r="EV286" t="s">
        <v>259</v>
      </c>
      <c r="EW286" t="s">
        <v>259</v>
      </c>
      <c r="EX286" t="s">
        <v>259</v>
      </c>
      <c r="EY286" t="s">
        <v>259</v>
      </c>
      <c r="EZ286" t="s">
        <v>259</v>
      </c>
      <c r="FA286" t="s">
        <v>259</v>
      </c>
      <c r="FB286" t="s">
        <v>259</v>
      </c>
      <c r="FC286" t="s">
        <v>259</v>
      </c>
      <c r="FD286" t="s">
        <v>259</v>
      </c>
      <c r="FE286" t="s">
        <v>259</v>
      </c>
      <c r="FF286" t="s">
        <v>259</v>
      </c>
      <c r="FG286" t="s">
        <v>259</v>
      </c>
      <c r="FH286" t="s">
        <v>259</v>
      </c>
      <c r="FI286" t="s">
        <v>259</v>
      </c>
      <c r="FJ286" t="s">
        <v>259</v>
      </c>
      <c r="FK286" t="s">
        <v>259</v>
      </c>
      <c r="FL286" t="s">
        <v>259</v>
      </c>
      <c r="FM286" t="s">
        <v>260</v>
      </c>
      <c r="FN286" t="s">
        <v>258</v>
      </c>
      <c r="FO286" s="2" t="s">
        <v>261</v>
      </c>
      <c r="FP286" t="s">
        <v>264</v>
      </c>
      <c r="FQ286" t="s">
        <v>263</v>
      </c>
      <c r="FR286" t="s">
        <v>263</v>
      </c>
      <c r="FS286" t="s">
        <v>263</v>
      </c>
      <c r="FT286" t="s">
        <v>263</v>
      </c>
      <c r="FU286" t="s">
        <v>263</v>
      </c>
      <c r="FV286">
        <v>6</v>
      </c>
      <c r="FW286" s="2">
        <f t="shared" si="25"/>
        <v>1</v>
      </c>
      <c r="FX286" t="s">
        <v>264</v>
      </c>
      <c r="FY286" t="s">
        <v>264</v>
      </c>
      <c r="FZ286" t="s">
        <v>264</v>
      </c>
      <c r="GA286" t="s">
        <v>264</v>
      </c>
      <c r="GB286">
        <v>4</v>
      </c>
      <c r="GC286" s="2">
        <f t="shared" si="26"/>
        <v>4</v>
      </c>
      <c r="GD286" t="s">
        <v>254</v>
      </c>
      <c r="GE286" t="s">
        <v>264</v>
      </c>
      <c r="GF286" t="s">
        <v>264</v>
      </c>
      <c r="GG286" t="s">
        <v>264</v>
      </c>
      <c r="GH286" t="s">
        <v>264</v>
      </c>
      <c r="GI286" t="s">
        <v>264</v>
      </c>
      <c r="GJ286" t="s">
        <v>264</v>
      </c>
      <c r="GK286" t="s">
        <v>264</v>
      </c>
      <c r="GL286" t="s">
        <v>264</v>
      </c>
      <c r="GM286" t="s">
        <v>264</v>
      </c>
      <c r="GN286" t="s">
        <v>264</v>
      </c>
      <c r="GO286">
        <v>10</v>
      </c>
      <c r="GP286" s="2">
        <f t="shared" si="27"/>
        <v>10</v>
      </c>
      <c r="GQ286" t="s">
        <v>254</v>
      </c>
      <c r="GR286" t="s">
        <v>264</v>
      </c>
      <c r="GS286" t="s">
        <v>264</v>
      </c>
      <c r="GT286" t="s">
        <v>264</v>
      </c>
      <c r="GU286" t="s">
        <v>265</v>
      </c>
      <c r="GV286" t="s">
        <v>264</v>
      </c>
      <c r="GW286" t="s">
        <v>265</v>
      </c>
      <c r="GX286" t="s">
        <v>264</v>
      </c>
      <c r="GY286" t="s">
        <v>264</v>
      </c>
      <c r="GZ286" t="s">
        <v>265</v>
      </c>
      <c r="HA286" t="s">
        <v>265</v>
      </c>
      <c r="HB286">
        <v>10</v>
      </c>
      <c r="HC286" s="2">
        <f t="shared" si="28"/>
        <v>6</v>
      </c>
      <c r="HD286" t="s">
        <v>254</v>
      </c>
      <c r="HE286" t="s">
        <v>255</v>
      </c>
      <c r="HF286" t="s">
        <v>267</v>
      </c>
      <c r="HG286" t="s">
        <v>268</v>
      </c>
      <c r="HH286" t="s">
        <v>266</v>
      </c>
      <c r="HI286" t="s">
        <v>258</v>
      </c>
      <c r="HJ286" t="s">
        <v>255</v>
      </c>
      <c r="HK286" t="s">
        <v>258</v>
      </c>
      <c r="HL286" t="s">
        <v>258</v>
      </c>
      <c r="HM286" t="s">
        <v>258</v>
      </c>
      <c r="HN286" t="s">
        <v>258</v>
      </c>
      <c r="HO286" t="s">
        <v>258</v>
      </c>
      <c r="HP286" t="s">
        <v>259</v>
      </c>
      <c r="HQ286" t="s">
        <v>259</v>
      </c>
      <c r="HR286" t="s">
        <v>259</v>
      </c>
      <c r="HS286" t="s">
        <v>259</v>
      </c>
      <c r="HT286" t="s">
        <v>259</v>
      </c>
      <c r="HU286" t="s">
        <v>259</v>
      </c>
      <c r="HV286" t="s">
        <v>259</v>
      </c>
      <c r="HW286" t="s">
        <v>259</v>
      </c>
      <c r="HX286" t="s">
        <v>259</v>
      </c>
      <c r="HY286" t="s">
        <v>259</v>
      </c>
      <c r="HZ286" t="s">
        <v>259</v>
      </c>
      <c r="IA286" t="s">
        <v>259</v>
      </c>
      <c r="IB286" t="s">
        <v>259</v>
      </c>
      <c r="IC286" t="s">
        <v>259</v>
      </c>
      <c r="ID286" t="s">
        <v>259</v>
      </c>
      <c r="IE286" t="s">
        <v>259</v>
      </c>
      <c r="IF286" t="s">
        <v>259</v>
      </c>
      <c r="IG286" t="s">
        <v>259</v>
      </c>
      <c r="IH286" t="s">
        <v>260</v>
      </c>
      <c r="II286" t="s">
        <v>258</v>
      </c>
      <c r="IJ286" s="2" t="s">
        <v>262</v>
      </c>
      <c r="IK286" t="s">
        <v>254</v>
      </c>
      <c r="IL286" t="s">
        <v>255</v>
      </c>
      <c r="IM286" t="s">
        <v>269</v>
      </c>
      <c r="IN286" t="s">
        <v>337</v>
      </c>
      <c r="IO286" t="s">
        <v>266</v>
      </c>
      <c r="IP286" t="s">
        <v>258</v>
      </c>
      <c r="IQ286" t="s">
        <v>258</v>
      </c>
      <c r="IR286" t="s">
        <v>258</v>
      </c>
      <c r="IS286" t="s">
        <v>258</v>
      </c>
      <c r="IT286" t="s">
        <v>255</v>
      </c>
      <c r="IU286" t="s">
        <v>258</v>
      </c>
      <c r="IV286" t="s">
        <v>258</v>
      </c>
      <c r="IW286" t="s">
        <v>258</v>
      </c>
      <c r="IX286" t="s">
        <v>258</v>
      </c>
      <c r="IY286" t="s">
        <v>258</v>
      </c>
      <c r="IZ286" t="s">
        <v>258</v>
      </c>
      <c r="JA286" t="s">
        <v>258</v>
      </c>
      <c r="JB286" t="s">
        <v>258</v>
      </c>
      <c r="JC286" t="s">
        <v>258</v>
      </c>
      <c r="JD286" t="s">
        <v>259</v>
      </c>
      <c r="JE286" t="s">
        <v>259</v>
      </c>
      <c r="JF286" t="s">
        <v>259</v>
      </c>
      <c r="JG286" t="s">
        <v>259</v>
      </c>
      <c r="JH286" t="s">
        <v>259</v>
      </c>
      <c r="JI286" t="s">
        <v>259</v>
      </c>
      <c r="JJ286" t="s">
        <v>259</v>
      </c>
      <c r="JK286" t="s">
        <v>259</v>
      </c>
      <c r="JL286" t="s">
        <v>259</v>
      </c>
      <c r="JM286" t="s">
        <v>259</v>
      </c>
      <c r="JN286" t="s">
        <v>259</v>
      </c>
      <c r="JO286" t="s">
        <v>259</v>
      </c>
      <c r="JP286" t="s">
        <v>259</v>
      </c>
      <c r="JQ286" t="s">
        <v>260</v>
      </c>
      <c r="JR286" t="s">
        <v>258</v>
      </c>
      <c r="JS286" s="2" t="s">
        <v>375</v>
      </c>
      <c r="JT286" t="s">
        <v>264</v>
      </c>
      <c r="JU286" t="s">
        <v>265</v>
      </c>
      <c r="JV286" t="s">
        <v>265</v>
      </c>
      <c r="JW286" t="s">
        <v>264</v>
      </c>
      <c r="JX286" t="s">
        <v>264</v>
      </c>
      <c r="JY286">
        <v>5</v>
      </c>
      <c r="JZ286" s="2">
        <f t="shared" si="29"/>
        <v>3</v>
      </c>
      <c r="KA286" t="s">
        <v>4911</v>
      </c>
      <c r="KB286" t="s">
        <v>4909</v>
      </c>
    </row>
    <row r="287" spans="1:288" x14ac:dyDescent="0.25">
      <c r="A287" t="s">
        <v>4912</v>
      </c>
      <c r="B287" t="s">
        <v>2374</v>
      </c>
      <c r="C287" t="s">
        <v>2374</v>
      </c>
      <c r="D287" t="s">
        <v>939</v>
      </c>
      <c r="E287" t="s">
        <v>2374</v>
      </c>
      <c r="F287" t="s">
        <v>939</v>
      </c>
      <c r="G287" t="s">
        <v>2401</v>
      </c>
      <c r="H287" t="s">
        <v>2402</v>
      </c>
      <c r="I287" t="s">
        <v>2374</v>
      </c>
      <c r="J287" t="s">
        <v>939</v>
      </c>
      <c r="K287" s="11">
        <v>18966</v>
      </c>
      <c r="L287" s="2" t="s">
        <v>10201</v>
      </c>
      <c r="M287" s="2">
        <v>2022</v>
      </c>
      <c r="N287" s="2" t="s">
        <v>488</v>
      </c>
      <c r="O287" s="2" t="s">
        <v>765</v>
      </c>
      <c r="P287" s="2" t="s">
        <v>2156</v>
      </c>
      <c r="Q287" s="2" t="s">
        <v>241</v>
      </c>
      <c r="R287" s="2" t="s">
        <v>10202</v>
      </c>
      <c r="S287" s="2">
        <v>1</v>
      </c>
      <c r="T287" t="s">
        <v>4913</v>
      </c>
      <c r="U287" t="s">
        <v>4793</v>
      </c>
      <c r="V287" t="s">
        <v>4914</v>
      </c>
      <c r="W287" t="str">
        <f t="shared" si="24"/>
        <v>DINA LUZ MANJARREZ DE HORTA</v>
      </c>
      <c r="X287" s="2" t="s">
        <v>245</v>
      </c>
      <c r="Y287" t="s">
        <v>4915</v>
      </c>
      <c r="Z287" t="s">
        <v>375</v>
      </c>
      <c r="AA287" t="s">
        <v>4916</v>
      </c>
      <c r="AB287" s="2" t="s">
        <v>3240</v>
      </c>
      <c r="AC287" s="2" t="s">
        <v>3241</v>
      </c>
      <c r="AD287" s="2" t="s">
        <v>251</v>
      </c>
      <c r="AE287" s="2" t="s">
        <v>288</v>
      </c>
      <c r="AF287" s="2" t="s">
        <v>253</v>
      </c>
      <c r="AG287" t="s">
        <v>254</v>
      </c>
      <c r="AH287" t="s">
        <v>255</v>
      </c>
      <c r="AI287" t="s">
        <v>3242</v>
      </c>
      <c r="AJ287" t="s">
        <v>427</v>
      </c>
      <c r="AK287" t="s">
        <v>254</v>
      </c>
      <c r="AL287" t="s">
        <v>258</v>
      </c>
      <c r="AM287" t="s">
        <v>258</v>
      </c>
      <c r="AN287" t="s">
        <v>255</v>
      </c>
      <c r="AO287" t="s">
        <v>258</v>
      </c>
      <c r="AP287" t="s">
        <v>258</v>
      </c>
      <c r="AQ287" t="s">
        <v>255</v>
      </c>
      <c r="AR287" t="s">
        <v>255</v>
      </c>
      <c r="AS287" t="s">
        <v>255</v>
      </c>
      <c r="AT287">
        <v>0</v>
      </c>
      <c r="AU287" t="s">
        <v>255</v>
      </c>
      <c r="AV287" t="s">
        <v>258</v>
      </c>
      <c r="AW287" t="s">
        <v>259</v>
      </c>
      <c r="AX287" t="s">
        <v>259</v>
      </c>
      <c r="AY287" t="s">
        <v>259</v>
      </c>
      <c r="AZ287" t="s">
        <v>259</v>
      </c>
      <c r="BA287" t="s">
        <v>259</v>
      </c>
      <c r="BB287" t="s">
        <v>259</v>
      </c>
      <c r="BC287" t="s">
        <v>259</v>
      </c>
      <c r="BD287" t="s">
        <v>259</v>
      </c>
      <c r="BE287" t="s">
        <v>259</v>
      </c>
      <c r="BF287" t="s">
        <v>259</v>
      </c>
      <c r="BG287" t="s">
        <v>259</v>
      </c>
      <c r="BH287" t="s">
        <v>259</v>
      </c>
      <c r="BI287" t="s">
        <v>259</v>
      </c>
      <c r="BJ287" t="s">
        <v>259</v>
      </c>
      <c r="BK287" t="s">
        <v>259</v>
      </c>
      <c r="BL287" t="s">
        <v>259</v>
      </c>
      <c r="BM287" t="s">
        <v>259</v>
      </c>
      <c r="BN287" t="s">
        <v>259</v>
      </c>
      <c r="BO287" t="s">
        <v>259</v>
      </c>
      <c r="BP287" t="s">
        <v>259</v>
      </c>
      <c r="BQ287" t="s">
        <v>259</v>
      </c>
      <c r="BR287" t="s">
        <v>259</v>
      </c>
      <c r="BS287" t="s">
        <v>259</v>
      </c>
      <c r="BT287" t="s">
        <v>259</v>
      </c>
      <c r="BU287" t="s">
        <v>259</v>
      </c>
      <c r="BV287" t="s">
        <v>259</v>
      </c>
      <c r="BW287" t="s">
        <v>259</v>
      </c>
      <c r="BX287" t="s">
        <v>259</v>
      </c>
      <c r="BY287" t="s">
        <v>259</v>
      </c>
      <c r="BZ287" t="s">
        <v>259</v>
      </c>
      <c r="CA287" t="s">
        <v>259</v>
      </c>
      <c r="CB287" t="s">
        <v>259</v>
      </c>
      <c r="CC287" t="s">
        <v>259</v>
      </c>
      <c r="CD287" t="s">
        <v>259</v>
      </c>
      <c r="CE287" t="s">
        <v>259</v>
      </c>
      <c r="CF287" t="s">
        <v>259</v>
      </c>
      <c r="CG287" t="s">
        <v>259</v>
      </c>
      <c r="CH287" t="s">
        <v>259</v>
      </c>
      <c r="CI287" t="s">
        <v>259</v>
      </c>
      <c r="CJ287" t="s">
        <v>259</v>
      </c>
      <c r="CK287" t="s">
        <v>259</v>
      </c>
      <c r="CL287" t="s">
        <v>259</v>
      </c>
      <c r="CM287" t="s">
        <v>259</v>
      </c>
      <c r="CN287" t="s">
        <v>259</v>
      </c>
      <c r="CO287" t="s">
        <v>259</v>
      </c>
      <c r="CP287" t="s">
        <v>259</v>
      </c>
      <c r="CQ287" t="s">
        <v>259</v>
      </c>
      <c r="CR287" t="s">
        <v>259</v>
      </c>
      <c r="CS287" t="s">
        <v>259</v>
      </c>
      <c r="CT287" t="s">
        <v>259</v>
      </c>
      <c r="CU287" t="s">
        <v>259</v>
      </c>
      <c r="CV287" t="s">
        <v>259</v>
      </c>
      <c r="CW287" t="s">
        <v>259</v>
      </c>
      <c r="CX287" t="s">
        <v>259</v>
      </c>
      <c r="CY287" t="s">
        <v>259</v>
      </c>
      <c r="CZ287" t="s">
        <v>259</v>
      </c>
      <c r="DA287" t="s">
        <v>259</v>
      </c>
      <c r="DB287" t="s">
        <v>259</v>
      </c>
      <c r="DC287" t="s">
        <v>259</v>
      </c>
      <c r="DD287" t="s">
        <v>259</v>
      </c>
      <c r="DE287" t="s">
        <v>259</v>
      </c>
      <c r="DF287" t="s">
        <v>259</v>
      </c>
      <c r="DG287" t="s">
        <v>259</v>
      </c>
      <c r="DH287" t="s">
        <v>259</v>
      </c>
      <c r="DI287" t="s">
        <v>259</v>
      </c>
      <c r="DJ287" t="s">
        <v>259</v>
      </c>
      <c r="DK287" t="s">
        <v>259</v>
      </c>
      <c r="DL287" t="s">
        <v>259</v>
      </c>
      <c r="DM287" t="s">
        <v>259</v>
      </c>
      <c r="DN287" t="s">
        <v>259</v>
      </c>
      <c r="DO287" t="s">
        <v>259</v>
      </c>
      <c r="DP287" t="s">
        <v>259</v>
      </c>
      <c r="DQ287" t="s">
        <v>259</v>
      </c>
      <c r="DR287" t="s">
        <v>259</v>
      </c>
      <c r="DS287" t="s">
        <v>259</v>
      </c>
      <c r="DT287" t="s">
        <v>259</v>
      </c>
      <c r="DU287" t="s">
        <v>259</v>
      </c>
      <c r="DV287" t="s">
        <v>259</v>
      </c>
      <c r="DW287" t="s">
        <v>259</v>
      </c>
      <c r="DX287" t="s">
        <v>259</v>
      </c>
      <c r="DY287" t="s">
        <v>259</v>
      </c>
      <c r="DZ287" t="s">
        <v>259</v>
      </c>
      <c r="EA287" t="s">
        <v>259</v>
      </c>
      <c r="EB287" t="s">
        <v>259</v>
      </c>
      <c r="EC287" t="s">
        <v>259</v>
      </c>
      <c r="ED287" t="s">
        <v>259</v>
      </c>
      <c r="EE287" t="s">
        <v>259</v>
      </c>
      <c r="EF287" t="s">
        <v>259</v>
      </c>
      <c r="EG287" t="s">
        <v>259</v>
      </c>
      <c r="EH287" t="s">
        <v>259</v>
      </c>
      <c r="EI287" t="s">
        <v>259</v>
      </c>
      <c r="EJ287" t="s">
        <v>259</v>
      </c>
      <c r="EK287" t="s">
        <v>259</v>
      </c>
      <c r="EL287" t="s">
        <v>259</v>
      </c>
      <c r="EM287" t="s">
        <v>259</v>
      </c>
      <c r="EN287" t="s">
        <v>259</v>
      </c>
      <c r="EO287" t="s">
        <v>259</v>
      </c>
      <c r="EP287" t="s">
        <v>259</v>
      </c>
      <c r="EQ287" t="s">
        <v>259</v>
      </c>
      <c r="ER287" t="s">
        <v>259</v>
      </c>
      <c r="ES287" t="s">
        <v>259</v>
      </c>
      <c r="ET287" t="s">
        <v>259</v>
      </c>
      <c r="EU287" t="s">
        <v>259</v>
      </c>
      <c r="EV287" t="s">
        <v>259</v>
      </c>
      <c r="EW287" t="s">
        <v>259</v>
      </c>
      <c r="EX287" t="s">
        <v>259</v>
      </c>
      <c r="EY287" t="s">
        <v>259</v>
      </c>
      <c r="EZ287" t="s">
        <v>259</v>
      </c>
      <c r="FA287" t="s">
        <v>259</v>
      </c>
      <c r="FB287" t="s">
        <v>259</v>
      </c>
      <c r="FC287" t="s">
        <v>259</v>
      </c>
      <c r="FD287" t="s">
        <v>259</v>
      </c>
      <c r="FE287" t="s">
        <v>259</v>
      </c>
      <c r="FF287" t="s">
        <v>259</v>
      </c>
      <c r="FG287" t="s">
        <v>259</v>
      </c>
      <c r="FH287" t="s">
        <v>259</v>
      </c>
      <c r="FI287" t="s">
        <v>259</v>
      </c>
      <c r="FJ287" t="s">
        <v>259</v>
      </c>
      <c r="FK287" t="s">
        <v>259</v>
      </c>
      <c r="FL287" t="s">
        <v>259</v>
      </c>
      <c r="FM287" t="s">
        <v>260</v>
      </c>
      <c r="FN287" t="s">
        <v>262</v>
      </c>
      <c r="FO287" s="2" t="s">
        <v>294</v>
      </c>
      <c r="FP287" t="s">
        <v>263</v>
      </c>
      <c r="FQ287" t="s">
        <v>263</v>
      </c>
      <c r="FR287" t="s">
        <v>263</v>
      </c>
      <c r="FS287" t="s">
        <v>263</v>
      </c>
      <c r="FT287" t="s">
        <v>263</v>
      </c>
      <c r="FU287" t="s">
        <v>263</v>
      </c>
      <c r="FV287">
        <v>6</v>
      </c>
      <c r="FW287" s="2">
        <f t="shared" si="25"/>
        <v>0</v>
      </c>
      <c r="FX287" t="s">
        <v>264</v>
      </c>
      <c r="FY287" t="s">
        <v>264</v>
      </c>
      <c r="FZ287" t="s">
        <v>264</v>
      </c>
      <c r="GA287" t="s">
        <v>265</v>
      </c>
      <c r="GB287">
        <v>4</v>
      </c>
      <c r="GC287" s="2">
        <f t="shared" si="26"/>
        <v>3</v>
      </c>
      <c r="GD287" t="s">
        <v>254</v>
      </c>
      <c r="GE287" t="s">
        <v>264</v>
      </c>
      <c r="GF287" t="s">
        <v>264</v>
      </c>
      <c r="GG287" t="s">
        <v>264</v>
      </c>
      <c r="GH287" t="s">
        <v>264</v>
      </c>
      <c r="GI287" t="s">
        <v>264</v>
      </c>
      <c r="GJ287" t="s">
        <v>264</v>
      </c>
      <c r="GK287" t="s">
        <v>264</v>
      </c>
      <c r="GL287" t="s">
        <v>264</v>
      </c>
      <c r="GM287" t="s">
        <v>264</v>
      </c>
      <c r="GN287" t="s">
        <v>264</v>
      </c>
      <c r="GO287">
        <v>10</v>
      </c>
      <c r="GP287" s="2">
        <f t="shared" si="27"/>
        <v>10</v>
      </c>
      <c r="GQ287" t="s">
        <v>254</v>
      </c>
      <c r="GR287" t="s">
        <v>264</v>
      </c>
      <c r="GS287" t="s">
        <v>264</v>
      </c>
      <c r="GT287" t="s">
        <v>264</v>
      </c>
      <c r="GU287" t="s">
        <v>264</v>
      </c>
      <c r="GV287" t="s">
        <v>265</v>
      </c>
      <c r="GW287" t="s">
        <v>264</v>
      </c>
      <c r="GX287" t="s">
        <v>265</v>
      </c>
      <c r="GY287" t="s">
        <v>264</v>
      </c>
      <c r="GZ287" t="s">
        <v>265</v>
      </c>
      <c r="HA287" t="s">
        <v>265</v>
      </c>
      <c r="HB287">
        <v>10</v>
      </c>
      <c r="HC287" s="2">
        <f t="shared" si="28"/>
        <v>6</v>
      </c>
      <c r="HD287" t="s">
        <v>254</v>
      </c>
      <c r="HE287" t="s">
        <v>255</v>
      </c>
      <c r="HF287" t="s">
        <v>267</v>
      </c>
      <c r="HG287" t="s">
        <v>285</v>
      </c>
      <c r="HH287" t="s">
        <v>266</v>
      </c>
      <c r="HI287" t="s">
        <v>258</v>
      </c>
      <c r="HJ287" t="s">
        <v>258</v>
      </c>
      <c r="HK287" t="s">
        <v>258</v>
      </c>
      <c r="HL287" t="s">
        <v>258</v>
      </c>
      <c r="HM287" t="s">
        <v>255</v>
      </c>
      <c r="HN287" t="s">
        <v>258</v>
      </c>
      <c r="HO287" t="s">
        <v>258</v>
      </c>
      <c r="HP287" t="s">
        <v>255</v>
      </c>
      <c r="HQ287" t="s">
        <v>255</v>
      </c>
      <c r="HR287" t="s">
        <v>258</v>
      </c>
      <c r="HS287" t="s">
        <v>259</v>
      </c>
      <c r="HT287" t="s">
        <v>259</v>
      </c>
      <c r="HU287" t="s">
        <v>259</v>
      </c>
      <c r="HV287" t="s">
        <v>259</v>
      </c>
      <c r="HW287" t="s">
        <v>259</v>
      </c>
      <c r="HX287" t="s">
        <v>259</v>
      </c>
      <c r="HY287" t="s">
        <v>259</v>
      </c>
      <c r="HZ287" t="s">
        <v>259</v>
      </c>
      <c r="IA287" t="s">
        <v>259</v>
      </c>
      <c r="IB287" t="s">
        <v>259</v>
      </c>
      <c r="IC287" t="s">
        <v>259</v>
      </c>
      <c r="ID287" t="s">
        <v>259</v>
      </c>
      <c r="IE287" t="s">
        <v>259</v>
      </c>
      <c r="IF287" t="s">
        <v>259</v>
      </c>
      <c r="IG287" t="s">
        <v>259</v>
      </c>
      <c r="IH287" t="s">
        <v>260</v>
      </c>
      <c r="II287" t="s">
        <v>290</v>
      </c>
      <c r="IJ287" s="2" t="s">
        <v>268</v>
      </c>
      <c r="IK287" t="s">
        <v>266</v>
      </c>
      <c r="IL287" t="s">
        <v>336</v>
      </c>
      <c r="IM287" t="s">
        <v>269</v>
      </c>
      <c r="IN287" t="s">
        <v>270</v>
      </c>
      <c r="IO287" t="s">
        <v>254</v>
      </c>
      <c r="IP287" t="s">
        <v>255</v>
      </c>
      <c r="IQ287" t="s">
        <v>255</v>
      </c>
      <c r="IR287" t="s">
        <v>255</v>
      </c>
      <c r="IS287" t="s">
        <v>255</v>
      </c>
      <c r="IT287" t="s">
        <v>259</v>
      </c>
      <c r="IU287" t="s">
        <v>259</v>
      </c>
      <c r="IV287" t="s">
        <v>259</v>
      </c>
      <c r="IW287" t="s">
        <v>259</v>
      </c>
      <c r="IX287" t="s">
        <v>259</v>
      </c>
      <c r="IY287" t="s">
        <v>259</v>
      </c>
      <c r="IZ287" t="s">
        <v>259</v>
      </c>
      <c r="JA287" t="s">
        <v>259</v>
      </c>
      <c r="JB287" t="s">
        <v>259</v>
      </c>
      <c r="JC287" t="s">
        <v>259</v>
      </c>
      <c r="JD287" t="s">
        <v>259</v>
      </c>
      <c r="JE287" t="s">
        <v>259</v>
      </c>
      <c r="JF287" t="s">
        <v>259</v>
      </c>
      <c r="JG287" t="s">
        <v>259</v>
      </c>
      <c r="JH287" t="s">
        <v>259</v>
      </c>
      <c r="JI287" t="s">
        <v>259</v>
      </c>
      <c r="JJ287" t="s">
        <v>259</v>
      </c>
      <c r="JK287" t="s">
        <v>259</v>
      </c>
      <c r="JL287" t="s">
        <v>259</v>
      </c>
      <c r="JM287" t="s">
        <v>259</v>
      </c>
      <c r="JN287" t="s">
        <v>259</v>
      </c>
      <c r="JO287" t="s">
        <v>259</v>
      </c>
      <c r="JP287" t="s">
        <v>259</v>
      </c>
      <c r="JQ287" t="s">
        <v>260</v>
      </c>
      <c r="JR287" t="s">
        <v>270</v>
      </c>
      <c r="JS287" s="2" t="s">
        <v>255</v>
      </c>
      <c r="JT287" t="s">
        <v>264</v>
      </c>
      <c r="JU287" t="s">
        <v>265</v>
      </c>
      <c r="JV287" t="s">
        <v>265</v>
      </c>
      <c r="JW287" t="s">
        <v>265</v>
      </c>
      <c r="JX287" t="s">
        <v>265</v>
      </c>
      <c r="JY287">
        <v>5</v>
      </c>
      <c r="JZ287" s="2">
        <f t="shared" si="29"/>
        <v>1</v>
      </c>
      <c r="KA287" t="s">
        <v>4917</v>
      </c>
      <c r="KB287" t="s">
        <v>4915</v>
      </c>
    </row>
    <row r="288" spans="1:288" x14ac:dyDescent="0.25">
      <c r="A288" t="s">
        <v>4918</v>
      </c>
      <c r="B288" t="s">
        <v>2374</v>
      </c>
      <c r="C288" t="s">
        <v>2374</v>
      </c>
      <c r="D288" t="s">
        <v>4919</v>
      </c>
      <c r="E288" t="s">
        <v>2374</v>
      </c>
      <c r="F288" t="s">
        <v>4706</v>
      </c>
      <c r="G288" t="s">
        <v>277</v>
      </c>
      <c r="H288" t="s">
        <v>278</v>
      </c>
      <c r="I288" t="s">
        <v>2374</v>
      </c>
      <c r="J288" t="s">
        <v>4919</v>
      </c>
      <c r="K288" s="11">
        <v>18253</v>
      </c>
      <c r="L288" s="2" t="s">
        <v>10201</v>
      </c>
      <c r="M288" s="2">
        <v>2022</v>
      </c>
      <c r="N288" s="2" t="s">
        <v>238</v>
      </c>
      <c r="O288" s="2" t="s">
        <v>239</v>
      </c>
      <c r="P288" s="2" t="s">
        <v>240</v>
      </c>
      <c r="Q288" s="2" t="s">
        <v>843</v>
      </c>
      <c r="R288" s="2" t="s">
        <v>10202</v>
      </c>
      <c r="S288" s="2">
        <v>1</v>
      </c>
      <c r="T288" t="s">
        <v>4920</v>
      </c>
      <c r="U288" t="s">
        <v>3270</v>
      </c>
      <c r="V288" t="s">
        <v>879</v>
      </c>
      <c r="W288" t="str">
        <f t="shared" si="24"/>
        <v>MARIA CELESTE LERMA QUIÑONES</v>
      </c>
      <c r="X288" s="2" t="s">
        <v>245</v>
      </c>
      <c r="Y288" t="s">
        <v>4921</v>
      </c>
      <c r="Z288" t="s">
        <v>268</v>
      </c>
      <c r="AA288" t="s">
        <v>4922</v>
      </c>
      <c r="AB288" s="2" t="s">
        <v>3240</v>
      </c>
      <c r="AC288" s="2" t="s">
        <v>3254</v>
      </c>
      <c r="AD288" s="2" t="s">
        <v>251</v>
      </c>
      <c r="AE288" s="2" t="s">
        <v>288</v>
      </c>
      <c r="AF288" s="2" t="s">
        <v>253</v>
      </c>
      <c r="AG288" t="s">
        <v>254</v>
      </c>
      <c r="AH288" t="s">
        <v>255</v>
      </c>
      <c r="AI288" t="s">
        <v>3242</v>
      </c>
      <c r="AJ288" t="s">
        <v>269</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259</v>
      </c>
      <c r="BN288" t="s">
        <v>259</v>
      </c>
      <c r="BO288" t="s">
        <v>259</v>
      </c>
      <c r="BP288" t="s">
        <v>259</v>
      </c>
      <c r="BQ288" t="s">
        <v>259</v>
      </c>
      <c r="BR288" t="s">
        <v>259</v>
      </c>
      <c r="BS288" t="s">
        <v>259</v>
      </c>
      <c r="BT288" t="s">
        <v>259</v>
      </c>
      <c r="BU288" t="s">
        <v>259</v>
      </c>
      <c r="BV288" t="s">
        <v>259</v>
      </c>
      <c r="BW288" t="s">
        <v>259</v>
      </c>
      <c r="BX288" t="s">
        <v>259</v>
      </c>
      <c r="BY288" t="s">
        <v>259</v>
      </c>
      <c r="BZ288" t="s">
        <v>259</v>
      </c>
      <c r="CA288" t="s">
        <v>259</v>
      </c>
      <c r="CB288" t="s">
        <v>259</v>
      </c>
      <c r="CC288" t="s">
        <v>259</v>
      </c>
      <c r="CD288" t="s">
        <v>259</v>
      </c>
      <c r="CE288" t="s">
        <v>259</v>
      </c>
      <c r="CF288" t="s">
        <v>259</v>
      </c>
      <c r="CG288" t="s">
        <v>259</v>
      </c>
      <c r="CH288" t="s">
        <v>259</v>
      </c>
      <c r="CI288" t="s">
        <v>259</v>
      </c>
      <c r="CJ288" t="s">
        <v>259</v>
      </c>
      <c r="CK288" t="s">
        <v>259</v>
      </c>
      <c r="CL288" t="s">
        <v>259</v>
      </c>
      <c r="CM288" t="s">
        <v>259</v>
      </c>
      <c r="CN288" t="s">
        <v>259</v>
      </c>
      <c r="CO288" t="s">
        <v>259</v>
      </c>
      <c r="CP288" t="s">
        <v>259</v>
      </c>
      <c r="CQ288" t="s">
        <v>259</v>
      </c>
      <c r="CR288" t="s">
        <v>259</v>
      </c>
      <c r="CS288" t="s">
        <v>259</v>
      </c>
      <c r="CT288" t="s">
        <v>259</v>
      </c>
      <c r="CU288" t="s">
        <v>259</v>
      </c>
      <c r="CV288" t="s">
        <v>259</v>
      </c>
      <c r="CW288" t="s">
        <v>259</v>
      </c>
      <c r="CX288" t="s">
        <v>259</v>
      </c>
      <c r="CY288" t="s">
        <v>259</v>
      </c>
      <c r="CZ288" t="s">
        <v>259</v>
      </c>
      <c r="DA288" t="s">
        <v>259</v>
      </c>
      <c r="DB288" t="s">
        <v>259</v>
      </c>
      <c r="DC288" t="s">
        <v>259</v>
      </c>
      <c r="DD288" t="s">
        <v>259</v>
      </c>
      <c r="DE288" t="s">
        <v>259</v>
      </c>
      <c r="DF288" t="s">
        <v>259</v>
      </c>
      <c r="DG288" t="s">
        <v>259</v>
      </c>
      <c r="DH288" t="s">
        <v>259</v>
      </c>
      <c r="DI288" t="s">
        <v>259</v>
      </c>
      <c r="DJ288" t="s">
        <v>259</v>
      </c>
      <c r="DK288" t="s">
        <v>259</v>
      </c>
      <c r="DL288" t="s">
        <v>259</v>
      </c>
      <c r="DM288" t="s">
        <v>259</v>
      </c>
      <c r="DN288" t="s">
        <v>259</v>
      </c>
      <c r="DO288" t="s">
        <v>259</v>
      </c>
      <c r="DP288" t="s">
        <v>259</v>
      </c>
      <c r="DQ288" t="s">
        <v>259</v>
      </c>
      <c r="DR288" t="s">
        <v>259</v>
      </c>
      <c r="DS288" t="s">
        <v>259</v>
      </c>
      <c r="DT288" t="s">
        <v>259</v>
      </c>
      <c r="DU288" t="s">
        <v>259</v>
      </c>
      <c r="DV288" t="s">
        <v>259</v>
      </c>
      <c r="DW288" t="s">
        <v>259</v>
      </c>
      <c r="DX288" t="s">
        <v>259</v>
      </c>
      <c r="DY288" t="s">
        <v>259</v>
      </c>
      <c r="DZ288" t="s">
        <v>259</v>
      </c>
      <c r="EA288" t="s">
        <v>259</v>
      </c>
      <c r="EB288" t="s">
        <v>259</v>
      </c>
      <c r="EC288" t="s">
        <v>259</v>
      </c>
      <c r="ED288" t="s">
        <v>259</v>
      </c>
      <c r="EE288" t="s">
        <v>259</v>
      </c>
      <c r="EF288" t="s">
        <v>259</v>
      </c>
      <c r="EG288" t="s">
        <v>259</v>
      </c>
      <c r="EH288" t="s">
        <v>259</v>
      </c>
      <c r="EI288" t="s">
        <v>259</v>
      </c>
      <c r="EJ288" t="s">
        <v>259</v>
      </c>
      <c r="EK288" t="s">
        <v>259</v>
      </c>
      <c r="EL288" t="s">
        <v>259</v>
      </c>
      <c r="EM288" t="s">
        <v>259</v>
      </c>
      <c r="EN288" t="s">
        <v>259</v>
      </c>
      <c r="EO288" t="s">
        <v>259</v>
      </c>
      <c r="EP288" t="s">
        <v>259</v>
      </c>
      <c r="EQ288" t="s">
        <v>259</v>
      </c>
      <c r="ER288" t="s">
        <v>259</v>
      </c>
      <c r="ES288" t="s">
        <v>259</v>
      </c>
      <c r="ET288" t="s">
        <v>259</v>
      </c>
      <c r="EU288" t="s">
        <v>259</v>
      </c>
      <c r="EV288" t="s">
        <v>259</v>
      </c>
      <c r="EW288" t="s">
        <v>259</v>
      </c>
      <c r="EX288" t="s">
        <v>259</v>
      </c>
      <c r="EY288" t="s">
        <v>259</v>
      </c>
      <c r="EZ288" t="s">
        <v>259</v>
      </c>
      <c r="FA288" t="s">
        <v>259</v>
      </c>
      <c r="FB288" t="s">
        <v>259</v>
      </c>
      <c r="FC288" t="s">
        <v>259</v>
      </c>
      <c r="FD288" t="s">
        <v>259</v>
      </c>
      <c r="FE288" t="s">
        <v>259</v>
      </c>
      <c r="FF288" t="s">
        <v>259</v>
      </c>
      <c r="FG288" t="s">
        <v>259</v>
      </c>
      <c r="FH288" t="s">
        <v>259</v>
      </c>
      <c r="FI288" t="s">
        <v>259</v>
      </c>
      <c r="FJ288" t="s">
        <v>259</v>
      </c>
      <c r="FK288" t="s">
        <v>259</v>
      </c>
      <c r="FL288" t="s">
        <v>259</v>
      </c>
      <c r="FM288" t="s">
        <v>260</v>
      </c>
      <c r="FN288" t="s">
        <v>255</v>
      </c>
      <c r="FO288" s="2" t="s">
        <v>269</v>
      </c>
      <c r="FP288" t="s">
        <v>263</v>
      </c>
      <c r="FQ288" t="s">
        <v>264</v>
      </c>
      <c r="FR288" t="s">
        <v>264</v>
      </c>
      <c r="FS288" t="s">
        <v>263</v>
      </c>
      <c r="FT288" t="s">
        <v>265</v>
      </c>
      <c r="FU288" t="s">
        <v>264</v>
      </c>
      <c r="FV288">
        <v>6</v>
      </c>
      <c r="FW288" s="2">
        <f t="shared" si="25"/>
        <v>3</v>
      </c>
      <c r="FX288" t="s">
        <v>264</v>
      </c>
      <c r="FY288" t="s">
        <v>264</v>
      </c>
      <c r="FZ288" t="s">
        <v>265</v>
      </c>
      <c r="GA288" t="s">
        <v>264</v>
      </c>
      <c r="GB288">
        <v>4</v>
      </c>
      <c r="GC288" s="2">
        <f t="shared" si="26"/>
        <v>3</v>
      </c>
      <c r="GD288" t="s">
        <v>254</v>
      </c>
      <c r="GE288" t="s">
        <v>265</v>
      </c>
      <c r="GF288" t="s">
        <v>264</v>
      </c>
      <c r="GG288" t="s">
        <v>264</v>
      </c>
      <c r="GH288" t="s">
        <v>265</v>
      </c>
      <c r="GI288" t="s">
        <v>264</v>
      </c>
      <c r="GJ288" t="s">
        <v>264</v>
      </c>
      <c r="GK288" t="s">
        <v>264</v>
      </c>
      <c r="GL288" t="s">
        <v>265</v>
      </c>
      <c r="GM288" t="s">
        <v>264</v>
      </c>
      <c r="GN288" t="s">
        <v>264</v>
      </c>
      <c r="GO288">
        <v>10</v>
      </c>
      <c r="GP288" s="2">
        <f t="shared" si="27"/>
        <v>7</v>
      </c>
      <c r="GQ288" t="s">
        <v>254</v>
      </c>
      <c r="GR288" t="s">
        <v>264</v>
      </c>
      <c r="GS288" t="s">
        <v>264</v>
      </c>
      <c r="GT288" t="s">
        <v>264</v>
      </c>
      <c r="GU288" t="s">
        <v>264</v>
      </c>
      <c r="GV288" t="s">
        <v>265</v>
      </c>
      <c r="GW288" t="s">
        <v>264</v>
      </c>
      <c r="GX288" t="s">
        <v>265</v>
      </c>
      <c r="GY288" t="s">
        <v>265</v>
      </c>
      <c r="GZ288" t="s">
        <v>265</v>
      </c>
      <c r="HA288" t="s">
        <v>265</v>
      </c>
      <c r="HB288">
        <v>10</v>
      </c>
      <c r="HC288" s="2">
        <f t="shared" si="28"/>
        <v>5</v>
      </c>
      <c r="HD288" t="s">
        <v>254</v>
      </c>
      <c r="HE288" t="s">
        <v>255</v>
      </c>
      <c r="HF288" t="s">
        <v>267</v>
      </c>
      <c r="HG288" t="s">
        <v>385</v>
      </c>
      <c r="HH288" t="s">
        <v>266</v>
      </c>
      <c r="HI288" t="s">
        <v>258</v>
      </c>
      <c r="HJ288" t="s">
        <v>258</v>
      </c>
      <c r="HK288" t="s">
        <v>258</v>
      </c>
      <c r="HL288" t="s">
        <v>258</v>
      </c>
      <c r="HM288" t="s">
        <v>258</v>
      </c>
      <c r="HN288" t="s">
        <v>258</v>
      </c>
      <c r="HO288" t="s">
        <v>258</v>
      </c>
      <c r="HP288" t="s">
        <v>258</v>
      </c>
      <c r="HQ288" t="s">
        <v>258</v>
      </c>
      <c r="HR288" t="s">
        <v>258</v>
      </c>
      <c r="HS288" t="s">
        <v>258</v>
      </c>
      <c r="HT288" t="s">
        <v>258</v>
      </c>
      <c r="HU288" t="s">
        <v>258</v>
      </c>
      <c r="HV288" t="s">
        <v>258</v>
      </c>
      <c r="HW288" t="s">
        <v>258</v>
      </c>
      <c r="HX288" t="s">
        <v>258</v>
      </c>
      <c r="HY288" t="s">
        <v>259</v>
      </c>
      <c r="HZ288" t="s">
        <v>259</v>
      </c>
      <c r="IA288" t="s">
        <v>259</v>
      </c>
      <c r="IB288" t="s">
        <v>259</v>
      </c>
      <c r="IC288" t="s">
        <v>259</v>
      </c>
      <c r="ID288" t="s">
        <v>259</v>
      </c>
      <c r="IE288" t="s">
        <v>259</v>
      </c>
      <c r="IF288" t="s">
        <v>259</v>
      </c>
      <c r="IG288" t="s">
        <v>259</v>
      </c>
      <c r="IH288" t="s">
        <v>260</v>
      </c>
      <c r="II288" t="s">
        <v>255</v>
      </c>
      <c r="IJ288" s="2" t="s">
        <v>385</v>
      </c>
      <c r="IK288" t="s">
        <v>254</v>
      </c>
      <c r="IL288" t="s">
        <v>255</v>
      </c>
      <c r="IM288" t="s">
        <v>269</v>
      </c>
      <c r="IN288" t="s">
        <v>285</v>
      </c>
      <c r="IO288" t="s">
        <v>266</v>
      </c>
      <c r="IP288" t="s">
        <v>258</v>
      </c>
      <c r="IQ288" t="s">
        <v>258</v>
      </c>
      <c r="IR288" t="s">
        <v>255</v>
      </c>
      <c r="IS288" t="s">
        <v>255</v>
      </c>
      <c r="IT288" t="s">
        <v>258</v>
      </c>
      <c r="IU288" t="s">
        <v>258</v>
      </c>
      <c r="IV288" t="s">
        <v>258</v>
      </c>
      <c r="IW288" t="s">
        <v>258</v>
      </c>
      <c r="IX288" t="s">
        <v>258</v>
      </c>
      <c r="IY288" t="s">
        <v>255</v>
      </c>
      <c r="IZ288" t="s">
        <v>259</v>
      </c>
      <c r="JA288" t="s">
        <v>259</v>
      </c>
      <c r="JB288" t="s">
        <v>259</v>
      </c>
      <c r="JC288" t="s">
        <v>259</v>
      </c>
      <c r="JD288" t="s">
        <v>259</v>
      </c>
      <c r="JE288" t="s">
        <v>259</v>
      </c>
      <c r="JF288" t="s">
        <v>259</v>
      </c>
      <c r="JG288" t="s">
        <v>259</v>
      </c>
      <c r="JH288" t="s">
        <v>259</v>
      </c>
      <c r="JI288" t="s">
        <v>259</v>
      </c>
      <c r="JJ288" t="s">
        <v>259</v>
      </c>
      <c r="JK288" t="s">
        <v>259</v>
      </c>
      <c r="JL288" t="s">
        <v>259</v>
      </c>
      <c r="JM288" t="s">
        <v>259</v>
      </c>
      <c r="JN288" t="s">
        <v>259</v>
      </c>
      <c r="JO288" t="s">
        <v>259</v>
      </c>
      <c r="JP288" t="s">
        <v>259</v>
      </c>
      <c r="JQ288" t="s">
        <v>260</v>
      </c>
      <c r="JR288" t="s">
        <v>290</v>
      </c>
      <c r="JS288" s="2" t="s">
        <v>268</v>
      </c>
      <c r="JT288" t="s">
        <v>265</v>
      </c>
      <c r="JU288" t="s">
        <v>265</v>
      </c>
      <c r="JV288" t="s">
        <v>264</v>
      </c>
      <c r="JW288" t="s">
        <v>264</v>
      </c>
      <c r="JX288" t="s">
        <v>265</v>
      </c>
      <c r="JY288">
        <v>5</v>
      </c>
      <c r="JZ288" s="2">
        <f t="shared" si="29"/>
        <v>2</v>
      </c>
      <c r="KA288" t="s">
        <v>4923</v>
      </c>
      <c r="KB288" t="s">
        <v>4921</v>
      </c>
    </row>
    <row r="289" spans="1:288" x14ac:dyDescent="0.25">
      <c r="A289" t="s">
        <v>4924</v>
      </c>
      <c r="B289" t="s">
        <v>2374</v>
      </c>
      <c r="C289" t="s">
        <v>2374</v>
      </c>
      <c r="D289" t="s">
        <v>2994</v>
      </c>
      <c r="E289" t="s">
        <v>2374</v>
      </c>
      <c r="F289" t="s">
        <v>4925</v>
      </c>
      <c r="G289" t="s">
        <v>2401</v>
      </c>
      <c r="H289" t="s">
        <v>2402</v>
      </c>
      <c r="I289" t="s">
        <v>2374</v>
      </c>
      <c r="J289" t="s">
        <v>2994</v>
      </c>
      <c r="K289" s="11">
        <v>20488</v>
      </c>
      <c r="L289" s="2" t="s">
        <v>10201</v>
      </c>
      <c r="M289" s="2">
        <v>2022</v>
      </c>
      <c r="N289" s="2" t="s">
        <v>488</v>
      </c>
      <c r="O289" s="2" t="s">
        <v>765</v>
      </c>
      <c r="P289" s="2" t="s">
        <v>2156</v>
      </c>
      <c r="Q289" s="2" t="s">
        <v>241</v>
      </c>
      <c r="R289" s="2" t="s">
        <v>10202</v>
      </c>
      <c r="S289" s="2">
        <v>1</v>
      </c>
      <c r="T289" t="s">
        <v>4926</v>
      </c>
      <c r="U289" t="s">
        <v>2060</v>
      </c>
      <c r="V289" t="s">
        <v>4927</v>
      </c>
      <c r="W289" t="str">
        <f t="shared" si="24"/>
        <v>YORGELIS NICOL VARGAS ALMANZA</v>
      </c>
      <c r="X289" s="2" t="s">
        <v>245</v>
      </c>
      <c r="Y289" t="s">
        <v>4928</v>
      </c>
      <c r="Z289" t="s">
        <v>333</v>
      </c>
      <c r="AA289" t="s">
        <v>4929</v>
      </c>
      <c r="AB289" s="2" t="s">
        <v>3240</v>
      </c>
      <c r="AC289" s="2" t="s">
        <v>3241</v>
      </c>
      <c r="AD289" s="2" t="s">
        <v>251</v>
      </c>
      <c r="AE289" s="2" t="s">
        <v>288</v>
      </c>
      <c r="AF289" s="2" t="s">
        <v>253</v>
      </c>
      <c r="AG289" t="s">
        <v>254</v>
      </c>
      <c r="AH289" t="s">
        <v>255</v>
      </c>
      <c r="AI289" t="s">
        <v>3242</v>
      </c>
      <c r="AJ289" t="s">
        <v>882</v>
      </c>
      <c r="AK289" t="s">
        <v>254</v>
      </c>
      <c r="AL289" t="s">
        <v>258</v>
      </c>
      <c r="AM289" t="s">
        <v>258</v>
      </c>
      <c r="AN289" t="s">
        <v>258</v>
      </c>
      <c r="AO289" t="s">
        <v>258</v>
      </c>
      <c r="AP289" t="s">
        <v>258</v>
      </c>
      <c r="AQ289" t="s">
        <v>258</v>
      </c>
      <c r="AR289" t="s">
        <v>258</v>
      </c>
      <c r="AS289" t="s">
        <v>258</v>
      </c>
      <c r="AT289" t="s">
        <v>258</v>
      </c>
      <c r="AU289" t="s">
        <v>258</v>
      </c>
      <c r="AV289" t="s">
        <v>258</v>
      </c>
      <c r="AW289" t="s">
        <v>258</v>
      </c>
      <c r="AX289" t="s">
        <v>258</v>
      </c>
      <c r="AY289" t="s">
        <v>258</v>
      </c>
      <c r="AZ289" t="s">
        <v>258</v>
      </c>
      <c r="BA289" t="s">
        <v>258</v>
      </c>
      <c r="BB289" t="s">
        <v>258</v>
      </c>
      <c r="BC289" t="s">
        <v>258</v>
      </c>
      <c r="BD289" t="s">
        <v>258</v>
      </c>
      <c r="BE289" t="s">
        <v>258</v>
      </c>
      <c r="BF289" t="s">
        <v>258</v>
      </c>
      <c r="BG289" t="s">
        <v>258</v>
      </c>
      <c r="BH289" t="s">
        <v>258</v>
      </c>
      <c r="BI289" t="s">
        <v>258</v>
      </c>
      <c r="BJ289" t="s">
        <v>258</v>
      </c>
      <c r="BK289" t="s">
        <v>258</v>
      </c>
      <c r="BL289" t="s">
        <v>258</v>
      </c>
      <c r="BM289" t="s">
        <v>258</v>
      </c>
      <c r="BN289" t="s">
        <v>258</v>
      </c>
      <c r="BO289" t="s">
        <v>258</v>
      </c>
      <c r="BP289" t="s">
        <v>258</v>
      </c>
      <c r="BQ289" t="s">
        <v>258</v>
      </c>
      <c r="BR289" t="s">
        <v>258</v>
      </c>
      <c r="BS289" t="s">
        <v>258</v>
      </c>
      <c r="BT289" t="s">
        <v>258</v>
      </c>
      <c r="BU289" t="s">
        <v>258</v>
      </c>
      <c r="BV289" t="s">
        <v>258</v>
      </c>
      <c r="BW289" t="s">
        <v>258</v>
      </c>
      <c r="BX289" t="s">
        <v>258</v>
      </c>
      <c r="BY289" t="s">
        <v>258</v>
      </c>
      <c r="BZ289" t="s">
        <v>258</v>
      </c>
      <c r="CA289" t="s">
        <v>258</v>
      </c>
      <c r="CB289" t="s">
        <v>258</v>
      </c>
      <c r="CC289" t="s">
        <v>258</v>
      </c>
      <c r="CD289" t="s">
        <v>258</v>
      </c>
      <c r="CE289" t="s">
        <v>258</v>
      </c>
      <c r="CF289" t="s">
        <v>258</v>
      </c>
      <c r="CG289" t="s">
        <v>258</v>
      </c>
      <c r="CH289" t="s">
        <v>258</v>
      </c>
      <c r="CI289" t="s">
        <v>258</v>
      </c>
      <c r="CJ289" t="s">
        <v>258</v>
      </c>
      <c r="CK289" t="s">
        <v>258</v>
      </c>
      <c r="CL289" t="s">
        <v>258</v>
      </c>
      <c r="CM289" t="s">
        <v>258</v>
      </c>
      <c r="CN289" t="s">
        <v>258</v>
      </c>
      <c r="CO289" t="s">
        <v>258</v>
      </c>
      <c r="CP289" t="s">
        <v>258</v>
      </c>
      <c r="CQ289" t="s">
        <v>258</v>
      </c>
      <c r="CR289" t="s">
        <v>258</v>
      </c>
      <c r="CS289" t="s">
        <v>258</v>
      </c>
      <c r="CT289" t="s">
        <v>258</v>
      </c>
      <c r="CU289" t="s">
        <v>258</v>
      </c>
      <c r="CV289" t="s">
        <v>258</v>
      </c>
      <c r="CW289" t="s">
        <v>258</v>
      </c>
      <c r="CX289" t="s">
        <v>258</v>
      </c>
      <c r="CY289" t="s">
        <v>258</v>
      </c>
      <c r="CZ289" t="s">
        <v>258</v>
      </c>
      <c r="DA289" t="s">
        <v>258</v>
      </c>
      <c r="DB289" t="s">
        <v>258</v>
      </c>
      <c r="DC289" t="s">
        <v>258</v>
      </c>
      <c r="DD289" t="s">
        <v>258</v>
      </c>
      <c r="DE289" t="s">
        <v>258</v>
      </c>
      <c r="DF289" t="s">
        <v>258</v>
      </c>
      <c r="DG289" t="s">
        <v>258</v>
      </c>
      <c r="DH289" t="s">
        <v>258</v>
      </c>
      <c r="DI289" t="s">
        <v>258</v>
      </c>
      <c r="DJ289" t="s">
        <v>258</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259</v>
      </c>
      <c r="EI289" t="s">
        <v>259</v>
      </c>
      <c r="EJ289" t="s">
        <v>259</v>
      </c>
      <c r="EK289" t="s">
        <v>259</v>
      </c>
      <c r="EL289" t="s">
        <v>259</v>
      </c>
      <c r="EM289" t="s">
        <v>259</v>
      </c>
      <c r="EN289" t="s">
        <v>259</v>
      </c>
      <c r="EO289" t="s">
        <v>259</v>
      </c>
      <c r="EP289" t="s">
        <v>259</v>
      </c>
      <c r="EQ289" t="s">
        <v>259</v>
      </c>
      <c r="ER289" t="s">
        <v>259</v>
      </c>
      <c r="ES289" t="s">
        <v>259</v>
      </c>
      <c r="ET289" t="s">
        <v>259</v>
      </c>
      <c r="EU289" t="s">
        <v>259</v>
      </c>
      <c r="EV289" t="s">
        <v>259</v>
      </c>
      <c r="EW289" t="s">
        <v>259</v>
      </c>
      <c r="EX289" t="s">
        <v>259</v>
      </c>
      <c r="EY289" t="s">
        <v>259</v>
      </c>
      <c r="EZ289" t="s">
        <v>259</v>
      </c>
      <c r="FA289" t="s">
        <v>259</v>
      </c>
      <c r="FB289" t="s">
        <v>259</v>
      </c>
      <c r="FC289" t="s">
        <v>259</v>
      </c>
      <c r="FD289" t="s">
        <v>259</v>
      </c>
      <c r="FE289" t="s">
        <v>259</v>
      </c>
      <c r="FF289" t="s">
        <v>259</v>
      </c>
      <c r="FG289" t="s">
        <v>259</v>
      </c>
      <c r="FH289" t="s">
        <v>259</v>
      </c>
      <c r="FI289" t="s">
        <v>259</v>
      </c>
      <c r="FJ289" t="s">
        <v>259</v>
      </c>
      <c r="FK289" t="s">
        <v>259</v>
      </c>
      <c r="FL289" t="s">
        <v>259</v>
      </c>
      <c r="FM289" t="s">
        <v>260</v>
      </c>
      <c r="FN289" t="s">
        <v>255</v>
      </c>
      <c r="FO289" s="2" t="s">
        <v>882</v>
      </c>
      <c r="FP289" t="s">
        <v>264</v>
      </c>
      <c r="FQ289" t="s">
        <v>264</v>
      </c>
      <c r="FR289" t="s">
        <v>263</v>
      </c>
      <c r="FS289" t="s">
        <v>265</v>
      </c>
      <c r="FT289" t="s">
        <v>264</v>
      </c>
      <c r="FU289" t="s">
        <v>264</v>
      </c>
      <c r="FV289">
        <v>6</v>
      </c>
      <c r="FW289" s="2">
        <f t="shared" si="25"/>
        <v>4</v>
      </c>
      <c r="FX289" t="s">
        <v>264</v>
      </c>
      <c r="FY289" t="s">
        <v>264</v>
      </c>
      <c r="FZ289" t="s">
        <v>264</v>
      </c>
      <c r="GA289" t="s">
        <v>263</v>
      </c>
      <c r="GB289">
        <v>4</v>
      </c>
      <c r="GC289" s="2">
        <f t="shared" si="26"/>
        <v>3</v>
      </c>
      <c r="GD289" t="s">
        <v>254</v>
      </c>
      <c r="GE289" t="s">
        <v>264</v>
      </c>
      <c r="GF289" t="s">
        <v>264</v>
      </c>
      <c r="GG289" t="s">
        <v>264</v>
      </c>
      <c r="GH289" t="s">
        <v>264</v>
      </c>
      <c r="GI289" t="s">
        <v>264</v>
      </c>
      <c r="GJ289" t="s">
        <v>264</v>
      </c>
      <c r="GK289" t="s">
        <v>264</v>
      </c>
      <c r="GL289" t="s">
        <v>265</v>
      </c>
      <c r="GM289" t="s">
        <v>264</v>
      </c>
      <c r="GN289" t="s">
        <v>264</v>
      </c>
      <c r="GO289">
        <v>10</v>
      </c>
      <c r="GP289" s="2">
        <f t="shared" si="27"/>
        <v>9</v>
      </c>
      <c r="GQ289" t="s">
        <v>266</v>
      </c>
      <c r="GR289" t="s">
        <v>264</v>
      </c>
      <c r="GS289" t="s">
        <v>264</v>
      </c>
      <c r="GT289" t="s">
        <v>265</v>
      </c>
      <c r="GU289" t="s">
        <v>265</v>
      </c>
      <c r="GV289" t="s">
        <v>265</v>
      </c>
      <c r="GW289" t="s">
        <v>265</v>
      </c>
      <c r="GX289" t="s">
        <v>259</v>
      </c>
      <c r="GY289" t="s">
        <v>259</v>
      </c>
      <c r="GZ289" t="s">
        <v>259</v>
      </c>
      <c r="HA289" t="s">
        <v>259</v>
      </c>
      <c r="HB289">
        <v>10</v>
      </c>
      <c r="HC289" s="2">
        <f t="shared" si="28"/>
        <v>2</v>
      </c>
      <c r="HD289" t="s">
        <v>254</v>
      </c>
      <c r="HE289" t="s">
        <v>255</v>
      </c>
      <c r="HF289" t="s">
        <v>267</v>
      </c>
      <c r="HG289" t="s">
        <v>427</v>
      </c>
      <c r="HH289" t="s">
        <v>266</v>
      </c>
      <c r="HI289" t="s">
        <v>258</v>
      </c>
      <c r="HJ289" t="s">
        <v>258</v>
      </c>
      <c r="HK289" t="s">
        <v>258</v>
      </c>
      <c r="HL289" t="s">
        <v>258</v>
      </c>
      <c r="HM289" t="s">
        <v>258</v>
      </c>
      <c r="HN289" t="s">
        <v>258</v>
      </c>
      <c r="HO289" t="s">
        <v>258</v>
      </c>
      <c r="HP289" t="s">
        <v>258</v>
      </c>
      <c r="HQ289" t="s">
        <v>258</v>
      </c>
      <c r="HR289" t="s">
        <v>258</v>
      </c>
      <c r="HS289" t="s">
        <v>258</v>
      </c>
      <c r="HT289" t="s">
        <v>259</v>
      </c>
      <c r="HU289" t="s">
        <v>259</v>
      </c>
      <c r="HV289" t="s">
        <v>259</v>
      </c>
      <c r="HW289" t="s">
        <v>259</v>
      </c>
      <c r="HX289" t="s">
        <v>259</v>
      </c>
      <c r="HY289" t="s">
        <v>259</v>
      </c>
      <c r="HZ289" t="s">
        <v>259</v>
      </c>
      <c r="IA289" t="s">
        <v>259</v>
      </c>
      <c r="IB289" t="s">
        <v>259</v>
      </c>
      <c r="IC289" t="s">
        <v>259</v>
      </c>
      <c r="ID289" t="s">
        <v>259</v>
      </c>
      <c r="IE289" t="s">
        <v>259</v>
      </c>
      <c r="IF289" t="s">
        <v>259</v>
      </c>
      <c r="IG289" t="s">
        <v>259</v>
      </c>
      <c r="IH289" t="s">
        <v>260</v>
      </c>
      <c r="II289" t="s">
        <v>255</v>
      </c>
      <c r="IJ289" s="2" t="s">
        <v>427</v>
      </c>
      <c r="IK289" t="s">
        <v>254</v>
      </c>
      <c r="IL289" t="s">
        <v>255</v>
      </c>
      <c r="IM289" t="s">
        <v>269</v>
      </c>
      <c r="IN289" t="s">
        <v>293</v>
      </c>
      <c r="IO289" t="s">
        <v>266</v>
      </c>
      <c r="IP289" t="s">
        <v>258</v>
      </c>
      <c r="IQ289" t="s">
        <v>258</v>
      </c>
      <c r="IR289" t="s">
        <v>258</v>
      </c>
      <c r="IS289" t="s">
        <v>255</v>
      </c>
      <c r="IT289" t="s">
        <v>258</v>
      </c>
      <c r="IU289" t="s">
        <v>258</v>
      </c>
      <c r="IV289" t="s">
        <v>255</v>
      </c>
      <c r="IW289" t="s">
        <v>258</v>
      </c>
      <c r="IX289" t="s">
        <v>259</v>
      </c>
      <c r="IY289" t="s">
        <v>259</v>
      </c>
      <c r="IZ289" t="s">
        <v>259</v>
      </c>
      <c r="JA289" t="s">
        <v>259</v>
      </c>
      <c r="JB289" t="s">
        <v>259</v>
      </c>
      <c r="JC289" t="s">
        <v>259</v>
      </c>
      <c r="JD289" t="s">
        <v>259</v>
      </c>
      <c r="JE289" t="s">
        <v>259</v>
      </c>
      <c r="JF289" t="s">
        <v>259</v>
      </c>
      <c r="JG289" t="s">
        <v>259</v>
      </c>
      <c r="JH289" t="s">
        <v>259</v>
      </c>
      <c r="JI289" t="s">
        <v>259</v>
      </c>
      <c r="JJ289" t="s">
        <v>259</v>
      </c>
      <c r="JK289" t="s">
        <v>259</v>
      </c>
      <c r="JL289" t="s">
        <v>259</v>
      </c>
      <c r="JM289" t="s">
        <v>259</v>
      </c>
      <c r="JN289" t="s">
        <v>259</v>
      </c>
      <c r="JO289" t="s">
        <v>259</v>
      </c>
      <c r="JP289" t="s">
        <v>259</v>
      </c>
      <c r="JQ289" t="s">
        <v>260</v>
      </c>
      <c r="JR289" t="s">
        <v>271</v>
      </c>
      <c r="JS289" s="2" t="s">
        <v>262</v>
      </c>
      <c r="JT289" t="s">
        <v>265</v>
      </c>
      <c r="JU289" t="s">
        <v>265</v>
      </c>
      <c r="JV289" t="s">
        <v>265</v>
      </c>
      <c r="JW289" t="s">
        <v>265</v>
      </c>
      <c r="JX289" t="s">
        <v>265</v>
      </c>
      <c r="JY289">
        <v>5</v>
      </c>
      <c r="JZ289" s="2">
        <f t="shared" si="29"/>
        <v>0</v>
      </c>
      <c r="KA289" t="s">
        <v>4930</v>
      </c>
      <c r="KB289" t="s">
        <v>4928</v>
      </c>
    </row>
    <row r="290" spans="1:288" x14ac:dyDescent="0.25">
      <c r="A290" t="s">
        <v>4931</v>
      </c>
      <c r="B290" t="s">
        <v>2374</v>
      </c>
      <c r="C290" t="s">
        <v>2374</v>
      </c>
      <c r="D290" t="s">
        <v>4277</v>
      </c>
      <c r="E290" t="s">
        <v>2374</v>
      </c>
      <c r="F290" t="s">
        <v>4277</v>
      </c>
      <c r="G290" t="s">
        <v>277</v>
      </c>
      <c r="H290" t="s">
        <v>278</v>
      </c>
      <c r="I290" t="s">
        <v>2374</v>
      </c>
      <c r="J290" t="s">
        <v>4277</v>
      </c>
      <c r="K290" s="11">
        <v>18252</v>
      </c>
      <c r="L290" s="2" t="s">
        <v>10201</v>
      </c>
      <c r="M290" s="2">
        <v>2022</v>
      </c>
      <c r="N290" s="2" t="s">
        <v>238</v>
      </c>
      <c r="O290" s="2" t="s">
        <v>239</v>
      </c>
      <c r="P290" s="2" t="s">
        <v>240</v>
      </c>
      <c r="Q290" s="2" t="s">
        <v>843</v>
      </c>
      <c r="R290" s="2" t="s">
        <v>10202</v>
      </c>
      <c r="S290" s="2">
        <v>1</v>
      </c>
      <c r="T290" t="s">
        <v>4932</v>
      </c>
      <c r="U290" t="s">
        <v>299</v>
      </c>
      <c r="V290" t="s">
        <v>721</v>
      </c>
      <c r="W290" t="str">
        <f t="shared" si="24"/>
        <v>LAHIA VALENTINA ASPRILLA VENTE</v>
      </c>
      <c r="X290" s="2" t="s">
        <v>245</v>
      </c>
      <c r="Y290" t="s">
        <v>4933</v>
      </c>
      <c r="Z290" t="s">
        <v>293</v>
      </c>
      <c r="AA290" t="s">
        <v>4934</v>
      </c>
      <c r="AB290" s="2" t="s">
        <v>3240</v>
      </c>
      <c r="AC290" s="2" t="s">
        <v>3254</v>
      </c>
      <c r="AD290" s="2" t="s">
        <v>251</v>
      </c>
      <c r="AE290" s="2" t="s">
        <v>288</v>
      </c>
      <c r="AF290" s="2" t="s">
        <v>289</v>
      </c>
      <c r="AG290" t="s">
        <v>254</v>
      </c>
      <c r="AH290" t="s">
        <v>255</v>
      </c>
      <c r="AI290" t="s">
        <v>3242</v>
      </c>
      <c r="AJ290" t="s">
        <v>386</v>
      </c>
      <c r="AK290" t="s">
        <v>254</v>
      </c>
      <c r="AL290" t="s">
        <v>258</v>
      </c>
      <c r="AM290" t="s">
        <v>258</v>
      </c>
      <c r="AN290" t="s">
        <v>258</v>
      </c>
      <c r="AO290" t="s">
        <v>258</v>
      </c>
      <c r="AP290" t="s">
        <v>258</v>
      </c>
      <c r="AQ290" t="s">
        <v>258</v>
      </c>
      <c r="AR290" t="s">
        <v>258</v>
      </c>
      <c r="AS290" t="s">
        <v>258</v>
      </c>
      <c r="AT290" t="s">
        <v>258</v>
      </c>
      <c r="AU290" t="s">
        <v>258</v>
      </c>
      <c r="AV290" t="s">
        <v>258</v>
      </c>
      <c r="AW290" t="s">
        <v>258</v>
      </c>
      <c r="AX290" t="s">
        <v>258</v>
      </c>
      <c r="AY290" t="s">
        <v>258</v>
      </c>
      <c r="AZ290" t="s">
        <v>258</v>
      </c>
      <c r="BA290" t="s">
        <v>258</v>
      </c>
      <c r="BB290" t="s">
        <v>258</v>
      </c>
      <c r="BC290" t="s">
        <v>259</v>
      </c>
      <c r="BD290" t="s">
        <v>259</v>
      </c>
      <c r="BE290" t="s">
        <v>259</v>
      </c>
      <c r="BF290" t="s">
        <v>259</v>
      </c>
      <c r="BG290" t="s">
        <v>259</v>
      </c>
      <c r="BH290" t="s">
        <v>259</v>
      </c>
      <c r="BI290" t="s">
        <v>259</v>
      </c>
      <c r="BJ290" t="s">
        <v>259</v>
      </c>
      <c r="BK290" t="s">
        <v>259</v>
      </c>
      <c r="BL290" t="s">
        <v>259</v>
      </c>
      <c r="BM290" t="s">
        <v>259</v>
      </c>
      <c r="BN290" t="s">
        <v>259</v>
      </c>
      <c r="BO290" t="s">
        <v>259</v>
      </c>
      <c r="BP290" t="s">
        <v>259</v>
      </c>
      <c r="BQ290" t="s">
        <v>259</v>
      </c>
      <c r="BR290" t="s">
        <v>259</v>
      </c>
      <c r="BS290" t="s">
        <v>259</v>
      </c>
      <c r="BT290" t="s">
        <v>259</v>
      </c>
      <c r="BU290" t="s">
        <v>259</v>
      </c>
      <c r="BV290" t="s">
        <v>259</v>
      </c>
      <c r="BW290" t="s">
        <v>259</v>
      </c>
      <c r="BX290" t="s">
        <v>259</v>
      </c>
      <c r="BY290" t="s">
        <v>259</v>
      </c>
      <c r="BZ290" t="s">
        <v>259</v>
      </c>
      <c r="CA290" t="s">
        <v>259</v>
      </c>
      <c r="CB290" t="s">
        <v>259</v>
      </c>
      <c r="CC290" t="s">
        <v>259</v>
      </c>
      <c r="CD290" t="s">
        <v>259</v>
      </c>
      <c r="CE290" t="s">
        <v>259</v>
      </c>
      <c r="CF290" t="s">
        <v>259</v>
      </c>
      <c r="CG290" t="s">
        <v>259</v>
      </c>
      <c r="CH290" t="s">
        <v>259</v>
      </c>
      <c r="CI290" t="s">
        <v>259</v>
      </c>
      <c r="CJ290" t="s">
        <v>259</v>
      </c>
      <c r="CK290" t="s">
        <v>259</v>
      </c>
      <c r="CL290" t="s">
        <v>259</v>
      </c>
      <c r="CM290" t="s">
        <v>259</v>
      </c>
      <c r="CN290" t="s">
        <v>259</v>
      </c>
      <c r="CO290" t="s">
        <v>259</v>
      </c>
      <c r="CP290" t="s">
        <v>259</v>
      </c>
      <c r="CQ290" t="s">
        <v>259</v>
      </c>
      <c r="CR290" t="s">
        <v>259</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259</v>
      </c>
      <c r="EI290" t="s">
        <v>259</v>
      </c>
      <c r="EJ290" t="s">
        <v>259</v>
      </c>
      <c r="EK290" t="s">
        <v>259</v>
      </c>
      <c r="EL290" t="s">
        <v>259</v>
      </c>
      <c r="EM290" t="s">
        <v>259</v>
      </c>
      <c r="EN290" t="s">
        <v>259</v>
      </c>
      <c r="EO290" t="s">
        <v>259</v>
      </c>
      <c r="EP290" t="s">
        <v>259</v>
      </c>
      <c r="EQ290" t="s">
        <v>259</v>
      </c>
      <c r="ER290" t="s">
        <v>259</v>
      </c>
      <c r="ES290" t="s">
        <v>259</v>
      </c>
      <c r="ET290" t="s">
        <v>259</v>
      </c>
      <c r="EU290" t="s">
        <v>259</v>
      </c>
      <c r="EV290" t="s">
        <v>259</v>
      </c>
      <c r="EW290" t="s">
        <v>259</v>
      </c>
      <c r="EX290" t="s">
        <v>259</v>
      </c>
      <c r="EY290" t="s">
        <v>259</v>
      </c>
      <c r="EZ290" t="s">
        <v>259</v>
      </c>
      <c r="FA290" t="s">
        <v>259</v>
      </c>
      <c r="FB290" t="s">
        <v>259</v>
      </c>
      <c r="FC290" t="s">
        <v>259</v>
      </c>
      <c r="FD290" t="s">
        <v>259</v>
      </c>
      <c r="FE290" t="s">
        <v>259</v>
      </c>
      <c r="FF290" t="s">
        <v>259</v>
      </c>
      <c r="FG290" t="s">
        <v>259</v>
      </c>
      <c r="FH290" t="s">
        <v>259</v>
      </c>
      <c r="FI290" t="s">
        <v>259</v>
      </c>
      <c r="FJ290" t="s">
        <v>259</v>
      </c>
      <c r="FK290" t="s">
        <v>259</v>
      </c>
      <c r="FL290" t="s">
        <v>259</v>
      </c>
      <c r="FM290" t="s">
        <v>260</v>
      </c>
      <c r="FN290" t="s">
        <v>255</v>
      </c>
      <c r="FO290" s="2" t="s">
        <v>386</v>
      </c>
      <c r="FP290" t="s">
        <v>265</v>
      </c>
      <c r="FQ290" t="s">
        <v>265</v>
      </c>
      <c r="FR290" t="s">
        <v>265</v>
      </c>
      <c r="FS290" t="s">
        <v>265</v>
      </c>
      <c r="FT290" t="s">
        <v>264</v>
      </c>
      <c r="FU290" t="s">
        <v>264</v>
      </c>
      <c r="FV290">
        <v>6</v>
      </c>
      <c r="FW290" s="2">
        <f t="shared" si="25"/>
        <v>2</v>
      </c>
      <c r="FX290" t="s">
        <v>264</v>
      </c>
      <c r="FY290" t="s">
        <v>264</v>
      </c>
      <c r="FZ290" t="s">
        <v>264</v>
      </c>
      <c r="GA290" t="s">
        <v>264</v>
      </c>
      <c r="GB290">
        <v>4</v>
      </c>
      <c r="GC290" s="2">
        <f t="shared" si="26"/>
        <v>4</v>
      </c>
      <c r="GD290" t="s">
        <v>254</v>
      </c>
      <c r="GE290" t="s">
        <v>264</v>
      </c>
      <c r="GF290" t="s">
        <v>264</v>
      </c>
      <c r="GG290" t="s">
        <v>264</v>
      </c>
      <c r="GH290" t="s">
        <v>264</v>
      </c>
      <c r="GI290" t="s">
        <v>264</v>
      </c>
      <c r="GJ290" t="s">
        <v>264</v>
      </c>
      <c r="GK290" t="s">
        <v>264</v>
      </c>
      <c r="GL290" t="s">
        <v>264</v>
      </c>
      <c r="GM290" t="s">
        <v>264</v>
      </c>
      <c r="GN290" t="s">
        <v>264</v>
      </c>
      <c r="GO290">
        <v>10</v>
      </c>
      <c r="GP290" s="2">
        <f t="shared" si="27"/>
        <v>10</v>
      </c>
      <c r="GQ290" t="s">
        <v>254</v>
      </c>
      <c r="GR290" t="s">
        <v>264</v>
      </c>
      <c r="GS290" t="s">
        <v>264</v>
      </c>
      <c r="GT290" t="s">
        <v>264</v>
      </c>
      <c r="GU290" t="s">
        <v>264</v>
      </c>
      <c r="GV290" t="s">
        <v>265</v>
      </c>
      <c r="GW290" t="s">
        <v>264</v>
      </c>
      <c r="GX290" t="s">
        <v>265</v>
      </c>
      <c r="GY290" t="s">
        <v>264</v>
      </c>
      <c r="GZ290" t="s">
        <v>265</v>
      </c>
      <c r="HA290" t="s">
        <v>265</v>
      </c>
      <c r="HB290">
        <v>10</v>
      </c>
      <c r="HC290" s="2">
        <f t="shared" si="28"/>
        <v>6</v>
      </c>
      <c r="HD290" t="s">
        <v>254</v>
      </c>
      <c r="HE290" t="s">
        <v>255</v>
      </c>
      <c r="HF290" t="s">
        <v>267</v>
      </c>
      <c r="HG290" t="s">
        <v>385</v>
      </c>
      <c r="HH290" t="s">
        <v>266</v>
      </c>
      <c r="HI290" t="s">
        <v>258</v>
      </c>
      <c r="HJ290" t="s">
        <v>258</v>
      </c>
      <c r="HK290" t="s">
        <v>258</v>
      </c>
      <c r="HL290" t="s">
        <v>258</v>
      </c>
      <c r="HM290" t="s">
        <v>258</v>
      </c>
      <c r="HN290" t="s">
        <v>258</v>
      </c>
      <c r="HO290" t="s">
        <v>258</v>
      </c>
      <c r="HP290" t="s">
        <v>258</v>
      </c>
      <c r="HQ290" t="s">
        <v>258</v>
      </c>
      <c r="HR290" t="s">
        <v>258</v>
      </c>
      <c r="HS290" t="s">
        <v>258</v>
      </c>
      <c r="HT290" t="s">
        <v>258</v>
      </c>
      <c r="HU290" t="s">
        <v>258</v>
      </c>
      <c r="HV290" t="s">
        <v>258</v>
      </c>
      <c r="HW290" t="s">
        <v>258</v>
      </c>
      <c r="HX290" t="s">
        <v>258</v>
      </c>
      <c r="HY290" t="s">
        <v>259</v>
      </c>
      <c r="HZ290" t="s">
        <v>259</v>
      </c>
      <c r="IA290" t="s">
        <v>259</v>
      </c>
      <c r="IB290" t="s">
        <v>259</v>
      </c>
      <c r="IC290" t="s">
        <v>259</v>
      </c>
      <c r="ID290" t="s">
        <v>259</v>
      </c>
      <c r="IE290" t="s">
        <v>259</v>
      </c>
      <c r="IF290" t="s">
        <v>259</v>
      </c>
      <c r="IG290" t="s">
        <v>259</v>
      </c>
      <c r="IH290" t="s">
        <v>260</v>
      </c>
      <c r="II290" t="s">
        <v>255</v>
      </c>
      <c r="IJ290" s="2" t="s">
        <v>385</v>
      </c>
      <c r="IK290" t="s">
        <v>254</v>
      </c>
      <c r="IL290" t="s">
        <v>255</v>
      </c>
      <c r="IM290" t="s">
        <v>269</v>
      </c>
      <c r="IN290" t="s">
        <v>247</v>
      </c>
      <c r="IO290" t="s">
        <v>266</v>
      </c>
      <c r="IP290" t="s">
        <v>258</v>
      </c>
      <c r="IQ290" t="s">
        <v>258</v>
      </c>
      <c r="IR290" t="s">
        <v>258</v>
      </c>
      <c r="IS290" t="s">
        <v>258</v>
      </c>
      <c r="IT290" t="s">
        <v>258</v>
      </c>
      <c r="IU290" t="s">
        <v>258</v>
      </c>
      <c r="IV290" t="s">
        <v>258</v>
      </c>
      <c r="IW290" t="s">
        <v>258</v>
      </c>
      <c r="IX290" t="s">
        <v>258</v>
      </c>
      <c r="IY290" t="s">
        <v>258</v>
      </c>
      <c r="IZ290" t="s">
        <v>255</v>
      </c>
      <c r="JA290" t="s">
        <v>258</v>
      </c>
      <c r="JB290" t="s">
        <v>259</v>
      </c>
      <c r="JC290" t="s">
        <v>259</v>
      </c>
      <c r="JD290" t="s">
        <v>259</v>
      </c>
      <c r="JE290" t="s">
        <v>259</v>
      </c>
      <c r="JF290" t="s">
        <v>259</v>
      </c>
      <c r="JG290" t="s">
        <v>259</v>
      </c>
      <c r="JH290" t="s">
        <v>259</v>
      </c>
      <c r="JI290" t="s">
        <v>259</v>
      </c>
      <c r="JJ290" t="s">
        <v>259</v>
      </c>
      <c r="JK290" t="s">
        <v>259</v>
      </c>
      <c r="JL290" t="s">
        <v>259</v>
      </c>
      <c r="JM290" t="s">
        <v>259</v>
      </c>
      <c r="JN290" t="s">
        <v>259</v>
      </c>
      <c r="JO290" t="s">
        <v>259</v>
      </c>
      <c r="JP290" t="s">
        <v>259</v>
      </c>
      <c r="JQ290" t="s">
        <v>260</v>
      </c>
      <c r="JR290" t="s">
        <v>258</v>
      </c>
      <c r="JS290" s="2" t="s">
        <v>427</v>
      </c>
      <c r="JT290" t="s">
        <v>264</v>
      </c>
      <c r="JU290" t="s">
        <v>264</v>
      </c>
      <c r="JV290" t="s">
        <v>264</v>
      </c>
      <c r="JW290" t="s">
        <v>265</v>
      </c>
      <c r="JX290" t="s">
        <v>265</v>
      </c>
      <c r="JY290">
        <v>5</v>
      </c>
      <c r="JZ290" s="2">
        <f t="shared" si="29"/>
        <v>3</v>
      </c>
      <c r="KA290" t="s">
        <v>4935</v>
      </c>
      <c r="KB290" t="s">
        <v>4936</v>
      </c>
    </row>
    <row r="291" spans="1:288" x14ac:dyDescent="0.25">
      <c r="A291" t="s">
        <v>4937</v>
      </c>
      <c r="B291" t="s">
        <v>2374</v>
      </c>
      <c r="C291" t="s">
        <v>2374</v>
      </c>
      <c r="D291" t="s">
        <v>947</v>
      </c>
      <c r="E291" t="s">
        <v>2374</v>
      </c>
      <c r="F291" t="s">
        <v>2919</v>
      </c>
      <c r="G291" t="s">
        <v>1705</v>
      </c>
      <c r="H291" t="s">
        <v>1706</v>
      </c>
      <c r="I291" t="s">
        <v>2374</v>
      </c>
      <c r="J291" t="s">
        <v>947</v>
      </c>
      <c r="K291" s="11">
        <v>17702</v>
      </c>
      <c r="L291" s="2" t="s">
        <v>10201</v>
      </c>
      <c r="M291" s="2">
        <v>2022</v>
      </c>
      <c r="N291" s="2" t="s">
        <v>488</v>
      </c>
      <c r="O291" s="2" t="s">
        <v>489</v>
      </c>
      <c r="P291" s="2" t="s">
        <v>1643</v>
      </c>
      <c r="Q291" s="2" t="s">
        <v>241</v>
      </c>
      <c r="R291" s="2" t="s">
        <v>10202</v>
      </c>
      <c r="S291" s="2">
        <v>1</v>
      </c>
      <c r="T291" t="s">
        <v>2645</v>
      </c>
      <c r="U291" t="s">
        <v>4938</v>
      </c>
      <c r="V291" t="s">
        <v>1362</v>
      </c>
      <c r="W291" t="str">
        <f t="shared" si="24"/>
        <v>CRISTIAN CAMILO ANCHILA VALERA</v>
      </c>
      <c r="X291" s="2" t="s">
        <v>283</v>
      </c>
      <c r="Y291" t="s">
        <v>4939</v>
      </c>
      <c r="Z291" t="s">
        <v>333</v>
      </c>
      <c r="AA291" t="s">
        <v>4940</v>
      </c>
      <c r="AB291" s="2" t="s">
        <v>3240</v>
      </c>
      <c r="AC291" s="2" t="s">
        <v>3254</v>
      </c>
      <c r="AD291" s="2" t="s">
        <v>251</v>
      </c>
      <c r="AE291" s="2" t="s">
        <v>288</v>
      </c>
      <c r="AF291" s="2" t="s">
        <v>289</v>
      </c>
      <c r="AG291" t="s">
        <v>266</v>
      </c>
      <c r="AH291" t="s">
        <v>427</v>
      </c>
      <c r="AI291" t="s">
        <v>3242</v>
      </c>
      <c r="AJ291" t="s">
        <v>285</v>
      </c>
      <c r="AK291" t="s">
        <v>254</v>
      </c>
      <c r="AL291" t="s">
        <v>255</v>
      </c>
      <c r="AM291" t="s">
        <v>255</v>
      </c>
      <c r="AN291" t="s">
        <v>255</v>
      </c>
      <c r="AO291" t="s">
        <v>255</v>
      </c>
      <c r="AP291" t="s">
        <v>255</v>
      </c>
      <c r="AQ291" t="s">
        <v>255</v>
      </c>
      <c r="AR291" t="s">
        <v>255</v>
      </c>
      <c r="AS291" t="s">
        <v>255</v>
      </c>
      <c r="AT291" t="s">
        <v>255</v>
      </c>
      <c r="AU291" t="s">
        <v>255</v>
      </c>
      <c r="AV291" t="s">
        <v>259</v>
      </c>
      <c r="AW291" t="s">
        <v>259</v>
      </c>
      <c r="AX291" t="s">
        <v>259</v>
      </c>
      <c r="AY291" t="s">
        <v>259</v>
      </c>
      <c r="AZ291" t="s">
        <v>259</v>
      </c>
      <c r="BA291" t="s">
        <v>259</v>
      </c>
      <c r="BB291" t="s">
        <v>259</v>
      </c>
      <c r="BC291" t="s">
        <v>259</v>
      </c>
      <c r="BD291" t="s">
        <v>259</v>
      </c>
      <c r="BE291" t="s">
        <v>259</v>
      </c>
      <c r="BF291" t="s">
        <v>259</v>
      </c>
      <c r="BG291" t="s">
        <v>259</v>
      </c>
      <c r="BH291" t="s">
        <v>259</v>
      </c>
      <c r="BI291" t="s">
        <v>259</v>
      </c>
      <c r="BJ291" t="s">
        <v>259</v>
      </c>
      <c r="BK291" t="s">
        <v>259</v>
      </c>
      <c r="BL291" t="s">
        <v>259</v>
      </c>
      <c r="BM291" t="s">
        <v>259</v>
      </c>
      <c r="BN291" t="s">
        <v>259</v>
      </c>
      <c r="BO291" t="s">
        <v>259</v>
      </c>
      <c r="BP291" t="s">
        <v>259</v>
      </c>
      <c r="BQ291" t="s">
        <v>259</v>
      </c>
      <c r="BR291" t="s">
        <v>259</v>
      </c>
      <c r="BS291" t="s">
        <v>259</v>
      </c>
      <c r="BT291" t="s">
        <v>259</v>
      </c>
      <c r="BU291" t="s">
        <v>259</v>
      </c>
      <c r="BV291" t="s">
        <v>259</v>
      </c>
      <c r="BW291" t="s">
        <v>259</v>
      </c>
      <c r="BX291" t="s">
        <v>259</v>
      </c>
      <c r="BY291" t="s">
        <v>259</v>
      </c>
      <c r="BZ291" t="s">
        <v>259</v>
      </c>
      <c r="CA291" t="s">
        <v>259</v>
      </c>
      <c r="CB291" t="s">
        <v>259</v>
      </c>
      <c r="CC291" t="s">
        <v>259</v>
      </c>
      <c r="CD291" t="s">
        <v>259</v>
      </c>
      <c r="CE291" t="s">
        <v>259</v>
      </c>
      <c r="CF291" t="s">
        <v>259</v>
      </c>
      <c r="CG291" t="s">
        <v>259</v>
      </c>
      <c r="CH291" t="s">
        <v>259</v>
      </c>
      <c r="CI291" t="s">
        <v>259</v>
      </c>
      <c r="CJ291" t="s">
        <v>259</v>
      </c>
      <c r="CK291" t="s">
        <v>259</v>
      </c>
      <c r="CL291" t="s">
        <v>259</v>
      </c>
      <c r="CM291" t="s">
        <v>259</v>
      </c>
      <c r="CN291" t="s">
        <v>259</v>
      </c>
      <c r="CO291" t="s">
        <v>259</v>
      </c>
      <c r="CP291" t="s">
        <v>259</v>
      </c>
      <c r="CQ291" t="s">
        <v>259</v>
      </c>
      <c r="CR291" t="s">
        <v>259</v>
      </c>
      <c r="CS291" t="s">
        <v>259</v>
      </c>
      <c r="CT291" t="s">
        <v>259</v>
      </c>
      <c r="CU291" t="s">
        <v>259</v>
      </c>
      <c r="CV291" t="s">
        <v>259</v>
      </c>
      <c r="CW291" t="s">
        <v>259</v>
      </c>
      <c r="CX291" t="s">
        <v>259</v>
      </c>
      <c r="CY291" t="s">
        <v>259</v>
      </c>
      <c r="CZ291" t="s">
        <v>259</v>
      </c>
      <c r="DA291" t="s">
        <v>259</v>
      </c>
      <c r="DB291" t="s">
        <v>259</v>
      </c>
      <c r="DC291" t="s">
        <v>259</v>
      </c>
      <c r="DD291" t="s">
        <v>259</v>
      </c>
      <c r="DE291" t="s">
        <v>259</v>
      </c>
      <c r="DF291" t="s">
        <v>259</v>
      </c>
      <c r="DG291" t="s">
        <v>259</v>
      </c>
      <c r="DH291" t="s">
        <v>259</v>
      </c>
      <c r="DI291" t="s">
        <v>259</v>
      </c>
      <c r="DJ291" t="s">
        <v>259</v>
      </c>
      <c r="DK291" t="s">
        <v>259</v>
      </c>
      <c r="DL291" t="s">
        <v>259</v>
      </c>
      <c r="DM291" t="s">
        <v>259</v>
      </c>
      <c r="DN291" t="s">
        <v>259</v>
      </c>
      <c r="DO291" t="s">
        <v>259</v>
      </c>
      <c r="DP291" t="s">
        <v>259</v>
      </c>
      <c r="DQ291" t="s">
        <v>259</v>
      </c>
      <c r="DR291" t="s">
        <v>259</v>
      </c>
      <c r="DS291" t="s">
        <v>259</v>
      </c>
      <c r="DT291" t="s">
        <v>259</v>
      </c>
      <c r="DU291" t="s">
        <v>259</v>
      </c>
      <c r="DV291" t="s">
        <v>259</v>
      </c>
      <c r="DW291" t="s">
        <v>259</v>
      </c>
      <c r="DX291" t="s">
        <v>259</v>
      </c>
      <c r="DY291" t="s">
        <v>259</v>
      </c>
      <c r="DZ291" t="s">
        <v>259</v>
      </c>
      <c r="EA291" t="s">
        <v>259</v>
      </c>
      <c r="EB291" t="s">
        <v>259</v>
      </c>
      <c r="EC291" t="s">
        <v>259</v>
      </c>
      <c r="ED291" t="s">
        <v>259</v>
      </c>
      <c r="EE291" t="s">
        <v>259</v>
      </c>
      <c r="EF291" t="s">
        <v>259</v>
      </c>
      <c r="EG291" t="s">
        <v>259</v>
      </c>
      <c r="EH291" t="s">
        <v>259</v>
      </c>
      <c r="EI291" t="s">
        <v>259</v>
      </c>
      <c r="EJ291" t="s">
        <v>259</v>
      </c>
      <c r="EK291" t="s">
        <v>259</v>
      </c>
      <c r="EL291" t="s">
        <v>259</v>
      </c>
      <c r="EM291" t="s">
        <v>259</v>
      </c>
      <c r="EN291" t="s">
        <v>259</v>
      </c>
      <c r="EO291" t="s">
        <v>259</v>
      </c>
      <c r="EP291" t="s">
        <v>259</v>
      </c>
      <c r="EQ291" t="s">
        <v>259</v>
      </c>
      <c r="ER291" t="s">
        <v>259</v>
      </c>
      <c r="ES291" t="s">
        <v>259</v>
      </c>
      <c r="ET291" t="s">
        <v>259</v>
      </c>
      <c r="EU291" t="s">
        <v>259</v>
      </c>
      <c r="EV291" t="s">
        <v>259</v>
      </c>
      <c r="EW291" t="s">
        <v>259</v>
      </c>
      <c r="EX291" t="s">
        <v>259</v>
      </c>
      <c r="EY291" t="s">
        <v>259</v>
      </c>
      <c r="EZ291" t="s">
        <v>259</v>
      </c>
      <c r="FA291" t="s">
        <v>259</v>
      </c>
      <c r="FB291" t="s">
        <v>259</v>
      </c>
      <c r="FC291" t="s">
        <v>259</v>
      </c>
      <c r="FD291" t="s">
        <v>259</v>
      </c>
      <c r="FE291" t="s">
        <v>259</v>
      </c>
      <c r="FF291" t="s">
        <v>259</v>
      </c>
      <c r="FG291" t="s">
        <v>259</v>
      </c>
      <c r="FH291" t="s">
        <v>259</v>
      </c>
      <c r="FI291" t="s">
        <v>259</v>
      </c>
      <c r="FJ291" t="s">
        <v>259</v>
      </c>
      <c r="FK291" t="s">
        <v>259</v>
      </c>
      <c r="FL291" t="s">
        <v>259</v>
      </c>
      <c r="FM291" t="s">
        <v>260</v>
      </c>
      <c r="FN291" t="s">
        <v>285</v>
      </c>
      <c r="FO291" s="2" t="s">
        <v>255</v>
      </c>
      <c r="FP291" t="s">
        <v>263</v>
      </c>
      <c r="FQ291" t="s">
        <v>263</v>
      </c>
      <c r="FR291" t="s">
        <v>263</v>
      </c>
      <c r="FS291" t="s">
        <v>263</v>
      </c>
      <c r="FT291" t="s">
        <v>263</v>
      </c>
      <c r="FU291" t="s">
        <v>263</v>
      </c>
      <c r="FV291">
        <v>6</v>
      </c>
      <c r="FW291" s="2">
        <f t="shared" si="25"/>
        <v>0</v>
      </c>
      <c r="FX291" t="s">
        <v>264</v>
      </c>
      <c r="FY291" t="s">
        <v>264</v>
      </c>
      <c r="FZ291" t="s">
        <v>264</v>
      </c>
      <c r="GA291" t="s">
        <v>265</v>
      </c>
      <c r="GB291">
        <v>4</v>
      </c>
      <c r="GC291" s="2">
        <f t="shared" si="26"/>
        <v>3</v>
      </c>
      <c r="GD291" t="s">
        <v>254</v>
      </c>
      <c r="GE291" t="s">
        <v>264</v>
      </c>
      <c r="GF291" t="s">
        <v>264</v>
      </c>
      <c r="GG291" t="s">
        <v>264</v>
      </c>
      <c r="GH291" t="s">
        <v>264</v>
      </c>
      <c r="GI291" t="s">
        <v>264</v>
      </c>
      <c r="GJ291" t="s">
        <v>264</v>
      </c>
      <c r="GK291" t="s">
        <v>264</v>
      </c>
      <c r="GL291" t="s">
        <v>264</v>
      </c>
      <c r="GM291" t="s">
        <v>264</v>
      </c>
      <c r="GN291" t="s">
        <v>264</v>
      </c>
      <c r="GO291">
        <v>10</v>
      </c>
      <c r="GP291" s="2">
        <f t="shared" si="27"/>
        <v>10</v>
      </c>
      <c r="GQ291" t="s">
        <v>254</v>
      </c>
      <c r="GR291" t="s">
        <v>264</v>
      </c>
      <c r="GS291" t="s">
        <v>264</v>
      </c>
      <c r="GT291" t="s">
        <v>265</v>
      </c>
      <c r="GU291" t="s">
        <v>264</v>
      </c>
      <c r="GV291" t="s">
        <v>264</v>
      </c>
      <c r="GW291" t="s">
        <v>265</v>
      </c>
      <c r="GX291" t="s">
        <v>265</v>
      </c>
      <c r="GY291" t="s">
        <v>264</v>
      </c>
      <c r="GZ291" t="s">
        <v>265</v>
      </c>
      <c r="HA291" t="s">
        <v>265</v>
      </c>
      <c r="HB291">
        <v>10</v>
      </c>
      <c r="HC291" s="2">
        <f t="shared" si="28"/>
        <v>5</v>
      </c>
      <c r="HD291" t="s">
        <v>254</v>
      </c>
      <c r="HE291" t="s">
        <v>255</v>
      </c>
      <c r="HF291" t="s">
        <v>267</v>
      </c>
      <c r="HG291" t="s">
        <v>292</v>
      </c>
      <c r="HH291" t="s">
        <v>254</v>
      </c>
      <c r="HI291" t="s">
        <v>258</v>
      </c>
      <c r="HJ291" t="s">
        <v>258</v>
      </c>
      <c r="HK291" t="s">
        <v>258</v>
      </c>
      <c r="HL291" t="s">
        <v>258</v>
      </c>
      <c r="HM291" t="s">
        <v>258</v>
      </c>
      <c r="HN291" t="s">
        <v>258</v>
      </c>
      <c r="HO291" t="s">
        <v>258</v>
      </c>
      <c r="HP291" t="s">
        <v>258</v>
      </c>
      <c r="HQ291" t="s">
        <v>258</v>
      </c>
      <c r="HR291" t="s">
        <v>258</v>
      </c>
      <c r="HS291" t="s">
        <v>258</v>
      </c>
      <c r="HT291" t="s">
        <v>258</v>
      </c>
      <c r="HU291" t="s">
        <v>258</v>
      </c>
      <c r="HV291" t="s">
        <v>258</v>
      </c>
      <c r="HW291" t="s">
        <v>258</v>
      </c>
      <c r="HX291" t="s">
        <v>259</v>
      </c>
      <c r="HY291" t="s">
        <v>259</v>
      </c>
      <c r="HZ291" t="s">
        <v>259</v>
      </c>
      <c r="IA291" t="s">
        <v>259</v>
      </c>
      <c r="IB291" t="s">
        <v>259</v>
      </c>
      <c r="IC291" t="s">
        <v>259</v>
      </c>
      <c r="ID291" t="s">
        <v>259</v>
      </c>
      <c r="IE291" t="s">
        <v>259</v>
      </c>
      <c r="IF291" t="s">
        <v>259</v>
      </c>
      <c r="IG291" t="s">
        <v>259</v>
      </c>
      <c r="IH291" t="s">
        <v>260</v>
      </c>
      <c r="II291" t="s">
        <v>255</v>
      </c>
      <c r="IJ291" s="2" t="s">
        <v>292</v>
      </c>
      <c r="IK291" t="s">
        <v>254</v>
      </c>
      <c r="IL291" t="s">
        <v>255</v>
      </c>
      <c r="IM291" t="s">
        <v>269</v>
      </c>
      <c r="IN291" t="s">
        <v>385</v>
      </c>
      <c r="IO291" t="s">
        <v>266</v>
      </c>
      <c r="IP291" t="s">
        <v>258</v>
      </c>
      <c r="IQ291" t="s">
        <v>258</v>
      </c>
      <c r="IR291" t="s">
        <v>258</v>
      </c>
      <c r="IS291" t="s">
        <v>258</v>
      </c>
      <c r="IT291" t="s">
        <v>258</v>
      </c>
      <c r="IU291" t="s">
        <v>258</v>
      </c>
      <c r="IV291" t="s">
        <v>258</v>
      </c>
      <c r="IW291" t="s">
        <v>258</v>
      </c>
      <c r="IX291" t="s">
        <v>258</v>
      </c>
      <c r="IY291" t="s">
        <v>258</v>
      </c>
      <c r="IZ291" t="s">
        <v>258</v>
      </c>
      <c r="JA291" t="s">
        <v>258</v>
      </c>
      <c r="JB291" t="s">
        <v>255</v>
      </c>
      <c r="JC291" t="s">
        <v>255</v>
      </c>
      <c r="JD291" t="s">
        <v>258</v>
      </c>
      <c r="JE291" t="s">
        <v>258</v>
      </c>
      <c r="JF291" t="s">
        <v>259</v>
      </c>
      <c r="JG291" t="s">
        <v>259</v>
      </c>
      <c r="JH291" t="s">
        <v>259</v>
      </c>
      <c r="JI291" t="s">
        <v>259</v>
      </c>
      <c r="JJ291" t="s">
        <v>259</v>
      </c>
      <c r="JK291" t="s">
        <v>259</v>
      </c>
      <c r="JL291" t="s">
        <v>259</v>
      </c>
      <c r="JM291" t="s">
        <v>259</v>
      </c>
      <c r="JN291" t="s">
        <v>259</v>
      </c>
      <c r="JO291" t="s">
        <v>259</v>
      </c>
      <c r="JP291" t="s">
        <v>259</v>
      </c>
      <c r="JQ291" t="s">
        <v>260</v>
      </c>
      <c r="JR291" t="s">
        <v>271</v>
      </c>
      <c r="JS291" s="2" t="s">
        <v>337</v>
      </c>
      <c r="JT291" t="s">
        <v>264</v>
      </c>
      <c r="JU291" t="s">
        <v>264</v>
      </c>
      <c r="JV291" t="s">
        <v>265</v>
      </c>
      <c r="JW291" t="s">
        <v>265</v>
      </c>
      <c r="JX291" t="s">
        <v>265</v>
      </c>
      <c r="JY291">
        <v>5</v>
      </c>
      <c r="JZ291" s="2">
        <f t="shared" si="29"/>
        <v>2</v>
      </c>
      <c r="KA291" t="s">
        <v>4941</v>
      </c>
      <c r="KB291" t="s">
        <v>4939</v>
      </c>
    </row>
    <row r="292" spans="1:288" x14ac:dyDescent="0.25">
      <c r="A292" t="s">
        <v>4942</v>
      </c>
      <c r="B292" t="s">
        <v>2374</v>
      </c>
      <c r="C292" t="s">
        <v>2374</v>
      </c>
      <c r="D292" t="s">
        <v>4943</v>
      </c>
      <c r="E292" t="s">
        <v>2374</v>
      </c>
      <c r="F292" t="s">
        <v>946</v>
      </c>
      <c r="G292" t="s">
        <v>486</v>
      </c>
      <c r="H292" t="s">
        <v>487</v>
      </c>
      <c r="I292" t="s">
        <v>2374</v>
      </c>
      <c r="J292" t="s">
        <v>4943</v>
      </c>
      <c r="K292" s="11">
        <v>19426</v>
      </c>
      <c r="L292" s="2" t="s">
        <v>10201</v>
      </c>
      <c r="M292" s="2">
        <v>2022</v>
      </c>
      <c r="N292" s="2" t="s">
        <v>488</v>
      </c>
      <c r="O292" s="2" t="s">
        <v>489</v>
      </c>
      <c r="P292" s="2" t="s">
        <v>490</v>
      </c>
      <c r="Q292" s="2" t="s">
        <v>241</v>
      </c>
      <c r="R292" s="2" t="s">
        <v>10202</v>
      </c>
      <c r="S292" s="2">
        <v>1</v>
      </c>
      <c r="T292" t="s">
        <v>3871</v>
      </c>
      <c r="U292" t="s">
        <v>309</v>
      </c>
      <c r="V292" t="s">
        <v>4944</v>
      </c>
      <c r="W292" t="str">
        <f t="shared" si="24"/>
        <v>MARIA ANGEL TORRES DEL VALLE</v>
      </c>
      <c r="X292" s="2" t="s">
        <v>245</v>
      </c>
      <c r="Y292" t="s">
        <v>4945</v>
      </c>
      <c r="Z292" t="s">
        <v>293</v>
      </c>
      <c r="AA292" t="s">
        <v>4946</v>
      </c>
      <c r="AB292" s="2" t="s">
        <v>3240</v>
      </c>
      <c r="AC292" s="2" t="s">
        <v>3241</v>
      </c>
      <c r="AD292" s="2" t="s">
        <v>251</v>
      </c>
      <c r="AE292" s="2" t="s">
        <v>288</v>
      </c>
      <c r="AF292" s="2" t="s">
        <v>289</v>
      </c>
      <c r="AG292" t="s">
        <v>254</v>
      </c>
      <c r="AH292" t="s">
        <v>255</v>
      </c>
      <c r="AI292" t="s">
        <v>3242</v>
      </c>
      <c r="AJ292" t="s">
        <v>285</v>
      </c>
      <c r="AK292" t="s">
        <v>254</v>
      </c>
      <c r="AL292" t="s">
        <v>258</v>
      </c>
      <c r="AM292" t="s">
        <v>258</v>
      </c>
      <c r="AN292" t="s">
        <v>255</v>
      </c>
      <c r="AO292" t="s">
        <v>258</v>
      </c>
      <c r="AP292" t="s">
        <v>255</v>
      </c>
      <c r="AQ292" t="s">
        <v>258</v>
      </c>
      <c r="AR292" t="s">
        <v>258</v>
      </c>
      <c r="AS292" t="s">
        <v>255</v>
      </c>
      <c r="AT292" t="s">
        <v>258</v>
      </c>
      <c r="AU292" t="s">
        <v>258</v>
      </c>
      <c r="AV292" t="s">
        <v>259</v>
      </c>
      <c r="AW292" t="s">
        <v>259</v>
      </c>
      <c r="AX292" t="s">
        <v>259</v>
      </c>
      <c r="AY292" t="s">
        <v>259</v>
      </c>
      <c r="AZ292" t="s">
        <v>259</v>
      </c>
      <c r="BA292" t="s">
        <v>259</v>
      </c>
      <c r="BB292" t="s">
        <v>259</v>
      </c>
      <c r="BC292" t="s">
        <v>259</v>
      </c>
      <c r="BD292" t="s">
        <v>259</v>
      </c>
      <c r="BE292" t="s">
        <v>259</v>
      </c>
      <c r="BF292" t="s">
        <v>259</v>
      </c>
      <c r="BG292" t="s">
        <v>259</v>
      </c>
      <c r="BH292" t="s">
        <v>259</v>
      </c>
      <c r="BI292" t="s">
        <v>259</v>
      </c>
      <c r="BJ292" t="s">
        <v>259</v>
      </c>
      <c r="BK292" t="s">
        <v>259</v>
      </c>
      <c r="BL292" t="s">
        <v>259</v>
      </c>
      <c r="BM292" t="s">
        <v>259</v>
      </c>
      <c r="BN292" t="s">
        <v>259</v>
      </c>
      <c r="BO292" t="s">
        <v>259</v>
      </c>
      <c r="BP292" t="s">
        <v>259</v>
      </c>
      <c r="BQ292" t="s">
        <v>259</v>
      </c>
      <c r="BR292" t="s">
        <v>259</v>
      </c>
      <c r="BS292" t="s">
        <v>259</v>
      </c>
      <c r="BT292" t="s">
        <v>259</v>
      </c>
      <c r="BU292" t="s">
        <v>259</v>
      </c>
      <c r="BV292" t="s">
        <v>259</v>
      </c>
      <c r="BW292" t="s">
        <v>259</v>
      </c>
      <c r="BX292" t="s">
        <v>259</v>
      </c>
      <c r="BY292" t="s">
        <v>259</v>
      </c>
      <c r="BZ292" t="s">
        <v>259</v>
      </c>
      <c r="CA292" t="s">
        <v>259</v>
      </c>
      <c r="CB292" t="s">
        <v>259</v>
      </c>
      <c r="CC292" t="s">
        <v>259</v>
      </c>
      <c r="CD292" t="s">
        <v>259</v>
      </c>
      <c r="CE292" t="s">
        <v>259</v>
      </c>
      <c r="CF292" t="s">
        <v>259</v>
      </c>
      <c r="CG292" t="s">
        <v>259</v>
      </c>
      <c r="CH292" t="s">
        <v>259</v>
      </c>
      <c r="CI292" t="s">
        <v>259</v>
      </c>
      <c r="CJ292" t="s">
        <v>259</v>
      </c>
      <c r="CK292" t="s">
        <v>259</v>
      </c>
      <c r="CL292" t="s">
        <v>259</v>
      </c>
      <c r="CM292" t="s">
        <v>259</v>
      </c>
      <c r="CN292" t="s">
        <v>259</v>
      </c>
      <c r="CO292" t="s">
        <v>259</v>
      </c>
      <c r="CP292" t="s">
        <v>259</v>
      </c>
      <c r="CQ292" t="s">
        <v>259</v>
      </c>
      <c r="CR292" t="s">
        <v>259</v>
      </c>
      <c r="CS292" t="s">
        <v>259</v>
      </c>
      <c r="CT292" t="s">
        <v>259</v>
      </c>
      <c r="CU292" t="s">
        <v>259</v>
      </c>
      <c r="CV292" t="s">
        <v>259</v>
      </c>
      <c r="CW292" t="s">
        <v>259</v>
      </c>
      <c r="CX292" t="s">
        <v>259</v>
      </c>
      <c r="CY292" t="s">
        <v>259</v>
      </c>
      <c r="CZ292" t="s">
        <v>259</v>
      </c>
      <c r="DA292" t="s">
        <v>259</v>
      </c>
      <c r="DB292" t="s">
        <v>259</v>
      </c>
      <c r="DC292" t="s">
        <v>259</v>
      </c>
      <c r="DD292" t="s">
        <v>259</v>
      </c>
      <c r="DE292" t="s">
        <v>259</v>
      </c>
      <c r="DF292" t="s">
        <v>259</v>
      </c>
      <c r="DG292" t="s">
        <v>259</v>
      </c>
      <c r="DH292" t="s">
        <v>259</v>
      </c>
      <c r="DI292" t="s">
        <v>259</v>
      </c>
      <c r="DJ292" t="s">
        <v>259</v>
      </c>
      <c r="DK292" t="s">
        <v>259</v>
      </c>
      <c r="DL292" t="s">
        <v>259</v>
      </c>
      <c r="DM292" t="s">
        <v>259</v>
      </c>
      <c r="DN292" t="s">
        <v>259</v>
      </c>
      <c r="DO292" t="s">
        <v>259</v>
      </c>
      <c r="DP292" t="s">
        <v>259</v>
      </c>
      <c r="DQ292" t="s">
        <v>259</v>
      </c>
      <c r="DR292" t="s">
        <v>259</v>
      </c>
      <c r="DS292" t="s">
        <v>259</v>
      </c>
      <c r="DT292" t="s">
        <v>259</v>
      </c>
      <c r="DU292" t="s">
        <v>259</v>
      </c>
      <c r="DV292" t="s">
        <v>259</v>
      </c>
      <c r="DW292" t="s">
        <v>259</v>
      </c>
      <c r="DX292" t="s">
        <v>259</v>
      </c>
      <c r="DY292" t="s">
        <v>259</v>
      </c>
      <c r="DZ292" t="s">
        <v>259</v>
      </c>
      <c r="EA292" t="s">
        <v>259</v>
      </c>
      <c r="EB292" t="s">
        <v>259</v>
      </c>
      <c r="EC292" t="s">
        <v>259</v>
      </c>
      <c r="ED292" t="s">
        <v>259</v>
      </c>
      <c r="EE292" t="s">
        <v>259</v>
      </c>
      <c r="EF292" t="s">
        <v>259</v>
      </c>
      <c r="EG292" t="s">
        <v>259</v>
      </c>
      <c r="EH292" t="s">
        <v>259</v>
      </c>
      <c r="EI292" t="s">
        <v>259</v>
      </c>
      <c r="EJ292" t="s">
        <v>259</v>
      </c>
      <c r="EK292" t="s">
        <v>259</v>
      </c>
      <c r="EL292" t="s">
        <v>259</v>
      </c>
      <c r="EM292" t="s">
        <v>259</v>
      </c>
      <c r="EN292" t="s">
        <v>259</v>
      </c>
      <c r="EO292" t="s">
        <v>259</v>
      </c>
      <c r="EP292" t="s">
        <v>259</v>
      </c>
      <c r="EQ292" t="s">
        <v>259</v>
      </c>
      <c r="ER292" t="s">
        <v>259</v>
      </c>
      <c r="ES292" t="s">
        <v>259</v>
      </c>
      <c r="ET292" t="s">
        <v>259</v>
      </c>
      <c r="EU292" t="s">
        <v>259</v>
      </c>
      <c r="EV292" t="s">
        <v>259</v>
      </c>
      <c r="EW292" t="s">
        <v>259</v>
      </c>
      <c r="EX292" t="s">
        <v>259</v>
      </c>
      <c r="EY292" t="s">
        <v>259</v>
      </c>
      <c r="EZ292" t="s">
        <v>259</v>
      </c>
      <c r="FA292" t="s">
        <v>259</v>
      </c>
      <c r="FB292" t="s">
        <v>259</v>
      </c>
      <c r="FC292" t="s">
        <v>259</v>
      </c>
      <c r="FD292" t="s">
        <v>259</v>
      </c>
      <c r="FE292" t="s">
        <v>259</v>
      </c>
      <c r="FF292" t="s">
        <v>259</v>
      </c>
      <c r="FG292" t="s">
        <v>259</v>
      </c>
      <c r="FH292" t="s">
        <v>259</v>
      </c>
      <c r="FI292" t="s">
        <v>259</v>
      </c>
      <c r="FJ292" t="s">
        <v>259</v>
      </c>
      <c r="FK292" t="s">
        <v>259</v>
      </c>
      <c r="FL292" t="s">
        <v>259</v>
      </c>
      <c r="FM292" t="s">
        <v>260</v>
      </c>
      <c r="FN292" t="s">
        <v>290</v>
      </c>
      <c r="FO292" s="2" t="s">
        <v>268</v>
      </c>
      <c r="FP292" t="s">
        <v>263</v>
      </c>
      <c r="FQ292" t="s">
        <v>263</v>
      </c>
      <c r="FR292" t="s">
        <v>263</v>
      </c>
      <c r="FS292" t="s">
        <v>263</v>
      </c>
      <c r="FT292" t="s">
        <v>263</v>
      </c>
      <c r="FU292" t="s">
        <v>263</v>
      </c>
      <c r="FV292">
        <v>6</v>
      </c>
      <c r="FW292" s="2">
        <f t="shared" si="25"/>
        <v>0</v>
      </c>
      <c r="FX292" t="s">
        <v>264</v>
      </c>
      <c r="FY292" t="s">
        <v>264</v>
      </c>
      <c r="FZ292" t="s">
        <v>264</v>
      </c>
      <c r="GA292" t="s">
        <v>264</v>
      </c>
      <c r="GB292">
        <v>4</v>
      </c>
      <c r="GC292" s="2">
        <f t="shared" si="26"/>
        <v>4</v>
      </c>
      <c r="GD292" t="s">
        <v>254</v>
      </c>
      <c r="GE292" t="s">
        <v>264</v>
      </c>
      <c r="GF292" t="s">
        <v>264</v>
      </c>
      <c r="GG292" t="s">
        <v>264</v>
      </c>
      <c r="GH292" t="s">
        <v>264</v>
      </c>
      <c r="GI292" t="s">
        <v>264</v>
      </c>
      <c r="GJ292" t="s">
        <v>264</v>
      </c>
      <c r="GK292" t="s">
        <v>265</v>
      </c>
      <c r="GL292" t="s">
        <v>264</v>
      </c>
      <c r="GM292" t="s">
        <v>264</v>
      </c>
      <c r="GN292" t="s">
        <v>264</v>
      </c>
      <c r="GO292">
        <v>10</v>
      </c>
      <c r="GP292" s="2">
        <f t="shared" si="27"/>
        <v>9</v>
      </c>
      <c r="GQ292" t="s">
        <v>254</v>
      </c>
      <c r="GR292" t="s">
        <v>264</v>
      </c>
      <c r="GS292" t="s">
        <v>264</v>
      </c>
      <c r="GT292" t="s">
        <v>264</v>
      </c>
      <c r="GU292" t="s">
        <v>264</v>
      </c>
      <c r="GV292" t="s">
        <v>264</v>
      </c>
      <c r="GW292" t="s">
        <v>264</v>
      </c>
      <c r="GX292" t="s">
        <v>264</v>
      </c>
      <c r="GY292" t="s">
        <v>264</v>
      </c>
      <c r="GZ292" t="s">
        <v>264</v>
      </c>
      <c r="HA292" t="s">
        <v>264</v>
      </c>
      <c r="HB292">
        <v>10</v>
      </c>
      <c r="HC292" s="2">
        <f t="shared" si="28"/>
        <v>10</v>
      </c>
      <c r="HD292" t="s">
        <v>254</v>
      </c>
      <c r="HE292" t="s">
        <v>255</v>
      </c>
      <c r="HF292" t="s">
        <v>267</v>
      </c>
      <c r="HG292" t="s">
        <v>285</v>
      </c>
      <c r="HH292" t="s">
        <v>266</v>
      </c>
      <c r="HI292" t="s">
        <v>258</v>
      </c>
      <c r="HJ292" t="s">
        <v>258</v>
      </c>
      <c r="HK292" t="s">
        <v>258</v>
      </c>
      <c r="HL292" t="s">
        <v>258</v>
      </c>
      <c r="HM292" t="s">
        <v>258</v>
      </c>
      <c r="HN292" t="s">
        <v>258</v>
      </c>
      <c r="HO292" t="s">
        <v>258</v>
      </c>
      <c r="HP292" t="s">
        <v>258</v>
      </c>
      <c r="HQ292" t="s">
        <v>258</v>
      </c>
      <c r="HR292" t="s">
        <v>258</v>
      </c>
      <c r="HS292" t="s">
        <v>259</v>
      </c>
      <c r="HT292" t="s">
        <v>259</v>
      </c>
      <c r="HU292" t="s">
        <v>259</v>
      </c>
      <c r="HV292" t="s">
        <v>259</v>
      </c>
      <c r="HW292" t="s">
        <v>259</v>
      </c>
      <c r="HX292" t="s">
        <v>259</v>
      </c>
      <c r="HY292" t="s">
        <v>259</v>
      </c>
      <c r="HZ292" t="s">
        <v>259</v>
      </c>
      <c r="IA292" t="s">
        <v>259</v>
      </c>
      <c r="IB292" t="s">
        <v>259</v>
      </c>
      <c r="IC292" t="s">
        <v>259</v>
      </c>
      <c r="ID292" t="s">
        <v>259</v>
      </c>
      <c r="IE292" t="s">
        <v>259</v>
      </c>
      <c r="IF292" t="s">
        <v>259</v>
      </c>
      <c r="IG292" t="s">
        <v>259</v>
      </c>
      <c r="IH292" t="s">
        <v>260</v>
      </c>
      <c r="II292" t="s">
        <v>255</v>
      </c>
      <c r="IJ292" s="2" t="s">
        <v>285</v>
      </c>
      <c r="IK292" t="s">
        <v>254</v>
      </c>
      <c r="IL292" t="s">
        <v>255</v>
      </c>
      <c r="IM292" t="s">
        <v>269</v>
      </c>
      <c r="IN292" t="s">
        <v>333</v>
      </c>
      <c r="IO292" t="s">
        <v>266</v>
      </c>
      <c r="IP292" t="s">
        <v>255</v>
      </c>
      <c r="IQ292" t="s">
        <v>258</v>
      </c>
      <c r="IR292" t="s">
        <v>258</v>
      </c>
      <c r="IS292" t="s">
        <v>258</v>
      </c>
      <c r="IT292" t="s">
        <v>258</v>
      </c>
      <c r="IU292" t="s">
        <v>258</v>
      </c>
      <c r="IV292" t="s">
        <v>258</v>
      </c>
      <c r="IW292" t="s">
        <v>258</v>
      </c>
      <c r="IX292" t="s">
        <v>258</v>
      </c>
      <c r="IY292" t="s">
        <v>259</v>
      </c>
      <c r="IZ292" t="s">
        <v>259</v>
      </c>
      <c r="JA292" t="s">
        <v>259</v>
      </c>
      <c r="JB292" t="s">
        <v>259</v>
      </c>
      <c r="JC292" t="s">
        <v>259</v>
      </c>
      <c r="JD292" t="s">
        <v>259</v>
      </c>
      <c r="JE292" t="s">
        <v>259</v>
      </c>
      <c r="JF292" t="s">
        <v>259</v>
      </c>
      <c r="JG292" t="s">
        <v>259</v>
      </c>
      <c r="JH292" t="s">
        <v>259</v>
      </c>
      <c r="JI292" t="s">
        <v>259</v>
      </c>
      <c r="JJ292" t="s">
        <v>259</v>
      </c>
      <c r="JK292" t="s">
        <v>259</v>
      </c>
      <c r="JL292" t="s">
        <v>259</v>
      </c>
      <c r="JM292" t="s">
        <v>259</v>
      </c>
      <c r="JN292" t="s">
        <v>259</v>
      </c>
      <c r="JO292" t="s">
        <v>259</v>
      </c>
      <c r="JP292" t="s">
        <v>259</v>
      </c>
      <c r="JQ292" t="s">
        <v>260</v>
      </c>
      <c r="JR292" t="s">
        <v>258</v>
      </c>
      <c r="JS292" s="2" t="s">
        <v>293</v>
      </c>
      <c r="JT292" t="s">
        <v>264</v>
      </c>
      <c r="JU292" t="s">
        <v>264</v>
      </c>
      <c r="JV292" t="s">
        <v>265</v>
      </c>
      <c r="JW292" t="s">
        <v>265</v>
      </c>
      <c r="JX292" t="s">
        <v>264</v>
      </c>
      <c r="JY292">
        <v>5</v>
      </c>
      <c r="JZ292" s="2">
        <f t="shared" si="29"/>
        <v>3</v>
      </c>
      <c r="KA292" t="s">
        <v>4947</v>
      </c>
      <c r="KB292" t="s">
        <v>4945</v>
      </c>
    </row>
    <row r="293" spans="1:288" x14ac:dyDescent="0.25">
      <c r="A293" t="s">
        <v>4948</v>
      </c>
      <c r="B293" t="s">
        <v>2374</v>
      </c>
      <c r="C293" t="s">
        <v>2374</v>
      </c>
      <c r="D293" t="s">
        <v>4636</v>
      </c>
      <c r="E293" t="s">
        <v>2374</v>
      </c>
      <c r="F293" t="s">
        <v>3058</v>
      </c>
      <c r="G293" t="s">
        <v>1860</v>
      </c>
      <c r="H293" t="s">
        <v>1861</v>
      </c>
      <c r="I293" t="s">
        <v>2374</v>
      </c>
      <c r="J293" t="s">
        <v>4636</v>
      </c>
      <c r="K293" s="11">
        <v>18225</v>
      </c>
      <c r="L293" s="2" t="s">
        <v>10201</v>
      </c>
      <c r="M293" s="2">
        <v>2022</v>
      </c>
      <c r="N293" s="2" t="s">
        <v>238</v>
      </c>
      <c r="O293" s="2" t="s">
        <v>239</v>
      </c>
      <c r="P293" s="2" t="s">
        <v>1085</v>
      </c>
      <c r="Q293" s="2" t="s">
        <v>241</v>
      </c>
      <c r="R293" s="2" t="s">
        <v>10202</v>
      </c>
      <c r="S293" s="2">
        <v>1</v>
      </c>
      <c r="T293" t="s">
        <v>4949</v>
      </c>
      <c r="U293" t="s">
        <v>1499</v>
      </c>
      <c r="V293" t="s">
        <v>737</v>
      </c>
      <c r="W293" t="str">
        <f t="shared" si="24"/>
        <v>KAROL DAYANA RAMOS ANGULO</v>
      </c>
      <c r="X293" s="2" t="s">
        <v>245</v>
      </c>
      <c r="Y293" t="s">
        <v>4950</v>
      </c>
      <c r="Z293" t="s">
        <v>427</v>
      </c>
      <c r="AA293" t="s">
        <v>4951</v>
      </c>
      <c r="AB293" s="2" t="s">
        <v>3240</v>
      </c>
      <c r="AC293" s="2" t="s">
        <v>3254</v>
      </c>
      <c r="AD293" s="2" t="s">
        <v>287</v>
      </c>
      <c r="AE293" s="2" t="s">
        <v>288</v>
      </c>
      <c r="AF293" s="2" t="s">
        <v>253</v>
      </c>
      <c r="AG293" t="s">
        <v>266</v>
      </c>
      <c r="AH293" t="s">
        <v>1133</v>
      </c>
      <c r="AI293" t="s">
        <v>3242</v>
      </c>
      <c r="AJ293" t="s">
        <v>285</v>
      </c>
      <c r="AK293" t="s">
        <v>254</v>
      </c>
      <c r="AL293" t="s">
        <v>255</v>
      </c>
      <c r="AM293" t="s">
        <v>255</v>
      </c>
      <c r="AN293" t="s">
        <v>255</v>
      </c>
      <c r="AO293" t="s">
        <v>255</v>
      </c>
      <c r="AP293" t="s">
        <v>255</v>
      </c>
      <c r="AQ293" t="s">
        <v>255</v>
      </c>
      <c r="AR293" t="s">
        <v>255</v>
      </c>
      <c r="AS293" t="s">
        <v>255</v>
      </c>
      <c r="AT293" t="s">
        <v>255</v>
      </c>
      <c r="AU293" t="s">
        <v>255</v>
      </c>
      <c r="AV293" t="s">
        <v>259</v>
      </c>
      <c r="AW293" t="s">
        <v>259</v>
      </c>
      <c r="AX293" t="s">
        <v>259</v>
      </c>
      <c r="AY293" t="s">
        <v>259</v>
      </c>
      <c r="AZ293" t="s">
        <v>259</v>
      </c>
      <c r="BA293" t="s">
        <v>259</v>
      </c>
      <c r="BB293" t="s">
        <v>259</v>
      </c>
      <c r="BC293" t="s">
        <v>259</v>
      </c>
      <c r="BD293" t="s">
        <v>259</v>
      </c>
      <c r="BE293" t="s">
        <v>259</v>
      </c>
      <c r="BF293" t="s">
        <v>259</v>
      </c>
      <c r="BG293" t="s">
        <v>259</v>
      </c>
      <c r="BH293" t="s">
        <v>259</v>
      </c>
      <c r="BI293" t="s">
        <v>259</v>
      </c>
      <c r="BJ293" t="s">
        <v>259</v>
      </c>
      <c r="BK293" t="s">
        <v>259</v>
      </c>
      <c r="BL293" t="s">
        <v>259</v>
      </c>
      <c r="BM293" t="s">
        <v>259</v>
      </c>
      <c r="BN293" t="s">
        <v>259</v>
      </c>
      <c r="BO293" t="s">
        <v>259</v>
      </c>
      <c r="BP293" t="s">
        <v>259</v>
      </c>
      <c r="BQ293" t="s">
        <v>259</v>
      </c>
      <c r="BR293" t="s">
        <v>259</v>
      </c>
      <c r="BS293" t="s">
        <v>259</v>
      </c>
      <c r="BT293" t="s">
        <v>259</v>
      </c>
      <c r="BU293" t="s">
        <v>259</v>
      </c>
      <c r="BV293" t="s">
        <v>259</v>
      </c>
      <c r="BW293" t="s">
        <v>259</v>
      </c>
      <c r="BX293" t="s">
        <v>259</v>
      </c>
      <c r="BY293" t="s">
        <v>259</v>
      </c>
      <c r="BZ293" t="s">
        <v>259</v>
      </c>
      <c r="CA293" t="s">
        <v>259</v>
      </c>
      <c r="CB293" t="s">
        <v>259</v>
      </c>
      <c r="CC293" t="s">
        <v>259</v>
      </c>
      <c r="CD293" t="s">
        <v>259</v>
      </c>
      <c r="CE293" t="s">
        <v>259</v>
      </c>
      <c r="CF293" t="s">
        <v>259</v>
      </c>
      <c r="CG293" t="s">
        <v>259</v>
      </c>
      <c r="CH293" t="s">
        <v>259</v>
      </c>
      <c r="CI293" t="s">
        <v>259</v>
      </c>
      <c r="CJ293" t="s">
        <v>259</v>
      </c>
      <c r="CK293" t="s">
        <v>259</v>
      </c>
      <c r="CL293" t="s">
        <v>259</v>
      </c>
      <c r="CM293" t="s">
        <v>259</v>
      </c>
      <c r="CN293" t="s">
        <v>259</v>
      </c>
      <c r="CO293" t="s">
        <v>259</v>
      </c>
      <c r="CP293" t="s">
        <v>259</v>
      </c>
      <c r="CQ293" t="s">
        <v>259</v>
      </c>
      <c r="CR293" t="s">
        <v>259</v>
      </c>
      <c r="CS293" t="s">
        <v>259</v>
      </c>
      <c r="CT293" t="s">
        <v>259</v>
      </c>
      <c r="CU293" t="s">
        <v>259</v>
      </c>
      <c r="CV293" t="s">
        <v>259</v>
      </c>
      <c r="CW293" t="s">
        <v>259</v>
      </c>
      <c r="CX293" t="s">
        <v>259</v>
      </c>
      <c r="CY293" t="s">
        <v>259</v>
      </c>
      <c r="CZ293" t="s">
        <v>259</v>
      </c>
      <c r="DA293" t="s">
        <v>259</v>
      </c>
      <c r="DB293" t="s">
        <v>259</v>
      </c>
      <c r="DC293" t="s">
        <v>259</v>
      </c>
      <c r="DD293" t="s">
        <v>259</v>
      </c>
      <c r="DE293" t="s">
        <v>259</v>
      </c>
      <c r="DF293" t="s">
        <v>259</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260</v>
      </c>
      <c r="FN293" t="s">
        <v>285</v>
      </c>
      <c r="FO293" s="2" t="s">
        <v>255</v>
      </c>
      <c r="FP293" t="s">
        <v>263</v>
      </c>
      <c r="FQ293" t="s">
        <v>263</v>
      </c>
      <c r="FR293" t="s">
        <v>263</v>
      </c>
      <c r="FS293" t="s">
        <v>263</v>
      </c>
      <c r="FT293" t="s">
        <v>263</v>
      </c>
      <c r="FU293" t="s">
        <v>263</v>
      </c>
      <c r="FV293">
        <v>6</v>
      </c>
      <c r="FW293" s="2">
        <f t="shared" si="25"/>
        <v>0</v>
      </c>
      <c r="FX293" t="s">
        <v>264</v>
      </c>
      <c r="FY293" t="s">
        <v>264</v>
      </c>
      <c r="FZ293" t="s">
        <v>264</v>
      </c>
      <c r="GA293" t="s">
        <v>264</v>
      </c>
      <c r="GB293">
        <v>4</v>
      </c>
      <c r="GC293" s="2">
        <f t="shared" si="26"/>
        <v>4</v>
      </c>
      <c r="GD293" t="s">
        <v>254</v>
      </c>
      <c r="GE293" t="s">
        <v>264</v>
      </c>
      <c r="GF293" t="s">
        <v>264</v>
      </c>
      <c r="GG293" t="s">
        <v>264</v>
      </c>
      <c r="GH293" t="s">
        <v>264</v>
      </c>
      <c r="GI293" t="s">
        <v>264</v>
      </c>
      <c r="GJ293" t="s">
        <v>264</v>
      </c>
      <c r="GK293" t="s">
        <v>265</v>
      </c>
      <c r="GL293" t="s">
        <v>264</v>
      </c>
      <c r="GM293" t="s">
        <v>264</v>
      </c>
      <c r="GN293" t="s">
        <v>264</v>
      </c>
      <c r="GO293">
        <v>10</v>
      </c>
      <c r="GP293" s="2">
        <f t="shared" si="27"/>
        <v>9</v>
      </c>
      <c r="GQ293" t="s">
        <v>254</v>
      </c>
      <c r="GR293" t="s">
        <v>265</v>
      </c>
      <c r="GS293" t="s">
        <v>265</v>
      </c>
      <c r="GT293" t="s">
        <v>264</v>
      </c>
      <c r="GU293" t="s">
        <v>265</v>
      </c>
      <c r="GV293" t="s">
        <v>264</v>
      </c>
      <c r="GW293" t="s">
        <v>264</v>
      </c>
      <c r="GX293" t="s">
        <v>265</v>
      </c>
      <c r="GY293" t="s">
        <v>265</v>
      </c>
      <c r="GZ293" t="s">
        <v>264</v>
      </c>
      <c r="HA293" t="s">
        <v>265</v>
      </c>
      <c r="HB293">
        <v>10</v>
      </c>
      <c r="HC293" s="2">
        <f t="shared" si="28"/>
        <v>4</v>
      </c>
      <c r="HD293" t="s">
        <v>254</v>
      </c>
      <c r="HE293" t="s">
        <v>255</v>
      </c>
      <c r="HF293" t="s">
        <v>267</v>
      </c>
      <c r="HG293" t="s">
        <v>268</v>
      </c>
      <c r="HH293" t="s">
        <v>254</v>
      </c>
      <c r="HI293" t="s">
        <v>258</v>
      </c>
      <c r="HJ293" t="s">
        <v>258</v>
      </c>
      <c r="HK293" t="s">
        <v>258</v>
      </c>
      <c r="HL293" t="s">
        <v>255</v>
      </c>
      <c r="HM293" t="s">
        <v>258</v>
      </c>
      <c r="HN293" t="s">
        <v>258</v>
      </c>
      <c r="HO293" t="s">
        <v>258</v>
      </c>
      <c r="HP293" t="s">
        <v>259</v>
      </c>
      <c r="HQ293" t="s">
        <v>259</v>
      </c>
      <c r="HR293" t="s">
        <v>259</v>
      </c>
      <c r="HS293" t="s">
        <v>259</v>
      </c>
      <c r="HT293" t="s">
        <v>259</v>
      </c>
      <c r="HU293" t="s">
        <v>259</v>
      </c>
      <c r="HV293" t="s">
        <v>259</v>
      </c>
      <c r="HW293" t="s">
        <v>259</v>
      </c>
      <c r="HX293" t="s">
        <v>259</v>
      </c>
      <c r="HY293" t="s">
        <v>259</v>
      </c>
      <c r="HZ293" t="s">
        <v>259</v>
      </c>
      <c r="IA293" t="s">
        <v>259</v>
      </c>
      <c r="IB293" t="s">
        <v>259</v>
      </c>
      <c r="IC293" t="s">
        <v>259</v>
      </c>
      <c r="ID293" t="s">
        <v>259</v>
      </c>
      <c r="IE293" t="s">
        <v>259</v>
      </c>
      <c r="IF293" t="s">
        <v>259</v>
      </c>
      <c r="IG293" t="s">
        <v>259</v>
      </c>
      <c r="IH293" t="s">
        <v>260</v>
      </c>
      <c r="II293" t="s">
        <v>258</v>
      </c>
      <c r="IJ293" s="2" t="s">
        <v>262</v>
      </c>
      <c r="IK293" t="s">
        <v>266</v>
      </c>
      <c r="IL293" t="s">
        <v>960</v>
      </c>
      <c r="IM293" t="s">
        <v>269</v>
      </c>
      <c r="IN293" t="s">
        <v>270</v>
      </c>
      <c r="IO293" t="s">
        <v>254</v>
      </c>
      <c r="IP293" t="s">
        <v>255</v>
      </c>
      <c r="IQ293" t="s">
        <v>255</v>
      </c>
      <c r="IR293" t="s">
        <v>255</v>
      </c>
      <c r="IS293" t="s">
        <v>255</v>
      </c>
      <c r="IT293" t="s">
        <v>259</v>
      </c>
      <c r="IU293" t="s">
        <v>259</v>
      </c>
      <c r="IV293" t="s">
        <v>259</v>
      </c>
      <c r="IW293" t="s">
        <v>259</v>
      </c>
      <c r="IX293" t="s">
        <v>259</v>
      </c>
      <c r="IY293" t="s">
        <v>259</v>
      </c>
      <c r="IZ293" t="s">
        <v>259</v>
      </c>
      <c r="JA293" t="s">
        <v>259</v>
      </c>
      <c r="JB293" t="s">
        <v>259</v>
      </c>
      <c r="JC293" t="s">
        <v>259</v>
      </c>
      <c r="JD293" t="s">
        <v>259</v>
      </c>
      <c r="JE293" t="s">
        <v>259</v>
      </c>
      <c r="JF293" t="s">
        <v>259</v>
      </c>
      <c r="JG293" t="s">
        <v>259</v>
      </c>
      <c r="JH293" t="s">
        <v>259</v>
      </c>
      <c r="JI293" t="s">
        <v>259</v>
      </c>
      <c r="JJ293" t="s">
        <v>259</v>
      </c>
      <c r="JK293" t="s">
        <v>259</v>
      </c>
      <c r="JL293" t="s">
        <v>259</v>
      </c>
      <c r="JM293" t="s">
        <v>259</v>
      </c>
      <c r="JN293" t="s">
        <v>259</v>
      </c>
      <c r="JO293" t="s">
        <v>259</v>
      </c>
      <c r="JP293" t="s">
        <v>259</v>
      </c>
      <c r="JQ293" t="s">
        <v>260</v>
      </c>
      <c r="JR293" t="s">
        <v>270</v>
      </c>
      <c r="JS293" s="2" t="s">
        <v>255</v>
      </c>
      <c r="JT293" t="s">
        <v>264</v>
      </c>
      <c r="JU293" t="s">
        <v>265</v>
      </c>
      <c r="JV293" t="s">
        <v>265</v>
      </c>
      <c r="JW293" t="s">
        <v>265</v>
      </c>
      <c r="JX293" t="s">
        <v>265</v>
      </c>
      <c r="JY293">
        <v>5</v>
      </c>
      <c r="JZ293" s="2">
        <f t="shared" si="29"/>
        <v>1</v>
      </c>
      <c r="KA293" t="s">
        <v>4952</v>
      </c>
      <c r="KB293" t="s">
        <v>4950</v>
      </c>
    </row>
    <row r="294" spans="1:288" x14ac:dyDescent="0.25">
      <c r="A294" t="s">
        <v>4953</v>
      </c>
      <c r="B294" t="s">
        <v>2374</v>
      </c>
      <c r="C294" t="s">
        <v>2374</v>
      </c>
      <c r="D294" t="s">
        <v>4954</v>
      </c>
      <c r="E294" t="s">
        <v>2374</v>
      </c>
      <c r="F294" t="s">
        <v>2605</v>
      </c>
      <c r="G294" t="s">
        <v>1705</v>
      </c>
      <c r="H294" t="s">
        <v>1706</v>
      </c>
      <c r="I294" t="s">
        <v>2374</v>
      </c>
      <c r="J294" t="s">
        <v>4954</v>
      </c>
      <c r="K294" s="11">
        <v>17753</v>
      </c>
      <c r="L294" s="2" t="s">
        <v>10201</v>
      </c>
      <c r="M294" s="2">
        <v>2022</v>
      </c>
      <c r="N294" s="2" t="s">
        <v>488</v>
      </c>
      <c r="O294" s="2" t="s">
        <v>489</v>
      </c>
      <c r="P294" s="2" t="s">
        <v>1643</v>
      </c>
      <c r="Q294" s="2" t="s">
        <v>241</v>
      </c>
      <c r="R294" s="2" t="s">
        <v>10202</v>
      </c>
      <c r="S294" s="2">
        <v>1</v>
      </c>
      <c r="T294" t="s">
        <v>468</v>
      </c>
      <c r="U294" t="s">
        <v>4955</v>
      </c>
      <c r="V294" t="s">
        <v>3916</v>
      </c>
      <c r="W294" t="str">
        <f t="shared" si="24"/>
        <v>LUIS ALEJANDRO GARIZABAL HEREDIA</v>
      </c>
      <c r="X294" s="2" t="s">
        <v>283</v>
      </c>
      <c r="Y294" t="s">
        <v>4956</v>
      </c>
      <c r="Z294" t="s">
        <v>293</v>
      </c>
      <c r="AA294" t="s">
        <v>4957</v>
      </c>
      <c r="AB294" s="2" t="s">
        <v>3240</v>
      </c>
      <c r="AC294" s="2" t="s">
        <v>3254</v>
      </c>
      <c r="AD294" s="2" t="s">
        <v>251</v>
      </c>
      <c r="AE294" s="2" t="s">
        <v>496</v>
      </c>
      <c r="AF294" s="2" t="s">
        <v>253</v>
      </c>
      <c r="AG294" t="s">
        <v>266</v>
      </c>
      <c r="AH294" t="s">
        <v>510</v>
      </c>
      <c r="AI294" t="s">
        <v>3242</v>
      </c>
      <c r="AJ294" t="s">
        <v>285</v>
      </c>
      <c r="AK294" t="s">
        <v>254</v>
      </c>
      <c r="AL294" t="s">
        <v>255</v>
      </c>
      <c r="AM294" t="s">
        <v>255</v>
      </c>
      <c r="AN294" t="s">
        <v>255</v>
      </c>
      <c r="AO294" t="s">
        <v>255</v>
      </c>
      <c r="AP294" t="s">
        <v>255</v>
      </c>
      <c r="AQ294" t="s">
        <v>255</v>
      </c>
      <c r="AR294" t="s">
        <v>255</v>
      </c>
      <c r="AS294" t="s">
        <v>255</v>
      </c>
      <c r="AT294" t="s">
        <v>255</v>
      </c>
      <c r="AU294" t="s">
        <v>255</v>
      </c>
      <c r="AV294" t="s">
        <v>259</v>
      </c>
      <c r="AW294" t="s">
        <v>259</v>
      </c>
      <c r="AX294" t="s">
        <v>259</v>
      </c>
      <c r="AY294" t="s">
        <v>259</v>
      </c>
      <c r="AZ294" t="s">
        <v>259</v>
      </c>
      <c r="BA294" t="s">
        <v>259</v>
      </c>
      <c r="BB294" t="s">
        <v>259</v>
      </c>
      <c r="BC294" t="s">
        <v>259</v>
      </c>
      <c r="BD294" t="s">
        <v>259</v>
      </c>
      <c r="BE294" t="s">
        <v>259</v>
      </c>
      <c r="BF294" t="s">
        <v>259</v>
      </c>
      <c r="BG294" t="s">
        <v>259</v>
      </c>
      <c r="BH294" t="s">
        <v>259</v>
      </c>
      <c r="BI294" t="s">
        <v>259</v>
      </c>
      <c r="BJ294" t="s">
        <v>259</v>
      </c>
      <c r="BK294" t="s">
        <v>259</v>
      </c>
      <c r="BL294" t="s">
        <v>259</v>
      </c>
      <c r="BM294" t="s">
        <v>259</v>
      </c>
      <c r="BN294" t="s">
        <v>259</v>
      </c>
      <c r="BO294" t="s">
        <v>259</v>
      </c>
      <c r="BP294" t="s">
        <v>259</v>
      </c>
      <c r="BQ294" t="s">
        <v>259</v>
      </c>
      <c r="BR294" t="s">
        <v>259</v>
      </c>
      <c r="BS294" t="s">
        <v>259</v>
      </c>
      <c r="BT294" t="s">
        <v>259</v>
      </c>
      <c r="BU294" t="s">
        <v>259</v>
      </c>
      <c r="BV294" t="s">
        <v>259</v>
      </c>
      <c r="BW294" t="s">
        <v>259</v>
      </c>
      <c r="BX294" t="s">
        <v>259</v>
      </c>
      <c r="BY294" t="s">
        <v>259</v>
      </c>
      <c r="BZ294" t="s">
        <v>259</v>
      </c>
      <c r="CA294" t="s">
        <v>259</v>
      </c>
      <c r="CB294" t="s">
        <v>259</v>
      </c>
      <c r="CC294" t="s">
        <v>259</v>
      </c>
      <c r="CD294" t="s">
        <v>259</v>
      </c>
      <c r="CE294" t="s">
        <v>259</v>
      </c>
      <c r="CF294" t="s">
        <v>259</v>
      </c>
      <c r="CG294" t="s">
        <v>259</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259</v>
      </c>
      <c r="EI294" t="s">
        <v>259</v>
      </c>
      <c r="EJ294" t="s">
        <v>259</v>
      </c>
      <c r="EK294" t="s">
        <v>259</v>
      </c>
      <c r="EL294" t="s">
        <v>259</v>
      </c>
      <c r="EM294" t="s">
        <v>259</v>
      </c>
      <c r="EN294" t="s">
        <v>259</v>
      </c>
      <c r="EO294" t="s">
        <v>259</v>
      </c>
      <c r="EP294" t="s">
        <v>259</v>
      </c>
      <c r="EQ294" t="s">
        <v>259</v>
      </c>
      <c r="ER294" t="s">
        <v>259</v>
      </c>
      <c r="ES294" t="s">
        <v>259</v>
      </c>
      <c r="ET294" t="s">
        <v>259</v>
      </c>
      <c r="EU294" t="s">
        <v>259</v>
      </c>
      <c r="EV294" t="s">
        <v>259</v>
      </c>
      <c r="EW294" t="s">
        <v>259</v>
      </c>
      <c r="EX294" t="s">
        <v>259</v>
      </c>
      <c r="EY294" t="s">
        <v>259</v>
      </c>
      <c r="EZ294" t="s">
        <v>259</v>
      </c>
      <c r="FA294" t="s">
        <v>259</v>
      </c>
      <c r="FB294" t="s">
        <v>259</v>
      </c>
      <c r="FC294" t="s">
        <v>259</v>
      </c>
      <c r="FD294" t="s">
        <v>259</v>
      </c>
      <c r="FE294" t="s">
        <v>259</v>
      </c>
      <c r="FF294" t="s">
        <v>259</v>
      </c>
      <c r="FG294" t="s">
        <v>259</v>
      </c>
      <c r="FH294" t="s">
        <v>259</v>
      </c>
      <c r="FI294" t="s">
        <v>259</v>
      </c>
      <c r="FJ294" t="s">
        <v>259</v>
      </c>
      <c r="FK294" t="s">
        <v>259</v>
      </c>
      <c r="FL294" t="s">
        <v>259</v>
      </c>
      <c r="FM294" t="s">
        <v>260</v>
      </c>
      <c r="FN294" t="s">
        <v>285</v>
      </c>
      <c r="FO294" s="2" t="s">
        <v>255</v>
      </c>
      <c r="FP294" t="s">
        <v>263</v>
      </c>
      <c r="FQ294" t="s">
        <v>263</v>
      </c>
      <c r="FR294" t="s">
        <v>263</v>
      </c>
      <c r="FS294" t="s">
        <v>263</v>
      </c>
      <c r="FT294" t="s">
        <v>263</v>
      </c>
      <c r="FU294" t="s">
        <v>263</v>
      </c>
      <c r="FV294">
        <v>6</v>
      </c>
      <c r="FW294" s="2">
        <f t="shared" si="25"/>
        <v>0</v>
      </c>
      <c r="FX294" t="s">
        <v>264</v>
      </c>
      <c r="FY294" t="s">
        <v>264</v>
      </c>
      <c r="FZ294" t="s">
        <v>264</v>
      </c>
      <c r="GA294" t="s">
        <v>264</v>
      </c>
      <c r="GB294">
        <v>4</v>
      </c>
      <c r="GC294" s="2">
        <f t="shared" si="26"/>
        <v>4</v>
      </c>
      <c r="GD294" t="s">
        <v>254</v>
      </c>
      <c r="GE294" t="s">
        <v>264</v>
      </c>
      <c r="GF294" t="s">
        <v>264</v>
      </c>
      <c r="GG294" t="s">
        <v>264</v>
      </c>
      <c r="GH294" t="s">
        <v>265</v>
      </c>
      <c r="GI294" t="s">
        <v>265</v>
      </c>
      <c r="GJ294" t="s">
        <v>264</v>
      </c>
      <c r="GK294" t="s">
        <v>265</v>
      </c>
      <c r="GL294" t="s">
        <v>265</v>
      </c>
      <c r="GM294" t="s">
        <v>265</v>
      </c>
      <c r="GN294" t="s">
        <v>265</v>
      </c>
      <c r="GO294">
        <v>10</v>
      </c>
      <c r="GP294" s="2">
        <f t="shared" si="27"/>
        <v>4</v>
      </c>
      <c r="GQ294" t="s">
        <v>266</v>
      </c>
      <c r="GR294" t="s">
        <v>264</v>
      </c>
      <c r="GS294" t="s">
        <v>264</v>
      </c>
      <c r="GT294" t="s">
        <v>264</v>
      </c>
      <c r="GU294" t="s">
        <v>264</v>
      </c>
      <c r="GV294" t="s">
        <v>265</v>
      </c>
      <c r="GW294" t="s">
        <v>265</v>
      </c>
      <c r="GX294" t="s">
        <v>265</v>
      </c>
      <c r="GY294" t="s">
        <v>265</v>
      </c>
      <c r="GZ294" t="s">
        <v>259</v>
      </c>
      <c r="HA294" t="s">
        <v>259</v>
      </c>
      <c r="HB294">
        <v>10</v>
      </c>
      <c r="HC294" s="2">
        <f t="shared" si="28"/>
        <v>4</v>
      </c>
      <c r="HD294" t="s">
        <v>254</v>
      </c>
      <c r="HE294" t="s">
        <v>255</v>
      </c>
      <c r="HF294" t="s">
        <v>267</v>
      </c>
      <c r="HG294" t="s">
        <v>337</v>
      </c>
      <c r="HH294" t="s">
        <v>254</v>
      </c>
      <c r="HI294" t="s">
        <v>258</v>
      </c>
      <c r="HJ294" t="s">
        <v>258</v>
      </c>
      <c r="HK294" t="s">
        <v>258</v>
      </c>
      <c r="HL294" t="s">
        <v>258</v>
      </c>
      <c r="HM294" t="s">
        <v>258</v>
      </c>
      <c r="HN294" t="s">
        <v>258</v>
      </c>
      <c r="HO294" t="s">
        <v>258</v>
      </c>
      <c r="HP294" t="s">
        <v>258</v>
      </c>
      <c r="HQ294" t="s">
        <v>258</v>
      </c>
      <c r="HR294" t="s">
        <v>258</v>
      </c>
      <c r="HS294" t="s">
        <v>258</v>
      </c>
      <c r="HT294" t="s">
        <v>258</v>
      </c>
      <c r="HU294" t="s">
        <v>258</v>
      </c>
      <c r="HV294" t="s">
        <v>258</v>
      </c>
      <c r="HW294" t="s">
        <v>259</v>
      </c>
      <c r="HX294" t="s">
        <v>259</v>
      </c>
      <c r="HY294" t="s">
        <v>259</v>
      </c>
      <c r="HZ294" t="s">
        <v>259</v>
      </c>
      <c r="IA294" t="s">
        <v>259</v>
      </c>
      <c r="IB294" t="s">
        <v>259</v>
      </c>
      <c r="IC294" t="s">
        <v>259</v>
      </c>
      <c r="ID294" t="s">
        <v>259</v>
      </c>
      <c r="IE294" t="s">
        <v>259</v>
      </c>
      <c r="IF294" t="s">
        <v>259</v>
      </c>
      <c r="IG294" t="s">
        <v>259</v>
      </c>
      <c r="IH294" t="s">
        <v>260</v>
      </c>
      <c r="II294" t="s">
        <v>255</v>
      </c>
      <c r="IJ294" s="2" t="s">
        <v>337</v>
      </c>
      <c r="IK294" t="s">
        <v>266</v>
      </c>
      <c r="IL294" t="s">
        <v>335</v>
      </c>
      <c r="IM294" t="s">
        <v>269</v>
      </c>
      <c r="IN294" t="s">
        <v>333</v>
      </c>
      <c r="IO294" t="s">
        <v>254</v>
      </c>
      <c r="IP294" t="s">
        <v>255</v>
      </c>
      <c r="IQ294" t="s">
        <v>255</v>
      </c>
      <c r="IR294" t="s">
        <v>255</v>
      </c>
      <c r="IS294" t="s">
        <v>255</v>
      </c>
      <c r="IT294" t="s">
        <v>255</v>
      </c>
      <c r="IU294" t="s">
        <v>255</v>
      </c>
      <c r="IV294" t="s">
        <v>255</v>
      </c>
      <c r="IW294" t="s">
        <v>255</v>
      </c>
      <c r="IX294" t="s">
        <v>255</v>
      </c>
      <c r="IY294" t="s">
        <v>259</v>
      </c>
      <c r="IZ294" t="s">
        <v>259</v>
      </c>
      <c r="JA294" t="s">
        <v>259</v>
      </c>
      <c r="JB294" t="s">
        <v>259</v>
      </c>
      <c r="JC294" t="s">
        <v>259</v>
      </c>
      <c r="JD294" t="s">
        <v>259</v>
      </c>
      <c r="JE294" t="s">
        <v>259</v>
      </c>
      <c r="JF294" t="s">
        <v>259</v>
      </c>
      <c r="JG294" t="s">
        <v>259</v>
      </c>
      <c r="JH294" t="s">
        <v>259</v>
      </c>
      <c r="JI294" t="s">
        <v>259</v>
      </c>
      <c r="JJ294" t="s">
        <v>259</v>
      </c>
      <c r="JK294" t="s">
        <v>259</v>
      </c>
      <c r="JL294" t="s">
        <v>259</v>
      </c>
      <c r="JM294" t="s">
        <v>259</v>
      </c>
      <c r="JN294" t="s">
        <v>259</v>
      </c>
      <c r="JO294" t="s">
        <v>259</v>
      </c>
      <c r="JP294" t="s">
        <v>259</v>
      </c>
      <c r="JQ294" t="s">
        <v>260</v>
      </c>
      <c r="JR294" t="s">
        <v>333</v>
      </c>
      <c r="JS294" s="2" t="s">
        <v>255</v>
      </c>
      <c r="JT294" t="s">
        <v>264</v>
      </c>
      <c r="JU294" t="s">
        <v>265</v>
      </c>
      <c r="JV294" t="s">
        <v>265</v>
      </c>
      <c r="JW294" t="s">
        <v>264</v>
      </c>
      <c r="JX294" t="s">
        <v>265</v>
      </c>
      <c r="JY294">
        <v>5</v>
      </c>
      <c r="JZ294" s="2">
        <f t="shared" si="29"/>
        <v>2</v>
      </c>
      <c r="KA294" t="s">
        <v>4958</v>
      </c>
      <c r="KB294" t="s">
        <v>4956</v>
      </c>
    </row>
    <row r="295" spans="1:288" x14ac:dyDescent="0.25">
      <c r="A295" t="s">
        <v>4959</v>
      </c>
      <c r="B295" t="s">
        <v>2374</v>
      </c>
      <c r="C295" t="s">
        <v>2374</v>
      </c>
      <c r="D295" t="s">
        <v>654</v>
      </c>
      <c r="E295" t="s">
        <v>2374</v>
      </c>
      <c r="F295" t="s">
        <v>4277</v>
      </c>
      <c r="G295" t="s">
        <v>277</v>
      </c>
      <c r="H295" t="s">
        <v>278</v>
      </c>
      <c r="I295" t="s">
        <v>2374</v>
      </c>
      <c r="J295" t="s">
        <v>654</v>
      </c>
      <c r="K295" s="11">
        <v>18254</v>
      </c>
      <c r="L295" s="2" t="s">
        <v>10201</v>
      </c>
      <c r="M295" s="2">
        <v>2022</v>
      </c>
      <c r="N295" s="2" t="s">
        <v>238</v>
      </c>
      <c r="O295" s="2" t="s">
        <v>239</v>
      </c>
      <c r="P295" s="2" t="s">
        <v>240</v>
      </c>
      <c r="Q295" s="2" t="s">
        <v>843</v>
      </c>
      <c r="R295" s="2" t="s">
        <v>10202</v>
      </c>
      <c r="S295" s="2">
        <v>1</v>
      </c>
      <c r="T295" t="s">
        <v>4960</v>
      </c>
      <c r="U295" t="s">
        <v>4961</v>
      </c>
      <c r="V295" t="s">
        <v>4962</v>
      </c>
      <c r="W295" t="str">
        <f t="shared" si="24"/>
        <v>KEILOVER HADASA OROBIO HERMANN</v>
      </c>
      <c r="X295" s="2" t="s">
        <v>245</v>
      </c>
      <c r="Y295" t="s">
        <v>4963</v>
      </c>
      <c r="Z295" t="s">
        <v>333</v>
      </c>
      <c r="AA295" t="s">
        <v>4964</v>
      </c>
      <c r="AB295" s="2" t="s">
        <v>3240</v>
      </c>
      <c r="AC295" s="2" t="s">
        <v>3254</v>
      </c>
      <c r="AD295" s="2" t="s">
        <v>251</v>
      </c>
      <c r="AE295" s="2" t="s">
        <v>288</v>
      </c>
      <c r="AF295" s="2" t="s">
        <v>289</v>
      </c>
      <c r="AG295" t="s">
        <v>254</v>
      </c>
      <c r="AH295" t="s">
        <v>255</v>
      </c>
      <c r="AI295" t="s">
        <v>3242</v>
      </c>
      <c r="AJ295" t="s">
        <v>262</v>
      </c>
      <c r="AK295" t="s">
        <v>254</v>
      </c>
      <c r="AL295" t="s">
        <v>258</v>
      </c>
      <c r="AM295" t="s">
        <v>258</v>
      </c>
      <c r="AN295" t="s">
        <v>258</v>
      </c>
      <c r="AO295" t="s">
        <v>258</v>
      </c>
      <c r="AP295" t="s">
        <v>258</v>
      </c>
      <c r="AQ295" t="s">
        <v>258</v>
      </c>
      <c r="AR295" t="s">
        <v>259</v>
      </c>
      <c r="AS295" t="s">
        <v>259</v>
      </c>
      <c r="AT295" t="s">
        <v>259</v>
      </c>
      <c r="AU295" t="s">
        <v>259</v>
      </c>
      <c r="AV295" t="s">
        <v>259</v>
      </c>
      <c r="AW295" t="s">
        <v>259</v>
      </c>
      <c r="AX295" t="s">
        <v>259</v>
      </c>
      <c r="AY295" t="s">
        <v>259</v>
      </c>
      <c r="AZ295" t="s">
        <v>259</v>
      </c>
      <c r="BA295" t="s">
        <v>259</v>
      </c>
      <c r="BB295" t="s">
        <v>259</v>
      </c>
      <c r="BC295" t="s">
        <v>259</v>
      </c>
      <c r="BD295" t="s">
        <v>259</v>
      </c>
      <c r="BE295" t="s">
        <v>259</v>
      </c>
      <c r="BF295" t="s">
        <v>259</v>
      </c>
      <c r="BG295" t="s">
        <v>259</v>
      </c>
      <c r="BH295" t="s">
        <v>259</v>
      </c>
      <c r="BI295" t="s">
        <v>259</v>
      </c>
      <c r="BJ295" t="s">
        <v>259</v>
      </c>
      <c r="BK295" t="s">
        <v>259</v>
      </c>
      <c r="BL295" t="s">
        <v>259</v>
      </c>
      <c r="BM295" t="s">
        <v>259</v>
      </c>
      <c r="BN295" t="s">
        <v>259</v>
      </c>
      <c r="BO295" t="s">
        <v>259</v>
      </c>
      <c r="BP295" t="s">
        <v>259</v>
      </c>
      <c r="BQ295" t="s">
        <v>259</v>
      </c>
      <c r="BR295" t="s">
        <v>259</v>
      </c>
      <c r="BS295" t="s">
        <v>259</v>
      </c>
      <c r="BT295" t="s">
        <v>259</v>
      </c>
      <c r="BU295" t="s">
        <v>259</v>
      </c>
      <c r="BV295" t="s">
        <v>259</v>
      </c>
      <c r="BW295" t="s">
        <v>259</v>
      </c>
      <c r="BX295" t="s">
        <v>259</v>
      </c>
      <c r="BY295" t="s">
        <v>259</v>
      </c>
      <c r="BZ295" t="s">
        <v>259</v>
      </c>
      <c r="CA295" t="s">
        <v>259</v>
      </c>
      <c r="CB295" t="s">
        <v>259</v>
      </c>
      <c r="CC295" t="s">
        <v>259</v>
      </c>
      <c r="CD295" t="s">
        <v>259</v>
      </c>
      <c r="CE295" t="s">
        <v>259</v>
      </c>
      <c r="CF295" t="s">
        <v>259</v>
      </c>
      <c r="CG295" t="s">
        <v>259</v>
      </c>
      <c r="CH295" t="s">
        <v>259</v>
      </c>
      <c r="CI295" t="s">
        <v>259</v>
      </c>
      <c r="CJ295" t="s">
        <v>259</v>
      </c>
      <c r="CK295" t="s">
        <v>259</v>
      </c>
      <c r="CL295" t="s">
        <v>259</v>
      </c>
      <c r="CM295" t="s">
        <v>259</v>
      </c>
      <c r="CN295" t="s">
        <v>259</v>
      </c>
      <c r="CO295" t="s">
        <v>259</v>
      </c>
      <c r="CP295" t="s">
        <v>259</v>
      </c>
      <c r="CQ295" t="s">
        <v>259</v>
      </c>
      <c r="CR295" t="s">
        <v>259</v>
      </c>
      <c r="CS295" t="s">
        <v>259</v>
      </c>
      <c r="CT295" t="s">
        <v>259</v>
      </c>
      <c r="CU295" t="s">
        <v>259</v>
      </c>
      <c r="CV295" t="s">
        <v>259</v>
      </c>
      <c r="CW295" t="s">
        <v>259</v>
      </c>
      <c r="CX295" t="s">
        <v>259</v>
      </c>
      <c r="CY295" t="s">
        <v>259</v>
      </c>
      <c r="CZ295" t="s">
        <v>259</v>
      </c>
      <c r="DA295" t="s">
        <v>259</v>
      </c>
      <c r="DB295" t="s">
        <v>259</v>
      </c>
      <c r="DC295" t="s">
        <v>259</v>
      </c>
      <c r="DD295" t="s">
        <v>259</v>
      </c>
      <c r="DE295" t="s">
        <v>259</v>
      </c>
      <c r="DF295" t="s">
        <v>259</v>
      </c>
      <c r="DG295" t="s">
        <v>259</v>
      </c>
      <c r="DH295" t="s">
        <v>259</v>
      </c>
      <c r="DI295" t="s">
        <v>259</v>
      </c>
      <c r="DJ295" t="s">
        <v>259</v>
      </c>
      <c r="DK295" t="s">
        <v>259</v>
      </c>
      <c r="DL295" t="s">
        <v>259</v>
      </c>
      <c r="DM295" t="s">
        <v>259</v>
      </c>
      <c r="DN295" t="s">
        <v>259</v>
      </c>
      <c r="DO295" t="s">
        <v>259</v>
      </c>
      <c r="DP295" t="s">
        <v>259</v>
      </c>
      <c r="DQ295" t="s">
        <v>259</v>
      </c>
      <c r="DR295" t="s">
        <v>259</v>
      </c>
      <c r="DS295" t="s">
        <v>259</v>
      </c>
      <c r="DT295" t="s">
        <v>259</v>
      </c>
      <c r="DU295" t="s">
        <v>259</v>
      </c>
      <c r="DV295" t="s">
        <v>259</v>
      </c>
      <c r="DW295" t="s">
        <v>259</v>
      </c>
      <c r="DX295" t="s">
        <v>259</v>
      </c>
      <c r="DY295" t="s">
        <v>259</v>
      </c>
      <c r="DZ295" t="s">
        <v>259</v>
      </c>
      <c r="EA295" t="s">
        <v>259</v>
      </c>
      <c r="EB295" t="s">
        <v>259</v>
      </c>
      <c r="EC295" t="s">
        <v>259</v>
      </c>
      <c r="ED295" t="s">
        <v>259</v>
      </c>
      <c r="EE295" t="s">
        <v>259</v>
      </c>
      <c r="EF295" t="s">
        <v>259</v>
      </c>
      <c r="EG295" t="s">
        <v>259</v>
      </c>
      <c r="EH295" t="s">
        <v>259</v>
      </c>
      <c r="EI295" t="s">
        <v>259</v>
      </c>
      <c r="EJ295" t="s">
        <v>259</v>
      </c>
      <c r="EK295" t="s">
        <v>259</v>
      </c>
      <c r="EL295" t="s">
        <v>259</v>
      </c>
      <c r="EM295" t="s">
        <v>259</v>
      </c>
      <c r="EN295" t="s">
        <v>259</v>
      </c>
      <c r="EO295" t="s">
        <v>259</v>
      </c>
      <c r="EP295" t="s">
        <v>259</v>
      </c>
      <c r="EQ295" t="s">
        <v>259</v>
      </c>
      <c r="ER295" t="s">
        <v>259</v>
      </c>
      <c r="ES295" t="s">
        <v>259</v>
      </c>
      <c r="ET295" t="s">
        <v>259</v>
      </c>
      <c r="EU295" t="s">
        <v>259</v>
      </c>
      <c r="EV295" t="s">
        <v>259</v>
      </c>
      <c r="EW295" t="s">
        <v>259</v>
      </c>
      <c r="EX295" t="s">
        <v>259</v>
      </c>
      <c r="EY295" t="s">
        <v>259</v>
      </c>
      <c r="EZ295" t="s">
        <v>259</v>
      </c>
      <c r="FA295" t="s">
        <v>259</v>
      </c>
      <c r="FB295" t="s">
        <v>259</v>
      </c>
      <c r="FC295" t="s">
        <v>259</v>
      </c>
      <c r="FD295" t="s">
        <v>259</v>
      </c>
      <c r="FE295" t="s">
        <v>259</v>
      </c>
      <c r="FF295" t="s">
        <v>259</v>
      </c>
      <c r="FG295" t="s">
        <v>259</v>
      </c>
      <c r="FH295" t="s">
        <v>259</v>
      </c>
      <c r="FI295" t="s">
        <v>259</v>
      </c>
      <c r="FJ295" t="s">
        <v>259</v>
      </c>
      <c r="FK295" t="s">
        <v>259</v>
      </c>
      <c r="FL295" t="s">
        <v>259</v>
      </c>
      <c r="FM295" t="s">
        <v>260</v>
      </c>
      <c r="FN295" t="s">
        <v>255</v>
      </c>
      <c r="FO295" s="2" t="s">
        <v>262</v>
      </c>
      <c r="FP295" t="s">
        <v>263</v>
      </c>
      <c r="FQ295" t="s">
        <v>263</v>
      </c>
      <c r="FR295" t="s">
        <v>263</v>
      </c>
      <c r="FS295" t="s">
        <v>263</v>
      </c>
      <c r="FT295" t="s">
        <v>263</v>
      </c>
      <c r="FU295" t="s">
        <v>263</v>
      </c>
      <c r="FV295">
        <v>6</v>
      </c>
      <c r="FW295" s="2">
        <f t="shared" si="25"/>
        <v>0</v>
      </c>
      <c r="FX295" t="s">
        <v>264</v>
      </c>
      <c r="FY295" t="s">
        <v>265</v>
      </c>
      <c r="FZ295" t="s">
        <v>264</v>
      </c>
      <c r="GA295" t="s">
        <v>264</v>
      </c>
      <c r="GB295">
        <v>4</v>
      </c>
      <c r="GC295" s="2">
        <f t="shared" si="26"/>
        <v>3</v>
      </c>
      <c r="GD295" t="s">
        <v>254</v>
      </c>
      <c r="GE295" t="s">
        <v>264</v>
      </c>
      <c r="GF295" t="s">
        <v>264</v>
      </c>
      <c r="GG295" t="s">
        <v>264</v>
      </c>
      <c r="GH295" t="s">
        <v>264</v>
      </c>
      <c r="GI295" t="s">
        <v>264</v>
      </c>
      <c r="GJ295" t="s">
        <v>264</v>
      </c>
      <c r="GK295" t="s">
        <v>264</v>
      </c>
      <c r="GL295" t="s">
        <v>264</v>
      </c>
      <c r="GM295" t="s">
        <v>264</v>
      </c>
      <c r="GN295" t="s">
        <v>264</v>
      </c>
      <c r="GO295">
        <v>10</v>
      </c>
      <c r="GP295" s="2">
        <f t="shared" si="27"/>
        <v>10</v>
      </c>
      <c r="GQ295" t="s">
        <v>266</v>
      </c>
      <c r="GR295" t="s">
        <v>264</v>
      </c>
      <c r="GS295" t="s">
        <v>264</v>
      </c>
      <c r="GT295" t="s">
        <v>264</v>
      </c>
      <c r="GU295" t="s">
        <v>265</v>
      </c>
      <c r="GV295" t="s">
        <v>264</v>
      </c>
      <c r="GW295" t="s">
        <v>265</v>
      </c>
      <c r="GX295" t="s">
        <v>265</v>
      </c>
      <c r="GY295" t="s">
        <v>265</v>
      </c>
      <c r="GZ295" t="s">
        <v>265</v>
      </c>
      <c r="HA295" t="s">
        <v>259</v>
      </c>
      <c r="HB295">
        <v>10</v>
      </c>
      <c r="HC295" s="2">
        <f t="shared" si="28"/>
        <v>4</v>
      </c>
      <c r="HD295" t="s">
        <v>266</v>
      </c>
      <c r="HE295" t="s">
        <v>347</v>
      </c>
      <c r="HF295" t="s">
        <v>267</v>
      </c>
      <c r="HG295" t="s">
        <v>270</v>
      </c>
      <c r="HH295" t="s">
        <v>254</v>
      </c>
      <c r="HI295" t="s">
        <v>255</v>
      </c>
      <c r="HJ295" t="s">
        <v>255</v>
      </c>
      <c r="HK295" t="s">
        <v>255</v>
      </c>
      <c r="HL295" t="s">
        <v>255</v>
      </c>
      <c r="HM295" t="s">
        <v>259</v>
      </c>
      <c r="HN295" t="s">
        <v>259</v>
      </c>
      <c r="HO295" t="s">
        <v>259</v>
      </c>
      <c r="HP295" t="s">
        <v>259</v>
      </c>
      <c r="HQ295" t="s">
        <v>259</v>
      </c>
      <c r="HR295" t="s">
        <v>259</v>
      </c>
      <c r="HS295" t="s">
        <v>259</v>
      </c>
      <c r="HT295" t="s">
        <v>259</v>
      </c>
      <c r="HU295" t="s">
        <v>259</v>
      </c>
      <c r="HV295" t="s">
        <v>259</v>
      </c>
      <c r="HW295" t="s">
        <v>259</v>
      </c>
      <c r="HX295" t="s">
        <v>259</v>
      </c>
      <c r="HY295" t="s">
        <v>259</v>
      </c>
      <c r="HZ295" t="s">
        <v>259</v>
      </c>
      <c r="IA295" t="s">
        <v>259</v>
      </c>
      <c r="IB295" t="s">
        <v>259</v>
      </c>
      <c r="IC295" t="s">
        <v>259</v>
      </c>
      <c r="ID295" t="s">
        <v>259</v>
      </c>
      <c r="IE295" t="s">
        <v>259</v>
      </c>
      <c r="IF295" t="s">
        <v>259</v>
      </c>
      <c r="IG295" t="s">
        <v>259</v>
      </c>
      <c r="IH295" t="s">
        <v>260</v>
      </c>
      <c r="II295" t="s">
        <v>270</v>
      </c>
      <c r="IJ295" s="2" t="s">
        <v>255</v>
      </c>
      <c r="IK295" t="s">
        <v>254</v>
      </c>
      <c r="IL295" t="s">
        <v>255</v>
      </c>
      <c r="IM295" t="s">
        <v>269</v>
      </c>
      <c r="IN295" t="s">
        <v>293</v>
      </c>
      <c r="IO295" t="s">
        <v>254</v>
      </c>
      <c r="IP295" t="s">
        <v>258</v>
      </c>
      <c r="IQ295" t="s">
        <v>258</v>
      </c>
      <c r="IR295" t="s">
        <v>255</v>
      </c>
      <c r="IS295" t="s">
        <v>258</v>
      </c>
      <c r="IT295" t="s">
        <v>258</v>
      </c>
      <c r="IU295" t="s">
        <v>258</v>
      </c>
      <c r="IV295" t="s">
        <v>258</v>
      </c>
      <c r="IW295" t="s">
        <v>258</v>
      </c>
      <c r="IX295" t="s">
        <v>259</v>
      </c>
      <c r="IY295" t="s">
        <v>259</v>
      </c>
      <c r="IZ295" t="s">
        <v>259</v>
      </c>
      <c r="JA295" t="s">
        <v>259</v>
      </c>
      <c r="JB295" t="s">
        <v>259</v>
      </c>
      <c r="JC295" t="s">
        <v>259</v>
      </c>
      <c r="JD295" t="s">
        <v>259</v>
      </c>
      <c r="JE295" t="s">
        <v>259</v>
      </c>
      <c r="JF295" t="s">
        <v>259</v>
      </c>
      <c r="JG295" t="s">
        <v>259</v>
      </c>
      <c r="JH295" t="s">
        <v>259</v>
      </c>
      <c r="JI295" t="s">
        <v>259</v>
      </c>
      <c r="JJ295" t="s">
        <v>259</v>
      </c>
      <c r="JK295" t="s">
        <v>259</v>
      </c>
      <c r="JL295" t="s">
        <v>259</v>
      </c>
      <c r="JM295" t="s">
        <v>259</v>
      </c>
      <c r="JN295" t="s">
        <v>259</v>
      </c>
      <c r="JO295" t="s">
        <v>259</v>
      </c>
      <c r="JP295" t="s">
        <v>259</v>
      </c>
      <c r="JQ295" t="s">
        <v>260</v>
      </c>
      <c r="JR295" t="s">
        <v>258</v>
      </c>
      <c r="JS295" s="2" t="s">
        <v>268</v>
      </c>
      <c r="JT295" t="s">
        <v>264</v>
      </c>
      <c r="JU295" t="s">
        <v>265</v>
      </c>
      <c r="JV295" t="s">
        <v>265</v>
      </c>
      <c r="JW295" t="s">
        <v>265</v>
      </c>
      <c r="JX295" t="s">
        <v>265</v>
      </c>
      <c r="JY295">
        <v>5</v>
      </c>
      <c r="JZ295" s="2">
        <f t="shared" si="29"/>
        <v>1</v>
      </c>
      <c r="KA295" t="s">
        <v>4965</v>
      </c>
      <c r="KB295" t="s">
        <v>4963</v>
      </c>
    </row>
    <row r="296" spans="1:288" x14ac:dyDescent="0.25">
      <c r="A296" t="s">
        <v>4966</v>
      </c>
      <c r="B296" t="s">
        <v>2374</v>
      </c>
      <c r="C296" t="s">
        <v>2374</v>
      </c>
      <c r="D296" t="s">
        <v>4361</v>
      </c>
      <c r="E296" t="s">
        <v>2374</v>
      </c>
      <c r="F296" t="s">
        <v>4361</v>
      </c>
      <c r="G296" t="s">
        <v>486</v>
      </c>
      <c r="H296" t="s">
        <v>487</v>
      </c>
      <c r="I296" t="s">
        <v>2374</v>
      </c>
      <c r="J296" t="s">
        <v>4361</v>
      </c>
      <c r="K296" s="11">
        <v>20027</v>
      </c>
      <c r="L296" s="2" t="s">
        <v>10201</v>
      </c>
      <c r="M296" s="2">
        <v>2022</v>
      </c>
      <c r="N296" s="2" t="s">
        <v>488</v>
      </c>
      <c r="O296" s="2" t="s">
        <v>489</v>
      </c>
      <c r="P296" s="2" t="s">
        <v>490</v>
      </c>
      <c r="Q296" s="2" t="s">
        <v>241</v>
      </c>
      <c r="R296" s="2" t="s">
        <v>10202</v>
      </c>
      <c r="S296" s="2">
        <v>1</v>
      </c>
      <c r="T296" t="s">
        <v>4967</v>
      </c>
      <c r="U296" t="s">
        <v>4968</v>
      </c>
      <c r="V296" t="s">
        <v>4969</v>
      </c>
      <c r="W296" t="str">
        <f t="shared" si="24"/>
        <v>LUIS CARLOS RUA MAZZILLI</v>
      </c>
      <c r="X296" s="2" t="s">
        <v>283</v>
      </c>
      <c r="Y296" t="s">
        <v>4970</v>
      </c>
      <c r="Z296" t="s">
        <v>293</v>
      </c>
      <c r="AA296" t="s">
        <v>4971</v>
      </c>
      <c r="AB296" s="2" t="s">
        <v>3240</v>
      </c>
      <c r="AC296" s="2" t="s">
        <v>3499</v>
      </c>
      <c r="AD296" s="2" t="s">
        <v>251</v>
      </c>
      <c r="AE296" s="2" t="s">
        <v>288</v>
      </c>
      <c r="AF296" s="2" t="s">
        <v>289</v>
      </c>
      <c r="AG296" t="s">
        <v>254</v>
      </c>
      <c r="AH296" t="s">
        <v>255</v>
      </c>
      <c r="AI296" t="s">
        <v>3242</v>
      </c>
      <c r="AJ296" t="s">
        <v>292</v>
      </c>
      <c r="AK296" t="s">
        <v>254</v>
      </c>
      <c r="AL296" t="s">
        <v>258</v>
      </c>
      <c r="AM296" t="s">
        <v>255</v>
      </c>
      <c r="AN296" t="s">
        <v>258</v>
      </c>
      <c r="AO296" t="s">
        <v>258</v>
      </c>
      <c r="AP296" t="s">
        <v>255</v>
      </c>
      <c r="AQ296" t="s">
        <v>258</v>
      </c>
      <c r="AR296" t="s">
        <v>258</v>
      </c>
      <c r="AS296" t="s">
        <v>258</v>
      </c>
      <c r="AT296" t="s">
        <v>258</v>
      </c>
      <c r="AU296" t="s">
        <v>258</v>
      </c>
      <c r="AV296" t="s">
        <v>258</v>
      </c>
      <c r="AW296" t="s">
        <v>258</v>
      </c>
      <c r="AX296" t="s">
        <v>258</v>
      </c>
      <c r="AY296" t="s">
        <v>258</v>
      </c>
      <c r="AZ296" t="s">
        <v>258</v>
      </c>
      <c r="BA296" t="s">
        <v>259</v>
      </c>
      <c r="BB296" t="s">
        <v>259</v>
      </c>
      <c r="BC296" t="s">
        <v>259</v>
      </c>
      <c r="BD296" t="s">
        <v>259</v>
      </c>
      <c r="BE296" t="s">
        <v>259</v>
      </c>
      <c r="BF296" t="s">
        <v>259</v>
      </c>
      <c r="BG296" t="s">
        <v>259</v>
      </c>
      <c r="BH296" t="s">
        <v>259</v>
      </c>
      <c r="BI296" t="s">
        <v>259</v>
      </c>
      <c r="BJ296" t="s">
        <v>259</v>
      </c>
      <c r="BK296" t="s">
        <v>259</v>
      </c>
      <c r="BL296" t="s">
        <v>259</v>
      </c>
      <c r="BM296" t="s">
        <v>259</v>
      </c>
      <c r="BN296" t="s">
        <v>259</v>
      </c>
      <c r="BO296" t="s">
        <v>259</v>
      </c>
      <c r="BP296" t="s">
        <v>259</v>
      </c>
      <c r="BQ296" t="s">
        <v>259</v>
      </c>
      <c r="BR296" t="s">
        <v>259</v>
      </c>
      <c r="BS296" t="s">
        <v>259</v>
      </c>
      <c r="BT296" t="s">
        <v>259</v>
      </c>
      <c r="BU296" t="s">
        <v>259</v>
      </c>
      <c r="BV296" t="s">
        <v>259</v>
      </c>
      <c r="BW296" t="s">
        <v>259</v>
      </c>
      <c r="BX296" t="s">
        <v>259</v>
      </c>
      <c r="BY296" t="s">
        <v>259</v>
      </c>
      <c r="BZ296" t="s">
        <v>259</v>
      </c>
      <c r="CA296" t="s">
        <v>259</v>
      </c>
      <c r="CB296" t="s">
        <v>259</v>
      </c>
      <c r="CC296" t="s">
        <v>259</v>
      </c>
      <c r="CD296" t="s">
        <v>259</v>
      </c>
      <c r="CE296" t="s">
        <v>259</v>
      </c>
      <c r="CF296" t="s">
        <v>259</v>
      </c>
      <c r="CG296" t="s">
        <v>259</v>
      </c>
      <c r="CH296" t="s">
        <v>259</v>
      </c>
      <c r="CI296" t="s">
        <v>259</v>
      </c>
      <c r="CJ296" t="s">
        <v>259</v>
      </c>
      <c r="CK296" t="s">
        <v>259</v>
      </c>
      <c r="CL296" t="s">
        <v>259</v>
      </c>
      <c r="CM296" t="s">
        <v>259</v>
      </c>
      <c r="CN296" t="s">
        <v>259</v>
      </c>
      <c r="CO296" t="s">
        <v>259</v>
      </c>
      <c r="CP296" t="s">
        <v>259</v>
      </c>
      <c r="CQ296" t="s">
        <v>259</v>
      </c>
      <c r="CR296" t="s">
        <v>259</v>
      </c>
      <c r="CS296" t="s">
        <v>259</v>
      </c>
      <c r="CT296" t="s">
        <v>259</v>
      </c>
      <c r="CU296" t="s">
        <v>259</v>
      </c>
      <c r="CV296" t="s">
        <v>259</v>
      </c>
      <c r="CW296" t="s">
        <v>259</v>
      </c>
      <c r="CX296" t="s">
        <v>259</v>
      </c>
      <c r="CY296" t="s">
        <v>259</v>
      </c>
      <c r="CZ296" t="s">
        <v>259</v>
      </c>
      <c r="DA296" t="s">
        <v>259</v>
      </c>
      <c r="DB296" t="s">
        <v>259</v>
      </c>
      <c r="DC296" t="s">
        <v>259</v>
      </c>
      <c r="DD296" t="s">
        <v>259</v>
      </c>
      <c r="DE296" t="s">
        <v>259</v>
      </c>
      <c r="DF296" t="s">
        <v>259</v>
      </c>
      <c r="DG296" t="s">
        <v>259</v>
      </c>
      <c r="DH296" t="s">
        <v>259</v>
      </c>
      <c r="DI296" t="s">
        <v>259</v>
      </c>
      <c r="DJ296" t="s">
        <v>259</v>
      </c>
      <c r="DK296" t="s">
        <v>259</v>
      </c>
      <c r="DL296" t="s">
        <v>259</v>
      </c>
      <c r="DM296" t="s">
        <v>259</v>
      </c>
      <c r="DN296" t="s">
        <v>259</v>
      </c>
      <c r="DO296" t="s">
        <v>259</v>
      </c>
      <c r="DP296" t="s">
        <v>259</v>
      </c>
      <c r="DQ296" t="s">
        <v>259</v>
      </c>
      <c r="DR296" t="s">
        <v>259</v>
      </c>
      <c r="DS296" t="s">
        <v>259</v>
      </c>
      <c r="DT296" t="s">
        <v>259</v>
      </c>
      <c r="DU296" t="s">
        <v>259</v>
      </c>
      <c r="DV296" t="s">
        <v>259</v>
      </c>
      <c r="DW296" t="s">
        <v>259</v>
      </c>
      <c r="DX296" t="s">
        <v>259</v>
      </c>
      <c r="DY296" t="s">
        <v>259</v>
      </c>
      <c r="DZ296" t="s">
        <v>259</v>
      </c>
      <c r="EA296" t="s">
        <v>259</v>
      </c>
      <c r="EB296" t="s">
        <v>259</v>
      </c>
      <c r="EC296" t="s">
        <v>259</v>
      </c>
      <c r="ED296" t="s">
        <v>259</v>
      </c>
      <c r="EE296" t="s">
        <v>259</v>
      </c>
      <c r="EF296" t="s">
        <v>259</v>
      </c>
      <c r="EG296" t="s">
        <v>259</v>
      </c>
      <c r="EH296" t="s">
        <v>259</v>
      </c>
      <c r="EI296" t="s">
        <v>259</v>
      </c>
      <c r="EJ296" t="s">
        <v>259</v>
      </c>
      <c r="EK296" t="s">
        <v>259</v>
      </c>
      <c r="EL296" t="s">
        <v>259</v>
      </c>
      <c r="EM296" t="s">
        <v>259</v>
      </c>
      <c r="EN296" t="s">
        <v>259</v>
      </c>
      <c r="EO296" t="s">
        <v>259</v>
      </c>
      <c r="EP296" t="s">
        <v>259</v>
      </c>
      <c r="EQ296" t="s">
        <v>259</v>
      </c>
      <c r="ER296" t="s">
        <v>259</v>
      </c>
      <c r="ES296" t="s">
        <v>259</v>
      </c>
      <c r="ET296" t="s">
        <v>259</v>
      </c>
      <c r="EU296" t="s">
        <v>259</v>
      </c>
      <c r="EV296" t="s">
        <v>259</v>
      </c>
      <c r="EW296" t="s">
        <v>259</v>
      </c>
      <c r="EX296" t="s">
        <v>259</v>
      </c>
      <c r="EY296" t="s">
        <v>259</v>
      </c>
      <c r="EZ296" t="s">
        <v>259</v>
      </c>
      <c r="FA296" t="s">
        <v>259</v>
      </c>
      <c r="FB296" t="s">
        <v>259</v>
      </c>
      <c r="FC296" t="s">
        <v>259</v>
      </c>
      <c r="FD296" t="s">
        <v>259</v>
      </c>
      <c r="FE296" t="s">
        <v>259</v>
      </c>
      <c r="FF296" t="s">
        <v>259</v>
      </c>
      <c r="FG296" t="s">
        <v>259</v>
      </c>
      <c r="FH296" t="s">
        <v>259</v>
      </c>
      <c r="FI296" t="s">
        <v>259</v>
      </c>
      <c r="FJ296" t="s">
        <v>259</v>
      </c>
      <c r="FK296" t="s">
        <v>259</v>
      </c>
      <c r="FL296" t="s">
        <v>259</v>
      </c>
      <c r="FM296" t="s">
        <v>260</v>
      </c>
      <c r="FN296" t="s">
        <v>271</v>
      </c>
      <c r="FO296" s="2" t="s">
        <v>375</v>
      </c>
      <c r="FP296" t="s">
        <v>265</v>
      </c>
      <c r="FQ296" t="s">
        <v>265</v>
      </c>
      <c r="FR296" t="s">
        <v>264</v>
      </c>
      <c r="FS296" t="s">
        <v>265</v>
      </c>
      <c r="FT296" t="s">
        <v>265</v>
      </c>
      <c r="FU296" t="s">
        <v>264</v>
      </c>
      <c r="FV296">
        <v>6</v>
      </c>
      <c r="FW296" s="2">
        <f t="shared" si="25"/>
        <v>2</v>
      </c>
      <c r="FX296" t="s">
        <v>264</v>
      </c>
      <c r="FY296" t="s">
        <v>264</v>
      </c>
      <c r="FZ296" t="s">
        <v>264</v>
      </c>
      <c r="GA296" t="s">
        <v>264</v>
      </c>
      <c r="GB296">
        <v>4</v>
      </c>
      <c r="GC296" s="2">
        <f t="shared" si="26"/>
        <v>4</v>
      </c>
      <c r="GD296" t="s">
        <v>254</v>
      </c>
      <c r="GE296" t="s">
        <v>264</v>
      </c>
      <c r="GF296" t="s">
        <v>264</v>
      </c>
      <c r="GG296" t="s">
        <v>264</v>
      </c>
      <c r="GH296" t="s">
        <v>264</v>
      </c>
      <c r="GI296" t="s">
        <v>264</v>
      </c>
      <c r="GJ296" t="s">
        <v>264</v>
      </c>
      <c r="GK296" t="s">
        <v>264</v>
      </c>
      <c r="GL296" t="s">
        <v>264</v>
      </c>
      <c r="GM296" t="s">
        <v>264</v>
      </c>
      <c r="GN296" t="s">
        <v>264</v>
      </c>
      <c r="GO296">
        <v>10</v>
      </c>
      <c r="GP296" s="2">
        <f t="shared" si="27"/>
        <v>10</v>
      </c>
      <c r="GQ296" t="s">
        <v>266</v>
      </c>
      <c r="GR296" t="s">
        <v>264</v>
      </c>
      <c r="GS296" t="s">
        <v>265</v>
      </c>
      <c r="GT296" t="s">
        <v>264</v>
      </c>
      <c r="GU296" t="s">
        <v>264</v>
      </c>
      <c r="GV296" t="s">
        <v>265</v>
      </c>
      <c r="GW296" t="s">
        <v>265</v>
      </c>
      <c r="GX296" t="s">
        <v>265</v>
      </c>
      <c r="GY296" t="s">
        <v>265</v>
      </c>
      <c r="GZ296" t="s">
        <v>259</v>
      </c>
      <c r="HA296" t="s">
        <v>259</v>
      </c>
      <c r="HB296">
        <v>10</v>
      </c>
      <c r="HC296" s="2">
        <f t="shared" si="28"/>
        <v>3</v>
      </c>
      <c r="HD296" t="s">
        <v>254</v>
      </c>
      <c r="HE296" t="s">
        <v>255</v>
      </c>
      <c r="HF296" t="s">
        <v>267</v>
      </c>
      <c r="HG296" t="s">
        <v>375</v>
      </c>
      <c r="HH296" t="s">
        <v>266</v>
      </c>
      <c r="HI296" t="s">
        <v>258</v>
      </c>
      <c r="HJ296" t="s">
        <v>258</v>
      </c>
      <c r="HK296" t="s">
        <v>258</v>
      </c>
      <c r="HL296" t="s">
        <v>258</v>
      </c>
      <c r="HM296" t="s">
        <v>255</v>
      </c>
      <c r="HN296" t="s">
        <v>258</v>
      </c>
      <c r="HO296" t="s">
        <v>258</v>
      </c>
      <c r="HP296" t="s">
        <v>258</v>
      </c>
      <c r="HQ296" t="s">
        <v>258</v>
      </c>
      <c r="HR296" t="s">
        <v>258</v>
      </c>
      <c r="HS296" t="s">
        <v>258</v>
      </c>
      <c r="HT296" t="s">
        <v>258</v>
      </c>
      <c r="HU296" t="s">
        <v>258</v>
      </c>
      <c r="HV296" t="s">
        <v>259</v>
      </c>
      <c r="HW296" t="s">
        <v>259</v>
      </c>
      <c r="HX296" t="s">
        <v>259</v>
      </c>
      <c r="HY296" t="s">
        <v>259</v>
      </c>
      <c r="HZ296" t="s">
        <v>259</v>
      </c>
      <c r="IA296" t="s">
        <v>259</v>
      </c>
      <c r="IB296" t="s">
        <v>259</v>
      </c>
      <c r="IC296" t="s">
        <v>259</v>
      </c>
      <c r="ID296" t="s">
        <v>259</v>
      </c>
      <c r="IE296" t="s">
        <v>259</v>
      </c>
      <c r="IF296" t="s">
        <v>259</v>
      </c>
      <c r="IG296" t="s">
        <v>259</v>
      </c>
      <c r="IH296" t="s">
        <v>260</v>
      </c>
      <c r="II296" t="s">
        <v>258</v>
      </c>
      <c r="IJ296" s="2" t="s">
        <v>247</v>
      </c>
      <c r="IK296" t="s">
        <v>254</v>
      </c>
      <c r="IL296" t="s">
        <v>255</v>
      </c>
      <c r="IM296" t="s">
        <v>269</v>
      </c>
      <c r="IN296" t="s">
        <v>285</v>
      </c>
      <c r="IO296" t="s">
        <v>266</v>
      </c>
      <c r="IP296" t="s">
        <v>258</v>
      </c>
      <c r="IQ296" t="s">
        <v>258</v>
      </c>
      <c r="IR296" t="s">
        <v>258</v>
      </c>
      <c r="IS296" t="s">
        <v>258</v>
      </c>
      <c r="IT296" t="s">
        <v>258</v>
      </c>
      <c r="IU296" t="s">
        <v>258</v>
      </c>
      <c r="IV296" t="s">
        <v>258</v>
      </c>
      <c r="IW296" t="s">
        <v>258</v>
      </c>
      <c r="IX296" t="s">
        <v>258</v>
      </c>
      <c r="IY296" t="s">
        <v>258</v>
      </c>
      <c r="IZ296" t="s">
        <v>259</v>
      </c>
      <c r="JA296" t="s">
        <v>259</v>
      </c>
      <c r="JB296" t="s">
        <v>259</v>
      </c>
      <c r="JC296" t="s">
        <v>259</v>
      </c>
      <c r="JD296" t="s">
        <v>259</v>
      </c>
      <c r="JE296" t="s">
        <v>259</v>
      </c>
      <c r="JF296" t="s">
        <v>259</v>
      </c>
      <c r="JG296" t="s">
        <v>259</v>
      </c>
      <c r="JH296" t="s">
        <v>259</v>
      </c>
      <c r="JI296" t="s">
        <v>259</v>
      </c>
      <c r="JJ296" t="s">
        <v>259</v>
      </c>
      <c r="JK296" t="s">
        <v>259</v>
      </c>
      <c r="JL296" t="s">
        <v>259</v>
      </c>
      <c r="JM296" t="s">
        <v>259</v>
      </c>
      <c r="JN296" t="s">
        <v>259</v>
      </c>
      <c r="JO296" t="s">
        <v>259</v>
      </c>
      <c r="JP296" t="s">
        <v>259</v>
      </c>
      <c r="JQ296" t="s">
        <v>260</v>
      </c>
      <c r="JR296" t="s">
        <v>255</v>
      </c>
      <c r="JS296" s="2" t="s">
        <v>285</v>
      </c>
      <c r="JT296" t="s">
        <v>264</v>
      </c>
      <c r="JU296" t="s">
        <v>264</v>
      </c>
      <c r="JV296" t="s">
        <v>264</v>
      </c>
      <c r="JW296" t="s">
        <v>265</v>
      </c>
      <c r="JX296" t="s">
        <v>265</v>
      </c>
      <c r="JY296">
        <v>5</v>
      </c>
      <c r="JZ296" s="2">
        <f t="shared" si="29"/>
        <v>3</v>
      </c>
      <c r="KA296" t="s">
        <v>4972</v>
      </c>
      <c r="KB296" t="s">
        <v>4970</v>
      </c>
    </row>
    <row r="297" spans="1:288" x14ac:dyDescent="0.25">
      <c r="A297" t="s">
        <v>4973</v>
      </c>
      <c r="B297" t="s">
        <v>2374</v>
      </c>
      <c r="C297" t="s">
        <v>2374</v>
      </c>
      <c r="D297" t="s">
        <v>2422</v>
      </c>
      <c r="E297" t="s">
        <v>2374</v>
      </c>
      <c r="F297" t="s">
        <v>2606</v>
      </c>
      <c r="G297" t="s">
        <v>1705</v>
      </c>
      <c r="H297" t="s">
        <v>1706</v>
      </c>
      <c r="I297" t="s">
        <v>2374</v>
      </c>
      <c r="J297" t="s">
        <v>2422</v>
      </c>
      <c r="K297" s="11">
        <v>17703</v>
      </c>
      <c r="L297" s="2" t="s">
        <v>10201</v>
      </c>
      <c r="M297" s="2">
        <v>2022</v>
      </c>
      <c r="N297" s="2" t="s">
        <v>488</v>
      </c>
      <c r="O297" s="2" t="s">
        <v>489</v>
      </c>
      <c r="P297" s="2" t="s">
        <v>1643</v>
      </c>
      <c r="Q297" s="2" t="s">
        <v>241</v>
      </c>
      <c r="R297" s="2" t="s">
        <v>10202</v>
      </c>
      <c r="S297" s="2">
        <v>1</v>
      </c>
      <c r="T297" t="s">
        <v>4974</v>
      </c>
      <c r="U297" t="s">
        <v>2749</v>
      </c>
      <c r="V297" t="s">
        <v>4676</v>
      </c>
      <c r="W297" t="str">
        <f t="shared" si="24"/>
        <v>MICHELL SOFIA ARIZA FORNARIS</v>
      </c>
      <c r="X297" s="2" t="s">
        <v>245</v>
      </c>
      <c r="Y297" t="s">
        <v>4975</v>
      </c>
      <c r="Z297" t="s">
        <v>333</v>
      </c>
      <c r="AA297" t="s">
        <v>4976</v>
      </c>
      <c r="AB297" s="2" t="s">
        <v>3240</v>
      </c>
      <c r="AC297" s="2" t="s">
        <v>3254</v>
      </c>
      <c r="AD297" s="2" t="s">
        <v>251</v>
      </c>
      <c r="AE297" s="2" t="s">
        <v>288</v>
      </c>
      <c r="AF297" s="2" t="s">
        <v>289</v>
      </c>
      <c r="AG297" t="s">
        <v>266</v>
      </c>
      <c r="AH297" t="s">
        <v>509</v>
      </c>
      <c r="AI297" t="s">
        <v>3242</v>
      </c>
      <c r="AJ297" t="s">
        <v>285</v>
      </c>
      <c r="AK297" t="s">
        <v>254</v>
      </c>
      <c r="AL297" t="s">
        <v>255</v>
      </c>
      <c r="AM297" t="s">
        <v>255</v>
      </c>
      <c r="AN297" t="s">
        <v>255</v>
      </c>
      <c r="AO297" t="s">
        <v>255</v>
      </c>
      <c r="AP297" t="s">
        <v>255</v>
      </c>
      <c r="AQ297" t="s">
        <v>255</v>
      </c>
      <c r="AR297" t="s">
        <v>255</v>
      </c>
      <c r="AS297" t="s">
        <v>255</v>
      </c>
      <c r="AT297" t="s">
        <v>255</v>
      </c>
      <c r="AU297" t="s">
        <v>255</v>
      </c>
      <c r="AV297" t="s">
        <v>259</v>
      </c>
      <c r="AW297" t="s">
        <v>259</v>
      </c>
      <c r="AX297" t="s">
        <v>259</v>
      </c>
      <c r="AY297" t="s">
        <v>259</v>
      </c>
      <c r="AZ297" t="s">
        <v>259</v>
      </c>
      <c r="BA297" t="s">
        <v>259</v>
      </c>
      <c r="BB297" t="s">
        <v>259</v>
      </c>
      <c r="BC297" t="s">
        <v>259</v>
      </c>
      <c r="BD297" t="s">
        <v>259</v>
      </c>
      <c r="BE297" t="s">
        <v>259</v>
      </c>
      <c r="BF297" t="s">
        <v>259</v>
      </c>
      <c r="BG297" t="s">
        <v>259</v>
      </c>
      <c r="BH297" t="s">
        <v>259</v>
      </c>
      <c r="BI297" t="s">
        <v>259</v>
      </c>
      <c r="BJ297" t="s">
        <v>259</v>
      </c>
      <c r="BK297" t="s">
        <v>259</v>
      </c>
      <c r="BL297" t="s">
        <v>259</v>
      </c>
      <c r="BM297" t="s">
        <v>259</v>
      </c>
      <c r="BN297" t="s">
        <v>259</v>
      </c>
      <c r="BO297" t="s">
        <v>259</v>
      </c>
      <c r="BP297" t="s">
        <v>259</v>
      </c>
      <c r="BQ297" t="s">
        <v>259</v>
      </c>
      <c r="BR297" t="s">
        <v>259</v>
      </c>
      <c r="BS297" t="s">
        <v>259</v>
      </c>
      <c r="BT297" t="s">
        <v>259</v>
      </c>
      <c r="BU297" t="s">
        <v>259</v>
      </c>
      <c r="BV297" t="s">
        <v>259</v>
      </c>
      <c r="BW297" t="s">
        <v>259</v>
      </c>
      <c r="BX297" t="s">
        <v>259</v>
      </c>
      <c r="BY297" t="s">
        <v>259</v>
      </c>
      <c r="BZ297" t="s">
        <v>259</v>
      </c>
      <c r="CA297" t="s">
        <v>259</v>
      </c>
      <c r="CB297" t="s">
        <v>259</v>
      </c>
      <c r="CC297" t="s">
        <v>259</v>
      </c>
      <c r="CD297" t="s">
        <v>259</v>
      </c>
      <c r="CE297" t="s">
        <v>259</v>
      </c>
      <c r="CF297" t="s">
        <v>259</v>
      </c>
      <c r="CG297" t="s">
        <v>259</v>
      </c>
      <c r="CH297" t="s">
        <v>259</v>
      </c>
      <c r="CI297" t="s">
        <v>259</v>
      </c>
      <c r="CJ297" t="s">
        <v>259</v>
      </c>
      <c r="CK297" t="s">
        <v>259</v>
      </c>
      <c r="CL297" t="s">
        <v>259</v>
      </c>
      <c r="CM297" t="s">
        <v>259</v>
      </c>
      <c r="CN297" t="s">
        <v>259</v>
      </c>
      <c r="CO297" t="s">
        <v>259</v>
      </c>
      <c r="CP297" t="s">
        <v>259</v>
      </c>
      <c r="CQ297" t="s">
        <v>259</v>
      </c>
      <c r="CR297" t="s">
        <v>259</v>
      </c>
      <c r="CS297" t="s">
        <v>259</v>
      </c>
      <c r="CT297" t="s">
        <v>259</v>
      </c>
      <c r="CU297" t="s">
        <v>259</v>
      </c>
      <c r="CV297" t="s">
        <v>259</v>
      </c>
      <c r="CW297" t="s">
        <v>259</v>
      </c>
      <c r="CX297" t="s">
        <v>259</v>
      </c>
      <c r="CY297" t="s">
        <v>259</v>
      </c>
      <c r="CZ297" t="s">
        <v>259</v>
      </c>
      <c r="DA297" t="s">
        <v>259</v>
      </c>
      <c r="DB297" t="s">
        <v>259</v>
      </c>
      <c r="DC297" t="s">
        <v>259</v>
      </c>
      <c r="DD297" t="s">
        <v>259</v>
      </c>
      <c r="DE297" t="s">
        <v>259</v>
      </c>
      <c r="DF297" t="s">
        <v>259</v>
      </c>
      <c r="DG297" t="s">
        <v>259</v>
      </c>
      <c r="DH297" t="s">
        <v>259</v>
      </c>
      <c r="DI297" t="s">
        <v>259</v>
      </c>
      <c r="DJ297" t="s">
        <v>259</v>
      </c>
      <c r="DK297" t="s">
        <v>259</v>
      </c>
      <c r="DL297" t="s">
        <v>259</v>
      </c>
      <c r="DM297" t="s">
        <v>259</v>
      </c>
      <c r="DN297" t="s">
        <v>259</v>
      </c>
      <c r="DO297" t="s">
        <v>259</v>
      </c>
      <c r="DP297" t="s">
        <v>259</v>
      </c>
      <c r="DQ297" t="s">
        <v>259</v>
      </c>
      <c r="DR297" t="s">
        <v>259</v>
      </c>
      <c r="DS297" t="s">
        <v>259</v>
      </c>
      <c r="DT297" t="s">
        <v>259</v>
      </c>
      <c r="DU297" t="s">
        <v>259</v>
      </c>
      <c r="DV297" t="s">
        <v>259</v>
      </c>
      <c r="DW297" t="s">
        <v>259</v>
      </c>
      <c r="DX297" t="s">
        <v>259</v>
      </c>
      <c r="DY297" t="s">
        <v>259</v>
      </c>
      <c r="DZ297" t="s">
        <v>259</v>
      </c>
      <c r="EA297" t="s">
        <v>259</v>
      </c>
      <c r="EB297" t="s">
        <v>259</v>
      </c>
      <c r="EC297" t="s">
        <v>259</v>
      </c>
      <c r="ED297" t="s">
        <v>259</v>
      </c>
      <c r="EE297" t="s">
        <v>259</v>
      </c>
      <c r="EF297" t="s">
        <v>259</v>
      </c>
      <c r="EG297" t="s">
        <v>259</v>
      </c>
      <c r="EH297" t="s">
        <v>259</v>
      </c>
      <c r="EI297" t="s">
        <v>259</v>
      </c>
      <c r="EJ297" t="s">
        <v>259</v>
      </c>
      <c r="EK297" t="s">
        <v>259</v>
      </c>
      <c r="EL297" t="s">
        <v>259</v>
      </c>
      <c r="EM297" t="s">
        <v>259</v>
      </c>
      <c r="EN297" t="s">
        <v>259</v>
      </c>
      <c r="EO297" t="s">
        <v>259</v>
      </c>
      <c r="EP297" t="s">
        <v>259</v>
      </c>
      <c r="EQ297" t="s">
        <v>259</v>
      </c>
      <c r="ER297" t="s">
        <v>259</v>
      </c>
      <c r="ES297" t="s">
        <v>259</v>
      </c>
      <c r="ET297" t="s">
        <v>259</v>
      </c>
      <c r="EU297" t="s">
        <v>259</v>
      </c>
      <c r="EV297" t="s">
        <v>259</v>
      </c>
      <c r="EW297" t="s">
        <v>259</v>
      </c>
      <c r="EX297" t="s">
        <v>259</v>
      </c>
      <c r="EY297" t="s">
        <v>259</v>
      </c>
      <c r="EZ297" t="s">
        <v>259</v>
      </c>
      <c r="FA297" t="s">
        <v>259</v>
      </c>
      <c r="FB297" t="s">
        <v>259</v>
      </c>
      <c r="FC297" t="s">
        <v>259</v>
      </c>
      <c r="FD297" t="s">
        <v>259</v>
      </c>
      <c r="FE297" t="s">
        <v>259</v>
      </c>
      <c r="FF297" t="s">
        <v>259</v>
      </c>
      <c r="FG297" t="s">
        <v>259</v>
      </c>
      <c r="FH297" t="s">
        <v>259</v>
      </c>
      <c r="FI297" t="s">
        <v>259</v>
      </c>
      <c r="FJ297" t="s">
        <v>259</v>
      </c>
      <c r="FK297" t="s">
        <v>259</v>
      </c>
      <c r="FL297" t="s">
        <v>259</v>
      </c>
      <c r="FM297" t="s">
        <v>260</v>
      </c>
      <c r="FN297" t="s">
        <v>285</v>
      </c>
      <c r="FO297" s="2" t="s">
        <v>255</v>
      </c>
      <c r="FP297" t="s">
        <v>263</v>
      </c>
      <c r="FQ297" t="s">
        <v>263</v>
      </c>
      <c r="FR297" t="s">
        <v>263</v>
      </c>
      <c r="FS297" t="s">
        <v>263</v>
      </c>
      <c r="FT297" t="s">
        <v>263</v>
      </c>
      <c r="FU297" t="s">
        <v>263</v>
      </c>
      <c r="FV297">
        <v>6</v>
      </c>
      <c r="FW297" s="2">
        <f t="shared" si="25"/>
        <v>0</v>
      </c>
      <c r="FX297" t="s">
        <v>264</v>
      </c>
      <c r="FY297" t="s">
        <v>264</v>
      </c>
      <c r="FZ297" t="s">
        <v>264</v>
      </c>
      <c r="GA297" t="s">
        <v>264</v>
      </c>
      <c r="GB297">
        <v>4</v>
      </c>
      <c r="GC297" s="2">
        <f t="shared" si="26"/>
        <v>4</v>
      </c>
      <c r="GD297" t="s">
        <v>254</v>
      </c>
      <c r="GE297" t="s">
        <v>264</v>
      </c>
      <c r="GF297" t="s">
        <v>264</v>
      </c>
      <c r="GG297" t="s">
        <v>264</v>
      </c>
      <c r="GH297" t="s">
        <v>264</v>
      </c>
      <c r="GI297" t="s">
        <v>264</v>
      </c>
      <c r="GJ297" t="s">
        <v>264</v>
      </c>
      <c r="GK297" t="s">
        <v>265</v>
      </c>
      <c r="GL297" t="s">
        <v>265</v>
      </c>
      <c r="GM297" t="s">
        <v>264</v>
      </c>
      <c r="GN297" t="s">
        <v>265</v>
      </c>
      <c r="GO297">
        <v>10</v>
      </c>
      <c r="GP297" s="2">
        <f t="shared" si="27"/>
        <v>7</v>
      </c>
      <c r="GQ297" t="s">
        <v>266</v>
      </c>
      <c r="GR297" t="s">
        <v>264</v>
      </c>
      <c r="GS297" t="s">
        <v>264</v>
      </c>
      <c r="GT297" t="s">
        <v>265</v>
      </c>
      <c r="GU297" t="s">
        <v>265</v>
      </c>
      <c r="GV297" t="s">
        <v>265</v>
      </c>
      <c r="GW297" t="s">
        <v>265</v>
      </c>
      <c r="GX297" t="s">
        <v>259</v>
      </c>
      <c r="GY297" t="s">
        <v>259</v>
      </c>
      <c r="GZ297" t="s">
        <v>259</v>
      </c>
      <c r="HA297" t="s">
        <v>259</v>
      </c>
      <c r="HB297">
        <v>10</v>
      </c>
      <c r="HC297" s="2">
        <f t="shared" si="28"/>
        <v>2</v>
      </c>
      <c r="HD297" t="s">
        <v>254</v>
      </c>
      <c r="HE297" t="s">
        <v>255</v>
      </c>
      <c r="HF297" t="s">
        <v>267</v>
      </c>
      <c r="HG297" t="s">
        <v>337</v>
      </c>
      <c r="HH297" t="s">
        <v>254</v>
      </c>
      <c r="HI297" t="s">
        <v>258</v>
      </c>
      <c r="HJ297" t="s">
        <v>258</v>
      </c>
      <c r="HK297" t="s">
        <v>258</v>
      </c>
      <c r="HL297" t="s">
        <v>258</v>
      </c>
      <c r="HM297" t="s">
        <v>258</v>
      </c>
      <c r="HN297" t="s">
        <v>258</v>
      </c>
      <c r="HO297" t="s">
        <v>258</v>
      </c>
      <c r="HP297" t="s">
        <v>258</v>
      </c>
      <c r="HQ297" t="s">
        <v>258</v>
      </c>
      <c r="HR297" t="s">
        <v>258</v>
      </c>
      <c r="HS297" t="s">
        <v>258</v>
      </c>
      <c r="HT297" t="s">
        <v>258</v>
      </c>
      <c r="HU297" t="s">
        <v>258</v>
      </c>
      <c r="HV297" t="s">
        <v>258</v>
      </c>
      <c r="HW297" t="s">
        <v>259</v>
      </c>
      <c r="HX297" t="s">
        <v>259</v>
      </c>
      <c r="HY297" t="s">
        <v>259</v>
      </c>
      <c r="HZ297" t="s">
        <v>259</v>
      </c>
      <c r="IA297" t="s">
        <v>259</v>
      </c>
      <c r="IB297" t="s">
        <v>259</v>
      </c>
      <c r="IC297" t="s">
        <v>259</v>
      </c>
      <c r="ID297" t="s">
        <v>259</v>
      </c>
      <c r="IE297" t="s">
        <v>259</v>
      </c>
      <c r="IF297" t="s">
        <v>259</v>
      </c>
      <c r="IG297" t="s">
        <v>259</v>
      </c>
      <c r="IH297" t="s">
        <v>260</v>
      </c>
      <c r="II297" t="s">
        <v>255</v>
      </c>
      <c r="IJ297" s="2" t="s">
        <v>337</v>
      </c>
      <c r="IK297" t="s">
        <v>254</v>
      </c>
      <c r="IL297" t="s">
        <v>255</v>
      </c>
      <c r="IM297" t="s">
        <v>269</v>
      </c>
      <c r="IN297" t="s">
        <v>293</v>
      </c>
      <c r="IO297" t="s">
        <v>266</v>
      </c>
      <c r="IP297" t="s">
        <v>255</v>
      </c>
      <c r="IQ297" t="s">
        <v>258</v>
      </c>
      <c r="IR297" t="s">
        <v>258</v>
      </c>
      <c r="IS297" t="s">
        <v>258</v>
      </c>
      <c r="IT297" t="s">
        <v>255</v>
      </c>
      <c r="IU297" t="s">
        <v>258</v>
      </c>
      <c r="IV297" t="s">
        <v>258</v>
      </c>
      <c r="IW297" t="s">
        <v>258</v>
      </c>
      <c r="IX297" t="s">
        <v>259</v>
      </c>
      <c r="IY297" t="s">
        <v>259</v>
      </c>
      <c r="IZ297" t="s">
        <v>259</v>
      </c>
      <c r="JA297" t="s">
        <v>259</v>
      </c>
      <c r="JB297" t="s">
        <v>259</v>
      </c>
      <c r="JC297" t="s">
        <v>259</v>
      </c>
      <c r="JD297" t="s">
        <v>259</v>
      </c>
      <c r="JE297" t="s">
        <v>259</v>
      </c>
      <c r="JF297" t="s">
        <v>259</v>
      </c>
      <c r="JG297" t="s">
        <v>259</v>
      </c>
      <c r="JH297" t="s">
        <v>259</v>
      </c>
      <c r="JI297" t="s">
        <v>259</v>
      </c>
      <c r="JJ297" t="s">
        <v>259</v>
      </c>
      <c r="JK297" t="s">
        <v>259</v>
      </c>
      <c r="JL297" t="s">
        <v>259</v>
      </c>
      <c r="JM297" t="s">
        <v>259</v>
      </c>
      <c r="JN297" t="s">
        <v>259</v>
      </c>
      <c r="JO297" t="s">
        <v>259</v>
      </c>
      <c r="JP297" t="s">
        <v>259</v>
      </c>
      <c r="JQ297" t="s">
        <v>260</v>
      </c>
      <c r="JR297" t="s">
        <v>271</v>
      </c>
      <c r="JS297" s="2" t="s">
        <v>262</v>
      </c>
      <c r="JT297" t="s">
        <v>265</v>
      </c>
      <c r="JU297" t="s">
        <v>265</v>
      </c>
      <c r="JV297" t="s">
        <v>265</v>
      </c>
      <c r="JW297" t="s">
        <v>265</v>
      </c>
      <c r="JX297" t="s">
        <v>265</v>
      </c>
      <c r="JY297">
        <v>5</v>
      </c>
      <c r="JZ297" s="2">
        <f t="shared" si="29"/>
        <v>0</v>
      </c>
      <c r="KA297" t="s">
        <v>4977</v>
      </c>
      <c r="KB297" t="s">
        <v>4975</v>
      </c>
    </row>
    <row r="298" spans="1:288" x14ac:dyDescent="0.25">
      <c r="A298" t="s">
        <v>4978</v>
      </c>
      <c r="B298" t="s">
        <v>2374</v>
      </c>
      <c r="C298" t="s">
        <v>2374</v>
      </c>
      <c r="D298" t="s">
        <v>4599</v>
      </c>
      <c r="E298" t="s">
        <v>2374</v>
      </c>
      <c r="F298" t="s">
        <v>3604</v>
      </c>
      <c r="G298" t="s">
        <v>277</v>
      </c>
      <c r="H298" t="s">
        <v>278</v>
      </c>
      <c r="I298" t="s">
        <v>2374</v>
      </c>
      <c r="J298" t="s">
        <v>4599</v>
      </c>
      <c r="K298" s="11">
        <v>3030</v>
      </c>
      <c r="L298" s="2" t="s">
        <v>10201</v>
      </c>
      <c r="M298" s="2">
        <v>2022</v>
      </c>
      <c r="N298" s="2" t="s">
        <v>238</v>
      </c>
      <c r="O298" s="2" t="s">
        <v>239</v>
      </c>
      <c r="P298" s="2" t="s">
        <v>240</v>
      </c>
      <c r="Q298" s="2" t="s">
        <v>241</v>
      </c>
      <c r="R298" s="2" t="s">
        <v>10202</v>
      </c>
      <c r="S298" s="2">
        <v>1</v>
      </c>
      <c r="T298" t="s">
        <v>4979</v>
      </c>
      <c r="U298" t="s">
        <v>4980</v>
      </c>
      <c r="V298" t="s">
        <v>4006</v>
      </c>
      <c r="W298" t="str">
        <f t="shared" si="24"/>
        <v>NADWA VICTORIA ECHEVERRY PRIETO</v>
      </c>
      <c r="X298" s="2" t="s">
        <v>245</v>
      </c>
      <c r="Y298" t="s">
        <v>4981</v>
      </c>
      <c r="Z298" t="s">
        <v>293</v>
      </c>
      <c r="AA298" t="s">
        <v>4982</v>
      </c>
      <c r="AB298" s="2" t="s">
        <v>3240</v>
      </c>
      <c r="AC298" s="2" t="s">
        <v>3241</v>
      </c>
      <c r="AD298" s="2" t="s">
        <v>251</v>
      </c>
      <c r="AE298" s="2" t="s">
        <v>288</v>
      </c>
      <c r="AF298" s="2" t="s">
        <v>289</v>
      </c>
      <c r="AG298" t="s">
        <v>266</v>
      </c>
      <c r="AH298" t="s">
        <v>269</v>
      </c>
      <c r="AI298" t="s">
        <v>3242</v>
      </c>
      <c r="AJ298" t="s">
        <v>285</v>
      </c>
      <c r="AK298" t="s">
        <v>254</v>
      </c>
      <c r="AL298" t="s">
        <v>255</v>
      </c>
      <c r="AM298" t="s">
        <v>255</v>
      </c>
      <c r="AN298" t="s">
        <v>255</v>
      </c>
      <c r="AO298" t="s">
        <v>255</v>
      </c>
      <c r="AP298" t="s">
        <v>255</v>
      </c>
      <c r="AQ298" t="s">
        <v>255</v>
      </c>
      <c r="AR298" t="s">
        <v>255</v>
      </c>
      <c r="AS298" t="s">
        <v>255</v>
      </c>
      <c r="AT298" t="s">
        <v>255</v>
      </c>
      <c r="AU298" t="s">
        <v>255</v>
      </c>
      <c r="AV298" t="s">
        <v>259</v>
      </c>
      <c r="AW298" t="s">
        <v>259</v>
      </c>
      <c r="AX298" t="s">
        <v>259</v>
      </c>
      <c r="AY298" t="s">
        <v>259</v>
      </c>
      <c r="AZ298" t="s">
        <v>259</v>
      </c>
      <c r="BA298" t="s">
        <v>259</v>
      </c>
      <c r="BB298" t="s">
        <v>259</v>
      </c>
      <c r="BC298" t="s">
        <v>259</v>
      </c>
      <c r="BD298" t="s">
        <v>259</v>
      </c>
      <c r="BE298" t="s">
        <v>259</v>
      </c>
      <c r="BF298" t="s">
        <v>259</v>
      </c>
      <c r="BG298" t="s">
        <v>259</v>
      </c>
      <c r="BH298" t="s">
        <v>259</v>
      </c>
      <c r="BI298" t="s">
        <v>259</v>
      </c>
      <c r="BJ298" t="s">
        <v>259</v>
      </c>
      <c r="BK298" t="s">
        <v>259</v>
      </c>
      <c r="BL298" t="s">
        <v>259</v>
      </c>
      <c r="BM298" t="s">
        <v>259</v>
      </c>
      <c r="BN298" t="s">
        <v>259</v>
      </c>
      <c r="BO298" t="s">
        <v>259</v>
      </c>
      <c r="BP298" t="s">
        <v>259</v>
      </c>
      <c r="BQ298" t="s">
        <v>259</v>
      </c>
      <c r="BR298" t="s">
        <v>259</v>
      </c>
      <c r="BS298" t="s">
        <v>259</v>
      </c>
      <c r="BT298" t="s">
        <v>259</v>
      </c>
      <c r="BU298" t="s">
        <v>259</v>
      </c>
      <c r="BV298" t="s">
        <v>259</v>
      </c>
      <c r="BW298" t="s">
        <v>259</v>
      </c>
      <c r="BX298" t="s">
        <v>259</v>
      </c>
      <c r="BY298" t="s">
        <v>259</v>
      </c>
      <c r="BZ298" t="s">
        <v>259</v>
      </c>
      <c r="CA298" t="s">
        <v>259</v>
      </c>
      <c r="CB298" t="s">
        <v>259</v>
      </c>
      <c r="CC298" t="s">
        <v>259</v>
      </c>
      <c r="CD298" t="s">
        <v>259</v>
      </c>
      <c r="CE298" t="s">
        <v>259</v>
      </c>
      <c r="CF298" t="s">
        <v>259</v>
      </c>
      <c r="CG298" t="s">
        <v>259</v>
      </c>
      <c r="CH298" t="s">
        <v>259</v>
      </c>
      <c r="CI298" t="s">
        <v>259</v>
      </c>
      <c r="CJ298" t="s">
        <v>259</v>
      </c>
      <c r="CK298" t="s">
        <v>259</v>
      </c>
      <c r="CL298" t="s">
        <v>259</v>
      </c>
      <c r="CM298" t="s">
        <v>259</v>
      </c>
      <c r="CN298" t="s">
        <v>259</v>
      </c>
      <c r="CO298" t="s">
        <v>259</v>
      </c>
      <c r="CP298" t="s">
        <v>259</v>
      </c>
      <c r="CQ298" t="s">
        <v>259</v>
      </c>
      <c r="CR298" t="s">
        <v>259</v>
      </c>
      <c r="CS298" t="s">
        <v>259</v>
      </c>
      <c r="CT298" t="s">
        <v>259</v>
      </c>
      <c r="CU298" t="s">
        <v>259</v>
      </c>
      <c r="CV298" t="s">
        <v>259</v>
      </c>
      <c r="CW298" t="s">
        <v>259</v>
      </c>
      <c r="CX298" t="s">
        <v>259</v>
      </c>
      <c r="CY298" t="s">
        <v>259</v>
      </c>
      <c r="CZ298" t="s">
        <v>259</v>
      </c>
      <c r="DA298" t="s">
        <v>259</v>
      </c>
      <c r="DB298" t="s">
        <v>259</v>
      </c>
      <c r="DC298" t="s">
        <v>259</v>
      </c>
      <c r="DD298" t="s">
        <v>259</v>
      </c>
      <c r="DE298" t="s">
        <v>259</v>
      </c>
      <c r="DF298" t="s">
        <v>259</v>
      </c>
      <c r="DG298" t="s">
        <v>259</v>
      </c>
      <c r="DH298" t="s">
        <v>259</v>
      </c>
      <c r="DI298" t="s">
        <v>259</v>
      </c>
      <c r="DJ298" t="s">
        <v>259</v>
      </c>
      <c r="DK298" t="s">
        <v>259</v>
      </c>
      <c r="DL298" t="s">
        <v>259</v>
      </c>
      <c r="DM298" t="s">
        <v>259</v>
      </c>
      <c r="DN298" t="s">
        <v>259</v>
      </c>
      <c r="DO298" t="s">
        <v>259</v>
      </c>
      <c r="DP298" t="s">
        <v>259</v>
      </c>
      <c r="DQ298" t="s">
        <v>259</v>
      </c>
      <c r="DR298" t="s">
        <v>259</v>
      </c>
      <c r="DS298" t="s">
        <v>259</v>
      </c>
      <c r="DT298" t="s">
        <v>259</v>
      </c>
      <c r="DU298" t="s">
        <v>259</v>
      </c>
      <c r="DV298" t="s">
        <v>259</v>
      </c>
      <c r="DW298" t="s">
        <v>259</v>
      </c>
      <c r="DX298" t="s">
        <v>259</v>
      </c>
      <c r="DY298" t="s">
        <v>259</v>
      </c>
      <c r="DZ298" t="s">
        <v>259</v>
      </c>
      <c r="EA298" t="s">
        <v>259</v>
      </c>
      <c r="EB298" t="s">
        <v>259</v>
      </c>
      <c r="EC298" t="s">
        <v>259</v>
      </c>
      <c r="ED298" t="s">
        <v>259</v>
      </c>
      <c r="EE298" t="s">
        <v>259</v>
      </c>
      <c r="EF298" t="s">
        <v>259</v>
      </c>
      <c r="EG298" t="s">
        <v>259</v>
      </c>
      <c r="EH298" t="s">
        <v>259</v>
      </c>
      <c r="EI298" t="s">
        <v>259</v>
      </c>
      <c r="EJ298" t="s">
        <v>259</v>
      </c>
      <c r="EK298" t="s">
        <v>259</v>
      </c>
      <c r="EL298" t="s">
        <v>259</v>
      </c>
      <c r="EM298" t="s">
        <v>259</v>
      </c>
      <c r="EN298" t="s">
        <v>259</v>
      </c>
      <c r="EO298" t="s">
        <v>259</v>
      </c>
      <c r="EP298" t="s">
        <v>259</v>
      </c>
      <c r="EQ298" t="s">
        <v>259</v>
      </c>
      <c r="ER298" t="s">
        <v>259</v>
      </c>
      <c r="ES298" t="s">
        <v>259</v>
      </c>
      <c r="ET298" t="s">
        <v>259</v>
      </c>
      <c r="EU298" t="s">
        <v>259</v>
      </c>
      <c r="EV298" t="s">
        <v>259</v>
      </c>
      <c r="EW298" t="s">
        <v>259</v>
      </c>
      <c r="EX298" t="s">
        <v>259</v>
      </c>
      <c r="EY298" t="s">
        <v>259</v>
      </c>
      <c r="EZ298" t="s">
        <v>259</v>
      </c>
      <c r="FA298" t="s">
        <v>259</v>
      </c>
      <c r="FB298" t="s">
        <v>259</v>
      </c>
      <c r="FC298" t="s">
        <v>259</v>
      </c>
      <c r="FD298" t="s">
        <v>259</v>
      </c>
      <c r="FE298" t="s">
        <v>259</v>
      </c>
      <c r="FF298" t="s">
        <v>259</v>
      </c>
      <c r="FG298" t="s">
        <v>259</v>
      </c>
      <c r="FH298" t="s">
        <v>259</v>
      </c>
      <c r="FI298" t="s">
        <v>259</v>
      </c>
      <c r="FJ298" t="s">
        <v>259</v>
      </c>
      <c r="FK298" t="s">
        <v>259</v>
      </c>
      <c r="FL298" t="s">
        <v>259</v>
      </c>
      <c r="FM298" t="s">
        <v>260</v>
      </c>
      <c r="FN298" t="s">
        <v>285</v>
      </c>
      <c r="FO298" s="2" t="s">
        <v>255</v>
      </c>
      <c r="FP298" t="s">
        <v>263</v>
      </c>
      <c r="FQ298" t="s">
        <v>263</v>
      </c>
      <c r="FR298" t="s">
        <v>263</v>
      </c>
      <c r="FS298" t="s">
        <v>263</v>
      </c>
      <c r="FT298" t="s">
        <v>263</v>
      </c>
      <c r="FU298" t="s">
        <v>263</v>
      </c>
      <c r="FV298">
        <v>6</v>
      </c>
      <c r="FW298" s="2">
        <f t="shared" si="25"/>
        <v>0</v>
      </c>
      <c r="FX298" t="s">
        <v>264</v>
      </c>
      <c r="FY298" t="s">
        <v>264</v>
      </c>
      <c r="FZ298" t="s">
        <v>264</v>
      </c>
      <c r="GA298" t="s">
        <v>265</v>
      </c>
      <c r="GB298">
        <v>4</v>
      </c>
      <c r="GC298" s="2">
        <f t="shared" si="26"/>
        <v>3</v>
      </c>
      <c r="GD298" t="s">
        <v>266</v>
      </c>
      <c r="GE298" t="s">
        <v>264</v>
      </c>
      <c r="GF298" t="s">
        <v>264</v>
      </c>
      <c r="GG298" t="s">
        <v>265</v>
      </c>
      <c r="GH298" t="s">
        <v>265</v>
      </c>
      <c r="GI298" t="s">
        <v>265</v>
      </c>
      <c r="GJ298" t="s">
        <v>265</v>
      </c>
      <c r="GK298" t="s">
        <v>265</v>
      </c>
      <c r="GL298" t="s">
        <v>265</v>
      </c>
      <c r="GM298" t="s">
        <v>259</v>
      </c>
      <c r="GN298" t="s">
        <v>259</v>
      </c>
      <c r="GO298">
        <v>10</v>
      </c>
      <c r="GP298" s="2">
        <f t="shared" si="27"/>
        <v>2</v>
      </c>
      <c r="GQ298" t="s">
        <v>266</v>
      </c>
      <c r="GR298" t="s">
        <v>264</v>
      </c>
      <c r="GS298" t="s">
        <v>264</v>
      </c>
      <c r="GT298" t="s">
        <v>265</v>
      </c>
      <c r="GU298" t="s">
        <v>265</v>
      </c>
      <c r="GV298" t="s">
        <v>264</v>
      </c>
      <c r="GW298" t="s">
        <v>265</v>
      </c>
      <c r="GX298" t="s">
        <v>265</v>
      </c>
      <c r="GY298" t="s">
        <v>265</v>
      </c>
      <c r="GZ298" t="s">
        <v>265</v>
      </c>
      <c r="HA298" t="s">
        <v>259</v>
      </c>
      <c r="HB298">
        <v>10</v>
      </c>
      <c r="HC298" s="2">
        <f t="shared" si="28"/>
        <v>3</v>
      </c>
      <c r="HD298" t="s">
        <v>254</v>
      </c>
      <c r="HE298" t="s">
        <v>255</v>
      </c>
      <c r="HF298" t="s">
        <v>267</v>
      </c>
      <c r="HG298" t="s">
        <v>293</v>
      </c>
      <c r="HH298" t="s">
        <v>254</v>
      </c>
      <c r="HI298" t="s">
        <v>258</v>
      </c>
      <c r="HJ298" t="s">
        <v>255</v>
      </c>
      <c r="HK298" t="s">
        <v>255</v>
      </c>
      <c r="HL298" t="s">
        <v>255</v>
      </c>
      <c r="HM298" t="s">
        <v>255</v>
      </c>
      <c r="HN298" t="s">
        <v>255</v>
      </c>
      <c r="HO298" t="s">
        <v>255</v>
      </c>
      <c r="HP298" t="s">
        <v>255</v>
      </c>
      <c r="HQ298" t="s">
        <v>259</v>
      </c>
      <c r="HR298" t="s">
        <v>259</v>
      </c>
      <c r="HS298" t="s">
        <v>259</v>
      </c>
      <c r="HT298" t="s">
        <v>259</v>
      </c>
      <c r="HU298" t="s">
        <v>259</v>
      </c>
      <c r="HV298" t="s">
        <v>259</v>
      </c>
      <c r="HW298" t="s">
        <v>259</v>
      </c>
      <c r="HX298" t="s">
        <v>259</v>
      </c>
      <c r="HY298" t="s">
        <v>259</v>
      </c>
      <c r="HZ298" t="s">
        <v>259</v>
      </c>
      <c r="IA298" t="s">
        <v>259</v>
      </c>
      <c r="IB298" t="s">
        <v>259</v>
      </c>
      <c r="IC298" t="s">
        <v>259</v>
      </c>
      <c r="ID298" t="s">
        <v>259</v>
      </c>
      <c r="IE298" t="s">
        <v>259</v>
      </c>
      <c r="IF298" t="s">
        <v>259</v>
      </c>
      <c r="IG298" t="s">
        <v>259</v>
      </c>
      <c r="IH298" t="s">
        <v>260</v>
      </c>
      <c r="II298" t="s">
        <v>268</v>
      </c>
      <c r="IJ298" s="2" t="s">
        <v>258</v>
      </c>
      <c r="IK298" t="s">
        <v>254</v>
      </c>
      <c r="IL298" t="s">
        <v>255</v>
      </c>
      <c r="IM298" t="s">
        <v>269</v>
      </c>
      <c r="IN298" t="s">
        <v>294</v>
      </c>
      <c r="IO298" t="s">
        <v>266</v>
      </c>
      <c r="IP298" t="s">
        <v>258</v>
      </c>
      <c r="IQ298" t="s">
        <v>255</v>
      </c>
      <c r="IR298" t="s">
        <v>255</v>
      </c>
      <c r="IS298" t="s">
        <v>255</v>
      </c>
      <c r="IT298" t="s">
        <v>255</v>
      </c>
      <c r="IU298" t="s">
        <v>259</v>
      </c>
      <c r="IV298" t="s">
        <v>259</v>
      </c>
      <c r="IW298" t="s">
        <v>259</v>
      </c>
      <c r="IX298" t="s">
        <v>259</v>
      </c>
      <c r="IY298" t="s">
        <v>259</v>
      </c>
      <c r="IZ298" t="s">
        <v>259</v>
      </c>
      <c r="JA298" t="s">
        <v>259</v>
      </c>
      <c r="JB298" t="s">
        <v>259</v>
      </c>
      <c r="JC298" t="s">
        <v>259</v>
      </c>
      <c r="JD298" t="s">
        <v>259</v>
      </c>
      <c r="JE298" t="s">
        <v>259</v>
      </c>
      <c r="JF298" t="s">
        <v>259</v>
      </c>
      <c r="JG298" t="s">
        <v>259</v>
      </c>
      <c r="JH298" t="s">
        <v>259</v>
      </c>
      <c r="JI298" t="s">
        <v>259</v>
      </c>
      <c r="JJ298" t="s">
        <v>259</v>
      </c>
      <c r="JK298" t="s">
        <v>259</v>
      </c>
      <c r="JL298" t="s">
        <v>259</v>
      </c>
      <c r="JM298" t="s">
        <v>259</v>
      </c>
      <c r="JN298" t="s">
        <v>259</v>
      </c>
      <c r="JO298" t="s">
        <v>259</v>
      </c>
      <c r="JP298" t="s">
        <v>259</v>
      </c>
      <c r="JQ298" t="s">
        <v>260</v>
      </c>
      <c r="JR298" t="s">
        <v>270</v>
      </c>
      <c r="JS298" s="2" t="s">
        <v>258</v>
      </c>
      <c r="JT298" t="s">
        <v>265</v>
      </c>
      <c r="JU298" t="s">
        <v>265</v>
      </c>
      <c r="JV298" t="s">
        <v>265</v>
      </c>
      <c r="JW298" t="s">
        <v>265</v>
      </c>
      <c r="JX298" t="s">
        <v>265</v>
      </c>
      <c r="JY298">
        <v>5</v>
      </c>
      <c r="JZ298" s="2">
        <f t="shared" si="29"/>
        <v>0</v>
      </c>
      <c r="KA298" t="s">
        <v>4983</v>
      </c>
      <c r="KB298" t="s">
        <v>4981</v>
      </c>
    </row>
    <row r="299" spans="1:288" x14ac:dyDescent="0.25">
      <c r="A299" t="s">
        <v>4984</v>
      </c>
      <c r="B299" t="s">
        <v>2374</v>
      </c>
      <c r="C299" t="s">
        <v>2374</v>
      </c>
      <c r="D299" t="s">
        <v>4985</v>
      </c>
      <c r="E299" t="s">
        <v>2374</v>
      </c>
      <c r="F299" t="s">
        <v>3340</v>
      </c>
      <c r="G299" t="s">
        <v>690</v>
      </c>
      <c r="H299" t="s">
        <v>691</v>
      </c>
      <c r="I299" t="s">
        <v>2374</v>
      </c>
      <c r="J299" t="s">
        <v>4985</v>
      </c>
      <c r="K299" s="11">
        <v>17607</v>
      </c>
      <c r="L299" s="2" t="s">
        <v>10201</v>
      </c>
      <c r="M299" s="2">
        <v>2022</v>
      </c>
      <c r="N299" s="2" t="s">
        <v>488</v>
      </c>
      <c r="O299" s="2" t="s">
        <v>489</v>
      </c>
      <c r="P299" s="2" t="s">
        <v>692</v>
      </c>
      <c r="Q299" s="2" t="s">
        <v>241</v>
      </c>
      <c r="R299" s="2" t="s">
        <v>10202</v>
      </c>
      <c r="S299" s="2">
        <v>1</v>
      </c>
      <c r="T299" t="s">
        <v>4986</v>
      </c>
      <c r="U299" t="s">
        <v>4987</v>
      </c>
      <c r="V299" t="s">
        <v>4988</v>
      </c>
      <c r="W299" t="str">
        <f t="shared" si="24"/>
        <v>DEIDER GABRIEL PALENCIA SCOTT</v>
      </c>
      <c r="X299" s="2" t="s">
        <v>283</v>
      </c>
      <c r="Y299" t="s">
        <v>4989</v>
      </c>
      <c r="Z299" t="s">
        <v>293</v>
      </c>
      <c r="AA299" t="s">
        <v>4990</v>
      </c>
      <c r="AB299" s="2" t="s">
        <v>3240</v>
      </c>
      <c r="AC299" s="2" t="s">
        <v>3241</v>
      </c>
      <c r="AD299" s="2" t="s">
        <v>287</v>
      </c>
      <c r="AE299" s="2" t="s">
        <v>288</v>
      </c>
      <c r="AF299" s="2" t="s">
        <v>289</v>
      </c>
      <c r="AG299" t="s">
        <v>266</v>
      </c>
      <c r="AH299" t="s">
        <v>891</v>
      </c>
      <c r="AI299" t="s">
        <v>3242</v>
      </c>
      <c r="AJ299" t="s">
        <v>285</v>
      </c>
      <c r="AK299" t="s">
        <v>254</v>
      </c>
      <c r="AL299" t="s">
        <v>255</v>
      </c>
      <c r="AM299" t="s">
        <v>255</v>
      </c>
      <c r="AN299" t="s">
        <v>255</v>
      </c>
      <c r="AO299" t="s">
        <v>255</v>
      </c>
      <c r="AP299" t="s">
        <v>255</v>
      </c>
      <c r="AQ299" t="s">
        <v>255</v>
      </c>
      <c r="AR299" t="s">
        <v>255</v>
      </c>
      <c r="AS299" t="s">
        <v>255</v>
      </c>
      <c r="AT299" t="s">
        <v>255</v>
      </c>
      <c r="AU299" t="s">
        <v>255</v>
      </c>
      <c r="AV299" t="s">
        <v>259</v>
      </c>
      <c r="AW299" t="s">
        <v>259</v>
      </c>
      <c r="AX299" t="s">
        <v>259</v>
      </c>
      <c r="AY299" t="s">
        <v>259</v>
      </c>
      <c r="AZ299" t="s">
        <v>259</v>
      </c>
      <c r="BA299" t="s">
        <v>259</v>
      </c>
      <c r="BB299" t="s">
        <v>259</v>
      </c>
      <c r="BC299" t="s">
        <v>259</v>
      </c>
      <c r="BD299" t="s">
        <v>259</v>
      </c>
      <c r="BE299" t="s">
        <v>259</v>
      </c>
      <c r="BF299" t="s">
        <v>259</v>
      </c>
      <c r="BG299" t="s">
        <v>259</v>
      </c>
      <c r="BH299" t="s">
        <v>259</v>
      </c>
      <c r="BI299" t="s">
        <v>259</v>
      </c>
      <c r="BJ299" t="s">
        <v>259</v>
      </c>
      <c r="BK299" t="s">
        <v>259</v>
      </c>
      <c r="BL299" t="s">
        <v>259</v>
      </c>
      <c r="BM299" t="s">
        <v>259</v>
      </c>
      <c r="BN299" t="s">
        <v>259</v>
      </c>
      <c r="BO299" t="s">
        <v>259</v>
      </c>
      <c r="BP299" t="s">
        <v>259</v>
      </c>
      <c r="BQ299" t="s">
        <v>259</v>
      </c>
      <c r="BR299" t="s">
        <v>259</v>
      </c>
      <c r="BS299" t="s">
        <v>259</v>
      </c>
      <c r="BT299" t="s">
        <v>259</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259</v>
      </c>
      <c r="EI299" t="s">
        <v>259</v>
      </c>
      <c r="EJ299" t="s">
        <v>259</v>
      </c>
      <c r="EK299" t="s">
        <v>259</v>
      </c>
      <c r="EL299" t="s">
        <v>259</v>
      </c>
      <c r="EM299" t="s">
        <v>259</v>
      </c>
      <c r="EN299" t="s">
        <v>259</v>
      </c>
      <c r="EO299" t="s">
        <v>259</v>
      </c>
      <c r="EP299" t="s">
        <v>259</v>
      </c>
      <c r="EQ299" t="s">
        <v>259</v>
      </c>
      <c r="ER299" t="s">
        <v>259</v>
      </c>
      <c r="ES299" t="s">
        <v>259</v>
      </c>
      <c r="ET299" t="s">
        <v>259</v>
      </c>
      <c r="EU299" t="s">
        <v>259</v>
      </c>
      <c r="EV299" t="s">
        <v>259</v>
      </c>
      <c r="EW299" t="s">
        <v>259</v>
      </c>
      <c r="EX299" t="s">
        <v>259</v>
      </c>
      <c r="EY299" t="s">
        <v>259</v>
      </c>
      <c r="EZ299" t="s">
        <v>259</v>
      </c>
      <c r="FA299" t="s">
        <v>259</v>
      </c>
      <c r="FB299" t="s">
        <v>259</v>
      </c>
      <c r="FC299" t="s">
        <v>259</v>
      </c>
      <c r="FD299" t="s">
        <v>259</v>
      </c>
      <c r="FE299" t="s">
        <v>259</v>
      </c>
      <c r="FF299" t="s">
        <v>259</v>
      </c>
      <c r="FG299" t="s">
        <v>259</v>
      </c>
      <c r="FH299" t="s">
        <v>259</v>
      </c>
      <c r="FI299" t="s">
        <v>259</v>
      </c>
      <c r="FJ299" t="s">
        <v>259</v>
      </c>
      <c r="FK299" t="s">
        <v>259</v>
      </c>
      <c r="FL299" t="s">
        <v>259</v>
      </c>
      <c r="FM299" t="s">
        <v>260</v>
      </c>
      <c r="FN299" t="s">
        <v>285</v>
      </c>
      <c r="FO299" s="2" t="s">
        <v>255</v>
      </c>
      <c r="FP299" t="s">
        <v>263</v>
      </c>
      <c r="FQ299" t="s">
        <v>263</v>
      </c>
      <c r="FR299" t="s">
        <v>263</v>
      </c>
      <c r="FS299" t="s">
        <v>263</v>
      </c>
      <c r="FT299" t="s">
        <v>263</v>
      </c>
      <c r="FU299" t="s">
        <v>263</v>
      </c>
      <c r="FV299">
        <v>6</v>
      </c>
      <c r="FW299" s="2">
        <f t="shared" si="25"/>
        <v>0</v>
      </c>
      <c r="FX299" t="s">
        <v>264</v>
      </c>
      <c r="FY299" t="s">
        <v>264</v>
      </c>
      <c r="FZ299" t="s">
        <v>264</v>
      </c>
      <c r="GA299" t="s">
        <v>264</v>
      </c>
      <c r="GB299">
        <v>4</v>
      </c>
      <c r="GC299" s="2">
        <f t="shared" si="26"/>
        <v>4</v>
      </c>
      <c r="GD299" t="s">
        <v>254</v>
      </c>
      <c r="GE299" t="s">
        <v>264</v>
      </c>
      <c r="GF299" t="s">
        <v>264</v>
      </c>
      <c r="GG299" t="s">
        <v>264</v>
      </c>
      <c r="GH299" t="s">
        <v>264</v>
      </c>
      <c r="GI299" t="s">
        <v>264</v>
      </c>
      <c r="GJ299" t="s">
        <v>264</v>
      </c>
      <c r="GK299" t="s">
        <v>264</v>
      </c>
      <c r="GL299" t="s">
        <v>264</v>
      </c>
      <c r="GM299" t="s">
        <v>264</v>
      </c>
      <c r="GN299" t="s">
        <v>264</v>
      </c>
      <c r="GO299">
        <v>10</v>
      </c>
      <c r="GP299" s="2">
        <f t="shared" si="27"/>
        <v>10</v>
      </c>
      <c r="GQ299" t="s">
        <v>254</v>
      </c>
      <c r="GR299" t="s">
        <v>264</v>
      </c>
      <c r="GS299" t="s">
        <v>264</v>
      </c>
      <c r="GT299" t="s">
        <v>264</v>
      </c>
      <c r="GU299" t="s">
        <v>264</v>
      </c>
      <c r="GV299" t="s">
        <v>264</v>
      </c>
      <c r="GW299" t="s">
        <v>264</v>
      </c>
      <c r="GX299" t="s">
        <v>264</v>
      </c>
      <c r="GY299" t="s">
        <v>264</v>
      </c>
      <c r="GZ299" t="s">
        <v>264</v>
      </c>
      <c r="HA299" t="s">
        <v>264</v>
      </c>
      <c r="HB299">
        <v>10</v>
      </c>
      <c r="HC299" s="2">
        <f t="shared" si="28"/>
        <v>10</v>
      </c>
      <c r="HD299" t="s">
        <v>254</v>
      </c>
      <c r="HE299" t="s">
        <v>255</v>
      </c>
      <c r="HF299" t="s">
        <v>267</v>
      </c>
      <c r="HG299" t="s">
        <v>293</v>
      </c>
      <c r="HH299" t="s">
        <v>266</v>
      </c>
      <c r="HI299" t="s">
        <v>258</v>
      </c>
      <c r="HJ299" t="s">
        <v>255</v>
      </c>
      <c r="HK299" t="s">
        <v>255</v>
      </c>
      <c r="HL299" t="s">
        <v>255</v>
      </c>
      <c r="HM299" t="s">
        <v>255</v>
      </c>
      <c r="HN299" t="s">
        <v>255</v>
      </c>
      <c r="HO299" t="s">
        <v>255</v>
      </c>
      <c r="HP299" t="s">
        <v>258</v>
      </c>
      <c r="HQ299" t="s">
        <v>259</v>
      </c>
      <c r="HR299" t="s">
        <v>259</v>
      </c>
      <c r="HS299" t="s">
        <v>259</v>
      </c>
      <c r="HT299" t="s">
        <v>259</v>
      </c>
      <c r="HU299" t="s">
        <v>259</v>
      </c>
      <c r="HV299" t="s">
        <v>259</v>
      </c>
      <c r="HW299" t="s">
        <v>259</v>
      </c>
      <c r="HX299" t="s">
        <v>259</v>
      </c>
      <c r="HY299" t="s">
        <v>259</v>
      </c>
      <c r="HZ299" t="s">
        <v>259</v>
      </c>
      <c r="IA299" t="s">
        <v>259</v>
      </c>
      <c r="IB299" t="s">
        <v>259</v>
      </c>
      <c r="IC299" t="s">
        <v>259</v>
      </c>
      <c r="ID299" t="s">
        <v>259</v>
      </c>
      <c r="IE299" t="s">
        <v>259</v>
      </c>
      <c r="IF299" t="s">
        <v>259</v>
      </c>
      <c r="IG299" t="s">
        <v>259</v>
      </c>
      <c r="IH299" t="s">
        <v>260</v>
      </c>
      <c r="II299" t="s">
        <v>262</v>
      </c>
      <c r="IJ299" s="2" t="s">
        <v>271</v>
      </c>
      <c r="IK299" t="s">
        <v>266</v>
      </c>
      <c r="IL299" t="s">
        <v>384</v>
      </c>
      <c r="IM299" t="s">
        <v>269</v>
      </c>
      <c r="IN299" t="s">
        <v>270</v>
      </c>
      <c r="IO299" t="s">
        <v>254</v>
      </c>
      <c r="IP299" t="s">
        <v>255</v>
      </c>
      <c r="IQ299" t="s">
        <v>255</v>
      </c>
      <c r="IR299" t="s">
        <v>255</v>
      </c>
      <c r="IS299" t="s">
        <v>255</v>
      </c>
      <c r="IT299" t="s">
        <v>259</v>
      </c>
      <c r="IU299" t="s">
        <v>259</v>
      </c>
      <c r="IV299" t="s">
        <v>259</v>
      </c>
      <c r="IW299" t="s">
        <v>259</v>
      </c>
      <c r="IX299" t="s">
        <v>259</v>
      </c>
      <c r="IY299" t="s">
        <v>259</v>
      </c>
      <c r="IZ299" t="s">
        <v>259</v>
      </c>
      <c r="JA299" t="s">
        <v>259</v>
      </c>
      <c r="JB299" t="s">
        <v>259</v>
      </c>
      <c r="JC299" t="s">
        <v>259</v>
      </c>
      <c r="JD299" t="s">
        <v>259</v>
      </c>
      <c r="JE299" t="s">
        <v>259</v>
      </c>
      <c r="JF299" t="s">
        <v>259</v>
      </c>
      <c r="JG299" t="s">
        <v>259</v>
      </c>
      <c r="JH299" t="s">
        <v>259</v>
      </c>
      <c r="JI299" t="s">
        <v>259</v>
      </c>
      <c r="JJ299" t="s">
        <v>259</v>
      </c>
      <c r="JK299" t="s">
        <v>259</v>
      </c>
      <c r="JL299" t="s">
        <v>259</v>
      </c>
      <c r="JM299" t="s">
        <v>259</v>
      </c>
      <c r="JN299" t="s">
        <v>259</v>
      </c>
      <c r="JO299" t="s">
        <v>259</v>
      </c>
      <c r="JP299" t="s">
        <v>259</v>
      </c>
      <c r="JQ299" t="s">
        <v>260</v>
      </c>
      <c r="JR299" t="s">
        <v>270</v>
      </c>
      <c r="JS299" s="2" t="s">
        <v>255</v>
      </c>
      <c r="JT299" t="s">
        <v>264</v>
      </c>
      <c r="JU299" t="s">
        <v>264</v>
      </c>
      <c r="JV299" t="s">
        <v>265</v>
      </c>
      <c r="JW299" t="s">
        <v>265</v>
      </c>
      <c r="JX299" t="s">
        <v>265</v>
      </c>
      <c r="JY299">
        <v>5</v>
      </c>
      <c r="JZ299" s="2">
        <f t="shared" si="29"/>
        <v>2</v>
      </c>
      <c r="KA299" t="s">
        <v>4991</v>
      </c>
      <c r="KB299" t="s">
        <v>4989</v>
      </c>
    </row>
    <row r="300" spans="1:288" x14ac:dyDescent="0.25">
      <c r="A300" t="s">
        <v>4992</v>
      </c>
      <c r="B300" t="s">
        <v>2374</v>
      </c>
      <c r="C300" t="s">
        <v>2374</v>
      </c>
      <c r="D300" t="s">
        <v>3058</v>
      </c>
      <c r="E300" t="s">
        <v>2374</v>
      </c>
      <c r="F300" t="s">
        <v>2606</v>
      </c>
      <c r="G300" t="s">
        <v>1641</v>
      </c>
      <c r="H300" t="s">
        <v>1642</v>
      </c>
      <c r="I300" t="s">
        <v>2374</v>
      </c>
      <c r="J300" t="s">
        <v>3058</v>
      </c>
      <c r="K300" s="11">
        <v>17754</v>
      </c>
      <c r="L300" s="2" t="s">
        <v>10201</v>
      </c>
      <c r="M300" s="2">
        <v>2022</v>
      </c>
      <c r="N300" s="2" t="s">
        <v>488</v>
      </c>
      <c r="O300" s="2" t="s">
        <v>489</v>
      </c>
      <c r="P300" s="2" t="s">
        <v>1643</v>
      </c>
      <c r="Q300" s="2" t="s">
        <v>241</v>
      </c>
      <c r="R300" s="2" t="s">
        <v>10202</v>
      </c>
      <c r="S300" s="2">
        <v>1</v>
      </c>
      <c r="T300" t="s">
        <v>4993</v>
      </c>
      <c r="U300" t="s">
        <v>4994</v>
      </c>
      <c r="V300" t="s">
        <v>746</v>
      </c>
      <c r="W300" t="str">
        <f t="shared" si="24"/>
        <v>MILAGROS PAOLA Diaz HERRERA</v>
      </c>
      <c r="X300" s="2" t="s">
        <v>245</v>
      </c>
      <c r="Y300" t="s">
        <v>4995</v>
      </c>
      <c r="Z300" t="s">
        <v>285</v>
      </c>
      <c r="AA300" t="s">
        <v>4996</v>
      </c>
      <c r="AB300" s="2" t="s">
        <v>3240</v>
      </c>
      <c r="AC300" s="2" t="s">
        <v>3254</v>
      </c>
      <c r="AD300" s="2" t="s">
        <v>251</v>
      </c>
      <c r="AE300" s="2" t="s">
        <v>288</v>
      </c>
      <c r="AF300" s="2" t="s">
        <v>289</v>
      </c>
      <c r="AG300" t="s">
        <v>266</v>
      </c>
      <c r="AH300" t="s">
        <v>454</v>
      </c>
      <c r="AI300" t="s">
        <v>3242</v>
      </c>
      <c r="AJ300" t="s">
        <v>285</v>
      </c>
      <c r="AK300" t="s">
        <v>254</v>
      </c>
      <c r="AL300" t="s">
        <v>255</v>
      </c>
      <c r="AM300" t="s">
        <v>255</v>
      </c>
      <c r="AN300" t="s">
        <v>255</v>
      </c>
      <c r="AO300" t="s">
        <v>255</v>
      </c>
      <c r="AP300" t="s">
        <v>255</v>
      </c>
      <c r="AQ300" t="s">
        <v>255</v>
      </c>
      <c r="AR300" t="s">
        <v>255</v>
      </c>
      <c r="AS300" t="s">
        <v>255</v>
      </c>
      <c r="AT300" t="s">
        <v>255</v>
      </c>
      <c r="AU300" t="s">
        <v>255</v>
      </c>
      <c r="AV300" t="s">
        <v>259</v>
      </c>
      <c r="AW300" t="s">
        <v>259</v>
      </c>
      <c r="AX300" t="s">
        <v>259</v>
      </c>
      <c r="AY300" t="s">
        <v>259</v>
      </c>
      <c r="AZ300" t="s">
        <v>259</v>
      </c>
      <c r="BA300" t="s">
        <v>259</v>
      </c>
      <c r="BB300" t="s">
        <v>259</v>
      </c>
      <c r="BC300" t="s">
        <v>259</v>
      </c>
      <c r="BD300" t="s">
        <v>259</v>
      </c>
      <c r="BE300" t="s">
        <v>259</v>
      </c>
      <c r="BF300" t="s">
        <v>259</v>
      </c>
      <c r="BG300" t="s">
        <v>259</v>
      </c>
      <c r="BH300" t="s">
        <v>259</v>
      </c>
      <c r="BI300" t="s">
        <v>259</v>
      </c>
      <c r="BJ300" t="s">
        <v>259</v>
      </c>
      <c r="BK300" t="s">
        <v>259</v>
      </c>
      <c r="BL300" t="s">
        <v>259</v>
      </c>
      <c r="BM300" t="s">
        <v>259</v>
      </c>
      <c r="BN300" t="s">
        <v>259</v>
      </c>
      <c r="BO300" t="s">
        <v>259</v>
      </c>
      <c r="BP300" t="s">
        <v>259</v>
      </c>
      <c r="BQ300" t="s">
        <v>259</v>
      </c>
      <c r="BR300" t="s">
        <v>259</v>
      </c>
      <c r="BS300" t="s">
        <v>259</v>
      </c>
      <c r="BT300" t="s">
        <v>259</v>
      </c>
      <c r="BU300" t="s">
        <v>259</v>
      </c>
      <c r="BV300" t="s">
        <v>259</v>
      </c>
      <c r="BW300" t="s">
        <v>259</v>
      </c>
      <c r="BX300" t="s">
        <v>259</v>
      </c>
      <c r="BY300" t="s">
        <v>259</v>
      </c>
      <c r="BZ300" t="s">
        <v>259</v>
      </c>
      <c r="CA300" t="s">
        <v>259</v>
      </c>
      <c r="CB300" t="s">
        <v>259</v>
      </c>
      <c r="CC300" t="s">
        <v>259</v>
      </c>
      <c r="CD300" t="s">
        <v>259</v>
      </c>
      <c r="CE300" t="s">
        <v>259</v>
      </c>
      <c r="CF300" t="s">
        <v>259</v>
      </c>
      <c r="CG300" t="s">
        <v>259</v>
      </c>
      <c r="CH300" t="s">
        <v>259</v>
      </c>
      <c r="CI300" t="s">
        <v>259</v>
      </c>
      <c r="CJ300" t="s">
        <v>259</v>
      </c>
      <c r="CK300" t="s">
        <v>259</v>
      </c>
      <c r="CL300" t="s">
        <v>259</v>
      </c>
      <c r="CM300" t="s">
        <v>259</v>
      </c>
      <c r="CN300" t="s">
        <v>259</v>
      </c>
      <c r="CO300" t="s">
        <v>259</v>
      </c>
      <c r="CP300" t="s">
        <v>259</v>
      </c>
      <c r="CQ300" t="s">
        <v>259</v>
      </c>
      <c r="CR300" t="s">
        <v>259</v>
      </c>
      <c r="CS300" t="s">
        <v>259</v>
      </c>
      <c r="CT300" t="s">
        <v>259</v>
      </c>
      <c r="CU300" t="s">
        <v>259</v>
      </c>
      <c r="CV300" t="s">
        <v>259</v>
      </c>
      <c r="CW300" t="s">
        <v>259</v>
      </c>
      <c r="CX300" t="s">
        <v>259</v>
      </c>
      <c r="CY300" t="s">
        <v>259</v>
      </c>
      <c r="CZ300" t="s">
        <v>259</v>
      </c>
      <c r="DA300" t="s">
        <v>259</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259</v>
      </c>
      <c r="EI300" t="s">
        <v>259</v>
      </c>
      <c r="EJ300" t="s">
        <v>259</v>
      </c>
      <c r="EK300" t="s">
        <v>259</v>
      </c>
      <c r="EL300" t="s">
        <v>259</v>
      </c>
      <c r="EM300" t="s">
        <v>259</v>
      </c>
      <c r="EN300" t="s">
        <v>259</v>
      </c>
      <c r="EO300" t="s">
        <v>259</v>
      </c>
      <c r="EP300" t="s">
        <v>259</v>
      </c>
      <c r="EQ300" t="s">
        <v>259</v>
      </c>
      <c r="ER300" t="s">
        <v>259</v>
      </c>
      <c r="ES300" t="s">
        <v>259</v>
      </c>
      <c r="ET300" t="s">
        <v>259</v>
      </c>
      <c r="EU300" t="s">
        <v>259</v>
      </c>
      <c r="EV300" t="s">
        <v>259</v>
      </c>
      <c r="EW300" t="s">
        <v>259</v>
      </c>
      <c r="EX300" t="s">
        <v>259</v>
      </c>
      <c r="EY300" t="s">
        <v>259</v>
      </c>
      <c r="EZ300" t="s">
        <v>259</v>
      </c>
      <c r="FA300" t="s">
        <v>259</v>
      </c>
      <c r="FB300" t="s">
        <v>259</v>
      </c>
      <c r="FC300" t="s">
        <v>259</v>
      </c>
      <c r="FD300" t="s">
        <v>259</v>
      </c>
      <c r="FE300" t="s">
        <v>259</v>
      </c>
      <c r="FF300" t="s">
        <v>259</v>
      </c>
      <c r="FG300" t="s">
        <v>259</v>
      </c>
      <c r="FH300" t="s">
        <v>259</v>
      </c>
      <c r="FI300" t="s">
        <v>259</v>
      </c>
      <c r="FJ300" t="s">
        <v>259</v>
      </c>
      <c r="FK300" t="s">
        <v>259</v>
      </c>
      <c r="FL300" t="s">
        <v>259</v>
      </c>
      <c r="FM300" t="s">
        <v>260</v>
      </c>
      <c r="FN300" t="s">
        <v>285</v>
      </c>
      <c r="FO300" s="2" t="s">
        <v>255</v>
      </c>
      <c r="FP300" t="s">
        <v>263</v>
      </c>
      <c r="FQ300" t="s">
        <v>263</v>
      </c>
      <c r="FR300" t="s">
        <v>263</v>
      </c>
      <c r="FS300" t="s">
        <v>263</v>
      </c>
      <c r="FT300" t="s">
        <v>263</v>
      </c>
      <c r="FU300" t="s">
        <v>263</v>
      </c>
      <c r="FV300">
        <v>6</v>
      </c>
      <c r="FW300" s="2">
        <f t="shared" si="25"/>
        <v>0</v>
      </c>
      <c r="FX300" t="s">
        <v>264</v>
      </c>
      <c r="FY300" t="s">
        <v>264</v>
      </c>
      <c r="FZ300" t="s">
        <v>264</v>
      </c>
      <c r="GA300" t="s">
        <v>264</v>
      </c>
      <c r="GB300">
        <v>4</v>
      </c>
      <c r="GC300" s="2">
        <f t="shared" si="26"/>
        <v>4</v>
      </c>
      <c r="GD300" t="s">
        <v>266</v>
      </c>
      <c r="GE300" t="s">
        <v>264</v>
      </c>
      <c r="GF300" t="s">
        <v>264</v>
      </c>
      <c r="GG300" t="s">
        <v>264</v>
      </c>
      <c r="GH300" t="s">
        <v>264</v>
      </c>
      <c r="GI300" t="s">
        <v>264</v>
      </c>
      <c r="GJ300" t="s">
        <v>265</v>
      </c>
      <c r="GK300" t="s">
        <v>265</v>
      </c>
      <c r="GL300" t="s">
        <v>265</v>
      </c>
      <c r="GM300" t="s">
        <v>265</v>
      </c>
      <c r="GN300" t="s">
        <v>259</v>
      </c>
      <c r="GO300">
        <v>10</v>
      </c>
      <c r="GP300" s="2">
        <f t="shared" si="27"/>
        <v>5</v>
      </c>
      <c r="GQ300" t="s">
        <v>266</v>
      </c>
      <c r="GR300" t="s">
        <v>264</v>
      </c>
      <c r="GS300" t="s">
        <v>264</v>
      </c>
      <c r="GT300" t="s">
        <v>265</v>
      </c>
      <c r="GU300" t="s">
        <v>265</v>
      </c>
      <c r="GV300" t="s">
        <v>265</v>
      </c>
      <c r="GW300" t="s">
        <v>265</v>
      </c>
      <c r="GX300" t="s">
        <v>259</v>
      </c>
      <c r="GY300" t="s">
        <v>259</v>
      </c>
      <c r="GZ300" t="s">
        <v>259</v>
      </c>
      <c r="HA300" t="s">
        <v>259</v>
      </c>
      <c r="HB300">
        <v>10</v>
      </c>
      <c r="HC300" s="2">
        <f t="shared" si="28"/>
        <v>2</v>
      </c>
      <c r="HD300" t="s">
        <v>254</v>
      </c>
      <c r="HE300" t="s">
        <v>255</v>
      </c>
      <c r="HF300" t="s">
        <v>267</v>
      </c>
      <c r="HG300" t="s">
        <v>293</v>
      </c>
      <c r="HH300" t="s">
        <v>254</v>
      </c>
      <c r="HI300" t="s">
        <v>258</v>
      </c>
      <c r="HJ300" t="s">
        <v>255</v>
      </c>
      <c r="HK300" t="s">
        <v>258</v>
      </c>
      <c r="HL300" t="s">
        <v>258</v>
      </c>
      <c r="HM300" t="s">
        <v>258</v>
      </c>
      <c r="HN300" t="s">
        <v>258</v>
      </c>
      <c r="HO300" t="s">
        <v>258</v>
      </c>
      <c r="HP300" t="s">
        <v>255</v>
      </c>
      <c r="HQ300" t="s">
        <v>259</v>
      </c>
      <c r="HR300" t="s">
        <v>259</v>
      </c>
      <c r="HS300" t="s">
        <v>259</v>
      </c>
      <c r="HT300" t="s">
        <v>259</v>
      </c>
      <c r="HU300" t="s">
        <v>259</v>
      </c>
      <c r="HV300" t="s">
        <v>259</v>
      </c>
      <c r="HW300" t="s">
        <v>259</v>
      </c>
      <c r="HX300" t="s">
        <v>259</v>
      </c>
      <c r="HY300" t="s">
        <v>259</v>
      </c>
      <c r="HZ300" t="s">
        <v>259</v>
      </c>
      <c r="IA300" t="s">
        <v>259</v>
      </c>
      <c r="IB300" t="s">
        <v>259</v>
      </c>
      <c r="IC300" t="s">
        <v>259</v>
      </c>
      <c r="ID300" t="s">
        <v>259</v>
      </c>
      <c r="IE300" t="s">
        <v>259</v>
      </c>
      <c r="IF300" t="s">
        <v>259</v>
      </c>
      <c r="IG300" t="s">
        <v>259</v>
      </c>
      <c r="IH300" t="s">
        <v>260</v>
      </c>
      <c r="II300" t="s">
        <v>271</v>
      </c>
      <c r="IJ300" s="2" t="s">
        <v>262</v>
      </c>
      <c r="IK300" t="s">
        <v>266</v>
      </c>
      <c r="IL300" t="s">
        <v>480</v>
      </c>
      <c r="IM300" t="s">
        <v>269</v>
      </c>
      <c r="IN300" t="s">
        <v>270</v>
      </c>
      <c r="IO300" t="s">
        <v>254</v>
      </c>
      <c r="IP300" t="s">
        <v>255</v>
      </c>
      <c r="IQ300" t="s">
        <v>255</v>
      </c>
      <c r="IR300" t="s">
        <v>255</v>
      </c>
      <c r="IS300" t="s">
        <v>255</v>
      </c>
      <c r="IT300" t="s">
        <v>259</v>
      </c>
      <c r="IU300" t="s">
        <v>259</v>
      </c>
      <c r="IV300" t="s">
        <v>259</v>
      </c>
      <c r="IW300" t="s">
        <v>259</v>
      </c>
      <c r="IX300" t="s">
        <v>259</v>
      </c>
      <c r="IY300" t="s">
        <v>259</v>
      </c>
      <c r="IZ300" t="s">
        <v>259</v>
      </c>
      <c r="JA300" t="s">
        <v>259</v>
      </c>
      <c r="JB300" t="s">
        <v>259</v>
      </c>
      <c r="JC300" t="s">
        <v>259</v>
      </c>
      <c r="JD300" t="s">
        <v>259</v>
      </c>
      <c r="JE300" t="s">
        <v>259</v>
      </c>
      <c r="JF300" t="s">
        <v>259</v>
      </c>
      <c r="JG300" t="s">
        <v>259</v>
      </c>
      <c r="JH300" t="s">
        <v>259</v>
      </c>
      <c r="JI300" t="s">
        <v>259</v>
      </c>
      <c r="JJ300" t="s">
        <v>259</v>
      </c>
      <c r="JK300" t="s">
        <v>259</v>
      </c>
      <c r="JL300" t="s">
        <v>259</v>
      </c>
      <c r="JM300" t="s">
        <v>259</v>
      </c>
      <c r="JN300" t="s">
        <v>259</v>
      </c>
      <c r="JO300" t="s">
        <v>259</v>
      </c>
      <c r="JP300" t="s">
        <v>259</v>
      </c>
      <c r="JQ300" t="s">
        <v>260</v>
      </c>
      <c r="JR300" t="s">
        <v>270</v>
      </c>
      <c r="JS300" s="2" t="s">
        <v>255</v>
      </c>
      <c r="JT300" t="s">
        <v>264</v>
      </c>
      <c r="JU300" t="s">
        <v>265</v>
      </c>
      <c r="JV300" t="s">
        <v>264</v>
      </c>
      <c r="JW300" t="s">
        <v>265</v>
      </c>
      <c r="JX300" t="s">
        <v>265</v>
      </c>
      <c r="JY300">
        <v>5</v>
      </c>
      <c r="JZ300" s="2">
        <f t="shared" si="29"/>
        <v>2</v>
      </c>
      <c r="KA300" t="s">
        <v>4997</v>
      </c>
      <c r="KB300" t="s">
        <v>4995</v>
      </c>
    </row>
    <row r="301" spans="1:288" x14ac:dyDescent="0.25">
      <c r="A301" t="s">
        <v>4998</v>
      </c>
      <c r="B301" t="s">
        <v>2374</v>
      </c>
      <c r="C301" t="s">
        <v>2374</v>
      </c>
      <c r="D301" t="s">
        <v>2778</v>
      </c>
      <c r="E301" t="s">
        <v>2374</v>
      </c>
      <c r="F301" t="s">
        <v>2811</v>
      </c>
      <c r="G301" t="s">
        <v>486</v>
      </c>
      <c r="H301" t="s">
        <v>487</v>
      </c>
      <c r="I301" t="s">
        <v>2374</v>
      </c>
      <c r="J301" t="s">
        <v>2778</v>
      </c>
      <c r="K301" s="11">
        <v>18652</v>
      </c>
      <c r="L301" s="2" t="s">
        <v>10201</v>
      </c>
      <c r="M301" s="2">
        <v>2022</v>
      </c>
      <c r="N301" s="2" t="s">
        <v>488</v>
      </c>
      <c r="O301" s="2" t="s">
        <v>489</v>
      </c>
      <c r="P301" s="2" t="s">
        <v>490</v>
      </c>
      <c r="Q301" s="2" t="s">
        <v>241</v>
      </c>
      <c r="R301" s="2" t="s">
        <v>10202</v>
      </c>
      <c r="S301" s="2">
        <v>1</v>
      </c>
      <c r="T301" t="s">
        <v>4999</v>
      </c>
      <c r="U301" t="s">
        <v>2409</v>
      </c>
      <c r="V301" t="s">
        <v>3054</v>
      </c>
      <c r="W301" t="str">
        <f t="shared" si="24"/>
        <v>JHON FRANK PEREA MONSALVO</v>
      </c>
      <c r="X301" s="2" t="s">
        <v>283</v>
      </c>
      <c r="Y301" t="s">
        <v>5000</v>
      </c>
      <c r="Z301" t="s">
        <v>375</v>
      </c>
      <c r="AA301" t="s">
        <v>5001</v>
      </c>
      <c r="AB301" s="2" t="s">
        <v>3240</v>
      </c>
      <c r="AC301" s="2" t="s">
        <v>4263</v>
      </c>
      <c r="AD301" s="2" t="s">
        <v>251</v>
      </c>
      <c r="AE301" s="2" t="s">
        <v>288</v>
      </c>
      <c r="AF301" s="2" t="s">
        <v>289</v>
      </c>
      <c r="AG301" t="s">
        <v>266</v>
      </c>
      <c r="AH301" t="s">
        <v>294</v>
      </c>
      <c r="AI301" t="s">
        <v>3242</v>
      </c>
      <c r="AJ301" t="s">
        <v>285</v>
      </c>
      <c r="AK301" t="s">
        <v>254</v>
      </c>
      <c r="AL301" t="s">
        <v>255</v>
      </c>
      <c r="AM301" t="s">
        <v>255</v>
      </c>
      <c r="AN301" t="s">
        <v>255</v>
      </c>
      <c r="AO301" t="s">
        <v>255</v>
      </c>
      <c r="AP301" t="s">
        <v>255</v>
      </c>
      <c r="AQ301" t="s">
        <v>255</v>
      </c>
      <c r="AR301" t="s">
        <v>255</v>
      </c>
      <c r="AS301" t="s">
        <v>255</v>
      </c>
      <c r="AT301" t="s">
        <v>255</v>
      </c>
      <c r="AU301" t="s">
        <v>255</v>
      </c>
      <c r="AV301" t="s">
        <v>259</v>
      </c>
      <c r="AW301" t="s">
        <v>259</v>
      </c>
      <c r="AX301" t="s">
        <v>259</v>
      </c>
      <c r="AY301" t="s">
        <v>259</v>
      </c>
      <c r="AZ301" t="s">
        <v>259</v>
      </c>
      <c r="BA301" t="s">
        <v>259</v>
      </c>
      <c r="BB301" t="s">
        <v>259</v>
      </c>
      <c r="BC301" t="s">
        <v>259</v>
      </c>
      <c r="BD301" t="s">
        <v>259</v>
      </c>
      <c r="BE301" t="s">
        <v>259</v>
      </c>
      <c r="BF301" t="s">
        <v>259</v>
      </c>
      <c r="BG301" t="s">
        <v>259</v>
      </c>
      <c r="BH301" t="s">
        <v>259</v>
      </c>
      <c r="BI301" t="s">
        <v>259</v>
      </c>
      <c r="BJ301" t="s">
        <v>259</v>
      </c>
      <c r="BK301" t="s">
        <v>259</v>
      </c>
      <c r="BL301" t="s">
        <v>259</v>
      </c>
      <c r="BM301" t="s">
        <v>259</v>
      </c>
      <c r="BN301" t="s">
        <v>259</v>
      </c>
      <c r="BO301" t="s">
        <v>259</v>
      </c>
      <c r="BP301" t="s">
        <v>259</v>
      </c>
      <c r="BQ301" t="s">
        <v>259</v>
      </c>
      <c r="BR301" t="s">
        <v>259</v>
      </c>
      <c r="BS301" t="s">
        <v>259</v>
      </c>
      <c r="BT301" t="s">
        <v>259</v>
      </c>
      <c r="BU301" t="s">
        <v>259</v>
      </c>
      <c r="BV301" t="s">
        <v>259</v>
      </c>
      <c r="BW301" t="s">
        <v>259</v>
      </c>
      <c r="BX301" t="s">
        <v>259</v>
      </c>
      <c r="BY301" t="s">
        <v>259</v>
      </c>
      <c r="BZ301" t="s">
        <v>259</v>
      </c>
      <c r="CA301" t="s">
        <v>259</v>
      </c>
      <c r="CB301" t="s">
        <v>259</v>
      </c>
      <c r="CC301" t="s">
        <v>259</v>
      </c>
      <c r="CD301" t="s">
        <v>259</v>
      </c>
      <c r="CE301" t="s">
        <v>259</v>
      </c>
      <c r="CF301" t="s">
        <v>259</v>
      </c>
      <c r="CG301" t="s">
        <v>259</v>
      </c>
      <c r="CH301" t="s">
        <v>259</v>
      </c>
      <c r="CI301" t="s">
        <v>259</v>
      </c>
      <c r="CJ301" t="s">
        <v>259</v>
      </c>
      <c r="CK301" t="s">
        <v>259</v>
      </c>
      <c r="CL301" t="s">
        <v>259</v>
      </c>
      <c r="CM301" t="s">
        <v>259</v>
      </c>
      <c r="CN301" t="s">
        <v>259</v>
      </c>
      <c r="CO301" t="s">
        <v>259</v>
      </c>
      <c r="CP301" t="s">
        <v>259</v>
      </c>
      <c r="CQ301" t="s">
        <v>259</v>
      </c>
      <c r="CR301" t="s">
        <v>259</v>
      </c>
      <c r="CS301" t="s">
        <v>259</v>
      </c>
      <c r="CT301" t="s">
        <v>259</v>
      </c>
      <c r="CU301" t="s">
        <v>259</v>
      </c>
      <c r="CV301" t="s">
        <v>259</v>
      </c>
      <c r="CW301" t="s">
        <v>259</v>
      </c>
      <c r="CX301" t="s">
        <v>259</v>
      </c>
      <c r="CY301" t="s">
        <v>259</v>
      </c>
      <c r="CZ301" t="s">
        <v>259</v>
      </c>
      <c r="DA301" t="s">
        <v>259</v>
      </c>
      <c r="DB301" t="s">
        <v>259</v>
      </c>
      <c r="DC301" t="s">
        <v>259</v>
      </c>
      <c r="DD301" t="s">
        <v>259</v>
      </c>
      <c r="DE301" t="s">
        <v>259</v>
      </c>
      <c r="DF301" t="s">
        <v>259</v>
      </c>
      <c r="DG301" t="s">
        <v>259</v>
      </c>
      <c r="DH301" t="s">
        <v>259</v>
      </c>
      <c r="DI301" t="s">
        <v>259</v>
      </c>
      <c r="DJ301" t="s">
        <v>259</v>
      </c>
      <c r="DK301" t="s">
        <v>259</v>
      </c>
      <c r="DL301" t="s">
        <v>259</v>
      </c>
      <c r="DM301" t="s">
        <v>259</v>
      </c>
      <c r="DN301" t="s">
        <v>259</v>
      </c>
      <c r="DO301" t="s">
        <v>259</v>
      </c>
      <c r="DP301" t="s">
        <v>259</v>
      </c>
      <c r="DQ301" t="s">
        <v>259</v>
      </c>
      <c r="DR301" t="s">
        <v>259</v>
      </c>
      <c r="DS301" t="s">
        <v>259</v>
      </c>
      <c r="DT301" t="s">
        <v>259</v>
      </c>
      <c r="DU301" t="s">
        <v>259</v>
      </c>
      <c r="DV301" t="s">
        <v>259</v>
      </c>
      <c r="DW301" t="s">
        <v>259</v>
      </c>
      <c r="DX301" t="s">
        <v>259</v>
      </c>
      <c r="DY301" t="s">
        <v>259</v>
      </c>
      <c r="DZ301" t="s">
        <v>259</v>
      </c>
      <c r="EA301" t="s">
        <v>259</v>
      </c>
      <c r="EB301" t="s">
        <v>259</v>
      </c>
      <c r="EC301" t="s">
        <v>259</v>
      </c>
      <c r="ED301" t="s">
        <v>259</v>
      </c>
      <c r="EE301" t="s">
        <v>259</v>
      </c>
      <c r="EF301" t="s">
        <v>259</v>
      </c>
      <c r="EG301" t="s">
        <v>259</v>
      </c>
      <c r="EH301" t="s">
        <v>259</v>
      </c>
      <c r="EI301" t="s">
        <v>259</v>
      </c>
      <c r="EJ301" t="s">
        <v>259</v>
      </c>
      <c r="EK301" t="s">
        <v>259</v>
      </c>
      <c r="EL301" t="s">
        <v>259</v>
      </c>
      <c r="EM301" t="s">
        <v>259</v>
      </c>
      <c r="EN301" t="s">
        <v>259</v>
      </c>
      <c r="EO301" t="s">
        <v>259</v>
      </c>
      <c r="EP301" t="s">
        <v>259</v>
      </c>
      <c r="EQ301" t="s">
        <v>259</v>
      </c>
      <c r="ER301" t="s">
        <v>259</v>
      </c>
      <c r="ES301" t="s">
        <v>259</v>
      </c>
      <c r="ET301" t="s">
        <v>259</v>
      </c>
      <c r="EU301" t="s">
        <v>259</v>
      </c>
      <c r="EV301" t="s">
        <v>259</v>
      </c>
      <c r="EW301" t="s">
        <v>259</v>
      </c>
      <c r="EX301" t="s">
        <v>259</v>
      </c>
      <c r="EY301" t="s">
        <v>259</v>
      </c>
      <c r="EZ301" t="s">
        <v>259</v>
      </c>
      <c r="FA301" t="s">
        <v>259</v>
      </c>
      <c r="FB301" t="s">
        <v>259</v>
      </c>
      <c r="FC301" t="s">
        <v>259</v>
      </c>
      <c r="FD301" t="s">
        <v>259</v>
      </c>
      <c r="FE301" t="s">
        <v>259</v>
      </c>
      <c r="FF301" t="s">
        <v>259</v>
      </c>
      <c r="FG301" t="s">
        <v>259</v>
      </c>
      <c r="FH301" t="s">
        <v>259</v>
      </c>
      <c r="FI301" t="s">
        <v>259</v>
      </c>
      <c r="FJ301" t="s">
        <v>259</v>
      </c>
      <c r="FK301" t="s">
        <v>259</v>
      </c>
      <c r="FL301" t="s">
        <v>259</v>
      </c>
      <c r="FM301" t="s">
        <v>260</v>
      </c>
      <c r="FN301" t="s">
        <v>285</v>
      </c>
      <c r="FO301" s="2" t="s">
        <v>255</v>
      </c>
      <c r="FP301" t="s">
        <v>263</v>
      </c>
      <c r="FQ301" t="s">
        <v>263</v>
      </c>
      <c r="FR301" t="s">
        <v>263</v>
      </c>
      <c r="FS301" t="s">
        <v>263</v>
      </c>
      <c r="FT301" t="s">
        <v>263</v>
      </c>
      <c r="FU301" t="s">
        <v>263</v>
      </c>
      <c r="FV301">
        <v>6</v>
      </c>
      <c r="FW301" s="2">
        <f t="shared" si="25"/>
        <v>0</v>
      </c>
      <c r="FX301" t="s">
        <v>264</v>
      </c>
      <c r="FY301" t="s">
        <v>264</v>
      </c>
      <c r="FZ301" t="s">
        <v>264</v>
      </c>
      <c r="GA301" t="s">
        <v>265</v>
      </c>
      <c r="GB301">
        <v>4</v>
      </c>
      <c r="GC301" s="2">
        <f t="shared" si="26"/>
        <v>3</v>
      </c>
      <c r="GD301" t="s">
        <v>266</v>
      </c>
      <c r="GE301" t="s">
        <v>265</v>
      </c>
      <c r="GF301" t="s">
        <v>264</v>
      </c>
      <c r="GG301" t="s">
        <v>265</v>
      </c>
      <c r="GH301" t="s">
        <v>265</v>
      </c>
      <c r="GI301" t="s">
        <v>265</v>
      </c>
      <c r="GJ301" t="s">
        <v>265</v>
      </c>
      <c r="GK301" t="s">
        <v>259</v>
      </c>
      <c r="GL301" t="s">
        <v>259</v>
      </c>
      <c r="GM301" t="s">
        <v>259</v>
      </c>
      <c r="GN301" t="s">
        <v>259</v>
      </c>
      <c r="GO301">
        <v>10</v>
      </c>
      <c r="GP301" s="2">
        <f t="shared" si="27"/>
        <v>1</v>
      </c>
      <c r="GQ301" t="s">
        <v>266</v>
      </c>
      <c r="GR301" t="s">
        <v>265</v>
      </c>
      <c r="GS301" t="s">
        <v>265</v>
      </c>
      <c r="GT301" t="s">
        <v>265</v>
      </c>
      <c r="GU301" t="s">
        <v>265</v>
      </c>
      <c r="GV301" t="s">
        <v>259</v>
      </c>
      <c r="GW301" t="s">
        <v>259</v>
      </c>
      <c r="GX301" t="s">
        <v>259</v>
      </c>
      <c r="GY301" t="s">
        <v>259</v>
      </c>
      <c r="GZ301" t="s">
        <v>259</v>
      </c>
      <c r="HA301" t="s">
        <v>259</v>
      </c>
      <c r="HB301">
        <v>10</v>
      </c>
      <c r="HC301" s="2">
        <f t="shared" si="28"/>
        <v>0</v>
      </c>
      <c r="HD301" t="s">
        <v>266</v>
      </c>
      <c r="HE301" t="s">
        <v>530</v>
      </c>
      <c r="HF301" t="s">
        <v>267</v>
      </c>
      <c r="HG301" t="s">
        <v>270</v>
      </c>
      <c r="HH301" t="s">
        <v>254</v>
      </c>
      <c r="HI301" t="s">
        <v>255</v>
      </c>
      <c r="HJ301" t="s">
        <v>255</v>
      </c>
      <c r="HK301" t="s">
        <v>255</v>
      </c>
      <c r="HL301" t="s">
        <v>255</v>
      </c>
      <c r="HM301" t="s">
        <v>259</v>
      </c>
      <c r="HN301" t="s">
        <v>259</v>
      </c>
      <c r="HO301" t="s">
        <v>259</v>
      </c>
      <c r="HP301" t="s">
        <v>259</v>
      </c>
      <c r="HQ301" t="s">
        <v>259</v>
      </c>
      <c r="HR301" t="s">
        <v>259</v>
      </c>
      <c r="HS301" t="s">
        <v>259</v>
      </c>
      <c r="HT301" t="s">
        <v>259</v>
      </c>
      <c r="HU301" t="s">
        <v>259</v>
      </c>
      <c r="HV301" t="s">
        <v>259</v>
      </c>
      <c r="HW301" t="s">
        <v>259</v>
      </c>
      <c r="HX301" t="s">
        <v>259</v>
      </c>
      <c r="HY301" t="s">
        <v>259</v>
      </c>
      <c r="HZ301" t="s">
        <v>259</v>
      </c>
      <c r="IA301" t="s">
        <v>259</v>
      </c>
      <c r="IB301" t="s">
        <v>259</v>
      </c>
      <c r="IC301" t="s">
        <v>259</v>
      </c>
      <c r="ID301" t="s">
        <v>259</v>
      </c>
      <c r="IE301" t="s">
        <v>259</v>
      </c>
      <c r="IF301" t="s">
        <v>259</v>
      </c>
      <c r="IG301" t="s">
        <v>259</v>
      </c>
      <c r="IH301" t="s">
        <v>260</v>
      </c>
      <c r="II301" t="s">
        <v>270</v>
      </c>
      <c r="IJ301" s="2" t="s">
        <v>255</v>
      </c>
      <c r="IK301" t="s">
        <v>254</v>
      </c>
      <c r="IL301" t="s">
        <v>255</v>
      </c>
      <c r="IM301" t="s">
        <v>269</v>
      </c>
      <c r="IN301" t="s">
        <v>333</v>
      </c>
      <c r="IO301" t="s">
        <v>254</v>
      </c>
      <c r="IP301" t="s">
        <v>258</v>
      </c>
      <c r="IQ301" t="s">
        <v>255</v>
      </c>
      <c r="IR301" t="s">
        <v>255</v>
      </c>
      <c r="IS301" t="s">
        <v>255</v>
      </c>
      <c r="IT301" t="s">
        <v>255</v>
      </c>
      <c r="IU301" t="s">
        <v>255</v>
      </c>
      <c r="IV301" t="s">
        <v>255</v>
      </c>
      <c r="IW301" t="s">
        <v>255</v>
      </c>
      <c r="IX301" t="s">
        <v>255</v>
      </c>
      <c r="IY301" t="s">
        <v>259</v>
      </c>
      <c r="IZ301" t="s">
        <v>259</v>
      </c>
      <c r="JA301" t="s">
        <v>259</v>
      </c>
      <c r="JB301" t="s">
        <v>259</v>
      </c>
      <c r="JC301" t="s">
        <v>259</v>
      </c>
      <c r="JD301" t="s">
        <v>259</v>
      </c>
      <c r="JE301" t="s">
        <v>259</v>
      </c>
      <c r="JF301" t="s">
        <v>259</v>
      </c>
      <c r="JG301" t="s">
        <v>259</v>
      </c>
      <c r="JH301" t="s">
        <v>259</v>
      </c>
      <c r="JI301" t="s">
        <v>259</v>
      </c>
      <c r="JJ301" t="s">
        <v>259</v>
      </c>
      <c r="JK301" t="s">
        <v>259</v>
      </c>
      <c r="JL301" t="s">
        <v>259</v>
      </c>
      <c r="JM301" t="s">
        <v>259</v>
      </c>
      <c r="JN301" t="s">
        <v>259</v>
      </c>
      <c r="JO301" t="s">
        <v>259</v>
      </c>
      <c r="JP301" t="s">
        <v>259</v>
      </c>
      <c r="JQ301" t="s">
        <v>260</v>
      </c>
      <c r="JR301" t="s">
        <v>293</v>
      </c>
      <c r="JS301" s="2" t="s">
        <v>258</v>
      </c>
      <c r="JT301" t="s">
        <v>265</v>
      </c>
      <c r="JU301" t="s">
        <v>264</v>
      </c>
      <c r="JV301" t="s">
        <v>264</v>
      </c>
      <c r="JW301" t="s">
        <v>265</v>
      </c>
      <c r="JX301" t="s">
        <v>265</v>
      </c>
      <c r="JY301">
        <v>5</v>
      </c>
      <c r="JZ301" s="2">
        <f t="shared" si="29"/>
        <v>2</v>
      </c>
      <c r="KA301" t="s">
        <v>5002</v>
      </c>
      <c r="KB301" t="s">
        <v>5000</v>
      </c>
    </row>
    <row r="302" spans="1:288" x14ac:dyDescent="0.25">
      <c r="A302" t="s">
        <v>5003</v>
      </c>
      <c r="B302" t="s">
        <v>2374</v>
      </c>
      <c r="C302" t="s">
        <v>2374</v>
      </c>
      <c r="D302" t="s">
        <v>939</v>
      </c>
      <c r="E302" t="s">
        <v>2374</v>
      </c>
      <c r="F302" t="s">
        <v>2994</v>
      </c>
      <c r="G302" t="s">
        <v>1641</v>
      </c>
      <c r="H302" t="s">
        <v>1642</v>
      </c>
      <c r="I302" t="s">
        <v>2374</v>
      </c>
      <c r="J302" t="s">
        <v>939</v>
      </c>
      <c r="K302" s="11">
        <v>18032</v>
      </c>
      <c r="L302" s="2" t="s">
        <v>10201</v>
      </c>
      <c r="M302" s="2">
        <v>2022</v>
      </c>
      <c r="N302" s="2" t="s">
        <v>488</v>
      </c>
      <c r="O302" s="2" t="s">
        <v>489</v>
      </c>
      <c r="P302" s="2" t="s">
        <v>1643</v>
      </c>
      <c r="Q302" s="2" t="s">
        <v>241</v>
      </c>
      <c r="R302" s="2" t="s">
        <v>10202</v>
      </c>
      <c r="S302" s="2">
        <v>1</v>
      </c>
      <c r="T302" t="s">
        <v>5004</v>
      </c>
      <c r="U302" t="s">
        <v>826</v>
      </c>
      <c r="V302" t="s">
        <v>4686</v>
      </c>
      <c r="W302" t="str">
        <f t="shared" si="24"/>
        <v>DOUGLAS ANDRES DURAN GUILLOT</v>
      </c>
      <c r="X302" s="2" t="s">
        <v>283</v>
      </c>
      <c r="Y302" t="s">
        <v>5005</v>
      </c>
      <c r="Z302" t="s">
        <v>293</v>
      </c>
      <c r="AA302" t="s">
        <v>5006</v>
      </c>
      <c r="AB302" s="2" t="s">
        <v>3240</v>
      </c>
      <c r="AC302" s="2" t="s">
        <v>3254</v>
      </c>
      <c r="AD302" s="2" t="s">
        <v>251</v>
      </c>
      <c r="AE302" s="2" t="s">
        <v>288</v>
      </c>
      <c r="AF302" s="2" t="s">
        <v>289</v>
      </c>
      <c r="AG302" t="s">
        <v>254</v>
      </c>
      <c r="AH302" t="s">
        <v>255</v>
      </c>
      <c r="AI302" t="s">
        <v>3242</v>
      </c>
      <c r="AJ302" t="s">
        <v>333</v>
      </c>
      <c r="AK302" t="s">
        <v>254</v>
      </c>
      <c r="AL302" t="s">
        <v>258</v>
      </c>
      <c r="AM302" t="s">
        <v>255</v>
      </c>
      <c r="AN302" t="s">
        <v>258</v>
      </c>
      <c r="AO302" t="s">
        <v>255</v>
      </c>
      <c r="AP302" t="s">
        <v>255</v>
      </c>
      <c r="AQ302" t="s">
        <v>258</v>
      </c>
      <c r="AR302" t="s">
        <v>258</v>
      </c>
      <c r="AS302" t="s">
        <v>255</v>
      </c>
      <c r="AT302" t="s">
        <v>258</v>
      </c>
      <c r="AU302" t="s">
        <v>259</v>
      </c>
      <c r="AV302" t="s">
        <v>259</v>
      </c>
      <c r="AW302" t="s">
        <v>259</v>
      </c>
      <c r="AX302" t="s">
        <v>259</v>
      </c>
      <c r="AY302" t="s">
        <v>259</v>
      </c>
      <c r="AZ302" t="s">
        <v>259</v>
      </c>
      <c r="BA302" t="s">
        <v>259</v>
      </c>
      <c r="BB302" t="s">
        <v>259</v>
      </c>
      <c r="BC302" t="s">
        <v>259</v>
      </c>
      <c r="BD302" t="s">
        <v>259</v>
      </c>
      <c r="BE302" t="s">
        <v>259</v>
      </c>
      <c r="BF302" t="s">
        <v>259</v>
      </c>
      <c r="BG302" t="s">
        <v>259</v>
      </c>
      <c r="BH302" t="s">
        <v>259</v>
      </c>
      <c r="BI302" t="s">
        <v>259</v>
      </c>
      <c r="BJ302" t="s">
        <v>259</v>
      </c>
      <c r="BK302" t="s">
        <v>259</v>
      </c>
      <c r="BL302" t="s">
        <v>259</v>
      </c>
      <c r="BM302" t="s">
        <v>259</v>
      </c>
      <c r="BN302" t="s">
        <v>259</v>
      </c>
      <c r="BO302" t="s">
        <v>259</v>
      </c>
      <c r="BP302" t="s">
        <v>259</v>
      </c>
      <c r="BQ302" t="s">
        <v>259</v>
      </c>
      <c r="BR302" t="s">
        <v>259</v>
      </c>
      <c r="BS302" t="s">
        <v>259</v>
      </c>
      <c r="BT302" t="s">
        <v>259</v>
      </c>
      <c r="BU302" t="s">
        <v>259</v>
      </c>
      <c r="BV302" t="s">
        <v>259</v>
      </c>
      <c r="BW302" t="s">
        <v>259</v>
      </c>
      <c r="BX302" t="s">
        <v>259</v>
      </c>
      <c r="BY302" t="s">
        <v>259</v>
      </c>
      <c r="BZ302" t="s">
        <v>259</v>
      </c>
      <c r="CA302" t="s">
        <v>259</v>
      </c>
      <c r="CB302" t="s">
        <v>259</v>
      </c>
      <c r="CC302" t="s">
        <v>259</v>
      </c>
      <c r="CD302" t="s">
        <v>259</v>
      </c>
      <c r="CE302" t="s">
        <v>259</v>
      </c>
      <c r="CF302" t="s">
        <v>259</v>
      </c>
      <c r="CG302" t="s">
        <v>259</v>
      </c>
      <c r="CH302" t="s">
        <v>259</v>
      </c>
      <c r="CI302" t="s">
        <v>259</v>
      </c>
      <c r="CJ302" t="s">
        <v>259</v>
      </c>
      <c r="CK302" t="s">
        <v>259</v>
      </c>
      <c r="CL302" t="s">
        <v>259</v>
      </c>
      <c r="CM302" t="s">
        <v>259</v>
      </c>
      <c r="CN302" t="s">
        <v>259</v>
      </c>
      <c r="CO302" t="s">
        <v>259</v>
      </c>
      <c r="CP302" t="s">
        <v>259</v>
      </c>
      <c r="CQ302" t="s">
        <v>259</v>
      </c>
      <c r="CR302" t="s">
        <v>259</v>
      </c>
      <c r="CS302" t="s">
        <v>259</v>
      </c>
      <c r="CT302" t="s">
        <v>259</v>
      </c>
      <c r="CU302" t="s">
        <v>259</v>
      </c>
      <c r="CV302" t="s">
        <v>259</v>
      </c>
      <c r="CW302" t="s">
        <v>259</v>
      </c>
      <c r="CX302" t="s">
        <v>259</v>
      </c>
      <c r="CY302" t="s">
        <v>259</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259</v>
      </c>
      <c r="EI302" t="s">
        <v>259</v>
      </c>
      <c r="EJ302" t="s">
        <v>259</v>
      </c>
      <c r="EK302" t="s">
        <v>259</v>
      </c>
      <c r="EL302" t="s">
        <v>259</v>
      </c>
      <c r="EM302" t="s">
        <v>259</v>
      </c>
      <c r="EN302" t="s">
        <v>259</v>
      </c>
      <c r="EO302" t="s">
        <v>259</v>
      </c>
      <c r="EP302" t="s">
        <v>259</v>
      </c>
      <c r="EQ302" t="s">
        <v>259</v>
      </c>
      <c r="ER302" t="s">
        <v>259</v>
      </c>
      <c r="ES302" t="s">
        <v>259</v>
      </c>
      <c r="ET302" t="s">
        <v>259</v>
      </c>
      <c r="EU302" t="s">
        <v>259</v>
      </c>
      <c r="EV302" t="s">
        <v>259</v>
      </c>
      <c r="EW302" t="s">
        <v>259</v>
      </c>
      <c r="EX302" t="s">
        <v>259</v>
      </c>
      <c r="EY302" t="s">
        <v>259</v>
      </c>
      <c r="EZ302" t="s">
        <v>259</v>
      </c>
      <c r="FA302" t="s">
        <v>259</v>
      </c>
      <c r="FB302" t="s">
        <v>259</v>
      </c>
      <c r="FC302" t="s">
        <v>259</v>
      </c>
      <c r="FD302" t="s">
        <v>259</v>
      </c>
      <c r="FE302" t="s">
        <v>259</v>
      </c>
      <c r="FF302" t="s">
        <v>259</v>
      </c>
      <c r="FG302" t="s">
        <v>259</v>
      </c>
      <c r="FH302" t="s">
        <v>259</v>
      </c>
      <c r="FI302" t="s">
        <v>259</v>
      </c>
      <c r="FJ302" t="s">
        <v>259</v>
      </c>
      <c r="FK302" t="s">
        <v>259</v>
      </c>
      <c r="FL302" t="s">
        <v>259</v>
      </c>
      <c r="FM302" t="s">
        <v>260</v>
      </c>
      <c r="FN302" t="s">
        <v>270</v>
      </c>
      <c r="FO302" s="2" t="s">
        <v>294</v>
      </c>
      <c r="FP302" t="s">
        <v>263</v>
      </c>
      <c r="FQ302" t="s">
        <v>263</v>
      </c>
      <c r="FR302" t="s">
        <v>263</v>
      </c>
      <c r="FS302" t="s">
        <v>263</v>
      </c>
      <c r="FT302" t="s">
        <v>263</v>
      </c>
      <c r="FU302" t="s">
        <v>263</v>
      </c>
      <c r="FV302">
        <v>6</v>
      </c>
      <c r="FW302" s="2">
        <f t="shared" si="25"/>
        <v>0</v>
      </c>
      <c r="FX302" t="s">
        <v>264</v>
      </c>
      <c r="FY302" t="s">
        <v>264</v>
      </c>
      <c r="FZ302" t="s">
        <v>264</v>
      </c>
      <c r="GA302" t="s">
        <v>265</v>
      </c>
      <c r="GB302">
        <v>4</v>
      </c>
      <c r="GC302" s="2">
        <f t="shared" si="26"/>
        <v>3</v>
      </c>
      <c r="GD302" t="s">
        <v>254</v>
      </c>
      <c r="GE302" t="s">
        <v>264</v>
      </c>
      <c r="GF302" t="s">
        <v>264</v>
      </c>
      <c r="GG302" t="s">
        <v>264</v>
      </c>
      <c r="GH302" t="s">
        <v>264</v>
      </c>
      <c r="GI302" t="s">
        <v>264</v>
      </c>
      <c r="GJ302" t="s">
        <v>264</v>
      </c>
      <c r="GK302" t="s">
        <v>264</v>
      </c>
      <c r="GL302" t="s">
        <v>265</v>
      </c>
      <c r="GM302" t="s">
        <v>265</v>
      </c>
      <c r="GN302" t="s">
        <v>264</v>
      </c>
      <c r="GO302">
        <v>10</v>
      </c>
      <c r="GP302" s="2">
        <f t="shared" si="27"/>
        <v>8</v>
      </c>
      <c r="GQ302" t="s">
        <v>266</v>
      </c>
      <c r="GR302" t="s">
        <v>265</v>
      </c>
      <c r="GS302" t="s">
        <v>265</v>
      </c>
      <c r="GT302" t="s">
        <v>265</v>
      </c>
      <c r="GU302" t="s">
        <v>265</v>
      </c>
      <c r="GV302" t="s">
        <v>259</v>
      </c>
      <c r="GW302" t="s">
        <v>259</v>
      </c>
      <c r="GX302" t="s">
        <v>259</v>
      </c>
      <c r="GY302" t="s">
        <v>259</v>
      </c>
      <c r="GZ302" t="s">
        <v>259</v>
      </c>
      <c r="HA302" t="s">
        <v>259</v>
      </c>
      <c r="HB302">
        <v>10</v>
      </c>
      <c r="HC302" s="2">
        <f t="shared" si="28"/>
        <v>0</v>
      </c>
      <c r="HD302" t="s">
        <v>254</v>
      </c>
      <c r="HE302" t="s">
        <v>255</v>
      </c>
      <c r="HF302" t="s">
        <v>267</v>
      </c>
      <c r="HG302" t="s">
        <v>262</v>
      </c>
      <c r="HH302" t="s">
        <v>266</v>
      </c>
      <c r="HI302" t="s">
        <v>255</v>
      </c>
      <c r="HJ302" t="s">
        <v>258</v>
      </c>
      <c r="HK302" t="s">
        <v>258</v>
      </c>
      <c r="HL302" t="s">
        <v>258</v>
      </c>
      <c r="HM302" t="s">
        <v>258</v>
      </c>
      <c r="HN302" t="s">
        <v>258</v>
      </c>
      <c r="HO302" t="s">
        <v>259</v>
      </c>
      <c r="HP302" t="s">
        <v>259</v>
      </c>
      <c r="HQ302" t="s">
        <v>259</v>
      </c>
      <c r="HR302" t="s">
        <v>259</v>
      </c>
      <c r="HS302" t="s">
        <v>259</v>
      </c>
      <c r="HT302" t="s">
        <v>259</v>
      </c>
      <c r="HU302" t="s">
        <v>259</v>
      </c>
      <c r="HV302" t="s">
        <v>259</v>
      </c>
      <c r="HW302" t="s">
        <v>259</v>
      </c>
      <c r="HX302" t="s">
        <v>259</v>
      </c>
      <c r="HY302" t="s">
        <v>259</v>
      </c>
      <c r="HZ302" t="s">
        <v>259</v>
      </c>
      <c r="IA302" t="s">
        <v>259</v>
      </c>
      <c r="IB302" t="s">
        <v>259</v>
      </c>
      <c r="IC302" t="s">
        <v>259</v>
      </c>
      <c r="ID302" t="s">
        <v>259</v>
      </c>
      <c r="IE302" t="s">
        <v>259</v>
      </c>
      <c r="IF302" t="s">
        <v>259</v>
      </c>
      <c r="IG302" t="s">
        <v>259</v>
      </c>
      <c r="IH302" t="s">
        <v>260</v>
      </c>
      <c r="II302" t="s">
        <v>258</v>
      </c>
      <c r="IJ302" s="2" t="s">
        <v>294</v>
      </c>
      <c r="IK302" t="s">
        <v>254</v>
      </c>
      <c r="IL302" t="s">
        <v>255</v>
      </c>
      <c r="IM302" t="s">
        <v>269</v>
      </c>
      <c r="IN302" t="s">
        <v>262</v>
      </c>
      <c r="IO302" t="s">
        <v>266</v>
      </c>
      <c r="IP302" t="s">
        <v>258</v>
      </c>
      <c r="IQ302" t="s">
        <v>255</v>
      </c>
      <c r="IR302" t="s">
        <v>255</v>
      </c>
      <c r="IS302" t="s">
        <v>255</v>
      </c>
      <c r="IT302" t="s">
        <v>255</v>
      </c>
      <c r="IU302" t="s">
        <v>255</v>
      </c>
      <c r="IV302" t="s">
        <v>259</v>
      </c>
      <c r="IW302" t="s">
        <v>259</v>
      </c>
      <c r="IX302" t="s">
        <v>259</v>
      </c>
      <c r="IY302" t="s">
        <v>259</v>
      </c>
      <c r="IZ302" t="s">
        <v>259</v>
      </c>
      <c r="JA302" t="s">
        <v>259</v>
      </c>
      <c r="JB302" t="s">
        <v>259</v>
      </c>
      <c r="JC302" t="s">
        <v>259</v>
      </c>
      <c r="JD302" t="s">
        <v>259</v>
      </c>
      <c r="JE302" t="s">
        <v>259</v>
      </c>
      <c r="JF302" t="s">
        <v>259</v>
      </c>
      <c r="JG302" t="s">
        <v>259</v>
      </c>
      <c r="JH302" t="s">
        <v>259</v>
      </c>
      <c r="JI302" t="s">
        <v>259</v>
      </c>
      <c r="JJ302" t="s">
        <v>259</v>
      </c>
      <c r="JK302" t="s">
        <v>259</v>
      </c>
      <c r="JL302" t="s">
        <v>259</v>
      </c>
      <c r="JM302" t="s">
        <v>259</v>
      </c>
      <c r="JN302" t="s">
        <v>259</v>
      </c>
      <c r="JO302" t="s">
        <v>259</v>
      </c>
      <c r="JP302" t="s">
        <v>259</v>
      </c>
      <c r="JQ302" t="s">
        <v>260</v>
      </c>
      <c r="JR302" t="s">
        <v>294</v>
      </c>
      <c r="JS302" s="2" t="s">
        <v>258</v>
      </c>
      <c r="JT302" t="s">
        <v>264</v>
      </c>
      <c r="JU302" t="s">
        <v>265</v>
      </c>
      <c r="JV302" t="s">
        <v>265</v>
      </c>
      <c r="JW302" t="s">
        <v>265</v>
      </c>
      <c r="JX302" t="s">
        <v>265</v>
      </c>
      <c r="JY302">
        <v>5</v>
      </c>
      <c r="JZ302" s="2">
        <f t="shared" si="29"/>
        <v>1</v>
      </c>
      <c r="KA302" t="s">
        <v>5007</v>
      </c>
      <c r="KB302" t="s">
        <v>5005</v>
      </c>
    </row>
    <row r="303" spans="1:288" x14ac:dyDescent="0.25">
      <c r="A303" t="s">
        <v>5008</v>
      </c>
      <c r="B303" t="s">
        <v>2374</v>
      </c>
      <c r="C303" t="s">
        <v>2374</v>
      </c>
      <c r="D303" t="s">
        <v>4068</v>
      </c>
      <c r="E303" t="s">
        <v>2374</v>
      </c>
      <c r="F303" t="s">
        <v>2760</v>
      </c>
      <c r="G303" t="s">
        <v>486</v>
      </c>
      <c r="H303" t="s">
        <v>487</v>
      </c>
      <c r="I303" t="s">
        <v>2374</v>
      </c>
      <c r="J303" t="s">
        <v>4068</v>
      </c>
      <c r="K303" s="11">
        <v>19425</v>
      </c>
      <c r="L303" s="2" t="s">
        <v>10201</v>
      </c>
      <c r="M303" s="2">
        <v>2022</v>
      </c>
      <c r="N303" s="2" t="s">
        <v>488</v>
      </c>
      <c r="O303" s="2" t="s">
        <v>489</v>
      </c>
      <c r="P303" s="2" t="s">
        <v>490</v>
      </c>
      <c r="Q303" s="2" t="s">
        <v>241</v>
      </c>
      <c r="R303" s="2" t="s">
        <v>10202</v>
      </c>
      <c r="S303" s="2">
        <v>1</v>
      </c>
      <c r="T303" t="s">
        <v>2727</v>
      </c>
      <c r="U303" t="s">
        <v>1758</v>
      </c>
      <c r="V303" t="s">
        <v>657</v>
      </c>
      <c r="W303" t="str">
        <f t="shared" si="24"/>
        <v>DAYANA CAMACHO QUINTERO</v>
      </c>
      <c r="X303" s="2" t="s">
        <v>245</v>
      </c>
      <c r="Y303" t="s">
        <v>5009</v>
      </c>
      <c r="Z303" t="s">
        <v>285</v>
      </c>
      <c r="AA303" t="s">
        <v>5010</v>
      </c>
      <c r="AB303" s="2" t="s">
        <v>3240</v>
      </c>
      <c r="AC303" s="2" t="s">
        <v>3254</v>
      </c>
      <c r="AD303" s="2" t="s">
        <v>251</v>
      </c>
      <c r="AE303" s="2" t="s">
        <v>288</v>
      </c>
      <c r="AF303" s="2" t="s">
        <v>289</v>
      </c>
      <c r="AG303" t="s">
        <v>254</v>
      </c>
      <c r="AH303" t="s">
        <v>255</v>
      </c>
      <c r="AI303" t="s">
        <v>3242</v>
      </c>
      <c r="AJ303" t="s">
        <v>333</v>
      </c>
      <c r="AK303" t="s">
        <v>254</v>
      </c>
      <c r="AL303" t="s">
        <v>258</v>
      </c>
      <c r="AM303" t="s">
        <v>258</v>
      </c>
      <c r="AN303" t="s">
        <v>258</v>
      </c>
      <c r="AO303" t="s">
        <v>255</v>
      </c>
      <c r="AP303" t="s">
        <v>258</v>
      </c>
      <c r="AQ303" t="s">
        <v>258</v>
      </c>
      <c r="AR303" t="s">
        <v>258</v>
      </c>
      <c r="AS303" t="s">
        <v>255</v>
      </c>
      <c r="AT303" t="s">
        <v>258</v>
      </c>
      <c r="AU303" t="s">
        <v>259</v>
      </c>
      <c r="AV303" t="s">
        <v>259</v>
      </c>
      <c r="AW303" t="s">
        <v>259</v>
      </c>
      <c r="AX303" t="s">
        <v>259</v>
      </c>
      <c r="AY303" t="s">
        <v>259</v>
      </c>
      <c r="AZ303" t="s">
        <v>259</v>
      </c>
      <c r="BA303" t="s">
        <v>259</v>
      </c>
      <c r="BB303" t="s">
        <v>259</v>
      </c>
      <c r="BC303" t="s">
        <v>259</v>
      </c>
      <c r="BD303" t="s">
        <v>259</v>
      </c>
      <c r="BE303" t="s">
        <v>259</v>
      </c>
      <c r="BF303" t="s">
        <v>259</v>
      </c>
      <c r="BG303" t="s">
        <v>259</v>
      </c>
      <c r="BH303" t="s">
        <v>259</v>
      </c>
      <c r="BI303" t="s">
        <v>259</v>
      </c>
      <c r="BJ303" t="s">
        <v>259</v>
      </c>
      <c r="BK303" t="s">
        <v>259</v>
      </c>
      <c r="BL303" t="s">
        <v>259</v>
      </c>
      <c r="BM303" t="s">
        <v>259</v>
      </c>
      <c r="BN303" t="s">
        <v>259</v>
      </c>
      <c r="BO303" t="s">
        <v>259</v>
      </c>
      <c r="BP303" t="s">
        <v>259</v>
      </c>
      <c r="BQ303" t="s">
        <v>259</v>
      </c>
      <c r="BR303" t="s">
        <v>259</v>
      </c>
      <c r="BS303" t="s">
        <v>259</v>
      </c>
      <c r="BT303" t="s">
        <v>259</v>
      </c>
      <c r="BU303" t="s">
        <v>259</v>
      </c>
      <c r="BV303" t="s">
        <v>259</v>
      </c>
      <c r="BW303" t="s">
        <v>259</v>
      </c>
      <c r="BX303" t="s">
        <v>259</v>
      </c>
      <c r="BY303" t="s">
        <v>259</v>
      </c>
      <c r="BZ303" t="s">
        <v>259</v>
      </c>
      <c r="CA303" t="s">
        <v>259</v>
      </c>
      <c r="CB303" t="s">
        <v>259</v>
      </c>
      <c r="CC303" t="s">
        <v>259</v>
      </c>
      <c r="CD303" t="s">
        <v>259</v>
      </c>
      <c r="CE303" t="s">
        <v>259</v>
      </c>
      <c r="CF303" t="s">
        <v>259</v>
      </c>
      <c r="CG303" t="s">
        <v>259</v>
      </c>
      <c r="CH303" t="s">
        <v>259</v>
      </c>
      <c r="CI303" t="s">
        <v>259</v>
      </c>
      <c r="CJ303" t="s">
        <v>259</v>
      </c>
      <c r="CK303" t="s">
        <v>259</v>
      </c>
      <c r="CL303" t="s">
        <v>259</v>
      </c>
      <c r="CM303" t="s">
        <v>259</v>
      </c>
      <c r="CN303" t="s">
        <v>259</v>
      </c>
      <c r="CO303" t="s">
        <v>259</v>
      </c>
      <c r="CP303" t="s">
        <v>259</v>
      </c>
      <c r="CQ303" t="s">
        <v>259</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259</v>
      </c>
      <c r="EI303" t="s">
        <v>259</v>
      </c>
      <c r="EJ303" t="s">
        <v>259</v>
      </c>
      <c r="EK303" t="s">
        <v>259</v>
      </c>
      <c r="EL303" t="s">
        <v>259</v>
      </c>
      <c r="EM303" t="s">
        <v>259</v>
      </c>
      <c r="EN303" t="s">
        <v>259</v>
      </c>
      <c r="EO303" t="s">
        <v>259</v>
      </c>
      <c r="EP303" t="s">
        <v>259</v>
      </c>
      <c r="EQ303" t="s">
        <v>259</v>
      </c>
      <c r="ER303" t="s">
        <v>259</v>
      </c>
      <c r="ES303" t="s">
        <v>259</v>
      </c>
      <c r="ET303" t="s">
        <v>259</v>
      </c>
      <c r="EU303" t="s">
        <v>259</v>
      </c>
      <c r="EV303" t="s">
        <v>259</v>
      </c>
      <c r="EW303" t="s">
        <v>259</v>
      </c>
      <c r="EX303" t="s">
        <v>259</v>
      </c>
      <c r="EY303" t="s">
        <v>259</v>
      </c>
      <c r="EZ303" t="s">
        <v>259</v>
      </c>
      <c r="FA303" t="s">
        <v>259</v>
      </c>
      <c r="FB303" t="s">
        <v>259</v>
      </c>
      <c r="FC303" t="s">
        <v>259</v>
      </c>
      <c r="FD303" t="s">
        <v>259</v>
      </c>
      <c r="FE303" t="s">
        <v>259</v>
      </c>
      <c r="FF303" t="s">
        <v>259</v>
      </c>
      <c r="FG303" t="s">
        <v>259</v>
      </c>
      <c r="FH303" t="s">
        <v>259</v>
      </c>
      <c r="FI303" t="s">
        <v>259</v>
      </c>
      <c r="FJ303" t="s">
        <v>259</v>
      </c>
      <c r="FK303" t="s">
        <v>259</v>
      </c>
      <c r="FL303" t="s">
        <v>259</v>
      </c>
      <c r="FM303" t="s">
        <v>260</v>
      </c>
      <c r="FN303" t="s">
        <v>271</v>
      </c>
      <c r="FO303" s="2" t="s">
        <v>268</v>
      </c>
      <c r="FP303" t="s">
        <v>263</v>
      </c>
      <c r="FQ303" t="s">
        <v>263</v>
      </c>
      <c r="FR303" t="s">
        <v>263</v>
      </c>
      <c r="FS303" t="s">
        <v>263</v>
      </c>
      <c r="FT303" t="s">
        <v>263</v>
      </c>
      <c r="FU303" t="s">
        <v>263</v>
      </c>
      <c r="FV303">
        <v>6</v>
      </c>
      <c r="FW303" s="2">
        <f t="shared" si="25"/>
        <v>0</v>
      </c>
      <c r="FX303" t="s">
        <v>264</v>
      </c>
      <c r="FY303" t="s">
        <v>264</v>
      </c>
      <c r="FZ303" t="s">
        <v>264</v>
      </c>
      <c r="GA303" t="s">
        <v>264</v>
      </c>
      <c r="GB303">
        <v>4</v>
      </c>
      <c r="GC303" s="2">
        <f t="shared" si="26"/>
        <v>4</v>
      </c>
      <c r="GD303" t="s">
        <v>254</v>
      </c>
      <c r="GE303" t="s">
        <v>264</v>
      </c>
      <c r="GF303" t="s">
        <v>264</v>
      </c>
      <c r="GG303" t="s">
        <v>264</v>
      </c>
      <c r="GH303" t="s">
        <v>264</v>
      </c>
      <c r="GI303" t="s">
        <v>264</v>
      </c>
      <c r="GJ303" t="s">
        <v>264</v>
      </c>
      <c r="GK303" t="s">
        <v>264</v>
      </c>
      <c r="GL303" t="s">
        <v>264</v>
      </c>
      <c r="GM303" t="s">
        <v>264</v>
      </c>
      <c r="GN303" t="s">
        <v>264</v>
      </c>
      <c r="GO303">
        <v>10</v>
      </c>
      <c r="GP303" s="2">
        <f t="shared" si="27"/>
        <v>10</v>
      </c>
      <c r="GQ303" t="s">
        <v>254</v>
      </c>
      <c r="GR303" t="s">
        <v>264</v>
      </c>
      <c r="GS303" t="s">
        <v>264</v>
      </c>
      <c r="GT303" t="s">
        <v>264</v>
      </c>
      <c r="GU303" t="s">
        <v>264</v>
      </c>
      <c r="GV303" t="s">
        <v>265</v>
      </c>
      <c r="GW303" t="s">
        <v>264</v>
      </c>
      <c r="GX303" t="s">
        <v>265</v>
      </c>
      <c r="GY303" t="s">
        <v>265</v>
      </c>
      <c r="GZ303" t="s">
        <v>264</v>
      </c>
      <c r="HA303" t="s">
        <v>264</v>
      </c>
      <c r="HB303">
        <v>10</v>
      </c>
      <c r="HC303" s="2">
        <f t="shared" si="28"/>
        <v>7</v>
      </c>
      <c r="HD303" t="s">
        <v>254</v>
      </c>
      <c r="HE303" t="s">
        <v>255</v>
      </c>
      <c r="HF303" t="s">
        <v>267</v>
      </c>
      <c r="HG303" t="s">
        <v>386</v>
      </c>
      <c r="HH303" t="s">
        <v>266</v>
      </c>
      <c r="HI303" t="s">
        <v>258</v>
      </c>
      <c r="HJ303" t="s">
        <v>258</v>
      </c>
      <c r="HK303" t="s">
        <v>258</v>
      </c>
      <c r="HL303" t="s">
        <v>258</v>
      </c>
      <c r="HM303" t="s">
        <v>258</v>
      </c>
      <c r="HN303" t="s">
        <v>258</v>
      </c>
      <c r="HO303" t="s">
        <v>258</v>
      </c>
      <c r="HP303" t="s">
        <v>258</v>
      </c>
      <c r="HQ303" t="s">
        <v>258</v>
      </c>
      <c r="HR303" t="s">
        <v>258</v>
      </c>
      <c r="HS303" t="s">
        <v>258</v>
      </c>
      <c r="HT303" t="s">
        <v>258</v>
      </c>
      <c r="HU303" t="s">
        <v>258</v>
      </c>
      <c r="HV303" t="s">
        <v>258</v>
      </c>
      <c r="HW303" t="s">
        <v>258</v>
      </c>
      <c r="HX303" t="s">
        <v>258</v>
      </c>
      <c r="HY303" t="s">
        <v>258</v>
      </c>
      <c r="HZ303" t="s">
        <v>259</v>
      </c>
      <c r="IA303" t="s">
        <v>259</v>
      </c>
      <c r="IB303" t="s">
        <v>259</v>
      </c>
      <c r="IC303" t="s">
        <v>259</v>
      </c>
      <c r="ID303" t="s">
        <v>259</v>
      </c>
      <c r="IE303" t="s">
        <v>259</v>
      </c>
      <c r="IF303" t="s">
        <v>259</v>
      </c>
      <c r="IG303" t="s">
        <v>259</v>
      </c>
      <c r="IH303" t="s">
        <v>260</v>
      </c>
      <c r="II303" t="s">
        <v>255</v>
      </c>
      <c r="IJ303" s="2" t="s">
        <v>386</v>
      </c>
      <c r="IK303" t="s">
        <v>254</v>
      </c>
      <c r="IL303" t="s">
        <v>260</v>
      </c>
      <c r="IM303" t="s">
        <v>269</v>
      </c>
      <c r="IN303" t="s">
        <v>337</v>
      </c>
      <c r="IO303" t="s">
        <v>266</v>
      </c>
      <c r="IP303" t="s">
        <v>258</v>
      </c>
      <c r="IQ303" t="s">
        <v>258</v>
      </c>
      <c r="IR303" t="s">
        <v>258</v>
      </c>
      <c r="IS303" t="s">
        <v>258</v>
      </c>
      <c r="IT303" t="s">
        <v>258</v>
      </c>
      <c r="IU303" t="s">
        <v>258</v>
      </c>
      <c r="IV303" t="s">
        <v>258</v>
      </c>
      <c r="IW303" t="s">
        <v>258</v>
      </c>
      <c r="IX303" t="s">
        <v>258</v>
      </c>
      <c r="IY303" t="s">
        <v>258</v>
      </c>
      <c r="IZ303" t="s">
        <v>258</v>
      </c>
      <c r="JA303" t="s">
        <v>258</v>
      </c>
      <c r="JB303" t="s">
        <v>258</v>
      </c>
      <c r="JC303" t="s">
        <v>258</v>
      </c>
      <c r="JD303" t="s">
        <v>259</v>
      </c>
      <c r="JE303" t="s">
        <v>259</v>
      </c>
      <c r="JF303" t="s">
        <v>259</v>
      </c>
      <c r="JG303" t="s">
        <v>259</v>
      </c>
      <c r="JH303" t="s">
        <v>259</v>
      </c>
      <c r="JI303" t="s">
        <v>259</v>
      </c>
      <c r="JJ303" t="s">
        <v>259</v>
      </c>
      <c r="JK303" t="s">
        <v>259</v>
      </c>
      <c r="JL303" t="s">
        <v>259</v>
      </c>
      <c r="JM303" t="s">
        <v>259</v>
      </c>
      <c r="JN303" t="s">
        <v>259</v>
      </c>
      <c r="JO303" t="s">
        <v>259</v>
      </c>
      <c r="JP303" t="s">
        <v>259</v>
      </c>
      <c r="JQ303" t="s">
        <v>260</v>
      </c>
      <c r="JR303" t="s">
        <v>255</v>
      </c>
      <c r="JS303" s="2" t="s">
        <v>337</v>
      </c>
      <c r="JT303" t="s">
        <v>264</v>
      </c>
      <c r="JU303" t="s">
        <v>264</v>
      </c>
      <c r="JV303" t="s">
        <v>264</v>
      </c>
      <c r="JW303" t="s">
        <v>265</v>
      </c>
      <c r="JX303" t="s">
        <v>264</v>
      </c>
      <c r="JY303">
        <v>5</v>
      </c>
      <c r="JZ303" s="2">
        <f t="shared" si="29"/>
        <v>4</v>
      </c>
      <c r="KA303" t="s">
        <v>5011</v>
      </c>
      <c r="KB303" t="s">
        <v>5009</v>
      </c>
    </row>
    <row r="304" spans="1:288" x14ac:dyDescent="0.25">
      <c r="A304" t="s">
        <v>5012</v>
      </c>
      <c r="B304" t="s">
        <v>2374</v>
      </c>
      <c r="C304" t="s">
        <v>2374</v>
      </c>
      <c r="D304" t="s">
        <v>1905</v>
      </c>
      <c r="E304" t="s">
        <v>2374</v>
      </c>
      <c r="F304" t="s">
        <v>735</v>
      </c>
      <c r="G304" t="s">
        <v>1860</v>
      </c>
      <c r="H304" t="s">
        <v>1861</v>
      </c>
      <c r="I304" t="s">
        <v>2374</v>
      </c>
      <c r="J304" t="s">
        <v>1905</v>
      </c>
      <c r="K304" s="11">
        <v>18685</v>
      </c>
      <c r="L304" s="2" t="s">
        <v>10201</v>
      </c>
      <c r="M304" s="2">
        <v>2022</v>
      </c>
      <c r="N304" s="2" t="s">
        <v>238</v>
      </c>
      <c r="O304" s="2" t="s">
        <v>239</v>
      </c>
      <c r="P304" s="2" t="s">
        <v>1085</v>
      </c>
      <c r="Q304" s="2" t="s">
        <v>241</v>
      </c>
      <c r="R304" s="2" t="s">
        <v>10202</v>
      </c>
      <c r="S304" s="2">
        <v>1</v>
      </c>
      <c r="T304" t="s">
        <v>5013</v>
      </c>
      <c r="U304" t="s">
        <v>4133</v>
      </c>
      <c r="V304" t="s">
        <v>737</v>
      </c>
      <c r="W304" t="str">
        <f t="shared" si="24"/>
        <v>SARA JIREHT REBOLLEDO ANGULO</v>
      </c>
      <c r="X304" s="2" t="s">
        <v>245</v>
      </c>
      <c r="Y304" t="s">
        <v>5014</v>
      </c>
      <c r="Z304" t="s">
        <v>285</v>
      </c>
      <c r="AA304" t="s">
        <v>5015</v>
      </c>
      <c r="AB304" s="2" t="s">
        <v>3240</v>
      </c>
      <c r="AC304" s="2" t="s">
        <v>3241</v>
      </c>
      <c r="AD304" s="2" t="s">
        <v>287</v>
      </c>
      <c r="AE304" s="2" t="s">
        <v>288</v>
      </c>
      <c r="AF304" s="2" t="s">
        <v>253</v>
      </c>
      <c r="AG304" t="s">
        <v>254</v>
      </c>
      <c r="AH304" t="s">
        <v>255</v>
      </c>
      <c r="AI304" t="s">
        <v>3242</v>
      </c>
      <c r="AJ304" t="s">
        <v>411</v>
      </c>
      <c r="AK304" t="s">
        <v>254</v>
      </c>
      <c r="AL304" t="s">
        <v>258</v>
      </c>
      <c r="AM304" t="s">
        <v>258</v>
      </c>
      <c r="AN304" t="s">
        <v>258</v>
      </c>
      <c r="AO304" t="s">
        <v>258</v>
      </c>
      <c r="AP304" t="s">
        <v>255</v>
      </c>
      <c r="AQ304" t="s">
        <v>255</v>
      </c>
      <c r="AR304" t="s">
        <v>258</v>
      </c>
      <c r="AS304" t="s">
        <v>258</v>
      </c>
      <c r="AT304" t="s">
        <v>258</v>
      </c>
      <c r="AU304" t="s">
        <v>258</v>
      </c>
      <c r="AV304" t="s">
        <v>258</v>
      </c>
      <c r="AW304" t="s">
        <v>258</v>
      </c>
      <c r="AX304" t="s">
        <v>258</v>
      </c>
      <c r="AY304" t="s">
        <v>258</v>
      </c>
      <c r="AZ304" t="s">
        <v>258</v>
      </c>
      <c r="BA304" t="s">
        <v>258</v>
      </c>
      <c r="BB304" t="s">
        <v>258</v>
      </c>
      <c r="BC304" t="s">
        <v>258</v>
      </c>
      <c r="BD304" t="s">
        <v>259</v>
      </c>
      <c r="BE304" t="s">
        <v>259</v>
      </c>
      <c r="BF304" t="s">
        <v>259</v>
      </c>
      <c r="BG304" t="s">
        <v>259</v>
      </c>
      <c r="BH304" t="s">
        <v>259</v>
      </c>
      <c r="BI304" t="s">
        <v>259</v>
      </c>
      <c r="BJ304" t="s">
        <v>259</v>
      </c>
      <c r="BK304" t="s">
        <v>259</v>
      </c>
      <c r="BL304" t="s">
        <v>259</v>
      </c>
      <c r="BM304" t="s">
        <v>259</v>
      </c>
      <c r="BN304" t="s">
        <v>259</v>
      </c>
      <c r="BO304" t="s">
        <v>259</v>
      </c>
      <c r="BP304" t="s">
        <v>259</v>
      </c>
      <c r="BQ304" t="s">
        <v>259</v>
      </c>
      <c r="BR304" t="s">
        <v>259</v>
      </c>
      <c r="BS304" t="s">
        <v>259</v>
      </c>
      <c r="BT304" t="s">
        <v>259</v>
      </c>
      <c r="BU304" t="s">
        <v>259</v>
      </c>
      <c r="BV304" t="s">
        <v>259</v>
      </c>
      <c r="BW304" t="s">
        <v>259</v>
      </c>
      <c r="BX304" t="s">
        <v>259</v>
      </c>
      <c r="BY304" t="s">
        <v>259</v>
      </c>
      <c r="BZ304" t="s">
        <v>259</v>
      </c>
      <c r="CA304" t="s">
        <v>259</v>
      </c>
      <c r="CB304" t="s">
        <v>259</v>
      </c>
      <c r="CC304" t="s">
        <v>259</v>
      </c>
      <c r="CD304" t="s">
        <v>259</v>
      </c>
      <c r="CE304" t="s">
        <v>259</v>
      </c>
      <c r="CF304" t="s">
        <v>259</v>
      </c>
      <c r="CG304" t="s">
        <v>259</v>
      </c>
      <c r="CH304" t="s">
        <v>259</v>
      </c>
      <c r="CI304" t="s">
        <v>259</v>
      </c>
      <c r="CJ304" t="s">
        <v>259</v>
      </c>
      <c r="CK304" t="s">
        <v>259</v>
      </c>
      <c r="CL304" t="s">
        <v>259</v>
      </c>
      <c r="CM304" t="s">
        <v>259</v>
      </c>
      <c r="CN304" t="s">
        <v>259</v>
      </c>
      <c r="CO304" t="s">
        <v>259</v>
      </c>
      <c r="CP304" t="s">
        <v>259</v>
      </c>
      <c r="CQ304" t="s">
        <v>259</v>
      </c>
      <c r="CR304" t="s">
        <v>259</v>
      </c>
      <c r="CS304" t="s">
        <v>259</v>
      </c>
      <c r="CT304" t="s">
        <v>259</v>
      </c>
      <c r="CU304" t="s">
        <v>259</v>
      </c>
      <c r="CV304" t="s">
        <v>259</v>
      </c>
      <c r="CW304" t="s">
        <v>259</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259</v>
      </c>
      <c r="EI304" t="s">
        <v>259</v>
      </c>
      <c r="EJ304" t="s">
        <v>259</v>
      </c>
      <c r="EK304" t="s">
        <v>259</v>
      </c>
      <c r="EL304" t="s">
        <v>259</v>
      </c>
      <c r="EM304" t="s">
        <v>259</v>
      </c>
      <c r="EN304" t="s">
        <v>259</v>
      </c>
      <c r="EO304" t="s">
        <v>259</v>
      </c>
      <c r="EP304" t="s">
        <v>259</v>
      </c>
      <c r="EQ304" t="s">
        <v>259</v>
      </c>
      <c r="ER304" t="s">
        <v>259</v>
      </c>
      <c r="ES304" t="s">
        <v>259</v>
      </c>
      <c r="ET304" t="s">
        <v>259</v>
      </c>
      <c r="EU304" t="s">
        <v>259</v>
      </c>
      <c r="EV304" t="s">
        <v>259</v>
      </c>
      <c r="EW304" t="s">
        <v>259</v>
      </c>
      <c r="EX304" t="s">
        <v>259</v>
      </c>
      <c r="EY304" t="s">
        <v>259</v>
      </c>
      <c r="EZ304" t="s">
        <v>259</v>
      </c>
      <c r="FA304" t="s">
        <v>259</v>
      </c>
      <c r="FB304" t="s">
        <v>259</v>
      </c>
      <c r="FC304" t="s">
        <v>259</v>
      </c>
      <c r="FD304" t="s">
        <v>259</v>
      </c>
      <c r="FE304" t="s">
        <v>259</v>
      </c>
      <c r="FF304" t="s">
        <v>259</v>
      </c>
      <c r="FG304" t="s">
        <v>259</v>
      </c>
      <c r="FH304" t="s">
        <v>259</v>
      </c>
      <c r="FI304" t="s">
        <v>259</v>
      </c>
      <c r="FJ304" t="s">
        <v>259</v>
      </c>
      <c r="FK304" t="s">
        <v>259</v>
      </c>
      <c r="FL304" t="s">
        <v>259</v>
      </c>
      <c r="FM304" t="s">
        <v>260</v>
      </c>
      <c r="FN304" t="s">
        <v>271</v>
      </c>
      <c r="FO304" s="2" t="s">
        <v>385</v>
      </c>
      <c r="FP304" t="s">
        <v>265</v>
      </c>
      <c r="FQ304" t="s">
        <v>265</v>
      </c>
      <c r="FR304" t="s">
        <v>264</v>
      </c>
      <c r="FS304" t="s">
        <v>263</v>
      </c>
      <c r="FT304" t="s">
        <v>265</v>
      </c>
      <c r="FU304" t="s">
        <v>265</v>
      </c>
      <c r="FV304">
        <v>6</v>
      </c>
      <c r="FW304" s="2">
        <f t="shared" si="25"/>
        <v>1</v>
      </c>
      <c r="FX304" t="s">
        <v>264</v>
      </c>
      <c r="FY304" t="s">
        <v>264</v>
      </c>
      <c r="FZ304" t="s">
        <v>264</v>
      </c>
      <c r="GA304" t="s">
        <v>263</v>
      </c>
      <c r="GB304">
        <v>4</v>
      </c>
      <c r="GC304" s="2">
        <f t="shared" si="26"/>
        <v>3</v>
      </c>
      <c r="GD304" t="s">
        <v>254</v>
      </c>
      <c r="GE304" t="s">
        <v>264</v>
      </c>
      <c r="GF304" t="s">
        <v>264</v>
      </c>
      <c r="GG304" t="s">
        <v>265</v>
      </c>
      <c r="GH304" t="s">
        <v>265</v>
      </c>
      <c r="GI304" t="s">
        <v>265</v>
      </c>
      <c r="GJ304" t="s">
        <v>264</v>
      </c>
      <c r="GK304" t="s">
        <v>264</v>
      </c>
      <c r="GL304" t="s">
        <v>264</v>
      </c>
      <c r="GM304" t="s">
        <v>265</v>
      </c>
      <c r="GN304" t="s">
        <v>265</v>
      </c>
      <c r="GO304">
        <v>10</v>
      </c>
      <c r="GP304" s="2">
        <f t="shared" si="27"/>
        <v>5</v>
      </c>
      <c r="GQ304" t="s">
        <v>266</v>
      </c>
      <c r="GR304" t="s">
        <v>264</v>
      </c>
      <c r="GS304" t="s">
        <v>264</v>
      </c>
      <c r="GT304" t="s">
        <v>265</v>
      </c>
      <c r="GU304" t="s">
        <v>265</v>
      </c>
      <c r="GV304" t="s">
        <v>265</v>
      </c>
      <c r="GW304" t="s">
        <v>265</v>
      </c>
      <c r="GX304" t="s">
        <v>259</v>
      </c>
      <c r="GY304" t="s">
        <v>259</v>
      </c>
      <c r="GZ304" t="s">
        <v>259</v>
      </c>
      <c r="HA304" t="s">
        <v>259</v>
      </c>
      <c r="HB304">
        <v>10</v>
      </c>
      <c r="HC304" s="2">
        <f t="shared" si="28"/>
        <v>2</v>
      </c>
      <c r="HD304" t="s">
        <v>266</v>
      </c>
      <c r="HE304" t="s">
        <v>530</v>
      </c>
      <c r="HF304" t="s">
        <v>267</v>
      </c>
      <c r="HG304" t="s">
        <v>270</v>
      </c>
      <c r="HH304" t="s">
        <v>254</v>
      </c>
      <c r="HI304" t="s">
        <v>255</v>
      </c>
      <c r="HJ304" t="s">
        <v>255</v>
      </c>
      <c r="HK304" t="s">
        <v>255</v>
      </c>
      <c r="HL304" t="s">
        <v>255</v>
      </c>
      <c r="HM304" t="s">
        <v>259</v>
      </c>
      <c r="HN304" t="s">
        <v>259</v>
      </c>
      <c r="HO304" t="s">
        <v>259</v>
      </c>
      <c r="HP304" t="s">
        <v>259</v>
      </c>
      <c r="HQ304" t="s">
        <v>259</v>
      </c>
      <c r="HR304" t="s">
        <v>259</v>
      </c>
      <c r="HS304" t="s">
        <v>259</v>
      </c>
      <c r="HT304" t="s">
        <v>259</v>
      </c>
      <c r="HU304" t="s">
        <v>259</v>
      </c>
      <c r="HV304" t="s">
        <v>259</v>
      </c>
      <c r="HW304" t="s">
        <v>259</v>
      </c>
      <c r="HX304" t="s">
        <v>259</v>
      </c>
      <c r="HY304" t="s">
        <v>259</v>
      </c>
      <c r="HZ304" t="s">
        <v>259</v>
      </c>
      <c r="IA304" t="s">
        <v>259</v>
      </c>
      <c r="IB304" t="s">
        <v>259</v>
      </c>
      <c r="IC304" t="s">
        <v>259</v>
      </c>
      <c r="ID304" t="s">
        <v>259</v>
      </c>
      <c r="IE304" t="s">
        <v>259</v>
      </c>
      <c r="IF304" t="s">
        <v>259</v>
      </c>
      <c r="IG304" t="s">
        <v>259</v>
      </c>
      <c r="IH304" t="s">
        <v>260</v>
      </c>
      <c r="II304" t="s">
        <v>270</v>
      </c>
      <c r="IJ304" s="2" t="s">
        <v>255</v>
      </c>
      <c r="IK304" t="s">
        <v>266</v>
      </c>
      <c r="IL304" t="s">
        <v>959</v>
      </c>
      <c r="IM304" t="s">
        <v>269</v>
      </c>
      <c r="IN304" t="s">
        <v>270</v>
      </c>
      <c r="IO304" t="s">
        <v>254</v>
      </c>
      <c r="IP304" t="s">
        <v>255</v>
      </c>
      <c r="IQ304" t="s">
        <v>255</v>
      </c>
      <c r="IR304" t="s">
        <v>255</v>
      </c>
      <c r="IS304" t="s">
        <v>255</v>
      </c>
      <c r="IT304" t="s">
        <v>259</v>
      </c>
      <c r="IU304" t="s">
        <v>259</v>
      </c>
      <c r="IV304" t="s">
        <v>259</v>
      </c>
      <c r="IW304" t="s">
        <v>259</v>
      </c>
      <c r="IX304" t="s">
        <v>259</v>
      </c>
      <c r="IY304" t="s">
        <v>259</v>
      </c>
      <c r="IZ304" t="s">
        <v>259</v>
      </c>
      <c r="JA304" t="s">
        <v>259</v>
      </c>
      <c r="JB304" t="s">
        <v>259</v>
      </c>
      <c r="JC304" t="s">
        <v>259</v>
      </c>
      <c r="JD304" t="s">
        <v>259</v>
      </c>
      <c r="JE304" t="s">
        <v>259</v>
      </c>
      <c r="JF304" t="s">
        <v>259</v>
      </c>
      <c r="JG304" t="s">
        <v>259</v>
      </c>
      <c r="JH304" t="s">
        <v>259</v>
      </c>
      <c r="JI304" t="s">
        <v>259</v>
      </c>
      <c r="JJ304" t="s">
        <v>259</v>
      </c>
      <c r="JK304" t="s">
        <v>259</v>
      </c>
      <c r="JL304" t="s">
        <v>259</v>
      </c>
      <c r="JM304" t="s">
        <v>259</v>
      </c>
      <c r="JN304" t="s">
        <v>259</v>
      </c>
      <c r="JO304" t="s">
        <v>259</v>
      </c>
      <c r="JP304" t="s">
        <v>259</v>
      </c>
      <c r="JQ304" t="s">
        <v>260</v>
      </c>
      <c r="JR304" t="s">
        <v>270</v>
      </c>
      <c r="JS304" s="2" t="s">
        <v>255</v>
      </c>
      <c r="JT304" t="s">
        <v>265</v>
      </c>
      <c r="JU304" t="s">
        <v>265</v>
      </c>
      <c r="JV304" t="s">
        <v>265</v>
      </c>
      <c r="JW304" t="s">
        <v>265</v>
      </c>
      <c r="JX304" t="s">
        <v>265</v>
      </c>
      <c r="JY304">
        <v>5</v>
      </c>
      <c r="JZ304" s="2">
        <f t="shared" si="29"/>
        <v>0</v>
      </c>
      <c r="KA304" t="s">
        <v>5016</v>
      </c>
      <c r="KB304" t="s">
        <v>5014</v>
      </c>
    </row>
    <row r="305" spans="1:288" x14ac:dyDescent="0.25">
      <c r="A305" t="s">
        <v>5017</v>
      </c>
      <c r="B305" t="s">
        <v>2374</v>
      </c>
      <c r="C305" t="s">
        <v>2374</v>
      </c>
      <c r="D305" t="s">
        <v>1546</v>
      </c>
      <c r="E305" t="s">
        <v>2374</v>
      </c>
      <c r="F305" t="s">
        <v>1325</v>
      </c>
      <c r="G305" t="s">
        <v>486</v>
      </c>
      <c r="H305" t="s">
        <v>487</v>
      </c>
      <c r="I305" t="s">
        <v>2374</v>
      </c>
      <c r="J305" t="s">
        <v>1546</v>
      </c>
      <c r="K305" s="11">
        <v>18651</v>
      </c>
      <c r="L305" s="2" t="s">
        <v>10201</v>
      </c>
      <c r="M305" s="2">
        <v>2022</v>
      </c>
      <c r="N305" s="2" t="s">
        <v>488</v>
      </c>
      <c r="O305" s="2" t="s">
        <v>489</v>
      </c>
      <c r="P305" s="2" t="s">
        <v>490</v>
      </c>
      <c r="Q305" s="2" t="s">
        <v>241</v>
      </c>
      <c r="R305" s="2" t="s">
        <v>10202</v>
      </c>
      <c r="S305" s="2">
        <v>1</v>
      </c>
      <c r="T305" t="s">
        <v>5018</v>
      </c>
      <c r="U305" t="s">
        <v>3916</v>
      </c>
      <c r="V305" t="s">
        <v>5019</v>
      </c>
      <c r="W305" t="str">
        <f t="shared" si="24"/>
        <v>DEIMER HEREDIA AYALA</v>
      </c>
      <c r="X305" s="2" t="s">
        <v>283</v>
      </c>
      <c r="Y305" t="s">
        <v>5020</v>
      </c>
      <c r="Z305" t="s">
        <v>427</v>
      </c>
      <c r="AA305" t="s">
        <v>5021</v>
      </c>
      <c r="AB305" s="2" t="s">
        <v>3240</v>
      </c>
      <c r="AC305" s="2" t="s">
        <v>3254</v>
      </c>
      <c r="AD305" s="2" t="s">
        <v>251</v>
      </c>
      <c r="AE305" s="2" t="s">
        <v>288</v>
      </c>
      <c r="AF305" s="2" t="s">
        <v>289</v>
      </c>
      <c r="AG305" t="s">
        <v>266</v>
      </c>
      <c r="AH305" t="s">
        <v>261</v>
      </c>
      <c r="AI305" t="s">
        <v>3242</v>
      </c>
      <c r="AJ305" t="s">
        <v>285</v>
      </c>
      <c r="AK305" t="s">
        <v>254</v>
      </c>
      <c r="AL305" t="s">
        <v>255</v>
      </c>
      <c r="AM305" t="s">
        <v>255</v>
      </c>
      <c r="AN305" t="s">
        <v>255</v>
      </c>
      <c r="AO305" t="s">
        <v>255</v>
      </c>
      <c r="AP305" t="s">
        <v>255</v>
      </c>
      <c r="AQ305" t="s">
        <v>255</v>
      </c>
      <c r="AR305" t="s">
        <v>255</v>
      </c>
      <c r="AS305" t="s">
        <v>255</v>
      </c>
      <c r="AT305" t="s">
        <v>255</v>
      </c>
      <c r="AU305" t="s">
        <v>255</v>
      </c>
      <c r="AV305" t="s">
        <v>259</v>
      </c>
      <c r="AW305" t="s">
        <v>259</v>
      </c>
      <c r="AX305" t="s">
        <v>259</v>
      </c>
      <c r="AY305" t="s">
        <v>259</v>
      </c>
      <c r="AZ305" t="s">
        <v>259</v>
      </c>
      <c r="BA305" t="s">
        <v>259</v>
      </c>
      <c r="BB305" t="s">
        <v>259</v>
      </c>
      <c r="BC305" t="s">
        <v>259</v>
      </c>
      <c r="BD305" t="s">
        <v>259</v>
      </c>
      <c r="BE305" t="s">
        <v>259</v>
      </c>
      <c r="BF305" t="s">
        <v>259</v>
      </c>
      <c r="BG305" t="s">
        <v>259</v>
      </c>
      <c r="BH305" t="s">
        <v>259</v>
      </c>
      <c r="BI305" t="s">
        <v>259</v>
      </c>
      <c r="BJ305" t="s">
        <v>259</v>
      </c>
      <c r="BK305" t="s">
        <v>259</v>
      </c>
      <c r="BL305" t="s">
        <v>259</v>
      </c>
      <c r="BM305" t="s">
        <v>259</v>
      </c>
      <c r="BN305" t="s">
        <v>259</v>
      </c>
      <c r="BO305" t="s">
        <v>259</v>
      </c>
      <c r="BP305" t="s">
        <v>259</v>
      </c>
      <c r="BQ305" t="s">
        <v>259</v>
      </c>
      <c r="BR305" t="s">
        <v>259</v>
      </c>
      <c r="BS305" t="s">
        <v>259</v>
      </c>
      <c r="BT305" t="s">
        <v>259</v>
      </c>
      <c r="BU305" t="s">
        <v>259</v>
      </c>
      <c r="BV305" t="s">
        <v>259</v>
      </c>
      <c r="BW305" t="s">
        <v>259</v>
      </c>
      <c r="BX305" t="s">
        <v>259</v>
      </c>
      <c r="BY305" t="s">
        <v>259</v>
      </c>
      <c r="BZ305" t="s">
        <v>259</v>
      </c>
      <c r="CA305" t="s">
        <v>259</v>
      </c>
      <c r="CB305" t="s">
        <v>259</v>
      </c>
      <c r="CC305" t="s">
        <v>259</v>
      </c>
      <c r="CD305" t="s">
        <v>259</v>
      </c>
      <c r="CE305" t="s">
        <v>259</v>
      </c>
      <c r="CF305" t="s">
        <v>259</v>
      </c>
      <c r="CG305" t="s">
        <v>259</v>
      </c>
      <c r="CH305" t="s">
        <v>259</v>
      </c>
      <c r="CI305" t="s">
        <v>259</v>
      </c>
      <c r="CJ305" t="s">
        <v>259</v>
      </c>
      <c r="CK305" t="s">
        <v>259</v>
      </c>
      <c r="CL305" t="s">
        <v>259</v>
      </c>
      <c r="CM305" t="s">
        <v>259</v>
      </c>
      <c r="CN305" t="s">
        <v>259</v>
      </c>
      <c r="CO305" t="s">
        <v>259</v>
      </c>
      <c r="CP305" t="s">
        <v>259</v>
      </c>
      <c r="CQ305" t="s">
        <v>259</v>
      </c>
      <c r="CR305" t="s">
        <v>259</v>
      </c>
      <c r="CS305" t="s">
        <v>259</v>
      </c>
      <c r="CT305" t="s">
        <v>259</v>
      </c>
      <c r="CU305" t="s">
        <v>259</v>
      </c>
      <c r="CV305" t="s">
        <v>259</v>
      </c>
      <c r="CW305" t="s">
        <v>259</v>
      </c>
      <c r="CX305" t="s">
        <v>259</v>
      </c>
      <c r="CY305" t="s">
        <v>259</v>
      </c>
      <c r="CZ305" t="s">
        <v>259</v>
      </c>
      <c r="DA305" t="s">
        <v>259</v>
      </c>
      <c r="DB305" t="s">
        <v>259</v>
      </c>
      <c r="DC305" t="s">
        <v>259</v>
      </c>
      <c r="DD305" t="s">
        <v>259</v>
      </c>
      <c r="DE305" t="s">
        <v>259</v>
      </c>
      <c r="DF305" t="s">
        <v>259</v>
      </c>
      <c r="DG305" t="s">
        <v>259</v>
      </c>
      <c r="DH305" t="s">
        <v>259</v>
      </c>
      <c r="DI305" t="s">
        <v>259</v>
      </c>
      <c r="DJ305" t="s">
        <v>259</v>
      </c>
      <c r="DK305" t="s">
        <v>259</v>
      </c>
      <c r="DL305" t="s">
        <v>259</v>
      </c>
      <c r="DM305" t="s">
        <v>259</v>
      </c>
      <c r="DN305" t="s">
        <v>259</v>
      </c>
      <c r="DO305" t="s">
        <v>259</v>
      </c>
      <c r="DP305" t="s">
        <v>259</v>
      </c>
      <c r="DQ305" t="s">
        <v>259</v>
      </c>
      <c r="DR305" t="s">
        <v>259</v>
      </c>
      <c r="DS305" t="s">
        <v>259</v>
      </c>
      <c r="DT305" t="s">
        <v>259</v>
      </c>
      <c r="DU305" t="s">
        <v>259</v>
      </c>
      <c r="DV305" t="s">
        <v>259</v>
      </c>
      <c r="DW305" t="s">
        <v>259</v>
      </c>
      <c r="DX305" t="s">
        <v>259</v>
      </c>
      <c r="DY305" t="s">
        <v>259</v>
      </c>
      <c r="DZ305" t="s">
        <v>259</v>
      </c>
      <c r="EA305" t="s">
        <v>259</v>
      </c>
      <c r="EB305" t="s">
        <v>259</v>
      </c>
      <c r="EC305" t="s">
        <v>259</v>
      </c>
      <c r="ED305" t="s">
        <v>259</v>
      </c>
      <c r="EE305" t="s">
        <v>259</v>
      </c>
      <c r="EF305" t="s">
        <v>259</v>
      </c>
      <c r="EG305" t="s">
        <v>259</v>
      </c>
      <c r="EH305" t="s">
        <v>259</v>
      </c>
      <c r="EI305" t="s">
        <v>259</v>
      </c>
      <c r="EJ305" t="s">
        <v>259</v>
      </c>
      <c r="EK305" t="s">
        <v>259</v>
      </c>
      <c r="EL305" t="s">
        <v>259</v>
      </c>
      <c r="EM305" t="s">
        <v>259</v>
      </c>
      <c r="EN305" t="s">
        <v>259</v>
      </c>
      <c r="EO305" t="s">
        <v>259</v>
      </c>
      <c r="EP305" t="s">
        <v>259</v>
      </c>
      <c r="EQ305" t="s">
        <v>259</v>
      </c>
      <c r="ER305" t="s">
        <v>259</v>
      </c>
      <c r="ES305" t="s">
        <v>259</v>
      </c>
      <c r="ET305" t="s">
        <v>259</v>
      </c>
      <c r="EU305" t="s">
        <v>259</v>
      </c>
      <c r="EV305" t="s">
        <v>259</v>
      </c>
      <c r="EW305" t="s">
        <v>259</v>
      </c>
      <c r="EX305" t="s">
        <v>259</v>
      </c>
      <c r="EY305" t="s">
        <v>259</v>
      </c>
      <c r="EZ305" t="s">
        <v>259</v>
      </c>
      <c r="FA305" t="s">
        <v>259</v>
      </c>
      <c r="FB305" t="s">
        <v>259</v>
      </c>
      <c r="FC305" t="s">
        <v>259</v>
      </c>
      <c r="FD305" t="s">
        <v>259</v>
      </c>
      <c r="FE305" t="s">
        <v>259</v>
      </c>
      <c r="FF305" t="s">
        <v>259</v>
      </c>
      <c r="FG305" t="s">
        <v>259</v>
      </c>
      <c r="FH305" t="s">
        <v>259</v>
      </c>
      <c r="FI305" t="s">
        <v>259</v>
      </c>
      <c r="FJ305" t="s">
        <v>259</v>
      </c>
      <c r="FK305" t="s">
        <v>259</v>
      </c>
      <c r="FL305" t="s">
        <v>259</v>
      </c>
      <c r="FM305" t="s">
        <v>260</v>
      </c>
      <c r="FN305" t="s">
        <v>285</v>
      </c>
      <c r="FO305" s="2" t="s">
        <v>255</v>
      </c>
      <c r="FP305" t="s">
        <v>263</v>
      </c>
      <c r="FQ305" t="s">
        <v>263</v>
      </c>
      <c r="FR305" t="s">
        <v>263</v>
      </c>
      <c r="FS305" t="s">
        <v>263</v>
      </c>
      <c r="FT305" t="s">
        <v>263</v>
      </c>
      <c r="FU305" t="s">
        <v>263</v>
      </c>
      <c r="FV305">
        <v>6</v>
      </c>
      <c r="FW305" s="2">
        <f t="shared" si="25"/>
        <v>0</v>
      </c>
      <c r="FX305" t="s">
        <v>264</v>
      </c>
      <c r="FY305" t="s">
        <v>264</v>
      </c>
      <c r="FZ305" t="s">
        <v>264</v>
      </c>
      <c r="GA305" t="s">
        <v>264</v>
      </c>
      <c r="GB305">
        <v>4</v>
      </c>
      <c r="GC305" s="2">
        <f t="shared" si="26"/>
        <v>4</v>
      </c>
      <c r="GD305" t="s">
        <v>254</v>
      </c>
      <c r="GE305" t="s">
        <v>264</v>
      </c>
      <c r="GF305" t="s">
        <v>264</v>
      </c>
      <c r="GG305" t="s">
        <v>264</v>
      </c>
      <c r="GH305" t="s">
        <v>264</v>
      </c>
      <c r="GI305" t="s">
        <v>264</v>
      </c>
      <c r="GJ305" t="s">
        <v>264</v>
      </c>
      <c r="GK305" t="s">
        <v>264</v>
      </c>
      <c r="GL305" t="s">
        <v>264</v>
      </c>
      <c r="GM305" t="s">
        <v>264</v>
      </c>
      <c r="GN305" t="s">
        <v>264</v>
      </c>
      <c r="GO305">
        <v>10</v>
      </c>
      <c r="GP305" s="2">
        <f t="shared" si="27"/>
        <v>10</v>
      </c>
      <c r="GQ305" t="s">
        <v>254</v>
      </c>
      <c r="GR305" t="s">
        <v>264</v>
      </c>
      <c r="GS305" t="s">
        <v>265</v>
      </c>
      <c r="GT305" t="s">
        <v>264</v>
      </c>
      <c r="GU305" t="s">
        <v>264</v>
      </c>
      <c r="GV305" t="s">
        <v>265</v>
      </c>
      <c r="GW305" t="s">
        <v>264</v>
      </c>
      <c r="GX305" t="s">
        <v>265</v>
      </c>
      <c r="GY305" t="s">
        <v>264</v>
      </c>
      <c r="GZ305" t="s">
        <v>264</v>
      </c>
      <c r="HA305" t="s">
        <v>264</v>
      </c>
      <c r="HB305">
        <v>10</v>
      </c>
      <c r="HC305" s="2">
        <f t="shared" si="28"/>
        <v>7</v>
      </c>
      <c r="HD305" t="s">
        <v>254</v>
      </c>
      <c r="HE305" t="s">
        <v>260</v>
      </c>
      <c r="HF305" t="s">
        <v>267</v>
      </c>
      <c r="HG305" t="s">
        <v>411</v>
      </c>
      <c r="HH305" t="s">
        <v>254</v>
      </c>
      <c r="HI305" t="s">
        <v>258</v>
      </c>
      <c r="HJ305" t="s">
        <v>255</v>
      </c>
      <c r="HK305" t="s">
        <v>255</v>
      </c>
      <c r="HL305" t="s">
        <v>258</v>
      </c>
      <c r="HM305" t="s">
        <v>258</v>
      </c>
      <c r="HN305" t="s">
        <v>258</v>
      </c>
      <c r="HO305" t="s">
        <v>258</v>
      </c>
      <c r="HP305" t="s">
        <v>255</v>
      </c>
      <c r="HQ305" t="s">
        <v>258</v>
      </c>
      <c r="HR305" t="s">
        <v>258</v>
      </c>
      <c r="HS305" t="s">
        <v>258</v>
      </c>
      <c r="HT305" t="s">
        <v>258</v>
      </c>
      <c r="HU305" t="s">
        <v>258</v>
      </c>
      <c r="HV305" t="s">
        <v>258</v>
      </c>
      <c r="HW305" t="s">
        <v>258</v>
      </c>
      <c r="HX305" t="s">
        <v>258</v>
      </c>
      <c r="HY305" t="s">
        <v>258</v>
      </c>
      <c r="HZ305" t="s">
        <v>258</v>
      </c>
      <c r="IA305" t="s">
        <v>259</v>
      </c>
      <c r="IB305" t="s">
        <v>259</v>
      </c>
      <c r="IC305" t="s">
        <v>259</v>
      </c>
      <c r="ID305" t="s">
        <v>259</v>
      </c>
      <c r="IE305" t="s">
        <v>259</v>
      </c>
      <c r="IF305" t="s">
        <v>259</v>
      </c>
      <c r="IG305" t="s">
        <v>259</v>
      </c>
      <c r="IH305" t="s">
        <v>260</v>
      </c>
      <c r="II305" t="s">
        <v>290</v>
      </c>
      <c r="IJ305" s="2" t="s">
        <v>292</v>
      </c>
      <c r="IK305" t="s">
        <v>254</v>
      </c>
      <c r="IL305" t="s">
        <v>255</v>
      </c>
      <c r="IM305" t="s">
        <v>269</v>
      </c>
      <c r="IN305" t="s">
        <v>375</v>
      </c>
      <c r="IO305" t="s">
        <v>266</v>
      </c>
      <c r="IP305" t="s">
        <v>258</v>
      </c>
      <c r="IQ305" t="s">
        <v>258</v>
      </c>
      <c r="IR305" t="s">
        <v>258</v>
      </c>
      <c r="IS305" t="s">
        <v>258</v>
      </c>
      <c r="IT305" t="s">
        <v>258</v>
      </c>
      <c r="IU305" t="s">
        <v>258</v>
      </c>
      <c r="IV305" t="s">
        <v>258</v>
      </c>
      <c r="IW305" t="s">
        <v>258</v>
      </c>
      <c r="IX305" t="s">
        <v>258</v>
      </c>
      <c r="IY305" t="s">
        <v>258</v>
      </c>
      <c r="IZ305" t="s">
        <v>258</v>
      </c>
      <c r="JA305" t="s">
        <v>258</v>
      </c>
      <c r="JB305" t="s">
        <v>258</v>
      </c>
      <c r="JC305" t="s">
        <v>259</v>
      </c>
      <c r="JD305" t="s">
        <v>259</v>
      </c>
      <c r="JE305" t="s">
        <v>259</v>
      </c>
      <c r="JF305" t="s">
        <v>259</v>
      </c>
      <c r="JG305" t="s">
        <v>259</v>
      </c>
      <c r="JH305" t="s">
        <v>259</v>
      </c>
      <c r="JI305" t="s">
        <v>259</v>
      </c>
      <c r="JJ305" t="s">
        <v>259</v>
      </c>
      <c r="JK305" t="s">
        <v>259</v>
      </c>
      <c r="JL305" t="s">
        <v>259</v>
      </c>
      <c r="JM305" t="s">
        <v>259</v>
      </c>
      <c r="JN305" t="s">
        <v>259</v>
      </c>
      <c r="JO305" t="s">
        <v>259</v>
      </c>
      <c r="JP305" t="s">
        <v>259</v>
      </c>
      <c r="JQ305" t="s">
        <v>260</v>
      </c>
      <c r="JR305" t="s">
        <v>255</v>
      </c>
      <c r="JS305" s="2" t="s">
        <v>375</v>
      </c>
      <c r="JT305" t="s">
        <v>265</v>
      </c>
      <c r="JU305" t="s">
        <v>264</v>
      </c>
      <c r="JV305" t="s">
        <v>264</v>
      </c>
      <c r="JW305" t="s">
        <v>265</v>
      </c>
      <c r="JX305" t="s">
        <v>264</v>
      </c>
      <c r="JY305">
        <v>5</v>
      </c>
      <c r="JZ305" s="2">
        <f t="shared" si="29"/>
        <v>3</v>
      </c>
      <c r="KA305" t="s">
        <v>5022</v>
      </c>
      <c r="KB305" t="s">
        <v>5020</v>
      </c>
    </row>
    <row r="306" spans="1:288" x14ac:dyDescent="0.25">
      <c r="A306" t="s">
        <v>5023</v>
      </c>
      <c r="B306" t="s">
        <v>2374</v>
      </c>
      <c r="C306" t="s">
        <v>2374</v>
      </c>
      <c r="D306" t="s">
        <v>448</v>
      </c>
      <c r="E306" t="s">
        <v>2374</v>
      </c>
      <c r="F306" t="s">
        <v>963</v>
      </c>
      <c r="G306" t="s">
        <v>1860</v>
      </c>
      <c r="H306" t="s">
        <v>1861</v>
      </c>
      <c r="I306" t="s">
        <v>2374</v>
      </c>
      <c r="J306" t="s">
        <v>448</v>
      </c>
      <c r="K306" s="11">
        <v>18688</v>
      </c>
      <c r="L306" s="2" t="s">
        <v>10201</v>
      </c>
      <c r="M306" s="2">
        <v>2022</v>
      </c>
      <c r="N306" s="2" t="s">
        <v>238</v>
      </c>
      <c r="O306" s="2" t="s">
        <v>239</v>
      </c>
      <c r="P306" s="2" t="s">
        <v>1085</v>
      </c>
      <c r="Q306" s="2" t="s">
        <v>241</v>
      </c>
      <c r="R306" s="2" t="s">
        <v>10202</v>
      </c>
      <c r="S306" s="2">
        <v>1</v>
      </c>
      <c r="T306" t="s">
        <v>5024</v>
      </c>
      <c r="U306" t="s">
        <v>5025</v>
      </c>
      <c r="V306" t="s">
        <v>441</v>
      </c>
      <c r="W306" t="str">
        <f t="shared" si="24"/>
        <v>JORDAN DANIEL SANMIGUEL VALENCIA</v>
      </c>
      <c r="X306" s="2" t="s">
        <v>283</v>
      </c>
      <c r="Y306" t="s">
        <v>5026</v>
      </c>
      <c r="Z306" t="s">
        <v>247</v>
      </c>
      <c r="AA306" t="s">
        <v>5027</v>
      </c>
      <c r="AB306" s="2" t="s">
        <v>3240</v>
      </c>
      <c r="AC306" s="2" t="s">
        <v>3254</v>
      </c>
      <c r="AD306" s="2" t="s">
        <v>287</v>
      </c>
      <c r="AE306" s="2" t="s">
        <v>288</v>
      </c>
      <c r="AF306" s="2" t="s">
        <v>253</v>
      </c>
      <c r="AG306" t="s">
        <v>266</v>
      </c>
      <c r="AH306" t="s">
        <v>891</v>
      </c>
      <c r="AI306" t="s">
        <v>3242</v>
      </c>
      <c r="AJ306" t="s">
        <v>285</v>
      </c>
      <c r="AK306" t="s">
        <v>254</v>
      </c>
      <c r="AL306" t="s">
        <v>255</v>
      </c>
      <c r="AM306" t="s">
        <v>255</v>
      </c>
      <c r="AN306" t="s">
        <v>255</v>
      </c>
      <c r="AO306" t="s">
        <v>255</v>
      </c>
      <c r="AP306" t="s">
        <v>255</v>
      </c>
      <c r="AQ306" t="s">
        <v>255</v>
      </c>
      <c r="AR306" t="s">
        <v>255</v>
      </c>
      <c r="AS306" t="s">
        <v>255</v>
      </c>
      <c r="AT306" t="s">
        <v>255</v>
      </c>
      <c r="AU306" t="s">
        <v>255</v>
      </c>
      <c r="AV306" t="s">
        <v>259</v>
      </c>
      <c r="AW306" t="s">
        <v>259</v>
      </c>
      <c r="AX306" t="s">
        <v>259</v>
      </c>
      <c r="AY306" t="s">
        <v>259</v>
      </c>
      <c r="AZ306" t="s">
        <v>259</v>
      </c>
      <c r="BA306" t="s">
        <v>259</v>
      </c>
      <c r="BB306" t="s">
        <v>259</v>
      </c>
      <c r="BC306" t="s">
        <v>259</v>
      </c>
      <c r="BD306" t="s">
        <v>259</v>
      </c>
      <c r="BE306" t="s">
        <v>259</v>
      </c>
      <c r="BF306" t="s">
        <v>259</v>
      </c>
      <c r="BG306" t="s">
        <v>259</v>
      </c>
      <c r="BH306" t="s">
        <v>259</v>
      </c>
      <c r="BI306" t="s">
        <v>259</v>
      </c>
      <c r="BJ306" t="s">
        <v>259</v>
      </c>
      <c r="BK306" t="s">
        <v>259</v>
      </c>
      <c r="BL306" t="s">
        <v>259</v>
      </c>
      <c r="BM306" t="s">
        <v>259</v>
      </c>
      <c r="BN306" t="s">
        <v>259</v>
      </c>
      <c r="BO306" t="s">
        <v>259</v>
      </c>
      <c r="BP306" t="s">
        <v>259</v>
      </c>
      <c r="BQ306" t="s">
        <v>259</v>
      </c>
      <c r="BR306" t="s">
        <v>259</v>
      </c>
      <c r="BS306" t="s">
        <v>259</v>
      </c>
      <c r="BT306" t="s">
        <v>259</v>
      </c>
      <c r="BU306" t="s">
        <v>259</v>
      </c>
      <c r="BV306" t="s">
        <v>259</v>
      </c>
      <c r="BW306" t="s">
        <v>259</v>
      </c>
      <c r="BX306" t="s">
        <v>259</v>
      </c>
      <c r="BY306" t="s">
        <v>259</v>
      </c>
      <c r="BZ306" t="s">
        <v>259</v>
      </c>
      <c r="CA306" t="s">
        <v>259</v>
      </c>
      <c r="CB306" t="s">
        <v>259</v>
      </c>
      <c r="CC306" t="s">
        <v>259</v>
      </c>
      <c r="CD306" t="s">
        <v>259</v>
      </c>
      <c r="CE306" t="s">
        <v>259</v>
      </c>
      <c r="CF306" t="s">
        <v>259</v>
      </c>
      <c r="CG306" t="s">
        <v>259</v>
      </c>
      <c r="CH306" t="s">
        <v>259</v>
      </c>
      <c r="CI306" t="s">
        <v>259</v>
      </c>
      <c r="CJ306" t="s">
        <v>259</v>
      </c>
      <c r="CK306" t="s">
        <v>259</v>
      </c>
      <c r="CL306" t="s">
        <v>259</v>
      </c>
      <c r="CM306" t="s">
        <v>259</v>
      </c>
      <c r="CN306" t="s">
        <v>259</v>
      </c>
      <c r="CO306" t="s">
        <v>259</v>
      </c>
      <c r="CP306" t="s">
        <v>259</v>
      </c>
      <c r="CQ306" t="s">
        <v>259</v>
      </c>
      <c r="CR306" t="s">
        <v>259</v>
      </c>
      <c r="CS306" t="s">
        <v>259</v>
      </c>
      <c r="CT306" t="s">
        <v>259</v>
      </c>
      <c r="CU306" t="s">
        <v>259</v>
      </c>
      <c r="CV306" t="s">
        <v>259</v>
      </c>
      <c r="CW306" t="s">
        <v>259</v>
      </c>
      <c r="CX306" t="s">
        <v>259</v>
      </c>
      <c r="CY306" t="s">
        <v>259</v>
      </c>
      <c r="CZ306" t="s">
        <v>259</v>
      </c>
      <c r="DA306" t="s">
        <v>259</v>
      </c>
      <c r="DB306" t="s">
        <v>259</v>
      </c>
      <c r="DC306" t="s">
        <v>259</v>
      </c>
      <c r="DD306" t="s">
        <v>259</v>
      </c>
      <c r="DE306" t="s">
        <v>259</v>
      </c>
      <c r="DF306" t="s">
        <v>259</v>
      </c>
      <c r="DG306" t="s">
        <v>259</v>
      </c>
      <c r="DH306" t="s">
        <v>259</v>
      </c>
      <c r="DI306" t="s">
        <v>259</v>
      </c>
      <c r="DJ306" t="s">
        <v>259</v>
      </c>
      <c r="DK306" t="s">
        <v>259</v>
      </c>
      <c r="DL306" t="s">
        <v>259</v>
      </c>
      <c r="DM306" t="s">
        <v>259</v>
      </c>
      <c r="DN306" t="s">
        <v>259</v>
      </c>
      <c r="DO306" t="s">
        <v>259</v>
      </c>
      <c r="DP306" t="s">
        <v>259</v>
      </c>
      <c r="DQ306" t="s">
        <v>259</v>
      </c>
      <c r="DR306" t="s">
        <v>259</v>
      </c>
      <c r="DS306" t="s">
        <v>259</v>
      </c>
      <c r="DT306" t="s">
        <v>259</v>
      </c>
      <c r="DU306" t="s">
        <v>259</v>
      </c>
      <c r="DV306" t="s">
        <v>259</v>
      </c>
      <c r="DW306" t="s">
        <v>259</v>
      </c>
      <c r="DX306" t="s">
        <v>259</v>
      </c>
      <c r="DY306" t="s">
        <v>259</v>
      </c>
      <c r="DZ306" t="s">
        <v>259</v>
      </c>
      <c r="EA306" t="s">
        <v>259</v>
      </c>
      <c r="EB306" t="s">
        <v>259</v>
      </c>
      <c r="EC306" t="s">
        <v>259</v>
      </c>
      <c r="ED306" t="s">
        <v>259</v>
      </c>
      <c r="EE306" t="s">
        <v>259</v>
      </c>
      <c r="EF306" t="s">
        <v>259</v>
      </c>
      <c r="EG306" t="s">
        <v>259</v>
      </c>
      <c r="EH306" t="s">
        <v>259</v>
      </c>
      <c r="EI306" t="s">
        <v>259</v>
      </c>
      <c r="EJ306" t="s">
        <v>259</v>
      </c>
      <c r="EK306" t="s">
        <v>259</v>
      </c>
      <c r="EL306" t="s">
        <v>259</v>
      </c>
      <c r="EM306" t="s">
        <v>259</v>
      </c>
      <c r="EN306" t="s">
        <v>259</v>
      </c>
      <c r="EO306" t="s">
        <v>259</v>
      </c>
      <c r="EP306" t="s">
        <v>259</v>
      </c>
      <c r="EQ306" t="s">
        <v>259</v>
      </c>
      <c r="ER306" t="s">
        <v>259</v>
      </c>
      <c r="ES306" t="s">
        <v>259</v>
      </c>
      <c r="ET306" t="s">
        <v>259</v>
      </c>
      <c r="EU306" t="s">
        <v>259</v>
      </c>
      <c r="EV306" t="s">
        <v>259</v>
      </c>
      <c r="EW306" t="s">
        <v>259</v>
      </c>
      <c r="EX306" t="s">
        <v>259</v>
      </c>
      <c r="EY306" t="s">
        <v>259</v>
      </c>
      <c r="EZ306" t="s">
        <v>259</v>
      </c>
      <c r="FA306" t="s">
        <v>259</v>
      </c>
      <c r="FB306" t="s">
        <v>259</v>
      </c>
      <c r="FC306" t="s">
        <v>259</v>
      </c>
      <c r="FD306" t="s">
        <v>259</v>
      </c>
      <c r="FE306" t="s">
        <v>259</v>
      </c>
      <c r="FF306" t="s">
        <v>259</v>
      </c>
      <c r="FG306" t="s">
        <v>259</v>
      </c>
      <c r="FH306" t="s">
        <v>259</v>
      </c>
      <c r="FI306" t="s">
        <v>259</v>
      </c>
      <c r="FJ306" t="s">
        <v>259</v>
      </c>
      <c r="FK306" t="s">
        <v>259</v>
      </c>
      <c r="FL306" t="s">
        <v>259</v>
      </c>
      <c r="FM306" t="s">
        <v>260</v>
      </c>
      <c r="FN306" t="s">
        <v>285</v>
      </c>
      <c r="FO306" s="2" t="s">
        <v>255</v>
      </c>
      <c r="FP306" t="s">
        <v>263</v>
      </c>
      <c r="FQ306" t="s">
        <v>263</v>
      </c>
      <c r="FR306" t="s">
        <v>263</v>
      </c>
      <c r="FS306" t="s">
        <v>263</v>
      </c>
      <c r="FT306" t="s">
        <v>263</v>
      </c>
      <c r="FU306" t="s">
        <v>263</v>
      </c>
      <c r="FV306">
        <v>6</v>
      </c>
      <c r="FW306" s="2">
        <f t="shared" si="25"/>
        <v>0</v>
      </c>
      <c r="FX306" t="s">
        <v>264</v>
      </c>
      <c r="FY306" t="s">
        <v>264</v>
      </c>
      <c r="FZ306" t="s">
        <v>264</v>
      </c>
      <c r="GA306" t="s">
        <v>265</v>
      </c>
      <c r="GB306">
        <v>4</v>
      </c>
      <c r="GC306" s="2">
        <f t="shared" si="26"/>
        <v>3</v>
      </c>
      <c r="GD306" t="s">
        <v>254</v>
      </c>
      <c r="GE306" t="s">
        <v>264</v>
      </c>
      <c r="GF306" t="s">
        <v>264</v>
      </c>
      <c r="GG306" t="s">
        <v>264</v>
      </c>
      <c r="GH306" t="s">
        <v>264</v>
      </c>
      <c r="GI306" t="s">
        <v>264</v>
      </c>
      <c r="GJ306" t="s">
        <v>264</v>
      </c>
      <c r="GK306" t="s">
        <v>265</v>
      </c>
      <c r="GL306" t="s">
        <v>265</v>
      </c>
      <c r="GM306" t="s">
        <v>265</v>
      </c>
      <c r="GN306" t="s">
        <v>265</v>
      </c>
      <c r="GO306">
        <v>10</v>
      </c>
      <c r="GP306" s="2">
        <f t="shared" si="27"/>
        <v>6</v>
      </c>
      <c r="GQ306" t="s">
        <v>266</v>
      </c>
      <c r="GR306" t="s">
        <v>264</v>
      </c>
      <c r="GS306" t="s">
        <v>264</v>
      </c>
      <c r="GT306" t="s">
        <v>265</v>
      </c>
      <c r="GU306" t="s">
        <v>265</v>
      </c>
      <c r="GV306" t="s">
        <v>265</v>
      </c>
      <c r="GW306" t="s">
        <v>265</v>
      </c>
      <c r="GX306" t="s">
        <v>259</v>
      </c>
      <c r="GY306" t="s">
        <v>259</v>
      </c>
      <c r="GZ306" t="s">
        <v>259</v>
      </c>
      <c r="HA306" t="s">
        <v>259</v>
      </c>
      <c r="HB306">
        <v>10</v>
      </c>
      <c r="HC306" s="2">
        <f t="shared" si="28"/>
        <v>2</v>
      </c>
      <c r="HD306" t="s">
        <v>254</v>
      </c>
      <c r="HE306" t="s">
        <v>255</v>
      </c>
      <c r="HF306" t="s">
        <v>267</v>
      </c>
      <c r="HG306" t="s">
        <v>333</v>
      </c>
      <c r="HH306" t="s">
        <v>254</v>
      </c>
      <c r="HI306" t="s">
        <v>255</v>
      </c>
      <c r="HJ306" t="s">
        <v>258</v>
      </c>
      <c r="HK306" t="s">
        <v>258</v>
      </c>
      <c r="HL306" t="s">
        <v>258</v>
      </c>
      <c r="HM306" t="s">
        <v>258</v>
      </c>
      <c r="HN306" t="s">
        <v>258</v>
      </c>
      <c r="HO306" t="s">
        <v>258</v>
      </c>
      <c r="HP306" t="s">
        <v>255</v>
      </c>
      <c r="HQ306" t="s">
        <v>258</v>
      </c>
      <c r="HR306" t="s">
        <v>259</v>
      </c>
      <c r="HS306" t="s">
        <v>259</v>
      </c>
      <c r="HT306" t="s">
        <v>259</v>
      </c>
      <c r="HU306" t="s">
        <v>259</v>
      </c>
      <c r="HV306" t="s">
        <v>259</v>
      </c>
      <c r="HW306" t="s">
        <v>259</v>
      </c>
      <c r="HX306" t="s">
        <v>259</v>
      </c>
      <c r="HY306" t="s">
        <v>259</v>
      </c>
      <c r="HZ306" t="s">
        <v>259</v>
      </c>
      <c r="IA306" t="s">
        <v>259</v>
      </c>
      <c r="IB306" t="s">
        <v>259</v>
      </c>
      <c r="IC306" t="s">
        <v>259</v>
      </c>
      <c r="ID306" t="s">
        <v>259</v>
      </c>
      <c r="IE306" t="s">
        <v>259</v>
      </c>
      <c r="IF306" t="s">
        <v>259</v>
      </c>
      <c r="IG306" t="s">
        <v>259</v>
      </c>
      <c r="IH306" t="s">
        <v>260</v>
      </c>
      <c r="II306" t="s">
        <v>271</v>
      </c>
      <c r="IJ306" s="2" t="s">
        <v>268</v>
      </c>
      <c r="IK306" t="s">
        <v>266</v>
      </c>
      <c r="IL306" t="s">
        <v>668</v>
      </c>
      <c r="IM306" t="s">
        <v>269</v>
      </c>
      <c r="IN306" t="s">
        <v>270</v>
      </c>
      <c r="IO306" t="s">
        <v>254</v>
      </c>
      <c r="IP306" t="s">
        <v>255</v>
      </c>
      <c r="IQ306" t="s">
        <v>255</v>
      </c>
      <c r="IR306" t="s">
        <v>255</v>
      </c>
      <c r="IS306" t="s">
        <v>255</v>
      </c>
      <c r="IT306" t="s">
        <v>259</v>
      </c>
      <c r="IU306" t="s">
        <v>259</v>
      </c>
      <c r="IV306" t="s">
        <v>259</v>
      </c>
      <c r="IW306" t="s">
        <v>259</v>
      </c>
      <c r="IX306" t="s">
        <v>259</v>
      </c>
      <c r="IY306" t="s">
        <v>259</v>
      </c>
      <c r="IZ306" t="s">
        <v>259</v>
      </c>
      <c r="JA306" t="s">
        <v>259</v>
      </c>
      <c r="JB306" t="s">
        <v>259</v>
      </c>
      <c r="JC306" t="s">
        <v>259</v>
      </c>
      <c r="JD306" t="s">
        <v>259</v>
      </c>
      <c r="JE306" t="s">
        <v>259</v>
      </c>
      <c r="JF306" t="s">
        <v>259</v>
      </c>
      <c r="JG306" t="s">
        <v>259</v>
      </c>
      <c r="JH306" t="s">
        <v>259</v>
      </c>
      <c r="JI306" t="s">
        <v>259</v>
      </c>
      <c r="JJ306" t="s">
        <v>259</v>
      </c>
      <c r="JK306" t="s">
        <v>259</v>
      </c>
      <c r="JL306" t="s">
        <v>259</v>
      </c>
      <c r="JM306" t="s">
        <v>259</v>
      </c>
      <c r="JN306" t="s">
        <v>259</v>
      </c>
      <c r="JO306" t="s">
        <v>259</v>
      </c>
      <c r="JP306" t="s">
        <v>259</v>
      </c>
      <c r="JQ306" t="s">
        <v>260</v>
      </c>
      <c r="JR306" t="s">
        <v>270</v>
      </c>
      <c r="JS306" s="2" t="s">
        <v>255</v>
      </c>
      <c r="JT306" t="s">
        <v>264</v>
      </c>
      <c r="JU306" t="s">
        <v>265</v>
      </c>
      <c r="JV306" t="s">
        <v>264</v>
      </c>
      <c r="JW306" t="s">
        <v>265</v>
      </c>
      <c r="JX306" t="s">
        <v>265</v>
      </c>
      <c r="JY306">
        <v>5</v>
      </c>
      <c r="JZ306" s="2">
        <f t="shared" si="29"/>
        <v>2</v>
      </c>
      <c r="KA306" t="s">
        <v>5028</v>
      </c>
      <c r="KB306" t="s">
        <v>5029</v>
      </c>
    </row>
    <row r="307" spans="1:288" x14ac:dyDescent="0.25">
      <c r="A307" t="s">
        <v>5030</v>
      </c>
      <c r="B307" t="s">
        <v>2153</v>
      </c>
      <c r="C307" t="s">
        <v>2153</v>
      </c>
      <c r="D307" t="s">
        <v>3969</v>
      </c>
      <c r="E307" t="s">
        <v>2153</v>
      </c>
      <c r="F307" t="s">
        <v>583</v>
      </c>
      <c r="G307" t="s">
        <v>1278</v>
      </c>
      <c r="H307" t="s">
        <v>1279</v>
      </c>
      <c r="I307" t="s">
        <v>2153</v>
      </c>
      <c r="J307" t="s">
        <v>3969</v>
      </c>
      <c r="K307" s="11">
        <v>6432</v>
      </c>
      <c r="L307" s="2" t="s">
        <v>10201</v>
      </c>
      <c r="M307" s="2">
        <v>2022</v>
      </c>
      <c r="N307" s="2" t="s">
        <v>238</v>
      </c>
      <c r="O307" s="2" t="s">
        <v>239</v>
      </c>
      <c r="P307" s="2" t="s">
        <v>1921</v>
      </c>
      <c r="Q307" s="2" t="s">
        <v>241</v>
      </c>
      <c r="R307" s="2" t="s">
        <v>10202</v>
      </c>
      <c r="S307" s="2">
        <v>1</v>
      </c>
      <c r="T307" t="s">
        <v>5031</v>
      </c>
      <c r="U307" t="s">
        <v>5032</v>
      </c>
      <c r="V307" t="s">
        <v>4961</v>
      </c>
      <c r="W307" t="str">
        <f t="shared" si="24"/>
        <v>LAURA SOFFIA PLACERES OROBIO</v>
      </c>
      <c r="X307" s="2" t="s">
        <v>245</v>
      </c>
      <c r="Y307" t="s">
        <v>5033</v>
      </c>
      <c r="Z307" t="s">
        <v>293</v>
      </c>
      <c r="AA307" t="s">
        <v>5034</v>
      </c>
      <c r="AB307" s="2" t="s">
        <v>3240</v>
      </c>
      <c r="AC307" s="2" t="s">
        <v>4263</v>
      </c>
      <c r="AD307" s="2" t="s">
        <v>287</v>
      </c>
      <c r="AE307" s="2" t="s">
        <v>288</v>
      </c>
      <c r="AF307" s="2" t="s">
        <v>253</v>
      </c>
      <c r="AG307" t="s">
        <v>266</v>
      </c>
      <c r="AH307" t="s">
        <v>247</v>
      </c>
      <c r="AI307" t="s">
        <v>3242</v>
      </c>
      <c r="AJ307" t="s">
        <v>285</v>
      </c>
      <c r="AK307" t="s">
        <v>254</v>
      </c>
      <c r="AL307" t="s">
        <v>255</v>
      </c>
      <c r="AM307" t="s">
        <v>255</v>
      </c>
      <c r="AN307" t="s">
        <v>255</v>
      </c>
      <c r="AO307" t="s">
        <v>255</v>
      </c>
      <c r="AP307" t="s">
        <v>255</v>
      </c>
      <c r="AQ307" t="s">
        <v>255</v>
      </c>
      <c r="AR307" t="s">
        <v>255</v>
      </c>
      <c r="AS307" t="s">
        <v>255</v>
      </c>
      <c r="AT307" t="s">
        <v>255</v>
      </c>
      <c r="AU307" t="s">
        <v>255</v>
      </c>
      <c r="AV307" t="s">
        <v>259</v>
      </c>
      <c r="AW307" t="s">
        <v>259</v>
      </c>
      <c r="AX307" t="s">
        <v>259</v>
      </c>
      <c r="AY307" t="s">
        <v>259</v>
      </c>
      <c r="AZ307" t="s">
        <v>259</v>
      </c>
      <c r="BA307" t="s">
        <v>259</v>
      </c>
      <c r="BB307" t="s">
        <v>259</v>
      </c>
      <c r="BC307" t="s">
        <v>259</v>
      </c>
      <c r="BD307" t="s">
        <v>259</v>
      </c>
      <c r="BE307" t="s">
        <v>259</v>
      </c>
      <c r="BF307" t="s">
        <v>259</v>
      </c>
      <c r="BG307" t="s">
        <v>259</v>
      </c>
      <c r="BH307" t="s">
        <v>259</v>
      </c>
      <c r="BI307" t="s">
        <v>259</v>
      </c>
      <c r="BJ307" t="s">
        <v>259</v>
      </c>
      <c r="BK307" t="s">
        <v>259</v>
      </c>
      <c r="BL307" t="s">
        <v>259</v>
      </c>
      <c r="BM307" t="s">
        <v>259</v>
      </c>
      <c r="BN307" t="s">
        <v>259</v>
      </c>
      <c r="BO307" t="s">
        <v>259</v>
      </c>
      <c r="BP307" t="s">
        <v>259</v>
      </c>
      <c r="BQ307" t="s">
        <v>259</v>
      </c>
      <c r="BR307" t="s">
        <v>259</v>
      </c>
      <c r="BS307" t="s">
        <v>259</v>
      </c>
      <c r="BT307" t="s">
        <v>259</v>
      </c>
      <c r="BU307" t="s">
        <v>259</v>
      </c>
      <c r="BV307" t="s">
        <v>259</v>
      </c>
      <c r="BW307" t="s">
        <v>259</v>
      </c>
      <c r="BX307" t="s">
        <v>259</v>
      </c>
      <c r="BY307" t="s">
        <v>259</v>
      </c>
      <c r="BZ307" t="s">
        <v>259</v>
      </c>
      <c r="CA307" t="s">
        <v>259</v>
      </c>
      <c r="CB307" t="s">
        <v>259</v>
      </c>
      <c r="CC307" t="s">
        <v>259</v>
      </c>
      <c r="CD307" t="s">
        <v>259</v>
      </c>
      <c r="CE307" t="s">
        <v>259</v>
      </c>
      <c r="CF307" t="s">
        <v>259</v>
      </c>
      <c r="CG307" t="s">
        <v>259</v>
      </c>
      <c r="CH307" t="s">
        <v>259</v>
      </c>
      <c r="CI307" t="s">
        <v>259</v>
      </c>
      <c r="CJ307" t="s">
        <v>259</v>
      </c>
      <c r="CK307" t="s">
        <v>259</v>
      </c>
      <c r="CL307" t="s">
        <v>259</v>
      </c>
      <c r="CM307" t="s">
        <v>259</v>
      </c>
      <c r="CN307" t="s">
        <v>259</v>
      </c>
      <c r="CO307" t="s">
        <v>259</v>
      </c>
      <c r="CP307" t="s">
        <v>259</v>
      </c>
      <c r="CQ307" t="s">
        <v>259</v>
      </c>
      <c r="CR307" t="s">
        <v>259</v>
      </c>
      <c r="CS307" t="s">
        <v>259</v>
      </c>
      <c r="CT307" t="s">
        <v>259</v>
      </c>
      <c r="CU307" t="s">
        <v>259</v>
      </c>
      <c r="CV307" t="s">
        <v>259</v>
      </c>
      <c r="CW307" t="s">
        <v>259</v>
      </c>
      <c r="CX307" t="s">
        <v>259</v>
      </c>
      <c r="CY307" t="s">
        <v>259</v>
      </c>
      <c r="CZ307" t="s">
        <v>259</v>
      </c>
      <c r="DA307" t="s">
        <v>259</v>
      </c>
      <c r="DB307" t="s">
        <v>259</v>
      </c>
      <c r="DC307" t="s">
        <v>259</v>
      </c>
      <c r="DD307" t="s">
        <v>259</v>
      </c>
      <c r="DE307" t="s">
        <v>259</v>
      </c>
      <c r="DF307" t="s">
        <v>259</v>
      </c>
      <c r="DG307" t="s">
        <v>259</v>
      </c>
      <c r="DH307" t="s">
        <v>259</v>
      </c>
      <c r="DI307" t="s">
        <v>259</v>
      </c>
      <c r="DJ307" t="s">
        <v>259</v>
      </c>
      <c r="DK307" t="s">
        <v>259</v>
      </c>
      <c r="DL307" t="s">
        <v>259</v>
      </c>
      <c r="DM307" t="s">
        <v>259</v>
      </c>
      <c r="DN307" t="s">
        <v>259</v>
      </c>
      <c r="DO307" t="s">
        <v>259</v>
      </c>
      <c r="DP307" t="s">
        <v>259</v>
      </c>
      <c r="DQ307" t="s">
        <v>259</v>
      </c>
      <c r="DR307" t="s">
        <v>259</v>
      </c>
      <c r="DS307" t="s">
        <v>259</v>
      </c>
      <c r="DT307" t="s">
        <v>259</v>
      </c>
      <c r="DU307" t="s">
        <v>259</v>
      </c>
      <c r="DV307" t="s">
        <v>259</v>
      </c>
      <c r="DW307" t="s">
        <v>259</v>
      </c>
      <c r="DX307" t="s">
        <v>259</v>
      </c>
      <c r="DY307" t="s">
        <v>259</v>
      </c>
      <c r="DZ307" t="s">
        <v>259</v>
      </c>
      <c r="EA307" t="s">
        <v>259</v>
      </c>
      <c r="EB307" t="s">
        <v>259</v>
      </c>
      <c r="EC307" t="s">
        <v>259</v>
      </c>
      <c r="ED307" t="s">
        <v>259</v>
      </c>
      <c r="EE307" t="s">
        <v>259</v>
      </c>
      <c r="EF307" t="s">
        <v>259</v>
      </c>
      <c r="EG307" t="s">
        <v>259</v>
      </c>
      <c r="EH307" t="s">
        <v>259</v>
      </c>
      <c r="EI307" t="s">
        <v>259</v>
      </c>
      <c r="EJ307" t="s">
        <v>259</v>
      </c>
      <c r="EK307" t="s">
        <v>259</v>
      </c>
      <c r="EL307" t="s">
        <v>259</v>
      </c>
      <c r="EM307" t="s">
        <v>259</v>
      </c>
      <c r="EN307" t="s">
        <v>259</v>
      </c>
      <c r="EO307" t="s">
        <v>259</v>
      </c>
      <c r="EP307" t="s">
        <v>259</v>
      </c>
      <c r="EQ307" t="s">
        <v>259</v>
      </c>
      <c r="ER307" t="s">
        <v>259</v>
      </c>
      <c r="ES307" t="s">
        <v>259</v>
      </c>
      <c r="ET307" t="s">
        <v>259</v>
      </c>
      <c r="EU307" t="s">
        <v>259</v>
      </c>
      <c r="EV307" t="s">
        <v>259</v>
      </c>
      <c r="EW307" t="s">
        <v>259</v>
      </c>
      <c r="EX307" t="s">
        <v>259</v>
      </c>
      <c r="EY307" t="s">
        <v>259</v>
      </c>
      <c r="EZ307" t="s">
        <v>259</v>
      </c>
      <c r="FA307" t="s">
        <v>259</v>
      </c>
      <c r="FB307" t="s">
        <v>259</v>
      </c>
      <c r="FC307" t="s">
        <v>259</v>
      </c>
      <c r="FD307" t="s">
        <v>259</v>
      </c>
      <c r="FE307" t="s">
        <v>259</v>
      </c>
      <c r="FF307" t="s">
        <v>259</v>
      </c>
      <c r="FG307" t="s">
        <v>259</v>
      </c>
      <c r="FH307" t="s">
        <v>259</v>
      </c>
      <c r="FI307" t="s">
        <v>259</v>
      </c>
      <c r="FJ307" t="s">
        <v>259</v>
      </c>
      <c r="FK307" t="s">
        <v>259</v>
      </c>
      <c r="FL307" t="s">
        <v>259</v>
      </c>
      <c r="FM307" t="s">
        <v>260</v>
      </c>
      <c r="FN307" t="s">
        <v>285</v>
      </c>
      <c r="FO307" s="2" t="s">
        <v>255</v>
      </c>
      <c r="FP307" t="s">
        <v>263</v>
      </c>
      <c r="FQ307" t="s">
        <v>263</v>
      </c>
      <c r="FR307" t="s">
        <v>263</v>
      </c>
      <c r="FS307" t="s">
        <v>263</v>
      </c>
      <c r="FT307" t="s">
        <v>263</v>
      </c>
      <c r="FU307" t="s">
        <v>263</v>
      </c>
      <c r="FV307">
        <v>6</v>
      </c>
      <c r="FW307" s="2">
        <f t="shared" si="25"/>
        <v>0</v>
      </c>
      <c r="FX307" t="s">
        <v>264</v>
      </c>
      <c r="FY307" t="s">
        <v>265</v>
      </c>
      <c r="FZ307" t="s">
        <v>264</v>
      </c>
      <c r="GA307" t="s">
        <v>264</v>
      </c>
      <c r="GB307">
        <v>4</v>
      </c>
      <c r="GC307" s="2">
        <f t="shared" si="26"/>
        <v>3</v>
      </c>
      <c r="GD307" t="s">
        <v>254</v>
      </c>
      <c r="GE307" t="s">
        <v>264</v>
      </c>
      <c r="GF307" t="s">
        <v>264</v>
      </c>
      <c r="GG307" t="s">
        <v>264</v>
      </c>
      <c r="GH307" t="s">
        <v>264</v>
      </c>
      <c r="GI307" t="s">
        <v>264</v>
      </c>
      <c r="GJ307" t="s">
        <v>264</v>
      </c>
      <c r="GK307" t="s">
        <v>264</v>
      </c>
      <c r="GL307" t="s">
        <v>264</v>
      </c>
      <c r="GM307" t="s">
        <v>264</v>
      </c>
      <c r="GN307" t="s">
        <v>264</v>
      </c>
      <c r="GO307">
        <v>10</v>
      </c>
      <c r="GP307" s="2">
        <f t="shared" si="27"/>
        <v>10</v>
      </c>
      <c r="GQ307" t="s">
        <v>266</v>
      </c>
      <c r="GR307" t="s">
        <v>264</v>
      </c>
      <c r="GS307" t="s">
        <v>264</v>
      </c>
      <c r="GT307" t="s">
        <v>265</v>
      </c>
      <c r="GU307" t="s">
        <v>265</v>
      </c>
      <c r="GV307" t="s">
        <v>265</v>
      </c>
      <c r="GW307" t="s">
        <v>265</v>
      </c>
      <c r="GX307" t="s">
        <v>259</v>
      </c>
      <c r="GY307" t="s">
        <v>259</v>
      </c>
      <c r="GZ307" t="s">
        <v>259</v>
      </c>
      <c r="HA307" t="s">
        <v>259</v>
      </c>
      <c r="HB307">
        <v>10</v>
      </c>
      <c r="HC307" s="2">
        <f t="shared" si="28"/>
        <v>2</v>
      </c>
      <c r="HD307" t="s">
        <v>254</v>
      </c>
      <c r="HE307" t="s">
        <v>255</v>
      </c>
      <c r="HF307" t="s">
        <v>267</v>
      </c>
      <c r="HG307" t="s">
        <v>247</v>
      </c>
      <c r="HH307" t="s">
        <v>254</v>
      </c>
      <c r="HI307" t="s">
        <v>258</v>
      </c>
      <c r="HJ307" t="s">
        <v>258</v>
      </c>
      <c r="HK307" t="s">
        <v>258</v>
      </c>
      <c r="HL307" t="s">
        <v>258</v>
      </c>
      <c r="HM307" t="s">
        <v>258</v>
      </c>
      <c r="HN307" t="s">
        <v>258</v>
      </c>
      <c r="HO307" t="s">
        <v>258</v>
      </c>
      <c r="HP307" t="s">
        <v>258</v>
      </c>
      <c r="HQ307" t="s">
        <v>258</v>
      </c>
      <c r="HR307" t="s">
        <v>258</v>
      </c>
      <c r="HS307" t="s">
        <v>255</v>
      </c>
      <c r="HT307" t="s">
        <v>258</v>
      </c>
      <c r="HU307" t="s">
        <v>259</v>
      </c>
      <c r="HV307" t="s">
        <v>259</v>
      </c>
      <c r="HW307" t="s">
        <v>259</v>
      </c>
      <c r="HX307" t="s">
        <v>259</v>
      </c>
      <c r="HY307" t="s">
        <v>259</v>
      </c>
      <c r="HZ307" t="s">
        <v>259</v>
      </c>
      <c r="IA307" t="s">
        <v>259</v>
      </c>
      <c r="IB307" t="s">
        <v>259</v>
      </c>
      <c r="IC307" t="s">
        <v>259</v>
      </c>
      <c r="ID307" t="s">
        <v>259</v>
      </c>
      <c r="IE307" t="s">
        <v>259</v>
      </c>
      <c r="IF307" t="s">
        <v>259</v>
      </c>
      <c r="IG307" t="s">
        <v>259</v>
      </c>
      <c r="IH307" t="s">
        <v>260</v>
      </c>
      <c r="II307" t="s">
        <v>258</v>
      </c>
      <c r="IJ307" s="2" t="s">
        <v>427</v>
      </c>
      <c r="IK307" t="s">
        <v>254</v>
      </c>
      <c r="IL307" t="s">
        <v>255</v>
      </c>
      <c r="IM307" t="s">
        <v>269</v>
      </c>
      <c r="IN307" t="s">
        <v>293</v>
      </c>
      <c r="IO307" t="s">
        <v>266</v>
      </c>
      <c r="IP307" t="s">
        <v>258</v>
      </c>
      <c r="IQ307" t="s">
        <v>258</v>
      </c>
      <c r="IR307" t="s">
        <v>258</v>
      </c>
      <c r="IS307" t="s">
        <v>258</v>
      </c>
      <c r="IT307" t="s">
        <v>258</v>
      </c>
      <c r="IU307" t="s">
        <v>258</v>
      </c>
      <c r="IV307" t="s">
        <v>255</v>
      </c>
      <c r="IW307" t="s">
        <v>255</v>
      </c>
      <c r="IX307" t="s">
        <v>259</v>
      </c>
      <c r="IY307" t="s">
        <v>259</v>
      </c>
      <c r="IZ307" t="s">
        <v>259</v>
      </c>
      <c r="JA307" t="s">
        <v>259</v>
      </c>
      <c r="JB307" t="s">
        <v>259</v>
      </c>
      <c r="JC307" t="s">
        <v>259</v>
      </c>
      <c r="JD307" t="s">
        <v>259</v>
      </c>
      <c r="JE307" t="s">
        <v>259</v>
      </c>
      <c r="JF307" t="s">
        <v>259</v>
      </c>
      <c r="JG307" t="s">
        <v>259</v>
      </c>
      <c r="JH307" t="s">
        <v>259</v>
      </c>
      <c r="JI307" t="s">
        <v>259</v>
      </c>
      <c r="JJ307" t="s">
        <v>259</v>
      </c>
      <c r="JK307" t="s">
        <v>259</v>
      </c>
      <c r="JL307" t="s">
        <v>259</v>
      </c>
      <c r="JM307" t="s">
        <v>259</v>
      </c>
      <c r="JN307" t="s">
        <v>259</v>
      </c>
      <c r="JO307" t="s">
        <v>259</v>
      </c>
      <c r="JP307" t="s">
        <v>259</v>
      </c>
      <c r="JQ307" t="s">
        <v>260</v>
      </c>
      <c r="JR307" t="s">
        <v>271</v>
      </c>
      <c r="JS307" s="2" t="s">
        <v>262</v>
      </c>
      <c r="JT307" t="s">
        <v>264</v>
      </c>
      <c r="JU307" t="s">
        <v>265</v>
      </c>
      <c r="JV307" t="s">
        <v>264</v>
      </c>
      <c r="JW307" t="s">
        <v>265</v>
      </c>
      <c r="JX307" t="s">
        <v>265</v>
      </c>
      <c r="JY307">
        <v>5</v>
      </c>
      <c r="JZ307" s="2">
        <f t="shared" si="29"/>
        <v>2</v>
      </c>
      <c r="KA307" t="s">
        <v>5035</v>
      </c>
      <c r="KB307" t="s">
        <v>5033</v>
      </c>
    </row>
    <row r="308" spans="1:288" x14ac:dyDescent="0.25">
      <c r="A308" t="s">
        <v>5036</v>
      </c>
      <c r="B308" t="s">
        <v>2399</v>
      </c>
      <c r="C308" t="s">
        <v>2399</v>
      </c>
      <c r="D308" t="s">
        <v>2456</v>
      </c>
      <c r="E308" t="s">
        <v>2399</v>
      </c>
      <c r="F308" t="s">
        <v>4593</v>
      </c>
      <c r="G308" t="s">
        <v>2018</v>
      </c>
      <c r="H308" t="s">
        <v>2019</v>
      </c>
      <c r="I308" t="s">
        <v>2399</v>
      </c>
      <c r="J308" t="s">
        <v>2456</v>
      </c>
      <c r="K308" s="11">
        <v>19500</v>
      </c>
      <c r="L308" s="2" t="s">
        <v>10201</v>
      </c>
      <c r="M308" s="2">
        <v>2022</v>
      </c>
      <c r="N308" s="2" t="s">
        <v>488</v>
      </c>
      <c r="O308" s="2" t="s">
        <v>765</v>
      </c>
      <c r="P308" s="2" t="s">
        <v>2009</v>
      </c>
      <c r="Q308" s="2" t="s">
        <v>2010</v>
      </c>
      <c r="R308" s="2" t="s">
        <v>10202</v>
      </c>
      <c r="S308" s="2">
        <v>1</v>
      </c>
      <c r="T308" t="s">
        <v>4063</v>
      </c>
      <c r="U308" t="s">
        <v>5037</v>
      </c>
      <c r="V308" t="s">
        <v>3124</v>
      </c>
      <c r="W308" t="str">
        <f t="shared" si="24"/>
        <v>CARLOS ARROYAVE DELGADO</v>
      </c>
      <c r="X308" s="2" t="s">
        <v>283</v>
      </c>
      <c r="Y308" t="s">
        <v>5038</v>
      </c>
      <c r="Z308" t="s">
        <v>427</v>
      </c>
      <c r="AA308" t="s">
        <v>5039</v>
      </c>
      <c r="AB308" s="2" t="s">
        <v>3240</v>
      </c>
      <c r="AC308" s="2" t="s">
        <v>3254</v>
      </c>
      <c r="AD308" s="2" t="s">
        <v>251</v>
      </c>
      <c r="AE308" s="2" t="s">
        <v>288</v>
      </c>
      <c r="AF308" s="2" t="s">
        <v>253</v>
      </c>
      <c r="AG308" t="s">
        <v>254</v>
      </c>
      <c r="AH308" t="s">
        <v>255</v>
      </c>
      <c r="AI308" t="s">
        <v>3242</v>
      </c>
      <c r="AJ308" t="s">
        <v>285</v>
      </c>
      <c r="AK308" t="s">
        <v>254</v>
      </c>
      <c r="AL308" t="s">
        <v>258</v>
      </c>
      <c r="AM308" t="s">
        <v>258</v>
      </c>
      <c r="AN308" t="s">
        <v>255</v>
      </c>
      <c r="AO308" t="s">
        <v>258</v>
      </c>
      <c r="AP308" t="s">
        <v>258</v>
      </c>
      <c r="AQ308" t="s">
        <v>255</v>
      </c>
      <c r="AR308" t="s">
        <v>258</v>
      </c>
      <c r="AS308" t="s">
        <v>255</v>
      </c>
      <c r="AT308" t="s">
        <v>255</v>
      </c>
      <c r="AU308" t="s">
        <v>258</v>
      </c>
      <c r="AV308" t="s">
        <v>259</v>
      </c>
      <c r="AW308" t="s">
        <v>259</v>
      </c>
      <c r="AX308" t="s">
        <v>259</v>
      </c>
      <c r="AY308" t="s">
        <v>259</v>
      </c>
      <c r="AZ308" t="s">
        <v>259</v>
      </c>
      <c r="BA308" t="s">
        <v>259</v>
      </c>
      <c r="BB308" t="s">
        <v>259</v>
      </c>
      <c r="BC308" t="s">
        <v>259</v>
      </c>
      <c r="BD308" t="s">
        <v>259</v>
      </c>
      <c r="BE308" t="s">
        <v>259</v>
      </c>
      <c r="BF308" t="s">
        <v>259</v>
      </c>
      <c r="BG308" t="s">
        <v>259</v>
      </c>
      <c r="BH308" t="s">
        <v>259</v>
      </c>
      <c r="BI308" t="s">
        <v>259</v>
      </c>
      <c r="BJ308" t="s">
        <v>259</v>
      </c>
      <c r="BK308" t="s">
        <v>259</v>
      </c>
      <c r="BL308" t="s">
        <v>259</v>
      </c>
      <c r="BM308" t="s">
        <v>259</v>
      </c>
      <c r="BN308" t="s">
        <v>259</v>
      </c>
      <c r="BO308" t="s">
        <v>259</v>
      </c>
      <c r="BP308" t="s">
        <v>259</v>
      </c>
      <c r="BQ308" t="s">
        <v>259</v>
      </c>
      <c r="BR308" t="s">
        <v>259</v>
      </c>
      <c r="BS308" t="s">
        <v>259</v>
      </c>
      <c r="BT308" t="s">
        <v>259</v>
      </c>
      <c r="BU308" t="s">
        <v>259</v>
      </c>
      <c r="BV308" t="s">
        <v>259</v>
      </c>
      <c r="BW308" t="s">
        <v>259</v>
      </c>
      <c r="BX308" t="s">
        <v>259</v>
      </c>
      <c r="BY308" t="s">
        <v>259</v>
      </c>
      <c r="BZ308" t="s">
        <v>259</v>
      </c>
      <c r="CA308" t="s">
        <v>259</v>
      </c>
      <c r="CB308" t="s">
        <v>259</v>
      </c>
      <c r="CC308" t="s">
        <v>259</v>
      </c>
      <c r="CD308" t="s">
        <v>259</v>
      </c>
      <c r="CE308" t="s">
        <v>259</v>
      </c>
      <c r="CF308" t="s">
        <v>259</v>
      </c>
      <c r="CG308" t="s">
        <v>259</v>
      </c>
      <c r="CH308" t="s">
        <v>259</v>
      </c>
      <c r="CI308" t="s">
        <v>259</v>
      </c>
      <c r="CJ308" t="s">
        <v>259</v>
      </c>
      <c r="CK308" t="s">
        <v>259</v>
      </c>
      <c r="CL308" t="s">
        <v>259</v>
      </c>
      <c r="CM308" t="s">
        <v>259</v>
      </c>
      <c r="CN308" t="s">
        <v>259</v>
      </c>
      <c r="CO308" t="s">
        <v>259</v>
      </c>
      <c r="CP308" t="s">
        <v>259</v>
      </c>
      <c r="CQ308" t="s">
        <v>259</v>
      </c>
      <c r="CR308" t="s">
        <v>259</v>
      </c>
      <c r="CS308" t="s">
        <v>259</v>
      </c>
      <c r="CT308" t="s">
        <v>259</v>
      </c>
      <c r="CU308" t="s">
        <v>259</v>
      </c>
      <c r="CV308" t="s">
        <v>259</v>
      </c>
      <c r="CW308" t="s">
        <v>259</v>
      </c>
      <c r="CX308" t="s">
        <v>259</v>
      </c>
      <c r="CY308" t="s">
        <v>259</v>
      </c>
      <c r="CZ308" t="s">
        <v>259</v>
      </c>
      <c r="DA308" t="s">
        <v>259</v>
      </c>
      <c r="DB308" t="s">
        <v>259</v>
      </c>
      <c r="DC308" t="s">
        <v>259</v>
      </c>
      <c r="DD308" t="s">
        <v>259</v>
      </c>
      <c r="DE308" t="s">
        <v>259</v>
      </c>
      <c r="DF308" t="s">
        <v>259</v>
      </c>
      <c r="DG308" t="s">
        <v>259</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259</v>
      </c>
      <c r="EI308" t="s">
        <v>259</v>
      </c>
      <c r="EJ308" t="s">
        <v>259</v>
      </c>
      <c r="EK308" t="s">
        <v>259</v>
      </c>
      <c r="EL308" t="s">
        <v>259</v>
      </c>
      <c r="EM308" t="s">
        <v>259</v>
      </c>
      <c r="EN308" t="s">
        <v>259</v>
      </c>
      <c r="EO308" t="s">
        <v>259</v>
      </c>
      <c r="EP308" t="s">
        <v>259</v>
      </c>
      <c r="EQ308" t="s">
        <v>259</v>
      </c>
      <c r="ER308" t="s">
        <v>259</v>
      </c>
      <c r="ES308" t="s">
        <v>259</v>
      </c>
      <c r="ET308" t="s">
        <v>259</v>
      </c>
      <c r="EU308" t="s">
        <v>259</v>
      </c>
      <c r="EV308" t="s">
        <v>259</v>
      </c>
      <c r="EW308" t="s">
        <v>259</v>
      </c>
      <c r="EX308" t="s">
        <v>259</v>
      </c>
      <c r="EY308" t="s">
        <v>259</v>
      </c>
      <c r="EZ308" t="s">
        <v>259</v>
      </c>
      <c r="FA308" t="s">
        <v>259</v>
      </c>
      <c r="FB308" t="s">
        <v>259</v>
      </c>
      <c r="FC308" t="s">
        <v>259</v>
      </c>
      <c r="FD308" t="s">
        <v>259</v>
      </c>
      <c r="FE308" t="s">
        <v>259</v>
      </c>
      <c r="FF308" t="s">
        <v>259</v>
      </c>
      <c r="FG308" t="s">
        <v>259</v>
      </c>
      <c r="FH308" t="s">
        <v>259</v>
      </c>
      <c r="FI308" t="s">
        <v>259</v>
      </c>
      <c r="FJ308" t="s">
        <v>259</v>
      </c>
      <c r="FK308" t="s">
        <v>259</v>
      </c>
      <c r="FL308" t="s">
        <v>259</v>
      </c>
      <c r="FM308" t="s">
        <v>260</v>
      </c>
      <c r="FN308" t="s">
        <v>270</v>
      </c>
      <c r="FO308" s="2" t="s">
        <v>262</v>
      </c>
      <c r="FP308" t="s">
        <v>263</v>
      </c>
      <c r="FQ308" t="s">
        <v>263</v>
      </c>
      <c r="FR308" t="s">
        <v>263</v>
      </c>
      <c r="FS308" t="s">
        <v>263</v>
      </c>
      <c r="FT308" t="s">
        <v>263</v>
      </c>
      <c r="FU308" t="s">
        <v>263</v>
      </c>
      <c r="FV308">
        <v>6</v>
      </c>
      <c r="FW308" s="2">
        <f t="shared" si="25"/>
        <v>0</v>
      </c>
      <c r="FX308" t="s">
        <v>264</v>
      </c>
      <c r="FY308" t="s">
        <v>264</v>
      </c>
      <c r="FZ308" t="s">
        <v>264</v>
      </c>
      <c r="GA308" t="s">
        <v>264</v>
      </c>
      <c r="GB308">
        <v>4</v>
      </c>
      <c r="GC308" s="2">
        <f t="shared" si="26"/>
        <v>4</v>
      </c>
      <c r="GD308" t="s">
        <v>266</v>
      </c>
      <c r="GE308" t="s">
        <v>265</v>
      </c>
      <c r="GF308" t="s">
        <v>265</v>
      </c>
      <c r="GG308" t="s">
        <v>265</v>
      </c>
      <c r="GH308" t="s">
        <v>265</v>
      </c>
      <c r="GI308" t="s">
        <v>259</v>
      </c>
      <c r="GJ308" t="s">
        <v>259</v>
      </c>
      <c r="GK308" t="s">
        <v>259</v>
      </c>
      <c r="GL308" t="s">
        <v>259</v>
      </c>
      <c r="GM308" t="s">
        <v>259</v>
      </c>
      <c r="GN308" t="s">
        <v>259</v>
      </c>
      <c r="GO308">
        <v>10</v>
      </c>
      <c r="GP308" s="2">
        <f t="shared" si="27"/>
        <v>0</v>
      </c>
      <c r="GQ308" t="s">
        <v>266</v>
      </c>
      <c r="GR308" t="s">
        <v>265</v>
      </c>
      <c r="GS308" t="s">
        <v>265</v>
      </c>
      <c r="GT308" t="s">
        <v>265</v>
      </c>
      <c r="GU308" t="s">
        <v>265</v>
      </c>
      <c r="GV308" t="s">
        <v>259</v>
      </c>
      <c r="GW308" t="s">
        <v>259</v>
      </c>
      <c r="GX308" t="s">
        <v>259</v>
      </c>
      <c r="GY308" t="s">
        <v>259</v>
      </c>
      <c r="GZ308" t="s">
        <v>259</v>
      </c>
      <c r="HA308" t="s">
        <v>259</v>
      </c>
      <c r="HB308">
        <v>10</v>
      </c>
      <c r="HC308" s="2">
        <f t="shared" si="28"/>
        <v>0</v>
      </c>
      <c r="HD308" t="s">
        <v>254</v>
      </c>
      <c r="HE308" t="s">
        <v>255</v>
      </c>
      <c r="HF308" t="s">
        <v>267</v>
      </c>
      <c r="HG308" t="s">
        <v>270</v>
      </c>
      <c r="HH308" t="s">
        <v>266</v>
      </c>
      <c r="HI308" t="s">
        <v>258</v>
      </c>
      <c r="HJ308" t="s">
        <v>258</v>
      </c>
      <c r="HK308" t="s">
        <v>255</v>
      </c>
      <c r="HL308" t="s">
        <v>258</v>
      </c>
      <c r="HM308" t="s">
        <v>259</v>
      </c>
      <c r="HN308" t="s">
        <v>259</v>
      </c>
      <c r="HO308" t="s">
        <v>259</v>
      </c>
      <c r="HP308" t="s">
        <v>259</v>
      </c>
      <c r="HQ308" t="s">
        <v>259</v>
      </c>
      <c r="HR308" t="s">
        <v>259</v>
      </c>
      <c r="HS308" t="s">
        <v>259</v>
      </c>
      <c r="HT308" t="s">
        <v>259</v>
      </c>
      <c r="HU308" t="s">
        <v>259</v>
      </c>
      <c r="HV308" t="s">
        <v>259</v>
      </c>
      <c r="HW308" t="s">
        <v>259</v>
      </c>
      <c r="HX308" t="s">
        <v>259</v>
      </c>
      <c r="HY308" t="s">
        <v>259</v>
      </c>
      <c r="HZ308" t="s">
        <v>259</v>
      </c>
      <c r="IA308" t="s">
        <v>259</v>
      </c>
      <c r="IB308" t="s">
        <v>259</v>
      </c>
      <c r="IC308" t="s">
        <v>259</v>
      </c>
      <c r="ID308" t="s">
        <v>259</v>
      </c>
      <c r="IE308" t="s">
        <v>259</v>
      </c>
      <c r="IF308" t="s">
        <v>259</v>
      </c>
      <c r="IG308" t="s">
        <v>259</v>
      </c>
      <c r="IH308" t="s">
        <v>260</v>
      </c>
      <c r="II308" t="s">
        <v>258</v>
      </c>
      <c r="IJ308" s="2" t="s">
        <v>290</v>
      </c>
      <c r="IK308" t="s">
        <v>254</v>
      </c>
      <c r="IL308" t="s">
        <v>255</v>
      </c>
      <c r="IM308" t="s">
        <v>269</v>
      </c>
      <c r="IN308" t="s">
        <v>290</v>
      </c>
      <c r="IO308" t="s">
        <v>266</v>
      </c>
      <c r="IP308" t="s">
        <v>255</v>
      </c>
      <c r="IQ308" t="s">
        <v>255</v>
      </c>
      <c r="IR308" t="s">
        <v>258</v>
      </c>
      <c r="IS308" t="s">
        <v>259</v>
      </c>
      <c r="IT308" t="s">
        <v>259</v>
      </c>
      <c r="IU308" t="s">
        <v>259</v>
      </c>
      <c r="IV308" t="s">
        <v>259</v>
      </c>
      <c r="IW308" t="s">
        <v>259</v>
      </c>
      <c r="IX308" t="s">
        <v>259</v>
      </c>
      <c r="IY308" t="s">
        <v>259</v>
      </c>
      <c r="IZ308" t="s">
        <v>259</v>
      </c>
      <c r="JA308" t="s">
        <v>259</v>
      </c>
      <c r="JB308" t="s">
        <v>259</v>
      </c>
      <c r="JC308" t="s">
        <v>259</v>
      </c>
      <c r="JD308" t="s">
        <v>259</v>
      </c>
      <c r="JE308" t="s">
        <v>259</v>
      </c>
      <c r="JF308" t="s">
        <v>259</v>
      </c>
      <c r="JG308" t="s">
        <v>259</v>
      </c>
      <c r="JH308" t="s">
        <v>259</v>
      </c>
      <c r="JI308" t="s">
        <v>259</v>
      </c>
      <c r="JJ308" t="s">
        <v>259</v>
      </c>
      <c r="JK308" t="s">
        <v>259</v>
      </c>
      <c r="JL308" t="s">
        <v>259</v>
      </c>
      <c r="JM308" t="s">
        <v>259</v>
      </c>
      <c r="JN308" t="s">
        <v>259</v>
      </c>
      <c r="JO308" t="s">
        <v>259</v>
      </c>
      <c r="JP308" t="s">
        <v>259</v>
      </c>
      <c r="JQ308" t="s">
        <v>260</v>
      </c>
      <c r="JR308" t="s">
        <v>271</v>
      </c>
      <c r="JS308" s="2" t="s">
        <v>258</v>
      </c>
      <c r="JT308" t="s">
        <v>265</v>
      </c>
      <c r="JU308" t="s">
        <v>265</v>
      </c>
      <c r="JV308" t="s">
        <v>265</v>
      </c>
      <c r="JW308" t="s">
        <v>265</v>
      </c>
      <c r="JX308" t="s">
        <v>265</v>
      </c>
      <c r="JY308">
        <v>5</v>
      </c>
      <c r="JZ308" s="2">
        <f t="shared" si="29"/>
        <v>0</v>
      </c>
      <c r="KA308" t="s">
        <v>5040</v>
      </c>
      <c r="KB308" t="s">
        <v>5038</v>
      </c>
    </row>
    <row r="309" spans="1:288" x14ac:dyDescent="0.25">
      <c r="A309" t="s">
        <v>5041</v>
      </c>
      <c r="B309" t="s">
        <v>2374</v>
      </c>
      <c r="C309" t="s">
        <v>2374</v>
      </c>
      <c r="D309" t="s">
        <v>4361</v>
      </c>
      <c r="E309" t="s">
        <v>2374</v>
      </c>
      <c r="F309" t="s">
        <v>2605</v>
      </c>
      <c r="G309" t="s">
        <v>1641</v>
      </c>
      <c r="H309" t="s">
        <v>1642</v>
      </c>
      <c r="I309" t="s">
        <v>2374</v>
      </c>
      <c r="J309" t="s">
        <v>4361</v>
      </c>
      <c r="K309" s="11">
        <v>17701</v>
      </c>
      <c r="L309" s="2" t="s">
        <v>10201</v>
      </c>
      <c r="M309" s="2">
        <v>2022</v>
      </c>
      <c r="N309" s="2" t="s">
        <v>488</v>
      </c>
      <c r="O309" s="2" t="s">
        <v>489</v>
      </c>
      <c r="P309" s="2" t="s">
        <v>1643</v>
      </c>
      <c r="Q309" s="2" t="s">
        <v>241</v>
      </c>
      <c r="R309" s="2" t="s">
        <v>10202</v>
      </c>
      <c r="S309" s="2">
        <v>1</v>
      </c>
      <c r="T309" t="s">
        <v>5042</v>
      </c>
      <c r="U309" t="s">
        <v>5043</v>
      </c>
      <c r="V309" t="s">
        <v>2902</v>
      </c>
      <c r="W309" t="str">
        <f t="shared" si="24"/>
        <v>LUIZ AGUIRRe NUÑEZ</v>
      </c>
      <c r="X309" s="2" t="s">
        <v>283</v>
      </c>
      <c r="Y309" t="s">
        <v>5044</v>
      </c>
      <c r="Z309" t="s">
        <v>293</v>
      </c>
      <c r="AA309" t="s">
        <v>5045</v>
      </c>
      <c r="AB309" s="2" t="s">
        <v>3240</v>
      </c>
      <c r="AC309" s="2" t="s">
        <v>3254</v>
      </c>
      <c r="AD309" s="2" t="s">
        <v>251</v>
      </c>
      <c r="AE309" s="2" t="s">
        <v>288</v>
      </c>
      <c r="AF309" s="2" t="s">
        <v>253</v>
      </c>
      <c r="AG309" t="s">
        <v>254</v>
      </c>
      <c r="AH309" t="s">
        <v>255</v>
      </c>
      <c r="AI309" t="s">
        <v>3242</v>
      </c>
      <c r="AJ309" t="s">
        <v>427</v>
      </c>
      <c r="AK309" t="s">
        <v>254</v>
      </c>
      <c r="AL309" t="s">
        <v>258</v>
      </c>
      <c r="AM309" t="s">
        <v>255</v>
      </c>
      <c r="AN309" t="s">
        <v>258</v>
      </c>
      <c r="AO309" t="s">
        <v>255</v>
      </c>
      <c r="AP309" t="s">
        <v>255</v>
      </c>
      <c r="AQ309" t="s">
        <v>258</v>
      </c>
      <c r="AR309" t="s">
        <v>258</v>
      </c>
      <c r="AS309" t="s">
        <v>258</v>
      </c>
      <c r="AT309" t="s">
        <v>258</v>
      </c>
      <c r="AU309" t="s">
        <v>258</v>
      </c>
      <c r="AV309" t="s">
        <v>258</v>
      </c>
      <c r="AW309" t="s">
        <v>259</v>
      </c>
      <c r="AX309" t="s">
        <v>259</v>
      </c>
      <c r="AY309" t="s">
        <v>259</v>
      </c>
      <c r="AZ309" t="s">
        <v>259</v>
      </c>
      <c r="BA309" t="s">
        <v>259</v>
      </c>
      <c r="BB309" t="s">
        <v>259</v>
      </c>
      <c r="BC309" t="s">
        <v>259</v>
      </c>
      <c r="BD309" t="s">
        <v>259</v>
      </c>
      <c r="BE309" t="s">
        <v>259</v>
      </c>
      <c r="BF309" t="s">
        <v>259</v>
      </c>
      <c r="BG309" t="s">
        <v>259</v>
      </c>
      <c r="BH309" t="s">
        <v>259</v>
      </c>
      <c r="BI309" t="s">
        <v>259</v>
      </c>
      <c r="BJ309" t="s">
        <v>259</v>
      </c>
      <c r="BK309" t="s">
        <v>259</v>
      </c>
      <c r="BL309" t="s">
        <v>259</v>
      </c>
      <c r="BM309" t="s">
        <v>259</v>
      </c>
      <c r="BN309" t="s">
        <v>259</v>
      </c>
      <c r="BO309" t="s">
        <v>259</v>
      </c>
      <c r="BP309" t="s">
        <v>259</v>
      </c>
      <c r="BQ309" t="s">
        <v>259</v>
      </c>
      <c r="BR309" t="s">
        <v>259</v>
      </c>
      <c r="BS309" t="s">
        <v>259</v>
      </c>
      <c r="BT309" t="s">
        <v>259</v>
      </c>
      <c r="BU309" t="s">
        <v>259</v>
      </c>
      <c r="BV309" t="s">
        <v>259</v>
      </c>
      <c r="BW309" t="s">
        <v>259</v>
      </c>
      <c r="BX309" t="s">
        <v>259</v>
      </c>
      <c r="BY309" t="s">
        <v>259</v>
      </c>
      <c r="BZ309" t="s">
        <v>259</v>
      </c>
      <c r="CA309" t="s">
        <v>259</v>
      </c>
      <c r="CB309" t="s">
        <v>259</v>
      </c>
      <c r="CC309" t="s">
        <v>259</v>
      </c>
      <c r="CD309" t="s">
        <v>259</v>
      </c>
      <c r="CE309" t="s">
        <v>259</v>
      </c>
      <c r="CF309" t="s">
        <v>259</v>
      </c>
      <c r="CG309" t="s">
        <v>259</v>
      </c>
      <c r="CH309" t="s">
        <v>259</v>
      </c>
      <c r="CI309" t="s">
        <v>259</v>
      </c>
      <c r="CJ309" t="s">
        <v>259</v>
      </c>
      <c r="CK309" t="s">
        <v>259</v>
      </c>
      <c r="CL309" t="s">
        <v>259</v>
      </c>
      <c r="CM309" t="s">
        <v>259</v>
      </c>
      <c r="CN309" t="s">
        <v>259</v>
      </c>
      <c r="CO309" t="s">
        <v>259</v>
      </c>
      <c r="CP309" t="s">
        <v>259</v>
      </c>
      <c r="CQ309" t="s">
        <v>259</v>
      </c>
      <c r="CR309" t="s">
        <v>259</v>
      </c>
      <c r="CS309" t="s">
        <v>259</v>
      </c>
      <c r="CT309" t="s">
        <v>259</v>
      </c>
      <c r="CU309" t="s">
        <v>259</v>
      </c>
      <c r="CV309" t="s">
        <v>259</v>
      </c>
      <c r="CW309" t="s">
        <v>259</v>
      </c>
      <c r="CX309" t="s">
        <v>259</v>
      </c>
      <c r="CY309" t="s">
        <v>259</v>
      </c>
      <c r="CZ309" t="s">
        <v>259</v>
      </c>
      <c r="DA309" t="s">
        <v>259</v>
      </c>
      <c r="DB309" t="s">
        <v>259</v>
      </c>
      <c r="DC309" t="s">
        <v>259</v>
      </c>
      <c r="DD309" t="s">
        <v>259</v>
      </c>
      <c r="DE309" t="s">
        <v>259</v>
      </c>
      <c r="DF309" t="s">
        <v>259</v>
      </c>
      <c r="DG309" t="s">
        <v>259</v>
      </c>
      <c r="DH309" t="s">
        <v>259</v>
      </c>
      <c r="DI309" t="s">
        <v>259</v>
      </c>
      <c r="DJ309" t="s">
        <v>259</v>
      </c>
      <c r="DK309" t="s">
        <v>259</v>
      </c>
      <c r="DL309" t="s">
        <v>259</v>
      </c>
      <c r="DM309" t="s">
        <v>259</v>
      </c>
      <c r="DN309" t="s">
        <v>259</v>
      </c>
      <c r="DO309" t="s">
        <v>259</v>
      </c>
      <c r="DP309" t="s">
        <v>259</v>
      </c>
      <c r="DQ309" t="s">
        <v>259</v>
      </c>
      <c r="DR309" t="s">
        <v>259</v>
      </c>
      <c r="DS309" t="s">
        <v>259</v>
      </c>
      <c r="DT309" t="s">
        <v>259</v>
      </c>
      <c r="DU309" t="s">
        <v>259</v>
      </c>
      <c r="DV309" t="s">
        <v>259</v>
      </c>
      <c r="DW309" t="s">
        <v>259</v>
      </c>
      <c r="DX309" t="s">
        <v>259</v>
      </c>
      <c r="DY309" t="s">
        <v>259</v>
      </c>
      <c r="DZ309" t="s">
        <v>259</v>
      </c>
      <c r="EA309" t="s">
        <v>259</v>
      </c>
      <c r="EB309" t="s">
        <v>259</v>
      </c>
      <c r="EC309" t="s">
        <v>259</v>
      </c>
      <c r="ED309" t="s">
        <v>259</v>
      </c>
      <c r="EE309" t="s">
        <v>259</v>
      </c>
      <c r="EF309" t="s">
        <v>259</v>
      </c>
      <c r="EG309" t="s">
        <v>259</v>
      </c>
      <c r="EH309" t="s">
        <v>259</v>
      </c>
      <c r="EI309" t="s">
        <v>259</v>
      </c>
      <c r="EJ309" t="s">
        <v>259</v>
      </c>
      <c r="EK309" t="s">
        <v>259</v>
      </c>
      <c r="EL309" t="s">
        <v>259</v>
      </c>
      <c r="EM309" t="s">
        <v>259</v>
      </c>
      <c r="EN309" t="s">
        <v>259</v>
      </c>
      <c r="EO309" t="s">
        <v>259</v>
      </c>
      <c r="EP309" t="s">
        <v>259</v>
      </c>
      <c r="EQ309" t="s">
        <v>259</v>
      </c>
      <c r="ER309" t="s">
        <v>259</v>
      </c>
      <c r="ES309" t="s">
        <v>259</v>
      </c>
      <c r="ET309" t="s">
        <v>259</v>
      </c>
      <c r="EU309" t="s">
        <v>259</v>
      </c>
      <c r="EV309" t="s">
        <v>259</v>
      </c>
      <c r="EW309" t="s">
        <v>259</v>
      </c>
      <c r="EX309" t="s">
        <v>259</v>
      </c>
      <c r="EY309" t="s">
        <v>259</v>
      </c>
      <c r="EZ309" t="s">
        <v>259</v>
      </c>
      <c r="FA309" t="s">
        <v>259</v>
      </c>
      <c r="FB309" t="s">
        <v>259</v>
      </c>
      <c r="FC309" t="s">
        <v>259</v>
      </c>
      <c r="FD309" t="s">
        <v>259</v>
      </c>
      <c r="FE309" t="s">
        <v>259</v>
      </c>
      <c r="FF309" t="s">
        <v>259</v>
      </c>
      <c r="FG309" t="s">
        <v>259</v>
      </c>
      <c r="FH309" t="s">
        <v>259</v>
      </c>
      <c r="FI309" t="s">
        <v>259</v>
      </c>
      <c r="FJ309" t="s">
        <v>259</v>
      </c>
      <c r="FK309" t="s">
        <v>259</v>
      </c>
      <c r="FL309" t="s">
        <v>259</v>
      </c>
      <c r="FM309" t="s">
        <v>260</v>
      </c>
      <c r="FN309" t="s">
        <v>290</v>
      </c>
      <c r="FO309" s="2" t="s">
        <v>293</v>
      </c>
      <c r="FP309" t="s">
        <v>264</v>
      </c>
      <c r="FQ309" t="s">
        <v>264</v>
      </c>
      <c r="FR309" t="s">
        <v>264</v>
      </c>
      <c r="FS309" t="s">
        <v>265</v>
      </c>
      <c r="FT309" t="s">
        <v>265</v>
      </c>
      <c r="FU309" t="s">
        <v>265</v>
      </c>
      <c r="FV309">
        <v>6</v>
      </c>
      <c r="FW309" s="2">
        <f t="shared" si="25"/>
        <v>3</v>
      </c>
      <c r="FX309" t="s">
        <v>264</v>
      </c>
      <c r="FY309" t="s">
        <v>264</v>
      </c>
      <c r="FZ309" t="s">
        <v>264</v>
      </c>
      <c r="GA309" t="s">
        <v>264</v>
      </c>
      <c r="GB309">
        <v>4</v>
      </c>
      <c r="GC309" s="2">
        <f t="shared" si="26"/>
        <v>4</v>
      </c>
      <c r="GD309" t="s">
        <v>254</v>
      </c>
      <c r="GE309" t="s">
        <v>264</v>
      </c>
      <c r="GF309" t="s">
        <v>264</v>
      </c>
      <c r="GG309" t="s">
        <v>264</v>
      </c>
      <c r="GH309" t="s">
        <v>264</v>
      </c>
      <c r="GI309" t="s">
        <v>264</v>
      </c>
      <c r="GJ309" t="s">
        <v>264</v>
      </c>
      <c r="GK309" t="s">
        <v>264</v>
      </c>
      <c r="GL309" t="s">
        <v>264</v>
      </c>
      <c r="GM309" t="s">
        <v>264</v>
      </c>
      <c r="GN309" t="s">
        <v>264</v>
      </c>
      <c r="GO309">
        <v>10</v>
      </c>
      <c r="GP309" s="2">
        <f t="shared" si="27"/>
        <v>10</v>
      </c>
      <c r="GQ309" t="s">
        <v>254</v>
      </c>
      <c r="GR309" t="s">
        <v>264</v>
      </c>
      <c r="GS309" t="s">
        <v>264</v>
      </c>
      <c r="GT309" t="s">
        <v>264</v>
      </c>
      <c r="GU309" t="s">
        <v>264</v>
      </c>
      <c r="GV309" t="s">
        <v>265</v>
      </c>
      <c r="GW309" t="s">
        <v>264</v>
      </c>
      <c r="GX309" t="s">
        <v>264</v>
      </c>
      <c r="GY309" t="s">
        <v>264</v>
      </c>
      <c r="GZ309" t="s">
        <v>264</v>
      </c>
      <c r="HA309" t="s">
        <v>265</v>
      </c>
      <c r="HB309">
        <v>10</v>
      </c>
      <c r="HC309" s="2">
        <f t="shared" si="28"/>
        <v>8</v>
      </c>
      <c r="HD309" t="s">
        <v>254</v>
      </c>
      <c r="HE309" t="s">
        <v>255</v>
      </c>
      <c r="HF309" t="s">
        <v>267</v>
      </c>
      <c r="HG309" t="s">
        <v>292</v>
      </c>
      <c r="HH309" t="s">
        <v>266</v>
      </c>
      <c r="HI309" t="s">
        <v>258</v>
      </c>
      <c r="HJ309" t="s">
        <v>258</v>
      </c>
      <c r="HK309" t="s">
        <v>255</v>
      </c>
      <c r="HL309" t="s">
        <v>258</v>
      </c>
      <c r="HM309" t="s">
        <v>258</v>
      </c>
      <c r="HN309" t="s">
        <v>258</v>
      </c>
      <c r="HO309" t="s">
        <v>258</v>
      </c>
      <c r="HP309" t="s">
        <v>258</v>
      </c>
      <c r="HQ309" t="s">
        <v>258</v>
      </c>
      <c r="HR309" t="s">
        <v>258</v>
      </c>
      <c r="HS309" t="s">
        <v>258</v>
      </c>
      <c r="HT309" t="s">
        <v>258</v>
      </c>
      <c r="HU309" t="s">
        <v>258</v>
      </c>
      <c r="HV309" t="s">
        <v>258</v>
      </c>
      <c r="HW309" t="s">
        <v>258</v>
      </c>
      <c r="HX309" t="s">
        <v>259</v>
      </c>
      <c r="HY309" t="s">
        <v>259</v>
      </c>
      <c r="HZ309" t="s">
        <v>259</v>
      </c>
      <c r="IA309" t="s">
        <v>259</v>
      </c>
      <c r="IB309" t="s">
        <v>259</v>
      </c>
      <c r="IC309" t="s">
        <v>259</v>
      </c>
      <c r="ID309" t="s">
        <v>259</v>
      </c>
      <c r="IE309" t="s">
        <v>259</v>
      </c>
      <c r="IF309" t="s">
        <v>259</v>
      </c>
      <c r="IG309" t="s">
        <v>259</v>
      </c>
      <c r="IH309" t="s">
        <v>260</v>
      </c>
      <c r="II309" t="s">
        <v>258</v>
      </c>
      <c r="IJ309" s="2" t="s">
        <v>337</v>
      </c>
      <c r="IK309" t="s">
        <v>254</v>
      </c>
      <c r="IL309" t="s">
        <v>255</v>
      </c>
      <c r="IM309" t="s">
        <v>269</v>
      </c>
      <c r="IN309" t="s">
        <v>285</v>
      </c>
      <c r="IO309" t="s">
        <v>266</v>
      </c>
      <c r="IP309" t="s">
        <v>258</v>
      </c>
      <c r="IQ309" t="s">
        <v>258</v>
      </c>
      <c r="IR309" t="s">
        <v>258</v>
      </c>
      <c r="IS309" t="s">
        <v>258</v>
      </c>
      <c r="IT309" t="s">
        <v>255</v>
      </c>
      <c r="IU309" t="s">
        <v>258</v>
      </c>
      <c r="IV309" t="s">
        <v>258</v>
      </c>
      <c r="IW309" t="s">
        <v>258</v>
      </c>
      <c r="IX309" t="s">
        <v>258</v>
      </c>
      <c r="IY309" t="s">
        <v>258</v>
      </c>
      <c r="IZ309" t="s">
        <v>259</v>
      </c>
      <c r="JA309" t="s">
        <v>259</v>
      </c>
      <c r="JB309" t="s">
        <v>259</v>
      </c>
      <c r="JC309" t="s">
        <v>259</v>
      </c>
      <c r="JD309" t="s">
        <v>259</v>
      </c>
      <c r="JE309" t="s">
        <v>259</v>
      </c>
      <c r="JF309" t="s">
        <v>259</v>
      </c>
      <c r="JG309" t="s">
        <v>259</v>
      </c>
      <c r="JH309" t="s">
        <v>259</v>
      </c>
      <c r="JI309" t="s">
        <v>259</v>
      </c>
      <c r="JJ309" t="s">
        <v>259</v>
      </c>
      <c r="JK309" t="s">
        <v>259</v>
      </c>
      <c r="JL309" t="s">
        <v>259</v>
      </c>
      <c r="JM309" t="s">
        <v>259</v>
      </c>
      <c r="JN309" t="s">
        <v>259</v>
      </c>
      <c r="JO309" t="s">
        <v>259</v>
      </c>
      <c r="JP309" t="s">
        <v>259</v>
      </c>
      <c r="JQ309" t="s">
        <v>260</v>
      </c>
      <c r="JR309" t="s">
        <v>258</v>
      </c>
      <c r="JS309" s="2" t="s">
        <v>333</v>
      </c>
      <c r="JT309" t="s">
        <v>264</v>
      </c>
      <c r="JU309" t="s">
        <v>265</v>
      </c>
      <c r="JV309" t="s">
        <v>265</v>
      </c>
      <c r="JW309" t="s">
        <v>264</v>
      </c>
      <c r="JX309" t="s">
        <v>265</v>
      </c>
      <c r="JY309">
        <v>5</v>
      </c>
      <c r="JZ309" s="2">
        <f t="shared" si="29"/>
        <v>2</v>
      </c>
      <c r="KA309" t="s">
        <v>5046</v>
      </c>
      <c r="KB309" t="s">
        <v>5044</v>
      </c>
    </row>
    <row r="310" spans="1:288" x14ac:dyDescent="0.25">
      <c r="A310" t="s">
        <v>5047</v>
      </c>
      <c r="B310" t="s">
        <v>2153</v>
      </c>
      <c r="C310" t="s">
        <v>2153</v>
      </c>
      <c r="D310" t="s">
        <v>329</v>
      </c>
      <c r="E310" t="s">
        <v>2153</v>
      </c>
      <c r="F310" t="s">
        <v>1255</v>
      </c>
      <c r="G310" t="s">
        <v>1278</v>
      </c>
      <c r="H310" t="s">
        <v>1279</v>
      </c>
      <c r="I310" t="s">
        <v>2153</v>
      </c>
      <c r="J310" t="s">
        <v>329</v>
      </c>
      <c r="K310" s="11">
        <v>499</v>
      </c>
      <c r="L310" s="2" t="s">
        <v>10201</v>
      </c>
      <c r="M310" s="2">
        <v>2022</v>
      </c>
      <c r="N310" s="2" t="s">
        <v>238</v>
      </c>
      <c r="O310" s="2" t="s">
        <v>239</v>
      </c>
      <c r="P310" s="2" t="s">
        <v>1921</v>
      </c>
      <c r="Q310" s="2" t="s">
        <v>241</v>
      </c>
      <c r="R310" s="2" t="s">
        <v>10202</v>
      </c>
      <c r="S310" s="2">
        <v>1</v>
      </c>
      <c r="T310" t="s">
        <v>5048</v>
      </c>
      <c r="U310" t="s">
        <v>344</v>
      </c>
      <c r="V310" t="s">
        <v>2721</v>
      </c>
      <c r="W310" t="str">
        <f t="shared" si="24"/>
        <v>WESLY DALANNY RIASCOS BOLAÑO</v>
      </c>
      <c r="X310" s="2" t="s">
        <v>245</v>
      </c>
      <c r="Y310" t="s">
        <v>5049</v>
      </c>
      <c r="Z310" t="s">
        <v>268</v>
      </c>
      <c r="AA310" t="s">
        <v>5050</v>
      </c>
      <c r="AB310" s="2" t="s">
        <v>3240</v>
      </c>
      <c r="AC310" s="2" t="s">
        <v>4263</v>
      </c>
      <c r="AD310" s="2" t="s">
        <v>287</v>
      </c>
      <c r="AE310" s="2" t="s">
        <v>288</v>
      </c>
      <c r="AF310" s="2" t="s">
        <v>253</v>
      </c>
      <c r="AG310" t="s">
        <v>254</v>
      </c>
      <c r="AH310" t="s">
        <v>255</v>
      </c>
      <c r="AI310" t="s">
        <v>3242</v>
      </c>
      <c r="AJ310" t="s">
        <v>561</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258</v>
      </c>
      <c r="BE310" t="s">
        <v>258</v>
      </c>
      <c r="BF310" t="s">
        <v>258</v>
      </c>
      <c r="BG310" t="s">
        <v>258</v>
      </c>
      <c r="BH310" t="s">
        <v>258</v>
      </c>
      <c r="BI310" t="s">
        <v>258</v>
      </c>
      <c r="BJ310" t="s">
        <v>258</v>
      </c>
      <c r="BK310" t="s">
        <v>258</v>
      </c>
      <c r="BL310" t="s">
        <v>258</v>
      </c>
      <c r="BM310" t="s">
        <v>258</v>
      </c>
      <c r="BN310" t="s">
        <v>258</v>
      </c>
      <c r="BO310" t="s">
        <v>258</v>
      </c>
      <c r="BP310" t="s">
        <v>258</v>
      </c>
      <c r="BQ310" t="s">
        <v>258</v>
      </c>
      <c r="BR310" t="s">
        <v>258</v>
      </c>
      <c r="BS310" t="s">
        <v>258</v>
      </c>
      <c r="BT310" t="s">
        <v>258</v>
      </c>
      <c r="BU310" t="s">
        <v>258</v>
      </c>
      <c r="BV310" t="s">
        <v>258</v>
      </c>
      <c r="BW310" t="s">
        <v>258</v>
      </c>
      <c r="BX310" t="s">
        <v>258</v>
      </c>
      <c r="BY310" t="s">
        <v>258</v>
      </c>
      <c r="BZ310" t="s">
        <v>258</v>
      </c>
      <c r="CA310" t="s">
        <v>258</v>
      </c>
      <c r="CB310" t="s">
        <v>259</v>
      </c>
      <c r="CC310" t="s">
        <v>259</v>
      </c>
      <c r="CD310" t="s">
        <v>259</v>
      </c>
      <c r="CE310" t="s">
        <v>259</v>
      </c>
      <c r="CF310" t="s">
        <v>259</v>
      </c>
      <c r="CG310" t="s">
        <v>259</v>
      </c>
      <c r="CH310" t="s">
        <v>259</v>
      </c>
      <c r="CI310" t="s">
        <v>259</v>
      </c>
      <c r="CJ310" t="s">
        <v>259</v>
      </c>
      <c r="CK310" t="s">
        <v>259</v>
      </c>
      <c r="CL310" t="s">
        <v>259</v>
      </c>
      <c r="CM310" t="s">
        <v>259</v>
      </c>
      <c r="CN310" t="s">
        <v>259</v>
      </c>
      <c r="CO310" t="s">
        <v>259</v>
      </c>
      <c r="CP310" t="s">
        <v>259</v>
      </c>
      <c r="CQ310" t="s">
        <v>259</v>
      </c>
      <c r="CR310" t="s">
        <v>259</v>
      </c>
      <c r="CS310" t="s">
        <v>259</v>
      </c>
      <c r="CT310" t="s">
        <v>259</v>
      </c>
      <c r="CU310" t="s">
        <v>259</v>
      </c>
      <c r="CV310" t="s">
        <v>259</v>
      </c>
      <c r="CW310" t="s">
        <v>259</v>
      </c>
      <c r="CX310" t="s">
        <v>259</v>
      </c>
      <c r="CY310" t="s">
        <v>259</v>
      </c>
      <c r="CZ310" t="s">
        <v>259</v>
      </c>
      <c r="DA310" t="s">
        <v>259</v>
      </c>
      <c r="DB310" t="s">
        <v>259</v>
      </c>
      <c r="DC310" t="s">
        <v>259</v>
      </c>
      <c r="DD310" t="s">
        <v>259</v>
      </c>
      <c r="DE310" t="s">
        <v>259</v>
      </c>
      <c r="DF310" t="s">
        <v>259</v>
      </c>
      <c r="DG310" t="s">
        <v>259</v>
      </c>
      <c r="DH310" t="s">
        <v>259</v>
      </c>
      <c r="DI310" t="s">
        <v>259</v>
      </c>
      <c r="DJ310" t="s">
        <v>259</v>
      </c>
      <c r="DK310" t="s">
        <v>259</v>
      </c>
      <c r="DL310" t="s">
        <v>259</v>
      </c>
      <c r="DM310" t="s">
        <v>259</v>
      </c>
      <c r="DN310" t="s">
        <v>259</v>
      </c>
      <c r="DO310" t="s">
        <v>259</v>
      </c>
      <c r="DP310" t="s">
        <v>259</v>
      </c>
      <c r="DQ310" t="s">
        <v>259</v>
      </c>
      <c r="DR310" t="s">
        <v>259</v>
      </c>
      <c r="DS310" t="s">
        <v>259</v>
      </c>
      <c r="DT310" t="s">
        <v>259</v>
      </c>
      <c r="DU310" t="s">
        <v>259</v>
      </c>
      <c r="DV310" t="s">
        <v>259</v>
      </c>
      <c r="DW310" t="s">
        <v>259</v>
      </c>
      <c r="DX310" t="s">
        <v>259</v>
      </c>
      <c r="DY310" t="s">
        <v>259</v>
      </c>
      <c r="DZ310" t="s">
        <v>259</v>
      </c>
      <c r="EA310" t="s">
        <v>259</v>
      </c>
      <c r="EB310" t="s">
        <v>259</v>
      </c>
      <c r="EC310" t="s">
        <v>259</v>
      </c>
      <c r="ED310" t="s">
        <v>259</v>
      </c>
      <c r="EE310" t="s">
        <v>259</v>
      </c>
      <c r="EF310" t="s">
        <v>259</v>
      </c>
      <c r="EG310" t="s">
        <v>259</v>
      </c>
      <c r="EH310" t="s">
        <v>259</v>
      </c>
      <c r="EI310" t="s">
        <v>259</v>
      </c>
      <c r="EJ310" t="s">
        <v>259</v>
      </c>
      <c r="EK310" t="s">
        <v>259</v>
      </c>
      <c r="EL310" t="s">
        <v>259</v>
      </c>
      <c r="EM310" t="s">
        <v>259</v>
      </c>
      <c r="EN310" t="s">
        <v>259</v>
      </c>
      <c r="EO310" t="s">
        <v>259</v>
      </c>
      <c r="EP310" t="s">
        <v>259</v>
      </c>
      <c r="EQ310" t="s">
        <v>259</v>
      </c>
      <c r="ER310" t="s">
        <v>259</v>
      </c>
      <c r="ES310" t="s">
        <v>259</v>
      </c>
      <c r="ET310" t="s">
        <v>259</v>
      </c>
      <c r="EU310" t="s">
        <v>259</v>
      </c>
      <c r="EV310" t="s">
        <v>259</v>
      </c>
      <c r="EW310" t="s">
        <v>259</v>
      </c>
      <c r="EX310" t="s">
        <v>259</v>
      </c>
      <c r="EY310" t="s">
        <v>259</v>
      </c>
      <c r="EZ310" t="s">
        <v>259</v>
      </c>
      <c r="FA310" t="s">
        <v>259</v>
      </c>
      <c r="FB310" t="s">
        <v>259</v>
      </c>
      <c r="FC310" t="s">
        <v>259</v>
      </c>
      <c r="FD310" t="s">
        <v>259</v>
      </c>
      <c r="FE310" t="s">
        <v>259</v>
      </c>
      <c r="FF310" t="s">
        <v>259</v>
      </c>
      <c r="FG310" t="s">
        <v>259</v>
      </c>
      <c r="FH310" t="s">
        <v>259</v>
      </c>
      <c r="FI310" t="s">
        <v>259</v>
      </c>
      <c r="FJ310" t="s">
        <v>259</v>
      </c>
      <c r="FK310" t="s">
        <v>259</v>
      </c>
      <c r="FL310" t="s">
        <v>259</v>
      </c>
      <c r="FM310" t="s">
        <v>260</v>
      </c>
      <c r="FN310" t="s">
        <v>255</v>
      </c>
      <c r="FO310" s="2" t="s">
        <v>561</v>
      </c>
      <c r="FP310" t="s">
        <v>265</v>
      </c>
      <c r="FQ310" t="s">
        <v>264</v>
      </c>
      <c r="FR310" t="s">
        <v>265</v>
      </c>
      <c r="FS310" t="s">
        <v>264</v>
      </c>
      <c r="FT310" t="s">
        <v>265</v>
      </c>
      <c r="FU310" t="s">
        <v>265</v>
      </c>
      <c r="FV310">
        <v>6</v>
      </c>
      <c r="FW310" s="2">
        <f t="shared" si="25"/>
        <v>2</v>
      </c>
      <c r="FX310" t="s">
        <v>264</v>
      </c>
      <c r="FY310" t="s">
        <v>265</v>
      </c>
      <c r="FZ310" t="s">
        <v>264</v>
      </c>
      <c r="GA310" t="s">
        <v>264</v>
      </c>
      <c r="GB310">
        <v>4</v>
      </c>
      <c r="GC310" s="2">
        <f t="shared" si="26"/>
        <v>3</v>
      </c>
      <c r="GD310" t="s">
        <v>254</v>
      </c>
      <c r="GE310" t="s">
        <v>264</v>
      </c>
      <c r="GF310" t="s">
        <v>264</v>
      </c>
      <c r="GG310" t="s">
        <v>264</v>
      </c>
      <c r="GH310" t="s">
        <v>264</v>
      </c>
      <c r="GI310" t="s">
        <v>264</v>
      </c>
      <c r="GJ310" t="s">
        <v>264</v>
      </c>
      <c r="GK310" t="s">
        <v>264</v>
      </c>
      <c r="GL310" t="s">
        <v>264</v>
      </c>
      <c r="GM310" t="s">
        <v>265</v>
      </c>
      <c r="GN310" t="s">
        <v>265</v>
      </c>
      <c r="GO310">
        <v>10</v>
      </c>
      <c r="GP310" s="2">
        <f t="shared" si="27"/>
        <v>8</v>
      </c>
      <c r="GQ310" t="s">
        <v>266</v>
      </c>
      <c r="GR310" t="s">
        <v>264</v>
      </c>
      <c r="GS310" t="s">
        <v>264</v>
      </c>
      <c r="GT310" t="s">
        <v>264</v>
      </c>
      <c r="GU310" t="s">
        <v>264</v>
      </c>
      <c r="GV310" t="s">
        <v>265</v>
      </c>
      <c r="GW310" t="s">
        <v>265</v>
      </c>
      <c r="GX310" t="s">
        <v>265</v>
      </c>
      <c r="GY310" t="s">
        <v>265</v>
      </c>
      <c r="GZ310" t="s">
        <v>259</v>
      </c>
      <c r="HA310" t="s">
        <v>259</v>
      </c>
      <c r="HB310">
        <v>10</v>
      </c>
      <c r="HC310" s="2">
        <f t="shared" si="28"/>
        <v>4</v>
      </c>
      <c r="HD310" t="s">
        <v>254</v>
      </c>
      <c r="HE310" t="s">
        <v>255</v>
      </c>
      <c r="HF310" t="s">
        <v>267</v>
      </c>
      <c r="HG310" t="s">
        <v>375</v>
      </c>
      <c r="HH310" t="s">
        <v>266</v>
      </c>
      <c r="HI310" t="s">
        <v>258</v>
      </c>
      <c r="HJ310" t="s">
        <v>258</v>
      </c>
      <c r="HK310" t="s">
        <v>258</v>
      </c>
      <c r="HL310" t="s">
        <v>258</v>
      </c>
      <c r="HM310" t="s">
        <v>255</v>
      </c>
      <c r="HN310" t="s">
        <v>258</v>
      </c>
      <c r="HO310" t="s">
        <v>258</v>
      </c>
      <c r="HP310" t="s">
        <v>258</v>
      </c>
      <c r="HQ310" t="s">
        <v>258</v>
      </c>
      <c r="HR310" t="s">
        <v>258</v>
      </c>
      <c r="HS310" t="s">
        <v>258</v>
      </c>
      <c r="HT310" t="s">
        <v>255</v>
      </c>
      <c r="HU310" t="s">
        <v>258</v>
      </c>
      <c r="HV310" t="s">
        <v>259</v>
      </c>
      <c r="HW310" t="s">
        <v>259</v>
      </c>
      <c r="HX310" t="s">
        <v>259</v>
      </c>
      <c r="HY310" t="s">
        <v>259</v>
      </c>
      <c r="HZ310" t="s">
        <v>259</v>
      </c>
      <c r="IA310" t="s">
        <v>259</v>
      </c>
      <c r="IB310" t="s">
        <v>259</v>
      </c>
      <c r="IC310" t="s">
        <v>259</v>
      </c>
      <c r="ID310" t="s">
        <v>259</v>
      </c>
      <c r="IE310" t="s">
        <v>259</v>
      </c>
      <c r="IF310" t="s">
        <v>259</v>
      </c>
      <c r="IG310" t="s">
        <v>259</v>
      </c>
      <c r="IH310" t="s">
        <v>260</v>
      </c>
      <c r="II310" t="s">
        <v>271</v>
      </c>
      <c r="IJ310" s="2" t="s">
        <v>427</v>
      </c>
      <c r="IK310" t="s">
        <v>254</v>
      </c>
      <c r="IL310" t="s">
        <v>260</v>
      </c>
      <c r="IM310" t="s">
        <v>269</v>
      </c>
      <c r="IN310" t="s">
        <v>285</v>
      </c>
      <c r="IO310" t="s">
        <v>266</v>
      </c>
      <c r="IP310" t="s">
        <v>258</v>
      </c>
      <c r="IQ310" t="s">
        <v>258</v>
      </c>
      <c r="IR310" t="s">
        <v>258</v>
      </c>
      <c r="IS310" t="s">
        <v>258</v>
      </c>
      <c r="IT310" t="s">
        <v>258</v>
      </c>
      <c r="IU310" t="s">
        <v>258</v>
      </c>
      <c r="IV310" t="s">
        <v>258</v>
      </c>
      <c r="IW310" t="s">
        <v>258</v>
      </c>
      <c r="IX310" t="s">
        <v>258</v>
      </c>
      <c r="IY310" t="s">
        <v>258</v>
      </c>
      <c r="IZ310" t="s">
        <v>259</v>
      </c>
      <c r="JA310" t="s">
        <v>259</v>
      </c>
      <c r="JB310" t="s">
        <v>259</v>
      </c>
      <c r="JC310" t="s">
        <v>259</v>
      </c>
      <c r="JD310" t="s">
        <v>259</v>
      </c>
      <c r="JE310" t="s">
        <v>259</v>
      </c>
      <c r="JF310" t="s">
        <v>259</v>
      </c>
      <c r="JG310" t="s">
        <v>259</v>
      </c>
      <c r="JH310" t="s">
        <v>259</v>
      </c>
      <c r="JI310" t="s">
        <v>259</v>
      </c>
      <c r="JJ310" t="s">
        <v>259</v>
      </c>
      <c r="JK310" t="s">
        <v>259</v>
      </c>
      <c r="JL310" t="s">
        <v>259</v>
      </c>
      <c r="JM310" t="s">
        <v>259</v>
      </c>
      <c r="JN310" t="s">
        <v>259</v>
      </c>
      <c r="JO310" t="s">
        <v>259</v>
      </c>
      <c r="JP310" t="s">
        <v>259</v>
      </c>
      <c r="JQ310" t="s">
        <v>260</v>
      </c>
      <c r="JR310" t="s">
        <v>255</v>
      </c>
      <c r="JS310" s="2" t="s">
        <v>285</v>
      </c>
      <c r="JT310" t="s">
        <v>264</v>
      </c>
      <c r="JU310" t="s">
        <v>264</v>
      </c>
      <c r="JV310" t="s">
        <v>265</v>
      </c>
      <c r="JW310" t="s">
        <v>265</v>
      </c>
      <c r="JX310" t="s">
        <v>265</v>
      </c>
      <c r="JY310">
        <v>5</v>
      </c>
      <c r="JZ310" s="2">
        <f t="shared" si="29"/>
        <v>2</v>
      </c>
      <c r="KA310" t="s">
        <v>5051</v>
      </c>
      <c r="KB310" t="s">
        <v>5049</v>
      </c>
    </row>
    <row r="311" spans="1:288" x14ac:dyDescent="0.25">
      <c r="A311" t="s">
        <v>5052</v>
      </c>
      <c r="B311" t="s">
        <v>2399</v>
      </c>
      <c r="C311" t="s">
        <v>2399</v>
      </c>
      <c r="D311" t="s">
        <v>1639</v>
      </c>
      <c r="E311" t="s">
        <v>2399</v>
      </c>
      <c r="F311" t="s">
        <v>1994</v>
      </c>
      <c r="G311" t="s">
        <v>2018</v>
      </c>
      <c r="H311" t="s">
        <v>2019</v>
      </c>
      <c r="I311" t="s">
        <v>2399</v>
      </c>
      <c r="J311" t="s">
        <v>1639</v>
      </c>
      <c r="K311" s="11">
        <v>19970</v>
      </c>
      <c r="L311" s="2" t="s">
        <v>10201</v>
      </c>
      <c r="M311" s="2">
        <v>2022</v>
      </c>
      <c r="N311" s="2" t="s">
        <v>488</v>
      </c>
      <c r="O311" s="2" t="s">
        <v>765</v>
      </c>
      <c r="P311" s="2" t="s">
        <v>2009</v>
      </c>
      <c r="Q311" s="2" t="s">
        <v>2010</v>
      </c>
      <c r="R311" s="2" t="s">
        <v>10202</v>
      </c>
      <c r="S311" s="2">
        <v>1</v>
      </c>
      <c r="T311" t="s">
        <v>5053</v>
      </c>
      <c r="U311" t="s">
        <v>309</v>
      </c>
      <c r="V311" t="s">
        <v>5054</v>
      </c>
      <c r="W311" t="str">
        <f t="shared" si="24"/>
        <v>RONALD STWAR TORRES BRITO</v>
      </c>
      <c r="X311" s="2" t="s">
        <v>283</v>
      </c>
      <c r="Y311" t="s">
        <v>5055</v>
      </c>
      <c r="Z311" t="s">
        <v>333</v>
      </c>
      <c r="AA311" t="s">
        <v>5056</v>
      </c>
      <c r="AB311" s="2" t="s">
        <v>3240</v>
      </c>
      <c r="AC311" s="2" t="s">
        <v>3254</v>
      </c>
      <c r="AD311" s="2" t="s">
        <v>251</v>
      </c>
      <c r="AE311" s="2" t="s">
        <v>288</v>
      </c>
      <c r="AF311" s="2" t="s">
        <v>289</v>
      </c>
      <c r="AG311" t="s">
        <v>266</v>
      </c>
      <c r="AH311" t="s">
        <v>891</v>
      </c>
      <c r="AI311" t="s">
        <v>3242</v>
      </c>
      <c r="AJ311" t="s">
        <v>285</v>
      </c>
      <c r="AK311" t="s">
        <v>254</v>
      </c>
      <c r="AL311" t="s">
        <v>255</v>
      </c>
      <c r="AM311" t="s">
        <v>255</v>
      </c>
      <c r="AN311" t="s">
        <v>255</v>
      </c>
      <c r="AO311" t="s">
        <v>255</v>
      </c>
      <c r="AP311" t="s">
        <v>255</v>
      </c>
      <c r="AQ311" t="s">
        <v>255</v>
      </c>
      <c r="AR311" t="s">
        <v>255</v>
      </c>
      <c r="AS311" t="s">
        <v>255</v>
      </c>
      <c r="AT311" t="s">
        <v>255</v>
      </c>
      <c r="AU311" t="s">
        <v>255</v>
      </c>
      <c r="AV311" t="s">
        <v>259</v>
      </c>
      <c r="AW311" t="s">
        <v>259</v>
      </c>
      <c r="AX311" t="s">
        <v>259</v>
      </c>
      <c r="AY311" t="s">
        <v>259</v>
      </c>
      <c r="AZ311" t="s">
        <v>259</v>
      </c>
      <c r="BA311" t="s">
        <v>259</v>
      </c>
      <c r="BB311" t="s">
        <v>259</v>
      </c>
      <c r="BC311" t="s">
        <v>259</v>
      </c>
      <c r="BD311" t="s">
        <v>259</v>
      </c>
      <c r="BE311" t="s">
        <v>259</v>
      </c>
      <c r="BF311" t="s">
        <v>259</v>
      </c>
      <c r="BG311" t="s">
        <v>259</v>
      </c>
      <c r="BH311" t="s">
        <v>259</v>
      </c>
      <c r="BI311" t="s">
        <v>259</v>
      </c>
      <c r="BJ311" t="s">
        <v>259</v>
      </c>
      <c r="BK311" t="s">
        <v>259</v>
      </c>
      <c r="BL311" t="s">
        <v>259</v>
      </c>
      <c r="BM311" t="s">
        <v>259</v>
      </c>
      <c r="BN311" t="s">
        <v>259</v>
      </c>
      <c r="BO311" t="s">
        <v>259</v>
      </c>
      <c r="BP311" t="s">
        <v>259</v>
      </c>
      <c r="BQ311" t="s">
        <v>259</v>
      </c>
      <c r="BR311" t="s">
        <v>259</v>
      </c>
      <c r="BS311" t="s">
        <v>259</v>
      </c>
      <c r="BT311" t="s">
        <v>259</v>
      </c>
      <c r="BU311" t="s">
        <v>259</v>
      </c>
      <c r="BV311" t="s">
        <v>259</v>
      </c>
      <c r="BW311" t="s">
        <v>259</v>
      </c>
      <c r="BX311" t="s">
        <v>259</v>
      </c>
      <c r="BY311" t="s">
        <v>259</v>
      </c>
      <c r="BZ311" t="s">
        <v>259</v>
      </c>
      <c r="CA311" t="s">
        <v>259</v>
      </c>
      <c r="CB311" t="s">
        <v>259</v>
      </c>
      <c r="CC311" t="s">
        <v>259</v>
      </c>
      <c r="CD311" t="s">
        <v>259</v>
      </c>
      <c r="CE311" t="s">
        <v>259</v>
      </c>
      <c r="CF311" t="s">
        <v>259</v>
      </c>
      <c r="CG311" t="s">
        <v>259</v>
      </c>
      <c r="CH311" t="s">
        <v>259</v>
      </c>
      <c r="CI311" t="s">
        <v>259</v>
      </c>
      <c r="CJ311" t="s">
        <v>259</v>
      </c>
      <c r="CK311" t="s">
        <v>259</v>
      </c>
      <c r="CL311" t="s">
        <v>259</v>
      </c>
      <c r="CM311" t="s">
        <v>259</v>
      </c>
      <c r="CN311" t="s">
        <v>259</v>
      </c>
      <c r="CO311" t="s">
        <v>259</v>
      </c>
      <c r="CP311" t="s">
        <v>259</v>
      </c>
      <c r="CQ311" t="s">
        <v>259</v>
      </c>
      <c r="CR311" t="s">
        <v>259</v>
      </c>
      <c r="CS311" t="s">
        <v>259</v>
      </c>
      <c r="CT311" t="s">
        <v>259</v>
      </c>
      <c r="CU311" t="s">
        <v>259</v>
      </c>
      <c r="CV311" t="s">
        <v>259</v>
      </c>
      <c r="CW311" t="s">
        <v>259</v>
      </c>
      <c r="CX311" t="s">
        <v>259</v>
      </c>
      <c r="CY311" t="s">
        <v>259</v>
      </c>
      <c r="CZ311" t="s">
        <v>259</v>
      </c>
      <c r="DA311" t="s">
        <v>259</v>
      </c>
      <c r="DB311" t="s">
        <v>259</v>
      </c>
      <c r="DC311" t="s">
        <v>259</v>
      </c>
      <c r="DD311" t="s">
        <v>259</v>
      </c>
      <c r="DE311" t="s">
        <v>259</v>
      </c>
      <c r="DF311" t="s">
        <v>259</v>
      </c>
      <c r="DG311" t="s">
        <v>259</v>
      </c>
      <c r="DH311" t="s">
        <v>259</v>
      </c>
      <c r="DI311" t="s">
        <v>259</v>
      </c>
      <c r="DJ311" t="s">
        <v>259</v>
      </c>
      <c r="DK311" t="s">
        <v>259</v>
      </c>
      <c r="DL311" t="s">
        <v>259</v>
      </c>
      <c r="DM311" t="s">
        <v>259</v>
      </c>
      <c r="DN311" t="s">
        <v>259</v>
      </c>
      <c r="DO311" t="s">
        <v>259</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259</v>
      </c>
      <c r="EI311" t="s">
        <v>259</v>
      </c>
      <c r="EJ311" t="s">
        <v>259</v>
      </c>
      <c r="EK311" t="s">
        <v>259</v>
      </c>
      <c r="EL311" t="s">
        <v>259</v>
      </c>
      <c r="EM311" t="s">
        <v>259</v>
      </c>
      <c r="EN311" t="s">
        <v>259</v>
      </c>
      <c r="EO311" t="s">
        <v>259</v>
      </c>
      <c r="EP311" t="s">
        <v>259</v>
      </c>
      <c r="EQ311" t="s">
        <v>259</v>
      </c>
      <c r="ER311" t="s">
        <v>259</v>
      </c>
      <c r="ES311" t="s">
        <v>259</v>
      </c>
      <c r="ET311" t="s">
        <v>259</v>
      </c>
      <c r="EU311" t="s">
        <v>259</v>
      </c>
      <c r="EV311" t="s">
        <v>259</v>
      </c>
      <c r="EW311" t="s">
        <v>259</v>
      </c>
      <c r="EX311" t="s">
        <v>259</v>
      </c>
      <c r="EY311" t="s">
        <v>259</v>
      </c>
      <c r="EZ311" t="s">
        <v>259</v>
      </c>
      <c r="FA311" t="s">
        <v>259</v>
      </c>
      <c r="FB311" t="s">
        <v>259</v>
      </c>
      <c r="FC311" t="s">
        <v>259</v>
      </c>
      <c r="FD311" t="s">
        <v>259</v>
      </c>
      <c r="FE311" t="s">
        <v>259</v>
      </c>
      <c r="FF311" t="s">
        <v>259</v>
      </c>
      <c r="FG311" t="s">
        <v>259</v>
      </c>
      <c r="FH311" t="s">
        <v>259</v>
      </c>
      <c r="FI311" t="s">
        <v>259</v>
      </c>
      <c r="FJ311" t="s">
        <v>259</v>
      </c>
      <c r="FK311" t="s">
        <v>259</v>
      </c>
      <c r="FL311" t="s">
        <v>259</v>
      </c>
      <c r="FM311" t="s">
        <v>260</v>
      </c>
      <c r="FN311" t="s">
        <v>285</v>
      </c>
      <c r="FO311" s="2" t="s">
        <v>255</v>
      </c>
      <c r="FP311" t="s">
        <v>263</v>
      </c>
      <c r="FQ311" t="s">
        <v>263</v>
      </c>
      <c r="FR311" t="s">
        <v>263</v>
      </c>
      <c r="FS311" t="s">
        <v>263</v>
      </c>
      <c r="FT311" t="s">
        <v>263</v>
      </c>
      <c r="FU311" t="s">
        <v>263</v>
      </c>
      <c r="FV311">
        <v>6</v>
      </c>
      <c r="FW311" s="2">
        <f t="shared" si="25"/>
        <v>0</v>
      </c>
      <c r="FX311" t="s">
        <v>264</v>
      </c>
      <c r="FY311" t="s">
        <v>264</v>
      </c>
      <c r="FZ311" t="s">
        <v>264</v>
      </c>
      <c r="GA311" t="s">
        <v>264</v>
      </c>
      <c r="GB311">
        <v>4</v>
      </c>
      <c r="GC311" s="2">
        <f t="shared" si="26"/>
        <v>4</v>
      </c>
      <c r="GD311" t="s">
        <v>254</v>
      </c>
      <c r="GE311" t="s">
        <v>264</v>
      </c>
      <c r="GF311" t="s">
        <v>264</v>
      </c>
      <c r="GG311" t="s">
        <v>264</v>
      </c>
      <c r="GH311" t="s">
        <v>264</v>
      </c>
      <c r="GI311" t="s">
        <v>264</v>
      </c>
      <c r="GJ311" t="s">
        <v>264</v>
      </c>
      <c r="GK311" t="s">
        <v>264</v>
      </c>
      <c r="GL311" t="s">
        <v>264</v>
      </c>
      <c r="GM311" t="s">
        <v>265</v>
      </c>
      <c r="GN311" t="s">
        <v>264</v>
      </c>
      <c r="GO311">
        <v>10</v>
      </c>
      <c r="GP311" s="2">
        <f t="shared" si="27"/>
        <v>9</v>
      </c>
      <c r="GQ311" t="s">
        <v>266</v>
      </c>
      <c r="GR311" t="s">
        <v>264</v>
      </c>
      <c r="GS311" t="s">
        <v>264</v>
      </c>
      <c r="GT311" t="s">
        <v>265</v>
      </c>
      <c r="GU311" t="s">
        <v>265</v>
      </c>
      <c r="GV311" t="s">
        <v>265</v>
      </c>
      <c r="GW311" t="s">
        <v>265</v>
      </c>
      <c r="GX311" t="s">
        <v>259</v>
      </c>
      <c r="GY311" t="s">
        <v>259</v>
      </c>
      <c r="GZ311" t="s">
        <v>259</v>
      </c>
      <c r="HA311" t="s">
        <v>259</v>
      </c>
      <c r="HB311">
        <v>10</v>
      </c>
      <c r="HC311" s="2">
        <f t="shared" si="28"/>
        <v>2</v>
      </c>
      <c r="HD311" t="s">
        <v>254</v>
      </c>
      <c r="HE311" t="s">
        <v>255</v>
      </c>
      <c r="HF311" t="s">
        <v>267</v>
      </c>
      <c r="HG311" t="s">
        <v>285</v>
      </c>
      <c r="HH311" t="s">
        <v>266</v>
      </c>
      <c r="HI311" t="s">
        <v>258</v>
      </c>
      <c r="HJ311" t="s">
        <v>255</v>
      </c>
      <c r="HK311" t="s">
        <v>258</v>
      </c>
      <c r="HL311" t="s">
        <v>258</v>
      </c>
      <c r="HM311" t="s">
        <v>258</v>
      </c>
      <c r="HN311" t="s">
        <v>258</v>
      </c>
      <c r="HO311" t="s">
        <v>258</v>
      </c>
      <c r="HP311" t="s">
        <v>255</v>
      </c>
      <c r="HQ311" t="s">
        <v>258</v>
      </c>
      <c r="HR311" t="s">
        <v>258</v>
      </c>
      <c r="HS311" t="s">
        <v>259</v>
      </c>
      <c r="HT311" t="s">
        <v>259</v>
      </c>
      <c r="HU311" t="s">
        <v>259</v>
      </c>
      <c r="HV311" t="s">
        <v>259</v>
      </c>
      <c r="HW311" t="s">
        <v>259</v>
      </c>
      <c r="HX311" t="s">
        <v>259</v>
      </c>
      <c r="HY311" t="s">
        <v>259</v>
      </c>
      <c r="HZ311" t="s">
        <v>259</v>
      </c>
      <c r="IA311" t="s">
        <v>259</v>
      </c>
      <c r="IB311" t="s">
        <v>259</v>
      </c>
      <c r="IC311" t="s">
        <v>259</v>
      </c>
      <c r="ID311" t="s">
        <v>259</v>
      </c>
      <c r="IE311" t="s">
        <v>259</v>
      </c>
      <c r="IF311" t="s">
        <v>259</v>
      </c>
      <c r="IG311" t="s">
        <v>259</v>
      </c>
      <c r="IH311" t="s">
        <v>260</v>
      </c>
      <c r="II311" t="s">
        <v>271</v>
      </c>
      <c r="IJ311" s="2" t="s">
        <v>293</v>
      </c>
      <c r="IK311" t="s">
        <v>254</v>
      </c>
      <c r="IL311" t="s">
        <v>255</v>
      </c>
      <c r="IM311" t="s">
        <v>269</v>
      </c>
      <c r="IN311" t="s">
        <v>294</v>
      </c>
      <c r="IO311" t="s">
        <v>266</v>
      </c>
      <c r="IP311" t="s">
        <v>258</v>
      </c>
      <c r="IQ311" t="s">
        <v>258</v>
      </c>
      <c r="IR311" t="s">
        <v>258</v>
      </c>
      <c r="IS311" t="s">
        <v>258</v>
      </c>
      <c r="IT311" t="s">
        <v>258</v>
      </c>
      <c r="IU311" t="s">
        <v>259</v>
      </c>
      <c r="IV311" t="s">
        <v>259</v>
      </c>
      <c r="IW311" t="s">
        <v>259</v>
      </c>
      <c r="IX311" t="s">
        <v>259</v>
      </c>
      <c r="IY311" t="s">
        <v>259</v>
      </c>
      <c r="IZ311" t="s">
        <v>259</v>
      </c>
      <c r="JA311" t="s">
        <v>259</v>
      </c>
      <c r="JB311" t="s">
        <v>259</v>
      </c>
      <c r="JC311" t="s">
        <v>259</v>
      </c>
      <c r="JD311" t="s">
        <v>259</v>
      </c>
      <c r="JE311" t="s">
        <v>259</v>
      </c>
      <c r="JF311" t="s">
        <v>259</v>
      </c>
      <c r="JG311" t="s">
        <v>259</v>
      </c>
      <c r="JH311" t="s">
        <v>259</v>
      </c>
      <c r="JI311" t="s">
        <v>259</v>
      </c>
      <c r="JJ311" t="s">
        <v>259</v>
      </c>
      <c r="JK311" t="s">
        <v>259</v>
      </c>
      <c r="JL311" t="s">
        <v>259</v>
      </c>
      <c r="JM311" t="s">
        <v>259</v>
      </c>
      <c r="JN311" t="s">
        <v>259</v>
      </c>
      <c r="JO311" t="s">
        <v>259</v>
      </c>
      <c r="JP311" t="s">
        <v>259</v>
      </c>
      <c r="JQ311" t="s">
        <v>260</v>
      </c>
      <c r="JR311" t="s">
        <v>255</v>
      </c>
      <c r="JS311" s="2" t="s">
        <v>294</v>
      </c>
      <c r="JT311" t="s">
        <v>264</v>
      </c>
      <c r="JU311" t="s">
        <v>265</v>
      </c>
      <c r="JV311" t="s">
        <v>265</v>
      </c>
      <c r="JW311" t="s">
        <v>265</v>
      </c>
      <c r="JX311" t="s">
        <v>265</v>
      </c>
      <c r="JY311">
        <v>5</v>
      </c>
      <c r="JZ311" s="2">
        <f t="shared" si="29"/>
        <v>1</v>
      </c>
      <c r="KA311" t="s">
        <v>5057</v>
      </c>
      <c r="KB311" t="s">
        <v>5055</v>
      </c>
    </row>
    <row r="312" spans="1:288" x14ac:dyDescent="0.25">
      <c r="A312" t="s">
        <v>5058</v>
      </c>
      <c r="B312" t="s">
        <v>2399</v>
      </c>
      <c r="C312" t="s">
        <v>2399</v>
      </c>
      <c r="D312" t="s">
        <v>840</v>
      </c>
      <c r="E312" t="s">
        <v>2399</v>
      </c>
      <c r="F312" t="s">
        <v>2619</v>
      </c>
      <c r="G312" t="s">
        <v>2018</v>
      </c>
      <c r="H312" t="s">
        <v>2019</v>
      </c>
      <c r="I312" t="s">
        <v>2399</v>
      </c>
      <c r="J312" t="s">
        <v>840</v>
      </c>
      <c r="K312" s="11">
        <v>18942</v>
      </c>
      <c r="L312" s="2" t="s">
        <v>10201</v>
      </c>
      <c r="M312" s="2">
        <v>2022</v>
      </c>
      <c r="N312" s="2" t="s">
        <v>488</v>
      </c>
      <c r="O312" s="2" t="s">
        <v>765</v>
      </c>
      <c r="P312" s="2" t="s">
        <v>2009</v>
      </c>
      <c r="Q312" s="2" t="s">
        <v>2010</v>
      </c>
      <c r="R312" s="2" t="s">
        <v>10202</v>
      </c>
      <c r="S312" s="2">
        <v>1</v>
      </c>
      <c r="T312" t="s">
        <v>5059</v>
      </c>
      <c r="U312" t="s">
        <v>4181</v>
      </c>
      <c r="V312" t="s">
        <v>769</v>
      </c>
      <c r="W312" t="str">
        <f t="shared" si="24"/>
        <v>GLEIVER FABIAN PALACIO HERNANDEZ</v>
      </c>
      <c r="X312" s="2" t="s">
        <v>283</v>
      </c>
      <c r="Y312" t="s">
        <v>5060</v>
      </c>
      <c r="Z312" t="s">
        <v>293</v>
      </c>
      <c r="AA312" t="s">
        <v>5061</v>
      </c>
      <c r="AB312" s="2" t="s">
        <v>3240</v>
      </c>
      <c r="AC312" s="2" t="s">
        <v>3254</v>
      </c>
      <c r="AD312" s="2" t="s">
        <v>251</v>
      </c>
      <c r="AE312" s="2" t="s">
        <v>288</v>
      </c>
      <c r="AF312" s="2" t="s">
        <v>253</v>
      </c>
      <c r="AG312" t="s">
        <v>266</v>
      </c>
      <c r="AH312" t="s">
        <v>891</v>
      </c>
      <c r="AI312" t="s">
        <v>3242</v>
      </c>
      <c r="AJ312" t="s">
        <v>285</v>
      </c>
      <c r="AK312" t="s">
        <v>254</v>
      </c>
      <c r="AL312" t="s">
        <v>255</v>
      </c>
      <c r="AM312" t="s">
        <v>255</v>
      </c>
      <c r="AN312" t="s">
        <v>255</v>
      </c>
      <c r="AO312" t="s">
        <v>255</v>
      </c>
      <c r="AP312" t="s">
        <v>255</v>
      </c>
      <c r="AQ312" t="s">
        <v>255</v>
      </c>
      <c r="AR312" t="s">
        <v>255</v>
      </c>
      <c r="AS312" t="s">
        <v>255</v>
      </c>
      <c r="AT312" t="s">
        <v>255</v>
      </c>
      <c r="AU312" t="s">
        <v>255</v>
      </c>
      <c r="AV312" t="s">
        <v>259</v>
      </c>
      <c r="AW312" t="s">
        <v>259</v>
      </c>
      <c r="AX312" t="s">
        <v>259</v>
      </c>
      <c r="AY312" t="s">
        <v>259</v>
      </c>
      <c r="AZ312" t="s">
        <v>259</v>
      </c>
      <c r="BA312" t="s">
        <v>259</v>
      </c>
      <c r="BB312" t="s">
        <v>259</v>
      </c>
      <c r="BC312" t="s">
        <v>259</v>
      </c>
      <c r="BD312" t="s">
        <v>259</v>
      </c>
      <c r="BE312" t="s">
        <v>259</v>
      </c>
      <c r="BF312" t="s">
        <v>259</v>
      </c>
      <c r="BG312" t="s">
        <v>259</v>
      </c>
      <c r="BH312" t="s">
        <v>259</v>
      </c>
      <c r="BI312" t="s">
        <v>259</v>
      </c>
      <c r="BJ312" t="s">
        <v>259</v>
      </c>
      <c r="BK312" t="s">
        <v>259</v>
      </c>
      <c r="BL312" t="s">
        <v>259</v>
      </c>
      <c r="BM312" t="s">
        <v>259</v>
      </c>
      <c r="BN312" t="s">
        <v>259</v>
      </c>
      <c r="BO312" t="s">
        <v>259</v>
      </c>
      <c r="BP312" t="s">
        <v>259</v>
      </c>
      <c r="BQ312" t="s">
        <v>259</v>
      </c>
      <c r="BR312" t="s">
        <v>259</v>
      </c>
      <c r="BS312" t="s">
        <v>259</v>
      </c>
      <c r="BT312" t="s">
        <v>259</v>
      </c>
      <c r="BU312" t="s">
        <v>259</v>
      </c>
      <c r="BV312" t="s">
        <v>259</v>
      </c>
      <c r="BW312" t="s">
        <v>259</v>
      </c>
      <c r="BX312" t="s">
        <v>259</v>
      </c>
      <c r="BY312" t="s">
        <v>259</v>
      </c>
      <c r="BZ312" t="s">
        <v>259</v>
      </c>
      <c r="CA312" t="s">
        <v>259</v>
      </c>
      <c r="CB312" t="s">
        <v>259</v>
      </c>
      <c r="CC312" t="s">
        <v>259</v>
      </c>
      <c r="CD312" t="s">
        <v>259</v>
      </c>
      <c r="CE312" t="s">
        <v>259</v>
      </c>
      <c r="CF312" t="s">
        <v>259</v>
      </c>
      <c r="CG312" t="s">
        <v>259</v>
      </c>
      <c r="CH312" t="s">
        <v>259</v>
      </c>
      <c r="CI312" t="s">
        <v>259</v>
      </c>
      <c r="CJ312" t="s">
        <v>259</v>
      </c>
      <c r="CK312" t="s">
        <v>259</v>
      </c>
      <c r="CL312" t="s">
        <v>259</v>
      </c>
      <c r="CM312" t="s">
        <v>259</v>
      </c>
      <c r="CN312" t="s">
        <v>259</v>
      </c>
      <c r="CO312" t="s">
        <v>259</v>
      </c>
      <c r="CP312" t="s">
        <v>259</v>
      </c>
      <c r="CQ312" t="s">
        <v>259</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259</v>
      </c>
      <c r="EI312" t="s">
        <v>259</v>
      </c>
      <c r="EJ312" t="s">
        <v>259</v>
      </c>
      <c r="EK312" t="s">
        <v>259</v>
      </c>
      <c r="EL312" t="s">
        <v>259</v>
      </c>
      <c r="EM312" t="s">
        <v>259</v>
      </c>
      <c r="EN312" t="s">
        <v>259</v>
      </c>
      <c r="EO312" t="s">
        <v>259</v>
      </c>
      <c r="EP312" t="s">
        <v>259</v>
      </c>
      <c r="EQ312" t="s">
        <v>259</v>
      </c>
      <c r="ER312" t="s">
        <v>259</v>
      </c>
      <c r="ES312" t="s">
        <v>259</v>
      </c>
      <c r="ET312" t="s">
        <v>259</v>
      </c>
      <c r="EU312" t="s">
        <v>259</v>
      </c>
      <c r="EV312" t="s">
        <v>259</v>
      </c>
      <c r="EW312" t="s">
        <v>259</v>
      </c>
      <c r="EX312" t="s">
        <v>259</v>
      </c>
      <c r="EY312" t="s">
        <v>259</v>
      </c>
      <c r="EZ312" t="s">
        <v>259</v>
      </c>
      <c r="FA312" t="s">
        <v>259</v>
      </c>
      <c r="FB312" t="s">
        <v>259</v>
      </c>
      <c r="FC312" t="s">
        <v>259</v>
      </c>
      <c r="FD312" t="s">
        <v>259</v>
      </c>
      <c r="FE312" t="s">
        <v>259</v>
      </c>
      <c r="FF312" t="s">
        <v>259</v>
      </c>
      <c r="FG312" t="s">
        <v>259</v>
      </c>
      <c r="FH312" t="s">
        <v>259</v>
      </c>
      <c r="FI312" t="s">
        <v>259</v>
      </c>
      <c r="FJ312" t="s">
        <v>259</v>
      </c>
      <c r="FK312" t="s">
        <v>259</v>
      </c>
      <c r="FL312" t="s">
        <v>259</v>
      </c>
      <c r="FM312" t="s">
        <v>260</v>
      </c>
      <c r="FN312" t="s">
        <v>285</v>
      </c>
      <c r="FO312" s="2" t="s">
        <v>255</v>
      </c>
      <c r="FP312" t="s">
        <v>263</v>
      </c>
      <c r="FQ312" t="s">
        <v>263</v>
      </c>
      <c r="FR312" t="s">
        <v>263</v>
      </c>
      <c r="FS312" t="s">
        <v>263</v>
      </c>
      <c r="FT312" t="s">
        <v>263</v>
      </c>
      <c r="FU312" t="s">
        <v>263</v>
      </c>
      <c r="FV312">
        <v>6</v>
      </c>
      <c r="FW312" s="2">
        <f t="shared" si="25"/>
        <v>0</v>
      </c>
      <c r="FX312" t="s">
        <v>264</v>
      </c>
      <c r="FY312" t="s">
        <v>264</v>
      </c>
      <c r="FZ312" t="s">
        <v>264</v>
      </c>
      <c r="GA312" t="s">
        <v>264</v>
      </c>
      <c r="GB312">
        <v>4</v>
      </c>
      <c r="GC312" s="2">
        <f t="shared" si="26"/>
        <v>4</v>
      </c>
      <c r="GD312" t="s">
        <v>254</v>
      </c>
      <c r="GE312" t="s">
        <v>264</v>
      </c>
      <c r="GF312" t="s">
        <v>264</v>
      </c>
      <c r="GG312" t="s">
        <v>264</v>
      </c>
      <c r="GH312" t="s">
        <v>264</v>
      </c>
      <c r="GI312" t="s">
        <v>264</v>
      </c>
      <c r="GJ312" t="s">
        <v>265</v>
      </c>
      <c r="GK312" t="s">
        <v>265</v>
      </c>
      <c r="GL312" t="s">
        <v>264</v>
      </c>
      <c r="GM312" t="s">
        <v>265</v>
      </c>
      <c r="GN312" t="s">
        <v>265</v>
      </c>
      <c r="GO312">
        <v>10</v>
      </c>
      <c r="GP312" s="2">
        <f t="shared" si="27"/>
        <v>6</v>
      </c>
      <c r="GQ312" t="s">
        <v>266</v>
      </c>
      <c r="GR312" t="s">
        <v>264</v>
      </c>
      <c r="GS312" t="s">
        <v>264</v>
      </c>
      <c r="GT312" t="s">
        <v>265</v>
      </c>
      <c r="GU312" t="s">
        <v>264</v>
      </c>
      <c r="GV312" t="s">
        <v>265</v>
      </c>
      <c r="GW312" t="s">
        <v>265</v>
      </c>
      <c r="GX312" t="s">
        <v>265</v>
      </c>
      <c r="GY312" t="s">
        <v>265</v>
      </c>
      <c r="GZ312" t="s">
        <v>259</v>
      </c>
      <c r="HA312" t="s">
        <v>259</v>
      </c>
      <c r="HB312">
        <v>10</v>
      </c>
      <c r="HC312" s="2">
        <f t="shared" si="28"/>
        <v>3</v>
      </c>
      <c r="HD312" t="s">
        <v>254</v>
      </c>
      <c r="HE312" t="s">
        <v>260</v>
      </c>
      <c r="HF312" t="s">
        <v>267</v>
      </c>
      <c r="HG312" t="s">
        <v>262</v>
      </c>
      <c r="HH312" t="s">
        <v>266</v>
      </c>
      <c r="HI312" t="s">
        <v>258</v>
      </c>
      <c r="HJ312" t="s">
        <v>255</v>
      </c>
      <c r="HK312" t="s">
        <v>258</v>
      </c>
      <c r="HL312" t="s">
        <v>258</v>
      </c>
      <c r="HM312" t="s">
        <v>255</v>
      </c>
      <c r="HN312" t="s">
        <v>258</v>
      </c>
      <c r="HO312" t="s">
        <v>259</v>
      </c>
      <c r="HP312" t="s">
        <v>259</v>
      </c>
      <c r="HQ312" t="s">
        <v>259</v>
      </c>
      <c r="HR312" t="s">
        <v>259</v>
      </c>
      <c r="HS312" t="s">
        <v>259</v>
      </c>
      <c r="HT312" t="s">
        <v>259</v>
      </c>
      <c r="HU312" t="s">
        <v>259</v>
      </c>
      <c r="HV312" t="s">
        <v>259</v>
      </c>
      <c r="HW312" t="s">
        <v>259</v>
      </c>
      <c r="HX312" t="s">
        <v>259</v>
      </c>
      <c r="HY312" t="s">
        <v>259</v>
      </c>
      <c r="HZ312" t="s">
        <v>259</v>
      </c>
      <c r="IA312" t="s">
        <v>259</v>
      </c>
      <c r="IB312" t="s">
        <v>259</v>
      </c>
      <c r="IC312" t="s">
        <v>259</v>
      </c>
      <c r="ID312" t="s">
        <v>259</v>
      </c>
      <c r="IE312" t="s">
        <v>259</v>
      </c>
      <c r="IF312" t="s">
        <v>259</v>
      </c>
      <c r="IG312" t="s">
        <v>259</v>
      </c>
      <c r="IH312" t="s">
        <v>260</v>
      </c>
      <c r="II312" t="s">
        <v>271</v>
      </c>
      <c r="IJ312" s="2" t="s">
        <v>270</v>
      </c>
      <c r="IK312" t="s">
        <v>254</v>
      </c>
      <c r="IL312" t="s">
        <v>255</v>
      </c>
      <c r="IM312" t="s">
        <v>269</v>
      </c>
      <c r="IN312" t="s">
        <v>285</v>
      </c>
      <c r="IO312" t="s">
        <v>266</v>
      </c>
      <c r="IP312" t="s">
        <v>258</v>
      </c>
      <c r="IQ312" t="s">
        <v>258</v>
      </c>
      <c r="IR312" t="s">
        <v>258</v>
      </c>
      <c r="IS312" t="s">
        <v>258</v>
      </c>
      <c r="IT312" t="s">
        <v>258</v>
      </c>
      <c r="IU312" t="s">
        <v>258</v>
      </c>
      <c r="IV312" t="s">
        <v>255</v>
      </c>
      <c r="IW312" t="s">
        <v>258</v>
      </c>
      <c r="IX312" t="s">
        <v>258</v>
      </c>
      <c r="IY312" t="s">
        <v>258</v>
      </c>
      <c r="IZ312" t="s">
        <v>259</v>
      </c>
      <c r="JA312" t="s">
        <v>259</v>
      </c>
      <c r="JB312" t="s">
        <v>259</v>
      </c>
      <c r="JC312" t="s">
        <v>259</v>
      </c>
      <c r="JD312" t="s">
        <v>259</v>
      </c>
      <c r="JE312" t="s">
        <v>259</v>
      </c>
      <c r="JF312" t="s">
        <v>259</v>
      </c>
      <c r="JG312" t="s">
        <v>259</v>
      </c>
      <c r="JH312" t="s">
        <v>259</v>
      </c>
      <c r="JI312" t="s">
        <v>259</v>
      </c>
      <c r="JJ312" t="s">
        <v>259</v>
      </c>
      <c r="JK312" t="s">
        <v>259</v>
      </c>
      <c r="JL312" t="s">
        <v>259</v>
      </c>
      <c r="JM312" t="s">
        <v>259</v>
      </c>
      <c r="JN312" t="s">
        <v>259</v>
      </c>
      <c r="JO312" t="s">
        <v>259</v>
      </c>
      <c r="JP312" t="s">
        <v>259</v>
      </c>
      <c r="JQ312" t="s">
        <v>260</v>
      </c>
      <c r="JR312" t="s">
        <v>258</v>
      </c>
      <c r="JS312" s="2" t="s">
        <v>333</v>
      </c>
      <c r="JT312" t="s">
        <v>264</v>
      </c>
      <c r="JU312" t="s">
        <v>265</v>
      </c>
      <c r="JV312" t="s">
        <v>265</v>
      </c>
      <c r="JW312" t="s">
        <v>265</v>
      </c>
      <c r="JX312" t="s">
        <v>265</v>
      </c>
      <c r="JY312">
        <v>5</v>
      </c>
      <c r="JZ312" s="2">
        <f t="shared" si="29"/>
        <v>1</v>
      </c>
      <c r="KA312" t="s">
        <v>5062</v>
      </c>
      <c r="KB312" t="s">
        <v>5060</v>
      </c>
    </row>
    <row r="313" spans="1:288" x14ac:dyDescent="0.25">
      <c r="A313" t="s">
        <v>5063</v>
      </c>
      <c r="B313" t="s">
        <v>2399</v>
      </c>
      <c r="C313" t="s">
        <v>2399</v>
      </c>
      <c r="D313" t="s">
        <v>2147</v>
      </c>
      <c r="E313" t="s">
        <v>2399</v>
      </c>
      <c r="F313" t="s">
        <v>2386</v>
      </c>
      <c r="G313" t="s">
        <v>2018</v>
      </c>
      <c r="H313" t="s">
        <v>2019</v>
      </c>
      <c r="I313" t="s">
        <v>2399</v>
      </c>
      <c r="J313" t="s">
        <v>2147</v>
      </c>
      <c r="K313" s="11">
        <v>18943</v>
      </c>
      <c r="L313" s="2" t="s">
        <v>10201</v>
      </c>
      <c r="M313" s="2">
        <v>2022</v>
      </c>
      <c r="N313" s="2" t="s">
        <v>488</v>
      </c>
      <c r="O313" s="2" t="s">
        <v>765</v>
      </c>
      <c r="P313" s="2" t="s">
        <v>2009</v>
      </c>
      <c r="Q313" s="2" t="s">
        <v>2010</v>
      </c>
      <c r="R313" s="2" t="s">
        <v>10202</v>
      </c>
      <c r="S313" s="2">
        <v>1</v>
      </c>
      <c r="T313" t="s">
        <v>5064</v>
      </c>
      <c r="U313" t="s">
        <v>4429</v>
      </c>
      <c r="V313" t="s">
        <v>1848</v>
      </c>
      <c r="W313" t="str">
        <f t="shared" si="24"/>
        <v>DAINER JOSE CARRILLO DIAZ</v>
      </c>
      <c r="X313" s="2" t="s">
        <v>283</v>
      </c>
      <c r="Y313" t="s">
        <v>5065</v>
      </c>
      <c r="Z313" t="s">
        <v>268</v>
      </c>
      <c r="AA313" t="s">
        <v>5066</v>
      </c>
      <c r="AB313" s="2" t="s">
        <v>3240</v>
      </c>
      <c r="AC313" s="2" t="s">
        <v>3254</v>
      </c>
      <c r="AD313" s="2" t="s">
        <v>251</v>
      </c>
      <c r="AE313" s="2" t="s">
        <v>288</v>
      </c>
      <c r="AF313" s="2" t="s">
        <v>289</v>
      </c>
      <c r="AG313" t="s">
        <v>254</v>
      </c>
      <c r="AH313" t="s">
        <v>255</v>
      </c>
      <c r="AI313" t="s">
        <v>3242</v>
      </c>
      <c r="AJ313" t="s">
        <v>268</v>
      </c>
      <c r="AK313" t="s">
        <v>254</v>
      </c>
      <c r="AL313" t="s">
        <v>258</v>
      </c>
      <c r="AM313" t="s">
        <v>258</v>
      </c>
      <c r="AN313" t="s">
        <v>258</v>
      </c>
      <c r="AO313" t="s">
        <v>255</v>
      </c>
      <c r="AP313" t="s">
        <v>255</v>
      </c>
      <c r="AQ313" t="s">
        <v>255</v>
      </c>
      <c r="AR313" t="s">
        <v>258</v>
      </c>
      <c r="AS313" t="s">
        <v>259</v>
      </c>
      <c r="AT313" t="s">
        <v>259</v>
      </c>
      <c r="AU313" t="s">
        <v>259</v>
      </c>
      <c r="AV313" t="s">
        <v>259</v>
      </c>
      <c r="AW313" t="s">
        <v>259</v>
      </c>
      <c r="AX313" t="s">
        <v>259</v>
      </c>
      <c r="AY313" t="s">
        <v>259</v>
      </c>
      <c r="AZ313" t="s">
        <v>259</v>
      </c>
      <c r="BA313" t="s">
        <v>259</v>
      </c>
      <c r="BB313" t="s">
        <v>259</v>
      </c>
      <c r="BC313" t="s">
        <v>259</v>
      </c>
      <c r="BD313" t="s">
        <v>259</v>
      </c>
      <c r="BE313" t="s">
        <v>259</v>
      </c>
      <c r="BF313" t="s">
        <v>259</v>
      </c>
      <c r="BG313" t="s">
        <v>259</v>
      </c>
      <c r="BH313" t="s">
        <v>259</v>
      </c>
      <c r="BI313" t="s">
        <v>259</v>
      </c>
      <c r="BJ313" t="s">
        <v>259</v>
      </c>
      <c r="BK313" t="s">
        <v>259</v>
      </c>
      <c r="BL313" t="s">
        <v>259</v>
      </c>
      <c r="BM313" t="s">
        <v>259</v>
      </c>
      <c r="BN313" t="s">
        <v>259</v>
      </c>
      <c r="BO313" t="s">
        <v>259</v>
      </c>
      <c r="BP313" t="s">
        <v>259</v>
      </c>
      <c r="BQ313" t="s">
        <v>259</v>
      </c>
      <c r="BR313" t="s">
        <v>259</v>
      </c>
      <c r="BS313" t="s">
        <v>259</v>
      </c>
      <c r="BT313" t="s">
        <v>259</v>
      </c>
      <c r="BU313" t="s">
        <v>259</v>
      </c>
      <c r="BV313" t="s">
        <v>259</v>
      </c>
      <c r="BW313" t="s">
        <v>259</v>
      </c>
      <c r="BX313" t="s">
        <v>259</v>
      </c>
      <c r="BY313" t="s">
        <v>259</v>
      </c>
      <c r="BZ313" t="s">
        <v>259</v>
      </c>
      <c r="CA313" t="s">
        <v>259</v>
      </c>
      <c r="CB313" t="s">
        <v>259</v>
      </c>
      <c r="CC313" t="s">
        <v>259</v>
      </c>
      <c r="CD313" t="s">
        <v>259</v>
      </c>
      <c r="CE313" t="s">
        <v>259</v>
      </c>
      <c r="CF313" t="s">
        <v>259</v>
      </c>
      <c r="CG313" t="s">
        <v>259</v>
      </c>
      <c r="CH313" t="s">
        <v>259</v>
      </c>
      <c r="CI313" t="s">
        <v>259</v>
      </c>
      <c r="CJ313" t="s">
        <v>259</v>
      </c>
      <c r="CK313" t="s">
        <v>259</v>
      </c>
      <c r="CL313" t="s">
        <v>259</v>
      </c>
      <c r="CM313" t="s">
        <v>259</v>
      </c>
      <c r="CN313" t="s">
        <v>259</v>
      </c>
      <c r="CO313" t="s">
        <v>259</v>
      </c>
      <c r="CP313" t="s">
        <v>259</v>
      </c>
      <c r="CQ313" t="s">
        <v>259</v>
      </c>
      <c r="CR313" t="s">
        <v>259</v>
      </c>
      <c r="CS313" t="s">
        <v>259</v>
      </c>
      <c r="CT313" t="s">
        <v>259</v>
      </c>
      <c r="CU313" t="s">
        <v>259</v>
      </c>
      <c r="CV313" t="s">
        <v>259</v>
      </c>
      <c r="CW313" t="s">
        <v>259</v>
      </c>
      <c r="CX313" t="s">
        <v>259</v>
      </c>
      <c r="CY313" t="s">
        <v>259</v>
      </c>
      <c r="CZ313" t="s">
        <v>259</v>
      </c>
      <c r="DA313" t="s">
        <v>259</v>
      </c>
      <c r="DB313" t="s">
        <v>259</v>
      </c>
      <c r="DC313" t="s">
        <v>259</v>
      </c>
      <c r="DD313" t="s">
        <v>259</v>
      </c>
      <c r="DE313" t="s">
        <v>259</v>
      </c>
      <c r="DF313" t="s">
        <v>259</v>
      </c>
      <c r="DG313" t="s">
        <v>259</v>
      </c>
      <c r="DH313" t="s">
        <v>259</v>
      </c>
      <c r="DI313" t="s">
        <v>259</v>
      </c>
      <c r="DJ313" t="s">
        <v>259</v>
      </c>
      <c r="DK313" t="s">
        <v>259</v>
      </c>
      <c r="DL313" t="s">
        <v>259</v>
      </c>
      <c r="DM313" t="s">
        <v>259</v>
      </c>
      <c r="DN313" t="s">
        <v>259</v>
      </c>
      <c r="DO313" t="s">
        <v>259</v>
      </c>
      <c r="DP313" t="s">
        <v>259</v>
      </c>
      <c r="DQ313" t="s">
        <v>259</v>
      </c>
      <c r="DR313" t="s">
        <v>259</v>
      </c>
      <c r="DS313" t="s">
        <v>259</v>
      </c>
      <c r="DT313" t="s">
        <v>259</v>
      </c>
      <c r="DU313" t="s">
        <v>259</v>
      </c>
      <c r="DV313" t="s">
        <v>259</v>
      </c>
      <c r="DW313" t="s">
        <v>259</v>
      </c>
      <c r="DX313" t="s">
        <v>259</v>
      </c>
      <c r="DY313" t="s">
        <v>259</v>
      </c>
      <c r="DZ313" t="s">
        <v>259</v>
      </c>
      <c r="EA313" t="s">
        <v>259</v>
      </c>
      <c r="EB313" t="s">
        <v>259</v>
      </c>
      <c r="EC313" t="s">
        <v>259</v>
      </c>
      <c r="ED313" t="s">
        <v>259</v>
      </c>
      <c r="EE313" t="s">
        <v>259</v>
      </c>
      <c r="EF313" t="s">
        <v>259</v>
      </c>
      <c r="EG313" t="s">
        <v>259</v>
      </c>
      <c r="EH313" t="s">
        <v>259</v>
      </c>
      <c r="EI313" t="s">
        <v>259</v>
      </c>
      <c r="EJ313" t="s">
        <v>259</v>
      </c>
      <c r="EK313" t="s">
        <v>259</v>
      </c>
      <c r="EL313" t="s">
        <v>259</v>
      </c>
      <c r="EM313" t="s">
        <v>259</v>
      </c>
      <c r="EN313" t="s">
        <v>259</v>
      </c>
      <c r="EO313" t="s">
        <v>259</v>
      </c>
      <c r="EP313" t="s">
        <v>259</v>
      </c>
      <c r="EQ313" t="s">
        <v>259</v>
      </c>
      <c r="ER313" t="s">
        <v>259</v>
      </c>
      <c r="ES313" t="s">
        <v>259</v>
      </c>
      <c r="ET313" t="s">
        <v>259</v>
      </c>
      <c r="EU313" t="s">
        <v>259</v>
      </c>
      <c r="EV313" t="s">
        <v>259</v>
      </c>
      <c r="EW313" t="s">
        <v>259</v>
      </c>
      <c r="EX313" t="s">
        <v>259</v>
      </c>
      <c r="EY313" t="s">
        <v>259</v>
      </c>
      <c r="EZ313" t="s">
        <v>259</v>
      </c>
      <c r="FA313" t="s">
        <v>259</v>
      </c>
      <c r="FB313" t="s">
        <v>259</v>
      </c>
      <c r="FC313" t="s">
        <v>259</v>
      </c>
      <c r="FD313" t="s">
        <v>259</v>
      </c>
      <c r="FE313" t="s">
        <v>259</v>
      </c>
      <c r="FF313" t="s">
        <v>259</v>
      </c>
      <c r="FG313" t="s">
        <v>259</v>
      </c>
      <c r="FH313" t="s">
        <v>259</v>
      </c>
      <c r="FI313" t="s">
        <v>259</v>
      </c>
      <c r="FJ313" t="s">
        <v>259</v>
      </c>
      <c r="FK313" t="s">
        <v>259</v>
      </c>
      <c r="FL313" t="s">
        <v>259</v>
      </c>
      <c r="FM313" t="s">
        <v>260</v>
      </c>
      <c r="FN313" t="s">
        <v>290</v>
      </c>
      <c r="FO313" s="2" t="s">
        <v>270</v>
      </c>
      <c r="FP313" t="s">
        <v>263</v>
      </c>
      <c r="FQ313" t="s">
        <v>263</v>
      </c>
      <c r="FR313" t="s">
        <v>263</v>
      </c>
      <c r="FS313" t="s">
        <v>263</v>
      </c>
      <c r="FT313" t="s">
        <v>263</v>
      </c>
      <c r="FU313" t="s">
        <v>263</v>
      </c>
      <c r="FV313">
        <v>6</v>
      </c>
      <c r="FW313" s="2">
        <f t="shared" si="25"/>
        <v>0</v>
      </c>
      <c r="FX313" t="s">
        <v>264</v>
      </c>
      <c r="FY313" t="s">
        <v>264</v>
      </c>
      <c r="FZ313" t="s">
        <v>264</v>
      </c>
      <c r="GA313" t="s">
        <v>264</v>
      </c>
      <c r="GB313">
        <v>4</v>
      </c>
      <c r="GC313" s="2">
        <f t="shared" si="26"/>
        <v>4</v>
      </c>
      <c r="GD313" t="s">
        <v>254</v>
      </c>
      <c r="GE313" t="s">
        <v>264</v>
      </c>
      <c r="GF313" t="s">
        <v>264</v>
      </c>
      <c r="GG313" t="s">
        <v>264</v>
      </c>
      <c r="GH313" t="s">
        <v>264</v>
      </c>
      <c r="GI313" t="s">
        <v>264</v>
      </c>
      <c r="GJ313" t="s">
        <v>264</v>
      </c>
      <c r="GK313" t="s">
        <v>264</v>
      </c>
      <c r="GL313" t="s">
        <v>265</v>
      </c>
      <c r="GM313" t="s">
        <v>264</v>
      </c>
      <c r="GN313" t="s">
        <v>264</v>
      </c>
      <c r="GO313">
        <v>10</v>
      </c>
      <c r="GP313" s="2">
        <f t="shared" si="27"/>
        <v>9</v>
      </c>
      <c r="GQ313" t="s">
        <v>266</v>
      </c>
      <c r="GR313" t="s">
        <v>264</v>
      </c>
      <c r="GS313" t="s">
        <v>264</v>
      </c>
      <c r="GT313" t="s">
        <v>265</v>
      </c>
      <c r="GU313" t="s">
        <v>264</v>
      </c>
      <c r="GV313" t="s">
        <v>265</v>
      </c>
      <c r="GW313" t="s">
        <v>265</v>
      </c>
      <c r="GX313" t="s">
        <v>265</v>
      </c>
      <c r="GY313" t="s">
        <v>265</v>
      </c>
      <c r="GZ313" t="s">
        <v>259</v>
      </c>
      <c r="HA313" t="s">
        <v>259</v>
      </c>
      <c r="HB313">
        <v>10</v>
      </c>
      <c r="HC313" s="2">
        <f t="shared" si="28"/>
        <v>3</v>
      </c>
      <c r="HD313" t="s">
        <v>254</v>
      </c>
      <c r="HE313" t="s">
        <v>255</v>
      </c>
      <c r="HF313" t="s">
        <v>267</v>
      </c>
      <c r="HG313" t="s">
        <v>337</v>
      </c>
      <c r="HH313" t="s">
        <v>266</v>
      </c>
      <c r="HI313" t="s">
        <v>258</v>
      </c>
      <c r="HJ313" t="s">
        <v>258</v>
      </c>
      <c r="HK313" t="s">
        <v>258</v>
      </c>
      <c r="HL313" t="s">
        <v>258</v>
      </c>
      <c r="HM313" t="s">
        <v>258</v>
      </c>
      <c r="HN313" t="s">
        <v>258</v>
      </c>
      <c r="HO313" t="s">
        <v>258</v>
      </c>
      <c r="HP313" t="s">
        <v>258</v>
      </c>
      <c r="HQ313" t="s">
        <v>258</v>
      </c>
      <c r="HR313" t="s">
        <v>258</v>
      </c>
      <c r="HS313" t="s">
        <v>258</v>
      </c>
      <c r="HT313" t="s">
        <v>258</v>
      </c>
      <c r="HU313" t="s">
        <v>258</v>
      </c>
      <c r="HV313" t="s">
        <v>255</v>
      </c>
      <c r="HW313" t="s">
        <v>259</v>
      </c>
      <c r="HX313" t="s">
        <v>259</v>
      </c>
      <c r="HY313" t="s">
        <v>259</v>
      </c>
      <c r="HZ313" t="s">
        <v>259</v>
      </c>
      <c r="IA313" t="s">
        <v>259</v>
      </c>
      <c r="IB313" t="s">
        <v>259</v>
      </c>
      <c r="IC313" t="s">
        <v>259</v>
      </c>
      <c r="ID313" t="s">
        <v>259</v>
      </c>
      <c r="IE313" t="s">
        <v>259</v>
      </c>
      <c r="IF313" t="s">
        <v>259</v>
      </c>
      <c r="IG313" t="s">
        <v>259</v>
      </c>
      <c r="IH313" t="s">
        <v>260</v>
      </c>
      <c r="II313" t="s">
        <v>258</v>
      </c>
      <c r="IJ313" s="2" t="s">
        <v>375</v>
      </c>
      <c r="IK313" t="s">
        <v>254</v>
      </c>
      <c r="IL313" t="s">
        <v>255</v>
      </c>
      <c r="IM313" t="s">
        <v>269</v>
      </c>
      <c r="IN313" t="s">
        <v>285</v>
      </c>
      <c r="IO313" t="s">
        <v>266</v>
      </c>
      <c r="IP313" t="s">
        <v>255</v>
      </c>
      <c r="IQ313" t="s">
        <v>258</v>
      </c>
      <c r="IR313" t="s">
        <v>258</v>
      </c>
      <c r="IS313" t="s">
        <v>255</v>
      </c>
      <c r="IT313" t="s">
        <v>258</v>
      </c>
      <c r="IU313" t="s">
        <v>258</v>
      </c>
      <c r="IV313" t="s">
        <v>258</v>
      </c>
      <c r="IW313" t="s">
        <v>255</v>
      </c>
      <c r="IX313" t="s">
        <v>258</v>
      </c>
      <c r="IY313" t="s">
        <v>258</v>
      </c>
      <c r="IZ313" t="s">
        <v>259</v>
      </c>
      <c r="JA313" t="s">
        <v>259</v>
      </c>
      <c r="JB313" t="s">
        <v>259</v>
      </c>
      <c r="JC313" t="s">
        <v>259</v>
      </c>
      <c r="JD313" t="s">
        <v>259</v>
      </c>
      <c r="JE313" t="s">
        <v>259</v>
      </c>
      <c r="JF313" t="s">
        <v>259</v>
      </c>
      <c r="JG313" t="s">
        <v>259</v>
      </c>
      <c r="JH313" t="s">
        <v>259</v>
      </c>
      <c r="JI313" t="s">
        <v>259</v>
      </c>
      <c r="JJ313" t="s">
        <v>259</v>
      </c>
      <c r="JK313" t="s">
        <v>259</v>
      </c>
      <c r="JL313" t="s">
        <v>259</v>
      </c>
      <c r="JM313" t="s">
        <v>259</v>
      </c>
      <c r="JN313" t="s">
        <v>259</v>
      </c>
      <c r="JO313" t="s">
        <v>259</v>
      </c>
      <c r="JP313" t="s">
        <v>259</v>
      </c>
      <c r="JQ313" t="s">
        <v>260</v>
      </c>
      <c r="JR313" t="s">
        <v>290</v>
      </c>
      <c r="JS313" s="2" t="s">
        <v>268</v>
      </c>
      <c r="JT313" t="s">
        <v>264</v>
      </c>
      <c r="JU313" t="s">
        <v>265</v>
      </c>
      <c r="JV313" t="s">
        <v>264</v>
      </c>
      <c r="JW313" t="s">
        <v>264</v>
      </c>
      <c r="JX313" t="s">
        <v>265</v>
      </c>
      <c r="JY313">
        <v>5</v>
      </c>
      <c r="JZ313" s="2">
        <f t="shared" si="29"/>
        <v>3</v>
      </c>
      <c r="KA313" t="s">
        <v>5067</v>
      </c>
      <c r="KB313" t="s">
        <v>5065</v>
      </c>
    </row>
    <row r="314" spans="1:288" x14ac:dyDescent="0.25">
      <c r="A314" t="s">
        <v>5068</v>
      </c>
      <c r="B314" t="s">
        <v>2399</v>
      </c>
      <c r="C314" t="s">
        <v>2399</v>
      </c>
      <c r="D314" t="s">
        <v>2739</v>
      </c>
      <c r="E314" t="s">
        <v>2399</v>
      </c>
      <c r="F314" t="s">
        <v>1287</v>
      </c>
      <c r="G314" t="s">
        <v>2018</v>
      </c>
      <c r="H314" t="s">
        <v>2019</v>
      </c>
      <c r="I314" t="s">
        <v>2399</v>
      </c>
      <c r="J314" t="s">
        <v>2739</v>
      </c>
      <c r="K314" s="11">
        <v>19782</v>
      </c>
      <c r="L314" s="2" t="s">
        <v>10201</v>
      </c>
      <c r="M314" s="2">
        <v>2022</v>
      </c>
      <c r="N314" s="2" t="s">
        <v>488</v>
      </c>
      <c r="O314" s="2" t="s">
        <v>765</v>
      </c>
      <c r="P314" s="2" t="s">
        <v>2009</v>
      </c>
      <c r="Q314" s="2" t="s">
        <v>2010</v>
      </c>
      <c r="R314" s="2" t="s">
        <v>10202</v>
      </c>
      <c r="S314" s="2">
        <v>1</v>
      </c>
      <c r="T314" t="s">
        <v>5069</v>
      </c>
      <c r="U314" t="s">
        <v>5070</v>
      </c>
      <c r="V314" t="s">
        <v>2577</v>
      </c>
      <c r="W314" t="str">
        <f t="shared" si="24"/>
        <v>DANIELYS CHIQUINQUIRA GUERO COLINA</v>
      </c>
      <c r="X314" s="2" t="s">
        <v>245</v>
      </c>
      <c r="Y314" t="s">
        <v>5071</v>
      </c>
      <c r="Z314" t="s">
        <v>293</v>
      </c>
      <c r="AA314" t="s">
        <v>2579</v>
      </c>
      <c r="AB314" s="2" t="s">
        <v>3240</v>
      </c>
      <c r="AC314" s="2" t="s">
        <v>3241</v>
      </c>
      <c r="AD314" s="2" t="s">
        <v>251</v>
      </c>
      <c r="AE314" s="2" t="s">
        <v>288</v>
      </c>
      <c r="AF314" s="2" t="s">
        <v>289</v>
      </c>
      <c r="AG314" t="s">
        <v>254</v>
      </c>
      <c r="AH314" t="s">
        <v>255</v>
      </c>
      <c r="AI314" t="s">
        <v>3242</v>
      </c>
      <c r="AJ314" t="s">
        <v>891</v>
      </c>
      <c r="AK314" t="s">
        <v>254</v>
      </c>
      <c r="AL314" t="s">
        <v>258</v>
      </c>
      <c r="AM314" t="s">
        <v>258</v>
      </c>
      <c r="AN314" t="s">
        <v>258</v>
      </c>
      <c r="AO314" t="s">
        <v>258</v>
      </c>
      <c r="AP314" t="s">
        <v>258</v>
      </c>
      <c r="AQ314" t="s">
        <v>258</v>
      </c>
      <c r="AR314" t="s">
        <v>258</v>
      </c>
      <c r="AS314" t="s">
        <v>258</v>
      </c>
      <c r="AT314" t="s">
        <v>258</v>
      </c>
      <c r="AU314" t="s">
        <v>258</v>
      </c>
      <c r="AV314" t="s">
        <v>258</v>
      </c>
      <c r="AW314" t="s">
        <v>258</v>
      </c>
      <c r="AX314" t="s">
        <v>258</v>
      </c>
      <c r="AY314" t="s">
        <v>258</v>
      </c>
      <c r="AZ314" t="s">
        <v>258</v>
      </c>
      <c r="BA314" t="s">
        <v>258</v>
      </c>
      <c r="BB314" t="s">
        <v>258</v>
      </c>
      <c r="BC314" t="s">
        <v>258</v>
      </c>
      <c r="BD314" t="s">
        <v>258</v>
      </c>
      <c r="BE314" t="s">
        <v>258</v>
      </c>
      <c r="BF314" t="s">
        <v>258</v>
      </c>
      <c r="BG314" t="s">
        <v>258</v>
      </c>
      <c r="BH314" t="s">
        <v>258</v>
      </c>
      <c r="BI314" t="s">
        <v>255</v>
      </c>
      <c r="BJ314" t="s">
        <v>258</v>
      </c>
      <c r="BK314" t="s">
        <v>258</v>
      </c>
      <c r="BL314" t="s">
        <v>258</v>
      </c>
      <c r="BM314" t="s">
        <v>258</v>
      </c>
      <c r="BN314" t="s">
        <v>258</v>
      </c>
      <c r="BO314" t="s">
        <v>258</v>
      </c>
      <c r="BP314" t="s">
        <v>258</v>
      </c>
      <c r="BQ314" t="s">
        <v>258</v>
      </c>
      <c r="BR314" t="s">
        <v>258</v>
      </c>
      <c r="BS314" t="s">
        <v>258</v>
      </c>
      <c r="BT314" t="s">
        <v>258</v>
      </c>
      <c r="BU314" t="s">
        <v>258</v>
      </c>
      <c r="BV314" t="s">
        <v>258</v>
      </c>
      <c r="BW314" t="s">
        <v>258</v>
      </c>
      <c r="BX314" t="s">
        <v>258</v>
      </c>
      <c r="BY314" t="s">
        <v>258</v>
      </c>
      <c r="BZ314" t="s">
        <v>258</v>
      </c>
      <c r="CA314" t="s">
        <v>258</v>
      </c>
      <c r="CB314" t="s">
        <v>258</v>
      </c>
      <c r="CC314" t="s">
        <v>258</v>
      </c>
      <c r="CD314" t="s">
        <v>258</v>
      </c>
      <c r="CE314" t="s">
        <v>258</v>
      </c>
      <c r="CF314" t="s">
        <v>258</v>
      </c>
      <c r="CG314" t="s">
        <v>258</v>
      </c>
      <c r="CH314" t="s">
        <v>258</v>
      </c>
      <c r="CI314" t="s">
        <v>258</v>
      </c>
      <c r="CJ314" t="s">
        <v>258</v>
      </c>
      <c r="CK314" t="s">
        <v>258</v>
      </c>
      <c r="CL314" t="s">
        <v>258</v>
      </c>
      <c r="CM314" t="s">
        <v>258</v>
      </c>
      <c r="CN314" t="s">
        <v>258</v>
      </c>
      <c r="CO314" t="s">
        <v>258</v>
      </c>
      <c r="CP314" t="s">
        <v>258</v>
      </c>
      <c r="CQ314" t="s">
        <v>259</v>
      </c>
      <c r="CR314" t="s">
        <v>259</v>
      </c>
      <c r="CS314" t="s">
        <v>259</v>
      </c>
      <c r="CT314" t="s">
        <v>259</v>
      </c>
      <c r="CU314" t="s">
        <v>259</v>
      </c>
      <c r="CV314" t="s">
        <v>259</v>
      </c>
      <c r="CW314" t="s">
        <v>259</v>
      </c>
      <c r="CX314" t="s">
        <v>259</v>
      </c>
      <c r="CY314" t="s">
        <v>259</v>
      </c>
      <c r="CZ314" t="s">
        <v>259</v>
      </c>
      <c r="DA314" t="s">
        <v>259</v>
      </c>
      <c r="DB314" t="s">
        <v>259</v>
      </c>
      <c r="DC314" t="s">
        <v>259</v>
      </c>
      <c r="DD314" t="s">
        <v>259</v>
      </c>
      <c r="DE314" t="s">
        <v>259</v>
      </c>
      <c r="DF314" t="s">
        <v>259</v>
      </c>
      <c r="DG314" t="s">
        <v>259</v>
      </c>
      <c r="DH314" t="s">
        <v>259</v>
      </c>
      <c r="DI314" t="s">
        <v>259</v>
      </c>
      <c r="DJ314" t="s">
        <v>259</v>
      </c>
      <c r="DK314" t="s">
        <v>259</v>
      </c>
      <c r="DL314" t="s">
        <v>259</v>
      </c>
      <c r="DM314" t="s">
        <v>259</v>
      </c>
      <c r="DN314" t="s">
        <v>259</v>
      </c>
      <c r="DO314" t="s">
        <v>259</v>
      </c>
      <c r="DP314" t="s">
        <v>259</v>
      </c>
      <c r="DQ314" t="s">
        <v>259</v>
      </c>
      <c r="DR314" t="s">
        <v>259</v>
      </c>
      <c r="DS314" t="s">
        <v>259</v>
      </c>
      <c r="DT314" t="s">
        <v>259</v>
      </c>
      <c r="DU314" t="s">
        <v>259</v>
      </c>
      <c r="DV314" t="s">
        <v>259</v>
      </c>
      <c r="DW314" t="s">
        <v>259</v>
      </c>
      <c r="DX314" t="s">
        <v>259</v>
      </c>
      <c r="DY314" t="s">
        <v>259</v>
      </c>
      <c r="DZ314" t="s">
        <v>259</v>
      </c>
      <c r="EA314" t="s">
        <v>259</v>
      </c>
      <c r="EB314" t="s">
        <v>259</v>
      </c>
      <c r="EC314" t="s">
        <v>259</v>
      </c>
      <c r="ED314" t="s">
        <v>259</v>
      </c>
      <c r="EE314" t="s">
        <v>259</v>
      </c>
      <c r="EF314" t="s">
        <v>259</v>
      </c>
      <c r="EG314" t="s">
        <v>259</v>
      </c>
      <c r="EH314" t="s">
        <v>259</v>
      </c>
      <c r="EI314" t="s">
        <v>259</v>
      </c>
      <c r="EJ314" t="s">
        <v>259</v>
      </c>
      <c r="EK314" t="s">
        <v>259</v>
      </c>
      <c r="EL314" t="s">
        <v>259</v>
      </c>
      <c r="EM314" t="s">
        <v>259</v>
      </c>
      <c r="EN314" t="s">
        <v>259</v>
      </c>
      <c r="EO314" t="s">
        <v>259</v>
      </c>
      <c r="EP314" t="s">
        <v>259</v>
      </c>
      <c r="EQ314" t="s">
        <v>259</v>
      </c>
      <c r="ER314" t="s">
        <v>259</v>
      </c>
      <c r="ES314" t="s">
        <v>259</v>
      </c>
      <c r="ET314" t="s">
        <v>259</v>
      </c>
      <c r="EU314" t="s">
        <v>259</v>
      </c>
      <c r="EV314" t="s">
        <v>259</v>
      </c>
      <c r="EW314" t="s">
        <v>259</v>
      </c>
      <c r="EX314" t="s">
        <v>259</v>
      </c>
      <c r="EY314" t="s">
        <v>259</v>
      </c>
      <c r="EZ314" t="s">
        <v>259</v>
      </c>
      <c r="FA314" t="s">
        <v>259</v>
      </c>
      <c r="FB314" t="s">
        <v>259</v>
      </c>
      <c r="FC314" t="s">
        <v>259</v>
      </c>
      <c r="FD314" t="s">
        <v>259</v>
      </c>
      <c r="FE314" t="s">
        <v>259</v>
      </c>
      <c r="FF314" t="s">
        <v>259</v>
      </c>
      <c r="FG314" t="s">
        <v>259</v>
      </c>
      <c r="FH314" t="s">
        <v>259</v>
      </c>
      <c r="FI314" t="s">
        <v>259</v>
      </c>
      <c r="FJ314" t="s">
        <v>259</v>
      </c>
      <c r="FK314" t="s">
        <v>259</v>
      </c>
      <c r="FL314" t="s">
        <v>259</v>
      </c>
      <c r="FM314" t="s">
        <v>260</v>
      </c>
      <c r="FN314" t="s">
        <v>258</v>
      </c>
      <c r="FO314" s="2" t="s">
        <v>1133</v>
      </c>
      <c r="FP314" t="s">
        <v>264</v>
      </c>
      <c r="FQ314" t="s">
        <v>264</v>
      </c>
      <c r="FR314" t="s">
        <v>264</v>
      </c>
      <c r="FS314" t="s">
        <v>265</v>
      </c>
      <c r="FT314" t="s">
        <v>264</v>
      </c>
      <c r="FU314" t="s">
        <v>264</v>
      </c>
      <c r="FV314">
        <v>6</v>
      </c>
      <c r="FW314" s="2">
        <f t="shared" si="25"/>
        <v>5</v>
      </c>
      <c r="FX314" t="s">
        <v>264</v>
      </c>
      <c r="FY314" t="s">
        <v>264</v>
      </c>
      <c r="FZ314" t="s">
        <v>264</v>
      </c>
      <c r="GA314" t="s">
        <v>264</v>
      </c>
      <c r="GB314">
        <v>4</v>
      </c>
      <c r="GC314" s="2">
        <f t="shared" si="26"/>
        <v>4</v>
      </c>
      <c r="GD314" t="s">
        <v>254</v>
      </c>
      <c r="GE314" t="s">
        <v>264</v>
      </c>
      <c r="GF314" t="s">
        <v>264</v>
      </c>
      <c r="GG314" t="s">
        <v>264</v>
      </c>
      <c r="GH314" t="s">
        <v>264</v>
      </c>
      <c r="GI314" t="s">
        <v>264</v>
      </c>
      <c r="GJ314" t="s">
        <v>264</v>
      </c>
      <c r="GK314" t="s">
        <v>265</v>
      </c>
      <c r="GL314" t="s">
        <v>265</v>
      </c>
      <c r="GM314" t="s">
        <v>265</v>
      </c>
      <c r="GN314" t="s">
        <v>265</v>
      </c>
      <c r="GO314">
        <v>10</v>
      </c>
      <c r="GP314" s="2">
        <f t="shared" si="27"/>
        <v>6</v>
      </c>
      <c r="GQ314" t="s">
        <v>254</v>
      </c>
      <c r="GR314" t="s">
        <v>265</v>
      </c>
      <c r="GS314" t="s">
        <v>264</v>
      </c>
      <c r="GT314" t="s">
        <v>265</v>
      </c>
      <c r="GU314" t="s">
        <v>264</v>
      </c>
      <c r="GV314" t="s">
        <v>265</v>
      </c>
      <c r="GW314" t="s">
        <v>264</v>
      </c>
      <c r="GX314" t="s">
        <v>265</v>
      </c>
      <c r="GY314" t="s">
        <v>265</v>
      </c>
      <c r="GZ314" t="s">
        <v>265</v>
      </c>
      <c r="HA314" t="s">
        <v>265</v>
      </c>
      <c r="HB314">
        <v>10</v>
      </c>
      <c r="HC314" s="2">
        <f t="shared" si="28"/>
        <v>3</v>
      </c>
      <c r="HD314" t="s">
        <v>254</v>
      </c>
      <c r="HE314" t="s">
        <v>255</v>
      </c>
      <c r="HF314" t="s">
        <v>267</v>
      </c>
      <c r="HG314" t="s">
        <v>375</v>
      </c>
      <c r="HH314" t="s">
        <v>266</v>
      </c>
      <c r="HI314" t="s">
        <v>258</v>
      </c>
      <c r="HJ314" t="s">
        <v>258</v>
      </c>
      <c r="HK314" t="s">
        <v>258</v>
      </c>
      <c r="HL314" t="s">
        <v>258</v>
      </c>
      <c r="HM314" t="s">
        <v>258</v>
      </c>
      <c r="HN314" t="s">
        <v>258</v>
      </c>
      <c r="HO314" t="s">
        <v>258</v>
      </c>
      <c r="HP314" t="s">
        <v>258</v>
      </c>
      <c r="HQ314" t="s">
        <v>258</v>
      </c>
      <c r="HR314" t="s">
        <v>258</v>
      </c>
      <c r="HS314" t="s">
        <v>258</v>
      </c>
      <c r="HT314" t="s">
        <v>258</v>
      </c>
      <c r="HU314" t="s">
        <v>258</v>
      </c>
      <c r="HV314" t="s">
        <v>259</v>
      </c>
      <c r="HW314" t="s">
        <v>259</v>
      </c>
      <c r="HX314" t="s">
        <v>259</v>
      </c>
      <c r="HY314" t="s">
        <v>259</v>
      </c>
      <c r="HZ314" t="s">
        <v>259</v>
      </c>
      <c r="IA314" t="s">
        <v>259</v>
      </c>
      <c r="IB314" t="s">
        <v>259</v>
      </c>
      <c r="IC314" t="s">
        <v>259</v>
      </c>
      <c r="ID314" t="s">
        <v>259</v>
      </c>
      <c r="IE314" t="s">
        <v>259</v>
      </c>
      <c r="IF314" t="s">
        <v>259</v>
      </c>
      <c r="IG314" t="s">
        <v>259</v>
      </c>
      <c r="IH314" t="s">
        <v>260</v>
      </c>
      <c r="II314" t="s">
        <v>255</v>
      </c>
      <c r="IJ314" s="2" t="s">
        <v>375</v>
      </c>
      <c r="IK314" t="s">
        <v>254</v>
      </c>
      <c r="IL314" t="s">
        <v>255</v>
      </c>
      <c r="IM314" t="s">
        <v>269</v>
      </c>
      <c r="IN314" t="s">
        <v>247</v>
      </c>
      <c r="IO314" t="s">
        <v>266</v>
      </c>
      <c r="IP314" t="s">
        <v>258</v>
      </c>
      <c r="IQ314" t="s">
        <v>258</v>
      </c>
      <c r="IR314" t="s">
        <v>258</v>
      </c>
      <c r="IS314" t="s">
        <v>258</v>
      </c>
      <c r="IT314" t="s">
        <v>258</v>
      </c>
      <c r="IU314" t="s">
        <v>258</v>
      </c>
      <c r="IV314" t="s">
        <v>258</v>
      </c>
      <c r="IW314" t="s">
        <v>258</v>
      </c>
      <c r="IX314" t="s">
        <v>258</v>
      </c>
      <c r="IY314" t="s">
        <v>258</v>
      </c>
      <c r="IZ314" t="s">
        <v>258</v>
      </c>
      <c r="JA314" t="s">
        <v>258</v>
      </c>
      <c r="JB314" t="s">
        <v>259</v>
      </c>
      <c r="JC314" t="s">
        <v>259</v>
      </c>
      <c r="JD314" t="s">
        <v>259</v>
      </c>
      <c r="JE314" t="s">
        <v>259</v>
      </c>
      <c r="JF314" t="s">
        <v>259</v>
      </c>
      <c r="JG314" t="s">
        <v>259</v>
      </c>
      <c r="JH314" t="s">
        <v>259</v>
      </c>
      <c r="JI314" t="s">
        <v>259</v>
      </c>
      <c r="JJ314" t="s">
        <v>259</v>
      </c>
      <c r="JK314" t="s">
        <v>259</v>
      </c>
      <c r="JL314" t="s">
        <v>259</v>
      </c>
      <c r="JM314" t="s">
        <v>259</v>
      </c>
      <c r="JN314" t="s">
        <v>259</v>
      </c>
      <c r="JO314" t="s">
        <v>259</v>
      </c>
      <c r="JP314" t="s">
        <v>259</v>
      </c>
      <c r="JQ314" t="s">
        <v>260</v>
      </c>
      <c r="JR314" t="s">
        <v>255</v>
      </c>
      <c r="JS314" s="2" t="s">
        <v>247</v>
      </c>
      <c r="JT314" t="s">
        <v>265</v>
      </c>
      <c r="JU314" t="s">
        <v>265</v>
      </c>
      <c r="JV314" t="s">
        <v>265</v>
      </c>
      <c r="JW314" t="s">
        <v>264</v>
      </c>
      <c r="JX314" t="s">
        <v>265</v>
      </c>
      <c r="JY314">
        <v>5</v>
      </c>
      <c r="JZ314" s="2">
        <f t="shared" si="29"/>
        <v>1</v>
      </c>
      <c r="KA314" t="s">
        <v>5072</v>
      </c>
      <c r="KB314" t="s">
        <v>5071</v>
      </c>
    </row>
    <row r="315" spans="1:288" x14ac:dyDescent="0.25">
      <c r="A315" t="s">
        <v>5073</v>
      </c>
      <c r="B315" t="s">
        <v>2374</v>
      </c>
      <c r="C315" t="s">
        <v>2374</v>
      </c>
      <c r="D315" t="s">
        <v>5074</v>
      </c>
      <c r="E315" t="s">
        <v>2374</v>
      </c>
      <c r="F315" t="s">
        <v>307</v>
      </c>
      <c r="G315" t="s">
        <v>536</v>
      </c>
      <c r="H315" t="s">
        <v>537</v>
      </c>
      <c r="I315" t="s">
        <v>2374</v>
      </c>
      <c r="J315" t="s">
        <v>5074</v>
      </c>
      <c r="K315" s="11">
        <v>18731</v>
      </c>
      <c r="L315" s="2" t="s">
        <v>10201</v>
      </c>
      <c r="M315" s="2">
        <v>2022</v>
      </c>
      <c r="N315" s="2" t="s">
        <v>238</v>
      </c>
      <c r="O315" s="2" t="s">
        <v>239</v>
      </c>
      <c r="P315" s="2" t="s">
        <v>1147</v>
      </c>
      <c r="Q315" s="2" t="s">
        <v>241</v>
      </c>
      <c r="R315" s="2" t="s">
        <v>10202</v>
      </c>
      <c r="S315" s="2">
        <v>1</v>
      </c>
      <c r="T315" t="s">
        <v>5075</v>
      </c>
      <c r="U315" t="s">
        <v>310</v>
      </c>
      <c r="V315" t="s">
        <v>5076</v>
      </c>
      <c r="W315" t="str">
        <f t="shared" si="24"/>
        <v>DILAN FERNANDO CAICEDO ARENAS</v>
      </c>
      <c r="X315" s="2" t="s">
        <v>283</v>
      </c>
      <c r="Y315" t="s">
        <v>5077</v>
      </c>
      <c r="Z315" t="s">
        <v>285</v>
      </c>
      <c r="AA315" t="s">
        <v>5078</v>
      </c>
      <c r="AB315" s="2" t="s">
        <v>3240</v>
      </c>
      <c r="AC315" s="2" t="s">
        <v>3262</v>
      </c>
      <c r="AD315" s="2" t="s">
        <v>287</v>
      </c>
      <c r="AE315" s="2" t="s">
        <v>288</v>
      </c>
      <c r="AF315" s="2" t="s">
        <v>289</v>
      </c>
      <c r="AG315" t="s">
        <v>254</v>
      </c>
      <c r="AH315" t="s">
        <v>255</v>
      </c>
      <c r="AI315" t="s">
        <v>3242</v>
      </c>
      <c r="AJ315" t="s">
        <v>479</v>
      </c>
      <c r="AK315" t="s">
        <v>254</v>
      </c>
      <c r="AL315" t="s">
        <v>258</v>
      </c>
      <c r="AM315" t="s">
        <v>258</v>
      </c>
      <c r="AN315" t="s">
        <v>255</v>
      </c>
      <c r="AO315" t="s">
        <v>255</v>
      </c>
      <c r="AP315" t="s">
        <v>258</v>
      </c>
      <c r="AQ315" t="s">
        <v>258</v>
      </c>
      <c r="AR315" t="s">
        <v>258</v>
      </c>
      <c r="AS315" t="s">
        <v>258</v>
      </c>
      <c r="AT315" t="s">
        <v>258</v>
      </c>
      <c r="AU315" t="s">
        <v>258</v>
      </c>
      <c r="AV315" t="s">
        <v>258</v>
      </c>
      <c r="AW315" t="s">
        <v>255</v>
      </c>
      <c r="AX315" t="s">
        <v>258</v>
      </c>
      <c r="AY315" t="s">
        <v>258</v>
      </c>
      <c r="AZ315" t="s">
        <v>255</v>
      </c>
      <c r="BA315" t="s">
        <v>255</v>
      </c>
      <c r="BB315" t="s">
        <v>255</v>
      </c>
      <c r="BC315" t="s">
        <v>258</v>
      </c>
      <c r="BD315" t="s">
        <v>255</v>
      </c>
      <c r="BE315" t="s">
        <v>258</v>
      </c>
      <c r="BF315" t="s">
        <v>258</v>
      </c>
      <c r="BG315" t="s">
        <v>259</v>
      </c>
      <c r="BH315" t="s">
        <v>259</v>
      </c>
      <c r="BI315" t="s">
        <v>259</v>
      </c>
      <c r="BJ315" t="s">
        <v>259</v>
      </c>
      <c r="BK315" t="s">
        <v>259</v>
      </c>
      <c r="BL315" t="s">
        <v>259</v>
      </c>
      <c r="BM315" t="s">
        <v>259</v>
      </c>
      <c r="BN315" t="s">
        <v>259</v>
      </c>
      <c r="BO315" t="s">
        <v>259</v>
      </c>
      <c r="BP315" t="s">
        <v>259</v>
      </c>
      <c r="BQ315" t="s">
        <v>259</v>
      </c>
      <c r="BR315" t="s">
        <v>259</v>
      </c>
      <c r="BS315" t="s">
        <v>259</v>
      </c>
      <c r="BT315" t="s">
        <v>259</v>
      </c>
      <c r="BU315" t="s">
        <v>259</v>
      </c>
      <c r="BV315" t="s">
        <v>259</v>
      </c>
      <c r="BW315" t="s">
        <v>259</v>
      </c>
      <c r="BX315" t="s">
        <v>259</v>
      </c>
      <c r="BY315" t="s">
        <v>259</v>
      </c>
      <c r="BZ315" t="s">
        <v>259</v>
      </c>
      <c r="CA315" t="s">
        <v>259</v>
      </c>
      <c r="CB315" t="s">
        <v>259</v>
      </c>
      <c r="CC315" t="s">
        <v>259</v>
      </c>
      <c r="CD315" t="s">
        <v>259</v>
      </c>
      <c r="CE315" t="s">
        <v>259</v>
      </c>
      <c r="CF315" t="s">
        <v>259</v>
      </c>
      <c r="CG315" t="s">
        <v>259</v>
      </c>
      <c r="CH315" t="s">
        <v>259</v>
      </c>
      <c r="CI315" t="s">
        <v>259</v>
      </c>
      <c r="CJ315" t="s">
        <v>259</v>
      </c>
      <c r="CK315" t="s">
        <v>259</v>
      </c>
      <c r="CL315" t="s">
        <v>259</v>
      </c>
      <c r="CM315" t="s">
        <v>259</v>
      </c>
      <c r="CN315" t="s">
        <v>259</v>
      </c>
      <c r="CO315" t="s">
        <v>259</v>
      </c>
      <c r="CP315" t="s">
        <v>259</v>
      </c>
      <c r="CQ315" t="s">
        <v>259</v>
      </c>
      <c r="CR315" t="s">
        <v>259</v>
      </c>
      <c r="CS315" t="s">
        <v>259</v>
      </c>
      <c r="CT315" t="s">
        <v>259</v>
      </c>
      <c r="CU315" t="s">
        <v>259</v>
      </c>
      <c r="CV315" t="s">
        <v>259</v>
      </c>
      <c r="CW315" t="s">
        <v>259</v>
      </c>
      <c r="CX315" t="s">
        <v>259</v>
      </c>
      <c r="CY315" t="s">
        <v>259</v>
      </c>
      <c r="CZ315" t="s">
        <v>259</v>
      </c>
      <c r="DA315" t="s">
        <v>259</v>
      </c>
      <c r="DB315" t="s">
        <v>259</v>
      </c>
      <c r="DC315" t="s">
        <v>259</v>
      </c>
      <c r="DD315" t="s">
        <v>259</v>
      </c>
      <c r="DE315" t="s">
        <v>259</v>
      </c>
      <c r="DF315" t="s">
        <v>259</v>
      </c>
      <c r="DG315" t="s">
        <v>259</v>
      </c>
      <c r="DH315" t="s">
        <v>259</v>
      </c>
      <c r="DI315" t="s">
        <v>259</v>
      </c>
      <c r="DJ315" t="s">
        <v>259</v>
      </c>
      <c r="DK315" t="s">
        <v>259</v>
      </c>
      <c r="DL315" t="s">
        <v>259</v>
      </c>
      <c r="DM315" t="s">
        <v>259</v>
      </c>
      <c r="DN315" t="s">
        <v>259</v>
      </c>
      <c r="DO315" t="s">
        <v>259</v>
      </c>
      <c r="DP315" t="s">
        <v>259</v>
      </c>
      <c r="DQ315" t="s">
        <v>259</v>
      </c>
      <c r="DR315" t="s">
        <v>259</v>
      </c>
      <c r="DS315" t="s">
        <v>259</v>
      </c>
      <c r="DT315" t="s">
        <v>259</v>
      </c>
      <c r="DU315" t="s">
        <v>259</v>
      </c>
      <c r="DV315" t="s">
        <v>259</v>
      </c>
      <c r="DW315" t="s">
        <v>259</v>
      </c>
      <c r="DX315" t="s">
        <v>259</v>
      </c>
      <c r="DY315" t="s">
        <v>259</v>
      </c>
      <c r="DZ315" t="s">
        <v>259</v>
      </c>
      <c r="EA315" t="s">
        <v>259</v>
      </c>
      <c r="EB315" t="s">
        <v>259</v>
      </c>
      <c r="EC315" t="s">
        <v>259</v>
      </c>
      <c r="ED315" t="s">
        <v>259</v>
      </c>
      <c r="EE315" t="s">
        <v>259</v>
      </c>
      <c r="EF315" t="s">
        <v>259</v>
      </c>
      <c r="EG315" t="s">
        <v>259</v>
      </c>
      <c r="EH315" t="s">
        <v>259</v>
      </c>
      <c r="EI315" t="s">
        <v>259</v>
      </c>
      <c r="EJ315" t="s">
        <v>259</v>
      </c>
      <c r="EK315" t="s">
        <v>259</v>
      </c>
      <c r="EL315" t="s">
        <v>259</v>
      </c>
      <c r="EM315" t="s">
        <v>259</v>
      </c>
      <c r="EN315" t="s">
        <v>259</v>
      </c>
      <c r="EO315" t="s">
        <v>259</v>
      </c>
      <c r="EP315" t="s">
        <v>259</v>
      </c>
      <c r="EQ315" t="s">
        <v>259</v>
      </c>
      <c r="ER315" t="s">
        <v>259</v>
      </c>
      <c r="ES315" t="s">
        <v>259</v>
      </c>
      <c r="ET315" t="s">
        <v>259</v>
      </c>
      <c r="EU315" t="s">
        <v>259</v>
      </c>
      <c r="EV315" t="s">
        <v>259</v>
      </c>
      <c r="EW315" t="s">
        <v>259</v>
      </c>
      <c r="EX315" t="s">
        <v>259</v>
      </c>
      <c r="EY315" t="s">
        <v>259</v>
      </c>
      <c r="EZ315" t="s">
        <v>259</v>
      </c>
      <c r="FA315" t="s">
        <v>259</v>
      </c>
      <c r="FB315" t="s">
        <v>259</v>
      </c>
      <c r="FC315" t="s">
        <v>259</v>
      </c>
      <c r="FD315" t="s">
        <v>259</v>
      </c>
      <c r="FE315" t="s">
        <v>259</v>
      </c>
      <c r="FF315" t="s">
        <v>259</v>
      </c>
      <c r="FG315" t="s">
        <v>259</v>
      </c>
      <c r="FH315" t="s">
        <v>259</v>
      </c>
      <c r="FI315" t="s">
        <v>259</v>
      </c>
      <c r="FJ315" t="s">
        <v>259</v>
      </c>
      <c r="FK315" t="s">
        <v>259</v>
      </c>
      <c r="FL315" t="s">
        <v>259</v>
      </c>
      <c r="FM315" t="s">
        <v>260</v>
      </c>
      <c r="FN315" t="s">
        <v>268</v>
      </c>
      <c r="FO315" s="2" t="s">
        <v>337</v>
      </c>
      <c r="FP315" t="s">
        <v>263</v>
      </c>
      <c r="FQ315" t="s">
        <v>265</v>
      </c>
      <c r="FR315" t="s">
        <v>265</v>
      </c>
      <c r="FS315" t="s">
        <v>263</v>
      </c>
      <c r="FT315" t="s">
        <v>263</v>
      </c>
      <c r="FU315" t="s">
        <v>263</v>
      </c>
      <c r="FV315">
        <v>6</v>
      </c>
      <c r="FW315" s="2">
        <f t="shared" si="25"/>
        <v>0</v>
      </c>
      <c r="FX315" t="s">
        <v>264</v>
      </c>
      <c r="FY315" t="s">
        <v>264</v>
      </c>
      <c r="FZ315" t="s">
        <v>264</v>
      </c>
      <c r="GA315" t="s">
        <v>264</v>
      </c>
      <c r="GB315">
        <v>4</v>
      </c>
      <c r="GC315" s="2">
        <f t="shared" si="26"/>
        <v>4</v>
      </c>
      <c r="GD315" t="s">
        <v>254</v>
      </c>
      <c r="GE315" t="s">
        <v>264</v>
      </c>
      <c r="GF315" t="s">
        <v>264</v>
      </c>
      <c r="GG315" t="s">
        <v>264</v>
      </c>
      <c r="GH315" t="s">
        <v>264</v>
      </c>
      <c r="GI315" t="s">
        <v>264</v>
      </c>
      <c r="GJ315" t="s">
        <v>264</v>
      </c>
      <c r="GK315" t="s">
        <v>264</v>
      </c>
      <c r="GL315" t="s">
        <v>264</v>
      </c>
      <c r="GM315" t="s">
        <v>264</v>
      </c>
      <c r="GN315" t="s">
        <v>264</v>
      </c>
      <c r="GO315">
        <v>10</v>
      </c>
      <c r="GP315" s="2">
        <f t="shared" si="27"/>
        <v>10</v>
      </c>
      <c r="GQ315" t="s">
        <v>266</v>
      </c>
      <c r="GR315" t="s">
        <v>264</v>
      </c>
      <c r="GS315" t="s">
        <v>264</v>
      </c>
      <c r="GT315" t="s">
        <v>265</v>
      </c>
      <c r="GU315" t="s">
        <v>265</v>
      </c>
      <c r="GV315" t="s">
        <v>265</v>
      </c>
      <c r="GW315" t="s">
        <v>265</v>
      </c>
      <c r="GX315" t="s">
        <v>259</v>
      </c>
      <c r="GY315" t="s">
        <v>259</v>
      </c>
      <c r="GZ315" t="s">
        <v>259</v>
      </c>
      <c r="HA315" t="s">
        <v>259</v>
      </c>
      <c r="HB315">
        <v>10</v>
      </c>
      <c r="HC315" s="2">
        <f t="shared" si="28"/>
        <v>2</v>
      </c>
      <c r="HD315" t="s">
        <v>254</v>
      </c>
      <c r="HE315" t="s">
        <v>260</v>
      </c>
      <c r="HF315" t="s">
        <v>267</v>
      </c>
      <c r="HG315" t="s">
        <v>293</v>
      </c>
      <c r="HH315" t="s">
        <v>266</v>
      </c>
      <c r="HI315" t="s">
        <v>258</v>
      </c>
      <c r="HJ315" t="s">
        <v>258</v>
      </c>
      <c r="HK315" t="s">
        <v>255</v>
      </c>
      <c r="HL315" t="s">
        <v>255</v>
      </c>
      <c r="HM315" t="s">
        <v>255</v>
      </c>
      <c r="HN315" t="s">
        <v>255</v>
      </c>
      <c r="HO315" t="s">
        <v>255</v>
      </c>
      <c r="HP315" t="s">
        <v>258</v>
      </c>
      <c r="HQ315" t="s">
        <v>259</v>
      </c>
      <c r="HR315" t="s">
        <v>259</v>
      </c>
      <c r="HS315" t="s">
        <v>259</v>
      </c>
      <c r="HT315" t="s">
        <v>259</v>
      </c>
      <c r="HU315" t="s">
        <v>259</v>
      </c>
      <c r="HV315" t="s">
        <v>259</v>
      </c>
      <c r="HW315" t="s">
        <v>259</v>
      </c>
      <c r="HX315" t="s">
        <v>259</v>
      </c>
      <c r="HY315" t="s">
        <v>259</v>
      </c>
      <c r="HZ315" t="s">
        <v>259</v>
      </c>
      <c r="IA315" t="s">
        <v>259</v>
      </c>
      <c r="IB315" t="s">
        <v>259</v>
      </c>
      <c r="IC315" t="s">
        <v>259</v>
      </c>
      <c r="ID315" t="s">
        <v>259</v>
      </c>
      <c r="IE315" t="s">
        <v>259</v>
      </c>
      <c r="IF315" t="s">
        <v>259</v>
      </c>
      <c r="IG315" t="s">
        <v>259</v>
      </c>
      <c r="IH315" t="s">
        <v>260</v>
      </c>
      <c r="II315" t="s">
        <v>294</v>
      </c>
      <c r="IJ315" s="2" t="s">
        <v>290</v>
      </c>
      <c r="IK315" t="s">
        <v>254</v>
      </c>
      <c r="IL315" t="s">
        <v>255</v>
      </c>
      <c r="IM315" t="s">
        <v>269</v>
      </c>
      <c r="IN315" t="s">
        <v>337</v>
      </c>
      <c r="IO315" t="s">
        <v>266</v>
      </c>
      <c r="IP315" t="s">
        <v>258</v>
      </c>
      <c r="IQ315" t="s">
        <v>258</v>
      </c>
      <c r="IR315" t="s">
        <v>258</v>
      </c>
      <c r="IS315" t="s">
        <v>258</v>
      </c>
      <c r="IT315" t="s">
        <v>258</v>
      </c>
      <c r="IU315" t="s">
        <v>258</v>
      </c>
      <c r="IV315" t="s">
        <v>258</v>
      </c>
      <c r="IW315" t="s">
        <v>258</v>
      </c>
      <c r="IX315" t="s">
        <v>258</v>
      </c>
      <c r="IY315" t="s">
        <v>258</v>
      </c>
      <c r="IZ315" t="s">
        <v>258</v>
      </c>
      <c r="JA315" t="s">
        <v>258</v>
      </c>
      <c r="JB315" t="s">
        <v>258</v>
      </c>
      <c r="JC315" t="s">
        <v>258</v>
      </c>
      <c r="JD315" t="s">
        <v>259</v>
      </c>
      <c r="JE315" t="s">
        <v>259</v>
      </c>
      <c r="JF315" t="s">
        <v>259</v>
      </c>
      <c r="JG315" t="s">
        <v>259</v>
      </c>
      <c r="JH315" t="s">
        <v>259</v>
      </c>
      <c r="JI315" t="s">
        <v>259</v>
      </c>
      <c r="JJ315" t="s">
        <v>259</v>
      </c>
      <c r="JK315" t="s">
        <v>259</v>
      </c>
      <c r="JL315" t="s">
        <v>259</v>
      </c>
      <c r="JM315" t="s">
        <v>259</v>
      </c>
      <c r="JN315" t="s">
        <v>259</v>
      </c>
      <c r="JO315" t="s">
        <v>259</v>
      </c>
      <c r="JP315" t="s">
        <v>259</v>
      </c>
      <c r="JQ315" t="s">
        <v>260</v>
      </c>
      <c r="JR315" t="s">
        <v>255</v>
      </c>
      <c r="JS315" s="2" t="s">
        <v>337</v>
      </c>
      <c r="JT315" t="s">
        <v>265</v>
      </c>
      <c r="JU315" t="s">
        <v>265</v>
      </c>
      <c r="JV315" t="s">
        <v>265</v>
      </c>
      <c r="JW315" t="s">
        <v>265</v>
      </c>
      <c r="JX315" t="s">
        <v>265</v>
      </c>
      <c r="JY315">
        <v>5</v>
      </c>
      <c r="JZ315" s="2">
        <f t="shared" si="29"/>
        <v>0</v>
      </c>
      <c r="KA315" t="s">
        <v>5079</v>
      </c>
      <c r="KB315" t="s">
        <v>5077</v>
      </c>
    </row>
    <row r="316" spans="1:288" x14ac:dyDescent="0.25">
      <c r="A316" t="s">
        <v>5080</v>
      </c>
      <c r="B316" t="s">
        <v>2374</v>
      </c>
      <c r="C316" t="s">
        <v>2374</v>
      </c>
      <c r="D316" t="s">
        <v>3976</v>
      </c>
      <c r="E316" t="s">
        <v>2374</v>
      </c>
      <c r="F316" t="s">
        <v>912</v>
      </c>
      <c r="G316" t="s">
        <v>536</v>
      </c>
      <c r="H316" t="s">
        <v>537</v>
      </c>
      <c r="I316" t="s">
        <v>2374</v>
      </c>
      <c r="J316" t="s">
        <v>3976</v>
      </c>
      <c r="K316" s="11">
        <v>19629</v>
      </c>
      <c r="L316" s="2" t="s">
        <v>10201</v>
      </c>
      <c r="M316" s="2">
        <v>2022</v>
      </c>
      <c r="N316" s="2" t="s">
        <v>238</v>
      </c>
      <c r="O316" s="2" t="s">
        <v>239</v>
      </c>
      <c r="P316" s="2" t="s">
        <v>1147</v>
      </c>
      <c r="Q316" s="2" t="s">
        <v>241</v>
      </c>
      <c r="R316" s="2" t="s">
        <v>10202</v>
      </c>
      <c r="S316" s="2">
        <v>1</v>
      </c>
      <c r="T316" t="s">
        <v>5081</v>
      </c>
      <c r="U316" t="s">
        <v>1158</v>
      </c>
      <c r="V316" t="s">
        <v>3995</v>
      </c>
      <c r="W316" t="str">
        <f t="shared" si="24"/>
        <v>SARA ARBOLEDA LARGACHA</v>
      </c>
      <c r="X316" s="2" t="s">
        <v>245</v>
      </c>
      <c r="Y316" t="s">
        <v>5082</v>
      </c>
      <c r="Z316" t="s">
        <v>293</v>
      </c>
      <c r="AA316" t="s">
        <v>5083</v>
      </c>
      <c r="AB316" s="2" t="s">
        <v>3240</v>
      </c>
      <c r="AC316" s="2" t="s">
        <v>3262</v>
      </c>
      <c r="AD316" s="2" t="s">
        <v>287</v>
      </c>
      <c r="AE316" s="2" t="s">
        <v>288</v>
      </c>
      <c r="AF316" s="2" t="s">
        <v>289</v>
      </c>
      <c r="AG316" t="s">
        <v>254</v>
      </c>
      <c r="AH316" t="s">
        <v>255</v>
      </c>
      <c r="AI316" t="s">
        <v>3242</v>
      </c>
      <c r="AJ316" t="s">
        <v>864</v>
      </c>
      <c r="AK316" t="s">
        <v>254</v>
      </c>
      <c r="AL316" t="s">
        <v>258</v>
      </c>
      <c r="AM316" t="s">
        <v>258</v>
      </c>
      <c r="AN316" t="s">
        <v>258</v>
      </c>
      <c r="AO316" t="s">
        <v>258</v>
      </c>
      <c r="AP316" t="s">
        <v>258</v>
      </c>
      <c r="AQ316" t="s">
        <v>258</v>
      </c>
      <c r="AR316" t="s">
        <v>258</v>
      </c>
      <c r="AS316" t="s">
        <v>258</v>
      </c>
      <c r="AT316" t="s">
        <v>258</v>
      </c>
      <c r="AU316" t="s">
        <v>258</v>
      </c>
      <c r="AV316" t="s">
        <v>258</v>
      </c>
      <c r="AW316" t="s">
        <v>258</v>
      </c>
      <c r="AX316" t="s">
        <v>258</v>
      </c>
      <c r="AY316" t="s">
        <v>255</v>
      </c>
      <c r="AZ316" t="s">
        <v>258</v>
      </c>
      <c r="BA316" t="s">
        <v>258</v>
      </c>
      <c r="BB316" t="s">
        <v>258</v>
      </c>
      <c r="BC316" t="s">
        <v>258</v>
      </c>
      <c r="BD316" t="s">
        <v>258</v>
      </c>
      <c r="BE316" t="s">
        <v>255</v>
      </c>
      <c r="BF316" t="s">
        <v>258</v>
      </c>
      <c r="BG316" t="s">
        <v>258</v>
      </c>
      <c r="BH316" t="s">
        <v>255</v>
      </c>
      <c r="BI316" t="s">
        <v>255</v>
      </c>
      <c r="BJ316" t="s">
        <v>258</v>
      </c>
      <c r="BK316" t="s">
        <v>258</v>
      </c>
      <c r="BL316" t="s">
        <v>255</v>
      </c>
      <c r="BM316" t="s">
        <v>258</v>
      </c>
      <c r="BN316" t="s">
        <v>258</v>
      </c>
      <c r="BO316" t="s">
        <v>258</v>
      </c>
      <c r="BP316" t="s">
        <v>258</v>
      </c>
      <c r="BQ316" t="s">
        <v>258</v>
      </c>
      <c r="BR316" t="s">
        <v>258</v>
      </c>
      <c r="BS316" t="s">
        <v>258</v>
      </c>
      <c r="BT316" t="s">
        <v>255</v>
      </c>
      <c r="BU316" t="s">
        <v>255</v>
      </c>
      <c r="BV316" t="s">
        <v>258</v>
      </c>
      <c r="BW316" t="s">
        <v>258</v>
      </c>
      <c r="BX316" t="s">
        <v>258</v>
      </c>
      <c r="BY316" t="s">
        <v>258</v>
      </c>
      <c r="BZ316" t="s">
        <v>258</v>
      </c>
      <c r="CA316" t="s">
        <v>258</v>
      </c>
      <c r="CB316" t="s">
        <v>258</v>
      </c>
      <c r="CC316" t="s">
        <v>258</v>
      </c>
      <c r="CD316" t="s">
        <v>258</v>
      </c>
      <c r="CE316" t="s">
        <v>259</v>
      </c>
      <c r="CF316" t="s">
        <v>259</v>
      </c>
      <c r="CG316" t="s">
        <v>259</v>
      </c>
      <c r="CH316" t="s">
        <v>259</v>
      </c>
      <c r="CI316" t="s">
        <v>259</v>
      </c>
      <c r="CJ316" t="s">
        <v>259</v>
      </c>
      <c r="CK316" t="s">
        <v>259</v>
      </c>
      <c r="CL316" t="s">
        <v>259</v>
      </c>
      <c r="CM316" t="s">
        <v>259</v>
      </c>
      <c r="CN316" t="s">
        <v>259</v>
      </c>
      <c r="CO316" t="s">
        <v>259</v>
      </c>
      <c r="CP316" t="s">
        <v>259</v>
      </c>
      <c r="CQ316" t="s">
        <v>259</v>
      </c>
      <c r="CR316" t="s">
        <v>259</v>
      </c>
      <c r="CS316" t="s">
        <v>259</v>
      </c>
      <c r="CT316" t="s">
        <v>259</v>
      </c>
      <c r="CU316" t="s">
        <v>259</v>
      </c>
      <c r="CV316" t="s">
        <v>259</v>
      </c>
      <c r="CW316" t="s">
        <v>259</v>
      </c>
      <c r="CX316" t="s">
        <v>259</v>
      </c>
      <c r="CY316" t="s">
        <v>259</v>
      </c>
      <c r="CZ316" t="s">
        <v>259</v>
      </c>
      <c r="DA316" t="s">
        <v>259</v>
      </c>
      <c r="DB316" t="s">
        <v>259</v>
      </c>
      <c r="DC316" t="s">
        <v>259</v>
      </c>
      <c r="DD316" t="s">
        <v>259</v>
      </c>
      <c r="DE316" t="s">
        <v>259</v>
      </c>
      <c r="DF316" t="s">
        <v>259</v>
      </c>
      <c r="DG316" t="s">
        <v>259</v>
      </c>
      <c r="DH316" t="s">
        <v>259</v>
      </c>
      <c r="DI316" t="s">
        <v>259</v>
      </c>
      <c r="DJ316" t="s">
        <v>259</v>
      </c>
      <c r="DK316" t="s">
        <v>259</v>
      </c>
      <c r="DL316" t="s">
        <v>259</v>
      </c>
      <c r="DM316" t="s">
        <v>259</v>
      </c>
      <c r="DN316" t="s">
        <v>259</v>
      </c>
      <c r="DO316" t="s">
        <v>259</v>
      </c>
      <c r="DP316" t="s">
        <v>259</v>
      </c>
      <c r="DQ316" t="s">
        <v>259</v>
      </c>
      <c r="DR316" t="s">
        <v>259</v>
      </c>
      <c r="DS316" t="s">
        <v>259</v>
      </c>
      <c r="DT316" t="s">
        <v>259</v>
      </c>
      <c r="DU316" t="s">
        <v>259</v>
      </c>
      <c r="DV316" t="s">
        <v>259</v>
      </c>
      <c r="DW316" t="s">
        <v>259</v>
      </c>
      <c r="DX316" t="s">
        <v>259</v>
      </c>
      <c r="DY316" t="s">
        <v>259</v>
      </c>
      <c r="DZ316" t="s">
        <v>259</v>
      </c>
      <c r="EA316" t="s">
        <v>259</v>
      </c>
      <c r="EB316" t="s">
        <v>259</v>
      </c>
      <c r="EC316" t="s">
        <v>259</v>
      </c>
      <c r="ED316" t="s">
        <v>259</v>
      </c>
      <c r="EE316" t="s">
        <v>259</v>
      </c>
      <c r="EF316" t="s">
        <v>259</v>
      </c>
      <c r="EG316" t="s">
        <v>259</v>
      </c>
      <c r="EH316" t="s">
        <v>259</v>
      </c>
      <c r="EI316" t="s">
        <v>259</v>
      </c>
      <c r="EJ316" t="s">
        <v>259</v>
      </c>
      <c r="EK316" t="s">
        <v>259</v>
      </c>
      <c r="EL316" t="s">
        <v>259</v>
      </c>
      <c r="EM316" t="s">
        <v>259</v>
      </c>
      <c r="EN316" t="s">
        <v>259</v>
      </c>
      <c r="EO316" t="s">
        <v>259</v>
      </c>
      <c r="EP316" t="s">
        <v>259</v>
      </c>
      <c r="EQ316" t="s">
        <v>259</v>
      </c>
      <c r="ER316" t="s">
        <v>259</v>
      </c>
      <c r="ES316" t="s">
        <v>259</v>
      </c>
      <c r="ET316" t="s">
        <v>259</v>
      </c>
      <c r="EU316" t="s">
        <v>259</v>
      </c>
      <c r="EV316" t="s">
        <v>259</v>
      </c>
      <c r="EW316" t="s">
        <v>259</v>
      </c>
      <c r="EX316" t="s">
        <v>259</v>
      </c>
      <c r="EY316" t="s">
        <v>259</v>
      </c>
      <c r="EZ316" t="s">
        <v>259</v>
      </c>
      <c r="FA316" t="s">
        <v>259</v>
      </c>
      <c r="FB316" t="s">
        <v>259</v>
      </c>
      <c r="FC316" t="s">
        <v>259</v>
      </c>
      <c r="FD316" t="s">
        <v>259</v>
      </c>
      <c r="FE316" t="s">
        <v>259</v>
      </c>
      <c r="FF316" t="s">
        <v>259</v>
      </c>
      <c r="FG316" t="s">
        <v>259</v>
      </c>
      <c r="FH316" t="s">
        <v>259</v>
      </c>
      <c r="FI316" t="s">
        <v>259</v>
      </c>
      <c r="FJ316" t="s">
        <v>259</v>
      </c>
      <c r="FK316" t="s">
        <v>259</v>
      </c>
      <c r="FL316" t="s">
        <v>259</v>
      </c>
      <c r="FM316" t="s">
        <v>260</v>
      </c>
      <c r="FN316" t="s">
        <v>268</v>
      </c>
      <c r="FO316" s="2" t="s">
        <v>348</v>
      </c>
      <c r="FP316" t="s">
        <v>265</v>
      </c>
      <c r="FQ316" t="s">
        <v>265</v>
      </c>
      <c r="FR316" t="s">
        <v>264</v>
      </c>
      <c r="FS316" t="s">
        <v>265</v>
      </c>
      <c r="FT316" t="s">
        <v>265</v>
      </c>
      <c r="FU316" t="s">
        <v>264</v>
      </c>
      <c r="FV316">
        <v>6</v>
      </c>
      <c r="FW316" s="2">
        <f t="shared" si="25"/>
        <v>2</v>
      </c>
      <c r="FX316" t="s">
        <v>264</v>
      </c>
      <c r="FY316" t="s">
        <v>264</v>
      </c>
      <c r="FZ316" t="s">
        <v>264</v>
      </c>
      <c r="GA316" t="s">
        <v>264</v>
      </c>
      <c r="GB316">
        <v>4</v>
      </c>
      <c r="GC316" s="2">
        <f t="shared" si="26"/>
        <v>4</v>
      </c>
      <c r="GD316" t="s">
        <v>254</v>
      </c>
      <c r="GE316" t="s">
        <v>264</v>
      </c>
      <c r="GF316" t="s">
        <v>264</v>
      </c>
      <c r="GG316" t="s">
        <v>264</v>
      </c>
      <c r="GH316" t="s">
        <v>264</v>
      </c>
      <c r="GI316" t="s">
        <v>264</v>
      </c>
      <c r="GJ316" t="s">
        <v>264</v>
      </c>
      <c r="GK316" t="s">
        <v>264</v>
      </c>
      <c r="GL316" t="s">
        <v>264</v>
      </c>
      <c r="GM316" t="s">
        <v>265</v>
      </c>
      <c r="GN316" t="s">
        <v>264</v>
      </c>
      <c r="GO316">
        <v>10</v>
      </c>
      <c r="GP316" s="2">
        <f t="shared" si="27"/>
        <v>9</v>
      </c>
      <c r="GQ316" t="s">
        <v>266</v>
      </c>
      <c r="GR316" t="s">
        <v>264</v>
      </c>
      <c r="GS316" t="s">
        <v>264</v>
      </c>
      <c r="GT316" t="s">
        <v>264</v>
      </c>
      <c r="GU316" t="s">
        <v>265</v>
      </c>
      <c r="GV316" t="s">
        <v>265</v>
      </c>
      <c r="GW316" t="s">
        <v>265</v>
      </c>
      <c r="GX316" t="s">
        <v>265</v>
      </c>
      <c r="GY316" t="s">
        <v>259</v>
      </c>
      <c r="GZ316" t="s">
        <v>259</v>
      </c>
      <c r="HA316" t="s">
        <v>259</v>
      </c>
      <c r="HB316">
        <v>10</v>
      </c>
      <c r="HC316" s="2">
        <f t="shared" si="28"/>
        <v>3</v>
      </c>
      <c r="HD316" t="s">
        <v>254</v>
      </c>
      <c r="HE316" t="s">
        <v>255</v>
      </c>
      <c r="HF316" t="s">
        <v>267</v>
      </c>
      <c r="HG316" t="s">
        <v>333</v>
      </c>
      <c r="HH316" t="s">
        <v>266</v>
      </c>
      <c r="HI316" t="s">
        <v>258</v>
      </c>
      <c r="HJ316" t="s">
        <v>255</v>
      </c>
      <c r="HK316" t="s">
        <v>255</v>
      </c>
      <c r="HL316" t="s">
        <v>255</v>
      </c>
      <c r="HM316" t="s">
        <v>255</v>
      </c>
      <c r="HN316" t="s">
        <v>255</v>
      </c>
      <c r="HO316" t="s">
        <v>255</v>
      </c>
      <c r="HP316" t="s">
        <v>255</v>
      </c>
      <c r="HQ316" t="s">
        <v>258</v>
      </c>
      <c r="HR316" t="s">
        <v>259</v>
      </c>
      <c r="HS316" t="s">
        <v>259</v>
      </c>
      <c r="HT316" t="s">
        <v>259</v>
      </c>
      <c r="HU316" t="s">
        <v>259</v>
      </c>
      <c r="HV316" t="s">
        <v>259</v>
      </c>
      <c r="HW316" t="s">
        <v>259</v>
      </c>
      <c r="HX316" t="s">
        <v>259</v>
      </c>
      <c r="HY316" t="s">
        <v>259</v>
      </c>
      <c r="HZ316" t="s">
        <v>259</v>
      </c>
      <c r="IA316" t="s">
        <v>259</v>
      </c>
      <c r="IB316" t="s">
        <v>259</v>
      </c>
      <c r="IC316" t="s">
        <v>259</v>
      </c>
      <c r="ID316" t="s">
        <v>259</v>
      </c>
      <c r="IE316" t="s">
        <v>259</v>
      </c>
      <c r="IF316" t="s">
        <v>259</v>
      </c>
      <c r="IG316" t="s">
        <v>259</v>
      </c>
      <c r="IH316" t="s">
        <v>260</v>
      </c>
      <c r="II316" t="s">
        <v>268</v>
      </c>
      <c r="IJ316" s="2" t="s">
        <v>271</v>
      </c>
      <c r="IK316" t="s">
        <v>254</v>
      </c>
      <c r="IL316" t="s">
        <v>260</v>
      </c>
      <c r="IM316" t="s">
        <v>269</v>
      </c>
      <c r="IN316" t="s">
        <v>427</v>
      </c>
      <c r="IO316" t="s">
        <v>266</v>
      </c>
      <c r="IP316" t="s">
        <v>258</v>
      </c>
      <c r="IQ316" t="s">
        <v>258</v>
      </c>
      <c r="IR316" t="s">
        <v>258</v>
      </c>
      <c r="IS316" t="s">
        <v>255</v>
      </c>
      <c r="IT316" t="s">
        <v>258</v>
      </c>
      <c r="IU316" t="s">
        <v>258</v>
      </c>
      <c r="IV316" t="s">
        <v>258</v>
      </c>
      <c r="IW316" t="s">
        <v>258</v>
      </c>
      <c r="IX316" t="s">
        <v>258</v>
      </c>
      <c r="IY316" t="s">
        <v>258</v>
      </c>
      <c r="IZ316" t="s">
        <v>258</v>
      </c>
      <c r="JA316" t="s">
        <v>259</v>
      </c>
      <c r="JB316" t="s">
        <v>259</v>
      </c>
      <c r="JC316" t="s">
        <v>259</v>
      </c>
      <c r="JD316" t="s">
        <v>259</v>
      </c>
      <c r="JE316" t="s">
        <v>259</v>
      </c>
      <c r="JF316" t="s">
        <v>259</v>
      </c>
      <c r="JG316" t="s">
        <v>259</v>
      </c>
      <c r="JH316" t="s">
        <v>259</v>
      </c>
      <c r="JI316" t="s">
        <v>259</v>
      </c>
      <c r="JJ316" t="s">
        <v>259</v>
      </c>
      <c r="JK316" t="s">
        <v>259</v>
      </c>
      <c r="JL316" t="s">
        <v>259</v>
      </c>
      <c r="JM316" t="s">
        <v>259</v>
      </c>
      <c r="JN316" t="s">
        <v>259</v>
      </c>
      <c r="JO316" t="s">
        <v>259</v>
      </c>
      <c r="JP316" t="s">
        <v>259</v>
      </c>
      <c r="JQ316" t="s">
        <v>260</v>
      </c>
      <c r="JR316" t="s">
        <v>258</v>
      </c>
      <c r="JS316" s="2" t="s">
        <v>285</v>
      </c>
      <c r="JT316" t="s">
        <v>264</v>
      </c>
      <c r="JU316" t="s">
        <v>265</v>
      </c>
      <c r="JV316" t="s">
        <v>265</v>
      </c>
      <c r="JW316" t="s">
        <v>264</v>
      </c>
      <c r="JX316" t="s">
        <v>265</v>
      </c>
      <c r="JY316">
        <v>5</v>
      </c>
      <c r="JZ316" s="2">
        <f t="shared" si="29"/>
        <v>2</v>
      </c>
      <c r="KA316" t="s">
        <v>5084</v>
      </c>
      <c r="KB316" t="s">
        <v>5082</v>
      </c>
    </row>
    <row r="317" spans="1:288" x14ac:dyDescent="0.25">
      <c r="A317" t="s">
        <v>5085</v>
      </c>
      <c r="B317" t="s">
        <v>2639</v>
      </c>
      <c r="C317" t="s">
        <v>2639</v>
      </c>
      <c r="D317" t="s">
        <v>1697</v>
      </c>
      <c r="E317" t="s">
        <v>2639</v>
      </c>
      <c r="F317" t="s">
        <v>1697</v>
      </c>
      <c r="G317" t="s">
        <v>1358</v>
      </c>
      <c r="H317" t="s">
        <v>1359</v>
      </c>
      <c r="I317" t="s">
        <v>2639</v>
      </c>
      <c r="J317" t="s">
        <v>1697</v>
      </c>
      <c r="K317" s="11">
        <v>19184</v>
      </c>
      <c r="L317" s="2" t="s">
        <v>10201</v>
      </c>
      <c r="M317" s="2">
        <v>2022</v>
      </c>
      <c r="N317" s="2" t="s">
        <v>488</v>
      </c>
      <c r="O317" s="2" t="s">
        <v>489</v>
      </c>
      <c r="P317" s="2" t="s">
        <v>1360</v>
      </c>
      <c r="Q317" s="2" t="s">
        <v>241</v>
      </c>
      <c r="R317" s="2" t="s">
        <v>10202</v>
      </c>
      <c r="S317" s="2">
        <v>1</v>
      </c>
      <c r="T317" t="s">
        <v>1677</v>
      </c>
      <c r="U317" t="s">
        <v>5086</v>
      </c>
      <c r="V317" t="s">
        <v>5087</v>
      </c>
      <c r="W317" t="str">
        <f t="shared" si="24"/>
        <v>SAMUEL DAVID LEIVA GLEN</v>
      </c>
      <c r="X317" s="2" t="s">
        <v>283</v>
      </c>
      <c r="Y317" t="s">
        <v>5088</v>
      </c>
      <c r="Z317" t="s">
        <v>333</v>
      </c>
      <c r="AA317" t="s">
        <v>1365</v>
      </c>
      <c r="AB317" s="2" t="s">
        <v>3240</v>
      </c>
      <c r="AC317" s="2" t="s">
        <v>3241</v>
      </c>
      <c r="AD317" s="2" t="s">
        <v>251</v>
      </c>
      <c r="AE317" s="2" t="s">
        <v>288</v>
      </c>
      <c r="AF317" s="2" t="s">
        <v>253</v>
      </c>
      <c r="AG317" t="s">
        <v>254</v>
      </c>
      <c r="AH317" t="s">
        <v>255</v>
      </c>
      <c r="AI317" t="s">
        <v>3242</v>
      </c>
      <c r="AJ317" t="s">
        <v>806</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258</v>
      </c>
      <c r="BW317" t="s">
        <v>258</v>
      </c>
      <c r="BX317" t="s">
        <v>258</v>
      </c>
      <c r="BY317" t="s">
        <v>258</v>
      </c>
      <c r="BZ317" t="s">
        <v>258</v>
      </c>
      <c r="CA317" t="s">
        <v>258</v>
      </c>
      <c r="CB317" t="s">
        <v>258</v>
      </c>
      <c r="CC317" t="s">
        <v>258</v>
      </c>
      <c r="CD317" t="s">
        <v>258</v>
      </c>
      <c r="CE317" t="s">
        <v>258</v>
      </c>
      <c r="CF317" t="s">
        <v>258</v>
      </c>
      <c r="CG317" t="s">
        <v>258</v>
      </c>
      <c r="CH317" t="s">
        <v>258</v>
      </c>
      <c r="CI317" t="s">
        <v>258</v>
      </c>
      <c r="CJ317" t="s">
        <v>258</v>
      </c>
      <c r="CK317" t="s">
        <v>258</v>
      </c>
      <c r="CL317" t="s">
        <v>258</v>
      </c>
      <c r="CM317" t="s">
        <v>258</v>
      </c>
      <c r="CN317" t="s">
        <v>258</v>
      </c>
      <c r="CO317" t="s">
        <v>258</v>
      </c>
      <c r="CP317" t="s">
        <v>258</v>
      </c>
      <c r="CQ317" t="s">
        <v>258</v>
      </c>
      <c r="CR317" t="s">
        <v>258</v>
      </c>
      <c r="CS317" t="s">
        <v>258</v>
      </c>
      <c r="CT317" t="s">
        <v>258</v>
      </c>
      <c r="CU317" t="s">
        <v>258</v>
      </c>
      <c r="CV317" t="s">
        <v>258</v>
      </c>
      <c r="CW317" t="s">
        <v>258</v>
      </c>
      <c r="CX317" t="s">
        <v>258</v>
      </c>
      <c r="CY317" t="s">
        <v>259</v>
      </c>
      <c r="CZ317" t="s">
        <v>259</v>
      </c>
      <c r="DA317" t="s">
        <v>259</v>
      </c>
      <c r="DB317" t="s">
        <v>259</v>
      </c>
      <c r="DC317" t="s">
        <v>259</v>
      </c>
      <c r="DD317" t="s">
        <v>259</v>
      </c>
      <c r="DE317" t="s">
        <v>259</v>
      </c>
      <c r="DF317" t="s">
        <v>259</v>
      </c>
      <c r="DG317" t="s">
        <v>259</v>
      </c>
      <c r="DH317" t="s">
        <v>259</v>
      </c>
      <c r="DI317" t="s">
        <v>259</v>
      </c>
      <c r="DJ317" t="s">
        <v>259</v>
      </c>
      <c r="DK317" t="s">
        <v>259</v>
      </c>
      <c r="DL317" t="s">
        <v>259</v>
      </c>
      <c r="DM317" t="s">
        <v>259</v>
      </c>
      <c r="DN317" t="s">
        <v>259</v>
      </c>
      <c r="DO317" t="s">
        <v>259</v>
      </c>
      <c r="DP317" t="s">
        <v>259</v>
      </c>
      <c r="DQ317" t="s">
        <v>259</v>
      </c>
      <c r="DR317" t="s">
        <v>259</v>
      </c>
      <c r="DS317" t="s">
        <v>259</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259</v>
      </c>
      <c r="EI317" t="s">
        <v>259</v>
      </c>
      <c r="EJ317" t="s">
        <v>259</v>
      </c>
      <c r="EK317" t="s">
        <v>259</v>
      </c>
      <c r="EL317" t="s">
        <v>259</v>
      </c>
      <c r="EM317" t="s">
        <v>259</v>
      </c>
      <c r="EN317" t="s">
        <v>259</v>
      </c>
      <c r="EO317" t="s">
        <v>259</v>
      </c>
      <c r="EP317" t="s">
        <v>259</v>
      </c>
      <c r="EQ317" t="s">
        <v>259</v>
      </c>
      <c r="ER317" t="s">
        <v>259</v>
      </c>
      <c r="ES317" t="s">
        <v>259</v>
      </c>
      <c r="ET317" t="s">
        <v>259</v>
      </c>
      <c r="EU317" t="s">
        <v>259</v>
      </c>
      <c r="EV317" t="s">
        <v>259</v>
      </c>
      <c r="EW317" t="s">
        <v>259</v>
      </c>
      <c r="EX317" t="s">
        <v>259</v>
      </c>
      <c r="EY317" t="s">
        <v>259</v>
      </c>
      <c r="EZ317" t="s">
        <v>259</v>
      </c>
      <c r="FA317" t="s">
        <v>259</v>
      </c>
      <c r="FB317" t="s">
        <v>259</v>
      </c>
      <c r="FC317" t="s">
        <v>259</v>
      </c>
      <c r="FD317" t="s">
        <v>259</v>
      </c>
      <c r="FE317" t="s">
        <v>259</v>
      </c>
      <c r="FF317" t="s">
        <v>259</v>
      </c>
      <c r="FG317" t="s">
        <v>259</v>
      </c>
      <c r="FH317" t="s">
        <v>259</v>
      </c>
      <c r="FI317" t="s">
        <v>259</v>
      </c>
      <c r="FJ317" t="s">
        <v>259</v>
      </c>
      <c r="FK317" t="s">
        <v>259</v>
      </c>
      <c r="FL317" t="s">
        <v>259</v>
      </c>
      <c r="FM317" t="s">
        <v>260</v>
      </c>
      <c r="FN317" t="s">
        <v>255</v>
      </c>
      <c r="FO317" s="2" t="s">
        <v>806</v>
      </c>
      <c r="FP317" t="s">
        <v>264</v>
      </c>
      <c r="FQ317" t="s">
        <v>264</v>
      </c>
      <c r="FR317" t="s">
        <v>264</v>
      </c>
      <c r="FS317" t="s">
        <v>265</v>
      </c>
      <c r="FT317" t="s">
        <v>265</v>
      </c>
      <c r="FU317" t="s">
        <v>264</v>
      </c>
      <c r="FV317">
        <v>6</v>
      </c>
      <c r="FW317" s="2">
        <f t="shared" si="25"/>
        <v>4</v>
      </c>
      <c r="FX317" t="s">
        <v>264</v>
      </c>
      <c r="FY317" t="s">
        <v>264</v>
      </c>
      <c r="FZ317" t="s">
        <v>265</v>
      </c>
      <c r="GA317" t="s">
        <v>264</v>
      </c>
      <c r="GB317">
        <v>4</v>
      </c>
      <c r="GC317" s="2">
        <f t="shared" si="26"/>
        <v>3</v>
      </c>
      <c r="GD317" t="s">
        <v>254</v>
      </c>
      <c r="GE317" t="s">
        <v>264</v>
      </c>
      <c r="GF317" t="s">
        <v>265</v>
      </c>
      <c r="GG317" t="s">
        <v>264</v>
      </c>
      <c r="GH317" t="s">
        <v>264</v>
      </c>
      <c r="GI317" t="s">
        <v>265</v>
      </c>
      <c r="GJ317" t="s">
        <v>264</v>
      </c>
      <c r="GK317" t="s">
        <v>265</v>
      </c>
      <c r="GL317" t="s">
        <v>265</v>
      </c>
      <c r="GM317" t="s">
        <v>265</v>
      </c>
      <c r="GN317" t="s">
        <v>264</v>
      </c>
      <c r="GO317">
        <v>10</v>
      </c>
      <c r="GP317" s="2">
        <f t="shared" si="27"/>
        <v>5</v>
      </c>
      <c r="GQ317" t="s">
        <v>266</v>
      </c>
      <c r="GR317" t="s">
        <v>264</v>
      </c>
      <c r="GS317" t="s">
        <v>264</v>
      </c>
      <c r="GT317" t="s">
        <v>265</v>
      </c>
      <c r="GU317" t="s">
        <v>265</v>
      </c>
      <c r="GV317" t="s">
        <v>265</v>
      </c>
      <c r="GW317" t="s">
        <v>265</v>
      </c>
      <c r="GX317" t="s">
        <v>259</v>
      </c>
      <c r="GY317" t="s">
        <v>259</v>
      </c>
      <c r="GZ317" t="s">
        <v>259</v>
      </c>
      <c r="HA317" t="s">
        <v>259</v>
      </c>
      <c r="HB317">
        <v>10</v>
      </c>
      <c r="HC317" s="2">
        <f t="shared" si="28"/>
        <v>2</v>
      </c>
      <c r="HD317" t="s">
        <v>254</v>
      </c>
      <c r="HE317" t="s">
        <v>255</v>
      </c>
      <c r="HF317" t="s">
        <v>267</v>
      </c>
      <c r="HG317" t="s">
        <v>386</v>
      </c>
      <c r="HH317" t="s">
        <v>266</v>
      </c>
      <c r="HI317" t="s">
        <v>258</v>
      </c>
      <c r="HJ317" t="s">
        <v>258</v>
      </c>
      <c r="HK317" t="s">
        <v>258</v>
      </c>
      <c r="HL317" t="s">
        <v>258</v>
      </c>
      <c r="HM317" t="s">
        <v>258</v>
      </c>
      <c r="HN317" t="s">
        <v>258</v>
      </c>
      <c r="HO317" t="s">
        <v>258</v>
      </c>
      <c r="HP317" t="s">
        <v>258</v>
      </c>
      <c r="HQ317" t="s">
        <v>258</v>
      </c>
      <c r="HR317" t="s">
        <v>258</v>
      </c>
      <c r="HS317" t="s">
        <v>258</v>
      </c>
      <c r="HT317" t="s">
        <v>258</v>
      </c>
      <c r="HU317" t="s">
        <v>258</v>
      </c>
      <c r="HV317" t="s">
        <v>258</v>
      </c>
      <c r="HW317" t="s">
        <v>258</v>
      </c>
      <c r="HX317" t="s">
        <v>258</v>
      </c>
      <c r="HY317" t="s">
        <v>258</v>
      </c>
      <c r="HZ317" t="s">
        <v>259</v>
      </c>
      <c r="IA317" t="s">
        <v>259</v>
      </c>
      <c r="IB317" t="s">
        <v>259</v>
      </c>
      <c r="IC317" t="s">
        <v>259</v>
      </c>
      <c r="ID317" t="s">
        <v>259</v>
      </c>
      <c r="IE317" t="s">
        <v>259</v>
      </c>
      <c r="IF317" t="s">
        <v>259</v>
      </c>
      <c r="IG317" t="s">
        <v>259</v>
      </c>
      <c r="IH317" t="s">
        <v>260</v>
      </c>
      <c r="II317" t="s">
        <v>255</v>
      </c>
      <c r="IJ317" s="2" t="s">
        <v>386</v>
      </c>
      <c r="IK317" t="s">
        <v>254</v>
      </c>
      <c r="IL317" t="s">
        <v>255</v>
      </c>
      <c r="IM317" t="s">
        <v>269</v>
      </c>
      <c r="IN317" t="s">
        <v>333</v>
      </c>
      <c r="IO317" t="s">
        <v>266</v>
      </c>
      <c r="IP317" t="s">
        <v>255</v>
      </c>
      <c r="IQ317" t="s">
        <v>258</v>
      </c>
      <c r="IR317" t="s">
        <v>255</v>
      </c>
      <c r="IS317" t="s">
        <v>258</v>
      </c>
      <c r="IT317" t="s">
        <v>258</v>
      </c>
      <c r="IU317" t="s">
        <v>255</v>
      </c>
      <c r="IV317" t="s">
        <v>258</v>
      </c>
      <c r="IW317" t="s">
        <v>258</v>
      </c>
      <c r="IX317" t="s">
        <v>258</v>
      </c>
      <c r="IY317" t="s">
        <v>259</v>
      </c>
      <c r="IZ317" t="s">
        <v>259</v>
      </c>
      <c r="JA317" t="s">
        <v>259</v>
      </c>
      <c r="JB317" t="s">
        <v>259</v>
      </c>
      <c r="JC317" t="s">
        <v>259</v>
      </c>
      <c r="JD317" t="s">
        <v>259</v>
      </c>
      <c r="JE317" t="s">
        <v>259</v>
      </c>
      <c r="JF317" t="s">
        <v>259</v>
      </c>
      <c r="JG317" t="s">
        <v>259</v>
      </c>
      <c r="JH317" t="s">
        <v>259</v>
      </c>
      <c r="JI317" t="s">
        <v>259</v>
      </c>
      <c r="JJ317" t="s">
        <v>259</v>
      </c>
      <c r="JK317" t="s">
        <v>259</v>
      </c>
      <c r="JL317" t="s">
        <v>259</v>
      </c>
      <c r="JM317" t="s">
        <v>259</v>
      </c>
      <c r="JN317" t="s">
        <v>259</v>
      </c>
      <c r="JO317" t="s">
        <v>259</v>
      </c>
      <c r="JP317" t="s">
        <v>259</v>
      </c>
      <c r="JQ317" t="s">
        <v>260</v>
      </c>
      <c r="JR317" t="s">
        <v>290</v>
      </c>
      <c r="JS317" s="2" t="s">
        <v>262</v>
      </c>
      <c r="JT317" t="s">
        <v>265</v>
      </c>
      <c r="JU317" t="s">
        <v>265</v>
      </c>
      <c r="JV317" t="s">
        <v>265</v>
      </c>
      <c r="JW317" t="s">
        <v>265</v>
      </c>
      <c r="JX317" t="s">
        <v>265</v>
      </c>
      <c r="JY317">
        <v>5</v>
      </c>
      <c r="JZ317" s="2">
        <f t="shared" si="29"/>
        <v>0</v>
      </c>
      <c r="KA317" t="s">
        <v>5089</v>
      </c>
      <c r="KB317" t="s">
        <v>5088</v>
      </c>
    </row>
    <row r="318" spans="1:288" x14ac:dyDescent="0.25">
      <c r="A318" t="s">
        <v>5090</v>
      </c>
      <c r="B318" t="s">
        <v>2639</v>
      </c>
      <c r="C318" t="s">
        <v>2639</v>
      </c>
      <c r="D318" t="s">
        <v>4444</v>
      </c>
      <c r="E318" t="s">
        <v>2639</v>
      </c>
      <c r="F318" t="s">
        <v>3148</v>
      </c>
      <c r="G318" t="s">
        <v>1595</v>
      </c>
      <c r="H318" t="s">
        <v>1596</v>
      </c>
      <c r="I318" t="s">
        <v>2639</v>
      </c>
      <c r="J318" t="s">
        <v>4444</v>
      </c>
      <c r="K318" s="11">
        <v>20599</v>
      </c>
      <c r="L318" s="2" t="s">
        <v>10201</v>
      </c>
      <c r="M318" s="2">
        <v>2022</v>
      </c>
      <c r="N318" s="2" t="s">
        <v>488</v>
      </c>
      <c r="O318" s="2" t="s">
        <v>765</v>
      </c>
      <c r="P318" s="2" t="s">
        <v>4300</v>
      </c>
      <c r="Q318" s="2" t="s">
        <v>241</v>
      </c>
      <c r="R318" s="2" t="s">
        <v>10202</v>
      </c>
      <c r="S318" s="2">
        <v>1</v>
      </c>
      <c r="T318" t="s">
        <v>5091</v>
      </c>
      <c r="U318" t="s">
        <v>3550</v>
      </c>
      <c r="V318" t="s">
        <v>2640</v>
      </c>
      <c r="W318" t="str">
        <f t="shared" si="24"/>
        <v>YAVHE DAVID BEDOYA CARRASCAL</v>
      </c>
      <c r="X318" s="2" t="s">
        <v>283</v>
      </c>
      <c r="Y318" t="s">
        <v>5092</v>
      </c>
      <c r="Z318" t="s">
        <v>333</v>
      </c>
      <c r="AA318" t="s">
        <v>5093</v>
      </c>
      <c r="AB318" s="2" t="s">
        <v>3240</v>
      </c>
      <c r="AC318" s="2" t="s">
        <v>3262</v>
      </c>
      <c r="AD318" s="2" t="s">
        <v>251</v>
      </c>
      <c r="AE318" s="2" t="s">
        <v>288</v>
      </c>
      <c r="AF318" s="2" t="s">
        <v>253</v>
      </c>
      <c r="AG318" t="s">
        <v>254</v>
      </c>
      <c r="AH318" t="s">
        <v>255</v>
      </c>
      <c r="AI318" t="s">
        <v>3242</v>
      </c>
      <c r="AJ318" t="s">
        <v>926</v>
      </c>
      <c r="AK318" t="s">
        <v>254</v>
      </c>
      <c r="AL318" t="s">
        <v>258</v>
      </c>
      <c r="AM318" t="s">
        <v>258</v>
      </c>
      <c r="AN318" t="s">
        <v>258</v>
      </c>
      <c r="AO318" t="s">
        <v>258</v>
      </c>
      <c r="AP318" t="s">
        <v>258</v>
      </c>
      <c r="AQ318" t="s">
        <v>258</v>
      </c>
      <c r="AR318" t="s">
        <v>258</v>
      </c>
      <c r="AS318" t="s">
        <v>258</v>
      </c>
      <c r="AT318" t="s">
        <v>258</v>
      </c>
      <c r="AU318" t="s">
        <v>258</v>
      </c>
      <c r="AV318" t="s">
        <v>258</v>
      </c>
      <c r="AW318" t="s">
        <v>258</v>
      </c>
      <c r="AX318" t="s">
        <v>258</v>
      </c>
      <c r="AY318" t="s">
        <v>258</v>
      </c>
      <c r="AZ318" t="s">
        <v>258</v>
      </c>
      <c r="BA318" t="s">
        <v>258</v>
      </c>
      <c r="BB318" t="s">
        <v>258</v>
      </c>
      <c r="BC318" t="s">
        <v>258</v>
      </c>
      <c r="BD318" t="s">
        <v>258</v>
      </c>
      <c r="BE318" t="s">
        <v>258</v>
      </c>
      <c r="BF318" t="s">
        <v>258</v>
      </c>
      <c r="BG318" t="s">
        <v>258</v>
      </c>
      <c r="BH318" t="s">
        <v>258</v>
      </c>
      <c r="BI318" t="s">
        <v>258</v>
      </c>
      <c r="BJ318" t="s">
        <v>258</v>
      </c>
      <c r="BK318" t="s">
        <v>258</v>
      </c>
      <c r="BL318" t="s">
        <v>258</v>
      </c>
      <c r="BM318" t="s">
        <v>258</v>
      </c>
      <c r="BN318" t="s">
        <v>258</v>
      </c>
      <c r="BO318" t="s">
        <v>258</v>
      </c>
      <c r="BP318" t="s">
        <v>258</v>
      </c>
      <c r="BQ318" t="s">
        <v>258</v>
      </c>
      <c r="BR318" t="s">
        <v>258</v>
      </c>
      <c r="BS318" t="s">
        <v>258</v>
      </c>
      <c r="BT318" t="s">
        <v>258</v>
      </c>
      <c r="BU318" t="s">
        <v>258</v>
      </c>
      <c r="BV318" t="s">
        <v>258</v>
      </c>
      <c r="BW318" t="s">
        <v>258</v>
      </c>
      <c r="BX318" t="s">
        <v>258</v>
      </c>
      <c r="BY318" t="s">
        <v>258</v>
      </c>
      <c r="BZ318" t="s">
        <v>258</v>
      </c>
      <c r="CA318" t="s">
        <v>258</v>
      </c>
      <c r="CB318" t="s">
        <v>258</v>
      </c>
      <c r="CC318" t="s">
        <v>258</v>
      </c>
      <c r="CD318" t="s">
        <v>258</v>
      </c>
      <c r="CE318" t="s">
        <v>258</v>
      </c>
      <c r="CF318" t="s">
        <v>258</v>
      </c>
      <c r="CG318" t="s">
        <v>258</v>
      </c>
      <c r="CH318" t="s">
        <v>258</v>
      </c>
      <c r="CI318" t="s">
        <v>258</v>
      </c>
      <c r="CJ318" t="s">
        <v>258</v>
      </c>
      <c r="CK318" t="s">
        <v>258</v>
      </c>
      <c r="CL318" t="s">
        <v>258</v>
      </c>
      <c r="CM318" t="s">
        <v>258</v>
      </c>
      <c r="CN318" t="s">
        <v>258</v>
      </c>
      <c r="CO318" t="s">
        <v>258</v>
      </c>
      <c r="CP318" t="s">
        <v>258</v>
      </c>
      <c r="CQ318" t="s">
        <v>258</v>
      </c>
      <c r="CR318" t="s">
        <v>258</v>
      </c>
      <c r="CS318" t="s">
        <v>258</v>
      </c>
      <c r="CT318" t="s">
        <v>258</v>
      </c>
      <c r="CU318" t="s">
        <v>258</v>
      </c>
      <c r="CV318" t="s">
        <v>258</v>
      </c>
      <c r="CW318" t="s">
        <v>258</v>
      </c>
      <c r="CX318" t="s">
        <v>259</v>
      </c>
      <c r="CY318" t="s">
        <v>259</v>
      </c>
      <c r="CZ318" t="s">
        <v>259</v>
      </c>
      <c r="DA318" t="s">
        <v>259</v>
      </c>
      <c r="DB318" t="s">
        <v>259</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259</v>
      </c>
      <c r="EI318" t="s">
        <v>259</v>
      </c>
      <c r="EJ318" t="s">
        <v>259</v>
      </c>
      <c r="EK318" t="s">
        <v>259</v>
      </c>
      <c r="EL318" t="s">
        <v>259</v>
      </c>
      <c r="EM318" t="s">
        <v>259</v>
      </c>
      <c r="EN318" t="s">
        <v>259</v>
      </c>
      <c r="EO318" t="s">
        <v>259</v>
      </c>
      <c r="EP318" t="s">
        <v>259</v>
      </c>
      <c r="EQ318" t="s">
        <v>259</v>
      </c>
      <c r="ER318" t="s">
        <v>259</v>
      </c>
      <c r="ES318" t="s">
        <v>259</v>
      </c>
      <c r="ET318" t="s">
        <v>259</v>
      </c>
      <c r="EU318" t="s">
        <v>259</v>
      </c>
      <c r="EV318" t="s">
        <v>259</v>
      </c>
      <c r="EW318" t="s">
        <v>259</v>
      </c>
      <c r="EX318" t="s">
        <v>259</v>
      </c>
      <c r="EY318" t="s">
        <v>259</v>
      </c>
      <c r="EZ318" t="s">
        <v>259</v>
      </c>
      <c r="FA318" t="s">
        <v>259</v>
      </c>
      <c r="FB318" t="s">
        <v>259</v>
      </c>
      <c r="FC318" t="s">
        <v>259</v>
      </c>
      <c r="FD318" t="s">
        <v>259</v>
      </c>
      <c r="FE318" t="s">
        <v>259</v>
      </c>
      <c r="FF318" t="s">
        <v>259</v>
      </c>
      <c r="FG318" t="s">
        <v>259</v>
      </c>
      <c r="FH318" t="s">
        <v>259</v>
      </c>
      <c r="FI318" t="s">
        <v>259</v>
      </c>
      <c r="FJ318" t="s">
        <v>259</v>
      </c>
      <c r="FK318" t="s">
        <v>259</v>
      </c>
      <c r="FL318" t="s">
        <v>259</v>
      </c>
      <c r="FM318" t="s">
        <v>260</v>
      </c>
      <c r="FN318" t="s">
        <v>255</v>
      </c>
      <c r="FO318" s="2" t="s">
        <v>926</v>
      </c>
      <c r="FP318" t="s">
        <v>263</v>
      </c>
      <c r="FQ318" t="s">
        <v>264</v>
      </c>
      <c r="FR318" t="s">
        <v>264</v>
      </c>
      <c r="FS318" t="s">
        <v>265</v>
      </c>
      <c r="FT318" t="s">
        <v>265</v>
      </c>
      <c r="FU318" t="s">
        <v>264</v>
      </c>
      <c r="FV318">
        <v>6</v>
      </c>
      <c r="FW318" s="2">
        <f t="shared" si="25"/>
        <v>3</v>
      </c>
      <c r="FX318" t="s">
        <v>264</v>
      </c>
      <c r="FY318" t="s">
        <v>264</v>
      </c>
      <c r="FZ318" t="s">
        <v>264</v>
      </c>
      <c r="GA318" t="s">
        <v>263</v>
      </c>
      <c r="GB318">
        <v>4</v>
      </c>
      <c r="GC318" s="2">
        <f t="shared" si="26"/>
        <v>3</v>
      </c>
      <c r="GD318" t="s">
        <v>254</v>
      </c>
      <c r="GE318" t="s">
        <v>264</v>
      </c>
      <c r="GF318" t="s">
        <v>264</v>
      </c>
      <c r="GG318" t="s">
        <v>264</v>
      </c>
      <c r="GH318" t="s">
        <v>264</v>
      </c>
      <c r="GI318" t="s">
        <v>264</v>
      </c>
      <c r="GJ318" t="s">
        <v>264</v>
      </c>
      <c r="GK318" t="s">
        <v>264</v>
      </c>
      <c r="GL318" t="s">
        <v>264</v>
      </c>
      <c r="GM318" t="s">
        <v>264</v>
      </c>
      <c r="GN318" t="s">
        <v>264</v>
      </c>
      <c r="GO318">
        <v>10</v>
      </c>
      <c r="GP318" s="2">
        <f t="shared" si="27"/>
        <v>10</v>
      </c>
      <c r="GQ318" t="s">
        <v>254</v>
      </c>
      <c r="GR318" t="s">
        <v>264</v>
      </c>
      <c r="GS318" t="s">
        <v>264</v>
      </c>
      <c r="GT318" t="s">
        <v>264</v>
      </c>
      <c r="GU318" t="s">
        <v>265</v>
      </c>
      <c r="GV318" t="s">
        <v>264</v>
      </c>
      <c r="GW318" t="s">
        <v>265</v>
      </c>
      <c r="GX318" t="s">
        <v>264</v>
      </c>
      <c r="GY318" t="s">
        <v>264</v>
      </c>
      <c r="GZ318" t="s">
        <v>264</v>
      </c>
      <c r="HA318" t="s">
        <v>265</v>
      </c>
      <c r="HB318">
        <v>10</v>
      </c>
      <c r="HC318" s="2">
        <f t="shared" si="28"/>
        <v>7</v>
      </c>
      <c r="HD318" t="s">
        <v>254</v>
      </c>
      <c r="HE318" t="s">
        <v>255</v>
      </c>
      <c r="HF318" t="s">
        <v>267</v>
      </c>
      <c r="HG318" t="s">
        <v>427</v>
      </c>
      <c r="HH318" t="s">
        <v>266</v>
      </c>
      <c r="HI318" t="s">
        <v>258</v>
      </c>
      <c r="HJ318" t="s">
        <v>258</v>
      </c>
      <c r="HK318" t="s">
        <v>255</v>
      </c>
      <c r="HL318" t="s">
        <v>258</v>
      </c>
      <c r="HM318" t="s">
        <v>255</v>
      </c>
      <c r="HN318" t="s">
        <v>255</v>
      </c>
      <c r="HO318" t="s">
        <v>258</v>
      </c>
      <c r="HP318" t="s">
        <v>255</v>
      </c>
      <c r="HQ318" t="s">
        <v>258</v>
      </c>
      <c r="HR318" t="s">
        <v>258</v>
      </c>
      <c r="HS318" t="s">
        <v>258</v>
      </c>
      <c r="HT318" t="s">
        <v>259</v>
      </c>
      <c r="HU318" t="s">
        <v>259</v>
      </c>
      <c r="HV318" t="s">
        <v>259</v>
      </c>
      <c r="HW318" t="s">
        <v>259</v>
      </c>
      <c r="HX318" t="s">
        <v>259</v>
      </c>
      <c r="HY318" t="s">
        <v>259</v>
      </c>
      <c r="HZ318" t="s">
        <v>259</v>
      </c>
      <c r="IA318" t="s">
        <v>259</v>
      </c>
      <c r="IB318" t="s">
        <v>259</v>
      </c>
      <c r="IC318" t="s">
        <v>259</v>
      </c>
      <c r="ID318" t="s">
        <v>259</v>
      </c>
      <c r="IE318" t="s">
        <v>259</v>
      </c>
      <c r="IF318" t="s">
        <v>259</v>
      </c>
      <c r="IG318" t="s">
        <v>259</v>
      </c>
      <c r="IH318" t="s">
        <v>260</v>
      </c>
      <c r="II318" t="s">
        <v>270</v>
      </c>
      <c r="IJ318" s="2" t="s">
        <v>268</v>
      </c>
      <c r="IK318" t="s">
        <v>254</v>
      </c>
      <c r="IL318" t="s">
        <v>255</v>
      </c>
      <c r="IM318" t="s">
        <v>269</v>
      </c>
      <c r="IN318" t="s">
        <v>285</v>
      </c>
      <c r="IO318" t="s">
        <v>266</v>
      </c>
      <c r="IP318" t="s">
        <v>255</v>
      </c>
      <c r="IQ318" t="s">
        <v>258</v>
      </c>
      <c r="IR318" t="s">
        <v>258</v>
      </c>
      <c r="IS318" t="s">
        <v>258</v>
      </c>
      <c r="IT318" t="s">
        <v>258</v>
      </c>
      <c r="IU318" t="s">
        <v>258</v>
      </c>
      <c r="IV318" t="s">
        <v>258</v>
      </c>
      <c r="IW318" t="s">
        <v>258</v>
      </c>
      <c r="IX318" t="s">
        <v>258</v>
      </c>
      <c r="IY318" t="s">
        <v>258</v>
      </c>
      <c r="IZ318" t="s">
        <v>259</v>
      </c>
      <c r="JA318" t="s">
        <v>259</v>
      </c>
      <c r="JB318" t="s">
        <v>259</v>
      </c>
      <c r="JC318" t="s">
        <v>259</v>
      </c>
      <c r="JD318" t="s">
        <v>259</v>
      </c>
      <c r="JE318" t="s">
        <v>259</v>
      </c>
      <c r="JF318" t="s">
        <v>259</v>
      </c>
      <c r="JG318" t="s">
        <v>259</v>
      </c>
      <c r="JH318" t="s">
        <v>259</v>
      </c>
      <c r="JI318" t="s">
        <v>259</v>
      </c>
      <c r="JJ318" t="s">
        <v>259</v>
      </c>
      <c r="JK318" t="s">
        <v>259</v>
      </c>
      <c r="JL318" t="s">
        <v>259</v>
      </c>
      <c r="JM318" t="s">
        <v>259</v>
      </c>
      <c r="JN318" t="s">
        <v>259</v>
      </c>
      <c r="JO318" t="s">
        <v>259</v>
      </c>
      <c r="JP318" t="s">
        <v>259</v>
      </c>
      <c r="JQ318" t="s">
        <v>260</v>
      </c>
      <c r="JR318" t="s">
        <v>258</v>
      </c>
      <c r="JS318" s="2" t="s">
        <v>333</v>
      </c>
      <c r="JT318" t="s">
        <v>264</v>
      </c>
      <c r="JU318" t="s">
        <v>265</v>
      </c>
      <c r="JV318" t="s">
        <v>264</v>
      </c>
      <c r="JW318" t="s">
        <v>265</v>
      </c>
      <c r="JX318" t="s">
        <v>265</v>
      </c>
      <c r="JY318">
        <v>5</v>
      </c>
      <c r="JZ318" s="2">
        <f t="shared" si="29"/>
        <v>2</v>
      </c>
      <c r="KA318" t="s">
        <v>5094</v>
      </c>
      <c r="KB318" t="s">
        <v>5092</v>
      </c>
    </row>
    <row r="319" spans="1:288" x14ac:dyDescent="0.25">
      <c r="A319" t="s">
        <v>5095</v>
      </c>
      <c r="B319" t="s">
        <v>2639</v>
      </c>
      <c r="C319" t="s">
        <v>2639</v>
      </c>
      <c r="D319" t="s">
        <v>4444</v>
      </c>
      <c r="E319" t="s">
        <v>2639</v>
      </c>
      <c r="F319" t="s">
        <v>4444</v>
      </c>
      <c r="G319" t="s">
        <v>1705</v>
      </c>
      <c r="H319" t="s">
        <v>1706</v>
      </c>
      <c r="I319" t="s">
        <v>2639</v>
      </c>
      <c r="J319" t="s">
        <v>4444</v>
      </c>
      <c r="K319" s="11">
        <v>18391</v>
      </c>
      <c r="L319" s="2" t="s">
        <v>10201</v>
      </c>
      <c r="M319" s="2">
        <v>2022</v>
      </c>
      <c r="N319" s="2" t="s">
        <v>488</v>
      </c>
      <c r="O319" s="2" t="s">
        <v>489</v>
      </c>
      <c r="P319" s="2" t="s">
        <v>1643</v>
      </c>
      <c r="Q319" s="2" t="s">
        <v>241</v>
      </c>
      <c r="R319" s="2" t="s">
        <v>10202</v>
      </c>
      <c r="S319" s="2">
        <v>1</v>
      </c>
      <c r="T319" t="s">
        <v>5096</v>
      </c>
      <c r="U319" t="s">
        <v>5097</v>
      </c>
      <c r="V319" t="s">
        <v>5098</v>
      </c>
      <c r="W319" t="str">
        <f t="shared" si="24"/>
        <v>YOSTIN JAVIER CABANA CAHUANA</v>
      </c>
      <c r="X319" s="2" t="s">
        <v>283</v>
      </c>
      <c r="Y319" t="s">
        <v>5099</v>
      </c>
      <c r="Z319" t="s">
        <v>293</v>
      </c>
      <c r="AA319" t="s">
        <v>5100</v>
      </c>
      <c r="AB319" s="2" t="s">
        <v>3240</v>
      </c>
      <c r="AC319" s="2" t="s">
        <v>3262</v>
      </c>
      <c r="AD319" s="2" t="s">
        <v>251</v>
      </c>
      <c r="AE319" s="2" t="s">
        <v>288</v>
      </c>
      <c r="AF319" s="2" t="s">
        <v>253</v>
      </c>
      <c r="AG319" t="s">
        <v>254</v>
      </c>
      <c r="AH319" t="s">
        <v>255</v>
      </c>
      <c r="AI319" t="s">
        <v>3242</v>
      </c>
      <c r="AJ319" t="s">
        <v>261</v>
      </c>
      <c r="AK319" t="s">
        <v>254</v>
      </c>
      <c r="AL319" t="s">
        <v>258</v>
      </c>
      <c r="AM319" t="s">
        <v>258</v>
      </c>
      <c r="AN319" t="s">
        <v>258</v>
      </c>
      <c r="AO319" t="s">
        <v>258</v>
      </c>
      <c r="AP319" t="s">
        <v>255</v>
      </c>
      <c r="AQ319" t="s">
        <v>255</v>
      </c>
      <c r="AR319" t="s">
        <v>258</v>
      </c>
      <c r="AS319" t="s">
        <v>258</v>
      </c>
      <c r="AT319" t="s">
        <v>258</v>
      </c>
      <c r="AU319" t="s">
        <v>258</v>
      </c>
      <c r="AV319" t="s">
        <v>258</v>
      </c>
      <c r="AW319" t="s">
        <v>258</v>
      </c>
      <c r="AX319" t="s">
        <v>258</v>
      </c>
      <c r="AY319" t="s">
        <v>258</v>
      </c>
      <c r="AZ319" t="s">
        <v>258</v>
      </c>
      <c r="BA319" t="s">
        <v>258</v>
      </c>
      <c r="BB319" t="s">
        <v>258</v>
      </c>
      <c r="BC319" t="s">
        <v>255</v>
      </c>
      <c r="BD319" t="s">
        <v>258</v>
      </c>
      <c r="BE319" t="s">
        <v>258</v>
      </c>
      <c r="BF319" t="s">
        <v>255</v>
      </c>
      <c r="BG319" t="s">
        <v>258</v>
      </c>
      <c r="BH319" t="s">
        <v>259</v>
      </c>
      <c r="BI319" t="s">
        <v>259</v>
      </c>
      <c r="BJ319" t="s">
        <v>259</v>
      </c>
      <c r="BK319" t="s">
        <v>259</v>
      </c>
      <c r="BL319" t="s">
        <v>259</v>
      </c>
      <c r="BM319" t="s">
        <v>259</v>
      </c>
      <c r="BN319" t="s">
        <v>259</v>
      </c>
      <c r="BO319" t="s">
        <v>259</v>
      </c>
      <c r="BP319" t="s">
        <v>259</v>
      </c>
      <c r="BQ319" t="s">
        <v>259</v>
      </c>
      <c r="BR319" t="s">
        <v>259</v>
      </c>
      <c r="BS319" t="s">
        <v>259</v>
      </c>
      <c r="BT319" t="s">
        <v>259</v>
      </c>
      <c r="BU319" t="s">
        <v>259</v>
      </c>
      <c r="BV319" t="s">
        <v>259</v>
      </c>
      <c r="BW319" t="s">
        <v>259</v>
      </c>
      <c r="BX319" t="s">
        <v>259</v>
      </c>
      <c r="BY319" t="s">
        <v>259</v>
      </c>
      <c r="BZ319" t="s">
        <v>259</v>
      </c>
      <c r="CA319" t="s">
        <v>259</v>
      </c>
      <c r="CB319" t="s">
        <v>259</v>
      </c>
      <c r="CC319" t="s">
        <v>259</v>
      </c>
      <c r="CD319" t="s">
        <v>259</v>
      </c>
      <c r="CE319" t="s">
        <v>259</v>
      </c>
      <c r="CF319" t="s">
        <v>259</v>
      </c>
      <c r="CG319" t="s">
        <v>259</v>
      </c>
      <c r="CH319" t="s">
        <v>259</v>
      </c>
      <c r="CI319" t="s">
        <v>259</v>
      </c>
      <c r="CJ319" t="s">
        <v>259</v>
      </c>
      <c r="CK319" t="s">
        <v>259</v>
      </c>
      <c r="CL319" t="s">
        <v>259</v>
      </c>
      <c r="CM319" t="s">
        <v>259</v>
      </c>
      <c r="CN319" t="s">
        <v>259</v>
      </c>
      <c r="CO319" t="s">
        <v>259</v>
      </c>
      <c r="CP319" t="s">
        <v>259</v>
      </c>
      <c r="CQ319" t="s">
        <v>259</v>
      </c>
      <c r="CR319" t="s">
        <v>259</v>
      </c>
      <c r="CS319" t="s">
        <v>259</v>
      </c>
      <c r="CT319" t="s">
        <v>259</v>
      </c>
      <c r="CU319" t="s">
        <v>259</v>
      </c>
      <c r="CV319" t="s">
        <v>259</v>
      </c>
      <c r="CW319" t="s">
        <v>259</v>
      </c>
      <c r="CX319" t="s">
        <v>259</v>
      </c>
      <c r="CY319" t="s">
        <v>259</v>
      </c>
      <c r="CZ319" t="s">
        <v>259</v>
      </c>
      <c r="DA319" t="s">
        <v>259</v>
      </c>
      <c r="DB319" t="s">
        <v>259</v>
      </c>
      <c r="DC319" t="s">
        <v>259</v>
      </c>
      <c r="DD319" t="s">
        <v>259</v>
      </c>
      <c r="DE319" t="s">
        <v>259</v>
      </c>
      <c r="DF319" t="s">
        <v>259</v>
      </c>
      <c r="DG319" t="s">
        <v>259</v>
      </c>
      <c r="DH319" t="s">
        <v>259</v>
      </c>
      <c r="DI319" t="s">
        <v>259</v>
      </c>
      <c r="DJ319" t="s">
        <v>259</v>
      </c>
      <c r="DK319" t="s">
        <v>259</v>
      </c>
      <c r="DL319" t="s">
        <v>259</v>
      </c>
      <c r="DM319" t="s">
        <v>259</v>
      </c>
      <c r="DN319" t="s">
        <v>259</v>
      </c>
      <c r="DO319" t="s">
        <v>259</v>
      </c>
      <c r="DP319" t="s">
        <v>259</v>
      </c>
      <c r="DQ319" t="s">
        <v>259</v>
      </c>
      <c r="DR319" t="s">
        <v>259</v>
      </c>
      <c r="DS319" t="s">
        <v>259</v>
      </c>
      <c r="DT319" t="s">
        <v>259</v>
      </c>
      <c r="DU319" t="s">
        <v>259</v>
      </c>
      <c r="DV319" t="s">
        <v>259</v>
      </c>
      <c r="DW319" t="s">
        <v>259</v>
      </c>
      <c r="DX319" t="s">
        <v>259</v>
      </c>
      <c r="DY319" t="s">
        <v>259</v>
      </c>
      <c r="DZ319" t="s">
        <v>259</v>
      </c>
      <c r="EA319" t="s">
        <v>259</v>
      </c>
      <c r="EB319" t="s">
        <v>259</v>
      </c>
      <c r="EC319" t="s">
        <v>259</v>
      </c>
      <c r="ED319" t="s">
        <v>259</v>
      </c>
      <c r="EE319" t="s">
        <v>259</v>
      </c>
      <c r="EF319" t="s">
        <v>259</v>
      </c>
      <c r="EG319" t="s">
        <v>259</v>
      </c>
      <c r="EH319" t="s">
        <v>259</v>
      </c>
      <c r="EI319" t="s">
        <v>259</v>
      </c>
      <c r="EJ319" t="s">
        <v>259</v>
      </c>
      <c r="EK319" t="s">
        <v>259</v>
      </c>
      <c r="EL319" t="s">
        <v>259</v>
      </c>
      <c r="EM319" t="s">
        <v>259</v>
      </c>
      <c r="EN319" t="s">
        <v>259</v>
      </c>
      <c r="EO319" t="s">
        <v>259</v>
      </c>
      <c r="EP319" t="s">
        <v>259</v>
      </c>
      <c r="EQ319" t="s">
        <v>259</v>
      </c>
      <c r="ER319" t="s">
        <v>259</v>
      </c>
      <c r="ES319" t="s">
        <v>259</v>
      </c>
      <c r="ET319" t="s">
        <v>259</v>
      </c>
      <c r="EU319" t="s">
        <v>259</v>
      </c>
      <c r="EV319" t="s">
        <v>259</v>
      </c>
      <c r="EW319" t="s">
        <v>259</v>
      </c>
      <c r="EX319" t="s">
        <v>259</v>
      </c>
      <c r="EY319" t="s">
        <v>259</v>
      </c>
      <c r="EZ319" t="s">
        <v>259</v>
      </c>
      <c r="FA319" t="s">
        <v>259</v>
      </c>
      <c r="FB319" t="s">
        <v>259</v>
      </c>
      <c r="FC319" t="s">
        <v>259</v>
      </c>
      <c r="FD319" t="s">
        <v>259</v>
      </c>
      <c r="FE319" t="s">
        <v>259</v>
      </c>
      <c r="FF319" t="s">
        <v>259</v>
      </c>
      <c r="FG319" t="s">
        <v>259</v>
      </c>
      <c r="FH319" t="s">
        <v>259</v>
      </c>
      <c r="FI319" t="s">
        <v>259</v>
      </c>
      <c r="FJ319" t="s">
        <v>259</v>
      </c>
      <c r="FK319" t="s">
        <v>259</v>
      </c>
      <c r="FL319" t="s">
        <v>259</v>
      </c>
      <c r="FM319" t="s">
        <v>260</v>
      </c>
      <c r="FN319" t="s">
        <v>270</v>
      </c>
      <c r="FO319" s="2" t="s">
        <v>411</v>
      </c>
      <c r="FP319" t="s">
        <v>265</v>
      </c>
      <c r="FQ319" t="s">
        <v>264</v>
      </c>
      <c r="FR319" t="s">
        <v>264</v>
      </c>
      <c r="FS319" t="s">
        <v>265</v>
      </c>
      <c r="FT319" t="s">
        <v>265</v>
      </c>
      <c r="FU319" t="s">
        <v>265</v>
      </c>
      <c r="FV319">
        <v>6</v>
      </c>
      <c r="FW319" s="2">
        <f t="shared" si="25"/>
        <v>2</v>
      </c>
      <c r="FX319" t="s">
        <v>264</v>
      </c>
      <c r="FY319" t="s">
        <v>264</v>
      </c>
      <c r="FZ319" t="s">
        <v>264</v>
      </c>
      <c r="GA319" t="s">
        <v>264</v>
      </c>
      <c r="GB319">
        <v>4</v>
      </c>
      <c r="GC319" s="2">
        <f t="shared" si="26"/>
        <v>4</v>
      </c>
      <c r="GD319" t="s">
        <v>254</v>
      </c>
      <c r="GE319" t="s">
        <v>264</v>
      </c>
      <c r="GF319" t="s">
        <v>264</v>
      </c>
      <c r="GG319" t="s">
        <v>264</v>
      </c>
      <c r="GH319" t="s">
        <v>264</v>
      </c>
      <c r="GI319" t="s">
        <v>264</v>
      </c>
      <c r="GJ319" t="s">
        <v>264</v>
      </c>
      <c r="GK319" t="s">
        <v>264</v>
      </c>
      <c r="GL319" t="s">
        <v>264</v>
      </c>
      <c r="GM319" t="s">
        <v>264</v>
      </c>
      <c r="GN319" t="s">
        <v>264</v>
      </c>
      <c r="GO319">
        <v>10</v>
      </c>
      <c r="GP319" s="2">
        <f t="shared" si="27"/>
        <v>10</v>
      </c>
      <c r="GQ319" t="s">
        <v>254</v>
      </c>
      <c r="GR319" t="s">
        <v>264</v>
      </c>
      <c r="GS319" t="s">
        <v>264</v>
      </c>
      <c r="GT319" t="s">
        <v>264</v>
      </c>
      <c r="GU319" t="s">
        <v>264</v>
      </c>
      <c r="GV319" t="s">
        <v>264</v>
      </c>
      <c r="GW319" t="s">
        <v>264</v>
      </c>
      <c r="GX319" t="s">
        <v>264</v>
      </c>
      <c r="GY319" t="s">
        <v>264</v>
      </c>
      <c r="GZ319" t="s">
        <v>264</v>
      </c>
      <c r="HA319" t="s">
        <v>264</v>
      </c>
      <c r="HB319">
        <v>10</v>
      </c>
      <c r="HC319" s="2">
        <f t="shared" si="28"/>
        <v>10</v>
      </c>
      <c r="HD319" t="s">
        <v>254</v>
      </c>
      <c r="HE319" t="s">
        <v>255</v>
      </c>
      <c r="HF319" t="s">
        <v>267</v>
      </c>
      <c r="HG319" t="s">
        <v>261</v>
      </c>
      <c r="HH319" t="s">
        <v>266</v>
      </c>
      <c r="HI319" t="s">
        <v>258</v>
      </c>
      <c r="HJ319" t="s">
        <v>258</v>
      </c>
      <c r="HK319" t="s">
        <v>258</v>
      </c>
      <c r="HL319" t="s">
        <v>258</v>
      </c>
      <c r="HM319" t="s">
        <v>258</v>
      </c>
      <c r="HN319" t="s">
        <v>258</v>
      </c>
      <c r="HO319" t="s">
        <v>258</v>
      </c>
      <c r="HP319" t="s">
        <v>258</v>
      </c>
      <c r="HQ319" t="s">
        <v>258</v>
      </c>
      <c r="HR319" t="s">
        <v>258</v>
      </c>
      <c r="HS319" t="s">
        <v>258</v>
      </c>
      <c r="HT319" t="s">
        <v>258</v>
      </c>
      <c r="HU319" t="s">
        <v>258</v>
      </c>
      <c r="HV319" t="s">
        <v>258</v>
      </c>
      <c r="HW319" t="s">
        <v>258</v>
      </c>
      <c r="HX319" t="s">
        <v>258</v>
      </c>
      <c r="HY319" t="s">
        <v>258</v>
      </c>
      <c r="HZ319" t="s">
        <v>258</v>
      </c>
      <c r="IA319" t="s">
        <v>258</v>
      </c>
      <c r="IB319" t="s">
        <v>258</v>
      </c>
      <c r="IC319" t="s">
        <v>258</v>
      </c>
      <c r="ID319" t="s">
        <v>258</v>
      </c>
      <c r="IE319" t="s">
        <v>259</v>
      </c>
      <c r="IF319" t="s">
        <v>259</v>
      </c>
      <c r="IG319" t="s">
        <v>259</v>
      </c>
      <c r="IH319" t="s">
        <v>260</v>
      </c>
      <c r="II319" t="s">
        <v>255</v>
      </c>
      <c r="IJ319" s="2" t="s">
        <v>261</v>
      </c>
      <c r="IK319" t="s">
        <v>254</v>
      </c>
      <c r="IL319" t="s">
        <v>255</v>
      </c>
      <c r="IM319" t="s">
        <v>269</v>
      </c>
      <c r="IN319" t="s">
        <v>385</v>
      </c>
      <c r="IO319" t="s">
        <v>266</v>
      </c>
      <c r="IP319" t="s">
        <v>258</v>
      </c>
      <c r="IQ319" t="s">
        <v>258</v>
      </c>
      <c r="IR319" t="s">
        <v>258</v>
      </c>
      <c r="IS319" t="s">
        <v>258</v>
      </c>
      <c r="IT319" t="s">
        <v>258</v>
      </c>
      <c r="IU319" t="s">
        <v>258</v>
      </c>
      <c r="IV319" t="s">
        <v>258</v>
      </c>
      <c r="IW319" t="s">
        <v>255</v>
      </c>
      <c r="IX319" t="s">
        <v>258</v>
      </c>
      <c r="IY319" t="s">
        <v>258</v>
      </c>
      <c r="IZ319" t="s">
        <v>258</v>
      </c>
      <c r="JA319" t="s">
        <v>258</v>
      </c>
      <c r="JB319" t="s">
        <v>258</v>
      </c>
      <c r="JC319" t="s">
        <v>258</v>
      </c>
      <c r="JD319" t="s">
        <v>258</v>
      </c>
      <c r="JE319" t="s">
        <v>258</v>
      </c>
      <c r="JF319" t="s">
        <v>259</v>
      </c>
      <c r="JG319" t="s">
        <v>259</v>
      </c>
      <c r="JH319" t="s">
        <v>259</v>
      </c>
      <c r="JI319" t="s">
        <v>259</v>
      </c>
      <c r="JJ319" t="s">
        <v>259</v>
      </c>
      <c r="JK319" t="s">
        <v>259</v>
      </c>
      <c r="JL319" t="s">
        <v>259</v>
      </c>
      <c r="JM319" t="s">
        <v>259</v>
      </c>
      <c r="JN319" t="s">
        <v>259</v>
      </c>
      <c r="JO319" t="s">
        <v>259</v>
      </c>
      <c r="JP319" t="s">
        <v>259</v>
      </c>
      <c r="JQ319" t="s">
        <v>260</v>
      </c>
      <c r="JR319" t="s">
        <v>258</v>
      </c>
      <c r="JS319" s="2" t="s">
        <v>292</v>
      </c>
      <c r="JT319" t="s">
        <v>264</v>
      </c>
      <c r="JU319" t="s">
        <v>265</v>
      </c>
      <c r="JV319" t="s">
        <v>265</v>
      </c>
      <c r="JW319" t="s">
        <v>265</v>
      </c>
      <c r="JX319" t="s">
        <v>265</v>
      </c>
      <c r="JY319">
        <v>5</v>
      </c>
      <c r="JZ319" s="2">
        <f t="shared" si="29"/>
        <v>1</v>
      </c>
      <c r="KA319" t="s">
        <v>5101</v>
      </c>
      <c r="KB319" t="s">
        <v>5099</v>
      </c>
    </row>
    <row r="320" spans="1:288" x14ac:dyDescent="0.25">
      <c r="A320" t="s">
        <v>5102</v>
      </c>
      <c r="B320" t="s">
        <v>2639</v>
      </c>
      <c r="C320" t="s">
        <v>2639</v>
      </c>
      <c r="D320" t="s">
        <v>2444</v>
      </c>
      <c r="E320" t="s">
        <v>2639</v>
      </c>
      <c r="F320" t="s">
        <v>4593</v>
      </c>
      <c r="G320" t="s">
        <v>1641</v>
      </c>
      <c r="H320" t="s">
        <v>1642</v>
      </c>
      <c r="I320" t="s">
        <v>2639</v>
      </c>
      <c r="J320" t="s">
        <v>2444</v>
      </c>
      <c r="K320" s="11">
        <v>18387</v>
      </c>
      <c r="L320" s="2" t="s">
        <v>10201</v>
      </c>
      <c r="M320" s="2">
        <v>2022</v>
      </c>
      <c r="N320" s="2" t="s">
        <v>488</v>
      </c>
      <c r="O320" s="2" t="s">
        <v>489</v>
      </c>
      <c r="P320" s="2" t="s">
        <v>1643</v>
      </c>
      <c r="Q320" s="2" t="s">
        <v>241</v>
      </c>
      <c r="R320" s="2" t="s">
        <v>10202</v>
      </c>
      <c r="S320" s="2">
        <v>1</v>
      </c>
      <c r="T320" t="s">
        <v>5103</v>
      </c>
      <c r="U320" t="s">
        <v>674</v>
      </c>
      <c r="V320" t="s">
        <v>2230</v>
      </c>
      <c r="W320" t="str">
        <f t="shared" si="24"/>
        <v>ELIASKA GOMEZ BERMUDEZ</v>
      </c>
      <c r="X320" s="2" t="s">
        <v>245</v>
      </c>
      <c r="Y320" t="s">
        <v>5104</v>
      </c>
      <c r="Z320" t="s">
        <v>333</v>
      </c>
      <c r="AA320" t="s">
        <v>5105</v>
      </c>
      <c r="AB320" s="2" t="s">
        <v>3240</v>
      </c>
      <c r="AC320" s="2" t="s">
        <v>3262</v>
      </c>
      <c r="AD320" s="2" t="s">
        <v>251</v>
      </c>
      <c r="AE320" s="2" t="s">
        <v>288</v>
      </c>
      <c r="AF320" s="2" t="s">
        <v>253</v>
      </c>
      <c r="AG320" t="s">
        <v>254</v>
      </c>
      <c r="AH320" t="s">
        <v>255</v>
      </c>
      <c r="AI320" t="s">
        <v>3242</v>
      </c>
      <c r="AJ320" t="s">
        <v>668</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258</v>
      </c>
      <c r="BO320" t="s">
        <v>258</v>
      </c>
      <c r="BP320" t="s">
        <v>258</v>
      </c>
      <c r="BQ320" t="s">
        <v>258</v>
      </c>
      <c r="BR320" t="s">
        <v>258</v>
      </c>
      <c r="BS320" t="s">
        <v>258</v>
      </c>
      <c r="BT320" t="s">
        <v>255</v>
      </c>
      <c r="BU320" t="s">
        <v>258</v>
      </c>
      <c r="BV320" t="s">
        <v>258</v>
      </c>
      <c r="BW320" t="s">
        <v>259</v>
      </c>
      <c r="BX320" t="s">
        <v>259</v>
      </c>
      <c r="BY320" t="s">
        <v>259</v>
      </c>
      <c r="BZ320" t="s">
        <v>259</v>
      </c>
      <c r="CA320" t="s">
        <v>259</v>
      </c>
      <c r="CB320" t="s">
        <v>259</v>
      </c>
      <c r="CC320" t="s">
        <v>259</v>
      </c>
      <c r="CD320" t="s">
        <v>259</v>
      </c>
      <c r="CE320" t="s">
        <v>259</v>
      </c>
      <c r="CF320" t="s">
        <v>259</v>
      </c>
      <c r="CG320" t="s">
        <v>259</v>
      </c>
      <c r="CH320" t="s">
        <v>259</v>
      </c>
      <c r="CI320" t="s">
        <v>259</v>
      </c>
      <c r="CJ320" t="s">
        <v>259</v>
      </c>
      <c r="CK320" t="s">
        <v>259</v>
      </c>
      <c r="CL320" t="s">
        <v>259</v>
      </c>
      <c r="CM320" t="s">
        <v>259</v>
      </c>
      <c r="CN320" t="s">
        <v>259</v>
      </c>
      <c r="CO320" t="s">
        <v>259</v>
      </c>
      <c r="CP320" t="s">
        <v>259</v>
      </c>
      <c r="CQ320" t="s">
        <v>259</v>
      </c>
      <c r="CR320" t="s">
        <v>259</v>
      </c>
      <c r="CS320" t="s">
        <v>259</v>
      </c>
      <c r="CT320" t="s">
        <v>259</v>
      </c>
      <c r="CU320" t="s">
        <v>259</v>
      </c>
      <c r="CV320" t="s">
        <v>259</v>
      </c>
      <c r="CW320" t="s">
        <v>259</v>
      </c>
      <c r="CX320" t="s">
        <v>259</v>
      </c>
      <c r="CY320" t="s">
        <v>259</v>
      </c>
      <c r="CZ320" t="s">
        <v>259</v>
      </c>
      <c r="DA320" t="s">
        <v>259</v>
      </c>
      <c r="DB320" t="s">
        <v>259</v>
      </c>
      <c r="DC320" t="s">
        <v>259</v>
      </c>
      <c r="DD320" t="s">
        <v>259</v>
      </c>
      <c r="DE320" t="s">
        <v>259</v>
      </c>
      <c r="DF320" t="s">
        <v>259</v>
      </c>
      <c r="DG320" t="s">
        <v>259</v>
      </c>
      <c r="DH320" t="s">
        <v>259</v>
      </c>
      <c r="DI320" t="s">
        <v>259</v>
      </c>
      <c r="DJ320" t="s">
        <v>259</v>
      </c>
      <c r="DK320" t="s">
        <v>259</v>
      </c>
      <c r="DL320" t="s">
        <v>259</v>
      </c>
      <c r="DM320" t="s">
        <v>259</v>
      </c>
      <c r="DN320" t="s">
        <v>259</v>
      </c>
      <c r="DO320" t="s">
        <v>259</v>
      </c>
      <c r="DP320" t="s">
        <v>259</v>
      </c>
      <c r="DQ320" t="s">
        <v>259</v>
      </c>
      <c r="DR320" t="s">
        <v>259</v>
      </c>
      <c r="DS320" t="s">
        <v>259</v>
      </c>
      <c r="DT320" t="s">
        <v>259</v>
      </c>
      <c r="DU320" t="s">
        <v>259</v>
      </c>
      <c r="DV320" t="s">
        <v>259</v>
      </c>
      <c r="DW320" t="s">
        <v>259</v>
      </c>
      <c r="DX320" t="s">
        <v>259</v>
      </c>
      <c r="DY320" t="s">
        <v>259</v>
      </c>
      <c r="DZ320" t="s">
        <v>259</v>
      </c>
      <c r="EA320" t="s">
        <v>259</v>
      </c>
      <c r="EB320" t="s">
        <v>259</v>
      </c>
      <c r="EC320" t="s">
        <v>259</v>
      </c>
      <c r="ED320" t="s">
        <v>259</v>
      </c>
      <c r="EE320" t="s">
        <v>259</v>
      </c>
      <c r="EF320" t="s">
        <v>259</v>
      </c>
      <c r="EG320" t="s">
        <v>259</v>
      </c>
      <c r="EH320" t="s">
        <v>259</v>
      </c>
      <c r="EI320" t="s">
        <v>259</v>
      </c>
      <c r="EJ320" t="s">
        <v>259</v>
      </c>
      <c r="EK320" t="s">
        <v>259</v>
      </c>
      <c r="EL320" t="s">
        <v>259</v>
      </c>
      <c r="EM320" t="s">
        <v>259</v>
      </c>
      <c r="EN320" t="s">
        <v>259</v>
      </c>
      <c r="EO320" t="s">
        <v>259</v>
      </c>
      <c r="EP320" t="s">
        <v>259</v>
      </c>
      <c r="EQ320" t="s">
        <v>259</v>
      </c>
      <c r="ER320" t="s">
        <v>259</v>
      </c>
      <c r="ES320" t="s">
        <v>259</v>
      </c>
      <c r="ET320" t="s">
        <v>259</v>
      </c>
      <c r="EU320" t="s">
        <v>259</v>
      </c>
      <c r="EV320" t="s">
        <v>259</v>
      </c>
      <c r="EW320" t="s">
        <v>259</v>
      </c>
      <c r="EX320" t="s">
        <v>259</v>
      </c>
      <c r="EY320" t="s">
        <v>259</v>
      </c>
      <c r="EZ320" t="s">
        <v>259</v>
      </c>
      <c r="FA320" t="s">
        <v>259</v>
      </c>
      <c r="FB320" t="s">
        <v>259</v>
      </c>
      <c r="FC320" t="s">
        <v>259</v>
      </c>
      <c r="FD320" t="s">
        <v>259</v>
      </c>
      <c r="FE320" t="s">
        <v>259</v>
      </c>
      <c r="FF320" t="s">
        <v>259</v>
      </c>
      <c r="FG320" t="s">
        <v>259</v>
      </c>
      <c r="FH320" t="s">
        <v>259</v>
      </c>
      <c r="FI320" t="s">
        <v>259</v>
      </c>
      <c r="FJ320" t="s">
        <v>259</v>
      </c>
      <c r="FK320" t="s">
        <v>259</v>
      </c>
      <c r="FL320" t="s">
        <v>259</v>
      </c>
      <c r="FM320" t="s">
        <v>260</v>
      </c>
      <c r="FN320" t="s">
        <v>258</v>
      </c>
      <c r="FO320" s="2" t="s">
        <v>510</v>
      </c>
      <c r="FP320" t="s">
        <v>263</v>
      </c>
      <c r="FQ320" t="s">
        <v>264</v>
      </c>
      <c r="FR320" t="s">
        <v>264</v>
      </c>
      <c r="FS320" t="s">
        <v>265</v>
      </c>
      <c r="FT320" t="s">
        <v>265</v>
      </c>
      <c r="FU320" t="s">
        <v>264</v>
      </c>
      <c r="FV320">
        <v>6</v>
      </c>
      <c r="FW320" s="2">
        <f t="shared" si="25"/>
        <v>3</v>
      </c>
      <c r="FX320" t="s">
        <v>264</v>
      </c>
      <c r="FY320" t="s">
        <v>264</v>
      </c>
      <c r="FZ320" t="s">
        <v>264</v>
      </c>
      <c r="GA320" t="s">
        <v>264</v>
      </c>
      <c r="GB320">
        <v>4</v>
      </c>
      <c r="GC320" s="2">
        <f t="shared" si="26"/>
        <v>4</v>
      </c>
      <c r="GD320" t="s">
        <v>254</v>
      </c>
      <c r="GE320" t="s">
        <v>264</v>
      </c>
      <c r="GF320" t="s">
        <v>264</v>
      </c>
      <c r="GG320" t="s">
        <v>264</v>
      </c>
      <c r="GH320" t="s">
        <v>264</v>
      </c>
      <c r="GI320" t="s">
        <v>264</v>
      </c>
      <c r="GJ320" t="s">
        <v>264</v>
      </c>
      <c r="GK320" t="s">
        <v>264</v>
      </c>
      <c r="GL320" t="s">
        <v>265</v>
      </c>
      <c r="GM320" t="s">
        <v>265</v>
      </c>
      <c r="GN320" t="s">
        <v>265</v>
      </c>
      <c r="GO320">
        <v>10</v>
      </c>
      <c r="GP320" s="2">
        <f t="shared" si="27"/>
        <v>7</v>
      </c>
      <c r="GQ320" t="s">
        <v>266</v>
      </c>
      <c r="GR320" t="s">
        <v>264</v>
      </c>
      <c r="GS320" t="s">
        <v>264</v>
      </c>
      <c r="GT320" t="s">
        <v>265</v>
      </c>
      <c r="GU320" t="s">
        <v>264</v>
      </c>
      <c r="GV320" t="s">
        <v>265</v>
      </c>
      <c r="GW320" t="s">
        <v>265</v>
      </c>
      <c r="GX320" t="s">
        <v>265</v>
      </c>
      <c r="GY320" t="s">
        <v>265</v>
      </c>
      <c r="GZ320" t="s">
        <v>259</v>
      </c>
      <c r="HA320" t="s">
        <v>259</v>
      </c>
      <c r="HB320">
        <v>10</v>
      </c>
      <c r="HC320" s="2">
        <f t="shared" si="28"/>
        <v>3</v>
      </c>
      <c r="HD320" t="s">
        <v>254</v>
      </c>
      <c r="HE320" t="s">
        <v>255</v>
      </c>
      <c r="HF320" t="s">
        <v>267</v>
      </c>
      <c r="HG320" t="s">
        <v>333</v>
      </c>
      <c r="HH320" t="s">
        <v>266</v>
      </c>
      <c r="HI320" t="s">
        <v>258</v>
      </c>
      <c r="HJ320" t="s">
        <v>255</v>
      </c>
      <c r="HK320" t="s">
        <v>255</v>
      </c>
      <c r="HL320" t="s">
        <v>255</v>
      </c>
      <c r="HM320" t="s">
        <v>255</v>
      </c>
      <c r="HN320" t="s">
        <v>255</v>
      </c>
      <c r="HO320" t="s">
        <v>255</v>
      </c>
      <c r="HP320" t="s">
        <v>255</v>
      </c>
      <c r="HQ320" t="s">
        <v>255</v>
      </c>
      <c r="HR320" t="s">
        <v>259</v>
      </c>
      <c r="HS320" t="s">
        <v>259</v>
      </c>
      <c r="HT320" t="s">
        <v>259</v>
      </c>
      <c r="HU320" t="s">
        <v>259</v>
      </c>
      <c r="HV320" t="s">
        <v>259</v>
      </c>
      <c r="HW320" t="s">
        <v>259</v>
      </c>
      <c r="HX320" t="s">
        <v>259</v>
      </c>
      <c r="HY320" t="s">
        <v>259</v>
      </c>
      <c r="HZ320" t="s">
        <v>259</v>
      </c>
      <c r="IA320" t="s">
        <v>259</v>
      </c>
      <c r="IB320" t="s">
        <v>259</v>
      </c>
      <c r="IC320" t="s">
        <v>259</v>
      </c>
      <c r="ID320" t="s">
        <v>259</v>
      </c>
      <c r="IE320" t="s">
        <v>259</v>
      </c>
      <c r="IF320" t="s">
        <v>259</v>
      </c>
      <c r="IG320" t="s">
        <v>259</v>
      </c>
      <c r="IH320" t="s">
        <v>260</v>
      </c>
      <c r="II320" t="s">
        <v>293</v>
      </c>
      <c r="IJ320" s="2" t="s">
        <v>258</v>
      </c>
      <c r="IK320" t="s">
        <v>254</v>
      </c>
      <c r="IL320" t="s">
        <v>255</v>
      </c>
      <c r="IM320" t="s">
        <v>269</v>
      </c>
      <c r="IN320" t="s">
        <v>291</v>
      </c>
      <c r="IO320" t="s">
        <v>266</v>
      </c>
      <c r="IP320" t="s">
        <v>258</v>
      </c>
      <c r="IQ320" t="s">
        <v>255</v>
      </c>
      <c r="IR320" t="s">
        <v>255</v>
      </c>
      <c r="IS320" t="s">
        <v>255</v>
      </c>
      <c r="IT320" t="s">
        <v>255</v>
      </c>
      <c r="IU320" t="s">
        <v>255</v>
      </c>
      <c r="IV320" t="s">
        <v>255</v>
      </c>
      <c r="IW320" t="s">
        <v>255</v>
      </c>
      <c r="IX320" t="s">
        <v>255</v>
      </c>
      <c r="IY320" t="s">
        <v>255</v>
      </c>
      <c r="IZ320" t="s">
        <v>255</v>
      </c>
      <c r="JA320" t="s">
        <v>255</v>
      </c>
      <c r="JB320" t="s">
        <v>255</v>
      </c>
      <c r="JC320" t="s">
        <v>255</v>
      </c>
      <c r="JD320" t="s">
        <v>255</v>
      </c>
      <c r="JE320" t="s">
        <v>255</v>
      </c>
      <c r="JF320" t="s">
        <v>255</v>
      </c>
      <c r="JG320" t="s">
        <v>255</v>
      </c>
      <c r="JH320" t="s">
        <v>255</v>
      </c>
      <c r="JI320" t="s">
        <v>259</v>
      </c>
      <c r="JJ320" t="s">
        <v>259</v>
      </c>
      <c r="JK320" t="s">
        <v>259</v>
      </c>
      <c r="JL320" t="s">
        <v>259</v>
      </c>
      <c r="JM320" t="s">
        <v>259</v>
      </c>
      <c r="JN320" t="s">
        <v>259</v>
      </c>
      <c r="JO320" t="s">
        <v>259</v>
      </c>
      <c r="JP320" t="s">
        <v>259</v>
      </c>
      <c r="JQ320" t="s">
        <v>260</v>
      </c>
      <c r="JR320" t="s">
        <v>411</v>
      </c>
      <c r="JS320" s="2" t="s">
        <v>258</v>
      </c>
      <c r="JT320" t="s">
        <v>265</v>
      </c>
      <c r="JU320" t="s">
        <v>265</v>
      </c>
      <c r="JV320" t="s">
        <v>265</v>
      </c>
      <c r="JW320" t="s">
        <v>265</v>
      </c>
      <c r="JX320" t="s">
        <v>265</v>
      </c>
      <c r="JY320">
        <v>5</v>
      </c>
      <c r="JZ320" s="2">
        <f t="shared" si="29"/>
        <v>0</v>
      </c>
      <c r="KA320" t="s">
        <v>5106</v>
      </c>
      <c r="KB320" t="s">
        <v>5104</v>
      </c>
    </row>
    <row r="321" spans="1:288" x14ac:dyDescent="0.25">
      <c r="A321" t="s">
        <v>5107</v>
      </c>
      <c r="B321" t="s">
        <v>2639</v>
      </c>
      <c r="C321" t="s">
        <v>2639</v>
      </c>
      <c r="D321" t="s">
        <v>4477</v>
      </c>
      <c r="E321" t="s">
        <v>2639</v>
      </c>
      <c r="F321" t="s">
        <v>4587</v>
      </c>
      <c r="G321" t="s">
        <v>1705</v>
      </c>
      <c r="H321" t="s">
        <v>1706</v>
      </c>
      <c r="I321" t="s">
        <v>2639</v>
      </c>
      <c r="J321" t="s">
        <v>4477</v>
      </c>
      <c r="K321" s="11">
        <v>18912</v>
      </c>
      <c r="L321" s="2" t="s">
        <v>10201</v>
      </c>
      <c r="M321" s="2">
        <v>2022</v>
      </c>
      <c r="N321" s="2" t="s">
        <v>488</v>
      </c>
      <c r="O321" s="2" t="s">
        <v>489</v>
      </c>
      <c r="P321" s="2" t="s">
        <v>1643</v>
      </c>
      <c r="Q321" s="2" t="s">
        <v>241</v>
      </c>
      <c r="R321" s="2" t="s">
        <v>10202</v>
      </c>
      <c r="S321" s="2">
        <v>1</v>
      </c>
      <c r="T321" t="s">
        <v>5108</v>
      </c>
      <c r="U321" t="s">
        <v>363</v>
      </c>
      <c r="V321" t="s">
        <v>2800</v>
      </c>
      <c r="W321" t="str">
        <f t="shared" si="24"/>
        <v>MILLER ANDRES RODRIGUEZ FONTALVO</v>
      </c>
      <c r="X321" s="2" t="s">
        <v>283</v>
      </c>
      <c r="Y321" t="s">
        <v>5109</v>
      </c>
      <c r="Z321" t="s">
        <v>293</v>
      </c>
      <c r="AA321" t="s">
        <v>5110</v>
      </c>
      <c r="AB321" s="2" t="s">
        <v>3240</v>
      </c>
      <c r="AC321" s="2" t="s">
        <v>3262</v>
      </c>
      <c r="AD321" s="2" t="s">
        <v>251</v>
      </c>
      <c r="AE321" s="2" t="s">
        <v>288</v>
      </c>
      <c r="AF321" s="2" t="s">
        <v>253</v>
      </c>
      <c r="AG321" t="s">
        <v>266</v>
      </c>
      <c r="AH321" t="s">
        <v>481</v>
      </c>
      <c r="AI321" t="s">
        <v>3242</v>
      </c>
      <c r="AJ321" t="s">
        <v>285</v>
      </c>
      <c r="AK321" t="s">
        <v>254</v>
      </c>
      <c r="AL321" t="s">
        <v>255</v>
      </c>
      <c r="AM321" t="s">
        <v>255</v>
      </c>
      <c r="AN321" t="s">
        <v>255</v>
      </c>
      <c r="AO321" t="s">
        <v>255</v>
      </c>
      <c r="AP321" t="s">
        <v>255</v>
      </c>
      <c r="AQ321" t="s">
        <v>255</v>
      </c>
      <c r="AR321" t="s">
        <v>255</v>
      </c>
      <c r="AS321" t="s">
        <v>255</v>
      </c>
      <c r="AT321" t="s">
        <v>255</v>
      </c>
      <c r="AU321" t="s">
        <v>255</v>
      </c>
      <c r="AV321" t="s">
        <v>259</v>
      </c>
      <c r="AW321" t="s">
        <v>259</v>
      </c>
      <c r="AX321" t="s">
        <v>259</v>
      </c>
      <c r="AY321" t="s">
        <v>259</v>
      </c>
      <c r="AZ321" t="s">
        <v>259</v>
      </c>
      <c r="BA321" t="s">
        <v>259</v>
      </c>
      <c r="BB321" t="s">
        <v>259</v>
      </c>
      <c r="BC321" t="s">
        <v>259</v>
      </c>
      <c r="BD321" t="s">
        <v>259</v>
      </c>
      <c r="BE321" t="s">
        <v>259</v>
      </c>
      <c r="BF321" t="s">
        <v>259</v>
      </c>
      <c r="BG321" t="s">
        <v>259</v>
      </c>
      <c r="BH321" t="s">
        <v>259</v>
      </c>
      <c r="BI321" t="s">
        <v>259</v>
      </c>
      <c r="BJ321" t="s">
        <v>259</v>
      </c>
      <c r="BK321" t="s">
        <v>259</v>
      </c>
      <c r="BL321" t="s">
        <v>259</v>
      </c>
      <c r="BM321" t="s">
        <v>259</v>
      </c>
      <c r="BN321" t="s">
        <v>259</v>
      </c>
      <c r="BO321" t="s">
        <v>259</v>
      </c>
      <c r="BP321" t="s">
        <v>259</v>
      </c>
      <c r="BQ321" t="s">
        <v>259</v>
      </c>
      <c r="BR321" t="s">
        <v>259</v>
      </c>
      <c r="BS321" t="s">
        <v>259</v>
      </c>
      <c r="BT321" t="s">
        <v>259</v>
      </c>
      <c r="BU321" t="s">
        <v>259</v>
      </c>
      <c r="BV321" t="s">
        <v>259</v>
      </c>
      <c r="BW321" t="s">
        <v>259</v>
      </c>
      <c r="BX321" t="s">
        <v>259</v>
      </c>
      <c r="BY321" t="s">
        <v>259</v>
      </c>
      <c r="BZ321" t="s">
        <v>259</v>
      </c>
      <c r="CA321" t="s">
        <v>259</v>
      </c>
      <c r="CB321" t="s">
        <v>259</v>
      </c>
      <c r="CC321" t="s">
        <v>259</v>
      </c>
      <c r="CD321" t="s">
        <v>259</v>
      </c>
      <c r="CE321" t="s">
        <v>259</v>
      </c>
      <c r="CF321" t="s">
        <v>259</v>
      </c>
      <c r="CG321" t="s">
        <v>259</v>
      </c>
      <c r="CH321" t="s">
        <v>259</v>
      </c>
      <c r="CI321" t="s">
        <v>259</v>
      </c>
      <c r="CJ321" t="s">
        <v>259</v>
      </c>
      <c r="CK321" t="s">
        <v>259</v>
      </c>
      <c r="CL321" t="s">
        <v>259</v>
      </c>
      <c r="CM321" t="s">
        <v>259</v>
      </c>
      <c r="CN321" t="s">
        <v>259</v>
      </c>
      <c r="CO321" t="s">
        <v>259</v>
      </c>
      <c r="CP321" t="s">
        <v>259</v>
      </c>
      <c r="CQ321" t="s">
        <v>259</v>
      </c>
      <c r="CR321" t="s">
        <v>259</v>
      </c>
      <c r="CS321" t="s">
        <v>259</v>
      </c>
      <c r="CT321" t="s">
        <v>259</v>
      </c>
      <c r="CU321" t="s">
        <v>259</v>
      </c>
      <c r="CV321" t="s">
        <v>259</v>
      </c>
      <c r="CW321" t="s">
        <v>259</v>
      </c>
      <c r="CX321" t="s">
        <v>259</v>
      </c>
      <c r="CY321" t="s">
        <v>259</v>
      </c>
      <c r="CZ321" t="s">
        <v>259</v>
      </c>
      <c r="DA321" t="s">
        <v>259</v>
      </c>
      <c r="DB321" t="s">
        <v>259</v>
      </c>
      <c r="DC321" t="s">
        <v>259</v>
      </c>
      <c r="DD321" t="s">
        <v>259</v>
      </c>
      <c r="DE321" t="s">
        <v>259</v>
      </c>
      <c r="DF321" t="s">
        <v>259</v>
      </c>
      <c r="DG321" t="s">
        <v>259</v>
      </c>
      <c r="DH321" t="s">
        <v>259</v>
      </c>
      <c r="DI321" t="s">
        <v>259</v>
      </c>
      <c r="DJ321" t="s">
        <v>259</v>
      </c>
      <c r="DK321" t="s">
        <v>259</v>
      </c>
      <c r="DL321" t="s">
        <v>259</v>
      </c>
      <c r="DM321" t="s">
        <v>259</v>
      </c>
      <c r="DN321" t="s">
        <v>259</v>
      </c>
      <c r="DO321" t="s">
        <v>259</v>
      </c>
      <c r="DP321" t="s">
        <v>259</v>
      </c>
      <c r="DQ321" t="s">
        <v>259</v>
      </c>
      <c r="DR321" t="s">
        <v>259</v>
      </c>
      <c r="DS321" t="s">
        <v>259</v>
      </c>
      <c r="DT321" t="s">
        <v>259</v>
      </c>
      <c r="DU321" t="s">
        <v>259</v>
      </c>
      <c r="DV321" t="s">
        <v>259</v>
      </c>
      <c r="DW321" t="s">
        <v>259</v>
      </c>
      <c r="DX321" t="s">
        <v>259</v>
      </c>
      <c r="DY321" t="s">
        <v>259</v>
      </c>
      <c r="DZ321" t="s">
        <v>259</v>
      </c>
      <c r="EA321" t="s">
        <v>259</v>
      </c>
      <c r="EB321" t="s">
        <v>259</v>
      </c>
      <c r="EC321" t="s">
        <v>259</v>
      </c>
      <c r="ED321" t="s">
        <v>259</v>
      </c>
      <c r="EE321" t="s">
        <v>259</v>
      </c>
      <c r="EF321" t="s">
        <v>259</v>
      </c>
      <c r="EG321" t="s">
        <v>259</v>
      </c>
      <c r="EH321" t="s">
        <v>259</v>
      </c>
      <c r="EI321" t="s">
        <v>259</v>
      </c>
      <c r="EJ321" t="s">
        <v>259</v>
      </c>
      <c r="EK321" t="s">
        <v>259</v>
      </c>
      <c r="EL321" t="s">
        <v>259</v>
      </c>
      <c r="EM321" t="s">
        <v>259</v>
      </c>
      <c r="EN321" t="s">
        <v>259</v>
      </c>
      <c r="EO321" t="s">
        <v>259</v>
      </c>
      <c r="EP321" t="s">
        <v>259</v>
      </c>
      <c r="EQ321" t="s">
        <v>259</v>
      </c>
      <c r="ER321" t="s">
        <v>259</v>
      </c>
      <c r="ES321" t="s">
        <v>259</v>
      </c>
      <c r="ET321" t="s">
        <v>259</v>
      </c>
      <c r="EU321" t="s">
        <v>259</v>
      </c>
      <c r="EV321" t="s">
        <v>259</v>
      </c>
      <c r="EW321" t="s">
        <v>259</v>
      </c>
      <c r="EX321" t="s">
        <v>259</v>
      </c>
      <c r="EY321" t="s">
        <v>259</v>
      </c>
      <c r="EZ321" t="s">
        <v>259</v>
      </c>
      <c r="FA321" t="s">
        <v>259</v>
      </c>
      <c r="FB321" t="s">
        <v>259</v>
      </c>
      <c r="FC321" t="s">
        <v>259</v>
      </c>
      <c r="FD321" t="s">
        <v>259</v>
      </c>
      <c r="FE321" t="s">
        <v>259</v>
      </c>
      <c r="FF321" t="s">
        <v>259</v>
      </c>
      <c r="FG321" t="s">
        <v>259</v>
      </c>
      <c r="FH321" t="s">
        <v>259</v>
      </c>
      <c r="FI321" t="s">
        <v>259</v>
      </c>
      <c r="FJ321" t="s">
        <v>259</v>
      </c>
      <c r="FK321" t="s">
        <v>259</v>
      </c>
      <c r="FL321" t="s">
        <v>259</v>
      </c>
      <c r="FM321" t="s">
        <v>260</v>
      </c>
      <c r="FN321" t="s">
        <v>285</v>
      </c>
      <c r="FO321" s="2" t="s">
        <v>255</v>
      </c>
      <c r="FP321" t="s">
        <v>263</v>
      </c>
      <c r="FQ321" t="s">
        <v>263</v>
      </c>
      <c r="FR321" t="s">
        <v>263</v>
      </c>
      <c r="FS321" t="s">
        <v>263</v>
      </c>
      <c r="FT321" t="s">
        <v>263</v>
      </c>
      <c r="FU321" t="s">
        <v>263</v>
      </c>
      <c r="FV321">
        <v>6</v>
      </c>
      <c r="FW321" s="2">
        <f t="shared" si="25"/>
        <v>0</v>
      </c>
      <c r="FX321" t="s">
        <v>264</v>
      </c>
      <c r="FY321" t="s">
        <v>264</v>
      </c>
      <c r="FZ321" t="s">
        <v>264</v>
      </c>
      <c r="GA321" t="s">
        <v>264</v>
      </c>
      <c r="GB321">
        <v>4</v>
      </c>
      <c r="GC321" s="2">
        <f t="shared" si="26"/>
        <v>4</v>
      </c>
      <c r="GD321" t="s">
        <v>254</v>
      </c>
      <c r="GE321" t="s">
        <v>264</v>
      </c>
      <c r="GF321" t="s">
        <v>264</v>
      </c>
      <c r="GG321" t="s">
        <v>264</v>
      </c>
      <c r="GH321" t="s">
        <v>264</v>
      </c>
      <c r="GI321" t="s">
        <v>264</v>
      </c>
      <c r="GJ321" t="s">
        <v>264</v>
      </c>
      <c r="GK321" t="s">
        <v>264</v>
      </c>
      <c r="GL321" t="s">
        <v>265</v>
      </c>
      <c r="GM321" t="s">
        <v>265</v>
      </c>
      <c r="GN321" t="s">
        <v>265</v>
      </c>
      <c r="GO321">
        <v>10</v>
      </c>
      <c r="GP321" s="2">
        <f t="shared" si="27"/>
        <v>7</v>
      </c>
      <c r="GQ321" t="s">
        <v>266</v>
      </c>
      <c r="GR321" t="s">
        <v>264</v>
      </c>
      <c r="GS321" t="s">
        <v>264</v>
      </c>
      <c r="GT321" t="s">
        <v>264</v>
      </c>
      <c r="GU321" t="s">
        <v>264</v>
      </c>
      <c r="GV321" t="s">
        <v>265</v>
      </c>
      <c r="GW321" t="s">
        <v>265</v>
      </c>
      <c r="GX321" t="s">
        <v>265</v>
      </c>
      <c r="GY321" t="s">
        <v>265</v>
      </c>
      <c r="GZ321" t="s">
        <v>259</v>
      </c>
      <c r="HA321" t="s">
        <v>259</v>
      </c>
      <c r="HB321">
        <v>10</v>
      </c>
      <c r="HC321" s="2">
        <f t="shared" si="28"/>
        <v>4</v>
      </c>
      <c r="HD321" t="s">
        <v>254</v>
      </c>
      <c r="HE321" t="s">
        <v>255</v>
      </c>
      <c r="HF321" t="s">
        <v>267</v>
      </c>
      <c r="HG321" t="s">
        <v>292</v>
      </c>
      <c r="HH321" t="s">
        <v>254</v>
      </c>
      <c r="HI321" t="s">
        <v>258</v>
      </c>
      <c r="HJ321" t="s">
        <v>258</v>
      </c>
      <c r="HK321" t="s">
        <v>258</v>
      </c>
      <c r="HL321" t="s">
        <v>258</v>
      </c>
      <c r="HM321" t="s">
        <v>258</v>
      </c>
      <c r="HN321" t="s">
        <v>258</v>
      </c>
      <c r="HO321" t="s">
        <v>258</v>
      </c>
      <c r="HP321" t="s">
        <v>258</v>
      </c>
      <c r="HQ321" t="s">
        <v>258</v>
      </c>
      <c r="HR321" t="s">
        <v>258</v>
      </c>
      <c r="HS321" t="s">
        <v>258</v>
      </c>
      <c r="HT321" t="s">
        <v>258</v>
      </c>
      <c r="HU321" t="s">
        <v>258</v>
      </c>
      <c r="HV321" t="s">
        <v>255</v>
      </c>
      <c r="HW321" t="s">
        <v>258</v>
      </c>
      <c r="HX321" t="s">
        <v>259</v>
      </c>
      <c r="HY321" t="s">
        <v>259</v>
      </c>
      <c r="HZ321" t="s">
        <v>259</v>
      </c>
      <c r="IA321" t="s">
        <v>259</v>
      </c>
      <c r="IB321" t="s">
        <v>259</v>
      </c>
      <c r="IC321" t="s">
        <v>259</v>
      </c>
      <c r="ID321" t="s">
        <v>259</v>
      </c>
      <c r="IE321" t="s">
        <v>259</v>
      </c>
      <c r="IF321" t="s">
        <v>259</v>
      </c>
      <c r="IG321" t="s">
        <v>259</v>
      </c>
      <c r="IH321" t="s">
        <v>260</v>
      </c>
      <c r="II321" t="s">
        <v>258</v>
      </c>
      <c r="IJ321" s="2" t="s">
        <v>337</v>
      </c>
      <c r="IK321" t="s">
        <v>254</v>
      </c>
      <c r="IL321" t="s">
        <v>255</v>
      </c>
      <c r="IM321" t="s">
        <v>269</v>
      </c>
      <c r="IN321" t="s">
        <v>427</v>
      </c>
      <c r="IO321" t="s">
        <v>266</v>
      </c>
      <c r="IP321" t="s">
        <v>258</v>
      </c>
      <c r="IQ321" t="s">
        <v>258</v>
      </c>
      <c r="IR321" t="s">
        <v>258</v>
      </c>
      <c r="IS321" t="s">
        <v>258</v>
      </c>
      <c r="IT321" t="s">
        <v>258</v>
      </c>
      <c r="IU321" t="s">
        <v>258</v>
      </c>
      <c r="IV321" t="s">
        <v>255</v>
      </c>
      <c r="IW321" t="s">
        <v>258</v>
      </c>
      <c r="IX321" t="s">
        <v>258</v>
      </c>
      <c r="IY321" t="s">
        <v>258</v>
      </c>
      <c r="IZ321" t="s">
        <v>258</v>
      </c>
      <c r="JA321" t="s">
        <v>259</v>
      </c>
      <c r="JB321" t="s">
        <v>259</v>
      </c>
      <c r="JC321" t="s">
        <v>259</v>
      </c>
      <c r="JD321" t="s">
        <v>259</v>
      </c>
      <c r="JE321" t="s">
        <v>259</v>
      </c>
      <c r="JF321" t="s">
        <v>259</v>
      </c>
      <c r="JG321" t="s">
        <v>259</v>
      </c>
      <c r="JH321" t="s">
        <v>259</v>
      </c>
      <c r="JI321" t="s">
        <v>259</v>
      </c>
      <c r="JJ321" t="s">
        <v>259</v>
      </c>
      <c r="JK321" t="s">
        <v>259</v>
      </c>
      <c r="JL321" t="s">
        <v>259</v>
      </c>
      <c r="JM321" t="s">
        <v>259</v>
      </c>
      <c r="JN321" t="s">
        <v>259</v>
      </c>
      <c r="JO321" t="s">
        <v>259</v>
      </c>
      <c r="JP321" t="s">
        <v>259</v>
      </c>
      <c r="JQ321" t="s">
        <v>260</v>
      </c>
      <c r="JR321" t="s">
        <v>258</v>
      </c>
      <c r="JS321" s="2" t="s">
        <v>285</v>
      </c>
      <c r="JT321" t="s">
        <v>264</v>
      </c>
      <c r="JU321" t="s">
        <v>265</v>
      </c>
      <c r="JV321" t="s">
        <v>265</v>
      </c>
      <c r="JW321" t="s">
        <v>264</v>
      </c>
      <c r="JX321" t="s">
        <v>265</v>
      </c>
      <c r="JY321">
        <v>5</v>
      </c>
      <c r="JZ321" s="2">
        <f t="shared" si="29"/>
        <v>2</v>
      </c>
      <c r="KA321" t="s">
        <v>5111</v>
      </c>
      <c r="KB321" t="s">
        <v>5109</v>
      </c>
    </row>
    <row r="322" spans="1:288" x14ac:dyDescent="0.25">
      <c r="A322" t="s">
        <v>5112</v>
      </c>
      <c r="B322" t="s">
        <v>2639</v>
      </c>
      <c r="C322" t="s">
        <v>2639</v>
      </c>
      <c r="D322" t="s">
        <v>340</v>
      </c>
      <c r="E322" t="s">
        <v>2639</v>
      </c>
      <c r="F322" t="s">
        <v>2255</v>
      </c>
      <c r="G322" t="s">
        <v>1419</v>
      </c>
      <c r="H322" t="s">
        <v>1420</v>
      </c>
      <c r="I322" t="s">
        <v>2639</v>
      </c>
      <c r="J322" t="s">
        <v>340</v>
      </c>
      <c r="K322" s="11">
        <v>20121</v>
      </c>
      <c r="L322" s="2" t="s">
        <v>10201</v>
      </c>
      <c r="M322" s="2">
        <v>2022</v>
      </c>
      <c r="N322" s="2" t="s">
        <v>488</v>
      </c>
      <c r="O322" s="2" t="s">
        <v>489</v>
      </c>
      <c r="P322" s="2" t="s">
        <v>1421</v>
      </c>
      <c r="Q322" s="2" t="s">
        <v>241</v>
      </c>
      <c r="R322" s="2" t="s">
        <v>10202</v>
      </c>
      <c r="S322" s="2">
        <v>1</v>
      </c>
      <c r="T322" t="s">
        <v>4354</v>
      </c>
      <c r="U322" t="s">
        <v>5113</v>
      </c>
      <c r="V322" t="s">
        <v>1980</v>
      </c>
      <c r="W322" t="str">
        <f t="shared" si="24"/>
        <v>REINA LLANOS MONTERO</v>
      </c>
      <c r="X322" s="2" t="s">
        <v>245</v>
      </c>
      <c r="Y322" t="s">
        <v>5114</v>
      </c>
      <c r="Z322" t="s">
        <v>293</v>
      </c>
      <c r="AA322" t="s">
        <v>5115</v>
      </c>
      <c r="AB322" s="2" t="s">
        <v>3240</v>
      </c>
      <c r="AC322" s="2" t="s">
        <v>3241</v>
      </c>
      <c r="AD322" s="2" t="s">
        <v>251</v>
      </c>
      <c r="AE322" s="2" t="s">
        <v>288</v>
      </c>
      <c r="AF322" s="2" t="s">
        <v>289</v>
      </c>
      <c r="AG322" t="s">
        <v>266</v>
      </c>
      <c r="AH322" t="s">
        <v>891</v>
      </c>
      <c r="AI322" t="s">
        <v>3242</v>
      </c>
      <c r="AJ322" t="s">
        <v>285</v>
      </c>
      <c r="AK322" t="s">
        <v>254</v>
      </c>
      <c r="AL322" t="s">
        <v>255</v>
      </c>
      <c r="AM322" t="s">
        <v>255</v>
      </c>
      <c r="AN322" t="s">
        <v>255</v>
      </c>
      <c r="AO322" t="s">
        <v>255</v>
      </c>
      <c r="AP322" t="s">
        <v>255</v>
      </c>
      <c r="AQ322" t="s">
        <v>255</v>
      </c>
      <c r="AR322" t="s">
        <v>255</v>
      </c>
      <c r="AS322" t="s">
        <v>255</v>
      </c>
      <c r="AT322" t="s">
        <v>255</v>
      </c>
      <c r="AU322" t="s">
        <v>255</v>
      </c>
      <c r="AV322" t="s">
        <v>259</v>
      </c>
      <c r="AW322" t="s">
        <v>259</v>
      </c>
      <c r="AX322" t="s">
        <v>259</v>
      </c>
      <c r="AY322" t="s">
        <v>259</v>
      </c>
      <c r="AZ322" t="s">
        <v>259</v>
      </c>
      <c r="BA322" t="s">
        <v>259</v>
      </c>
      <c r="BB322" t="s">
        <v>259</v>
      </c>
      <c r="BC322" t="s">
        <v>259</v>
      </c>
      <c r="BD322" t="s">
        <v>259</v>
      </c>
      <c r="BE322" t="s">
        <v>259</v>
      </c>
      <c r="BF322" t="s">
        <v>259</v>
      </c>
      <c r="BG322" t="s">
        <v>259</v>
      </c>
      <c r="BH322" t="s">
        <v>259</v>
      </c>
      <c r="BI322" t="s">
        <v>259</v>
      </c>
      <c r="BJ322" t="s">
        <v>259</v>
      </c>
      <c r="BK322" t="s">
        <v>259</v>
      </c>
      <c r="BL322" t="s">
        <v>259</v>
      </c>
      <c r="BM322" t="s">
        <v>259</v>
      </c>
      <c r="BN322" t="s">
        <v>259</v>
      </c>
      <c r="BO322" t="s">
        <v>259</v>
      </c>
      <c r="BP322" t="s">
        <v>259</v>
      </c>
      <c r="BQ322" t="s">
        <v>259</v>
      </c>
      <c r="BR322" t="s">
        <v>259</v>
      </c>
      <c r="BS322" t="s">
        <v>259</v>
      </c>
      <c r="BT322" t="s">
        <v>259</v>
      </c>
      <c r="BU322" t="s">
        <v>259</v>
      </c>
      <c r="BV322" t="s">
        <v>259</v>
      </c>
      <c r="BW322" t="s">
        <v>259</v>
      </c>
      <c r="BX322" t="s">
        <v>259</v>
      </c>
      <c r="BY322" t="s">
        <v>259</v>
      </c>
      <c r="BZ322" t="s">
        <v>259</v>
      </c>
      <c r="CA322" t="s">
        <v>259</v>
      </c>
      <c r="CB322" t="s">
        <v>259</v>
      </c>
      <c r="CC322" t="s">
        <v>259</v>
      </c>
      <c r="CD322" t="s">
        <v>259</v>
      </c>
      <c r="CE322" t="s">
        <v>259</v>
      </c>
      <c r="CF322" t="s">
        <v>259</v>
      </c>
      <c r="CG322" t="s">
        <v>259</v>
      </c>
      <c r="CH322" t="s">
        <v>259</v>
      </c>
      <c r="CI322" t="s">
        <v>259</v>
      </c>
      <c r="CJ322" t="s">
        <v>259</v>
      </c>
      <c r="CK322" t="s">
        <v>259</v>
      </c>
      <c r="CL322" t="s">
        <v>259</v>
      </c>
      <c r="CM322" t="s">
        <v>259</v>
      </c>
      <c r="CN322" t="s">
        <v>259</v>
      </c>
      <c r="CO322" t="s">
        <v>259</v>
      </c>
      <c r="CP322" t="s">
        <v>259</v>
      </c>
      <c r="CQ322" t="s">
        <v>259</v>
      </c>
      <c r="CR322" t="s">
        <v>259</v>
      </c>
      <c r="CS322" t="s">
        <v>259</v>
      </c>
      <c r="CT322" t="s">
        <v>259</v>
      </c>
      <c r="CU322" t="s">
        <v>259</v>
      </c>
      <c r="CV322" t="s">
        <v>259</v>
      </c>
      <c r="CW322" t="s">
        <v>259</v>
      </c>
      <c r="CX322" t="s">
        <v>259</v>
      </c>
      <c r="CY322" t="s">
        <v>259</v>
      </c>
      <c r="CZ322" t="s">
        <v>259</v>
      </c>
      <c r="DA322" t="s">
        <v>259</v>
      </c>
      <c r="DB322" t="s">
        <v>259</v>
      </c>
      <c r="DC322" t="s">
        <v>259</v>
      </c>
      <c r="DD322" t="s">
        <v>259</v>
      </c>
      <c r="DE322" t="s">
        <v>259</v>
      </c>
      <c r="DF322" t="s">
        <v>259</v>
      </c>
      <c r="DG322" t="s">
        <v>259</v>
      </c>
      <c r="DH322" t="s">
        <v>259</v>
      </c>
      <c r="DI322" t="s">
        <v>259</v>
      </c>
      <c r="DJ322" t="s">
        <v>259</v>
      </c>
      <c r="DK322" t="s">
        <v>259</v>
      </c>
      <c r="DL322" t="s">
        <v>259</v>
      </c>
      <c r="DM322" t="s">
        <v>259</v>
      </c>
      <c r="DN322" t="s">
        <v>259</v>
      </c>
      <c r="DO322" t="s">
        <v>259</v>
      </c>
      <c r="DP322" t="s">
        <v>259</v>
      </c>
      <c r="DQ322" t="s">
        <v>259</v>
      </c>
      <c r="DR322" t="s">
        <v>259</v>
      </c>
      <c r="DS322" t="s">
        <v>259</v>
      </c>
      <c r="DT322" t="s">
        <v>259</v>
      </c>
      <c r="DU322" t="s">
        <v>259</v>
      </c>
      <c r="DV322" t="s">
        <v>259</v>
      </c>
      <c r="DW322" t="s">
        <v>259</v>
      </c>
      <c r="DX322" t="s">
        <v>259</v>
      </c>
      <c r="DY322" t="s">
        <v>259</v>
      </c>
      <c r="DZ322" t="s">
        <v>259</v>
      </c>
      <c r="EA322" t="s">
        <v>259</v>
      </c>
      <c r="EB322" t="s">
        <v>259</v>
      </c>
      <c r="EC322" t="s">
        <v>259</v>
      </c>
      <c r="ED322" t="s">
        <v>259</v>
      </c>
      <c r="EE322" t="s">
        <v>259</v>
      </c>
      <c r="EF322" t="s">
        <v>259</v>
      </c>
      <c r="EG322" t="s">
        <v>259</v>
      </c>
      <c r="EH322" t="s">
        <v>259</v>
      </c>
      <c r="EI322" t="s">
        <v>259</v>
      </c>
      <c r="EJ322" t="s">
        <v>259</v>
      </c>
      <c r="EK322" t="s">
        <v>259</v>
      </c>
      <c r="EL322" t="s">
        <v>259</v>
      </c>
      <c r="EM322" t="s">
        <v>259</v>
      </c>
      <c r="EN322" t="s">
        <v>259</v>
      </c>
      <c r="EO322" t="s">
        <v>259</v>
      </c>
      <c r="EP322" t="s">
        <v>259</v>
      </c>
      <c r="EQ322" t="s">
        <v>259</v>
      </c>
      <c r="ER322" t="s">
        <v>259</v>
      </c>
      <c r="ES322" t="s">
        <v>259</v>
      </c>
      <c r="ET322" t="s">
        <v>259</v>
      </c>
      <c r="EU322" t="s">
        <v>259</v>
      </c>
      <c r="EV322" t="s">
        <v>259</v>
      </c>
      <c r="EW322" t="s">
        <v>259</v>
      </c>
      <c r="EX322" t="s">
        <v>259</v>
      </c>
      <c r="EY322" t="s">
        <v>259</v>
      </c>
      <c r="EZ322" t="s">
        <v>259</v>
      </c>
      <c r="FA322" t="s">
        <v>259</v>
      </c>
      <c r="FB322" t="s">
        <v>259</v>
      </c>
      <c r="FC322" t="s">
        <v>259</v>
      </c>
      <c r="FD322" t="s">
        <v>259</v>
      </c>
      <c r="FE322" t="s">
        <v>259</v>
      </c>
      <c r="FF322" t="s">
        <v>259</v>
      </c>
      <c r="FG322" t="s">
        <v>259</v>
      </c>
      <c r="FH322" t="s">
        <v>259</v>
      </c>
      <c r="FI322" t="s">
        <v>259</v>
      </c>
      <c r="FJ322" t="s">
        <v>259</v>
      </c>
      <c r="FK322" t="s">
        <v>259</v>
      </c>
      <c r="FL322" t="s">
        <v>259</v>
      </c>
      <c r="FM322" t="s">
        <v>260</v>
      </c>
      <c r="FN322" t="s">
        <v>285</v>
      </c>
      <c r="FO322" s="2" t="s">
        <v>255</v>
      </c>
      <c r="FP322" t="s">
        <v>263</v>
      </c>
      <c r="FQ322" t="s">
        <v>263</v>
      </c>
      <c r="FR322" t="s">
        <v>263</v>
      </c>
      <c r="FS322" t="s">
        <v>263</v>
      </c>
      <c r="FT322" t="s">
        <v>263</v>
      </c>
      <c r="FU322" t="s">
        <v>263</v>
      </c>
      <c r="FV322">
        <v>6</v>
      </c>
      <c r="FW322" s="2">
        <f t="shared" si="25"/>
        <v>0</v>
      </c>
      <c r="FX322" t="s">
        <v>264</v>
      </c>
      <c r="FY322" t="s">
        <v>264</v>
      </c>
      <c r="FZ322" t="s">
        <v>264</v>
      </c>
      <c r="GA322" t="s">
        <v>263</v>
      </c>
      <c r="GB322">
        <v>4</v>
      </c>
      <c r="GC322" s="2">
        <f t="shared" si="26"/>
        <v>3</v>
      </c>
      <c r="GD322" t="s">
        <v>266</v>
      </c>
      <c r="GE322" t="s">
        <v>264</v>
      </c>
      <c r="GF322" t="s">
        <v>264</v>
      </c>
      <c r="GG322" t="s">
        <v>265</v>
      </c>
      <c r="GH322" t="s">
        <v>265</v>
      </c>
      <c r="GI322" t="s">
        <v>265</v>
      </c>
      <c r="GJ322" t="s">
        <v>265</v>
      </c>
      <c r="GK322" t="s">
        <v>259</v>
      </c>
      <c r="GL322" t="s">
        <v>259</v>
      </c>
      <c r="GM322" t="s">
        <v>259</v>
      </c>
      <c r="GN322" t="s">
        <v>259</v>
      </c>
      <c r="GO322">
        <v>10</v>
      </c>
      <c r="GP322" s="2">
        <f t="shared" si="27"/>
        <v>2</v>
      </c>
      <c r="GQ322" t="s">
        <v>266</v>
      </c>
      <c r="GR322" t="s">
        <v>264</v>
      </c>
      <c r="GS322" t="s">
        <v>265</v>
      </c>
      <c r="GT322" t="s">
        <v>265</v>
      </c>
      <c r="GU322" t="s">
        <v>264</v>
      </c>
      <c r="GV322" t="s">
        <v>264</v>
      </c>
      <c r="GW322" t="s">
        <v>265</v>
      </c>
      <c r="GX322" t="s">
        <v>265</v>
      </c>
      <c r="GY322" t="s">
        <v>265</v>
      </c>
      <c r="GZ322" t="s">
        <v>265</v>
      </c>
      <c r="HA322" t="s">
        <v>259</v>
      </c>
      <c r="HB322">
        <v>10</v>
      </c>
      <c r="HC322" s="2">
        <f t="shared" si="28"/>
        <v>3</v>
      </c>
      <c r="HD322" t="s">
        <v>254</v>
      </c>
      <c r="HE322" t="s">
        <v>255</v>
      </c>
      <c r="HF322" t="s">
        <v>267</v>
      </c>
      <c r="HG322" t="s">
        <v>293</v>
      </c>
      <c r="HH322" t="s">
        <v>266</v>
      </c>
      <c r="HI322" t="s">
        <v>258</v>
      </c>
      <c r="HJ322" t="s">
        <v>255</v>
      </c>
      <c r="HK322" t="s">
        <v>255</v>
      </c>
      <c r="HL322" t="s">
        <v>258</v>
      </c>
      <c r="HM322" t="s">
        <v>255</v>
      </c>
      <c r="HN322" t="s">
        <v>255</v>
      </c>
      <c r="HO322" t="s">
        <v>255</v>
      </c>
      <c r="HP322" t="s">
        <v>255</v>
      </c>
      <c r="HQ322" t="s">
        <v>259</v>
      </c>
      <c r="HR322" t="s">
        <v>259</v>
      </c>
      <c r="HS322" t="s">
        <v>259</v>
      </c>
      <c r="HT322" t="s">
        <v>259</v>
      </c>
      <c r="HU322" t="s">
        <v>259</v>
      </c>
      <c r="HV322" t="s">
        <v>259</v>
      </c>
      <c r="HW322" t="s">
        <v>259</v>
      </c>
      <c r="HX322" t="s">
        <v>259</v>
      </c>
      <c r="HY322" t="s">
        <v>259</v>
      </c>
      <c r="HZ322" t="s">
        <v>259</v>
      </c>
      <c r="IA322" t="s">
        <v>259</v>
      </c>
      <c r="IB322" t="s">
        <v>259</v>
      </c>
      <c r="IC322" t="s">
        <v>259</v>
      </c>
      <c r="ID322" t="s">
        <v>259</v>
      </c>
      <c r="IE322" t="s">
        <v>259</v>
      </c>
      <c r="IF322" t="s">
        <v>259</v>
      </c>
      <c r="IG322" t="s">
        <v>259</v>
      </c>
      <c r="IH322" t="s">
        <v>260</v>
      </c>
      <c r="II322" t="s">
        <v>262</v>
      </c>
      <c r="IJ322" s="2" t="s">
        <v>271</v>
      </c>
      <c r="IK322" t="s">
        <v>254</v>
      </c>
      <c r="IL322" t="s">
        <v>255</v>
      </c>
      <c r="IM322" t="s">
        <v>269</v>
      </c>
      <c r="IN322" t="s">
        <v>293</v>
      </c>
      <c r="IO322" t="s">
        <v>266</v>
      </c>
      <c r="IP322" t="s">
        <v>258</v>
      </c>
      <c r="IQ322" t="s">
        <v>255</v>
      </c>
      <c r="IR322" t="s">
        <v>255</v>
      </c>
      <c r="IS322" t="s">
        <v>255</v>
      </c>
      <c r="IT322" t="s">
        <v>255</v>
      </c>
      <c r="IU322" t="s">
        <v>255</v>
      </c>
      <c r="IV322" t="s">
        <v>255</v>
      </c>
      <c r="IW322" t="s">
        <v>255</v>
      </c>
      <c r="IX322" t="s">
        <v>259</v>
      </c>
      <c r="IY322" t="s">
        <v>259</v>
      </c>
      <c r="IZ322" t="s">
        <v>259</v>
      </c>
      <c r="JA322" t="s">
        <v>259</v>
      </c>
      <c r="JB322" t="s">
        <v>259</v>
      </c>
      <c r="JC322" t="s">
        <v>259</v>
      </c>
      <c r="JD322" t="s">
        <v>259</v>
      </c>
      <c r="JE322" t="s">
        <v>259</v>
      </c>
      <c r="JF322" t="s">
        <v>259</v>
      </c>
      <c r="JG322" t="s">
        <v>259</v>
      </c>
      <c r="JH322" t="s">
        <v>259</v>
      </c>
      <c r="JI322" t="s">
        <v>259</v>
      </c>
      <c r="JJ322" t="s">
        <v>259</v>
      </c>
      <c r="JK322" t="s">
        <v>259</v>
      </c>
      <c r="JL322" t="s">
        <v>259</v>
      </c>
      <c r="JM322" t="s">
        <v>259</v>
      </c>
      <c r="JN322" t="s">
        <v>259</v>
      </c>
      <c r="JO322" t="s">
        <v>259</v>
      </c>
      <c r="JP322" t="s">
        <v>259</v>
      </c>
      <c r="JQ322" t="s">
        <v>260</v>
      </c>
      <c r="JR322" t="s">
        <v>268</v>
      </c>
      <c r="JS322" s="2" t="s">
        <v>258</v>
      </c>
      <c r="JT322" t="s">
        <v>265</v>
      </c>
      <c r="JU322" t="s">
        <v>265</v>
      </c>
      <c r="JV322" t="s">
        <v>265</v>
      </c>
      <c r="JW322" t="s">
        <v>265</v>
      </c>
      <c r="JX322" t="s">
        <v>265</v>
      </c>
      <c r="JY322">
        <v>5</v>
      </c>
      <c r="JZ322" s="2">
        <f t="shared" si="29"/>
        <v>0</v>
      </c>
      <c r="KA322" t="s">
        <v>5116</v>
      </c>
      <c r="KB322" t="s">
        <v>5114</v>
      </c>
    </row>
    <row r="323" spans="1:288" x14ac:dyDescent="0.25">
      <c r="A323" t="s">
        <v>5117</v>
      </c>
      <c r="B323" t="s">
        <v>2639</v>
      </c>
      <c r="C323" t="s">
        <v>2639</v>
      </c>
      <c r="D323" t="s">
        <v>1512</v>
      </c>
      <c r="E323" t="s">
        <v>2639</v>
      </c>
      <c r="F323" t="s">
        <v>2255</v>
      </c>
      <c r="G323" t="s">
        <v>1641</v>
      </c>
      <c r="H323" t="s">
        <v>1642</v>
      </c>
      <c r="I323" t="s">
        <v>2639</v>
      </c>
      <c r="J323" t="s">
        <v>1512</v>
      </c>
      <c r="K323" s="11">
        <v>18388</v>
      </c>
      <c r="L323" s="2" t="s">
        <v>10201</v>
      </c>
      <c r="M323" s="2">
        <v>2022</v>
      </c>
      <c r="N323" s="2" t="s">
        <v>488</v>
      </c>
      <c r="O323" s="2" t="s">
        <v>489</v>
      </c>
      <c r="P323" s="2" t="s">
        <v>1643</v>
      </c>
      <c r="Q323" s="2" t="s">
        <v>241</v>
      </c>
      <c r="R323" s="2" t="s">
        <v>10202</v>
      </c>
      <c r="S323" s="2">
        <v>1</v>
      </c>
      <c r="T323" t="s">
        <v>5118</v>
      </c>
      <c r="U323" t="s">
        <v>1250</v>
      </c>
      <c r="V323" t="s">
        <v>1184</v>
      </c>
      <c r="W323" t="str">
        <f t="shared" ref="W323:W386" si="30">CONCATENATE(T323," ",U323," ",V323)</f>
        <v>MARTHA KATIUSKA CARDENAS RUIZ</v>
      </c>
      <c r="X323" s="2" t="s">
        <v>245</v>
      </c>
      <c r="Y323" t="s">
        <v>5119</v>
      </c>
      <c r="Z323" t="s">
        <v>293</v>
      </c>
      <c r="AA323" t="s">
        <v>5120</v>
      </c>
      <c r="AB323" s="2" t="s">
        <v>3240</v>
      </c>
      <c r="AC323" s="2" t="s">
        <v>3262</v>
      </c>
      <c r="AD323" s="2" t="s">
        <v>251</v>
      </c>
      <c r="AE323" s="2" t="s">
        <v>288</v>
      </c>
      <c r="AF323" s="2" t="s">
        <v>253</v>
      </c>
      <c r="AG323" t="s">
        <v>254</v>
      </c>
      <c r="AH323" t="s">
        <v>255</v>
      </c>
      <c r="AI323" t="s">
        <v>3242</v>
      </c>
      <c r="AJ323" t="s">
        <v>385</v>
      </c>
      <c r="AK323" t="s">
        <v>254</v>
      </c>
      <c r="AL323" t="s">
        <v>258</v>
      </c>
      <c r="AM323" t="s">
        <v>258</v>
      </c>
      <c r="AN323" t="s">
        <v>255</v>
      </c>
      <c r="AO323" t="s">
        <v>255</v>
      </c>
      <c r="AP323" t="s">
        <v>255</v>
      </c>
      <c r="AQ323" t="s">
        <v>255</v>
      </c>
      <c r="AR323" t="s">
        <v>258</v>
      </c>
      <c r="AS323" t="s">
        <v>255</v>
      </c>
      <c r="AT323" t="s">
        <v>258</v>
      </c>
      <c r="AU323" t="s">
        <v>258</v>
      </c>
      <c r="AV323" t="s">
        <v>258</v>
      </c>
      <c r="AW323" t="s">
        <v>255</v>
      </c>
      <c r="AX323" t="s">
        <v>258</v>
      </c>
      <c r="AY323" t="s">
        <v>258</v>
      </c>
      <c r="AZ323" t="s">
        <v>258</v>
      </c>
      <c r="BA323" t="s">
        <v>258</v>
      </c>
      <c r="BB323" t="s">
        <v>259</v>
      </c>
      <c r="BC323" t="s">
        <v>259</v>
      </c>
      <c r="BD323" t="s">
        <v>259</v>
      </c>
      <c r="BE323" t="s">
        <v>259</v>
      </c>
      <c r="BF323" t="s">
        <v>259</v>
      </c>
      <c r="BG323" t="s">
        <v>259</v>
      </c>
      <c r="BH323" t="s">
        <v>259</v>
      </c>
      <c r="BI323" t="s">
        <v>259</v>
      </c>
      <c r="BJ323" t="s">
        <v>259</v>
      </c>
      <c r="BK323" t="s">
        <v>259</v>
      </c>
      <c r="BL323" t="s">
        <v>259</v>
      </c>
      <c r="BM323" t="s">
        <v>259</v>
      </c>
      <c r="BN323" t="s">
        <v>259</v>
      </c>
      <c r="BO323" t="s">
        <v>259</v>
      </c>
      <c r="BP323" t="s">
        <v>259</v>
      </c>
      <c r="BQ323" t="s">
        <v>259</v>
      </c>
      <c r="BR323" t="s">
        <v>259</v>
      </c>
      <c r="BS323" t="s">
        <v>259</v>
      </c>
      <c r="BT323" t="s">
        <v>259</v>
      </c>
      <c r="BU323" t="s">
        <v>259</v>
      </c>
      <c r="BV323" t="s">
        <v>259</v>
      </c>
      <c r="BW323" t="s">
        <v>259</v>
      </c>
      <c r="BX323" t="s">
        <v>259</v>
      </c>
      <c r="BY323" t="s">
        <v>259</v>
      </c>
      <c r="BZ323" t="s">
        <v>259</v>
      </c>
      <c r="CA323" t="s">
        <v>259</v>
      </c>
      <c r="CB323" t="s">
        <v>259</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259</v>
      </c>
      <c r="EI323" t="s">
        <v>259</v>
      </c>
      <c r="EJ323" t="s">
        <v>259</v>
      </c>
      <c r="EK323" t="s">
        <v>259</v>
      </c>
      <c r="EL323" t="s">
        <v>259</v>
      </c>
      <c r="EM323" t="s">
        <v>259</v>
      </c>
      <c r="EN323" t="s">
        <v>259</v>
      </c>
      <c r="EO323" t="s">
        <v>259</v>
      </c>
      <c r="EP323" t="s">
        <v>259</v>
      </c>
      <c r="EQ323" t="s">
        <v>259</v>
      </c>
      <c r="ER323" t="s">
        <v>259</v>
      </c>
      <c r="ES323" t="s">
        <v>259</v>
      </c>
      <c r="ET323" t="s">
        <v>259</v>
      </c>
      <c r="EU323" t="s">
        <v>259</v>
      </c>
      <c r="EV323" t="s">
        <v>259</v>
      </c>
      <c r="EW323" t="s">
        <v>259</v>
      </c>
      <c r="EX323" t="s">
        <v>259</v>
      </c>
      <c r="EY323" t="s">
        <v>259</v>
      </c>
      <c r="EZ323" t="s">
        <v>259</v>
      </c>
      <c r="FA323" t="s">
        <v>259</v>
      </c>
      <c r="FB323" t="s">
        <v>259</v>
      </c>
      <c r="FC323" t="s">
        <v>259</v>
      </c>
      <c r="FD323" t="s">
        <v>259</v>
      </c>
      <c r="FE323" t="s">
        <v>259</v>
      </c>
      <c r="FF323" t="s">
        <v>259</v>
      </c>
      <c r="FG323" t="s">
        <v>259</v>
      </c>
      <c r="FH323" t="s">
        <v>259</v>
      </c>
      <c r="FI323" t="s">
        <v>259</v>
      </c>
      <c r="FJ323" t="s">
        <v>259</v>
      </c>
      <c r="FK323" t="s">
        <v>259</v>
      </c>
      <c r="FL323" t="s">
        <v>259</v>
      </c>
      <c r="FM323" t="s">
        <v>260</v>
      </c>
      <c r="FN323" t="s">
        <v>262</v>
      </c>
      <c r="FO323" s="2" t="s">
        <v>285</v>
      </c>
      <c r="FP323" t="s">
        <v>265</v>
      </c>
      <c r="FQ323" t="s">
        <v>263</v>
      </c>
      <c r="FR323" t="s">
        <v>264</v>
      </c>
      <c r="FS323" t="s">
        <v>265</v>
      </c>
      <c r="FT323" t="s">
        <v>265</v>
      </c>
      <c r="FU323" t="s">
        <v>263</v>
      </c>
      <c r="FV323">
        <v>6</v>
      </c>
      <c r="FW323" s="2">
        <f t="shared" ref="FW323:FW386" si="31">COUNTIF(FP323:FU323,"Correcto")</f>
        <v>1</v>
      </c>
      <c r="FX323" t="s">
        <v>264</v>
      </c>
      <c r="FY323" t="s">
        <v>264</v>
      </c>
      <c r="FZ323" t="s">
        <v>264</v>
      </c>
      <c r="GA323" t="s">
        <v>264</v>
      </c>
      <c r="GB323">
        <v>4</v>
      </c>
      <c r="GC323" s="2">
        <f t="shared" ref="GC323:GC386" si="32">COUNTIF(FX323:GA323,"Correcto")</f>
        <v>4</v>
      </c>
      <c r="GD323" t="s">
        <v>266</v>
      </c>
      <c r="GE323" t="s">
        <v>264</v>
      </c>
      <c r="GF323" t="s">
        <v>264</v>
      </c>
      <c r="GG323" t="s">
        <v>264</v>
      </c>
      <c r="GH323" t="s">
        <v>265</v>
      </c>
      <c r="GI323" t="s">
        <v>264</v>
      </c>
      <c r="GJ323" t="s">
        <v>265</v>
      </c>
      <c r="GK323" t="s">
        <v>265</v>
      </c>
      <c r="GL323" t="s">
        <v>265</v>
      </c>
      <c r="GM323" t="s">
        <v>265</v>
      </c>
      <c r="GN323" t="s">
        <v>259</v>
      </c>
      <c r="GO323">
        <v>10</v>
      </c>
      <c r="GP323" s="2">
        <f t="shared" ref="GP323:GP386" si="33">COUNTIF(GE323:GN323,"Correcto")</f>
        <v>4</v>
      </c>
      <c r="GQ323" t="s">
        <v>266</v>
      </c>
      <c r="GR323" t="s">
        <v>265</v>
      </c>
      <c r="GS323" t="s">
        <v>265</v>
      </c>
      <c r="GT323" t="s">
        <v>265</v>
      </c>
      <c r="GU323" t="s">
        <v>265</v>
      </c>
      <c r="GV323" t="s">
        <v>259</v>
      </c>
      <c r="GW323" t="s">
        <v>259</v>
      </c>
      <c r="GX323" t="s">
        <v>259</v>
      </c>
      <c r="GY323" t="s">
        <v>259</v>
      </c>
      <c r="GZ323" t="s">
        <v>259</v>
      </c>
      <c r="HA323" t="s">
        <v>259</v>
      </c>
      <c r="HB323">
        <v>10</v>
      </c>
      <c r="HC323" s="2">
        <f t="shared" ref="HC323:HC386" si="34">COUNTIF(GR323:HA323,"Correcto")</f>
        <v>0</v>
      </c>
      <c r="HD323" t="s">
        <v>254</v>
      </c>
      <c r="HE323" t="s">
        <v>255</v>
      </c>
      <c r="HF323" t="s">
        <v>267</v>
      </c>
      <c r="HG323" t="s">
        <v>285</v>
      </c>
      <c r="HH323" t="s">
        <v>266</v>
      </c>
      <c r="HI323" t="s">
        <v>258</v>
      </c>
      <c r="HJ323" t="s">
        <v>258</v>
      </c>
      <c r="HK323" t="s">
        <v>258</v>
      </c>
      <c r="HL323" t="s">
        <v>258</v>
      </c>
      <c r="HM323" t="s">
        <v>258</v>
      </c>
      <c r="HN323" t="s">
        <v>258</v>
      </c>
      <c r="HO323" t="s">
        <v>258</v>
      </c>
      <c r="HP323" t="s">
        <v>258</v>
      </c>
      <c r="HQ323" t="s">
        <v>258</v>
      </c>
      <c r="HR323" t="s">
        <v>258</v>
      </c>
      <c r="HS323" t="s">
        <v>259</v>
      </c>
      <c r="HT323" t="s">
        <v>259</v>
      </c>
      <c r="HU323" t="s">
        <v>259</v>
      </c>
      <c r="HV323" t="s">
        <v>259</v>
      </c>
      <c r="HW323" t="s">
        <v>259</v>
      </c>
      <c r="HX323" t="s">
        <v>259</v>
      </c>
      <c r="HY323" t="s">
        <v>259</v>
      </c>
      <c r="HZ323" t="s">
        <v>259</v>
      </c>
      <c r="IA323" t="s">
        <v>259</v>
      </c>
      <c r="IB323" t="s">
        <v>259</v>
      </c>
      <c r="IC323" t="s">
        <v>259</v>
      </c>
      <c r="ID323" t="s">
        <v>259</v>
      </c>
      <c r="IE323" t="s">
        <v>259</v>
      </c>
      <c r="IF323" t="s">
        <v>259</v>
      </c>
      <c r="IG323" t="s">
        <v>259</v>
      </c>
      <c r="IH323" t="s">
        <v>260</v>
      </c>
      <c r="II323" t="s">
        <v>255</v>
      </c>
      <c r="IJ323" s="2" t="s">
        <v>285</v>
      </c>
      <c r="IK323" t="s">
        <v>254</v>
      </c>
      <c r="IL323" t="s">
        <v>255</v>
      </c>
      <c r="IM323" t="s">
        <v>269</v>
      </c>
      <c r="IN323" t="s">
        <v>268</v>
      </c>
      <c r="IO323" t="s">
        <v>266</v>
      </c>
      <c r="IP323" t="s">
        <v>258</v>
      </c>
      <c r="IQ323" t="s">
        <v>258</v>
      </c>
      <c r="IR323" t="s">
        <v>258</v>
      </c>
      <c r="IS323" t="s">
        <v>258</v>
      </c>
      <c r="IT323" t="s">
        <v>258</v>
      </c>
      <c r="IU323" t="s">
        <v>258</v>
      </c>
      <c r="IV323" t="s">
        <v>258</v>
      </c>
      <c r="IW323" t="s">
        <v>259</v>
      </c>
      <c r="IX323" t="s">
        <v>259</v>
      </c>
      <c r="IY323" t="s">
        <v>259</v>
      </c>
      <c r="IZ323" t="s">
        <v>259</v>
      </c>
      <c r="JA323" t="s">
        <v>259</v>
      </c>
      <c r="JB323" t="s">
        <v>259</v>
      </c>
      <c r="JC323" t="s">
        <v>259</v>
      </c>
      <c r="JD323" t="s">
        <v>259</v>
      </c>
      <c r="JE323" t="s">
        <v>259</v>
      </c>
      <c r="JF323" t="s">
        <v>259</v>
      </c>
      <c r="JG323" t="s">
        <v>259</v>
      </c>
      <c r="JH323" t="s">
        <v>259</v>
      </c>
      <c r="JI323" t="s">
        <v>259</v>
      </c>
      <c r="JJ323" t="s">
        <v>259</v>
      </c>
      <c r="JK323" t="s">
        <v>259</v>
      </c>
      <c r="JL323" t="s">
        <v>259</v>
      </c>
      <c r="JM323" t="s">
        <v>259</v>
      </c>
      <c r="JN323" t="s">
        <v>259</v>
      </c>
      <c r="JO323" t="s">
        <v>259</v>
      </c>
      <c r="JP323" t="s">
        <v>259</v>
      </c>
      <c r="JQ323" t="s">
        <v>260</v>
      </c>
      <c r="JR323" t="s">
        <v>255</v>
      </c>
      <c r="JS323" s="2" t="s">
        <v>268</v>
      </c>
      <c r="JT323" t="s">
        <v>264</v>
      </c>
      <c r="JU323" t="s">
        <v>265</v>
      </c>
      <c r="JV323" t="s">
        <v>265</v>
      </c>
      <c r="JW323" t="s">
        <v>264</v>
      </c>
      <c r="JX323" t="s">
        <v>265</v>
      </c>
      <c r="JY323">
        <v>5</v>
      </c>
      <c r="JZ323" s="2">
        <f t="shared" ref="JZ323:JZ386" si="35">COUNTIF(JT323:JX323,"Correcto")</f>
        <v>2</v>
      </c>
      <c r="KA323" t="s">
        <v>5121</v>
      </c>
      <c r="KB323" t="s">
        <v>5119</v>
      </c>
    </row>
    <row r="324" spans="1:288" x14ac:dyDescent="0.25">
      <c r="A324" t="s">
        <v>5122</v>
      </c>
      <c r="B324" t="s">
        <v>2639</v>
      </c>
      <c r="C324" t="s">
        <v>2639</v>
      </c>
      <c r="D324" t="s">
        <v>316</v>
      </c>
      <c r="E324" t="s">
        <v>2639</v>
      </c>
      <c r="F324" t="s">
        <v>1294</v>
      </c>
      <c r="G324" t="s">
        <v>1278</v>
      </c>
      <c r="H324" t="s">
        <v>1279</v>
      </c>
      <c r="I324" t="s">
        <v>2639</v>
      </c>
      <c r="J324" t="s">
        <v>316</v>
      </c>
      <c r="K324" s="11">
        <v>19362</v>
      </c>
      <c r="L324" s="2" t="s">
        <v>10201</v>
      </c>
      <c r="M324" s="2">
        <v>2022</v>
      </c>
      <c r="N324" s="2" t="s">
        <v>238</v>
      </c>
      <c r="O324" s="2" t="s">
        <v>239</v>
      </c>
      <c r="P324" s="2" t="s">
        <v>1280</v>
      </c>
      <c r="Q324" s="2" t="s">
        <v>241</v>
      </c>
      <c r="R324" s="2" t="s">
        <v>10202</v>
      </c>
      <c r="S324" s="2">
        <v>1</v>
      </c>
      <c r="T324" t="s">
        <v>5123</v>
      </c>
      <c r="U324" t="s">
        <v>1881</v>
      </c>
      <c r="V324" t="s">
        <v>712</v>
      </c>
      <c r="W324" t="str">
        <f t="shared" si="30"/>
        <v>CARLOS FERNANDO CANGA RENTERIA</v>
      </c>
      <c r="X324" s="2" t="s">
        <v>283</v>
      </c>
      <c r="Y324" t="s">
        <v>5124</v>
      </c>
      <c r="Z324" t="s">
        <v>285</v>
      </c>
      <c r="AA324" t="s">
        <v>5125</v>
      </c>
      <c r="AB324" s="2" t="s">
        <v>3240</v>
      </c>
      <c r="AC324" s="2" t="s">
        <v>3241</v>
      </c>
      <c r="AD324" s="2" t="s">
        <v>251</v>
      </c>
      <c r="AE324" s="2" t="s">
        <v>496</v>
      </c>
      <c r="AF324" s="2" t="s">
        <v>289</v>
      </c>
      <c r="AG324" t="s">
        <v>254</v>
      </c>
      <c r="AH324" t="s">
        <v>255</v>
      </c>
      <c r="AI324" t="s">
        <v>3242</v>
      </c>
      <c r="AJ324" t="s">
        <v>333</v>
      </c>
      <c r="AK324" t="s">
        <v>254</v>
      </c>
      <c r="AL324" t="s">
        <v>258</v>
      </c>
      <c r="AM324" t="s">
        <v>258</v>
      </c>
      <c r="AN324" t="s">
        <v>258</v>
      </c>
      <c r="AO324" t="s">
        <v>258</v>
      </c>
      <c r="AP324" t="s">
        <v>258</v>
      </c>
      <c r="AQ324" t="s">
        <v>258</v>
      </c>
      <c r="AR324" t="s">
        <v>258</v>
      </c>
      <c r="AS324" t="s">
        <v>255</v>
      </c>
      <c r="AT324" t="s">
        <v>258</v>
      </c>
      <c r="AU324" t="s">
        <v>259</v>
      </c>
      <c r="AV324" t="s">
        <v>259</v>
      </c>
      <c r="AW324" t="s">
        <v>259</v>
      </c>
      <c r="AX324" t="s">
        <v>259</v>
      </c>
      <c r="AY324" t="s">
        <v>259</v>
      </c>
      <c r="AZ324" t="s">
        <v>259</v>
      </c>
      <c r="BA324" t="s">
        <v>259</v>
      </c>
      <c r="BB324" t="s">
        <v>259</v>
      </c>
      <c r="BC324" t="s">
        <v>259</v>
      </c>
      <c r="BD324" t="s">
        <v>259</v>
      </c>
      <c r="BE324" t="s">
        <v>259</v>
      </c>
      <c r="BF324" t="s">
        <v>259</v>
      </c>
      <c r="BG324" t="s">
        <v>259</v>
      </c>
      <c r="BH324" t="s">
        <v>259</v>
      </c>
      <c r="BI324" t="s">
        <v>259</v>
      </c>
      <c r="BJ324" t="s">
        <v>259</v>
      </c>
      <c r="BK324" t="s">
        <v>259</v>
      </c>
      <c r="BL324" t="s">
        <v>259</v>
      </c>
      <c r="BM324" t="s">
        <v>259</v>
      </c>
      <c r="BN324" t="s">
        <v>259</v>
      </c>
      <c r="BO324" t="s">
        <v>259</v>
      </c>
      <c r="BP324" t="s">
        <v>259</v>
      </c>
      <c r="BQ324" t="s">
        <v>259</v>
      </c>
      <c r="BR324" t="s">
        <v>259</v>
      </c>
      <c r="BS324" t="s">
        <v>259</v>
      </c>
      <c r="BT324" t="s">
        <v>259</v>
      </c>
      <c r="BU324" t="s">
        <v>259</v>
      </c>
      <c r="BV324" t="s">
        <v>259</v>
      </c>
      <c r="BW324" t="s">
        <v>259</v>
      </c>
      <c r="BX324" t="s">
        <v>259</v>
      </c>
      <c r="BY324" t="s">
        <v>259</v>
      </c>
      <c r="BZ324" t="s">
        <v>259</v>
      </c>
      <c r="CA324" t="s">
        <v>259</v>
      </c>
      <c r="CB324" t="s">
        <v>259</v>
      </c>
      <c r="CC324" t="s">
        <v>259</v>
      </c>
      <c r="CD324" t="s">
        <v>259</v>
      </c>
      <c r="CE324" t="s">
        <v>259</v>
      </c>
      <c r="CF324" t="s">
        <v>259</v>
      </c>
      <c r="CG324" t="s">
        <v>259</v>
      </c>
      <c r="CH324" t="s">
        <v>259</v>
      </c>
      <c r="CI324" t="s">
        <v>259</v>
      </c>
      <c r="CJ324" t="s">
        <v>259</v>
      </c>
      <c r="CK324" t="s">
        <v>259</v>
      </c>
      <c r="CL324" t="s">
        <v>259</v>
      </c>
      <c r="CM324" t="s">
        <v>259</v>
      </c>
      <c r="CN324" t="s">
        <v>259</v>
      </c>
      <c r="CO324" t="s">
        <v>259</v>
      </c>
      <c r="CP324" t="s">
        <v>259</v>
      </c>
      <c r="CQ324" t="s">
        <v>259</v>
      </c>
      <c r="CR324" t="s">
        <v>259</v>
      </c>
      <c r="CS324" t="s">
        <v>259</v>
      </c>
      <c r="CT324" t="s">
        <v>259</v>
      </c>
      <c r="CU324" t="s">
        <v>259</v>
      </c>
      <c r="CV324" t="s">
        <v>259</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259</v>
      </c>
      <c r="EI324" t="s">
        <v>259</v>
      </c>
      <c r="EJ324" t="s">
        <v>259</v>
      </c>
      <c r="EK324" t="s">
        <v>259</v>
      </c>
      <c r="EL324" t="s">
        <v>259</v>
      </c>
      <c r="EM324" t="s">
        <v>259</v>
      </c>
      <c r="EN324" t="s">
        <v>259</v>
      </c>
      <c r="EO324" t="s">
        <v>259</v>
      </c>
      <c r="EP324" t="s">
        <v>259</v>
      </c>
      <c r="EQ324" t="s">
        <v>259</v>
      </c>
      <c r="ER324" t="s">
        <v>259</v>
      </c>
      <c r="ES324" t="s">
        <v>259</v>
      </c>
      <c r="ET324" t="s">
        <v>259</v>
      </c>
      <c r="EU324" t="s">
        <v>259</v>
      </c>
      <c r="EV324" t="s">
        <v>259</v>
      </c>
      <c r="EW324" t="s">
        <v>259</v>
      </c>
      <c r="EX324" t="s">
        <v>259</v>
      </c>
      <c r="EY324" t="s">
        <v>259</v>
      </c>
      <c r="EZ324" t="s">
        <v>259</v>
      </c>
      <c r="FA324" t="s">
        <v>259</v>
      </c>
      <c r="FB324" t="s">
        <v>259</v>
      </c>
      <c r="FC324" t="s">
        <v>259</v>
      </c>
      <c r="FD324" t="s">
        <v>259</v>
      </c>
      <c r="FE324" t="s">
        <v>259</v>
      </c>
      <c r="FF324" t="s">
        <v>259</v>
      </c>
      <c r="FG324" t="s">
        <v>259</v>
      </c>
      <c r="FH324" t="s">
        <v>259</v>
      </c>
      <c r="FI324" t="s">
        <v>259</v>
      </c>
      <c r="FJ324" t="s">
        <v>259</v>
      </c>
      <c r="FK324" t="s">
        <v>259</v>
      </c>
      <c r="FL324" t="s">
        <v>259</v>
      </c>
      <c r="FM324" t="s">
        <v>260</v>
      </c>
      <c r="FN324" t="s">
        <v>258</v>
      </c>
      <c r="FO324" s="2" t="s">
        <v>293</v>
      </c>
      <c r="FP324" t="s">
        <v>263</v>
      </c>
      <c r="FQ324" t="s">
        <v>263</v>
      </c>
      <c r="FR324" t="s">
        <v>263</v>
      </c>
      <c r="FS324" t="s">
        <v>263</v>
      </c>
      <c r="FT324" t="s">
        <v>263</v>
      </c>
      <c r="FU324" t="s">
        <v>263</v>
      </c>
      <c r="FV324">
        <v>6</v>
      </c>
      <c r="FW324" s="2">
        <f t="shared" si="31"/>
        <v>0</v>
      </c>
      <c r="FX324" t="s">
        <v>264</v>
      </c>
      <c r="FY324" t="s">
        <v>264</v>
      </c>
      <c r="FZ324" t="s">
        <v>264</v>
      </c>
      <c r="GA324" t="s">
        <v>264</v>
      </c>
      <c r="GB324">
        <v>4</v>
      </c>
      <c r="GC324" s="2">
        <f t="shared" si="32"/>
        <v>4</v>
      </c>
      <c r="GD324" t="s">
        <v>254</v>
      </c>
      <c r="GE324" t="s">
        <v>264</v>
      </c>
      <c r="GF324" t="s">
        <v>264</v>
      </c>
      <c r="GG324" t="s">
        <v>264</v>
      </c>
      <c r="GH324" t="s">
        <v>264</v>
      </c>
      <c r="GI324" t="s">
        <v>264</v>
      </c>
      <c r="GJ324" t="s">
        <v>264</v>
      </c>
      <c r="GK324" t="s">
        <v>264</v>
      </c>
      <c r="GL324" t="s">
        <v>264</v>
      </c>
      <c r="GM324" t="s">
        <v>264</v>
      </c>
      <c r="GN324" t="s">
        <v>264</v>
      </c>
      <c r="GO324">
        <v>10</v>
      </c>
      <c r="GP324" s="2">
        <f t="shared" si="33"/>
        <v>10</v>
      </c>
      <c r="GQ324" t="s">
        <v>254</v>
      </c>
      <c r="GR324" t="s">
        <v>264</v>
      </c>
      <c r="GS324" t="s">
        <v>264</v>
      </c>
      <c r="GT324" t="s">
        <v>264</v>
      </c>
      <c r="GU324" t="s">
        <v>264</v>
      </c>
      <c r="GV324" t="s">
        <v>265</v>
      </c>
      <c r="GW324" t="s">
        <v>264</v>
      </c>
      <c r="GX324" t="s">
        <v>265</v>
      </c>
      <c r="GY324" t="s">
        <v>265</v>
      </c>
      <c r="GZ324" t="s">
        <v>264</v>
      </c>
      <c r="HA324" t="s">
        <v>265</v>
      </c>
      <c r="HB324">
        <v>10</v>
      </c>
      <c r="HC324" s="2">
        <f t="shared" si="34"/>
        <v>6</v>
      </c>
      <c r="HD324" t="s">
        <v>254</v>
      </c>
      <c r="HE324" t="s">
        <v>255</v>
      </c>
      <c r="HF324" t="s">
        <v>267</v>
      </c>
      <c r="HG324" t="s">
        <v>386</v>
      </c>
      <c r="HH324" t="s">
        <v>266</v>
      </c>
      <c r="HI324" t="s">
        <v>258</v>
      </c>
      <c r="HJ324" t="s">
        <v>258</v>
      </c>
      <c r="HK324" t="s">
        <v>258</v>
      </c>
      <c r="HL324" t="s">
        <v>258</v>
      </c>
      <c r="HM324" t="s">
        <v>258</v>
      </c>
      <c r="HN324" t="s">
        <v>258</v>
      </c>
      <c r="HO324" t="s">
        <v>258</v>
      </c>
      <c r="HP324" t="s">
        <v>258</v>
      </c>
      <c r="HQ324" t="s">
        <v>258</v>
      </c>
      <c r="HR324" t="s">
        <v>258</v>
      </c>
      <c r="HS324" t="s">
        <v>258</v>
      </c>
      <c r="HT324" t="s">
        <v>258</v>
      </c>
      <c r="HU324" t="s">
        <v>258</v>
      </c>
      <c r="HV324" t="s">
        <v>258</v>
      </c>
      <c r="HW324" t="s">
        <v>255</v>
      </c>
      <c r="HX324" t="s">
        <v>258</v>
      </c>
      <c r="HY324" t="s">
        <v>258</v>
      </c>
      <c r="HZ324" t="s">
        <v>259</v>
      </c>
      <c r="IA324" t="s">
        <v>259</v>
      </c>
      <c r="IB324" t="s">
        <v>259</v>
      </c>
      <c r="IC324" t="s">
        <v>259</v>
      </c>
      <c r="ID324" t="s">
        <v>259</v>
      </c>
      <c r="IE324" t="s">
        <v>259</v>
      </c>
      <c r="IF324" t="s">
        <v>259</v>
      </c>
      <c r="IG324" t="s">
        <v>259</v>
      </c>
      <c r="IH324" t="s">
        <v>260</v>
      </c>
      <c r="II324" t="s">
        <v>258</v>
      </c>
      <c r="IJ324" s="2" t="s">
        <v>385</v>
      </c>
      <c r="IK324" t="s">
        <v>254</v>
      </c>
      <c r="IL324" t="s">
        <v>255</v>
      </c>
      <c r="IM324" t="s">
        <v>269</v>
      </c>
      <c r="IN324" t="s">
        <v>292</v>
      </c>
      <c r="IO324" t="s">
        <v>266</v>
      </c>
      <c r="IP324" t="s">
        <v>258</v>
      </c>
      <c r="IQ324" t="s">
        <v>258</v>
      </c>
      <c r="IR324" t="s">
        <v>258</v>
      </c>
      <c r="IS324" t="s">
        <v>258</v>
      </c>
      <c r="IT324" t="s">
        <v>258</v>
      </c>
      <c r="IU324" t="s">
        <v>258</v>
      </c>
      <c r="IV324" t="s">
        <v>258</v>
      </c>
      <c r="IW324" t="s">
        <v>258</v>
      </c>
      <c r="IX324" t="s">
        <v>255</v>
      </c>
      <c r="IY324" t="s">
        <v>258</v>
      </c>
      <c r="IZ324" t="s">
        <v>258</v>
      </c>
      <c r="JA324" t="s">
        <v>258</v>
      </c>
      <c r="JB324" t="s">
        <v>258</v>
      </c>
      <c r="JC324" t="s">
        <v>258</v>
      </c>
      <c r="JD324" t="s">
        <v>258</v>
      </c>
      <c r="JE324" t="s">
        <v>259</v>
      </c>
      <c r="JF324" t="s">
        <v>259</v>
      </c>
      <c r="JG324" t="s">
        <v>259</v>
      </c>
      <c r="JH324" t="s">
        <v>259</v>
      </c>
      <c r="JI324" t="s">
        <v>259</v>
      </c>
      <c r="JJ324" t="s">
        <v>259</v>
      </c>
      <c r="JK324" t="s">
        <v>259</v>
      </c>
      <c r="JL324" t="s">
        <v>259</v>
      </c>
      <c r="JM324" t="s">
        <v>259</v>
      </c>
      <c r="JN324" t="s">
        <v>259</v>
      </c>
      <c r="JO324" t="s">
        <v>259</v>
      </c>
      <c r="JP324" t="s">
        <v>259</v>
      </c>
      <c r="JQ324" t="s">
        <v>260</v>
      </c>
      <c r="JR324" t="s">
        <v>258</v>
      </c>
      <c r="JS324" s="2" t="s">
        <v>337</v>
      </c>
      <c r="JT324" t="s">
        <v>264</v>
      </c>
      <c r="JU324" t="s">
        <v>264</v>
      </c>
      <c r="JV324" t="s">
        <v>264</v>
      </c>
      <c r="JW324" t="s">
        <v>265</v>
      </c>
      <c r="JX324" t="s">
        <v>265</v>
      </c>
      <c r="JY324">
        <v>5</v>
      </c>
      <c r="JZ324" s="2">
        <f t="shared" si="35"/>
        <v>3</v>
      </c>
      <c r="KA324" t="s">
        <v>5126</v>
      </c>
      <c r="KB324" t="s">
        <v>5124</v>
      </c>
    </row>
    <row r="325" spans="1:288" x14ac:dyDescent="0.25">
      <c r="A325" t="s">
        <v>5127</v>
      </c>
      <c r="B325" t="s">
        <v>2639</v>
      </c>
      <c r="C325" t="s">
        <v>2639</v>
      </c>
      <c r="D325" t="s">
        <v>2057</v>
      </c>
      <c r="E325" t="s">
        <v>2639</v>
      </c>
      <c r="F325" t="s">
        <v>2057</v>
      </c>
      <c r="G325" t="s">
        <v>1705</v>
      </c>
      <c r="H325" t="s">
        <v>1706</v>
      </c>
      <c r="I325" t="s">
        <v>2639</v>
      </c>
      <c r="J325" t="s">
        <v>2057</v>
      </c>
      <c r="K325" s="11">
        <v>18392</v>
      </c>
      <c r="L325" s="2" t="s">
        <v>10201</v>
      </c>
      <c r="M325" s="2">
        <v>2022</v>
      </c>
      <c r="N325" s="2" t="s">
        <v>488</v>
      </c>
      <c r="O325" s="2" t="s">
        <v>489</v>
      </c>
      <c r="P325" s="2" t="s">
        <v>1643</v>
      </c>
      <c r="Q325" s="2" t="s">
        <v>241</v>
      </c>
      <c r="R325" s="2" t="s">
        <v>10202</v>
      </c>
      <c r="S325" s="2">
        <v>1</v>
      </c>
      <c r="T325" t="s">
        <v>869</v>
      </c>
      <c r="U325" t="s">
        <v>769</v>
      </c>
      <c r="V325" t="s">
        <v>5128</v>
      </c>
      <c r="W325" t="str">
        <f t="shared" si="30"/>
        <v>LUIS FERNANDO HERNANDEZ MARQUEZ</v>
      </c>
      <c r="X325" s="2" t="s">
        <v>283</v>
      </c>
      <c r="Y325" t="s">
        <v>5129</v>
      </c>
      <c r="Z325" t="s">
        <v>268</v>
      </c>
      <c r="AA325" t="s">
        <v>5130</v>
      </c>
      <c r="AB325" s="2" t="s">
        <v>3240</v>
      </c>
      <c r="AC325" s="2" t="s">
        <v>3262</v>
      </c>
      <c r="AD325" s="2" t="s">
        <v>251</v>
      </c>
      <c r="AE325" s="2" t="s">
        <v>288</v>
      </c>
      <c r="AF325" s="2" t="s">
        <v>253</v>
      </c>
      <c r="AG325" t="s">
        <v>266</v>
      </c>
      <c r="AH325" t="s">
        <v>668</v>
      </c>
      <c r="AI325" t="s">
        <v>3242</v>
      </c>
      <c r="AJ325" t="s">
        <v>285</v>
      </c>
      <c r="AK325" t="s">
        <v>254</v>
      </c>
      <c r="AL325" t="s">
        <v>255</v>
      </c>
      <c r="AM325" t="s">
        <v>255</v>
      </c>
      <c r="AN325" t="s">
        <v>255</v>
      </c>
      <c r="AO325" t="s">
        <v>255</v>
      </c>
      <c r="AP325" t="s">
        <v>255</v>
      </c>
      <c r="AQ325" t="s">
        <v>255</v>
      </c>
      <c r="AR325" t="s">
        <v>255</v>
      </c>
      <c r="AS325" t="s">
        <v>255</v>
      </c>
      <c r="AT325" t="s">
        <v>255</v>
      </c>
      <c r="AU325" t="s">
        <v>255</v>
      </c>
      <c r="AV325" t="s">
        <v>259</v>
      </c>
      <c r="AW325" t="s">
        <v>259</v>
      </c>
      <c r="AX325" t="s">
        <v>259</v>
      </c>
      <c r="AY325" t="s">
        <v>259</v>
      </c>
      <c r="AZ325" t="s">
        <v>259</v>
      </c>
      <c r="BA325" t="s">
        <v>259</v>
      </c>
      <c r="BB325" t="s">
        <v>259</v>
      </c>
      <c r="BC325" t="s">
        <v>259</v>
      </c>
      <c r="BD325" t="s">
        <v>259</v>
      </c>
      <c r="BE325" t="s">
        <v>259</v>
      </c>
      <c r="BF325" t="s">
        <v>259</v>
      </c>
      <c r="BG325" t="s">
        <v>259</v>
      </c>
      <c r="BH325" t="s">
        <v>259</v>
      </c>
      <c r="BI325" t="s">
        <v>259</v>
      </c>
      <c r="BJ325" t="s">
        <v>259</v>
      </c>
      <c r="BK325" t="s">
        <v>259</v>
      </c>
      <c r="BL325" t="s">
        <v>259</v>
      </c>
      <c r="BM325" t="s">
        <v>259</v>
      </c>
      <c r="BN325" t="s">
        <v>259</v>
      </c>
      <c r="BO325" t="s">
        <v>259</v>
      </c>
      <c r="BP325" t="s">
        <v>259</v>
      </c>
      <c r="BQ325" t="s">
        <v>259</v>
      </c>
      <c r="BR325" t="s">
        <v>259</v>
      </c>
      <c r="BS325" t="s">
        <v>259</v>
      </c>
      <c r="BT325" t="s">
        <v>259</v>
      </c>
      <c r="BU325" t="s">
        <v>259</v>
      </c>
      <c r="BV325" t="s">
        <v>259</v>
      </c>
      <c r="BW325" t="s">
        <v>259</v>
      </c>
      <c r="BX325" t="s">
        <v>259</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259</v>
      </c>
      <c r="EI325" t="s">
        <v>259</v>
      </c>
      <c r="EJ325" t="s">
        <v>259</v>
      </c>
      <c r="EK325" t="s">
        <v>259</v>
      </c>
      <c r="EL325" t="s">
        <v>259</v>
      </c>
      <c r="EM325" t="s">
        <v>259</v>
      </c>
      <c r="EN325" t="s">
        <v>259</v>
      </c>
      <c r="EO325" t="s">
        <v>259</v>
      </c>
      <c r="EP325" t="s">
        <v>259</v>
      </c>
      <c r="EQ325" t="s">
        <v>259</v>
      </c>
      <c r="ER325" t="s">
        <v>259</v>
      </c>
      <c r="ES325" t="s">
        <v>259</v>
      </c>
      <c r="ET325" t="s">
        <v>259</v>
      </c>
      <c r="EU325" t="s">
        <v>259</v>
      </c>
      <c r="EV325" t="s">
        <v>259</v>
      </c>
      <c r="EW325" t="s">
        <v>259</v>
      </c>
      <c r="EX325" t="s">
        <v>259</v>
      </c>
      <c r="EY325" t="s">
        <v>259</v>
      </c>
      <c r="EZ325" t="s">
        <v>259</v>
      </c>
      <c r="FA325" t="s">
        <v>259</v>
      </c>
      <c r="FB325" t="s">
        <v>259</v>
      </c>
      <c r="FC325" t="s">
        <v>259</v>
      </c>
      <c r="FD325" t="s">
        <v>259</v>
      </c>
      <c r="FE325" t="s">
        <v>259</v>
      </c>
      <c r="FF325" t="s">
        <v>259</v>
      </c>
      <c r="FG325" t="s">
        <v>259</v>
      </c>
      <c r="FH325" t="s">
        <v>259</v>
      </c>
      <c r="FI325" t="s">
        <v>259</v>
      </c>
      <c r="FJ325" t="s">
        <v>259</v>
      </c>
      <c r="FK325" t="s">
        <v>259</v>
      </c>
      <c r="FL325" t="s">
        <v>259</v>
      </c>
      <c r="FM325" t="s">
        <v>260</v>
      </c>
      <c r="FN325" t="s">
        <v>285</v>
      </c>
      <c r="FO325" s="2" t="s">
        <v>255</v>
      </c>
      <c r="FP325" t="s">
        <v>263</v>
      </c>
      <c r="FQ325" t="s">
        <v>263</v>
      </c>
      <c r="FR325" t="s">
        <v>263</v>
      </c>
      <c r="FS325" t="s">
        <v>263</v>
      </c>
      <c r="FT325" t="s">
        <v>263</v>
      </c>
      <c r="FU325" t="s">
        <v>263</v>
      </c>
      <c r="FV325">
        <v>6</v>
      </c>
      <c r="FW325" s="2">
        <f t="shared" si="31"/>
        <v>0</v>
      </c>
      <c r="FX325" t="s">
        <v>264</v>
      </c>
      <c r="FY325" t="s">
        <v>264</v>
      </c>
      <c r="FZ325" t="s">
        <v>263</v>
      </c>
      <c r="GA325" t="s">
        <v>264</v>
      </c>
      <c r="GB325">
        <v>4</v>
      </c>
      <c r="GC325" s="2">
        <f t="shared" si="32"/>
        <v>3</v>
      </c>
      <c r="GD325" t="s">
        <v>266</v>
      </c>
      <c r="GE325" t="s">
        <v>265</v>
      </c>
      <c r="GF325" t="s">
        <v>265</v>
      </c>
      <c r="GG325" t="s">
        <v>265</v>
      </c>
      <c r="GH325" t="s">
        <v>265</v>
      </c>
      <c r="GI325" t="s">
        <v>259</v>
      </c>
      <c r="GJ325" t="s">
        <v>259</v>
      </c>
      <c r="GK325" t="s">
        <v>259</v>
      </c>
      <c r="GL325" t="s">
        <v>259</v>
      </c>
      <c r="GM325" t="s">
        <v>259</v>
      </c>
      <c r="GN325" t="s">
        <v>259</v>
      </c>
      <c r="GO325">
        <v>10</v>
      </c>
      <c r="GP325" s="2">
        <f t="shared" si="33"/>
        <v>0</v>
      </c>
      <c r="GQ325" t="s">
        <v>266</v>
      </c>
      <c r="GR325" t="s">
        <v>264</v>
      </c>
      <c r="GS325" t="s">
        <v>264</v>
      </c>
      <c r="GT325" t="s">
        <v>264</v>
      </c>
      <c r="GU325" t="s">
        <v>264</v>
      </c>
      <c r="GV325" t="s">
        <v>264</v>
      </c>
      <c r="GW325" t="s">
        <v>265</v>
      </c>
      <c r="GX325" t="s">
        <v>265</v>
      </c>
      <c r="GY325" t="s">
        <v>265</v>
      </c>
      <c r="GZ325" t="s">
        <v>265</v>
      </c>
      <c r="HA325" t="s">
        <v>259</v>
      </c>
      <c r="HB325">
        <v>10</v>
      </c>
      <c r="HC325" s="2">
        <f t="shared" si="34"/>
        <v>5</v>
      </c>
      <c r="HD325" t="s">
        <v>254</v>
      </c>
      <c r="HE325" t="s">
        <v>255</v>
      </c>
      <c r="HF325" t="s">
        <v>267</v>
      </c>
      <c r="HG325" t="s">
        <v>293</v>
      </c>
      <c r="HH325" t="s">
        <v>254</v>
      </c>
      <c r="HI325" t="s">
        <v>258</v>
      </c>
      <c r="HJ325" t="s">
        <v>258</v>
      </c>
      <c r="HK325" t="s">
        <v>258</v>
      </c>
      <c r="HL325" t="s">
        <v>258</v>
      </c>
      <c r="HM325" t="s">
        <v>255</v>
      </c>
      <c r="HN325" t="s">
        <v>258</v>
      </c>
      <c r="HO325" t="s">
        <v>258</v>
      </c>
      <c r="HP325" t="s">
        <v>258</v>
      </c>
      <c r="HQ325" t="s">
        <v>259</v>
      </c>
      <c r="HR325" t="s">
        <v>259</v>
      </c>
      <c r="HS325" t="s">
        <v>259</v>
      </c>
      <c r="HT325" t="s">
        <v>259</v>
      </c>
      <c r="HU325" t="s">
        <v>259</v>
      </c>
      <c r="HV325" t="s">
        <v>259</v>
      </c>
      <c r="HW325" t="s">
        <v>259</v>
      </c>
      <c r="HX325" t="s">
        <v>259</v>
      </c>
      <c r="HY325" t="s">
        <v>259</v>
      </c>
      <c r="HZ325" t="s">
        <v>259</v>
      </c>
      <c r="IA325" t="s">
        <v>259</v>
      </c>
      <c r="IB325" t="s">
        <v>259</v>
      </c>
      <c r="IC325" t="s">
        <v>259</v>
      </c>
      <c r="ID325" t="s">
        <v>259</v>
      </c>
      <c r="IE325" t="s">
        <v>259</v>
      </c>
      <c r="IF325" t="s">
        <v>259</v>
      </c>
      <c r="IG325" t="s">
        <v>259</v>
      </c>
      <c r="IH325" t="s">
        <v>260</v>
      </c>
      <c r="II325" t="s">
        <v>258</v>
      </c>
      <c r="IJ325" s="2" t="s">
        <v>268</v>
      </c>
      <c r="IK325" t="s">
        <v>254</v>
      </c>
      <c r="IL325" t="s">
        <v>255</v>
      </c>
      <c r="IM325" t="s">
        <v>269</v>
      </c>
      <c r="IN325" t="s">
        <v>268</v>
      </c>
      <c r="IO325" t="s">
        <v>266</v>
      </c>
      <c r="IP325" t="s">
        <v>258</v>
      </c>
      <c r="IQ325" t="s">
        <v>258</v>
      </c>
      <c r="IR325" t="s">
        <v>255</v>
      </c>
      <c r="IS325" t="s">
        <v>255</v>
      </c>
      <c r="IT325" t="s">
        <v>255</v>
      </c>
      <c r="IU325" t="s">
        <v>255</v>
      </c>
      <c r="IV325" t="s">
        <v>258</v>
      </c>
      <c r="IW325" t="s">
        <v>259</v>
      </c>
      <c r="IX325" t="s">
        <v>259</v>
      </c>
      <c r="IY325" t="s">
        <v>259</v>
      </c>
      <c r="IZ325" t="s">
        <v>259</v>
      </c>
      <c r="JA325" t="s">
        <v>259</v>
      </c>
      <c r="JB325" t="s">
        <v>259</v>
      </c>
      <c r="JC325" t="s">
        <v>259</v>
      </c>
      <c r="JD325" t="s">
        <v>259</v>
      </c>
      <c r="JE325" t="s">
        <v>259</v>
      </c>
      <c r="JF325" t="s">
        <v>259</v>
      </c>
      <c r="JG325" t="s">
        <v>259</v>
      </c>
      <c r="JH325" t="s">
        <v>259</v>
      </c>
      <c r="JI325" t="s">
        <v>259</v>
      </c>
      <c r="JJ325" t="s">
        <v>259</v>
      </c>
      <c r="JK325" t="s">
        <v>259</v>
      </c>
      <c r="JL325" t="s">
        <v>259</v>
      </c>
      <c r="JM325" t="s">
        <v>259</v>
      </c>
      <c r="JN325" t="s">
        <v>259</v>
      </c>
      <c r="JO325" t="s">
        <v>259</v>
      </c>
      <c r="JP325" t="s">
        <v>259</v>
      </c>
      <c r="JQ325" t="s">
        <v>260</v>
      </c>
      <c r="JR325" t="s">
        <v>270</v>
      </c>
      <c r="JS325" s="2" t="s">
        <v>290</v>
      </c>
      <c r="JT325" t="s">
        <v>265</v>
      </c>
      <c r="JU325" t="s">
        <v>265</v>
      </c>
      <c r="JV325" t="s">
        <v>265</v>
      </c>
      <c r="JW325" t="s">
        <v>265</v>
      </c>
      <c r="JX325" t="s">
        <v>265</v>
      </c>
      <c r="JY325">
        <v>5</v>
      </c>
      <c r="JZ325" s="2">
        <f t="shared" si="35"/>
        <v>0</v>
      </c>
      <c r="KA325" t="s">
        <v>5131</v>
      </c>
      <c r="KB325" t="s">
        <v>5129</v>
      </c>
    </row>
    <row r="326" spans="1:288" x14ac:dyDescent="0.25">
      <c r="A326" t="s">
        <v>5132</v>
      </c>
      <c r="B326" t="s">
        <v>2639</v>
      </c>
      <c r="C326" t="s">
        <v>2639</v>
      </c>
      <c r="D326" t="s">
        <v>341</v>
      </c>
      <c r="E326" t="s">
        <v>2639</v>
      </c>
      <c r="F326" t="s">
        <v>2392</v>
      </c>
      <c r="G326" t="s">
        <v>486</v>
      </c>
      <c r="H326" t="s">
        <v>487</v>
      </c>
      <c r="I326" t="s">
        <v>2639</v>
      </c>
      <c r="J326" t="s">
        <v>341</v>
      </c>
      <c r="K326" s="11">
        <v>18650</v>
      </c>
      <c r="L326" s="2" t="s">
        <v>10201</v>
      </c>
      <c r="M326" s="2">
        <v>2022</v>
      </c>
      <c r="N326" s="2" t="s">
        <v>488</v>
      </c>
      <c r="O326" s="2" t="s">
        <v>489</v>
      </c>
      <c r="P326" s="2" t="s">
        <v>490</v>
      </c>
      <c r="Q326" s="2" t="s">
        <v>241</v>
      </c>
      <c r="R326" s="2" t="s">
        <v>10202</v>
      </c>
      <c r="S326" s="2">
        <v>1</v>
      </c>
      <c r="T326" t="s">
        <v>5133</v>
      </c>
      <c r="U326" t="s">
        <v>2566</v>
      </c>
      <c r="V326" t="s">
        <v>2279</v>
      </c>
      <c r="W326" t="str">
        <f t="shared" si="30"/>
        <v>PILAR GUERRERO CAMARGO</v>
      </c>
      <c r="X326" s="2" t="s">
        <v>245</v>
      </c>
      <c r="Y326" t="s">
        <v>5134</v>
      </c>
      <c r="Z326" t="s">
        <v>293</v>
      </c>
      <c r="AA326" t="s">
        <v>5135</v>
      </c>
      <c r="AB326" s="2" t="s">
        <v>3240</v>
      </c>
      <c r="AC326" s="2" t="s">
        <v>4263</v>
      </c>
      <c r="AD326" s="2" t="s">
        <v>251</v>
      </c>
      <c r="AE326" s="2" t="s">
        <v>288</v>
      </c>
      <c r="AF326" s="2" t="s">
        <v>253</v>
      </c>
      <c r="AG326" t="s">
        <v>266</v>
      </c>
      <c r="AH326" t="s">
        <v>291</v>
      </c>
      <c r="AI326" t="s">
        <v>3242</v>
      </c>
      <c r="AJ326" t="s">
        <v>285</v>
      </c>
      <c r="AK326" t="s">
        <v>254</v>
      </c>
      <c r="AL326" t="s">
        <v>255</v>
      </c>
      <c r="AM326" t="s">
        <v>255</v>
      </c>
      <c r="AN326" t="s">
        <v>255</v>
      </c>
      <c r="AO326" t="s">
        <v>255</v>
      </c>
      <c r="AP326" t="s">
        <v>255</v>
      </c>
      <c r="AQ326" t="s">
        <v>255</v>
      </c>
      <c r="AR326" t="s">
        <v>255</v>
      </c>
      <c r="AS326" t="s">
        <v>255</v>
      </c>
      <c r="AT326" t="s">
        <v>255</v>
      </c>
      <c r="AU326" t="s">
        <v>255</v>
      </c>
      <c r="AV326" t="s">
        <v>259</v>
      </c>
      <c r="AW326" t="s">
        <v>259</v>
      </c>
      <c r="AX326" t="s">
        <v>259</v>
      </c>
      <c r="AY326" t="s">
        <v>259</v>
      </c>
      <c r="AZ326" t="s">
        <v>259</v>
      </c>
      <c r="BA326" t="s">
        <v>259</v>
      </c>
      <c r="BB326" t="s">
        <v>259</v>
      </c>
      <c r="BC326" t="s">
        <v>259</v>
      </c>
      <c r="BD326" t="s">
        <v>259</v>
      </c>
      <c r="BE326" t="s">
        <v>259</v>
      </c>
      <c r="BF326" t="s">
        <v>259</v>
      </c>
      <c r="BG326" t="s">
        <v>259</v>
      </c>
      <c r="BH326" t="s">
        <v>259</v>
      </c>
      <c r="BI326" t="s">
        <v>259</v>
      </c>
      <c r="BJ326" t="s">
        <v>259</v>
      </c>
      <c r="BK326" t="s">
        <v>259</v>
      </c>
      <c r="BL326" t="s">
        <v>259</v>
      </c>
      <c r="BM326" t="s">
        <v>259</v>
      </c>
      <c r="BN326" t="s">
        <v>259</v>
      </c>
      <c r="BO326" t="s">
        <v>259</v>
      </c>
      <c r="BP326" t="s">
        <v>259</v>
      </c>
      <c r="BQ326" t="s">
        <v>259</v>
      </c>
      <c r="BR326" t="s">
        <v>259</v>
      </c>
      <c r="BS326" t="s">
        <v>259</v>
      </c>
      <c r="BT326" t="s">
        <v>259</v>
      </c>
      <c r="BU326" t="s">
        <v>259</v>
      </c>
      <c r="BV326" t="s">
        <v>259</v>
      </c>
      <c r="BW326" t="s">
        <v>259</v>
      </c>
      <c r="BX326" t="s">
        <v>259</v>
      </c>
      <c r="BY326" t="s">
        <v>259</v>
      </c>
      <c r="BZ326" t="s">
        <v>259</v>
      </c>
      <c r="CA326" t="s">
        <v>259</v>
      </c>
      <c r="CB326" t="s">
        <v>259</v>
      </c>
      <c r="CC326" t="s">
        <v>259</v>
      </c>
      <c r="CD326" t="s">
        <v>259</v>
      </c>
      <c r="CE326" t="s">
        <v>259</v>
      </c>
      <c r="CF326" t="s">
        <v>259</v>
      </c>
      <c r="CG326" t="s">
        <v>259</v>
      </c>
      <c r="CH326" t="s">
        <v>259</v>
      </c>
      <c r="CI326" t="s">
        <v>259</v>
      </c>
      <c r="CJ326" t="s">
        <v>259</v>
      </c>
      <c r="CK326" t="s">
        <v>259</v>
      </c>
      <c r="CL326" t="s">
        <v>259</v>
      </c>
      <c r="CM326" t="s">
        <v>259</v>
      </c>
      <c r="CN326" t="s">
        <v>259</v>
      </c>
      <c r="CO326" t="s">
        <v>259</v>
      </c>
      <c r="CP326" t="s">
        <v>259</v>
      </c>
      <c r="CQ326" t="s">
        <v>259</v>
      </c>
      <c r="CR326" t="s">
        <v>259</v>
      </c>
      <c r="CS326" t="s">
        <v>259</v>
      </c>
      <c r="CT326" t="s">
        <v>259</v>
      </c>
      <c r="CU326" t="s">
        <v>259</v>
      </c>
      <c r="CV326" t="s">
        <v>259</v>
      </c>
      <c r="CW326" t="s">
        <v>259</v>
      </c>
      <c r="CX326" t="s">
        <v>259</v>
      </c>
      <c r="CY326" t="s">
        <v>259</v>
      </c>
      <c r="CZ326" t="s">
        <v>259</v>
      </c>
      <c r="DA326" t="s">
        <v>259</v>
      </c>
      <c r="DB326" t="s">
        <v>259</v>
      </c>
      <c r="DC326" t="s">
        <v>259</v>
      </c>
      <c r="DD326" t="s">
        <v>259</v>
      </c>
      <c r="DE326" t="s">
        <v>259</v>
      </c>
      <c r="DF326" t="s">
        <v>259</v>
      </c>
      <c r="DG326" t="s">
        <v>259</v>
      </c>
      <c r="DH326" t="s">
        <v>259</v>
      </c>
      <c r="DI326" t="s">
        <v>259</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259</v>
      </c>
      <c r="EI326" t="s">
        <v>259</v>
      </c>
      <c r="EJ326" t="s">
        <v>259</v>
      </c>
      <c r="EK326" t="s">
        <v>259</v>
      </c>
      <c r="EL326" t="s">
        <v>259</v>
      </c>
      <c r="EM326" t="s">
        <v>259</v>
      </c>
      <c r="EN326" t="s">
        <v>259</v>
      </c>
      <c r="EO326" t="s">
        <v>259</v>
      </c>
      <c r="EP326" t="s">
        <v>259</v>
      </c>
      <c r="EQ326" t="s">
        <v>259</v>
      </c>
      <c r="ER326" t="s">
        <v>259</v>
      </c>
      <c r="ES326" t="s">
        <v>259</v>
      </c>
      <c r="ET326" t="s">
        <v>259</v>
      </c>
      <c r="EU326" t="s">
        <v>259</v>
      </c>
      <c r="EV326" t="s">
        <v>259</v>
      </c>
      <c r="EW326" t="s">
        <v>259</v>
      </c>
      <c r="EX326" t="s">
        <v>259</v>
      </c>
      <c r="EY326" t="s">
        <v>259</v>
      </c>
      <c r="EZ326" t="s">
        <v>259</v>
      </c>
      <c r="FA326" t="s">
        <v>259</v>
      </c>
      <c r="FB326" t="s">
        <v>259</v>
      </c>
      <c r="FC326" t="s">
        <v>259</v>
      </c>
      <c r="FD326" t="s">
        <v>259</v>
      </c>
      <c r="FE326" t="s">
        <v>259</v>
      </c>
      <c r="FF326" t="s">
        <v>259</v>
      </c>
      <c r="FG326" t="s">
        <v>259</v>
      </c>
      <c r="FH326" t="s">
        <v>259</v>
      </c>
      <c r="FI326" t="s">
        <v>259</v>
      </c>
      <c r="FJ326" t="s">
        <v>259</v>
      </c>
      <c r="FK326" t="s">
        <v>259</v>
      </c>
      <c r="FL326" t="s">
        <v>259</v>
      </c>
      <c r="FM326" t="s">
        <v>260</v>
      </c>
      <c r="FN326" t="s">
        <v>285</v>
      </c>
      <c r="FO326" s="2" t="s">
        <v>255</v>
      </c>
      <c r="FP326" t="s">
        <v>263</v>
      </c>
      <c r="FQ326" t="s">
        <v>263</v>
      </c>
      <c r="FR326" t="s">
        <v>263</v>
      </c>
      <c r="FS326" t="s">
        <v>263</v>
      </c>
      <c r="FT326" t="s">
        <v>263</v>
      </c>
      <c r="FU326" t="s">
        <v>263</v>
      </c>
      <c r="FV326">
        <v>6</v>
      </c>
      <c r="FW326" s="2">
        <f t="shared" si="31"/>
        <v>0</v>
      </c>
      <c r="FX326" t="s">
        <v>264</v>
      </c>
      <c r="FY326" t="s">
        <v>264</v>
      </c>
      <c r="FZ326" t="s">
        <v>264</v>
      </c>
      <c r="GA326" t="s">
        <v>265</v>
      </c>
      <c r="GB326">
        <v>4</v>
      </c>
      <c r="GC326" s="2">
        <f t="shared" si="32"/>
        <v>3</v>
      </c>
      <c r="GD326" t="s">
        <v>266</v>
      </c>
      <c r="GE326" t="s">
        <v>265</v>
      </c>
      <c r="GF326" t="s">
        <v>265</v>
      </c>
      <c r="GG326" t="s">
        <v>265</v>
      </c>
      <c r="GH326" t="s">
        <v>265</v>
      </c>
      <c r="GI326" t="s">
        <v>259</v>
      </c>
      <c r="GJ326" t="s">
        <v>259</v>
      </c>
      <c r="GK326" t="s">
        <v>259</v>
      </c>
      <c r="GL326" t="s">
        <v>259</v>
      </c>
      <c r="GM326" t="s">
        <v>259</v>
      </c>
      <c r="GN326" t="s">
        <v>259</v>
      </c>
      <c r="GO326">
        <v>10</v>
      </c>
      <c r="GP326" s="2">
        <f t="shared" si="33"/>
        <v>0</v>
      </c>
      <c r="GQ326" t="s">
        <v>266</v>
      </c>
      <c r="GR326" t="s">
        <v>265</v>
      </c>
      <c r="GS326" t="s">
        <v>265</v>
      </c>
      <c r="GT326" t="s">
        <v>265</v>
      </c>
      <c r="GU326" t="s">
        <v>265</v>
      </c>
      <c r="GV326" t="s">
        <v>259</v>
      </c>
      <c r="GW326" t="s">
        <v>259</v>
      </c>
      <c r="GX326" t="s">
        <v>259</v>
      </c>
      <c r="GY326" t="s">
        <v>259</v>
      </c>
      <c r="GZ326" t="s">
        <v>259</v>
      </c>
      <c r="HA326" t="s">
        <v>259</v>
      </c>
      <c r="HB326">
        <v>10</v>
      </c>
      <c r="HC326" s="2">
        <f t="shared" si="34"/>
        <v>0</v>
      </c>
      <c r="HD326" t="s">
        <v>266</v>
      </c>
      <c r="HE326" t="s">
        <v>384</v>
      </c>
      <c r="HF326" t="s">
        <v>267</v>
      </c>
      <c r="HG326" t="s">
        <v>270</v>
      </c>
      <c r="HH326" t="s">
        <v>254</v>
      </c>
      <c r="HI326" t="s">
        <v>255</v>
      </c>
      <c r="HJ326" t="s">
        <v>255</v>
      </c>
      <c r="HK326" t="s">
        <v>255</v>
      </c>
      <c r="HL326" t="s">
        <v>255</v>
      </c>
      <c r="HM326" t="s">
        <v>259</v>
      </c>
      <c r="HN326" t="s">
        <v>259</v>
      </c>
      <c r="HO326" t="s">
        <v>259</v>
      </c>
      <c r="HP326" t="s">
        <v>259</v>
      </c>
      <c r="HQ326" t="s">
        <v>259</v>
      </c>
      <c r="HR326" t="s">
        <v>259</v>
      </c>
      <c r="HS326" t="s">
        <v>259</v>
      </c>
      <c r="HT326" t="s">
        <v>259</v>
      </c>
      <c r="HU326" t="s">
        <v>259</v>
      </c>
      <c r="HV326" t="s">
        <v>259</v>
      </c>
      <c r="HW326" t="s">
        <v>259</v>
      </c>
      <c r="HX326" t="s">
        <v>259</v>
      </c>
      <c r="HY326" t="s">
        <v>259</v>
      </c>
      <c r="HZ326" t="s">
        <v>259</v>
      </c>
      <c r="IA326" t="s">
        <v>259</v>
      </c>
      <c r="IB326" t="s">
        <v>259</v>
      </c>
      <c r="IC326" t="s">
        <v>259</v>
      </c>
      <c r="ID326" t="s">
        <v>259</v>
      </c>
      <c r="IE326" t="s">
        <v>259</v>
      </c>
      <c r="IF326" t="s">
        <v>259</v>
      </c>
      <c r="IG326" t="s">
        <v>259</v>
      </c>
      <c r="IH326" t="s">
        <v>260</v>
      </c>
      <c r="II326" t="s">
        <v>270</v>
      </c>
      <c r="IJ326" s="2" t="s">
        <v>255</v>
      </c>
      <c r="IK326" t="s">
        <v>266</v>
      </c>
      <c r="IL326" t="s">
        <v>336</v>
      </c>
      <c r="IM326" t="s">
        <v>269</v>
      </c>
      <c r="IN326" t="s">
        <v>270</v>
      </c>
      <c r="IO326" t="s">
        <v>254</v>
      </c>
      <c r="IP326" t="s">
        <v>255</v>
      </c>
      <c r="IQ326" t="s">
        <v>255</v>
      </c>
      <c r="IR326" t="s">
        <v>255</v>
      </c>
      <c r="IS326" t="s">
        <v>255</v>
      </c>
      <c r="IT326" t="s">
        <v>259</v>
      </c>
      <c r="IU326" t="s">
        <v>259</v>
      </c>
      <c r="IV326" t="s">
        <v>259</v>
      </c>
      <c r="IW326" t="s">
        <v>259</v>
      </c>
      <c r="IX326" t="s">
        <v>259</v>
      </c>
      <c r="IY326" t="s">
        <v>259</v>
      </c>
      <c r="IZ326" t="s">
        <v>259</v>
      </c>
      <c r="JA326" t="s">
        <v>259</v>
      </c>
      <c r="JB326" t="s">
        <v>259</v>
      </c>
      <c r="JC326" t="s">
        <v>259</v>
      </c>
      <c r="JD326" t="s">
        <v>259</v>
      </c>
      <c r="JE326" t="s">
        <v>259</v>
      </c>
      <c r="JF326" t="s">
        <v>259</v>
      </c>
      <c r="JG326" t="s">
        <v>259</v>
      </c>
      <c r="JH326" t="s">
        <v>259</v>
      </c>
      <c r="JI326" t="s">
        <v>259</v>
      </c>
      <c r="JJ326" t="s">
        <v>259</v>
      </c>
      <c r="JK326" t="s">
        <v>259</v>
      </c>
      <c r="JL326" t="s">
        <v>259</v>
      </c>
      <c r="JM326" t="s">
        <v>259</v>
      </c>
      <c r="JN326" t="s">
        <v>259</v>
      </c>
      <c r="JO326" t="s">
        <v>259</v>
      </c>
      <c r="JP326" t="s">
        <v>259</v>
      </c>
      <c r="JQ326" t="s">
        <v>260</v>
      </c>
      <c r="JR326" t="s">
        <v>270</v>
      </c>
      <c r="JS326" s="2" t="s">
        <v>255</v>
      </c>
      <c r="JT326" t="s">
        <v>265</v>
      </c>
      <c r="JU326" t="s">
        <v>264</v>
      </c>
      <c r="JV326" t="s">
        <v>265</v>
      </c>
      <c r="JW326" t="s">
        <v>265</v>
      </c>
      <c r="JX326" t="s">
        <v>265</v>
      </c>
      <c r="JY326">
        <v>5</v>
      </c>
      <c r="JZ326" s="2">
        <f t="shared" si="35"/>
        <v>1</v>
      </c>
      <c r="KA326" t="s">
        <v>5136</v>
      </c>
      <c r="KB326" t="s">
        <v>5134</v>
      </c>
    </row>
    <row r="327" spans="1:288" x14ac:dyDescent="0.25">
      <c r="A327" t="s">
        <v>5137</v>
      </c>
      <c r="B327" t="s">
        <v>2639</v>
      </c>
      <c r="C327" t="s">
        <v>2639</v>
      </c>
      <c r="D327" t="s">
        <v>2086</v>
      </c>
      <c r="E327" t="s">
        <v>2639</v>
      </c>
      <c r="F327" t="s">
        <v>1526</v>
      </c>
      <c r="G327" t="s">
        <v>1278</v>
      </c>
      <c r="H327" t="s">
        <v>1279</v>
      </c>
      <c r="I327" t="s">
        <v>2639</v>
      </c>
      <c r="J327" t="s">
        <v>2086</v>
      </c>
      <c r="K327" s="11">
        <v>19909</v>
      </c>
      <c r="L327" s="2" t="s">
        <v>10201</v>
      </c>
      <c r="M327" s="2">
        <v>2022</v>
      </c>
      <c r="N327" s="2" t="s">
        <v>238</v>
      </c>
      <c r="O327" s="2" t="s">
        <v>239</v>
      </c>
      <c r="P327" s="2" t="s">
        <v>1280</v>
      </c>
      <c r="Q327" s="2" t="s">
        <v>241</v>
      </c>
      <c r="R327" s="2" t="s">
        <v>10202</v>
      </c>
      <c r="S327" s="2">
        <v>1</v>
      </c>
      <c r="T327" t="s">
        <v>5138</v>
      </c>
      <c r="U327" t="s">
        <v>461</v>
      </c>
      <c r="V327" t="s">
        <v>5139</v>
      </c>
      <c r="W327" t="str">
        <f t="shared" si="30"/>
        <v>XIMENA ANDREA CASTRO BELEZ</v>
      </c>
      <c r="X327" s="2" t="s">
        <v>245</v>
      </c>
      <c r="Y327" t="s">
        <v>5140</v>
      </c>
      <c r="Z327" t="s">
        <v>427</v>
      </c>
      <c r="AA327" t="s">
        <v>5141</v>
      </c>
      <c r="AB327" s="2" t="s">
        <v>3240</v>
      </c>
      <c r="AC327" s="2" t="s">
        <v>3241</v>
      </c>
      <c r="AD327" s="2" t="s">
        <v>251</v>
      </c>
      <c r="AE327" s="2" t="s">
        <v>288</v>
      </c>
      <c r="AF327" s="2" t="s">
        <v>289</v>
      </c>
      <c r="AG327" t="s">
        <v>254</v>
      </c>
      <c r="AH327" t="s">
        <v>255</v>
      </c>
      <c r="AI327" t="s">
        <v>3242</v>
      </c>
      <c r="AJ327" t="s">
        <v>2024</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258</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258</v>
      </c>
      <c r="BW327" t="s">
        <v>258</v>
      </c>
      <c r="BX327" t="s">
        <v>258</v>
      </c>
      <c r="BY327" t="s">
        <v>258</v>
      </c>
      <c r="BZ327" t="s">
        <v>258</v>
      </c>
      <c r="CA327" t="s">
        <v>258</v>
      </c>
      <c r="CB327" t="s">
        <v>258</v>
      </c>
      <c r="CC327" t="s">
        <v>258</v>
      </c>
      <c r="CD327" t="s">
        <v>258</v>
      </c>
      <c r="CE327" t="s">
        <v>258</v>
      </c>
      <c r="CF327" t="s">
        <v>258</v>
      </c>
      <c r="CG327" t="s">
        <v>258</v>
      </c>
      <c r="CH327" t="s">
        <v>258</v>
      </c>
      <c r="CI327" t="s">
        <v>258</v>
      </c>
      <c r="CJ327" t="s">
        <v>258</v>
      </c>
      <c r="CK327" t="s">
        <v>258</v>
      </c>
      <c r="CL327" t="s">
        <v>258</v>
      </c>
      <c r="CM327" t="s">
        <v>258</v>
      </c>
      <c r="CN327" t="s">
        <v>258</v>
      </c>
      <c r="CO327" t="s">
        <v>258</v>
      </c>
      <c r="CP327" t="s">
        <v>258</v>
      </c>
      <c r="CQ327" t="s">
        <v>258</v>
      </c>
      <c r="CR327" t="s">
        <v>258</v>
      </c>
      <c r="CS327" t="s">
        <v>258</v>
      </c>
      <c r="CT327" t="s">
        <v>258</v>
      </c>
      <c r="CU327" t="s">
        <v>258</v>
      </c>
      <c r="CV327" t="s">
        <v>258</v>
      </c>
      <c r="CW327" t="s">
        <v>258</v>
      </c>
      <c r="CX327" t="s">
        <v>258</v>
      </c>
      <c r="CY327" t="s">
        <v>258</v>
      </c>
      <c r="CZ327" t="s">
        <v>258</v>
      </c>
      <c r="DA327" t="s">
        <v>258</v>
      </c>
      <c r="DB327" t="s">
        <v>258</v>
      </c>
      <c r="DC327" t="s">
        <v>258</v>
      </c>
      <c r="DD327" t="s">
        <v>258</v>
      </c>
      <c r="DE327" t="s">
        <v>258</v>
      </c>
      <c r="DF327" t="s">
        <v>258</v>
      </c>
      <c r="DG327" t="s">
        <v>258</v>
      </c>
      <c r="DH327" t="s">
        <v>258</v>
      </c>
      <c r="DI327" t="s">
        <v>258</v>
      </c>
      <c r="DJ327" t="s">
        <v>258</v>
      </c>
      <c r="DK327" t="s">
        <v>258</v>
      </c>
      <c r="DL327" t="s">
        <v>258</v>
      </c>
      <c r="DM327" t="s">
        <v>258</v>
      </c>
      <c r="DN327" t="s">
        <v>258</v>
      </c>
      <c r="DO327" t="s">
        <v>258</v>
      </c>
      <c r="DP327" t="s">
        <v>258</v>
      </c>
      <c r="DQ327" t="s">
        <v>259</v>
      </c>
      <c r="DR327" t="s">
        <v>259</v>
      </c>
      <c r="DS327" t="s">
        <v>259</v>
      </c>
      <c r="DT327" t="s">
        <v>259</v>
      </c>
      <c r="DU327" t="s">
        <v>259</v>
      </c>
      <c r="DV327" t="s">
        <v>259</v>
      </c>
      <c r="DW327" t="s">
        <v>259</v>
      </c>
      <c r="DX327" t="s">
        <v>259</v>
      </c>
      <c r="DY327" t="s">
        <v>259</v>
      </c>
      <c r="DZ327" t="s">
        <v>259</v>
      </c>
      <c r="EA327" t="s">
        <v>259</v>
      </c>
      <c r="EB327" t="s">
        <v>259</v>
      </c>
      <c r="EC327" t="s">
        <v>259</v>
      </c>
      <c r="ED327" t="s">
        <v>259</v>
      </c>
      <c r="EE327" t="s">
        <v>259</v>
      </c>
      <c r="EF327" t="s">
        <v>259</v>
      </c>
      <c r="EG327" t="s">
        <v>259</v>
      </c>
      <c r="EH327" t="s">
        <v>259</v>
      </c>
      <c r="EI327" t="s">
        <v>259</v>
      </c>
      <c r="EJ327" t="s">
        <v>259</v>
      </c>
      <c r="EK327" t="s">
        <v>259</v>
      </c>
      <c r="EL327" t="s">
        <v>259</v>
      </c>
      <c r="EM327" t="s">
        <v>259</v>
      </c>
      <c r="EN327" t="s">
        <v>259</v>
      </c>
      <c r="EO327" t="s">
        <v>259</v>
      </c>
      <c r="EP327" t="s">
        <v>259</v>
      </c>
      <c r="EQ327" t="s">
        <v>259</v>
      </c>
      <c r="ER327" t="s">
        <v>259</v>
      </c>
      <c r="ES327" t="s">
        <v>259</v>
      </c>
      <c r="ET327" t="s">
        <v>259</v>
      </c>
      <c r="EU327" t="s">
        <v>259</v>
      </c>
      <c r="EV327" t="s">
        <v>259</v>
      </c>
      <c r="EW327" t="s">
        <v>259</v>
      </c>
      <c r="EX327" t="s">
        <v>259</v>
      </c>
      <c r="EY327" t="s">
        <v>259</v>
      </c>
      <c r="EZ327" t="s">
        <v>259</v>
      </c>
      <c r="FA327" t="s">
        <v>259</v>
      </c>
      <c r="FB327" t="s">
        <v>259</v>
      </c>
      <c r="FC327" t="s">
        <v>259</v>
      </c>
      <c r="FD327" t="s">
        <v>259</v>
      </c>
      <c r="FE327" t="s">
        <v>259</v>
      </c>
      <c r="FF327" t="s">
        <v>259</v>
      </c>
      <c r="FG327" t="s">
        <v>259</v>
      </c>
      <c r="FH327" t="s">
        <v>259</v>
      </c>
      <c r="FI327" t="s">
        <v>259</v>
      </c>
      <c r="FJ327" t="s">
        <v>259</v>
      </c>
      <c r="FK327" t="s">
        <v>259</v>
      </c>
      <c r="FL327" t="s">
        <v>259</v>
      </c>
      <c r="FM327" t="s">
        <v>260</v>
      </c>
      <c r="FN327" t="s">
        <v>255</v>
      </c>
      <c r="FO327" s="2" t="s">
        <v>2024</v>
      </c>
      <c r="FP327" t="s">
        <v>264</v>
      </c>
      <c r="FQ327" t="s">
        <v>264</v>
      </c>
      <c r="FR327" t="s">
        <v>264</v>
      </c>
      <c r="FS327" t="s">
        <v>264</v>
      </c>
      <c r="FT327" t="s">
        <v>264</v>
      </c>
      <c r="FU327" t="s">
        <v>264</v>
      </c>
      <c r="FV327">
        <v>6</v>
      </c>
      <c r="FW327" s="2">
        <f t="shared" si="31"/>
        <v>6</v>
      </c>
      <c r="FX327" t="s">
        <v>264</v>
      </c>
      <c r="FY327" t="s">
        <v>264</v>
      </c>
      <c r="FZ327" t="s">
        <v>264</v>
      </c>
      <c r="GA327" t="s">
        <v>264</v>
      </c>
      <c r="GB327">
        <v>4</v>
      </c>
      <c r="GC327" s="2">
        <f t="shared" si="32"/>
        <v>4</v>
      </c>
      <c r="GD327" t="s">
        <v>254</v>
      </c>
      <c r="GE327" t="s">
        <v>264</v>
      </c>
      <c r="GF327" t="s">
        <v>264</v>
      </c>
      <c r="GG327" t="s">
        <v>264</v>
      </c>
      <c r="GH327" t="s">
        <v>264</v>
      </c>
      <c r="GI327" t="s">
        <v>264</v>
      </c>
      <c r="GJ327" t="s">
        <v>264</v>
      </c>
      <c r="GK327" t="s">
        <v>264</v>
      </c>
      <c r="GL327" t="s">
        <v>264</v>
      </c>
      <c r="GM327" t="s">
        <v>264</v>
      </c>
      <c r="GN327" t="s">
        <v>264</v>
      </c>
      <c r="GO327">
        <v>10</v>
      </c>
      <c r="GP327" s="2">
        <f t="shared" si="33"/>
        <v>10</v>
      </c>
      <c r="GQ327" t="s">
        <v>254</v>
      </c>
      <c r="GR327" t="s">
        <v>264</v>
      </c>
      <c r="GS327" t="s">
        <v>264</v>
      </c>
      <c r="GT327" t="s">
        <v>264</v>
      </c>
      <c r="GU327" t="s">
        <v>264</v>
      </c>
      <c r="GV327" t="s">
        <v>264</v>
      </c>
      <c r="GW327" t="s">
        <v>264</v>
      </c>
      <c r="GX327" t="s">
        <v>265</v>
      </c>
      <c r="GY327" t="s">
        <v>264</v>
      </c>
      <c r="GZ327" t="s">
        <v>264</v>
      </c>
      <c r="HA327" t="s">
        <v>265</v>
      </c>
      <c r="HB327">
        <v>10</v>
      </c>
      <c r="HC327" s="2">
        <f t="shared" si="34"/>
        <v>8</v>
      </c>
      <c r="HD327" t="s">
        <v>254</v>
      </c>
      <c r="HE327" t="s">
        <v>255</v>
      </c>
      <c r="HF327" t="s">
        <v>267</v>
      </c>
      <c r="HG327" t="s">
        <v>479</v>
      </c>
      <c r="HH327" t="s">
        <v>266</v>
      </c>
      <c r="HI327" t="s">
        <v>258</v>
      </c>
      <c r="HJ327" t="s">
        <v>258</v>
      </c>
      <c r="HK327" t="s">
        <v>258</v>
      </c>
      <c r="HL327" t="s">
        <v>258</v>
      </c>
      <c r="HM327" t="s">
        <v>258</v>
      </c>
      <c r="HN327" t="s">
        <v>258</v>
      </c>
      <c r="HO327" t="s">
        <v>258</v>
      </c>
      <c r="HP327" t="s">
        <v>258</v>
      </c>
      <c r="HQ327" t="s">
        <v>258</v>
      </c>
      <c r="HR327" t="s">
        <v>258</v>
      </c>
      <c r="HS327" t="s">
        <v>258</v>
      </c>
      <c r="HT327" t="s">
        <v>258</v>
      </c>
      <c r="HU327" t="s">
        <v>258</v>
      </c>
      <c r="HV327" t="s">
        <v>258</v>
      </c>
      <c r="HW327" t="s">
        <v>258</v>
      </c>
      <c r="HX327" t="s">
        <v>258</v>
      </c>
      <c r="HY327" t="s">
        <v>258</v>
      </c>
      <c r="HZ327" t="s">
        <v>258</v>
      </c>
      <c r="IA327" t="s">
        <v>258</v>
      </c>
      <c r="IB327" t="s">
        <v>258</v>
      </c>
      <c r="IC327" t="s">
        <v>258</v>
      </c>
      <c r="ID327" t="s">
        <v>259</v>
      </c>
      <c r="IE327" t="s">
        <v>259</v>
      </c>
      <c r="IF327" t="s">
        <v>259</v>
      </c>
      <c r="IG327" t="s">
        <v>259</v>
      </c>
      <c r="IH327" t="s">
        <v>260</v>
      </c>
      <c r="II327" t="s">
        <v>255</v>
      </c>
      <c r="IJ327" s="2" t="s">
        <v>479</v>
      </c>
      <c r="IK327" t="s">
        <v>254</v>
      </c>
      <c r="IL327" t="s">
        <v>255</v>
      </c>
      <c r="IM327" t="s">
        <v>269</v>
      </c>
      <c r="IN327" t="s">
        <v>337</v>
      </c>
      <c r="IO327" t="s">
        <v>266</v>
      </c>
      <c r="IP327" t="s">
        <v>258</v>
      </c>
      <c r="IQ327" t="s">
        <v>258</v>
      </c>
      <c r="IR327" t="s">
        <v>258</v>
      </c>
      <c r="IS327" t="s">
        <v>258</v>
      </c>
      <c r="IT327" t="s">
        <v>258</v>
      </c>
      <c r="IU327" t="s">
        <v>258</v>
      </c>
      <c r="IV327" t="s">
        <v>258</v>
      </c>
      <c r="IW327" t="s">
        <v>258</v>
      </c>
      <c r="IX327" t="s">
        <v>258</v>
      </c>
      <c r="IY327" t="s">
        <v>258</v>
      </c>
      <c r="IZ327" t="s">
        <v>258</v>
      </c>
      <c r="JA327" t="s">
        <v>258</v>
      </c>
      <c r="JB327" t="s">
        <v>258</v>
      </c>
      <c r="JC327" t="s">
        <v>258</v>
      </c>
      <c r="JD327" t="s">
        <v>259</v>
      </c>
      <c r="JE327" t="s">
        <v>259</v>
      </c>
      <c r="JF327" t="s">
        <v>259</v>
      </c>
      <c r="JG327" t="s">
        <v>259</v>
      </c>
      <c r="JH327" t="s">
        <v>259</v>
      </c>
      <c r="JI327" t="s">
        <v>259</v>
      </c>
      <c r="JJ327" t="s">
        <v>259</v>
      </c>
      <c r="JK327" t="s">
        <v>259</v>
      </c>
      <c r="JL327" t="s">
        <v>259</v>
      </c>
      <c r="JM327" t="s">
        <v>259</v>
      </c>
      <c r="JN327" t="s">
        <v>259</v>
      </c>
      <c r="JO327" t="s">
        <v>259</v>
      </c>
      <c r="JP327" t="s">
        <v>259</v>
      </c>
      <c r="JQ327" t="s">
        <v>260</v>
      </c>
      <c r="JR327" t="s">
        <v>255</v>
      </c>
      <c r="JS327" s="2" t="s">
        <v>337</v>
      </c>
      <c r="JT327" t="s">
        <v>265</v>
      </c>
      <c r="JU327" t="s">
        <v>264</v>
      </c>
      <c r="JV327" t="s">
        <v>265</v>
      </c>
      <c r="JW327" t="s">
        <v>265</v>
      </c>
      <c r="JX327" t="s">
        <v>265</v>
      </c>
      <c r="JY327">
        <v>5</v>
      </c>
      <c r="JZ327" s="2">
        <f t="shared" si="35"/>
        <v>1</v>
      </c>
      <c r="KA327" t="s">
        <v>5142</v>
      </c>
      <c r="KB327" t="s">
        <v>5140</v>
      </c>
    </row>
    <row r="328" spans="1:288" x14ac:dyDescent="0.25">
      <c r="A328" t="s">
        <v>5143</v>
      </c>
      <c r="B328" t="s">
        <v>2639</v>
      </c>
      <c r="C328" t="s">
        <v>2639</v>
      </c>
      <c r="D328" t="s">
        <v>671</v>
      </c>
      <c r="E328" t="s">
        <v>2639</v>
      </c>
      <c r="F328" t="s">
        <v>1985</v>
      </c>
      <c r="G328" t="s">
        <v>1705</v>
      </c>
      <c r="H328" t="s">
        <v>1706</v>
      </c>
      <c r="I328" t="s">
        <v>2639</v>
      </c>
      <c r="J328" t="s">
        <v>671</v>
      </c>
      <c r="K328" s="11">
        <v>18390</v>
      </c>
      <c r="L328" s="2" t="s">
        <v>10201</v>
      </c>
      <c r="M328" s="2">
        <v>2022</v>
      </c>
      <c r="N328" s="2" t="s">
        <v>488</v>
      </c>
      <c r="O328" s="2" t="s">
        <v>489</v>
      </c>
      <c r="P328" s="2" t="s">
        <v>1643</v>
      </c>
      <c r="Q328" s="2" t="s">
        <v>241</v>
      </c>
      <c r="R328" s="2" t="s">
        <v>10202</v>
      </c>
      <c r="S328" s="2">
        <v>1</v>
      </c>
      <c r="T328" t="s">
        <v>5144</v>
      </c>
      <c r="U328" t="s">
        <v>363</v>
      </c>
      <c r="V328" t="s">
        <v>1149</v>
      </c>
      <c r="W328" t="str">
        <f t="shared" si="30"/>
        <v>LAURA VANESSA RODRIGUEZ SANCHEZ</v>
      </c>
      <c r="X328" s="2" t="s">
        <v>245</v>
      </c>
      <c r="Y328" t="s">
        <v>5145</v>
      </c>
      <c r="Z328" t="s">
        <v>268</v>
      </c>
      <c r="AA328" t="s">
        <v>5146</v>
      </c>
      <c r="AB328" s="2" t="s">
        <v>3240</v>
      </c>
      <c r="AC328" s="2" t="s">
        <v>3262</v>
      </c>
      <c r="AD328" s="2" t="s">
        <v>251</v>
      </c>
      <c r="AE328" s="2" t="s">
        <v>288</v>
      </c>
      <c r="AF328" s="2" t="s">
        <v>289</v>
      </c>
      <c r="AG328" t="s">
        <v>254</v>
      </c>
      <c r="AH328" t="s">
        <v>255</v>
      </c>
      <c r="AI328" t="s">
        <v>3242</v>
      </c>
      <c r="AJ328" t="s">
        <v>247</v>
      </c>
      <c r="AK328" t="s">
        <v>254</v>
      </c>
      <c r="AL328" t="s">
        <v>258</v>
      </c>
      <c r="AM328" t="s">
        <v>258</v>
      </c>
      <c r="AN328" t="s">
        <v>258</v>
      </c>
      <c r="AO328" t="s">
        <v>255</v>
      </c>
      <c r="AP328" t="s">
        <v>258</v>
      </c>
      <c r="AQ328" t="s">
        <v>258</v>
      </c>
      <c r="AR328" t="s">
        <v>258</v>
      </c>
      <c r="AS328" t="s">
        <v>258</v>
      </c>
      <c r="AT328" t="s">
        <v>258</v>
      </c>
      <c r="AU328" t="s">
        <v>258</v>
      </c>
      <c r="AV328" t="s">
        <v>258</v>
      </c>
      <c r="AW328" t="s">
        <v>258</v>
      </c>
      <c r="AX328" t="s">
        <v>259</v>
      </c>
      <c r="AY328" t="s">
        <v>259</v>
      </c>
      <c r="AZ328" t="s">
        <v>259</v>
      </c>
      <c r="BA328" t="s">
        <v>259</v>
      </c>
      <c r="BB328" t="s">
        <v>259</v>
      </c>
      <c r="BC328" t="s">
        <v>259</v>
      </c>
      <c r="BD328" t="s">
        <v>259</v>
      </c>
      <c r="BE328" t="s">
        <v>259</v>
      </c>
      <c r="BF328" t="s">
        <v>259</v>
      </c>
      <c r="BG328" t="s">
        <v>259</v>
      </c>
      <c r="BH328" t="s">
        <v>259</v>
      </c>
      <c r="BI328" t="s">
        <v>259</v>
      </c>
      <c r="BJ328" t="s">
        <v>259</v>
      </c>
      <c r="BK328" t="s">
        <v>259</v>
      </c>
      <c r="BL328" t="s">
        <v>259</v>
      </c>
      <c r="BM328" t="s">
        <v>259</v>
      </c>
      <c r="BN328" t="s">
        <v>259</v>
      </c>
      <c r="BO328" t="s">
        <v>259</v>
      </c>
      <c r="BP328" t="s">
        <v>259</v>
      </c>
      <c r="BQ328" t="s">
        <v>259</v>
      </c>
      <c r="BR328" t="s">
        <v>259</v>
      </c>
      <c r="BS328" t="s">
        <v>259</v>
      </c>
      <c r="BT328" t="s">
        <v>259</v>
      </c>
      <c r="BU328" t="s">
        <v>259</v>
      </c>
      <c r="BV328" t="s">
        <v>259</v>
      </c>
      <c r="BW328" t="s">
        <v>259</v>
      </c>
      <c r="BX328" t="s">
        <v>259</v>
      </c>
      <c r="BY328" t="s">
        <v>259</v>
      </c>
      <c r="BZ328" t="s">
        <v>259</v>
      </c>
      <c r="CA328" t="s">
        <v>259</v>
      </c>
      <c r="CB328" t="s">
        <v>259</v>
      </c>
      <c r="CC328" t="s">
        <v>259</v>
      </c>
      <c r="CD328" t="s">
        <v>259</v>
      </c>
      <c r="CE328" t="s">
        <v>259</v>
      </c>
      <c r="CF328" t="s">
        <v>259</v>
      </c>
      <c r="CG328" t="s">
        <v>259</v>
      </c>
      <c r="CH328" t="s">
        <v>259</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259</v>
      </c>
      <c r="EI328" t="s">
        <v>259</v>
      </c>
      <c r="EJ328" t="s">
        <v>259</v>
      </c>
      <c r="EK328" t="s">
        <v>259</v>
      </c>
      <c r="EL328" t="s">
        <v>259</v>
      </c>
      <c r="EM328" t="s">
        <v>259</v>
      </c>
      <c r="EN328" t="s">
        <v>259</v>
      </c>
      <c r="EO328" t="s">
        <v>259</v>
      </c>
      <c r="EP328" t="s">
        <v>259</v>
      </c>
      <c r="EQ328" t="s">
        <v>259</v>
      </c>
      <c r="ER328" t="s">
        <v>259</v>
      </c>
      <c r="ES328" t="s">
        <v>259</v>
      </c>
      <c r="ET328" t="s">
        <v>259</v>
      </c>
      <c r="EU328" t="s">
        <v>259</v>
      </c>
      <c r="EV328" t="s">
        <v>259</v>
      </c>
      <c r="EW328" t="s">
        <v>259</v>
      </c>
      <c r="EX328" t="s">
        <v>259</v>
      </c>
      <c r="EY328" t="s">
        <v>259</v>
      </c>
      <c r="EZ328" t="s">
        <v>259</v>
      </c>
      <c r="FA328" t="s">
        <v>259</v>
      </c>
      <c r="FB328" t="s">
        <v>259</v>
      </c>
      <c r="FC328" t="s">
        <v>259</v>
      </c>
      <c r="FD328" t="s">
        <v>259</v>
      </c>
      <c r="FE328" t="s">
        <v>259</v>
      </c>
      <c r="FF328" t="s">
        <v>259</v>
      </c>
      <c r="FG328" t="s">
        <v>259</v>
      </c>
      <c r="FH328" t="s">
        <v>259</v>
      </c>
      <c r="FI328" t="s">
        <v>259</v>
      </c>
      <c r="FJ328" t="s">
        <v>259</v>
      </c>
      <c r="FK328" t="s">
        <v>259</v>
      </c>
      <c r="FL328" t="s">
        <v>259</v>
      </c>
      <c r="FM328" t="s">
        <v>260</v>
      </c>
      <c r="FN328" t="s">
        <v>258</v>
      </c>
      <c r="FO328" s="2" t="s">
        <v>427</v>
      </c>
      <c r="FP328" t="s">
        <v>265</v>
      </c>
      <c r="FQ328" t="s">
        <v>265</v>
      </c>
      <c r="FR328" t="s">
        <v>265</v>
      </c>
      <c r="FS328" t="s">
        <v>264</v>
      </c>
      <c r="FT328" t="s">
        <v>264</v>
      </c>
      <c r="FU328" t="s">
        <v>264</v>
      </c>
      <c r="FV328">
        <v>6</v>
      </c>
      <c r="FW328" s="2">
        <f t="shared" si="31"/>
        <v>3</v>
      </c>
      <c r="FX328" t="s">
        <v>264</v>
      </c>
      <c r="FY328" t="s">
        <v>264</v>
      </c>
      <c r="FZ328" t="s">
        <v>265</v>
      </c>
      <c r="GA328" t="s">
        <v>265</v>
      </c>
      <c r="GB328">
        <v>4</v>
      </c>
      <c r="GC328" s="2">
        <f t="shared" si="32"/>
        <v>2</v>
      </c>
      <c r="GD328" t="s">
        <v>254</v>
      </c>
      <c r="GE328" t="s">
        <v>264</v>
      </c>
      <c r="GF328" t="s">
        <v>264</v>
      </c>
      <c r="GG328" t="s">
        <v>264</v>
      </c>
      <c r="GH328" t="s">
        <v>265</v>
      </c>
      <c r="GI328" t="s">
        <v>264</v>
      </c>
      <c r="GJ328" t="s">
        <v>264</v>
      </c>
      <c r="GK328" t="s">
        <v>265</v>
      </c>
      <c r="GL328" t="s">
        <v>265</v>
      </c>
      <c r="GM328" t="s">
        <v>265</v>
      </c>
      <c r="GN328" t="s">
        <v>265</v>
      </c>
      <c r="GO328">
        <v>10</v>
      </c>
      <c r="GP328" s="2">
        <f t="shared" si="33"/>
        <v>5</v>
      </c>
      <c r="GQ328" t="s">
        <v>266</v>
      </c>
      <c r="GR328" t="s">
        <v>264</v>
      </c>
      <c r="GS328" t="s">
        <v>265</v>
      </c>
      <c r="GT328" t="s">
        <v>265</v>
      </c>
      <c r="GU328" t="s">
        <v>265</v>
      </c>
      <c r="GV328" t="s">
        <v>265</v>
      </c>
      <c r="GW328" t="s">
        <v>259</v>
      </c>
      <c r="GX328" t="s">
        <v>259</v>
      </c>
      <c r="GY328" t="s">
        <v>259</v>
      </c>
      <c r="GZ328" t="s">
        <v>259</v>
      </c>
      <c r="HA328" t="s">
        <v>259</v>
      </c>
      <c r="HB328">
        <v>10</v>
      </c>
      <c r="HC328" s="2">
        <f t="shared" si="34"/>
        <v>1</v>
      </c>
      <c r="HD328" t="s">
        <v>254</v>
      </c>
      <c r="HE328" t="s">
        <v>255</v>
      </c>
      <c r="HF328" t="s">
        <v>267</v>
      </c>
      <c r="HG328" t="s">
        <v>427</v>
      </c>
      <c r="HH328" t="s">
        <v>266</v>
      </c>
      <c r="HI328" t="s">
        <v>258</v>
      </c>
      <c r="HJ328" t="s">
        <v>255</v>
      </c>
      <c r="HK328" t="s">
        <v>258</v>
      </c>
      <c r="HL328" t="s">
        <v>258</v>
      </c>
      <c r="HM328" t="s">
        <v>258</v>
      </c>
      <c r="HN328" t="s">
        <v>258</v>
      </c>
      <c r="HO328" t="s">
        <v>258</v>
      </c>
      <c r="HP328" t="s">
        <v>258</v>
      </c>
      <c r="HQ328" t="s">
        <v>258</v>
      </c>
      <c r="HR328" t="s">
        <v>258</v>
      </c>
      <c r="HS328" t="s">
        <v>258</v>
      </c>
      <c r="HT328" t="s">
        <v>259</v>
      </c>
      <c r="HU328" t="s">
        <v>259</v>
      </c>
      <c r="HV328" t="s">
        <v>259</v>
      </c>
      <c r="HW328" t="s">
        <v>259</v>
      </c>
      <c r="HX328" t="s">
        <v>259</v>
      </c>
      <c r="HY328" t="s">
        <v>259</v>
      </c>
      <c r="HZ328" t="s">
        <v>259</v>
      </c>
      <c r="IA328" t="s">
        <v>259</v>
      </c>
      <c r="IB328" t="s">
        <v>259</v>
      </c>
      <c r="IC328" t="s">
        <v>259</v>
      </c>
      <c r="ID328" t="s">
        <v>259</v>
      </c>
      <c r="IE328" t="s">
        <v>259</v>
      </c>
      <c r="IF328" t="s">
        <v>259</v>
      </c>
      <c r="IG328" t="s">
        <v>259</v>
      </c>
      <c r="IH328" t="s">
        <v>260</v>
      </c>
      <c r="II328" t="s">
        <v>258</v>
      </c>
      <c r="IJ328" s="2" t="s">
        <v>285</v>
      </c>
      <c r="IK328" t="s">
        <v>254</v>
      </c>
      <c r="IL328" t="s">
        <v>255</v>
      </c>
      <c r="IM328" t="s">
        <v>269</v>
      </c>
      <c r="IN328" t="s">
        <v>285</v>
      </c>
      <c r="IO328" t="s">
        <v>266</v>
      </c>
      <c r="IP328" t="s">
        <v>258</v>
      </c>
      <c r="IQ328" t="s">
        <v>258</v>
      </c>
      <c r="IR328" t="s">
        <v>255</v>
      </c>
      <c r="IS328" t="s">
        <v>258</v>
      </c>
      <c r="IT328" t="s">
        <v>258</v>
      </c>
      <c r="IU328" t="s">
        <v>258</v>
      </c>
      <c r="IV328" t="s">
        <v>258</v>
      </c>
      <c r="IW328" t="s">
        <v>258</v>
      </c>
      <c r="IX328" t="s">
        <v>258</v>
      </c>
      <c r="IY328" t="s">
        <v>258</v>
      </c>
      <c r="IZ328" t="s">
        <v>259</v>
      </c>
      <c r="JA328" t="s">
        <v>259</v>
      </c>
      <c r="JB328" t="s">
        <v>259</v>
      </c>
      <c r="JC328" t="s">
        <v>259</v>
      </c>
      <c r="JD328" t="s">
        <v>259</v>
      </c>
      <c r="JE328" t="s">
        <v>259</v>
      </c>
      <c r="JF328" t="s">
        <v>259</v>
      </c>
      <c r="JG328" t="s">
        <v>259</v>
      </c>
      <c r="JH328" t="s">
        <v>259</v>
      </c>
      <c r="JI328" t="s">
        <v>259</v>
      </c>
      <c r="JJ328" t="s">
        <v>259</v>
      </c>
      <c r="JK328" t="s">
        <v>259</v>
      </c>
      <c r="JL328" t="s">
        <v>259</v>
      </c>
      <c r="JM328" t="s">
        <v>259</v>
      </c>
      <c r="JN328" t="s">
        <v>259</v>
      </c>
      <c r="JO328" t="s">
        <v>259</v>
      </c>
      <c r="JP328" t="s">
        <v>259</v>
      </c>
      <c r="JQ328" t="s">
        <v>260</v>
      </c>
      <c r="JR328" t="s">
        <v>258</v>
      </c>
      <c r="JS328" s="2" t="s">
        <v>333</v>
      </c>
      <c r="JT328" t="s">
        <v>265</v>
      </c>
      <c r="JU328" t="s">
        <v>265</v>
      </c>
      <c r="JV328" t="s">
        <v>265</v>
      </c>
      <c r="JW328" t="s">
        <v>265</v>
      </c>
      <c r="JX328" t="s">
        <v>265</v>
      </c>
      <c r="JY328">
        <v>5</v>
      </c>
      <c r="JZ328" s="2">
        <f t="shared" si="35"/>
        <v>0</v>
      </c>
      <c r="KA328" t="s">
        <v>5147</v>
      </c>
      <c r="KB328" t="s">
        <v>5145</v>
      </c>
    </row>
    <row r="329" spans="1:288" x14ac:dyDescent="0.25">
      <c r="A329" t="s">
        <v>5148</v>
      </c>
      <c r="B329" t="s">
        <v>2639</v>
      </c>
      <c r="C329" t="s">
        <v>2639</v>
      </c>
      <c r="D329" t="s">
        <v>2268</v>
      </c>
      <c r="E329" t="s">
        <v>2639</v>
      </c>
      <c r="F329" t="s">
        <v>2284</v>
      </c>
      <c r="G329" t="s">
        <v>486</v>
      </c>
      <c r="H329" t="s">
        <v>487</v>
      </c>
      <c r="I329" t="s">
        <v>2639</v>
      </c>
      <c r="J329" t="s">
        <v>4593</v>
      </c>
      <c r="K329" s="11">
        <v>18649</v>
      </c>
      <c r="L329" s="2" t="s">
        <v>10201</v>
      </c>
      <c r="M329" s="2">
        <v>2022</v>
      </c>
      <c r="N329" s="2" t="s">
        <v>488</v>
      </c>
      <c r="O329" s="2" t="s">
        <v>489</v>
      </c>
      <c r="P329" s="2" t="s">
        <v>490</v>
      </c>
      <c r="Q329" s="2" t="s">
        <v>241</v>
      </c>
      <c r="R329" s="2" t="s">
        <v>10202</v>
      </c>
      <c r="S329" s="2">
        <v>1</v>
      </c>
      <c r="T329" t="s">
        <v>5149</v>
      </c>
      <c r="U329" t="s">
        <v>5150</v>
      </c>
      <c r="V329" t="s">
        <v>5151</v>
      </c>
      <c r="W329" t="str">
        <f t="shared" si="30"/>
        <v>JUNIOR JOSE LADEJO VINASCO</v>
      </c>
      <c r="X329" s="2" t="s">
        <v>283</v>
      </c>
      <c r="Y329" t="s">
        <v>5152</v>
      </c>
      <c r="Z329" t="s">
        <v>427</v>
      </c>
      <c r="AA329" t="s">
        <v>5153</v>
      </c>
      <c r="AB329" s="2" t="s">
        <v>3240</v>
      </c>
      <c r="AC329" s="2" t="s">
        <v>3254</v>
      </c>
      <c r="AD329" s="2" t="s">
        <v>251</v>
      </c>
      <c r="AE329" s="2" t="s">
        <v>288</v>
      </c>
      <c r="AF329" s="2" t="s">
        <v>289</v>
      </c>
      <c r="AG329" t="s">
        <v>266</v>
      </c>
      <c r="AH329" t="s">
        <v>891</v>
      </c>
      <c r="AI329" t="s">
        <v>3242</v>
      </c>
      <c r="AJ329" t="s">
        <v>285</v>
      </c>
      <c r="AK329" t="s">
        <v>254</v>
      </c>
      <c r="AL329" t="s">
        <v>255</v>
      </c>
      <c r="AM329" t="s">
        <v>255</v>
      </c>
      <c r="AN329" t="s">
        <v>255</v>
      </c>
      <c r="AO329" t="s">
        <v>255</v>
      </c>
      <c r="AP329" t="s">
        <v>255</v>
      </c>
      <c r="AQ329" t="s">
        <v>255</v>
      </c>
      <c r="AR329" t="s">
        <v>255</v>
      </c>
      <c r="AS329" t="s">
        <v>255</v>
      </c>
      <c r="AT329" t="s">
        <v>255</v>
      </c>
      <c r="AU329" t="s">
        <v>255</v>
      </c>
      <c r="AV329" t="s">
        <v>259</v>
      </c>
      <c r="AW329" t="s">
        <v>259</v>
      </c>
      <c r="AX329" t="s">
        <v>259</v>
      </c>
      <c r="AY329" t="s">
        <v>259</v>
      </c>
      <c r="AZ329" t="s">
        <v>259</v>
      </c>
      <c r="BA329" t="s">
        <v>259</v>
      </c>
      <c r="BB329" t="s">
        <v>259</v>
      </c>
      <c r="BC329" t="s">
        <v>259</v>
      </c>
      <c r="BD329" t="s">
        <v>259</v>
      </c>
      <c r="BE329" t="s">
        <v>259</v>
      </c>
      <c r="BF329" t="s">
        <v>259</v>
      </c>
      <c r="BG329" t="s">
        <v>259</v>
      </c>
      <c r="BH329" t="s">
        <v>259</v>
      </c>
      <c r="BI329" t="s">
        <v>259</v>
      </c>
      <c r="BJ329" t="s">
        <v>259</v>
      </c>
      <c r="BK329" t="s">
        <v>259</v>
      </c>
      <c r="BL329" t="s">
        <v>259</v>
      </c>
      <c r="BM329" t="s">
        <v>259</v>
      </c>
      <c r="BN329" t="s">
        <v>259</v>
      </c>
      <c r="BO329" t="s">
        <v>259</v>
      </c>
      <c r="BP329" t="s">
        <v>259</v>
      </c>
      <c r="BQ329" t="s">
        <v>259</v>
      </c>
      <c r="BR329" t="s">
        <v>259</v>
      </c>
      <c r="BS329" t="s">
        <v>259</v>
      </c>
      <c r="BT329" t="s">
        <v>259</v>
      </c>
      <c r="BU329" t="s">
        <v>259</v>
      </c>
      <c r="BV329" t="s">
        <v>259</v>
      </c>
      <c r="BW329" t="s">
        <v>259</v>
      </c>
      <c r="BX329" t="s">
        <v>259</v>
      </c>
      <c r="BY329" t="s">
        <v>259</v>
      </c>
      <c r="BZ329" t="s">
        <v>259</v>
      </c>
      <c r="CA329" t="s">
        <v>259</v>
      </c>
      <c r="CB329" t="s">
        <v>259</v>
      </c>
      <c r="CC329" t="s">
        <v>259</v>
      </c>
      <c r="CD329" t="s">
        <v>259</v>
      </c>
      <c r="CE329" t="s">
        <v>259</v>
      </c>
      <c r="CF329" t="s">
        <v>259</v>
      </c>
      <c r="CG329" t="s">
        <v>259</v>
      </c>
      <c r="CH329" t="s">
        <v>259</v>
      </c>
      <c r="CI329" t="s">
        <v>259</v>
      </c>
      <c r="CJ329" t="s">
        <v>259</v>
      </c>
      <c r="CK329" t="s">
        <v>259</v>
      </c>
      <c r="CL329" t="s">
        <v>259</v>
      </c>
      <c r="CM329" t="s">
        <v>259</v>
      </c>
      <c r="CN329" t="s">
        <v>259</v>
      </c>
      <c r="CO329" t="s">
        <v>259</v>
      </c>
      <c r="CP329" t="s">
        <v>259</v>
      </c>
      <c r="CQ329" t="s">
        <v>259</v>
      </c>
      <c r="CR329" t="s">
        <v>259</v>
      </c>
      <c r="CS329" t="s">
        <v>259</v>
      </c>
      <c r="CT329" t="s">
        <v>259</v>
      </c>
      <c r="CU329" t="s">
        <v>259</v>
      </c>
      <c r="CV329" t="s">
        <v>259</v>
      </c>
      <c r="CW329" t="s">
        <v>259</v>
      </c>
      <c r="CX329" t="s">
        <v>259</v>
      </c>
      <c r="CY329" t="s">
        <v>259</v>
      </c>
      <c r="CZ329" t="s">
        <v>259</v>
      </c>
      <c r="DA329" t="s">
        <v>259</v>
      </c>
      <c r="DB329" t="s">
        <v>259</v>
      </c>
      <c r="DC329" t="s">
        <v>259</v>
      </c>
      <c r="DD329" t="s">
        <v>259</v>
      </c>
      <c r="DE329" t="s">
        <v>259</v>
      </c>
      <c r="DF329" t="s">
        <v>259</v>
      </c>
      <c r="DG329" t="s">
        <v>259</v>
      </c>
      <c r="DH329" t="s">
        <v>259</v>
      </c>
      <c r="DI329" t="s">
        <v>259</v>
      </c>
      <c r="DJ329" t="s">
        <v>259</v>
      </c>
      <c r="DK329" t="s">
        <v>259</v>
      </c>
      <c r="DL329" t="s">
        <v>259</v>
      </c>
      <c r="DM329" t="s">
        <v>259</v>
      </c>
      <c r="DN329" t="s">
        <v>259</v>
      </c>
      <c r="DO329" t="s">
        <v>259</v>
      </c>
      <c r="DP329" t="s">
        <v>259</v>
      </c>
      <c r="DQ329" t="s">
        <v>259</v>
      </c>
      <c r="DR329" t="s">
        <v>259</v>
      </c>
      <c r="DS329" t="s">
        <v>259</v>
      </c>
      <c r="DT329" t="s">
        <v>259</v>
      </c>
      <c r="DU329" t="s">
        <v>259</v>
      </c>
      <c r="DV329" t="s">
        <v>259</v>
      </c>
      <c r="DW329" t="s">
        <v>259</v>
      </c>
      <c r="DX329" t="s">
        <v>259</v>
      </c>
      <c r="DY329" t="s">
        <v>259</v>
      </c>
      <c r="DZ329" t="s">
        <v>259</v>
      </c>
      <c r="EA329" t="s">
        <v>259</v>
      </c>
      <c r="EB329" t="s">
        <v>259</v>
      </c>
      <c r="EC329" t="s">
        <v>259</v>
      </c>
      <c r="ED329" t="s">
        <v>259</v>
      </c>
      <c r="EE329" t="s">
        <v>259</v>
      </c>
      <c r="EF329" t="s">
        <v>259</v>
      </c>
      <c r="EG329" t="s">
        <v>259</v>
      </c>
      <c r="EH329" t="s">
        <v>259</v>
      </c>
      <c r="EI329" t="s">
        <v>259</v>
      </c>
      <c r="EJ329" t="s">
        <v>259</v>
      </c>
      <c r="EK329" t="s">
        <v>259</v>
      </c>
      <c r="EL329" t="s">
        <v>259</v>
      </c>
      <c r="EM329" t="s">
        <v>259</v>
      </c>
      <c r="EN329" t="s">
        <v>259</v>
      </c>
      <c r="EO329" t="s">
        <v>259</v>
      </c>
      <c r="EP329" t="s">
        <v>259</v>
      </c>
      <c r="EQ329" t="s">
        <v>259</v>
      </c>
      <c r="ER329" t="s">
        <v>259</v>
      </c>
      <c r="ES329" t="s">
        <v>259</v>
      </c>
      <c r="ET329" t="s">
        <v>259</v>
      </c>
      <c r="EU329" t="s">
        <v>259</v>
      </c>
      <c r="EV329" t="s">
        <v>259</v>
      </c>
      <c r="EW329" t="s">
        <v>259</v>
      </c>
      <c r="EX329" t="s">
        <v>259</v>
      </c>
      <c r="EY329" t="s">
        <v>259</v>
      </c>
      <c r="EZ329" t="s">
        <v>259</v>
      </c>
      <c r="FA329" t="s">
        <v>259</v>
      </c>
      <c r="FB329" t="s">
        <v>259</v>
      </c>
      <c r="FC329" t="s">
        <v>259</v>
      </c>
      <c r="FD329" t="s">
        <v>259</v>
      </c>
      <c r="FE329" t="s">
        <v>259</v>
      </c>
      <c r="FF329" t="s">
        <v>259</v>
      </c>
      <c r="FG329" t="s">
        <v>259</v>
      </c>
      <c r="FH329" t="s">
        <v>259</v>
      </c>
      <c r="FI329" t="s">
        <v>259</v>
      </c>
      <c r="FJ329" t="s">
        <v>259</v>
      </c>
      <c r="FK329" t="s">
        <v>259</v>
      </c>
      <c r="FL329" t="s">
        <v>259</v>
      </c>
      <c r="FM329" t="s">
        <v>260</v>
      </c>
      <c r="FN329" t="s">
        <v>285</v>
      </c>
      <c r="FO329" s="2" t="s">
        <v>255</v>
      </c>
      <c r="FP329" t="s">
        <v>263</v>
      </c>
      <c r="FQ329" t="s">
        <v>263</v>
      </c>
      <c r="FR329" t="s">
        <v>263</v>
      </c>
      <c r="FS329" t="s">
        <v>263</v>
      </c>
      <c r="FT329" t="s">
        <v>263</v>
      </c>
      <c r="FU329" t="s">
        <v>263</v>
      </c>
      <c r="FV329">
        <v>6</v>
      </c>
      <c r="FW329" s="2">
        <f t="shared" si="31"/>
        <v>0</v>
      </c>
      <c r="FX329" t="s">
        <v>264</v>
      </c>
      <c r="FY329" t="s">
        <v>264</v>
      </c>
      <c r="FZ329" t="s">
        <v>264</v>
      </c>
      <c r="GA329" t="s">
        <v>264</v>
      </c>
      <c r="GB329">
        <v>4</v>
      </c>
      <c r="GC329" s="2">
        <f t="shared" si="32"/>
        <v>4</v>
      </c>
      <c r="GD329" t="s">
        <v>254</v>
      </c>
      <c r="GE329" t="s">
        <v>264</v>
      </c>
      <c r="GF329" t="s">
        <v>264</v>
      </c>
      <c r="GG329" t="s">
        <v>264</v>
      </c>
      <c r="GH329" t="s">
        <v>264</v>
      </c>
      <c r="GI329" t="s">
        <v>264</v>
      </c>
      <c r="GJ329" t="s">
        <v>264</v>
      </c>
      <c r="GK329" t="s">
        <v>264</v>
      </c>
      <c r="GL329" t="s">
        <v>264</v>
      </c>
      <c r="GM329" t="s">
        <v>264</v>
      </c>
      <c r="GN329" t="s">
        <v>265</v>
      </c>
      <c r="GO329">
        <v>10</v>
      </c>
      <c r="GP329" s="2">
        <f t="shared" si="33"/>
        <v>9</v>
      </c>
      <c r="GQ329" t="s">
        <v>254</v>
      </c>
      <c r="GR329" t="s">
        <v>264</v>
      </c>
      <c r="GS329" t="s">
        <v>264</v>
      </c>
      <c r="GT329" t="s">
        <v>264</v>
      </c>
      <c r="GU329" t="s">
        <v>264</v>
      </c>
      <c r="GV329" t="s">
        <v>264</v>
      </c>
      <c r="GW329" t="s">
        <v>265</v>
      </c>
      <c r="GX329" t="s">
        <v>264</v>
      </c>
      <c r="GY329" t="s">
        <v>264</v>
      </c>
      <c r="GZ329" t="s">
        <v>264</v>
      </c>
      <c r="HA329" t="s">
        <v>264</v>
      </c>
      <c r="HB329">
        <v>10</v>
      </c>
      <c r="HC329" s="2">
        <f t="shared" si="34"/>
        <v>9</v>
      </c>
      <c r="HD329" t="s">
        <v>254</v>
      </c>
      <c r="HE329" t="s">
        <v>255</v>
      </c>
      <c r="HF329" t="s">
        <v>267</v>
      </c>
      <c r="HG329" t="s">
        <v>333</v>
      </c>
      <c r="HH329" t="s">
        <v>254</v>
      </c>
      <c r="HI329" t="s">
        <v>258</v>
      </c>
      <c r="HJ329" t="s">
        <v>255</v>
      </c>
      <c r="HK329" t="s">
        <v>255</v>
      </c>
      <c r="HL329" t="s">
        <v>258</v>
      </c>
      <c r="HM329" t="s">
        <v>255</v>
      </c>
      <c r="HN329" t="s">
        <v>258</v>
      </c>
      <c r="HO329" t="s">
        <v>258</v>
      </c>
      <c r="HP329" t="s">
        <v>258</v>
      </c>
      <c r="HQ329" t="s">
        <v>258</v>
      </c>
      <c r="HR329" t="s">
        <v>259</v>
      </c>
      <c r="HS329" t="s">
        <v>259</v>
      </c>
      <c r="HT329" t="s">
        <v>259</v>
      </c>
      <c r="HU329" t="s">
        <v>259</v>
      </c>
      <c r="HV329" t="s">
        <v>259</v>
      </c>
      <c r="HW329" t="s">
        <v>259</v>
      </c>
      <c r="HX329" t="s">
        <v>259</v>
      </c>
      <c r="HY329" t="s">
        <v>259</v>
      </c>
      <c r="HZ329" t="s">
        <v>259</v>
      </c>
      <c r="IA329" t="s">
        <v>259</v>
      </c>
      <c r="IB329" t="s">
        <v>259</v>
      </c>
      <c r="IC329" t="s">
        <v>259</v>
      </c>
      <c r="ID329" t="s">
        <v>259</v>
      </c>
      <c r="IE329" t="s">
        <v>259</v>
      </c>
      <c r="IF329" t="s">
        <v>259</v>
      </c>
      <c r="IG329" t="s">
        <v>259</v>
      </c>
      <c r="IH329" t="s">
        <v>260</v>
      </c>
      <c r="II329" t="s">
        <v>290</v>
      </c>
      <c r="IJ329" s="2" t="s">
        <v>262</v>
      </c>
      <c r="IK329" t="s">
        <v>254</v>
      </c>
      <c r="IL329" t="s">
        <v>255</v>
      </c>
      <c r="IM329" t="s">
        <v>269</v>
      </c>
      <c r="IN329" t="s">
        <v>247</v>
      </c>
      <c r="IO329" t="s">
        <v>266</v>
      </c>
      <c r="IP329" t="s">
        <v>258</v>
      </c>
      <c r="IQ329" t="s">
        <v>258</v>
      </c>
      <c r="IR329" t="s">
        <v>258</v>
      </c>
      <c r="IS329" t="s">
        <v>258</v>
      </c>
      <c r="IT329" t="s">
        <v>258</v>
      </c>
      <c r="IU329" t="s">
        <v>258</v>
      </c>
      <c r="IV329" t="s">
        <v>258</v>
      </c>
      <c r="IW329" t="s">
        <v>258</v>
      </c>
      <c r="IX329" t="s">
        <v>258</v>
      </c>
      <c r="IY329" t="s">
        <v>258</v>
      </c>
      <c r="IZ329" t="s">
        <v>258</v>
      </c>
      <c r="JA329" t="s">
        <v>258</v>
      </c>
      <c r="JB329" t="s">
        <v>259</v>
      </c>
      <c r="JC329" t="s">
        <v>259</v>
      </c>
      <c r="JD329" t="s">
        <v>259</v>
      </c>
      <c r="JE329" t="s">
        <v>259</v>
      </c>
      <c r="JF329" t="s">
        <v>259</v>
      </c>
      <c r="JG329" t="s">
        <v>259</v>
      </c>
      <c r="JH329" t="s">
        <v>259</v>
      </c>
      <c r="JI329" t="s">
        <v>259</v>
      </c>
      <c r="JJ329" t="s">
        <v>259</v>
      </c>
      <c r="JK329" t="s">
        <v>259</v>
      </c>
      <c r="JL329" t="s">
        <v>259</v>
      </c>
      <c r="JM329" t="s">
        <v>259</v>
      </c>
      <c r="JN329" t="s">
        <v>259</v>
      </c>
      <c r="JO329" t="s">
        <v>259</v>
      </c>
      <c r="JP329" t="s">
        <v>259</v>
      </c>
      <c r="JQ329" t="s">
        <v>260</v>
      </c>
      <c r="JR329" t="s">
        <v>255</v>
      </c>
      <c r="JS329" s="2" t="s">
        <v>247</v>
      </c>
      <c r="JT329" t="s">
        <v>264</v>
      </c>
      <c r="JU329" t="s">
        <v>264</v>
      </c>
      <c r="JV329" t="s">
        <v>264</v>
      </c>
      <c r="JW329" t="s">
        <v>264</v>
      </c>
      <c r="JX329" t="s">
        <v>265</v>
      </c>
      <c r="JY329">
        <v>5</v>
      </c>
      <c r="JZ329" s="2">
        <f t="shared" si="35"/>
        <v>4</v>
      </c>
      <c r="KA329" t="s">
        <v>5154</v>
      </c>
      <c r="KB329" t="s">
        <v>5152</v>
      </c>
    </row>
    <row r="330" spans="1:288" x14ac:dyDescent="0.25">
      <c r="A330" t="s">
        <v>5155</v>
      </c>
      <c r="B330" t="s">
        <v>2639</v>
      </c>
      <c r="C330" t="s">
        <v>2639</v>
      </c>
      <c r="D330" t="s">
        <v>3122</v>
      </c>
      <c r="E330" t="s">
        <v>2639</v>
      </c>
      <c r="F330" t="s">
        <v>3586</v>
      </c>
      <c r="G330" t="s">
        <v>1278</v>
      </c>
      <c r="H330" t="s">
        <v>1279</v>
      </c>
      <c r="I330" t="s">
        <v>2639</v>
      </c>
      <c r="J330" t="s">
        <v>3122</v>
      </c>
      <c r="K330" s="11">
        <v>25531</v>
      </c>
      <c r="L330" s="2" t="s">
        <v>10201</v>
      </c>
      <c r="M330" s="2">
        <v>2022</v>
      </c>
      <c r="N330" s="2" t="s">
        <v>238</v>
      </c>
      <c r="O330" s="2" t="s">
        <v>239</v>
      </c>
      <c r="P330" s="2" t="s">
        <v>1280</v>
      </c>
      <c r="Q330" s="2" t="s">
        <v>241</v>
      </c>
      <c r="R330" s="2" t="s">
        <v>10202</v>
      </c>
      <c r="S330" s="2">
        <v>1</v>
      </c>
      <c r="T330" t="s">
        <v>5156</v>
      </c>
      <c r="U330" t="s">
        <v>608</v>
      </c>
      <c r="V330" t="s">
        <v>1157</v>
      </c>
      <c r="W330" t="str">
        <f t="shared" si="30"/>
        <v>ELVIN ADRIAN MOSQUERA VALLECILLA</v>
      </c>
      <c r="X330" s="2" t="s">
        <v>283</v>
      </c>
      <c r="Y330" t="s">
        <v>5157</v>
      </c>
      <c r="Z330" t="s">
        <v>247</v>
      </c>
      <c r="AA330" t="s">
        <v>5158</v>
      </c>
      <c r="AB330" s="2" t="s">
        <v>3240</v>
      </c>
      <c r="AC330" s="2" t="s">
        <v>3241</v>
      </c>
      <c r="AD330" s="2" t="s">
        <v>251</v>
      </c>
      <c r="AE330" s="2" t="s">
        <v>288</v>
      </c>
      <c r="AF330" s="2" t="s">
        <v>289</v>
      </c>
      <c r="AG330" t="s">
        <v>254</v>
      </c>
      <c r="AH330" t="s">
        <v>255</v>
      </c>
      <c r="AI330" t="s">
        <v>3242</v>
      </c>
      <c r="AJ330" t="s">
        <v>481</v>
      </c>
      <c r="AK330" t="s">
        <v>254</v>
      </c>
      <c r="AL330" t="s">
        <v>258</v>
      </c>
      <c r="AM330" t="s">
        <v>255</v>
      </c>
      <c r="AN330" t="s">
        <v>258</v>
      </c>
      <c r="AO330" t="s">
        <v>255</v>
      </c>
      <c r="AP330" t="s">
        <v>255</v>
      </c>
      <c r="AQ330" t="s">
        <v>255</v>
      </c>
      <c r="AR330" t="s">
        <v>255</v>
      </c>
      <c r="AS330" t="s">
        <v>258</v>
      </c>
      <c r="AT330" t="s">
        <v>258</v>
      </c>
      <c r="AU330" t="s">
        <v>255</v>
      </c>
      <c r="AV330" t="s">
        <v>258</v>
      </c>
      <c r="AW330" t="s">
        <v>258</v>
      </c>
      <c r="AX330" t="s">
        <v>258</v>
      </c>
      <c r="AY330" t="s">
        <v>258</v>
      </c>
      <c r="AZ330" t="s">
        <v>258</v>
      </c>
      <c r="BA330" t="s">
        <v>258</v>
      </c>
      <c r="BB330" t="s">
        <v>258</v>
      </c>
      <c r="BC330" t="s">
        <v>258</v>
      </c>
      <c r="BD330" t="s">
        <v>258</v>
      </c>
      <c r="BE330" t="s">
        <v>258</v>
      </c>
      <c r="BF330" t="s">
        <v>259</v>
      </c>
      <c r="BG330" t="s">
        <v>259</v>
      </c>
      <c r="BH330" t="s">
        <v>259</v>
      </c>
      <c r="BI330" t="s">
        <v>259</v>
      </c>
      <c r="BJ330" t="s">
        <v>259</v>
      </c>
      <c r="BK330" t="s">
        <v>259</v>
      </c>
      <c r="BL330" t="s">
        <v>259</v>
      </c>
      <c r="BM330" t="s">
        <v>259</v>
      </c>
      <c r="BN330" t="s">
        <v>259</v>
      </c>
      <c r="BO330" t="s">
        <v>259</v>
      </c>
      <c r="BP330" t="s">
        <v>259</v>
      </c>
      <c r="BQ330" t="s">
        <v>259</v>
      </c>
      <c r="BR330" t="s">
        <v>259</v>
      </c>
      <c r="BS330" t="s">
        <v>259</v>
      </c>
      <c r="BT330" t="s">
        <v>259</v>
      </c>
      <c r="BU330" t="s">
        <v>259</v>
      </c>
      <c r="BV330" t="s">
        <v>259</v>
      </c>
      <c r="BW330" t="s">
        <v>259</v>
      </c>
      <c r="BX330" t="s">
        <v>259</v>
      </c>
      <c r="BY330" t="s">
        <v>259</v>
      </c>
      <c r="BZ330" t="s">
        <v>259</v>
      </c>
      <c r="CA330" t="s">
        <v>259</v>
      </c>
      <c r="CB330" t="s">
        <v>259</v>
      </c>
      <c r="CC330" t="s">
        <v>259</v>
      </c>
      <c r="CD330" t="s">
        <v>259</v>
      </c>
      <c r="CE330" t="s">
        <v>259</v>
      </c>
      <c r="CF330" t="s">
        <v>259</v>
      </c>
      <c r="CG330" t="s">
        <v>259</v>
      </c>
      <c r="CH330" t="s">
        <v>259</v>
      </c>
      <c r="CI330" t="s">
        <v>259</v>
      </c>
      <c r="CJ330" t="s">
        <v>259</v>
      </c>
      <c r="CK330" t="s">
        <v>259</v>
      </c>
      <c r="CL330" t="s">
        <v>259</v>
      </c>
      <c r="CM330" t="s">
        <v>259</v>
      </c>
      <c r="CN330" t="s">
        <v>259</v>
      </c>
      <c r="CO330" t="s">
        <v>259</v>
      </c>
      <c r="CP330" t="s">
        <v>259</v>
      </c>
      <c r="CQ330" t="s">
        <v>259</v>
      </c>
      <c r="CR330" t="s">
        <v>259</v>
      </c>
      <c r="CS330" t="s">
        <v>259</v>
      </c>
      <c r="CT330" t="s">
        <v>259</v>
      </c>
      <c r="CU330" t="s">
        <v>259</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259</v>
      </c>
      <c r="EI330" t="s">
        <v>259</v>
      </c>
      <c r="EJ330" t="s">
        <v>259</v>
      </c>
      <c r="EK330" t="s">
        <v>259</v>
      </c>
      <c r="EL330" t="s">
        <v>259</v>
      </c>
      <c r="EM330" t="s">
        <v>259</v>
      </c>
      <c r="EN330" t="s">
        <v>259</v>
      </c>
      <c r="EO330" t="s">
        <v>259</v>
      </c>
      <c r="EP330" t="s">
        <v>259</v>
      </c>
      <c r="EQ330" t="s">
        <v>259</v>
      </c>
      <c r="ER330" t="s">
        <v>259</v>
      </c>
      <c r="ES330" t="s">
        <v>259</v>
      </c>
      <c r="ET330" t="s">
        <v>259</v>
      </c>
      <c r="EU330" t="s">
        <v>259</v>
      </c>
      <c r="EV330" t="s">
        <v>259</v>
      </c>
      <c r="EW330" t="s">
        <v>259</v>
      </c>
      <c r="EX330" t="s">
        <v>259</v>
      </c>
      <c r="EY330" t="s">
        <v>259</v>
      </c>
      <c r="EZ330" t="s">
        <v>259</v>
      </c>
      <c r="FA330" t="s">
        <v>259</v>
      </c>
      <c r="FB330" t="s">
        <v>259</v>
      </c>
      <c r="FC330" t="s">
        <v>259</v>
      </c>
      <c r="FD330" t="s">
        <v>259</v>
      </c>
      <c r="FE330" t="s">
        <v>259</v>
      </c>
      <c r="FF330" t="s">
        <v>259</v>
      </c>
      <c r="FG330" t="s">
        <v>259</v>
      </c>
      <c r="FH330" t="s">
        <v>259</v>
      </c>
      <c r="FI330" t="s">
        <v>259</v>
      </c>
      <c r="FJ330" t="s">
        <v>259</v>
      </c>
      <c r="FK330" t="s">
        <v>259</v>
      </c>
      <c r="FL330" t="s">
        <v>259</v>
      </c>
      <c r="FM330" t="s">
        <v>260</v>
      </c>
      <c r="FN330" t="s">
        <v>262</v>
      </c>
      <c r="FO330" s="2" t="s">
        <v>337</v>
      </c>
      <c r="FP330" t="s">
        <v>265</v>
      </c>
      <c r="FQ330" t="s">
        <v>264</v>
      </c>
      <c r="FR330" t="s">
        <v>265</v>
      </c>
      <c r="FS330" t="s">
        <v>264</v>
      </c>
      <c r="FT330" t="s">
        <v>264</v>
      </c>
      <c r="FU330" t="s">
        <v>265</v>
      </c>
      <c r="FV330">
        <v>6</v>
      </c>
      <c r="FW330" s="2">
        <f t="shared" si="31"/>
        <v>3</v>
      </c>
      <c r="FX330" t="s">
        <v>264</v>
      </c>
      <c r="FY330" t="s">
        <v>264</v>
      </c>
      <c r="FZ330" t="s">
        <v>264</v>
      </c>
      <c r="GA330" t="s">
        <v>264</v>
      </c>
      <c r="GB330">
        <v>4</v>
      </c>
      <c r="GC330" s="2">
        <f t="shared" si="32"/>
        <v>4</v>
      </c>
      <c r="GD330" t="s">
        <v>266</v>
      </c>
      <c r="GE330" t="s">
        <v>264</v>
      </c>
      <c r="GF330" t="s">
        <v>264</v>
      </c>
      <c r="GG330" t="s">
        <v>264</v>
      </c>
      <c r="GH330" t="s">
        <v>264</v>
      </c>
      <c r="GI330" t="s">
        <v>264</v>
      </c>
      <c r="GJ330" t="s">
        <v>265</v>
      </c>
      <c r="GK330" t="s">
        <v>265</v>
      </c>
      <c r="GL330" t="s">
        <v>265</v>
      </c>
      <c r="GM330" t="s">
        <v>265</v>
      </c>
      <c r="GN330" t="s">
        <v>259</v>
      </c>
      <c r="GO330">
        <v>10</v>
      </c>
      <c r="GP330" s="2">
        <f t="shared" si="33"/>
        <v>5</v>
      </c>
      <c r="GQ330" t="s">
        <v>266</v>
      </c>
      <c r="GR330" t="s">
        <v>264</v>
      </c>
      <c r="GS330" t="s">
        <v>265</v>
      </c>
      <c r="GT330" t="s">
        <v>265</v>
      </c>
      <c r="GU330" t="s">
        <v>265</v>
      </c>
      <c r="GV330" t="s">
        <v>265</v>
      </c>
      <c r="GW330" t="s">
        <v>259</v>
      </c>
      <c r="GX330" t="s">
        <v>259</v>
      </c>
      <c r="GY330" t="s">
        <v>259</v>
      </c>
      <c r="GZ330" t="s">
        <v>259</v>
      </c>
      <c r="HA330" t="s">
        <v>259</v>
      </c>
      <c r="HB330">
        <v>10</v>
      </c>
      <c r="HC330" s="2">
        <f t="shared" si="34"/>
        <v>1</v>
      </c>
      <c r="HD330" t="s">
        <v>254</v>
      </c>
      <c r="HE330" t="s">
        <v>255</v>
      </c>
      <c r="HF330" t="s">
        <v>267</v>
      </c>
      <c r="HG330" t="s">
        <v>247</v>
      </c>
      <c r="HH330" t="s">
        <v>266</v>
      </c>
      <c r="HI330" t="s">
        <v>258</v>
      </c>
      <c r="HJ330" t="s">
        <v>258</v>
      </c>
      <c r="HK330" t="s">
        <v>258</v>
      </c>
      <c r="HL330" t="s">
        <v>258</v>
      </c>
      <c r="HM330" t="s">
        <v>255</v>
      </c>
      <c r="HN330" t="s">
        <v>258</v>
      </c>
      <c r="HO330" t="s">
        <v>258</v>
      </c>
      <c r="HP330" t="s">
        <v>258</v>
      </c>
      <c r="HQ330" t="s">
        <v>255</v>
      </c>
      <c r="HR330" t="s">
        <v>258</v>
      </c>
      <c r="HS330" t="s">
        <v>258</v>
      </c>
      <c r="HT330" t="s">
        <v>258</v>
      </c>
      <c r="HU330" t="s">
        <v>259</v>
      </c>
      <c r="HV330" t="s">
        <v>259</v>
      </c>
      <c r="HW330" t="s">
        <v>259</v>
      </c>
      <c r="HX330" t="s">
        <v>259</v>
      </c>
      <c r="HY330" t="s">
        <v>259</v>
      </c>
      <c r="HZ330" t="s">
        <v>259</v>
      </c>
      <c r="IA330" t="s">
        <v>259</v>
      </c>
      <c r="IB330" t="s">
        <v>259</v>
      </c>
      <c r="IC330" t="s">
        <v>259</v>
      </c>
      <c r="ID330" t="s">
        <v>259</v>
      </c>
      <c r="IE330" t="s">
        <v>259</v>
      </c>
      <c r="IF330" t="s">
        <v>259</v>
      </c>
      <c r="IG330" t="s">
        <v>259</v>
      </c>
      <c r="IH330" t="s">
        <v>260</v>
      </c>
      <c r="II330" t="s">
        <v>271</v>
      </c>
      <c r="IJ330" s="2" t="s">
        <v>285</v>
      </c>
      <c r="IK330" t="s">
        <v>254</v>
      </c>
      <c r="IL330" t="s">
        <v>255</v>
      </c>
      <c r="IM330" t="s">
        <v>269</v>
      </c>
      <c r="IN330" t="s">
        <v>268</v>
      </c>
      <c r="IO330" t="s">
        <v>266</v>
      </c>
      <c r="IP330" t="s">
        <v>258</v>
      </c>
      <c r="IQ330" t="s">
        <v>255</v>
      </c>
      <c r="IR330" t="s">
        <v>258</v>
      </c>
      <c r="IS330" t="s">
        <v>258</v>
      </c>
      <c r="IT330" t="s">
        <v>258</v>
      </c>
      <c r="IU330" t="s">
        <v>258</v>
      </c>
      <c r="IV330" t="s">
        <v>258</v>
      </c>
      <c r="IW330" t="s">
        <v>259</v>
      </c>
      <c r="IX330" t="s">
        <v>259</v>
      </c>
      <c r="IY330" t="s">
        <v>259</v>
      </c>
      <c r="IZ330" t="s">
        <v>259</v>
      </c>
      <c r="JA330" t="s">
        <v>259</v>
      </c>
      <c r="JB330" t="s">
        <v>259</v>
      </c>
      <c r="JC330" t="s">
        <v>259</v>
      </c>
      <c r="JD330" t="s">
        <v>259</v>
      </c>
      <c r="JE330" t="s">
        <v>259</v>
      </c>
      <c r="JF330" t="s">
        <v>259</v>
      </c>
      <c r="JG330" t="s">
        <v>259</v>
      </c>
      <c r="JH330" t="s">
        <v>259</v>
      </c>
      <c r="JI330" t="s">
        <v>259</v>
      </c>
      <c r="JJ330" t="s">
        <v>259</v>
      </c>
      <c r="JK330" t="s">
        <v>259</v>
      </c>
      <c r="JL330" t="s">
        <v>259</v>
      </c>
      <c r="JM330" t="s">
        <v>259</v>
      </c>
      <c r="JN330" t="s">
        <v>259</v>
      </c>
      <c r="JO330" t="s">
        <v>259</v>
      </c>
      <c r="JP330" t="s">
        <v>259</v>
      </c>
      <c r="JQ330" t="s">
        <v>260</v>
      </c>
      <c r="JR330" t="s">
        <v>258</v>
      </c>
      <c r="JS330" s="2" t="s">
        <v>262</v>
      </c>
      <c r="JT330" t="s">
        <v>264</v>
      </c>
      <c r="JU330" t="s">
        <v>264</v>
      </c>
      <c r="JV330" t="s">
        <v>264</v>
      </c>
      <c r="JW330" t="s">
        <v>265</v>
      </c>
      <c r="JX330" t="s">
        <v>265</v>
      </c>
      <c r="JY330">
        <v>5</v>
      </c>
      <c r="JZ330" s="2">
        <f t="shared" si="35"/>
        <v>3</v>
      </c>
      <c r="KA330" t="s">
        <v>5159</v>
      </c>
      <c r="KB330" t="s">
        <v>5157</v>
      </c>
    </row>
    <row r="331" spans="1:288" x14ac:dyDescent="0.25">
      <c r="A331" t="s">
        <v>5160</v>
      </c>
      <c r="B331" t="s">
        <v>2639</v>
      </c>
      <c r="C331" t="s">
        <v>2639</v>
      </c>
      <c r="D331" t="s">
        <v>3525</v>
      </c>
      <c r="E331" t="s">
        <v>2639</v>
      </c>
      <c r="F331" t="s">
        <v>3525</v>
      </c>
      <c r="G331" t="s">
        <v>1705</v>
      </c>
      <c r="H331" t="s">
        <v>1706</v>
      </c>
      <c r="I331" t="s">
        <v>2639</v>
      </c>
      <c r="J331" t="s">
        <v>2073</v>
      </c>
      <c r="K331" s="11">
        <v>18394</v>
      </c>
      <c r="L331" s="2" t="s">
        <v>10201</v>
      </c>
      <c r="M331" s="2">
        <v>2022</v>
      </c>
      <c r="N331" s="2" t="s">
        <v>488</v>
      </c>
      <c r="O331" s="2" t="s">
        <v>489</v>
      </c>
      <c r="P331" s="2" t="s">
        <v>1643</v>
      </c>
      <c r="Q331" s="2" t="s">
        <v>241</v>
      </c>
      <c r="R331" s="2" t="s">
        <v>10202</v>
      </c>
      <c r="S331" s="2">
        <v>1</v>
      </c>
      <c r="T331" t="s">
        <v>5161</v>
      </c>
      <c r="U331" t="s">
        <v>2690</v>
      </c>
      <c r="V331" t="s">
        <v>802</v>
      </c>
      <c r="W331" t="str">
        <f t="shared" si="30"/>
        <v>JEANNELIS PAOLA DE LA HOZ MEDINA</v>
      </c>
      <c r="X331" s="2" t="s">
        <v>245</v>
      </c>
      <c r="Y331" t="s">
        <v>5162</v>
      </c>
      <c r="Z331" t="s">
        <v>293</v>
      </c>
      <c r="AA331" t="s">
        <v>5163</v>
      </c>
      <c r="AB331" s="2" t="s">
        <v>3240</v>
      </c>
      <c r="AC331" s="2" t="s">
        <v>3262</v>
      </c>
      <c r="AD331" s="2" t="s">
        <v>251</v>
      </c>
      <c r="AE331" s="2" t="s">
        <v>288</v>
      </c>
      <c r="AF331" s="2" t="s">
        <v>289</v>
      </c>
      <c r="AG331" t="s">
        <v>266</v>
      </c>
      <c r="AH331" t="s">
        <v>530</v>
      </c>
      <c r="AI331" t="s">
        <v>3242</v>
      </c>
      <c r="AJ331" t="s">
        <v>285</v>
      </c>
      <c r="AK331" t="s">
        <v>254</v>
      </c>
      <c r="AL331" t="s">
        <v>255</v>
      </c>
      <c r="AM331" t="s">
        <v>255</v>
      </c>
      <c r="AN331" t="s">
        <v>255</v>
      </c>
      <c r="AO331" t="s">
        <v>255</v>
      </c>
      <c r="AP331" t="s">
        <v>255</v>
      </c>
      <c r="AQ331" t="s">
        <v>255</v>
      </c>
      <c r="AR331" t="s">
        <v>255</v>
      </c>
      <c r="AS331" t="s">
        <v>255</v>
      </c>
      <c r="AT331" t="s">
        <v>255</v>
      </c>
      <c r="AU331" t="s">
        <v>255</v>
      </c>
      <c r="AV331" t="s">
        <v>259</v>
      </c>
      <c r="AW331" t="s">
        <v>259</v>
      </c>
      <c r="AX331" t="s">
        <v>259</v>
      </c>
      <c r="AY331" t="s">
        <v>259</v>
      </c>
      <c r="AZ331" t="s">
        <v>259</v>
      </c>
      <c r="BA331" t="s">
        <v>259</v>
      </c>
      <c r="BB331" t="s">
        <v>259</v>
      </c>
      <c r="BC331" t="s">
        <v>259</v>
      </c>
      <c r="BD331" t="s">
        <v>259</v>
      </c>
      <c r="BE331" t="s">
        <v>259</v>
      </c>
      <c r="BF331" t="s">
        <v>259</v>
      </c>
      <c r="BG331" t="s">
        <v>259</v>
      </c>
      <c r="BH331" t="s">
        <v>259</v>
      </c>
      <c r="BI331" t="s">
        <v>259</v>
      </c>
      <c r="BJ331" t="s">
        <v>259</v>
      </c>
      <c r="BK331" t="s">
        <v>259</v>
      </c>
      <c r="BL331" t="s">
        <v>259</v>
      </c>
      <c r="BM331" t="s">
        <v>259</v>
      </c>
      <c r="BN331" t="s">
        <v>259</v>
      </c>
      <c r="BO331" t="s">
        <v>259</v>
      </c>
      <c r="BP331" t="s">
        <v>259</v>
      </c>
      <c r="BQ331" t="s">
        <v>259</v>
      </c>
      <c r="BR331" t="s">
        <v>259</v>
      </c>
      <c r="BS331" t="s">
        <v>259</v>
      </c>
      <c r="BT331" t="s">
        <v>259</v>
      </c>
      <c r="BU331" t="s">
        <v>259</v>
      </c>
      <c r="BV331" t="s">
        <v>259</v>
      </c>
      <c r="BW331" t="s">
        <v>259</v>
      </c>
      <c r="BX331" t="s">
        <v>259</v>
      </c>
      <c r="BY331" t="s">
        <v>259</v>
      </c>
      <c r="BZ331" t="s">
        <v>259</v>
      </c>
      <c r="CA331" t="s">
        <v>259</v>
      </c>
      <c r="CB331" t="s">
        <v>259</v>
      </c>
      <c r="CC331" t="s">
        <v>259</v>
      </c>
      <c r="CD331" t="s">
        <v>259</v>
      </c>
      <c r="CE331" t="s">
        <v>259</v>
      </c>
      <c r="CF331" t="s">
        <v>259</v>
      </c>
      <c r="CG331" t="s">
        <v>259</v>
      </c>
      <c r="CH331" t="s">
        <v>259</v>
      </c>
      <c r="CI331" t="s">
        <v>259</v>
      </c>
      <c r="CJ331" t="s">
        <v>259</v>
      </c>
      <c r="CK331" t="s">
        <v>259</v>
      </c>
      <c r="CL331" t="s">
        <v>259</v>
      </c>
      <c r="CM331" t="s">
        <v>259</v>
      </c>
      <c r="CN331" t="s">
        <v>259</v>
      </c>
      <c r="CO331" t="s">
        <v>259</v>
      </c>
      <c r="CP331" t="s">
        <v>259</v>
      </c>
      <c r="CQ331" t="s">
        <v>259</v>
      </c>
      <c r="CR331" t="s">
        <v>259</v>
      </c>
      <c r="CS331" t="s">
        <v>259</v>
      </c>
      <c r="CT331" t="s">
        <v>259</v>
      </c>
      <c r="CU331" t="s">
        <v>259</v>
      </c>
      <c r="CV331" t="s">
        <v>259</v>
      </c>
      <c r="CW331" t="s">
        <v>259</v>
      </c>
      <c r="CX331" t="s">
        <v>259</v>
      </c>
      <c r="CY331" t="s">
        <v>259</v>
      </c>
      <c r="CZ331" t="s">
        <v>259</v>
      </c>
      <c r="DA331" t="s">
        <v>259</v>
      </c>
      <c r="DB331" t="s">
        <v>259</v>
      </c>
      <c r="DC331" t="s">
        <v>259</v>
      </c>
      <c r="DD331" t="s">
        <v>259</v>
      </c>
      <c r="DE331" t="s">
        <v>259</v>
      </c>
      <c r="DF331" t="s">
        <v>259</v>
      </c>
      <c r="DG331" t="s">
        <v>259</v>
      </c>
      <c r="DH331" t="s">
        <v>259</v>
      </c>
      <c r="DI331" t="s">
        <v>259</v>
      </c>
      <c r="DJ331" t="s">
        <v>259</v>
      </c>
      <c r="DK331" t="s">
        <v>259</v>
      </c>
      <c r="DL331" t="s">
        <v>259</v>
      </c>
      <c r="DM331" t="s">
        <v>259</v>
      </c>
      <c r="DN331" t="s">
        <v>259</v>
      </c>
      <c r="DO331" t="s">
        <v>259</v>
      </c>
      <c r="DP331" t="s">
        <v>259</v>
      </c>
      <c r="DQ331" t="s">
        <v>259</v>
      </c>
      <c r="DR331" t="s">
        <v>259</v>
      </c>
      <c r="DS331" t="s">
        <v>259</v>
      </c>
      <c r="DT331" t="s">
        <v>259</v>
      </c>
      <c r="DU331" t="s">
        <v>259</v>
      </c>
      <c r="DV331" t="s">
        <v>259</v>
      </c>
      <c r="DW331" t="s">
        <v>259</v>
      </c>
      <c r="DX331" t="s">
        <v>259</v>
      </c>
      <c r="DY331" t="s">
        <v>259</v>
      </c>
      <c r="DZ331" t="s">
        <v>259</v>
      </c>
      <c r="EA331" t="s">
        <v>259</v>
      </c>
      <c r="EB331" t="s">
        <v>259</v>
      </c>
      <c r="EC331" t="s">
        <v>259</v>
      </c>
      <c r="ED331" t="s">
        <v>259</v>
      </c>
      <c r="EE331" t="s">
        <v>259</v>
      </c>
      <c r="EF331" t="s">
        <v>259</v>
      </c>
      <c r="EG331" t="s">
        <v>259</v>
      </c>
      <c r="EH331" t="s">
        <v>259</v>
      </c>
      <c r="EI331" t="s">
        <v>259</v>
      </c>
      <c r="EJ331" t="s">
        <v>259</v>
      </c>
      <c r="EK331" t="s">
        <v>259</v>
      </c>
      <c r="EL331" t="s">
        <v>259</v>
      </c>
      <c r="EM331" t="s">
        <v>259</v>
      </c>
      <c r="EN331" t="s">
        <v>259</v>
      </c>
      <c r="EO331" t="s">
        <v>259</v>
      </c>
      <c r="EP331" t="s">
        <v>259</v>
      </c>
      <c r="EQ331" t="s">
        <v>259</v>
      </c>
      <c r="ER331" t="s">
        <v>259</v>
      </c>
      <c r="ES331" t="s">
        <v>259</v>
      </c>
      <c r="ET331" t="s">
        <v>259</v>
      </c>
      <c r="EU331" t="s">
        <v>259</v>
      </c>
      <c r="EV331" t="s">
        <v>259</v>
      </c>
      <c r="EW331" t="s">
        <v>259</v>
      </c>
      <c r="EX331" t="s">
        <v>259</v>
      </c>
      <c r="EY331" t="s">
        <v>259</v>
      </c>
      <c r="EZ331" t="s">
        <v>259</v>
      </c>
      <c r="FA331" t="s">
        <v>259</v>
      </c>
      <c r="FB331" t="s">
        <v>259</v>
      </c>
      <c r="FC331" t="s">
        <v>259</v>
      </c>
      <c r="FD331" t="s">
        <v>259</v>
      </c>
      <c r="FE331" t="s">
        <v>259</v>
      </c>
      <c r="FF331" t="s">
        <v>259</v>
      </c>
      <c r="FG331" t="s">
        <v>259</v>
      </c>
      <c r="FH331" t="s">
        <v>259</v>
      </c>
      <c r="FI331" t="s">
        <v>259</v>
      </c>
      <c r="FJ331" t="s">
        <v>259</v>
      </c>
      <c r="FK331" t="s">
        <v>259</v>
      </c>
      <c r="FL331" t="s">
        <v>259</v>
      </c>
      <c r="FM331" t="s">
        <v>260</v>
      </c>
      <c r="FN331" t="s">
        <v>285</v>
      </c>
      <c r="FO331" s="2" t="s">
        <v>255</v>
      </c>
      <c r="FP331" t="s">
        <v>263</v>
      </c>
      <c r="FQ331" t="s">
        <v>263</v>
      </c>
      <c r="FR331" t="s">
        <v>263</v>
      </c>
      <c r="FS331" t="s">
        <v>263</v>
      </c>
      <c r="FT331" t="s">
        <v>263</v>
      </c>
      <c r="FU331" t="s">
        <v>263</v>
      </c>
      <c r="FV331">
        <v>6</v>
      </c>
      <c r="FW331" s="2">
        <f t="shared" si="31"/>
        <v>0</v>
      </c>
      <c r="FX331" t="s">
        <v>264</v>
      </c>
      <c r="FY331" t="s">
        <v>264</v>
      </c>
      <c r="FZ331" t="s">
        <v>265</v>
      </c>
      <c r="GA331" t="s">
        <v>263</v>
      </c>
      <c r="GB331">
        <v>4</v>
      </c>
      <c r="GC331" s="2">
        <f t="shared" si="32"/>
        <v>2</v>
      </c>
      <c r="GD331" t="s">
        <v>266</v>
      </c>
      <c r="GE331" t="s">
        <v>264</v>
      </c>
      <c r="GF331" t="s">
        <v>264</v>
      </c>
      <c r="GG331" t="s">
        <v>265</v>
      </c>
      <c r="GH331" t="s">
        <v>265</v>
      </c>
      <c r="GI331" t="s">
        <v>265</v>
      </c>
      <c r="GJ331" t="s">
        <v>265</v>
      </c>
      <c r="GK331" t="s">
        <v>259</v>
      </c>
      <c r="GL331" t="s">
        <v>259</v>
      </c>
      <c r="GM331" t="s">
        <v>259</v>
      </c>
      <c r="GN331" t="s">
        <v>259</v>
      </c>
      <c r="GO331">
        <v>10</v>
      </c>
      <c r="GP331" s="2">
        <f t="shared" si="33"/>
        <v>2</v>
      </c>
      <c r="GQ331" t="s">
        <v>266</v>
      </c>
      <c r="GR331" t="s">
        <v>264</v>
      </c>
      <c r="GS331" t="s">
        <v>265</v>
      </c>
      <c r="GT331" t="s">
        <v>265</v>
      </c>
      <c r="GU331" t="s">
        <v>265</v>
      </c>
      <c r="GV331" t="s">
        <v>265</v>
      </c>
      <c r="GW331" t="s">
        <v>259</v>
      </c>
      <c r="GX331" t="s">
        <v>259</v>
      </c>
      <c r="GY331" t="s">
        <v>259</v>
      </c>
      <c r="GZ331" t="s">
        <v>259</v>
      </c>
      <c r="HA331" t="s">
        <v>259</v>
      </c>
      <c r="HB331">
        <v>10</v>
      </c>
      <c r="HC331" s="2">
        <f t="shared" si="34"/>
        <v>1</v>
      </c>
      <c r="HD331" t="s">
        <v>254</v>
      </c>
      <c r="HE331" t="s">
        <v>255</v>
      </c>
      <c r="HF331" t="s">
        <v>267</v>
      </c>
      <c r="HG331" t="s">
        <v>268</v>
      </c>
      <c r="HH331" t="s">
        <v>254</v>
      </c>
      <c r="HI331" t="s">
        <v>258</v>
      </c>
      <c r="HJ331" t="s">
        <v>258</v>
      </c>
      <c r="HK331" t="s">
        <v>258</v>
      </c>
      <c r="HL331" t="s">
        <v>258</v>
      </c>
      <c r="HM331" t="s">
        <v>255</v>
      </c>
      <c r="HN331" t="s">
        <v>258</v>
      </c>
      <c r="HO331" t="s">
        <v>258</v>
      </c>
      <c r="HP331" t="s">
        <v>259</v>
      </c>
      <c r="HQ331" t="s">
        <v>259</v>
      </c>
      <c r="HR331" t="s">
        <v>259</v>
      </c>
      <c r="HS331" t="s">
        <v>259</v>
      </c>
      <c r="HT331" t="s">
        <v>259</v>
      </c>
      <c r="HU331" t="s">
        <v>259</v>
      </c>
      <c r="HV331" t="s">
        <v>259</v>
      </c>
      <c r="HW331" t="s">
        <v>259</v>
      </c>
      <c r="HX331" t="s">
        <v>259</v>
      </c>
      <c r="HY331" t="s">
        <v>259</v>
      </c>
      <c r="HZ331" t="s">
        <v>259</v>
      </c>
      <c r="IA331" t="s">
        <v>259</v>
      </c>
      <c r="IB331" t="s">
        <v>259</v>
      </c>
      <c r="IC331" t="s">
        <v>259</v>
      </c>
      <c r="ID331" t="s">
        <v>259</v>
      </c>
      <c r="IE331" t="s">
        <v>259</v>
      </c>
      <c r="IF331" t="s">
        <v>259</v>
      </c>
      <c r="IG331" t="s">
        <v>259</v>
      </c>
      <c r="IH331" t="s">
        <v>260</v>
      </c>
      <c r="II331" t="s">
        <v>258</v>
      </c>
      <c r="IJ331" s="2" t="s">
        <v>262</v>
      </c>
      <c r="IK331" t="s">
        <v>266</v>
      </c>
      <c r="IL331" t="s">
        <v>375</v>
      </c>
      <c r="IM331" t="s">
        <v>269</v>
      </c>
      <c r="IN331" t="s">
        <v>270</v>
      </c>
      <c r="IO331" t="s">
        <v>254</v>
      </c>
      <c r="IP331" t="s">
        <v>255</v>
      </c>
      <c r="IQ331" t="s">
        <v>255</v>
      </c>
      <c r="IR331" t="s">
        <v>255</v>
      </c>
      <c r="IS331" t="s">
        <v>255</v>
      </c>
      <c r="IT331" t="s">
        <v>259</v>
      </c>
      <c r="IU331" t="s">
        <v>259</v>
      </c>
      <c r="IV331" t="s">
        <v>259</v>
      </c>
      <c r="IW331" t="s">
        <v>259</v>
      </c>
      <c r="IX331" t="s">
        <v>259</v>
      </c>
      <c r="IY331" t="s">
        <v>259</v>
      </c>
      <c r="IZ331" t="s">
        <v>259</v>
      </c>
      <c r="JA331" t="s">
        <v>259</v>
      </c>
      <c r="JB331" t="s">
        <v>259</v>
      </c>
      <c r="JC331" t="s">
        <v>259</v>
      </c>
      <c r="JD331" t="s">
        <v>259</v>
      </c>
      <c r="JE331" t="s">
        <v>259</v>
      </c>
      <c r="JF331" t="s">
        <v>259</v>
      </c>
      <c r="JG331" t="s">
        <v>259</v>
      </c>
      <c r="JH331" t="s">
        <v>259</v>
      </c>
      <c r="JI331" t="s">
        <v>259</v>
      </c>
      <c r="JJ331" t="s">
        <v>259</v>
      </c>
      <c r="JK331" t="s">
        <v>259</v>
      </c>
      <c r="JL331" t="s">
        <v>259</v>
      </c>
      <c r="JM331" t="s">
        <v>259</v>
      </c>
      <c r="JN331" t="s">
        <v>259</v>
      </c>
      <c r="JO331" t="s">
        <v>259</v>
      </c>
      <c r="JP331" t="s">
        <v>259</v>
      </c>
      <c r="JQ331" t="s">
        <v>260</v>
      </c>
      <c r="JR331" t="s">
        <v>270</v>
      </c>
      <c r="JS331" s="2" t="s">
        <v>255</v>
      </c>
      <c r="JT331" t="s">
        <v>264</v>
      </c>
      <c r="JU331" t="s">
        <v>265</v>
      </c>
      <c r="JV331" t="s">
        <v>265</v>
      </c>
      <c r="JW331" t="s">
        <v>265</v>
      </c>
      <c r="JX331" t="s">
        <v>265</v>
      </c>
      <c r="JY331">
        <v>5</v>
      </c>
      <c r="JZ331" s="2">
        <f t="shared" si="35"/>
        <v>1</v>
      </c>
      <c r="KA331" t="s">
        <v>5164</v>
      </c>
      <c r="KB331" t="s">
        <v>5162</v>
      </c>
    </row>
    <row r="332" spans="1:288" x14ac:dyDescent="0.25">
      <c r="A332" t="s">
        <v>5165</v>
      </c>
      <c r="B332" t="s">
        <v>2639</v>
      </c>
      <c r="C332" t="s">
        <v>2639</v>
      </c>
      <c r="D332" t="s">
        <v>1357</v>
      </c>
      <c r="E332" t="s">
        <v>2639</v>
      </c>
      <c r="F332" t="s">
        <v>2284</v>
      </c>
      <c r="G332" t="s">
        <v>1278</v>
      </c>
      <c r="H332" t="s">
        <v>1279</v>
      </c>
      <c r="I332" t="s">
        <v>2639</v>
      </c>
      <c r="J332" t="s">
        <v>1357</v>
      </c>
      <c r="K332" s="11">
        <v>19363</v>
      </c>
      <c r="L332" s="2" t="s">
        <v>10201</v>
      </c>
      <c r="M332" s="2">
        <v>2022</v>
      </c>
      <c r="N332" s="2" t="s">
        <v>238</v>
      </c>
      <c r="O332" s="2" t="s">
        <v>239</v>
      </c>
      <c r="P332" s="2" t="s">
        <v>1280</v>
      </c>
      <c r="Q332" s="2" t="s">
        <v>241</v>
      </c>
      <c r="R332" s="2" t="s">
        <v>10202</v>
      </c>
      <c r="S332" s="2">
        <v>1</v>
      </c>
      <c r="T332" t="s">
        <v>4723</v>
      </c>
      <c r="U332" t="s">
        <v>1319</v>
      </c>
      <c r="V332" t="s">
        <v>2036</v>
      </c>
      <c r="W332" t="str">
        <f t="shared" si="30"/>
        <v>MICHEL ANDREA BALLESTEROS PEÑA</v>
      </c>
      <c r="X332" s="2" t="s">
        <v>245</v>
      </c>
      <c r="Y332" t="s">
        <v>5166</v>
      </c>
      <c r="Z332" t="s">
        <v>285</v>
      </c>
      <c r="AA332" t="s">
        <v>5167</v>
      </c>
      <c r="AB332" s="2" t="s">
        <v>3240</v>
      </c>
      <c r="AC332" s="2" t="s">
        <v>3241</v>
      </c>
      <c r="AD332" s="2" t="s">
        <v>251</v>
      </c>
      <c r="AE332" s="2" t="s">
        <v>496</v>
      </c>
      <c r="AF332" s="2" t="s">
        <v>289</v>
      </c>
      <c r="AG332" t="s">
        <v>254</v>
      </c>
      <c r="AH332" t="s">
        <v>255</v>
      </c>
      <c r="AI332" t="s">
        <v>3242</v>
      </c>
      <c r="AJ332" t="s">
        <v>481</v>
      </c>
      <c r="AK332" t="s">
        <v>254</v>
      </c>
      <c r="AL332" t="s">
        <v>258</v>
      </c>
      <c r="AM332" t="s">
        <v>255</v>
      </c>
      <c r="AN332" t="s">
        <v>255</v>
      </c>
      <c r="AO332" t="s">
        <v>258</v>
      </c>
      <c r="AP332" t="s">
        <v>258</v>
      </c>
      <c r="AQ332" t="s">
        <v>255</v>
      </c>
      <c r="AR332" t="s">
        <v>258</v>
      </c>
      <c r="AS332" t="s">
        <v>255</v>
      </c>
      <c r="AT332" t="s">
        <v>258</v>
      </c>
      <c r="AU332" t="s">
        <v>258</v>
      </c>
      <c r="AV332" t="s">
        <v>258</v>
      </c>
      <c r="AW332" t="s">
        <v>258</v>
      </c>
      <c r="AX332" t="s">
        <v>258</v>
      </c>
      <c r="AY332" t="s">
        <v>255</v>
      </c>
      <c r="AZ332" t="s">
        <v>258</v>
      </c>
      <c r="BA332" t="s">
        <v>258</v>
      </c>
      <c r="BB332" t="s">
        <v>258</v>
      </c>
      <c r="BC332" t="s">
        <v>258</v>
      </c>
      <c r="BD332" t="s">
        <v>258</v>
      </c>
      <c r="BE332" t="s">
        <v>255</v>
      </c>
      <c r="BF332" t="s">
        <v>259</v>
      </c>
      <c r="BG332" t="s">
        <v>259</v>
      </c>
      <c r="BH332" t="s">
        <v>259</v>
      </c>
      <c r="BI332" t="s">
        <v>259</v>
      </c>
      <c r="BJ332" t="s">
        <v>259</v>
      </c>
      <c r="BK332" t="s">
        <v>259</v>
      </c>
      <c r="BL332" t="s">
        <v>259</v>
      </c>
      <c r="BM332" t="s">
        <v>259</v>
      </c>
      <c r="BN332" t="s">
        <v>259</v>
      </c>
      <c r="BO332" t="s">
        <v>259</v>
      </c>
      <c r="BP332" t="s">
        <v>259</v>
      </c>
      <c r="BQ332" t="s">
        <v>259</v>
      </c>
      <c r="BR332" t="s">
        <v>259</v>
      </c>
      <c r="BS332" t="s">
        <v>259</v>
      </c>
      <c r="BT332" t="s">
        <v>259</v>
      </c>
      <c r="BU332" t="s">
        <v>259</v>
      </c>
      <c r="BV332" t="s">
        <v>259</v>
      </c>
      <c r="BW332" t="s">
        <v>259</v>
      </c>
      <c r="BX332" t="s">
        <v>259</v>
      </c>
      <c r="BY332" t="s">
        <v>259</v>
      </c>
      <c r="BZ332" t="s">
        <v>259</v>
      </c>
      <c r="CA332" t="s">
        <v>259</v>
      </c>
      <c r="CB332" t="s">
        <v>259</v>
      </c>
      <c r="CC332" t="s">
        <v>259</v>
      </c>
      <c r="CD332" t="s">
        <v>259</v>
      </c>
      <c r="CE332" t="s">
        <v>259</v>
      </c>
      <c r="CF332" t="s">
        <v>259</v>
      </c>
      <c r="CG332" t="s">
        <v>259</v>
      </c>
      <c r="CH332" t="s">
        <v>259</v>
      </c>
      <c r="CI332" t="s">
        <v>259</v>
      </c>
      <c r="CJ332" t="s">
        <v>259</v>
      </c>
      <c r="CK332" t="s">
        <v>259</v>
      </c>
      <c r="CL332" t="s">
        <v>259</v>
      </c>
      <c r="CM332" t="s">
        <v>259</v>
      </c>
      <c r="CN332" t="s">
        <v>259</v>
      </c>
      <c r="CO332" t="s">
        <v>259</v>
      </c>
      <c r="CP332" t="s">
        <v>259</v>
      </c>
      <c r="CQ332" t="s">
        <v>259</v>
      </c>
      <c r="CR332" t="s">
        <v>259</v>
      </c>
      <c r="CS332" t="s">
        <v>259</v>
      </c>
      <c r="CT332" t="s">
        <v>259</v>
      </c>
      <c r="CU332" t="s">
        <v>259</v>
      </c>
      <c r="CV332" t="s">
        <v>259</v>
      </c>
      <c r="CW332" t="s">
        <v>259</v>
      </c>
      <c r="CX332" t="s">
        <v>259</v>
      </c>
      <c r="CY332" t="s">
        <v>259</v>
      </c>
      <c r="CZ332" t="s">
        <v>259</v>
      </c>
      <c r="DA332" t="s">
        <v>259</v>
      </c>
      <c r="DB332" t="s">
        <v>259</v>
      </c>
      <c r="DC332" t="s">
        <v>259</v>
      </c>
      <c r="DD332" t="s">
        <v>259</v>
      </c>
      <c r="DE332" t="s">
        <v>259</v>
      </c>
      <c r="DF332" t="s">
        <v>259</v>
      </c>
      <c r="DG332" t="s">
        <v>259</v>
      </c>
      <c r="DH332" t="s">
        <v>259</v>
      </c>
      <c r="DI332" t="s">
        <v>259</v>
      </c>
      <c r="DJ332" t="s">
        <v>259</v>
      </c>
      <c r="DK332" t="s">
        <v>259</v>
      </c>
      <c r="DL332" t="s">
        <v>259</v>
      </c>
      <c r="DM332" t="s">
        <v>259</v>
      </c>
      <c r="DN332" t="s">
        <v>259</v>
      </c>
      <c r="DO332" t="s">
        <v>259</v>
      </c>
      <c r="DP332" t="s">
        <v>259</v>
      </c>
      <c r="DQ332" t="s">
        <v>259</v>
      </c>
      <c r="DR332" t="s">
        <v>259</v>
      </c>
      <c r="DS332" t="s">
        <v>259</v>
      </c>
      <c r="DT332" t="s">
        <v>259</v>
      </c>
      <c r="DU332" t="s">
        <v>259</v>
      </c>
      <c r="DV332" t="s">
        <v>259</v>
      </c>
      <c r="DW332" t="s">
        <v>259</v>
      </c>
      <c r="DX332" t="s">
        <v>259</v>
      </c>
      <c r="DY332" t="s">
        <v>259</v>
      </c>
      <c r="DZ332" t="s">
        <v>259</v>
      </c>
      <c r="EA332" t="s">
        <v>259</v>
      </c>
      <c r="EB332" t="s">
        <v>259</v>
      </c>
      <c r="EC332" t="s">
        <v>259</v>
      </c>
      <c r="ED332" t="s">
        <v>259</v>
      </c>
      <c r="EE332" t="s">
        <v>259</v>
      </c>
      <c r="EF332" t="s">
        <v>259</v>
      </c>
      <c r="EG332" t="s">
        <v>259</v>
      </c>
      <c r="EH332" t="s">
        <v>259</v>
      </c>
      <c r="EI332" t="s">
        <v>259</v>
      </c>
      <c r="EJ332" t="s">
        <v>259</v>
      </c>
      <c r="EK332" t="s">
        <v>259</v>
      </c>
      <c r="EL332" t="s">
        <v>259</v>
      </c>
      <c r="EM332" t="s">
        <v>259</v>
      </c>
      <c r="EN332" t="s">
        <v>259</v>
      </c>
      <c r="EO332" t="s">
        <v>259</v>
      </c>
      <c r="EP332" t="s">
        <v>259</v>
      </c>
      <c r="EQ332" t="s">
        <v>259</v>
      </c>
      <c r="ER332" t="s">
        <v>259</v>
      </c>
      <c r="ES332" t="s">
        <v>259</v>
      </c>
      <c r="ET332" t="s">
        <v>259</v>
      </c>
      <c r="EU332" t="s">
        <v>259</v>
      </c>
      <c r="EV332" t="s">
        <v>259</v>
      </c>
      <c r="EW332" t="s">
        <v>259</v>
      </c>
      <c r="EX332" t="s">
        <v>259</v>
      </c>
      <c r="EY332" t="s">
        <v>259</v>
      </c>
      <c r="EZ332" t="s">
        <v>259</v>
      </c>
      <c r="FA332" t="s">
        <v>259</v>
      </c>
      <c r="FB332" t="s">
        <v>259</v>
      </c>
      <c r="FC332" t="s">
        <v>259</v>
      </c>
      <c r="FD332" t="s">
        <v>259</v>
      </c>
      <c r="FE332" t="s">
        <v>259</v>
      </c>
      <c r="FF332" t="s">
        <v>259</v>
      </c>
      <c r="FG332" t="s">
        <v>259</v>
      </c>
      <c r="FH332" t="s">
        <v>259</v>
      </c>
      <c r="FI332" t="s">
        <v>259</v>
      </c>
      <c r="FJ332" t="s">
        <v>259</v>
      </c>
      <c r="FK332" t="s">
        <v>259</v>
      </c>
      <c r="FL332" t="s">
        <v>259</v>
      </c>
      <c r="FM332" t="s">
        <v>260</v>
      </c>
      <c r="FN332" t="s">
        <v>262</v>
      </c>
      <c r="FO332" s="2" t="s">
        <v>337</v>
      </c>
      <c r="FP332" t="s">
        <v>265</v>
      </c>
      <c r="FQ332" t="s">
        <v>264</v>
      </c>
      <c r="FR332" t="s">
        <v>265</v>
      </c>
      <c r="FS332" t="s">
        <v>265</v>
      </c>
      <c r="FT332" t="s">
        <v>264</v>
      </c>
      <c r="FU332" t="s">
        <v>264</v>
      </c>
      <c r="FV332">
        <v>6</v>
      </c>
      <c r="FW332" s="2">
        <f t="shared" si="31"/>
        <v>3</v>
      </c>
      <c r="FX332" t="s">
        <v>264</v>
      </c>
      <c r="FY332" t="s">
        <v>264</v>
      </c>
      <c r="FZ332" t="s">
        <v>264</v>
      </c>
      <c r="GA332" t="s">
        <v>264</v>
      </c>
      <c r="GB332">
        <v>4</v>
      </c>
      <c r="GC332" s="2">
        <f t="shared" si="32"/>
        <v>4</v>
      </c>
      <c r="GD332" t="s">
        <v>254</v>
      </c>
      <c r="GE332" t="s">
        <v>264</v>
      </c>
      <c r="GF332" t="s">
        <v>264</v>
      </c>
      <c r="GG332" t="s">
        <v>264</v>
      </c>
      <c r="GH332" t="s">
        <v>264</v>
      </c>
      <c r="GI332" t="s">
        <v>264</v>
      </c>
      <c r="GJ332" t="s">
        <v>264</v>
      </c>
      <c r="GK332" t="s">
        <v>264</v>
      </c>
      <c r="GL332" t="s">
        <v>264</v>
      </c>
      <c r="GM332" t="s">
        <v>264</v>
      </c>
      <c r="GN332" t="s">
        <v>264</v>
      </c>
      <c r="GO332">
        <v>10</v>
      </c>
      <c r="GP332" s="2">
        <f t="shared" si="33"/>
        <v>10</v>
      </c>
      <c r="GQ332" t="s">
        <v>266</v>
      </c>
      <c r="GR332" t="s">
        <v>264</v>
      </c>
      <c r="GS332" t="s">
        <v>264</v>
      </c>
      <c r="GT332" t="s">
        <v>265</v>
      </c>
      <c r="GU332" t="s">
        <v>264</v>
      </c>
      <c r="GV332" t="s">
        <v>265</v>
      </c>
      <c r="GW332" t="s">
        <v>265</v>
      </c>
      <c r="GX332" t="s">
        <v>265</v>
      </c>
      <c r="GY332" t="s">
        <v>265</v>
      </c>
      <c r="GZ332" t="s">
        <v>259</v>
      </c>
      <c r="HA332" t="s">
        <v>259</v>
      </c>
      <c r="HB332">
        <v>10</v>
      </c>
      <c r="HC332" s="2">
        <f t="shared" si="34"/>
        <v>3</v>
      </c>
      <c r="HD332" t="s">
        <v>254</v>
      </c>
      <c r="HE332" t="s">
        <v>255</v>
      </c>
      <c r="HF332" t="s">
        <v>267</v>
      </c>
      <c r="HG332" t="s">
        <v>427</v>
      </c>
      <c r="HH332" t="s">
        <v>266</v>
      </c>
      <c r="HI332" t="s">
        <v>258</v>
      </c>
      <c r="HJ332" t="s">
        <v>258</v>
      </c>
      <c r="HK332" t="s">
        <v>258</v>
      </c>
      <c r="HL332" t="s">
        <v>258</v>
      </c>
      <c r="HM332" t="s">
        <v>255</v>
      </c>
      <c r="HN332" t="s">
        <v>258</v>
      </c>
      <c r="HO332" t="s">
        <v>255</v>
      </c>
      <c r="HP332" t="s">
        <v>258</v>
      </c>
      <c r="HQ332" t="s">
        <v>258</v>
      </c>
      <c r="HR332" t="s">
        <v>258</v>
      </c>
      <c r="HS332" t="s">
        <v>258</v>
      </c>
      <c r="HT332" t="s">
        <v>259</v>
      </c>
      <c r="HU332" t="s">
        <v>259</v>
      </c>
      <c r="HV332" t="s">
        <v>259</v>
      </c>
      <c r="HW332" t="s">
        <v>259</v>
      </c>
      <c r="HX332" t="s">
        <v>259</v>
      </c>
      <c r="HY332" t="s">
        <v>259</v>
      </c>
      <c r="HZ332" t="s">
        <v>259</v>
      </c>
      <c r="IA332" t="s">
        <v>259</v>
      </c>
      <c r="IB332" t="s">
        <v>259</v>
      </c>
      <c r="IC332" t="s">
        <v>259</v>
      </c>
      <c r="ID332" t="s">
        <v>259</v>
      </c>
      <c r="IE332" t="s">
        <v>259</v>
      </c>
      <c r="IF332" t="s">
        <v>259</v>
      </c>
      <c r="IG332" t="s">
        <v>259</v>
      </c>
      <c r="IH332" t="s">
        <v>260</v>
      </c>
      <c r="II332" t="s">
        <v>271</v>
      </c>
      <c r="IJ332" s="2" t="s">
        <v>333</v>
      </c>
      <c r="IK332" t="s">
        <v>254</v>
      </c>
      <c r="IL332" t="s">
        <v>255</v>
      </c>
      <c r="IM332" t="s">
        <v>269</v>
      </c>
      <c r="IN332" t="s">
        <v>293</v>
      </c>
      <c r="IO332" t="s">
        <v>266</v>
      </c>
      <c r="IP332" t="s">
        <v>258</v>
      </c>
      <c r="IQ332" t="s">
        <v>258</v>
      </c>
      <c r="IR332" t="s">
        <v>258</v>
      </c>
      <c r="IS332" t="s">
        <v>258</v>
      </c>
      <c r="IT332" t="s">
        <v>258</v>
      </c>
      <c r="IU332" t="s">
        <v>258</v>
      </c>
      <c r="IV332" t="s">
        <v>258</v>
      </c>
      <c r="IW332" t="s">
        <v>258</v>
      </c>
      <c r="IX332" t="s">
        <v>259</v>
      </c>
      <c r="IY332" t="s">
        <v>259</v>
      </c>
      <c r="IZ332" t="s">
        <v>259</v>
      </c>
      <c r="JA332" t="s">
        <v>259</v>
      </c>
      <c r="JB332" t="s">
        <v>259</v>
      </c>
      <c r="JC332" t="s">
        <v>259</v>
      </c>
      <c r="JD332" t="s">
        <v>259</v>
      </c>
      <c r="JE332" t="s">
        <v>259</v>
      </c>
      <c r="JF332" t="s">
        <v>259</v>
      </c>
      <c r="JG332" t="s">
        <v>259</v>
      </c>
      <c r="JH332" t="s">
        <v>259</v>
      </c>
      <c r="JI332" t="s">
        <v>259</v>
      </c>
      <c r="JJ332" t="s">
        <v>259</v>
      </c>
      <c r="JK332" t="s">
        <v>259</v>
      </c>
      <c r="JL332" t="s">
        <v>259</v>
      </c>
      <c r="JM332" t="s">
        <v>259</v>
      </c>
      <c r="JN332" t="s">
        <v>259</v>
      </c>
      <c r="JO332" t="s">
        <v>259</v>
      </c>
      <c r="JP332" t="s">
        <v>259</v>
      </c>
      <c r="JQ332" t="s">
        <v>260</v>
      </c>
      <c r="JR332" t="s">
        <v>255</v>
      </c>
      <c r="JS332" s="2" t="s">
        <v>293</v>
      </c>
      <c r="JT332" t="s">
        <v>264</v>
      </c>
      <c r="JU332" t="s">
        <v>264</v>
      </c>
      <c r="JV332" t="s">
        <v>265</v>
      </c>
      <c r="JW332" t="s">
        <v>265</v>
      </c>
      <c r="JX332" t="s">
        <v>265</v>
      </c>
      <c r="JY332">
        <v>5</v>
      </c>
      <c r="JZ332" s="2">
        <f t="shared" si="35"/>
        <v>2</v>
      </c>
      <c r="KA332" t="s">
        <v>5168</v>
      </c>
      <c r="KB332" t="s">
        <v>5166</v>
      </c>
    </row>
    <row r="333" spans="1:288" x14ac:dyDescent="0.25">
      <c r="A333" t="s">
        <v>5169</v>
      </c>
      <c r="B333" t="s">
        <v>2639</v>
      </c>
      <c r="C333" t="s">
        <v>2639</v>
      </c>
      <c r="D333" t="s">
        <v>4943</v>
      </c>
      <c r="E333" t="s">
        <v>2639</v>
      </c>
      <c r="F333" t="s">
        <v>2632</v>
      </c>
      <c r="G333" t="s">
        <v>1278</v>
      </c>
      <c r="H333" t="s">
        <v>1279</v>
      </c>
      <c r="I333" t="s">
        <v>2639</v>
      </c>
      <c r="J333" t="s">
        <v>4943</v>
      </c>
      <c r="K333" s="11">
        <v>19360</v>
      </c>
      <c r="L333" s="2" t="s">
        <v>10201</v>
      </c>
      <c r="M333" s="2">
        <v>2022</v>
      </c>
      <c r="N333" s="2" t="s">
        <v>238</v>
      </c>
      <c r="O333" s="2" t="s">
        <v>239</v>
      </c>
      <c r="P333" s="2" t="s">
        <v>1280</v>
      </c>
      <c r="Q333" s="2" t="s">
        <v>241</v>
      </c>
      <c r="R333" s="2" t="s">
        <v>10202</v>
      </c>
      <c r="S333" s="2">
        <v>1</v>
      </c>
      <c r="T333" t="s">
        <v>5170</v>
      </c>
      <c r="U333" t="s">
        <v>5171</v>
      </c>
      <c r="V333" t="s">
        <v>608</v>
      </c>
      <c r="W333" t="str">
        <f t="shared" si="30"/>
        <v>ALAN ANDRES ESPINOZA MOSQUERA</v>
      </c>
      <c r="X333" s="2" t="s">
        <v>283</v>
      </c>
      <c r="Y333" t="s">
        <v>5172</v>
      </c>
      <c r="Z333" t="s">
        <v>427</v>
      </c>
      <c r="AA333" t="s">
        <v>5173</v>
      </c>
      <c r="AB333" s="2" t="s">
        <v>3240</v>
      </c>
      <c r="AC333" s="2" t="s">
        <v>3241</v>
      </c>
      <c r="AD333" s="2" t="s">
        <v>251</v>
      </c>
      <c r="AE333" s="2" t="s">
        <v>288</v>
      </c>
      <c r="AF333" s="2" t="s">
        <v>289</v>
      </c>
      <c r="AG333" t="s">
        <v>254</v>
      </c>
      <c r="AH333" t="s">
        <v>255</v>
      </c>
      <c r="AI333" t="s">
        <v>3242</v>
      </c>
      <c r="AJ333" t="s">
        <v>384</v>
      </c>
      <c r="AK333" t="s">
        <v>254</v>
      </c>
      <c r="AL333" t="s">
        <v>258</v>
      </c>
      <c r="AM333" t="s">
        <v>258</v>
      </c>
      <c r="AN333" t="s">
        <v>258</v>
      </c>
      <c r="AO333" t="s">
        <v>258</v>
      </c>
      <c r="AP333" t="s">
        <v>258</v>
      </c>
      <c r="AQ333" t="s">
        <v>258</v>
      </c>
      <c r="AR333" t="s">
        <v>258</v>
      </c>
      <c r="AS333" t="s">
        <v>258</v>
      </c>
      <c r="AT333" t="s">
        <v>258</v>
      </c>
      <c r="AU333" t="s">
        <v>258</v>
      </c>
      <c r="AV333" t="s">
        <v>258</v>
      </c>
      <c r="AW333" t="s">
        <v>258</v>
      </c>
      <c r="AX333" t="s">
        <v>258</v>
      </c>
      <c r="AY333" t="s">
        <v>258</v>
      </c>
      <c r="AZ333" t="s">
        <v>258</v>
      </c>
      <c r="BA333" t="s">
        <v>258</v>
      </c>
      <c r="BB333" t="s">
        <v>258</v>
      </c>
      <c r="BC333" t="s">
        <v>258</v>
      </c>
      <c r="BD333" t="s">
        <v>258</v>
      </c>
      <c r="BE333" t="s">
        <v>258</v>
      </c>
      <c r="BF333" t="s">
        <v>258</v>
      </c>
      <c r="BG333" t="s">
        <v>258</v>
      </c>
      <c r="BH333" t="s">
        <v>258</v>
      </c>
      <c r="BI333" t="s">
        <v>258</v>
      </c>
      <c r="BJ333" t="s">
        <v>258</v>
      </c>
      <c r="BK333" t="s">
        <v>258</v>
      </c>
      <c r="BL333" t="s">
        <v>258</v>
      </c>
      <c r="BM333" t="s">
        <v>255</v>
      </c>
      <c r="BN333" t="s">
        <v>258</v>
      </c>
      <c r="BO333" t="s">
        <v>258</v>
      </c>
      <c r="BP333" t="s">
        <v>258</v>
      </c>
      <c r="BQ333" t="s">
        <v>258</v>
      </c>
      <c r="BR333" t="s">
        <v>259</v>
      </c>
      <c r="BS333" t="s">
        <v>259</v>
      </c>
      <c r="BT333" t="s">
        <v>259</v>
      </c>
      <c r="BU333" t="s">
        <v>259</v>
      </c>
      <c r="BV333" t="s">
        <v>259</v>
      </c>
      <c r="BW333" t="s">
        <v>259</v>
      </c>
      <c r="BX333" t="s">
        <v>259</v>
      </c>
      <c r="BY333" t="s">
        <v>259</v>
      </c>
      <c r="BZ333" t="s">
        <v>259</v>
      </c>
      <c r="CA333" t="s">
        <v>259</v>
      </c>
      <c r="CB333" t="s">
        <v>259</v>
      </c>
      <c r="CC333" t="s">
        <v>259</v>
      </c>
      <c r="CD333" t="s">
        <v>259</v>
      </c>
      <c r="CE333" t="s">
        <v>259</v>
      </c>
      <c r="CF333" t="s">
        <v>259</v>
      </c>
      <c r="CG333" t="s">
        <v>259</v>
      </c>
      <c r="CH333" t="s">
        <v>259</v>
      </c>
      <c r="CI333" t="s">
        <v>259</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259</v>
      </c>
      <c r="EI333" t="s">
        <v>259</v>
      </c>
      <c r="EJ333" t="s">
        <v>259</v>
      </c>
      <c r="EK333" t="s">
        <v>259</v>
      </c>
      <c r="EL333" t="s">
        <v>259</v>
      </c>
      <c r="EM333" t="s">
        <v>259</v>
      </c>
      <c r="EN333" t="s">
        <v>259</v>
      </c>
      <c r="EO333" t="s">
        <v>259</v>
      </c>
      <c r="EP333" t="s">
        <v>259</v>
      </c>
      <c r="EQ333" t="s">
        <v>259</v>
      </c>
      <c r="ER333" t="s">
        <v>259</v>
      </c>
      <c r="ES333" t="s">
        <v>259</v>
      </c>
      <c r="ET333" t="s">
        <v>259</v>
      </c>
      <c r="EU333" t="s">
        <v>259</v>
      </c>
      <c r="EV333" t="s">
        <v>259</v>
      </c>
      <c r="EW333" t="s">
        <v>259</v>
      </c>
      <c r="EX333" t="s">
        <v>259</v>
      </c>
      <c r="EY333" t="s">
        <v>259</v>
      </c>
      <c r="EZ333" t="s">
        <v>259</v>
      </c>
      <c r="FA333" t="s">
        <v>259</v>
      </c>
      <c r="FB333" t="s">
        <v>259</v>
      </c>
      <c r="FC333" t="s">
        <v>259</v>
      </c>
      <c r="FD333" t="s">
        <v>259</v>
      </c>
      <c r="FE333" t="s">
        <v>259</v>
      </c>
      <c r="FF333" t="s">
        <v>259</v>
      </c>
      <c r="FG333" t="s">
        <v>259</v>
      </c>
      <c r="FH333" t="s">
        <v>259</v>
      </c>
      <c r="FI333" t="s">
        <v>259</v>
      </c>
      <c r="FJ333" t="s">
        <v>259</v>
      </c>
      <c r="FK333" t="s">
        <v>259</v>
      </c>
      <c r="FL333" t="s">
        <v>259</v>
      </c>
      <c r="FM333" t="s">
        <v>260</v>
      </c>
      <c r="FN333" t="s">
        <v>258</v>
      </c>
      <c r="FO333" s="2" t="s">
        <v>444</v>
      </c>
      <c r="FP333" t="s">
        <v>264</v>
      </c>
      <c r="FQ333" t="s">
        <v>264</v>
      </c>
      <c r="FR333" t="s">
        <v>264</v>
      </c>
      <c r="FS333" t="s">
        <v>265</v>
      </c>
      <c r="FT333" t="s">
        <v>264</v>
      </c>
      <c r="FU333" t="s">
        <v>264</v>
      </c>
      <c r="FV333">
        <v>6</v>
      </c>
      <c r="FW333" s="2">
        <f t="shared" si="31"/>
        <v>5</v>
      </c>
      <c r="FX333" t="s">
        <v>264</v>
      </c>
      <c r="FY333" t="s">
        <v>264</v>
      </c>
      <c r="FZ333" t="s">
        <v>264</v>
      </c>
      <c r="GA333" t="s">
        <v>264</v>
      </c>
      <c r="GB333">
        <v>4</v>
      </c>
      <c r="GC333" s="2">
        <f t="shared" si="32"/>
        <v>4</v>
      </c>
      <c r="GD333" t="s">
        <v>254</v>
      </c>
      <c r="GE333" t="s">
        <v>264</v>
      </c>
      <c r="GF333" t="s">
        <v>264</v>
      </c>
      <c r="GG333" t="s">
        <v>264</v>
      </c>
      <c r="GH333" t="s">
        <v>264</v>
      </c>
      <c r="GI333" t="s">
        <v>264</v>
      </c>
      <c r="GJ333" t="s">
        <v>264</v>
      </c>
      <c r="GK333" t="s">
        <v>264</v>
      </c>
      <c r="GL333" t="s">
        <v>265</v>
      </c>
      <c r="GM333" t="s">
        <v>264</v>
      </c>
      <c r="GN333" t="s">
        <v>264</v>
      </c>
      <c r="GO333">
        <v>10</v>
      </c>
      <c r="GP333" s="2">
        <f t="shared" si="33"/>
        <v>9</v>
      </c>
      <c r="GQ333" t="s">
        <v>254</v>
      </c>
      <c r="GR333" t="s">
        <v>264</v>
      </c>
      <c r="GS333" t="s">
        <v>264</v>
      </c>
      <c r="GT333" t="s">
        <v>264</v>
      </c>
      <c r="GU333" t="s">
        <v>264</v>
      </c>
      <c r="GV333" t="s">
        <v>264</v>
      </c>
      <c r="GW333" t="s">
        <v>264</v>
      </c>
      <c r="GX333" t="s">
        <v>264</v>
      </c>
      <c r="GY333" t="s">
        <v>265</v>
      </c>
      <c r="GZ333" t="s">
        <v>265</v>
      </c>
      <c r="HA333" t="s">
        <v>265</v>
      </c>
      <c r="HB333">
        <v>10</v>
      </c>
      <c r="HC333" s="2">
        <f t="shared" si="34"/>
        <v>7</v>
      </c>
      <c r="HD333" t="s">
        <v>254</v>
      </c>
      <c r="HE333" t="s">
        <v>255</v>
      </c>
      <c r="HF333" t="s">
        <v>267</v>
      </c>
      <c r="HG333" t="s">
        <v>247</v>
      </c>
      <c r="HH333" t="s">
        <v>266</v>
      </c>
      <c r="HI333" t="s">
        <v>258</v>
      </c>
      <c r="HJ333" t="s">
        <v>258</v>
      </c>
      <c r="HK333" t="s">
        <v>258</v>
      </c>
      <c r="HL333" t="s">
        <v>258</v>
      </c>
      <c r="HM333" t="s">
        <v>255</v>
      </c>
      <c r="HN333" t="s">
        <v>258</v>
      </c>
      <c r="HO333" t="s">
        <v>258</v>
      </c>
      <c r="HP333" t="s">
        <v>258</v>
      </c>
      <c r="HQ333" t="s">
        <v>258</v>
      </c>
      <c r="HR333" t="s">
        <v>258</v>
      </c>
      <c r="HS333" t="s">
        <v>258</v>
      </c>
      <c r="HT333" t="s">
        <v>258</v>
      </c>
      <c r="HU333" t="s">
        <v>259</v>
      </c>
      <c r="HV333" t="s">
        <v>259</v>
      </c>
      <c r="HW333" t="s">
        <v>259</v>
      </c>
      <c r="HX333" t="s">
        <v>259</v>
      </c>
      <c r="HY333" t="s">
        <v>259</v>
      </c>
      <c r="HZ333" t="s">
        <v>259</v>
      </c>
      <c r="IA333" t="s">
        <v>259</v>
      </c>
      <c r="IB333" t="s">
        <v>259</v>
      </c>
      <c r="IC333" t="s">
        <v>259</v>
      </c>
      <c r="ID333" t="s">
        <v>259</v>
      </c>
      <c r="IE333" t="s">
        <v>259</v>
      </c>
      <c r="IF333" t="s">
        <v>259</v>
      </c>
      <c r="IG333" t="s">
        <v>259</v>
      </c>
      <c r="IH333" t="s">
        <v>260</v>
      </c>
      <c r="II333" t="s">
        <v>258</v>
      </c>
      <c r="IJ333" s="2" t="s">
        <v>427</v>
      </c>
      <c r="IK333" t="s">
        <v>254</v>
      </c>
      <c r="IL333" t="s">
        <v>255</v>
      </c>
      <c r="IM333" t="s">
        <v>269</v>
      </c>
      <c r="IN333" t="s">
        <v>285</v>
      </c>
      <c r="IO333" t="s">
        <v>266</v>
      </c>
      <c r="IP333" t="s">
        <v>258</v>
      </c>
      <c r="IQ333" t="s">
        <v>258</v>
      </c>
      <c r="IR333" t="s">
        <v>258</v>
      </c>
      <c r="IS333" t="s">
        <v>258</v>
      </c>
      <c r="IT333" t="s">
        <v>258</v>
      </c>
      <c r="IU333" t="s">
        <v>258</v>
      </c>
      <c r="IV333" t="s">
        <v>258</v>
      </c>
      <c r="IW333" t="s">
        <v>258</v>
      </c>
      <c r="IX333" t="s">
        <v>258</v>
      </c>
      <c r="IY333" t="s">
        <v>258</v>
      </c>
      <c r="IZ333" t="s">
        <v>259</v>
      </c>
      <c r="JA333" t="s">
        <v>259</v>
      </c>
      <c r="JB333" t="s">
        <v>259</v>
      </c>
      <c r="JC333" t="s">
        <v>259</v>
      </c>
      <c r="JD333" t="s">
        <v>259</v>
      </c>
      <c r="JE333" t="s">
        <v>259</v>
      </c>
      <c r="JF333" t="s">
        <v>259</v>
      </c>
      <c r="JG333" t="s">
        <v>259</v>
      </c>
      <c r="JH333" t="s">
        <v>259</v>
      </c>
      <c r="JI333" t="s">
        <v>259</v>
      </c>
      <c r="JJ333" t="s">
        <v>259</v>
      </c>
      <c r="JK333" t="s">
        <v>259</v>
      </c>
      <c r="JL333" t="s">
        <v>259</v>
      </c>
      <c r="JM333" t="s">
        <v>259</v>
      </c>
      <c r="JN333" t="s">
        <v>259</v>
      </c>
      <c r="JO333" t="s">
        <v>259</v>
      </c>
      <c r="JP333" t="s">
        <v>259</v>
      </c>
      <c r="JQ333" t="s">
        <v>260</v>
      </c>
      <c r="JR333" t="s">
        <v>255</v>
      </c>
      <c r="JS333" s="2" t="s">
        <v>285</v>
      </c>
      <c r="JT333" t="s">
        <v>264</v>
      </c>
      <c r="JU333" t="s">
        <v>264</v>
      </c>
      <c r="JV333" t="s">
        <v>265</v>
      </c>
      <c r="JW333" t="s">
        <v>264</v>
      </c>
      <c r="JX333" t="s">
        <v>265</v>
      </c>
      <c r="JY333">
        <v>5</v>
      </c>
      <c r="JZ333" s="2">
        <f t="shared" si="35"/>
        <v>3</v>
      </c>
      <c r="KA333" t="s">
        <v>5174</v>
      </c>
      <c r="KB333" t="s">
        <v>5172</v>
      </c>
    </row>
    <row r="334" spans="1:288" x14ac:dyDescent="0.25">
      <c r="A334" t="s">
        <v>5175</v>
      </c>
      <c r="B334" t="s">
        <v>2639</v>
      </c>
      <c r="C334" t="s">
        <v>2639</v>
      </c>
      <c r="D334" t="s">
        <v>1831</v>
      </c>
      <c r="E334" t="s">
        <v>2639</v>
      </c>
      <c r="F334" t="s">
        <v>979</v>
      </c>
      <c r="G334" t="s">
        <v>5176</v>
      </c>
      <c r="H334" t="s">
        <v>5177</v>
      </c>
      <c r="I334" t="s">
        <v>2639</v>
      </c>
      <c r="J334" t="s">
        <v>1831</v>
      </c>
      <c r="K334" s="11">
        <v>19595</v>
      </c>
      <c r="L334" s="2" t="s">
        <v>10201</v>
      </c>
      <c r="M334" s="2">
        <v>2022</v>
      </c>
      <c r="N334" s="2" t="s">
        <v>238</v>
      </c>
      <c r="O334" s="2" t="s">
        <v>239</v>
      </c>
      <c r="P334" s="2" t="s">
        <v>2878</v>
      </c>
      <c r="Q334" s="2" t="s">
        <v>241</v>
      </c>
      <c r="R334" s="2" t="s">
        <v>10202</v>
      </c>
      <c r="S334" s="2">
        <v>1</v>
      </c>
      <c r="T334" t="s">
        <v>5178</v>
      </c>
      <c r="U334" t="s">
        <v>299</v>
      </c>
      <c r="V334" t="s">
        <v>1166</v>
      </c>
      <c r="W334" t="str">
        <f t="shared" si="30"/>
        <v>EMANUEL DAVID ASPRILLA MORALES</v>
      </c>
      <c r="X334" s="2" t="s">
        <v>283</v>
      </c>
      <c r="Y334" t="s">
        <v>5179</v>
      </c>
      <c r="Z334" t="s">
        <v>268</v>
      </c>
      <c r="AA334" t="s">
        <v>5180</v>
      </c>
      <c r="AB334" s="2" t="s">
        <v>3240</v>
      </c>
      <c r="AC334" s="2" t="s">
        <v>3241</v>
      </c>
      <c r="AD334" s="2" t="s">
        <v>287</v>
      </c>
      <c r="AE334" s="2" t="s">
        <v>288</v>
      </c>
      <c r="AF334" s="2" t="s">
        <v>253</v>
      </c>
      <c r="AG334" t="s">
        <v>254</v>
      </c>
      <c r="AH334" t="s">
        <v>255</v>
      </c>
      <c r="AI334" t="s">
        <v>3242</v>
      </c>
      <c r="AJ334" t="s">
        <v>5181</v>
      </c>
      <c r="AK334" t="s">
        <v>254</v>
      </c>
      <c r="AL334" t="s">
        <v>258</v>
      </c>
      <c r="AM334" t="s">
        <v>258</v>
      </c>
      <c r="AN334" t="s">
        <v>258</v>
      </c>
      <c r="AO334" t="s">
        <v>258</v>
      </c>
      <c r="AP334" t="s">
        <v>258</v>
      </c>
      <c r="AQ334" t="s">
        <v>258</v>
      </c>
      <c r="AR334" t="s">
        <v>258</v>
      </c>
      <c r="AS334" t="s">
        <v>258</v>
      </c>
      <c r="AT334" t="s">
        <v>258</v>
      </c>
      <c r="AU334" t="s">
        <v>258</v>
      </c>
      <c r="AV334" t="s">
        <v>258</v>
      </c>
      <c r="AW334" t="s">
        <v>258</v>
      </c>
      <c r="AX334" t="s">
        <v>258</v>
      </c>
      <c r="AY334" t="s">
        <v>258</v>
      </c>
      <c r="AZ334" t="s">
        <v>258</v>
      </c>
      <c r="BA334" t="s">
        <v>258</v>
      </c>
      <c r="BB334" t="s">
        <v>258</v>
      </c>
      <c r="BC334" t="s">
        <v>258</v>
      </c>
      <c r="BD334" t="s">
        <v>258</v>
      </c>
      <c r="BE334" t="s">
        <v>258</v>
      </c>
      <c r="BF334" t="s">
        <v>258</v>
      </c>
      <c r="BG334" t="s">
        <v>258</v>
      </c>
      <c r="BH334" t="s">
        <v>258</v>
      </c>
      <c r="BI334" t="s">
        <v>258</v>
      </c>
      <c r="BJ334" t="s">
        <v>258</v>
      </c>
      <c r="BK334" t="s">
        <v>258</v>
      </c>
      <c r="BL334" t="s">
        <v>258</v>
      </c>
      <c r="BM334" t="s">
        <v>258</v>
      </c>
      <c r="BN334" t="s">
        <v>258</v>
      </c>
      <c r="BO334" t="s">
        <v>258</v>
      </c>
      <c r="BP334" t="s">
        <v>258</v>
      </c>
      <c r="BQ334" t="s">
        <v>258</v>
      </c>
      <c r="BR334" t="s">
        <v>258</v>
      </c>
      <c r="BS334" t="s">
        <v>258</v>
      </c>
      <c r="BT334" t="s">
        <v>258</v>
      </c>
      <c r="BU334" t="s">
        <v>258</v>
      </c>
      <c r="BV334" t="s">
        <v>258</v>
      </c>
      <c r="BW334" t="s">
        <v>258</v>
      </c>
      <c r="BX334" t="s">
        <v>258</v>
      </c>
      <c r="BY334" t="s">
        <v>258</v>
      </c>
      <c r="BZ334" t="s">
        <v>258</v>
      </c>
      <c r="CA334" t="s">
        <v>258</v>
      </c>
      <c r="CB334" t="s">
        <v>258</v>
      </c>
      <c r="CC334" t="s">
        <v>258</v>
      </c>
      <c r="CD334" t="s">
        <v>258</v>
      </c>
      <c r="CE334" t="s">
        <v>258</v>
      </c>
      <c r="CF334" t="s">
        <v>258</v>
      </c>
      <c r="CG334" t="s">
        <v>258</v>
      </c>
      <c r="CH334" t="s">
        <v>258</v>
      </c>
      <c r="CI334" t="s">
        <v>258</v>
      </c>
      <c r="CJ334" t="s">
        <v>258</v>
      </c>
      <c r="CK334" t="s">
        <v>258</v>
      </c>
      <c r="CL334" t="s">
        <v>258</v>
      </c>
      <c r="CM334" t="s">
        <v>258</v>
      </c>
      <c r="CN334" t="s">
        <v>258</v>
      </c>
      <c r="CO334" t="s">
        <v>258</v>
      </c>
      <c r="CP334" t="s">
        <v>258</v>
      </c>
      <c r="CQ334" t="s">
        <v>258</v>
      </c>
      <c r="CR334" t="s">
        <v>258</v>
      </c>
      <c r="CS334" t="s">
        <v>258</v>
      </c>
      <c r="CT334" t="s">
        <v>258</v>
      </c>
      <c r="CU334" t="s">
        <v>258</v>
      </c>
      <c r="CV334" t="s">
        <v>258</v>
      </c>
      <c r="CW334" t="s">
        <v>258</v>
      </c>
      <c r="CX334" t="s">
        <v>258</v>
      </c>
      <c r="CY334" t="s">
        <v>258</v>
      </c>
      <c r="CZ334" t="s">
        <v>258</v>
      </c>
      <c r="DA334" t="s">
        <v>258</v>
      </c>
      <c r="DB334" t="s">
        <v>258</v>
      </c>
      <c r="DC334" t="s">
        <v>258</v>
      </c>
      <c r="DD334" t="s">
        <v>258</v>
      </c>
      <c r="DE334" t="s">
        <v>258</v>
      </c>
      <c r="DF334" t="s">
        <v>258</v>
      </c>
      <c r="DG334" t="s">
        <v>258</v>
      </c>
      <c r="DH334" t="s">
        <v>258</v>
      </c>
      <c r="DI334" t="s">
        <v>258</v>
      </c>
      <c r="DJ334" t="s">
        <v>258</v>
      </c>
      <c r="DK334" t="s">
        <v>258</v>
      </c>
      <c r="DL334" t="s">
        <v>258</v>
      </c>
      <c r="DM334" t="s">
        <v>258</v>
      </c>
      <c r="DN334" t="s">
        <v>258</v>
      </c>
      <c r="DO334" t="s">
        <v>258</v>
      </c>
      <c r="DP334" t="s">
        <v>258</v>
      </c>
      <c r="DQ334" t="s">
        <v>258</v>
      </c>
      <c r="DR334" t="s">
        <v>258</v>
      </c>
      <c r="DS334" t="s">
        <v>258</v>
      </c>
      <c r="DT334" t="s">
        <v>258</v>
      </c>
      <c r="DU334" t="s">
        <v>258</v>
      </c>
      <c r="DV334" t="s">
        <v>258</v>
      </c>
      <c r="DW334" t="s">
        <v>258</v>
      </c>
      <c r="DX334" t="s">
        <v>258</v>
      </c>
      <c r="DY334" t="s">
        <v>258</v>
      </c>
      <c r="DZ334" t="s">
        <v>258</v>
      </c>
      <c r="EA334" t="s">
        <v>258</v>
      </c>
      <c r="EB334" t="s">
        <v>258</v>
      </c>
      <c r="EC334" t="s">
        <v>258</v>
      </c>
      <c r="ED334" t="s">
        <v>258</v>
      </c>
      <c r="EE334" t="s">
        <v>258</v>
      </c>
      <c r="EF334" t="s">
        <v>258</v>
      </c>
      <c r="EG334" t="s">
        <v>258</v>
      </c>
      <c r="EH334" t="s">
        <v>258</v>
      </c>
      <c r="EI334" t="s">
        <v>258</v>
      </c>
      <c r="EJ334" t="s">
        <v>258</v>
      </c>
      <c r="EK334" t="s">
        <v>258</v>
      </c>
      <c r="EL334" t="s">
        <v>258</v>
      </c>
      <c r="EM334" t="s">
        <v>258</v>
      </c>
      <c r="EN334" t="s">
        <v>258</v>
      </c>
      <c r="EO334" t="s">
        <v>258</v>
      </c>
      <c r="EP334" t="s">
        <v>258</v>
      </c>
      <c r="EQ334" t="s">
        <v>258</v>
      </c>
      <c r="ER334" t="s">
        <v>258</v>
      </c>
      <c r="ES334" t="s">
        <v>259</v>
      </c>
      <c r="ET334" t="s">
        <v>259</v>
      </c>
      <c r="EU334" t="s">
        <v>259</v>
      </c>
      <c r="EV334" t="s">
        <v>259</v>
      </c>
      <c r="EW334" t="s">
        <v>259</v>
      </c>
      <c r="EX334" t="s">
        <v>259</v>
      </c>
      <c r="EY334" t="s">
        <v>259</v>
      </c>
      <c r="EZ334" t="s">
        <v>259</v>
      </c>
      <c r="FA334" t="s">
        <v>259</v>
      </c>
      <c r="FB334" t="s">
        <v>259</v>
      </c>
      <c r="FC334" t="s">
        <v>259</v>
      </c>
      <c r="FD334" t="s">
        <v>259</v>
      </c>
      <c r="FE334" t="s">
        <v>259</v>
      </c>
      <c r="FF334" t="s">
        <v>259</v>
      </c>
      <c r="FG334" t="s">
        <v>259</v>
      </c>
      <c r="FH334" t="s">
        <v>259</v>
      </c>
      <c r="FI334" t="s">
        <v>259</v>
      </c>
      <c r="FJ334" t="s">
        <v>259</v>
      </c>
      <c r="FK334" t="s">
        <v>259</v>
      </c>
      <c r="FL334" t="s">
        <v>259</v>
      </c>
      <c r="FM334" t="s">
        <v>260</v>
      </c>
      <c r="FN334" t="s">
        <v>255</v>
      </c>
      <c r="FO334" s="2" t="s">
        <v>5181</v>
      </c>
      <c r="FP334" t="s">
        <v>264</v>
      </c>
      <c r="FQ334" t="s">
        <v>264</v>
      </c>
      <c r="FR334" t="s">
        <v>264</v>
      </c>
      <c r="FS334" t="s">
        <v>264</v>
      </c>
      <c r="FT334" t="s">
        <v>265</v>
      </c>
      <c r="FU334" t="s">
        <v>264</v>
      </c>
      <c r="FV334">
        <v>6</v>
      </c>
      <c r="FW334" s="2">
        <f t="shared" si="31"/>
        <v>5</v>
      </c>
      <c r="FX334" t="s">
        <v>265</v>
      </c>
      <c r="FY334" t="s">
        <v>264</v>
      </c>
      <c r="FZ334" t="s">
        <v>264</v>
      </c>
      <c r="GA334" t="s">
        <v>264</v>
      </c>
      <c r="GB334">
        <v>4</v>
      </c>
      <c r="GC334" s="2">
        <f t="shared" si="32"/>
        <v>3</v>
      </c>
      <c r="GD334" t="s">
        <v>254</v>
      </c>
      <c r="GE334" t="s">
        <v>264</v>
      </c>
      <c r="GF334" t="s">
        <v>264</v>
      </c>
      <c r="GG334" t="s">
        <v>264</v>
      </c>
      <c r="GH334" t="s">
        <v>264</v>
      </c>
      <c r="GI334" t="s">
        <v>264</v>
      </c>
      <c r="GJ334" t="s">
        <v>264</v>
      </c>
      <c r="GK334" t="s">
        <v>264</v>
      </c>
      <c r="GL334" t="s">
        <v>264</v>
      </c>
      <c r="GM334" t="s">
        <v>264</v>
      </c>
      <c r="GN334" t="s">
        <v>264</v>
      </c>
      <c r="GO334">
        <v>10</v>
      </c>
      <c r="GP334" s="2">
        <f t="shared" si="33"/>
        <v>10</v>
      </c>
      <c r="GQ334" t="s">
        <v>254</v>
      </c>
      <c r="GR334" t="s">
        <v>264</v>
      </c>
      <c r="GS334" t="s">
        <v>264</v>
      </c>
      <c r="GT334" t="s">
        <v>264</v>
      </c>
      <c r="GU334" t="s">
        <v>264</v>
      </c>
      <c r="GV334" t="s">
        <v>265</v>
      </c>
      <c r="GW334" t="s">
        <v>265</v>
      </c>
      <c r="GX334" t="s">
        <v>265</v>
      </c>
      <c r="GY334" t="s">
        <v>264</v>
      </c>
      <c r="GZ334" t="s">
        <v>265</v>
      </c>
      <c r="HA334" t="s">
        <v>265</v>
      </c>
      <c r="HB334">
        <v>10</v>
      </c>
      <c r="HC334" s="2">
        <f t="shared" si="34"/>
        <v>5</v>
      </c>
      <c r="HD334" t="s">
        <v>254</v>
      </c>
      <c r="HE334" t="s">
        <v>255</v>
      </c>
      <c r="HF334" t="s">
        <v>267</v>
      </c>
      <c r="HG334" t="s">
        <v>337</v>
      </c>
      <c r="HH334" t="s">
        <v>266</v>
      </c>
      <c r="HI334" t="s">
        <v>258</v>
      </c>
      <c r="HJ334" t="s">
        <v>258</v>
      </c>
      <c r="HK334" t="s">
        <v>258</v>
      </c>
      <c r="HL334" t="s">
        <v>258</v>
      </c>
      <c r="HM334" t="s">
        <v>258</v>
      </c>
      <c r="HN334" t="s">
        <v>258</v>
      </c>
      <c r="HO334" t="s">
        <v>258</v>
      </c>
      <c r="HP334" t="s">
        <v>258</v>
      </c>
      <c r="HQ334" t="s">
        <v>258</v>
      </c>
      <c r="HR334" t="s">
        <v>258</v>
      </c>
      <c r="HS334" t="s">
        <v>255</v>
      </c>
      <c r="HT334" t="s">
        <v>258</v>
      </c>
      <c r="HU334" t="s">
        <v>258</v>
      </c>
      <c r="HV334" t="s">
        <v>258</v>
      </c>
      <c r="HW334" t="s">
        <v>259</v>
      </c>
      <c r="HX334" t="s">
        <v>259</v>
      </c>
      <c r="HY334" t="s">
        <v>259</v>
      </c>
      <c r="HZ334" t="s">
        <v>259</v>
      </c>
      <c r="IA334" t="s">
        <v>259</v>
      </c>
      <c r="IB334" t="s">
        <v>259</v>
      </c>
      <c r="IC334" t="s">
        <v>259</v>
      </c>
      <c r="ID334" t="s">
        <v>259</v>
      </c>
      <c r="IE334" t="s">
        <v>259</v>
      </c>
      <c r="IF334" t="s">
        <v>259</v>
      </c>
      <c r="IG334" t="s">
        <v>259</v>
      </c>
      <c r="IH334" t="s">
        <v>260</v>
      </c>
      <c r="II334" t="s">
        <v>258</v>
      </c>
      <c r="IJ334" s="2" t="s">
        <v>375</v>
      </c>
      <c r="IK334" t="s">
        <v>254</v>
      </c>
      <c r="IL334" t="s">
        <v>255</v>
      </c>
      <c r="IM334" t="s">
        <v>269</v>
      </c>
      <c r="IN334" t="s">
        <v>285</v>
      </c>
      <c r="IO334" t="s">
        <v>266</v>
      </c>
      <c r="IP334" t="s">
        <v>258</v>
      </c>
      <c r="IQ334" t="s">
        <v>258</v>
      </c>
      <c r="IR334" t="s">
        <v>258</v>
      </c>
      <c r="IS334" t="s">
        <v>258</v>
      </c>
      <c r="IT334" t="s">
        <v>258</v>
      </c>
      <c r="IU334" t="s">
        <v>258</v>
      </c>
      <c r="IV334" t="s">
        <v>258</v>
      </c>
      <c r="IW334" t="s">
        <v>258</v>
      </c>
      <c r="IX334" t="s">
        <v>258</v>
      </c>
      <c r="IY334" t="s">
        <v>258</v>
      </c>
      <c r="IZ334" t="s">
        <v>259</v>
      </c>
      <c r="JA334" t="s">
        <v>259</v>
      </c>
      <c r="JB334" t="s">
        <v>259</v>
      </c>
      <c r="JC334" t="s">
        <v>259</v>
      </c>
      <c r="JD334" t="s">
        <v>259</v>
      </c>
      <c r="JE334" t="s">
        <v>259</v>
      </c>
      <c r="JF334" t="s">
        <v>259</v>
      </c>
      <c r="JG334" t="s">
        <v>259</v>
      </c>
      <c r="JH334" t="s">
        <v>259</v>
      </c>
      <c r="JI334" t="s">
        <v>259</v>
      </c>
      <c r="JJ334" t="s">
        <v>259</v>
      </c>
      <c r="JK334" t="s">
        <v>259</v>
      </c>
      <c r="JL334" t="s">
        <v>259</v>
      </c>
      <c r="JM334" t="s">
        <v>259</v>
      </c>
      <c r="JN334" t="s">
        <v>259</v>
      </c>
      <c r="JO334" t="s">
        <v>259</v>
      </c>
      <c r="JP334" t="s">
        <v>259</v>
      </c>
      <c r="JQ334" t="s">
        <v>260</v>
      </c>
      <c r="JR334" t="s">
        <v>255</v>
      </c>
      <c r="JS334" s="2" t="s">
        <v>285</v>
      </c>
      <c r="JT334" t="s">
        <v>264</v>
      </c>
      <c r="JU334" t="s">
        <v>265</v>
      </c>
      <c r="JV334" t="s">
        <v>264</v>
      </c>
      <c r="JW334" t="s">
        <v>265</v>
      </c>
      <c r="JX334" t="s">
        <v>265</v>
      </c>
      <c r="JY334">
        <v>5</v>
      </c>
      <c r="JZ334" s="2">
        <f t="shared" si="35"/>
        <v>2</v>
      </c>
      <c r="KA334" t="s">
        <v>5182</v>
      </c>
      <c r="KB334" t="s">
        <v>5179</v>
      </c>
    </row>
    <row r="335" spans="1:288" x14ac:dyDescent="0.25">
      <c r="A335" t="s">
        <v>5183</v>
      </c>
      <c r="B335" t="s">
        <v>2639</v>
      </c>
      <c r="C335" t="s">
        <v>2639</v>
      </c>
      <c r="D335" t="s">
        <v>3617</v>
      </c>
      <c r="E335" t="s">
        <v>2639</v>
      </c>
      <c r="F335" t="s">
        <v>5184</v>
      </c>
      <c r="G335" t="s">
        <v>1278</v>
      </c>
      <c r="H335" t="s">
        <v>1279</v>
      </c>
      <c r="I335" t="s">
        <v>2639</v>
      </c>
      <c r="J335" t="s">
        <v>3617</v>
      </c>
      <c r="K335" s="11">
        <v>19358</v>
      </c>
      <c r="L335" s="2" t="s">
        <v>10201</v>
      </c>
      <c r="M335" s="2">
        <v>2022</v>
      </c>
      <c r="N335" s="2" t="s">
        <v>238</v>
      </c>
      <c r="O335" s="2" t="s">
        <v>239</v>
      </c>
      <c r="P335" s="2" t="s">
        <v>1280</v>
      </c>
      <c r="Q335" s="2" t="s">
        <v>241</v>
      </c>
      <c r="R335" s="2" t="s">
        <v>10202</v>
      </c>
      <c r="S335" s="2">
        <v>1</v>
      </c>
      <c r="T335" t="s">
        <v>5185</v>
      </c>
      <c r="U335" t="s">
        <v>322</v>
      </c>
      <c r="V335" t="s">
        <v>721</v>
      </c>
      <c r="W335" t="str">
        <f t="shared" si="30"/>
        <v>BRANDO ESTEVAN HURTADO VENTE</v>
      </c>
      <c r="X335" s="2" t="s">
        <v>283</v>
      </c>
      <c r="Y335" t="s">
        <v>5186</v>
      </c>
      <c r="Z335" t="s">
        <v>285</v>
      </c>
      <c r="AA335" t="s">
        <v>5187</v>
      </c>
      <c r="AB335" s="2" t="s">
        <v>3240</v>
      </c>
      <c r="AC335" s="2" t="s">
        <v>3241</v>
      </c>
      <c r="AD335" s="2" t="s">
        <v>251</v>
      </c>
      <c r="AE335" s="2" t="s">
        <v>496</v>
      </c>
      <c r="AF335" s="2" t="s">
        <v>289</v>
      </c>
      <c r="AG335" t="s">
        <v>254</v>
      </c>
      <c r="AH335" t="s">
        <v>255</v>
      </c>
      <c r="AI335" t="s">
        <v>3242</v>
      </c>
      <c r="AJ335" t="s">
        <v>4283</v>
      </c>
      <c r="AK335" t="s">
        <v>254</v>
      </c>
      <c r="AL335" t="s">
        <v>258</v>
      </c>
      <c r="AM335" t="s">
        <v>258</v>
      </c>
      <c r="AN335" t="s">
        <v>258</v>
      </c>
      <c r="AO335" t="s">
        <v>258</v>
      </c>
      <c r="AP335" t="s">
        <v>258</v>
      </c>
      <c r="AQ335" t="s">
        <v>258</v>
      </c>
      <c r="AR335" t="s">
        <v>258</v>
      </c>
      <c r="AS335" t="s">
        <v>258</v>
      </c>
      <c r="AT335" t="s">
        <v>258</v>
      </c>
      <c r="AU335" t="s">
        <v>258</v>
      </c>
      <c r="AV335" t="s">
        <v>258</v>
      </c>
      <c r="AW335" t="s">
        <v>258</v>
      </c>
      <c r="AX335" t="s">
        <v>258</v>
      </c>
      <c r="AY335" t="s">
        <v>258</v>
      </c>
      <c r="AZ335" t="s">
        <v>258</v>
      </c>
      <c r="BA335" t="s">
        <v>258</v>
      </c>
      <c r="BB335" t="s">
        <v>258</v>
      </c>
      <c r="BC335" t="s">
        <v>258</v>
      </c>
      <c r="BD335" t="s">
        <v>258</v>
      </c>
      <c r="BE335" t="s">
        <v>258</v>
      </c>
      <c r="BF335" t="s">
        <v>258</v>
      </c>
      <c r="BG335" t="s">
        <v>258</v>
      </c>
      <c r="BH335" t="s">
        <v>258</v>
      </c>
      <c r="BI335" t="s">
        <v>258</v>
      </c>
      <c r="BJ335" t="s">
        <v>258</v>
      </c>
      <c r="BK335" t="s">
        <v>258</v>
      </c>
      <c r="BL335" t="s">
        <v>258</v>
      </c>
      <c r="BM335" t="s">
        <v>258</v>
      </c>
      <c r="BN335" t="s">
        <v>258</v>
      </c>
      <c r="BO335" t="s">
        <v>258</v>
      </c>
      <c r="BP335" t="s">
        <v>258</v>
      </c>
      <c r="BQ335" t="s">
        <v>258</v>
      </c>
      <c r="BR335" t="s">
        <v>258</v>
      </c>
      <c r="BS335" t="s">
        <v>258</v>
      </c>
      <c r="BT335" t="s">
        <v>258</v>
      </c>
      <c r="BU335" t="s">
        <v>258</v>
      </c>
      <c r="BV335" t="s">
        <v>258</v>
      </c>
      <c r="BW335" t="s">
        <v>258</v>
      </c>
      <c r="BX335" t="s">
        <v>258</v>
      </c>
      <c r="BY335" t="s">
        <v>258</v>
      </c>
      <c r="BZ335" t="s">
        <v>258</v>
      </c>
      <c r="CA335" t="s">
        <v>258</v>
      </c>
      <c r="CB335" t="s">
        <v>258</v>
      </c>
      <c r="CC335" t="s">
        <v>258</v>
      </c>
      <c r="CD335" t="s">
        <v>258</v>
      </c>
      <c r="CE335" t="s">
        <v>258</v>
      </c>
      <c r="CF335" t="s">
        <v>258</v>
      </c>
      <c r="CG335" t="s">
        <v>258</v>
      </c>
      <c r="CH335" t="s">
        <v>258</v>
      </c>
      <c r="CI335" t="s">
        <v>258</v>
      </c>
      <c r="CJ335" t="s">
        <v>258</v>
      </c>
      <c r="CK335" t="s">
        <v>258</v>
      </c>
      <c r="CL335" t="s">
        <v>258</v>
      </c>
      <c r="CM335" t="s">
        <v>258</v>
      </c>
      <c r="CN335" t="s">
        <v>258</v>
      </c>
      <c r="CO335" t="s">
        <v>258</v>
      </c>
      <c r="CP335" t="s">
        <v>258</v>
      </c>
      <c r="CQ335" t="s">
        <v>258</v>
      </c>
      <c r="CR335" t="s">
        <v>258</v>
      </c>
      <c r="CS335" t="s">
        <v>258</v>
      </c>
      <c r="CT335" t="s">
        <v>258</v>
      </c>
      <c r="CU335" t="s">
        <v>258</v>
      </c>
      <c r="CV335" t="s">
        <v>258</v>
      </c>
      <c r="CW335" t="s">
        <v>258</v>
      </c>
      <c r="CX335" t="s">
        <v>258</v>
      </c>
      <c r="CY335" t="s">
        <v>258</v>
      </c>
      <c r="CZ335" t="s">
        <v>258</v>
      </c>
      <c r="DA335" t="s">
        <v>258</v>
      </c>
      <c r="DB335" t="s">
        <v>258</v>
      </c>
      <c r="DC335" t="s">
        <v>258</v>
      </c>
      <c r="DD335" t="s">
        <v>258</v>
      </c>
      <c r="DE335" t="s">
        <v>258</v>
      </c>
      <c r="DF335" t="s">
        <v>258</v>
      </c>
      <c r="DG335" t="s">
        <v>258</v>
      </c>
      <c r="DH335" t="s">
        <v>258</v>
      </c>
      <c r="DI335" t="s">
        <v>258</v>
      </c>
      <c r="DJ335" t="s">
        <v>258</v>
      </c>
      <c r="DK335" t="s">
        <v>258</v>
      </c>
      <c r="DL335" t="s">
        <v>258</v>
      </c>
      <c r="DM335" t="s">
        <v>258</v>
      </c>
      <c r="DN335" t="s">
        <v>258</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259</v>
      </c>
      <c r="EI335" t="s">
        <v>259</v>
      </c>
      <c r="EJ335" t="s">
        <v>259</v>
      </c>
      <c r="EK335" t="s">
        <v>259</v>
      </c>
      <c r="EL335" t="s">
        <v>259</v>
      </c>
      <c r="EM335" t="s">
        <v>259</v>
      </c>
      <c r="EN335" t="s">
        <v>259</v>
      </c>
      <c r="EO335" t="s">
        <v>259</v>
      </c>
      <c r="EP335" t="s">
        <v>259</v>
      </c>
      <c r="EQ335" t="s">
        <v>259</v>
      </c>
      <c r="ER335" t="s">
        <v>259</v>
      </c>
      <c r="ES335" t="s">
        <v>259</v>
      </c>
      <c r="ET335" t="s">
        <v>259</v>
      </c>
      <c r="EU335" t="s">
        <v>259</v>
      </c>
      <c r="EV335" t="s">
        <v>259</v>
      </c>
      <c r="EW335" t="s">
        <v>259</v>
      </c>
      <c r="EX335" t="s">
        <v>259</v>
      </c>
      <c r="EY335" t="s">
        <v>259</v>
      </c>
      <c r="EZ335" t="s">
        <v>259</v>
      </c>
      <c r="FA335" t="s">
        <v>259</v>
      </c>
      <c r="FB335" t="s">
        <v>259</v>
      </c>
      <c r="FC335" t="s">
        <v>259</v>
      </c>
      <c r="FD335" t="s">
        <v>259</v>
      </c>
      <c r="FE335" t="s">
        <v>259</v>
      </c>
      <c r="FF335" t="s">
        <v>259</v>
      </c>
      <c r="FG335" t="s">
        <v>259</v>
      </c>
      <c r="FH335" t="s">
        <v>259</v>
      </c>
      <c r="FI335" t="s">
        <v>259</v>
      </c>
      <c r="FJ335" t="s">
        <v>259</v>
      </c>
      <c r="FK335" t="s">
        <v>259</v>
      </c>
      <c r="FL335" t="s">
        <v>259</v>
      </c>
      <c r="FM335" t="s">
        <v>260</v>
      </c>
      <c r="FN335" t="s">
        <v>255</v>
      </c>
      <c r="FO335" s="2" t="s">
        <v>4283</v>
      </c>
      <c r="FP335" t="s">
        <v>264</v>
      </c>
      <c r="FQ335" t="s">
        <v>264</v>
      </c>
      <c r="FR335" t="s">
        <v>264</v>
      </c>
      <c r="FS335" t="s">
        <v>264</v>
      </c>
      <c r="FT335" t="s">
        <v>264</v>
      </c>
      <c r="FU335" t="s">
        <v>264</v>
      </c>
      <c r="FV335">
        <v>6</v>
      </c>
      <c r="FW335" s="2">
        <f t="shared" si="31"/>
        <v>6</v>
      </c>
      <c r="FX335" t="s">
        <v>264</v>
      </c>
      <c r="FY335" t="s">
        <v>264</v>
      </c>
      <c r="FZ335" t="s">
        <v>264</v>
      </c>
      <c r="GA335" t="s">
        <v>264</v>
      </c>
      <c r="GB335">
        <v>4</v>
      </c>
      <c r="GC335" s="2">
        <f t="shared" si="32"/>
        <v>4</v>
      </c>
      <c r="GD335" t="s">
        <v>254</v>
      </c>
      <c r="GE335" t="s">
        <v>264</v>
      </c>
      <c r="GF335" t="s">
        <v>264</v>
      </c>
      <c r="GG335" t="s">
        <v>264</v>
      </c>
      <c r="GH335" t="s">
        <v>264</v>
      </c>
      <c r="GI335" t="s">
        <v>264</v>
      </c>
      <c r="GJ335" t="s">
        <v>264</v>
      </c>
      <c r="GK335" t="s">
        <v>264</v>
      </c>
      <c r="GL335" t="s">
        <v>265</v>
      </c>
      <c r="GM335" t="s">
        <v>264</v>
      </c>
      <c r="GN335" t="s">
        <v>264</v>
      </c>
      <c r="GO335">
        <v>10</v>
      </c>
      <c r="GP335" s="2">
        <f t="shared" si="33"/>
        <v>9</v>
      </c>
      <c r="GQ335" t="s">
        <v>266</v>
      </c>
      <c r="GR335" t="s">
        <v>264</v>
      </c>
      <c r="GS335" t="s">
        <v>264</v>
      </c>
      <c r="GT335" t="s">
        <v>264</v>
      </c>
      <c r="GU335" t="s">
        <v>264</v>
      </c>
      <c r="GV335" t="s">
        <v>264</v>
      </c>
      <c r="GW335" t="s">
        <v>265</v>
      </c>
      <c r="GX335" t="s">
        <v>265</v>
      </c>
      <c r="GY335" t="s">
        <v>265</v>
      </c>
      <c r="GZ335" t="s">
        <v>265</v>
      </c>
      <c r="HA335" t="s">
        <v>259</v>
      </c>
      <c r="HB335">
        <v>10</v>
      </c>
      <c r="HC335" s="2">
        <f t="shared" si="34"/>
        <v>5</v>
      </c>
      <c r="HD335" t="s">
        <v>254</v>
      </c>
      <c r="HE335" t="s">
        <v>255</v>
      </c>
      <c r="HF335" t="s">
        <v>267</v>
      </c>
      <c r="HG335" t="s">
        <v>285</v>
      </c>
      <c r="HH335" t="s">
        <v>266</v>
      </c>
      <c r="HI335" t="s">
        <v>258</v>
      </c>
      <c r="HJ335" t="s">
        <v>255</v>
      </c>
      <c r="HK335" t="s">
        <v>258</v>
      </c>
      <c r="HL335" t="s">
        <v>258</v>
      </c>
      <c r="HM335" t="s">
        <v>258</v>
      </c>
      <c r="HN335" t="s">
        <v>258</v>
      </c>
      <c r="HO335" t="s">
        <v>258</v>
      </c>
      <c r="HP335" t="s">
        <v>258</v>
      </c>
      <c r="HQ335" t="s">
        <v>258</v>
      </c>
      <c r="HR335" t="s">
        <v>258</v>
      </c>
      <c r="HS335" t="s">
        <v>259</v>
      </c>
      <c r="HT335" t="s">
        <v>259</v>
      </c>
      <c r="HU335" t="s">
        <v>259</v>
      </c>
      <c r="HV335" t="s">
        <v>259</v>
      </c>
      <c r="HW335" t="s">
        <v>259</v>
      </c>
      <c r="HX335" t="s">
        <v>259</v>
      </c>
      <c r="HY335" t="s">
        <v>259</v>
      </c>
      <c r="HZ335" t="s">
        <v>259</v>
      </c>
      <c r="IA335" t="s">
        <v>259</v>
      </c>
      <c r="IB335" t="s">
        <v>259</v>
      </c>
      <c r="IC335" t="s">
        <v>259</v>
      </c>
      <c r="ID335" t="s">
        <v>259</v>
      </c>
      <c r="IE335" t="s">
        <v>259</v>
      </c>
      <c r="IF335" t="s">
        <v>259</v>
      </c>
      <c r="IG335" t="s">
        <v>259</v>
      </c>
      <c r="IH335" t="s">
        <v>260</v>
      </c>
      <c r="II335" t="s">
        <v>258</v>
      </c>
      <c r="IJ335" s="2" t="s">
        <v>333</v>
      </c>
      <c r="IK335" t="s">
        <v>254</v>
      </c>
      <c r="IL335" t="s">
        <v>255</v>
      </c>
      <c r="IM335" t="s">
        <v>269</v>
      </c>
      <c r="IN335" t="s">
        <v>285</v>
      </c>
      <c r="IO335" t="s">
        <v>266</v>
      </c>
      <c r="IP335" t="s">
        <v>258</v>
      </c>
      <c r="IQ335" t="s">
        <v>258</v>
      </c>
      <c r="IR335" t="s">
        <v>258</v>
      </c>
      <c r="IS335" t="s">
        <v>258</v>
      </c>
      <c r="IT335" t="s">
        <v>255</v>
      </c>
      <c r="IU335" t="s">
        <v>258</v>
      </c>
      <c r="IV335" t="s">
        <v>258</v>
      </c>
      <c r="IW335" t="s">
        <v>258</v>
      </c>
      <c r="IX335" t="s">
        <v>258</v>
      </c>
      <c r="IY335" t="s">
        <v>258</v>
      </c>
      <c r="IZ335" t="s">
        <v>259</v>
      </c>
      <c r="JA335" t="s">
        <v>259</v>
      </c>
      <c r="JB335" t="s">
        <v>259</v>
      </c>
      <c r="JC335" t="s">
        <v>259</v>
      </c>
      <c r="JD335" t="s">
        <v>259</v>
      </c>
      <c r="JE335" t="s">
        <v>259</v>
      </c>
      <c r="JF335" t="s">
        <v>259</v>
      </c>
      <c r="JG335" t="s">
        <v>259</v>
      </c>
      <c r="JH335" t="s">
        <v>259</v>
      </c>
      <c r="JI335" t="s">
        <v>259</v>
      </c>
      <c r="JJ335" t="s">
        <v>259</v>
      </c>
      <c r="JK335" t="s">
        <v>259</v>
      </c>
      <c r="JL335" t="s">
        <v>259</v>
      </c>
      <c r="JM335" t="s">
        <v>259</v>
      </c>
      <c r="JN335" t="s">
        <v>259</v>
      </c>
      <c r="JO335" t="s">
        <v>259</v>
      </c>
      <c r="JP335" t="s">
        <v>259</v>
      </c>
      <c r="JQ335" t="s">
        <v>260</v>
      </c>
      <c r="JR335" t="s">
        <v>258</v>
      </c>
      <c r="JS335" s="2" t="s">
        <v>333</v>
      </c>
      <c r="JT335" t="s">
        <v>264</v>
      </c>
      <c r="JU335" t="s">
        <v>265</v>
      </c>
      <c r="JV335" t="s">
        <v>264</v>
      </c>
      <c r="JW335" t="s">
        <v>265</v>
      </c>
      <c r="JX335" t="s">
        <v>265</v>
      </c>
      <c r="JY335">
        <v>5</v>
      </c>
      <c r="JZ335" s="2">
        <f t="shared" si="35"/>
        <v>2</v>
      </c>
      <c r="KA335" t="s">
        <v>5188</v>
      </c>
      <c r="KB335" t="s">
        <v>5186</v>
      </c>
    </row>
    <row r="336" spans="1:288" x14ac:dyDescent="0.25">
      <c r="A336" t="s">
        <v>5189</v>
      </c>
      <c r="B336" t="s">
        <v>2639</v>
      </c>
      <c r="C336" t="s">
        <v>2639</v>
      </c>
      <c r="D336" t="s">
        <v>799</v>
      </c>
      <c r="E336" t="s">
        <v>2639</v>
      </c>
      <c r="F336" t="s">
        <v>1816</v>
      </c>
      <c r="G336" t="s">
        <v>5176</v>
      </c>
      <c r="H336" t="s">
        <v>5177</v>
      </c>
      <c r="I336" t="s">
        <v>2639</v>
      </c>
      <c r="J336" t="s">
        <v>799</v>
      </c>
      <c r="K336" s="11">
        <v>188</v>
      </c>
      <c r="L336" s="2" t="s">
        <v>10201</v>
      </c>
      <c r="M336" s="2">
        <v>2022</v>
      </c>
      <c r="N336" s="2" t="s">
        <v>238</v>
      </c>
      <c r="O336" s="2" t="s">
        <v>239</v>
      </c>
      <c r="P336" s="2" t="s">
        <v>2878</v>
      </c>
      <c r="Q336" s="2" t="s">
        <v>241</v>
      </c>
      <c r="R336" s="2" t="s">
        <v>10202</v>
      </c>
      <c r="S336" s="2">
        <v>1</v>
      </c>
      <c r="T336" t="s">
        <v>5190</v>
      </c>
      <c r="U336" t="s">
        <v>506</v>
      </c>
      <c r="V336" t="s">
        <v>5191</v>
      </c>
      <c r="W336" t="str">
        <f t="shared" si="30"/>
        <v>BRENCY ALEJANDRA GRANJA MARQUINEZ</v>
      </c>
      <c r="X336" s="2" t="s">
        <v>245</v>
      </c>
      <c r="Y336" t="s">
        <v>5192</v>
      </c>
      <c r="Z336" t="s">
        <v>293</v>
      </c>
      <c r="AA336" t="s">
        <v>5193</v>
      </c>
      <c r="AB336" s="2" t="s">
        <v>3240</v>
      </c>
      <c r="AC336" s="2" t="s">
        <v>3241</v>
      </c>
      <c r="AD336" s="2" t="s">
        <v>287</v>
      </c>
      <c r="AE336" s="2" t="s">
        <v>288</v>
      </c>
      <c r="AF336" s="2" t="s">
        <v>289</v>
      </c>
      <c r="AG336" t="s">
        <v>254</v>
      </c>
      <c r="AH336" t="s">
        <v>255</v>
      </c>
      <c r="AI336" t="s">
        <v>3242</v>
      </c>
      <c r="AJ336" t="s">
        <v>3242</v>
      </c>
      <c r="AK336" t="s">
        <v>254</v>
      </c>
      <c r="AL336" t="s">
        <v>258</v>
      </c>
      <c r="AM336" t="s">
        <v>258</v>
      </c>
      <c r="AN336" t="s">
        <v>258</v>
      </c>
      <c r="AO336" t="s">
        <v>258</v>
      </c>
      <c r="AP336" t="s">
        <v>258</v>
      </c>
      <c r="AQ336" t="s">
        <v>258</v>
      </c>
      <c r="AR336" t="s">
        <v>258</v>
      </c>
      <c r="AS336" t="s">
        <v>258</v>
      </c>
      <c r="AT336" t="s">
        <v>258</v>
      </c>
      <c r="AU336" t="s">
        <v>258</v>
      </c>
      <c r="AV336" t="s">
        <v>258</v>
      </c>
      <c r="AW336" t="s">
        <v>258</v>
      </c>
      <c r="AX336" t="s">
        <v>258</v>
      </c>
      <c r="AY336" t="s">
        <v>258</v>
      </c>
      <c r="AZ336" t="s">
        <v>258</v>
      </c>
      <c r="BA336" t="s">
        <v>258</v>
      </c>
      <c r="BB336" t="s">
        <v>258</v>
      </c>
      <c r="BC336" t="s">
        <v>258</v>
      </c>
      <c r="BD336" t="s">
        <v>258</v>
      </c>
      <c r="BE336" t="s">
        <v>258</v>
      </c>
      <c r="BF336" t="s">
        <v>258</v>
      </c>
      <c r="BG336" t="s">
        <v>258</v>
      </c>
      <c r="BH336" t="s">
        <v>258</v>
      </c>
      <c r="BI336" t="s">
        <v>258</v>
      </c>
      <c r="BJ336" t="s">
        <v>258</v>
      </c>
      <c r="BK336" t="s">
        <v>258</v>
      </c>
      <c r="BL336" t="s">
        <v>258</v>
      </c>
      <c r="BM336" t="s">
        <v>258</v>
      </c>
      <c r="BN336" t="s">
        <v>258</v>
      </c>
      <c r="BO336" t="s">
        <v>258</v>
      </c>
      <c r="BP336" t="s">
        <v>258</v>
      </c>
      <c r="BQ336" t="s">
        <v>258</v>
      </c>
      <c r="BR336" t="s">
        <v>258</v>
      </c>
      <c r="BS336" t="s">
        <v>258</v>
      </c>
      <c r="BT336" t="s">
        <v>258</v>
      </c>
      <c r="BU336" t="s">
        <v>258</v>
      </c>
      <c r="BV336" t="s">
        <v>258</v>
      </c>
      <c r="BW336" t="s">
        <v>258</v>
      </c>
      <c r="BX336" t="s">
        <v>258</v>
      </c>
      <c r="BY336" t="s">
        <v>258</v>
      </c>
      <c r="BZ336" t="s">
        <v>258</v>
      </c>
      <c r="CA336" t="s">
        <v>258</v>
      </c>
      <c r="CB336" t="s">
        <v>258</v>
      </c>
      <c r="CC336" t="s">
        <v>258</v>
      </c>
      <c r="CD336" t="s">
        <v>258</v>
      </c>
      <c r="CE336" t="s">
        <v>258</v>
      </c>
      <c r="CF336" t="s">
        <v>258</v>
      </c>
      <c r="CG336" t="s">
        <v>258</v>
      </c>
      <c r="CH336" t="s">
        <v>258</v>
      </c>
      <c r="CI336" t="s">
        <v>258</v>
      </c>
      <c r="CJ336" t="s">
        <v>258</v>
      </c>
      <c r="CK336" t="s">
        <v>258</v>
      </c>
      <c r="CL336" t="s">
        <v>258</v>
      </c>
      <c r="CM336" t="s">
        <v>258</v>
      </c>
      <c r="CN336" t="s">
        <v>258</v>
      </c>
      <c r="CO336" t="s">
        <v>258</v>
      </c>
      <c r="CP336" t="s">
        <v>258</v>
      </c>
      <c r="CQ336" t="s">
        <v>258</v>
      </c>
      <c r="CR336" t="s">
        <v>258</v>
      </c>
      <c r="CS336" t="s">
        <v>258</v>
      </c>
      <c r="CT336" t="s">
        <v>258</v>
      </c>
      <c r="CU336" t="s">
        <v>258</v>
      </c>
      <c r="CV336" t="s">
        <v>258</v>
      </c>
      <c r="CW336" t="s">
        <v>258</v>
      </c>
      <c r="CX336" t="s">
        <v>258</v>
      </c>
      <c r="CY336" t="s">
        <v>258</v>
      </c>
      <c r="CZ336" t="s">
        <v>258</v>
      </c>
      <c r="DA336" t="s">
        <v>258</v>
      </c>
      <c r="DB336" t="s">
        <v>258</v>
      </c>
      <c r="DC336" t="s">
        <v>258</v>
      </c>
      <c r="DD336" t="s">
        <v>258</v>
      </c>
      <c r="DE336" t="s">
        <v>258</v>
      </c>
      <c r="DF336" t="s">
        <v>258</v>
      </c>
      <c r="DG336" t="s">
        <v>258</v>
      </c>
      <c r="DH336" t="s">
        <v>258</v>
      </c>
      <c r="DI336" t="s">
        <v>258</v>
      </c>
      <c r="DJ336" t="s">
        <v>258</v>
      </c>
      <c r="DK336" t="s">
        <v>258</v>
      </c>
      <c r="DL336" t="s">
        <v>258</v>
      </c>
      <c r="DM336" t="s">
        <v>258</v>
      </c>
      <c r="DN336" t="s">
        <v>258</v>
      </c>
      <c r="DO336" t="s">
        <v>258</v>
      </c>
      <c r="DP336" t="s">
        <v>258</v>
      </c>
      <c r="DQ336" t="s">
        <v>258</v>
      </c>
      <c r="DR336" t="s">
        <v>258</v>
      </c>
      <c r="DS336" t="s">
        <v>258</v>
      </c>
      <c r="DT336" t="s">
        <v>258</v>
      </c>
      <c r="DU336" t="s">
        <v>258</v>
      </c>
      <c r="DV336" t="s">
        <v>258</v>
      </c>
      <c r="DW336" t="s">
        <v>258</v>
      </c>
      <c r="DX336" t="s">
        <v>258</v>
      </c>
      <c r="DY336" t="s">
        <v>258</v>
      </c>
      <c r="DZ336" t="s">
        <v>258</v>
      </c>
      <c r="EA336" t="s">
        <v>258</v>
      </c>
      <c r="EB336" t="s">
        <v>258</v>
      </c>
      <c r="EC336" t="s">
        <v>258</v>
      </c>
      <c r="ED336" t="s">
        <v>258</v>
      </c>
      <c r="EE336" t="s">
        <v>258</v>
      </c>
      <c r="EF336" t="s">
        <v>258</v>
      </c>
      <c r="EG336" t="s">
        <v>258</v>
      </c>
      <c r="EH336" t="s">
        <v>258</v>
      </c>
      <c r="EI336" t="s">
        <v>258</v>
      </c>
      <c r="EJ336" t="s">
        <v>258</v>
      </c>
      <c r="EK336" t="s">
        <v>258</v>
      </c>
      <c r="EL336" t="s">
        <v>258</v>
      </c>
      <c r="EM336" t="s">
        <v>258</v>
      </c>
      <c r="EN336" t="s">
        <v>258</v>
      </c>
      <c r="EO336" t="s">
        <v>258</v>
      </c>
      <c r="EP336" t="s">
        <v>258</v>
      </c>
      <c r="EQ336" t="s">
        <v>258</v>
      </c>
      <c r="ER336" t="s">
        <v>258</v>
      </c>
      <c r="ES336" t="s">
        <v>258</v>
      </c>
      <c r="ET336" t="s">
        <v>258</v>
      </c>
      <c r="EU336" t="s">
        <v>258</v>
      </c>
      <c r="EV336" t="s">
        <v>258</v>
      </c>
      <c r="EW336" t="s">
        <v>258</v>
      </c>
      <c r="EX336" t="s">
        <v>258</v>
      </c>
      <c r="EY336" t="s">
        <v>258</v>
      </c>
      <c r="EZ336" t="s">
        <v>258</v>
      </c>
      <c r="FA336" t="s">
        <v>258</v>
      </c>
      <c r="FB336" t="s">
        <v>258</v>
      </c>
      <c r="FC336" t="s">
        <v>258</v>
      </c>
      <c r="FD336" t="s">
        <v>258</v>
      </c>
      <c r="FE336" t="s">
        <v>258</v>
      </c>
      <c r="FF336" t="s">
        <v>258</v>
      </c>
      <c r="FG336" t="s">
        <v>258</v>
      </c>
      <c r="FH336" t="s">
        <v>258</v>
      </c>
      <c r="FI336" t="s">
        <v>258</v>
      </c>
      <c r="FJ336" t="s">
        <v>258</v>
      </c>
      <c r="FK336" t="s">
        <v>258</v>
      </c>
      <c r="FL336" t="s">
        <v>258</v>
      </c>
      <c r="FM336" t="s">
        <v>260</v>
      </c>
      <c r="FN336" t="s">
        <v>255</v>
      </c>
      <c r="FO336" s="2" t="s">
        <v>3242</v>
      </c>
      <c r="FP336" t="s">
        <v>264</v>
      </c>
      <c r="FQ336" t="s">
        <v>264</v>
      </c>
      <c r="FR336" t="s">
        <v>264</v>
      </c>
      <c r="FS336" t="s">
        <v>265</v>
      </c>
      <c r="FT336" t="s">
        <v>263</v>
      </c>
      <c r="FU336" t="s">
        <v>264</v>
      </c>
      <c r="FV336">
        <v>6</v>
      </c>
      <c r="FW336" s="2">
        <f t="shared" si="31"/>
        <v>4</v>
      </c>
      <c r="FX336" t="s">
        <v>264</v>
      </c>
      <c r="FY336" t="s">
        <v>264</v>
      </c>
      <c r="FZ336" t="s">
        <v>264</v>
      </c>
      <c r="GA336" t="s">
        <v>264</v>
      </c>
      <c r="GB336">
        <v>4</v>
      </c>
      <c r="GC336" s="2">
        <f t="shared" si="32"/>
        <v>4</v>
      </c>
      <c r="GD336" t="s">
        <v>254</v>
      </c>
      <c r="GE336" t="s">
        <v>264</v>
      </c>
      <c r="GF336" t="s">
        <v>264</v>
      </c>
      <c r="GG336" t="s">
        <v>264</v>
      </c>
      <c r="GH336" t="s">
        <v>264</v>
      </c>
      <c r="GI336" t="s">
        <v>264</v>
      </c>
      <c r="GJ336" t="s">
        <v>264</v>
      </c>
      <c r="GK336" t="s">
        <v>264</v>
      </c>
      <c r="GL336" t="s">
        <v>264</v>
      </c>
      <c r="GM336" t="s">
        <v>264</v>
      </c>
      <c r="GN336" t="s">
        <v>264</v>
      </c>
      <c r="GO336">
        <v>10</v>
      </c>
      <c r="GP336" s="2">
        <f t="shared" si="33"/>
        <v>10</v>
      </c>
      <c r="GQ336" t="s">
        <v>266</v>
      </c>
      <c r="GR336" t="s">
        <v>264</v>
      </c>
      <c r="GS336" t="s">
        <v>264</v>
      </c>
      <c r="GT336" t="s">
        <v>264</v>
      </c>
      <c r="GU336" t="s">
        <v>264</v>
      </c>
      <c r="GV336" t="s">
        <v>264</v>
      </c>
      <c r="GW336" t="s">
        <v>265</v>
      </c>
      <c r="GX336" t="s">
        <v>265</v>
      </c>
      <c r="GY336" t="s">
        <v>265</v>
      </c>
      <c r="GZ336" t="s">
        <v>265</v>
      </c>
      <c r="HA336" t="s">
        <v>259</v>
      </c>
      <c r="HB336">
        <v>10</v>
      </c>
      <c r="HC336" s="2">
        <f t="shared" si="34"/>
        <v>5</v>
      </c>
      <c r="HD336" t="s">
        <v>254</v>
      </c>
      <c r="HE336" t="s">
        <v>255</v>
      </c>
      <c r="HF336" t="s">
        <v>267</v>
      </c>
      <c r="HG336" t="s">
        <v>285</v>
      </c>
      <c r="HH336" t="s">
        <v>266</v>
      </c>
      <c r="HI336" t="s">
        <v>258</v>
      </c>
      <c r="HJ336" t="s">
        <v>258</v>
      </c>
      <c r="HK336" t="s">
        <v>258</v>
      </c>
      <c r="HL336" t="s">
        <v>258</v>
      </c>
      <c r="HM336" t="s">
        <v>255</v>
      </c>
      <c r="HN336" t="s">
        <v>255</v>
      </c>
      <c r="HO336" t="s">
        <v>258</v>
      </c>
      <c r="HP336" t="s">
        <v>258</v>
      </c>
      <c r="HQ336" t="s">
        <v>258</v>
      </c>
      <c r="HR336" t="s">
        <v>258</v>
      </c>
      <c r="HS336" t="s">
        <v>259</v>
      </c>
      <c r="HT336" t="s">
        <v>259</v>
      </c>
      <c r="HU336" t="s">
        <v>259</v>
      </c>
      <c r="HV336" t="s">
        <v>259</v>
      </c>
      <c r="HW336" t="s">
        <v>259</v>
      </c>
      <c r="HX336" t="s">
        <v>259</v>
      </c>
      <c r="HY336" t="s">
        <v>259</v>
      </c>
      <c r="HZ336" t="s">
        <v>259</v>
      </c>
      <c r="IA336" t="s">
        <v>259</v>
      </c>
      <c r="IB336" t="s">
        <v>259</v>
      </c>
      <c r="IC336" t="s">
        <v>259</v>
      </c>
      <c r="ID336" t="s">
        <v>259</v>
      </c>
      <c r="IE336" t="s">
        <v>259</v>
      </c>
      <c r="IF336" t="s">
        <v>259</v>
      </c>
      <c r="IG336" t="s">
        <v>259</v>
      </c>
      <c r="IH336" t="s">
        <v>260</v>
      </c>
      <c r="II336" t="s">
        <v>271</v>
      </c>
      <c r="IJ336" s="2" t="s">
        <v>293</v>
      </c>
      <c r="IK336" t="s">
        <v>254</v>
      </c>
      <c r="IL336" t="s">
        <v>255</v>
      </c>
      <c r="IM336" t="s">
        <v>269</v>
      </c>
      <c r="IN336" t="s">
        <v>268</v>
      </c>
      <c r="IO336" t="s">
        <v>266</v>
      </c>
      <c r="IP336" t="s">
        <v>258</v>
      </c>
      <c r="IQ336" t="s">
        <v>258</v>
      </c>
      <c r="IR336" t="s">
        <v>258</v>
      </c>
      <c r="IS336" t="s">
        <v>258</v>
      </c>
      <c r="IT336" t="s">
        <v>258</v>
      </c>
      <c r="IU336" t="s">
        <v>258</v>
      </c>
      <c r="IV336" t="s">
        <v>258</v>
      </c>
      <c r="IW336" t="s">
        <v>259</v>
      </c>
      <c r="IX336" t="s">
        <v>259</v>
      </c>
      <c r="IY336" t="s">
        <v>259</v>
      </c>
      <c r="IZ336" t="s">
        <v>259</v>
      </c>
      <c r="JA336" t="s">
        <v>259</v>
      </c>
      <c r="JB336" t="s">
        <v>259</v>
      </c>
      <c r="JC336" t="s">
        <v>259</v>
      </c>
      <c r="JD336" t="s">
        <v>259</v>
      </c>
      <c r="JE336" t="s">
        <v>259</v>
      </c>
      <c r="JF336" t="s">
        <v>259</v>
      </c>
      <c r="JG336" t="s">
        <v>259</v>
      </c>
      <c r="JH336" t="s">
        <v>259</v>
      </c>
      <c r="JI336" t="s">
        <v>259</v>
      </c>
      <c r="JJ336" t="s">
        <v>259</v>
      </c>
      <c r="JK336" t="s">
        <v>259</v>
      </c>
      <c r="JL336" t="s">
        <v>259</v>
      </c>
      <c r="JM336" t="s">
        <v>259</v>
      </c>
      <c r="JN336" t="s">
        <v>259</v>
      </c>
      <c r="JO336" t="s">
        <v>259</v>
      </c>
      <c r="JP336" t="s">
        <v>259</v>
      </c>
      <c r="JQ336" t="s">
        <v>260</v>
      </c>
      <c r="JR336" t="s">
        <v>255</v>
      </c>
      <c r="JS336" s="2" t="s">
        <v>268</v>
      </c>
      <c r="JT336" t="s">
        <v>264</v>
      </c>
      <c r="JU336" t="s">
        <v>264</v>
      </c>
      <c r="JV336" t="s">
        <v>264</v>
      </c>
      <c r="JW336" t="s">
        <v>265</v>
      </c>
      <c r="JX336" t="s">
        <v>265</v>
      </c>
      <c r="JY336">
        <v>5</v>
      </c>
      <c r="JZ336" s="2">
        <f t="shared" si="35"/>
        <v>3</v>
      </c>
      <c r="KA336" t="s">
        <v>5194</v>
      </c>
      <c r="KB336" t="s">
        <v>5192</v>
      </c>
    </row>
    <row r="337" spans="1:288" x14ac:dyDescent="0.25">
      <c r="A337" t="s">
        <v>5195</v>
      </c>
      <c r="B337" t="s">
        <v>2639</v>
      </c>
      <c r="C337" t="s">
        <v>2639</v>
      </c>
      <c r="D337" t="s">
        <v>2994</v>
      </c>
      <c r="E337" t="s">
        <v>2639</v>
      </c>
      <c r="F337" t="s">
        <v>4636</v>
      </c>
      <c r="G337" t="s">
        <v>1278</v>
      </c>
      <c r="H337" t="s">
        <v>1279</v>
      </c>
      <c r="I337" t="s">
        <v>2639</v>
      </c>
      <c r="J337" t="s">
        <v>2994</v>
      </c>
      <c r="K337" s="11">
        <v>19364</v>
      </c>
      <c r="L337" s="2" t="s">
        <v>10201</v>
      </c>
      <c r="M337" s="2">
        <v>2022</v>
      </c>
      <c r="N337" s="2" t="s">
        <v>238</v>
      </c>
      <c r="O337" s="2" t="s">
        <v>239</v>
      </c>
      <c r="P337" s="2" t="s">
        <v>1280</v>
      </c>
      <c r="Q337" s="2" t="s">
        <v>241</v>
      </c>
      <c r="R337" s="2" t="s">
        <v>10202</v>
      </c>
      <c r="S337" s="2">
        <v>1</v>
      </c>
      <c r="T337" t="s">
        <v>5196</v>
      </c>
      <c r="U337" t="s">
        <v>310</v>
      </c>
      <c r="V337" t="s">
        <v>608</v>
      </c>
      <c r="W337" t="str">
        <f t="shared" si="30"/>
        <v>JESUS DAVID CAICEDO MOSQUERA</v>
      </c>
      <c r="X337" s="2" t="s">
        <v>283</v>
      </c>
      <c r="Y337" t="s">
        <v>5197</v>
      </c>
      <c r="Z337" t="s">
        <v>333</v>
      </c>
      <c r="AA337" t="s">
        <v>5198</v>
      </c>
      <c r="AB337" s="2" t="s">
        <v>3240</v>
      </c>
      <c r="AC337" s="2" t="s">
        <v>3241</v>
      </c>
      <c r="AD337" s="2" t="s">
        <v>251</v>
      </c>
      <c r="AE337" s="2" t="s">
        <v>288</v>
      </c>
      <c r="AF337" s="2" t="s">
        <v>289</v>
      </c>
      <c r="AG337" t="s">
        <v>254</v>
      </c>
      <c r="AH337" t="s">
        <v>255</v>
      </c>
      <c r="AI337" t="s">
        <v>3242</v>
      </c>
      <c r="AJ337" t="s">
        <v>1133</v>
      </c>
      <c r="AK337" t="s">
        <v>254</v>
      </c>
      <c r="AL337" t="s">
        <v>258</v>
      </c>
      <c r="AM337" t="s">
        <v>258</v>
      </c>
      <c r="AN337" t="s">
        <v>258</v>
      </c>
      <c r="AO337" t="s">
        <v>258</v>
      </c>
      <c r="AP337" t="s">
        <v>258</v>
      </c>
      <c r="AQ337" t="s">
        <v>258</v>
      </c>
      <c r="AR337" t="s">
        <v>258</v>
      </c>
      <c r="AS337" t="s">
        <v>258</v>
      </c>
      <c r="AT337" t="s">
        <v>258</v>
      </c>
      <c r="AU337" t="s">
        <v>258</v>
      </c>
      <c r="AV337" t="s">
        <v>258</v>
      </c>
      <c r="AW337" t="s">
        <v>258</v>
      </c>
      <c r="AX337" t="s">
        <v>258</v>
      </c>
      <c r="AY337" t="s">
        <v>258</v>
      </c>
      <c r="AZ337" t="s">
        <v>258</v>
      </c>
      <c r="BA337" t="s">
        <v>258</v>
      </c>
      <c r="BB337" t="s">
        <v>258</v>
      </c>
      <c r="BC337" t="s">
        <v>258</v>
      </c>
      <c r="BD337" t="s">
        <v>258</v>
      </c>
      <c r="BE337" t="s">
        <v>258</v>
      </c>
      <c r="BF337" t="s">
        <v>258</v>
      </c>
      <c r="BG337" t="s">
        <v>258</v>
      </c>
      <c r="BH337" t="s">
        <v>258</v>
      </c>
      <c r="BI337" t="s">
        <v>258</v>
      </c>
      <c r="BJ337" t="s">
        <v>258</v>
      </c>
      <c r="BK337" t="s">
        <v>258</v>
      </c>
      <c r="BL337" t="s">
        <v>258</v>
      </c>
      <c r="BM337" t="s">
        <v>258</v>
      </c>
      <c r="BN337" t="s">
        <v>258</v>
      </c>
      <c r="BO337" t="s">
        <v>258</v>
      </c>
      <c r="BP337" t="s">
        <v>258</v>
      </c>
      <c r="BQ337" t="s">
        <v>258</v>
      </c>
      <c r="BR337" t="s">
        <v>258</v>
      </c>
      <c r="BS337" t="s">
        <v>258</v>
      </c>
      <c r="BT337" t="s">
        <v>258</v>
      </c>
      <c r="BU337" t="s">
        <v>258</v>
      </c>
      <c r="BV337" t="s">
        <v>258</v>
      </c>
      <c r="BW337" t="s">
        <v>258</v>
      </c>
      <c r="BX337" t="s">
        <v>258</v>
      </c>
      <c r="BY337" t="s">
        <v>258</v>
      </c>
      <c r="BZ337" t="s">
        <v>258</v>
      </c>
      <c r="CA337" t="s">
        <v>258</v>
      </c>
      <c r="CB337" t="s">
        <v>258</v>
      </c>
      <c r="CC337" t="s">
        <v>258</v>
      </c>
      <c r="CD337" t="s">
        <v>258</v>
      </c>
      <c r="CE337" t="s">
        <v>258</v>
      </c>
      <c r="CF337" t="s">
        <v>258</v>
      </c>
      <c r="CG337" t="s">
        <v>258</v>
      </c>
      <c r="CH337" t="s">
        <v>258</v>
      </c>
      <c r="CI337" t="s">
        <v>258</v>
      </c>
      <c r="CJ337" t="s">
        <v>258</v>
      </c>
      <c r="CK337" t="s">
        <v>258</v>
      </c>
      <c r="CL337" t="s">
        <v>258</v>
      </c>
      <c r="CM337" t="s">
        <v>258</v>
      </c>
      <c r="CN337" t="s">
        <v>258</v>
      </c>
      <c r="CO337" t="s">
        <v>258</v>
      </c>
      <c r="CP337" t="s">
        <v>259</v>
      </c>
      <c r="CQ337" t="s">
        <v>259</v>
      </c>
      <c r="CR337" t="s">
        <v>259</v>
      </c>
      <c r="CS337" t="s">
        <v>259</v>
      </c>
      <c r="CT337" t="s">
        <v>259</v>
      </c>
      <c r="CU337" t="s">
        <v>259</v>
      </c>
      <c r="CV337" t="s">
        <v>259</v>
      </c>
      <c r="CW337" t="s">
        <v>259</v>
      </c>
      <c r="CX337" t="s">
        <v>259</v>
      </c>
      <c r="CY337" t="s">
        <v>259</v>
      </c>
      <c r="CZ337" t="s">
        <v>259</v>
      </c>
      <c r="DA337" t="s">
        <v>259</v>
      </c>
      <c r="DB337" t="s">
        <v>259</v>
      </c>
      <c r="DC337" t="s">
        <v>259</v>
      </c>
      <c r="DD337" t="s">
        <v>259</v>
      </c>
      <c r="DE337" t="s">
        <v>259</v>
      </c>
      <c r="DF337" t="s">
        <v>259</v>
      </c>
      <c r="DG337" t="s">
        <v>259</v>
      </c>
      <c r="DH337" t="s">
        <v>259</v>
      </c>
      <c r="DI337" t="s">
        <v>259</v>
      </c>
      <c r="DJ337" t="s">
        <v>259</v>
      </c>
      <c r="DK337" t="s">
        <v>259</v>
      </c>
      <c r="DL337" t="s">
        <v>259</v>
      </c>
      <c r="DM337" t="s">
        <v>259</v>
      </c>
      <c r="DN337" t="s">
        <v>259</v>
      </c>
      <c r="DO337" t="s">
        <v>259</v>
      </c>
      <c r="DP337" t="s">
        <v>259</v>
      </c>
      <c r="DQ337" t="s">
        <v>259</v>
      </c>
      <c r="DR337" t="s">
        <v>259</v>
      </c>
      <c r="DS337" t="s">
        <v>259</v>
      </c>
      <c r="DT337" t="s">
        <v>259</v>
      </c>
      <c r="DU337" t="s">
        <v>259</v>
      </c>
      <c r="DV337" t="s">
        <v>259</v>
      </c>
      <c r="DW337" t="s">
        <v>259</v>
      </c>
      <c r="DX337" t="s">
        <v>259</v>
      </c>
      <c r="DY337" t="s">
        <v>259</v>
      </c>
      <c r="DZ337" t="s">
        <v>259</v>
      </c>
      <c r="EA337" t="s">
        <v>259</v>
      </c>
      <c r="EB337" t="s">
        <v>259</v>
      </c>
      <c r="EC337" t="s">
        <v>259</v>
      </c>
      <c r="ED337" t="s">
        <v>259</v>
      </c>
      <c r="EE337" t="s">
        <v>259</v>
      </c>
      <c r="EF337" t="s">
        <v>259</v>
      </c>
      <c r="EG337" t="s">
        <v>259</v>
      </c>
      <c r="EH337" t="s">
        <v>259</v>
      </c>
      <c r="EI337" t="s">
        <v>259</v>
      </c>
      <c r="EJ337" t="s">
        <v>259</v>
      </c>
      <c r="EK337" t="s">
        <v>259</v>
      </c>
      <c r="EL337" t="s">
        <v>259</v>
      </c>
      <c r="EM337" t="s">
        <v>259</v>
      </c>
      <c r="EN337" t="s">
        <v>259</v>
      </c>
      <c r="EO337" t="s">
        <v>259</v>
      </c>
      <c r="EP337" t="s">
        <v>259</v>
      </c>
      <c r="EQ337" t="s">
        <v>259</v>
      </c>
      <c r="ER337" t="s">
        <v>259</v>
      </c>
      <c r="ES337" t="s">
        <v>259</v>
      </c>
      <c r="ET337" t="s">
        <v>259</v>
      </c>
      <c r="EU337" t="s">
        <v>259</v>
      </c>
      <c r="EV337" t="s">
        <v>259</v>
      </c>
      <c r="EW337" t="s">
        <v>259</v>
      </c>
      <c r="EX337" t="s">
        <v>259</v>
      </c>
      <c r="EY337" t="s">
        <v>259</v>
      </c>
      <c r="EZ337" t="s">
        <v>259</v>
      </c>
      <c r="FA337" t="s">
        <v>259</v>
      </c>
      <c r="FB337" t="s">
        <v>259</v>
      </c>
      <c r="FC337" t="s">
        <v>259</v>
      </c>
      <c r="FD337" t="s">
        <v>259</v>
      </c>
      <c r="FE337" t="s">
        <v>259</v>
      </c>
      <c r="FF337" t="s">
        <v>259</v>
      </c>
      <c r="FG337" t="s">
        <v>259</v>
      </c>
      <c r="FH337" t="s">
        <v>259</v>
      </c>
      <c r="FI337" t="s">
        <v>259</v>
      </c>
      <c r="FJ337" t="s">
        <v>259</v>
      </c>
      <c r="FK337" t="s">
        <v>259</v>
      </c>
      <c r="FL337" t="s">
        <v>259</v>
      </c>
      <c r="FM337" t="s">
        <v>260</v>
      </c>
      <c r="FN337" t="s">
        <v>255</v>
      </c>
      <c r="FO337" s="2" t="s">
        <v>1133</v>
      </c>
      <c r="FP337" t="s">
        <v>264</v>
      </c>
      <c r="FQ337" t="s">
        <v>264</v>
      </c>
      <c r="FR337" t="s">
        <v>264</v>
      </c>
      <c r="FS337" t="s">
        <v>264</v>
      </c>
      <c r="FT337" t="s">
        <v>264</v>
      </c>
      <c r="FU337" t="s">
        <v>264</v>
      </c>
      <c r="FV337">
        <v>6</v>
      </c>
      <c r="FW337" s="2">
        <f t="shared" si="31"/>
        <v>6</v>
      </c>
      <c r="FX337" t="s">
        <v>264</v>
      </c>
      <c r="FY337" t="s">
        <v>264</v>
      </c>
      <c r="FZ337" t="s">
        <v>264</v>
      </c>
      <c r="GA337" t="s">
        <v>264</v>
      </c>
      <c r="GB337">
        <v>4</v>
      </c>
      <c r="GC337" s="2">
        <f t="shared" si="32"/>
        <v>4</v>
      </c>
      <c r="GD337" t="s">
        <v>254</v>
      </c>
      <c r="GE337" t="s">
        <v>264</v>
      </c>
      <c r="GF337" t="s">
        <v>264</v>
      </c>
      <c r="GG337" t="s">
        <v>264</v>
      </c>
      <c r="GH337" t="s">
        <v>264</v>
      </c>
      <c r="GI337" t="s">
        <v>264</v>
      </c>
      <c r="GJ337" t="s">
        <v>264</v>
      </c>
      <c r="GK337" t="s">
        <v>264</v>
      </c>
      <c r="GL337" t="s">
        <v>264</v>
      </c>
      <c r="GM337" t="s">
        <v>264</v>
      </c>
      <c r="GN337" t="s">
        <v>264</v>
      </c>
      <c r="GO337">
        <v>10</v>
      </c>
      <c r="GP337" s="2">
        <f t="shared" si="33"/>
        <v>10</v>
      </c>
      <c r="GQ337" t="s">
        <v>254</v>
      </c>
      <c r="GR337" t="s">
        <v>264</v>
      </c>
      <c r="GS337" t="s">
        <v>264</v>
      </c>
      <c r="GT337" t="s">
        <v>264</v>
      </c>
      <c r="GU337" t="s">
        <v>265</v>
      </c>
      <c r="GV337" t="s">
        <v>264</v>
      </c>
      <c r="GW337" t="s">
        <v>264</v>
      </c>
      <c r="GX337" t="s">
        <v>265</v>
      </c>
      <c r="GY337" t="s">
        <v>265</v>
      </c>
      <c r="GZ337" t="s">
        <v>265</v>
      </c>
      <c r="HA337" t="s">
        <v>265</v>
      </c>
      <c r="HB337">
        <v>10</v>
      </c>
      <c r="HC337" s="2">
        <f t="shared" si="34"/>
        <v>5</v>
      </c>
      <c r="HD337" t="s">
        <v>254</v>
      </c>
      <c r="HE337" t="s">
        <v>255</v>
      </c>
      <c r="HF337" t="s">
        <v>267</v>
      </c>
      <c r="HG337" t="s">
        <v>386</v>
      </c>
      <c r="HH337" t="s">
        <v>266</v>
      </c>
      <c r="HI337" t="s">
        <v>258</v>
      </c>
      <c r="HJ337" t="s">
        <v>258</v>
      </c>
      <c r="HK337" t="s">
        <v>258</v>
      </c>
      <c r="HL337" t="s">
        <v>258</v>
      </c>
      <c r="HM337" t="s">
        <v>258</v>
      </c>
      <c r="HN337" t="s">
        <v>258</v>
      </c>
      <c r="HO337" t="s">
        <v>258</v>
      </c>
      <c r="HP337" t="s">
        <v>258</v>
      </c>
      <c r="HQ337" t="s">
        <v>258</v>
      </c>
      <c r="HR337" t="s">
        <v>258</v>
      </c>
      <c r="HS337" t="s">
        <v>258</v>
      </c>
      <c r="HT337" t="s">
        <v>258</v>
      </c>
      <c r="HU337" t="s">
        <v>258</v>
      </c>
      <c r="HV337" t="s">
        <v>258</v>
      </c>
      <c r="HW337" t="s">
        <v>258</v>
      </c>
      <c r="HX337" t="s">
        <v>258</v>
      </c>
      <c r="HY337" t="s">
        <v>258</v>
      </c>
      <c r="HZ337" t="s">
        <v>259</v>
      </c>
      <c r="IA337" t="s">
        <v>259</v>
      </c>
      <c r="IB337" t="s">
        <v>259</v>
      </c>
      <c r="IC337" t="s">
        <v>259</v>
      </c>
      <c r="ID337" t="s">
        <v>259</v>
      </c>
      <c r="IE337" t="s">
        <v>259</v>
      </c>
      <c r="IF337" t="s">
        <v>259</v>
      </c>
      <c r="IG337" t="s">
        <v>259</v>
      </c>
      <c r="IH337" t="s">
        <v>260</v>
      </c>
      <c r="II337" t="s">
        <v>255</v>
      </c>
      <c r="IJ337" s="2" t="s">
        <v>386</v>
      </c>
      <c r="IK337" t="s">
        <v>254</v>
      </c>
      <c r="IL337" t="s">
        <v>255</v>
      </c>
      <c r="IM337" t="s">
        <v>269</v>
      </c>
      <c r="IN337" t="s">
        <v>247</v>
      </c>
      <c r="IO337" t="s">
        <v>266</v>
      </c>
      <c r="IP337" t="s">
        <v>258</v>
      </c>
      <c r="IQ337" t="s">
        <v>258</v>
      </c>
      <c r="IR337" t="s">
        <v>258</v>
      </c>
      <c r="IS337" t="s">
        <v>258</v>
      </c>
      <c r="IT337" t="s">
        <v>258</v>
      </c>
      <c r="IU337" t="s">
        <v>258</v>
      </c>
      <c r="IV337" t="s">
        <v>258</v>
      </c>
      <c r="IW337" t="s">
        <v>258</v>
      </c>
      <c r="IX337" t="s">
        <v>255</v>
      </c>
      <c r="IY337" t="s">
        <v>258</v>
      </c>
      <c r="IZ337" t="s">
        <v>258</v>
      </c>
      <c r="JA337" t="s">
        <v>258</v>
      </c>
      <c r="JB337" t="s">
        <v>259</v>
      </c>
      <c r="JC337" t="s">
        <v>259</v>
      </c>
      <c r="JD337" t="s">
        <v>259</v>
      </c>
      <c r="JE337" t="s">
        <v>259</v>
      </c>
      <c r="JF337" t="s">
        <v>259</v>
      </c>
      <c r="JG337" t="s">
        <v>259</v>
      </c>
      <c r="JH337" t="s">
        <v>259</v>
      </c>
      <c r="JI337" t="s">
        <v>259</v>
      </c>
      <c r="JJ337" t="s">
        <v>259</v>
      </c>
      <c r="JK337" t="s">
        <v>259</v>
      </c>
      <c r="JL337" t="s">
        <v>259</v>
      </c>
      <c r="JM337" t="s">
        <v>259</v>
      </c>
      <c r="JN337" t="s">
        <v>259</v>
      </c>
      <c r="JO337" t="s">
        <v>259</v>
      </c>
      <c r="JP337" t="s">
        <v>259</v>
      </c>
      <c r="JQ337" t="s">
        <v>260</v>
      </c>
      <c r="JR337" t="s">
        <v>258</v>
      </c>
      <c r="JS337" s="2" t="s">
        <v>427</v>
      </c>
      <c r="JT337" t="s">
        <v>264</v>
      </c>
      <c r="JU337" t="s">
        <v>265</v>
      </c>
      <c r="JV337" t="s">
        <v>264</v>
      </c>
      <c r="JW337" t="s">
        <v>265</v>
      </c>
      <c r="JX337" t="s">
        <v>265</v>
      </c>
      <c r="JY337">
        <v>5</v>
      </c>
      <c r="JZ337" s="2">
        <f t="shared" si="35"/>
        <v>2</v>
      </c>
      <c r="KA337" t="s">
        <v>5199</v>
      </c>
      <c r="KB337" t="s">
        <v>5197</v>
      </c>
    </row>
    <row r="338" spans="1:288" x14ac:dyDescent="0.25">
      <c r="A338" t="s">
        <v>5200</v>
      </c>
      <c r="B338" t="s">
        <v>2639</v>
      </c>
      <c r="C338" t="s">
        <v>2639</v>
      </c>
      <c r="D338" t="s">
        <v>5201</v>
      </c>
      <c r="E338" t="s">
        <v>2639</v>
      </c>
      <c r="F338" t="s">
        <v>5202</v>
      </c>
      <c r="G338" t="s">
        <v>5176</v>
      </c>
      <c r="H338" t="s">
        <v>5177</v>
      </c>
      <c r="I338" t="s">
        <v>2639</v>
      </c>
      <c r="J338" t="s">
        <v>5201</v>
      </c>
      <c r="K338" s="11">
        <v>25661</v>
      </c>
      <c r="L338" s="2" t="s">
        <v>10201</v>
      </c>
      <c r="M338" s="2">
        <v>2022</v>
      </c>
      <c r="N338" s="2" t="s">
        <v>238</v>
      </c>
      <c r="O338" s="2" t="s">
        <v>239</v>
      </c>
      <c r="P338" s="2" t="s">
        <v>2878</v>
      </c>
      <c r="Q338" s="2" t="s">
        <v>241</v>
      </c>
      <c r="R338" s="2" t="s">
        <v>10202</v>
      </c>
      <c r="S338" s="2">
        <v>1</v>
      </c>
      <c r="T338" t="s">
        <v>5203</v>
      </c>
      <c r="U338" t="s">
        <v>309</v>
      </c>
      <c r="V338" t="s">
        <v>548</v>
      </c>
      <c r="W338" t="str">
        <f t="shared" si="30"/>
        <v>LUZ KIVERLY TORRES VIVEROS</v>
      </c>
      <c r="X338" s="2" t="s">
        <v>245</v>
      </c>
      <c r="Y338" t="s">
        <v>5204</v>
      </c>
      <c r="Z338" t="s">
        <v>285</v>
      </c>
      <c r="AA338" t="s">
        <v>5205</v>
      </c>
      <c r="AB338" s="2" t="s">
        <v>3240</v>
      </c>
      <c r="AC338" s="2" t="s">
        <v>3241</v>
      </c>
      <c r="AD338" s="2" t="s">
        <v>287</v>
      </c>
      <c r="AE338" s="2" t="s">
        <v>288</v>
      </c>
      <c r="AF338" s="2" t="s">
        <v>289</v>
      </c>
      <c r="AG338" t="s">
        <v>254</v>
      </c>
      <c r="AH338" t="s">
        <v>255</v>
      </c>
      <c r="AI338" t="s">
        <v>3242</v>
      </c>
      <c r="AJ338" t="s">
        <v>333</v>
      </c>
      <c r="AK338" t="s">
        <v>254</v>
      </c>
      <c r="AL338" t="s">
        <v>258</v>
      </c>
      <c r="AM338" t="s">
        <v>258</v>
      </c>
      <c r="AN338" t="s">
        <v>255</v>
      </c>
      <c r="AO338" t="s">
        <v>258</v>
      </c>
      <c r="AP338" t="s">
        <v>255</v>
      </c>
      <c r="AQ338" t="s">
        <v>255</v>
      </c>
      <c r="AR338" t="s">
        <v>258</v>
      </c>
      <c r="AS338" t="s">
        <v>255</v>
      </c>
      <c r="AT338" t="s">
        <v>258</v>
      </c>
      <c r="AU338" t="s">
        <v>259</v>
      </c>
      <c r="AV338" t="s">
        <v>259</v>
      </c>
      <c r="AW338" t="s">
        <v>259</v>
      </c>
      <c r="AX338" t="s">
        <v>259</v>
      </c>
      <c r="AY338" t="s">
        <v>259</v>
      </c>
      <c r="AZ338" t="s">
        <v>259</v>
      </c>
      <c r="BA338" t="s">
        <v>259</v>
      </c>
      <c r="BB338" t="s">
        <v>259</v>
      </c>
      <c r="BC338" t="s">
        <v>259</v>
      </c>
      <c r="BD338" t="s">
        <v>259</v>
      </c>
      <c r="BE338" t="s">
        <v>259</v>
      </c>
      <c r="BF338" t="s">
        <v>259</v>
      </c>
      <c r="BG338" t="s">
        <v>259</v>
      </c>
      <c r="BH338" t="s">
        <v>259</v>
      </c>
      <c r="BI338" t="s">
        <v>259</v>
      </c>
      <c r="BJ338" t="s">
        <v>259</v>
      </c>
      <c r="BK338" t="s">
        <v>259</v>
      </c>
      <c r="BL338" t="s">
        <v>259</v>
      </c>
      <c r="BM338" t="s">
        <v>259</v>
      </c>
      <c r="BN338" t="s">
        <v>259</v>
      </c>
      <c r="BO338" t="s">
        <v>259</v>
      </c>
      <c r="BP338" t="s">
        <v>259</v>
      </c>
      <c r="BQ338" t="s">
        <v>259</v>
      </c>
      <c r="BR338" t="s">
        <v>259</v>
      </c>
      <c r="BS338" t="s">
        <v>259</v>
      </c>
      <c r="BT338" t="s">
        <v>259</v>
      </c>
      <c r="BU338" t="s">
        <v>259</v>
      </c>
      <c r="BV338" t="s">
        <v>259</v>
      </c>
      <c r="BW338" t="s">
        <v>259</v>
      </c>
      <c r="BX338" t="s">
        <v>259</v>
      </c>
      <c r="BY338" t="s">
        <v>259</v>
      </c>
      <c r="BZ338" t="s">
        <v>259</v>
      </c>
      <c r="CA338" t="s">
        <v>259</v>
      </c>
      <c r="CB338" t="s">
        <v>259</v>
      </c>
      <c r="CC338" t="s">
        <v>259</v>
      </c>
      <c r="CD338" t="s">
        <v>259</v>
      </c>
      <c r="CE338" t="s">
        <v>259</v>
      </c>
      <c r="CF338" t="s">
        <v>259</v>
      </c>
      <c r="CG338" t="s">
        <v>259</v>
      </c>
      <c r="CH338" t="s">
        <v>259</v>
      </c>
      <c r="CI338" t="s">
        <v>259</v>
      </c>
      <c r="CJ338" t="s">
        <v>259</v>
      </c>
      <c r="CK338" t="s">
        <v>259</v>
      </c>
      <c r="CL338" t="s">
        <v>259</v>
      </c>
      <c r="CM338" t="s">
        <v>259</v>
      </c>
      <c r="CN338" t="s">
        <v>259</v>
      </c>
      <c r="CO338" t="s">
        <v>259</v>
      </c>
      <c r="CP338" t="s">
        <v>259</v>
      </c>
      <c r="CQ338" t="s">
        <v>259</v>
      </c>
      <c r="CR338" t="s">
        <v>259</v>
      </c>
      <c r="CS338" t="s">
        <v>259</v>
      </c>
      <c r="CT338" t="s">
        <v>259</v>
      </c>
      <c r="CU338" t="s">
        <v>259</v>
      </c>
      <c r="CV338" t="s">
        <v>259</v>
      </c>
      <c r="CW338" t="s">
        <v>259</v>
      </c>
      <c r="CX338" t="s">
        <v>259</v>
      </c>
      <c r="CY338" t="s">
        <v>259</v>
      </c>
      <c r="CZ338" t="s">
        <v>259</v>
      </c>
      <c r="DA338" t="s">
        <v>259</v>
      </c>
      <c r="DB338" t="s">
        <v>259</v>
      </c>
      <c r="DC338" t="s">
        <v>259</v>
      </c>
      <c r="DD338" t="s">
        <v>259</v>
      </c>
      <c r="DE338" t="s">
        <v>259</v>
      </c>
      <c r="DF338" t="s">
        <v>259</v>
      </c>
      <c r="DG338" t="s">
        <v>259</v>
      </c>
      <c r="DH338" t="s">
        <v>259</v>
      </c>
      <c r="DI338" t="s">
        <v>259</v>
      </c>
      <c r="DJ338" t="s">
        <v>259</v>
      </c>
      <c r="DK338" t="s">
        <v>259</v>
      </c>
      <c r="DL338" t="s">
        <v>259</v>
      </c>
      <c r="DM338" t="s">
        <v>259</v>
      </c>
      <c r="DN338" t="s">
        <v>259</v>
      </c>
      <c r="DO338" t="s">
        <v>259</v>
      </c>
      <c r="DP338" t="s">
        <v>259</v>
      </c>
      <c r="DQ338" t="s">
        <v>259</v>
      </c>
      <c r="DR338" t="s">
        <v>259</v>
      </c>
      <c r="DS338" t="s">
        <v>259</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259</v>
      </c>
      <c r="EI338" t="s">
        <v>259</v>
      </c>
      <c r="EJ338" t="s">
        <v>259</v>
      </c>
      <c r="EK338" t="s">
        <v>259</v>
      </c>
      <c r="EL338" t="s">
        <v>259</v>
      </c>
      <c r="EM338" t="s">
        <v>259</v>
      </c>
      <c r="EN338" t="s">
        <v>259</v>
      </c>
      <c r="EO338" t="s">
        <v>259</v>
      </c>
      <c r="EP338" t="s">
        <v>259</v>
      </c>
      <c r="EQ338" t="s">
        <v>259</v>
      </c>
      <c r="ER338" t="s">
        <v>259</v>
      </c>
      <c r="ES338" t="s">
        <v>259</v>
      </c>
      <c r="ET338" t="s">
        <v>259</v>
      </c>
      <c r="EU338" t="s">
        <v>259</v>
      </c>
      <c r="EV338" t="s">
        <v>259</v>
      </c>
      <c r="EW338" t="s">
        <v>259</v>
      </c>
      <c r="EX338" t="s">
        <v>259</v>
      </c>
      <c r="EY338" t="s">
        <v>259</v>
      </c>
      <c r="EZ338" t="s">
        <v>259</v>
      </c>
      <c r="FA338" t="s">
        <v>259</v>
      </c>
      <c r="FB338" t="s">
        <v>259</v>
      </c>
      <c r="FC338" t="s">
        <v>259</v>
      </c>
      <c r="FD338" t="s">
        <v>259</v>
      </c>
      <c r="FE338" t="s">
        <v>259</v>
      </c>
      <c r="FF338" t="s">
        <v>259</v>
      </c>
      <c r="FG338" t="s">
        <v>259</v>
      </c>
      <c r="FH338" t="s">
        <v>259</v>
      </c>
      <c r="FI338" t="s">
        <v>259</v>
      </c>
      <c r="FJ338" t="s">
        <v>259</v>
      </c>
      <c r="FK338" t="s">
        <v>259</v>
      </c>
      <c r="FL338" t="s">
        <v>259</v>
      </c>
      <c r="FM338" t="s">
        <v>260</v>
      </c>
      <c r="FN338" t="s">
        <v>270</v>
      </c>
      <c r="FO338" s="2" t="s">
        <v>294</v>
      </c>
      <c r="FP338" t="s">
        <v>263</v>
      </c>
      <c r="FQ338" t="s">
        <v>263</v>
      </c>
      <c r="FR338" t="s">
        <v>263</v>
      </c>
      <c r="FS338" t="s">
        <v>263</v>
      </c>
      <c r="FT338" t="s">
        <v>263</v>
      </c>
      <c r="FU338" t="s">
        <v>263</v>
      </c>
      <c r="FV338">
        <v>6</v>
      </c>
      <c r="FW338" s="2">
        <f t="shared" si="31"/>
        <v>0</v>
      </c>
      <c r="FX338" t="s">
        <v>264</v>
      </c>
      <c r="FY338" t="s">
        <v>264</v>
      </c>
      <c r="FZ338" t="s">
        <v>264</v>
      </c>
      <c r="GA338" t="s">
        <v>264</v>
      </c>
      <c r="GB338">
        <v>4</v>
      </c>
      <c r="GC338" s="2">
        <f t="shared" si="32"/>
        <v>4</v>
      </c>
      <c r="GD338" t="s">
        <v>254</v>
      </c>
      <c r="GE338" t="s">
        <v>264</v>
      </c>
      <c r="GF338" t="s">
        <v>264</v>
      </c>
      <c r="GG338" t="s">
        <v>264</v>
      </c>
      <c r="GH338" t="s">
        <v>264</v>
      </c>
      <c r="GI338" t="s">
        <v>264</v>
      </c>
      <c r="GJ338" t="s">
        <v>264</v>
      </c>
      <c r="GK338" t="s">
        <v>264</v>
      </c>
      <c r="GL338" t="s">
        <v>264</v>
      </c>
      <c r="GM338" t="s">
        <v>264</v>
      </c>
      <c r="GN338" t="s">
        <v>264</v>
      </c>
      <c r="GO338">
        <v>10</v>
      </c>
      <c r="GP338" s="2">
        <f t="shared" si="33"/>
        <v>10</v>
      </c>
      <c r="GQ338" t="s">
        <v>254</v>
      </c>
      <c r="GR338" t="s">
        <v>265</v>
      </c>
      <c r="GS338" t="s">
        <v>264</v>
      </c>
      <c r="GT338" t="s">
        <v>264</v>
      </c>
      <c r="GU338" t="s">
        <v>264</v>
      </c>
      <c r="GV338" t="s">
        <v>264</v>
      </c>
      <c r="GW338" t="s">
        <v>264</v>
      </c>
      <c r="GX338" t="s">
        <v>265</v>
      </c>
      <c r="GY338" t="s">
        <v>264</v>
      </c>
      <c r="GZ338" t="s">
        <v>264</v>
      </c>
      <c r="HA338" t="s">
        <v>265</v>
      </c>
      <c r="HB338">
        <v>10</v>
      </c>
      <c r="HC338" s="2">
        <f t="shared" si="34"/>
        <v>7</v>
      </c>
      <c r="HD338" t="s">
        <v>254</v>
      </c>
      <c r="HE338" t="s">
        <v>255</v>
      </c>
      <c r="HF338" t="s">
        <v>267</v>
      </c>
      <c r="HG338" t="s">
        <v>386</v>
      </c>
      <c r="HH338" t="s">
        <v>266</v>
      </c>
      <c r="HI338" t="s">
        <v>258</v>
      </c>
      <c r="HJ338" t="s">
        <v>258</v>
      </c>
      <c r="HK338" t="s">
        <v>258</v>
      </c>
      <c r="HL338" t="s">
        <v>258</v>
      </c>
      <c r="HM338" t="s">
        <v>255</v>
      </c>
      <c r="HN338" t="s">
        <v>258</v>
      </c>
      <c r="HO338" t="s">
        <v>258</v>
      </c>
      <c r="HP338" t="s">
        <v>258</v>
      </c>
      <c r="HQ338" t="s">
        <v>258</v>
      </c>
      <c r="HR338" t="s">
        <v>258</v>
      </c>
      <c r="HS338" t="s">
        <v>258</v>
      </c>
      <c r="HT338" t="s">
        <v>258</v>
      </c>
      <c r="HU338" t="s">
        <v>258</v>
      </c>
      <c r="HV338" t="s">
        <v>255</v>
      </c>
      <c r="HW338" t="s">
        <v>258</v>
      </c>
      <c r="HX338" t="s">
        <v>258</v>
      </c>
      <c r="HY338" t="s">
        <v>258</v>
      </c>
      <c r="HZ338" t="s">
        <v>259</v>
      </c>
      <c r="IA338" t="s">
        <v>259</v>
      </c>
      <c r="IB338" t="s">
        <v>259</v>
      </c>
      <c r="IC338" t="s">
        <v>259</v>
      </c>
      <c r="ID338" t="s">
        <v>259</v>
      </c>
      <c r="IE338" t="s">
        <v>259</v>
      </c>
      <c r="IF338" t="s">
        <v>259</v>
      </c>
      <c r="IG338" t="s">
        <v>259</v>
      </c>
      <c r="IH338" t="s">
        <v>260</v>
      </c>
      <c r="II338" t="s">
        <v>271</v>
      </c>
      <c r="IJ338" s="2" t="s">
        <v>292</v>
      </c>
      <c r="IK338" t="s">
        <v>254</v>
      </c>
      <c r="IL338" t="s">
        <v>255</v>
      </c>
      <c r="IM338" t="s">
        <v>269</v>
      </c>
      <c r="IN338" t="s">
        <v>285</v>
      </c>
      <c r="IO338" t="s">
        <v>266</v>
      </c>
      <c r="IP338" t="s">
        <v>258</v>
      </c>
      <c r="IQ338" t="s">
        <v>258</v>
      </c>
      <c r="IR338" t="s">
        <v>258</v>
      </c>
      <c r="IS338" t="s">
        <v>258</v>
      </c>
      <c r="IT338" t="s">
        <v>258</v>
      </c>
      <c r="IU338" t="s">
        <v>258</v>
      </c>
      <c r="IV338" t="s">
        <v>258</v>
      </c>
      <c r="IW338" t="s">
        <v>258</v>
      </c>
      <c r="IX338" t="s">
        <v>258</v>
      </c>
      <c r="IY338" t="s">
        <v>258</v>
      </c>
      <c r="IZ338" t="s">
        <v>259</v>
      </c>
      <c r="JA338" t="s">
        <v>259</v>
      </c>
      <c r="JB338" t="s">
        <v>259</v>
      </c>
      <c r="JC338" t="s">
        <v>259</v>
      </c>
      <c r="JD338" t="s">
        <v>259</v>
      </c>
      <c r="JE338" t="s">
        <v>259</v>
      </c>
      <c r="JF338" t="s">
        <v>259</v>
      </c>
      <c r="JG338" t="s">
        <v>259</v>
      </c>
      <c r="JH338" t="s">
        <v>259</v>
      </c>
      <c r="JI338" t="s">
        <v>259</v>
      </c>
      <c r="JJ338" t="s">
        <v>259</v>
      </c>
      <c r="JK338" t="s">
        <v>259</v>
      </c>
      <c r="JL338" t="s">
        <v>259</v>
      </c>
      <c r="JM338" t="s">
        <v>259</v>
      </c>
      <c r="JN338" t="s">
        <v>259</v>
      </c>
      <c r="JO338" t="s">
        <v>259</v>
      </c>
      <c r="JP338" t="s">
        <v>259</v>
      </c>
      <c r="JQ338" t="s">
        <v>260</v>
      </c>
      <c r="JR338" t="s">
        <v>255</v>
      </c>
      <c r="JS338" s="2" t="s">
        <v>285</v>
      </c>
      <c r="JT338" t="s">
        <v>264</v>
      </c>
      <c r="JU338" t="s">
        <v>264</v>
      </c>
      <c r="JV338" t="s">
        <v>264</v>
      </c>
      <c r="JW338" t="s">
        <v>264</v>
      </c>
      <c r="JX338" t="s">
        <v>265</v>
      </c>
      <c r="JY338">
        <v>5</v>
      </c>
      <c r="JZ338" s="2">
        <f t="shared" si="35"/>
        <v>4</v>
      </c>
      <c r="KA338" t="s">
        <v>5206</v>
      </c>
      <c r="KB338" t="s">
        <v>5204</v>
      </c>
    </row>
    <row r="339" spans="1:288" x14ac:dyDescent="0.25">
      <c r="A339" t="s">
        <v>5207</v>
      </c>
      <c r="B339" t="s">
        <v>2639</v>
      </c>
      <c r="C339" t="s">
        <v>2639</v>
      </c>
      <c r="D339" t="s">
        <v>4068</v>
      </c>
      <c r="E339" t="s">
        <v>2639</v>
      </c>
      <c r="F339" t="s">
        <v>2760</v>
      </c>
      <c r="G339" t="s">
        <v>1278</v>
      </c>
      <c r="H339" t="s">
        <v>1279</v>
      </c>
      <c r="I339" t="s">
        <v>2639</v>
      </c>
      <c r="J339" t="s">
        <v>4068</v>
      </c>
      <c r="K339" s="11">
        <v>6124</v>
      </c>
      <c r="L339" s="2" t="s">
        <v>10201</v>
      </c>
      <c r="M339" s="2">
        <v>2022</v>
      </c>
      <c r="N339" s="2" t="s">
        <v>238</v>
      </c>
      <c r="O339" s="2" t="s">
        <v>239</v>
      </c>
      <c r="P339" s="2" t="s">
        <v>1280</v>
      </c>
      <c r="Q339" s="2" t="s">
        <v>241</v>
      </c>
      <c r="R339" s="2" t="s">
        <v>10202</v>
      </c>
      <c r="S339" s="2">
        <v>1</v>
      </c>
      <c r="T339" t="s">
        <v>2262</v>
      </c>
      <c r="U339" t="s">
        <v>469</v>
      </c>
      <c r="V339" t="s">
        <v>441</v>
      </c>
      <c r="W339" t="str">
        <f t="shared" si="30"/>
        <v>SARA SOFIA LOPEZ VALENCIA</v>
      </c>
      <c r="X339" s="2" t="s">
        <v>245</v>
      </c>
      <c r="Y339" t="s">
        <v>5208</v>
      </c>
      <c r="Z339" t="s">
        <v>293</v>
      </c>
      <c r="AA339" t="s">
        <v>5209</v>
      </c>
      <c r="AB339" s="2" t="s">
        <v>3240</v>
      </c>
      <c r="AC339" s="2" t="s">
        <v>3241</v>
      </c>
      <c r="AD339" s="2" t="s">
        <v>251</v>
      </c>
      <c r="AE339" s="2" t="s">
        <v>288</v>
      </c>
      <c r="AF339" s="2" t="s">
        <v>289</v>
      </c>
      <c r="AG339" t="s">
        <v>254</v>
      </c>
      <c r="AH339" t="s">
        <v>255</v>
      </c>
      <c r="AI339" t="s">
        <v>3242</v>
      </c>
      <c r="AJ339" t="s">
        <v>303</v>
      </c>
      <c r="AK339" t="s">
        <v>254</v>
      </c>
      <c r="AL339" t="s">
        <v>258</v>
      </c>
      <c r="AM339" t="s">
        <v>258</v>
      </c>
      <c r="AN339" t="s">
        <v>258</v>
      </c>
      <c r="AO339" t="s">
        <v>258</v>
      </c>
      <c r="AP339" t="s">
        <v>258</v>
      </c>
      <c r="AQ339" t="s">
        <v>258</v>
      </c>
      <c r="AR339" t="s">
        <v>258</v>
      </c>
      <c r="AS339" t="s">
        <v>258</v>
      </c>
      <c r="AT339" t="s">
        <v>258</v>
      </c>
      <c r="AU339" t="s">
        <v>258</v>
      </c>
      <c r="AV339" t="s">
        <v>258</v>
      </c>
      <c r="AW339" t="s">
        <v>258</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258</v>
      </c>
      <c r="BW339" t="s">
        <v>258</v>
      </c>
      <c r="BX339" t="s">
        <v>258</v>
      </c>
      <c r="BY339" t="s">
        <v>258</v>
      </c>
      <c r="BZ339" t="s">
        <v>258</v>
      </c>
      <c r="CA339" t="s">
        <v>258</v>
      </c>
      <c r="CB339" t="s">
        <v>258</v>
      </c>
      <c r="CC339" t="s">
        <v>258</v>
      </c>
      <c r="CD339" t="s">
        <v>258</v>
      </c>
      <c r="CE339" t="s">
        <v>258</v>
      </c>
      <c r="CF339" t="s">
        <v>258</v>
      </c>
      <c r="CG339" t="s">
        <v>258</v>
      </c>
      <c r="CH339" t="s">
        <v>258</v>
      </c>
      <c r="CI339" t="s">
        <v>258</v>
      </c>
      <c r="CJ339" t="s">
        <v>258</v>
      </c>
      <c r="CK339" t="s">
        <v>258</v>
      </c>
      <c r="CL339" t="s">
        <v>258</v>
      </c>
      <c r="CM339" t="s">
        <v>258</v>
      </c>
      <c r="CN339" t="s">
        <v>258</v>
      </c>
      <c r="CO339" t="s">
        <v>258</v>
      </c>
      <c r="CP339" t="s">
        <v>258</v>
      </c>
      <c r="CQ339" t="s">
        <v>258</v>
      </c>
      <c r="CR339" t="s">
        <v>258</v>
      </c>
      <c r="CS339" t="s">
        <v>258</v>
      </c>
      <c r="CT339" t="s">
        <v>258</v>
      </c>
      <c r="CU339" t="s">
        <v>258</v>
      </c>
      <c r="CV339" t="s">
        <v>258</v>
      </c>
      <c r="CW339" t="s">
        <v>258</v>
      </c>
      <c r="CX339" t="s">
        <v>258</v>
      </c>
      <c r="CY339" t="s">
        <v>258</v>
      </c>
      <c r="CZ339" t="s">
        <v>258</v>
      </c>
      <c r="DA339" t="s">
        <v>258</v>
      </c>
      <c r="DB339" t="s">
        <v>258</v>
      </c>
      <c r="DC339" t="s">
        <v>259</v>
      </c>
      <c r="DD339" t="s">
        <v>259</v>
      </c>
      <c r="DE339" t="s">
        <v>259</v>
      </c>
      <c r="DF339" t="s">
        <v>259</v>
      </c>
      <c r="DG339" t="s">
        <v>259</v>
      </c>
      <c r="DH339" t="s">
        <v>259</v>
      </c>
      <c r="DI339" t="s">
        <v>259</v>
      </c>
      <c r="DJ339" t="s">
        <v>259</v>
      </c>
      <c r="DK339" t="s">
        <v>259</v>
      </c>
      <c r="DL339" t="s">
        <v>259</v>
      </c>
      <c r="DM339" t="s">
        <v>259</v>
      </c>
      <c r="DN339" t="s">
        <v>259</v>
      </c>
      <c r="DO339" t="s">
        <v>259</v>
      </c>
      <c r="DP339" t="s">
        <v>259</v>
      </c>
      <c r="DQ339" t="s">
        <v>259</v>
      </c>
      <c r="DR339" t="s">
        <v>259</v>
      </c>
      <c r="DS339" t="s">
        <v>259</v>
      </c>
      <c r="DT339" t="s">
        <v>259</v>
      </c>
      <c r="DU339" t="s">
        <v>259</v>
      </c>
      <c r="DV339" t="s">
        <v>259</v>
      </c>
      <c r="DW339" t="s">
        <v>259</v>
      </c>
      <c r="DX339" t="s">
        <v>259</v>
      </c>
      <c r="DY339" t="s">
        <v>259</v>
      </c>
      <c r="DZ339" t="s">
        <v>259</v>
      </c>
      <c r="EA339" t="s">
        <v>259</v>
      </c>
      <c r="EB339" t="s">
        <v>259</v>
      </c>
      <c r="EC339" t="s">
        <v>259</v>
      </c>
      <c r="ED339" t="s">
        <v>259</v>
      </c>
      <c r="EE339" t="s">
        <v>259</v>
      </c>
      <c r="EF339" t="s">
        <v>259</v>
      </c>
      <c r="EG339" t="s">
        <v>259</v>
      </c>
      <c r="EH339" t="s">
        <v>259</v>
      </c>
      <c r="EI339" t="s">
        <v>259</v>
      </c>
      <c r="EJ339" t="s">
        <v>259</v>
      </c>
      <c r="EK339" t="s">
        <v>259</v>
      </c>
      <c r="EL339" t="s">
        <v>259</v>
      </c>
      <c r="EM339" t="s">
        <v>259</v>
      </c>
      <c r="EN339" t="s">
        <v>259</v>
      </c>
      <c r="EO339" t="s">
        <v>259</v>
      </c>
      <c r="EP339" t="s">
        <v>259</v>
      </c>
      <c r="EQ339" t="s">
        <v>259</v>
      </c>
      <c r="ER339" t="s">
        <v>259</v>
      </c>
      <c r="ES339" t="s">
        <v>259</v>
      </c>
      <c r="ET339" t="s">
        <v>259</v>
      </c>
      <c r="EU339" t="s">
        <v>259</v>
      </c>
      <c r="EV339" t="s">
        <v>259</v>
      </c>
      <c r="EW339" t="s">
        <v>259</v>
      </c>
      <c r="EX339" t="s">
        <v>259</v>
      </c>
      <c r="EY339" t="s">
        <v>259</v>
      </c>
      <c r="EZ339" t="s">
        <v>259</v>
      </c>
      <c r="FA339" t="s">
        <v>259</v>
      </c>
      <c r="FB339" t="s">
        <v>259</v>
      </c>
      <c r="FC339" t="s">
        <v>259</v>
      </c>
      <c r="FD339" t="s">
        <v>259</v>
      </c>
      <c r="FE339" t="s">
        <v>259</v>
      </c>
      <c r="FF339" t="s">
        <v>259</v>
      </c>
      <c r="FG339" t="s">
        <v>259</v>
      </c>
      <c r="FH339" t="s">
        <v>259</v>
      </c>
      <c r="FI339" t="s">
        <v>259</v>
      </c>
      <c r="FJ339" t="s">
        <v>259</v>
      </c>
      <c r="FK339" t="s">
        <v>259</v>
      </c>
      <c r="FL339" t="s">
        <v>259</v>
      </c>
      <c r="FM339" t="s">
        <v>260</v>
      </c>
      <c r="FN339" t="s">
        <v>255</v>
      </c>
      <c r="FO339" s="2" t="s">
        <v>303</v>
      </c>
      <c r="FP339" t="s">
        <v>264</v>
      </c>
      <c r="FQ339" t="s">
        <v>264</v>
      </c>
      <c r="FR339" t="s">
        <v>264</v>
      </c>
      <c r="FS339" t="s">
        <v>265</v>
      </c>
      <c r="FT339" t="s">
        <v>264</v>
      </c>
      <c r="FU339" t="s">
        <v>264</v>
      </c>
      <c r="FV339">
        <v>6</v>
      </c>
      <c r="FW339" s="2">
        <f t="shared" si="31"/>
        <v>5</v>
      </c>
      <c r="FX339" t="s">
        <v>264</v>
      </c>
      <c r="FY339" t="s">
        <v>264</v>
      </c>
      <c r="FZ339" t="s">
        <v>265</v>
      </c>
      <c r="GA339" t="s">
        <v>264</v>
      </c>
      <c r="GB339">
        <v>4</v>
      </c>
      <c r="GC339" s="2">
        <f t="shared" si="32"/>
        <v>3</v>
      </c>
      <c r="GD339" t="s">
        <v>254</v>
      </c>
      <c r="GE339" t="s">
        <v>264</v>
      </c>
      <c r="GF339" t="s">
        <v>264</v>
      </c>
      <c r="GG339" t="s">
        <v>264</v>
      </c>
      <c r="GH339" t="s">
        <v>264</v>
      </c>
      <c r="GI339" t="s">
        <v>264</v>
      </c>
      <c r="GJ339" t="s">
        <v>264</v>
      </c>
      <c r="GK339" t="s">
        <v>264</v>
      </c>
      <c r="GL339" t="s">
        <v>264</v>
      </c>
      <c r="GM339" t="s">
        <v>264</v>
      </c>
      <c r="GN339" t="s">
        <v>264</v>
      </c>
      <c r="GO339">
        <v>10</v>
      </c>
      <c r="GP339" s="2">
        <f t="shared" si="33"/>
        <v>10</v>
      </c>
      <c r="GQ339" t="s">
        <v>254</v>
      </c>
      <c r="GR339" t="s">
        <v>264</v>
      </c>
      <c r="GS339" t="s">
        <v>264</v>
      </c>
      <c r="GT339" t="s">
        <v>264</v>
      </c>
      <c r="GU339" t="s">
        <v>264</v>
      </c>
      <c r="GV339" t="s">
        <v>264</v>
      </c>
      <c r="GW339" t="s">
        <v>264</v>
      </c>
      <c r="GX339" t="s">
        <v>264</v>
      </c>
      <c r="GY339" t="s">
        <v>264</v>
      </c>
      <c r="GZ339" t="s">
        <v>264</v>
      </c>
      <c r="HA339" t="s">
        <v>265</v>
      </c>
      <c r="HB339">
        <v>10</v>
      </c>
      <c r="HC339" s="2">
        <f t="shared" si="34"/>
        <v>9</v>
      </c>
      <c r="HD339" t="s">
        <v>254</v>
      </c>
      <c r="HE339" t="s">
        <v>255</v>
      </c>
      <c r="HF339" t="s">
        <v>267</v>
      </c>
      <c r="HG339" t="s">
        <v>375</v>
      </c>
      <c r="HH339" t="s">
        <v>266</v>
      </c>
      <c r="HI339" t="s">
        <v>258</v>
      </c>
      <c r="HJ339" t="s">
        <v>255</v>
      </c>
      <c r="HK339" t="s">
        <v>258</v>
      </c>
      <c r="HL339" t="s">
        <v>258</v>
      </c>
      <c r="HM339" t="s">
        <v>258</v>
      </c>
      <c r="HN339" t="s">
        <v>258</v>
      </c>
      <c r="HO339" t="s">
        <v>258</v>
      </c>
      <c r="HP339" t="s">
        <v>258</v>
      </c>
      <c r="HQ339" t="s">
        <v>258</v>
      </c>
      <c r="HR339" t="s">
        <v>258</v>
      </c>
      <c r="HS339" t="s">
        <v>255</v>
      </c>
      <c r="HT339" t="s">
        <v>258</v>
      </c>
      <c r="HU339" t="s">
        <v>258</v>
      </c>
      <c r="HV339" t="s">
        <v>259</v>
      </c>
      <c r="HW339" t="s">
        <v>259</v>
      </c>
      <c r="HX339" t="s">
        <v>259</v>
      </c>
      <c r="HY339" t="s">
        <v>259</v>
      </c>
      <c r="HZ339" t="s">
        <v>259</v>
      </c>
      <c r="IA339" t="s">
        <v>259</v>
      </c>
      <c r="IB339" t="s">
        <v>259</v>
      </c>
      <c r="IC339" t="s">
        <v>259</v>
      </c>
      <c r="ID339" t="s">
        <v>259</v>
      </c>
      <c r="IE339" t="s">
        <v>259</v>
      </c>
      <c r="IF339" t="s">
        <v>259</v>
      </c>
      <c r="IG339" t="s">
        <v>259</v>
      </c>
      <c r="IH339" t="s">
        <v>260</v>
      </c>
      <c r="II339" t="s">
        <v>271</v>
      </c>
      <c r="IJ339" s="2" t="s">
        <v>427</v>
      </c>
      <c r="IK339" t="s">
        <v>254</v>
      </c>
      <c r="IL339" t="s">
        <v>255</v>
      </c>
      <c r="IM339" t="s">
        <v>269</v>
      </c>
      <c r="IN339" t="s">
        <v>375</v>
      </c>
      <c r="IO339" t="s">
        <v>266</v>
      </c>
      <c r="IP339" t="s">
        <v>258</v>
      </c>
      <c r="IQ339" t="s">
        <v>258</v>
      </c>
      <c r="IR339" t="s">
        <v>258</v>
      </c>
      <c r="IS339" t="s">
        <v>258</v>
      </c>
      <c r="IT339" t="s">
        <v>258</v>
      </c>
      <c r="IU339" t="s">
        <v>258</v>
      </c>
      <c r="IV339" t="s">
        <v>258</v>
      </c>
      <c r="IW339" t="s">
        <v>258</v>
      </c>
      <c r="IX339" t="s">
        <v>255</v>
      </c>
      <c r="IY339" t="s">
        <v>258</v>
      </c>
      <c r="IZ339" t="s">
        <v>258</v>
      </c>
      <c r="JA339" t="s">
        <v>258</v>
      </c>
      <c r="JB339" t="s">
        <v>258</v>
      </c>
      <c r="JC339" t="s">
        <v>259</v>
      </c>
      <c r="JD339" t="s">
        <v>259</v>
      </c>
      <c r="JE339" t="s">
        <v>259</v>
      </c>
      <c r="JF339" t="s">
        <v>259</v>
      </c>
      <c r="JG339" t="s">
        <v>259</v>
      </c>
      <c r="JH339" t="s">
        <v>259</v>
      </c>
      <c r="JI339" t="s">
        <v>259</v>
      </c>
      <c r="JJ339" t="s">
        <v>259</v>
      </c>
      <c r="JK339" t="s">
        <v>259</v>
      </c>
      <c r="JL339" t="s">
        <v>259</v>
      </c>
      <c r="JM339" t="s">
        <v>259</v>
      </c>
      <c r="JN339" t="s">
        <v>259</v>
      </c>
      <c r="JO339" t="s">
        <v>259</v>
      </c>
      <c r="JP339" t="s">
        <v>259</v>
      </c>
      <c r="JQ339" t="s">
        <v>260</v>
      </c>
      <c r="JR339" t="s">
        <v>258</v>
      </c>
      <c r="JS339" s="2" t="s">
        <v>247</v>
      </c>
      <c r="JT339" t="s">
        <v>264</v>
      </c>
      <c r="JU339" t="s">
        <v>264</v>
      </c>
      <c r="JV339" t="s">
        <v>264</v>
      </c>
      <c r="JW339" t="s">
        <v>264</v>
      </c>
      <c r="JX339" t="s">
        <v>265</v>
      </c>
      <c r="JY339">
        <v>5</v>
      </c>
      <c r="JZ339" s="2">
        <f t="shared" si="35"/>
        <v>4</v>
      </c>
      <c r="KA339" t="s">
        <v>5210</v>
      </c>
      <c r="KB339" t="s">
        <v>5208</v>
      </c>
    </row>
    <row r="340" spans="1:288" x14ac:dyDescent="0.25">
      <c r="A340" t="s">
        <v>5211</v>
      </c>
      <c r="B340" t="s">
        <v>2639</v>
      </c>
      <c r="C340" t="s">
        <v>2639</v>
      </c>
      <c r="D340" t="s">
        <v>2484</v>
      </c>
      <c r="E340" t="s">
        <v>2639</v>
      </c>
      <c r="F340" t="s">
        <v>754</v>
      </c>
      <c r="G340" t="s">
        <v>1278</v>
      </c>
      <c r="H340" t="s">
        <v>1279</v>
      </c>
      <c r="I340" t="s">
        <v>2639</v>
      </c>
      <c r="J340" t="s">
        <v>2484</v>
      </c>
      <c r="K340" s="11">
        <v>19368</v>
      </c>
      <c r="L340" s="2" t="s">
        <v>10201</v>
      </c>
      <c r="M340" s="2">
        <v>2022</v>
      </c>
      <c r="N340" s="2" t="s">
        <v>238</v>
      </c>
      <c r="O340" s="2" t="s">
        <v>239</v>
      </c>
      <c r="P340" s="2" t="s">
        <v>1280</v>
      </c>
      <c r="Q340" s="2" t="s">
        <v>241</v>
      </c>
      <c r="R340" s="2" t="s">
        <v>10202</v>
      </c>
      <c r="S340" s="2">
        <v>1</v>
      </c>
      <c r="T340" t="s">
        <v>5212</v>
      </c>
      <c r="U340" t="s">
        <v>299</v>
      </c>
      <c r="V340" t="s">
        <v>425</v>
      </c>
      <c r="W340" t="str">
        <f t="shared" si="30"/>
        <v>ELKIN ESTIVEN ASPRILLA URQUIZA</v>
      </c>
      <c r="X340" s="2" t="s">
        <v>283</v>
      </c>
      <c r="Y340" t="s">
        <v>5213</v>
      </c>
      <c r="Z340" t="s">
        <v>285</v>
      </c>
      <c r="AA340" t="s">
        <v>5214</v>
      </c>
      <c r="AB340" s="2" t="s">
        <v>3240</v>
      </c>
      <c r="AC340" s="2" t="s">
        <v>3241</v>
      </c>
      <c r="AD340" s="2" t="s">
        <v>251</v>
      </c>
      <c r="AE340" s="2" t="s">
        <v>288</v>
      </c>
      <c r="AF340" s="2" t="s">
        <v>289</v>
      </c>
      <c r="AG340" t="s">
        <v>254</v>
      </c>
      <c r="AH340" t="s">
        <v>260</v>
      </c>
      <c r="AI340" t="s">
        <v>3242</v>
      </c>
      <c r="AJ340" t="s">
        <v>561</v>
      </c>
      <c r="AK340" t="s">
        <v>254</v>
      </c>
      <c r="AL340" t="s">
        <v>258</v>
      </c>
      <c r="AM340" t="s">
        <v>255</v>
      </c>
      <c r="AN340" t="s">
        <v>255</v>
      </c>
      <c r="AO340" t="s">
        <v>258</v>
      </c>
      <c r="AP340" t="s">
        <v>258</v>
      </c>
      <c r="AQ340" t="s">
        <v>255</v>
      </c>
      <c r="AR340" t="s">
        <v>258</v>
      </c>
      <c r="AS340" t="s">
        <v>255</v>
      </c>
      <c r="AT340" t="s">
        <v>258</v>
      </c>
      <c r="AU340" t="s">
        <v>258</v>
      </c>
      <c r="AV340" t="s">
        <v>258</v>
      </c>
      <c r="AW340" t="s">
        <v>258</v>
      </c>
      <c r="AX340" t="s">
        <v>258</v>
      </c>
      <c r="AY340" t="s">
        <v>258</v>
      </c>
      <c r="AZ340" t="s">
        <v>258</v>
      </c>
      <c r="BA340" t="s">
        <v>258</v>
      </c>
      <c r="BB340" t="s">
        <v>258</v>
      </c>
      <c r="BC340" t="s">
        <v>258</v>
      </c>
      <c r="BD340" t="s">
        <v>258</v>
      </c>
      <c r="BE340" t="s">
        <v>258</v>
      </c>
      <c r="BF340" t="s">
        <v>258</v>
      </c>
      <c r="BG340" t="s">
        <v>258</v>
      </c>
      <c r="BH340" t="s">
        <v>258</v>
      </c>
      <c r="BI340" t="s">
        <v>258</v>
      </c>
      <c r="BJ340" t="s">
        <v>258</v>
      </c>
      <c r="BK340" t="s">
        <v>258</v>
      </c>
      <c r="BL340" t="s">
        <v>258</v>
      </c>
      <c r="BM340" t="s">
        <v>258</v>
      </c>
      <c r="BN340" t="s">
        <v>258</v>
      </c>
      <c r="BO340" t="s">
        <v>258</v>
      </c>
      <c r="BP340" t="s">
        <v>258</v>
      </c>
      <c r="BQ340" t="s">
        <v>258</v>
      </c>
      <c r="BR340" t="s">
        <v>258</v>
      </c>
      <c r="BS340" t="s">
        <v>258</v>
      </c>
      <c r="BT340" t="s">
        <v>258</v>
      </c>
      <c r="BU340" t="s">
        <v>258</v>
      </c>
      <c r="BV340" t="s">
        <v>258</v>
      </c>
      <c r="BW340" t="s">
        <v>258</v>
      </c>
      <c r="BX340" t="s">
        <v>258</v>
      </c>
      <c r="BY340" t="s">
        <v>258</v>
      </c>
      <c r="BZ340" t="s">
        <v>258</v>
      </c>
      <c r="CA340" t="s">
        <v>258</v>
      </c>
      <c r="CB340" t="s">
        <v>259</v>
      </c>
      <c r="CC340" t="s">
        <v>259</v>
      </c>
      <c r="CD340" t="s">
        <v>259</v>
      </c>
      <c r="CE340" t="s">
        <v>259</v>
      </c>
      <c r="CF340" t="s">
        <v>259</v>
      </c>
      <c r="CG340" t="s">
        <v>259</v>
      </c>
      <c r="CH340" t="s">
        <v>259</v>
      </c>
      <c r="CI340" t="s">
        <v>259</v>
      </c>
      <c r="CJ340" t="s">
        <v>259</v>
      </c>
      <c r="CK340" t="s">
        <v>259</v>
      </c>
      <c r="CL340" t="s">
        <v>259</v>
      </c>
      <c r="CM340" t="s">
        <v>259</v>
      </c>
      <c r="CN340" t="s">
        <v>259</v>
      </c>
      <c r="CO340" t="s">
        <v>259</v>
      </c>
      <c r="CP340" t="s">
        <v>259</v>
      </c>
      <c r="CQ340" t="s">
        <v>259</v>
      </c>
      <c r="CR340" t="s">
        <v>259</v>
      </c>
      <c r="CS340" t="s">
        <v>259</v>
      </c>
      <c r="CT340" t="s">
        <v>259</v>
      </c>
      <c r="CU340" t="s">
        <v>259</v>
      </c>
      <c r="CV340" t="s">
        <v>259</v>
      </c>
      <c r="CW340" t="s">
        <v>259</v>
      </c>
      <c r="CX340" t="s">
        <v>259</v>
      </c>
      <c r="CY340" t="s">
        <v>259</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260</v>
      </c>
      <c r="FN340" t="s">
        <v>270</v>
      </c>
      <c r="FO340" s="2" t="s">
        <v>348</v>
      </c>
      <c r="FP340" t="s">
        <v>264</v>
      </c>
      <c r="FQ340" t="s">
        <v>264</v>
      </c>
      <c r="FR340" t="s">
        <v>264</v>
      </c>
      <c r="FS340" t="s">
        <v>265</v>
      </c>
      <c r="FT340" t="s">
        <v>265</v>
      </c>
      <c r="FU340" t="s">
        <v>265</v>
      </c>
      <c r="FV340">
        <v>6</v>
      </c>
      <c r="FW340" s="2">
        <f t="shared" si="31"/>
        <v>3</v>
      </c>
      <c r="FX340" t="s">
        <v>264</v>
      </c>
      <c r="FY340" t="s">
        <v>264</v>
      </c>
      <c r="FZ340" t="s">
        <v>264</v>
      </c>
      <c r="GA340" t="s">
        <v>264</v>
      </c>
      <c r="GB340">
        <v>4</v>
      </c>
      <c r="GC340" s="2">
        <f t="shared" si="32"/>
        <v>4</v>
      </c>
      <c r="GD340" t="s">
        <v>254</v>
      </c>
      <c r="GE340" t="s">
        <v>264</v>
      </c>
      <c r="GF340" t="s">
        <v>264</v>
      </c>
      <c r="GG340" t="s">
        <v>264</v>
      </c>
      <c r="GH340" t="s">
        <v>264</v>
      </c>
      <c r="GI340" t="s">
        <v>264</v>
      </c>
      <c r="GJ340" t="s">
        <v>264</v>
      </c>
      <c r="GK340" t="s">
        <v>264</v>
      </c>
      <c r="GL340" t="s">
        <v>264</v>
      </c>
      <c r="GM340" t="s">
        <v>264</v>
      </c>
      <c r="GN340" t="s">
        <v>264</v>
      </c>
      <c r="GO340">
        <v>10</v>
      </c>
      <c r="GP340" s="2">
        <f t="shared" si="33"/>
        <v>10</v>
      </c>
      <c r="GQ340" t="s">
        <v>254</v>
      </c>
      <c r="GR340" t="s">
        <v>264</v>
      </c>
      <c r="GS340" t="s">
        <v>264</v>
      </c>
      <c r="GT340" t="s">
        <v>264</v>
      </c>
      <c r="GU340" t="s">
        <v>264</v>
      </c>
      <c r="GV340" t="s">
        <v>265</v>
      </c>
      <c r="GW340" t="s">
        <v>264</v>
      </c>
      <c r="GX340" t="s">
        <v>265</v>
      </c>
      <c r="GY340" t="s">
        <v>264</v>
      </c>
      <c r="GZ340" t="s">
        <v>264</v>
      </c>
      <c r="HA340" t="s">
        <v>265</v>
      </c>
      <c r="HB340">
        <v>10</v>
      </c>
      <c r="HC340" s="2">
        <f t="shared" si="34"/>
        <v>7</v>
      </c>
      <c r="HD340" t="s">
        <v>254</v>
      </c>
      <c r="HE340" t="s">
        <v>255</v>
      </c>
      <c r="HF340" t="s">
        <v>267</v>
      </c>
      <c r="HG340" t="s">
        <v>336</v>
      </c>
      <c r="HH340" t="s">
        <v>266</v>
      </c>
      <c r="HI340" t="s">
        <v>258</v>
      </c>
      <c r="HJ340" t="s">
        <v>258</v>
      </c>
      <c r="HK340" t="s">
        <v>258</v>
      </c>
      <c r="HL340" t="s">
        <v>258</v>
      </c>
      <c r="HM340" t="s">
        <v>258</v>
      </c>
      <c r="HN340" t="s">
        <v>258</v>
      </c>
      <c r="HO340" t="s">
        <v>258</v>
      </c>
      <c r="HP340" t="s">
        <v>258</v>
      </c>
      <c r="HQ340" t="s">
        <v>258</v>
      </c>
      <c r="HR340" t="s">
        <v>258</v>
      </c>
      <c r="HS340" t="s">
        <v>258</v>
      </c>
      <c r="HT340" t="s">
        <v>258</v>
      </c>
      <c r="HU340" t="s">
        <v>258</v>
      </c>
      <c r="HV340" t="s">
        <v>258</v>
      </c>
      <c r="HW340" t="s">
        <v>258</v>
      </c>
      <c r="HX340" t="s">
        <v>258</v>
      </c>
      <c r="HY340" t="s">
        <v>258</v>
      </c>
      <c r="HZ340" t="s">
        <v>255</v>
      </c>
      <c r="IA340" t="s">
        <v>258</v>
      </c>
      <c r="IB340" t="s">
        <v>258</v>
      </c>
      <c r="IC340" t="s">
        <v>258</v>
      </c>
      <c r="ID340" t="s">
        <v>258</v>
      </c>
      <c r="IE340" t="s">
        <v>258</v>
      </c>
      <c r="IF340" t="s">
        <v>258</v>
      </c>
      <c r="IG340" t="s">
        <v>259</v>
      </c>
      <c r="IH340" t="s">
        <v>260</v>
      </c>
      <c r="II340" t="s">
        <v>258</v>
      </c>
      <c r="IJ340" s="2" t="s">
        <v>908</v>
      </c>
      <c r="IK340" t="s">
        <v>254</v>
      </c>
      <c r="IL340" t="s">
        <v>255</v>
      </c>
      <c r="IM340" t="s">
        <v>269</v>
      </c>
      <c r="IN340" t="s">
        <v>385</v>
      </c>
      <c r="IO340" t="s">
        <v>266</v>
      </c>
      <c r="IP340" t="s">
        <v>258</v>
      </c>
      <c r="IQ340" t="s">
        <v>258</v>
      </c>
      <c r="IR340" t="s">
        <v>258</v>
      </c>
      <c r="IS340" t="s">
        <v>258</v>
      </c>
      <c r="IT340" t="s">
        <v>258</v>
      </c>
      <c r="IU340" t="s">
        <v>258</v>
      </c>
      <c r="IV340" t="s">
        <v>258</v>
      </c>
      <c r="IW340" t="s">
        <v>255</v>
      </c>
      <c r="IX340" t="s">
        <v>258</v>
      </c>
      <c r="IY340" t="s">
        <v>258</v>
      </c>
      <c r="IZ340" t="s">
        <v>255</v>
      </c>
      <c r="JA340" t="s">
        <v>258</v>
      </c>
      <c r="JB340" t="s">
        <v>255</v>
      </c>
      <c r="JC340" t="s">
        <v>255</v>
      </c>
      <c r="JD340" t="s">
        <v>258</v>
      </c>
      <c r="JE340" t="s">
        <v>258</v>
      </c>
      <c r="JF340" t="s">
        <v>259</v>
      </c>
      <c r="JG340" t="s">
        <v>259</v>
      </c>
      <c r="JH340" t="s">
        <v>259</v>
      </c>
      <c r="JI340" t="s">
        <v>259</v>
      </c>
      <c r="JJ340" t="s">
        <v>259</v>
      </c>
      <c r="JK340" t="s">
        <v>259</v>
      </c>
      <c r="JL340" t="s">
        <v>259</v>
      </c>
      <c r="JM340" t="s">
        <v>259</v>
      </c>
      <c r="JN340" t="s">
        <v>259</v>
      </c>
      <c r="JO340" t="s">
        <v>259</v>
      </c>
      <c r="JP340" t="s">
        <v>259</v>
      </c>
      <c r="JQ340" t="s">
        <v>260</v>
      </c>
      <c r="JR340" t="s">
        <v>270</v>
      </c>
      <c r="JS340" s="2" t="s">
        <v>247</v>
      </c>
      <c r="JT340" t="s">
        <v>264</v>
      </c>
      <c r="JU340" t="s">
        <v>264</v>
      </c>
      <c r="JV340" t="s">
        <v>265</v>
      </c>
      <c r="JW340" t="s">
        <v>265</v>
      </c>
      <c r="JX340" t="s">
        <v>265</v>
      </c>
      <c r="JY340">
        <v>5</v>
      </c>
      <c r="JZ340" s="2">
        <f t="shared" si="35"/>
        <v>2</v>
      </c>
      <c r="KA340" t="s">
        <v>5215</v>
      </c>
      <c r="KB340" t="s">
        <v>5213</v>
      </c>
    </row>
    <row r="341" spans="1:288" x14ac:dyDescent="0.25">
      <c r="A341" t="s">
        <v>5216</v>
      </c>
      <c r="B341" t="s">
        <v>2639</v>
      </c>
      <c r="C341" t="s">
        <v>2639</v>
      </c>
      <c r="D341" t="s">
        <v>920</v>
      </c>
      <c r="E341" t="s">
        <v>2639</v>
      </c>
      <c r="F341" t="s">
        <v>1061</v>
      </c>
      <c r="G341" t="s">
        <v>1278</v>
      </c>
      <c r="H341" t="s">
        <v>1279</v>
      </c>
      <c r="I341" t="s">
        <v>2639</v>
      </c>
      <c r="J341" t="s">
        <v>920</v>
      </c>
      <c r="K341" s="11">
        <v>19910</v>
      </c>
      <c r="L341" s="2" t="s">
        <v>10201</v>
      </c>
      <c r="M341" s="2">
        <v>2022</v>
      </c>
      <c r="N341" s="2" t="s">
        <v>238</v>
      </c>
      <c r="O341" s="2" t="s">
        <v>239</v>
      </c>
      <c r="P341" s="2" t="s">
        <v>1280</v>
      </c>
      <c r="Q341" s="2" t="s">
        <v>241</v>
      </c>
      <c r="R341" s="2" t="s">
        <v>10202</v>
      </c>
      <c r="S341" s="2">
        <v>1</v>
      </c>
      <c r="T341" t="s">
        <v>5217</v>
      </c>
      <c r="U341" t="s">
        <v>608</v>
      </c>
      <c r="V341" t="s">
        <v>2230</v>
      </c>
      <c r="W341" t="str">
        <f t="shared" si="30"/>
        <v>SHARON HELENA MOSQUERA BERMUDEZ</v>
      </c>
      <c r="X341" s="2" t="s">
        <v>245</v>
      </c>
      <c r="Y341" t="s">
        <v>5218</v>
      </c>
      <c r="Z341" t="s">
        <v>293</v>
      </c>
      <c r="AA341" t="s">
        <v>5219</v>
      </c>
      <c r="AB341" s="2" t="s">
        <v>3240</v>
      </c>
      <c r="AC341" s="2" t="s">
        <v>3241</v>
      </c>
      <c r="AD341" s="2" t="s">
        <v>251</v>
      </c>
      <c r="AE341" s="2" t="s">
        <v>288</v>
      </c>
      <c r="AF341" s="2" t="s">
        <v>253</v>
      </c>
      <c r="AG341" t="s">
        <v>254</v>
      </c>
      <c r="AH341" t="s">
        <v>255</v>
      </c>
      <c r="AI341" t="s">
        <v>3242</v>
      </c>
      <c r="AJ341" t="s">
        <v>260</v>
      </c>
      <c r="AK341" t="s">
        <v>254</v>
      </c>
      <c r="AL341" t="s">
        <v>258</v>
      </c>
      <c r="AM341" t="s">
        <v>258</v>
      </c>
      <c r="AN341" t="s">
        <v>258</v>
      </c>
      <c r="AO341" t="s">
        <v>258</v>
      </c>
      <c r="AP341" t="s">
        <v>258</v>
      </c>
      <c r="AQ341" t="s">
        <v>258</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258</v>
      </c>
      <c r="BJ341" t="s">
        <v>258</v>
      </c>
      <c r="BK341" t="s">
        <v>258</v>
      </c>
      <c r="BL341" t="s">
        <v>258</v>
      </c>
      <c r="BM341" t="s">
        <v>258</v>
      </c>
      <c r="BN341" t="s">
        <v>258</v>
      </c>
      <c r="BO341" t="s">
        <v>258</v>
      </c>
      <c r="BP341" t="s">
        <v>258</v>
      </c>
      <c r="BQ341" t="s">
        <v>258</v>
      </c>
      <c r="BR341" t="s">
        <v>258</v>
      </c>
      <c r="BS341" t="s">
        <v>258</v>
      </c>
      <c r="BT341" t="s">
        <v>258</v>
      </c>
      <c r="BU341" t="s">
        <v>258</v>
      </c>
      <c r="BV341" t="s">
        <v>258</v>
      </c>
      <c r="BW341" t="s">
        <v>258</v>
      </c>
      <c r="BX341" t="s">
        <v>258</v>
      </c>
      <c r="BY341" t="s">
        <v>258</v>
      </c>
      <c r="BZ341" t="s">
        <v>258</v>
      </c>
      <c r="CA341" t="s">
        <v>258</v>
      </c>
      <c r="CB341" t="s">
        <v>258</v>
      </c>
      <c r="CC341" t="s">
        <v>258</v>
      </c>
      <c r="CD341" t="s">
        <v>258</v>
      </c>
      <c r="CE341" t="s">
        <v>258</v>
      </c>
      <c r="CF341" t="s">
        <v>258</v>
      </c>
      <c r="CG341" t="s">
        <v>258</v>
      </c>
      <c r="CH341" t="s">
        <v>258</v>
      </c>
      <c r="CI341" t="s">
        <v>258</v>
      </c>
      <c r="CJ341" t="s">
        <v>258</v>
      </c>
      <c r="CK341" t="s">
        <v>258</v>
      </c>
      <c r="CL341" t="s">
        <v>258</v>
      </c>
      <c r="CM341" t="s">
        <v>258</v>
      </c>
      <c r="CN341" t="s">
        <v>258</v>
      </c>
      <c r="CO341" t="s">
        <v>258</v>
      </c>
      <c r="CP341" t="s">
        <v>258</v>
      </c>
      <c r="CQ341" t="s">
        <v>258</v>
      </c>
      <c r="CR341" t="s">
        <v>258</v>
      </c>
      <c r="CS341" t="s">
        <v>258</v>
      </c>
      <c r="CT341" t="s">
        <v>259</v>
      </c>
      <c r="CU341" t="s">
        <v>259</v>
      </c>
      <c r="CV341" t="s">
        <v>259</v>
      </c>
      <c r="CW341" t="s">
        <v>259</v>
      </c>
      <c r="CX341" t="s">
        <v>259</v>
      </c>
      <c r="CY341" t="s">
        <v>259</v>
      </c>
      <c r="CZ341" t="s">
        <v>259</v>
      </c>
      <c r="DA341" t="s">
        <v>259</v>
      </c>
      <c r="DB341" t="s">
        <v>259</v>
      </c>
      <c r="DC341" t="s">
        <v>259</v>
      </c>
      <c r="DD341" t="s">
        <v>259</v>
      </c>
      <c r="DE341" t="s">
        <v>259</v>
      </c>
      <c r="DF341" t="s">
        <v>259</v>
      </c>
      <c r="DG341" t="s">
        <v>259</v>
      </c>
      <c r="DH341" t="s">
        <v>259</v>
      </c>
      <c r="DI341" t="s">
        <v>259</v>
      </c>
      <c r="DJ341" t="s">
        <v>259</v>
      </c>
      <c r="DK341" t="s">
        <v>259</v>
      </c>
      <c r="DL341" t="s">
        <v>259</v>
      </c>
      <c r="DM341" t="s">
        <v>259</v>
      </c>
      <c r="DN341" t="s">
        <v>259</v>
      </c>
      <c r="DO341" t="s">
        <v>259</v>
      </c>
      <c r="DP341" t="s">
        <v>259</v>
      </c>
      <c r="DQ341" t="s">
        <v>259</v>
      </c>
      <c r="DR341" t="s">
        <v>259</v>
      </c>
      <c r="DS341" t="s">
        <v>259</v>
      </c>
      <c r="DT341" t="s">
        <v>259</v>
      </c>
      <c r="DU341" t="s">
        <v>259</v>
      </c>
      <c r="DV341" t="s">
        <v>259</v>
      </c>
      <c r="DW341" t="s">
        <v>259</v>
      </c>
      <c r="DX341" t="s">
        <v>259</v>
      </c>
      <c r="DY341" t="s">
        <v>259</v>
      </c>
      <c r="DZ341" t="s">
        <v>259</v>
      </c>
      <c r="EA341" t="s">
        <v>259</v>
      </c>
      <c r="EB341" t="s">
        <v>259</v>
      </c>
      <c r="EC341" t="s">
        <v>259</v>
      </c>
      <c r="ED341" t="s">
        <v>259</v>
      </c>
      <c r="EE341" t="s">
        <v>259</v>
      </c>
      <c r="EF341" t="s">
        <v>259</v>
      </c>
      <c r="EG341" t="s">
        <v>259</v>
      </c>
      <c r="EH341" t="s">
        <v>259</v>
      </c>
      <c r="EI341" t="s">
        <v>259</v>
      </c>
      <c r="EJ341" t="s">
        <v>259</v>
      </c>
      <c r="EK341" t="s">
        <v>259</v>
      </c>
      <c r="EL341" t="s">
        <v>259</v>
      </c>
      <c r="EM341" t="s">
        <v>259</v>
      </c>
      <c r="EN341" t="s">
        <v>259</v>
      </c>
      <c r="EO341" t="s">
        <v>259</v>
      </c>
      <c r="EP341" t="s">
        <v>259</v>
      </c>
      <c r="EQ341" t="s">
        <v>259</v>
      </c>
      <c r="ER341" t="s">
        <v>259</v>
      </c>
      <c r="ES341" t="s">
        <v>259</v>
      </c>
      <c r="ET341" t="s">
        <v>259</v>
      </c>
      <c r="EU341" t="s">
        <v>259</v>
      </c>
      <c r="EV341" t="s">
        <v>259</v>
      </c>
      <c r="EW341" t="s">
        <v>259</v>
      </c>
      <c r="EX341" t="s">
        <v>259</v>
      </c>
      <c r="EY341" t="s">
        <v>259</v>
      </c>
      <c r="EZ341" t="s">
        <v>259</v>
      </c>
      <c r="FA341" t="s">
        <v>259</v>
      </c>
      <c r="FB341" t="s">
        <v>259</v>
      </c>
      <c r="FC341" t="s">
        <v>259</v>
      </c>
      <c r="FD341" t="s">
        <v>259</v>
      </c>
      <c r="FE341" t="s">
        <v>259</v>
      </c>
      <c r="FF341" t="s">
        <v>259</v>
      </c>
      <c r="FG341" t="s">
        <v>259</v>
      </c>
      <c r="FH341" t="s">
        <v>259</v>
      </c>
      <c r="FI341" t="s">
        <v>259</v>
      </c>
      <c r="FJ341" t="s">
        <v>259</v>
      </c>
      <c r="FK341" t="s">
        <v>259</v>
      </c>
      <c r="FL341" t="s">
        <v>259</v>
      </c>
      <c r="FM341" t="s">
        <v>260</v>
      </c>
      <c r="FN341" t="s">
        <v>255</v>
      </c>
      <c r="FO341" s="2" t="s">
        <v>260</v>
      </c>
      <c r="FP341" t="s">
        <v>264</v>
      </c>
      <c r="FQ341" t="s">
        <v>264</v>
      </c>
      <c r="FR341" t="s">
        <v>264</v>
      </c>
      <c r="FS341" t="s">
        <v>265</v>
      </c>
      <c r="FT341" t="s">
        <v>265</v>
      </c>
      <c r="FU341" t="s">
        <v>264</v>
      </c>
      <c r="FV341">
        <v>6</v>
      </c>
      <c r="FW341" s="2">
        <f t="shared" si="31"/>
        <v>4</v>
      </c>
      <c r="FX341" t="s">
        <v>264</v>
      </c>
      <c r="FY341" t="s">
        <v>264</v>
      </c>
      <c r="FZ341" t="s">
        <v>264</v>
      </c>
      <c r="GA341" t="s">
        <v>263</v>
      </c>
      <c r="GB341">
        <v>4</v>
      </c>
      <c r="GC341" s="2">
        <f t="shared" si="32"/>
        <v>3</v>
      </c>
      <c r="GD341" t="s">
        <v>254</v>
      </c>
      <c r="GE341" t="s">
        <v>264</v>
      </c>
      <c r="GF341" t="s">
        <v>264</v>
      </c>
      <c r="GG341" t="s">
        <v>264</v>
      </c>
      <c r="GH341" t="s">
        <v>264</v>
      </c>
      <c r="GI341" t="s">
        <v>264</v>
      </c>
      <c r="GJ341" t="s">
        <v>264</v>
      </c>
      <c r="GK341" t="s">
        <v>264</v>
      </c>
      <c r="GL341" t="s">
        <v>264</v>
      </c>
      <c r="GM341" t="s">
        <v>264</v>
      </c>
      <c r="GN341" t="s">
        <v>264</v>
      </c>
      <c r="GO341">
        <v>10</v>
      </c>
      <c r="GP341" s="2">
        <f t="shared" si="33"/>
        <v>10</v>
      </c>
      <c r="GQ341" t="s">
        <v>266</v>
      </c>
      <c r="GR341" t="s">
        <v>265</v>
      </c>
      <c r="GS341" t="s">
        <v>265</v>
      </c>
      <c r="GT341" t="s">
        <v>264</v>
      </c>
      <c r="GU341" t="s">
        <v>264</v>
      </c>
      <c r="GV341" t="s">
        <v>265</v>
      </c>
      <c r="GW341" t="s">
        <v>265</v>
      </c>
      <c r="GX341" t="s">
        <v>265</v>
      </c>
      <c r="GY341" t="s">
        <v>265</v>
      </c>
      <c r="GZ341" t="s">
        <v>259</v>
      </c>
      <c r="HA341" t="s">
        <v>259</v>
      </c>
      <c r="HB341">
        <v>10</v>
      </c>
      <c r="HC341" s="2">
        <f t="shared" si="34"/>
        <v>2</v>
      </c>
      <c r="HD341" t="s">
        <v>254</v>
      </c>
      <c r="HE341" t="s">
        <v>255</v>
      </c>
      <c r="HF341" t="s">
        <v>267</v>
      </c>
      <c r="HG341" t="s">
        <v>375</v>
      </c>
      <c r="HH341" t="s">
        <v>266</v>
      </c>
      <c r="HI341" t="s">
        <v>258</v>
      </c>
      <c r="HJ341" t="s">
        <v>258</v>
      </c>
      <c r="HK341" t="s">
        <v>258</v>
      </c>
      <c r="HL341" t="s">
        <v>258</v>
      </c>
      <c r="HM341" t="s">
        <v>258</v>
      </c>
      <c r="HN341" t="s">
        <v>258</v>
      </c>
      <c r="HO341" t="s">
        <v>258</v>
      </c>
      <c r="HP341" t="s">
        <v>258</v>
      </c>
      <c r="HQ341" t="s">
        <v>258</v>
      </c>
      <c r="HR341" t="s">
        <v>258</v>
      </c>
      <c r="HS341" t="s">
        <v>258</v>
      </c>
      <c r="HT341" t="s">
        <v>258</v>
      </c>
      <c r="HU341" t="s">
        <v>258</v>
      </c>
      <c r="HV341" t="s">
        <v>259</v>
      </c>
      <c r="HW341" t="s">
        <v>259</v>
      </c>
      <c r="HX341" t="s">
        <v>259</v>
      </c>
      <c r="HY341" t="s">
        <v>259</v>
      </c>
      <c r="HZ341" t="s">
        <v>259</v>
      </c>
      <c r="IA341" t="s">
        <v>259</v>
      </c>
      <c r="IB341" t="s">
        <v>259</v>
      </c>
      <c r="IC341" t="s">
        <v>259</v>
      </c>
      <c r="ID341" t="s">
        <v>259</v>
      </c>
      <c r="IE341" t="s">
        <v>259</v>
      </c>
      <c r="IF341" t="s">
        <v>259</v>
      </c>
      <c r="IG341" t="s">
        <v>259</v>
      </c>
      <c r="IH341" t="s">
        <v>260</v>
      </c>
      <c r="II341" t="s">
        <v>255</v>
      </c>
      <c r="IJ341" s="2" t="s">
        <v>375</v>
      </c>
      <c r="IK341" t="s">
        <v>254</v>
      </c>
      <c r="IL341" t="s">
        <v>255</v>
      </c>
      <c r="IM341" t="s">
        <v>269</v>
      </c>
      <c r="IN341" t="s">
        <v>333</v>
      </c>
      <c r="IO341" t="s">
        <v>266</v>
      </c>
      <c r="IP341" t="s">
        <v>258</v>
      </c>
      <c r="IQ341" t="s">
        <v>258</v>
      </c>
      <c r="IR341" t="s">
        <v>258</v>
      </c>
      <c r="IS341" t="s">
        <v>258</v>
      </c>
      <c r="IT341" t="s">
        <v>258</v>
      </c>
      <c r="IU341" t="s">
        <v>258</v>
      </c>
      <c r="IV341" t="s">
        <v>255</v>
      </c>
      <c r="IW341" t="s">
        <v>258</v>
      </c>
      <c r="IX341" t="s">
        <v>258</v>
      </c>
      <c r="IY341" t="s">
        <v>259</v>
      </c>
      <c r="IZ341" t="s">
        <v>259</v>
      </c>
      <c r="JA341" t="s">
        <v>259</v>
      </c>
      <c r="JB341" t="s">
        <v>259</v>
      </c>
      <c r="JC341" t="s">
        <v>259</v>
      </c>
      <c r="JD341" t="s">
        <v>259</v>
      </c>
      <c r="JE341" t="s">
        <v>259</v>
      </c>
      <c r="JF341" t="s">
        <v>259</v>
      </c>
      <c r="JG341" t="s">
        <v>259</v>
      </c>
      <c r="JH341" t="s">
        <v>259</v>
      </c>
      <c r="JI341" t="s">
        <v>259</v>
      </c>
      <c r="JJ341" t="s">
        <v>259</v>
      </c>
      <c r="JK341" t="s">
        <v>259</v>
      </c>
      <c r="JL341" t="s">
        <v>259</v>
      </c>
      <c r="JM341" t="s">
        <v>259</v>
      </c>
      <c r="JN341" t="s">
        <v>259</v>
      </c>
      <c r="JO341" t="s">
        <v>259</v>
      </c>
      <c r="JP341" t="s">
        <v>259</v>
      </c>
      <c r="JQ341" t="s">
        <v>260</v>
      </c>
      <c r="JR341" t="s">
        <v>258</v>
      </c>
      <c r="JS341" s="2" t="s">
        <v>293</v>
      </c>
      <c r="JT341" t="s">
        <v>264</v>
      </c>
      <c r="JU341" t="s">
        <v>264</v>
      </c>
      <c r="JV341" t="s">
        <v>265</v>
      </c>
      <c r="JW341" t="s">
        <v>265</v>
      </c>
      <c r="JX341" t="s">
        <v>265</v>
      </c>
      <c r="JY341">
        <v>5</v>
      </c>
      <c r="JZ341" s="2">
        <f t="shared" si="35"/>
        <v>2</v>
      </c>
      <c r="KA341" t="s">
        <v>5220</v>
      </c>
      <c r="KB341" t="s">
        <v>5218</v>
      </c>
    </row>
    <row r="342" spans="1:288" x14ac:dyDescent="0.25">
      <c r="A342" t="s">
        <v>5221</v>
      </c>
      <c r="B342" t="s">
        <v>2639</v>
      </c>
      <c r="C342" t="s">
        <v>2639</v>
      </c>
      <c r="D342" t="s">
        <v>1547</v>
      </c>
      <c r="E342" t="s">
        <v>2639</v>
      </c>
      <c r="F342" t="s">
        <v>5222</v>
      </c>
      <c r="G342" t="s">
        <v>1278</v>
      </c>
      <c r="H342" t="s">
        <v>1279</v>
      </c>
      <c r="I342" t="s">
        <v>2639</v>
      </c>
      <c r="J342" t="s">
        <v>1547</v>
      </c>
      <c r="K342" s="11">
        <v>19365</v>
      </c>
      <c r="L342" s="2" t="s">
        <v>10201</v>
      </c>
      <c r="M342" s="2">
        <v>2022</v>
      </c>
      <c r="N342" s="2" t="s">
        <v>238</v>
      </c>
      <c r="O342" s="2" t="s">
        <v>239</v>
      </c>
      <c r="P342" s="2" t="s">
        <v>1280</v>
      </c>
      <c r="Q342" s="2" t="s">
        <v>241</v>
      </c>
      <c r="R342" s="2" t="s">
        <v>10202</v>
      </c>
      <c r="S342" s="2">
        <v>1</v>
      </c>
      <c r="T342" t="s">
        <v>5223</v>
      </c>
      <c r="U342" t="s">
        <v>1031</v>
      </c>
      <c r="V342" t="s">
        <v>608</v>
      </c>
      <c r="W342" t="str">
        <f t="shared" si="30"/>
        <v>DAILING YICEL BANGUERA MOSQUERA</v>
      </c>
      <c r="X342" s="2" t="s">
        <v>245</v>
      </c>
      <c r="Y342" t="s">
        <v>5224</v>
      </c>
      <c r="Z342" t="s">
        <v>293</v>
      </c>
      <c r="AA342" t="s">
        <v>5225</v>
      </c>
      <c r="AB342" s="2" t="s">
        <v>3240</v>
      </c>
      <c r="AC342" s="2" t="s">
        <v>3241</v>
      </c>
      <c r="AD342" s="2" t="s">
        <v>251</v>
      </c>
      <c r="AE342" s="2" t="s">
        <v>288</v>
      </c>
      <c r="AF342" s="2" t="s">
        <v>289</v>
      </c>
      <c r="AG342" t="s">
        <v>254</v>
      </c>
      <c r="AH342" t="s">
        <v>255</v>
      </c>
      <c r="AI342" t="s">
        <v>3242</v>
      </c>
      <c r="AJ342" t="s">
        <v>960</v>
      </c>
      <c r="AK342" t="s">
        <v>254</v>
      </c>
      <c r="AL342" t="s">
        <v>258</v>
      </c>
      <c r="AM342" t="s">
        <v>258</v>
      </c>
      <c r="AN342" t="s">
        <v>258</v>
      </c>
      <c r="AO342" t="s">
        <v>258</v>
      </c>
      <c r="AP342" t="s">
        <v>258</v>
      </c>
      <c r="AQ342" t="s">
        <v>258</v>
      </c>
      <c r="AR342" t="s">
        <v>258</v>
      </c>
      <c r="AS342" t="s">
        <v>258</v>
      </c>
      <c r="AT342" t="s">
        <v>258</v>
      </c>
      <c r="AU342" t="s">
        <v>258</v>
      </c>
      <c r="AV342" t="s">
        <v>258</v>
      </c>
      <c r="AW342" t="s">
        <v>258</v>
      </c>
      <c r="AX342" t="s">
        <v>258</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258</v>
      </c>
      <c r="BW342" t="s">
        <v>258</v>
      </c>
      <c r="BX342" t="s">
        <v>258</v>
      </c>
      <c r="BY342" t="s">
        <v>258</v>
      </c>
      <c r="BZ342" t="s">
        <v>258</v>
      </c>
      <c r="CA342" t="s">
        <v>258</v>
      </c>
      <c r="CB342" t="s">
        <v>258</v>
      </c>
      <c r="CC342" t="s">
        <v>258</v>
      </c>
      <c r="CD342" t="s">
        <v>258</v>
      </c>
      <c r="CE342" t="s">
        <v>258</v>
      </c>
      <c r="CF342" t="s">
        <v>259</v>
      </c>
      <c r="CG342" t="s">
        <v>259</v>
      </c>
      <c r="CH342" t="s">
        <v>259</v>
      </c>
      <c r="CI342" t="s">
        <v>259</v>
      </c>
      <c r="CJ342" t="s">
        <v>259</v>
      </c>
      <c r="CK342" t="s">
        <v>259</v>
      </c>
      <c r="CL342" t="s">
        <v>259</v>
      </c>
      <c r="CM342" t="s">
        <v>259</v>
      </c>
      <c r="CN342" t="s">
        <v>259</v>
      </c>
      <c r="CO342" t="s">
        <v>259</v>
      </c>
      <c r="CP342" t="s">
        <v>259</v>
      </c>
      <c r="CQ342" t="s">
        <v>259</v>
      </c>
      <c r="CR342" t="s">
        <v>259</v>
      </c>
      <c r="CS342" t="s">
        <v>259</v>
      </c>
      <c r="CT342" t="s">
        <v>259</v>
      </c>
      <c r="CU342" t="s">
        <v>259</v>
      </c>
      <c r="CV342" t="s">
        <v>259</v>
      </c>
      <c r="CW342" t="s">
        <v>259</v>
      </c>
      <c r="CX342" t="s">
        <v>259</v>
      </c>
      <c r="CY342" t="s">
        <v>259</v>
      </c>
      <c r="CZ342" t="s">
        <v>259</v>
      </c>
      <c r="DA342" t="s">
        <v>259</v>
      </c>
      <c r="DB342" t="s">
        <v>259</v>
      </c>
      <c r="DC342" t="s">
        <v>259</v>
      </c>
      <c r="DD342" t="s">
        <v>259</v>
      </c>
      <c r="DE342" t="s">
        <v>259</v>
      </c>
      <c r="DF342" t="s">
        <v>259</v>
      </c>
      <c r="DG342" t="s">
        <v>259</v>
      </c>
      <c r="DH342" t="s">
        <v>259</v>
      </c>
      <c r="DI342" t="s">
        <v>259</v>
      </c>
      <c r="DJ342" t="s">
        <v>259</v>
      </c>
      <c r="DK342" t="s">
        <v>259</v>
      </c>
      <c r="DL342" t="s">
        <v>259</v>
      </c>
      <c r="DM342" t="s">
        <v>259</v>
      </c>
      <c r="DN342" t="s">
        <v>259</v>
      </c>
      <c r="DO342" t="s">
        <v>259</v>
      </c>
      <c r="DP342" t="s">
        <v>259</v>
      </c>
      <c r="DQ342" t="s">
        <v>259</v>
      </c>
      <c r="DR342" t="s">
        <v>259</v>
      </c>
      <c r="DS342" t="s">
        <v>259</v>
      </c>
      <c r="DT342" t="s">
        <v>259</v>
      </c>
      <c r="DU342" t="s">
        <v>259</v>
      </c>
      <c r="DV342" t="s">
        <v>259</v>
      </c>
      <c r="DW342" t="s">
        <v>259</v>
      </c>
      <c r="DX342" t="s">
        <v>259</v>
      </c>
      <c r="DY342" t="s">
        <v>259</v>
      </c>
      <c r="DZ342" t="s">
        <v>259</v>
      </c>
      <c r="EA342" t="s">
        <v>259</v>
      </c>
      <c r="EB342" t="s">
        <v>259</v>
      </c>
      <c r="EC342" t="s">
        <v>259</v>
      </c>
      <c r="ED342" t="s">
        <v>259</v>
      </c>
      <c r="EE342" t="s">
        <v>259</v>
      </c>
      <c r="EF342" t="s">
        <v>259</v>
      </c>
      <c r="EG342" t="s">
        <v>259</v>
      </c>
      <c r="EH342" t="s">
        <v>259</v>
      </c>
      <c r="EI342" t="s">
        <v>259</v>
      </c>
      <c r="EJ342" t="s">
        <v>259</v>
      </c>
      <c r="EK342" t="s">
        <v>259</v>
      </c>
      <c r="EL342" t="s">
        <v>259</v>
      </c>
      <c r="EM342" t="s">
        <v>259</v>
      </c>
      <c r="EN342" t="s">
        <v>259</v>
      </c>
      <c r="EO342" t="s">
        <v>259</v>
      </c>
      <c r="EP342" t="s">
        <v>259</v>
      </c>
      <c r="EQ342" t="s">
        <v>259</v>
      </c>
      <c r="ER342" t="s">
        <v>259</v>
      </c>
      <c r="ES342" t="s">
        <v>259</v>
      </c>
      <c r="ET342" t="s">
        <v>259</v>
      </c>
      <c r="EU342" t="s">
        <v>259</v>
      </c>
      <c r="EV342" t="s">
        <v>259</v>
      </c>
      <c r="EW342" t="s">
        <v>259</v>
      </c>
      <c r="EX342" t="s">
        <v>259</v>
      </c>
      <c r="EY342" t="s">
        <v>259</v>
      </c>
      <c r="EZ342" t="s">
        <v>259</v>
      </c>
      <c r="FA342" t="s">
        <v>259</v>
      </c>
      <c r="FB342" t="s">
        <v>259</v>
      </c>
      <c r="FC342" t="s">
        <v>259</v>
      </c>
      <c r="FD342" t="s">
        <v>259</v>
      </c>
      <c r="FE342" t="s">
        <v>259</v>
      </c>
      <c r="FF342" t="s">
        <v>259</v>
      </c>
      <c r="FG342" t="s">
        <v>259</v>
      </c>
      <c r="FH342" t="s">
        <v>259</v>
      </c>
      <c r="FI342" t="s">
        <v>259</v>
      </c>
      <c r="FJ342" t="s">
        <v>259</v>
      </c>
      <c r="FK342" t="s">
        <v>259</v>
      </c>
      <c r="FL342" t="s">
        <v>259</v>
      </c>
      <c r="FM342" t="s">
        <v>260</v>
      </c>
      <c r="FN342" t="s">
        <v>255</v>
      </c>
      <c r="FO342" s="2" t="s">
        <v>960</v>
      </c>
      <c r="FP342" t="s">
        <v>265</v>
      </c>
      <c r="FQ342" t="s">
        <v>264</v>
      </c>
      <c r="FR342" t="s">
        <v>264</v>
      </c>
      <c r="FS342" t="s">
        <v>265</v>
      </c>
      <c r="FT342" t="s">
        <v>265</v>
      </c>
      <c r="FU342" t="s">
        <v>264</v>
      </c>
      <c r="FV342">
        <v>6</v>
      </c>
      <c r="FW342" s="2">
        <f t="shared" si="31"/>
        <v>3</v>
      </c>
      <c r="FX342" t="s">
        <v>264</v>
      </c>
      <c r="FY342" t="s">
        <v>264</v>
      </c>
      <c r="FZ342" t="s">
        <v>264</v>
      </c>
      <c r="GA342" t="s">
        <v>264</v>
      </c>
      <c r="GB342">
        <v>4</v>
      </c>
      <c r="GC342" s="2">
        <f t="shared" si="32"/>
        <v>4</v>
      </c>
      <c r="GD342" t="s">
        <v>254</v>
      </c>
      <c r="GE342" t="s">
        <v>264</v>
      </c>
      <c r="GF342" t="s">
        <v>264</v>
      </c>
      <c r="GG342" t="s">
        <v>264</v>
      </c>
      <c r="GH342" t="s">
        <v>264</v>
      </c>
      <c r="GI342" t="s">
        <v>264</v>
      </c>
      <c r="GJ342" t="s">
        <v>264</v>
      </c>
      <c r="GK342" t="s">
        <v>264</v>
      </c>
      <c r="GL342" t="s">
        <v>264</v>
      </c>
      <c r="GM342" t="s">
        <v>264</v>
      </c>
      <c r="GN342" t="s">
        <v>264</v>
      </c>
      <c r="GO342">
        <v>10</v>
      </c>
      <c r="GP342" s="2">
        <f t="shared" si="33"/>
        <v>10</v>
      </c>
      <c r="GQ342" t="s">
        <v>266</v>
      </c>
      <c r="GR342" t="s">
        <v>264</v>
      </c>
      <c r="GS342" t="s">
        <v>264</v>
      </c>
      <c r="GT342" t="s">
        <v>264</v>
      </c>
      <c r="GU342" t="s">
        <v>264</v>
      </c>
      <c r="GV342" t="s">
        <v>264</v>
      </c>
      <c r="GW342" t="s">
        <v>265</v>
      </c>
      <c r="GX342" t="s">
        <v>265</v>
      </c>
      <c r="GY342" t="s">
        <v>265</v>
      </c>
      <c r="GZ342" t="s">
        <v>265</v>
      </c>
      <c r="HA342" t="s">
        <v>259</v>
      </c>
      <c r="HB342">
        <v>10</v>
      </c>
      <c r="HC342" s="2">
        <f t="shared" si="34"/>
        <v>5</v>
      </c>
      <c r="HD342" t="s">
        <v>254</v>
      </c>
      <c r="HE342" t="s">
        <v>255</v>
      </c>
      <c r="HF342" t="s">
        <v>267</v>
      </c>
      <c r="HG342" t="s">
        <v>292</v>
      </c>
      <c r="HH342" t="s">
        <v>266</v>
      </c>
      <c r="HI342" t="s">
        <v>258</v>
      </c>
      <c r="HJ342" t="s">
        <v>258</v>
      </c>
      <c r="HK342" t="s">
        <v>258</v>
      </c>
      <c r="HL342" t="s">
        <v>258</v>
      </c>
      <c r="HM342" t="s">
        <v>258</v>
      </c>
      <c r="HN342" t="s">
        <v>258</v>
      </c>
      <c r="HO342" t="s">
        <v>258</v>
      </c>
      <c r="HP342" t="s">
        <v>255</v>
      </c>
      <c r="HQ342" t="s">
        <v>258</v>
      </c>
      <c r="HR342" t="s">
        <v>258</v>
      </c>
      <c r="HS342" t="s">
        <v>258</v>
      </c>
      <c r="HT342" t="s">
        <v>258</v>
      </c>
      <c r="HU342" t="s">
        <v>258</v>
      </c>
      <c r="HV342" t="s">
        <v>255</v>
      </c>
      <c r="HW342" t="s">
        <v>258</v>
      </c>
      <c r="HX342" t="s">
        <v>259</v>
      </c>
      <c r="HY342" t="s">
        <v>259</v>
      </c>
      <c r="HZ342" t="s">
        <v>259</v>
      </c>
      <c r="IA342" t="s">
        <v>259</v>
      </c>
      <c r="IB342" t="s">
        <v>259</v>
      </c>
      <c r="IC342" t="s">
        <v>259</v>
      </c>
      <c r="ID342" t="s">
        <v>259</v>
      </c>
      <c r="IE342" t="s">
        <v>259</v>
      </c>
      <c r="IF342" t="s">
        <v>259</v>
      </c>
      <c r="IG342" t="s">
        <v>259</v>
      </c>
      <c r="IH342" t="s">
        <v>260</v>
      </c>
      <c r="II342" t="s">
        <v>271</v>
      </c>
      <c r="IJ342" s="2" t="s">
        <v>375</v>
      </c>
      <c r="IK342" t="s">
        <v>254</v>
      </c>
      <c r="IL342" t="s">
        <v>255</v>
      </c>
      <c r="IM342" t="s">
        <v>269</v>
      </c>
      <c r="IN342" t="s">
        <v>285</v>
      </c>
      <c r="IO342" t="s">
        <v>266</v>
      </c>
      <c r="IP342" t="s">
        <v>258</v>
      </c>
      <c r="IQ342" t="s">
        <v>258</v>
      </c>
      <c r="IR342" t="s">
        <v>258</v>
      </c>
      <c r="IS342" t="s">
        <v>258</v>
      </c>
      <c r="IT342" t="s">
        <v>258</v>
      </c>
      <c r="IU342" t="s">
        <v>258</v>
      </c>
      <c r="IV342" t="s">
        <v>258</v>
      </c>
      <c r="IW342" t="s">
        <v>258</v>
      </c>
      <c r="IX342" t="s">
        <v>258</v>
      </c>
      <c r="IY342" t="s">
        <v>258</v>
      </c>
      <c r="IZ342" t="s">
        <v>259</v>
      </c>
      <c r="JA342" t="s">
        <v>259</v>
      </c>
      <c r="JB342" t="s">
        <v>259</v>
      </c>
      <c r="JC342" t="s">
        <v>259</v>
      </c>
      <c r="JD342" t="s">
        <v>259</v>
      </c>
      <c r="JE342" t="s">
        <v>259</v>
      </c>
      <c r="JF342" t="s">
        <v>259</v>
      </c>
      <c r="JG342" t="s">
        <v>259</v>
      </c>
      <c r="JH342" t="s">
        <v>259</v>
      </c>
      <c r="JI342" t="s">
        <v>259</v>
      </c>
      <c r="JJ342" t="s">
        <v>259</v>
      </c>
      <c r="JK342" t="s">
        <v>259</v>
      </c>
      <c r="JL342" t="s">
        <v>259</v>
      </c>
      <c r="JM342" t="s">
        <v>259</v>
      </c>
      <c r="JN342" t="s">
        <v>259</v>
      </c>
      <c r="JO342" t="s">
        <v>259</v>
      </c>
      <c r="JP342" t="s">
        <v>259</v>
      </c>
      <c r="JQ342" t="s">
        <v>260</v>
      </c>
      <c r="JR342" t="s">
        <v>255</v>
      </c>
      <c r="JS342" s="2" t="s">
        <v>285</v>
      </c>
      <c r="JT342" t="s">
        <v>264</v>
      </c>
      <c r="JU342" t="s">
        <v>265</v>
      </c>
      <c r="JV342" t="s">
        <v>264</v>
      </c>
      <c r="JW342" t="s">
        <v>265</v>
      </c>
      <c r="JX342" t="s">
        <v>264</v>
      </c>
      <c r="JY342">
        <v>5</v>
      </c>
      <c r="JZ342" s="2">
        <f t="shared" si="35"/>
        <v>3</v>
      </c>
      <c r="KA342" t="s">
        <v>5226</v>
      </c>
      <c r="KB342" t="s">
        <v>5224</v>
      </c>
    </row>
    <row r="343" spans="1:288" x14ac:dyDescent="0.25">
      <c r="A343" t="s">
        <v>5227</v>
      </c>
      <c r="B343" t="s">
        <v>2639</v>
      </c>
      <c r="C343" t="s">
        <v>2639</v>
      </c>
      <c r="D343" t="s">
        <v>1560</v>
      </c>
      <c r="E343" t="s">
        <v>2639</v>
      </c>
      <c r="F343" t="s">
        <v>5228</v>
      </c>
      <c r="G343" t="s">
        <v>1278</v>
      </c>
      <c r="H343" t="s">
        <v>1279</v>
      </c>
      <c r="I343" t="s">
        <v>2639</v>
      </c>
      <c r="J343" t="s">
        <v>1560</v>
      </c>
      <c r="K343" s="11">
        <v>6251</v>
      </c>
      <c r="L343" s="2" t="s">
        <v>10201</v>
      </c>
      <c r="M343" s="2">
        <v>2022</v>
      </c>
      <c r="N343" s="2" t="s">
        <v>238</v>
      </c>
      <c r="O343" s="2" t="s">
        <v>239</v>
      </c>
      <c r="P343" s="2" t="s">
        <v>1280</v>
      </c>
      <c r="Q343" s="2" t="s">
        <v>241</v>
      </c>
      <c r="R343" s="2" t="s">
        <v>10202</v>
      </c>
      <c r="S343" s="2">
        <v>1</v>
      </c>
      <c r="T343" t="s">
        <v>5229</v>
      </c>
      <c r="U343" t="s">
        <v>756</v>
      </c>
      <c r="V343" t="s">
        <v>608</v>
      </c>
      <c r="W343" t="str">
        <f t="shared" si="30"/>
        <v>NISSI MARIEN GAMBOA MOSQUERA</v>
      </c>
      <c r="X343" s="2" t="s">
        <v>245</v>
      </c>
      <c r="Y343" t="s">
        <v>5230</v>
      </c>
      <c r="Z343" t="s">
        <v>293</v>
      </c>
      <c r="AA343" t="s">
        <v>5231</v>
      </c>
      <c r="AB343" s="2" t="s">
        <v>3240</v>
      </c>
      <c r="AC343" s="2" t="s">
        <v>3254</v>
      </c>
      <c r="AD343" s="2" t="s">
        <v>251</v>
      </c>
      <c r="AE343" s="2" t="s">
        <v>288</v>
      </c>
      <c r="AF343" s="2" t="s">
        <v>289</v>
      </c>
      <c r="AG343" t="s">
        <v>254</v>
      </c>
      <c r="AH343" t="s">
        <v>260</v>
      </c>
      <c r="AI343" t="s">
        <v>3242</v>
      </c>
      <c r="AJ343" t="s">
        <v>882</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258</v>
      </c>
      <c r="BO343" t="s">
        <v>258</v>
      </c>
      <c r="BP343" t="s">
        <v>258</v>
      </c>
      <c r="BQ343" t="s">
        <v>258</v>
      </c>
      <c r="BR343" t="s">
        <v>258</v>
      </c>
      <c r="BS343" t="s">
        <v>258</v>
      </c>
      <c r="BT343" t="s">
        <v>258</v>
      </c>
      <c r="BU343" t="s">
        <v>258</v>
      </c>
      <c r="BV343" t="s">
        <v>258</v>
      </c>
      <c r="BW343" t="s">
        <v>258</v>
      </c>
      <c r="BX343" t="s">
        <v>258</v>
      </c>
      <c r="BY343" t="s">
        <v>258</v>
      </c>
      <c r="BZ343" t="s">
        <v>258</v>
      </c>
      <c r="CA343" t="s">
        <v>258</v>
      </c>
      <c r="CB343" t="s">
        <v>258</v>
      </c>
      <c r="CC343" t="s">
        <v>258</v>
      </c>
      <c r="CD343" t="s">
        <v>258</v>
      </c>
      <c r="CE343" t="s">
        <v>258</v>
      </c>
      <c r="CF343" t="s">
        <v>258</v>
      </c>
      <c r="CG343" t="s">
        <v>258</v>
      </c>
      <c r="CH343" t="s">
        <v>258</v>
      </c>
      <c r="CI343" t="s">
        <v>258</v>
      </c>
      <c r="CJ343" t="s">
        <v>258</v>
      </c>
      <c r="CK343" t="s">
        <v>258</v>
      </c>
      <c r="CL343" t="s">
        <v>258</v>
      </c>
      <c r="CM343" t="s">
        <v>258</v>
      </c>
      <c r="CN343" t="s">
        <v>258</v>
      </c>
      <c r="CO343" t="s">
        <v>258</v>
      </c>
      <c r="CP343" t="s">
        <v>258</v>
      </c>
      <c r="CQ343" t="s">
        <v>258</v>
      </c>
      <c r="CR343" t="s">
        <v>258</v>
      </c>
      <c r="CS343" t="s">
        <v>258</v>
      </c>
      <c r="CT343" t="s">
        <v>258</v>
      </c>
      <c r="CU343" t="s">
        <v>258</v>
      </c>
      <c r="CV343" t="s">
        <v>258</v>
      </c>
      <c r="CW343" t="s">
        <v>258</v>
      </c>
      <c r="CX343" t="s">
        <v>258</v>
      </c>
      <c r="CY343" t="s">
        <v>258</v>
      </c>
      <c r="CZ343" t="s">
        <v>258</v>
      </c>
      <c r="DA343" t="s">
        <v>258</v>
      </c>
      <c r="DB343" t="s">
        <v>258</v>
      </c>
      <c r="DC343" t="s">
        <v>258</v>
      </c>
      <c r="DD343" t="s">
        <v>258</v>
      </c>
      <c r="DE343" t="s">
        <v>258</v>
      </c>
      <c r="DF343" t="s">
        <v>258</v>
      </c>
      <c r="DG343" t="s">
        <v>258</v>
      </c>
      <c r="DH343" t="s">
        <v>258</v>
      </c>
      <c r="DI343" t="s">
        <v>258</v>
      </c>
      <c r="DJ343" t="s">
        <v>258</v>
      </c>
      <c r="DK343" t="s">
        <v>259</v>
      </c>
      <c r="DL343" t="s">
        <v>259</v>
      </c>
      <c r="DM343" t="s">
        <v>259</v>
      </c>
      <c r="DN343" t="s">
        <v>259</v>
      </c>
      <c r="DO343" t="s">
        <v>259</v>
      </c>
      <c r="DP343" t="s">
        <v>259</v>
      </c>
      <c r="DQ343" t="s">
        <v>259</v>
      </c>
      <c r="DR343" t="s">
        <v>259</v>
      </c>
      <c r="DS343" t="s">
        <v>259</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259</v>
      </c>
      <c r="EI343" t="s">
        <v>259</v>
      </c>
      <c r="EJ343" t="s">
        <v>259</v>
      </c>
      <c r="EK343" t="s">
        <v>259</v>
      </c>
      <c r="EL343" t="s">
        <v>259</v>
      </c>
      <c r="EM343" t="s">
        <v>259</v>
      </c>
      <c r="EN343" t="s">
        <v>259</v>
      </c>
      <c r="EO343" t="s">
        <v>259</v>
      </c>
      <c r="EP343" t="s">
        <v>259</v>
      </c>
      <c r="EQ343" t="s">
        <v>259</v>
      </c>
      <c r="ER343" t="s">
        <v>259</v>
      </c>
      <c r="ES343" t="s">
        <v>259</v>
      </c>
      <c r="ET343" t="s">
        <v>259</v>
      </c>
      <c r="EU343" t="s">
        <v>259</v>
      </c>
      <c r="EV343" t="s">
        <v>259</v>
      </c>
      <c r="EW343" t="s">
        <v>259</v>
      </c>
      <c r="EX343" t="s">
        <v>259</v>
      </c>
      <c r="EY343" t="s">
        <v>259</v>
      </c>
      <c r="EZ343" t="s">
        <v>259</v>
      </c>
      <c r="FA343" t="s">
        <v>259</v>
      </c>
      <c r="FB343" t="s">
        <v>259</v>
      </c>
      <c r="FC343" t="s">
        <v>259</v>
      </c>
      <c r="FD343" t="s">
        <v>259</v>
      </c>
      <c r="FE343" t="s">
        <v>259</v>
      </c>
      <c r="FF343" t="s">
        <v>259</v>
      </c>
      <c r="FG343" t="s">
        <v>259</v>
      </c>
      <c r="FH343" t="s">
        <v>259</v>
      </c>
      <c r="FI343" t="s">
        <v>259</v>
      </c>
      <c r="FJ343" t="s">
        <v>259</v>
      </c>
      <c r="FK343" t="s">
        <v>259</v>
      </c>
      <c r="FL343" t="s">
        <v>259</v>
      </c>
      <c r="FM343" t="s">
        <v>260</v>
      </c>
      <c r="FN343" t="s">
        <v>255</v>
      </c>
      <c r="FO343" s="2" t="s">
        <v>882</v>
      </c>
      <c r="FP343" t="s">
        <v>265</v>
      </c>
      <c r="FQ343" t="s">
        <v>264</v>
      </c>
      <c r="FR343" t="s">
        <v>264</v>
      </c>
      <c r="FS343" t="s">
        <v>265</v>
      </c>
      <c r="FT343" t="s">
        <v>265</v>
      </c>
      <c r="FU343" t="s">
        <v>264</v>
      </c>
      <c r="FV343">
        <v>6</v>
      </c>
      <c r="FW343" s="2">
        <f t="shared" si="31"/>
        <v>3</v>
      </c>
      <c r="FX343" t="s">
        <v>264</v>
      </c>
      <c r="FY343" t="s">
        <v>264</v>
      </c>
      <c r="FZ343" t="s">
        <v>264</v>
      </c>
      <c r="GA343" t="s">
        <v>264</v>
      </c>
      <c r="GB343">
        <v>4</v>
      </c>
      <c r="GC343" s="2">
        <f t="shared" si="32"/>
        <v>4</v>
      </c>
      <c r="GD343" t="s">
        <v>254</v>
      </c>
      <c r="GE343" t="s">
        <v>264</v>
      </c>
      <c r="GF343" t="s">
        <v>264</v>
      </c>
      <c r="GG343" t="s">
        <v>264</v>
      </c>
      <c r="GH343" t="s">
        <v>264</v>
      </c>
      <c r="GI343" t="s">
        <v>264</v>
      </c>
      <c r="GJ343" t="s">
        <v>264</v>
      </c>
      <c r="GK343" t="s">
        <v>264</v>
      </c>
      <c r="GL343" t="s">
        <v>264</v>
      </c>
      <c r="GM343" t="s">
        <v>264</v>
      </c>
      <c r="GN343" t="s">
        <v>264</v>
      </c>
      <c r="GO343">
        <v>10</v>
      </c>
      <c r="GP343" s="2">
        <f t="shared" si="33"/>
        <v>10</v>
      </c>
      <c r="GQ343" t="s">
        <v>254</v>
      </c>
      <c r="GR343" t="s">
        <v>264</v>
      </c>
      <c r="GS343" t="s">
        <v>264</v>
      </c>
      <c r="GT343" t="s">
        <v>264</v>
      </c>
      <c r="GU343" t="s">
        <v>264</v>
      </c>
      <c r="GV343" t="s">
        <v>265</v>
      </c>
      <c r="GW343" t="s">
        <v>264</v>
      </c>
      <c r="GX343" t="s">
        <v>265</v>
      </c>
      <c r="GY343" t="s">
        <v>265</v>
      </c>
      <c r="GZ343" t="s">
        <v>265</v>
      </c>
      <c r="HA343" t="s">
        <v>265</v>
      </c>
      <c r="HB343">
        <v>10</v>
      </c>
      <c r="HC343" s="2">
        <f t="shared" si="34"/>
        <v>5</v>
      </c>
      <c r="HD343" t="s">
        <v>254</v>
      </c>
      <c r="HE343" t="s">
        <v>255</v>
      </c>
      <c r="HF343" t="s">
        <v>267</v>
      </c>
      <c r="HG343" t="s">
        <v>385</v>
      </c>
      <c r="HH343" t="s">
        <v>266</v>
      </c>
      <c r="HI343" t="s">
        <v>258</v>
      </c>
      <c r="HJ343" t="s">
        <v>258</v>
      </c>
      <c r="HK343" t="s">
        <v>258</v>
      </c>
      <c r="HL343" t="s">
        <v>258</v>
      </c>
      <c r="HM343" t="s">
        <v>258</v>
      </c>
      <c r="HN343" t="s">
        <v>258</v>
      </c>
      <c r="HO343" t="s">
        <v>258</v>
      </c>
      <c r="HP343" t="s">
        <v>258</v>
      </c>
      <c r="HQ343" t="s">
        <v>258</v>
      </c>
      <c r="HR343" t="s">
        <v>258</v>
      </c>
      <c r="HS343" t="s">
        <v>258</v>
      </c>
      <c r="HT343" t="s">
        <v>258</v>
      </c>
      <c r="HU343" t="s">
        <v>258</v>
      </c>
      <c r="HV343" t="s">
        <v>258</v>
      </c>
      <c r="HW343" t="s">
        <v>258</v>
      </c>
      <c r="HX343" t="s">
        <v>258</v>
      </c>
      <c r="HY343" t="s">
        <v>259</v>
      </c>
      <c r="HZ343" t="s">
        <v>259</v>
      </c>
      <c r="IA343" t="s">
        <v>259</v>
      </c>
      <c r="IB343" t="s">
        <v>259</v>
      </c>
      <c r="IC343" t="s">
        <v>259</v>
      </c>
      <c r="ID343" t="s">
        <v>259</v>
      </c>
      <c r="IE343" t="s">
        <v>259</v>
      </c>
      <c r="IF343" t="s">
        <v>259</v>
      </c>
      <c r="IG343" t="s">
        <v>259</v>
      </c>
      <c r="IH343" t="s">
        <v>260</v>
      </c>
      <c r="II343" t="s">
        <v>255</v>
      </c>
      <c r="IJ343" s="2" t="s">
        <v>385</v>
      </c>
      <c r="IK343" t="s">
        <v>254</v>
      </c>
      <c r="IL343" t="s">
        <v>255</v>
      </c>
      <c r="IM343" t="s">
        <v>269</v>
      </c>
      <c r="IN343" t="s">
        <v>427</v>
      </c>
      <c r="IO343" t="s">
        <v>266</v>
      </c>
      <c r="IP343" t="s">
        <v>258</v>
      </c>
      <c r="IQ343" t="s">
        <v>258</v>
      </c>
      <c r="IR343" t="s">
        <v>258</v>
      </c>
      <c r="IS343" t="s">
        <v>255</v>
      </c>
      <c r="IT343" t="s">
        <v>258</v>
      </c>
      <c r="IU343" t="s">
        <v>255</v>
      </c>
      <c r="IV343" t="s">
        <v>258</v>
      </c>
      <c r="IW343" t="s">
        <v>258</v>
      </c>
      <c r="IX343" t="s">
        <v>258</v>
      </c>
      <c r="IY343" t="s">
        <v>258</v>
      </c>
      <c r="IZ343" t="s">
        <v>258</v>
      </c>
      <c r="JA343" t="s">
        <v>259</v>
      </c>
      <c r="JB343" t="s">
        <v>259</v>
      </c>
      <c r="JC343" t="s">
        <v>259</v>
      </c>
      <c r="JD343" t="s">
        <v>259</v>
      </c>
      <c r="JE343" t="s">
        <v>259</v>
      </c>
      <c r="JF343" t="s">
        <v>259</v>
      </c>
      <c r="JG343" t="s">
        <v>259</v>
      </c>
      <c r="JH343" t="s">
        <v>259</v>
      </c>
      <c r="JI343" t="s">
        <v>259</v>
      </c>
      <c r="JJ343" t="s">
        <v>259</v>
      </c>
      <c r="JK343" t="s">
        <v>259</v>
      </c>
      <c r="JL343" t="s">
        <v>259</v>
      </c>
      <c r="JM343" t="s">
        <v>259</v>
      </c>
      <c r="JN343" t="s">
        <v>259</v>
      </c>
      <c r="JO343" t="s">
        <v>259</v>
      </c>
      <c r="JP343" t="s">
        <v>259</v>
      </c>
      <c r="JQ343" t="s">
        <v>260</v>
      </c>
      <c r="JR343" t="s">
        <v>271</v>
      </c>
      <c r="JS343" s="2" t="s">
        <v>333</v>
      </c>
      <c r="JT343" t="s">
        <v>265</v>
      </c>
      <c r="JU343" t="s">
        <v>264</v>
      </c>
      <c r="JV343" t="s">
        <v>264</v>
      </c>
      <c r="JW343" t="s">
        <v>265</v>
      </c>
      <c r="JX343" t="s">
        <v>265</v>
      </c>
      <c r="JY343">
        <v>5</v>
      </c>
      <c r="JZ343" s="2">
        <f t="shared" si="35"/>
        <v>2</v>
      </c>
      <c r="KA343" t="s">
        <v>5232</v>
      </c>
      <c r="KB343" t="s">
        <v>5230</v>
      </c>
    </row>
    <row r="344" spans="1:288" x14ac:dyDescent="0.25">
      <c r="A344" t="s">
        <v>5233</v>
      </c>
      <c r="B344" t="s">
        <v>2695</v>
      </c>
      <c r="C344" t="s">
        <v>2695</v>
      </c>
      <c r="D344" t="s">
        <v>2356</v>
      </c>
      <c r="E344" t="s">
        <v>2695</v>
      </c>
      <c r="F344" t="s">
        <v>2350</v>
      </c>
      <c r="G344" t="s">
        <v>1860</v>
      </c>
      <c r="H344" t="s">
        <v>1861</v>
      </c>
      <c r="I344" t="s">
        <v>2695</v>
      </c>
      <c r="J344" t="s">
        <v>2356</v>
      </c>
      <c r="K344" s="11">
        <v>18475</v>
      </c>
      <c r="L344" s="2" t="s">
        <v>10201</v>
      </c>
      <c r="M344" s="2">
        <v>2022</v>
      </c>
      <c r="N344" s="2" t="s">
        <v>238</v>
      </c>
      <c r="O344" s="2" t="s">
        <v>239</v>
      </c>
      <c r="P344" s="2" t="s">
        <v>2761</v>
      </c>
      <c r="Q344" s="2" t="s">
        <v>241</v>
      </c>
      <c r="R344" s="2" t="s">
        <v>10202</v>
      </c>
      <c r="S344" s="2">
        <v>1</v>
      </c>
      <c r="T344" t="s">
        <v>5234</v>
      </c>
      <c r="U344" t="s">
        <v>540</v>
      </c>
      <c r="V344" t="s">
        <v>344</v>
      </c>
      <c r="W344" t="str">
        <f t="shared" si="30"/>
        <v>JORGE LUIS MORENO RIASCOS</v>
      </c>
      <c r="X344" s="2" t="s">
        <v>283</v>
      </c>
      <c r="Y344" t="s">
        <v>5235</v>
      </c>
      <c r="Z344" t="s">
        <v>427</v>
      </c>
      <c r="AA344" t="s">
        <v>5236</v>
      </c>
      <c r="AB344" s="2" t="s">
        <v>3240</v>
      </c>
      <c r="AC344" s="2" t="s">
        <v>3262</v>
      </c>
      <c r="AD344" s="2" t="s">
        <v>251</v>
      </c>
      <c r="AE344" s="2" t="s">
        <v>496</v>
      </c>
      <c r="AF344" s="2" t="s">
        <v>289</v>
      </c>
      <c r="AG344" t="s">
        <v>254</v>
      </c>
      <c r="AH344" t="s">
        <v>255</v>
      </c>
      <c r="AI344" t="s">
        <v>3242</v>
      </c>
      <c r="AJ344" t="s">
        <v>561</v>
      </c>
      <c r="AK344" t="s">
        <v>254</v>
      </c>
      <c r="AL344" t="s">
        <v>258</v>
      </c>
      <c r="AM344" t="s">
        <v>258</v>
      </c>
      <c r="AN344" t="s">
        <v>258</v>
      </c>
      <c r="AO344" t="s">
        <v>258</v>
      </c>
      <c r="AP344" t="s">
        <v>255</v>
      </c>
      <c r="AQ344" t="s">
        <v>258</v>
      </c>
      <c r="AR344" t="s">
        <v>258</v>
      </c>
      <c r="AS344" t="s">
        <v>258</v>
      </c>
      <c r="AT344" t="s">
        <v>255</v>
      </c>
      <c r="AU344" t="s">
        <v>258</v>
      </c>
      <c r="AV344" t="s">
        <v>258</v>
      </c>
      <c r="AW344" t="s">
        <v>258</v>
      </c>
      <c r="AX344" t="s">
        <v>258</v>
      </c>
      <c r="AY344" t="s">
        <v>258</v>
      </c>
      <c r="AZ344" t="s">
        <v>258</v>
      </c>
      <c r="BA344" t="s">
        <v>258</v>
      </c>
      <c r="BB344" t="s">
        <v>258</v>
      </c>
      <c r="BC344" t="s">
        <v>258</v>
      </c>
      <c r="BD344" t="s">
        <v>258</v>
      </c>
      <c r="BE344" t="s">
        <v>258</v>
      </c>
      <c r="BF344" t="s">
        <v>258</v>
      </c>
      <c r="BG344" t="s">
        <v>258</v>
      </c>
      <c r="BH344" t="s">
        <v>258</v>
      </c>
      <c r="BI344" t="s">
        <v>258</v>
      </c>
      <c r="BJ344" t="s">
        <v>258</v>
      </c>
      <c r="BK344" t="s">
        <v>258</v>
      </c>
      <c r="BL344" t="s">
        <v>258</v>
      </c>
      <c r="BM344" t="s">
        <v>258</v>
      </c>
      <c r="BN344" t="s">
        <v>258</v>
      </c>
      <c r="BO344" t="s">
        <v>258</v>
      </c>
      <c r="BP344" t="s">
        <v>258</v>
      </c>
      <c r="BQ344" t="s">
        <v>258</v>
      </c>
      <c r="BR344" t="s">
        <v>258</v>
      </c>
      <c r="BS344" t="s">
        <v>258</v>
      </c>
      <c r="BT344" t="s">
        <v>258</v>
      </c>
      <c r="BU344" t="s">
        <v>258</v>
      </c>
      <c r="BV344" t="s">
        <v>258</v>
      </c>
      <c r="BW344" t="s">
        <v>258</v>
      </c>
      <c r="BX344" t="s">
        <v>258</v>
      </c>
      <c r="BY344" t="s">
        <v>258</v>
      </c>
      <c r="BZ344" t="s">
        <v>258</v>
      </c>
      <c r="CA344" t="s">
        <v>258</v>
      </c>
      <c r="CB344" t="s">
        <v>259</v>
      </c>
      <c r="CC344" t="s">
        <v>259</v>
      </c>
      <c r="CD344" t="s">
        <v>259</v>
      </c>
      <c r="CE344" t="s">
        <v>259</v>
      </c>
      <c r="CF344" t="s">
        <v>259</v>
      </c>
      <c r="CG344" t="s">
        <v>259</v>
      </c>
      <c r="CH344" t="s">
        <v>259</v>
      </c>
      <c r="CI344" t="s">
        <v>259</v>
      </c>
      <c r="CJ344" t="s">
        <v>259</v>
      </c>
      <c r="CK344" t="s">
        <v>259</v>
      </c>
      <c r="CL344" t="s">
        <v>259</v>
      </c>
      <c r="CM344" t="s">
        <v>259</v>
      </c>
      <c r="CN344" t="s">
        <v>259</v>
      </c>
      <c r="CO344" t="s">
        <v>259</v>
      </c>
      <c r="CP344" t="s">
        <v>259</v>
      </c>
      <c r="CQ344" t="s">
        <v>259</v>
      </c>
      <c r="CR344" t="s">
        <v>259</v>
      </c>
      <c r="CS344" t="s">
        <v>259</v>
      </c>
      <c r="CT344" t="s">
        <v>259</v>
      </c>
      <c r="CU344" t="s">
        <v>259</v>
      </c>
      <c r="CV344" t="s">
        <v>259</v>
      </c>
      <c r="CW344" t="s">
        <v>259</v>
      </c>
      <c r="CX344" t="s">
        <v>259</v>
      </c>
      <c r="CY344" t="s">
        <v>259</v>
      </c>
      <c r="CZ344" t="s">
        <v>259</v>
      </c>
      <c r="DA344" t="s">
        <v>259</v>
      </c>
      <c r="DB344" t="s">
        <v>259</v>
      </c>
      <c r="DC344" t="s">
        <v>259</v>
      </c>
      <c r="DD344" t="s">
        <v>259</v>
      </c>
      <c r="DE344" t="s">
        <v>259</v>
      </c>
      <c r="DF344" t="s">
        <v>259</v>
      </c>
      <c r="DG344" t="s">
        <v>259</v>
      </c>
      <c r="DH344" t="s">
        <v>259</v>
      </c>
      <c r="DI344" t="s">
        <v>259</v>
      </c>
      <c r="DJ344" t="s">
        <v>259</v>
      </c>
      <c r="DK344" t="s">
        <v>259</v>
      </c>
      <c r="DL344" t="s">
        <v>259</v>
      </c>
      <c r="DM344" t="s">
        <v>259</v>
      </c>
      <c r="DN344" t="s">
        <v>259</v>
      </c>
      <c r="DO344" t="s">
        <v>259</v>
      </c>
      <c r="DP344" t="s">
        <v>259</v>
      </c>
      <c r="DQ344" t="s">
        <v>259</v>
      </c>
      <c r="DR344" t="s">
        <v>259</v>
      </c>
      <c r="DS344" t="s">
        <v>259</v>
      </c>
      <c r="DT344" t="s">
        <v>259</v>
      </c>
      <c r="DU344" t="s">
        <v>259</v>
      </c>
      <c r="DV344" t="s">
        <v>259</v>
      </c>
      <c r="DW344" t="s">
        <v>259</v>
      </c>
      <c r="DX344" t="s">
        <v>259</v>
      </c>
      <c r="DY344" t="s">
        <v>259</v>
      </c>
      <c r="DZ344" t="s">
        <v>259</v>
      </c>
      <c r="EA344" t="s">
        <v>259</v>
      </c>
      <c r="EB344" t="s">
        <v>259</v>
      </c>
      <c r="EC344" t="s">
        <v>259</v>
      </c>
      <c r="ED344" t="s">
        <v>259</v>
      </c>
      <c r="EE344" t="s">
        <v>259</v>
      </c>
      <c r="EF344" t="s">
        <v>259</v>
      </c>
      <c r="EG344" t="s">
        <v>259</v>
      </c>
      <c r="EH344" t="s">
        <v>259</v>
      </c>
      <c r="EI344" t="s">
        <v>259</v>
      </c>
      <c r="EJ344" t="s">
        <v>259</v>
      </c>
      <c r="EK344" t="s">
        <v>259</v>
      </c>
      <c r="EL344" t="s">
        <v>259</v>
      </c>
      <c r="EM344" t="s">
        <v>259</v>
      </c>
      <c r="EN344" t="s">
        <v>259</v>
      </c>
      <c r="EO344" t="s">
        <v>259</v>
      </c>
      <c r="EP344" t="s">
        <v>259</v>
      </c>
      <c r="EQ344" t="s">
        <v>259</v>
      </c>
      <c r="ER344" t="s">
        <v>259</v>
      </c>
      <c r="ES344" t="s">
        <v>259</v>
      </c>
      <c r="ET344" t="s">
        <v>259</v>
      </c>
      <c r="EU344" t="s">
        <v>259</v>
      </c>
      <c r="EV344" t="s">
        <v>259</v>
      </c>
      <c r="EW344" t="s">
        <v>259</v>
      </c>
      <c r="EX344" t="s">
        <v>259</v>
      </c>
      <c r="EY344" t="s">
        <v>259</v>
      </c>
      <c r="EZ344" t="s">
        <v>259</v>
      </c>
      <c r="FA344" t="s">
        <v>259</v>
      </c>
      <c r="FB344" t="s">
        <v>259</v>
      </c>
      <c r="FC344" t="s">
        <v>259</v>
      </c>
      <c r="FD344" t="s">
        <v>259</v>
      </c>
      <c r="FE344" t="s">
        <v>259</v>
      </c>
      <c r="FF344" t="s">
        <v>259</v>
      </c>
      <c r="FG344" t="s">
        <v>259</v>
      </c>
      <c r="FH344" t="s">
        <v>259</v>
      </c>
      <c r="FI344" t="s">
        <v>259</v>
      </c>
      <c r="FJ344" t="s">
        <v>259</v>
      </c>
      <c r="FK344" t="s">
        <v>259</v>
      </c>
      <c r="FL344" t="s">
        <v>259</v>
      </c>
      <c r="FM344" t="s">
        <v>260</v>
      </c>
      <c r="FN344" t="s">
        <v>271</v>
      </c>
      <c r="FO344" s="2" t="s">
        <v>677</v>
      </c>
      <c r="FP344" t="s">
        <v>263</v>
      </c>
      <c r="FQ344" t="s">
        <v>265</v>
      </c>
      <c r="FR344" t="s">
        <v>265</v>
      </c>
      <c r="FS344" t="s">
        <v>264</v>
      </c>
      <c r="FT344" t="s">
        <v>265</v>
      </c>
      <c r="FU344" t="s">
        <v>265</v>
      </c>
      <c r="FV344">
        <v>6</v>
      </c>
      <c r="FW344" s="2">
        <f t="shared" si="31"/>
        <v>1</v>
      </c>
      <c r="FX344" t="s">
        <v>264</v>
      </c>
      <c r="FY344" t="s">
        <v>264</v>
      </c>
      <c r="FZ344" t="s">
        <v>264</v>
      </c>
      <c r="GA344" t="s">
        <v>264</v>
      </c>
      <c r="GB344">
        <v>4</v>
      </c>
      <c r="GC344" s="2">
        <f t="shared" si="32"/>
        <v>4</v>
      </c>
      <c r="GD344" t="s">
        <v>254</v>
      </c>
      <c r="GE344" t="s">
        <v>264</v>
      </c>
      <c r="GF344" t="s">
        <v>264</v>
      </c>
      <c r="GG344" t="s">
        <v>264</v>
      </c>
      <c r="GH344" t="s">
        <v>264</v>
      </c>
      <c r="GI344" t="s">
        <v>264</v>
      </c>
      <c r="GJ344" t="s">
        <v>264</v>
      </c>
      <c r="GK344" t="s">
        <v>264</v>
      </c>
      <c r="GL344" t="s">
        <v>265</v>
      </c>
      <c r="GM344" t="s">
        <v>264</v>
      </c>
      <c r="GN344" t="s">
        <v>265</v>
      </c>
      <c r="GO344">
        <v>10</v>
      </c>
      <c r="GP344" s="2">
        <f t="shared" si="33"/>
        <v>8</v>
      </c>
      <c r="GQ344" t="s">
        <v>266</v>
      </c>
      <c r="GR344" t="s">
        <v>264</v>
      </c>
      <c r="GS344" t="s">
        <v>265</v>
      </c>
      <c r="GT344" t="s">
        <v>265</v>
      </c>
      <c r="GU344" t="s">
        <v>265</v>
      </c>
      <c r="GV344" t="s">
        <v>265</v>
      </c>
      <c r="GW344" t="s">
        <v>259</v>
      </c>
      <c r="GX344" t="s">
        <v>259</v>
      </c>
      <c r="GY344" t="s">
        <v>259</v>
      </c>
      <c r="GZ344" t="s">
        <v>259</v>
      </c>
      <c r="HA344" t="s">
        <v>259</v>
      </c>
      <c r="HB344">
        <v>10</v>
      </c>
      <c r="HC344" s="2">
        <f t="shared" si="34"/>
        <v>1</v>
      </c>
      <c r="HD344" t="s">
        <v>254</v>
      </c>
      <c r="HE344" t="s">
        <v>260</v>
      </c>
      <c r="HF344" t="s">
        <v>267</v>
      </c>
      <c r="HG344" t="s">
        <v>385</v>
      </c>
      <c r="HH344" t="s">
        <v>266</v>
      </c>
      <c r="HI344" t="s">
        <v>258</v>
      </c>
      <c r="HJ344" t="s">
        <v>258</v>
      </c>
      <c r="HK344" t="s">
        <v>258</v>
      </c>
      <c r="HL344" t="s">
        <v>258</v>
      </c>
      <c r="HM344" t="s">
        <v>258</v>
      </c>
      <c r="HN344" t="s">
        <v>258</v>
      </c>
      <c r="HO344" t="s">
        <v>258</v>
      </c>
      <c r="HP344" t="s">
        <v>258</v>
      </c>
      <c r="HQ344" t="s">
        <v>258</v>
      </c>
      <c r="HR344" t="s">
        <v>258</v>
      </c>
      <c r="HS344" t="s">
        <v>258</v>
      </c>
      <c r="HT344" t="s">
        <v>258</v>
      </c>
      <c r="HU344" t="s">
        <v>258</v>
      </c>
      <c r="HV344" t="s">
        <v>258</v>
      </c>
      <c r="HW344" t="s">
        <v>258</v>
      </c>
      <c r="HX344" t="s">
        <v>258</v>
      </c>
      <c r="HY344" t="s">
        <v>259</v>
      </c>
      <c r="HZ344" t="s">
        <v>259</v>
      </c>
      <c r="IA344" t="s">
        <v>259</v>
      </c>
      <c r="IB344" t="s">
        <v>259</v>
      </c>
      <c r="IC344" t="s">
        <v>259</v>
      </c>
      <c r="ID344" t="s">
        <v>259</v>
      </c>
      <c r="IE344" t="s">
        <v>259</v>
      </c>
      <c r="IF344" t="s">
        <v>259</v>
      </c>
      <c r="IG344" t="s">
        <v>259</v>
      </c>
      <c r="IH344" t="s">
        <v>260</v>
      </c>
      <c r="II344" t="s">
        <v>255</v>
      </c>
      <c r="IJ344" s="2" t="s">
        <v>385</v>
      </c>
      <c r="IK344" t="s">
        <v>266</v>
      </c>
      <c r="IL344" t="s">
        <v>587</v>
      </c>
      <c r="IM344" t="s">
        <v>269</v>
      </c>
      <c r="IN344" t="s">
        <v>270</v>
      </c>
      <c r="IO344" t="s">
        <v>254</v>
      </c>
      <c r="IP344" t="s">
        <v>255</v>
      </c>
      <c r="IQ344" t="s">
        <v>255</v>
      </c>
      <c r="IR344" t="s">
        <v>255</v>
      </c>
      <c r="IS344" t="s">
        <v>255</v>
      </c>
      <c r="IT344" t="s">
        <v>259</v>
      </c>
      <c r="IU344" t="s">
        <v>259</v>
      </c>
      <c r="IV344" t="s">
        <v>259</v>
      </c>
      <c r="IW344" t="s">
        <v>259</v>
      </c>
      <c r="IX344" t="s">
        <v>259</v>
      </c>
      <c r="IY344" t="s">
        <v>259</v>
      </c>
      <c r="IZ344" t="s">
        <v>259</v>
      </c>
      <c r="JA344" t="s">
        <v>259</v>
      </c>
      <c r="JB344" t="s">
        <v>259</v>
      </c>
      <c r="JC344" t="s">
        <v>259</v>
      </c>
      <c r="JD344" t="s">
        <v>259</v>
      </c>
      <c r="JE344" t="s">
        <v>259</v>
      </c>
      <c r="JF344" t="s">
        <v>259</v>
      </c>
      <c r="JG344" t="s">
        <v>259</v>
      </c>
      <c r="JH344" t="s">
        <v>259</v>
      </c>
      <c r="JI344" t="s">
        <v>259</v>
      </c>
      <c r="JJ344" t="s">
        <v>259</v>
      </c>
      <c r="JK344" t="s">
        <v>259</v>
      </c>
      <c r="JL344" t="s">
        <v>259</v>
      </c>
      <c r="JM344" t="s">
        <v>259</v>
      </c>
      <c r="JN344" t="s">
        <v>259</v>
      </c>
      <c r="JO344" t="s">
        <v>259</v>
      </c>
      <c r="JP344" t="s">
        <v>259</v>
      </c>
      <c r="JQ344" t="s">
        <v>260</v>
      </c>
      <c r="JR344" t="s">
        <v>270</v>
      </c>
      <c r="JS344" s="2" t="s">
        <v>255</v>
      </c>
      <c r="JT344" t="s">
        <v>264</v>
      </c>
      <c r="JU344" t="s">
        <v>265</v>
      </c>
      <c r="JV344" t="s">
        <v>265</v>
      </c>
      <c r="JW344" t="s">
        <v>265</v>
      </c>
      <c r="JX344" t="s">
        <v>265</v>
      </c>
      <c r="JY344">
        <v>5</v>
      </c>
      <c r="JZ344" s="2">
        <f t="shared" si="35"/>
        <v>1</v>
      </c>
      <c r="KA344" t="s">
        <v>5237</v>
      </c>
      <c r="KB344" t="s">
        <v>5235</v>
      </c>
    </row>
    <row r="345" spans="1:288" x14ac:dyDescent="0.25">
      <c r="A345" t="s">
        <v>5238</v>
      </c>
      <c r="B345" t="s">
        <v>2639</v>
      </c>
      <c r="C345" t="s">
        <v>2639</v>
      </c>
      <c r="D345" t="s">
        <v>297</v>
      </c>
      <c r="E345" t="s">
        <v>2639</v>
      </c>
      <c r="F345" t="s">
        <v>1325</v>
      </c>
      <c r="G345" t="s">
        <v>1860</v>
      </c>
      <c r="H345" t="s">
        <v>1861</v>
      </c>
      <c r="I345" t="s">
        <v>2639</v>
      </c>
      <c r="J345" t="s">
        <v>297</v>
      </c>
      <c r="K345" s="11">
        <v>19778</v>
      </c>
      <c r="L345" s="2" t="s">
        <v>10201</v>
      </c>
      <c r="M345" s="2">
        <v>2022</v>
      </c>
      <c r="N345" s="2" t="s">
        <v>238</v>
      </c>
      <c r="O345" s="2" t="s">
        <v>239</v>
      </c>
      <c r="P345" s="2" t="s">
        <v>2761</v>
      </c>
      <c r="Q345" s="2" t="s">
        <v>241</v>
      </c>
      <c r="R345" s="2" t="s">
        <v>10202</v>
      </c>
      <c r="S345" s="2">
        <v>1</v>
      </c>
      <c r="T345" t="s">
        <v>1620</v>
      </c>
      <c r="U345" t="s">
        <v>441</v>
      </c>
      <c r="V345" t="s">
        <v>1758</v>
      </c>
      <c r="W345" t="str">
        <f t="shared" si="30"/>
        <v>MARIA JOSE VALENCIA CAMACHO</v>
      </c>
      <c r="X345" s="2" t="s">
        <v>245</v>
      </c>
      <c r="Y345" t="s">
        <v>5239</v>
      </c>
      <c r="Z345" t="s">
        <v>285</v>
      </c>
      <c r="AA345" t="s">
        <v>5240</v>
      </c>
      <c r="AB345" s="2" t="s">
        <v>3240</v>
      </c>
      <c r="AC345" s="2" t="s">
        <v>3241</v>
      </c>
      <c r="AD345" s="2" t="s">
        <v>251</v>
      </c>
      <c r="AE345" s="2" t="s">
        <v>288</v>
      </c>
      <c r="AF345" s="2" t="s">
        <v>289</v>
      </c>
      <c r="AG345" t="s">
        <v>266</v>
      </c>
      <c r="AH345" t="s">
        <v>891</v>
      </c>
      <c r="AI345" t="s">
        <v>3242</v>
      </c>
      <c r="AJ345" t="s">
        <v>285</v>
      </c>
      <c r="AK345" t="s">
        <v>254</v>
      </c>
      <c r="AL345" t="s">
        <v>255</v>
      </c>
      <c r="AM345" t="s">
        <v>255</v>
      </c>
      <c r="AN345" t="s">
        <v>255</v>
      </c>
      <c r="AO345" t="s">
        <v>255</v>
      </c>
      <c r="AP345" t="s">
        <v>255</v>
      </c>
      <c r="AQ345" t="s">
        <v>255</v>
      </c>
      <c r="AR345" t="s">
        <v>255</v>
      </c>
      <c r="AS345" t="s">
        <v>255</v>
      </c>
      <c r="AT345" t="s">
        <v>255</v>
      </c>
      <c r="AU345" t="s">
        <v>255</v>
      </c>
      <c r="AV345" t="s">
        <v>259</v>
      </c>
      <c r="AW345" t="s">
        <v>259</v>
      </c>
      <c r="AX345" t="s">
        <v>259</v>
      </c>
      <c r="AY345" t="s">
        <v>259</v>
      </c>
      <c r="AZ345" t="s">
        <v>259</v>
      </c>
      <c r="BA345" t="s">
        <v>259</v>
      </c>
      <c r="BB345" t="s">
        <v>259</v>
      </c>
      <c r="BC345" t="s">
        <v>259</v>
      </c>
      <c r="BD345" t="s">
        <v>259</v>
      </c>
      <c r="BE345" t="s">
        <v>259</v>
      </c>
      <c r="BF345" t="s">
        <v>259</v>
      </c>
      <c r="BG345" t="s">
        <v>259</v>
      </c>
      <c r="BH345" t="s">
        <v>259</v>
      </c>
      <c r="BI345" t="s">
        <v>259</v>
      </c>
      <c r="BJ345" t="s">
        <v>259</v>
      </c>
      <c r="BK345" t="s">
        <v>259</v>
      </c>
      <c r="BL345" t="s">
        <v>259</v>
      </c>
      <c r="BM345" t="s">
        <v>259</v>
      </c>
      <c r="BN345" t="s">
        <v>259</v>
      </c>
      <c r="BO345" t="s">
        <v>259</v>
      </c>
      <c r="BP345" t="s">
        <v>259</v>
      </c>
      <c r="BQ345" t="s">
        <v>259</v>
      </c>
      <c r="BR345" t="s">
        <v>259</v>
      </c>
      <c r="BS345" t="s">
        <v>259</v>
      </c>
      <c r="BT345" t="s">
        <v>259</v>
      </c>
      <c r="BU345" t="s">
        <v>259</v>
      </c>
      <c r="BV345" t="s">
        <v>259</v>
      </c>
      <c r="BW345" t="s">
        <v>259</v>
      </c>
      <c r="BX345" t="s">
        <v>259</v>
      </c>
      <c r="BY345" t="s">
        <v>259</v>
      </c>
      <c r="BZ345" t="s">
        <v>259</v>
      </c>
      <c r="CA345" t="s">
        <v>259</v>
      </c>
      <c r="CB345" t="s">
        <v>259</v>
      </c>
      <c r="CC345" t="s">
        <v>259</v>
      </c>
      <c r="CD345" t="s">
        <v>259</v>
      </c>
      <c r="CE345" t="s">
        <v>259</v>
      </c>
      <c r="CF345" t="s">
        <v>259</v>
      </c>
      <c r="CG345" t="s">
        <v>259</v>
      </c>
      <c r="CH345" t="s">
        <v>259</v>
      </c>
      <c r="CI345" t="s">
        <v>259</v>
      </c>
      <c r="CJ345" t="s">
        <v>259</v>
      </c>
      <c r="CK345" t="s">
        <v>259</v>
      </c>
      <c r="CL345" t="s">
        <v>259</v>
      </c>
      <c r="CM345" t="s">
        <v>259</v>
      </c>
      <c r="CN345" t="s">
        <v>259</v>
      </c>
      <c r="CO345" t="s">
        <v>259</v>
      </c>
      <c r="CP345" t="s">
        <v>259</v>
      </c>
      <c r="CQ345" t="s">
        <v>259</v>
      </c>
      <c r="CR345" t="s">
        <v>259</v>
      </c>
      <c r="CS345" t="s">
        <v>259</v>
      </c>
      <c r="CT345" t="s">
        <v>259</v>
      </c>
      <c r="CU345" t="s">
        <v>259</v>
      </c>
      <c r="CV345" t="s">
        <v>259</v>
      </c>
      <c r="CW345" t="s">
        <v>259</v>
      </c>
      <c r="CX345" t="s">
        <v>259</v>
      </c>
      <c r="CY345" t="s">
        <v>259</v>
      </c>
      <c r="CZ345" t="s">
        <v>259</v>
      </c>
      <c r="DA345" t="s">
        <v>259</v>
      </c>
      <c r="DB345" t="s">
        <v>259</v>
      </c>
      <c r="DC345" t="s">
        <v>259</v>
      </c>
      <c r="DD345" t="s">
        <v>259</v>
      </c>
      <c r="DE345" t="s">
        <v>259</v>
      </c>
      <c r="DF345" t="s">
        <v>259</v>
      </c>
      <c r="DG345" t="s">
        <v>259</v>
      </c>
      <c r="DH345" t="s">
        <v>259</v>
      </c>
      <c r="DI345" t="s">
        <v>259</v>
      </c>
      <c r="DJ345" t="s">
        <v>259</v>
      </c>
      <c r="DK345" t="s">
        <v>259</v>
      </c>
      <c r="DL345" t="s">
        <v>259</v>
      </c>
      <c r="DM345" t="s">
        <v>259</v>
      </c>
      <c r="DN345" t="s">
        <v>259</v>
      </c>
      <c r="DO345" t="s">
        <v>259</v>
      </c>
      <c r="DP345" t="s">
        <v>259</v>
      </c>
      <c r="DQ345" t="s">
        <v>259</v>
      </c>
      <c r="DR345" t="s">
        <v>259</v>
      </c>
      <c r="DS345" t="s">
        <v>259</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259</v>
      </c>
      <c r="EI345" t="s">
        <v>259</v>
      </c>
      <c r="EJ345" t="s">
        <v>259</v>
      </c>
      <c r="EK345" t="s">
        <v>259</v>
      </c>
      <c r="EL345" t="s">
        <v>259</v>
      </c>
      <c r="EM345" t="s">
        <v>259</v>
      </c>
      <c r="EN345" t="s">
        <v>259</v>
      </c>
      <c r="EO345" t="s">
        <v>259</v>
      </c>
      <c r="EP345" t="s">
        <v>259</v>
      </c>
      <c r="EQ345" t="s">
        <v>259</v>
      </c>
      <c r="ER345" t="s">
        <v>259</v>
      </c>
      <c r="ES345" t="s">
        <v>259</v>
      </c>
      <c r="ET345" t="s">
        <v>259</v>
      </c>
      <c r="EU345" t="s">
        <v>259</v>
      </c>
      <c r="EV345" t="s">
        <v>259</v>
      </c>
      <c r="EW345" t="s">
        <v>259</v>
      </c>
      <c r="EX345" t="s">
        <v>259</v>
      </c>
      <c r="EY345" t="s">
        <v>259</v>
      </c>
      <c r="EZ345" t="s">
        <v>259</v>
      </c>
      <c r="FA345" t="s">
        <v>259</v>
      </c>
      <c r="FB345" t="s">
        <v>259</v>
      </c>
      <c r="FC345" t="s">
        <v>259</v>
      </c>
      <c r="FD345" t="s">
        <v>259</v>
      </c>
      <c r="FE345" t="s">
        <v>259</v>
      </c>
      <c r="FF345" t="s">
        <v>259</v>
      </c>
      <c r="FG345" t="s">
        <v>259</v>
      </c>
      <c r="FH345" t="s">
        <v>259</v>
      </c>
      <c r="FI345" t="s">
        <v>259</v>
      </c>
      <c r="FJ345" t="s">
        <v>259</v>
      </c>
      <c r="FK345" t="s">
        <v>259</v>
      </c>
      <c r="FL345" t="s">
        <v>259</v>
      </c>
      <c r="FM345" t="s">
        <v>260</v>
      </c>
      <c r="FN345" t="s">
        <v>285</v>
      </c>
      <c r="FO345" s="2" t="s">
        <v>255</v>
      </c>
      <c r="FP345" t="s">
        <v>263</v>
      </c>
      <c r="FQ345" t="s">
        <v>263</v>
      </c>
      <c r="FR345" t="s">
        <v>263</v>
      </c>
      <c r="FS345" t="s">
        <v>263</v>
      </c>
      <c r="FT345" t="s">
        <v>263</v>
      </c>
      <c r="FU345" t="s">
        <v>263</v>
      </c>
      <c r="FV345">
        <v>6</v>
      </c>
      <c r="FW345" s="2">
        <f t="shared" si="31"/>
        <v>0</v>
      </c>
      <c r="FX345" t="s">
        <v>265</v>
      </c>
      <c r="FY345" t="s">
        <v>265</v>
      </c>
      <c r="FZ345" t="s">
        <v>265</v>
      </c>
      <c r="GA345" t="s">
        <v>265</v>
      </c>
      <c r="GB345">
        <v>4</v>
      </c>
      <c r="GC345" s="2">
        <f t="shared" si="32"/>
        <v>0</v>
      </c>
      <c r="GD345" t="s">
        <v>254</v>
      </c>
      <c r="GE345" t="s">
        <v>264</v>
      </c>
      <c r="GF345" t="s">
        <v>265</v>
      </c>
      <c r="GG345" t="s">
        <v>265</v>
      </c>
      <c r="GH345" t="s">
        <v>265</v>
      </c>
      <c r="GI345" t="s">
        <v>264</v>
      </c>
      <c r="GJ345" t="s">
        <v>265</v>
      </c>
      <c r="GK345" t="s">
        <v>264</v>
      </c>
      <c r="GL345" t="s">
        <v>264</v>
      </c>
      <c r="GM345" t="s">
        <v>264</v>
      </c>
      <c r="GN345" t="s">
        <v>265</v>
      </c>
      <c r="GO345">
        <v>10</v>
      </c>
      <c r="GP345" s="2">
        <f t="shared" si="33"/>
        <v>5</v>
      </c>
      <c r="GQ345" t="s">
        <v>266</v>
      </c>
      <c r="GR345" t="s">
        <v>264</v>
      </c>
      <c r="GS345" t="s">
        <v>265</v>
      </c>
      <c r="GT345" t="s">
        <v>265</v>
      </c>
      <c r="GU345" t="s">
        <v>265</v>
      </c>
      <c r="GV345" t="s">
        <v>265</v>
      </c>
      <c r="GW345" t="s">
        <v>259</v>
      </c>
      <c r="GX345" t="s">
        <v>259</v>
      </c>
      <c r="GY345" t="s">
        <v>259</v>
      </c>
      <c r="GZ345" t="s">
        <v>259</v>
      </c>
      <c r="HA345" t="s">
        <v>259</v>
      </c>
      <c r="HB345">
        <v>10</v>
      </c>
      <c r="HC345" s="2">
        <f t="shared" si="34"/>
        <v>1</v>
      </c>
      <c r="HD345" t="s">
        <v>266</v>
      </c>
      <c r="HE345" t="s">
        <v>960</v>
      </c>
      <c r="HF345" t="s">
        <v>267</v>
      </c>
      <c r="HG345" t="s">
        <v>270</v>
      </c>
      <c r="HH345" t="s">
        <v>254</v>
      </c>
      <c r="HI345" t="s">
        <v>255</v>
      </c>
      <c r="HJ345" t="s">
        <v>255</v>
      </c>
      <c r="HK345" t="s">
        <v>255</v>
      </c>
      <c r="HL345" t="s">
        <v>255</v>
      </c>
      <c r="HM345" t="s">
        <v>259</v>
      </c>
      <c r="HN345" t="s">
        <v>259</v>
      </c>
      <c r="HO345" t="s">
        <v>259</v>
      </c>
      <c r="HP345" t="s">
        <v>259</v>
      </c>
      <c r="HQ345" t="s">
        <v>259</v>
      </c>
      <c r="HR345" t="s">
        <v>259</v>
      </c>
      <c r="HS345" t="s">
        <v>259</v>
      </c>
      <c r="HT345" t="s">
        <v>259</v>
      </c>
      <c r="HU345" t="s">
        <v>259</v>
      </c>
      <c r="HV345" t="s">
        <v>259</v>
      </c>
      <c r="HW345" t="s">
        <v>259</v>
      </c>
      <c r="HX345" t="s">
        <v>259</v>
      </c>
      <c r="HY345" t="s">
        <v>259</v>
      </c>
      <c r="HZ345" t="s">
        <v>259</v>
      </c>
      <c r="IA345" t="s">
        <v>259</v>
      </c>
      <c r="IB345" t="s">
        <v>259</v>
      </c>
      <c r="IC345" t="s">
        <v>259</v>
      </c>
      <c r="ID345" t="s">
        <v>259</v>
      </c>
      <c r="IE345" t="s">
        <v>259</v>
      </c>
      <c r="IF345" t="s">
        <v>259</v>
      </c>
      <c r="IG345" t="s">
        <v>259</v>
      </c>
      <c r="IH345" t="s">
        <v>260</v>
      </c>
      <c r="II345" t="s">
        <v>270</v>
      </c>
      <c r="IJ345" s="2" t="s">
        <v>255</v>
      </c>
      <c r="IK345" t="s">
        <v>266</v>
      </c>
      <c r="IL345" t="s">
        <v>347</v>
      </c>
      <c r="IM345" t="s">
        <v>269</v>
      </c>
      <c r="IN345" t="s">
        <v>270</v>
      </c>
      <c r="IO345" t="s">
        <v>254</v>
      </c>
      <c r="IP345" t="s">
        <v>255</v>
      </c>
      <c r="IQ345" t="s">
        <v>255</v>
      </c>
      <c r="IR345" t="s">
        <v>255</v>
      </c>
      <c r="IS345" t="s">
        <v>255</v>
      </c>
      <c r="IT345" t="s">
        <v>259</v>
      </c>
      <c r="IU345" t="s">
        <v>259</v>
      </c>
      <c r="IV345" t="s">
        <v>259</v>
      </c>
      <c r="IW345" t="s">
        <v>259</v>
      </c>
      <c r="IX345" t="s">
        <v>259</v>
      </c>
      <c r="IY345" t="s">
        <v>259</v>
      </c>
      <c r="IZ345" t="s">
        <v>259</v>
      </c>
      <c r="JA345" t="s">
        <v>259</v>
      </c>
      <c r="JB345" t="s">
        <v>259</v>
      </c>
      <c r="JC345" t="s">
        <v>259</v>
      </c>
      <c r="JD345" t="s">
        <v>259</v>
      </c>
      <c r="JE345" t="s">
        <v>259</v>
      </c>
      <c r="JF345" t="s">
        <v>259</v>
      </c>
      <c r="JG345" t="s">
        <v>259</v>
      </c>
      <c r="JH345" t="s">
        <v>259</v>
      </c>
      <c r="JI345" t="s">
        <v>259</v>
      </c>
      <c r="JJ345" t="s">
        <v>259</v>
      </c>
      <c r="JK345" t="s">
        <v>259</v>
      </c>
      <c r="JL345" t="s">
        <v>259</v>
      </c>
      <c r="JM345" t="s">
        <v>259</v>
      </c>
      <c r="JN345" t="s">
        <v>259</v>
      </c>
      <c r="JO345" t="s">
        <v>259</v>
      </c>
      <c r="JP345" t="s">
        <v>259</v>
      </c>
      <c r="JQ345" t="s">
        <v>260</v>
      </c>
      <c r="JR345" t="s">
        <v>270</v>
      </c>
      <c r="JS345" s="2" t="s">
        <v>255</v>
      </c>
      <c r="JT345" t="s">
        <v>265</v>
      </c>
      <c r="JU345" t="s">
        <v>265</v>
      </c>
      <c r="JV345" t="s">
        <v>265</v>
      </c>
      <c r="JW345" t="s">
        <v>265</v>
      </c>
      <c r="JX345" t="s">
        <v>265</v>
      </c>
      <c r="JY345">
        <v>5</v>
      </c>
      <c r="JZ345" s="2">
        <f t="shared" si="35"/>
        <v>0</v>
      </c>
      <c r="KA345" t="s">
        <v>5241</v>
      </c>
      <c r="KB345" t="s">
        <v>5239</v>
      </c>
    </row>
    <row r="346" spans="1:288" x14ac:dyDescent="0.25">
      <c r="A346" t="s">
        <v>5242</v>
      </c>
      <c r="B346" t="s">
        <v>2639</v>
      </c>
      <c r="C346" t="s">
        <v>2639</v>
      </c>
      <c r="D346" t="s">
        <v>1704</v>
      </c>
      <c r="E346" t="s">
        <v>2639</v>
      </c>
      <c r="F346" t="s">
        <v>467</v>
      </c>
      <c r="G346" t="s">
        <v>1860</v>
      </c>
      <c r="H346" t="s">
        <v>1861</v>
      </c>
      <c r="I346" t="s">
        <v>2639</v>
      </c>
      <c r="J346" t="s">
        <v>1704</v>
      </c>
      <c r="K346" s="11">
        <v>3948</v>
      </c>
      <c r="L346" s="2" t="s">
        <v>10201</v>
      </c>
      <c r="M346" s="2">
        <v>2022</v>
      </c>
      <c r="N346" s="2" t="s">
        <v>238</v>
      </c>
      <c r="O346" s="2" t="s">
        <v>239</v>
      </c>
      <c r="P346" s="2" t="s">
        <v>2761</v>
      </c>
      <c r="Q346" s="2" t="s">
        <v>241</v>
      </c>
      <c r="R346" s="2" t="s">
        <v>10202</v>
      </c>
      <c r="S346" s="2">
        <v>1</v>
      </c>
      <c r="T346" t="s">
        <v>5243</v>
      </c>
      <c r="U346" t="s">
        <v>5244</v>
      </c>
      <c r="V346" t="s">
        <v>712</v>
      </c>
      <c r="W346" t="str">
        <f t="shared" si="30"/>
        <v>MIGUEL  STIVEN BALTAN RENTERIA</v>
      </c>
      <c r="X346" s="2" t="s">
        <v>283</v>
      </c>
      <c r="Y346" t="s">
        <v>333</v>
      </c>
      <c r="Z346" t="s">
        <v>258</v>
      </c>
      <c r="AA346" t="s">
        <v>5245</v>
      </c>
      <c r="AB346" s="2" t="s">
        <v>3240</v>
      </c>
      <c r="AC346" s="2" t="s">
        <v>3241</v>
      </c>
      <c r="AD346" s="2" t="s">
        <v>251</v>
      </c>
      <c r="AE346" s="2" t="s">
        <v>288</v>
      </c>
      <c r="AF346" s="2" t="s">
        <v>253</v>
      </c>
      <c r="AG346" t="s">
        <v>254</v>
      </c>
      <c r="AH346" t="s">
        <v>255</v>
      </c>
      <c r="AI346" t="s">
        <v>3242</v>
      </c>
      <c r="AJ346" t="s">
        <v>635</v>
      </c>
      <c r="AK346" t="s">
        <v>254</v>
      </c>
      <c r="AL346" t="s">
        <v>258</v>
      </c>
      <c r="AM346" t="s">
        <v>258</v>
      </c>
      <c r="AN346" t="s">
        <v>258</v>
      </c>
      <c r="AO346" t="s">
        <v>258</v>
      </c>
      <c r="AP346" t="s">
        <v>258</v>
      </c>
      <c r="AQ346" t="s">
        <v>258</v>
      </c>
      <c r="AR346" t="s">
        <v>258</v>
      </c>
      <c r="AS346" t="s">
        <v>258</v>
      </c>
      <c r="AT346" t="s">
        <v>258</v>
      </c>
      <c r="AU346" t="s">
        <v>258</v>
      </c>
      <c r="AV346" t="s">
        <v>258</v>
      </c>
      <c r="AW346" t="s">
        <v>258</v>
      </c>
      <c r="AX346" t="s">
        <v>258</v>
      </c>
      <c r="AY346" t="s">
        <v>258</v>
      </c>
      <c r="AZ346" t="s">
        <v>258</v>
      </c>
      <c r="BA346" t="s">
        <v>258</v>
      </c>
      <c r="BB346" t="s">
        <v>258</v>
      </c>
      <c r="BC346" t="s">
        <v>258</v>
      </c>
      <c r="BD346" t="s">
        <v>258</v>
      </c>
      <c r="BE346" t="s">
        <v>258</v>
      </c>
      <c r="BF346" t="s">
        <v>258</v>
      </c>
      <c r="BG346" t="s">
        <v>258</v>
      </c>
      <c r="BH346" t="s">
        <v>258</v>
      </c>
      <c r="BI346" t="s">
        <v>258</v>
      </c>
      <c r="BJ346" t="s">
        <v>258</v>
      </c>
      <c r="BK346" t="s">
        <v>258</v>
      </c>
      <c r="BL346" t="s">
        <v>258</v>
      </c>
      <c r="BM346" t="s">
        <v>258</v>
      </c>
      <c r="BN346" t="s">
        <v>258</v>
      </c>
      <c r="BO346" t="s">
        <v>258</v>
      </c>
      <c r="BP346" t="s">
        <v>258</v>
      </c>
      <c r="BQ346" t="s">
        <v>258</v>
      </c>
      <c r="BR346" t="s">
        <v>258</v>
      </c>
      <c r="BS346" t="s">
        <v>258</v>
      </c>
      <c r="BT346" t="s">
        <v>258</v>
      </c>
      <c r="BU346" t="s">
        <v>258</v>
      </c>
      <c r="BV346" t="s">
        <v>258</v>
      </c>
      <c r="BW346" t="s">
        <v>258</v>
      </c>
      <c r="BX346" t="s">
        <v>258</v>
      </c>
      <c r="BY346" t="s">
        <v>258</v>
      </c>
      <c r="BZ346" t="s">
        <v>258</v>
      </c>
      <c r="CA346" t="s">
        <v>258</v>
      </c>
      <c r="CB346" t="s">
        <v>258</v>
      </c>
      <c r="CC346" t="s">
        <v>258</v>
      </c>
      <c r="CD346" t="s">
        <v>258</v>
      </c>
      <c r="CE346" t="s">
        <v>258</v>
      </c>
      <c r="CF346" t="s">
        <v>258</v>
      </c>
      <c r="CG346" t="s">
        <v>258</v>
      </c>
      <c r="CH346" t="s">
        <v>258</v>
      </c>
      <c r="CI346" t="s">
        <v>258</v>
      </c>
      <c r="CJ346" t="s">
        <v>258</v>
      </c>
      <c r="CK346" t="s">
        <v>258</v>
      </c>
      <c r="CL346" t="s">
        <v>258</v>
      </c>
      <c r="CM346" t="s">
        <v>258</v>
      </c>
      <c r="CN346" t="s">
        <v>258</v>
      </c>
      <c r="CO346" t="s">
        <v>258</v>
      </c>
      <c r="CP346" t="s">
        <v>258</v>
      </c>
      <c r="CQ346" t="s">
        <v>258</v>
      </c>
      <c r="CR346" t="s">
        <v>258</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259</v>
      </c>
      <c r="EI346" t="s">
        <v>259</v>
      </c>
      <c r="EJ346" t="s">
        <v>259</v>
      </c>
      <c r="EK346" t="s">
        <v>259</v>
      </c>
      <c r="EL346" t="s">
        <v>259</v>
      </c>
      <c r="EM346" t="s">
        <v>259</v>
      </c>
      <c r="EN346" t="s">
        <v>259</v>
      </c>
      <c r="EO346" t="s">
        <v>259</v>
      </c>
      <c r="EP346" t="s">
        <v>259</v>
      </c>
      <c r="EQ346" t="s">
        <v>259</v>
      </c>
      <c r="ER346" t="s">
        <v>259</v>
      </c>
      <c r="ES346" t="s">
        <v>259</v>
      </c>
      <c r="ET346" t="s">
        <v>259</v>
      </c>
      <c r="EU346" t="s">
        <v>259</v>
      </c>
      <c r="EV346" t="s">
        <v>259</v>
      </c>
      <c r="EW346" t="s">
        <v>259</v>
      </c>
      <c r="EX346" t="s">
        <v>259</v>
      </c>
      <c r="EY346" t="s">
        <v>259</v>
      </c>
      <c r="EZ346" t="s">
        <v>259</v>
      </c>
      <c r="FA346" t="s">
        <v>259</v>
      </c>
      <c r="FB346" t="s">
        <v>259</v>
      </c>
      <c r="FC346" t="s">
        <v>259</v>
      </c>
      <c r="FD346" t="s">
        <v>259</v>
      </c>
      <c r="FE346" t="s">
        <v>259</v>
      </c>
      <c r="FF346" t="s">
        <v>259</v>
      </c>
      <c r="FG346" t="s">
        <v>259</v>
      </c>
      <c r="FH346" t="s">
        <v>259</v>
      </c>
      <c r="FI346" t="s">
        <v>259</v>
      </c>
      <c r="FJ346" t="s">
        <v>259</v>
      </c>
      <c r="FK346" t="s">
        <v>259</v>
      </c>
      <c r="FL346" t="s">
        <v>259</v>
      </c>
      <c r="FM346" t="s">
        <v>260</v>
      </c>
      <c r="FN346" t="s">
        <v>255</v>
      </c>
      <c r="FO346" s="2" t="s">
        <v>635</v>
      </c>
      <c r="FP346" t="s">
        <v>265</v>
      </c>
      <c r="FQ346" t="s">
        <v>264</v>
      </c>
      <c r="FR346" t="s">
        <v>264</v>
      </c>
      <c r="FS346" t="s">
        <v>265</v>
      </c>
      <c r="FT346" t="s">
        <v>265</v>
      </c>
      <c r="FU346" t="s">
        <v>264</v>
      </c>
      <c r="FV346">
        <v>6</v>
      </c>
      <c r="FW346" s="2">
        <f t="shared" si="31"/>
        <v>3</v>
      </c>
      <c r="FX346" t="s">
        <v>264</v>
      </c>
      <c r="FY346" t="s">
        <v>264</v>
      </c>
      <c r="FZ346" t="s">
        <v>264</v>
      </c>
      <c r="GA346" t="s">
        <v>264</v>
      </c>
      <c r="GB346">
        <v>4</v>
      </c>
      <c r="GC346" s="2">
        <f t="shared" si="32"/>
        <v>4</v>
      </c>
      <c r="GD346" t="s">
        <v>254</v>
      </c>
      <c r="GE346" t="s">
        <v>264</v>
      </c>
      <c r="GF346" t="s">
        <v>264</v>
      </c>
      <c r="GG346" t="s">
        <v>264</v>
      </c>
      <c r="GH346" t="s">
        <v>264</v>
      </c>
      <c r="GI346" t="s">
        <v>264</v>
      </c>
      <c r="GJ346" t="s">
        <v>264</v>
      </c>
      <c r="GK346" t="s">
        <v>264</v>
      </c>
      <c r="GL346" t="s">
        <v>264</v>
      </c>
      <c r="GM346" t="s">
        <v>264</v>
      </c>
      <c r="GN346" t="s">
        <v>264</v>
      </c>
      <c r="GO346">
        <v>10</v>
      </c>
      <c r="GP346" s="2">
        <f t="shared" si="33"/>
        <v>10</v>
      </c>
      <c r="GQ346" t="s">
        <v>254</v>
      </c>
      <c r="GR346" t="s">
        <v>264</v>
      </c>
      <c r="GS346" t="s">
        <v>264</v>
      </c>
      <c r="GT346" t="s">
        <v>264</v>
      </c>
      <c r="GU346" t="s">
        <v>264</v>
      </c>
      <c r="GV346" t="s">
        <v>264</v>
      </c>
      <c r="GW346" t="s">
        <v>264</v>
      </c>
      <c r="GX346" t="s">
        <v>264</v>
      </c>
      <c r="GY346" t="s">
        <v>264</v>
      </c>
      <c r="GZ346" t="s">
        <v>264</v>
      </c>
      <c r="HA346" t="s">
        <v>265</v>
      </c>
      <c r="HB346">
        <v>10</v>
      </c>
      <c r="HC346" s="2">
        <f t="shared" si="34"/>
        <v>9</v>
      </c>
      <c r="HD346" t="s">
        <v>254</v>
      </c>
      <c r="HE346" t="s">
        <v>260</v>
      </c>
      <c r="HF346" t="s">
        <v>267</v>
      </c>
      <c r="HG346" t="s">
        <v>267</v>
      </c>
      <c r="HH346" t="s">
        <v>266</v>
      </c>
      <c r="HI346" t="s">
        <v>258</v>
      </c>
      <c r="HJ346" t="s">
        <v>258</v>
      </c>
      <c r="HK346" t="s">
        <v>258</v>
      </c>
      <c r="HL346" t="s">
        <v>258</v>
      </c>
      <c r="HM346" t="s">
        <v>258</v>
      </c>
      <c r="HN346" t="s">
        <v>258</v>
      </c>
      <c r="HO346" t="s">
        <v>258</v>
      </c>
      <c r="HP346" t="s">
        <v>258</v>
      </c>
      <c r="HQ346" t="s">
        <v>258</v>
      </c>
      <c r="HR346" t="s">
        <v>258</v>
      </c>
      <c r="HS346" t="s">
        <v>258</v>
      </c>
      <c r="HT346" t="s">
        <v>258</v>
      </c>
      <c r="HU346" t="s">
        <v>258</v>
      </c>
      <c r="HV346" t="s">
        <v>258</v>
      </c>
      <c r="HW346" t="s">
        <v>258</v>
      </c>
      <c r="HX346" t="s">
        <v>258</v>
      </c>
      <c r="HY346" t="s">
        <v>258</v>
      </c>
      <c r="HZ346" t="s">
        <v>258</v>
      </c>
      <c r="IA346" t="s">
        <v>258</v>
      </c>
      <c r="IB346" t="s">
        <v>258</v>
      </c>
      <c r="IC346" t="s">
        <v>258</v>
      </c>
      <c r="ID346" t="s">
        <v>258</v>
      </c>
      <c r="IE346" t="s">
        <v>258</v>
      </c>
      <c r="IF346" t="s">
        <v>258</v>
      </c>
      <c r="IG346" t="s">
        <v>258</v>
      </c>
      <c r="IH346" t="s">
        <v>260</v>
      </c>
      <c r="II346" t="s">
        <v>255</v>
      </c>
      <c r="IJ346" s="2" t="s">
        <v>267</v>
      </c>
      <c r="IK346" t="s">
        <v>266</v>
      </c>
      <c r="IL346" t="s">
        <v>510</v>
      </c>
      <c r="IM346" t="s">
        <v>269</v>
      </c>
      <c r="IN346" t="s">
        <v>294</v>
      </c>
      <c r="IO346" t="s">
        <v>254</v>
      </c>
      <c r="IP346" t="s">
        <v>255</v>
      </c>
      <c r="IQ346" t="s">
        <v>255</v>
      </c>
      <c r="IR346" t="s">
        <v>255</v>
      </c>
      <c r="IS346" t="s">
        <v>255</v>
      </c>
      <c r="IT346" t="s">
        <v>255</v>
      </c>
      <c r="IU346" t="s">
        <v>259</v>
      </c>
      <c r="IV346" t="s">
        <v>259</v>
      </c>
      <c r="IW346" t="s">
        <v>259</v>
      </c>
      <c r="IX346" t="s">
        <v>259</v>
      </c>
      <c r="IY346" t="s">
        <v>259</v>
      </c>
      <c r="IZ346" t="s">
        <v>259</v>
      </c>
      <c r="JA346" t="s">
        <v>259</v>
      </c>
      <c r="JB346" t="s">
        <v>259</v>
      </c>
      <c r="JC346" t="s">
        <v>259</v>
      </c>
      <c r="JD346" t="s">
        <v>259</v>
      </c>
      <c r="JE346" t="s">
        <v>259</v>
      </c>
      <c r="JF346" t="s">
        <v>259</v>
      </c>
      <c r="JG346" t="s">
        <v>259</v>
      </c>
      <c r="JH346" t="s">
        <v>259</v>
      </c>
      <c r="JI346" t="s">
        <v>259</v>
      </c>
      <c r="JJ346" t="s">
        <v>259</v>
      </c>
      <c r="JK346" t="s">
        <v>259</v>
      </c>
      <c r="JL346" t="s">
        <v>259</v>
      </c>
      <c r="JM346" t="s">
        <v>259</v>
      </c>
      <c r="JN346" t="s">
        <v>259</v>
      </c>
      <c r="JO346" t="s">
        <v>259</v>
      </c>
      <c r="JP346" t="s">
        <v>259</v>
      </c>
      <c r="JQ346" t="s">
        <v>260</v>
      </c>
      <c r="JR346" t="s">
        <v>294</v>
      </c>
      <c r="JS346" s="2" t="s">
        <v>255</v>
      </c>
      <c r="JT346" t="s">
        <v>264</v>
      </c>
      <c r="JU346" t="s">
        <v>264</v>
      </c>
      <c r="JV346" t="s">
        <v>264</v>
      </c>
      <c r="JW346" t="s">
        <v>264</v>
      </c>
      <c r="JX346" t="s">
        <v>265</v>
      </c>
      <c r="JY346">
        <v>5</v>
      </c>
      <c r="JZ346" s="2">
        <f t="shared" si="35"/>
        <v>4</v>
      </c>
      <c r="KA346" t="s">
        <v>5246</v>
      </c>
      <c r="KB346" t="s">
        <v>3515</v>
      </c>
    </row>
    <row r="347" spans="1:288" x14ac:dyDescent="0.25">
      <c r="A347" t="s">
        <v>5247</v>
      </c>
      <c r="B347" t="s">
        <v>2639</v>
      </c>
      <c r="C347" t="s">
        <v>2639</v>
      </c>
      <c r="D347" t="s">
        <v>4855</v>
      </c>
      <c r="E347" t="s">
        <v>2639</v>
      </c>
      <c r="F347" t="s">
        <v>5248</v>
      </c>
      <c r="G347" t="s">
        <v>1860</v>
      </c>
      <c r="H347" t="s">
        <v>1861</v>
      </c>
      <c r="I347" t="s">
        <v>2639</v>
      </c>
      <c r="J347" t="s">
        <v>4855</v>
      </c>
      <c r="K347" s="11">
        <v>18473</v>
      </c>
      <c r="L347" s="2" t="s">
        <v>10201</v>
      </c>
      <c r="M347" s="2">
        <v>2022</v>
      </c>
      <c r="N347" s="2" t="s">
        <v>238</v>
      </c>
      <c r="O347" s="2" t="s">
        <v>239</v>
      </c>
      <c r="P347" s="2" t="s">
        <v>2761</v>
      </c>
      <c r="Q347" s="2" t="s">
        <v>241</v>
      </c>
      <c r="R347" s="2" t="s">
        <v>10202</v>
      </c>
      <c r="S347" s="2">
        <v>1</v>
      </c>
      <c r="T347" t="s">
        <v>5249</v>
      </c>
      <c r="U347" t="s">
        <v>756</v>
      </c>
      <c r="V347" t="s">
        <v>1297</v>
      </c>
      <c r="W347" t="str">
        <f t="shared" si="30"/>
        <v>CHRITOFER DADVID GAMBOA IBARGUEN</v>
      </c>
      <c r="X347" s="2" t="s">
        <v>283</v>
      </c>
      <c r="Y347" t="s">
        <v>5250</v>
      </c>
      <c r="Z347" t="s">
        <v>293</v>
      </c>
      <c r="AA347" t="s">
        <v>5251</v>
      </c>
      <c r="AB347" s="2" t="s">
        <v>3240</v>
      </c>
      <c r="AC347" s="2" t="s">
        <v>3241</v>
      </c>
      <c r="AD347" s="2" t="s">
        <v>251</v>
      </c>
      <c r="AE347" s="2" t="s">
        <v>288</v>
      </c>
      <c r="AF347" s="2" t="s">
        <v>253</v>
      </c>
      <c r="AG347" t="s">
        <v>254</v>
      </c>
      <c r="AH347" t="s">
        <v>255</v>
      </c>
      <c r="AI347" t="s">
        <v>3242</v>
      </c>
      <c r="AJ347" t="s">
        <v>1026</v>
      </c>
      <c r="AK347" t="s">
        <v>254</v>
      </c>
      <c r="AL347" t="s">
        <v>258</v>
      </c>
      <c r="AM347" t="s">
        <v>258</v>
      </c>
      <c r="AN347" t="s">
        <v>258</v>
      </c>
      <c r="AO347" t="s">
        <v>258</v>
      </c>
      <c r="AP347" t="s">
        <v>258</v>
      </c>
      <c r="AQ347" t="s">
        <v>258</v>
      </c>
      <c r="AR347" t="s">
        <v>258</v>
      </c>
      <c r="AS347" t="s">
        <v>258</v>
      </c>
      <c r="AT347" t="s">
        <v>258</v>
      </c>
      <c r="AU347" t="s">
        <v>258</v>
      </c>
      <c r="AV347" t="s">
        <v>258</v>
      </c>
      <c r="AW347" t="s">
        <v>258</v>
      </c>
      <c r="AX347" t="s">
        <v>258</v>
      </c>
      <c r="AY347" t="s">
        <v>258</v>
      </c>
      <c r="AZ347" t="s">
        <v>258</v>
      </c>
      <c r="BA347" t="s">
        <v>258</v>
      </c>
      <c r="BB347" t="s">
        <v>258</v>
      </c>
      <c r="BC347" t="s">
        <v>258</v>
      </c>
      <c r="BD347" t="s">
        <v>258</v>
      </c>
      <c r="BE347" t="s">
        <v>258</v>
      </c>
      <c r="BF347" t="s">
        <v>258</v>
      </c>
      <c r="BG347" t="s">
        <v>258</v>
      </c>
      <c r="BH347" t="s">
        <v>258</v>
      </c>
      <c r="BI347" t="s">
        <v>258</v>
      </c>
      <c r="BJ347" t="s">
        <v>258</v>
      </c>
      <c r="BK347" t="s">
        <v>258</v>
      </c>
      <c r="BL347" t="s">
        <v>258</v>
      </c>
      <c r="BM347" t="s">
        <v>258</v>
      </c>
      <c r="BN347" t="s">
        <v>258</v>
      </c>
      <c r="BO347" t="s">
        <v>258</v>
      </c>
      <c r="BP347" t="s">
        <v>258</v>
      </c>
      <c r="BQ347" t="s">
        <v>258</v>
      </c>
      <c r="BR347" t="s">
        <v>258</v>
      </c>
      <c r="BS347" t="s">
        <v>258</v>
      </c>
      <c r="BT347" t="s">
        <v>259</v>
      </c>
      <c r="BU347" t="s">
        <v>259</v>
      </c>
      <c r="BV347" t="s">
        <v>259</v>
      </c>
      <c r="BW347" t="s">
        <v>259</v>
      </c>
      <c r="BX347" t="s">
        <v>259</v>
      </c>
      <c r="BY347" t="s">
        <v>259</v>
      </c>
      <c r="BZ347" t="s">
        <v>259</v>
      </c>
      <c r="CA347" t="s">
        <v>259</v>
      </c>
      <c r="CB347" t="s">
        <v>259</v>
      </c>
      <c r="CC347" t="s">
        <v>259</v>
      </c>
      <c r="CD347" t="s">
        <v>259</v>
      </c>
      <c r="CE347" t="s">
        <v>259</v>
      </c>
      <c r="CF347" t="s">
        <v>259</v>
      </c>
      <c r="CG347" t="s">
        <v>259</v>
      </c>
      <c r="CH347" t="s">
        <v>259</v>
      </c>
      <c r="CI347" t="s">
        <v>259</v>
      </c>
      <c r="CJ347" t="s">
        <v>259</v>
      </c>
      <c r="CK347" t="s">
        <v>259</v>
      </c>
      <c r="CL347" t="s">
        <v>259</v>
      </c>
      <c r="CM347" t="s">
        <v>259</v>
      </c>
      <c r="CN347" t="s">
        <v>259</v>
      </c>
      <c r="CO347" t="s">
        <v>259</v>
      </c>
      <c r="CP347" t="s">
        <v>259</v>
      </c>
      <c r="CQ347" t="s">
        <v>259</v>
      </c>
      <c r="CR347" t="s">
        <v>259</v>
      </c>
      <c r="CS347" t="s">
        <v>259</v>
      </c>
      <c r="CT347" t="s">
        <v>259</v>
      </c>
      <c r="CU347" t="s">
        <v>259</v>
      </c>
      <c r="CV347" t="s">
        <v>259</v>
      </c>
      <c r="CW347" t="s">
        <v>259</v>
      </c>
      <c r="CX347" t="s">
        <v>259</v>
      </c>
      <c r="CY347" t="s">
        <v>259</v>
      </c>
      <c r="CZ347" t="s">
        <v>259</v>
      </c>
      <c r="DA347" t="s">
        <v>259</v>
      </c>
      <c r="DB347" t="s">
        <v>259</v>
      </c>
      <c r="DC347" t="s">
        <v>259</v>
      </c>
      <c r="DD347" t="s">
        <v>259</v>
      </c>
      <c r="DE347" t="s">
        <v>259</v>
      </c>
      <c r="DF347" t="s">
        <v>259</v>
      </c>
      <c r="DG347" t="s">
        <v>259</v>
      </c>
      <c r="DH347" t="s">
        <v>259</v>
      </c>
      <c r="DI347" t="s">
        <v>259</v>
      </c>
      <c r="DJ347" t="s">
        <v>259</v>
      </c>
      <c r="DK347" t="s">
        <v>259</v>
      </c>
      <c r="DL347" t="s">
        <v>259</v>
      </c>
      <c r="DM347" t="s">
        <v>259</v>
      </c>
      <c r="DN347" t="s">
        <v>259</v>
      </c>
      <c r="DO347" t="s">
        <v>259</v>
      </c>
      <c r="DP347" t="s">
        <v>259</v>
      </c>
      <c r="DQ347" t="s">
        <v>259</v>
      </c>
      <c r="DR347" t="s">
        <v>259</v>
      </c>
      <c r="DS347" t="s">
        <v>259</v>
      </c>
      <c r="DT347" t="s">
        <v>259</v>
      </c>
      <c r="DU347" t="s">
        <v>259</v>
      </c>
      <c r="DV347" t="s">
        <v>259</v>
      </c>
      <c r="DW347" t="s">
        <v>259</v>
      </c>
      <c r="DX347" t="s">
        <v>259</v>
      </c>
      <c r="DY347" t="s">
        <v>259</v>
      </c>
      <c r="DZ347" t="s">
        <v>259</v>
      </c>
      <c r="EA347" t="s">
        <v>259</v>
      </c>
      <c r="EB347" t="s">
        <v>259</v>
      </c>
      <c r="EC347" t="s">
        <v>259</v>
      </c>
      <c r="ED347" t="s">
        <v>259</v>
      </c>
      <c r="EE347" t="s">
        <v>259</v>
      </c>
      <c r="EF347" t="s">
        <v>259</v>
      </c>
      <c r="EG347" t="s">
        <v>259</v>
      </c>
      <c r="EH347" t="s">
        <v>259</v>
      </c>
      <c r="EI347" t="s">
        <v>259</v>
      </c>
      <c r="EJ347" t="s">
        <v>259</v>
      </c>
      <c r="EK347" t="s">
        <v>259</v>
      </c>
      <c r="EL347" t="s">
        <v>259</v>
      </c>
      <c r="EM347" t="s">
        <v>259</v>
      </c>
      <c r="EN347" t="s">
        <v>259</v>
      </c>
      <c r="EO347" t="s">
        <v>259</v>
      </c>
      <c r="EP347" t="s">
        <v>259</v>
      </c>
      <c r="EQ347" t="s">
        <v>259</v>
      </c>
      <c r="ER347" t="s">
        <v>259</v>
      </c>
      <c r="ES347" t="s">
        <v>259</v>
      </c>
      <c r="ET347" t="s">
        <v>259</v>
      </c>
      <c r="EU347" t="s">
        <v>259</v>
      </c>
      <c r="EV347" t="s">
        <v>259</v>
      </c>
      <c r="EW347" t="s">
        <v>259</v>
      </c>
      <c r="EX347" t="s">
        <v>259</v>
      </c>
      <c r="EY347" t="s">
        <v>259</v>
      </c>
      <c r="EZ347" t="s">
        <v>259</v>
      </c>
      <c r="FA347" t="s">
        <v>259</v>
      </c>
      <c r="FB347" t="s">
        <v>259</v>
      </c>
      <c r="FC347" t="s">
        <v>259</v>
      </c>
      <c r="FD347" t="s">
        <v>259</v>
      </c>
      <c r="FE347" t="s">
        <v>259</v>
      </c>
      <c r="FF347" t="s">
        <v>259</v>
      </c>
      <c r="FG347" t="s">
        <v>259</v>
      </c>
      <c r="FH347" t="s">
        <v>259</v>
      </c>
      <c r="FI347" t="s">
        <v>259</v>
      </c>
      <c r="FJ347" t="s">
        <v>259</v>
      </c>
      <c r="FK347" t="s">
        <v>259</v>
      </c>
      <c r="FL347" t="s">
        <v>259</v>
      </c>
      <c r="FM347" t="s">
        <v>260</v>
      </c>
      <c r="FN347" t="s">
        <v>255</v>
      </c>
      <c r="FO347" s="2" t="s">
        <v>1026</v>
      </c>
      <c r="FP347" t="s">
        <v>265</v>
      </c>
      <c r="FQ347" t="s">
        <v>264</v>
      </c>
      <c r="FR347" t="s">
        <v>264</v>
      </c>
      <c r="FS347" t="s">
        <v>265</v>
      </c>
      <c r="FT347" t="s">
        <v>265</v>
      </c>
      <c r="FU347" t="s">
        <v>264</v>
      </c>
      <c r="FV347">
        <v>6</v>
      </c>
      <c r="FW347" s="2">
        <f t="shared" si="31"/>
        <v>3</v>
      </c>
      <c r="FX347" t="s">
        <v>264</v>
      </c>
      <c r="FY347" t="s">
        <v>264</v>
      </c>
      <c r="FZ347" t="s">
        <v>264</v>
      </c>
      <c r="GA347" t="s">
        <v>264</v>
      </c>
      <c r="GB347">
        <v>4</v>
      </c>
      <c r="GC347" s="2">
        <f t="shared" si="32"/>
        <v>4</v>
      </c>
      <c r="GD347" t="s">
        <v>254</v>
      </c>
      <c r="GE347" t="s">
        <v>264</v>
      </c>
      <c r="GF347" t="s">
        <v>264</v>
      </c>
      <c r="GG347" t="s">
        <v>264</v>
      </c>
      <c r="GH347" t="s">
        <v>264</v>
      </c>
      <c r="GI347" t="s">
        <v>264</v>
      </c>
      <c r="GJ347" t="s">
        <v>264</v>
      </c>
      <c r="GK347" t="s">
        <v>264</v>
      </c>
      <c r="GL347" t="s">
        <v>264</v>
      </c>
      <c r="GM347" t="s">
        <v>264</v>
      </c>
      <c r="GN347" t="s">
        <v>264</v>
      </c>
      <c r="GO347">
        <v>10</v>
      </c>
      <c r="GP347" s="2">
        <f t="shared" si="33"/>
        <v>10</v>
      </c>
      <c r="GQ347" t="s">
        <v>254</v>
      </c>
      <c r="GR347" t="s">
        <v>264</v>
      </c>
      <c r="GS347" t="s">
        <v>264</v>
      </c>
      <c r="GT347" t="s">
        <v>264</v>
      </c>
      <c r="GU347" t="s">
        <v>264</v>
      </c>
      <c r="GV347" t="s">
        <v>265</v>
      </c>
      <c r="GW347" t="s">
        <v>265</v>
      </c>
      <c r="GX347" t="s">
        <v>264</v>
      </c>
      <c r="GY347" t="s">
        <v>264</v>
      </c>
      <c r="GZ347" t="s">
        <v>265</v>
      </c>
      <c r="HA347" t="s">
        <v>265</v>
      </c>
      <c r="HB347">
        <v>10</v>
      </c>
      <c r="HC347" s="2">
        <f t="shared" si="34"/>
        <v>6</v>
      </c>
      <c r="HD347" t="s">
        <v>254</v>
      </c>
      <c r="HE347" t="s">
        <v>255</v>
      </c>
      <c r="HF347" t="s">
        <v>267</v>
      </c>
      <c r="HG347" t="s">
        <v>267</v>
      </c>
      <c r="HH347" t="s">
        <v>266</v>
      </c>
      <c r="HI347" t="s">
        <v>258</v>
      </c>
      <c r="HJ347" t="s">
        <v>258</v>
      </c>
      <c r="HK347" t="s">
        <v>258</v>
      </c>
      <c r="HL347" t="s">
        <v>258</v>
      </c>
      <c r="HM347" t="s">
        <v>258</v>
      </c>
      <c r="HN347" t="s">
        <v>258</v>
      </c>
      <c r="HO347" t="s">
        <v>258</v>
      </c>
      <c r="HP347" t="s">
        <v>258</v>
      </c>
      <c r="HQ347" t="s">
        <v>258</v>
      </c>
      <c r="HR347" t="s">
        <v>258</v>
      </c>
      <c r="HS347" t="s">
        <v>258</v>
      </c>
      <c r="HT347" t="s">
        <v>258</v>
      </c>
      <c r="HU347" t="s">
        <v>258</v>
      </c>
      <c r="HV347" t="s">
        <v>258</v>
      </c>
      <c r="HW347" t="s">
        <v>258</v>
      </c>
      <c r="HX347" t="s">
        <v>258</v>
      </c>
      <c r="HY347" t="s">
        <v>255</v>
      </c>
      <c r="HZ347" t="s">
        <v>258</v>
      </c>
      <c r="IA347" t="s">
        <v>258</v>
      </c>
      <c r="IB347" t="s">
        <v>258</v>
      </c>
      <c r="IC347" t="s">
        <v>258</v>
      </c>
      <c r="ID347" t="s">
        <v>258</v>
      </c>
      <c r="IE347" t="s">
        <v>258</v>
      </c>
      <c r="IF347" t="s">
        <v>258</v>
      </c>
      <c r="IG347" t="s">
        <v>258</v>
      </c>
      <c r="IH347" t="s">
        <v>260</v>
      </c>
      <c r="II347" t="s">
        <v>258</v>
      </c>
      <c r="IJ347" s="2" t="s">
        <v>336</v>
      </c>
      <c r="IK347" t="s">
        <v>254</v>
      </c>
      <c r="IL347" t="s">
        <v>255</v>
      </c>
      <c r="IM347" t="s">
        <v>269</v>
      </c>
      <c r="IN347" t="s">
        <v>337</v>
      </c>
      <c r="IO347" t="s">
        <v>266</v>
      </c>
      <c r="IP347" t="s">
        <v>258</v>
      </c>
      <c r="IQ347" t="s">
        <v>258</v>
      </c>
      <c r="IR347" t="s">
        <v>258</v>
      </c>
      <c r="IS347" t="s">
        <v>258</v>
      </c>
      <c r="IT347" t="s">
        <v>258</v>
      </c>
      <c r="IU347" t="s">
        <v>258</v>
      </c>
      <c r="IV347" t="s">
        <v>258</v>
      </c>
      <c r="IW347" t="s">
        <v>258</v>
      </c>
      <c r="IX347" t="s">
        <v>258</v>
      </c>
      <c r="IY347" t="s">
        <v>258</v>
      </c>
      <c r="IZ347" t="s">
        <v>258</v>
      </c>
      <c r="JA347" t="s">
        <v>258</v>
      </c>
      <c r="JB347" t="s">
        <v>258</v>
      </c>
      <c r="JC347" t="s">
        <v>258</v>
      </c>
      <c r="JD347" t="s">
        <v>259</v>
      </c>
      <c r="JE347" t="s">
        <v>259</v>
      </c>
      <c r="JF347" t="s">
        <v>259</v>
      </c>
      <c r="JG347" t="s">
        <v>259</v>
      </c>
      <c r="JH347" t="s">
        <v>259</v>
      </c>
      <c r="JI347" t="s">
        <v>259</v>
      </c>
      <c r="JJ347" t="s">
        <v>259</v>
      </c>
      <c r="JK347" t="s">
        <v>259</v>
      </c>
      <c r="JL347" t="s">
        <v>259</v>
      </c>
      <c r="JM347" t="s">
        <v>259</v>
      </c>
      <c r="JN347" t="s">
        <v>259</v>
      </c>
      <c r="JO347" t="s">
        <v>259</v>
      </c>
      <c r="JP347" t="s">
        <v>259</v>
      </c>
      <c r="JQ347" t="s">
        <v>260</v>
      </c>
      <c r="JR347" t="s">
        <v>255</v>
      </c>
      <c r="JS347" s="2" t="s">
        <v>337</v>
      </c>
      <c r="JT347" t="s">
        <v>264</v>
      </c>
      <c r="JU347" t="s">
        <v>264</v>
      </c>
      <c r="JV347" t="s">
        <v>264</v>
      </c>
      <c r="JW347" t="s">
        <v>264</v>
      </c>
      <c r="JX347" t="s">
        <v>265</v>
      </c>
      <c r="JY347">
        <v>5</v>
      </c>
      <c r="JZ347" s="2">
        <f t="shared" si="35"/>
        <v>4</v>
      </c>
      <c r="KA347" t="s">
        <v>5252</v>
      </c>
      <c r="KB347" t="s">
        <v>5250</v>
      </c>
    </row>
    <row r="348" spans="1:288" x14ac:dyDescent="0.25">
      <c r="A348" t="s">
        <v>5253</v>
      </c>
      <c r="B348" t="s">
        <v>2695</v>
      </c>
      <c r="C348" t="s">
        <v>2695</v>
      </c>
      <c r="D348" t="s">
        <v>3604</v>
      </c>
      <c r="E348" t="s">
        <v>2695</v>
      </c>
      <c r="F348" t="s">
        <v>1325</v>
      </c>
      <c r="G348" t="s">
        <v>1860</v>
      </c>
      <c r="H348" t="s">
        <v>1861</v>
      </c>
      <c r="I348" t="s">
        <v>2695</v>
      </c>
      <c r="J348" t="s">
        <v>3604</v>
      </c>
      <c r="K348" s="11">
        <v>101424</v>
      </c>
      <c r="L348" s="2" t="s">
        <v>10201</v>
      </c>
      <c r="M348" s="2">
        <v>2022</v>
      </c>
      <c r="N348" s="2" t="s">
        <v>238</v>
      </c>
      <c r="O348" s="2" t="s">
        <v>239</v>
      </c>
      <c r="P348" s="2" t="s">
        <v>2761</v>
      </c>
      <c r="Q348" s="2" t="s">
        <v>241</v>
      </c>
      <c r="R348" s="2" t="s">
        <v>10202</v>
      </c>
      <c r="S348" s="2">
        <v>1</v>
      </c>
      <c r="T348" t="s">
        <v>5254</v>
      </c>
      <c r="U348" t="s">
        <v>2895</v>
      </c>
      <c r="V348" t="s">
        <v>461</v>
      </c>
      <c r="W348" t="str">
        <f t="shared" si="30"/>
        <v>TANIA ANDREA ALBORNOZ CASTRO</v>
      </c>
      <c r="X348" s="2" t="s">
        <v>245</v>
      </c>
      <c r="Y348" t="s">
        <v>5255</v>
      </c>
      <c r="Z348" t="s">
        <v>285</v>
      </c>
      <c r="AA348" t="s">
        <v>5256</v>
      </c>
      <c r="AB348" s="2" t="s">
        <v>3240</v>
      </c>
      <c r="AC348" s="2" t="s">
        <v>3262</v>
      </c>
      <c r="AD348" s="2" t="s">
        <v>251</v>
      </c>
      <c r="AE348" s="2" t="s">
        <v>288</v>
      </c>
      <c r="AF348" s="2" t="s">
        <v>289</v>
      </c>
      <c r="AG348" t="s">
        <v>254</v>
      </c>
      <c r="AH348" t="s">
        <v>255</v>
      </c>
      <c r="AI348" t="s">
        <v>3242</v>
      </c>
      <c r="AJ348" t="s">
        <v>268</v>
      </c>
      <c r="AK348" t="s">
        <v>254</v>
      </c>
      <c r="AL348" t="s">
        <v>258</v>
      </c>
      <c r="AM348" t="s">
        <v>258</v>
      </c>
      <c r="AN348" t="s">
        <v>258</v>
      </c>
      <c r="AO348" t="s">
        <v>255</v>
      </c>
      <c r="AP348" t="s">
        <v>258</v>
      </c>
      <c r="AQ348" t="s">
        <v>258</v>
      </c>
      <c r="AR348" t="s">
        <v>258</v>
      </c>
      <c r="AS348" t="s">
        <v>259</v>
      </c>
      <c r="AT348" t="s">
        <v>259</v>
      </c>
      <c r="AU348" t="s">
        <v>259</v>
      </c>
      <c r="AV348" t="s">
        <v>259</v>
      </c>
      <c r="AW348" t="s">
        <v>259</v>
      </c>
      <c r="AX348" t="s">
        <v>259</v>
      </c>
      <c r="AY348" t="s">
        <v>259</v>
      </c>
      <c r="AZ348" t="s">
        <v>259</v>
      </c>
      <c r="BA348" t="s">
        <v>259</v>
      </c>
      <c r="BB348" t="s">
        <v>259</v>
      </c>
      <c r="BC348" t="s">
        <v>259</v>
      </c>
      <c r="BD348" t="s">
        <v>259</v>
      </c>
      <c r="BE348" t="s">
        <v>259</v>
      </c>
      <c r="BF348" t="s">
        <v>259</v>
      </c>
      <c r="BG348" t="s">
        <v>259</v>
      </c>
      <c r="BH348" t="s">
        <v>259</v>
      </c>
      <c r="BI348" t="s">
        <v>259</v>
      </c>
      <c r="BJ348" t="s">
        <v>259</v>
      </c>
      <c r="BK348" t="s">
        <v>259</v>
      </c>
      <c r="BL348" t="s">
        <v>259</v>
      </c>
      <c r="BM348" t="s">
        <v>259</v>
      </c>
      <c r="BN348" t="s">
        <v>259</v>
      </c>
      <c r="BO348" t="s">
        <v>259</v>
      </c>
      <c r="BP348" t="s">
        <v>259</v>
      </c>
      <c r="BQ348" t="s">
        <v>259</v>
      </c>
      <c r="BR348" t="s">
        <v>259</v>
      </c>
      <c r="BS348" t="s">
        <v>259</v>
      </c>
      <c r="BT348" t="s">
        <v>259</v>
      </c>
      <c r="BU348" t="s">
        <v>259</v>
      </c>
      <c r="BV348" t="s">
        <v>259</v>
      </c>
      <c r="BW348" t="s">
        <v>259</v>
      </c>
      <c r="BX348" t="s">
        <v>259</v>
      </c>
      <c r="BY348" t="s">
        <v>259</v>
      </c>
      <c r="BZ348" t="s">
        <v>259</v>
      </c>
      <c r="CA348" t="s">
        <v>259</v>
      </c>
      <c r="CB348" t="s">
        <v>259</v>
      </c>
      <c r="CC348" t="s">
        <v>259</v>
      </c>
      <c r="CD348" t="s">
        <v>259</v>
      </c>
      <c r="CE348" t="s">
        <v>259</v>
      </c>
      <c r="CF348" t="s">
        <v>259</v>
      </c>
      <c r="CG348" t="s">
        <v>259</v>
      </c>
      <c r="CH348" t="s">
        <v>259</v>
      </c>
      <c r="CI348" t="s">
        <v>259</v>
      </c>
      <c r="CJ348" t="s">
        <v>259</v>
      </c>
      <c r="CK348" t="s">
        <v>259</v>
      </c>
      <c r="CL348" t="s">
        <v>259</v>
      </c>
      <c r="CM348" t="s">
        <v>259</v>
      </c>
      <c r="CN348" t="s">
        <v>259</v>
      </c>
      <c r="CO348" t="s">
        <v>259</v>
      </c>
      <c r="CP348" t="s">
        <v>259</v>
      </c>
      <c r="CQ348" t="s">
        <v>259</v>
      </c>
      <c r="CR348" t="s">
        <v>259</v>
      </c>
      <c r="CS348" t="s">
        <v>259</v>
      </c>
      <c r="CT348" t="s">
        <v>259</v>
      </c>
      <c r="CU348" t="s">
        <v>259</v>
      </c>
      <c r="CV348" t="s">
        <v>259</v>
      </c>
      <c r="CW348" t="s">
        <v>259</v>
      </c>
      <c r="CX348" t="s">
        <v>259</v>
      </c>
      <c r="CY348" t="s">
        <v>259</v>
      </c>
      <c r="CZ348" t="s">
        <v>259</v>
      </c>
      <c r="DA348" t="s">
        <v>259</v>
      </c>
      <c r="DB348" t="s">
        <v>259</v>
      </c>
      <c r="DC348" t="s">
        <v>259</v>
      </c>
      <c r="DD348" t="s">
        <v>259</v>
      </c>
      <c r="DE348" t="s">
        <v>259</v>
      </c>
      <c r="DF348" t="s">
        <v>259</v>
      </c>
      <c r="DG348" t="s">
        <v>259</v>
      </c>
      <c r="DH348" t="s">
        <v>259</v>
      </c>
      <c r="DI348" t="s">
        <v>259</v>
      </c>
      <c r="DJ348" t="s">
        <v>259</v>
      </c>
      <c r="DK348" t="s">
        <v>259</v>
      </c>
      <c r="DL348" t="s">
        <v>259</v>
      </c>
      <c r="DM348" t="s">
        <v>259</v>
      </c>
      <c r="DN348" t="s">
        <v>259</v>
      </c>
      <c r="DO348" t="s">
        <v>259</v>
      </c>
      <c r="DP348" t="s">
        <v>259</v>
      </c>
      <c r="DQ348" t="s">
        <v>259</v>
      </c>
      <c r="DR348" t="s">
        <v>259</v>
      </c>
      <c r="DS348" t="s">
        <v>259</v>
      </c>
      <c r="DT348" t="s">
        <v>259</v>
      </c>
      <c r="DU348" t="s">
        <v>259</v>
      </c>
      <c r="DV348" t="s">
        <v>259</v>
      </c>
      <c r="DW348" t="s">
        <v>259</v>
      </c>
      <c r="DX348" t="s">
        <v>259</v>
      </c>
      <c r="DY348" t="s">
        <v>259</v>
      </c>
      <c r="DZ348" t="s">
        <v>259</v>
      </c>
      <c r="EA348" t="s">
        <v>259</v>
      </c>
      <c r="EB348" t="s">
        <v>259</v>
      </c>
      <c r="EC348" t="s">
        <v>259</v>
      </c>
      <c r="ED348" t="s">
        <v>259</v>
      </c>
      <c r="EE348" t="s">
        <v>259</v>
      </c>
      <c r="EF348" t="s">
        <v>259</v>
      </c>
      <c r="EG348" t="s">
        <v>259</v>
      </c>
      <c r="EH348" t="s">
        <v>259</v>
      </c>
      <c r="EI348" t="s">
        <v>259</v>
      </c>
      <c r="EJ348" t="s">
        <v>259</v>
      </c>
      <c r="EK348" t="s">
        <v>259</v>
      </c>
      <c r="EL348" t="s">
        <v>259</v>
      </c>
      <c r="EM348" t="s">
        <v>259</v>
      </c>
      <c r="EN348" t="s">
        <v>259</v>
      </c>
      <c r="EO348" t="s">
        <v>259</v>
      </c>
      <c r="EP348" t="s">
        <v>259</v>
      </c>
      <c r="EQ348" t="s">
        <v>259</v>
      </c>
      <c r="ER348" t="s">
        <v>259</v>
      </c>
      <c r="ES348" t="s">
        <v>259</v>
      </c>
      <c r="ET348" t="s">
        <v>259</v>
      </c>
      <c r="EU348" t="s">
        <v>259</v>
      </c>
      <c r="EV348" t="s">
        <v>259</v>
      </c>
      <c r="EW348" t="s">
        <v>259</v>
      </c>
      <c r="EX348" t="s">
        <v>259</v>
      </c>
      <c r="EY348" t="s">
        <v>259</v>
      </c>
      <c r="EZ348" t="s">
        <v>259</v>
      </c>
      <c r="FA348" t="s">
        <v>259</v>
      </c>
      <c r="FB348" t="s">
        <v>259</v>
      </c>
      <c r="FC348" t="s">
        <v>259</v>
      </c>
      <c r="FD348" t="s">
        <v>259</v>
      </c>
      <c r="FE348" t="s">
        <v>259</v>
      </c>
      <c r="FF348" t="s">
        <v>259</v>
      </c>
      <c r="FG348" t="s">
        <v>259</v>
      </c>
      <c r="FH348" t="s">
        <v>259</v>
      </c>
      <c r="FI348" t="s">
        <v>259</v>
      </c>
      <c r="FJ348" t="s">
        <v>259</v>
      </c>
      <c r="FK348" t="s">
        <v>259</v>
      </c>
      <c r="FL348" t="s">
        <v>259</v>
      </c>
      <c r="FM348" t="s">
        <v>260</v>
      </c>
      <c r="FN348" t="s">
        <v>258</v>
      </c>
      <c r="FO348" s="2" t="s">
        <v>262</v>
      </c>
      <c r="FP348" t="s">
        <v>263</v>
      </c>
      <c r="FQ348" t="s">
        <v>263</v>
      </c>
      <c r="FR348" t="s">
        <v>263</v>
      </c>
      <c r="FS348" t="s">
        <v>263</v>
      </c>
      <c r="FT348" t="s">
        <v>263</v>
      </c>
      <c r="FU348" t="s">
        <v>263</v>
      </c>
      <c r="FV348">
        <v>6</v>
      </c>
      <c r="FW348" s="2">
        <f t="shared" si="31"/>
        <v>0</v>
      </c>
      <c r="FX348" t="s">
        <v>264</v>
      </c>
      <c r="FY348" t="s">
        <v>264</v>
      </c>
      <c r="FZ348" t="s">
        <v>264</v>
      </c>
      <c r="GA348" t="s">
        <v>264</v>
      </c>
      <c r="GB348">
        <v>4</v>
      </c>
      <c r="GC348" s="2">
        <f t="shared" si="32"/>
        <v>4</v>
      </c>
      <c r="GD348" t="s">
        <v>254</v>
      </c>
      <c r="GE348" t="s">
        <v>264</v>
      </c>
      <c r="GF348" t="s">
        <v>264</v>
      </c>
      <c r="GG348" t="s">
        <v>264</v>
      </c>
      <c r="GH348" t="s">
        <v>264</v>
      </c>
      <c r="GI348" t="s">
        <v>264</v>
      </c>
      <c r="GJ348" t="s">
        <v>264</v>
      </c>
      <c r="GK348" t="s">
        <v>264</v>
      </c>
      <c r="GL348" t="s">
        <v>264</v>
      </c>
      <c r="GM348" t="s">
        <v>264</v>
      </c>
      <c r="GN348" t="s">
        <v>264</v>
      </c>
      <c r="GO348">
        <v>10</v>
      </c>
      <c r="GP348" s="2">
        <f t="shared" si="33"/>
        <v>10</v>
      </c>
      <c r="GQ348" t="s">
        <v>254</v>
      </c>
      <c r="GR348" t="s">
        <v>264</v>
      </c>
      <c r="GS348" t="s">
        <v>264</v>
      </c>
      <c r="GT348" t="s">
        <v>264</v>
      </c>
      <c r="GU348" t="s">
        <v>264</v>
      </c>
      <c r="GV348" t="s">
        <v>265</v>
      </c>
      <c r="GW348" t="s">
        <v>264</v>
      </c>
      <c r="GX348" t="s">
        <v>265</v>
      </c>
      <c r="GY348" t="s">
        <v>265</v>
      </c>
      <c r="GZ348" t="s">
        <v>265</v>
      </c>
      <c r="HA348" t="s">
        <v>265</v>
      </c>
      <c r="HB348">
        <v>10</v>
      </c>
      <c r="HC348" s="2">
        <f t="shared" si="34"/>
        <v>5</v>
      </c>
      <c r="HD348" t="s">
        <v>254</v>
      </c>
      <c r="HE348" t="s">
        <v>255</v>
      </c>
      <c r="HF348" t="s">
        <v>267</v>
      </c>
      <c r="HG348" t="s">
        <v>385</v>
      </c>
      <c r="HH348" t="s">
        <v>266</v>
      </c>
      <c r="HI348" t="s">
        <v>258</v>
      </c>
      <c r="HJ348" t="s">
        <v>258</v>
      </c>
      <c r="HK348" t="s">
        <v>258</v>
      </c>
      <c r="HL348" t="s">
        <v>258</v>
      </c>
      <c r="HM348" t="s">
        <v>258</v>
      </c>
      <c r="HN348" t="s">
        <v>258</v>
      </c>
      <c r="HO348" t="s">
        <v>258</v>
      </c>
      <c r="HP348" t="s">
        <v>258</v>
      </c>
      <c r="HQ348" t="s">
        <v>258</v>
      </c>
      <c r="HR348" t="s">
        <v>258</v>
      </c>
      <c r="HS348" t="s">
        <v>258</v>
      </c>
      <c r="HT348" t="s">
        <v>258</v>
      </c>
      <c r="HU348" t="s">
        <v>258</v>
      </c>
      <c r="HV348" t="s">
        <v>258</v>
      </c>
      <c r="HW348" t="s">
        <v>258</v>
      </c>
      <c r="HX348" t="s">
        <v>258</v>
      </c>
      <c r="HY348" t="s">
        <v>259</v>
      </c>
      <c r="HZ348" t="s">
        <v>259</v>
      </c>
      <c r="IA348" t="s">
        <v>259</v>
      </c>
      <c r="IB348" t="s">
        <v>259</v>
      </c>
      <c r="IC348" t="s">
        <v>259</v>
      </c>
      <c r="ID348" t="s">
        <v>259</v>
      </c>
      <c r="IE348" t="s">
        <v>259</v>
      </c>
      <c r="IF348" t="s">
        <v>259</v>
      </c>
      <c r="IG348" t="s">
        <v>259</v>
      </c>
      <c r="IH348" t="s">
        <v>260</v>
      </c>
      <c r="II348" t="s">
        <v>255</v>
      </c>
      <c r="IJ348" s="2" t="s">
        <v>385</v>
      </c>
      <c r="IK348" t="s">
        <v>254</v>
      </c>
      <c r="IL348" t="s">
        <v>255</v>
      </c>
      <c r="IM348" t="s">
        <v>269</v>
      </c>
      <c r="IN348" t="s">
        <v>333</v>
      </c>
      <c r="IO348" t="s">
        <v>266</v>
      </c>
      <c r="IP348" t="s">
        <v>258</v>
      </c>
      <c r="IQ348" t="s">
        <v>258</v>
      </c>
      <c r="IR348" t="s">
        <v>258</v>
      </c>
      <c r="IS348" t="s">
        <v>258</v>
      </c>
      <c r="IT348" t="s">
        <v>258</v>
      </c>
      <c r="IU348" t="s">
        <v>258</v>
      </c>
      <c r="IV348" t="s">
        <v>258</v>
      </c>
      <c r="IW348" t="s">
        <v>258</v>
      </c>
      <c r="IX348" t="s">
        <v>258</v>
      </c>
      <c r="IY348" t="s">
        <v>259</v>
      </c>
      <c r="IZ348" t="s">
        <v>259</v>
      </c>
      <c r="JA348" t="s">
        <v>259</v>
      </c>
      <c r="JB348" t="s">
        <v>259</v>
      </c>
      <c r="JC348" t="s">
        <v>259</v>
      </c>
      <c r="JD348" t="s">
        <v>259</v>
      </c>
      <c r="JE348" t="s">
        <v>259</v>
      </c>
      <c r="JF348" t="s">
        <v>259</v>
      </c>
      <c r="JG348" t="s">
        <v>259</v>
      </c>
      <c r="JH348" t="s">
        <v>259</v>
      </c>
      <c r="JI348" t="s">
        <v>259</v>
      </c>
      <c r="JJ348" t="s">
        <v>259</v>
      </c>
      <c r="JK348" t="s">
        <v>259</v>
      </c>
      <c r="JL348" t="s">
        <v>259</v>
      </c>
      <c r="JM348" t="s">
        <v>259</v>
      </c>
      <c r="JN348" t="s">
        <v>259</v>
      </c>
      <c r="JO348" t="s">
        <v>259</v>
      </c>
      <c r="JP348" t="s">
        <v>259</v>
      </c>
      <c r="JQ348" t="s">
        <v>260</v>
      </c>
      <c r="JR348" t="s">
        <v>255</v>
      </c>
      <c r="JS348" s="2" t="s">
        <v>333</v>
      </c>
      <c r="JT348" t="s">
        <v>265</v>
      </c>
      <c r="JU348" t="s">
        <v>265</v>
      </c>
      <c r="JV348" t="s">
        <v>264</v>
      </c>
      <c r="JW348" t="s">
        <v>264</v>
      </c>
      <c r="JX348" t="s">
        <v>264</v>
      </c>
      <c r="JY348">
        <v>5</v>
      </c>
      <c r="JZ348" s="2">
        <f t="shared" si="35"/>
        <v>3</v>
      </c>
      <c r="KA348" t="s">
        <v>5257</v>
      </c>
      <c r="KB348" t="s">
        <v>5255</v>
      </c>
    </row>
    <row r="349" spans="1:288" x14ac:dyDescent="0.25">
      <c r="A349" t="s">
        <v>5258</v>
      </c>
      <c r="B349" t="s">
        <v>2639</v>
      </c>
      <c r="C349" t="s">
        <v>2639</v>
      </c>
      <c r="D349" t="s">
        <v>328</v>
      </c>
      <c r="E349" t="s">
        <v>2639</v>
      </c>
      <c r="F349" t="s">
        <v>606</v>
      </c>
      <c r="G349" t="s">
        <v>763</v>
      </c>
      <c r="H349" t="s">
        <v>764</v>
      </c>
      <c r="I349" t="s">
        <v>2639</v>
      </c>
      <c r="J349" t="s">
        <v>328</v>
      </c>
      <c r="K349" s="11">
        <v>19392</v>
      </c>
      <c r="L349" s="2" t="s">
        <v>10201</v>
      </c>
      <c r="M349" s="2">
        <v>2022</v>
      </c>
      <c r="N349" s="2" t="s">
        <v>488</v>
      </c>
      <c r="O349" s="2" t="s">
        <v>765</v>
      </c>
      <c r="P349" s="2" t="s">
        <v>766</v>
      </c>
      <c r="Q349" s="2" t="s">
        <v>241</v>
      </c>
      <c r="R349" s="2" t="s">
        <v>10202</v>
      </c>
      <c r="S349" s="2">
        <v>1</v>
      </c>
      <c r="T349" t="s">
        <v>5259</v>
      </c>
      <c r="U349" t="s">
        <v>1149</v>
      </c>
      <c r="V349" t="s">
        <v>477</v>
      </c>
      <c r="W349" t="str">
        <f t="shared" si="30"/>
        <v>JESUS MANUEL SANCHEZ RODRÍGUEZ</v>
      </c>
      <c r="X349" s="2" t="s">
        <v>283</v>
      </c>
      <c r="Y349" t="s">
        <v>5260</v>
      </c>
      <c r="Z349" t="s">
        <v>293</v>
      </c>
      <c r="AA349" t="s">
        <v>5261</v>
      </c>
      <c r="AB349" s="2" t="s">
        <v>3240</v>
      </c>
      <c r="AC349" s="2" t="s">
        <v>3254</v>
      </c>
      <c r="AD349" s="2" t="s">
        <v>287</v>
      </c>
      <c r="AE349" s="2" t="s">
        <v>288</v>
      </c>
      <c r="AF349" s="2" t="s">
        <v>253</v>
      </c>
      <c r="AG349" t="s">
        <v>254</v>
      </c>
      <c r="AH349" t="s">
        <v>255</v>
      </c>
      <c r="AI349" t="s">
        <v>3242</v>
      </c>
      <c r="AJ349" t="s">
        <v>2130</v>
      </c>
      <c r="AK349" t="s">
        <v>254</v>
      </c>
      <c r="AL349" t="s">
        <v>258</v>
      </c>
      <c r="AM349" t="s">
        <v>258</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258</v>
      </c>
      <c r="BO349" t="s">
        <v>258</v>
      </c>
      <c r="BP349" t="s">
        <v>258</v>
      </c>
      <c r="BQ349" t="s">
        <v>258</v>
      </c>
      <c r="BR349" t="s">
        <v>258</v>
      </c>
      <c r="BS349" t="s">
        <v>258</v>
      </c>
      <c r="BT349" t="s">
        <v>258</v>
      </c>
      <c r="BU349" t="s">
        <v>258</v>
      </c>
      <c r="BV349" t="s">
        <v>258</v>
      </c>
      <c r="BW349" t="s">
        <v>258</v>
      </c>
      <c r="BX349" t="s">
        <v>258</v>
      </c>
      <c r="BY349" t="s">
        <v>258</v>
      </c>
      <c r="BZ349" t="s">
        <v>258</v>
      </c>
      <c r="CA349" t="s">
        <v>258</v>
      </c>
      <c r="CB349" t="s">
        <v>258</v>
      </c>
      <c r="CC349" t="s">
        <v>258</v>
      </c>
      <c r="CD349" t="s">
        <v>258</v>
      </c>
      <c r="CE349" t="s">
        <v>258</v>
      </c>
      <c r="CF349" t="s">
        <v>258</v>
      </c>
      <c r="CG349" t="s">
        <v>258</v>
      </c>
      <c r="CH349" t="s">
        <v>258</v>
      </c>
      <c r="CI349" t="s">
        <v>258</v>
      </c>
      <c r="CJ349" t="s">
        <v>258</v>
      </c>
      <c r="CK349" t="s">
        <v>258</v>
      </c>
      <c r="CL349" t="s">
        <v>258</v>
      </c>
      <c r="CM349" t="s">
        <v>258</v>
      </c>
      <c r="CN349" t="s">
        <v>258</v>
      </c>
      <c r="CO349" t="s">
        <v>258</v>
      </c>
      <c r="CP349" t="s">
        <v>258</v>
      </c>
      <c r="CQ349" t="s">
        <v>258</v>
      </c>
      <c r="CR349" t="s">
        <v>258</v>
      </c>
      <c r="CS349" t="s">
        <v>258</v>
      </c>
      <c r="CT349" t="s">
        <v>258</v>
      </c>
      <c r="CU349" t="s">
        <v>258</v>
      </c>
      <c r="CV349" t="s">
        <v>258</v>
      </c>
      <c r="CW349" t="s">
        <v>258</v>
      </c>
      <c r="CX349" t="s">
        <v>258</v>
      </c>
      <c r="CY349" t="s">
        <v>258</v>
      </c>
      <c r="CZ349" t="s">
        <v>258</v>
      </c>
      <c r="DA349" t="s">
        <v>258</v>
      </c>
      <c r="DB349" t="s">
        <v>258</v>
      </c>
      <c r="DC349" t="s">
        <v>258</v>
      </c>
      <c r="DD349" t="s">
        <v>258</v>
      </c>
      <c r="DE349" t="s">
        <v>258</v>
      </c>
      <c r="DF349" t="s">
        <v>258</v>
      </c>
      <c r="DG349" t="s">
        <v>258</v>
      </c>
      <c r="DH349" t="s">
        <v>258</v>
      </c>
      <c r="DI349" t="s">
        <v>258</v>
      </c>
      <c r="DJ349" t="s">
        <v>258</v>
      </c>
      <c r="DK349" t="s">
        <v>258</v>
      </c>
      <c r="DL349" t="s">
        <v>258</v>
      </c>
      <c r="DM349" t="s">
        <v>259</v>
      </c>
      <c r="DN349" t="s">
        <v>259</v>
      </c>
      <c r="DO349" t="s">
        <v>259</v>
      </c>
      <c r="DP349" t="s">
        <v>259</v>
      </c>
      <c r="DQ349" t="s">
        <v>259</v>
      </c>
      <c r="DR349" t="s">
        <v>259</v>
      </c>
      <c r="DS349" t="s">
        <v>259</v>
      </c>
      <c r="DT349" t="s">
        <v>259</v>
      </c>
      <c r="DU349" t="s">
        <v>259</v>
      </c>
      <c r="DV349" t="s">
        <v>259</v>
      </c>
      <c r="DW349" t="s">
        <v>259</v>
      </c>
      <c r="DX349" t="s">
        <v>259</v>
      </c>
      <c r="DY349" t="s">
        <v>259</v>
      </c>
      <c r="DZ349" t="s">
        <v>259</v>
      </c>
      <c r="EA349" t="s">
        <v>259</v>
      </c>
      <c r="EB349" t="s">
        <v>259</v>
      </c>
      <c r="EC349" t="s">
        <v>259</v>
      </c>
      <c r="ED349" t="s">
        <v>259</v>
      </c>
      <c r="EE349" t="s">
        <v>259</v>
      </c>
      <c r="EF349" t="s">
        <v>259</v>
      </c>
      <c r="EG349" t="s">
        <v>259</v>
      </c>
      <c r="EH349" t="s">
        <v>259</v>
      </c>
      <c r="EI349" t="s">
        <v>259</v>
      </c>
      <c r="EJ349" t="s">
        <v>259</v>
      </c>
      <c r="EK349" t="s">
        <v>259</v>
      </c>
      <c r="EL349" t="s">
        <v>259</v>
      </c>
      <c r="EM349" t="s">
        <v>259</v>
      </c>
      <c r="EN349" t="s">
        <v>259</v>
      </c>
      <c r="EO349" t="s">
        <v>259</v>
      </c>
      <c r="EP349" t="s">
        <v>259</v>
      </c>
      <c r="EQ349" t="s">
        <v>259</v>
      </c>
      <c r="ER349" t="s">
        <v>259</v>
      </c>
      <c r="ES349" t="s">
        <v>259</v>
      </c>
      <c r="ET349" t="s">
        <v>259</v>
      </c>
      <c r="EU349" t="s">
        <v>259</v>
      </c>
      <c r="EV349" t="s">
        <v>259</v>
      </c>
      <c r="EW349" t="s">
        <v>259</v>
      </c>
      <c r="EX349" t="s">
        <v>259</v>
      </c>
      <c r="EY349" t="s">
        <v>259</v>
      </c>
      <c r="EZ349" t="s">
        <v>259</v>
      </c>
      <c r="FA349" t="s">
        <v>259</v>
      </c>
      <c r="FB349" t="s">
        <v>259</v>
      </c>
      <c r="FC349" t="s">
        <v>259</v>
      </c>
      <c r="FD349" t="s">
        <v>259</v>
      </c>
      <c r="FE349" t="s">
        <v>259</v>
      </c>
      <c r="FF349" t="s">
        <v>259</v>
      </c>
      <c r="FG349" t="s">
        <v>259</v>
      </c>
      <c r="FH349" t="s">
        <v>259</v>
      </c>
      <c r="FI349" t="s">
        <v>259</v>
      </c>
      <c r="FJ349" t="s">
        <v>259</v>
      </c>
      <c r="FK349" t="s">
        <v>259</v>
      </c>
      <c r="FL349" t="s">
        <v>259</v>
      </c>
      <c r="FM349" t="s">
        <v>260</v>
      </c>
      <c r="FN349" t="s">
        <v>255</v>
      </c>
      <c r="FO349" s="2" t="s">
        <v>2130</v>
      </c>
      <c r="FP349" t="s">
        <v>263</v>
      </c>
      <c r="FQ349" t="s">
        <v>264</v>
      </c>
      <c r="FR349" t="s">
        <v>264</v>
      </c>
      <c r="FS349" t="s">
        <v>265</v>
      </c>
      <c r="FT349" t="s">
        <v>265</v>
      </c>
      <c r="FU349" t="s">
        <v>264</v>
      </c>
      <c r="FV349">
        <v>6</v>
      </c>
      <c r="FW349" s="2">
        <f t="shared" si="31"/>
        <v>3</v>
      </c>
      <c r="FX349" t="s">
        <v>264</v>
      </c>
      <c r="FY349" t="s">
        <v>265</v>
      </c>
      <c r="FZ349" t="s">
        <v>264</v>
      </c>
      <c r="GA349" t="s">
        <v>265</v>
      </c>
      <c r="GB349">
        <v>4</v>
      </c>
      <c r="GC349" s="2">
        <f t="shared" si="32"/>
        <v>2</v>
      </c>
      <c r="GD349" t="s">
        <v>254</v>
      </c>
      <c r="GE349" t="s">
        <v>264</v>
      </c>
      <c r="GF349" t="s">
        <v>264</v>
      </c>
      <c r="GG349" t="s">
        <v>264</v>
      </c>
      <c r="GH349" t="s">
        <v>264</v>
      </c>
      <c r="GI349" t="s">
        <v>264</v>
      </c>
      <c r="GJ349" t="s">
        <v>264</v>
      </c>
      <c r="GK349" t="s">
        <v>264</v>
      </c>
      <c r="GL349" t="s">
        <v>264</v>
      </c>
      <c r="GM349" t="s">
        <v>264</v>
      </c>
      <c r="GN349" t="s">
        <v>264</v>
      </c>
      <c r="GO349">
        <v>10</v>
      </c>
      <c r="GP349" s="2">
        <f t="shared" si="33"/>
        <v>10</v>
      </c>
      <c r="GQ349" t="s">
        <v>254</v>
      </c>
      <c r="GR349" t="s">
        <v>264</v>
      </c>
      <c r="GS349" t="s">
        <v>264</v>
      </c>
      <c r="GT349" t="s">
        <v>264</v>
      </c>
      <c r="GU349" t="s">
        <v>264</v>
      </c>
      <c r="GV349" t="s">
        <v>265</v>
      </c>
      <c r="GW349" t="s">
        <v>265</v>
      </c>
      <c r="GX349" t="s">
        <v>265</v>
      </c>
      <c r="GY349" t="s">
        <v>264</v>
      </c>
      <c r="GZ349" t="s">
        <v>264</v>
      </c>
      <c r="HA349" t="s">
        <v>265</v>
      </c>
      <c r="HB349">
        <v>10</v>
      </c>
      <c r="HC349" s="2">
        <f t="shared" si="34"/>
        <v>6</v>
      </c>
      <c r="HD349" t="s">
        <v>254</v>
      </c>
      <c r="HE349" t="s">
        <v>260</v>
      </c>
      <c r="HF349" t="s">
        <v>267</v>
      </c>
      <c r="HG349" t="s">
        <v>267</v>
      </c>
      <c r="HH349" t="s">
        <v>266</v>
      </c>
      <c r="HI349" t="s">
        <v>258</v>
      </c>
      <c r="HJ349" t="s">
        <v>258</v>
      </c>
      <c r="HK349" t="s">
        <v>258</v>
      </c>
      <c r="HL349" t="s">
        <v>258</v>
      </c>
      <c r="HM349" t="s">
        <v>255</v>
      </c>
      <c r="HN349" t="s">
        <v>258</v>
      </c>
      <c r="HO349" t="s">
        <v>258</v>
      </c>
      <c r="HP349" t="s">
        <v>258</v>
      </c>
      <c r="HQ349" t="s">
        <v>258</v>
      </c>
      <c r="HR349" t="s">
        <v>258</v>
      </c>
      <c r="HS349" t="s">
        <v>255</v>
      </c>
      <c r="HT349" t="s">
        <v>258</v>
      </c>
      <c r="HU349" t="s">
        <v>258</v>
      </c>
      <c r="HV349" t="s">
        <v>258</v>
      </c>
      <c r="HW349" t="s">
        <v>258</v>
      </c>
      <c r="HX349" t="s">
        <v>255</v>
      </c>
      <c r="HY349" t="s">
        <v>255</v>
      </c>
      <c r="HZ349" t="s">
        <v>255</v>
      </c>
      <c r="IA349" t="s">
        <v>258</v>
      </c>
      <c r="IB349" t="s">
        <v>258</v>
      </c>
      <c r="IC349" t="s">
        <v>258</v>
      </c>
      <c r="ID349" t="s">
        <v>258</v>
      </c>
      <c r="IE349" t="s">
        <v>258</v>
      </c>
      <c r="IF349" t="s">
        <v>258</v>
      </c>
      <c r="IG349" t="s">
        <v>258</v>
      </c>
      <c r="IH349" t="s">
        <v>260</v>
      </c>
      <c r="II349" t="s">
        <v>294</v>
      </c>
      <c r="IJ349" s="2" t="s">
        <v>481</v>
      </c>
      <c r="IK349" t="s">
        <v>254</v>
      </c>
      <c r="IL349" t="s">
        <v>255</v>
      </c>
      <c r="IM349" t="s">
        <v>269</v>
      </c>
      <c r="IN349" t="s">
        <v>385</v>
      </c>
      <c r="IO349" t="s">
        <v>266</v>
      </c>
      <c r="IP349" t="s">
        <v>258</v>
      </c>
      <c r="IQ349" t="s">
        <v>258</v>
      </c>
      <c r="IR349" t="s">
        <v>258</v>
      </c>
      <c r="IS349" t="s">
        <v>258</v>
      </c>
      <c r="IT349" t="s">
        <v>258</v>
      </c>
      <c r="IU349" t="s">
        <v>258</v>
      </c>
      <c r="IV349" t="s">
        <v>258</v>
      </c>
      <c r="IW349" t="s">
        <v>255</v>
      </c>
      <c r="IX349" t="s">
        <v>258</v>
      </c>
      <c r="IY349" t="s">
        <v>255</v>
      </c>
      <c r="IZ349" t="s">
        <v>258</v>
      </c>
      <c r="JA349" t="s">
        <v>255</v>
      </c>
      <c r="JB349" t="s">
        <v>255</v>
      </c>
      <c r="JC349" t="s">
        <v>255</v>
      </c>
      <c r="JD349" t="s">
        <v>258</v>
      </c>
      <c r="JE349" t="s">
        <v>258</v>
      </c>
      <c r="JF349" t="s">
        <v>259</v>
      </c>
      <c r="JG349" t="s">
        <v>259</v>
      </c>
      <c r="JH349" t="s">
        <v>259</v>
      </c>
      <c r="JI349" t="s">
        <v>259</v>
      </c>
      <c r="JJ349" t="s">
        <v>259</v>
      </c>
      <c r="JK349" t="s">
        <v>259</v>
      </c>
      <c r="JL349" t="s">
        <v>259</v>
      </c>
      <c r="JM349" t="s">
        <v>259</v>
      </c>
      <c r="JN349" t="s">
        <v>259</v>
      </c>
      <c r="JO349" t="s">
        <v>259</v>
      </c>
      <c r="JP349" t="s">
        <v>259</v>
      </c>
      <c r="JQ349" t="s">
        <v>260</v>
      </c>
      <c r="JR349" t="s">
        <v>294</v>
      </c>
      <c r="JS349" s="2" t="s">
        <v>427</v>
      </c>
      <c r="JT349" t="s">
        <v>264</v>
      </c>
      <c r="JU349" t="s">
        <v>265</v>
      </c>
      <c r="JV349" t="s">
        <v>264</v>
      </c>
      <c r="JW349" t="s">
        <v>265</v>
      </c>
      <c r="JX349" t="s">
        <v>265</v>
      </c>
      <c r="JY349">
        <v>5</v>
      </c>
      <c r="JZ349" s="2">
        <f t="shared" si="35"/>
        <v>2</v>
      </c>
      <c r="KA349" t="s">
        <v>5262</v>
      </c>
      <c r="KB349" t="s">
        <v>5260</v>
      </c>
    </row>
    <row r="350" spans="1:288" x14ac:dyDescent="0.25">
      <c r="A350" t="s">
        <v>5263</v>
      </c>
      <c r="B350" t="s">
        <v>2695</v>
      </c>
      <c r="C350" t="s">
        <v>2695</v>
      </c>
      <c r="D350" t="s">
        <v>1704</v>
      </c>
      <c r="E350" t="s">
        <v>2695</v>
      </c>
      <c r="F350" t="s">
        <v>467</v>
      </c>
      <c r="G350" t="s">
        <v>1860</v>
      </c>
      <c r="H350" t="s">
        <v>1861</v>
      </c>
      <c r="I350" t="s">
        <v>2695</v>
      </c>
      <c r="J350" t="s">
        <v>1704</v>
      </c>
      <c r="K350" s="11">
        <v>19117</v>
      </c>
      <c r="L350" s="2" t="s">
        <v>10201</v>
      </c>
      <c r="M350" s="2">
        <v>2022</v>
      </c>
      <c r="N350" s="2" t="s">
        <v>238</v>
      </c>
      <c r="O350" s="2" t="s">
        <v>239</v>
      </c>
      <c r="P350" s="2" t="s">
        <v>2761</v>
      </c>
      <c r="Q350" s="2" t="s">
        <v>241</v>
      </c>
      <c r="R350" s="2" t="s">
        <v>10202</v>
      </c>
      <c r="S350" s="2">
        <v>1</v>
      </c>
      <c r="T350" t="s">
        <v>5264</v>
      </c>
      <c r="U350" t="s">
        <v>5265</v>
      </c>
      <c r="V350" t="s">
        <v>309</v>
      </c>
      <c r="W350" t="str">
        <f t="shared" si="30"/>
        <v>JHOAN SNEIDER OROVIO TORRES</v>
      </c>
      <c r="X350" s="2" t="s">
        <v>283</v>
      </c>
      <c r="Y350" t="s">
        <v>5266</v>
      </c>
      <c r="Z350" t="s">
        <v>427</v>
      </c>
      <c r="AA350" t="s">
        <v>5267</v>
      </c>
      <c r="AB350" s="2" t="s">
        <v>3240</v>
      </c>
      <c r="AC350" s="2" t="s">
        <v>3262</v>
      </c>
      <c r="AD350" s="2" t="s">
        <v>251</v>
      </c>
      <c r="AE350" s="2" t="s">
        <v>496</v>
      </c>
      <c r="AF350" s="2" t="s">
        <v>253</v>
      </c>
      <c r="AG350" t="s">
        <v>266</v>
      </c>
      <c r="AH350" t="s">
        <v>291</v>
      </c>
      <c r="AI350" t="s">
        <v>3242</v>
      </c>
      <c r="AJ350" t="s">
        <v>285</v>
      </c>
      <c r="AK350" t="s">
        <v>254</v>
      </c>
      <c r="AL350" t="s">
        <v>255</v>
      </c>
      <c r="AM350" t="s">
        <v>255</v>
      </c>
      <c r="AN350" t="s">
        <v>255</v>
      </c>
      <c r="AO350" t="s">
        <v>255</v>
      </c>
      <c r="AP350" t="s">
        <v>255</v>
      </c>
      <c r="AQ350" t="s">
        <v>255</v>
      </c>
      <c r="AR350" t="s">
        <v>255</v>
      </c>
      <c r="AS350" t="s">
        <v>255</v>
      </c>
      <c r="AT350" t="s">
        <v>255</v>
      </c>
      <c r="AU350" t="s">
        <v>255</v>
      </c>
      <c r="AV350" t="s">
        <v>259</v>
      </c>
      <c r="AW350" t="s">
        <v>259</v>
      </c>
      <c r="AX350" t="s">
        <v>259</v>
      </c>
      <c r="AY350" t="s">
        <v>259</v>
      </c>
      <c r="AZ350" t="s">
        <v>259</v>
      </c>
      <c r="BA350" t="s">
        <v>259</v>
      </c>
      <c r="BB350" t="s">
        <v>259</v>
      </c>
      <c r="BC350" t="s">
        <v>259</v>
      </c>
      <c r="BD350" t="s">
        <v>259</v>
      </c>
      <c r="BE350" t="s">
        <v>259</v>
      </c>
      <c r="BF350" t="s">
        <v>259</v>
      </c>
      <c r="BG350" t="s">
        <v>259</v>
      </c>
      <c r="BH350" t="s">
        <v>259</v>
      </c>
      <c r="BI350" t="s">
        <v>259</v>
      </c>
      <c r="BJ350" t="s">
        <v>259</v>
      </c>
      <c r="BK350" t="s">
        <v>259</v>
      </c>
      <c r="BL350" t="s">
        <v>259</v>
      </c>
      <c r="BM350" t="s">
        <v>259</v>
      </c>
      <c r="BN350" t="s">
        <v>259</v>
      </c>
      <c r="BO350" t="s">
        <v>259</v>
      </c>
      <c r="BP350" t="s">
        <v>259</v>
      </c>
      <c r="BQ350" t="s">
        <v>259</v>
      </c>
      <c r="BR350" t="s">
        <v>259</v>
      </c>
      <c r="BS350" t="s">
        <v>259</v>
      </c>
      <c r="BT350" t="s">
        <v>259</v>
      </c>
      <c r="BU350" t="s">
        <v>259</v>
      </c>
      <c r="BV350" t="s">
        <v>259</v>
      </c>
      <c r="BW350" t="s">
        <v>259</v>
      </c>
      <c r="BX350" t="s">
        <v>259</v>
      </c>
      <c r="BY350" t="s">
        <v>259</v>
      </c>
      <c r="BZ350" t="s">
        <v>259</v>
      </c>
      <c r="CA350" t="s">
        <v>259</v>
      </c>
      <c r="CB350" t="s">
        <v>259</v>
      </c>
      <c r="CC350" t="s">
        <v>259</v>
      </c>
      <c r="CD350" t="s">
        <v>259</v>
      </c>
      <c r="CE350" t="s">
        <v>259</v>
      </c>
      <c r="CF350" t="s">
        <v>259</v>
      </c>
      <c r="CG350" t="s">
        <v>259</v>
      </c>
      <c r="CH350" t="s">
        <v>259</v>
      </c>
      <c r="CI350" t="s">
        <v>259</v>
      </c>
      <c r="CJ350" t="s">
        <v>259</v>
      </c>
      <c r="CK350" t="s">
        <v>259</v>
      </c>
      <c r="CL350" t="s">
        <v>259</v>
      </c>
      <c r="CM350" t="s">
        <v>259</v>
      </c>
      <c r="CN350" t="s">
        <v>259</v>
      </c>
      <c r="CO350" t="s">
        <v>259</v>
      </c>
      <c r="CP350" t="s">
        <v>259</v>
      </c>
      <c r="CQ350" t="s">
        <v>259</v>
      </c>
      <c r="CR350" t="s">
        <v>259</v>
      </c>
      <c r="CS350" t="s">
        <v>259</v>
      </c>
      <c r="CT350" t="s">
        <v>259</v>
      </c>
      <c r="CU350" t="s">
        <v>259</v>
      </c>
      <c r="CV350" t="s">
        <v>259</v>
      </c>
      <c r="CW350" t="s">
        <v>259</v>
      </c>
      <c r="CX350" t="s">
        <v>259</v>
      </c>
      <c r="CY350" t="s">
        <v>259</v>
      </c>
      <c r="CZ350" t="s">
        <v>259</v>
      </c>
      <c r="DA350" t="s">
        <v>259</v>
      </c>
      <c r="DB350" t="s">
        <v>259</v>
      </c>
      <c r="DC350" t="s">
        <v>259</v>
      </c>
      <c r="DD350" t="s">
        <v>259</v>
      </c>
      <c r="DE350" t="s">
        <v>259</v>
      </c>
      <c r="DF350" t="s">
        <v>259</v>
      </c>
      <c r="DG350" t="s">
        <v>259</v>
      </c>
      <c r="DH350" t="s">
        <v>259</v>
      </c>
      <c r="DI350" t="s">
        <v>259</v>
      </c>
      <c r="DJ350" t="s">
        <v>259</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259</v>
      </c>
      <c r="EI350" t="s">
        <v>259</v>
      </c>
      <c r="EJ350" t="s">
        <v>259</v>
      </c>
      <c r="EK350" t="s">
        <v>259</v>
      </c>
      <c r="EL350" t="s">
        <v>259</v>
      </c>
      <c r="EM350" t="s">
        <v>259</v>
      </c>
      <c r="EN350" t="s">
        <v>259</v>
      </c>
      <c r="EO350" t="s">
        <v>259</v>
      </c>
      <c r="EP350" t="s">
        <v>259</v>
      </c>
      <c r="EQ350" t="s">
        <v>259</v>
      </c>
      <c r="ER350" t="s">
        <v>259</v>
      </c>
      <c r="ES350" t="s">
        <v>259</v>
      </c>
      <c r="ET350" t="s">
        <v>259</v>
      </c>
      <c r="EU350" t="s">
        <v>259</v>
      </c>
      <c r="EV350" t="s">
        <v>259</v>
      </c>
      <c r="EW350" t="s">
        <v>259</v>
      </c>
      <c r="EX350" t="s">
        <v>259</v>
      </c>
      <c r="EY350" t="s">
        <v>259</v>
      </c>
      <c r="EZ350" t="s">
        <v>259</v>
      </c>
      <c r="FA350" t="s">
        <v>259</v>
      </c>
      <c r="FB350" t="s">
        <v>259</v>
      </c>
      <c r="FC350" t="s">
        <v>259</v>
      </c>
      <c r="FD350" t="s">
        <v>259</v>
      </c>
      <c r="FE350" t="s">
        <v>259</v>
      </c>
      <c r="FF350" t="s">
        <v>259</v>
      </c>
      <c r="FG350" t="s">
        <v>259</v>
      </c>
      <c r="FH350" t="s">
        <v>259</v>
      </c>
      <c r="FI350" t="s">
        <v>259</v>
      </c>
      <c r="FJ350" t="s">
        <v>259</v>
      </c>
      <c r="FK350" t="s">
        <v>259</v>
      </c>
      <c r="FL350" t="s">
        <v>259</v>
      </c>
      <c r="FM350" t="s">
        <v>260</v>
      </c>
      <c r="FN350" t="s">
        <v>285</v>
      </c>
      <c r="FO350" s="2" t="s">
        <v>255</v>
      </c>
      <c r="FP350" t="s">
        <v>263</v>
      </c>
      <c r="FQ350" t="s">
        <v>263</v>
      </c>
      <c r="FR350" t="s">
        <v>263</v>
      </c>
      <c r="FS350" t="s">
        <v>263</v>
      </c>
      <c r="FT350" t="s">
        <v>263</v>
      </c>
      <c r="FU350" t="s">
        <v>263</v>
      </c>
      <c r="FV350">
        <v>6</v>
      </c>
      <c r="FW350" s="2">
        <f t="shared" si="31"/>
        <v>0</v>
      </c>
      <c r="FX350" t="s">
        <v>264</v>
      </c>
      <c r="FY350" t="s">
        <v>264</v>
      </c>
      <c r="FZ350" t="s">
        <v>264</v>
      </c>
      <c r="GA350" t="s">
        <v>264</v>
      </c>
      <c r="GB350">
        <v>4</v>
      </c>
      <c r="GC350" s="2">
        <f t="shared" si="32"/>
        <v>4</v>
      </c>
      <c r="GD350" t="s">
        <v>254</v>
      </c>
      <c r="GE350" t="s">
        <v>264</v>
      </c>
      <c r="GF350" t="s">
        <v>264</v>
      </c>
      <c r="GG350" t="s">
        <v>264</v>
      </c>
      <c r="GH350" t="s">
        <v>264</v>
      </c>
      <c r="GI350" t="s">
        <v>264</v>
      </c>
      <c r="GJ350" t="s">
        <v>264</v>
      </c>
      <c r="GK350" t="s">
        <v>264</v>
      </c>
      <c r="GL350" t="s">
        <v>264</v>
      </c>
      <c r="GM350" t="s">
        <v>265</v>
      </c>
      <c r="GN350" t="s">
        <v>264</v>
      </c>
      <c r="GO350">
        <v>10</v>
      </c>
      <c r="GP350" s="2">
        <f t="shared" si="33"/>
        <v>9</v>
      </c>
      <c r="GQ350" t="s">
        <v>254</v>
      </c>
      <c r="GR350" t="s">
        <v>264</v>
      </c>
      <c r="GS350" t="s">
        <v>264</v>
      </c>
      <c r="GT350" t="s">
        <v>264</v>
      </c>
      <c r="GU350" t="s">
        <v>264</v>
      </c>
      <c r="GV350" t="s">
        <v>264</v>
      </c>
      <c r="GW350" t="s">
        <v>264</v>
      </c>
      <c r="GX350" t="s">
        <v>265</v>
      </c>
      <c r="GY350" t="s">
        <v>265</v>
      </c>
      <c r="GZ350" t="s">
        <v>265</v>
      </c>
      <c r="HA350" t="s">
        <v>265</v>
      </c>
      <c r="HB350">
        <v>10</v>
      </c>
      <c r="HC350" s="2">
        <f t="shared" si="34"/>
        <v>6</v>
      </c>
      <c r="HD350" t="s">
        <v>254</v>
      </c>
      <c r="HE350" t="s">
        <v>260</v>
      </c>
      <c r="HF350" t="s">
        <v>267</v>
      </c>
      <c r="HG350" t="s">
        <v>292</v>
      </c>
      <c r="HH350" t="s">
        <v>254</v>
      </c>
      <c r="HI350" t="s">
        <v>258</v>
      </c>
      <c r="HJ350" t="s">
        <v>258</v>
      </c>
      <c r="HK350" t="s">
        <v>258</v>
      </c>
      <c r="HL350" t="s">
        <v>258</v>
      </c>
      <c r="HM350" t="s">
        <v>258</v>
      </c>
      <c r="HN350" t="s">
        <v>258</v>
      </c>
      <c r="HO350" t="s">
        <v>258</v>
      </c>
      <c r="HP350" t="s">
        <v>258</v>
      </c>
      <c r="HQ350" t="s">
        <v>258</v>
      </c>
      <c r="HR350" t="s">
        <v>258</v>
      </c>
      <c r="HS350" t="s">
        <v>255</v>
      </c>
      <c r="HT350" t="s">
        <v>258</v>
      </c>
      <c r="HU350" t="s">
        <v>258</v>
      </c>
      <c r="HV350" t="s">
        <v>258</v>
      </c>
      <c r="HW350" t="s">
        <v>258</v>
      </c>
      <c r="HX350" t="s">
        <v>259</v>
      </c>
      <c r="HY350" t="s">
        <v>259</v>
      </c>
      <c r="HZ350" t="s">
        <v>259</v>
      </c>
      <c r="IA350" t="s">
        <v>259</v>
      </c>
      <c r="IB350" t="s">
        <v>259</v>
      </c>
      <c r="IC350" t="s">
        <v>259</v>
      </c>
      <c r="ID350" t="s">
        <v>259</v>
      </c>
      <c r="IE350" t="s">
        <v>259</v>
      </c>
      <c r="IF350" t="s">
        <v>259</v>
      </c>
      <c r="IG350" t="s">
        <v>259</v>
      </c>
      <c r="IH350" t="s">
        <v>260</v>
      </c>
      <c r="II350" t="s">
        <v>258</v>
      </c>
      <c r="IJ350" s="2" t="s">
        <v>337</v>
      </c>
      <c r="IK350" t="s">
        <v>254</v>
      </c>
      <c r="IL350" t="s">
        <v>255</v>
      </c>
      <c r="IM350" t="s">
        <v>269</v>
      </c>
      <c r="IN350" t="s">
        <v>337</v>
      </c>
      <c r="IO350" t="s">
        <v>266</v>
      </c>
      <c r="IP350" t="s">
        <v>258</v>
      </c>
      <c r="IQ350" t="s">
        <v>258</v>
      </c>
      <c r="IR350" t="s">
        <v>258</v>
      </c>
      <c r="IS350" t="s">
        <v>258</v>
      </c>
      <c r="IT350" t="s">
        <v>255</v>
      </c>
      <c r="IU350" t="s">
        <v>258</v>
      </c>
      <c r="IV350" t="s">
        <v>258</v>
      </c>
      <c r="IW350" t="s">
        <v>258</v>
      </c>
      <c r="IX350" t="s">
        <v>258</v>
      </c>
      <c r="IY350" t="s">
        <v>258</v>
      </c>
      <c r="IZ350" t="s">
        <v>255</v>
      </c>
      <c r="JA350" t="s">
        <v>258</v>
      </c>
      <c r="JB350" t="s">
        <v>255</v>
      </c>
      <c r="JC350" t="s">
        <v>258</v>
      </c>
      <c r="JD350" t="s">
        <v>259</v>
      </c>
      <c r="JE350" t="s">
        <v>259</v>
      </c>
      <c r="JF350" t="s">
        <v>259</v>
      </c>
      <c r="JG350" t="s">
        <v>259</v>
      </c>
      <c r="JH350" t="s">
        <v>259</v>
      </c>
      <c r="JI350" t="s">
        <v>259</v>
      </c>
      <c r="JJ350" t="s">
        <v>259</v>
      </c>
      <c r="JK350" t="s">
        <v>259</v>
      </c>
      <c r="JL350" t="s">
        <v>259</v>
      </c>
      <c r="JM350" t="s">
        <v>259</v>
      </c>
      <c r="JN350" t="s">
        <v>259</v>
      </c>
      <c r="JO350" t="s">
        <v>259</v>
      </c>
      <c r="JP350" t="s">
        <v>259</v>
      </c>
      <c r="JQ350" t="s">
        <v>260</v>
      </c>
      <c r="JR350" t="s">
        <v>290</v>
      </c>
      <c r="JS350" s="2" t="s">
        <v>427</v>
      </c>
      <c r="JT350" t="s">
        <v>265</v>
      </c>
      <c r="JU350" t="s">
        <v>265</v>
      </c>
      <c r="JV350" t="s">
        <v>264</v>
      </c>
      <c r="JW350" t="s">
        <v>265</v>
      </c>
      <c r="JX350" t="s">
        <v>265</v>
      </c>
      <c r="JY350">
        <v>5</v>
      </c>
      <c r="JZ350" s="2">
        <f t="shared" si="35"/>
        <v>1</v>
      </c>
      <c r="KA350" t="s">
        <v>5268</v>
      </c>
      <c r="KB350" t="s">
        <v>5266</v>
      </c>
    </row>
    <row r="351" spans="1:288" x14ac:dyDescent="0.25">
      <c r="A351" t="s">
        <v>5269</v>
      </c>
      <c r="B351" t="s">
        <v>2639</v>
      </c>
      <c r="C351" t="s">
        <v>2639</v>
      </c>
      <c r="D351" t="s">
        <v>902</v>
      </c>
      <c r="E351" t="s">
        <v>2639</v>
      </c>
      <c r="F351" t="s">
        <v>522</v>
      </c>
      <c r="G351" t="s">
        <v>763</v>
      </c>
      <c r="H351" t="s">
        <v>764</v>
      </c>
      <c r="I351" t="s">
        <v>2639</v>
      </c>
      <c r="J351" t="s">
        <v>902</v>
      </c>
      <c r="K351" s="11">
        <v>19303</v>
      </c>
      <c r="L351" s="2" t="s">
        <v>10201</v>
      </c>
      <c r="M351" s="2">
        <v>2022</v>
      </c>
      <c r="N351" s="2" t="s">
        <v>488</v>
      </c>
      <c r="O351" s="2" t="s">
        <v>765</v>
      </c>
      <c r="P351" s="2" t="s">
        <v>766</v>
      </c>
      <c r="Q351" s="2" t="s">
        <v>241</v>
      </c>
      <c r="R351" s="2" t="s">
        <v>10202</v>
      </c>
      <c r="S351" s="2">
        <v>1</v>
      </c>
      <c r="T351" t="s">
        <v>3957</v>
      </c>
      <c r="U351" t="s">
        <v>2545</v>
      </c>
      <c r="V351" t="s">
        <v>4987</v>
      </c>
      <c r="W351" t="str">
        <f t="shared" si="30"/>
        <v>ANDRES FELIPE SALAZAR PALENCIA</v>
      </c>
      <c r="X351" s="2" t="s">
        <v>283</v>
      </c>
      <c r="Y351" t="s">
        <v>5270</v>
      </c>
      <c r="Z351" t="s">
        <v>293</v>
      </c>
      <c r="AA351" t="s">
        <v>5271</v>
      </c>
      <c r="AB351" s="2" t="s">
        <v>3240</v>
      </c>
      <c r="AC351" s="2" t="s">
        <v>3241</v>
      </c>
      <c r="AD351" s="2" t="s">
        <v>251</v>
      </c>
      <c r="AE351" s="2" t="s">
        <v>288</v>
      </c>
      <c r="AF351" s="2" t="s">
        <v>253</v>
      </c>
      <c r="AG351" t="s">
        <v>254</v>
      </c>
      <c r="AH351" t="s">
        <v>255</v>
      </c>
      <c r="AI351" t="s">
        <v>3242</v>
      </c>
      <c r="AJ351" t="s">
        <v>4886</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259</v>
      </c>
      <c r="DE351" t="s">
        <v>259</v>
      </c>
      <c r="DF351" t="s">
        <v>259</v>
      </c>
      <c r="DG351" t="s">
        <v>259</v>
      </c>
      <c r="DH351" t="s">
        <v>259</v>
      </c>
      <c r="DI351" t="s">
        <v>259</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260</v>
      </c>
      <c r="FN351" t="s">
        <v>255</v>
      </c>
      <c r="FO351" s="2" t="s">
        <v>4886</v>
      </c>
      <c r="FP351" t="s">
        <v>264</v>
      </c>
      <c r="FQ351" t="s">
        <v>264</v>
      </c>
      <c r="FR351" t="s">
        <v>263</v>
      </c>
      <c r="FS351" t="s">
        <v>264</v>
      </c>
      <c r="FT351" t="s">
        <v>263</v>
      </c>
      <c r="FU351" t="s">
        <v>264</v>
      </c>
      <c r="FV351">
        <v>6</v>
      </c>
      <c r="FW351" s="2">
        <f t="shared" si="31"/>
        <v>4</v>
      </c>
      <c r="FX351" t="s">
        <v>264</v>
      </c>
      <c r="FY351" t="s">
        <v>264</v>
      </c>
      <c r="FZ351" t="s">
        <v>264</v>
      </c>
      <c r="GA351" t="s">
        <v>264</v>
      </c>
      <c r="GB351">
        <v>4</v>
      </c>
      <c r="GC351" s="2">
        <f t="shared" si="32"/>
        <v>4</v>
      </c>
      <c r="GD351" t="s">
        <v>254</v>
      </c>
      <c r="GE351" t="s">
        <v>264</v>
      </c>
      <c r="GF351" t="s">
        <v>264</v>
      </c>
      <c r="GG351" t="s">
        <v>264</v>
      </c>
      <c r="GH351" t="s">
        <v>264</v>
      </c>
      <c r="GI351" t="s">
        <v>264</v>
      </c>
      <c r="GJ351" t="s">
        <v>264</v>
      </c>
      <c r="GK351" t="s">
        <v>264</v>
      </c>
      <c r="GL351" t="s">
        <v>264</v>
      </c>
      <c r="GM351" t="s">
        <v>264</v>
      </c>
      <c r="GN351" t="s">
        <v>264</v>
      </c>
      <c r="GO351">
        <v>10</v>
      </c>
      <c r="GP351" s="2">
        <f t="shared" si="33"/>
        <v>10</v>
      </c>
      <c r="GQ351" t="s">
        <v>254</v>
      </c>
      <c r="GR351" t="s">
        <v>264</v>
      </c>
      <c r="GS351" t="s">
        <v>264</v>
      </c>
      <c r="GT351" t="s">
        <v>264</v>
      </c>
      <c r="GU351" t="s">
        <v>264</v>
      </c>
      <c r="GV351" t="s">
        <v>264</v>
      </c>
      <c r="GW351" t="s">
        <v>264</v>
      </c>
      <c r="GX351" t="s">
        <v>264</v>
      </c>
      <c r="GY351" t="s">
        <v>264</v>
      </c>
      <c r="GZ351" t="s">
        <v>264</v>
      </c>
      <c r="HA351" t="s">
        <v>265</v>
      </c>
      <c r="HB351">
        <v>10</v>
      </c>
      <c r="HC351" s="2">
        <f t="shared" si="34"/>
        <v>9</v>
      </c>
      <c r="HD351" t="s">
        <v>254</v>
      </c>
      <c r="HE351" t="s">
        <v>255</v>
      </c>
      <c r="HF351" t="s">
        <v>267</v>
      </c>
      <c r="HG351" t="s">
        <v>385</v>
      </c>
      <c r="HH351" t="s">
        <v>266</v>
      </c>
      <c r="HI351" t="s">
        <v>258</v>
      </c>
      <c r="HJ351" t="s">
        <v>258</v>
      </c>
      <c r="HK351" t="s">
        <v>258</v>
      </c>
      <c r="HL351" t="s">
        <v>258</v>
      </c>
      <c r="HM351" t="s">
        <v>258</v>
      </c>
      <c r="HN351" t="s">
        <v>258</v>
      </c>
      <c r="HO351" t="s">
        <v>258</v>
      </c>
      <c r="HP351" t="s">
        <v>258</v>
      </c>
      <c r="HQ351" t="s">
        <v>258</v>
      </c>
      <c r="HR351" t="s">
        <v>258</v>
      </c>
      <c r="HS351" t="s">
        <v>258</v>
      </c>
      <c r="HT351" t="s">
        <v>258</v>
      </c>
      <c r="HU351" t="s">
        <v>258</v>
      </c>
      <c r="HV351" t="s">
        <v>258</v>
      </c>
      <c r="HW351" t="s">
        <v>255</v>
      </c>
      <c r="HX351" t="s">
        <v>258</v>
      </c>
      <c r="HY351" t="s">
        <v>259</v>
      </c>
      <c r="HZ351" t="s">
        <v>259</v>
      </c>
      <c r="IA351" t="s">
        <v>259</v>
      </c>
      <c r="IB351" t="s">
        <v>259</v>
      </c>
      <c r="IC351" t="s">
        <v>259</v>
      </c>
      <c r="ID351" t="s">
        <v>259</v>
      </c>
      <c r="IE351" t="s">
        <v>259</v>
      </c>
      <c r="IF351" t="s">
        <v>259</v>
      </c>
      <c r="IG351" t="s">
        <v>259</v>
      </c>
      <c r="IH351" t="s">
        <v>260</v>
      </c>
      <c r="II351" t="s">
        <v>258</v>
      </c>
      <c r="IJ351" s="2" t="s">
        <v>292</v>
      </c>
      <c r="IK351" t="s">
        <v>254</v>
      </c>
      <c r="IL351" t="s">
        <v>255</v>
      </c>
      <c r="IM351" t="s">
        <v>269</v>
      </c>
      <c r="IN351" t="s">
        <v>285</v>
      </c>
      <c r="IO351" t="s">
        <v>266</v>
      </c>
      <c r="IP351" t="s">
        <v>258</v>
      </c>
      <c r="IQ351" t="s">
        <v>258</v>
      </c>
      <c r="IR351" t="s">
        <v>258</v>
      </c>
      <c r="IS351" t="s">
        <v>258</v>
      </c>
      <c r="IT351" t="s">
        <v>258</v>
      </c>
      <c r="IU351" t="s">
        <v>255</v>
      </c>
      <c r="IV351" t="s">
        <v>258</v>
      </c>
      <c r="IW351" t="s">
        <v>258</v>
      </c>
      <c r="IX351" t="s">
        <v>258</v>
      </c>
      <c r="IY351" t="s">
        <v>258</v>
      </c>
      <c r="IZ351" t="s">
        <v>259</v>
      </c>
      <c r="JA351" t="s">
        <v>259</v>
      </c>
      <c r="JB351" t="s">
        <v>259</v>
      </c>
      <c r="JC351" t="s">
        <v>259</v>
      </c>
      <c r="JD351" t="s">
        <v>259</v>
      </c>
      <c r="JE351" t="s">
        <v>259</v>
      </c>
      <c r="JF351" t="s">
        <v>259</v>
      </c>
      <c r="JG351" t="s">
        <v>259</v>
      </c>
      <c r="JH351" t="s">
        <v>259</v>
      </c>
      <c r="JI351" t="s">
        <v>259</v>
      </c>
      <c r="JJ351" t="s">
        <v>259</v>
      </c>
      <c r="JK351" t="s">
        <v>259</v>
      </c>
      <c r="JL351" t="s">
        <v>259</v>
      </c>
      <c r="JM351" t="s">
        <v>259</v>
      </c>
      <c r="JN351" t="s">
        <v>259</v>
      </c>
      <c r="JO351" t="s">
        <v>259</v>
      </c>
      <c r="JP351" t="s">
        <v>259</v>
      </c>
      <c r="JQ351" t="s">
        <v>260</v>
      </c>
      <c r="JR351" t="s">
        <v>258</v>
      </c>
      <c r="JS351" s="2" t="s">
        <v>333</v>
      </c>
      <c r="JT351" t="s">
        <v>264</v>
      </c>
      <c r="JU351" t="s">
        <v>265</v>
      </c>
      <c r="JV351" t="s">
        <v>265</v>
      </c>
      <c r="JW351" t="s">
        <v>265</v>
      </c>
      <c r="JX351" t="s">
        <v>265</v>
      </c>
      <c r="JY351">
        <v>5</v>
      </c>
      <c r="JZ351" s="2">
        <f t="shared" si="35"/>
        <v>1</v>
      </c>
      <c r="KA351" t="s">
        <v>5272</v>
      </c>
      <c r="KB351" t="s">
        <v>5270</v>
      </c>
    </row>
    <row r="352" spans="1:288" x14ac:dyDescent="0.25">
      <c r="A352" t="s">
        <v>5273</v>
      </c>
      <c r="B352" t="s">
        <v>2639</v>
      </c>
      <c r="C352" t="s">
        <v>2639</v>
      </c>
      <c r="D352" t="s">
        <v>379</v>
      </c>
      <c r="E352" t="s">
        <v>2639</v>
      </c>
      <c r="F352" t="s">
        <v>574</v>
      </c>
      <c r="G352" t="s">
        <v>763</v>
      </c>
      <c r="H352" t="s">
        <v>764</v>
      </c>
      <c r="I352" t="s">
        <v>2639</v>
      </c>
      <c r="J352" t="s">
        <v>379</v>
      </c>
      <c r="K352" s="11">
        <v>19393</v>
      </c>
      <c r="L352" s="2" t="s">
        <v>10201</v>
      </c>
      <c r="M352" s="2">
        <v>2022</v>
      </c>
      <c r="N352" s="2" t="s">
        <v>488</v>
      </c>
      <c r="O352" s="2" t="s">
        <v>765</v>
      </c>
      <c r="P352" s="2" t="s">
        <v>766</v>
      </c>
      <c r="Q352" s="2" t="s">
        <v>241</v>
      </c>
      <c r="R352" s="2" t="s">
        <v>10202</v>
      </c>
      <c r="S352" s="2">
        <v>1</v>
      </c>
      <c r="T352" t="s">
        <v>3651</v>
      </c>
      <c r="U352" t="s">
        <v>4148</v>
      </c>
      <c r="V352" t="s">
        <v>469</v>
      </c>
      <c r="W352" t="str">
        <f t="shared" si="30"/>
        <v>MARIA CAMILA PEDROZA LOPEZ</v>
      </c>
      <c r="X352" s="2" t="s">
        <v>245</v>
      </c>
      <c r="Y352" t="s">
        <v>5274</v>
      </c>
      <c r="Z352" t="s">
        <v>333</v>
      </c>
      <c r="AA352" t="s">
        <v>5275</v>
      </c>
      <c r="AB352" s="2" t="s">
        <v>3240</v>
      </c>
      <c r="AC352" s="2" t="s">
        <v>3254</v>
      </c>
      <c r="AD352" s="2" t="s">
        <v>251</v>
      </c>
      <c r="AE352" s="2" t="s">
        <v>288</v>
      </c>
      <c r="AF352" s="2" t="s">
        <v>253</v>
      </c>
      <c r="AG352" t="s">
        <v>254</v>
      </c>
      <c r="AH352" t="s">
        <v>255</v>
      </c>
      <c r="AI352" t="s">
        <v>3242</v>
      </c>
      <c r="AJ352" t="s">
        <v>685</v>
      </c>
      <c r="AK352" t="s">
        <v>254</v>
      </c>
      <c r="AL352" t="s">
        <v>258</v>
      </c>
      <c r="AM352" t="s">
        <v>258</v>
      </c>
      <c r="AN352" t="s">
        <v>258</v>
      </c>
      <c r="AO352" t="s">
        <v>258</v>
      </c>
      <c r="AP352" t="s">
        <v>258</v>
      </c>
      <c r="AQ352" t="s">
        <v>258</v>
      </c>
      <c r="AR352" t="s">
        <v>258</v>
      </c>
      <c r="AS352" t="s">
        <v>258</v>
      </c>
      <c r="AT352" t="s">
        <v>258</v>
      </c>
      <c r="AU352" t="s">
        <v>258</v>
      </c>
      <c r="AV352" t="s">
        <v>258</v>
      </c>
      <c r="AW352" t="s">
        <v>258</v>
      </c>
      <c r="AX352" t="s">
        <v>258</v>
      </c>
      <c r="AY352" t="s">
        <v>258</v>
      </c>
      <c r="AZ352" t="s">
        <v>258</v>
      </c>
      <c r="BA352" t="s">
        <v>258</v>
      </c>
      <c r="BB352" t="s">
        <v>258</v>
      </c>
      <c r="BC352" t="s">
        <v>258</v>
      </c>
      <c r="BD352" t="s">
        <v>258</v>
      </c>
      <c r="BE352" t="s">
        <v>258</v>
      </c>
      <c r="BF352" t="s">
        <v>258</v>
      </c>
      <c r="BG352" t="s">
        <v>258</v>
      </c>
      <c r="BH352" t="s">
        <v>258</v>
      </c>
      <c r="BI352" t="s">
        <v>258</v>
      </c>
      <c r="BJ352" t="s">
        <v>258</v>
      </c>
      <c r="BK352" t="s">
        <v>258</v>
      </c>
      <c r="BL352" t="s">
        <v>258</v>
      </c>
      <c r="BM352" t="s">
        <v>258</v>
      </c>
      <c r="BN352" t="s">
        <v>258</v>
      </c>
      <c r="BO352" t="s">
        <v>258</v>
      </c>
      <c r="BP352" t="s">
        <v>258</v>
      </c>
      <c r="BQ352" t="s">
        <v>258</v>
      </c>
      <c r="BR352" t="s">
        <v>258</v>
      </c>
      <c r="BS352" t="s">
        <v>258</v>
      </c>
      <c r="BT352" t="s">
        <v>258</v>
      </c>
      <c r="BU352" t="s">
        <v>258</v>
      </c>
      <c r="BV352" t="s">
        <v>258</v>
      </c>
      <c r="BW352" t="s">
        <v>258</v>
      </c>
      <c r="BX352" t="s">
        <v>258</v>
      </c>
      <c r="BY352" t="s">
        <v>258</v>
      </c>
      <c r="BZ352" t="s">
        <v>258</v>
      </c>
      <c r="CA352" t="s">
        <v>258</v>
      </c>
      <c r="CB352" t="s">
        <v>258</v>
      </c>
      <c r="CC352" t="s">
        <v>258</v>
      </c>
      <c r="CD352" t="s">
        <v>258</v>
      </c>
      <c r="CE352" t="s">
        <v>258</v>
      </c>
      <c r="CF352" t="s">
        <v>258</v>
      </c>
      <c r="CG352" t="s">
        <v>258</v>
      </c>
      <c r="CH352" t="s">
        <v>258</v>
      </c>
      <c r="CI352" t="s">
        <v>258</v>
      </c>
      <c r="CJ352" t="s">
        <v>258</v>
      </c>
      <c r="CK352" t="s">
        <v>258</v>
      </c>
      <c r="CL352" t="s">
        <v>258</v>
      </c>
      <c r="CM352" t="s">
        <v>258</v>
      </c>
      <c r="CN352" t="s">
        <v>258</v>
      </c>
      <c r="CO352" t="s">
        <v>258</v>
      </c>
      <c r="CP352" t="s">
        <v>258</v>
      </c>
      <c r="CQ352" t="s">
        <v>258</v>
      </c>
      <c r="CR352" t="s">
        <v>258</v>
      </c>
      <c r="CS352" t="s">
        <v>258</v>
      </c>
      <c r="CT352" t="s">
        <v>258</v>
      </c>
      <c r="CU352" t="s">
        <v>258</v>
      </c>
      <c r="CV352" t="s">
        <v>258</v>
      </c>
      <c r="CW352" t="s">
        <v>258</v>
      </c>
      <c r="CX352" t="s">
        <v>258</v>
      </c>
      <c r="CY352" t="s">
        <v>258</v>
      </c>
      <c r="CZ352" t="s">
        <v>258</v>
      </c>
      <c r="DA352" t="s">
        <v>258</v>
      </c>
      <c r="DB352" t="s">
        <v>258</v>
      </c>
      <c r="DC352" t="s">
        <v>258</v>
      </c>
      <c r="DD352" t="s">
        <v>258</v>
      </c>
      <c r="DE352" t="s">
        <v>258</v>
      </c>
      <c r="DF352" t="s">
        <v>258</v>
      </c>
      <c r="DG352" t="s">
        <v>258</v>
      </c>
      <c r="DH352" t="s">
        <v>258</v>
      </c>
      <c r="DI352" t="s">
        <v>258</v>
      </c>
      <c r="DJ352" t="s">
        <v>259</v>
      </c>
      <c r="DK352" t="s">
        <v>259</v>
      </c>
      <c r="DL352" t="s">
        <v>259</v>
      </c>
      <c r="DM352" t="s">
        <v>259</v>
      </c>
      <c r="DN352" t="s">
        <v>259</v>
      </c>
      <c r="DO352" t="s">
        <v>259</v>
      </c>
      <c r="DP352" t="s">
        <v>259</v>
      </c>
      <c r="DQ352" t="s">
        <v>259</v>
      </c>
      <c r="DR352" t="s">
        <v>259</v>
      </c>
      <c r="DS352" t="s">
        <v>259</v>
      </c>
      <c r="DT352" t="s">
        <v>259</v>
      </c>
      <c r="DU352" t="s">
        <v>259</v>
      </c>
      <c r="DV352" t="s">
        <v>259</v>
      </c>
      <c r="DW352" t="s">
        <v>259</v>
      </c>
      <c r="DX352" t="s">
        <v>259</v>
      </c>
      <c r="DY352" t="s">
        <v>259</v>
      </c>
      <c r="DZ352" t="s">
        <v>259</v>
      </c>
      <c r="EA352" t="s">
        <v>259</v>
      </c>
      <c r="EB352" t="s">
        <v>259</v>
      </c>
      <c r="EC352" t="s">
        <v>259</v>
      </c>
      <c r="ED352" t="s">
        <v>259</v>
      </c>
      <c r="EE352" t="s">
        <v>259</v>
      </c>
      <c r="EF352" t="s">
        <v>259</v>
      </c>
      <c r="EG352" t="s">
        <v>259</v>
      </c>
      <c r="EH352" t="s">
        <v>259</v>
      </c>
      <c r="EI352" t="s">
        <v>259</v>
      </c>
      <c r="EJ352" t="s">
        <v>259</v>
      </c>
      <c r="EK352" t="s">
        <v>259</v>
      </c>
      <c r="EL352" t="s">
        <v>259</v>
      </c>
      <c r="EM352" t="s">
        <v>259</v>
      </c>
      <c r="EN352" t="s">
        <v>259</v>
      </c>
      <c r="EO352" t="s">
        <v>259</v>
      </c>
      <c r="EP352" t="s">
        <v>259</v>
      </c>
      <c r="EQ352" t="s">
        <v>259</v>
      </c>
      <c r="ER352" t="s">
        <v>259</v>
      </c>
      <c r="ES352" t="s">
        <v>259</v>
      </c>
      <c r="ET352" t="s">
        <v>259</v>
      </c>
      <c r="EU352" t="s">
        <v>259</v>
      </c>
      <c r="EV352" t="s">
        <v>259</v>
      </c>
      <c r="EW352" t="s">
        <v>259</v>
      </c>
      <c r="EX352" t="s">
        <v>259</v>
      </c>
      <c r="EY352" t="s">
        <v>259</v>
      </c>
      <c r="EZ352" t="s">
        <v>259</v>
      </c>
      <c r="FA352" t="s">
        <v>259</v>
      </c>
      <c r="FB352" t="s">
        <v>259</v>
      </c>
      <c r="FC352" t="s">
        <v>259</v>
      </c>
      <c r="FD352" t="s">
        <v>259</v>
      </c>
      <c r="FE352" t="s">
        <v>259</v>
      </c>
      <c r="FF352" t="s">
        <v>259</v>
      </c>
      <c r="FG352" t="s">
        <v>259</v>
      </c>
      <c r="FH352" t="s">
        <v>259</v>
      </c>
      <c r="FI352" t="s">
        <v>259</v>
      </c>
      <c r="FJ352" t="s">
        <v>259</v>
      </c>
      <c r="FK352" t="s">
        <v>259</v>
      </c>
      <c r="FL352" t="s">
        <v>259</v>
      </c>
      <c r="FM352" t="s">
        <v>260</v>
      </c>
      <c r="FN352" t="s">
        <v>255</v>
      </c>
      <c r="FO352" s="2" t="s">
        <v>685</v>
      </c>
      <c r="FP352" t="s">
        <v>264</v>
      </c>
      <c r="FQ352" t="s">
        <v>264</v>
      </c>
      <c r="FR352" t="s">
        <v>264</v>
      </c>
      <c r="FS352" t="s">
        <v>264</v>
      </c>
      <c r="FT352" t="s">
        <v>264</v>
      </c>
      <c r="FU352" t="s">
        <v>264</v>
      </c>
      <c r="FV352">
        <v>6</v>
      </c>
      <c r="FW352" s="2">
        <f t="shared" si="31"/>
        <v>6</v>
      </c>
      <c r="FX352" t="s">
        <v>264</v>
      </c>
      <c r="FY352" t="s">
        <v>265</v>
      </c>
      <c r="FZ352" t="s">
        <v>264</v>
      </c>
      <c r="GA352" t="s">
        <v>264</v>
      </c>
      <c r="GB352">
        <v>4</v>
      </c>
      <c r="GC352" s="2">
        <f t="shared" si="32"/>
        <v>3</v>
      </c>
      <c r="GD352" t="s">
        <v>254</v>
      </c>
      <c r="GE352" t="s">
        <v>264</v>
      </c>
      <c r="GF352" t="s">
        <v>264</v>
      </c>
      <c r="GG352" t="s">
        <v>264</v>
      </c>
      <c r="GH352" t="s">
        <v>264</v>
      </c>
      <c r="GI352" t="s">
        <v>264</v>
      </c>
      <c r="GJ352" t="s">
        <v>264</v>
      </c>
      <c r="GK352" t="s">
        <v>264</v>
      </c>
      <c r="GL352" t="s">
        <v>264</v>
      </c>
      <c r="GM352" t="s">
        <v>264</v>
      </c>
      <c r="GN352" t="s">
        <v>264</v>
      </c>
      <c r="GO352">
        <v>10</v>
      </c>
      <c r="GP352" s="2">
        <f t="shared" si="33"/>
        <v>10</v>
      </c>
      <c r="GQ352" t="s">
        <v>254</v>
      </c>
      <c r="GR352" t="s">
        <v>264</v>
      </c>
      <c r="GS352" t="s">
        <v>264</v>
      </c>
      <c r="GT352" t="s">
        <v>264</v>
      </c>
      <c r="GU352" t="s">
        <v>265</v>
      </c>
      <c r="GV352" t="s">
        <v>265</v>
      </c>
      <c r="GW352" t="s">
        <v>264</v>
      </c>
      <c r="GX352" t="s">
        <v>265</v>
      </c>
      <c r="GY352" t="s">
        <v>265</v>
      </c>
      <c r="GZ352" t="s">
        <v>265</v>
      </c>
      <c r="HA352" t="s">
        <v>265</v>
      </c>
      <c r="HB352">
        <v>10</v>
      </c>
      <c r="HC352" s="2">
        <f t="shared" si="34"/>
        <v>4</v>
      </c>
      <c r="HD352" t="s">
        <v>254</v>
      </c>
      <c r="HE352" t="s">
        <v>255</v>
      </c>
      <c r="HF352" t="s">
        <v>267</v>
      </c>
      <c r="HG352" t="s">
        <v>292</v>
      </c>
      <c r="HH352" t="s">
        <v>266</v>
      </c>
      <c r="HI352" t="s">
        <v>258</v>
      </c>
      <c r="HJ352" t="s">
        <v>258</v>
      </c>
      <c r="HK352" t="s">
        <v>258</v>
      </c>
      <c r="HL352" t="s">
        <v>258</v>
      </c>
      <c r="HM352" t="s">
        <v>258</v>
      </c>
      <c r="HN352" t="s">
        <v>258</v>
      </c>
      <c r="HO352" t="s">
        <v>258</v>
      </c>
      <c r="HP352" t="s">
        <v>258</v>
      </c>
      <c r="HQ352" t="s">
        <v>258</v>
      </c>
      <c r="HR352" t="s">
        <v>258</v>
      </c>
      <c r="HS352" t="s">
        <v>258</v>
      </c>
      <c r="HT352" t="s">
        <v>258</v>
      </c>
      <c r="HU352" t="s">
        <v>258</v>
      </c>
      <c r="HV352" t="s">
        <v>258</v>
      </c>
      <c r="HW352" t="s">
        <v>258</v>
      </c>
      <c r="HX352" t="s">
        <v>259</v>
      </c>
      <c r="HY352" t="s">
        <v>259</v>
      </c>
      <c r="HZ352" t="s">
        <v>259</v>
      </c>
      <c r="IA352" t="s">
        <v>259</v>
      </c>
      <c r="IB352" t="s">
        <v>259</v>
      </c>
      <c r="IC352" t="s">
        <v>259</v>
      </c>
      <c r="ID352" t="s">
        <v>259</v>
      </c>
      <c r="IE352" t="s">
        <v>259</v>
      </c>
      <c r="IF352" t="s">
        <v>259</v>
      </c>
      <c r="IG352" t="s">
        <v>259</v>
      </c>
      <c r="IH352" t="s">
        <v>260</v>
      </c>
      <c r="II352" t="s">
        <v>255</v>
      </c>
      <c r="IJ352" s="2" t="s">
        <v>292</v>
      </c>
      <c r="IK352" t="s">
        <v>254</v>
      </c>
      <c r="IL352" t="s">
        <v>255</v>
      </c>
      <c r="IM352" t="s">
        <v>269</v>
      </c>
      <c r="IN352" t="s">
        <v>294</v>
      </c>
      <c r="IO352" t="s">
        <v>266</v>
      </c>
      <c r="IP352" t="s">
        <v>258</v>
      </c>
      <c r="IQ352" t="s">
        <v>258</v>
      </c>
      <c r="IR352" t="s">
        <v>258</v>
      </c>
      <c r="IS352" t="s">
        <v>255</v>
      </c>
      <c r="IT352" t="s">
        <v>258</v>
      </c>
      <c r="IU352" t="s">
        <v>259</v>
      </c>
      <c r="IV352" t="s">
        <v>259</v>
      </c>
      <c r="IW352" t="s">
        <v>259</v>
      </c>
      <c r="IX352" t="s">
        <v>259</v>
      </c>
      <c r="IY352" t="s">
        <v>259</v>
      </c>
      <c r="IZ352" t="s">
        <v>259</v>
      </c>
      <c r="JA352" t="s">
        <v>259</v>
      </c>
      <c r="JB352" t="s">
        <v>259</v>
      </c>
      <c r="JC352" t="s">
        <v>259</v>
      </c>
      <c r="JD352" t="s">
        <v>259</v>
      </c>
      <c r="JE352" t="s">
        <v>259</v>
      </c>
      <c r="JF352" t="s">
        <v>259</v>
      </c>
      <c r="JG352" t="s">
        <v>259</v>
      </c>
      <c r="JH352" t="s">
        <v>259</v>
      </c>
      <c r="JI352" t="s">
        <v>259</v>
      </c>
      <c r="JJ352" t="s">
        <v>259</v>
      </c>
      <c r="JK352" t="s">
        <v>259</v>
      </c>
      <c r="JL352" t="s">
        <v>259</v>
      </c>
      <c r="JM352" t="s">
        <v>259</v>
      </c>
      <c r="JN352" t="s">
        <v>259</v>
      </c>
      <c r="JO352" t="s">
        <v>259</v>
      </c>
      <c r="JP352" t="s">
        <v>259</v>
      </c>
      <c r="JQ352" t="s">
        <v>260</v>
      </c>
      <c r="JR352" t="s">
        <v>258</v>
      </c>
      <c r="JS352" s="2" t="s">
        <v>270</v>
      </c>
      <c r="JT352" t="s">
        <v>264</v>
      </c>
      <c r="JU352" t="s">
        <v>265</v>
      </c>
      <c r="JV352" t="s">
        <v>265</v>
      </c>
      <c r="JW352" t="s">
        <v>265</v>
      </c>
      <c r="JX352" t="s">
        <v>265</v>
      </c>
      <c r="JY352">
        <v>5</v>
      </c>
      <c r="JZ352" s="2">
        <f t="shared" si="35"/>
        <v>1</v>
      </c>
      <c r="KA352" t="s">
        <v>5276</v>
      </c>
      <c r="KB352" t="s">
        <v>5274</v>
      </c>
    </row>
    <row r="353" spans="1:288" x14ac:dyDescent="0.25">
      <c r="A353" t="s">
        <v>5277</v>
      </c>
      <c r="B353" t="s">
        <v>2695</v>
      </c>
      <c r="C353" t="s">
        <v>2695</v>
      </c>
      <c r="D353" t="s">
        <v>775</v>
      </c>
      <c r="E353" t="s">
        <v>2695</v>
      </c>
      <c r="F353" t="s">
        <v>1763</v>
      </c>
      <c r="G353" t="s">
        <v>1278</v>
      </c>
      <c r="H353" t="s">
        <v>1279</v>
      </c>
      <c r="I353" t="s">
        <v>2695</v>
      </c>
      <c r="J353" t="s">
        <v>775</v>
      </c>
      <c r="K353" s="11">
        <v>19359</v>
      </c>
      <c r="L353" s="2" t="s">
        <v>10201</v>
      </c>
      <c r="M353" s="2">
        <v>2022</v>
      </c>
      <c r="N353" s="2" t="s">
        <v>238</v>
      </c>
      <c r="O353" s="2" t="s">
        <v>239</v>
      </c>
      <c r="P353" s="2" t="s">
        <v>1280</v>
      </c>
      <c r="Q353" s="2" t="s">
        <v>241</v>
      </c>
      <c r="R353" s="2" t="s">
        <v>10202</v>
      </c>
      <c r="S353" s="2">
        <v>1</v>
      </c>
      <c r="T353" t="s">
        <v>5278</v>
      </c>
      <c r="U353" t="s">
        <v>674</v>
      </c>
      <c r="V353" t="s">
        <v>608</v>
      </c>
      <c r="W353" t="str">
        <f t="shared" si="30"/>
        <v>DORIVANNY GOMEZ MOSQUERA</v>
      </c>
      <c r="X353" s="2" t="s">
        <v>245</v>
      </c>
      <c r="Y353" t="s">
        <v>5279</v>
      </c>
      <c r="Z353" t="s">
        <v>427</v>
      </c>
      <c r="AA353" t="s">
        <v>5231</v>
      </c>
      <c r="AB353" s="2" t="s">
        <v>3240</v>
      </c>
      <c r="AC353" s="2" t="s">
        <v>3241</v>
      </c>
      <c r="AD353" s="2" t="s">
        <v>251</v>
      </c>
      <c r="AE353" s="2" t="s">
        <v>252</v>
      </c>
      <c r="AF353" s="2" t="s">
        <v>289</v>
      </c>
      <c r="AG353" t="s">
        <v>254</v>
      </c>
      <c r="AH353" t="s">
        <v>260</v>
      </c>
      <c r="AI353" t="s">
        <v>3242</v>
      </c>
      <c r="AJ353" t="s">
        <v>3183</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258</v>
      </c>
      <c r="BD353" t="s">
        <v>258</v>
      </c>
      <c r="BE353" t="s">
        <v>258</v>
      </c>
      <c r="BF353" t="s">
        <v>258</v>
      </c>
      <c r="BG353" t="s">
        <v>258</v>
      </c>
      <c r="BH353" t="s">
        <v>258</v>
      </c>
      <c r="BI353" t="s">
        <v>258</v>
      </c>
      <c r="BJ353" t="s">
        <v>258</v>
      </c>
      <c r="BK353" t="s">
        <v>258</v>
      </c>
      <c r="BL353" t="s">
        <v>258</v>
      </c>
      <c r="BM353" t="s">
        <v>258</v>
      </c>
      <c r="BN353" t="s">
        <v>258</v>
      </c>
      <c r="BO353" t="s">
        <v>258</v>
      </c>
      <c r="BP353" t="s">
        <v>258</v>
      </c>
      <c r="BQ353" t="s">
        <v>258</v>
      </c>
      <c r="BR353" t="s">
        <v>258</v>
      </c>
      <c r="BS353" t="s">
        <v>258</v>
      </c>
      <c r="BT353" t="s">
        <v>258</v>
      </c>
      <c r="BU353" t="s">
        <v>258</v>
      </c>
      <c r="BV353" t="s">
        <v>258</v>
      </c>
      <c r="BW353" t="s">
        <v>258</v>
      </c>
      <c r="BX353" t="s">
        <v>258</v>
      </c>
      <c r="BY353" t="s">
        <v>258</v>
      </c>
      <c r="BZ353" t="s">
        <v>258</v>
      </c>
      <c r="CA353" t="s">
        <v>258</v>
      </c>
      <c r="CB353" t="s">
        <v>258</v>
      </c>
      <c r="CC353" t="s">
        <v>258</v>
      </c>
      <c r="CD353" t="s">
        <v>258</v>
      </c>
      <c r="CE353" t="s">
        <v>258</v>
      </c>
      <c r="CF353" t="s">
        <v>258</v>
      </c>
      <c r="CG353" t="s">
        <v>258</v>
      </c>
      <c r="CH353" t="s">
        <v>258</v>
      </c>
      <c r="CI353" t="s">
        <v>258</v>
      </c>
      <c r="CJ353" t="s">
        <v>258</v>
      </c>
      <c r="CK353" t="s">
        <v>258</v>
      </c>
      <c r="CL353" t="s">
        <v>258</v>
      </c>
      <c r="CM353" t="s">
        <v>258</v>
      </c>
      <c r="CN353" t="s">
        <v>258</v>
      </c>
      <c r="CO353" t="s">
        <v>258</v>
      </c>
      <c r="CP353" t="s">
        <v>258</v>
      </c>
      <c r="CQ353" t="s">
        <v>258</v>
      </c>
      <c r="CR353" t="s">
        <v>258</v>
      </c>
      <c r="CS353" t="s">
        <v>258</v>
      </c>
      <c r="CT353" t="s">
        <v>258</v>
      </c>
      <c r="CU353" t="s">
        <v>258</v>
      </c>
      <c r="CV353" t="s">
        <v>258</v>
      </c>
      <c r="CW353" t="s">
        <v>258</v>
      </c>
      <c r="CX353" t="s">
        <v>258</v>
      </c>
      <c r="CY353" t="s">
        <v>258</v>
      </c>
      <c r="CZ353" t="s">
        <v>258</v>
      </c>
      <c r="DA353" t="s">
        <v>258</v>
      </c>
      <c r="DB353" t="s">
        <v>258</v>
      </c>
      <c r="DC353" t="s">
        <v>258</v>
      </c>
      <c r="DD353" t="s">
        <v>258</v>
      </c>
      <c r="DE353" t="s">
        <v>258</v>
      </c>
      <c r="DF353" t="s">
        <v>258</v>
      </c>
      <c r="DG353" t="s">
        <v>258</v>
      </c>
      <c r="DH353" t="s">
        <v>258</v>
      </c>
      <c r="DI353" t="s">
        <v>258</v>
      </c>
      <c r="DJ353" t="s">
        <v>258</v>
      </c>
      <c r="DK353" t="s">
        <v>258</v>
      </c>
      <c r="DL353" t="s">
        <v>258</v>
      </c>
      <c r="DM353" t="s">
        <v>258</v>
      </c>
      <c r="DN353" t="s">
        <v>258</v>
      </c>
      <c r="DO353" t="s">
        <v>258</v>
      </c>
      <c r="DP353" t="s">
        <v>258</v>
      </c>
      <c r="DQ353" t="s">
        <v>258</v>
      </c>
      <c r="DR353" t="s">
        <v>258</v>
      </c>
      <c r="DS353" t="s">
        <v>258</v>
      </c>
      <c r="DT353" t="s">
        <v>258</v>
      </c>
      <c r="DU353" t="s">
        <v>258</v>
      </c>
      <c r="DV353" t="s">
        <v>259</v>
      </c>
      <c r="DW353" t="s">
        <v>259</v>
      </c>
      <c r="DX353" t="s">
        <v>259</v>
      </c>
      <c r="DY353" t="s">
        <v>259</v>
      </c>
      <c r="DZ353" t="s">
        <v>259</v>
      </c>
      <c r="EA353" t="s">
        <v>259</v>
      </c>
      <c r="EB353" t="s">
        <v>259</v>
      </c>
      <c r="EC353" t="s">
        <v>259</v>
      </c>
      <c r="ED353" t="s">
        <v>259</v>
      </c>
      <c r="EE353" t="s">
        <v>259</v>
      </c>
      <c r="EF353" t="s">
        <v>259</v>
      </c>
      <c r="EG353" t="s">
        <v>259</v>
      </c>
      <c r="EH353" t="s">
        <v>259</v>
      </c>
      <c r="EI353" t="s">
        <v>259</v>
      </c>
      <c r="EJ353" t="s">
        <v>259</v>
      </c>
      <c r="EK353" t="s">
        <v>259</v>
      </c>
      <c r="EL353" t="s">
        <v>259</v>
      </c>
      <c r="EM353" t="s">
        <v>259</v>
      </c>
      <c r="EN353" t="s">
        <v>259</v>
      </c>
      <c r="EO353" t="s">
        <v>259</v>
      </c>
      <c r="EP353" t="s">
        <v>259</v>
      </c>
      <c r="EQ353" t="s">
        <v>259</v>
      </c>
      <c r="ER353" t="s">
        <v>259</v>
      </c>
      <c r="ES353" t="s">
        <v>259</v>
      </c>
      <c r="ET353" t="s">
        <v>259</v>
      </c>
      <c r="EU353" t="s">
        <v>259</v>
      </c>
      <c r="EV353" t="s">
        <v>259</v>
      </c>
      <c r="EW353" t="s">
        <v>259</v>
      </c>
      <c r="EX353" t="s">
        <v>259</v>
      </c>
      <c r="EY353" t="s">
        <v>259</v>
      </c>
      <c r="EZ353" t="s">
        <v>259</v>
      </c>
      <c r="FA353" t="s">
        <v>259</v>
      </c>
      <c r="FB353" t="s">
        <v>259</v>
      </c>
      <c r="FC353" t="s">
        <v>259</v>
      </c>
      <c r="FD353" t="s">
        <v>259</v>
      </c>
      <c r="FE353" t="s">
        <v>259</v>
      </c>
      <c r="FF353" t="s">
        <v>259</v>
      </c>
      <c r="FG353" t="s">
        <v>259</v>
      </c>
      <c r="FH353" t="s">
        <v>259</v>
      </c>
      <c r="FI353" t="s">
        <v>259</v>
      </c>
      <c r="FJ353" t="s">
        <v>259</v>
      </c>
      <c r="FK353" t="s">
        <v>259</v>
      </c>
      <c r="FL353" t="s">
        <v>259</v>
      </c>
      <c r="FM353" t="s">
        <v>260</v>
      </c>
      <c r="FN353" t="s">
        <v>255</v>
      </c>
      <c r="FO353" s="2" t="s">
        <v>3183</v>
      </c>
      <c r="FP353" t="s">
        <v>263</v>
      </c>
      <c r="FQ353" t="s">
        <v>264</v>
      </c>
      <c r="FR353" t="s">
        <v>264</v>
      </c>
      <c r="FS353" t="s">
        <v>264</v>
      </c>
      <c r="FT353" t="s">
        <v>264</v>
      </c>
      <c r="FU353" t="s">
        <v>264</v>
      </c>
      <c r="FV353">
        <v>6</v>
      </c>
      <c r="FW353" s="2">
        <f t="shared" si="31"/>
        <v>5</v>
      </c>
      <c r="FX353" t="s">
        <v>264</v>
      </c>
      <c r="FY353" t="s">
        <v>264</v>
      </c>
      <c r="FZ353" t="s">
        <v>264</v>
      </c>
      <c r="GA353" t="s">
        <v>264</v>
      </c>
      <c r="GB353">
        <v>4</v>
      </c>
      <c r="GC353" s="2">
        <f t="shared" si="32"/>
        <v>4</v>
      </c>
      <c r="GD353" t="s">
        <v>254</v>
      </c>
      <c r="GE353" t="s">
        <v>264</v>
      </c>
      <c r="GF353" t="s">
        <v>264</v>
      </c>
      <c r="GG353" t="s">
        <v>264</v>
      </c>
      <c r="GH353" t="s">
        <v>264</v>
      </c>
      <c r="GI353" t="s">
        <v>264</v>
      </c>
      <c r="GJ353" t="s">
        <v>264</v>
      </c>
      <c r="GK353" t="s">
        <v>264</v>
      </c>
      <c r="GL353" t="s">
        <v>264</v>
      </c>
      <c r="GM353" t="s">
        <v>264</v>
      </c>
      <c r="GN353" t="s">
        <v>264</v>
      </c>
      <c r="GO353">
        <v>10</v>
      </c>
      <c r="GP353" s="2">
        <f t="shared" si="33"/>
        <v>10</v>
      </c>
      <c r="GQ353" t="s">
        <v>254</v>
      </c>
      <c r="GR353" t="s">
        <v>264</v>
      </c>
      <c r="GS353" t="s">
        <v>264</v>
      </c>
      <c r="GT353" t="s">
        <v>264</v>
      </c>
      <c r="GU353" t="s">
        <v>264</v>
      </c>
      <c r="GV353" t="s">
        <v>265</v>
      </c>
      <c r="GW353" t="s">
        <v>264</v>
      </c>
      <c r="GX353" t="s">
        <v>265</v>
      </c>
      <c r="GY353" t="s">
        <v>264</v>
      </c>
      <c r="GZ353" t="s">
        <v>265</v>
      </c>
      <c r="HA353" t="s">
        <v>264</v>
      </c>
      <c r="HB353">
        <v>10</v>
      </c>
      <c r="HC353" s="2">
        <f t="shared" si="34"/>
        <v>7</v>
      </c>
      <c r="HD353" t="s">
        <v>254</v>
      </c>
      <c r="HE353" t="s">
        <v>255</v>
      </c>
      <c r="HF353" t="s">
        <v>267</v>
      </c>
      <c r="HG353" t="s">
        <v>385</v>
      </c>
      <c r="HH353" t="s">
        <v>266</v>
      </c>
      <c r="HI353" t="s">
        <v>258</v>
      </c>
      <c r="HJ353" t="s">
        <v>258</v>
      </c>
      <c r="HK353" t="s">
        <v>258</v>
      </c>
      <c r="HL353" t="s">
        <v>258</v>
      </c>
      <c r="HM353" t="s">
        <v>258</v>
      </c>
      <c r="HN353" t="s">
        <v>258</v>
      </c>
      <c r="HO353" t="s">
        <v>258</v>
      </c>
      <c r="HP353" t="s">
        <v>258</v>
      </c>
      <c r="HQ353" t="s">
        <v>258</v>
      </c>
      <c r="HR353" t="s">
        <v>258</v>
      </c>
      <c r="HS353" t="s">
        <v>258</v>
      </c>
      <c r="HT353" t="s">
        <v>258</v>
      </c>
      <c r="HU353" t="s">
        <v>258</v>
      </c>
      <c r="HV353" t="s">
        <v>258</v>
      </c>
      <c r="HW353" t="s">
        <v>258</v>
      </c>
      <c r="HX353" t="s">
        <v>258</v>
      </c>
      <c r="HY353" t="s">
        <v>259</v>
      </c>
      <c r="HZ353" t="s">
        <v>259</v>
      </c>
      <c r="IA353" t="s">
        <v>259</v>
      </c>
      <c r="IB353" t="s">
        <v>259</v>
      </c>
      <c r="IC353" t="s">
        <v>259</v>
      </c>
      <c r="ID353" t="s">
        <v>259</v>
      </c>
      <c r="IE353" t="s">
        <v>259</v>
      </c>
      <c r="IF353" t="s">
        <v>259</v>
      </c>
      <c r="IG353" t="s">
        <v>259</v>
      </c>
      <c r="IH353" t="s">
        <v>260</v>
      </c>
      <c r="II353" t="s">
        <v>255</v>
      </c>
      <c r="IJ353" s="2" t="s">
        <v>385</v>
      </c>
      <c r="IK353" t="s">
        <v>254</v>
      </c>
      <c r="IL353" t="s">
        <v>255</v>
      </c>
      <c r="IM353" t="s">
        <v>269</v>
      </c>
      <c r="IN353" t="s">
        <v>285</v>
      </c>
      <c r="IO353" t="s">
        <v>266</v>
      </c>
      <c r="IP353" t="s">
        <v>258</v>
      </c>
      <c r="IQ353" t="s">
        <v>258</v>
      </c>
      <c r="IR353" t="s">
        <v>258</v>
      </c>
      <c r="IS353" t="s">
        <v>258</v>
      </c>
      <c r="IT353" t="s">
        <v>258</v>
      </c>
      <c r="IU353" t="s">
        <v>258</v>
      </c>
      <c r="IV353" t="s">
        <v>258</v>
      </c>
      <c r="IW353" t="s">
        <v>258</v>
      </c>
      <c r="IX353" t="s">
        <v>258</v>
      </c>
      <c r="IY353" t="s">
        <v>258</v>
      </c>
      <c r="IZ353" t="s">
        <v>259</v>
      </c>
      <c r="JA353" t="s">
        <v>259</v>
      </c>
      <c r="JB353" t="s">
        <v>259</v>
      </c>
      <c r="JC353" t="s">
        <v>259</v>
      </c>
      <c r="JD353" t="s">
        <v>259</v>
      </c>
      <c r="JE353" t="s">
        <v>259</v>
      </c>
      <c r="JF353" t="s">
        <v>259</v>
      </c>
      <c r="JG353" t="s">
        <v>259</v>
      </c>
      <c r="JH353" t="s">
        <v>259</v>
      </c>
      <c r="JI353" t="s">
        <v>259</v>
      </c>
      <c r="JJ353" t="s">
        <v>259</v>
      </c>
      <c r="JK353" t="s">
        <v>259</v>
      </c>
      <c r="JL353" t="s">
        <v>259</v>
      </c>
      <c r="JM353" t="s">
        <v>259</v>
      </c>
      <c r="JN353" t="s">
        <v>259</v>
      </c>
      <c r="JO353" t="s">
        <v>259</v>
      </c>
      <c r="JP353" t="s">
        <v>259</v>
      </c>
      <c r="JQ353" t="s">
        <v>260</v>
      </c>
      <c r="JR353" t="s">
        <v>255</v>
      </c>
      <c r="JS353" s="2" t="s">
        <v>285</v>
      </c>
      <c r="JT353" t="s">
        <v>264</v>
      </c>
      <c r="JU353" t="s">
        <v>264</v>
      </c>
      <c r="JV353" t="s">
        <v>264</v>
      </c>
      <c r="JW353" t="s">
        <v>264</v>
      </c>
      <c r="JX353" t="s">
        <v>265</v>
      </c>
      <c r="JY353">
        <v>5</v>
      </c>
      <c r="JZ353" s="2">
        <f t="shared" si="35"/>
        <v>4</v>
      </c>
      <c r="KA353" t="s">
        <v>5280</v>
      </c>
      <c r="KB353" t="s">
        <v>5279</v>
      </c>
    </row>
    <row r="354" spans="1:288" x14ac:dyDescent="0.25">
      <c r="A354" t="s">
        <v>5281</v>
      </c>
      <c r="B354" t="s">
        <v>2639</v>
      </c>
      <c r="C354" t="s">
        <v>2639</v>
      </c>
      <c r="D354" t="s">
        <v>630</v>
      </c>
      <c r="E354" t="s">
        <v>2639</v>
      </c>
      <c r="F354" t="s">
        <v>379</v>
      </c>
      <c r="G354" t="s">
        <v>763</v>
      </c>
      <c r="H354" t="s">
        <v>764</v>
      </c>
      <c r="I354" t="s">
        <v>2639</v>
      </c>
      <c r="J354" t="s">
        <v>630</v>
      </c>
      <c r="K354" s="11">
        <v>19819</v>
      </c>
      <c r="L354" s="2" t="s">
        <v>10201</v>
      </c>
      <c r="M354" s="2">
        <v>2022</v>
      </c>
      <c r="N354" s="2" t="s">
        <v>488</v>
      </c>
      <c r="O354" s="2" t="s">
        <v>765</v>
      </c>
      <c r="P354" s="2" t="s">
        <v>766</v>
      </c>
      <c r="Q354" s="2" t="s">
        <v>241</v>
      </c>
      <c r="R354" s="2" t="s">
        <v>10202</v>
      </c>
      <c r="S354" s="2">
        <v>1</v>
      </c>
      <c r="T354" t="s">
        <v>5282</v>
      </c>
      <c r="U354" t="s">
        <v>1439</v>
      </c>
      <c r="V354" t="s">
        <v>4369</v>
      </c>
      <c r="W354" t="str">
        <f t="shared" si="30"/>
        <v>GERALDIN SOFÍA MANCILLA VERGARA</v>
      </c>
      <c r="X354" s="2" t="s">
        <v>245</v>
      </c>
      <c r="Y354" t="s">
        <v>5283</v>
      </c>
      <c r="Z354" t="s">
        <v>293</v>
      </c>
      <c r="AA354" t="s">
        <v>5284</v>
      </c>
      <c r="AB354" s="2" t="s">
        <v>3240</v>
      </c>
      <c r="AC354" s="2" t="s">
        <v>3254</v>
      </c>
      <c r="AD354" s="2" t="s">
        <v>287</v>
      </c>
      <c r="AE354" s="2" t="s">
        <v>288</v>
      </c>
      <c r="AF354" s="2" t="s">
        <v>289</v>
      </c>
      <c r="AG354" t="s">
        <v>254</v>
      </c>
      <c r="AH354" t="s">
        <v>255</v>
      </c>
      <c r="AI354" t="s">
        <v>3242</v>
      </c>
      <c r="AJ354" t="s">
        <v>2427</v>
      </c>
      <c r="AK354" t="s">
        <v>254</v>
      </c>
      <c r="AL354" t="s">
        <v>258</v>
      </c>
      <c r="AM354" t="s">
        <v>258</v>
      </c>
      <c r="AN354" t="s">
        <v>258</v>
      </c>
      <c r="AO354" t="s">
        <v>258</v>
      </c>
      <c r="AP354" t="s">
        <v>258</v>
      </c>
      <c r="AQ354" t="s">
        <v>258</v>
      </c>
      <c r="AR354" t="s">
        <v>258</v>
      </c>
      <c r="AS354" t="s">
        <v>258</v>
      </c>
      <c r="AT354" t="s">
        <v>258</v>
      </c>
      <c r="AU354" t="s">
        <v>258</v>
      </c>
      <c r="AV354" t="s">
        <v>258</v>
      </c>
      <c r="AW354" t="s">
        <v>258</v>
      </c>
      <c r="AX354" t="s">
        <v>258</v>
      </c>
      <c r="AY354" t="s">
        <v>258</v>
      </c>
      <c r="AZ354" t="s">
        <v>258</v>
      </c>
      <c r="BA354" t="s">
        <v>258</v>
      </c>
      <c r="BB354" t="s">
        <v>258</v>
      </c>
      <c r="BC354" t="s">
        <v>258</v>
      </c>
      <c r="BD354" t="s">
        <v>258</v>
      </c>
      <c r="BE354" t="s">
        <v>258</v>
      </c>
      <c r="BF354" t="s">
        <v>258</v>
      </c>
      <c r="BG354" t="s">
        <v>258</v>
      </c>
      <c r="BH354" t="s">
        <v>258</v>
      </c>
      <c r="BI354" t="s">
        <v>258</v>
      </c>
      <c r="BJ354" t="s">
        <v>258</v>
      </c>
      <c r="BK354" t="s">
        <v>258</v>
      </c>
      <c r="BL354" t="s">
        <v>258</v>
      </c>
      <c r="BM354" t="s">
        <v>258</v>
      </c>
      <c r="BN354" t="s">
        <v>258</v>
      </c>
      <c r="BO354" t="s">
        <v>258</v>
      </c>
      <c r="BP354" t="s">
        <v>258</v>
      </c>
      <c r="BQ354" t="s">
        <v>258</v>
      </c>
      <c r="BR354" t="s">
        <v>258</v>
      </c>
      <c r="BS354" t="s">
        <v>258</v>
      </c>
      <c r="BT354" t="s">
        <v>258</v>
      </c>
      <c r="BU354" t="s">
        <v>258</v>
      </c>
      <c r="BV354" t="s">
        <v>258</v>
      </c>
      <c r="BW354" t="s">
        <v>258</v>
      </c>
      <c r="BX354" t="s">
        <v>258</v>
      </c>
      <c r="BY354" t="s">
        <v>258</v>
      </c>
      <c r="BZ354" t="s">
        <v>258</v>
      </c>
      <c r="CA354" t="s">
        <v>258</v>
      </c>
      <c r="CB354" t="s">
        <v>258</v>
      </c>
      <c r="CC354" t="s">
        <v>258</v>
      </c>
      <c r="CD354" t="s">
        <v>258</v>
      </c>
      <c r="CE354" t="s">
        <v>258</v>
      </c>
      <c r="CF354" t="s">
        <v>258</v>
      </c>
      <c r="CG354" t="s">
        <v>258</v>
      </c>
      <c r="CH354" t="s">
        <v>258</v>
      </c>
      <c r="CI354" t="s">
        <v>258</v>
      </c>
      <c r="CJ354" t="s">
        <v>258</v>
      </c>
      <c r="CK354" t="s">
        <v>258</v>
      </c>
      <c r="CL354" t="s">
        <v>258</v>
      </c>
      <c r="CM354" t="s">
        <v>258</v>
      </c>
      <c r="CN354" t="s">
        <v>258</v>
      </c>
      <c r="CO354" t="s">
        <v>258</v>
      </c>
      <c r="CP354" t="s">
        <v>258</v>
      </c>
      <c r="CQ354" t="s">
        <v>258</v>
      </c>
      <c r="CR354" t="s">
        <v>258</v>
      </c>
      <c r="CS354" t="s">
        <v>258</v>
      </c>
      <c r="CT354" t="s">
        <v>258</v>
      </c>
      <c r="CU354" t="s">
        <v>258</v>
      </c>
      <c r="CV354" t="s">
        <v>259</v>
      </c>
      <c r="CW354" t="s">
        <v>259</v>
      </c>
      <c r="CX354" t="s">
        <v>259</v>
      </c>
      <c r="CY354" t="s">
        <v>259</v>
      </c>
      <c r="CZ354" t="s">
        <v>259</v>
      </c>
      <c r="DA354" t="s">
        <v>259</v>
      </c>
      <c r="DB354" t="s">
        <v>259</v>
      </c>
      <c r="DC354" t="s">
        <v>259</v>
      </c>
      <c r="DD354" t="s">
        <v>259</v>
      </c>
      <c r="DE354" t="s">
        <v>259</v>
      </c>
      <c r="DF354" t="s">
        <v>259</v>
      </c>
      <c r="DG354" t="s">
        <v>259</v>
      </c>
      <c r="DH354" t="s">
        <v>259</v>
      </c>
      <c r="DI354" t="s">
        <v>259</v>
      </c>
      <c r="DJ354" t="s">
        <v>259</v>
      </c>
      <c r="DK354" t="s">
        <v>259</v>
      </c>
      <c r="DL354" t="s">
        <v>259</v>
      </c>
      <c r="DM354" t="s">
        <v>259</v>
      </c>
      <c r="DN354" t="s">
        <v>259</v>
      </c>
      <c r="DO354" t="s">
        <v>259</v>
      </c>
      <c r="DP354" t="s">
        <v>259</v>
      </c>
      <c r="DQ354" t="s">
        <v>259</v>
      </c>
      <c r="DR354" t="s">
        <v>259</v>
      </c>
      <c r="DS354" t="s">
        <v>259</v>
      </c>
      <c r="DT354" t="s">
        <v>259</v>
      </c>
      <c r="DU354" t="s">
        <v>259</v>
      </c>
      <c r="DV354" t="s">
        <v>259</v>
      </c>
      <c r="DW354" t="s">
        <v>259</v>
      </c>
      <c r="DX354" t="s">
        <v>259</v>
      </c>
      <c r="DY354" t="s">
        <v>259</v>
      </c>
      <c r="DZ354" t="s">
        <v>259</v>
      </c>
      <c r="EA354" t="s">
        <v>259</v>
      </c>
      <c r="EB354" t="s">
        <v>259</v>
      </c>
      <c r="EC354" t="s">
        <v>259</v>
      </c>
      <c r="ED354" t="s">
        <v>259</v>
      </c>
      <c r="EE354" t="s">
        <v>259</v>
      </c>
      <c r="EF354" t="s">
        <v>259</v>
      </c>
      <c r="EG354" t="s">
        <v>259</v>
      </c>
      <c r="EH354" t="s">
        <v>259</v>
      </c>
      <c r="EI354" t="s">
        <v>259</v>
      </c>
      <c r="EJ354" t="s">
        <v>259</v>
      </c>
      <c r="EK354" t="s">
        <v>259</v>
      </c>
      <c r="EL354" t="s">
        <v>259</v>
      </c>
      <c r="EM354" t="s">
        <v>259</v>
      </c>
      <c r="EN354" t="s">
        <v>259</v>
      </c>
      <c r="EO354" t="s">
        <v>259</v>
      </c>
      <c r="EP354" t="s">
        <v>259</v>
      </c>
      <c r="EQ354" t="s">
        <v>259</v>
      </c>
      <c r="ER354" t="s">
        <v>259</v>
      </c>
      <c r="ES354" t="s">
        <v>259</v>
      </c>
      <c r="ET354" t="s">
        <v>259</v>
      </c>
      <c r="EU354" t="s">
        <v>259</v>
      </c>
      <c r="EV354" t="s">
        <v>259</v>
      </c>
      <c r="EW354" t="s">
        <v>259</v>
      </c>
      <c r="EX354" t="s">
        <v>259</v>
      </c>
      <c r="EY354" t="s">
        <v>259</v>
      </c>
      <c r="EZ354" t="s">
        <v>259</v>
      </c>
      <c r="FA354" t="s">
        <v>259</v>
      </c>
      <c r="FB354" t="s">
        <v>259</v>
      </c>
      <c r="FC354" t="s">
        <v>259</v>
      </c>
      <c r="FD354" t="s">
        <v>259</v>
      </c>
      <c r="FE354" t="s">
        <v>259</v>
      </c>
      <c r="FF354" t="s">
        <v>259</v>
      </c>
      <c r="FG354" t="s">
        <v>259</v>
      </c>
      <c r="FH354" t="s">
        <v>259</v>
      </c>
      <c r="FI354" t="s">
        <v>259</v>
      </c>
      <c r="FJ354" t="s">
        <v>259</v>
      </c>
      <c r="FK354" t="s">
        <v>259</v>
      </c>
      <c r="FL354" t="s">
        <v>259</v>
      </c>
      <c r="FM354" t="s">
        <v>260</v>
      </c>
      <c r="FN354" t="s">
        <v>255</v>
      </c>
      <c r="FO354" s="2" t="s">
        <v>2427</v>
      </c>
      <c r="FP354" t="s">
        <v>264</v>
      </c>
      <c r="FQ354" t="s">
        <v>265</v>
      </c>
      <c r="FR354" t="s">
        <v>264</v>
      </c>
      <c r="FS354" t="s">
        <v>265</v>
      </c>
      <c r="FT354" t="s">
        <v>265</v>
      </c>
      <c r="FU354" t="s">
        <v>264</v>
      </c>
      <c r="FV354">
        <v>6</v>
      </c>
      <c r="FW354" s="2">
        <f t="shared" si="31"/>
        <v>3</v>
      </c>
      <c r="FX354" t="s">
        <v>264</v>
      </c>
      <c r="FY354" t="s">
        <v>264</v>
      </c>
      <c r="FZ354" t="s">
        <v>264</v>
      </c>
      <c r="GA354" t="s">
        <v>264</v>
      </c>
      <c r="GB354">
        <v>4</v>
      </c>
      <c r="GC354" s="2">
        <f t="shared" si="32"/>
        <v>4</v>
      </c>
      <c r="GD354" t="s">
        <v>254</v>
      </c>
      <c r="GE354" t="s">
        <v>264</v>
      </c>
      <c r="GF354" t="s">
        <v>264</v>
      </c>
      <c r="GG354" t="s">
        <v>264</v>
      </c>
      <c r="GH354" t="s">
        <v>264</v>
      </c>
      <c r="GI354" t="s">
        <v>264</v>
      </c>
      <c r="GJ354" t="s">
        <v>264</v>
      </c>
      <c r="GK354" t="s">
        <v>264</v>
      </c>
      <c r="GL354" t="s">
        <v>264</v>
      </c>
      <c r="GM354" t="s">
        <v>264</v>
      </c>
      <c r="GN354" t="s">
        <v>264</v>
      </c>
      <c r="GO354">
        <v>10</v>
      </c>
      <c r="GP354" s="2">
        <f t="shared" si="33"/>
        <v>10</v>
      </c>
      <c r="GQ354" t="s">
        <v>254</v>
      </c>
      <c r="GR354" t="s">
        <v>264</v>
      </c>
      <c r="GS354" t="s">
        <v>264</v>
      </c>
      <c r="GT354" t="s">
        <v>264</v>
      </c>
      <c r="GU354" t="s">
        <v>264</v>
      </c>
      <c r="GV354" t="s">
        <v>265</v>
      </c>
      <c r="GW354" t="s">
        <v>264</v>
      </c>
      <c r="GX354" t="s">
        <v>265</v>
      </c>
      <c r="GY354" t="s">
        <v>265</v>
      </c>
      <c r="GZ354" t="s">
        <v>264</v>
      </c>
      <c r="HA354" t="s">
        <v>265</v>
      </c>
      <c r="HB354">
        <v>10</v>
      </c>
      <c r="HC354" s="2">
        <f t="shared" si="34"/>
        <v>6</v>
      </c>
      <c r="HD354" t="s">
        <v>254</v>
      </c>
      <c r="HE354" t="s">
        <v>255</v>
      </c>
      <c r="HF354" t="s">
        <v>267</v>
      </c>
      <c r="HG354" t="s">
        <v>427</v>
      </c>
      <c r="HH354" t="s">
        <v>266</v>
      </c>
      <c r="HI354" t="s">
        <v>258</v>
      </c>
      <c r="HJ354" t="s">
        <v>258</v>
      </c>
      <c r="HK354" t="s">
        <v>258</v>
      </c>
      <c r="HL354" t="s">
        <v>258</v>
      </c>
      <c r="HM354" t="s">
        <v>258</v>
      </c>
      <c r="HN354" t="s">
        <v>258</v>
      </c>
      <c r="HO354" t="s">
        <v>258</v>
      </c>
      <c r="HP354" t="s">
        <v>258</v>
      </c>
      <c r="HQ354" t="s">
        <v>258</v>
      </c>
      <c r="HR354" t="s">
        <v>258</v>
      </c>
      <c r="HS354" t="s">
        <v>258</v>
      </c>
      <c r="HT354" t="s">
        <v>259</v>
      </c>
      <c r="HU354" t="s">
        <v>259</v>
      </c>
      <c r="HV354" t="s">
        <v>259</v>
      </c>
      <c r="HW354" t="s">
        <v>259</v>
      </c>
      <c r="HX354" t="s">
        <v>259</v>
      </c>
      <c r="HY354" t="s">
        <v>259</v>
      </c>
      <c r="HZ354" t="s">
        <v>259</v>
      </c>
      <c r="IA354" t="s">
        <v>259</v>
      </c>
      <c r="IB354" t="s">
        <v>259</v>
      </c>
      <c r="IC354" t="s">
        <v>259</v>
      </c>
      <c r="ID354" t="s">
        <v>259</v>
      </c>
      <c r="IE354" t="s">
        <v>259</v>
      </c>
      <c r="IF354" t="s">
        <v>259</v>
      </c>
      <c r="IG354" t="s">
        <v>259</v>
      </c>
      <c r="IH354" t="s">
        <v>260</v>
      </c>
      <c r="II354" t="s">
        <v>255</v>
      </c>
      <c r="IJ354" s="2" t="s">
        <v>427</v>
      </c>
      <c r="IK354" t="s">
        <v>254</v>
      </c>
      <c r="IL354" t="s">
        <v>255</v>
      </c>
      <c r="IM354" t="s">
        <v>269</v>
      </c>
      <c r="IN354" t="s">
        <v>427</v>
      </c>
      <c r="IO354" t="s">
        <v>266</v>
      </c>
      <c r="IP354" t="s">
        <v>258</v>
      </c>
      <c r="IQ354" t="s">
        <v>258</v>
      </c>
      <c r="IR354" t="s">
        <v>258</v>
      </c>
      <c r="IS354" t="s">
        <v>258</v>
      </c>
      <c r="IT354" t="s">
        <v>258</v>
      </c>
      <c r="IU354" t="s">
        <v>258</v>
      </c>
      <c r="IV354" t="s">
        <v>258</v>
      </c>
      <c r="IW354" t="s">
        <v>258</v>
      </c>
      <c r="IX354" t="s">
        <v>258</v>
      </c>
      <c r="IY354" t="s">
        <v>258</v>
      </c>
      <c r="IZ354" t="s">
        <v>258</v>
      </c>
      <c r="JA354" t="s">
        <v>259</v>
      </c>
      <c r="JB354" t="s">
        <v>259</v>
      </c>
      <c r="JC354" t="s">
        <v>259</v>
      </c>
      <c r="JD354" t="s">
        <v>259</v>
      </c>
      <c r="JE354" t="s">
        <v>259</v>
      </c>
      <c r="JF354" t="s">
        <v>259</v>
      </c>
      <c r="JG354" t="s">
        <v>259</v>
      </c>
      <c r="JH354" t="s">
        <v>259</v>
      </c>
      <c r="JI354" t="s">
        <v>259</v>
      </c>
      <c r="JJ354" t="s">
        <v>259</v>
      </c>
      <c r="JK354" t="s">
        <v>259</v>
      </c>
      <c r="JL354" t="s">
        <v>259</v>
      </c>
      <c r="JM354" t="s">
        <v>259</v>
      </c>
      <c r="JN354" t="s">
        <v>259</v>
      </c>
      <c r="JO354" t="s">
        <v>259</v>
      </c>
      <c r="JP354" t="s">
        <v>259</v>
      </c>
      <c r="JQ354" t="s">
        <v>260</v>
      </c>
      <c r="JR354" t="s">
        <v>255</v>
      </c>
      <c r="JS354" s="2" t="s">
        <v>427</v>
      </c>
      <c r="JT354" t="s">
        <v>265</v>
      </c>
      <c r="JU354" t="s">
        <v>265</v>
      </c>
      <c r="JV354" t="s">
        <v>265</v>
      </c>
      <c r="JW354" t="s">
        <v>265</v>
      </c>
      <c r="JX354" t="s">
        <v>265</v>
      </c>
      <c r="JY354">
        <v>5</v>
      </c>
      <c r="JZ354" s="2">
        <f t="shared" si="35"/>
        <v>0</v>
      </c>
      <c r="KA354" t="s">
        <v>5285</v>
      </c>
      <c r="KB354" t="s">
        <v>5283</v>
      </c>
    </row>
    <row r="355" spans="1:288" x14ac:dyDescent="0.25">
      <c r="A355" t="s">
        <v>5286</v>
      </c>
      <c r="B355" t="s">
        <v>2639</v>
      </c>
      <c r="C355" t="s">
        <v>2639</v>
      </c>
      <c r="D355" t="s">
        <v>1043</v>
      </c>
      <c r="E355" t="s">
        <v>2639</v>
      </c>
      <c r="F355" t="s">
        <v>629</v>
      </c>
      <c r="G355" t="s">
        <v>763</v>
      </c>
      <c r="H355" t="s">
        <v>764</v>
      </c>
      <c r="I355" t="s">
        <v>2639</v>
      </c>
      <c r="J355" t="s">
        <v>1043</v>
      </c>
      <c r="K355" s="11">
        <v>19310</v>
      </c>
      <c r="L355" s="2" t="s">
        <v>10201</v>
      </c>
      <c r="M355" s="2">
        <v>2022</v>
      </c>
      <c r="N355" s="2" t="s">
        <v>488</v>
      </c>
      <c r="O355" s="2" t="s">
        <v>765</v>
      </c>
      <c r="P355" s="2" t="s">
        <v>766</v>
      </c>
      <c r="Q355" s="2" t="s">
        <v>241</v>
      </c>
      <c r="R355" s="2" t="s">
        <v>10202</v>
      </c>
      <c r="S355" s="2">
        <v>1</v>
      </c>
      <c r="T355" t="s">
        <v>5287</v>
      </c>
      <c r="U355" t="s">
        <v>5288</v>
      </c>
      <c r="V355" t="s">
        <v>5289</v>
      </c>
      <c r="W355" t="str">
        <f t="shared" si="30"/>
        <v>SOFÍA ALEJANDRA JIMÉNEZ GIMENEZ</v>
      </c>
      <c r="X355" s="2" t="s">
        <v>245</v>
      </c>
      <c r="Y355" t="s">
        <v>5290</v>
      </c>
      <c r="Z355" t="s">
        <v>333</v>
      </c>
      <c r="AA355" t="s">
        <v>5291</v>
      </c>
      <c r="AB355" s="2" t="s">
        <v>3240</v>
      </c>
      <c r="AC355" s="2" t="s">
        <v>3254</v>
      </c>
      <c r="AD355" s="2" t="s">
        <v>287</v>
      </c>
      <c r="AE355" s="2" t="s">
        <v>288</v>
      </c>
      <c r="AF355" s="2" t="s">
        <v>253</v>
      </c>
      <c r="AG355" t="s">
        <v>254</v>
      </c>
      <c r="AH355" t="s">
        <v>255</v>
      </c>
      <c r="AI355" t="s">
        <v>3242</v>
      </c>
      <c r="AJ355" t="s">
        <v>4626</v>
      </c>
      <c r="AK355" t="s">
        <v>254</v>
      </c>
      <c r="AL355" t="s">
        <v>258</v>
      </c>
      <c r="AM355" t="s">
        <v>258</v>
      </c>
      <c r="AN355" t="s">
        <v>258</v>
      </c>
      <c r="AO355" t="s">
        <v>258</v>
      </c>
      <c r="AP355" t="s">
        <v>258</v>
      </c>
      <c r="AQ355" t="s">
        <v>258</v>
      </c>
      <c r="AR355" t="s">
        <v>258</v>
      </c>
      <c r="AS355" t="s">
        <v>258</v>
      </c>
      <c r="AT355" t="s">
        <v>258</v>
      </c>
      <c r="AU355" t="s">
        <v>258</v>
      </c>
      <c r="AV355" t="s">
        <v>258</v>
      </c>
      <c r="AW355" t="s">
        <v>258</v>
      </c>
      <c r="AX355" t="s">
        <v>258</v>
      </c>
      <c r="AY355" t="s">
        <v>258</v>
      </c>
      <c r="AZ355" t="s">
        <v>258</v>
      </c>
      <c r="BA355" t="s">
        <v>258</v>
      </c>
      <c r="BB355" t="s">
        <v>258</v>
      </c>
      <c r="BC355" t="s">
        <v>258</v>
      </c>
      <c r="BD355" t="s">
        <v>258</v>
      </c>
      <c r="BE355" t="s">
        <v>258</v>
      </c>
      <c r="BF355" t="s">
        <v>258</v>
      </c>
      <c r="BG355" t="s">
        <v>258</v>
      </c>
      <c r="BH355" t="s">
        <v>258</v>
      </c>
      <c r="BI355" t="s">
        <v>258</v>
      </c>
      <c r="BJ355" t="s">
        <v>258</v>
      </c>
      <c r="BK355" t="s">
        <v>258</v>
      </c>
      <c r="BL355" t="s">
        <v>258</v>
      </c>
      <c r="BM355" t="s">
        <v>258</v>
      </c>
      <c r="BN355" t="s">
        <v>258</v>
      </c>
      <c r="BO355" t="s">
        <v>258</v>
      </c>
      <c r="BP355" t="s">
        <v>258</v>
      </c>
      <c r="BQ355" t="s">
        <v>258</v>
      </c>
      <c r="BR355" t="s">
        <v>258</v>
      </c>
      <c r="BS355" t="s">
        <v>258</v>
      </c>
      <c r="BT355" t="s">
        <v>258</v>
      </c>
      <c r="BU355" t="s">
        <v>258</v>
      </c>
      <c r="BV355" t="s">
        <v>258</v>
      </c>
      <c r="BW355" t="s">
        <v>258</v>
      </c>
      <c r="BX355" t="s">
        <v>258</v>
      </c>
      <c r="BY355" t="s">
        <v>258</v>
      </c>
      <c r="BZ355" t="s">
        <v>258</v>
      </c>
      <c r="CA355" t="s">
        <v>258</v>
      </c>
      <c r="CB355" t="s">
        <v>258</v>
      </c>
      <c r="CC355" t="s">
        <v>258</v>
      </c>
      <c r="CD355" t="s">
        <v>258</v>
      </c>
      <c r="CE355" t="s">
        <v>258</v>
      </c>
      <c r="CF355" t="s">
        <v>258</v>
      </c>
      <c r="CG355" t="s">
        <v>258</v>
      </c>
      <c r="CH355" t="s">
        <v>258</v>
      </c>
      <c r="CI355" t="s">
        <v>258</v>
      </c>
      <c r="CJ355" t="s">
        <v>258</v>
      </c>
      <c r="CK355" t="s">
        <v>258</v>
      </c>
      <c r="CL355" t="s">
        <v>258</v>
      </c>
      <c r="CM355" t="s">
        <v>258</v>
      </c>
      <c r="CN355" t="s">
        <v>258</v>
      </c>
      <c r="CO355" t="s">
        <v>258</v>
      </c>
      <c r="CP355" t="s">
        <v>258</v>
      </c>
      <c r="CQ355" t="s">
        <v>258</v>
      </c>
      <c r="CR355" t="s">
        <v>258</v>
      </c>
      <c r="CS355" t="s">
        <v>258</v>
      </c>
      <c r="CT355" t="s">
        <v>258</v>
      </c>
      <c r="CU355" t="s">
        <v>258</v>
      </c>
      <c r="CV355" t="s">
        <v>258</v>
      </c>
      <c r="CW355" t="s">
        <v>258</v>
      </c>
      <c r="CX355" t="s">
        <v>258</v>
      </c>
      <c r="CY355" t="s">
        <v>258</v>
      </c>
      <c r="CZ355" t="s">
        <v>258</v>
      </c>
      <c r="DA355" t="s">
        <v>258</v>
      </c>
      <c r="DB355" t="s">
        <v>258</v>
      </c>
      <c r="DC355" t="s">
        <v>258</v>
      </c>
      <c r="DD355" t="s">
        <v>258</v>
      </c>
      <c r="DE355" t="s">
        <v>258</v>
      </c>
      <c r="DF355" t="s">
        <v>258</v>
      </c>
      <c r="DG355" t="s">
        <v>258</v>
      </c>
      <c r="DH355" t="s">
        <v>258</v>
      </c>
      <c r="DI355" t="s">
        <v>258</v>
      </c>
      <c r="DJ355" t="s">
        <v>255</v>
      </c>
      <c r="DK355" t="s">
        <v>258</v>
      </c>
      <c r="DL355" t="s">
        <v>258</v>
      </c>
      <c r="DM355" t="s">
        <v>258</v>
      </c>
      <c r="DN355" t="s">
        <v>258</v>
      </c>
      <c r="DO355" t="s">
        <v>258</v>
      </c>
      <c r="DP355" t="s">
        <v>258</v>
      </c>
      <c r="DQ355" t="s">
        <v>258</v>
      </c>
      <c r="DR355" t="s">
        <v>258</v>
      </c>
      <c r="DS355" t="s">
        <v>258</v>
      </c>
      <c r="DT355" t="s">
        <v>258</v>
      </c>
      <c r="DU355" t="s">
        <v>258</v>
      </c>
      <c r="DV355" t="s">
        <v>258</v>
      </c>
      <c r="DW355" t="s">
        <v>258</v>
      </c>
      <c r="DX355" t="s">
        <v>258</v>
      </c>
      <c r="DY355" t="s">
        <v>259</v>
      </c>
      <c r="DZ355" t="s">
        <v>259</v>
      </c>
      <c r="EA355" t="s">
        <v>259</v>
      </c>
      <c r="EB355" t="s">
        <v>259</v>
      </c>
      <c r="EC355" t="s">
        <v>259</v>
      </c>
      <c r="ED355" t="s">
        <v>259</v>
      </c>
      <c r="EE355" t="s">
        <v>259</v>
      </c>
      <c r="EF355" t="s">
        <v>259</v>
      </c>
      <c r="EG355" t="s">
        <v>259</v>
      </c>
      <c r="EH355" t="s">
        <v>259</v>
      </c>
      <c r="EI355" t="s">
        <v>259</v>
      </c>
      <c r="EJ355" t="s">
        <v>259</v>
      </c>
      <c r="EK355" t="s">
        <v>259</v>
      </c>
      <c r="EL355" t="s">
        <v>259</v>
      </c>
      <c r="EM355" t="s">
        <v>259</v>
      </c>
      <c r="EN355" t="s">
        <v>259</v>
      </c>
      <c r="EO355" t="s">
        <v>259</v>
      </c>
      <c r="EP355" t="s">
        <v>259</v>
      </c>
      <c r="EQ355" t="s">
        <v>259</v>
      </c>
      <c r="ER355" t="s">
        <v>259</v>
      </c>
      <c r="ES355" t="s">
        <v>259</v>
      </c>
      <c r="ET355" t="s">
        <v>259</v>
      </c>
      <c r="EU355" t="s">
        <v>259</v>
      </c>
      <c r="EV355" t="s">
        <v>259</v>
      </c>
      <c r="EW355" t="s">
        <v>259</v>
      </c>
      <c r="EX355" t="s">
        <v>259</v>
      </c>
      <c r="EY355" t="s">
        <v>259</v>
      </c>
      <c r="EZ355" t="s">
        <v>259</v>
      </c>
      <c r="FA355" t="s">
        <v>259</v>
      </c>
      <c r="FB355" t="s">
        <v>259</v>
      </c>
      <c r="FC355" t="s">
        <v>259</v>
      </c>
      <c r="FD355" t="s">
        <v>259</v>
      </c>
      <c r="FE355" t="s">
        <v>259</v>
      </c>
      <c r="FF355" t="s">
        <v>259</v>
      </c>
      <c r="FG355" t="s">
        <v>259</v>
      </c>
      <c r="FH355" t="s">
        <v>259</v>
      </c>
      <c r="FI355" t="s">
        <v>259</v>
      </c>
      <c r="FJ355" t="s">
        <v>259</v>
      </c>
      <c r="FK355" t="s">
        <v>259</v>
      </c>
      <c r="FL355" t="s">
        <v>259</v>
      </c>
      <c r="FM355" t="s">
        <v>260</v>
      </c>
      <c r="FN355" t="s">
        <v>258</v>
      </c>
      <c r="FO355" s="2" t="s">
        <v>3086</v>
      </c>
      <c r="FP355" t="s">
        <v>263</v>
      </c>
      <c r="FQ355" t="s">
        <v>264</v>
      </c>
      <c r="FR355" t="s">
        <v>264</v>
      </c>
      <c r="FS355" t="s">
        <v>265</v>
      </c>
      <c r="FT355" t="s">
        <v>265</v>
      </c>
      <c r="FU355" t="s">
        <v>264</v>
      </c>
      <c r="FV355">
        <v>6</v>
      </c>
      <c r="FW355" s="2">
        <f t="shared" si="31"/>
        <v>3</v>
      </c>
      <c r="FX355" t="s">
        <v>263</v>
      </c>
      <c r="FY355" t="s">
        <v>264</v>
      </c>
      <c r="FZ355" t="s">
        <v>265</v>
      </c>
      <c r="GA355" t="s">
        <v>264</v>
      </c>
      <c r="GB355">
        <v>4</v>
      </c>
      <c r="GC355" s="2">
        <f t="shared" si="32"/>
        <v>2</v>
      </c>
      <c r="GD355" t="s">
        <v>254</v>
      </c>
      <c r="GE355" t="s">
        <v>264</v>
      </c>
      <c r="GF355" t="s">
        <v>264</v>
      </c>
      <c r="GG355" t="s">
        <v>264</v>
      </c>
      <c r="GH355" t="s">
        <v>264</v>
      </c>
      <c r="GI355" t="s">
        <v>264</v>
      </c>
      <c r="GJ355" t="s">
        <v>264</v>
      </c>
      <c r="GK355" t="s">
        <v>264</v>
      </c>
      <c r="GL355" t="s">
        <v>264</v>
      </c>
      <c r="GM355" t="s">
        <v>264</v>
      </c>
      <c r="GN355" t="s">
        <v>264</v>
      </c>
      <c r="GO355">
        <v>10</v>
      </c>
      <c r="GP355" s="2">
        <f t="shared" si="33"/>
        <v>10</v>
      </c>
      <c r="GQ355" t="s">
        <v>254</v>
      </c>
      <c r="GR355" t="s">
        <v>264</v>
      </c>
      <c r="GS355" t="s">
        <v>264</v>
      </c>
      <c r="GT355" t="s">
        <v>264</v>
      </c>
      <c r="GU355" t="s">
        <v>264</v>
      </c>
      <c r="GV355" t="s">
        <v>264</v>
      </c>
      <c r="GW355" t="s">
        <v>264</v>
      </c>
      <c r="GX355" t="s">
        <v>265</v>
      </c>
      <c r="GY355" t="s">
        <v>264</v>
      </c>
      <c r="GZ355" t="s">
        <v>264</v>
      </c>
      <c r="HA355" t="s">
        <v>265</v>
      </c>
      <c r="HB355">
        <v>10</v>
      </c>
      <c r="HC355" s="2">
        <f t="shared" si="34"/>
        <v>8</v>
      </c>
      <c r="HD355" t="s">
        <v>254</v>
      </c>
      <c r="HE355" t="s">
        <v>255</v>
      </c>
      <c r="HF355" t="s">
        <v>267</v>
      </c>
      <c r="HG355" t="s">
        <v>411</v>
      </c>
      <c r="HH355" t="s">
        <v>266</v>
      </c>
      <c r="HI355" t="s">
        <v>258</v>
      </c>
      <c r="HJ355" t="s">
        <v>258</v>
      </c>
      <c r="HK355" t="s">
        <v>258</v>
      </c>
      <c r="HL355" t="s">
        <v>258</v>
      </c>
      <c r="HM355" t="s">
        <v>258</v>
      </c>
      <c r="HN355" t="s">
        <v>258</v>
      </c>
      <c r="HO355" t="s">
        <v>258</v>
      </c>
      <c r="HP355" t="s">
        <v>255</v>
      </c>
      <c r="HQ355" t="s">
        <v>258</v>
      </c>
      <c r="HR355" t="s">
        <v>258</v>
      </c>
      <c r="HS355" t="s">
        <v>258</v>
      </c>
      <c r="HT355" t="s">
        <v>258</v>
      </c>
      <c r="HU355" t="s">
        <v>258</v>
      </c>
      <c r="HV355" t="s">
        <v>258</v>
      </c>
      <c r="HW355" t="s">
        <v>258</v>
      </c>
      <c r="HX355" t="s">
        <v>258</v>
      </c>
      <c r="HY355" t="s">
        <v>258</v>
      </c>
      <c r="HZ355" t="s">
        <v>258</v>
      </c>
      <c r="IA355" t="s">
        <v>259</v>
      </c>
      <c r="IB355" t="s">
        <v>259</v>
      </c>
      <c r="IC355" t="s">
        <v>259</v>
      </c>
      <c r="ID355" t="s">
        <v>259</v>
      </c>
      <c r="IE355" t="s">
        <v>259</v>
      </c>
      <c r="IF355" t="s">
        <v>259</v>
      </c>
      <c r="IG355" t="s">
        <v>259</v>
      </c>
      <c r="IH355" t="s">
        <v>260</v>
      </c>
      <c r="II355" t="s">
        <v>258</v>
      </c>
      <c r="IJ355" s="2" t="s">
        <v>386</v>
      </c>
      <c r="IK355" t="s">
        <v>254</v>
      </c>
      <c r="IL355" t="s">
        <v>255</v>
      </c>
      <c r="IM355" t="s">
        <v>269</v>
      </c>
      <c r="IN355" t="s">
        <v>292</v>
      </c>
      <c r="IO355" t="s">
        <v>266</v>
      </c>
      <c r="IP355" t="s">
        <v>258</v>
      </c>
      <c r="IQ355" t="s">
        <v>258</v>
      </c>
      <c r="IR355" t="s">
        <v>258</v>
      </c>
      <c r="IS355" t="s">
        <v>258</v>
      </c>
      <c r="IT355" t="s">
        <v>258</v>
      </c>
      <c r="IU355" t="s">
        <v>258</v>
      </c>
      <c r="IV355" t="s">
        <v>258</v>
      </c>
      <c r="IW355" t="s">
        <v>255</v>
      </c>
      <c r="IX355" t="s">
        <v>258</v>
      </c>
      <c r="IY355" t="s">
        <v>258</v>
      </c>
      <c r="IZ355" t="s">
        <v>258</v>
      </c>
      <c r="JA355" t="s">
        <v>258</v>
      </c>
      <c r="JB355" t="s">
        <v>258</v>
      </c>
      <c r="JC355" t="s">
        <v>255</v>
      </c>
      <c r="JD355" t="s">
        <v>258</v>
      </c>
      <c r="JE355" t="s">
        <v>259</v>
      </c>
      <c r="JF355" t="s">
        <v>259</v>
      </c>
      <c r="JG355" t="s">
        <v>259</v>
      </c>
      <c r="JH355" t="s">
        <v>259</v>
      </c>
      <c r="JI355" t="s">
        <v>259</v>
      </c>
      <c r="JJ355" t="s">
        <v>259</v>
      </c>
      <c r="JK355" t="s">
        <v>259</v>
      </c>
      <c r="JL355" t="s">
        <v>259</v>
      </c>
      <c r="JM355" t="s">
        <v>259</v>
      </c>
      <c r="JN355" t="s">
        <v>259</v>
      </c>
      <c r="JO355" t="s">
        <v>259</v>
      </c>
      <c r="JP355" t="s">
        <v>259</v>
      </c>
      <c r="JQ355" t="s">
        <v>260</v>
      </c>
      <c r="JR355" t="s">
        <v>271</v>
      </c>
      <c r="JS355" s="2" t="s">
        <v>375</v>
      </c>
      <c r="JT355" t="s">
        <v>265</v>
      </c>
      <c r="JU355" t="s">
        <v>265</v>
      </c>
      <c r="JV355" t="s">
        <v>265</v>
      </c>
      <c r="JW355" t="s">
        <v>265</v>
      </c>
      <c r="JX355" t="s">
        <v>265</v>
      </c>
      <c r="JY355">
        <v>5</v>
      </c>
      <c r="JZ355" s="2">
        <f t="shared" si="35"/>
        <v>0</v>
      </c>
      <c r="KA355" t="s">
        <v>5292</v>
      </c>
      <c r="KB355" t="s">
        <v>5290</v>
      </c>
    </row>
    <row r="356" spans="1:288" x14ac:dyDescent="0.25">
      <c r="A356" t="s">
        <v>5293</v>
      </c>
      <c r="B356" t="s">
        <v>2639</v>
      </c>
      <c r="C356" t="s">
        <v>2639</v>
      </c>
      <c r="D356" t="s">
        <v>2125</v>
      </c>
      <c r="E356" t="s">
        <v>2639</v>
      </c>
      <c r="F356" t="s">
        <v>2599</v>
      </c>
      <c r="G356" t="s">
        <v>763</v>
      </c>
      <c r="H356" t="s">
        <v>764</v>
      </c>
      <c r="I356" t="s">
        <v>2639</v>
      </c>
      <c r="J356" t="s">
        <v>2125</v>
      </c>
      <c r="K356" s="11">
        <v>19394</v>
      </c>
      <c r="L356" s="2" t="s">
        <v>10201</v>
      </c>
      <c r="M356" s="2">
        <v>2022</v>
      </c>
      <c r="N356" s="2" t="s">
        <v>488</v>
      </c>
      <c r="O356" s="2" t="s">
        <v>765</v>
      </c>
      <c r="P356" s="2" t="s">
        <v>766</v>
      </c>
      <c r="Q356" s="2" t="s">
        <v>241</v>
      </c>
      <c r="R356" s="2" t="s">
        <v>10202</v>
      </c>
      <c r="S356" s="2">
        <v>1</v>
      </c>
      <c r="T356" t="s">
        <v>5294</v>
      </c>
      <c r="U356" t="s">
        <v>769</v>
      </c>
      <c r="V356" t="s">
        <v>5295</v>
      </c>
      <c r="W356" t="str">
        <f t="shared" si="30"/>
        <v>ARANZA SOFIA HERNANDEZ MAURY</v>
      </c>
      <c r="X356" s="2" t="s">
        <v>245</v>
      </c>
      <c r="Y356" t="s">
        <v>5296</v>
      </c>
      <c r="Z356" t="s">
        <v>268</v>
      </c>
      <c r="AA356" t="s">
        <v>5297</v>
      </c>
      <c r="AB356" s="2" t="s">
        <v>3240</v>
      </c>
      <c r="AC356" s="2" t="s">
        <v>3254</v>
      </c>
      <c r="AD356" s="2" t="s">
        <v>287</v>
      </c>
      <c r="AE356" s="2" t="s">
        <v>288</v>
      </c>
      <c r="AF356" s="2" t="s">
        <v>253</v>
      </c>
      <c r="AG356" t="s">
        <v>254</v>
      </c>
      <c r="AH356" t="s">
        <v>255</v>
      </c>
      <c r="AI356" t="s">
        <v>3242</v>
      </c>
      <c r="AJ356" t="s">
        <v>1026</v>
      </c>
      <c r="AK356" t="s">
        <v>254</v>
      </c>
      <c r="AL356" t="s">
        <v>258</v>
      </c>
      <c r="AM356" t="s">
        <v>258</v>
      </c>
      <c r="AN356" t="s">
        <v>258</v>
      </c>
      <c r="AO356" t="s">
        <v>258</v>
      </c>
      <c r="AP356" t="s">
        <v>258</v>
      </c>
      <c r="AQ356" t="s">
        <v>258</v>
      </c>
      <c r="AR356" t="s">
        <v>258</v>
      </c>
      <c r="AS356" t="s">
        <v>258</v>
      </c>
      <c r="AT356" t="s">
        <v>258</v>
      </c>
      <c r="AU356" t="s">
        <v>258</v>
      </c>
      <c r="AV356" t="s">
        <v>258</v>
      </c>
      <c r="AW356" t="s">
        <v>258</v>
      </c>
      <c r="AX356" t="s">
        <v>258</v>
      </c>
      <c r="AY356" t="s">
        <v>258</v>
      </c>
      <c r="AZ356" t="s">
        <v>258</v>
      </c>
      <c r="BA356" t="s">
        <v>258</v>
      </c>
      <c r="BB356" t="s">
        <v>258</v>
      </c>
      <c r="BC356" t="s">
        <v>258</v>
      </c>
      <c r="BD356" t="s">
        <v>258</v>
      </c>
      <c r="BE356" t="s">
        <v>258</v>
      </c>
      <c r="BF356" t="s">
        <v>258</v>
      </c>
      <c r="BG356" t="s">
        <v>258</v>
      </c>
      <c r="BH356" t="s">
        <v>258</v>
      </c>
      <c r="BI356" t="s">
        <v>258</v>
      </c>
      <c r="BJ356" t="s">
        <v>258</v>
      </c>
      <c r="BK356" t="s">
        <v>258</v>
      </c>
      <c r="BL356" t="s">
        <v>258</v>
      </c>
      <c r="BM356" t="s">
        <v>258</v>
      </c>
      <c r="BN356" t="s">
        <v>258</v>
      </c>
      <c r="BO356" t="s">
        <v>258</v>
      </c>
      <c r="BP356" t="s">
        <v>258</v>
      </c>
      <c r="BQ356" t="s">
        <v>258</v>
      </c>
      <c r="BR356" t="s">
        <v>258</v>
      </c>
      <c r="BS356" t="s">
        <v>258</v>
      </c>
      <c r="BT356" t="s">
        <v>259</v>
      </c>
      <c r="BU356" t="s">
        <v>259</v>
      </c>
      <c r="BV356" t="s">
        <v>259</v>
      </c>
      <c r="BW356" t="s">
        <v>259</v>
      </c>
      <c r="BX356" t="s">
        <v>259</v>
      </c>
      <c r="BY356" t="s">
        <v>259</v>
      </c>
      <c r="BZ356" t="s">
        <v>259</v>
      </c>
      <c r="CA356" t="s">
        <v>259</v>
      </c>
      <c r="CB356" t="s">
        <v>259</v>
      </c>
      <c r="CC356" t="s">
        <v>259</v>
      </c>
      <c r="CD356" t="s">
        <v>259</v>
      </c>
      <c r="CE356" t="s">
        <v>259</v>
      </c>
      <c r="CF356" t="s">
        <v>259</v>
      </c>
      <c r="CG356" t="s">
        <v>259</v>
      </c>
      <c r="CH356" t="s">
        <v>259</v>
      </c>
      <c r="CI356" t="s">
        <v>259</v>
      </c>
      <c r="CJ356" t="s">
        <v>259</v>
      </c>
      <c r="CK356" t="s">
        <v>259</v>
      </c>
      <c r="CL356" t="s">
        <v>259</v>
      </c>
      <c r="CM356" t="s">
        <v>259</v>
      </c>
      <c r="CN356" t="s">
        <v>259</v>
      </c>
      <c r="CO356" t="s">
        <v>259</v>
      </c>
      <c r="CP356" t="s">
        <v>259</v>
      </c>
      <c r="CQ356" t="s">
        <v>259</v>
      </c>
      <c r="CR356" t="s">
        <v>259</v>
      </c>
      <c r="CS356" t="s">
        <v>259</v>
      </c>
      <c r="CT356" t="s">
        <v>259</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259</v>
      </c>
      <c r="EI356" t="s">
        <v>259</v>
      </c>
      <c r="EJ356" t="s">
        <v>259</v>
      </c>
      <c r="EK356" t="s">
        <v>259</v>
      </c>
      <c r="EL356" t="s">
        <v>259</v>
      </c>
      <c r="EM356" t="s">
        <v>259</v>
      </c>
      <c r="EN356" t="s">
        <v>259</v>
      </c>
      <c r="EO356" t="s">
        <v>259</v>
      </c>
      <c r="EP356" t="s">
        <v>259</v>
      </c>
      <c r="EQ356" t="s">
        <v>259</v>
      </c>
      <c r="ER356" t="s">
        <v>259</v>
      </c>
      <c r="ES356" t="s">
        <v>259</v>
      </c>
      <c r="ET356" t="s">
        <v>259</v>
      </c>
      <c r="EU356" t="s">
        <v>259</v>
      </c>
      <c r="EV356" t="s">
        <v>259</v>
      </c>
      <c r="EW356" t="s">
        <v>259</v>
      </c>
      <c r="EX356" t="s">
        <v>259</v>
      </c>
      <c r="EY356" t="s">
        <v>259</v>
      </c>
      <c r="EZ356" t="s">
        <v>259</v>
      </c>
      <c r="FA356" t="s">
        <v>259</v>
      </c>
      <c r="FB356" t="s">
        <v>259</v>
      </c>
      <c r="FC356" t="s">
        <v>259</v>
      </c>
      <c r="FD356" t="s">
        <v>259</v>
      </c>
      <c r="FE356" t="s">
        <v>259</v>
      </c>
      <c r="FF356" t="s">
        <v>259</v>
      </c>
      <c r="FG356" t="s">
        <v>259</v>
      </c>
      <c r="FH356" t="s">
        <v>259</v>
      </c>
      <c r="FI356" t="s">
        <v>259</v>
      </c>
      <c r="FJ356" t="s">
        <v>259</v>
      </c>
      <c r="FK356" t="s">
        <v>259</v>
      </c>
      <c r="FL356" t="s">
        <v>259</v>
      </c>
      <c r="FM356" t="s">
        <v>260</v>
      </c>
      <c r="FN356" t="s">
        <v>255</v>
      </c>
      <c r="FO356" s="2" t="s">
        <v>1026</v>
      </c>
      <c r="FP356" t="s">
        <v>264</v>
      </c>
      <c r="FQ356" t="s">
        <v>264</v>
      </c>
      <c r="FR356" t="s">
        <v>264</v>
      </c>
      <c r="FS356" t="s">
        <v>265</v>
      </c>
      <c r="FT356" t="s">
        <v>264</v>
      </c>
      <c r="FU356" t="s">
        <v>264</v>
      </c>
      <c r="FV356">
        <v>6</v>
      </c>
      <c r="FW356" s="2">
        <f t="shared" si="31"/>
        <v>5</v>
      </c>
      <c r="FX356" t="s">
        <v>264</v>
      </c>
      <c r="FY356" t="s">
        <v>264</v>
      </c>
      <c r="FZ356" t="s">
        <v>264</v>
      </c>
      <c r="GA356" t="s">
        <v>265</v>
      </c>
      <c r="GB356">
        <v>4</v>
      </c>
      <c r="GC356" s="2">
        <f t="shared" si="32"/>
        <v>3</v>
      </c>
      <c r="GD356" t="s">
        <v>254</v>
      </c>
      <c r="GE356" t="s">
        <v>264</v>
      </c>
      <c r="GF356" t="s">
        <v>264</v>
      </c>
      <c r="GG356" t="s">
        <v>264</v>
      </c>
      <c r="GH356" t="s">
        <v>265</v>
      </c>
      <c r="GI356" t="s">
        <v>264</v>
      </c>
      <c r="GJ356" t="s">
        <v>264</v>
      </c>
      <c r="GK356" t="s">
        <v>264</v>
      </c>
      <c r="GL356" t="s">
        <v>264</v>
      </c>
      <c r="GM356" t="s">
        <v>264</v>
      </c>
      <c r="GN356" t="s">
        <v>264</v>
      </c>
      <c r="GO356">
        <v>10</v>
      </c>
      <c r="GP356" s="2">
        <f t="shared" si="33"/>
        <v>9</v>
      </c>
      <c r="GQ356" t="s">
        <v>254</v>
      </c>
      <c r="GR356" t="s">
        <v>264</v>
      </c>
      <c r="GS356" t="s">
        <v>264</v>
      </c>
      <c r="GT356" t="s">
        <v>264</v>
      </c>
      <c r="GU356" t="s">
        <v>264</v>
      </c>
      <c r="GV356" t="s">
        <v>265</v>
      </c>
      <c r="GW356" t="s">
        <v>264</v>
      </c>
      <c r="GX356" t="s">
        <v>265</v>
      </c>
      <c r="GY356" t="s">
        <v>265</v>
      </c>
      <c r="GZ356" t="s">
        <v>265</v>
      </c>
      <c r="HA356" t="s">
        <v>265</v>
      </c>
      <c r="HB356">
        <v>10</v>
      </c>
      <c r="HC356" s="2">
        <f t="shared" si="34"/>
        <v>5</v>
      </c>
      <c r="HD356" t="s">
        <v>254</v>
      </c>
      <c r="HE356" t="s">
        <v>255</v>
      </c>
      <c r="HF356" t="s">
        <v>267</v>
      </c>
      <c r="HG356" t="s">
        <v>427</v>
      </c>
      <c r="HH356" t="s">
        <v>266</v>
      </c>
      <c r="HI356" t="s">
        <v>258</v>
      </c>
      <c r="HJ356" t="s">
        <v>258</v>
      </c>
      <c r="HK356" t="s">
        <v>255</v>
      </c>
      <c r="HL356" t="s">
        <v>258</v>
      </c>
      <c r="HM356" t="s">
        <v>258</v>
      </c>
      <c r="HN356" t="s">
        <v>258</v>
      </c>
      <c r="HO356" t="s">
        <v>255</v>
      </c>
      <c r="HP356" t="s">
        <v>255</v>
      </c>
      <c r="HQ356" t="s">
        <v>258</v>
      </c>
      <c r="HR356" t="s">
        <v>258</v>
      </c>
      <c r="HS356" t="s">
        <v>258</v>
      </c>
      <c r="HT356" t="s">
        <v>259</v>
      </c>
      <c r="HU356" t="s">
        <v>259</v>
      </c>
      <c r="HV356" t="s">
        <v>259</v>
      </c>
      <c r="HW356" t="s">
        <v>259</v>
      </c>
      <c r="HX356" t="s">
        <v>259</v>
      </c>
      <c r="HY356" t="s">
        <v>259</v>
      </c>
      <c r="HZ356" t="s">
        <v>259</v>
      </c>
      <c r="IA356" t="s">
        <v>259</v>
      </c>
      <c r="IB356" t="s">
        <v>259</v>
      </c>
      <c r="IC356" t="s">
        <v>259</v>
      </c>
      <c r="ID356" t="s">
        <v>259</v>
      </c>
      <c r="IE356" t="s">
        <v>259</v>
      </c>
      <c r="IF356" t="s">
        <v>259</v>
      </c>
      <c r="IG356" t="s">
        <v>259</v>
      </c>
      <c r="IH356" t="s">
        <v>260</v>
      </c>
      <c r="II356" t="s">
        <v>290</v>
      </c>
      <c r="IJ356" s="2" t="s">
        <v>293</v>
      </c>
      <c r="IK356" t="s">
        <v>254</v>
      </c>
      <c r="IL356" t="s">
        <v>255</v>
      </c>
      <c r="IM356" t="s">
        <v>269</v>
      </c>
      <c r="IN356" t="s">
        <v>285</v>
      </c>
      <c r="IO356" t="s">
        <v>266</v>
      </c>
      <c r="IP356" t="s">
        <v>255</v>
      </c>
      <c r="IQ356" t="s">
        <v>255</v>
      </c>
      <c r="IR356" t="s">
        <v>258</v>
      </c>
      <c r="IS356" t="s">
        <v>258</v>
      </c>
      <c r="IT356" t="s">
        <v>258</v>
      </c>
      <c r="IU356" t="s">
        <v>258</v>
      </c>
      <c r="IV356" t="s">
        <v>258</v>
      </c>
      <c r="IW356" t="s">
        <v>258</v>
      </c>
      <c r="IX356" t="s">
        <v>258</v>
      </c>
      <c r="IY356" t="s">
        <v>258</v>
      </c>
      <c r="IZ356" t="s">
        <v>259</v>
      </c>
      <c r="JA356" t="s">
        <v>259</v>
      </c>
      <c r="JB356" t="s">
        <v>259</v>
      </c>
      <c r="JC356" t="s">
        <v>259</v>
      </c>
      <c r="JD356" t="s">
        <v>259</v>
      </c>
      <c r="JE356" t="s">
        <v>259</v>
      </c>
      <c r="JF356" t="s">
        <v>259</v>
      </c>
      <c r="JG356" t="s">
        <v>259</v>
      </c>
      <c r="JH356" t="s">
        <v>259</v>
      </c>
      <c r="JI356" t="s">
        <v>259</v>
      </c>
      <c r="JJ356" t="s">
        <v>259</v>
      </c>
      <c r="JK356" t="s">
        <v>259</v>
      </c>
      <c r="JL356" t="s">
        <v>259</v>
      </c>
      <c r="JM356" t="s">
        <v>259</v>
      </c>
      <c r="JN356" t="s">
        <v>259</v>
      </c>
      <c r="JO356" t="s">
        <v>259</v>
      </c>
      <c r="JP356" t="s">
        <v>259</v>
      </c>
      <c r="JQ356" t="s">
        <v>260</v>
      </c>
      <c r="JR356" t="s">
        <v>271</v>
      </c>
      <c r="JS356" s="2" t="s">
        <v>293</v>
      </c>
      <c r="JT356" t="s">
        <v>265</v>
      </c>
      <c r="JU356" t="s">
        <v>265</v>
      </c>
      <c r="JV356" t="s">
        <v>265</v>
      </c>
      <c r="JW356" t="s">
        <v>265</v>
      </c>
      <c r="JX356" t="s">
        <v>265</v>
      </c>
      <c r="JY356">
        <v>5</v>
      </c>
      <c r="JZ356" s="2">
        <f t="shared" si="35"/>
        <v>0</v>
      </c>
      <c r="KA356" t="s">
        <v>5298</v>
      </c>
      <c r="KB356" t="s">
        <v>5296</v>
      </c>
    </row>
    <row r="357" spans="1:288" x14ac:dyDescent="0.25">
      <c r="A357" t="s">
        <v>5299</v>
      </c>
      <c r="B357" t="s">
        <v>2639</v>
      </c>
      <c r="C357" t="s">
        <v>2639</v>
      </c>
      <c r="D357" t="s">
        <v>574</v>
      </c>
      <c r="E357" t="s">
        <v>2639</v>
      </c>
      <c r="F357" t="s">
        <v>662</v>
      </c>
      <c r="G357" t="s">
        <v>763</v>
      </c>
      <c r="H357" t="s">
        <v>764</v>
      </c>
      <c r="I357" t="s">
        <v>2639</v>
      </c>
      <c r="J357" t="s">
        <v>574</v>
      </c>
      <c r="K357" s="11">
        <v>19312</v>
      </c>
      <c r="L357" s="2" t="s">
        <v>10201</v>
      </c>
      <c r="M357" s="2">
        <v>2022</v>
      </c>
      <c r="N357" s="2" t="s">
        <v>488</v>
      </c>
      <c r="O357" s="2" t="s">
        <v>765</v>
      </c>
      <c r="P357" s="2" t="s">
        <v>766</v>
      </c>
      <c r="Q357" s="2" t="s">
        <v>241</v>
      </c>
      <c r="R357" s="2" t="s">
        <v>10202</v>
      </c>
      <c r="S357" s="2">
        <v>1</v>
      </c>
      <c r="T357" t="s">
        <v>5300</v>
      </c>
      <c r="U357" t="s">
        <v>2300</v>
      </c>
      <c r="V357" t="s">
        <v>5301</v>
      </c>
      <c r="W357" t="str">
        <f t="shared" si="30"/>
        <v>JHULIAN ANDRÉS PÉREZ TABORDA</v>
      </c>
      <c r="X357" s="2" t="s">
        <v>283</v>
      </c>
      <c r="Y357" t="s">
        <v>5302</v>
      </c>
      <c r="Z357" t="s">
        <v>293</v>
      </c>
      <c r="AA357" t="s">
        <v>5303</v>
      </c>
      <c r="AB357" s="2" t="s">
        <v>3240</v>
      </c>
      <c r="AC357" s="2" t="s">
        <v>3254</v>
      </c>
      <c r="AD357" s="2" t="s">
        <v>287</v>
      </c>
      <c r="AE357" s="2" t="s">
        <v>288</v>
      </c>
      <c r="AF357" s="2" t="s">
        <v>289</v>
      </c>
      <c r="AG357" t="s">
        <v>254</v>
      </c>
      <c r="AH357" t="s">
        <v>255</v>
      </c>
      <c r="AI357" t="s">
        <v>3242</v>
      </c>
      <c r="AJ357" t="s">
        <v>291</v>
      </c>
      <c r="AK357" t="s">
        <v>254</v>
      </c>
      <c r="AL357" t="s">
        <v>258</v>
      </c>
      <c r="AM357" t="s">
        <v>255</v>
      </c>
      <c r="AN357" t="s">
        <v>258</v>
      </c>
      <c r="AO357" t="s">
        <v>258</v>
      </c>
      <c r="AP357" t="s">
        <v>258</v>
      </c>
      <c r="AQ357" t="s">
        <v>258</v>
      </c>
      <c r="AR357" t="s">
        <v>258</v>
      </c>
      <c r="AS357" t="s">
        <v>258</v>
      </c>
      <c r="AT357" t="s">
        <v>258</v>
      </c>
      <c r="AU357" t="s">
        <v>258</v>
      </c>
      <c r="AV357" t="s">
        <v>258</v>
      </c>
      <c r="AW357" t="s">
        <v>258</v>
      </c>
      <c r="AX357" t="s">
        <v>258</v>
      </c>
      <c r="AY357" t="s">
        <v>258</v>
      </c>
      <c r="AZ357" t="s">
        <v>258</v>
      </c>
      <c r="BA357" t="s">
        <v>258</v>
      </c>
      <c r="BB357" t="s">
        <v>258</v>
      </c>
      <c r="BC357" t="s">
        <v>258</v>
      </c>
      <c r="BD357" t="s">
        <v>258</v>
      </c>
      <c r="BE357" t="s">
        <v>259</v>
      </c>
      <c r="BF357" t="s">
        <v>259</v>
      </c>
      <c r="BG357" t="s">
        <v>259</v>
      </c>
      <c r="BH357" t="s">
        <v>259</v>
      </c>
      <c r="BI357" t="s">
        <v>259</v>
      </c>
      <c r="BJ357" t="s">
        <v>259</v>
      </c>
      <c r="BK357" t="s">
        <v>259</v>
      </c>
      <c r="BL357" t="s">
        <v>259</v>
      </c>
      <c r="BM357" t="s">
        <v>259</v>
      </c>
      <c r="BN357" t="s">
        <v>259</v>
      </c>
      <c r="BO357" t="s">
        <v>259</v>
      </c>
      <c r="BP357" t="s">
        <v>259</v>
      </c>
      <c r="BQ357" t="s">
        <v>259</v>
      </c>
      <c r="BR357" t="s">
        <v>259</v>
      </c>
      <c r="BS357" t="s">
        <v>259</v>
      </c>
      <c r="BT357" t="s">
        <v>259</v>
      </c>
      <c r="BU357" t="s">
        <v>259</v>
      </c>
      <c r="BV357" t="s">
        <v>259</v>
      </c>
      <c r="BW357" t="s">
        <v>259</v>
      </c>
      <c r="BX357" t="s">
        <v>259</v>
      </c>
      <c r="BY357" t="s">
        <v>259</v>
      </c>
      <c r="BZ357" t="s">
        <v>259</v>
      </c>
      <c r="CA357" t="s">
        <v>259</v>
      </c>
      <c r="CB357" t="s">
        <v>259</v>
      </c>
      <c r="CC357" t="s">
        <v>259</v>
      </c>
      <c r="CD357" t="s">
        <v>259</v>
      </c>
      <c r="CE357" t="s">
        <v>259</v>
      </c>
      <c r="CF357" t="s">
        <v>259</v>
      </c>
      <c r="CG357" t="s">
        <v>259</v>
      </c>
      <c r="CH357" t="s">
        <v>259</v>
      </c>
      <c r="CI357" t="s">
        <v>259</v>
      </c>
      <c r="CJ357" t="s">
        <v>259</v>
      </c>
      <c r="CK357" t="s">
        <v>259</v>
      </c>
      <c r="CL357" t="s">
        <v>259</v>
      </c>
      <c r="CM357" t="s">
        <v>259</v>
      </c>
      <c r="CN357" t="s">
        <v>259</v>
      </c>
      <c r="CO357" t="s">
        <v>259</v>
      </c>
      <c r="CP357" t="s">
        <v>259</v>
      </c>
      <c r="CQ357" t="s">
        <v>259</v>
      </c>
      <c r="CR357" t="s">
        <v>259</v>
      </c>
      <c r="CS357" t="s">
        <v>259</v>
      </c>
      <c r="CT357" t="s">
        <v>259</v>
      </c>
      <c r="CU357" t="s">
        <v>259</v>
      </c>
      <c r="CV357" t="s">
        <v>259</v>
      </c>
      <c r="CW357" t="s">
        <v>259</v>
      </c>
      <c r="CX357" t="s">
        <v>259</v>
      </c>
      <c r="CY357" t="s">
        <v>259</v>
      </c>
      <c r="CZ357" t="s">
        <v>259</v>
      </c>
      <c r="DA357" t="s">
        <v>259</v>
      </c>
      <c r="DB357" t="s">
        <v>259</v>
      </c>
      <c r="DC357" t="s">
        <v>259</v>
      </c>
      <c r="DD357" t="s">
        <v>259</v>
      </c>
      <c r="DE357" t="s">
        <v>259</v>
      </c>
      <c r="DF357" t="s">
        <v>259</v>
      </c>
      <c r="DG357" t="s">
        <v>259</v>
      </c>
      <c r="DH357" t="s">
        <v>259</v>
      </c>
      <c r="DI357" t="s">
        <v>259</v>
      </c>
      <c r="DJ357" t="s">
        <v>259</v>
      </c>
      <c r="DK357" t="s">
        <v>259</v>
      </c>
      <c r="DL357" t="s">
        <v>259</v>
      </c>
      <c r="DM357" t="s">
        <v>259</v>
      </c>
      <c r="DN357" t="s">
        <v>259</v>
      </c>
      <c r="DO357" t="s">
        <v>259</v>
      </c>
      <c r="DP357" t="s">
        <v>259</v>
      </c>
      <c r="DQ357" t="s">
        <v>259</v>
      </c>
      <c r="DR357" t="s">
        <v>259</v>
      </c>
      <c r="DS357" t="s">
        <v>259</v>
      </c>
      <c r="DT357" t="s">
        <v>259</v>
      </c>
      <c r="DU357" t="s">
        <v>259</v>
      </c>
      <c r="DV357" t="s">
        <v>259</v>
      </c>
      <c r="DW357" t="s">
        <v>259</v>
      </c>
      <c r="DX357" t="s">
        <v>259</v>
      </c>
      <c r="DY357" t="s">
        <v>259</v>
      </c>
      <c r="DZ357" t="s">
        <v>259</v>
      </c>
      <c r="EA357" t="s">
        <v>259</v>
      </c>
      <c r="EB357" t="s">
        <v>259</v>
      </c>
      <c r="EC357" t="s">
        <v>259</v>
      </c>
      <c r="ED357" t="s">
        <v>259</v>
      </c>
      <c r="EE357" t="s">
        <v>259</v>
      </c>
      <c r="EF357" t="s">
        <v>259</v>
      </c>
      <c r="EG357" t="s">
        <v>259</v>
      </c>
      <c r="EH357" t="s">
        <v>259</v>
      </c>
      <c r="EI357" t="s">
        <v>259</v>
      </c>
      <c r="EJ357" t="s">
        <v>259</v>
      </c>
      <c r="EK357" t="s">
        <v>259</v>
      </c>
      <c r="EL357" t="s">
        <v>259</v>
      </c>
      <c r="EM357" t="s">
        <v>259</v>
      </c>
      <c r="EN357" t="s">
        <v>259</v>
      </c>
      <c r="EO357" t="s">
        <v>259</v>
      </c>
      <c r="EP357" t="s">
        <v>259</v>
      </c>
      <c r="EQ357" t="s">
        <v>259</v>
      </c>
      <c r="ER357" t="s">
        <v>259</v>
      </c>
      <c r="ES357" t="s">
        <v>259</v>
      </c>
      <c r="ET357" t="s">
        <v>259</v>
      </c>
      <c r="EU357" t="s">
        <v>259</v>
      </c>
      <c r="EV357" t="s">
        <v>259</v>
      </c>
      <c r="EW357" t="s">
        <v>259</v>
      </c>
      <c r="EX357" t="s">
        <v>259</v>
      </c>
      <c r="EY357" t="s">
        <v>259</v>
      </c>
      <c r="EZ357" t="s">
        <v>259</v>
      </c>
      <c r="FA357" t="s">
        <v>259</v>
      </c>
      <c r="FB357" t="s">
        <v>259</v>
      </c>
      <c r="FC357" t="s">
        <v>259</v>
      </c>
      <c r="FD357" t="s">
        <v>259</v>
      </c>
      <c r="FE357" t="s">
        <v>259</v>
      </c>
      <c r="FF357" t="s">
        <v>259</v>
      </c>
      <c r="FG357" t="s">
        <v>259</v>
      </c>
      <c r="FH357" t="s">
        <v>259</v>
      </c>
      <c r="FI357" t="s">
        <v>259</v>
      </c>
      <c r="FJ357" t="s">
        <v>259</v>
      </c>
      <c r="FK357" t="s">
        <v>259</v>
      </c>
      <c r="FL357" t="s">
        <v>259</v>
      </c>
      <c r="FM357" t="s">
        <v>260</v>
      </c>
      <c r="FN357" t="s">
        <v>258</v>
      </c>
      <c r="FO357" s="2" t="s">
        <v>411</v>
      </c>
      <c r="FP357" t="s">
        <v>263</v>
      </c>
      <c r="FQ357" t="s">
        <v>264</v>
      </c>
      <c r="FR357" t="s">
        <v>264</v>
      </c>
      <c r="FS357" t="s">
        <v>263</v>
      </c>
      <c r="FT357" t="s">
        <v>265</v>
      </c>
      <c r="FU357" t="s">
        <v>264</v>
      </c>
      <c r="FV357">
        <v>6</v>
      </c>
      <c r="FW357" s="2">
        <f t="shared" si="31"/>
        <v>3</v>
      </c>
      <c r="FX357" t="s">
        <v>264</v>
      </c>
      <c r="FY357" t="s">
        <v>264</v>
      </c>
      <c r="FZ357" t="s">
        <v>264</v>
      </c>
      <c r="GA357" t="s">
        <v>264</v>
      </c>
      <c r="GB357">
        <v>4</v>
      </c>
      <c r="GC357" s="2">
        <f t="shared" si="32"/>
        <v>4</v>
      </c>
      <c r="GD357" t="s">
        <v>254</v>
      </c>
      <c r="GE357" t="s">
        <v>264</v>
      </c>
      <c r="GF357" t="s">
        <v>264</v>
      </c>
      <c r="GG357" t="s">
        <v>264</v>
      </c>
      <c r="GH357" t="s">
        <v>264</v>
      </c>
      <c r="GI357" t="s">
        <v>264</v>
      </c>
      <c r="GJ357" t="s">
        <v>264</v>
      </c>
      <c r="GK357" t="s">
        <v>264</v>
      </c>
      <c r="GL357" t="s">
        <v>264</v>
      </c>
      <c r="GM357" t="s">
        <v>265</v>
      </c>
      <c r="GN357" t="s">
        <v>264</v>
      </c>
      <c r="GO357">
        <v>10</v>
      </c>
      <c r="GP357" s="2">
        <f t="shared" si="33"/>
        <v>9</v>
      </c>
      <c r="GQ357" t="s">
        <v>266</v>
      </c>
      <c r="GR357" t="s">
        <v>264</v>
      </c>
      <c r="GS357" t="s">
        <v>264</v>
      </c>
      <c r="GT357" t="s">
        <v>264</v>
      </c>
      <c r="GU357" t="s">
        <v>264</v>
      </c>
      <c r="GV357" t="s">
        <v>265</v>
      </c>
      <c r="GW357" t="s">
        <v>265</v>
      </c>
      <c r="GX357" t="s">
        <v>265</v>
      </c>
      <c r="GY357" t="s">
        <v>265</v>
      </c>
      <c r="GZ357" t="s">
        <v>259</v>
      </c>
      <c r="HA357" t="s">
        <v>259</v>
      </c>
      <c r="HB357">
        <v>10</v>
      </c>
      <c r="HC357" s="2">
        <f t="shared" si="34"/>
        <v>4</v>
      </c>
      <c r="HD357" t="s">
        <v>254</v>
      </c>
      <c r="HE357" t="s">
        <v>255</v>
      </c>
      <c r="HF357" t="s">
        <v>267</v>
      </c>
      <c r="HG357" t="s">
        <v>337</v>
      </c>
      <c r="HH357" t="s">
        <v>266</v>
      </c>
      <c r="HI357" t="s">
        <v>258</v>
      </c>
      <c r="HJ357" t="s">
        <v>258</v>
      </c>
      <c r="HK357" t="s">
        <v>258</v>
      </c>
      <c r="HL357" t="s">
        <v>258</v>
      </c>
      <c r="HM357" t="s">
        <v>255</v>
      </c>
      <c r="HN357" t="s">
        <v>258</v>
      </c>
      <c r="HO357" t="s">
        <v>255</v>
      </c>
      <c r="HP357" t="s">
        <v>258</v>
      </c>
      <c r="HQ357" t="s">
        <v>258</v>
      </c>
      <c r="HR357" t="s">
        <v>258</v>
      </c>
      <c r="HS357" t="s">
        <v>258</v>
      </c>
      <c r="HT357" t="s">
        <v>258</v>
      </c>
      <c r="HU357" t="s">
        <v>258</v>
      </c>
      <c r="HV357" t="s">
        <v>258</v>
      </c>
      <c r="HW357" t="s">
        <v>259</v>
      </c>
      <c r="HX357" t="s">
        <v>259</v>
      </c>
      <c r="HY357" t="s">
        <v>259</v>
      </c>
      <c r="HZ357" t="s">
        <v>259</v>
      </c>
      <c r="IA357" t="s">
        <v>259</v>
      </c>
      <c r="IB357" t="s">
        <v>259</v>
      </c>
      <c r="IC357" t="s">
        <v>259</v>
      </c>
      <c r="ID357" t="s">
        <v>259</v>
      </c>
      <c r="IE357" t="s">
        <v>259</v>
      </c>
      <c r="IF357" t="s">
        <v>259</v>
      </c>
      <c r="IG357" t="s">
        <v>259</v>
      </c>
      <c r="IH357" t="s">
        <v>260</v>
      </c>
      <c r="II357" t="s">
        <v>271</v>
      </c>
      <c r="IJ357" s="2" t="s">
        <v>247</v>
      </c>
      <c r="IK357" t="s">
        <v>254</v>
      </c>
      <c r="IL357" t="s">
        <v>255</v>
      </c>
      <c r="IM357" t="s">
        <v>269</v>
      </c>
      <c r="IN357" t="s">
        <v>333</v>
      </c>
      <c r="IO357" t="s">
        <v>266</v>
      </c>
      <c r="IP357" t="s">
        <v>255</v>
      </c>
      <c r="IQ357" t="s">
        <v>258</v>
      </c>
      <c r="IR357" t="s">
        <v>258</v>
      </c>
      <c r="IS357" t="s">
        <v>258</v>
      </c>
      <c r="IT357" t="s">
        <v>258</v>
      </c>
      <c r="IU357" t="s">
        <v>255</v>
      </c>
      <c r="IV357" t="s">
        <v>258</v>
      </c>
      <c r="IW357" t="s">
        <v>255</v>
      </c>
      <c r="IX357" t="s">
        <v>258</v>
      </c>
      <c r="IY357" t="s">
        <v>259</v>
      </c>
      <c r="IZ357" t="s">
        <v>259</v>
      </c>
      <c r="JA357" t="s">
        <v>259</v>
      </c>
      <c r="JB357" t="s">
        <v>259</v>
      </c>
      <c r="JC357" t="s">
        <v>259</v>
      </c>
      <c r="JD357" t="s">
        <v>259</v>
      </c>
      <c r="JE357" t="s">
        <v>259</v>
      </c>
      <c r="JF357" t="s">
        <v>259</v>
      </c>
      <c r="JG357" t="s">
        <v>259</v>
      </c>
      <c r="JH357" t="s">
        <v>259</v>
      </c>
      <c r="JI357" t="s">
        <v>259</v>
      </c>
      <c r="JJ357" t="s">
        <v>259</v>
      </c>
      <c r="JK357" t="s">
        <v>259</v>
      </c>
      <c r="JL357" t="s">
        <v>259</v>
      </c>
      <c r="JM357" t="s">
        <v>259</v>
      </c>
      <c r="JN357" t="s">
        <v>259</v>
      </c>
      <c r="JO357" t="s">
        <v>259</v>
      </c>
      <c r="JP357" t="s">
        <v>259</v>
      </c>
      <c r="JQ357" t="s">
        <v>260</v>
      </c>
      <c r="JR357" t="s">
        <v>290</v>
      </c>
      <c r="JS357" s="2" t="s">
        <v>262</v>
      </c>
      <c r="JT357" t="s">
        <v>265</v>
      </c>
      <c r="JU357" t="s">
        <v>265</v>
      </c>
      <c r="JV357" t="s">
        <v>265</v>
      </c>
      <c r="JW357" t="s">
        <v>265</v>
      </c>
      <c r="JX357" t="s">
        <v>265</v>
      </c>
      <c r="JY357">
        <v>5</v>
      </c>
      <c r="JZ357" s="2">
        <f t="shared" si="35"/>
        <v>0</v>
      </c>
      <c r="KA357" t="s">
        <v>5304</v>
      </c>
      <c r="KB357" t="s">
        <v>5302</v>
      </c>
    </row>
    <row r="358" spans="1:288" x14ac:dyDescent="0.25">
      <c r="A358" t="s">
        <v>5305</v>
      </c>
      <c r="B358" t="s">
        <v>2695</v>
      </c>
      <c r="C358" t="s">
        <v>2695</v>
      </c>
      <c r="D358" t="s">
        <v>717</v>
      </c>
      <c r="E358" t="s">
        <v>2695</v>
      </c>
      <c r="F358" t="s">
        <v>1859</v>
      </c>
      <c r="G358" t="s">
        <v>1790</v>
      </c>
      <c r="H358" t="s">
        <v>1791</v>
      </c>
      <c r="I358" t="s">
        <v>2695</v>
      </c>
      <c r="J358" t="s">
        <v>2386</v>
      </c>
      <c r="K358" s="11">
        <v>7236</v>
      </c>
      <c r="L358" s="2" t="s">
        <v>10201</v>
      </c>
      <c r="M358" s="2">
        <v>2022</v>
      </c>
      <c r="N358" s="2" t="s">
        <v>238</v>
      </c>
      <c r="O358" s="2" t="s">
        <v>239</v>
      </c>
      <c r="P358" s="2" t="s">
        <v>1097</v>
      </c>
      <c r="Q358" s="2" t="s">
        <v>241</v>
      </c>
      <c r="R358" s="2" t="s">
        <v>10202</v>
      </c>
      <c r="S358" s="2">
        <v>1</v>
      </c>
      <c r="T358" t="s">
        <v>5306</v>
      </c>
      <c r="U358" t="s">
        <v>299</v>
      </c>
      <c r="V358" t="s">
        <v>712</v>
      </c>
      <c r="W358" t="str">
        <f t="shared" si="30"/>
        <v>EVELIN NAYORI ASPRILLA RENTERIA</v>
      </c>
      <c r="X358" s="2" t="s">
        <v>245</v>
      </c>
      <c r="Y358" t="s">
        <v>5307</v>
      </c>
      <c r="Z358" t="s">
        <v>293</v>
      </c>
      <c r="AB358" s="2" t="s">
        <v>3240</v>
      </c>
      <c r="AC358" s="2" t="s">
        <v>3241</v>
      </c>
      <c r="AD358" s="2" t="s">
        <v>251</v>
      </c>
      <c r="AE358" s="2" t="s">
        <v>288</v>
      </c>
      <c r="AF358" s="2" t="s">
        <v>289</v>
      </c>
      <c r="AG358" t="s">
        <v>254</v>
      </c>
      <c r="AH358" t="s">
        <v>255</v>
      </c>
      <c r="AI358" t="s">
        <v>3242</v>
      </c>
      <c r="AJ358" t="s">
        <v>291</v>
      </c>
      <c r="AK358" t="s">
        <v>254</v>
      </c>
      <c r="AL358" t="s">
        <v>258</v>
      </c>
      <c r="AM358" t="s">
        <v>258</v>
      </c>
      <c r="AN358" t="s">
        <v>255</v>
      </c>
      <c r="AO358" t="s">
        <v>258</v>
      </c>
      <c r="AP358" t="s">
        <v>258</v>
      </c>
      <c r="AQ358" t="s">
        <v>258</v>
      </c>
      <c r="AR358" t="s">
        <v>258</v>
      </c>
      <c r="AS358" t="s">
        <v>258</v>
      </c>
      <c r="AT358" t="s">
        <v>258</v>
      </c>
      <c r="AU358" t="s">
        <v>258</v>
      </c>
      <c r="AV358" t="s">
        <v>258</v>
      </c>
      <c r="AW358" t="s">
        <v>258</v>
      </c>
      <c r="AX358" t="s">
        <v>258</v>
      </c>
      <c r="AY358" t="s">
        <v>258</v>
      </c>
      <c r="AZ358" t="s">
        <v>258</v>
      </c>
      <c r="BA358" t="s">
        <v>258</v>
      </c>
      <c r="BB358" t="s">
        <v>258</v>
      </c>
      <c r="BC358" t="s">
        <v>258</v>
      </c>
      <c r="BD358" t="s">
        <v>258</v>
      </c>
      <c r="BE358" t="s">
        <v>259</v>
      </c>
      <c r="BF358" t="s">
        <v>259</v>
      </c>
      <c r="BG358" t="s">
        <v>259</v>
      </c>
      <c r="BH358" t="s">
        <v>259</v>
      </c>
      <c r="BI358" t="s">
        <v>259</v>
      </c>
      <c r="BJ358" t="s">
        <v>259</v>
      </c>
      <c r="BK358" t="s">
        <v>259</v>
      </c>
      <c r="BL358" t="s">
        <v>259</v>
      </c>
      <c r="BM358" t="s">
        <v>259</v>
      </c>
      <c r="BN358" t="s">
        <v>259</v>
      </c>
      <c r="BO358" t="s">
        <v>259</v>
      </c>
      <c r="BP358" t="s">
        <v>259</v>
      </c>
      <c r="BQ358" t="s">
        <v>259</v>
      </c>
      <c r="BR358" t="s">
        <v>259</v>
      </c>
      <c r="BS358" t="s">
        <v>259</v>
      </c>
      <c r="BT358" t="s">
        <v>259</v>
      </c>
      <c r="BU358" t="s">
        <v>259</v>
      </c>
      <c r="BV358" t="s">
        <v>259</v>
      </c>
      <c r="BW358" t="s">
        <v>259</v>
      </c>
      <c r="BX358" t="s">
        <v>259</v>
      </c>
      <c r="BY358" t="s">
        <v>259</v>
      </c>
      <c r="BZ358" t="s">
        <v>259</v>
      </c>
      <c r="CA358" t="s">
        <v>259</v>
      </c>
      <c r="CB358" t="s">
        <v>259</v>
      </c>
      <c r="CC358" t="s">
        <v>259</v>
      </c>
      <c r="CD358" t="s">
        <v>259</v>
      </c>
      <c r="CE358" t="s">
        <v>259</v>
      </c>
      <c r="CF358" t="s">
        <v>259</v>
      </c>
      <c r="CG358" t="s">
        <v>259</v>
      </c>
      <c r="CH358" t="s">
        <v>259</v>
      </c>
      <c r="CI358" t="s">
        <v>259</v>
      </c>
      <c r="CJ358" t="s">
        <v>259</v>
      </c>
      <c r="CK358" t="s">
        <v>259</v>
      </c>
      <c r="CL358" t="s">
        <v>259</v>
      </c>
      <c r="CM358" t="s">
        <v>259</v>
      </c>
      <c r="CN358" t="s">
        <v>259</v>
      </c>
      <c r="CO358" t="s">
        <v>259</v>
      </c>
      <c r="CP358" t="s">
        <v>259</v>
      </c>
      <c r="CQ358" t="s">
        <v>259</v>
      </c>
      <c r="CR358" t="s">
        <v>259</v>
      </c>
      <c r="CS358" t="s">
        <v>259</v>
      </c>
      <c r="CT358" t="s">
        <v>259</v>
      </c>
      <c r="CU358" t="s">
        <v>259</v>
      </c>
      <c r="CV358" t="s">
        <v>259</v>
      </c>
      <c r="CW358" t="s">
        <v>259</v>
      </c>
      <c r="CX358" t="s">
        <v>259</v>
      </c>
      <c r="CY358" t="s">
        <v>259</v>
      </c>
      <c r="CZ358" t="s">
        <v>259</v>
      </c>
      <c r="DA358" t="s">
        <v>259</v>
      </c>
      <c r="DB358" t="s">
        <v>259</v>
      </c>
      <c r="DC358" t="s">
        <v>259</v>
      </c>
      <c r="DD358" t="s">
        <v>259</v>
      </c>
      <c r="DE358" t="s">
        <v>259</v>
      </c>
      <c r="DF358" t="s">
        <v>259</v>
      </c>
      <c r="DG358" t="s">
        <v>259</v>
      </c>
      <c r="DH358" t="s">
        <v>259</v>
      </c>
      <c r="DI358" t="s">
        <v>259</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259</v>
      </c>
      <c r="EI358" t="s">
        <v>259</v>
      </c>
      <c r="EJ358" t="s">
        <v>259</v>
      </c>
      <c r="EK358" t="s">
        <v>259</v>
      </c>
      <c r="EL358" t="s">
        <v>259</v>
      </c>
      <c r="EM358" t="s">
        <v>259</v>
      </c>
      <c r="EN358" t="s">
        <v>259</v>
      </c>
      <c r="EO358" t="s">
        <v>259</v>
      </c>
      <c r="EP358" t="s">
        <v>259</v>
      </c>
      <c r="EQ358" t="s">
        <v>259</v>
      </c>
      <c r="ER358" t="s">
        <v>259</v>
      </c>
      <c r="ES358" t="s">
        <v>259</v>
      </c>
      <c r="ET358" t="s">
        <v>259</v>
      </c>
      <c r="EU358" t="s">
        <v>259</v>
      </c>
      <c r="EV358" t="s">
        <v>259</v>
      </c>
      <c r="EW358" t="s">
        <v>259</v>
      </c>
      <c r="EX358" t="s">
        <v>259</v>
      </c>
      <c r="EY358" t="s">
        <v>259</v>
      </c>
      <c r="EZ358" t="s">
        <v>259</v>
      </c>
      <c r="FA358" t="s">
        <v>259</v>
      </c>
      <c r="FB358" t="s">
        <v>259</v>
      </c>
      <c r="FC358" t="s">
        <v>259</v>
      </c>
      <c r="FD358" t="s">
        <v>259</v>
      </c>
      <c r="FE358" t="s">
        <v>259</v>
      </c>
      <c r="FF358" t="s">
        <v>259</v>
      </c>
      <c r="FG358" t="s">
        <v>259</v>
      </c>
      <c r="FH358" t="s">
        <v>259</v>
      </c>
      <c r="FI358" t="s">
        <v>259</v>
      </c>
      <c r="FJ358" t="s">
        <v>259</v>
      </c>
      <c r="FK358" t="s">
        <v>259</v>
      </c>
      <c r="FL358" t="s">
        <v>259</v>
      </c>
      <c r="FM358" t="s">
        <v>260</v>
      </c>
      <c r="FN358" t="s">
        <v>258</v>
      </c>
      <c r="FO358" s="2" t="s">
        <v>411</v>
      </c>
      <c r="FP358" t="s">
        <v>263</v>
      </c>
      <c r="FQ358" t="s">
        <v>265</v>
      </c>
      <c r="FR358" t="s">
        <v>264</v>
      </c>
      <c r="FS358" t="s">
        <v>265</v>
      </c>
      <c r="FT358" t="s">
        <v>265</v>
      </c>
      <c r="FU358" t="s">
        <v>264</v>
      </c>
      <c r="FV358">
        <v>6</v>
      </c>
      <c r="FW358" s="2">
        <f t="shared" si="31"/>
        <v>2</v>
      </c>
      <c r="FX358" t="s">
        <v>264</v>
      </c>
      <c r="FY358" t="s">
        <v>264</v>
      </c>
      <c r="FZ358" t="s">
        <v>264</v>
      </c>
      <c r="GA358" t="s">
        <v>264</v>
      </c>
      <c r="GB358">
        <v>4</v>
      </c>
      <c r="GC358" s="2">
        <f t="shared" si="32"/>
        <v>4</v>
      </c>
      <c r="GD358" t="s">
        <v>254</v>
      </c>
      <c r="GE358" t="s">
        <v>264</v>
      </c>
      <c r="GF358" t="s">
        <v>264</v>
      </c>
      <c r="GG358" t="s">
        <v>264</v>
      </c>
      <c r="GH358" t="s">
        <v>264</v>
      </c>
      <c r="GI358" t="s">
        <v>264</v>
      </c>
      <c r="GJ358" t="s">
        <v>264</v>
      </c>
      <c r="GK358" t="s">
        <v>264</v>
      </c>
      <c r="GL358" t="s">
        <v>265</v>
      </c>
      <c r="GM358" t="s">
        <v>264</v>
      </c>
      <c r="GN358" t="s">
        <v>264</v>
      </c>
      <c r="GO358">
        <v>10</v>
      </c>
      <c r="GP358" s="2">
        <f t="shared" si="33"/>
        <v>9</v>
      </c>
      <c r="GQ358" t="s">
        <v>266</v>
      </c>
      <c r="GR358" t="s">
        <v>264</v>
      </c>
      <c r="GS358" t="s">
        <v>264</v>
      </c>
      <c r="GT358" t="s">
        <v>265</v>
      </c>
      <c r="GU358" t="s">
        <v>264</v>
      </c>
      <c r="GV358" t="s">
        <v>265</v>
      </c>
      <c r="GW358" t="s">
        <v>265</v>
      </c>
      <c r="GX358" t="s">
        <v>265</v>
      </c>
      <c r="GY358" t="s">
        <v>265</v>
      </c>
      <c r="GZ358" t="s">
        <v>259</v>
      </c>
      <c r="HA358" t="s">
        <v>259</v>
      </c>
      <c r="HB358">
        <v>10</v>
      </c>
      <c r="HC358" s="2">
        <f t="shared" si="34"/>
        <v>3</v>
      </c>
      <c r="HD358" t="s">
        <v>254</v>
      </c>
      <c r="HE358" t="s">
        <v>255</v>
      </c>
      <c r="HF358" t="s">
        <v>267</v>
      </c>
      <c r="HG358" t="s">
        <v>293</v>
      </c>
      <c r="HH358" t="s">
        <v>266</v>
      </c>
      <c r="HI358" t="s">
        <v>258</v>
      </c>
      <c r="HJ358" t="s">
        <v>258</v>
      </c>
      <c r="HK358" t="s">
        <v>258</v>
      </c>
      <c r="HL358" t="s">
        <v>258</v>
      </c>
      <c r="HM358" t="s">
        <v>258</v>
      </c>
      <c r="HN358" t="s">
        <v>258</v>
      </c>
      <c r="HO358" t="s">
        <v>258</v>
      </c>
      <c r="HP358" t="s">
        <v>258</v>
      </c>
      <c r="HQ358" t="s">
        <v>259</v>
      </c>
      <c r="HR358" t="s">
        <v>259</v>
      </c>
      <c r="HS358" t="s">
        <v>259</v>
      </c>
      <c r="HT358" t="s">
        <v>259</v>
      </c>
      <c r="HU358" t="s">
        <v>259</v>
      </c>
      <c r="HV358" t="s">
        <v>259</v>
      </c>
      <c r="HW358" t="s">
        <v>259</v>
      </c>
      <c r="HX358" t="s">
        <v>259</v>
      </c>
      <c r="HY358" t="s">
        <v>259</v>
      </c>
      <c r="HZ358" t="s">
        <v>259</v>
      </c>
      <c r="IA358" t="s">
        <v>259</v>
      </c>
      <c r="IB358" t="s">
        <v>259</v>
      </c>
      <c r="IC358" t="s">
        <v>259</v>
      </c>
      <c r="ID358" t="s">
        <v>259</v>
      </c>
      <c r="IE358" t="s">
        <v>259</v>
      </c>
      <c r="IF358" t="s">
        <v>259</v>
      </c>
      <c r="IG358" t="s">
        <v>259</v>
      </c>
      <c r="IH358" t="s">
        <v>260</v>
      </c>
      <c r="II358" t="s">
        <v>255</v>
      </c>
      <c r="IJ358" s="2" t="s">
        <v>293</v>
      </c>
      <c r="IK358" t="s">
        <v>254</v>
      </c>
      <c r="IL358" t="s">
        <v>255</v>
      </c>
      <c r="IM358" t="s">
        <v>269</v>
      </c>
      <c r="IN358" t="s">
        <v>270</v>
      </c>
      <c r="IO358" t="s">
        <v>266</v>
      </c>
      <c r="IP358" t="s">
        <v>258</v>
      </c>
      <c r="IQ358" t="s">
        <v>258</v>
      </c>
      <c r="IR358" t="s">
        <v>258</v>
      </c>
      <c r="IS358" t="s">
        <v>258</v>
      </c>
      <c r="IT358" t="s">
        <v>259</v>
      </c>
      <c r="IU358" t="s">
        <v>259</v>
      </c>
      <c r="IV358" t="s">
        <v>259</v>
      </c>
      <c r="IW358" t="s">
        <v>259</v>
      </c>
      <c r="IX358" t="s">
        <v>259</v>
      </c>
      <c r="IY358" t="s">
        <v>259</v>
      </c>
      <c r="IZ358" t="s">
        <v>259</v>
      </c>
      <c r="JA358" t="s">
        <v>259</v>
      </c>
      <c r="JB358" t="s">
        <v>259</v>
      </c>
      <c r="JC358" t="s">
        <v>259</v>
      </c>
      <c r="JD358" t="s">
        <v>259</v>
      </c>
      <c r="JE358" t="s">
        <v>259</v>
      </c>
      <c r="JF358" t="s">
        <v>259</v>
      </c>
      <c r="JG358" t="s">
        <v>259</v>
      </c>
      <c r="JH358" t="s">
        <v>259</v>
      </c>
      <c r="JI358" t="s">
        <v>259</v>
      </c>
      <c r="JJ358" t="s">
        <v>259</v>
      </c>
      <c r="JK358" t="s">
        <v>259</v>
      </c>
      <c r="JL358" t="s">
        <v>259</v>
      </c>
      <c r="JM358" t="s">
        <v>259</v>
      </c>
      <c r="JN358" t="s">
        <v>259</v>
      </c>
      <c r="JO358" t="s">
        <v>259</v>
      </c>
      <c r="JP358" t="s">
        <v>259</v>
      </c>
      <c r="JQ358" t="s">
        <v>260</v>
      </c>
      <c r="JR358" t="s">
        <v>255</v>
      </c>
      <c r="JS358" s="2" t="s">
        <v>270</v>
      </c>
      <c r="JT358" t="s">
        <v>264</v>
      </c>
      <c r="JU358" t="s">
        <v>265</v>
      </c>
      <c r="JV358" t="s">
        <v>264</v>
      </c>
      <c r="JW358" t="s">
        <v>265</v>
      </c>
      <c r="JX358" t="s">
        <v>265</v>
      </c>
      <c r="JY358">
        <v>5</v>
      </c>
      <c r="JZ358" s="2">
        <f t="shared" si="35"/>
        <v>2</v>
      </c>
      <c r="KA358" t="s">
        <v>5308</v>
      </c>
      <c r="KB358" t="s">
        <v>5307</v>
      </c>
    </row>
    <row r="359" spans="1:288" x14ac:dyDescent="0.25">
      <c r="A359" t="s">
        <v>5309</v>
      </c>
      <c r="B359" t="s">
        <v>2695</v>
      </c>
      <c r="C359" t="s">
        <v>2695</v>
      </c>
      <c r="D359" t="s">
        <v>2140</v>
      </c>
      <c r="E359" t="s">
        <v>2695</v>
      </c>
      <c r="F359" t="s">
        <v>3893</v>
      </c>
      <c r="G359" t="s">
        <v>1278</v>
      </c>
      <c r="H359" t="s">
        <v>1279</v>
      </c>
      <c r="I359" t="s">
        <v>2695</v>
      </c>
      <c r="J359" t="s">
        <v>2140</v>
      </c>
      <c r="K359" s="11">
        <v>19618</v>
      </c>
      <c r="L359" s="2" t="s">
        <v>10201</v>
      </c>
      <c r="M359" s="2">
        <v>2022</v>
      </c>
      <c r="N359" s="2" t="s">
        <v>238</v>
      </c>
      <c r="O359" s="2" t="s">
        <v>239</v>
      </c>
      <c r="P359" s="2" t="s">
        <v>1280</v>
      </c>
      <c r="Q359" s="2" t="s">
        <v>241</v>
      </c>
      <c r="R359" s="2" t="s">
        <v>10202</v>
      </c>
      <c r="S359" s="2">
        <v>1</v>
      </c>
      <c r="T359" t="s">
        <v>1620</v>
      </c>
      <c r="U359" t="s">
        <v>879</v>
      </c>
      <c r="V359" t="s">
        <v>721</v>
      </c>
      <c r="W359" t="str">
        <f t="shared" si="30"/>
        <v>MARIA JOSE QUIÑONES VENTE</v>
      </c>
      <c r="X359" s="2" t="s">
        <v>245</v>
      </c>
      <c r="Y359" t="s">
        <v>5310</v>
      </c>
      <c r="Z359" t="s">
        <v>293</v>
      </c>
      <c r="AA359" t="s">
        <v>5311</v>
      </c>
      <c r="AB359" s="2" t="s">
        <v>3240</v>
      </c>
      <c r="AC359" s="2" t="s">
        <v>3241</v>
      </c>
      <c r="AD359" s="2" t="s">
        <v>251</v>
      </c>
      <c r="AE359" s="2" t="s">
        <v>288</v>
      </c>
      <c r="AF359" s="2" t="s">
        <v>289</v>
      </c>
      <c r="AG359" t="s">
        <v>254</v>
      </c>
      <c r="AH359" t="s">
        <v>260</v>
      </c>
      <c r="AI359" t="s">
        <v>3242</v>
      </c>
      <c r="AJ359" t="s">
        <v>908</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255</v>
      </c>
      <c r="BA359" t="s">
        <v>258</v>
      </c>
      <c r="BB359" t="s">
        <v>258</v>
      </c>
      <c r="BC359" t="s">
        <v>258</v>
      </c>
      <c r="BD359" t="s">
        <v>258</v>
      </c>
      <c r="BE359" t="s">
        <v>258</v>
      </c>
      <c r="BF359" t="s">
        <v>258</v>
      </c>
      <c r="BG359" t="s">
        <v>258</v>
      </c>
      <c r="BH359" t="s">
        <v>258</v>
      </c>
      <c r="BI359" t="s">
        <v>259</v>
      </c>
      <c r="BJ359" t="s">
        <v>259</v>
      </c>
      <c r="BK359" t="s">
        <v>259</v>
      </c>
      <c r="BL359" t="s">
        <v>259</v>
      </c>
      <c r="BM359" t="s">
        <v>259</v>
      </c>
      <c r="BN359" t="s">
        <v>259</v>
      </c>
      <c r="BO359" t="s">
        <v>259</v>
      </c>
      <c r="BP359" t="s">
        <v>259</v>
      </c>
      <c r="BQ359" t="s">
        <v>259</v>
      </c>
      <c r="BR359" t="s">
        <v>259</v>
      </c>
      <c r="BS359" t="s">
        <v>259</v>
      </c>
      <c r="BT359" t="s">
        <v>259</v>
      </c>
      <c r="BU359" t="s">
        <v>259</v>
      </c>
      <c r="BV359" t="s">
        <v>259</v>
      </c>
      <c r="BW359" t="s">
        <v>259</v>
      </c>
      <c r="BX359" t="s">
        <v>259</v>
      </c>
      <c r="BY359" t="s">
        <v>259</v>
      </c>
      <c r="BZ359" t="s">
        <v>259</v>
      </c>
      <c r="CA359" t="s">
        <v>259</v>
      </c>
      <c r="CB359" t="s">
        <v>259</v>
      </c>
      <c r="CC359" t="s">
        <v>259</v>
      </c>
      <c r="CD359" t="s">
        <v>259</v>
      </c>
      <c r="CE359" t="s">
        <v>259</v>
      </c>
      <c r="CF359" t="s">
        <v>259</v>
      </c>
      <c r="CG359" t="s">
        <v>259</v>
      </c>
      <c r="CH359" t="s">
        <v>259</v>
      </c>
      <c r="CI359" t="s">
        <v>259</v>
      </c>
      <c r="CJ359" t="s">
        <v>259</v>
      </c>
      <c r="CK359" t="s">
        <v>259</v>
      </c>
      <c r="CL359" t="s">
        <v>259</v>
      </c>
      <c r="CM359" t="s">
        <v>259</v>
      </c>
      <c r="CN359" t="s">
        <v>259</v>
      </c>
      <c r="CO359" t="s">
        <v>259</v>
      </c>
      <c r="CP359" t="s">
        <v>259</v>
      </c>
      <c r="CQ359" t="s">
        <v>259</v>
      </c>
      <c r="CR359" t="s">
        <v>259</v>
      </c>
      <c r="CS359" t="s">
        <v>259</v>
      </c>
      <c r="CT359" t="s">
        <v>259</v>
      </c>
      <c r="CU359" t="s">
        <v>259</v>
      </c>
      <c r="CV359" t="s">
        <v>259</v>
      </c>
      <c r="CW359" t="s">
        <v>259</v>
      </c>
      <c r="CX359" t="s">
        <v>259</v>
      </c>
      <c r="CY359" t="s">
        <v>259</v>
      </c>
      <c r="CZ359" t="s">
        <v>259</v>
      </c>
      <c r="DA359" t="s">
        <v>259</v>
      </c>
      <c r="DB359" t="s">
        <v>259</v>
      </c>
      <c r="DC359" t="s">
        <v>259</v>
      </c>
      <c r="DD359" t="s">
        <v>259</v>
      </c>
      <c r="DE359" t="s">
        <v>259</v>
      </c>
      <c r="DF359" t="s">
        <v>259</v>
      </c>
      <c r="DG359" t="s">
        <v>259</v>
      </c>
      <c r="DH359" t="s">
        <v>259</v>
      </c>
      <c r="DI359" t="s">
        <v>259</v>
      </c>
      <c r="DJ359" t="s">
        <v>259</v>
      </c>
      <c r="DK359" t="s">
        <v>259</v>
      </c>
      <c r="DL359" t="s">
        <v>259</v>
      </c>
      <c r="DM359" t="s">
        <v>259</v>
      </c>
      <c r="DN359" t="s">
        <v>259</v>
      </c>
      <c r="DO359" t="s">
        <v>259</v>
      </c>
      <c r="DP359" t="s">
        <v>259</v>
      </c>
      <c r="DQ359" t="s">
        <v>259</v>
      </c>
      <c r="DR359" t="s">
        <v>259</v>
      </c>
      <c r="DS359" t="s">
        <v>259</v>
      </c>
      <c r="DT359" t="s">
        <v>259</v>
      </c>
      <c r="DU359" t="s">
        <v>259</v>
      </c>
      <c r="DV359" t="s">
        <v>259</v>
      </c>
      <c r="DW359" t="s">
        <v>259</v>
      </c>
      <c r="DX359" t="s">
        <v>259</v>
      </c>
      <c r="DY359" t="s">
        <v>259</v>
      </c>
      <c r="DZ359" t="s">
        <v>259</v>
      </c>
      <c r="EA359" t="s">
        <v>259</v>
      </c>
      <c r="EB359" t="s">
        <v>259</v>
      </c>
      <c r="EC359" t="s">
        <v>259</v>
      </c>
      <c r="ED359" t="s">
        <v>259</v>
      </c>
      <c r="EE359" t="s">
        <v>259</v>
      </c>
      <c r="EF359" t="s">
        <v>259</v>
      </c>
      <c r="EG359" t="s">
        <v>259</v>
      </c>
      <c r="EH359" t="s">
        <v>259</v>
      </c>
      <c r="EI359" t="s">
        <v>259</v>
      </c>
      <c r="EJ359" t="s">
        <v>259</v>
      </c>
      <c r="EK359" t="s">
        <v>259</v>
      </c>
      <c r="EL359" t="s">
        <v>259</v>
      </c>
      <c r="EM359" t="s">
        <v>259</v>
      </c>
      <c r="EN359" t="s">
        <v>259</v>
      </c>
      <c r="EO359" t="s">
        <v>259</v>
      </c>
      <c r="EP359" t="s">
        <v>259</v>
      </c>
      <c r="EQ359" t="s">
        <v>259</v>
      </c>
      <c r="ER359" t="s">
        <v>259</v>
      </c>
      <c r="ES359" t="s">
        <v>259</v>
      </c>
      <c r="ET359" t="s">
        <v>259</v>
      </c>
      <c r="EU359" t="s">
        <v>259</v>
      </c>
      <c r="EV359" t="s">
        <v>259</v>
      </c>
      <c r="EW359" t="s">
        <v>259</v>
      </c>
      <c r="EX359" t="s">
        <v>259</v>
      </c>
      <c r="EY359" t="s">
        <v>259</v>
      </c>
      <c r="EZ359" t="s">
        <v>259</v>
      </c>
      <c r="FA359" t="s">
        <v>259</v>
      </c>
      <c r="FB359" t="s">
        <v>259</v>
      </c>
      <c r="FC359" t="s">
        <v>259</v>
      </c>
      <c r="FD359" t="s">
        <v>259</v>
      </c>
      <c r="FE359" t="s">
        <v>259</v>
      </c>
      <c r="FF359" t="s">
        <v>259</v>
      </c>
      <c r="FG359" t="s">
        <v>259</v>
      </c>
      <c r="FH359" t="s">
        <v>259</v>
      </c>
      <c r="FI359" t="s">
        <v>259</v>
      </c>
      <c r="FJ359" t="s">
        <v>259</v>
      </c>
      <c r="FK359" t="s">
        <v>259</v>
      </c>
      <c r="FL359" t="s">
        <v>259</v>
      </c>
      <c r="FM359" t="s">
        <v>260</v>
      </c>
      <c r="FN359" t="s">
        <v>258</v>
      </c>
      <c r="FO359" s="2" t="s">
        <v>261</v>
      </c>
      <c r="FP359" t="s">
        <v>265</v>
      </c>
      <c r="FQ359" t="s">
        <v>263</v>
      </c>
      <c r="FR359" t="s">
        <v>264</v>
      </c>
      <c r="FS359" t="s">
        <v>265</v>
      </c>
      <c r="FT359" t="s">
        <v>265</v>
      </c>
      <c r="FU359" t="s">
        <v>264</v>
      </c>
      <c r="FV359">
        <v>6</v>
      </c>
      <c r="FW359" s="2">
        <f t="shared" si="31"/>
        <v>2</v>
      </c>
      <c r="FX359" t="s">
        <v>264</v>
      </c>
      <c r="FY359" t="s">
        <v>264</v>
      </c>
      <c r="FZ359" t="s">
        <v>264</v>
      </c>
      <c r="GA359" t="s">
        <v>265</v>
      </c>
      <c r="GB359">
        <v>4</v>
      </c>
      <c r="GC359" s="2">
        <f t="shared" si="32"/>
        <v>3</v>
      </c>
      <c r="GD359" t="s">
        <v>254</v>
      </c>
      <c r="GE359" t="s">
        <v>264</v>
      </c>
      <c r="GF359" t="s">
        <v>264</v>
      </c>
      <c r="GG359" t="s">
        <v>264</v>
      </c>
      <c r="GH359" t="s">
        <v>264</v>
      </c>
      <c r="GI359" t="s">
        <v>264</v>
      </c>
      <c r="GJ359" t="s">
        <v>264</v>
      </c>
      <c r="GK359" t="s">
        <v>264</v>
      </c>
      <c r="GL359" t="s">
        <v>264</v>
      </c>
      <c r="GM359" t="s">
        <v>264</v>
      </c>
      <c r="GN359" t="s">
        <v>264</v>
      </c>
      <c r="GO359">
        <v>10</v>
      </c>
      <c r="GP359" s="2">
        <f t="shared" si="33"/>
        <v>10</v>
      </c>
      <c r="GQ359" t="s">
        <v>254</v>
      </c>
      <c r="GR359" t="s">
        <v>264</v>
      </c>
      <c r="GS359" t="s">
        <v>264</v>
      </c>
      <c r="GT359" t="s">
        <v>264</v>
      </c>
      <c r="GU359" t="s">
        <v>264</v>
      </c>
      <c r="GV359" t="s">
        <v>264</v>
      </c>
      <c r="GW359" t="s">
        <v>264</v>
      </c>
      <c r="GX359" t="s">
        <v>265</v>
      </c>
      <c r="GY359" t="s">
        <v>264</v>
      </c>
      <c r="GZ359" t="s">
        <v>265</v>
      </c>
      <c r="HA359" t="s">
        <v>265</v>
      </c>
      <c r="HB359">
        <v>10</v>
      </c>
      <c r="HC359" s="2">
        <f t="shared" si="34"/>
        <v>7</v>
      </c>
      <c r="HD359" t="s">
        <v>254</v>
      </c>
      <c r="HE359" t="s">
        <v>255</v>
      </c>
      <c r="HF359" t="s">
        <v>267</v>
      </c>
      <c r="HG359" t="s">
        <v>333</v>
      </c>
      <c r="HH359" t="s">
        <v>266</v>
      </c>
      <c r="HI359" t="s">
        <v>258</v>
      </c>
      <c r="HJ359" t="s">
        <v>258</v>
      </c>
      <c r="HK359" t="s">
        <v>258</v>
      </c>
      <c r="HL359" t="s">
        <v>258</v>
      </c>
      <c r="HM359" t="s">
        <v>258</v>
      </c>
      <c r="HN359" t="s">
        <v>258</v>
      </c>
      <c r="HO359" t="s">
        <v>258</v>
      </c>
      <c r="HP359" t="s">
        <v>258</v>
      </c>
      <c r="HQ359" t="s">
        <v>258</v>
      </c>
      <c r="HR359" t="s">
        <v>259</v>
      </c>
      <c r="HS359" t="s">
        <v>259</v>
      </c>
      <c r="HT359" t="s">
        <v>259</v>
      </c>
      <c r="HU359" t="s">
        <v>259</v>
      </c>
      <c r="HV359" t="s">
        <v>259</v>
      </c>
      <c r="HW359" t="s">
        <v>259</v>
      </c>
      <c r="HX359" t="s">
        <v>259</v>
      </c>
      <c r="HY359" t="s">
        <v>259</v>
      </c>
      <c r="HZ359" t="s">
        <v>259</v>
      </c>
      <c r="IA359" t="s">
        <v>259</v>
      </c>
      <c r="IB359" t="s">
        <v>259</v>
      </c>
      <c r="IC359" t="s">
        <v>259</v>
      </c>
      <c r="ID359" t="s">
        <v>259</v>
      </c>
      <c r="IE359" t="s">
        <v>259</v>
      </c>
      <c r="IF359" t="s">
        <v>259</v>
      </c>
      <c r="IG359" t="s">
        <v>259</v>
      </c>
      <c r="IH359" t="s">
        <v>260</v>
      </c>
      <c r="II359" t="s">
        <v>255</v>
      </c>
      <c r="IJ359" s="2" t="s">
        <v>333</v>
      </c>
      <c r="IK359" t="s">
        <v>254</v>
      </c>
      <c r="IL359" t="s">
        <v>255</v>
      </c>
      <c r="IM359" t="s">
        <v>269</v>
      </c>
      <c r="IN359" t="s">
        <v>333</v>
      </c>
      <c r="IO359" t="s">
        <v>266</v>
      </c>
      <c r="IP359" t="s">
        <v>258</v>
      </c>
      <c r="IQ359" t="s">
        <v>255</v>
      </c>
      <c r="IR359" t="s">
        <v>258</v>
      </c>
      <c r="IS359" t="s">
        <v>258</v>
      </c>
      <c r="IT359" t="s">
        <v>258</v>
      </c>
      <c r="IU359" t="s">
        <v>258</v>
      </c>
      <c r="IV359" t="s">
        <v>258</v>
      </c>
      <c r="IW359" t="s">
        <v>258</v>
      </c>
      <c r="IX359" t="s">
        <v>258</v>
      </c>
      <c r="IY359" t="s">
        <v>259</v>
      </c>
      <c r="IZ359" t="s">
        <v>259</v>
      </c>
      <c r="JA359" t="s">
        <v>259</v>
      </c>
      <c r="JB359" t="s">
        <v>259</v>
      </c>
      <c r="JC359" t="s">
        <v>259</v>
      </c>
      <c r="JD359" t="s">
        <v>259</v>
      </c>
      <c r="JE359" t="s">
        <v>259</v>
      </c>
      <c r="JF359" t="s">
        <v>259</v>
      </c>
      <c r="JG359" t="s">
        <v>259</v>
      </c>
      <c r="JH359" t="s">
        <v>259</v>
      </c>
      <c r="JI359" t="s">
        <v>259</v>
      </c>
      <c r="JJ359" t="s">
        <v>259</v>
      </c>
      <c r="JK359" t="s">
        <v>259</v>
      </c>
      <c r="JL359" t="s">
        <v>259</v>
      </c>
      <c r="JM359" t="s">
        <v>259</v>
      </c>
      <c r="JN359" t="s">
        <v>259</v>
      </c>
      <c r="JO359" t="s">
        <v>259</v>
      </c>
      <c r="JP359" t="s">
        <v>259</v>
      </c>
      <c r="JQ359" t="s">
        <v>260</v>
      </c>
      <c r="JR359" t="s">
        <v>258</v>
      </c>
      <c r="JS359" s="2" t="s">
        <v>293</v>
      </c>
      <c r="JT359" t="s">
        <v>264</v>
      </c>
      <c r="JU359" t="s">
        <v>264</v>
      </c>
      <c r="JV359" t="s">
        <v>265</v>
      </c>
      <c r="JW359" t="s">
        <v>265</v>
      </c>
      <c r="JX359" t="s">
        <v>264</v>
      </c>
      <c r="JY359">
        <v>5</v>
      </c>
      <c r="JZ359" s="2">
        <f t="shared" si="35"/>
        <v>3</v>
      </c>
      <c r="KA359" t="s">
        <v>5312</v>
      </c>
      <c r="KB359" t="s">
        <v>5310</v>
      </c>
    </row>
    <row r="360" spans="1:288" x14ac:dyDescent="0.25">
      <c r="A360" t="s">
        <v>5313</v>
      </c>
      <c r="B360" t="s">
        <v>2695</v>
      </c>
      <c r="C360" t="s">
        <v>2695</v>
      </c>
      <c r="D360" t="s">
        <v>2853</v>
      </c>
      <c r="E360" t="s">
        <v>2695</v>
      </c>
      <c r="F360" t="s">
        <v>1127</v>
      </c>
      <c r="G360" t="s">
        <v>2058</v>
      </c>
      <c r="H360" t="s">
        <v>2059</v>
      </c>
      <c r="I360" t="s">
        <v>2695</v>
      </c>
      <c r="J360" t="s">
        <v>1120</v>
      </c>
      <c r="K360" s="11">
        <v>5405</v>
      </c>
      <c r="L360" s="2" t="s">
        <v>10201</v>
      </c>
      <c r="M360" s="2">
        <v>2022</v>
      </c>
      <c r="N360" s="2" t="s">
        <v>238</v>
      </c>
      <c r="O360" s="2" t="s">
        <v>239</v>
      </c>
      <c r="P360" s="2" t="s">
        <v>319</v>
      </c>
      <c r="Q360" s="2" t="s">
        <v>320</v>
      </c>
      <c r="R360" s="2" t="s">
        <v>10202</v>
      </c>
      <c r="S360" s="2">
        <v>1</v>
      </c>
      <c r="T360" t="s">
        <v>5314</v>
      </c>
      <c r="U360" t="s">
        <v>777</v>
      </c>
      <c r="V360" t="s">
        <v>5315</v>
      </c>
      <c r="W360" t="str">
        <f t="shared" si="30"/>
        <v>YARET ANDRES PEREZ DAGUA</v>
      </c>
      <c r="X360" s="2" t="s">
        <v>283</v>
      </c>
      <c r="Y360" t="s">
        <v>5316</v>
      </c>
      <c r="Z360" t="s">
        <v>333</v>
      </c>
      <c r="AA360" t="s">
        <v>5317</v>
      </c>
      <c r="AB360" s="2" t="s">
        <v>3240</v>
      </c>
      <c r="AC360" s="2" t="s">
        <v>3241</v>
      </c>
      <c r="AD360" s="2" t="s">
        <v>251</v>
      </c>
      <c r="AE360" s="2" t="s">
        <v>288</v>
      </c>
      <c r="AF360" s="2" t="s">
        <v>289</v>
      </c>
      <c r="AG360" t="s">
        <v>254</v>
      </c>
      <c r="AH360" t="s">
        <v>255</v>
      </c>
      <c r="AI360" t="s">
        <v>3242</v>
      </c>
      <c r="AJ360" t="s">
        <v>325</v>
      </c>
      <c r="AK360" t="s">
        <v>254</v>
      </c>
      <c r="AL360" t="s">
        <v>258</v>
      </c>
      <c r="AM360" t="s">
        <v>258</v>
      </c>
      <c r="AN360" t="s">
        <v>258</v>
      </c>
      <c r="AO360" t="s">
        <v>258</v>
      </c>
      <c r="AP360" t="s">
        <v>258</v>
      </c>
      <c r="AQ360" t="s">
        <v>258</v>
      </c>
      <c r="AR360" t="s">
        <v>258</v>
      </c>
      <c r="AS360" t="s">
        <v>258</v>
      </c>
      <c r="AT360" t="s">
        <v>258</v>
      </c>
      <c r="AU360" t="s">
        <v>258</v>
      </c>
      <c r="AV360" t="s">
        <v>258</v>
      </c>
      <c r="AW360" t="s">
        <v>258</v>
      </c>
      <c r="AX360" t="s">
        <v>258</v>
      </c>
      <c r="AY360" t="s">
        <v>258</v>
      </c>
      <c r="AZ360" t="s">
        <v>258</v>
      </c>
      <c r="BA360" t="s">
        <v>258</v>
      </c>
      <c r="BB360" t="s">
        <v>258</v>
      </c>
      <c r="BC360" t="s">
        <v>258</v>
      </c>
      <c r="BD360" t="s">
        <v>258</v>
      </c>
      <c r="BE360" t="s">
        <v>258</v>
      </c>
      <c r="BF360" t="s">
        <v>258</v>
      </c>
      <c r="BG360" t="s">
        <v>258</v>
      </c>
      <c r="BH360" t="s">
        <v>258</v>
      </c>
      <c r="BI360" t="s">
        <v>258</v>
      </c>
      <c r="BJ360" t="s">
        <v>258</v>
      </c>
      <c r="BK360" t="s">
        <v>258</v>
      </c>
      <c r="BL360" t="s">
        <v>258</v>
      </c>
      <c r="BM360" t="s">
        <v>258</v>
      </c>
      <c r="BN360" t="s">
        <v>258</v>
      </c>
      <c r="BO360" t="s">
        <v>258</v>
      </c>
      <c r="BP360" t="s">
        <v>258</v>
      </c>
      <c r="BQ360" t="s">
        <v>258</v>
      </c>
      <c r="BR360" t="s">
        <v>258</v>
      </c>
      <c r="BS360" t="s">
        <v>258</v>
      </c>
      <c r="BT360" t="s">
        <v>258</v>
      </c>
      <c r="BU360" t="s">
        <v>258</v>
      </c>
      <c r="BV360" t="s">
        <v>258</v>
      </c>
      <c r="BW360" t="s">
        <v>258</v>
      </c>
      <c r="BX360" t="s">
        <v>258</v>
      </c>
      <c r="BY360" t="s">
        <v>258</v>
      </c>
      <c r="BZ360" t="s">
        <v>258</v>
      </c>
      <c r="CA360" t="s">
        <v>258</v>
      </c>
      <c r="CB360" t="s">
        <v>258</v>
      </c>
      <c r="CC360" t="s">
        <v>258</v>
      </c>
      <c r="CD360" t="s">
        <v>258</v>
      </c>
      <c r="CE360" t="s">
        <v>258</v>
      </c>
      <c r="CF360" t="s">
        <v>258</v>
      </c>
      <c r="CG360" t="s">
        <v>258</v>
      </c>
      <c r="CH360" t="s">
        <v>258</v>
      </c>
      <c r="CI360" t="s">
        <v>255</v>
      </c>
      <c r="CJ360" t="s">
        <v>258</v>
      </c>
      <c r="CK360" t="s">
        <v>258</v>
      </c>
      <c r="CL360" t="s">
        <v>258</v>
      </c>
      <c r="CM360" t="s">
        <v>258</v>
      </c>
      <c r="CN360" t="s">
        <v>258</v>
      </c>
      <c r="CO360" t="s">
        <v>259</v>
      </c>
      <c r="CP360" t="s">
        <v>259</v>
      </c>
      <c r="CQ360" t="s">
        <v>259</v>
      </c>
      <c r="CR360" t="s">
        <v>259</v>
      </c>
      <c r="CS360" t="s">
        <v>259</v>
      </c>
      <c r="CT360" t="s">
        <v>259</v>
      </c>
      <c r="CU360" t="s">
        <v>259</v>
      </c>
      <c r="CV360" t="s">
        <v>259</v>
      </c>
      <c r="CW360" t="s">
        <v>259</v>
      </c>
      <c r="CX360" t="s">
        <v>259</v>
      </c>
      <c r="CY360" t="s">
        <v>259</v>
      </c>
      <c r="CZ360" t="s">
        <v>259</v>
      </c>
      <c r="DA360" t="s">
        <v>259</v>
      </c>
      <c r="DB360" t="s">
        <v>259</v>
      </c>
      <c r="DC360" t="s">
        <v>259</v>
      </c>
      <c r="DD360" t="s">
        <v>259</v>
      </c>
      <c r="DE360" t="s">
        <v>259</v>
      </c>
      <c r="DF360" t="s">
        <v>259</v>
      </c>
      <c r="DG360" t="s">
        <v>259</v>
      </c>
      <c r="DH360" t="s">
        <v>259</v>
      </c>
      <c r="DI360" t="s">
        <v>259</v>
      </c>
      <c r="DJ360" t="s">
        <v>259</v>
      </c>
      <c r="DK360" t="s">
        <v>259</v>
      </c>
      <c r="DL360" t="s">
        <v>259</v>
      </c>
      <c r="DM360" t="s">
        <v>259</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259</v>
      </c>
      <c r="EI360" t="s">
        <v>259</v>
      </c>
      <c r="EJ360" t="s">
        <v>259</v>
      </c>
      <c r="EK360" t="s">
        <v>259</v>
      </c>
      <c r="EL360" t="s">
        <v>259</v>
      </c>
      <c r="EM360" t="s">
        <v>259</v>
      </c>
      <c r="EN360" t="s">
        <v>259</v>
      </c>
      <c r="EO360" t="s">
        <v>259</v>
      </c>
      <c r="EP360" t="s">
        <v>259</v>
      </c>
      <c r="EQ360" t="s">
        <v>259</v>
      </c>
      <c r="ER360" t="s">
        <v>259</v>
      </c>
      <c r="ES360" t="s">
        <v>259</v>
      </c>
      <c r="ET360" t="s">
        <v>259</v>
      </c>
      <c r="EU360" t="s">
        <v>259</v>
      </c>
      <c r="EV360" t="s">
        <v>259</v>
      </c>
      <c r="EW360" t="s">
        <v>259</v>
      </c>
      <c r="EX360" t="s">
        <v>259</v>
      </c>
      <c r="EY360" t="s">
        <v>259</v>
      </c>
      <c r="EZ360" t="s">
        <v>259</v>
      </c>
      <c r="FA360" t="s">
        <v>259</v>
      </c>
      <c r="FB360" t="s">
        <v>259</v>
      </c>
      <c r="FC360" t="s">
        <v>259</v>
      </c>
      <c r="FD360" t="s">
        <v>259</v>
      </c>
      <c r="FE360" t="s">
        <v>259</v>
      </c>
      <c r="FF360" t="s">
        <v>259</v>
      </c>
      <c r="FG360" t="s">
        <v>259</v>
      </c>
      <c r="FH360" t="s">
        <v>259</v>
      </c>
      <c r="FI360" t="s">
        <v>259</v>
      </c>
      <c r="FJ360" t="s">
        <v>259</v>
      </c>
      <c r="FK360" t="s">
        <v>259</v>
      </c>
      <c r="FL360" t="s">
        <v>259</v>
      </c>
      <c r="FM360" t="s">
        <v>260</v>
      </c>
      <c r="FN360" t="s">
        <v>258</v>
      </c>
      <c r="FO360" s="2" t="s">
        <v>732</v>
      </c>
      <c r="FP360" t="s">
        <v>264</v>
      </c>
      <c r="FQ360" t="s">
        <v>264</v>
      </c>
      <c r="FR360" t="s">
        <v>264</v>
      </c>
      <c r="FS360" t="s">
        <v>265</v>
      </c>
      <c r="FT360" t="s">
        <v>264</v>
      </c>
      <c r="FU360" t="s">
        <v>264</v>
      </c>
      <c r="FV360">
        <v>6</v>
      </c>
      <c r="FW360" s="2">
        <f t="shared" si="31"/>
        <v>5</v>
      </c>
      <c r="FX360" t="s">
        <v>264</v>
      </c>
      <c r="FY360" t="s">
        <v>264</v>
      </c>
      <c r="FZ360" t="s">
        <v>264</v>
      </c>
      <c r="GA360" t="s">
        <v>264</v>
      </c>
      <c r="GB360">
        <v>4</v>
      </c>
      <c r="GC360" s="2">
        <f t="shared" si="32"/>
        <v>4</v>
      </c>
      <c r="GD360" t="s">
        <v>254</v>
      </c>
      <c r="GE360" t="s">
        <v>264</v>
      </c>
      <c r="GF360" t="s">
        <v>264</v>
      </c>
      <c r="GG360" t="s">
        <v>264</v>
      </c>
      <c r="GH360" t="s">
        <v>264</v>
      </c>
      <c r="GI360" t="s">
        <v>264</v>
      </c>
      <c r="GJ360" t="s">
        <v>264</v>
      </c>
      <c r="GK360" t="s">
        <v>264</v>
      </c>
      <c r="GL360" t="s">
        <v>264</v>
      </c>
      <c r="GM360" t="s">
        <v>264</v>
      </c>
      <c r="GN360" t="s">
        <v>264</v>
      </c>
      <c r="GO360">
        <v>10</v>
      </c>
      <c r="GP360" s="2">
        <f t="shared" si="33"/>
        <v>10</v>
      </c>
      <c r="GQ360" t="s">
        <v>254</v>
      </c>
      <c r="GR360" t="s">
        <v>264</v>
      </c>
      <c r="GS360" t="s">
        <v>264</v>
      </c>
      <c r="GT360" t="s">
        <v>264</v>
      </c>
      <c r="GU360" t="s">
        <v>264</v>
      </c>
      <c r="GV360" t="s">
        <v>265</v>
      </c>
      <c r="GW360" t="s">
        <v>264</v>
      </c>
      <c r="GX360" t="s">
        <v>265</v>
      </c>
      <c r="GY360" t="s">
        <v>265</v>
      </c>
      <c r="GZ360" t="s">
        <v>265</v>
      </c>
      <c r="HA360" t="s">
        <v>265</v>
      </c>
      <c r="HB360">
        <v>10</v>
      </c>
      <c r="HC360" s="2">
        <f t="shared" si="34"/>
        <v>5</v>
      </c>
      <c r="HD360" t="s">
        <v>254</v>
      </c>
      <c r="HE360" t="s">
        <v>255</v>
      </c>
      <c r="HF360" t="s">
        <v>267</v>
      </c>
      <c r="HG360" t="s">
        <v>427</v>
      </c>
      <c r="HH360" t="s">
        <v>266</v>
      </c>
      <c r="HI360" t="s">
        <v>258</v>
      </c>
      <c r="HJ360" t="s">
        <v>258</v>
      </c>
      <c r="HK360" t="s">
        <v>258</v>
      </c>
      <c r="HL360" t="s">
        <v>258</v>
      </c>
      <c r="HM360" t="s">
        <v>258</v>
      </c>
      <c r="HN360" t="s">
        <v>258</v>
      </c>
      <c r="HO360" t="s">
        <v>258</v>
      </c>
      <c r="HP360" t="s">
        <v>258</v>
      </c>
      <c r="HQ360" t="s">
        <v>258</v>
      </c>
      <c r="HR360" t="s">
        <v>258</v>
      </c>
      <c r="HS360" t="s">
        <v>258</v>
      </c>
      <c r="HT360" t="s">
        <v>259</v>
      </c>
      <c r="HU360" t="s">
        <v>259</v>
      </c>
      <c r="HV360" t="s">
        <v>259</v>
      </c>
      <c r="HW360" t="s">
        <v>259</v>
      </c>
      <c r="HX360" t="s">
        <v>259</v>
      </c>
      <c r="HY360" t="s">
        <v>259</v>
      </c>
      <c r="HZ360" t="s">
        <v>259</v>
      </c>
      <c r="IA360" t="s">
        <v>259</v>
      </c>
      <c r="IB360" t="s">
        <v>259</v>
      </c>
      <c r="IC360" t="s">
        <v>259</v>
      </c>
      <c r="ID360" t="s">
        <v>259</v>
      </c>
      <c r="IE360" t="s">
        <v>259</v>
      </c>
      <c r="IF360" t="s">
        <v>259</v>
      </c>
      <c r="IG360" t="s">
        <v>259</v>
      </c>
      <c r="IH360" t="s">
        <v>260</v>
      </c>
      <c r="II360" t="s">
        <v>255</v>
      </c>
      <c r="IJ360" s="2" t="s">
        <v>427</v>
      </c>
      <c r="IK360" t="s">
        <v>254</v>
      </c>
      <c r="IL360" t="s">
        <v>255</v>
      </c>
      <c r="IM360" t="s">
        <v>269</v>
      </c>
      <c r="IN360" t="s">
        <v>333</v>
      </c>
      <c r="IO360" t="s">
        <v>266</v>
      </c>
      <c r="IP360" t="s">
        <v>258</v>
      </c>
      <c r="IQ360" t="s">
        <v>258</v>
      </c>
      <c r="IR360" t="s">
        <v>258</v>
      </c>
      <c r="IS360" t="s">
        <v>258</v>
      </c>
      <c r="IT360" t="s">
        <v>258</v>
      </c>
      <c r="IU360" t="s">
        <v>258</v>
      </c>
      <c r="IV360" t="s">
        <v>258</v>
      </c>
      <c r="IW360" t="s">
        <v>258</v>
      </c>
      <c r="IX360" t="s">
        <v>258</v>
      </c>
      <c r="IY360" t="s">
        <v>259</v>
      </c>
      <c r="IZ360" t="s">
        <v>259</v>
      </c>
      <c r="JA360" t="s">
        <v>259</v>
      </c>
      <c r="JB360" t="s">
        <v>259</v>
      </c>
      <c r="JC360" t="s">
        <v>259</v>
      </c>
      <c r="JD360" t="s">
        <v>259</v>
      </c>
      <c r="JE360" t="s">
        <v>259</v>
      </c>
      <c r="JF360" t="s">
        <v>259</v>
      </c>
      <c r="JG360" t="s">
        <v>259</v>
      </c>
      <c r="JH360" t="s">
        <v>259</v>
      </c>
      <c r="JI360" t="s">
        <v>259</v>
      </c>
      <c r="JJ360" t="s">
        <v>259</v>
      </c>
      <c r="JK360" t="s">
        <v>259</v>
      </c>
      <c r="JL360" t="s">
        <v>259</v>
      </c>
      <c r="JM360" t="s">
        <v>259</v>
      </c>
      <c r="JN360" t="s">
        <v>259</v>
      </c>
      <c r="JO360" t="s">
        <v>259</v>
      </c>
      <c r="JP360" t="s">
        <v>259</v>
      </c>
      <c r="JQ360" t="s">
        <v>260</v>
      </c>
      <c r="JR360" t="s">
        <v>255</v>
      </c>
      <c r="JS360" s="2" t="s">
        <v>333</v>
      </c>
      <c r="JT360" t="s">
        <v>264</v>
      </c>
      <c r="JU360" t="s">
        <v>265</v>
      </c>
      <c r="JV360" t="s">
        <v>264</v>
      </c>
      <c r="JW360" t="s">
        <v>264</v>
      </c>
      <c r="JX360" t="s">
        <v>265</v>
      </c>
      <c r="JY360">
        <v>5</v>
      </c>
      <c r="JZ360" s="2">
        <f t="shared" si="35"/>
        <v>3</v>
      </c>
      <c r="KA360" t="s">
        <v>5318</v>
      </c>
      <c r="KB360" t="s">
        <v>5316</v>
      </c>
    </row>
    <row r="361" spans="1:288" x14ac:dyDescent="0.25">
      <c r="A361" t="s">
        <v>5319</v>
      </c>
      <c r="B361" t="s">
        <v>2695</v>
      </c>
      <c r="C361" t="s">
        <v>2695</v>
      </c>
      <c r="D361" t="s">
        <v>5320</v>
      </c>
      <c r="E361" t="s">
        <v>2695</v>
      </c>
      <c r="F361" t="s">
        <v>1136</v>
      </c>
      <c r="G361" t="s">
        <v>2058</v>
      </c>
      <c r="H361" t="s">
        <v>2059</v>
      </c>
      <c r="I361" t="s">
        <v>2695</v>
      </c>
      <c r="J361" t="s">
        <v>5320</v>
      </c>
      <c r="K361" s="11">
        <v>18669</v>
      </c>
      <c r="L361" s="2" t="s">
        <v>10201</v>
      </c>
      <c r="M361" s="2">
        <v>2022</v>
      </c>
      <c r="N361" s="2" t="s">
        <v>238</v>
      </c>
      <c r="O361" s="2" t="s">
        <v>239</v>
      </c>
      <c r="P361" s="2" t="s">
        <v>319</v>
      </c>
      <c r="Q361" s="2" t="s">
        <v>320</v>
      </c>
      <c r="R361" s="2" t="s">
        <v>10202</v>
      </c>
      <c r="S361" s="2">
        <v>1</v>
      </c>
      <c r="T361" t="s">
        <v>5321</v>
      </c>
      <c r="U361" t="s">
        <v>5322</v>
      </c>
      <c r="V361" t="s">
        <v>5323</v>
      </c>
      <c r="W361" t="str">
        <f t="shared" si="30"/>
        <v>DEINER. LEANDRO URCUE OSSA</v>
      </c>
      <c r="X361" s="2" t="s">
        <v>283</v>
      </c>
      <c r="Y361" t="s">
        <v>5324</v>
      </c>
      <c r="Z361" t="s">
        <v>293</v>
      </c>
      <c r="AA361" t="s">
        <v>5325</v>
      </c>
      <c r="AB361" s="2" t="s">
        <v>3240</v>
      </c>
      <c r="AC361" s="2" t="s">
        <v>3241</v>
      </c>
      <c r="AD361" s="2" t="s">
        <v>251</v>
      </c>
      <c r="AE361" s="2" t="s">
        <v>288</v>
      </c>
      <c r="AF361" s="2" t="s">
        <v>253</v>
      </c>
      <c r="AG361" t="s">
        <v>254</v>
      </c>
      <c r="AH361" t="s">
        <v>255</v>
      </c>
      <c r="AI361" t="s">
        <v>3242</v>
      </c>
      <c r="AJ361" t="s">
        <v>891</v>
      </c>
      <c r="AK361" t="s">
        <v>254</v>
      </c>
      <c r="AL361" t="s">
        <v>258</v>
      </c>
      <c r="AM361" t="s">
        <v>258</v>
      </c>
      <c r="AN361" t="s">
        <v>258</v>
      </c>
      <c r="AO361" t="s">
        <v>258</v>
      </c>
      <c r="AP361" t="s">
        <v>258</v>
      </c>
      <c r="AQ361" t="s">
        <v>258</v>
      </c>
      <c r="AR361" t="s">
        <v>258</v>
      </c>
      <c r="AS361" t="s">
        <v>258</v>
      </c>
      <c r="AT361" t="s">
        <v>258</v>
      </c>
      <c r="AU361" t="s">
        <v>258</v>
      </c>
      <c r="AV361" t="s">
        <v>258</v>
      </c>
      <c r="AW361" t="s">
        <v>258</v>
      </c>
      <c r="AX361" t="s">
        <v>258</v>
      </c>
      <c r="AY361" t="s">
        <v>258</v>
      </c>
      <c r="AZ361" t="s">
        <v>258</v>
      </c>
      <c r="BA361" t="s">
        <v>258</v>
      </c>
      <c r="BB361" t="s">
        <v>258</v>
      </c>
      <c r="BC361" t="s">
        <v>258</v>
      </c>
      <c r="BD361" t="s">
        <v>258</v>
      </c>
      <c r="BE361" t="s">
        <v>258</v>
      </c>
      <c r="BF361" t="s">
        <v>258</v>
      </c>
      <c r="BG361" t="s">
        <v>258</v>
      </c>
      <c r="BH361" t="s">
        <v>258</v>
      </c>
      <c r="BI361" t="s">
        <v>258</v>
      </c>
      <c r="BJ361" t="s">
        <v>258</v>
      </c>
      <c r="BK361" t="s">
        <v>258</v>
      </c>
      <c r="BL361" t="s">
        <v>258</v>
      </c>
      <c r="BM361" t="s">
        <v>258</v>
      </c>
      <c r="BN361" t="s">
        <v>258</v>
      </c>
      <c r="BO361" t="s">
        <v>258</v>
      </c>
      <c r="BP361" t="s">
        <v>258</v>
      </c>
      <c r="BQ361" t="s">
        <v>258</v>
      </c>
      <c r="BR361" t="s">
        <v>258</v>
      </c>
      <c r="BS361" t="s">
        <v>258</v>
      </c>
      <c r="BT361" t="s">
        <v>258</v>
      </c>
      <c r="BU361" t="s">
        <v>258</v>
      </c>
      <c r="BV361" t="s">
        <v>258</v>
      </c>
      <c r="BW361" t="s">
        <v>258</v>
      </c>
      <c r="BX361" t="s">
        <v>258</v>
      </c>
      <c r="BY361" t="s">
        <v>258</v>
      </c>
      <c r="BZ361" t="s">
        <v>258</v>
      </c>
      <c r="CA361" t="s">
        <v>258</v>
      </c>
      <c r="CB361" t="s">
        <v>258</v>
      </c>
      <c r="CC361" t="s">
        <v>258</v>
      </c>
      <c r="CD361" t="s">
        <v>258</v>
      </c>
      <c r="CE361" t="s">
        <v>258</v>
      </c>
      <c r="CF361" t="s">
        <v>258</v>
      </c>
      <c r="CG361" t="s">
        <v>258</v>
      </c>
      <c r="CH361" t="s">
        <v>258</v>
      </c>
      <c r="CI361" t="s">
        <v>258</v>
      </c>
      <c r="CJ361" t="s">
        <v>258</v>
      </c>
      <c r="CK361" t="s">
        <v>258</v>
      </c>
      <c r="CL361" t="s">
        <v>258</v>
      </c>
      <c r="CM361" t="s">
        <v>258</v>
      </c>
      <c r="CN361" t="s">
        <v>258</v>
      </c>
      <c r="CO361" t="s">
        <v>258</v>
      </c>
      <c r="CP361" t="s">
        <v>258</v>
      </c>
      <c r="CQ361" t="s">
        <v>259</v>
      </c>
      <c r="CR361" t="s">
        <v>259</v>
      </c>
      <c r="CS361" t="s">
        <v>259</v>
      </c>
      <c r="CT361" t="s">
        <v>259</v>
      </c>
      <c r="CU361" t="s">
        <v>259</v>
      </c>
      <c r="CV361" t="s">
        <v>259</v>
      </c>
      <c r="CW361" t="s">
        <v>259</v>
      </c>
      <c r="CX361" t="s">
        <v>259</v>
      </c>
      <c r="CY361" t="s">
        <v>259</v>
      </c>
      <c r="CZ361" t="s">
        <v>259</v>
      </c>
      <c r="DA361" t="s">
        <v>259</v>
      </c>
      <c r="DB361" t="s">
        <v>259</v>
      </c>
      <c r="DC361" t="s">
        <v>259</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259</v>
      </c>
      <c r="EI361" t="s">
        <v>259</v>
      </c>
      <c r="EJ361" t="s">
        <v>259</v>
      </c>
      <c r="EK361" t="s">
        <v>259</v>
      </c>
      <c r="EL361" t="s">
        <v>259</v>
      </c>
      <c r="EM361" t="s">
        <v>259</v>
      </c>
      <c r="EN361" t="s">
        <v>259</v>
      </c>
      <c r="EO361" t="s">
        <v>259</v>
      </c>
      <c r="EP361" t="s">
        <v>259</v>
      </c>
      <c r="EQ361" t="s">
        <v>259</v>
      </c>
      <c r="ER361" t="s">
        <v>259</v>
      </c>
      <c r="ES361" t="s">
        <v>259</v>
      </c>
      <c r="ET361" t="s">
        <v>259</v>
      </c>
      <c r="EU361" t="s">
        <v>259</v>
      </c>
      <c r="EV361" t="s">
        <v>259</v>
      </c>
      <c r="EW361" t="s">
        <v>259</v>
      </c>
      <c r="EX361" t="s">
        <v>259</v>
      </c>
      <c r="EY361" t="s">
        <v>259</v>
      </c>
      <c r="EZ361" t="s">
        <v>259</v>
      </c>
      <c r="FA361" t="s">
        <v>259</v>
      </c>
      <c r="FB361" t="s">
        <v>259</v>
      </c>
      <c r="FC361" t="s">
        <v>259</v>
      </c>
      <c r="FD361" t="s">
        <v>259</v>
      </c>
      <c r="FE361" t="s">
        <v>259</v>
      </c>
      <c r="FF361" t="s">
        <v>259</v>
      </c>
      <c r="FG361" t="s">
        <v>259</v>
      </c>
      <c r="FH361" t="s">
        <v>259</v>
      </c>
      <c r="FI361" t="s">
        <v>259</v>
      </c>
      <c r="FJ361" t="s">
        <v>259</v>
      </c>
      <c r="FK361" t="s">
        <v>259</v>
      </c>
      <c r="FL361" t="s">
        <v>259</v>
      </c>
      <c r="FM361" t="s">
        <v>260</v>
      </c>
      <c r="FN361" t="s">
        <v>255</v>
      </c>
      <c r="FO361" s="2" t="s">
        <v>891</v>
      </c>
      <c r="FP361" t="s">
        <v>264</v>
      </c>
      <c r="FQ361" t="s">
        <v>264</v>
      </c>
      <c r="FR361" t="s">
        <v>264</v>
      </c>
      <c r="FS361" t="s">
        <v>265</v>
      </c>
      <c r="FT361" t="s">
        <v>265</v>
      </c>
      <c r="FU361" t="s">
        <v>264</v>
      </c>
      <c r="FV361">
        <v>6</v>
      </c>
      <c r="FW361" s="2">
        <f t="shared" si="31"/>
        <v>4</v>
      </c>
      <c r="FX361" t="s">
        <v>264</v>
      </c>
      <c r="FY361" t="s">
        <v>264</v>
      </c>
      <c r="FZ361" t="s">
        <v>264</v>
      </c>
      <c r="GA361" t="s">
        <v>265</v>
      </c>
      <c r="GB361">
        <v>4</v>
      </c>
      <c r="GC361" s="2">
        <f t="shared" si="32"/>
        <v>3</v>
      </c>
      <c r="GD361" t="s">
        <v>254</v>
      </c>
      <c r="GE361" t="s">
        <v>264</v>
      </c>
      <c r="GF361" t="s">
        <v>264</v>
      </c>
      <c r="GG361" t="s">
        <v>264</v>
      </c>
      <c r="GH361" t="s">
        <v>264</v>
      </c>
      <c r="GI361" t="s">
        <v>264</v>
      </c>
      <c r="GJ361" t="s">
        <v>264</v>
      </c>
      <c r="GK361" t="s">
        <v>264</v>
      </c>
      <c r="GL361" t="s">
        <v>264</v>
      </c>
      <c r="GM361" t="s">
        <v>264</v>
      </c>
      <c r="GN361" t="s">
        <v>264</v>
      </c>
      <c r="GO361">
        <v>10</v>
      </c>
      <c r="GP361" s="2">
        <f t="shared" si="33"/>
        <v>10</v>
      </c>
      <c r="GQ361" t="s">
        <v>254</v>
      </c>
      <c r="GR361" t="s">
        <v>264</v>
      </c>
      <c r="GS361" t="s">
        <v>264</v>
      </c>
      <c r="GT361" t="s">
        <v>264</v>
      </c>
      <c r="GU361" t="s">
        <v>264</v>
      </c>
      <c r="GV361" t="s">
        <v>264</v>
      </c>
      <c r="GW361" t="s">
        <v>264</v>
      </c>
      <c r="GX361" t="s">
        <v>265</v>
      </c>
      <c r="GY361" t="s">
        <v>264</v>
      </c>
      <c r="GZ361" t="s">
        <v>265</v>
      </c>
      <c r="HA361" t="s">
        <v>265</v>
      </c>
      <c r="HB361">
        <v>10</v>
      </c>
      <c r="HC361" s="2">
        <f t="shared" si="34"/>
        <v>7</v>
      </c>
      <c r="HD361" t="s">
        <v>254</v>
      </c>
      <c r="HE361" t="s">
        <v>255</v>
      </c>
      <c r="HF361" t="s">
        <v>267</v>
      </c>
      <c r="HG361" t="s">
        <v>386</v>
      </c>
      <c r="HH361" t="s">
        <v>266</v>
      </c>
      <c r="HI361" t="s">
        <v>258</v>
      </c>
      <c r="HJ361" t="s">
        <v>258</v>
      </c>
      <c r="HK361" t="s">
        <v>258</v>
      </c>
      <c r="HL361" t="s">
        <v>258</v>
      </c>
      <c r="HM361" t="s">
        <v>258</v>
      </c>
      <c r="HN361" t="s">
        <v>258</v>
      </c>
      <c r="HO361" t="s">
        <v>258</v>
      </c>
      <c r="HP361" t="s">
        <v>258</v>
      </c>
      <c r="HQ361" t="s">
        <v>258</v>
      </c>
      <c r="HR361" t="s">
        <v>255</v>
      </c>
      <c r="HS361" t="s">
        <v>258</v>
      </c>
      <c r="HT361" t="s">
        <v>258</v>
      </c>
      <c r="HU361" t="s">
        <v>258</v>
      </c>
      <c r="HV361" t="s">
        <v>258</v>
      </c>
      <c r="HW361" t="s">
        <v>258</v>
      </c>
      <c r="HX361" t="s">
        <v>255</v>
      </c>
      <c r="HY361" t="s">
        <v>258</v>
      </c>
      <c r="HZ361" t="s">
        <v>259</v>
      </c>
      <c r="IA361" t="s">
        <v>259</v>
      </c>
      <c r="IB361" t="s">
        <v>259</v>
      </c>
      <c r="IC361" t="s">
        <v>259</v>
      </c>
      <c r="ID361" t="s">
        <v>259</v>
      </c>
      <c r="IE361" t="s">
        <v>259</v>
      </c>
      <c r="IF361" t="s">
        <v>259</v>
      </c>
      <c r="IG361" t="s">
        <v>259</v>
      </c>
      <c r="IH361" t="s">
        <v>260</v>
      </c>
      <c r="II361" t="s">
        <v>271</v>
      </c>
      <c r="IJ361" s="2" t="s">
        <v>292</v>
      </c>
      <c r="IK361" t="s">
        <v>254</v>
      </c>
      <c r="IL361" t="s">
        <v>255</v>
      </c>
      <c r="IM361" t="s">
        <v>269</v>
      </c>
      <c r="IN361" t="s">
        <v>285</v>
      </c>
      <c r="IO361" t="s">
        <v>266</v>
      </c>
      <c r="IP361" t="s">
        <v>258</v>
      </c>
      <c r="IQ361" t="s">
        <v>258</v>
      </c>
      <c r="IR361" t="s">
        <v>258</v>
      </c>
      <c r="IS361">
        <v>1</v>
      </c>
      <c r="IT361" t="s">
        <v>258</v>
      </c>
      <c r="IU361" t="s">
        <v>258</v>
      </c>
      <c r="IV361" t="s">
        <v>258</v>
      </c>
      <c r="IW361" t="s">
        <v>255</v>
      </c>
      <c r="IX361" t="s">
        <v>258</v>
      </c>
      <c r="IY361" t="s">
        <v>258</v>
      </c>
      <c r="IZ361" t="s">
        <v>259</v>
      </c>
      <c r="JA361" t="s">
        <v>259</v>
      </c>
      <c r="JB361" t="s">
        <v>259</v>
      </c>
      <c r="JC361" t="s">
        <v>259</v>
      </c>
      <c r="JD361" t="s">
        <v>259</v>
      </c>
      <c r="JE361" t="s">
        <v>259</v>
      </c>
      <c r="JF361" t="s">
        <v>259</v>
      </c>
      <c r="JG361" t="s">
        <v>259</v>
      </c>
      <c r="JH361" t="s">
        <v>259</v>
      </c>
      <c r="JI361" t="s">
        <v>259</v>
      </c>
      <c r="JJ361" t="s">
        <v>259</v>
      </c>
      <c r="JK361" t="s">
        <v>259</v>
      </c>
      <c r="JL361" t="s">
        <v>259</v>
      </c>
      <c r="JM361" t="s">
        <v>259</v>
      </c>
      <c r="JN361" t="s">
        <v>259</v>
      </c>
      <c r="JO361" t="s">
        <v>259</v>
      </c>
      <c r="JP361" t="s">
        <v>259</v>
      </c>
      <c r="JQ361" t="s">
        <v>260</v>
      </c>
      <c r="JR361" t="s">
        <v>258</v>
      </c>
      <c r="JS361" s="2" t="s">
        <v>333</v>
      </c>
      <c r="JT361" t="s">
        <v>265</v>
      </c>
      <c r="JU361" t="s">
        <v>265</v>
      </c>
      <c r="JV361" t="s">
        <v>264</v>
      </c>
      <c r="JW361" t="s">
        <v>265</v>
      </c>
      <c r="JX361" t="s">
        <v>265</v>
      </c>
      <c r="JY361">
        <v>5</v>
      </c>
      <c r="JZ361" s="2">
        <f t="shared" si="35"/>
        <v>1</v>
      </c>
      <c r="KA361" t="s">
        <v>5326</v>
      </c>
      <c r="KB361" t="s">
        <v>5324</v>
      </c>
    </row>
    <row r="362" spans="1:288" x14ac:dyDescent="0.25">
      <c r="A362" t="s">
        <v>5327</v>
      </c>
      <c r="B362" t="s">
        <v>2695</v>
      </c>
      <c r="C362" t="s">
        <v>2695</v>
      </c>
      <c r="D362" t="s">
        <v>710</v>
      </c>
      <c r="E362" t="s">
        <v>2695</v>
      </c>
      <c r="F362" t="s">
        <v>5328</v>
      </c>
      <c r="G362" t="s">
        <v>2058</v>
      </c>
      <c r="H362" t="s">
        <v>2059</v>
      </c>
      <c r="I362" t="s">
        <v>2695</v>
      </c>
      <c r="J362" t="s">
        <v>710</v>
      </c>
      <c r="K362" s="11">
        <v>18668</v>
      </c>
      <c r="L362" s="2" t="s">
        <v>10201</v>
      </c>
      <c r="M362" s="2">
        <v>2022</v>
      </c>
      <c r="N362" s="2" t="s">
        <v>238</v>
      </c>
      <c r="O362" s="2" t="s">
        <v>239</v>
      </c>
      <c r="P362" s="2" t="s">
        <v>319</v>
      </c>
      <c r="Q362" s="2" t="s">
        <v>320</v>
      </c>
      <c r="R362" s="2" t="s">
        <v>10202</v>
      </c>
      <c r="S362" s="2">
        <v>1</v>
      </c>
      <c r="T362" t="s">
        <v>5329</v>
      </c>
      <c r="U362" t="s">
        <v>1289</v>
      </c>
      <c r="V362" t="s">
        <v>3124</v>
      </c>
      <c r="W362" t="str">
        <f t="shared" si="30"/>
        <v>DILAN   ESTIVEN ROJAS DELGADO</v>
      </c>
      <c r="X362" s="2" t="s">
        <v>283</v>
      </c>
      <c r="Y362" t="s">
        <v>5330</v>
      </c>
      <c r="Z362" t="s">
        <v>285</v>
      </c>
      <c r="AA362" t="s">
        <v>5331</v>
      </c>
      <c r="AB362" s="2" t="s">
        <v>3240</v>
      </c>
      <c r="AC362" s="2" t="s">
        <v>3241</v>
      </c>
      <c r="AD362" s="2" t="s">
        <v>251</v>
      </c>
      <c r="AE362" s="2" t="s">
        <v>288</v>
      </c>
      <c r="AF362" s="2" t="s">
        <v>289</v>
      </c>
      <c r="AG362" t="s">
        <v>266</v>
      </c>
      <c r="AH362" t="s">
        <v>891</v>
      </c>
      <c r="AI362" t="s">
        <v>3242</v>
      </c>
      <c r="AJ362" t="s">
        <v>285</v>
      </c>
      <c r="AK362" t="s">
        <v>254</v>
      </c>
      <c r="AL362" t="s">
        <v>255</v>
      </c>
      <c r="AM362" t="s">
        <v>255</v>
      </c>
      <c r="AN362" t="s">
        <v>255</v>
      </c>
      <c r="AO362" t="s">
        <v>255</v>
      </c>
      <c r="AP362" t="s">
        <v>255</v>
      </c>
      <c r="AQ362" t="s">
        <v>255</v>
      </c>
      <c r="AR362" t="s">
        <v>255</v>
      </c>
      <c r="AS362" t="s">
        <v>255</v>
      </c>
      <c r="AT362" t="s">
        <v>255</v>
      </c>
      <c r="AU362" t="s">
        <v>255</v>
      </c>
      <c r="AV362" t="s">
        <v>259</v>
      </c>
      <c r="AW362" t="s">
        <v>259</v>
      </c>
      <c r="AX362" t="s">
        <v>259</v>
      </c>
      <c r="AY362" t="s">
        <v>259</v>
      </c>
      <c r="AZ362" t="s">
        <v>259</v>
      </c>
      <c r="BA362" t="s">
        <v>259</v>
      </c>
      <c r="BB362" t="s">
        <v>259</v>
      </c>
      <c r="BC362" t="s">
        <v>259</v>
      </c>
      <c r="BD362" t="s">
        <v>259</v>
      </c>
      <c r="BE362" t="s">
        <v>259</v>
      </c>
      <c r="BF362" t="s">
        <v>259</v>
      </c>
      <c r="BG362" t="s">
        <v>259</v>
      </c>
      <c r="BH362" t="s">
        <v>259</v>
      </c>
      <c r="BI362" t="s">
        <v>259</v>
      </c>
      <c r="BJ362" t="s">
        <v>259</v>
      </c>
      <c r="BK362" t="s">
        <v>259</v>
      </c>
      <c r="BL362" t="s">
        <v>259</v>
      </c>
      <c r="BM362" t="s">
        <v>259</v>
      </c>
      <c r="BN362" t="s">
        <v>259</v>
      </c>
      <c r="BO362" t="s">
        <v>259</v>
      </c>
      <c r="BP362" t="s">
        <v>259</v>
      </c>
      <c r="BQ362" t="s">
        <v>259</v>
      </c>
      <c r="BR362" t="s">
        <v>259</v>
      </c>
      <c r="BS362" t="s">
        <v>259</v>
      </c>
      <c r="BT362" t="s">
        <v>259</v>
      </c>
      <c r="BU362" t="s">
        <v>259</v>
      </c>
      <c r="BV362" t="s">
        <v>259</v>
      </c>
      <c r="BW362" t="s">
        <v>259</v>
      </c>
      <c r="BX362" t="s">
        <v>259</v>
      </c>
      <c r="BY362" t="s">
        <v>259</v>
      </c>
      <c r="BZ362" t="s">
        <v>259</v>
      </c>
      <c r="CA362" t="s">
        <v>259</v>
      </c>
      <c r="CB362" t="s">
        <v>259</v>
      </c>
      <c r="CC362" t="s">
        <v>259</v>
      </c>
      <c r="CD362" t="s">
        <v>259</v>
      </c>
      <c r="CE362" t="s">
        <v>259</v>
      </c>
      <c r="CF362" t="s">
        <v>259</v>
      </c>
      <c r="CG362" t="s">
        <v>259</v>
      </c>
      <c r="CH362" t="s">
        <v>259</v>
      </c>
      <c r="CI362" t="s">
        <v>259</v>
      </c>
      <c r="CJ362" t="s">
        <v>259</v>
      </c>
      <c r="CK362" t="s">
        <v>259</v>
      </c>
      <c r="CL362" t="s">
        <v>259</v>
      </c>
      <c r="CM362" t="s">
        <v>259</v>
      </c>
      <c r="CN362" t="s">
        <v>259</v>
      </c>
      <c r="CO362" t="s">
        <v>259</v>
      </c>
      <c r="CP362" t="s">
        <v>259</v>
      </c>
      <c r="CQ362" t="s">
        <v>259</v>
      </c>
      <c r="CR362" t="s">
        <v>259</v>
      </c>
      <c r="CS362" t="s">
        <v>259</v>
      </c>
      <c r="CT362" t="s">
        <v>259</v>
      </c>
      <c r="CU362" t="s">
        <v>259</v>
      </c>
      <c r="CV362" t="s">
        <v>259</v>
      </c>
      <c r="CW362" t="s">
        <v>259</v>
      </c>
      <c r="CX362" t="s">
        <v>259</v>
      </c>
      <c r="CY362" t="s">
        <v>259</v>
      </c>
      <c r="CZ362" t="s">
        <v>259</v>
      </c>
      <c r="DA362" t="s">
        <v>259</v>
      </c>
      <c r="DB362" t="s">
        <v>259</v>
      </c>
      <c r="DC362" t="s">
        <v>259</v>
      </c>
      <c r="DD362" t="s">
        <v>259</v>
      </c>
      <c r="DE362" t="s">
        <v>259</v>
      </c>
      <c r="DF362" t="s">
        <v>259</v>
      </c>
      <c r="DG362" t="s">
        <v>259</v>
      </c>
      <c r="DH362" t="s">
        <v>259</v>
      </c>
      <c r="DI362" t="s">
        <v>259</v>
      </c>
      <c r="DJ362" t="s">
        <v>259</v>
      </c>
      <c r="DK362" t="s">
        <v>259</v>
      </c>
      <c r="DL362" t="s">
        <v>259</v>
      </c>
      <c r="DM362" t="s">
        <v>259</v>
      </c>
      <c r="DN362" t="s">
        <v>259</v>
      </c>
      <c r="DO362" t="s">
        <v>259</v>
      </c>
      <c r="DP362" t="s">
        <v>259</v>
      </c>
      <c r="DQ362" t="s">
        <v>259</v>
      </c>
      <c r="DR362" t="s">
        <v>259</v>
      </c>
      <c r="DS362" t="s">
        <v>259</v>
      </c>
      <c r="DT362" t="s">
        <v>259</v>
      </c>
      <c r="DU362" t="s">
        <v>259</v>
      </c>
      <c r="DV362" t="s">
        <v>259</v>
      </c>
      <c r="DW362" t="s">
        <v>259</v>
      </c>
      <c r="DX362" t="s">
        <v>259</v>
      </c>
      <c r="DY362" t="s">
        <v>259</v>
      </c>
      <c r="DZ362" t="s">
        <v>259</v>
      </c>
      <c r="EA362" t="s">
        <v>259</v>
      </c>
      <c r="EB362" t="s">
        <v>259</v>
      </c>
      <c r="EC362" t="s">
        <v>259</v>
      </c>
      <c r="ED362" t="s">
        <v>259</v>
      </c>
      <c r="EE362" t="s">
        <v>259</v>
      </c>
      <c r="EF362" t="s">
        <v>259</v>
      </c>
      <c r="EG362" t="s">
        <v>259</v>
      </c>
      <c r="EH362" t="s">
        <v>259</v>
      </c>
      <c r="EI362" t="s">
        <v>259</v>
      </c>
      <c r="EJ362" t="s">
        <v>259</v>
      </c>
      <c r="EK362" t="s">
        <v>259</v>
      </c>
      <c r="EL362" t="s">
        <v>259</v>
      </c>
      <c r="EM362" t="s">
        <v>259</v>
      </c>
      <c r="EN362" t="s">
        <v>259</v>
      </c>
      <c r="EO362" t="s">
        <v>259</v>
      </c>
      <c r="EP362" t="s">
        <v>259</v>
      </c>
      <c r="EQ362" t="s">
        <v>259</v>
      </c>
      <c r="ER362" t="s">
        <v>259</v>
      </c>
      <c r="ES362" t="s">
        <v>259</v>
      </c>
      <c r="ET362" t="s">
        <v>259</v>
      </c>
      <c r="EU362" t="s">
        <v>259</v>
      </c>
      <c r="EV362" t="s">
        <v>259</v>
      </c>
      <c r="EW362" t="s">
        <v>259</v>
      </c>
      <c r="EX362" t="s">
        <v>259</v>
      </c>
      <c r="EY362" t="s">
        <v>259</v>
      </c>
      <c r="EZ362" t="s">
        <v>259</v>
      </c>
      <c r="FA362" t="s">
        <v>259</v>
      </c>
      <c r="FB362" t="s">
        <v>259</v>
      </c>
      <c r="FC362" t="s">
        <v>259</v>
      </c>
      <c r="FD362" t="s">
        <v>259</v>
      </c>
      <c r="FE362" t="s">
        <v>259</v>
      </c>
      <c r="FF362" t="s">
        <v>259</v>
      </c>
      <c r="FG362" t="s">
        <v>259</v>
      </c>
      <c r="FH362" t="s">
        <v>259</v>
      </c>
      <c r="FI362" t="s">
        <v>259</v>
      </c>
      <c r="FJ362" t="s">
        <v>259</v>
      </c>
      <c r="FK362" t="s">
        <v>259</v>
      </c>
      <c r="FL362" t="s">
        <v>259</v>
      </c>
      <c r="FM362" t="s">
        <v>260</v>
      </c>
      <c r="FN362" t="s">
        <v>285</v>
      </c>
      <c r="FO362" s="2" t="s">
        <v>255</v>
      </c>
      <c r="FP362" t="s">
        <v>263</v>
      </c>
      <c r="FQ362" t="s">
        <v>263</v>
      </c>
      <c r="FR362" t="s">
        <v>263</v>
      </c>
      <c r="FS362" t="s">
        <v>263</v>
      </c>
      <c r="FT362" t="s">
        <v>263</v>
      </c>
      <c r="FU362" t="s">
        <v>263</v>
      </c>
      <c r="FV362">
        <v>6</v>
      </c>
      <c r="FW362" s="2">
        <f t="shared" si="31"/>
        <v>0</v>
      </c>
      <c r="FX362" t="s">
        <v>264</v>
      </c>
      <c r="FY362" t="s">
        <v>264</v>
      </c>
      <c r="FZ362" t="s">
        <v>264</v>
      </c>
      <c r="GA362" t="s">
        <v>264</v>
      </c>
      <c r="GB362">
        <v>4</v>
      </c>
      <c r="GC362" s="2">
        <f t="shared" si="32"/>
        <v>4</v>
      </c>
      <c r="GD362" t="s">
        <v>254</v>
      </c>
      <c r="GE362" t="s">
        <v>264</v>
      </c>
      <c r="GF362" t="s">
        <v>264</v>
      </c>
      <c r="GG362" t="s">
        <v>264</v>
      </c>
      <c r="GH362" t="s">
        <v>265</v>
      </c>
      <c r="GI362" t="s">
        <v>264</v>
      </c>
      <c r="GJ362" t="s">
        <v>264</v>
      </c>
      <c r="GK362" t="s">
        <v>265</v>
      </c>
      <c r="GL362" t="s">
        <v>265</v>
      </c>
      <c r="GM362" t="s">
        <v>265</v>
      </c>
      <c r="GN362" t="s">
        <v>264</v>
      </c>
      <c r="GO362">
        <v>10</v>
      </c>
      <c r="GP362" s="2">
        <f t="shared" si="33"/>
        <v>6</v>
      </c>
      <c r="GQ362" t="s">
        <v>266</v>
      </c>
      <c r="GR362" t="s">
        <v>264</v>
      </c>
      <c r="GS362" t="s">
        <v>264</v>
      </c>
      <c r="GT362" t="s">
        <v>264</v>
      </c>
      <c r="GU362" t="s">
        <v>265</v>
      </c>
      <c r="GV362" t="s">
        <v>264</v>
      </c>
      <c r="GW362" t="s">
        <v>265</v>
      </c>
      <c r="GX362" t="s">
        <v>265</v>
      </c>
      <c r="GY362" t="s">
        <v>265</v>
      </c>
      <c r="GZ362" t="s">
        <v>265</v>
      </c>
      <c r="HA362" t="s">
        <v>259</v>
      </c>
      <c r="HB362">
        <v>10</v>
      </c>
      <c r="HC362" s="2">
        <f t="shared" si="34"/>
        <v>4</v>
      </c>
      <c r="HD362" t="s">
        <v>254</v>
      </c>
      <c r="HE362" t="s">
        <v>255</v>
      </c>
      <c r="HF362" t="s">
        <v>267</v>
      </c>
      <c r="HG362" t="s">
        <v>333</v>
      </c>
      <c r="HH362" t="s">
        <v>266</v>
      </c>
      <c r="HI362" t="s">
        <v>258</v>
      </c>
      <c r="HJ362" t="s">
        <v>258</v>
      </c>
      <c r="HK362" t="s">
        <v>255</v>
      </c>
      <c r="HL362" t="s">
        <v>258</v>
      </c>
      <c r="HM362" t="s">
        <v>258</v>
      </c>
      <c r="HN362" t="s">
        <v>258</v>
      </c>
      <c r="HO362" t="s">
        <v>258</v>
      </c>
      <c r="HP362" t="s">
        <v>258</v>
      </c>
      <c r="HQ362" t="s">
        <v>258</v>
      </c>
      <c r="HR362" t="s">
        <v>259</v>
      </c>
      <c r="HS362" t="s">
        <v>259</v>
      </c>
      <c r="HT362" t="s">
        <v>259</v>
      </c>
      <c r="HU362" t="s">
        <v>259</v>
      </c>
      <c r="HV362" t="s">
        <v>259</v>
      </c>
      <c r="HW362" t="s">
        <v>259</v>
      </c>
      <c r="HX362" t="s">
        <v>259</v>
      </c>
      <c r="HY362" t="s">
        <v>259</v>
      </c>
      <c r="HZ362" t="s">
        <v>259</v>
      </c>
      <c r="IA362" t="s">
        <v>259</v>
      </c>
      <c r="IB362" t="s">
        <v>259</v>
      </c>
      <c r="IC362" t="s">
        <v>259</v>
      </c>
      <c r="ID362" t="s">
        <v>259</v>
      </c>
      <c r="IE362" t="s">
        <v>259</v>
      </c>
      <c r="IF362" t="s">
        <v>259</v>
      </c>
      <c r="IG362" t="s">
        <v>259</v>
      </c>
      <c r="IH362" t="s">
        <v>260</v>
      </c>
      <c r="II362" t="s">
        <v>258</v>
      </c>
      <c r="IJ362" s="2" t="s">
        <v>293</v>
      </c>
      <c r="IK362" t="s">
        <v>254</v>
      </c>
      <c r="IL362" t="s">
        <v>255</v>
      </c>
      <c r="IM362" t="s">
        <v>269</v>
      </c>
      <c r="IN362" t="s">
        <v>247</v>
      </c>
      <c r="IO362" t="s">
        <v>266</v>
      </c>
      <c r="IP362" t="s">
        <v>258</v>
      </c>
      <c r="IQ362" t="s">
        <v>258</v>
      </c>
      <c r="IR362" t="s">
        <v>258</v>
      </c>
      <c r="IS362" t="s">
        <v>258</v>
      </c>
      <c r="IT362" t="s">
        <v>258</v>
      </c>
      <c r="IU362" t="s">
        <v>258</v>
      </c>
      <c r="IV362" t="s">
        <v>258</v>
      </c>
      <c r="IW362" t="s">
        <v>255</v>
      </c>
      <c r="IX362" t="s">
        <v>258</v>
      </c>
      <c r="IY362" t="s">
        <v>258</v>
      </c>
      <c r="IZ362" t="s">
        <v>258</v>
      </c>
      <c r="JA362" t="s">
        <v>258</v>
      </c>
      <c r="JB362" t="s">
        <v>259</v>
      </c>
      <c r="JC362" t="s">
        <v>259</v>
      </c>
      <c r="JD362" t="s">
        <v>259</v>
      </c>
      <c r="JE362" t="s">
        <v>259</v>
      </c>
      <c r="JF362" t="s">
        <v>259</v>
      </c>
      <c r="JG362" t="s">
        <v>259</v>
      </c>
      <c r="JH362" t="s">
        <v>259</v>
      </c>
      <c r="JI362" t="s">
        <v>259</v>
      </c>
      <c r="JJ362" t="s">
        <v>259</v>
      </c>
      <c r="JK362" t="s">
        <v>259</v>
      </c>
      <c r="JL362" t="s">
        <v>259</v>
      </c>
      <c r="JM362" t="s">
        <v>259</v>
      </c>
      <c r="JN362" t="s">
        <v>259</v>
      </c>
      <c r="JO362" t="s">
        <v>259</v>
      </c>
      <c r="JP362" t="s">
        <v>259</v>
      </c>
      <c r="JQ362" t="s">
        <v>260</v>
      </c>
      <c r="JR362" t="s">
        <v>258</v>
      </c>
      <c r="JS362" s="2" t="s">
        <v>427</v>
      </c>
      <c r="JT362" t="s">
        <v>264</v>
      </c>
      <c r="JU362" t="s">
        <v>265</v>
      </c>
      <c r="JV362" t="s">
        <v>265</v>
      </c>
      <c r="JW362" t="s">
        <v>265</v>
      </c>
      <c r="JX362" t="s">
        <v>265</v>
      </c>
      <c r="JY362">
        <v>5</v>
      </c>
      <c r="JZ362" s="2">
        <f t="shared" si="35"/>
        <v>1</v>
      </c>
      <c r="KA362" t="s">
        <v>5332</v>
      </c>
      <c r="KB362" t="s">
        <v>5330</v>
      </c>
    </row>
    <row r="363" spans="1:288" x14ac:dyDescent="0.25">
      <c r="A363" t="s">
        <v>5333</v>
      </c>
      <c r="B363" t="s">
        <v>2695</v>
      </c>
      <c r="C363" t="s">
        <v>2695</v>
      </c>
      <c r="D363" t="s">
        <v>5202</v>
      </c>
      <c r="E363" t="s">
        <v>2695</v>
      </c>
      <c r="F363" t="s">
        <v>1959</v>
      </c>
      <c r="G363" t="s">
        <v>763</v>
      </c>
      <c r="H363" t="s">
        <v>764</v>
      </c>
      <c r="I363" t="s">
        <v>2695</v>
      </c>
      <c r="J363" t="s">
        <v>5202</v>
      </c>
      <c r="K363" s="11">
        <v>19724</v>
      </c>
      <c r="L363" s="2" t="s">
        <v>10201</v>
      </c>
      <c r="M363" s="2">
        <v>2022</v>
      </c>
      <c r="N363" s="2" t="s">
        <v>488</v>
      </c>
      <c r="O363" s="2" t="s">
        <v>765</v>
      </c>
      <c r="P363" s="2" t="s">
        <v>766</v>
      </c>
      <c r="Q363" s="2" t="s">
        <v>241</v>
      </c>
      <c r="R363" s="2" t="s">
        <v>10202</v>
      </c>
      <c r="S363" s="2">
        <v>1</v>
      </c>
      <c r="T363" t="s">
        <v>5334</v>
      </c>
      <c r="U363" t="s">
        <v>2440</v>
      </c>
      <c r="V363" t="s">
        <v>372</v>
      </c>
      <c r="W363" t="str">
        <f t="shared" si="30"/>
        <v>LUCIANA ESCOBAR ZAMBRANO</v>
      </c>
      <c r="X363" s="2" t="s">
        <v>245</v>
      </c>
      <c r="Y363" t="s">
        <v>5335</v>
      </c>
      <c r="Z363" t="s">
        <v>293</v>
      </c>
      <c r="AA363" t="s">
        <v>5336</v>
      </c>
      <c r="AB363" s="2" t="s">
        <v>3240</v>
      </c>
      <c r="AC363" s="2" t="s">
        <v>3241</v>
      </c>
      <c r="AD363" s="2" t="s">
        <v>287</v>
      </c>
      <c r="AE363" s="2" t="s">
        <v>288</v>
      </c>
      <c r="AF363" s="2" t="s">
        <v>253</v>
      </c>
      <c r="AG363" t="s">
        <v>254</v>
      </c>
      <c r="AH363" t="s">
        <v>255</v>
      </c>
      <c r="AI363" t="s">
        <v>3242</v>
      </c>
      <c r="AJ363" t="s">
        <v>4626</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258</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258</v>
      </c>
      <c r="CS363" t="s">
        <v>258</v>
      </c>
      <c r="CT363" t="s">
        <v>258</v>
      </c>
      <c r="CU363" t="s">
        <v>258</v>
      </c>
      <c r="CV363" t="s">
        <v>258</v>
      </c>
      <c r="CW363" t="s">
        <v>258</v>
      </c>
      <c r="CX363" t="s">
        <v>258</v>
      </c>
      <c r="CY363" t="s">
        <v>258</v>
      </c>
      <c r="CZ363" t="s">
        <v>258</v>
      </c>
      <c r="DA363" t="s">
        <v>258</v>
      </c>
      <c r="DB363" t="s">
        <v>255</v>
      </c>
      <c r="DC363" t="s">
        <v>258</v>
      </c>
      <c r="DD363" t="s">
        <v>255</v>
      </c>
      <c r="DE363" t="s">
        <v>258</v>
      </c>
      <c r="DF363" t="s">
        <v>258</v>
      </c>
      <c r="DG363" t="s">
        <v>258</v>
      </c>
      <c r="DH363" t="s">
        <v>258</v>
      </c>
      <c r="DI363" t="s">
        <v>258</v>
      </c>
      <c r="DJ363" t="s">
        <v>258</v>
      </c>
      <c r="DK363" t="s">
        <v>258</v>
      </c>
      <c r="DL363" t="s">
        <v>258</v>
      </c>
      <c r="DM363" t="s">
        <v>258</v>
      </c>
      <c r="DN363" t="s">
        <v>258</v>
      </c>
      <c r="DO363" t="s">
        <v>258</v>
      </c>
      <c r="DP363" t="s">
        <v>258</v>
      </c>
      <c r="DQ363" t="s">
        <v>258</v>
      </c>
      <c r="DR363" t="s">
        <v>258</v>
      </c>
      <c r="DS363" t="s">
        <v>258</v>
      </c>
      <c r="DT363" t="s">
        <v>258</v>
      </c>
      <c r="DU363" t="s">
        <v>258</v>
      </c>
      <c r="DV363" t="s">
        <v>258</v>
      </c>
      <c r="DW363" t="s">
        <v>258</v>
      </c>
      <c r="DX363" t="s">
        <v>258</v>
      </c>
      <c r="DY363" t="s">
        <v>259</v>
      </c>
      <c r="DZ363" t="s">
        <v>259</v>
      </c>
      <c r="EA363" t="s">
        <v>259</v>
      </c>
      <c r="EB363" t="s">
        <v>259</v>
      </c>
      <c r="EC363" t="s">
        <v>259</v>
      </c>
      <c r="ED363" t="s">
        <v>259</v>
      </c>
      <c r="EE363" t="s">
        <v>259</v>
      </c>
      <c r="EF363" t="s">
        <v>259</v>
      </c>
      <c r="EG363" t="s">
        <v>259</v>
      </c>
      <c r="EH363" t="s">
        <v>259</v>
      </c>
      <c r="EI363" t="s">
        <v>259</v>
      </c>
      <c r="EJ363" t="s">
        <v>259</v>
      </c>
      <c r="EK363" t="s">
        <v>259</v>
      </c>
      <c r="EL363" t="s">
        <v>259</v>
      </c>
      <c r="EM363" t="s">
        <v>259</v>
      </c>
      <c r="EN363" t="s">
        <v>259</v>
      </c>
      <c r="EO363" t="s">
        <v>259</v>
      </c>
      <c r="EP363" t="s">
        <v>259</v>
      </c>
      <c r="EQ363" t="s">
        <v>259</v>
      </c>
      <c r="ER363" t="s">
        <v>259</v>
      </c>
      <c r="ES363" t="s">
        <v>259</v>
      </c>
      <c r="ET363" t="s">
        <v>259</v>
      </c>
      <c r="EU363" t="s">
        <v>259</v>
      </c>
      <c r="EV363" t="s">
        <v>259</v>
      </c>
      <c r="EW363" t="s">
        <v>259</v>
      </c>
      <c r="EX363" t="s">
        <v>259</v>
      </c>
      <c r="EY363" t="s">
        <v>259</v>
      </c>
      <c r="EZ363" t="s">
        <v>259</v>
      </c>
      <c r="FA363" t="s">
        <v>259</v>
      </c>
      <c r="FB363" t="s">
        <v>259</v>
      </c>
      <c r="FC363" t="s">
        <v>259</v>
      </c>
      <c r="FD363" t="s">
        <v>259</v>
      </c>
      <c r="FE363" t="s">
        <v>259</v>
      </c>
      <c r="FF363" t="s">
        <v>259</v>
      </c>
      <c r="FG363" t="s">
        <v>259</v>
      </c>
      <c r="FH363" t="s">
        <v>259</v>
      </c>
      <c r="FI363" t="s">
        <v>259</v>
      </c>
      <c r="FJ363" t="s">
        <v>259</v>
      </c>
      <c r="FK363" t="s">
        <v>259</v>
      </c>
      <c r="FL363" t="s">
        <v>259</v>
      </c>
      <c r="FM363" t="s">
        <v>260</v>
      </c>
      <c r="FN363" t="s">
        <v>271</v>
      </c>
      <c r="FO363" s="2" t="s">
        <v>1075</v>
      </c>
      <c r="FP363" t="s">
        <v>264</v>
      </c>
      <c r="FQ363" t="s">
        <v>264</v>
      </c>
      <c r="FR363" t="s">
        <v>265</v>
      </c>
      <c r="FS363" t="s">
        <v>265</v>
      </c>
      <c r="FT363" t="s">
        <v>265</v>
      </c>
      <c r="FU363" t="s">
        <v>264</v>
      </c>
      <c r="FV363">
        <v>6</v>
      </c>
      <c r="FW363" s="2">
        <f t="shared" si="31"/>
        <v>3</v>
      </c>
      <c r="FX363" t="s">
        <v>264</v>
      </c>
      <c r="FY363" t="s">
        <v>265</v>
      </c>
      <c r="FZ363" t="s">
        <v>264</v>
      </c>
      <c r="GA363" t="s">
        <v>265</v>
      </c>
      <c r="GB363">
        <v>4</v>
      </c>
      <c r="GC363" s="2">
        <f t="shared" si="32"/>
        <v>2</v>
      </c>
      <c r="GD363" t="s">
        <v>254</v>
      </c>
      <c r="GE363" t="s">
        <v>264</v>
      </c>
      <c r="GF363" t="s">
        <v>264</v>
      </c>
      <c r="GG363" t="s">
        <v>264</v>
      </c>
      <c r="GH363" t="s">
        <v>264</v>
      </c>
      <c r="GI363" t="s">
        <v>264</v>
      </c>
      <c r="GJ363" t="s">
        <v>264</v>
      </c>
      <c r="GK363" t="s">
        <v>264</v>
      </c>
      <c r="GL363" t="s">
        <v>265</v>
      </c>
      <c r="GM363" t="s">
        <v>264</v>
      </c>
      <c r="GN363" t="s">
        <v>264</v>
      </c>
      <c r="GO363">
        <v>10</v>
      </c>
      <c r="GP363" s="2">
        <f t="shared" si="33"/>
        <v>9</v>
      </c>
      <c r="GQ363" t="s">
        <v>254</v>
      </c>
      <c r="GR363" t="s">
        <v>264</v>
      </c>
      <c r="GS363" t="s">
        <v>264</v>
      </c>
      <c r="GT363" t="s">
        <v>265</v>
      </c>
      <c r="GU363" t="s">
        <v>264</v>
      </c>
      <c r="GV363" t="s">
        <v>265</v>
      </c>
      <c r="GW363" t="s">
        <v>264</v>
      </c>
      <c r="GX363" t="s">
        <v>265</v>
      </c>
      <c r="GY363" t="s">
        <v>265</v>
      </c>
      <c r="GZ363" t="s">
        <v>265</v>
      </c>
      <c r="HA363" t="s">
        <v>265</v>
      </c>
      <c r="HB363">
        <v>10</v>
      </c>
      <c r="HC363" s="2">
        <f t="shared" si="34"/>
        <v>4</v>
      </c>
      <c r="HD363" t="s">
        <v>254</v>
      </c>
      <c r="HE363" t="s">
        <v>255</v>
      </c>
      <c r="HF363" t="s">
        <v>267</v>
      </c>
      <c r="HG363" t="s">
        <v>285</v>
      </c>
      <c r="HH363" t="s">
        <v>266</v>
      </c>
      <c r="HI363" t="s">
        <v>255</v>
      </c>
      <c r="HJ363" t="s">
        <v>255</v>
      </c>
      <c r="HK363" t="s">
        <v>258</v>
      </c>
      <c r="HL363" t="s">
        <v>258</v>
      </c>
      <c r="HM363" t="s">
        <v>258</v>
      </c>
      <c r="HN363" t="s">
        <v>258</v>
      </c>
      <c r="HO363" t="s">
        <v>258</v>
      </c>
      <c r="HP363" t="s">
        <v>258</v>
      </c>
      <c r="HQ363" t="s">
        <v>258</v>
      </c>
      <c r="HR363" t="s">
        <v>258</v>
      </c>
      <c r="HS363" t="s">
        <v>259</v>
      </c>
      <c r="HT363" t="s">
        <v>259</v>
      </c>
      <c r="HU363" t="s">
        <v>259</v>
      </c>
      <c r="HV363" t="s">
        <v>259</v>
      </c>
      <c r="HW363" t="s">
        <v>259</v>
      </c>
      <c r="HX363" t="s">
        <v>259</v>
      </c>
      <c r="HY363" t="s">
        <v>259</v>
      </c>
      <c r="HZ363" t="s">
        <v>259</v>
      </c>
      <c r="IA363" t="s">
        <v>259</v>
      </c>
      <c r="IB363" t="s">
        <v>259</v>
      </c>
      <c r="IC363" t="s">
        <v>259</v>
      </c>
      <c r="ID363" t="s">
        <v>259</v>
      </c>
      <c r="IE363" t="s">
        <v>259</v>
      </c>
      <c r="IF363" t="s">
        <v>259</v>
      </c>
      <c r="IG363" t="s">
        <v>259</v>
      </c>
      <c r="IH363" t="s">
        <v>260</v>
      </c>
      <c r="II363" t="s">
        <v>271</v>
      </c>
      <c r="IJ363" s="2" t="s">
        <v>293</v>
      </c>
      <c r="IK363" t="s">
        <v>254</v>
      </c>
      <c r="IL363" t="s">
        <v>255</v>
      </c>
      <c r="IM363" t="s">
        <v>269</v>
      </c>
      <c r="IN363" t="s">
        <v>268</v>
      </c>
      <c r="IO363" t="s">
        <v>266</v>
      </c>
      <c r="IP363" t="s">
        <v>258</v>
      </c>
      <c r="IQ363" t="s">
        <v>258</v>
      </c>
      <c r="IR363" t="s">
        <v>258</v>
      </c>
      <c r="IS363" t="s">
        <v>258</v>
      </c>
      <c r="IT363" t="s">
        <v>255</v>
      </c>
      <c r="IU363" t="s">
        <v>258</v>
      </c>
      <c r="IV363" t="s">
        <v>258</v>
      </c>
      <c r="IW363" t="s">
        <v>259</v>
      </c>
      <c r="IX363" t="s">
        <v>259</v>
      </c>
      <c r="IY363" t="s">
        <v>259</v>
      </c>
      <c r="IZ363" t="s">
        <v>259</v>
      </c>
      <c r="JA363" t="s">
        <v>259</v>
      </c>
      <c r="JB363" t="s">
        <v>259</v>
      </c>
      <c r="JC363" t="s">
        <v>259</v>
      </c>
      <c r="JD363" t="s">
        <v>259</v>
      </c>
      <c r="JE363" t="s">
        <v>259</v>
      </c>
      <c r="JF363" t="s">
        <v>259</v>
      </c>
      <c r="JG363" t="s">
        <v>259</v>
      </c>
      <c r="JH363" t="s">
        <v>259</v>
      </c>
      <c r="JI363" t="s">
        <v>259</v>
      </c>
      <c r="JJ363" t="s">
        <v>259</v>
      </c>
      <c r="JK363" t="s">
        <v>259</v>
      </c>
      <c r="JL363" t="s">
        <v>259</v>
      </c>
      <c r="JM363" t="s">
        <v>259</v>
      </c>
      <c r="JN363" t="s">
        <v>259</v>
      </c>
      <c r="JO363" t="s">
        <v>259</v>
      </c>
      <c r="JP363" t="s">
        <v>259</v>
      </c>
      <c r="JQ363" t="s">
        <v>260</v>
      </c>
      <c r="JR363" t="s">
        <v>258</v>
      </c>
      <c r="JS363" s="2" t="s">
        <v>262</v>
      </c>
      <c r="JT363" t="s">
        <v>265</v>
      </c>
      <c r="JU363" t="s">
        <v>265</v>
      </c>
      <c r="JV363" t="s">
        <v>265</v>
      </c>
      <c r="JW363" t="s">
        <v>265</v>
      </c>
      <c r="JX363" t="s">
        <v>265</v>
      </c>
      <c r="JY363">
        <v>5</v>
      </c>
      <c r="JZ363" s="2">
        <f t="shared" si="35"/>
        <v>0</v>
      </c>
      <c r="KA363" t="s">
        <v>5337</v>
      </c>
      <c r="KB363" t="s">
        <v>5335</v>
      </c>
    </row>
    <row r="364" spans="1:288" x14ac:dyDescent="0.25">
      <c r="A364" t="s">
        <v>5338</v>
      </c>
      <c r="B364" t="s">
        <v>2695</v>
      </c>
      <c r="C364" t="s">
        <v>2695</v>
      </c>
      <c r="D364" t="s">
        <v>5339</v>
      </c>
      <c r="E364" t="s">
        <v>2695</v>
      </c>
      <c r="F364" t="s">
        <v>5340</v>
      </c>
      <c r="G364" t="s">
        <v>763</v>
      </c>
      <c r="H364" t="s">
        <v>764</v>
      </c>
      <c r="I364" t="s">
        <v>2695</v>
      </c>
      <c r="J364" t="s">
        <v>5339</v>
      </c>
      <c r="K364" s="11">
        <v>19301</v>
      </c>
      <c r="L364" s="2" t="s">
        <v>10201</v>
      </c>
      <c r="M364" s="2">
        <v>2022</v>
      </c>
      <c r="N364" s="2" t="s">
        <v>488</v>
      </c>
      <c r="O364" s="2" t="s">
        <v>765</v>
      </c>
      <c r="P364" s="2" t="s">
        <v>766</v>
      </c>
      <c r="Q364" s="2" t="s">
        <v>241</v>
      </c>
      <c r="R364" s="2" t="s">
        <v>10202</v>
      </c>
      <c r="S364" s="2">
        <v>1</v>
      </c>
      <c r="T364" t="s">
        <v>5341</v>
      </c>
      <c r="U364" t="s">
        <v>1778</v>
      </c>
      <c r="V364" t="s">
        <v>2932</v>
      </c>
      <c r="W364" t="str">
        <f t="shared" si="30"/>
        <v>NEYMAR JADID BARROS SERRANO</v>
      </c>
      <c r="X364" s="2" t="s">
        <v>283</v>
      </c>
      <c r="Y364" t="s">
        <v>5342</v>
      </c>
      <c r="Z364" t="s">
        <v>268</v>
      </c>
      <c r="AA364" t="s">
        <v>5343</v>
      </c>
      <c r="AB364" s="2" t="s">
        <v>3240</v>
      </c>
      <c r="AC364" s="2" t="s">
        <v>3241</v>
      </c>
      <c r="AD364" s="2" t="s">
        <v>287</v>
      </c>
      <c r="AE364" s="2" t="s">
        <v>288</v>
      </c>
      <c r="AF364" s="2" t="s">
        <v>253</v>
      </c>
      <c r="AG364" t="s">
        <v>254</v>
      </c>
      <c r="AH364" t="s">
        <v>255</v>
      </c>
      <c r="AI364" t="s">
        <v>3242</v>
      </c>
      <c r="AJ364" t="s">
        <v>2024</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258</v>
      </c>
      <c r="BQ364" t="s">
        <v>255</v>
      </c>
      <c r="BR364" t="s">
        <v>255</v>
      </c>
      <c r="BS364" t="s">
        <v>258</v>
      </c>
      <c r="BT364" t="s">
        <v>258</v>
      </c>
      <c r="BU364" t="s">
        <v>255</v>
      </c>
      <c r="BV364" t="s">
        <v>258</v>
      </c>
      <c r="BW364" t="s">
        <v>258</v>
      </c>
      <c r="BX364" t="s">
        <v>258</v>
      </c>
      <c r="BY364" t="s">
        <v>258</v>
      </c>
      <c r="BZ364" t="s">
        <v>258</v>
      </c>
      <c r="CA364" t="s">
        <v>258</v>
      </c>
      <c r="CB364" t="s">
        <v>258</v>
      </c>
      <c r="CC364" t="s">
        <v>258</v>
      </c>
      <c r="CD364" t="s">
        <v>258</v>
      </c>
      <c r="CE364" t="s">
        <v>258</v>
      </c>
      <c r="CF364" t="s">
        <v>258</v>
      </c>
      <c r="CG364" t="s">
        <v>258</v>
      </c>
      <c r="CH364" t="s">
        <v>258</v>
      </c>
      <c r="CI364" t="s">
        <v>258</v>
      </c>
      <c r="CJ364" t="s">
        <v>258</v>
      </c>
      <c r="CK364" t="s">
        <v>258</v>
      </c>
      <c r="CL364" t="s">
        <v>258</v>
      </c>
      <c r="CM364" t="s">
        <v>258</v>
      </c>
      <c r="CN364" t="s">
        <v>258</v>
      </c>
      <c r="CO364" t="s">
        <v>258</v>
      </c>
      <c r="CP364" t="s">
        <v>258</v>
      </c>
      <c r="CQ364" t="s">
        <v>258</v>
      </c>
      <c r="CR364" t="s">
        <v>258</v>
      </c>
      <c r="CS364" t="s">
        <v>258</v>
      </c>
      <c r="CT364" t="s">
        <v>258</v>
      </c>
      <c r="CU364" t="s">
        <v>258</v>
      </c>
      <c r="CV364" t="s">
        <v>258</v>
      </c>
      <c r="CW364" t="s">
        <v>258</v>
      </c>
      <c r="CX364" t="s">
        <v>258</v>
      </c>
      <c r="CY364" t="s">
        <v>258</v>
      </c>
      <c r="CZ364" t="s">
        <v>258</v>
      </c>
      <c r="DA364" t="s">
        <v>258</v>
      </c>
      <c r="DB364" t="s">
        <v>258</v>
      </c>
      <c r="DC364" t="s">
        <v>258</v>
      </c>
      <c r="DD364" t="s">
        <v>258</v>
      </c>
      <c r="DE364" t="s">
        <v>258</v>
      </c>
      <c r="DF364" t="s">
        <v>258</v>
      </c>
      <c r="DG364" t="s">
        <v>258</v>
      </c>
      <c r="DH364" t="s">
        <v>258</v>
      </c>
      <c r="DI364" t="s">
        <v>258</v>
      </c>
      <c r="DJ364" t="s">
        <v>258</v>
      </c>
      <c r="DK364" t="s">
        <v>258</v>
      </c>
      <c r="DL364" t="s">
        <v>258</v>
      </c>
      <c r="DM364" t="s">
        <v>258</v>
      </c>
      <c r="DN364" t="s">
        <v>258</v>
      </c>
      <c r="DO364" t="s">
        <v>258</v>
      </c>
      <c r="DP364" t="s">
        <v>258</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259</v>
      </c>
      <c r="EI364" t="s">
        <v>259</v>
      </c>
      <c r="EJ364" t="s">
        <v>259</v>
      </c>
      <c r="EK364" t="s">
        <v>259</v>
      </c>
      <c r="EL364" t="s">
        <v>259</v>
      </c>
      <c r="EM364" t="s">
        <v>259</v>
      </c>
      <c r="EN364" t="s">
        <v>259</v>
      </c>
      <c r="EO364" t="s">
        <v>259</v>
      </c>
      <c r="EP364" t="s">
        <v>259</v>
      </c>
      <c r="EQ364" t="s">
        <v>259</v>
      </c>
      <c r="ER364" t="s">
        <v>259</v>
      </c>
      <c r="ES364" t="s">
        <v>259</v>
      </c>
      <c r="ET364" t="s">
        <v>259</v>
      </c>
      <c r="EU364" t="s">
        <v>259</v>
      </c>
      <c r="EV364" t="s">
        <v>259</v>
      </c>
      <c r="EW364" t="s">
        <v>259</v>
      </c>
      <c r="EX364" t="s">
        <v>259</v>
      </c>
      <c r="EY364" t="s">
        <v>259</v>
      </c>
      <c r="EZ364" t="s">
        <v>259</v>
      </c>
      <c r="FA364" t="s">
        <v>259</v>
      </c>
      <c r="FB364" t="s">
        <v>259</v>
      </c>
      <c r="FC364" t="s">
        <v>259</v>
      </c>
      <c r="FD364" t="s">
        <v>259</v>
      </c>
      <c r="FE364" t="s">
        <v>259</v>
      </c>
      <c r="FF364" t="s">
        <v>259</v>
      </c>
      <c r="FG364" t="s">
        <v>259</v>
      </c>
      <c r="FH364" t="s">
        <v>259</v>
      </c>
      <c r="FI364" t="s">
        <v>259</v>
      </c>
      <c r="FJ364" t="s">
        <v>259</v>
      </c>
      <c r="FK364" t="s">
        <v>259</v>
      </c>
      <c r="FL364" t="s">
        <v>259</v>
      </c>
      <c r="FM364" t="s">
        <v>260</v>
      </c>
      <c r="FN364" t="s">
        <v>290</v>
      </c>
      <c r="FO364" s="2" t="s">
        <v>4284</v>
      </c>
      <c r="FP364" t="s">
        <v>264</v>
      </c>
      <c r="FQ364" t="s">
        <v>264</v>
      </c>
      <c r="FR364" t="s">
        <v>265</v>
      </c>
      <c r="FS364" t="s">
        <v>265</v>
      </c>
      <c r="FT364" t="s">
        <v>264</v>
      </c>
      <c r="FU364" t="s">
        <v>264</v>
      </c>
      <c r="FV364">
        <v>6</v>
      </c>
      <c r="FW364" s="2">
        <f t="shared" si="31"/>
        <v>4</v>
      </c>
      <c r="FX364" t="s">
        <v>264</v>
      </c>
      <c r="FY364" t="s">
        <v>264</v>
      </c>
      <c r="FZ364" t="s">
        <v>264</v>
      </c>
      <c r="GA364" t="s">
        <v>264</v>
      </c>
      <c r="GB364">
        <v>4</v>
      </c>
      <c r="GC364" s="2">
        <f t="shared" si="32"/>
        <v>4</v>
      </c>
      <c r="GD364" t="s">
        <v>254</v>
      </c>
      <c r="GE364" t="s">
        <v>264</v>
      </c>
      <c r="GF364" t="s">
        <v>264</v>
      </c>
      <c r="GG364" t="s">
        <v>264</v>
      </c>
      <c r="GH364" t="s">
        <v>264</v>
      </c>
      <c r="GI364" t="s">
        <v>264</v>
      </c>
      <c r="GJ364" t="s">
        <v>264</v>
      </c>
      <c r="GK364" t="s">
        <v>264</v>
      </c>
      <c r="GL364" t="s">
        <v>264</v>
      </c>
      <c r="GM364" t="s">
        <v>264</v>
      </c>
      <c r="GN364" t="s">
        <v>264</v>
      </c>
      <c r="GO364">
        <v>10</v>
      </c>
      <c r="GP364" s="2">
        <f t="shared" si="33"/>
        <v>10</v>
      </c>
      <c r="GQ364" t="s">
        <v>254</v>
      </c>
      <c r="GR364" t="s">
        <v>264</v>
      </c>
      <c r="GS364" t="s">
        <v>264</v>
      </c>
      <c r="GT364" t="s">
        <v>264</v>
      </c>
      <c r="GU364" t="s">
        <v>264</v>
      </c>
      <c r="GV364" t="s">
        <v>265</v>
      </c>
      <c r="GW364" t="s">
        <v>264</v>
      </c>
      <c r="GX364" t="s">
        <v>265</v>
      </c>
      <c r="GY364" t="s">
        <v>264</v>
      </c>
      <c r="GZ364" t="s">
        <v>265</v>
      </c>
      <c r="HA364" t="s">
        <v>265</v>
      </c>
      <c r="HB364">
        <v>10</v>
      </c>
      <c r="HC364" s="2">
        <f t="shared" si="34"/>
        <v>6</v>
      </c>
      <c r="HD364" t="s">
        <v>254</v>
      </c>
      <c r="HE364" t="s">
        <v>255</v>
      </c>
      <c r="HF364" t="s">
        <v>267</v>
      </c>
      <c r="HG364" t="s">
        <v>337</v>
      </c>
      <c r="HH364" t="s">
        <v>266</v>
      </c>
      <c r="HI364" t="s">
        <v>258</v>
      </c>
      <c r="HJ364" t="s">
        <v>258</v>
      </c>
      <c r="HK364" t="s">
        <v>258</v>
      </c>
      <c r="HL364" t="s">
        <v>258</v>
      </c>
      <c r="HM364" t="s">
        <v>258</v>
      </c>
      <c r="HN364" t="s">
        <v>258</v>
      </c>
      <c r="HO364" t="s">
        <v>258</v>
      </c>
      <c r="HP364" t="s">
        <v>258</v>
      </c>
      <c r="HQ364" t="s">
        <v>258</v>
      </c>
      <c r="HR364" t="s">
        <v>258</v>
      </c>
      <c r="HS364" t="s">
        <v>258</v>
      </c>
      <c r="HT364" t="s">
        <v>258</v>
      </c>
      <c r="HU364" t="s">
        <v>258</v>
      </c>
      <c r="HV364" t="s">
        <v>258</v>
      </c>
      <c r="HW364" t="s">
        <v>259</v>
      </c>
      <c r="HX364" t="s">
        <v>259</v>
      </c>
      <c r="HY364" t="s">
        <v>259</v>
      </c>
      <c r="HZ364" t="s">
        <v>259</v>
      </c>
      <c r="IA364" t="s">
        <v>259</v>
      </c>
      <c r="IB364" t="s">
        <v>259</v>
      </c>
      <c r="IC364" t="s">
        <v>259</v>
      </c>
      <c r="ID364" t="s">
        <v>259</v>
      </c>
      <c r="IE364" t="s">
        <v>259</v>
      </c>
      <c r="IF364" t="s">
        <v>259</v>
      </c>
      <c r="IG364" t="s">
        <v>259</v>
      </c>
      <c r="IH364" t="s">
        <v>260</v>
      </c>
      <c r="II364" t="s">
        <v>255</v>
      </c>
      <c r="IJ364" s="2" t="s">
        <v>337</v>
      </c>
      <c r="IK364" t="s">
        <v>254</v>
      </c>
      <c r="IL364" t="s">
        <v>255</v>
      </c>
      <c r="IM364" t="s">
        <v>269</v>
      </c>
      <c r="IN364" t="s">
        <v>293</v>
      </c>
      <c r="IO364" t="s">
        <v>266</v>
      </c>
      <c r="IP364" t="s">
        <v>258</v>
      </c>
      <c r="IQ364" t="s">
        <v>258</v>
      </c>
      <c r="IR364" t="s">
        <v>258</v>
      </c>
      <c r="IS364" t="s">
        <v>258</v>
      </c>
      <c r="IT364" t="s">
        <v>258</v>
      </c>
      <c r="IU364" t="s">
        <v>258</v>
      </c>
      <c r="IV364" t="s">
        <v>258</v>
      </c>
      <c r="IW364" t="s">
        <v>258</v>
      </c>
      <c r="IX364" t="s">
        <v>259</v>
      </c>
      <c r="IY364" t="s">
        <v>259</v>
      </c>
      <c r="IZ364" t="s">
        <v>259</v>
      </c>
      <c r="JA364" t="s">
        <v>259</v>
      </c>
      <c r="JB364" t="s">
        <v>259</v>
      </c>
      <c r="JC364" t="s">
        <v>259</v>
      </c>
      <c r="JD364" t="s">
        <v>259</v>
      </c>
      <c r="JE364" t="s">
        <v>259</v>
      </c>
      <c r="JF364" t="s">
        <v>259</v>
      </c>
      <c r="JG364" t="s">
        <v>259</v>
      </c>
      <c r="JH364" t="s">
        <v>259</v>
      </c>
      <c r="JI364" t="s">
        <v>259</v>
      </c>
      <c r="JJ364" t="s">
        <v>259</v>
      </c>
      <c r="JK364" t="s">
        <v>259</v>
      </c>
      <c r="JL364" t="s">
        <v>259</v>
      </c>
      <c r="JM364" t="s">
        <v>259</v>
      </c>
      <c r="JN364" t="s">
        <v>259</v>
      </c>
      <c r="JO364" t="s">
        <v>259</v>
      </c>
      <c r="JP364" t="s">
        <v>259</v>
      </c>
      <c r="JQ364" t="s">
        <v>260</v>
      </c>
      <c r="JR364" t="s">
        <v>255</v>
      </c>
      <c r="JS364" s="2" t="s">
        <v>293</v>
      </c>
      <c r="JT364" t="s">
        <v>265</v>
      </c>
      <c r="JU364" t="s">
        <v>264</v>
      </c>
      <c r="JV364" t="s">
        <v>265</v>
      </c>
      <c r="JW364" t="s">
        <v>265</v>
      </c>
      <c r="JX364" t="s">
        <v>265</v>
      </c>
      <c r="JY364">
        <v>5</v>
      </c>
      <c r="JZ364" s="2">
        <f t="shared" si="35"/>
        <v>1</v>
      </c>
      <c r="KA364" t="s">
        <v>5344</v>
      </c>
      <c r="KB364" t="s">
        <v>5342</v>
      </c>
    </row>
    <row r="365" spans="1:288" x14ac:dyDescent="0.25">
      <c r="A365" t="s">
        <v>5345</v>
      </c>
      <c r="B365" t="s">
        <v>2695</v>
      </c>
      <c r="C365" t="s">
        <v>2695</v>
      </c>
      <c r="D365" t="s">
        <v>978</v>
      </c>
      <c r="E365" t="s">
        <v>2695</v>
      </c>
      <c r="F365" t="s">
        <v>979</v>
      </c>
      <c r="G365" t="s">
        <v>763</v>
      </c>
      <c r="H365" t="s">
        <v>764</v>
      </c>
      <c r="I365" t="s">
        <v>2695</v>
      </c>
      <c r="J365" t="s">
        <v>978</v>
      </c>
      <c r="K365" s="11">
        <v>19723</v>
      </c>
      <c r="L365" s="2" t="s">
        <v>10201</v>
      </c>
      <c r="M365" s="2">
        <v>2022</v>
      </c>
      <c r="N365" s="2" t="s">
        <v>488</v>
      </c>
      <c r="O365" s="2" t="s">
        <v>765</v>
      </c>
      <c r="P365" s="2" t="s">
        <v>766</v>
      </c>
      <c r="Q365" s="2" t="s">
        <v>241</v>
      </c>
      <c r="R365" s="2" t="s">
        <v>10202</v>
      </c>
      <c r="S365" s="2">
        <v>1</v>
      </c>
      <c r="T365" t="s">
        <v>5346</v>
      </c>
      <c r="U365" t="s">
        <v>5347</v>
      </c>
      <c r="V365" t="s">
        <v>5348</v>
      </c>
      <c r="W365" t="str">
        <f t="shared" si="30"/>
        <v>MARIANA JOSÉ MEZA CAMPO</v>
      </c>
      <c r="X365" s="2" t="s">
        <v>245</v>
      </c>
      <c r="Y365" t="s">
        <v>5349</v>
      </c>
      <c r="Z365" t="s">
        <v>293</v>
      </c>
      <c r="AA365" t="s">
        <v>5350</v>
      </c>
      <c r="AB365" s="2" t="s">
        <v>3240</v>
      </c>
      <c r="AC365" s="2" t="s">
        <v>3254</v>
      </c>
      <c r="AD365" s="2" t="s">
        <v>287</v>
      </c>
      <c r="AE365" s="2" t="s">
        <v>288</v>
      </c>
      <c r="AF365" s="2" t="s">
        <v>253</v>
      </c>
      <c r="AG365" t="s">
        <v>254</v>
      </c>
      <c r="AH365" t="s">
        <v>255</v>
      </c>
      <c r="AI365" t="s">
        <v>3242</v>
      </c>
      <c r="AJ365" t="s">
        <v>303</v>
      </c>
      <c r="AK365" t="s">
        <v>254</v>
      </c>
      <c r="AL365" t="s">
        <v>258</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258</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255</v>
      </c>
      <c r="BU365" t="s">
        <v>258</v>
      </c>
      <c r="BV365" t="s">
        <v>258</v>
      </c>
      <c r="BW365" t="s">
        <v>258</v>
      </c>
      <c r="BX365" t="s">
        <v>258</v>
      </c>
      <c r="BY365" t="s">
        <v>258</v>
      </c>
      <c r="BZ365" t="s">
        <v>258</v>
      </c>
      <c r="CA365" t="s">
        <v>258</v>
      </c>
      <c r="CB365" t="s">
        <v>258</v>
      </c>
      <c r="CC365" t="s">
        <v>258</v>
      </c>
      <c r="CD365" t="s">
        <v>258</v>
      </c>
      <c r="CE365" t="s">
        <v>258</v>
      </c>
      <c r="CF365" t="s">
        <v>258</v>
      </c>
      <c r="CG365" t="s">
        <v>258</v>
      </c>
      <c r="CH365" t="s">
        <v>258</v>
      </c>
      <c r="CI365" t="s">
        <v>258</v>
      </c>
      <c r="CJ365" t="s">
        <v>258</v>
      </c>
      <c r="CK365" t="s">
        <v>258</v>
      </c>
      <c r="CL365" t="s">
        <v>258</v>
      </c>
      <c r="CM365" t="s">
        <v>258</v>
      </c>
      <c r="CN365" t="s">
        <v>258</v>
      </c>
      <c r="CO365" t="s">
        <v>258</v>
      </c>
      <c r="CP365" t="s">
        <v>258</v>
      </c>
      <c r="CQ365" t="s">
        <v>258</v>
      </c>
      <c r="CR365" t="s">
        <v>258</v>
      </c>
      <c r="CS365" t="s">
        <v>258</v>
      </c>
      <c r="CT365" t="s">
        <v>258</v>
      </c>
      <c r="CU365" t="s">
        <v>258</v>
      </c>
      <c r="CV365" t="s">
        <v>258</v>
      </c>
      <c r="CW365" t="s">
        <v>258</v>
      </c>
      <c r="CX365" t="s">
        <v>258</v>
      </c>
      <c r="CY365" t="s">
        <v>258</v>
      </c>
      <c r="CZ365" t="s">
        <v>258</v>
      </c>
      <c r="DA365" t="s">
        <v>258</v>
      </c>
      <c r="DB365" t="s">
        <v>258</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259</v>
      </c>
      <c r="EI365" t="s">
        <v>259</v>
      </c>
      <c r="EJ365" t="s">
        <v>259</v>
      </c>
      <c r="EK365" t="s">
        <v>259</v>
      </c>
      <c r="EL365" t="s">
        <v>259</v>
      </c>
      <c r="EM365" t="s">
        <v>259</v>
      </c>
      <c r="EN365" t="s">
        <v>259</v>
      </c>
      <c r="EO365" t="s">
        <v>259</v>
      </c>
      <c r="EP365" t="s">
        <v>259</v>
      </c>
      <c r="EQ365" t="s">
        <v>259</v>
      </c>
      <c r="ER365" t="s">
        <v>259</v>
      </c>
      <c r="ES365" t="s">
        <v>259</v>
      </c>
      <c r="ET365" t="s">
        <v>259</v>
      </c>
      <c r="EU365" t="s">
        <v>259</v>
      </c>
      <c r="EV365" t="s">
        <v>259</v>
      </c>
      <c r="EW365" t="s">
        <v>259</v>
      </c>
      <c r="EX365" t="s">
        <v>259</v>
      </c>
      <c r="EY365" t="s">
        <v>259</v>
      </c>
      <c r="EZ365" t="s">
        <v>259</v>
      </c>
      <c r="FA365" t="s">
        <v>259</v>
      </c>
      <c r="FB365" t="s">
        <v>259</v>
      </c>
      <c r="FC365" t="s">
        <v>259</v>
      </c>
      <c r="FD365" t="s">
        <v>259</v>
      </c>
      <c r="FE365" t="s">
        <v>259</v>
      </c>
      <c r="FF365" t="s">
        <v>259</v>
      </c>
      <c r="FG365" t="s">
        <v>259</v>
      </c>
      <c r="FH365" t="s">
        <v>259</v>
      </c>
      <c r="FI365" t="s">
        <v>259</v>
      </c>
      <c r="FJ365" t="s">
        <v>259</v>
      </c>
      <c r="FK365" t="s">
        <v>259</v>
      </c>
      <c r="FL365" t="s">
        <v>259</v>
      </c>
      <c r="FM365" t="s">
        <v>260</v>
      </c>
      <c r="FN365" t="s">
        <v>258</v>
      </c>
      <c r="FO365" s="2" t="s">
        <v>1016</v>
      </c>
      <c r="FP365" t="s">
        <v>263</v>
      </c>
      <c r="FQ365" t="s">
        <v>265</v>
      </c>
      <c r="FR365" t="s">
        <v>264</v>
      </c>
      <c r="FS365" t="s">
        <v>265</v>
      </c>
      <c r="FT365" t="s">
        <v>264</v>
      </c>
      <c r="FU365" t="s">
        <v>264</v>
      </c>
      <c r="FV365">
        <v>6</v>
      </c>
      <c r="FW365" s="2">
        <f t="shared" si="31"/>
        <v>3</v>
      </c>
      <c r="FX365" t="s">
        <v>264</v>
      </c>
      <c r="FY365" t="s">
        <v>264</v>
      </c>
      <c r="FZ365" t="s">
        <v>264</v>
      </c>
      <c r="GA365" t="s">
        <v>264</v>
      </c>
      <c r="GB365">
        <v>4</v>
      </c>
      <c r="GC365" s="2">
        <f t="shared" si="32"/>
        <v>4</v>
      </c>
      <c r="GD365" t="s">
        <v>254</v>
      </c>
      <c r="GE365" t="s">
        <v>264</v>
      </c>
      <c r="GF365" t="s">
        <v>264</v>
      </c>
      <c r="GG365" t="s">
        <v>264</v>
      </c>
      <c r="GH365" t="s">
        <v>264</v>
      </c>
      <c r="GI365" t="s">
        <v>264</v>
      </c>
      <c r="GJ365" t="s">
        <v>264</v>
      </c>
      <c r="GK365" t="s">
        <v>264</v>
      </c>
      <c r="GL365" t="s">
        <v>264</v>
      </c>
      <c r="GM365" t="s">
        <v>264</v>
      </c>
      <c r="GN365" t="s">
        <v>264</v>
      </c>
      <c r="GO365">
        <v>10</v>
      </c>
      <c r="GP365" s="2">
        <f t="shared" si="33"/>
        <v>10</v>
      </c>
      <c r="GQ365" t="s">
        <v>254</v>
      </c>
      <c r="GR365" t="s">
        <v>264</v>
      </c>
      <c r="GS365" t="s">
        <v>264</v>
      </c>
      <c r="GT365" t="s">
        <v>264</v>
      </c>
      <c r="GU365" t="s">
        <v>264</v>
      </c>
      <c r="GV365" t="s">
        <v>265</v>
      </c>
      <c r="GW365" t="s">
        <v>264</v>
      </c>
      <c r="GX365" t="s">
        <v>265</v>
      </c>
      <c r="GY365" t="s">
        <v>265</v>
      </c>
      <c r="GZ365" t="s">
        <v>264</v>
      </c>
      <c r="HA365" t="s">
        <v>265</v>
      </c>
      <c r="HB365">
        <v>10</v>
      </c>
      <c r="HC365" s="2">
        <f t="shared" si="34"/>
        <v>6</v>
      </c>
      <c r="HD365" t="s">
        <v>254</v>
      </c>
      <c r="HE365" t="s">
        <v>255</v>
      </c>
      <c r="HF365" t="s">
        <v>267</v>
      </c>
      <c r="HG365" t="s">
        <v>337</v>
      </c>
      <c r="HH365" t="s">
        <v>266</v>
      </c>
      <c r="HI365" t="s">
        <v>258</v>
      </c>
      <c r="HJ365" t="s">
        <v>258</v>
      </c>
      <c r="HK365" t="s">
        <v>258</v>
      </c>
      <c r="HL365" t="s">
        <v>258</v>
      </c>
      <c r="HM365" t="s">
        <v>255</v>
      </c>
      <c r="HN365" t="s">
        <v>258</v>
      </c>
      <c r="HO365" t="s">
        <v>258</v>
      </c>
      <c r="HP365" t="s">
        <v>258</v>
      </c>
      <c r="HQ365" t="s">
        <v>258</v>
      </c>
      <c r="HR365" t="s">
        <v>258</v>
      </c>
      <c r="HS365" t="s">
        <v>258</v>
      </c>
      <c r="HT365" t="s">
        <v>258</v>
      </c>
      <c r="HU365" t="s">
        <v>258</v>
      </c>
      <c r="HV365" t="s">
        <v>258</v>
      </c>
      <c r="HW365" t="s">
        <v>259</v>
      </c>
      <c r="HX365" t="s">
        <v>259</v>
      </c>
      <c r="HY365" t="s">
        <v>259</v>
      </c>
      <c r="HZ365" t="s">
        <v>259</v>
      </c>
      <c r="IA365" t="s">
        <v>259</v>
      </c>
      <c r="IB365" t="s">
        <v>259</v>
      </c>
      <c r="IC365" t="s">
        <v>259</v>
      </c>
      <c r="ID365" t="s">
        <v>259</v>
      </c>
      <c r="IE365" t="s">
        <v>259</v>
      </c>
      <c r="IF365" t="s">
        <v>259</v>
      </c>
      <c r="IG365" t="s">
        <v>259</v>
      </c>
      <c r="IH365" t="s">
        <v>260</v>
      </c>
      <c r="II365" t="s">
        <v>258</v>
      </c>
      <c r="IJ365" s="2" t="s">
        <v>375</v>
      </c>
      <c r="IK365" t="s">
        <v>254</v>
      </c>
      <c r="IL365" t="s">
        <v>255</v>
      </c>
      <c r="IM365" t="s">
        <v>269</v>
      </c>
      <c r="IN365" t="s">
        <v>427</v>
      </c>
      <c r="IO365" t="s">
        <v>266</v>
      </c>
      <c r="IP365" t="s">
        <v>258</v>
      </c>
      <c r="IQ365" t="s">
        <v>258</v>
      </c>
      <c r="IR365" t="s">
        <v>258</v>
      </c>
      <c r="IS365" t="s">
        <v>258</v>
      </c>
      <c r="IT365" t="s">
        <v>258</v>
      </c>
      <c r="IU365" t="s">
        <v>258</v>
      </c>
      <c r="IV365" t="s">
        <v>258</v>
      </c>
      <c r="IW365" t="s">
        <v>258</v>
      </c>
      <c r="IX365" t="s">
        <v>255</v>
      </c>
      <c r="IY365" t="s">
        <v>258</v>
      </c>
      <c r="IZ365" t="s">
        <v>258</v>
      </c>
      <c r="JA365" t="s">
        <v>259</v>
      </c>
      <c r="JB365" t="s">
        <v>259</v>
      </c>
      <c r="JC365" t="s">
        <v>259</v>
      </c>
      <c r="JD365" t="s">
        <v>259</v>
      </c>
      <c r="JE365" t="s">
        <v>259</v>
      </c>
      <c r="JF365" t="s">
        <v>259</v>
      </c>
      <c r="JG365" t="s">
        <v>259</v>
      </c>
      <c r="JH365" t="s">
        <v>259</v>
      </c>
      <c r="JI365" t="s">
        <v>259</v>
      </c>
      <c r="JJ365" t="s">
        <v>259</v>
      </c>
      <c r="JK365" t="s">
        <v>259</v>
      </c>
      <c r="JL365" t="s">
        <v>259</v>
      </c>
      <c r="JM365" t="s">
        <v>259</v>
      </c>
      <c r="JN365" t="s">
        <v>259</v>
      </c>
      <c r="JO365" t="s">
        <v>259</v>
      </c>
      <c r="JP365" t="s">
        <v>259</v>
      </c>
      <c r="JQ365" t="s">
        <v>260</v>
      </c>
      <c r="JR365" t="s">
        <v>258</v>
      </c>
      <c r="JS365" s="2" t="s">
        <v>285</v>
      </c>
      <c r="JT365" t="s">
        <v>264</v>
      </c>
      <c r="JU365" t="s">
        <v>265</v>
      </c>
      <c r="JV365" t="s">
        <v>265</v>
      </c>
      <c r="JW365" t="s">
        <v>264</v>
      </c>
      <c r="JX365" t="s">
        <v>265</v>
      </c>
      <c r="JY365">
        <v>5</v>
      </c>
      <c r="JZ365" s="2">
        <f t="shared" si="35"/>
        <v>2</v>
      </c>
      <c r="KA365" t="s">
        <v>5351</v>
      </c>
      <c r="KB365" t="s">
        <v>5349</v>
      </c>
    </row>
    <row r="366" spans="1:288" x14ac:dyDescent="0.25">
      <c r="A366" t="s">
        <v>5352</v>
      </c>
      <c r="B366" t="s">
        <v>2695</v>
      </c>
      <c r="C366" t="s">
        <v>2695</v>
      </c>
      <c r="D366" t="s">
        <v>2133</v>
      </c>
      <c r="E366" t="s">
        <v>2695</v>
      </c>
      <c r="F366" t="s">
        <v>1611</v>
      </c>
      <c r="G366" t="s">
        <v>763</v>
      </c>
      <c r="H366" t="s">
        <v>764</v>
      </c>
      <c r="I366" t="s">
        <v>2695</v>
      </c>
      <c r="J366" t="s">
        <v>2133</v>
      </c>
      <c r="K366" s="11">
        <v>19309</v>
      </c>
      <c r="L366" s="2" t="s">
        <v>10201</v>
      </c>
      <c r="M366" s="2">
        <v>2022</v>
      </c>
      <c r="N366" s="2" t="s">
        <v>488</v>
      </c>
      <c r="O366" s="2" t="s">
        <v>765</v>
      </c>
      <c r="P366" s="2" t="s">
        <v>766</v>
      </c>
      <c r="Q366" s="2" t="s">
        <v>241</v>
      </c>
      <c r="R366" s="2" t="s">
        <v>10202</v>
      </c>
      <c r="S366" s="2">
        <v>1</v>
      </c>
      <c r="T366" t="s">
        <v>5353</v>
      </c>
      <c r="U366" t="s">
        <v>5354</v>
      </c>
      <c r="V366" t="s">
        <v>4769</v>
      </c>
      <c r="W366" t="str">
        <f t="shared" si="30"/>
        <v>JABIT ANDRÉS ALQUERQUES NORIEGA</v>
      </c>
      <c r="X366" s="2" t="s">
        <v>283</v>
      </c>
      <c r="Y366" t="s">
        <v>5355</v>
      </c>
      <c r="Z366" t="s">
        <v>333</v>
      </c>
      <c r="AA366" t="s">
        <v>5356</v>
      </c>
      <c r="AB366" s="2" t="s">
        <v>3240</v>
      </c>
      <c r="AC366" s="2" t="s">
        <v>3241</v>
      </c>
      <c r="AD366" s="2" t="s">
        <v>287</v>
      </c>
      <c r="AE366" s="2" t="s">
        <v>288</v>
      </c>
      <c r="AF366" s="2" t="s">
        <v>253</v>
      </c>
      <c r="AG366" t="s">
        <v>254</v>
      </c>
      <c r="AH366" t="s">
        <v>255</v>
      </c>
      <c r="AI366" t="s">
        <v>3242</v>
      </c>
      <c r="AJ366" t="s">
        <v>4874</v>
      </c>
      <c r="AK366" t="s">
        <v>254</v>
      </c>
      <c r="AL366" t="s">
        <v>258</v>
      </c>
      <c r="AM366" t="s">
        <v>258</v>
      </c>
      <c r="AN366" t="s">
        <v>258</v>
      </c>
      <c r="AO366" t="s">
        <v>258</v>
      </c>
      <c r="AP366" t="s">
        <v>258</v>
      </c>
      <c r="AQ366" t="s">
        <v>258</v>
      </c>
      <c r="AR366" t="s">
        <v>258</v>
      </c>
      <c r="AS366" t="s">
        <v>258</v>
      </c>
      <c r="AT366" t="s">
        <v>258</v>
      </c>
      <c r="AU366" t="s">
        <v>258</v>
      </c>
      <c r="AV366" t="s">
        <v>258</v>
      </c>
      <c r="AW366" t="s">
        <v>258</v>
      </c>
      <c r="AX366" t="s">
        <v>258</v>
      </c>
      <c r="AY366" t="s">
        <v>258</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258</v>
      </c>
      <c r="BP366" t="s">
        <v>258</v>
      </c>
      <c r="BQ366" t="s">
        <v>258</v>
      </c>
      <c r="BR366" t="s">
        <v>258</v>
      </c>
      <c r="BS366" t="s">
        <v>258</v>
      </c>
      <c r="BT366" t="s">
        <v>258</v>
      </c>
      <c r="BU366" t="s">
        <v>255</v>
      </c>
      <c r="BV366" t="s">
        <v>258</v>
      </c>
      <c r="BW366" t="s">
        <v>258</v>
      </c>
      <c r="BX366" t="s">
        <v>258</v>
      </c>
      <c r="BY366" t="s">
        <v>258</v>
      </c>
      <c r="BZ366" t="s">
        <v>258</v>
      </c>
      <c r="CA366" t="s">
        <v>258</v>
      </c>
      <c r="CB366" t="s">
        <v>258</v>
      </c>
      <c r="CC366" t="s">
        <v>258</v>
      </c>
      <c r="CD366" t="s">
        <v>258</v>
      </c>
      <c r="CE366" t="s">
        <v>258</v>
      </c>
      <c r="CF366" t="s">
        <v>258</v>
      </c>
      <c r="CG366" t="s">
        <v>258</v>
      </c>
      <c r="CH366" t="s">
        <v>258</v>
      </c>
      <c r="CI366" t="s">
        <v>258</v>
      </c>
      <c r="CJ366" t="s">
        <v>258</v>
      </c>
      <c r="CK366" t="s">
        <v>258</v>
      </c>
      <c r="CL366" t="s">
        <v>258</v>
      </c>
      <c r="CM366" t="s">
        <v>258</v>
      </c>
      <c r="CN366" t="s">
        <v>258</v>
      </c>
      <c r="CO366" t="s">
        <v>258</v>
      </c>
      <c r="CP366" t="s">
        <v>258</v>
      </c>
      <c r="CQ366" t="s">
        <v>258</v>
      </c>
      <c r="CR366" t="s">
        <v>258</v>
      </c>
      <c r="CS366" t="s">
        <v>258</v>
      </c>
      <c r="CT366" t="s">
        <v>258</v>
      </c>
      <c r="CU366" t="s">
        <v>258</v>
      </c>
      <c r="CV366" t="s">
        <v>258</v>
      </c>
      <c r="CW366" t="s">
        <v>258</v>
      </c>
      <c r="CX366" t="s">
        <v>258</v>
      </c>
      <c r="CY366" t="s">
        <v>258</v>
      </c>
      <c r="CZ366" t="s">
        <v>258</v>
      </c>
      <c r="DA366" t="s">
        <v>258</v>
      </c>
      <c r="DB366" t="s">
        <v>258</v>
      </c>
      <c r="DC366" t="s">
        <v>258</v>
      </c>
      <c r="DD366" t="s">
        <v>258</v>
      </c>
      <c r="DE366" t="s">
        <v>255</v>
      </c>
      <c r="DF366" t="s">
        <v>258</v>
      </c>
      <c r="DG366" t="s">
        <v>258</v>
      </c>
      <c r="DH366" t="s">
        <v>258</v>
      </c>
      <c r="DI366" t="s">
        <v>258</v>
      </c>
      <c r="DJ366" t="s">
        <v>258</v>
      </c>
      <c r="DK366" t="s">
        <v>258</v>
      </c>
      <c r="DL366" t="s">
        <v>258</v>
      </c>
      <c r="DM366" t="s">
        <v>258</v>
      </c>
      <c r="DN366" t="s">
        <v>258</v>
      </c>
      <c r="DO366" t="s">
        <v>258</v>
      </c>
      <c r="DP366" t="s">
        <v>258</v>
      </c>
      <c r="DQ366" t="s">
        <v>258</v>
      </c>
      <c r="DR366" t="s">
        <v>258</v>
      </c>
      <c r="DS366" t="s">
        <v>258</v>
      </c>
      <c r="DT366" t="s">
        <v>259</v>
      </c>
      <c r="DU366" t="s">
        <v>259</v>
      </c>
      <c r="DV366" t="s">
        <v>259</v>
      </c>
      <c r="DW366" t="s">
        <v>259</v>
      </c>
      <c r="DX366" t="s">
        <v>259</v>
      </c>
      <c r="DY366" t="s">
        <v>259</v>
      </c>
      <c r="DZ366" t="s">
        <v>259</v>
      </c>
      <c r="EA366" t="s">
        <v>259</v>
      </c>
      <c r="EB366" t="s">
        <v>259</v>
      </c>
      <c r="EC366" t="s">
        <v>259</v>
      </c>
      <c r="ED366" t="s">
        <v>259</v>
      </c>
      <c r="EE366" t="s">
        <v>259</v>
      </c>
      <c r="EF366" t="s">
        <v>259</v>
      </c>
      <c r="EG366" t="s">
        <v>259</v>
      </c>
      <c r="EH366" t="s">
        <v>259</v>
      </c>
      <c r="EI366" t="s">
        <v>259</v>
      </c>
      <c r="EJ366" t="s">
        <v>259</v>
      </c>
      <c r="EK366" t="s">
        <v>259</v>
      </c>
      <c r="EL366" t="s">
        <v>259</v>
      </c>
      <c r="EM366" t="s">
        <v>259</v>
      </c>
      <c r="EN366" t="s">
        <v>259</v>
      </c>
      <c r="EO366" t="s">
        <v>259</v>
      </c>
      <c r="EP366" t="s">
        <v>259</v>
      </c>
      <c r="EQ366" t="s">
        <v>259</v>
      </c>
      <c r="ER366" t="s">
        <v>259</v>
      </c>
      <c r="ES366" t="s">
        <v>259</v>
      </c>
      <c r="ET366" t="s">
        <v>259</v>
      </c>
      <c r="EU366" t="s">
        <v>259</v>
      </c>
      <c r="EV366" t="s">
        <v>259</v>
      </c>
      <c r="EW366" t="s">
        <v>259</v>
      </c>
      <c r="EX366" t="s">
        <v>259</v>
      </c>
      <c r="EY366" t="s">
        <v>259</v>
      </c>
      <c r="EZ366" t="s">
        <v>259</v>
      </c>
      <c r="FA366" t="s">
        <v>259</v>
      </c>
      <c r="FB366" t="s">
        <v>259</v>
      </c>
      <c r="FC366" t="s">
        <v>259</v>
      </c>
      <c r="FD366" t="s">
        <v>259</v>
      </c>
      <c r="FE366" t="s">
        <v>259</v>
      </c>
      <c r="FF366" t="s">
        <v>259</v>
      </c>
      <c r="FG366" t="s">
        <v>259</v>
      </c>
      <c r="FH366" t="s">
        <v>259</v>
      </c>
      <c r="FI366" t="s">
        <v>259</v>
      </c>
      <c r="FJ366" t="s">
        <v>259</v>
      </c>
      <c r="FK366" t="s">
        <v>259</v>
      </c>
      <c r="FL366" t="s">
        <v>259</v>
      </c>
      <c r="FM366" t="s">
        <v>260</v>
      </c>
      <c r="FN366" t="s">
        <v>271</v>
      </c>
      <c r="FO366" s="2" t="s">
        <v>2023</v>
      </c>
      <c r="FP366" t="s">
        <v>264</v>
      </c>
      <c r="FQ366" t="s">
        <v>264</v>
      </c>
      <c r="FR366" t="s">
        <v>264</v>
      </c>
      <c r="FS366" t="s">
        <v>264</v>
      </c>
      <c r="FT366" t="s">
        <v>265</v>
      </c>
      <c r="FU366" t="s">
        <v>264</v>
      </c>
      <c r="FV366">
        <v>6</v>
      </c>
      <c r="FW366" s="2">
        <f t="shared" si="31"/>
        <v>5</v>
      </c>
      <c r="FX366" t="s">
        <v>264</v>
      </c>
      <c r="FY366" t="s">
        <v>264</v>
      </c>
      <c r="FZ366" t="s">
        <v>264</v>
      </c>
      <c r="GA366" t="s">
        <v>264</v>
      </c>
      <c r="GB366">
        <v>4</v>
      </c>
      <c r="GC366" s="2">
        <f t="shared" si="32"/>
        <v>4</v>
      </c>
      <c r="GD366" t="s">
        <v>254</v>
      </c>
      <c r="GE366" t="s">
        <v>264</v>
      </c>
      <c r="GF366" t="s">
        <v>264</v>
      </c>
      <c r="GG366" t="s">
        <v>264</v>
      </c>
      <c r="GH366" t="s">
        <v>264</v>
      </c>
      <c r="GI366" t="s">
        <v>264</v>
      </c>
      <c r="GJ366" t="s">
        <v>264</v>
      </c>
      <c r="GK366" t="s">
        <v>264</v>
      </c>
      <c r="GL366" t="s">
        <v>264</v>
      </c>
      <c r="GM366" t="s">
        <v>264</v>
      </c>
      <c r="GN366" t="s">
        <v>264</v>
      </c>
      <c r="GO366">
        <v>10</v>
      </c>
      <c r="GP366" s="2">
        <f t="shared" si="33"/>
        <v>10</v>
      </c>
      <c r="GQ366" t="s">
        <v>254</v>
      </c>
      <c r="GR366" t="s">
        <v>264</v>
      </c>
      <c r="GS366" t="s">
        <v>264</v>
      </c>
      <c r="GT366" t="s">
        <v>264</v>
      </c>
      <c r="GU366" t="s">
        <v>264</v>
      </c>
      <c r="GV366" t="s">
        <v>265</v>
      </c>
      <c r="GW366" t="s">
        <v>264</v>
      </c>
      <c r="GX366" t="s">
        <v>265</v>
      </c>
      <c r="GY366" t="s">
        <v>265</v>
      </c>
      <c r="GZ366" t="s">
        <v>264</v>
      </c>
      <c r="HA366" t="s">
        <v>265</v>
      </c>
      <c r="HB366">
        <v>10</v>
      </c>
      <c r="HC366" s="2">
        <f t="shared" si="34"/>
        <v>6</v>
      </c>
      <c r="HD366" t="s">
        <v>254</v>
      </c>
      <c r="HE366" t="s">
        <v>255</v>
      </c>
      <c r="HF366" t="s">
        <v>267</v>
      </c>
      <c r="HG366" t="s">
        <v>385</v>
      </c>
      <c r="HH366" t="s">
        <v>266</v>
      </c>
      <c r="HI366" t="s">
        <v>258</v>
      </c>
      <c r="HJ366" t="s">
        <v>258</v>
      </c>
      <c r="HK366" t="s">
        <v>258</v>
      </c>
      <c r="HL366" t="s">
        <v>258</v>
      </c>
      <c r="HM366" t="s">
        <v>258</v>
      </c>
      <c r="HN366" t="s">
        <v>258</v>
      </c>
      <c r="HO366" t="s">
        <v>258</v>
      </c>
      <c r="HP366" t="s">
        <v>258</v>
      </c>
      <c r="HQ366" t="s">
        <v>258</v>
      </c>
      <c r="HR366" t="s">
        <v>258</v>
      </c>
      <c r="HS366" t="s">
        <v>258</v>
      </c>
      <c r="HT366" t="s">
        <v>258</v>
      </c>
      <c r="HU366" t="s">
        <v>258</v>
      </c>
      <c r="HV366" t="s">
        <v>258</v>
      </c>
      <c r="HW366" t="s">
        <v>258</v>
      </c>
      <c r="HX366" t="s">
        <v>258</v>
      </c>
      <c r="HY366" t="s">
        <v>259</v>
      </c>
      <c r="HZ366" t="s">
        <v>259</v>
      </c>
      <c r="IA366" t="s">
        <v>259</v>
      </c>
      <c r="IB366" t="s">
        <v>259</v>
      </c>
      <c r="IC366" t="s">
        <v>259</v>
      </c>
      <c r="ID366" t="s">
        <v>259</v>
      </c>
      <c r="IE366" t="s">
        <v>259</v>
      </c>
      <c r="IF366" t="s">
        <v>259</v>
      </c>
      <c r="IG366" t="s">
        <v>259</v>
      </c>
      <c r="IH366" t="s">
        <v>260</v>
      </c>
      <c r="II366" t="s">
        <v>255</v>
      </c>
      <c r="IJ366" s="2" t="s">
        <v>385</v>
      </c>
      <c r="IK366" t="s">
        <v>254</v>
      </c>
      <c r="IL366" t="s">
        <v>255</v>
      </c>
      <c r="IM366" t="s">
        <v>269</v>
      </c>
      <c r="IN366" t="s">
        <v>333</v>
      </c>
      <c r="IO366" t="s">
        <v>266</v>
      </c>
      <c r="IP366" t="s">
        <v>255</v>
      </c>
      <c r="IQ366" t="s">
        <v>258</v>
      </c>
      <c r="IR366" t="s">
        <v>255</v>
      </c>
      <c r="IS366" t="s">
        <v>258</v>
      </c>
      <c r="IT366" t="s">
        <v>258</v>
      </c>
      <c r="IU366" t="s">
        <v>255</v>
      </c>
      <c r="IV366" t="s">
        <v>258</v>
      </c>
      <c r="IW366" t="s">
        <v>258</v>
      </c>
      <c r="IX366" t="s">
        <v>258</v>
      </c>
      <c r="IY366" t="s">
        <v>259</v>
      </c>
      <c r="IZ366" t="s">
        <v>259</v>
      </c>
      <c r="JA366" t="s">
        <v>259</v>
      </c>
      <c r="JB366" t="s">
        <v>259</v>
      </c>
      <c r="JC366" t="s">
        <v>259</v>
      </c>
      <c r="JD366" t="s">
        <v>259</v>
      </c>
      <c r="JE366" t="s">
        <v>259</v>
      </c>
      <c r="JF366" t="s">
        <v>259</v>
      </c>
      <c r="JG366" t="s">
        <v>259</v>
      </c>
      <c r="JH366" t="s">
        <v>259</v>
      </c>
      <c r="JI366" t="s">
        <v>259</v>
      </c>
      <c r="JJ366" t="s">
        <v>259</v>
      </c>
      <c r="JK366" t="s">
        <v>259</v>
      </c>
      <c r="JL366" t="s">
        <v>259</v>
      </c>
      <c r="JM366" t="s">
        <v>259</v>
      </c>
      <c r="JN366" t="s">
        <v>259</v>
      </c>
      <c r="JO366" t="s">
        <v>259</v>
      </c>
      <c r="JP366" t="s">
        <v>259</v>
      </c>
      <c r="JQ366" t="s">
        <v>260</v>
      </c>
      <c r="JR366" t="s">
        <v>290</v>
      </c>
      <c r="JS366" s="2" t="s">
        <v>262</v>
      </c>
      <c r="JT366" t="s">
        <v>265</v>
      </c>
      <c r="JU366" t="s">
        <v>265</v>
      </c>
      <c r="JV366" t="s">
        <v>265</v>
      </c>
      <c r="JW366" t="s">
        <v>265</v>
      </c>
      <c r="JX366" t="s">
        <v>265</v>
      </c>
      <c r="JY366">
        <v>5</v>
      </c>
      <c r="JZ366" s="2">
        <f t="shared" si="35"/>
        <v>0</v>
      </c>
      <c r="KA366" t="s">
        <v>5357</v>
      </c>
      <c r="KB366" t="s">
        <v>5355</v>
      </c>
    </row>
    <row r="367" spans="1:288" x14ac:dyDescent="0.25">
      <c r="A367" t="s">
        <v>5358</v>
      </c>
      <c r="B367" t="s">
        <v>2695</v>
      </c>
      <c r="C367" t="s">
        <v>2695</v>
      </c>
      <c r="D367" t="s">
        <v>1799</v>
      </c>
      <c r="E367" t="s">
        <v>2695</v>
      </c>
      <c r="F367" t="s">
        <v>3893</v>
      </c>
      <c r="G367" t="s">
        <v>763</v>
      </c>
      <c r="H367" t="s">
        <v>764</v>
      </c>
      <c r="I367" t="s">
        <v>2695</v>
      </c>
      <c r="J367" t="s">
        <v>1799</v>
      </c>
      <c r="K367" s="11">
        <v>19553</v>
      </c>
      <c r="L367" s="2" t="s">
        <v>10201</v>
      </c>
      <c r="M367" s="2">
        <v>2022</v>
      </c>
      <c r="N367" s="2" t="s">
        <v>488</v>
      </c>
      <c r="O367" s="2" t="s">
        <v>765</v>
      </c>
      <c r="P367" s="2" t="s">
        <v>766</v>
      </c>
      <c r="Q367" s="2" t="s">
        <v>241</v>
      </c>
      <c r="R367" s="2" t="s">
        <v>10202</v>
      </c>
      <c r="S367" s="2">
        <v>1</v>
      </c>
      <c r="T367" t="s">
        <v>3526</v>
      </c>
      <c r="U367" t="s">
        <v>2800</v>
      </c>
      <c r="V367" t="s">
        <v>2222</v>
      </c>
      <c r="W367" t="str">
        <f t="shared" si="30"/>
        <v>JOSE ANTONIO FONTALVO MOLINA</v>
      </c>
      <c r="X367" s="2" t="s">
        <v>283</v>
      </c>
      <c r="Y367" t="s">
        <v>5359</v>
      </c>
      <c r="Z367" t="s">
        <v>285</v>
      </c>
      <c r="AA367" t="s">
        <v>5360</v>
      </c>
      <c r="AB367" s="2" t="s">
        <v>3240</v>
      </c>
      <c r="AC367" s="2" t="s">
        <v>3241</v>
      </c>
      <c r="AD367" s="2" t="s">
        <v>287</v>
      </c>
      <c r="AE367" s="2" t="s">
        <v>288</v>
      </c>
      <c r="AF367" s="2" t="s">
        <v>253</v>
      </c>
      <c r="AG367" t="s">
        <v>254</v>
      </c>
      <c r="AH367" t="s">
        <v>255</v>
      </c>
      <c r="AI367" t="s">
        <v>3242</v>
      </c>
      <c r="AJ367" t="s">
        <v>1132</v>
      </c>
      <c r="AK367" t="s">
        <v>254</v>
      </c>
      <c r="AL367" t="s">
        <v>258</v>
      </c>
      <c r="AM367" t="s">
        <v>258</v>
      </c>
      <c r="AN367" t="s">
        <v>258</v>
      </c>
      <c r="AO367" t="s">
        <v>258</v>
      </c>
      <c r="AP367" t="s">
        <v>258</v>
      </c>
      <c r="AQ367" t="s">
        <v>258</v>
      </c>
      <c r="AR367" t="s">
        <v>258</v>
      </c>
      <c r="AS367" t="s">
        <v>258</v>
      </c>
      <c r="AT367" t="s">
        <v>258</v>
      </c>
      <c r="AU367" t="s">
        <v>258</v>
      </c>
      <c r="AV367" t="s">
        <v>258</v>
      </c>
      <c r="AW367" t="s">
        <v>258</v>
      </c>
      <c r="AX367" t="s">
        <v>258</v>
      </c>
      <c r="AY367" t="s">
        <v>258</v>
      </c>
      <c r="AZ367" t="s">
        <v>258</v>
      </c>
      <c r="BA367" t="s">
        <v>258</v>
      </c>
      <c r="BB367" t="s">
        <v>258</v>
      </c>
      <c r="BC367" t="s">
        <v>258</v>
      </c>
      <c r="BD367" t="s">
        <v>258</v>
      </c>
      <c r="BE367" t="s">
        <v>258</v>
      </c>
      <c r="BF367" t="s">
        <v>258</v>
      </c>
      <c r="BG367" t="s">
        <v>258</v>
      </c>
      <c r="BH367" t="s">
        <v>258</v>
      </c>
      <c r="BI367" t="s">
        <v>258</v>
      </c>
      <c r="BJ367" t="s">
        <v>258</v>
      </c>
      <c r="BK367" t="s">
        <v>258</v>
      </c>
      <c r="BL367" t="s">
        <v>258</v>
      </c>
      <c r="BM367" t="s">
        <v>258</v>
      </c>
      <c r="BN367" t="s">
        <v>258</v>
      </c>
      <c r="BO367" t="s">
        <v>258</v>
      </c>
      <c r="BP367" t="s">
        <v>258</v>
      </c>
      <c r="BQ367" t="s">
        <v>258</v>
      </c>
      <c r="BR367" t="s">
        <v>258</v>
      </c>
      <c r="BS367" t="s">
        <v>258</v>
      </c>
      <c r="BT367" t="s">
        <v>258</v>
      </c>
      <c r="BU367" t="s">
        <v>258</v>
      </c>
      <c r="BV367" t="s">
        <v>258</v>
      </c>
      <c r="BW367" t="s">
        <v>258</v>
      </c>
      <c r="BX367" t="s">
        <v>258</v>
      </c>
      <c r="BY367" t="s">
        <v>258</v>
      </c>
      <c r="BZ367" t="s">
        <v>258</v>
      </c>
      <c r="CA367" t="s">
        <v>258</v>
      </c>
      <c r="CB367" t="s">
        <v>258</v>
      </c>
      <c r="CC367" t="s">
        <v>258</v>
      </c>
      <c r="CD367" t="s">
        <v>258</v>
      </c>
      <c r="CE367" t="s">
        <v>258</v>
      </c>
      <c r="CF367" t="s">
        <v>258</v>
      </c>
      <c r="CG367" t="s">
        <v>258</v>
      </c>
      <c r="CH367" t="s">
        <v>258</v>
      </c>
      <c r="CI367" t="s">
        <v>258</v>
      </c>
      <c r="CJ367" t="s">
        <v>258</v>
      </c>
      <c r="CK367" t="s">
        <v>258</v>
      </c>
      <c r="CL367" t="s">
        <v>258</v>
      </c>
      <c r="CM367" t="s">
        <v>258</v>
      </c>
      <c r="CN367" t="s">
        <v>258</v>
      </c>
      <c r="CO367" t="s">
        <v>258</v>
      </c>
      <c r="CP367" t="s">
        <v>258</v>
      </c>
      <c r="CQ367" t="s">
        <v>258</v>
      </c>
      <c r="CR367" t="s">
        <v>259</v>
      </c>
      <c r="CS367" t="s">
        <v>259</v>
      </c>
      <c r="CT367" t="s">
        <v>259</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259</v>
      </c>
      <c r="EI367" t="s">
        <v>259</v>
      </c>
      <c r="EJ367" t="s">
        <v>259</v>
      </c>
      <c r="EK367" t="s">
        <v>259</v>
      </c>
      <c r="EL367" t="s">
        <v>259</v>
      </c>
      <c r="EM367" t="s">
        <v>259</v>
      </c>
      <c r="EN367" t="s">
        <v>259</v>
      </c>
      <c r="EO367" t="s">
        <v>259</v>
      </c>
      <c r="EP367" t="s">
        <v>259</v>
      </c>
      <c r="EQ367" t="s">
        <v>259</v>
      </c>
      <c r="ER367" t="s">
        <v>259</v>
      </c>
      <c r="ES367" t="s">
        <v>259</v>
      </c>
      <c r="ET367" t="s">
        <v>259</v>
      </c>
      <c r="EU367" t="s">
        <v>259</v>
      </c>
      <c r="EV367" t="s">
        <v>259</v>
      </c>
      <c r="EW367" t="s">
        <v>259</v>
      </c>
      <c r="EX367" t="s">
        <v>259</v>
      </c>
      <c r="EY367" t="s">
        <v>259</v>
      </c>
      <c r="EZ367" t="s">
        <v>259</v>
      </c>
      <c r="FA367" t="s">
        <v>259</v>
      </c>
      <c r="FB367" t="s">
        <v>259</v>
      </c>
      <c r="FC367" t="s">
        <v>259</v>
      </c>
      <c r="FD367" t="s">
        <v>259</v>
      </c>
      <c r="FE367" t="s">
        <v>259</v>
      </c>
      <c r="FF367" t="s">
        <v>259</v>
      </c>
      <c r="FG367" t="s">
        <v>259</v>
      </c>
      <c r="FH367" t="s">
        <v>259</v>
      </c>
      <c r="FI367" t="s">
        <v>259</v>
      </c>
      <c r="FJ367" t="s">
        <v>259</v>
      </c>
      <c r="FK367" t="s">
        <v>259</v>
      </c>
      <c r="FL367" t="s">
        <v>259</v>
      </c>
      <c r="FM367" t="s">
        <v>260</v>
      </c>
      <c r="FN367" t="s">
        <v>255</v>
      </c>
      <c r="FO367" s="2" t="s">
        <v>1132</v>
      </c>
      <c r="FP367" t="s">
        <v>264</v>
      </c>
      <c r="FQ367" t="s">
        <v>265</v>
      </c>
      <c r="FR367" t="s">
        <v>264</v>
      </c>
      <c r="FS367" t="s">
        <v>265</v>
      </c>
      <c r="FT367" t="s">
        <v>264</v>
      </c>
      <c r="FU367" t="s">
        <v>264</v>
      </c>
      <c r="FV367">
        <v>6</v>
      </c>
      <c r="FW367" s="2">
        <f t="shared" si="31"/>
        <v>4</v>
      </c>
      <c r="FX367" t="s">
        <v>264</v>
      </c>
      <c r="FY367" t="s">
        <v>265</v>
      </c>
      <c r="FZ367" t="s">
        <v>264</v>
      </c>
      <c r="GA367" t="s">
        <v>265</v>
      </c>
      <c r="GB367">
        <v>4</v>
      </c>
      <c r="GC367" s="2">
        <f t="shared" si="32"/>
        <v>2</v>
      </c>
      <c r="GD367" t="s">
        <v>254</v>
      </c>
      <c r="GE367" t="s">
        <v>264</v>
      </c>
      <c r="GF367" t="s">
        <v>264</v>
      </c>
      <c r="GG367" t="s">
        <v>264</v>
      </c>
      <c r="GH367" t="s">
        <v>264</v>
      </c>
      <c r="GI367" t="s">
        <v>264</v>
      </c>
      <c r="GJ367" t="s">
        <v>264</v>
      </c>
      <c r="GK367" t="s">
        <v>264</v>
      </c>
      <c r="GL367" t="s">
        <v>264</v>
      </c>
      <c r="GM367" t="s">
        <v>264</v>
      </c>
      <c r="GN367" t="s">
        <v>264</v>
      </c>
      <c r="GO367">
        <v>10</v>
      </c>
      <c r="GP367" s="2">
        <f t="shared" si="33"/>
        <v>10</v>
      </c>
      <c r="GQ367" t="s">
        <v>254</v>
      </c>
      <c r="GR367" t="s">
        <v>264</v>
      </c>
      <c r="GS367" t="s">
        <v>264</v>
      </c>
      <c r="GT367" t="s">
        <v>265</v>
      </c>
      <c r="GU367" t="s">
        <v>264</v>
      </c>
      <c r="GV367" t="s">
        <v>265</v>
      </c>
      <c r="GW367" t="s">
        <v>264</v>
      </c>
      <c r="GX367" t="s">
        <v>265</v>
      </c>
      <c r="GY367" t="s">
        <v>265</v>
      </c>
      <c r="GZ367" t="s">
        <v>264</v>
      </c>
      <c r="HA367" t="s">
        <v>265</v>
      </c>
      <c r="HB367">
        <v>10</v>
      </c>
      <c r="HC367" s="2">
        <f t="shared" si="34"/>
        <v>5</v>
      </c>
      <c r="HD367" t="s">
        <v>254</v>
      </c>
      <c r="HE367" t="s">
        <v>255</v>
      </c>
      <c r="HF367" t="s">
        <v>267</v>
      </c>
      <c r="HG367" t="s">
        <v>385</v>
      </c>
      <c r="HH367" t="s">
        <v>266</v>
      </c>
      <c r="HI367" t="s">
        <v>258</v>
      </c>
      <c r="HJ367" t="s">
        <v>258</v>
      </c>
      <c r="HK367" t="s">
        <v>258</v>
      </c>
      <c r="HL367" t="s">
        <v>258</v>
      </c>
      <c r="HM367" t="s">
        <v>258</v>
      </c>
      <c r="HN367" t="s">
        <v>258</v>
      </c>
      <c r="HO367" t="s">
        <v>258</v>
      </c>
      <c r="HP367" t="s">
        <v>258</v>
      </c>
      <c r="HQ367" t="s">
        <v>258</v>
      </c>
      <c r="HR367" t="s">
        <v>258</v>
      </c>
      <c r="HS367" t="s">
        <v>258</v>
      </c>
      <c r="HT367" t="s">
        <v>258</v>
      </c>
      <c r="HU367" t="s">
        <v>258</v>
      </c>
      <c r="HV367" t="s">
        <v>255</v>
      </c>
      <c r="HW367" t="s">
        <v>258</v>
      </c>
      <c r="HX367" t="s">
        <v>258</v>
      </c>
      <c r="HY367" t="s">
        <v>259</v>
      </c>
      <c r="HZ367" t="s">
        <v>259</v>
      </c>
      <c r="IA367" t="s">
        <v>259</v>
      </c>
      <c r="IB367" t="s">
        <v>259</v>
      </c>
      <c r="IC367" t="s">
        <v>259</v>
      </c>
      <c r="ID367" t="s">
        <v>259</v>
      </c>
      <c r="IE367" t="s">
        <v>259</v>
      </c>
      <c r="IF367" t="s">
        <v>259</v>
      </c>
      <c r="IG367" t="s">
        <v>259</v>
      </c>
      <c r="IH367" t="s">
        <v>260</v>
      </c>
      <c r="II367" t="s">
        <v>258</v>
      </c>
      <c r="IJ367" s="2" t="s">
        <v>292</v>
      </c>
      <c r="IK367" t="s">
        <v>254</v>
      </c>
      <c r="IL367" t="s">
        <v>255</v>
      </c>
      <c r="IM367" t="s">
        <v>269</v>
      </c>
      <c r="IN367" t="s">
        <v>285</v>
      </c>
      <c r="IO367" t="s">
        <v>266</v>
      </c>
      <c r="IP367" t="s">
        <v>258</v>
      </c>
      <c r="IQ367" t="s">
        <v>258</v>
      </c>
      <c r="IR367" t="s">
        <v>258</v>
      </c>
      <c r="IS367" t="s">
        <v>258</v>
      </c>
      <c r="IT367" t="s">
        <v>258</v>
      </c>
      <c r="IU367" t="s">
        <v>258</v>
      </c>
      <c r="IV367" t="s">
        <v>258</v>
      </c>
      <c r="IW367" t="s">
        <v>258</v>
      </c>
      <c r="IX367" t="s">
        <v>258</v>
      </c>
      <c r="IY367" t="s">
        <v>258</v>
      </c>
      <c r="IZ367" t="s">
        <v>259</v>
      </c>
      <c r="JA367" t="s">
        <v>259</v>
      </c>
      <c r="JB367" t="s">
        <v>259</v>
      </c>
      <c r="JC367" t="s">
        <v>259</v>
      </c>
      <c r="JD367" t="s">
        <v>259</v>
      </c>
      <c r="JE367" t="s">
        <v>259</v>
      </c>
      <c r="JF367" t="s">
        <v>259</v>
      </c>
      <c r="JG367" t="s">
        <v>259</v>
      </c>
      <c r="JH367" t="s">
        <v>259</v>
      </c>
      <c r="JI367" t="s">
        <v>259</v>
      </c>
      <c r="JJ367" t="s">
        <v>259</v>
      </c>
      <c r="JK367" t="s">
        <v>259</v>
      </c>
      <c r="JL367" t="s">
        <v>259</v>
      </c>
      <c r="JM367" t="s">
        <v>259</v>
      </c>
      <c r="JN367" t="s">
        <v>259</v>
      </c>
      <c r="JO367" t="s">
        <v>259</v>
      </c>
      <c r="JP367" t="s">
        <v>259</v>
      </c>
      <c r="JQ367" t="s">
        <v>260</v>
      </c>
      <c r="JR367" t="s">
        <v>255</v>
      </c>
      <c r="JS367" s="2" t="s">
        <v>285</v>
      </c>
      <c r="JT367" t="s">
        <v>264</v>
      </c>
      <c r="JU367" t="s">
        <v>265</v>
      </c>
      <c r="JV367" t="s">
        <v>264</v>
      </c>
      <c r="JW367" t="s">
        <v>264</v>
      </c>
      <c r="JX367" t="s">
        <v>265</v>
      </c>
      <c r="JY367">
        <v>5</v>
      </c>
      <c r="JZ367" s="2">
        <f t="shared" si="35"/>
        <v>3</v>
      </c>
      <c r="KA367" t="s">
        <v>5361</v>
      </c>
      <c r="KB367" t="s">
        <v>5362</v>
      </c>
    </row>
    <row r="368" spans="1:288" x14ac:dyDescent="0.25">
      <c r="A368" t="s">
        <v>5363</v>
      </c>
      <c r="B368" t="s">
        <v>2695</v>
      </c>
      <c r="C368" t="s">
        <v>2695</v>
      </c>
      <c r="D368" t="s">
        <v>1940</v>
      </c>
      <c r="E368" t="s">
        <v>2695</v>
      </c>
      <c r="F368" t="s">
        <v>3257</v>
      </c>
      <c r="G368" t="s">
        <v>763</v>
      </c>
      <c r="H368" t="s">
        <v>764</v>
      </c>
      <c r="I368" t="s">
        <v>2695</v>
      </c>
      <c r="J368" t="s">
        <v>1940</v>
      </c>
      <c r="K368" s="11">
        <v>19552</v>
      </c>
      <c r="L368" s="2" t="s">
        <v>10201</v>
      </c>
      <c r="M368" s="2">
        <v>2022</v>
      </c>
      <c r="N368" s="2" t="s">
        <v>488</v>
      </c>
      <c r="O368" s="2" t="s">
        <v>765</v>
      </c>
      <c r="P368" s="2" t="s">
        <v>766</v>
      </c>
      <c r="Q368" s="2" t="s">
        <v>241</v>
      </c>
      <c r="R368" s="2" t="s">
        <v>10202</v>
      </c>
      <c r="S368" s="2">
        <v>1</v>
      </c>
      <c r="T368" t="s">
        <v>5364</v>
      </c>
      <c r="U368" t="s">
        <v>1997</v>
      </c>
      <c r="V368" t="s">
        <v>2294</v>
      </c>
      <c r="W368" t="str">
        <f t="shared" si="30"/>
        <v>LUCAS MATIAS CONTRERAS CASTELLAR</v>
      </c>
      <c r="X368" s="2" t="s">
        <v>283</v>
      </c>
      <c r="Y368" t="s">
        <v>5365</v>
      </c>
      <c r="Z368" t="s">
        <v>293</v>
      </c>
      <c r="AA368" t="s">
        <v>5366</v>
      </c>
      <c r="AB368" s="2" t="s">
        <v>3240</v>
      </c>
      <c r="AC368" s="2" t="s">
        <v>3241</v>
      </c>
      <c r="AD368" s="2" t="s">
        <v>287</v>
      </c>
      <c r="AE368" s="2" t="s">
        <v>288</v>
      </c>
      <c r="AF368" s="2" t="s">
        <v>253</v>
      </c>
      <c r="AG368" t="s">
        <v>254</v>
      </c>
      <c r="AH368" t="s">
        <v>255</v>
      </c>
      <c r="AI368" t="s">
        <v>3242</v>
      </c>
      <c r="AJ368" t="s">
        <v>960</v>
      </c>
      <c r="AK368" t="s">
        <v>254</v>
      </c>
      <c r="AL368" t="s">
        <v>258</v>
      </c>
      <c r="AM368" t="s">
        <v>258</v>
      </c>
      <c r="AN368" t="s">
        <v>258</v>
      </c>
      <c r="AO368" t="s">
        <v>258</v>
      </c>
      <c r="AP368" t="s">
        <v>258</v>
      </c>
      <c r="AQ368" t="s">
        <v>258</v>
      </c>
      <c r="AR368" t="s">
        <v>258</v>
      </c>
      <c r="AS368" t="s">
        <v>258</v>
      </c>
      <c r="AT368" t="s">
        <v>258</v>
      </c>
      <c r="AU368" t="s">
        <v>258</v>
      </c>
      <c r="AV368" t="s">
        <v>258</v>
      </c>
      <c r="AW368" t="s">
        <v>258</v>
      </c>
      <c r="AX368" t="s">
        <v>258</v>
      </c>
      <c r="AY368" t="s">
        <v>258</v>
      </c>
      <c r="AZ368" t="s">
        <v>258</v>
      </c>
      <c r="BA368" t="s">
        <v>258</v>
      </c>
      <c r="BB368" t="s">
        <v>258</v>
      </c>
      <c r="BC368" t="s">
        <v>258</v>
      </c>
      <c r="BD368" t="s">
        <v>255</v>
      </c>
      <c r="BE368" t="s">
        <v>258</v>
      </c>
      <c r="BF368" t="s">
        <v>258</v>
      </c>
      <c r="BG368" t="s">
        <v>258</v>
      </c>
      <c r="BH368" t="s">
        <v>258</v>
      </c>
      <c r="BI368" t="s">
        <v>258</v>
      </c>
      <c r="BJ368" t="s">
        <v>258</v>
      </c>
      <c r="BK368" t="s">
        <v>258</v>
      </c>
      <c r="BL368" t="s">
        <v>258</v>
      </c>
      <c r="BM368" t="s">
        <v>258</v>
      </c>
      <c r="BN368" t="s">
        <v>258</v>
      </c>
      <c r="BO368" t="s">
        <v>258</v>
      </c>
      <c r="BP368" t="s">
        <v>258</v>
      </c>
      <c r="BQ368" t="s">
        <v>258</v>
      </c>
      <c r="BR368" t="s">
        <v>258</v>
      </c>
      <c r="BS368" t="s">
        <v>258</v>
      </c>
      <c r="BT368" t="s">
        <v>258</v>
      </c>
      <c r="BU368" t="s">
        <v>258</v>
      </c>
      <c r="BV368" t="s">
        <v>258</v>
      </c>
      <c r="BW368" t="s">
        <v>258</v>
      </c>
      <c r="BX368" t="s">
        <v>258</v>
      </c>
      <c r="BY368" t="s">
        <v>258</v>
      </c>
      <c r="BZ368" t="s">
        <v>258</v>
      </c>
      <c r="CA368" t="s">
        <v>258</v>
      </c>
      <c r="CB368" t="s">
        <v>258</v>
      </c>
      <c r="CC368" t="s">
        <v>258</v>
      </c>
      <c r="CD368" t="s">
        <v>258</v>
      </c>
      <c r="CE368" t="s">
        <v>258</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259</v>
      </c>
      <c r="EI368" t="s">
        <v>259</v>
      </c>
      <c r="EJ368" t="s">
        <v>259</v>
      </c>
      <c r="EK368" t="s">
        <v>259</v>
      </c>
      <c r="EL368" t="s">
        <v>259</v>
      </c>
      <c r="EM368" t="s">
        <v>259</v>
      </c>
      <c r="EN368" t="s">
        <v>259</v>
      </c>
      <c r="EO368" t="s">
        <v>259</v>
      </c>
      <c r="EP368" t="s">
        <v>259</v>
      </c>
      <c r="EQ368" t="s">
        <v>259</v>
      </c>
      <c r="ER368" t="s">
        <v>259</v>
      </c>
      <c r="ES368" t="s">
        <v>259</v>
      </c>
      <c r="ET368" t="s">
        <v>259</v>
      </c>
      <c r="EU368" t="s">
        <v>259</v>
      </c>
      <c r="EV368" t="s">
        <v>259</v>
      </c>
      <c r="EW368" t="s">
        <v>259</v>
      </c>
      <c r="EX368" t="s">
        <v>259</v>
      </c>
      <c r="EY368" t="s">
        <v>259</v>
      </c>
      <c r="EZ368" t="s">
        <v>259</v>
      </c>
      <c r="FA368" t="s">
        <v>259</v>
      </c>
      <c r="FB368" t="s">
        <v>259</v>
      </c>
      <c r="FC368" t="s">
        <v>259</v>
      </c>
      <c r="FD368" t="s">
        <v>259</v>
      </c>
      <c r="FE368" t="s">
        <v>259</v>
      </c>
      <c r="FF368" t="s">
        <v>259</v>
      </c>
      <c r="FG368" t="s">
        <v>259</v>
      </c>
      <c r="FH368" t="s">
        <v>259</v>
      </c>
      <c r="FI368" t="s">
        <v>259</v>
      </c>
      <c r="FJ368" t="s">
        <v>259</v>
      </c>
      <c r="FK368" t="s">
        <v>259</v>
      </c>
      <c r="FL368" t="s">
        <v>259</v>
      </c>
      <c r="FM368" t="s">
        <v>260</v>
      </c>
      <c r="FN368" t="s">
        <v>258</v>
      </c>
      <c r="FO368" s="2" t="s">
        <v>864</v>
      </c>
      <c r="FP368" t="s">
        <v>263</v>
      </c>
      <c r="FQ368" t="s">
        <v>264</v>
      </c>
      <c r="FR368" t="s">
        <v>264</v>
      </c>
      <c r="FS368" t="s">
        <v>263</v>
      </c>
      <c r="FT368" t="s">
        <v>265</v>
      </c>
      <c r="FU368" t="s">
        <v>264</v>
      </c>
      <c r="FV368">
        <v>6</v>
      </c>
      <c r="FW368" s="2">
        <f t="shared" si="31"/>
        <v>3</v>
      </c>
      <c r="FX368" t="s">
        <v>264</v>
      </c>
      <c r="FY368" t="s">
        <v>264</v>
      </c>
      <c r="FZ368" t="s">
        <v>264</v>
      </c>
      <c r="GA368" t="s">
        <v>264</v>
      </c>
      <c r="GB368">
        <v>4</v>
      </c>
      <c r="GC368" s="2">
        <f t="shared" si="32"/>
        <v>4</v>
      </c>
      <c r="GD368" t="s">
        <v>254</v>
      </c>
      <c r="GE368" t="s">
        <v>264</v>
      </c>
      <c r="GF368" t="s">
        <v>264</v>
      </c>
      <c r="GG368" t="s">
        <v>264</v>
      </c>
      <c r="GH368" t="s">
        <v>264</v>
      </c>
      <c r="GI368" t="s">
        <v>264</v>
      </c>
      <c r="GJ368" t="s">
        <v>264</v>
      </c>
      <c r="GK368" t="s">
        <v>264</v>
      </c>
      <c r="GL368" t="s">
        <v>264</v>
      </c>
      <c r="GM368" t="s">
        <v>264</v>
      </c>
      <c r="GN368" t="s">
        <v>264</v>
      </c>
      <c r="GO368">
        <v>10</v>
      </c>
      <c r="GP368" s="2">
        <f t="shared" si="33"/>
        <v>10</v>
      </c>
      <c r="GQ368" t="s">
        <v>254</v>
      </c>
      <c r="GR368" t="s">
        <v>264</v>
      </c>
      <c r="GS368" t="s">
        <v>264</v>
      </c>
      <c r="GT368" t="s">
        <v>264</v>
      </c>
      <c r="GU368" t="s">
        <v>264</v>
      </c>
      <c r="GV368" t="s">
        <v>264</v>
      </c>
      <c r="GW368" t="s">
        <v>264</v>
      </c>
      <c r="GX368" t="s">
        <v>264</v>
      </c>
      <c r="GY368" t="s">
        <v>264</v>
      </c>
      <c r="GZ368" t="s">
        <v>265</v>
      </c>
      <c r="HA368" t="s">
        <v>265</v>
      </c>
      <c r="HB368">
        <v>10</v>
      </c>
      <c r="HC368" s="2">
        <f t="shared" si="34"/>
        <v>8</v>
      </c>
      <c r="HD368" t="s">
        <v>254</v>
      </c>
      <c r="HE368" t="s">
        <v>255</v>
      </c>
      <c r="HF368" t="s">
        <v>267</v>
      </c>
      <c r="HG368" t="s">
        <v>411</v>
      </c>
      <c r="HH368" t="s">
        <v>266</v>
      </c>
      <c r="HI368" t="s">
        <v>258</v>
      </c>
      <c r="HJ368" t="s">
        <v>258</v>
      </c>
      <c r="HK368" t="s">
        <v>255</v>
      </c>
      <c r="HL368" t="s">
        <v>258</v>
      </c>
      <c r="HM368" t="s">
        <v>258</v>
      </c>
      <c r="HN368" t="s">
        <v>258</v>
      </c>
      <c r="HO368" t="s">
        <v>258</v>
      </c>
      <c r="HP368" t="s">
        <v>258</v>
      </c>
      <c r="HQ368" t="s">
        <v>258</v>
      </c>
      <c r="HR368" t="s">
        <v>258</v>
      </c>
      <c r="HS368" t="s">
        <v>258</v>
      </c>
      <c r="HT368" t="s">
        <v>258</v>
      </c>
      <c r="HU368" t="s">
        <v>258</v>
      </c>
      <c r="HV368" t="s">
        <v>258</v>
      </c>
      <c r="HW368" t="s">
        <v>258</v>
      </c>
      <c r="HX368" t="s">
        <v>258</v>
      </c>
      <c r="HY368" t="s">
        <v>258</v>
      </c>
      <c r="HZ368" t="s">
        <v>258</v>
      </c>
      <c r="IA368" t="s">
        <v>259</v>
      </c>
      <c r="IB368" t="s">
        <v>259</v>
      </c>
      <c r="IC368" t="s">
        <v>259</v>
      </c>
      <c r="ID368" t="s">
        <v>259</v>
      </c>
      <c r="IE368" t="s">
        <v>259</v>
      </c>
      <c r="IF368" t="s">
        <v>259</v>
      </c>
      <c r="IG368" t="s">
        <v>259</v>
      </c>
      <c r="IH368" t="s">
        <v>260</v>
      </c>
      <c r="II368" t="s">
        <v>258</v>
      </c>
      <c r="IJ368" s="2" t="s">
        <v>386</v>
      </c>
      <c r="IK368" t="s">
        <v>254</v>
      </c>
      <c r="IL368" t="s">
        <v>255</v>
      </c>
      <c r="IM368" t="s">
        <v>269</v>
      </c>
      <c r="IN368" t="s">
        <v>385</v>
      </c>
      <c r="IO368" t="s">
        <v>266</v>
      </c>
      <c r="IP368" t="s">
        <v>258</v>
      </c>
      <c r="IQ368" t="s">
        <v>258</v>
      </c>
      <c r="IR368" t="s">
        <v>258</v>
      </c>
      <c r="IS368" t="s">
        <v>258</v>
      </c>
      <c r="IT368" t="s">
        <v>258</v>
      </c>
      <c r="IU368" t="s">
        <v>258</v>
      </c>
      <c r="IV368" t="s">
        <v>258</v>
      </c>
      <c r="IW368" t="s">
        <v>258</v>
      </c>
      <c r="IX368" t="s">
        <v>258</v>
      </c>
      <c r="IY368" t="s">
        <v>258</v>
      </c>
      <c r="IZ368" t="s">
        <v>258</v>
      </c>
      <c r="JA368" t="s">
        <v>258</v>
      </c>
      <c r="JB368" t="s">
        <v>258</v>
      </c>
      <c r="JC368" t="s">
        <v>258</v>
      </c>
      <c r="JD368" t="s">
        <v>258</v>
      </c>
      <c r="JE368" t="s">
        <v>258</v>
      </c>
      <c r="JF368" t="s">
        <v>259</v>
      </c>
      <c r="JG368" t="s">
        <v>259</v>
      </c>
      <c r="JH368" t="s">
        <v>259</v>
      </c>
      <c r="JI368" t="s">
        <v>259</v>
      </c>
      <c r="JJ368" t="s">
        <v>259</v>
      </c>
      <c r="JK368" t="s">
        <v>259</v>
      </c>
      <c r="JL368" t="s">
        <v>259</v>
      </c>
      <c r="JM368" t="s">
        <v>259</v>
      </c>
      <c r="JN368" t="s">
        <v>259</v>
      </c>
      <c r="JO368" t="s">
        <v>259</v>
      </c>
      <c r="JP368" t="s">
        <v>259</v>
      </c>
      <c r="JQ368" t="s">
        <v>260</v>
      </c>
      <c r="JR368" t="s">
        <v>255</v>
      </c>
      <c r="JS368" s="2" t="s">
        <v>385</v>
      </c>
      <c r="JT368" t="s">
        <v>264</v>
      </c>
      <c r="JU368" t="s">
        <v>264</v>
      </c>
      <c r="JV368" t="s">
        <v>265</v>
      </c>
      <c r="JW368" t="s">
        <v>264</v>
      </c>
      <c r="JX368" t="s">
        <v>265</v>
      </c>
      <c r="JY368">
        <v>5</v>
      </c>
      <c r="JZ368" s="2">
        <f t="shared" si="35"/>
        <v>3</v>
      </c>
      <c r="KA368" t="s">
        <v>5367</v>
      </c>
      <c r="KB368" t="s">
        <v>5365</v>
      </c>
    </row>
    <row r="369" spans="1:288" x14ac:dyDescent="0.25">
      <c r="A369" t="s">
        <v>5368</v>
      </c>
      <c r="B369" t="s">
        <v>2695</v>
      </c>
      <c r="C369" t="s">
        <v>2695</v>
      </c>
      <c r="D369" t="s">
        <v>582</v>
      </c>
      <c r="E369" t="s">
        <v>2695</v>
      </c>
      <c r="F369" t="s">
        <v>5369</v>
      </c>
      <c r="G369" t="s">
        <v>763</v>
      </c>
      <c r="H369" t="s">
        <v>764</v>
      </c>
      <c r="I369" t="s">
        <v>2695</v>
      </c>
      <c r="J369" t="s">
        <v>582</v>
      </c>
      <c r="K369" s="11">
        <v>19549</v>
      </c>
      <c r="L369" s="2" t="s">
        <v>10201</v>
      </c>
      <c r="M369" s="2">
        <v>2022</v>
      </c>
      <c r="N369" s="2" t="s">
        <v>488</v>
      </c>
      <c r="O369" s="2" t="s">
        <v>765</v>
      </c>
      <c r="P369" s="2" t="s">
        <v>766</v>
      </c>
      <c r="Q369" s="2" t="s">
        <v>241</v>
      </c>
      <c r="R369" s="2" t="s">
        <v>10202</v>
      </c>
      <c r="S369" s="2">
        <v>1</v>
      </c>
      <c r="T369" t="s">
        <v>5370</v>
      </c>
      <c r="U369" t="s">
        <v>372</v>
      </c>
      <c r="V369" t="s">
        <v>993</v>
      </c>
      <c r="W369" t="str">
        <f t="shared" si="30"/>
        <v>SVEN JONAS ZAMBRANO MARRIAGA</v>
      </c>
      <c r="X369" s="2" t="s">
        <v>283</v>
      </c>
      <c r="Y369" t="s">
        <v>5371</v>
      </c>
      <c r="Z369" t="s">
        <v>268</v>
      </c>
      <c r="AA369" t="s">
        <v>995</v>
      </c>
      <c r="AB369" s="2" t="s">
        <v>3240</v>
      </c>
      <c r="AC369" s="2" t="s">
        <v>3241</v>
      </c>
      <c r="AD369" s="2" t="s">
        <v>287</v>
      </c>
      <c r="AE369" s="2" t="s">
        <v>288</v>
      </c>
      <c r="AF369" s="2" t="s">
        <v>253</v>
      </c>
      <c r="AG369" t="s">
        <v>254</v>
      </c>
      <c r="AH369" t="s">
        <v>255</v>
      </c>
      <c r="AI369" t="s">
        <v>3242</v>
      </c>
      <c r="AJ369" t="s">
        <v>336</v>
      </c>
      <c r="AK369" t="s">
        <v>254</v>
      </c>
      <c r="AL369" t="s">
        <v>258</v>
      </c>
      <c r="AM369" t="s">
        <v>258</v>
      </c>
      <c r="AN369" t="s">
        <v>258</v>
      </c>
      <c r="AO369" t="s">
        <v>258</v>
      </c>
      <c r="AP369" t="s">
        <v>258</v>
      </c>
      <c r="AQ369" t="s">
        <v>255</v>
      </c>
      <c r="AR369" t="s">
        <v>258</v>
      </c>
      <c r="AS369" t="s">
        <v>258</v>
      </c>
      <c r="AT369" t="s">
        <v>258</v>
      </c>
      <c r="AU369" t="s">
        <v>258</v>
      </c>
      <c r="AV369" t="s">
        <v>258</v>
      </c>
      <c r="AW369" t="s">
        <v>258</v>
      </c>
      <c r="AX369" t="s">
        <v>258</v>
      </c>
      <c r="AY369" t="s">
        <v>258</v>
      </c>
      <c r="AZ369" t="s">
        <v>258</v>
      </c>
      <c r="BA369" t="s">
        <v>258</v>
      </c>
      <c r="BB369" t="s">
        <v>258</v>
      </c>
      <c r="BC369" t="s">
        <v>258</v>
      </c>
      <c r="BD369" t="s">
        <v>258</v>
      </c>
      <c r="BE369" t="s">
        <v>258</v>
      </c>
      <c r="BF369" t="s">
        <v>258</v>
      </c>
      <c r="BG369" t="s">
        <v>258</v>
      </c>
      <c r="BH369" t="s">
        <v>258</v>
      </c>
      <c r="BI369" t="s">
        <v>258</v>
      </c>
      <c r="BJ369" t="s">
        <v>259</v>
      </c>
      <c r="BK369" t="s">
        <v>259</v>
      </c>
      <c r="BL369" t="s">
        <v>259</v>
      </c>
      <c r="BM369" t="s">
        <v>259</v>
      </c>
      <c r="BN369" t="s">
        <v>259</v>
      </c>
      <c r="BO369" t="s">
        <v>259</v>
      </c>
      <c r="BP369" t="s">
        <v>259</v>
      </c>
      <c r="BQ369" t="s">
        <v>259</v>
      </c>
      <c r="BR369" t="s">
        <v>259</v>
      </c>
      <c r="BS369" t="s">
        <v>259</v>
      </c>
      <c r="BT369" t="s">
        <v>259</v>
      </c>
      <c r="BU369" t="s">
        <v>259</v>
      </c>
      <c r="BV369" t="s">
        <v>259</v>
      </c>
      <c r="BW369" t="s">
        <v>259</v>
      </c>
      <c r="BX369" t="s">
        <v>259</v>
      </c>
      <c r="BY369" t="s">
        <v>259</v>
      </c>
      <c r="BZ369" t="s">
        <v>259</v>
      </c>
      <c r="CA369" t="s">
        <v>259</v>
      </c>
      <c r="CB369" t="s">
        <v>259</v>
      </c>
      <c r="CC369" t="s">
        <v>259</v>
      </c>
      <c r="CD369" t="s">
        <v>259</v>
      </c>
      <c r="CE369" t="s">
        <v>259</v>
      </c>
      <c r="CF369" t="s">
        <v>259</v>
      </c>
      <c r="CG369" t="s">
        <v>259</v>
      </c>
      <c r="CH369" t="s">
        <v>259</v>
      </c>
      <c r="CI369" t="s">
        <v>259</v>
      </c>
      <c r="CJ369" t="s">
        <v>259</v>
      </c>
      <c r="CK369" t="s">
        <v>259</v>
      </c>
      <c r="CL369" t="s">
        <v>259</v>
      </c>
      <c r="CM369" t="s">
        <v>259</v>
      </c>
      <c r="CN369" t="s">
        <v>259</v>
      </c>
      <c r="CO369" t="s">
        <v>259</v>
      </c>
      <c r="CP369" t="s">
        <v>259</v>
      </c>
      <c r="CQ369" t="s">
        <v>259</v>
      </c>
      <c r="CR369" t="s">
        <v>259</v>
      </c>
      <c r="CS369" t="s">
        <v>259</v>
      </c>
      <c r="CT369" t="s">
        <v>259</v>
      </c>
      <c r="CU369" t="s">
        <v>259</v>
      </c>
      <c r="CV369" t="s">
        <v>259</v>
      </c>
      <c r="CW369" t="s">
        <v>259</v>
      </c>
      <c r="CX369" t="s">
        <v>259</v>
      </c>
      <c r="CY369" t="s">
        <v>259</v>
      </c>
      <c r="CZ369" t="s">
        <v>259</v>
      </c>
      <c r="DA369" t="s">
        <v>259</v>
      </c>
      <c r="DB369" t="s">
        <v>259</v>
      </c>
      <c r="DC369" t="s">
        <v>259</v>
      </c>
      <c r="DD369" t="s">
        <v>259</v>
      </c>
      <c r="DE369" t="s">
        <v>259</v>
      </c>
      <c r="DF369" t="s">
        <v>259</v>
      </c>
      <c r="DG369" t="s">
        <v>259</v>
      </c>
      <c r="DH369" t="s">
        <v>259</v>
      </c>
      <c r="DI369" t="s">
        <v>259</v>
      </c>
      <c r="DJ369" t="s">
        <v>259</v>
      </c>
      <c r="DK369" t="s">
        <v>259</v>
      </c>
      <c r="DL369" t="s">
        <v>259</v>
      </c>
      <c r="DM369" t="s">
        <v>259</v>
      </c>
      <c r="DN369" t="s">
        <v>259</v>
      </c>
      <c r="DO369" t="s">
        <v>259</v>
      </c>
      <c r="DP369" t="s">
        <v>259</v>
      </c>
      <c r="DQ369" t="s">
        <v>259</v>
      </c>
      <c r="DR369" t="s">
        <v>259</v>
      </c>
      <c r="DS369" t="s">
        <v>259</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259</v>
      </c>
      <c r="EI369" t="s">
        <v>259</v>
      </c>
      <c r="EJ369" t="s">
        <v>259</v>
      </c>
      <c r="EK369" t="s">
        <v>259</v>
      </c>
      <c r="EL369" t="s">
        <v>259</v>
      </c>
      <c r="EM369" t="s">
        <v>259</v>
      </c>
      <c r="EN369" t="s">
        <v>259</v>
      </c>
      <c r="EO369" t="s">
        <v>259</v>
      </c>
      <c r="EP369" t="s">
        <v>259</v>
      </c>
      <c r="EQ369" t="s">
        <v>259</v>
      </c>
      <c r="ER369" t="s">
        <v>259</v>
      </c>
      <c r="ES369" t="s">
        <v>259</v>
      </c>
      <c r="ET369" t="s">
        <v>259</v>
      </c>
      <c r="EU369" t="s">
        <v>259</v>
      </c>
      <c r="EV369" t="s">
        <v>259</v>
      </c>
      <c r="EW369" t="s">
        <v>259</v>
      </c>
      <c r="EX369" t="s">
        <v>259</v>
      </c>
      <c r="EY369" t="s">
        <v>259</v>
      </c>
      <c r="EZ369" t="s">
        <v>259</v>
      </c>
      <c r="FA369" t="s">
        <v>259</v>
      </c>
      <c r="FB369" t="s">
        <v>259</v>
      </c>
      <c r="FC369" t="s">
        <v>259</v>
      </c>
      <c r="FD369" t="s">
        <v>259</v>
      </c>
      <c r="FE369" t="s">
        <v>259</v>
      </c>
      <c r="FF369" t="s">
        <v>259</v>
      </c>
      <c r="FG369" t="s">
        <v>259</v>
      </c>
      <c r="FH369" t="s">
        <v>259</v>
      </c>
      <c r="FI369" t="s">
        <v>259</v>
      </c>
      <c r="FJ369" t="s">
        <v>259</v>
      </c>
      <c r="FK369" t="s">
        <v>259</v>
      </c>
      <c r="FL369" t="s">
        <v>259</v>
      </c>
      <c r="FM369" t="s">
        <v>260</v>
      </c>
      <c r="FN369" t="s">
        <v>258</v>
      </c>
      <c r="FO369" s="2" t="s">
        <v>908</v>
      </c>
      <c r="FP369" t="s">
        <v>263</v>
      </c>
      <c r="FQ369" t="s">
        <v>263</v>
      </c>
      <c r="FR369" t="s">
        <v>265</v>
      </c>
      <c r="FS369" t="s">
        <v>263</v>
      </c>
      <c r="FT369" t="s">
        <v>265</v>
      </c>
      <c r="FU369" t="s">
        <v>264</v>
      </c>
      <c r="FV369">
        <v>6</v>
      </c>
      <c r="FW369" s="2">
        <f t="shared" si="31"/>
        <v>1</v>
      </c>
      <c r="FX369" t="s">
        <v>264</v>
      </c>
      <c r="FY369" t="s">
        <v>264</v>
      </c>
      <c r="FZ369" t="s">
        <v>264</v>
      </c>
      <c r="GA369" t="s">
        <v>264</v>
      </c>
      <c r="GB369">
        <v>4</v>
      </c>
      <c r="GC369" s="2">
        <f t="shared" si="32"/>
        <v>4</v>
      </c>
      <c r="GD369" t="s">
        <v>254</v>
      </c>
      <c r="GE369" t="s">
        <v>264</v>
      </c>
      <c r="GF369" t="s">
        <v>264</v>
      </c>
      <c r="GG369" t="s">
        <v>264</v>
      </c>
      <c r="GH369" t="s">
        <v>264</v>
      </c>
      <c r="GI369" t="s">
        <v>264</v>
      </c>
      <c r="GJ369" t="s">
        <v>264</v>
      </c>
      <c r="GK369" t="s">
        <v>264</v>
      </c>
      <c r="GL369" t="s">
        <v>264</v>
      </c>
      <c r="GM369" t="s">
        <v>265</v>
      </c>
      <c r="GN369" t="s">
        <v>264</v>
      </c>
      <c r="GO369">
        <v>10</v>
      </c>
      <c r="GP369" s="2">
        <f t="shared" si="33"/>
        <v>9</v>
      </c>
      <c r="GQ369" t="s">
        <v>266</v>
      </c>
      <c r="GR369" t="s">
        <v>264</v>
      </c>
      <c r="GS369" t="s">
        <v>264</v>
      </c>
      <c r="GT369" t="s">
        <v>264</v>
      </c>
      <c r="GU369" t="s">
        <v>264</v>
      </c>
      <c r="GV369" t="s">
        <v>265</v>
      </c>
      <c r="GW369" t="s">
        <v>265</v>
      </c>
      <c r="GX369" t="s">
        <v>265</v>
      </c>
      <c r="GY369" t="s">
        <v>265</v>
      </c>
      <c r="GZ369" t="s">
        <v>259</v>
      </c>
      <c r="HA369" t="s">
        <v>259</v>
      </c>
      <c r="HB369">
        <v>10</v>
      </c>
      <c r="HC369" s="2">
        <f t="shared" si="34"/>
        <v>4</v>
      </c>
      <c r="HD369" t="s">
        <v>254</v>
      </c>
      <c r="HE369" t="s">
        <v>255</v>
      </c>
      <c r="HF369" t="s">
        <v>267</v>
      </c>
      <c r="HG369" t="s">
        <v>294</v>
      </c>
      <c r="HH369" t="s">
        <v>266</v>
      </c>
      <c r="HI369" t="s">
        <v>258</v>
      </c>
      <c r="HJ369" t="s">
        <v>258</v>
      </c>
      <c r="HK369" t="s">
        <v>258</v>
      </c>
      <c r="HL369" t="s">
        <v>258</v>
      </c>
      <c r="HM369" t="s">
        <v>258</v>
      </c>
      <c r="HN369" t="s">
        <v>259</v>
      </c>
      <c r="HO369" t="s">
        <v>259</v>
      </c>
      <c r="HP369" t="s">
        <v>259</v>
      </c>
      <c r="HQ369" t="s">
        <v>259</v>
      </c>
      <c r="HR369" t="s">
        <v>259</v>
      </c>
      <c r="HS369" t="s">
        <v>259</v>
      </c>
      <c r="HT369" t="s">
        <v>259</v>
      </c>
      <c r="HU369" t="s">
        <v>259</v>
      </c>
      <c r="HV369" t="s">
        <v>259</v>
      </c>
      <c r="HW369" t="s">
        <v>259</v>
      </c>
      <c r="HX369" t="s">
        <v>259</v>
      </c>
      <c r="HY369" t="s">
        <v>259</v>
      </c>
      <c r="HZ369" t="s">
        <v>259</v>
      </c>
      <c r="IA369" t="s">
        <v>259</v>
      </c>
      <c r="IB369" t="s">
        <v>259</v>
      </c>
      <c r="IC369" t="s">
        <v>259</v>
      </c>
      <c r="ID369" t="s">
        <v>259</v>
      </c>
      <c r="IE369" t="s">
        <v>259</v>
      </c>
      <c r="IF369" t="s">
        <v>259</v>
      </c>
      <c r="IG369" t="s">
        <v>259</v>
      </c>
      <c r="IH369" t="s">
        <v>260</v>
      </c>
      <c r="II369" t="s">
        <v>255</v>
      </c>
      <c r="IJ369" s="2" t="s">
        <v>294</v>
      </c>
      <c r="IK369" t="s">
        <v>254</v>
      </c>
      <c r="IL369" t="s">
        <v>255</v>
      </c>
      <c r="IM369" t="s">
        <v>269</v>
      </c>
      <c r="IN369" t="s">
        <v>268</v>
      </c>
      <c r="IO369" t="s">
        <v>266</v>
      </c>
      <c r="IP369" t="s">
        <v>258</v>
      </c>
      <c r="IQ369" t="s">
        <v>258</v>
      </c>
      <c r="IR369" t="s">
        <v>258</v>
      </c>
      <c r="IS369" t="s">
        <v>258</v>
      </c>
      <c r="IT369" t="s">
        <v>258</v>
      </c>
      <c r="IU369" t="s">
        <v>258</v>
      </c>
      <c r="IV369" t="s">
        <v>258</v>
      </c>
      <c r="IW369" t="s">
        <v>259</v>
      </c>
      <c r="IX369" t="s">
        <v>259</v>
      </c>
      <c r="IY369" t="s">
        <v>259</v>
      </c>
      <c r="IZ369" t="s">
        <v>259</v>
      </c>
      <c r="JA369" t="s">
        <v>259</v>
      </c>
      <c r="JB369" t="s">
        <v>259</v>
      </c>
      <c r="JC369" t="s">
        <v>259</v>
      </c>
      <c r="JD369" t="s">
        <v>259</v>
      </c>
      <c r="JE369" t="s">
        <v>259</v>
      </c>
      <c r="JF369" t="s">
        <v>259</v>
      </c>
      <c r="JG369" t="s">
        <v>259</v>
      </c>
      <c r="JH369" t="s">
        <v>259</v>
      </c>
      <c r="JI369" t="s">
        <v>259</v>
      </c>
      <c r="JJ369" t="s">
        <v>259</v>
      </c>
      <c r="JK369" t="s">
        <v>259</v>
      </c>
      <c r="JL369" t="s">
        <v>259</v>
      </c>
      <c r="JM369" t="s">
        <v>259</v>
      </c>
      <c r="JN369" t="s">
        <v>259</v>
      </c>
      <c r="JO369" t="s">
        <v>259</v>
      </c>
      <c r="JP369" t="s">
        <v>259</v>
      </c>
      <c r="JQ369" t="s">
        <v>260</v>
      </c>
      <c r="JR369" t="s">
        <v>255</v>
      </c>
      <c r="JS369" s="2" t="s">
        <v>268</v>
      </c>
      <c r="JT369" t="s">
        <v>265</v>
      </c>
      <c r="JU369" t="s">
        <v>265</v>
      </c>
      <c r="JV369" t="s">
        <v>265</v>
      </c>
      <c r="JW369" t="s">
        <v>265</v>
      </c>
      <c r="JX369" t="s">
        <v>265</v>
      </c>
      <c r="JY369">
        <v>5</v>
      </c>
      <c r="JZ369" s="2">
        <f t="shared" si="35"/>
        <v>0</v>
      </c>
      <c r="KA369" t="s">
        <v>5372</v>
      </c>
      <c r="KB369" t="s">
        <v>5371</v>
      </c>
    </row>
    <row r="370" spans="1:288" x14ac:dyDescent="0.25">
      <c r="A370" t="s">
        <v>5373</v>
      </c>
      <c r="B370" t="s">
        <v>2639</v>
      </c>
      <c r="C370" t="s">
        <v>2639</v>
      </c>
      <c r="D370" t="s">
        <v>306</v>
      </c>
      <c r="E370" t="s">
        <v>2639</v>
      </c>
      <c r="F370" t="s">
        <v>307</v>
      </c>
      <c r="G370" t="s">
        <v>1790</v>
      </c>
      <c r="H370" t="s">
        <v>1791</v>
      </c>
      <c r="I370" t="s">
        <v>2639</v>
      </c>
      <c r="J370" t="s">
        <v>306</v>
      </c>
      <c r="K370" s="11">
        <v>18292</v>
      </c>
      <c r="L370" s="2" t="s">
        <v>10201</v>
      </c>
      <c r="M370" s="2">
        <v>2022</v>
      </c>
      <c r="N370" s="2" t="s">
        <v>238</v>
      </c>
      <c r="O370" s="2" t="s">
        <v>239</v>
      </c>
      <c r="P370" s="2" t="s">
        <v>1921</v>
      </c>
      <c r="Q370" s="2" t="s">
        <v>241</v>
      </c>
      <c r="R370" s="2" t="s">
        <v>10202</v>
      </c>
      <c r="S370" s="2">
        <v>1</v>
      </c>
      <c r="T370" t="s">
        <v>5374</v>
      </c>
      <c r="U370" t="s">
        <v>1087</v>
      </c>
      <c r="V370" t="s">
        <v>310</v>
      </c>
      <c r="W370" t="str">
        <f t="shared" si="30"/>
        <v>LUZ MILENA MICOLTA CAICEDO</v>
      </c>
      <c r="X370" s="2" t="s">
        <v>245</v>
      </c>
      <c r="Y370" t="s">
        <v>5375</v>
      </c>
      <c r="Z370" t="s">
        <v>293</v>
      </c>
      <c r="AA370" t="s">
        <v>5376</v>
      </c>
      <c r="AB370" s="2" t="s">
        <v>3240</v>
      </c>
      <c r="AC370" s="2" t="s">
        <v>3241</v>
      </c>
      <c r="AD370" s="2" t="s">
        <v>287</v>
      </c>
      <c r="AE370" s="2" t="s">
        <v>288</v>
      </c>
      <c r="AF370" s="2" t="s">
        <v>289</v>
      </c>
      <c r="AG370" t="s">
        <v>254</v>
      </c>
      <c r="AH370" t="s">
        <v>255</v>
      </c>
      <c r="AI370" t="s">
        <v>3242</v>
      </c>
      <c r="AJ370" t="s">
        <v>3183</v>
      </c>
      <c r="AK370" t="s">
        <v>254</v>
      </c>
      <c r="AL370" t="s">
        <v>258</v>
      </c>
      <c r="AM370" t="s">
        <v>258</v>
      </c>
      <c r="AN370" t="s">
        <v>258</v>
      </c>
      <c r="AO370" t="s">
        <v>258</v>
      </c>
      <c r="AP370" t="s">
        <v>258</v>
      </c>
      <c r="AQ370" t="s">
        <v>258</v>
      </c>
      <c r="AR370" t="s">
        <v>258</v>
      </c>
      <c r="AS370" t="s">
        <v>258</v>
      </c>
      <c r="AT370" t="s">
        <v>258</v>
      </c>
      <c r="AU370" t="s">
        <v>258</v>
      </c>
      <c r="AV370" t="s">
        <v>258</v>
      </c>
      <c r="AW370" t="s">
        <v>258</v>
      </c>
      <c r="AX370" t="s">
        <v>258</v>
      </c>
      <c r="AY370" t="s">
        <v>258</v>
      </c>
      <c r="AZ370" t="s">
        <v>258</v>
      </c>
      <c r="BA370" t="s">
        <v>258</v>
      </c>
      <c r="BB370" t="s">
        <v>258</v>
      </c>
      <c r="BC370" t="s">
        <v>258</v>
      </c>
      <c r="BD370" t="s">
        <v>258</v>
      </c>
      <c r="BE370" t="s">
        <v>258</v>
      </c>
      <c r="BF370" t="s">
        <v>258</v>
      </c>
      <c r="BG370" t="s">
        <v>258</v>
      </c>
      <c r="BH370" t="s">
        <v>258</v>
      </c>
      <c r="BI370" t="s">
        <v>255</v>
      </c>
      <c r="BJ370" t="s">
        <v>258</v>
      </c>
      <c r="BK370" t="s">
        <v>258</v>
      </c>
      <c r="BL370" t="s">
        <v>258</v>
      </c>
      <c r="BM370" t="s">
        <v>258</v>
      </c>
      <c r="BN370" t="s">
        <v>258</v>
      </c>
      <c r="BO370" t="s">
        <v>258</v>
      </c>
      <c r="BP370" t="s">
        <v>258</v>
      </c>
      <c r="BQ370" t="s">
        <v>258</v>
      </c>
      <c r="BR370" t="s">
        <v>258</v>
      </c>
      <c r="BS370" t="s">
        <v>258</v>
      </c>
      <c r="BT370" t="s">
        <v>258</v>
      </c>
      <c r="BU370" t="s">
        <v>258</v>
      </c>
      <c r="BV370" t="s">
        <v>258</v>
      </c>
      <c r="BW370" t="s">
        <v>258</v>
      </c>
      <c r="BX370" t="s">
        <v>258</v>
      </c>
      <c r="BY370" t="s">
        <v>258</v>
      </c>
      <c r="BZ370" t="s">
        <v>258</v>
      </c>
      <c r="CA370" t="s">
        <v>258</v>
      </c>
      <c r="CB370" t="s">
        <v>258</v>
      </c>
      <c r="CC370" t="s">
        <v>258</v>
      </c>
      <c r="CD370" t="s">
        <v>258</v>
      </c>
      <c r="CE370" t="s">
        <v>258</v>
      </c>
      <c r="CF370" t="s">
        <v>258</v>
      </c>
      <c r="CG370" t="s">
        <v>258</v>
      </c>
      <c r="CH370" t="s">
        <v>258</v>
      </c>
      <c r="CI370" t="s">
        <v>258</v>
      </c>
      <c r="CJ370" t="s">
        <v>258</v>
      </c>
      <c r="CK370" t="s">
        <v>258</v>
      </c>
      <c r="CL370" t="s">
        <v>258</v>
      </c>
      <c r="CM370" t="s">
        <v>258</v>
      </c>
      <c r="CN370" t="s">
        <v>258</v>
      </c>
      <c r="CO370" t="s">
        <v>258</v>
      </c>
      <c r="CP370" t="s">
        <v>258</v>
      </c>
      <c r="CQ370" t="s">
        <v>258</v>
      </c>
      <c r="CR370" t="s">
        <v>258</v>
      </c>
      <c r="CS370" t="s">
        <v>258</v>
      </c>
      <c r="CT370" t="s">
        <v>258</v>
      </c>
      <c r="CU370" t="s">
        <v>258</v>
      </c>
      <c r="CV370" t="s">
        <v>258</v>
      </c>
      <c r="CW370" t="s">
        <v>258</v>
      </c>
      <c r="CX370" t="s">
        <v>258</v>
      </c>
      <c r="CY370" t="s">
        <v>258</v>
      </c>
      <c r="CZ370" t="s">
        <v>258</v>
      </c>
      <c r="DA370" t="s">
        <v>258</v>
      </c>
      <c r="DB370" t="s">
        <v>258</v>
      </c>
      <c r="DC370" t="s">
        <v>258</v>
      </c>
      <c r="DD370" t="s">
        <v>258</v>
      </c>
      <c r="DE370" t="s">
        <v>258</v>
      </c>
      <c r="DF370" t="s">
        <v>258</v>
      </c>
      <c r="DG370" t="s">
        <v>258</v>
      </c>
      <c r="DH370" t="s">
        <v>258</v>
      </c>
      <c r="DI370" t="s">
        <v>258</v>
      </c>
      <c r="DJ370" t="s">
        <v>258</v>
      </c>
      <c r="DK370" t="s">
        <v>258</v>
      </c>
      <c r="DL370" t="s">
        <v>258</v>
      </c>
      <c r="DM370" t="s">
        <v>258</v>
      </c>
      <c r="DN370" t="s">
        <v>258</v>
      </c>
      <c r="DO370" t="s">
        <v>258</v>
      </c>
      <c r="DP370" t="s">
        <v>258</v>
      </c>
      <c r="DQ370" t="s">
        <v>258</v>
      </c>
      <c r="DR370" t="s">
        <v>258</v>
      </c>
      <c r="DS370" t="s">
        <v>258</v>
      </c>
      <c r="DT370" t="s">
        <v>258</v>
      </c>
      <c r="DU370" t="s">
        <v>258</v>
      </c>
      <c r="DV370" t="s">
        <v>259</v>
      </c>
      <c r="DW370" t="s">
        <v>259</v>
      </c>
      <c r="DX370" t="s">
        <v>259</v>
      </c>
      <c r="DY370" t="s">
        <v>259</v>
      </c>
      <c r="DZ370" t="s">
        <v>259</v>
      </c>
      <c r="EA370" t="s">
        <v>259</v>
      </c>
      <c r="EB370" t="s">
        <v>259</v>
      </c>
      <c r="EC370" t="s">
        <v>259</v>
      </c>
      <c r="ED370" t="s">
        <v>259</v>
      </c>
      <c r="EE370" t="s">
        <v>259</v>
      </c>
      <c r="EF370" t="s">
        <v>259</v>
      </c>
      <c r="EG370" t="s">
        <v>259</v>
      </c>
      <c r="EH370" t="s">
        <v>259</v>
      </c>
      <c r="EI370" t="s">
        <v>259</v>
      </c>
      <c r="EJ370" t="s">
        <v>259</v>
      </c>
      <c r="EK370" t="s">
        <v>259</v>
      </c>
      <c r="EL370" t="s">
        <v>259</v>
      </c>
      <c r="EM370" t="s">
        <v>259</v>
      </c>
      <c r="EN370" t="s">
        <v>259</v>
      </c>
      <c r="EO370" t="s">
        <v>259</v>
      </c>
      <c r="EP370" t="s">
        <v>259</v>
      </c>
      <c r="EQ370" t="s">
        <v>259</v>
      </c>
      <c r="ER370" t="s">
        <v>259</v>
      </c>
      <c r="ES370" t="s">
        <v>259</v>
      </c>
      <c r="ET370" t="s">
        <v>259</v>
      </c>
      <c r="EU370" t="s">
        <v>259</v>
      </c>
      <c r="EV370" t="s">
        <v>259</v>
      </c>
      <c r="EW370" t="s">
        <v>259</v>
      </c>
      <c r="EX370" t="s">
        <v>259</v>
      </c>
      <c r="EY370" t="s">
        <v>259</v>
      </c>
      <c r="EZ370" t="s">
        <v>259</v>
      </c>
      <c r="FA370" t="s">
        <v>259</v>
      </c>
      <c r="FB370" t="s">
        <v>259</v>
      </c>
      <c r="FC370" t="s">
        <v>259</v>
      </c>
      <c r="FD370" t="s">
        <v>259</v>
      </c>
      <c r="FE370" t="s">
        <v>259</v>
      </c>
      <c r="FF370" t="s">
        <v>259</v>
      </c>
      <c r="FG370" t="s">
        <v>259</v>
      </c>
      <c r="FH370" t="s">
        <v>259</v>
      </c>
      <c r="FI370" t="s">
        <v>259</v>
      </c>
      <c r="FJ370" t="s">
        <v>259</v>
      </c>
      <c r="FK370" t="s">
        <v>259</v>
      </c>
      <c r="FL370" t="s">
        <v>259</v>
      </c>
      <c r="FM370" t="s">
        <v>260</v>
      </c>
      <c r="FN370" t="s">
        <v>258</v>
      </c>
      <c r="FO370" s="2" t="s">
        <v>3184</v>
      </c>
      <c r="FP370" t="s">
        <v>264</v>
      </c>
      <c r="FQ370" t="s">
        <v>264</v>
      </c>
      <c r="FR370" t="s">
        <v>265</v>
      </c>
      <c r="FS370" t="s">
        <v>265</v>
      </c>
      <c r="FT370" t="s">
        <v>265</v>
      </c>
      <c r="FU370" t="s">
        <v>264</v>
      </c>
      <c r="FV370">
        <v>6</v>
      </c>
      <c r="FW370" s="2">
        <f t="shared" si="31"/>
        <v>3</v>
      </c>
      <c r="FX370" t="s">
        <v>264</v>
      </c>
      <c r="FY370" t="s">
        <v>264</v>
      </c>
      <c r="FZ370" t="s">
        <v>263</v>
      </c>
      <c r="GA370" t="s">
        <v>264</v>
      </c>
      <c r="GB370">
        <v>4</v>
      </c>
      <c r="GC370" s="2">
        <f t="shared" si="32"/>
        <v>3</v>
      </c>
      <c r="GD370" t="s">
        <v>266</v>
      </c>
      <c r="GE370" t="s">
        <v>264</v>
      </c>
      <c r="GF370" t="s">
        <v>264</v>
      </c>
      <c r="GG370" t="s">
        <v>265</v>
      </c>
      <c r="GH370" t="s">
        <v>265</v>
      </c>
      <c r="GI370" t="s">
        <v>265</v>
      </c>
      <c r="GJ370" t="s">
        <v>265</v>
      </c>
      <c r="GK370" t="s">
        <v>259</v>
      </c>
      <c r="GL370" t="s">
        <v>259</v>
      </c>
      <c r="GM370" t="s">
        <v>259</v>
      </c>
      <c r="GN370" t="s">
        <v>259</v>
      </c>
      <c r="GO370">
        <v>10</v>
      </c>
      <c r="GP370" s="2">
        <f t="shared" si="33"/>
        <v>2</v>
      </c>
      <c r="GQ370" t="s">
        <v>266</v>
      </c>
      <c r="GR370" t="s">
        <v>264</v>
      </c>
      <c r="GS370" t="s">
        <v>264</v>
      </c>
      <c r="GT370" t="s">
        <v>265</v>
      </c>
      <c r="GU370" t="s">
        <v>265</v>
      </c>
      <c r="GV370" t="s">
        <v>265</v>
      </c>
      <c r="GW370" t="s">
        <v>265</v>
      </c>
      <c r="GX370" t="s">
        <v>259</v>
      </c>
      <c r="GY370" t="s">
        <v>259</v>
      </c>
      <c r="GZ370" t="s">
        <v>259</v>
      </c>
      <c r="HA370" t="s">
        <v>259</v>
      </c>
      <c r="HB370">
        <v>10</v>
      </c>
      <c r="HC370" s="2">
        <f t="shared" si="34"/>
        <v>2</v>
      </c>
      <c r="HD370" t="s">
        <v>266</v>
      </c>
      <c r="HE370" t="s">
        <v>261</v>
      </c>
      <c r="HF370" t="s">
        <v>267</v>
      </c>
      <c r="HG370" t="s">
        <v>294</v>
      </c>
      <c r="HH370" t="s">
        <v>254</v>
      </c>
      <c r="HI370" t="s">
        <v>255</v>
      </c>
      <c r="HJ370" t="s">
        <v>255</v>
      </c>
      <c r="HK370" t="s">
        <v>255</v>
      </c>
      <c r="HL370" t="s">
        <v>255</v>
      </c>
      <c r="HM370" t="s">
        <v>255</v>
      </c>
      <c r="HN370" t="s">
        <v>259</v>
      </c>
      <c r="HO370" t="s">
        <v>259</v>
      </c>
      <c r="HP370" t="s">
        <v>259</v>
      </c>
      <c r="HQ370" t="s">
        <v>259</v>
      </c>
      <c r="HR370" t="s">
        <v>259</v>
      </c>
      <c r="HS370" t="s">
        <v>259</v>
      </c>
      <c r="HT370" t="s">
        <v>259</v>
      </c>
      <c r="HU370" t="s">
        <v>259</v>
      </c>
      <c r="HV370" t="s">
        <v>259</v>
      </c>
      <c r="HW370" t="s">
        <v>259</v>
      </c>
      <c r="HX370" t="s">
        <v>259</v>
      </c>
      <c r="HY370" t="s">
        <v>259</v>
      </c>
      <c r="HZ370" t="s">
        <v>259</v>
      </c>
      <c r="IA370" t="s">
        <v>259</v>
      </c>
      <c r="IB370" t="s">
        <v>259</v>
      </c>
      <c r="IC370" t="s">
        <v>259</v>
      </c>
      <c r="ID370" t="s">
        <v>259</v>
      </c>
      <c r="IE370" t="s">
        <v>259</v>
      </c>
      <c r="IF370" t="s">
        <v>259</v>
      </c>
      <c r="IG370" t="s">
        <v>259</v>
      </c>
      <c r="IH370" t="s">
        <v>260</v>
      </c>
      <c r="II370" t="s">
        <v>294</v>
      </c>
      <c r="IJ370" s="2" t="s">
        <v>255</v>
      </c>
      <c r="IK370" t="s">
        <v>266</v>
      </c>
      <c r="IL370" t="s">
        <v>444</v>
      </c>
      <c r="IM370" t="s">
        <v>269</v>
      </c>
      <c r="IN370" t="s">
        <v>270</v>
      </c>
      <c r="IO370" t="s">
        <v>254</v>
      </c>
      <c r="IP370" t="s">
        <v>255</v>
      </c>
      <c r="IQ370" t="s">
        <v>255</v>
      </c>
      <c r="IR370" t="s">
        <v>255</v>
      </c>
      <c r="IS370" t="s">
        <v>255</v>
      </c>
      <c r="IT370" t="s">
        <v>259</v>
      </c>
      <c r="IU370" t="s">
        <v>259</v>
      </c>
      <c r="IV370" t="s">
        <v>259</v>
      </c>
      <c r="IW370" t="s">
        <v>259</v>
      </c>
      <c r="IX370" t="s">
        <v>259</v>
      </c>
      <c r="IY370" t="s">
        <v>259</v>
      </c>
      <c r="IZ370" t="s">
        <v>259</v>
      </c>
      <c r="JA370" t="s">
        <v>259</v>
      </c>
      <c r="JB370" t="s">
        <v>259</v>
      </c>
      <c r="JC370" t="s">
        <v>259</v>
      </c>
      <c r="JD370" t="s">
        <v>259</v>
      </c>
      <c r="JE370" t="s">
        <v>259</v>
      </c>
      <c r="JF370" t="s">
        <v>259</v>
      </c>
      <c r="JG370" t="s">
        <v>259</v>
      </c>
      <c r="JH370" t="s">
        <v>259</v>
      </c>
      <c r="JI370" t="s">
        <v>259</v>
      </c>
      <c r="JJ370" t="s">
        <v>259</v>
      </c>
      <c r="JK370" t="s">
        <v>259</v>
      </c>
      <c r="JL370" t="s">
        <v>259</v>
      </c>
      <c r="JM370" t="s">
        <v>259</v>
      </c>
      <c r="JN370" t="s">
        <v>259</v>
      </c>
      <c r="JO370" t="s">
        <v>259</v>
      </c>
      <c r="JP370" t="s">
        <v>259</v>
      </c>
      <c r="JQ370" t="s">
        <v>260</v>
      </c>
      <c r="JR370" t="s">
        <v>270</v>
      </c>
      <c r="JS370" s="2" t="s">
        <v>255</v>
      </c>
      <c r="JT370" t="s">
        <v>265</v>
      </c>
      <c r="JU370" t="s">
        <v>265</v>
      </c>
      <c r="JV370" t="s">
        <v>265</v>
      </c>
      <c r="JW370" t="s">
        <v>265</v>
      </c>
      <c r="JX370" t="s">
        <v>265</v>
      </c>
      <c r="JY370">
        <v>5</v>
      </c>
      <c r="JZ370" s="2">
        <f t="shared" si="35"/>
        <v>0</v>
      </c>
      <c r="KA370" t="s">
        <v>5377</v>
      </c>
      <c r="KB370" t="s">
        <v>5375</v>
      </c>
    </row>
    <row r="371" spans="1:288" x14ac:dyDescent="0.25">
      <c r="A371" t="s">
        <v>5378</v>
      </c>
      <c r="B371" t="s">
        <v>2639</v>
      </c>
      <c r="C371" t="s">
        <v>2639</v>
      </c>
      <c r="D371" t="s">
        <v>894</v>
      </c>
      <c r="E371" t="s">
        <v>2639</v>
      </c>
      <c r="F371" t="s">
        <v>3388</v>
      </c>
      <c r="G371" t="s">
        <v>1790</v>
      </c>
      <c r="H371" t="s">
        <v>1791</v>
      </c>
      <c r="I371" t="s">
        <v>2639</v>
      </c>
      <c r="J371" t="s">
        <v>894</v>
      </c>
      <c r="K371" s="11">
        <v>18295</v>
      </c>
      <c r="L371" s="2" t="s">
        <v>10201</v>
      </c>
      <c r="M371" s="2">
        <v>2022</v>
      </c>
      <c r="N371" s="2" t="s">
        <v>238</v>
      </c>
      <c r="O371" s="2" t="s">
        <v>239</v>
      </c>
      <c r="P371" s="2" t="s">
        <v>1921</v>
      </c>
      <c r="Q371" s="2" t="s">
        <v>241</v>
      </c>
      <c r="R371" s="2" t="s">
        <v>10202</v>
      </c>
      <c r="S371" s="2">
        <v>1</v>
      </c>
      <c r="T371" t="s">
        <v>5379</v>
      </c>
      <c r="U371" t="s">
        <v>2060</v>
      </c>
      <c r="V371" t="s">
        <v>566</v>
      </c>
      <c r="W371" t="str">
        <f t="shared" si="30"/>
        <v>ELIAN STEVEN VARGAS SEGURA</v>
      </c>
      <c r="X371" s="2" t="s">
        <v>283</v>
      </c>
      <c r="Y371" t="s">
        <v>5380</v>
      </c>
      <c r="Z371" t="s">
        <v>293</v>
      </c>
      <c r="AA371" t="s">
        <v>5381</v>
      </c>
      <c r="AB371" s="2" t="s">
        <v>3240</v>
      </c>
      <c r="AC371" s="2" t="s">
        <v>3241</v>
      </c>
      <c r="AD371" s="2" t="s">
        <v>287</v>
      </c>
      <c r="AE371" s="2" t="s">
        <v>288</v>
      </c>
      <c r="AF371" s="2" t="s">
        <v>253</v>
      </c>
      <c r="AG371" t="s">
        <v>254</v>
      </c>
      <c r="AH371" t="s">
        <v>255</v>
      </c>
      <c r="AI371" t="s">
        <v>3242</v>
      </c>
      <c r="AJ371" t="s">
        <v>2186</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255</v>
      </c>
      <c r="BS371" t="s">
        <v>258</v>
      </c>
      <c r="BT371" t="s">
        <v>255</v>
      </c>
      <c r="BU371" t="s">
        <v>255</v>
      </c>
      <c r="BV371" t="s">
        <v>258</v>
      </c>
      <c r="BW371" t="s">
        <v>258</v>
      </c>
      <c r="BX371" t="s">
        <v>258</v>
      </c>
      <c r="BY371" t="s">
        <v>258</v>
      </c>
      <c r="BZ371" t="s">
        <v>258</v>
      </c>
      <c r="CA371" t="s">
        <v>258</v>
      </c>
      <c r="CB371" t="s">
        <v>258</v>
      </c>
      <c r="CC371" t="s">
        <v>258</v>
      </c>
      <c r="CD371" t="s">
        <v>258</v>
      </c>
      <c r="CE371" t="s">
        <v>258</v>
      </c>
      <c r="CF371" t="s">
        <v>258</v>
      </c>
      <c r="CG371" t="s">
        <v>258</v>
      </c>
      <c r="CH371" t="s">
        <v>258</v>
      </c>
      <c r="CI371" t="s">
        <v>258</v>
      </c>
      <c r="CJ371" t="s">
        <v>258</v>
      </c>
      <c r="CK371" t="s">
        <v>258</v>
      </c>
      <c r="CL371" t="s">
        <v>258</v>
      </c>
      <c r="CM371" t="s">
        <v>258</v>
      </c>
      <c r="CN371" t="s">
        <v>258</v>
      </c>
      <c r="CO371" t="s">
        <v>258</v>
      </c>
      <c r="CP371" t="s">
        <v>258</v>
      </c>
      <c r="CQ371" t="s">
        <v>255</v>
      </c>
      <c r="CR371" t="s">
        <v>258</v>
      </c>
      <c r="CS371" t="s">
        <v>258</v>
      </c>
      <c r="CT371" t="s">
        <v>258</v>
      </c>
      <c r="CU371" t="s">
        <v>259</v>
      </c>
      <c r="CV371" t="s">
        <v>259</v>
      </c>
      <c r="CW371" t="s">
        <v>259</v>
      </c>
      <c r="CX371" t="s">
        <v>259</v>
      </c>
      <c r="CY371" t="s">
        <v>259</v>
      </c>
      <c r="CZ371" t="s">
        <v>259</v>
      </c>
      <c r="DA371" t="s">
        <v>259</v>
      </c>
      <c r="DB371" t="s">
        <v>259</v>
      </c>
      <c r="DC371" t="s">
        <v>259</v>
      </c>
      <c r="DD371" t="s">
        <v>259</v>
      </c>
      <c r="DE371" t="s">
        <v>259</v>
      </c>
      <c r="DF371" t="s">
        <v>259</v>
      </c>
      <c r="DG371" t="s">
        <v>259</v>
      </c>
      <c r="DH371" t="s">
        <v>259</v>
      </c>
      <c r="DI371" t="s">
        <v>259</v>
      </c>
      <c r="DJ371" t="s">
        <v>259</v>
      </c>
      <c r="DK371" t="s">
        <v>259</v>
      </c>
      <c r="DL371" t="s">
        <v>259</v>
      </c>
      <c r="DM371" t="s">
        <v>259</v>
      </c>
      <c r="DN371" t="s">
        <v>259</v>
      </c>
      <c r="DO371" t="s">
        <v>259</v>
      </c>
      <c r="DP371" t="s">
        <v>259</v>
      </c>
      <c r="DQ371" t="s">
        <v>259</v>
      </c>
      <c r="DR371" t="s">
        <v>259</v>
      </c>
      <c r="DS371" t="s">
        <v>259</v>
      </c>
      <c r="DT371" t="s">
        <v>259</v>
      </c>
      <c r="DU371" t="s">
        <v>259</v>
      </c>
      <c r="DV371" t="s">
        <v>259</v>
      </c>
      <c r="DW371" t="s">
        <v>259</v>
      </c>
      <c r="DX371" t="s">
        <v>259</v>
      </c>
      <c r="DY371" t="s">
        <v>259</v>
      </c>
      <c r="DZ371" t="s">
        <v>259</v>
      </c>
      <c r="EA371" t="s">
        <v>259</v>
      </c>
      <c r="EB371" t="s">
        <v>259</v>
      </c>
      <c r="EC371" t="s">
        <v>259</v>
      </c>
      <c r="ED371" t="s">
        <v>259</v>
      </c>
      <c r="EE371" t="s">
        <v>259</v>
      </c>
      <c r="EF371" t="s">
        <v>259</v>
      </c>
      <c r="EG371" t="s">
        <v>259</v>
      </c>
      <c r="EH371" t="s">
        <v>259</v>
      </c>
      <c r="EI371" t="s">
        <v>259</v>
      </c>
      <c r="EJ371" t="s">
        <v>259</v>
      </c>
      <c r="EK371" t="s">
        <v>259</v>
      </c>
      <c r="EL371" t="s">
        <v>259</v>
      </c>
      <c r="EM371" t="s">
        <v>259</v>
      </c>
      <c r="EN371" t="s">
        <v>259</v>
      </c>
      <c r="EO371" t="s">
        <v>259</v>
      </c>
      <c r="EP371" t="s">
        <v>259</v>
      </c>
      <c r="EQ371" t="s">
        <v>259</v>
      </c>
      <c r="ER371" t="s">
        <v>259</v>
      </c>
      <c r="ES371" t="s">
        <v>259</v>
      </c>
      <c r="ET371" t="s">
        <v>259</v>
      </c>
      <c r="EU371" t="s">
        <v>259</v>
      </c>
      <c r="EV371" t="s">
        <v>259</v>
      </c>
      <c r="EW371" t="s">
        <v>259</v>
      </c>
      <c r="EX371" t="s">
        <v>259</v>
      </c>
      <c r="EY371" t="s">
        <v>259</v>
      </c>
      <c r="EZ371" t="s">
        <v>259</v>
      </c>
      <c r="FA371" t="s">
        <v>259</v>
      </c>
      <c r="FB371" t="s">
        <v>259</v>
      </c>
      <c r="FC371" t="s">
        <v>259</v>
      </c>
      <c r="FD371" t="s">
        <v>259</v>
      </c>
      <c r="FE371" t="s">
        <v>259</v>
      </c>
      <c r="FF371" t="s">
        <v>259</v>
      </c>
      <c r="FG371" t="s">
        <v>259</v>
      </c>
      <c r="FH371" t="s">
        <v>259</v>
      </c>
      <c r="FI371" t="s">
        <v>259</v>
      </c>
      <c r="FJ371" t="s">
        <v>259</v>
      </c>
      <c r="FK371" t="s">
        <v>259</v>
      </c>
      <c r="FL371" t="s">
        <v>259</v>
      </c>
      <c r="FM371" t="s">
        <v>260</v>
      </c>
      <c r="FN371" t="s">
        <v>270</v>
      </c>
      <c r="FO371" s="2" t="s">
        <v>891</v>
      </c>
      <c r="FP371" t="s">
        <v>265</v>
      </c>
      <c r="FQ371" t="s">
        <v>265</v>
      </c>
      <c r="FR371" t="s">
        <v>265</v>
      </c>
      <c r="FS371" t="s">
        <v>265</v>
      </c>
      <c r="FT371" t="s">
        <v>265</v>
      </c>
      <c r="FU371" t="s">
        <v>264</v>
      </c>
      <c r="FV371">
        <v>6</v>
      </c>
      <c r="FW371" s="2">
        <f t="shared" si="31"/>
        <v>1</v>
      </c>
      <c r="FX371" t="s">
        <v>264</v>
      </c>
      <c r="FY371" t="s">
        <v>264</v>
      </c>
      <c r="FZ371" t="s">
        <v>264</v>
      </c>
      <c r="GA371" t="s">
        <v>264</v>
      </c>
      <c r="GB371">
        <v>4</v>
      </c>
      <c r="GC371" s="2">
        <f t="shared" si="32"/>
        <v>4</v>
      </c>
      <c r="GD371" t="s">
        <v>254</v>
      </c>
      <c r="GE371" t="s">
        <v>264</v>
      </c>
      <c r="GF371" t="s">
        <v>264</v>
      </c>
      <c r="GG371" t="s">
        <v>264</v>
      </c>
      <c r="GH371" t="s">
        <v>264</v>
      </c>
      <c r="GI371" t="s">
        <v>264</v>
      </c>
      <c r="GJ371" t="s">
        <v>264</v>
      </c>
      <c r="GK371" t="s">
        <v>264</v>
      </c>
      <c r="GL371" t="s">
        <v>264</v>
      </c>
      <c r="GM371" t="s">
        <v>264</v>
      </c>
      <c r="GN371" t="s">
        <v>265</v>
      </c>
      <c r="GO371">
        <v>10</v>
      </c>
      <c r="GP371" s="2">
        <f t="shared" si="33"/>
        <v>9</v>
      </c>
      <c r="GQ371" t="s">
        <v>254</v>
      </c>
      <c r="GR371" t="s">
        <v>264</v>
      </c>
      <c r="GS371" t="s">
        <v>264</v>
      </c>
      <c r="GT371" t="s">
        <v>265</v>
      </c>
      <c r="GU371" t="s">
        <v>264</v>
      </c>
      <c r="GV371" t="s">
        <v>265</v>
      </c>
      <c r="GW371" t="s">
        <v>264</v>
      </c>
      <c r="GX371" t="s">
        <v>265</v>
      </c>
      <c r="GY371" t="s">
        <v>265</v>
      </c>
      <c r="GZ371" t="s">
        <v>265</v>
      </c>
      <c r="HA371" t="s">
        <v>265</v>
      </c>
      <c r="HB371">
        <v>10</v>
      </c>
      <c r="HC371" s="2">
        <f t="shared" si="34"/>
        <v>4</v>
      </c>
      <c r="HD371" t="s">
        <v>254</v>
      </c>
      <c r="HE371" t="s">
        <v>255</v>
      </c>
      <c r="HF371" t="s">
        <v>267</v>
      </c>
      <c r="HG371" t="s">
        <v>427</v>
      </c>
      <c r="HH371" t="s">
        <v>254</v>
      </c>
      <c r="HI371" t="s">
        <v>258</v>
      </c>
      <c r="HJ371" t="s">
        <v>255</v>
      </c>
      <c r="HK371" t="s">
        <v>258</v>
      </c>
      <c r="HL371" t="s">
        <v>258</v>
      </c>
      <c r="HM371" t="s">
        <v>255</v>
      </c>
      <c r="HN371" t="s">
        <v>258</v>
      </c>
      <c r="HO371" t="s">
        <v>258</v>
      </c>
      <c r="HP371" t="s">
        <v>258</v>
      </c>
      <c r="HQ371" t="s">
        <v>258</v>
      </c>
      <c r="HR371" t="s">
        <v>258</v>
      </c>
      <c r="HS371" t="s">
        <v>258</v>
      </c>
      <c r="HT371" t="s">
        <v>259</v>
      </c>
      <c r="HU371" t="s">
        <v>259</v>
      </c>
      <c r="HV371" t="s">
        <v>259</v>
      </c>
      <c r="HW371" t="s">
        <v>259</v>
      </c>
      <c r="HX371" t="s">
        <v>259</v>
      </c>
      <c r="HY371" t="s">
        <v>259</v>
      </c>
      <c r="HZ371" t="s">
        <v>259</v>
      </c>
      <c r="IA371" t="s">
        <v>259</v>
      </c>
      <c r="IB371" t="s">
        <v>259</v>
      </c>
      <c r="IC371" t="s">
        <v>259</v>
      </c>
      <c r="ID371" t="s">
        <v>259</v>
      </c>
      <c r="IE371" t="s">
        <v>259</v>
      </c>
      <c r="IF371" t="s">
        <v>259</v>
      </c>
      <c r="IG371" t="s">
        <v>259</v>
      </c>
      <c r="IH371" t="s">
        <v>260</v>
      </c>
      <c r="II371" t="s">
        <v>271</v>
      </c>
      <c r="IJ371" s="2" t="s">
        <v>333</v>
      </c>
      <c r="IK371" t="s">
        <v>254</v>
      </c>
      <c r="IL371" t="s">
        <v>255</v>
      </c>
      <c r="IM371" t="s">
        <v>269</v>
      </c>
      <c r="IN371" t="s">
        <v>294</v>
      </c>
      <c r="IO371" t="s">
        <v>266</v>
      </c>
      <c r="IP371" t="s">
        <v>258</v>
      </c>
      <c r="IQ371" t="s">
        <v>255</v>
      </c>
      <c r="IR371" t="s">
        <v>258</v>
      </c>
      <c r="IS371" t="s">
        <v>255</v>
      </c>
      <c r="IT371" t="s">
        <v>255</v>
      </c>
      <c r="IU371" t="s">
        <v>259</v>
      </c>
      <c r="IV371" t="s">
        <v>259</v>
      </c>
      <c r="IW371" t="s">
        <v>259</v>
      </c>
      <c r="IX371" t="s">
        <v>259</v>
      </c>
      <c r="IY371" t="s">
        <v>259</v>
      </c>
      <c r="IZ371" t="s">
        <v>259</v>
      </c>
      <c r="JA371" t="s">
        <v>259</v>
      </c>
      <c r="JB371" t="s">
        <v>259</v>
      </c>
      <c r="JC371" t="s">
        <v>259</v>
      </c>
      <c r="JD371" t="s">
        <v>259</v>
      </c>
      <c r="JE371" t="s">
        <v>259</v>
      </c>
      <c r="JF371" t="s">
        <v>259</v>
      </c>
      <c r="JG371" t="s">
        <v>259</v>
      </c>
      <c r="JH371" t="s">
        <v>259</v>
      </c>
      <c r="JI371" t="s">
        <v>259</v>
      </c>
      <c r="JJ371" t="s">
        <v>259</v>
      </c>
      <c r="JK371" t="s">
        <v>259</v>
      </c>
      <c r="JL371" t="s">
        <v>259</v>
      </c>
      <c r="JM371" t="s">
        <v>259</v>
      </c>
      <c r="JN371" t="s">
        <v>259</v>
      </c>
      <c r="JO371" t="s">
        <v>259</v>
      </c>
      <c r="JP371" t="s">
        <v>259</v>
      </c>
      <c r="JQ371" t="s">
        <v>260</v>
      </c>
      <c r="JR371" t="s">
        <v>290</v>
      </c>
      <c r="JS371" s="2" t="s">
        <v>271</v>
      </c>
      <c r="JT371" t="s">
        <v>264</v>
      </c>
      <c r="JU371" t="s">
        <v>265</v>
      </c>
      <c r="JV371" t="s">
        <v>265</v>
      </c>
      <c r="JW371" t="s">
        <v>265</v>
      </c>
      <c r="JX371" t="s">
        <v>265</v>
      </c>
      <c r="JY371">
        <v>5</v>
      </c>
      <c r="JZ371" s="2">
        <f t="shared" si="35"/>
        <v>1</v>
      </c>
      <c r="KA371" t="s">
        <v>5382</v>
      </c>
      <c r="KB371" t="s">
        <v>5380</v>
      </c>
    </row>
    <row r="372" spans="1:288" x14ac:dyDescent="0.25">
      <c r="A372" t="s">
        <v>5383</v>
      </c>
      <c r="B372" t="s">
        <v>2870</v>
      </c>
      <c r="C372" t="s">
        <v>2870</v>
      </c>
      <c r="D372" t="s">
        <v>1349</v>
      </c>
      <c r="E372" t="s">
        <v>2870</v>
      </c>
      <c r="F372" t="s">
        <v>5384</v>
      </c>
      <c r="G372" t="s">
        <v>1790</v>
      </c>
      <c r="H372" t="s">
        <v>1791</v>
      </c>
      <c r="I372" t="s">
        <v>2870</v>
      </c>
      <c r="J372" t="s">
        <v>1349</v>
      </c>
      <c r="K372" s="11">
        <v>18775</v>
      </c>
      <c r="L372" s="2" t="s">
        <v>10201</v>
      </c>
      <c r="M372" s="2">
        <v>2022</v>
      </c>
      <c r="N372" s="2" t="s">
        <v>238</v>
      </c>
      <c r="O372" s="2" t="s">
        <v>239</v>
      </c>
      <c r="P372" s="2" t="s">
        <v>503</v>
      </c>
      <c r="Q372" s="2" t="s">
        <v>241</v>
      </c>
      <c r="R372" s="2" t="s">
        <v>10202</v>
      </c>
      <c r="S372" s="2">
        <v>1</v>
      </c>
      <c r="T372" t="s">
        <v>5385</v>
      </c>
      <c r="U372" t="s">
        <v>5386</v>
      </c>
      <c r="V372" t="s">
        <v>5387</v>
      </c>
      <c r="W372" t="str">
        <f t="shared" si="30"/>
        <v>CRISTAL JOSE MURRAY LONDOÑO</v>
      </c>
      <c r="X372" s="2" t="s">
        <v>245</v>
      </c>
      <c r="Y372" t="s">
        <v>5388</v>
      </c>
      <c r="Z372" t="s">
        <v>247</v>
      </c>
      <c r="AA372" t="s">
        <v>5389</v>
      </c>
      <c r="AB372" s="2" t="s">
        <v>3240</v>
      </c>
      <c r="AC372" s="2" t="s">
        <v>3241</v>
      </c>
      <c r="AD372" s="2" t="s">
        <v>287</v>
      </c>
      <c r="AE372" s="2" t="s">
        <v>288</v>
      </c>
      <c r="AF372" s="2" t="s">
        <v>253</v>
      </c>
      <c r="AG372" t="s">
        <v>266</v>
      </c>
      <c r="AH372" t="s">
        <v>891</v>
      </c>
      <c r="AI372" t="s">
        <v>3242</v>
      </c>
      <c r="AJ372" t="s">
        <v>285</v>
      </c>
      <c r="AK372" t="s">
        <v>254</v>
      </c>
      <c r="AL372" t="s">
        <v>255</v>
      </c>
      <c r="AM372" t="s">
        <v>255</v>
      </c>
      <c r="AN372" t="s">
        <v>255</v>
      </c>
      <c r="AO372" t="s">
        <v>255</v>
      </c>
      <c r="AP372" t="s">
        <v>255</v>
      </c>
      <c r="AQ372" t="s">
        <v>255</v>
      </c>
      <c r="AR372" t="s">
        <v>255</v>
      </c>
      <c r="AS372" t="s">
        <v>255</v>
      </c>
      <c r="AT372" t="s">
        <v>255</v>
      </c>
      <c r="AU372" t="s">
        <v>255</v>
      </c>
      <c r="AV372" t="s">
        <v>259</v>
      </c>
      <c r="AW372" t="s">
        <v>259</v>
      </c>
      <c r="AX372" t="s">
        <v>259</v>
      </c>
      <c r="AY372" t="s">
        <v>259</v>
      </c>
      <c r="AZ372" t="s">
        <v>259</v>
      </c>
      <c r="BA372" t="s">
        <v>259</v>
      </c>
      <c r="BB372" t="s">
        <v>259</v>
      </c>
      <c r="BC372" t="s">
        <v>259</v>
      </c>
      <c r="BD372" t="s">
        <v>259</v>
      </c>
      <c r="BE372" t="s">
        <v>259</v>
      </c>
      <c r="BF372" t="s">
        <v>259</v>
      </c>
      <c r="BG372" t="s">
        <v>259</v>
      </c>
      <c r="BH372" t="s">
        <v>259</v>
      </c>
      <c r="BI372" t="s">
        <v>259</v>
      </c>
      <c r="BJ372" t="s">
        <v>259</v>
      </c>
      <c r="BK372" t="s">
        <v>259</v>
      </c>
      <c r="BL372" t="s">
        <v>259</v>
      </c>
      <c r="BM372" t="s">
        <v>259</v>
      </c>
      <c r="BN372" t="s">
        <v>259</v>
      </c>
      <c r="BO372" t="s">
        <v>259</v>
      </c>
      <c r="BP372" t="s">
        <v>259</v>
      </c>
      <c r="BQ372" t="s">
        <v>259</v>
      </c>
      <c r="BR372" t="s">
        <v>259</v>
      </c>
      <c r="BS372" t="s">
        <v>259</v>
      </c>
      <c r="BT372" t="s">
        <v>259</v>
      </c>
      <c r="BU372" t="s">
        <v>259</v>
      </c>
      <c r="BV372" t="s">
        <v>259</v>
      </c>
      <c r="BW372" t="s">
        <v>259</v>
      </c>
      <c r="BX372" t="s">
        <v>259</v>
      </c>
      <c r="BY372" t="s">
        <v>259</v>
      </c>
      <c r="BZ372" t="s">
        <v>259</v>
      </c>
      <c r="CA372" t="s">
        <v>259</v>
      </c>
      <c r="CB372" t="s">
        <v>259</v>
      </c>
      <c r="CC372" t="s">
        <v>259</v>
      </c>
      <c r="CD372" t="s">
        <v>259</v>
      </c>
      <c r="CE372" t="s">
        <v>259</v>
      </c>
      <c r="CF372" t="s">
        <v>259</v>
      </c>
      <c r="CG372" t="s">
        <v>259</v>
      </c>
      <c r="CH372" t="s">
        <v>259</v>
      </c>
      <c r="CI372" t="s">
        <v>259</v>
      </c>
      <c r="CJ372" t="s">
        <v>259</v>
      </c>
      <c r="CK372" t="s">
        <v>259</v>
      </c>
      <c r="CL372" t="s">
        <v>259</v>
      </c>
      <c r="CM372" t="s">
        <v>259</v>
      </c>
      <c r="CN372" t="s">
        <v>259</v>
      </c>
      <c r="CO372" t="s">
        <v>259</v>
      </c>
      <c r="CP372" t="s">
        <v>259</v>
      </c>
      <c r="CQ372" t="s">
        <v>259</v>
      </c>
      <c r="CR372" t="s">
        <v>259</v>
      </c>
      <c r="CS372" t="s">
        <v>259</v>
      </c>
      <c r="CT372" t="s">
        <v>259</v>
      </c>
      <c r="CU372" t="s">
        <v>259</v>
      </c>
      <c r="CV372" t="s">
        <v>259</v>
      </c>
      <c r="CW372" t="s">
        <v>259</v>
      </c>
      <c r="CX372" t="s">
        <v>259</v>
      </c>
      <c r="CY372" t="s">
        <v>259</v>
      </c>
      <c r="CZ372" t="s">
        <v>259</v>
      </c>
      <c r="DA372" t="s">
        <v>259</v>
      </c>
      <c r="DB372" t="s">
        <v>259</v>
      </c>
      <c r="DC372" t="s">
        <v>259</v>
      </c>
      <c r="DD372" t="s">
        <v>259</v>
      </c>
      <c r="DE372" t="s">
        <v>259</v>
      </c>
      <c r="DF372" t="s">
        <v>259</v>
      </c>
      <c r="DG372" t="s">
        <v>259</v>
      </c>
      <c r="DH372" t="s">
        <v>259</v>
      </c>
      <c r="DI372" t="s">
        <v>259</v>
      </c>
      <c r="DJ372" t="s">
        <v>259</v>
      </c>
      <c r="DK372" t="s">
        <v>259</v>
      </c>
      <c r="DL372" t="s">
        <v>259</v>
      </c>
      <c r="DM372" t="s">
        <v>259</v>
      </c>
      <c r="DN372" t="s">
        <v>259</v>
      </c>
      <c r="DO372" t="s">
        <v>259</v>
      </c>
      <c r="DP372" t="s">
        <v>259</v>
      </c>
      <c r="DQ372" t="s">
        <v>259</v>
      </c>
      <c r="DR372" t="s">
        <v>259</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259</v>
      </c>
      <c r="EI372" t="s">
        <v>259</v>
      </c>
      <c r="EJ372" t="s">
        <v>259</v>
      </c>
      <c r="EK372" t="s">
        <v>259</v>
      </c>
      <c r="EL372" t="s">
        <v>259</v>
      </c>
      <c r="EM372" t="s">
        <v>259</v>
      </c>
      <c r="EN372" t="s">
        <v>259</v>
      </c>
      <c r="EO372" t="s">
        <v>259</v>
      </c>
      <c r="EP372" t="s">
        <v>259</v>
      </c>
      <c r="EQ372" t="s">
        <v>259</v>
      </c>
      <c r="ER372" t="s">
        <v>259</v>
      </c>
      <c r="ES372" t="s">
        <v>259</v>
      </c>
      <c r="ET372" t="s">
        <v>259</v>
      </c>
      <c r="EU372" t="s">
        <v>259</v>
      </c>
      <c r="EV372" t="s">
        <v>259</v>
      </c>
      <c r="EW372" t="s">
        <v>259</v>
      </c>
      <c r="EX372" t="s">
        <v>259</v>
      </c>
      <c r="EY372" t="s">
        <v>259</v>
      </c>
      <c r="EZ372" t="s">
        <v>259</v>
      </c>
      <c r="FA372" t="s">
        <v>259</v>
      </c>
      <c r="FB372" t="s">
        <v>259</v>
      </c>
      <c r="FC372" t="s">
        <v>259</v>
      </c>
      <c r="FD372" t="s">
        <v>259</v>
      </c>
      <c r="FE372" t="s">
        <v>259</v>
      </c>
      <c r="FF372" t="s">
        <v>259</v>
      </c>
      <c r="FG372" t="s">
        <v>259</v>
      </c>
      <c r="FH372" t="s">
        <v>259</v>
      </c>
      <c r="FI372" t="s">
        <v>259</v>
      </c>
      <c r="FJ372" t="s">
        <v>259</v>
      </c>
      <c r="FK372" t="s">
        <v>259</v>
      </c>
      <c r="FL372" t="s">
        <v>259</v>
      </c>
      <c r="FM372" t="s">
        <v>260</v>
      </c>
      <c r="FN372" t="s">
        <v>285</v>
      </c>
      <c r="FO372" s="2" t="s">
        <v>255</v>
      </c>
      <c r="FP372" t="s">
        <v>263</v>
      </c>
      <c r="FQ372" t="s">
        <v>263</v>
      </c>
      <c r="FR372" t="s">
        <v>263</v>
      </c>
      <c r="FS372" t="s">
        <v>263</v>
      </c>
      <c r="FT372" t="s">
        <v>263</v>
      </c>
      <c r="FU372" t="s">
        <v>263</v>
      </c>
      <c r="FV372">
        <v>6</v>
      </c>
      <c r="FW372" s="2">
        <f t="shared" si="31"/>
        <v>0</v>
      </c>
      <c r="FX372" t="s">
        <v>264</v>
      </c>
      <c r="FY372" t="s">
        <v>264</v>
      </c>
      <c r="FZ372" t="s">
        <v>264</v>
      </c>
      <c r="GA372" t="s">
        <v>264</v>
      </c>
      <c r="GB372">
        <v>4</v>
      </c>
      <c r="GC372" s="2">
        <f t="shared" si="32"/>
        <v>4</v>
      </c>
      <c r="GD372" t="s">
        <v>254</v>
      </c>
      <c r="GE372" t="s">
        <v>264</v>
      </c>
      <c r="GF372" t="s">
        <v>264</v>
      </c>
      <c r="GG372" t="s">
        <v>265</v>
      </c>
      <c r="GH372" t="s">
        <v>264</v>
      </c>
      <c r="GI372" t="s">
        <v>264</v>
      </c>
      <c r="GJ372" t="s">
        <v>264</v>
      </c>
      <c r="GK372" t="s">
        <v>265</v>
      </c>
      <c r="GL372" t="s">
        <v>264</v>
      </c>
      <c r="GM372" t="s">
        <v>265</v>
      </c>
      <c r="GN372" t="s">
        <v>264</v>
      </c>
      <c r="GO372">
        <v>10</v>
      </c>
      <c r="GP372" s="2">
        <f t="shared" si="33"/>
        <v>7</v>
      </c>
      <c r="GQ372" t="s">
        <v>266</v>
      </c>
      <c r="GR372" t="s">
        <v>264</v>
      </c>
      <c r="GS372" t="s">
        <v>265</v>
      </c>
      <c r="GT372" t="s">
        <v>265</v>
      </c>
      <c r="GU372" t="s">
        <v>265</v>
      </c>
      <c r="GV372" t="s">
        <v>265</v>
      </c>
      <c r="GW372" t="s">
        <v>259</v>
      </c>
      <c r="GX372" t="s">
        <v>259</v>
      </c>
      <c r="GY372" t="s">
        <v>259</v>
      </c>
      <c r="GZ372" t="s">
        <v>259</v>
      </c>
      <c r="HA372" t="s">
        <v>259</v>
      </c>
      <c r="HB372">
        <v>10</v>
      </c>
      <c r="HC372" s="2">
        <f t="shared" si="34"/>
        <v>1</v>
      </c>
      <c r="HD372" t="s">
        <v>254</v>
      </c>
      <c r="HE372" t="s">
        <v>255</v>
      </c>
      <c r="HF372" t="s">
        <v>267</v>
      </c>
      <c r="HG372" t="s">
        <v>293</v>
      </c>
      <c r="HH372" t="s">
        <v>254</v>
      </c>
      <c r="HI372" t="s">
        <v>255</v>
      </c>
      <c r="HJ372" t="s">
        <v>258</v>
      </c>
      <c r="HK372" t="s">
        <v>255</v>
      </c>
      <c r="HL372" t="s">
        <v>258</v>
      </c>
      <c r="HM372" t="s">
        <v>255</v>
      </c>
      <c r="HN372" t="s">
        <v>255</v>
      </c>
      <c r="HO372" t="s">
        <v>255</v>
      </c>
      <c r="HP372" t="s">
        <v>255</v>
      </c>
      <c r="HQ372" t="s">
        <v>259</v>
      </c>
      <c r="HR372" t="s">
        <v>259</v>
      </c>
      <c r="HS372" t="s">
        <v>259</v>
      </c>
      <c r="HT372" t="s">
        <v>259</v>
      </c>
      <c r="HU372" t="s">
        <v>259</v>
      </c>
      <c r="HV372" t="s">
        <v>259</v>
      </c>
      <c r="HW372" t="s">
        <v>259</v>
      </c>
      <c r="HX372" t="s">
        <v>259</v>
      </c>
      <c r="HY372" t="s">
        <v>259</v>
      </c>
      <c r="HZ372" t="s">
        <v>259</v>
      </c>
      <c r="IA372" t="s">
        <v>259</v>
      </c>
      <c r="IB372" t="s">
        <v>259</v>
      </c>
      <c r="IC372" t="s">
        <v>259</v>
      </c>
      <c r="ID372" t="s">
        <v>259</v>
      </c>
      <c r="IE372" t="s">
        <v>259</v>
      </c>
      <c r="IF372" t="s">
        <v>259</v>
      </c>
      <c r="IG372" t="s">
        <v>259</v>
      </c>
      <c r="IH372" t="s">
        <v>260</v>
      </c>
      <c r="II372" t="s">
        <v>262</v>
      </c>
      <c r="IJ372" s="2" t="s">
        <v>271</v>
      </c>
      <c r="IK372" t="s">
        <v>254</v>
      </c>
      <c r="IL372" t="s">
        <v>255</v>
      </c>
      <c r="IM372" t="s">
        <v>269</v>
      </c>
      <c r="IN372" t="s">
        <v>293</v>
      </c>
      <c r="IO372" t="s">
        <v>266</v>
      </c>
      <c r="IP372" t="s">
        <v>258</v>
      </c>
      <c r="IQ372" t="s">
        <v>258</v>
      </c>
      <c r="IR372" t="s">
        <v>255</v>
      </c>
      <c r="IS372" t="s">
        <v>255</v>
      </c>
      <c r="IT372" t="s">
        <v>255</v>
      </c>
      <c r="IU372" t="s">
        <v>255</v>
      </c>
      <c r="IV372" t="s">
        <v>255</v>
      </c>
      <c r="IW372" t="s">
        <v>255</v>
      </c>
      <c r="IX372" t="s">
        <v>259</v>
      </c>
      <c r="IY372" t="s">
        <v>259</v>
      </c>
      <c r="IZ372" t="s">
        <v>259</v>
      </c>
      <c r="JA372" t="s">
        <v>259</v>
      </c>
      <c r="JB372" t="s">
        <v>259</v>
      </c>
      <c r="JC372" t="s">
        <v>259</v>
      </c>
      <c r="JD372" t="s">
        <v>259</v>
      </c>
      <c r="JE372" t="s">
        <v>259</v>
      </c>
      <c r="JF372" t="s">
        <v>259</v>
      </c>
      <c r="JG372" t="s">
        <v>259</v>
      </c>
      <c r="JH372" t="s">
        <v>259</v>
      </c>
      <c r="JI372" t="s">
        <v>259</v>
      </c>
      <c r="JJ372" t="s">
        <v>259</v>
      </c>
      <c r="JK372" t="s">
        <v>259</v>
      </c>
      <c r="JL372" t="s">
        <v>259</v>
      </c>
      <c r="JM372" t="s">
        <v>259</v>
      </c>
      <c r="JN372" t="s">
        <v>259</v>
      </c>
      <c r="JO372" t="s">
        <v>259</v>
      </c>
      <c r="JP372" t="s">
        <v>259</v>
      </c>
      <c r="JQ372" t="s">
        <v>260</v>
      </c>
      <c r="JR372" t="s">
        <v>262</v>
      </c>
      <c r="JS372" s="2" t="s">
        <v>271</v>
      </c>
      <c r="JT372" t="s">
        <v>265</v>
      </c>
      <c r="JU372" t="s">
        <v>265</v>
      </c>
      <c r="JV372" t="s">
        <v>265</v>
      </c>
      <c r="JW372" t="s">
        <v>265</v>
      </c>
      <c r="JX372" t="s">
        <v>265</v>
      </c>
      <c r="JY372">
        <v>5</v>
      </c>
      <c r="JZ372" s="2">
        <f t="shared" si="35"/>
        <v>0</v>
      </c>
      <c r="KA372" t="s">
        <v>5390</v>
      </c>
      <c r="KB372" t="s">
        <v>5388</v>
      </c>
    </row>
    <row r="373" spans="1:288" x14ac:dyDescent="0.25">
      <c r="A373" t="s">
        <v>5391</v>
      </c>
      <c r="B373" t="s">
        <v>2876</v>
      </c>
      <c r="C373" t="s">
        <v>2876</v>
      </c>
      <c r="D373" t="s">
        <v>2912</v>
      </c>
      <c r="E373" t="s">
        <v>2876</v>
      </c>
      <c r="F373" t="s">
        <v>2392</v>
      </c>
      <c r="G373" t="s">
        <v>486</v>
      </c>
      <c r="H373" t="s">
        <v>487</v>
      </c>
      <c r="I373" t="s">
        <v>2876</v>
      </c>
      <c r="J373" t="s">
        <v>2912</v>
      </c>
      <c r="K373" s="11">
        <v>20028</v>
      </c>
      <c r="L373" s="2" t="s">
        <v>10201</v>
      </c>
      <c r="M373" s="2">
        <v>2022</v>
      </c>
      <c r="N373" s="2" t="s">
        <v>488</v>
      </c>
      <c r="O373" s="2" t="s">
        <v>489</v>
      </c>
      <c r="P373" s="2" t="s">
        <v>490</v>
      </c>
      <c r="Q373" s="2" t="s">
        <v>241</v>
      </c>
      <c r="R373" s="2" t="s">
        <v>10202</v>
      </c>
      <c r="S373" s="2">
        <v>1</v>
      </c>
      <c r="T373" t="s">
        <v>5392</v>
      </c>
      <c r="U373" t="s">
        <v>540</v>
      </c>
      <c r="V373" t="s">
        <v>5393</v>
      </c>
      <c r="W373" t="str">
        <f t="shared" si="30"/>
        <v>LAURA DANIELA MORENO QUINTANA</v>
      </c>
      <c r="X373" s="2" t="s">
        <v>245</v>
      </c>
      <c r="Y373" t="s">
        <v>5394</v>
      </c>
      <c r="Z373" t="s">
        <v>293</v>
      </c>
      <c r="AA373" t="s">
        <v>5395</v>
      </c>
      <c r="AB373" s="2" t="s">
        <v>3240</v>
      </c>
      <c r="AC373" s="2" t="s">
        <v>3499</v>
      </c>
      <c r="AD373" s="2" t="s">
        <v>251</v>
      </c>
      <c r="AE373" s="2" t="s">
        <v>288</v>
      </c>
      <c r="AF373" s="2" t="s">
        <v>289</v>
      </c>
      <c r="AG373" t="s">
        <v>266</v>
      </c>
      <c r="AH373" t="s">
        <v>427</v>
      </c>
      <c r="AI373" t="s">
        <v>3242</v>
      </c>
      <c r="AJ373" t="s">
        <v>285</v>
      </c>
      <c r="AK373" t="s">
        <v>254</v>
      </c>
      <c r="AL373" t="s">
        <v>255</v>
      </c>
      <c r="AM373" t="s">
        <v>255</v>
      </c>
      <c r="AN373" t="s">
        <v>255</v>
      </c>
      <c r="AO373" t="s">
        <v>255</v>
      </c>
      <c r="AP373" t="s">
        <v>255</v>
      </c>
      <c r="AQ373" t="s">
        <v>255</v>
      </c>
      <c r="AR373" t="s">
        <v>255</v>
      </c>
      <c r="AS373" t="s">
        <v>255</v>
      </c>
      <c r="AT373" t="s">
        <v>255</v>
      </c>
      <c r="AU373" t="s">
        <v>255</v>
      </c>
      <c r="AV373" t="s">
        <v>259</v>
      </c>
      <c r="AW373" t="s">
        <v>259</v>
      </c>
      <c r="AX373" t="s">
        <v>259</v>
      </c>
      <c r="AY373" t="s">
        <v>259</v>
      </c>
      <c r="AZ373" t="s">
        <v>259</v>
      </c>
      <c r="BA373" t="s">
        <v>259</v>
      </c>
      <c r="BB373" t="s">
        <v>259</v>
      </c>
      <c r="BC373" t="s">
        <v>259</v>
      </c>
      <c r="BD373" t="s">
        <v>259</v>
      </c>
      <c r="BE373" t="s">
        <v>259</v>
      </c>
      <c r="BF373" t="s">
        <v>259</v>
      </c>
      <c r="BG373" t="s">
        <v>259</v>
      </c>
      <c r="BH373" t="s">
        <v>259</v>
      </c>
      <c r="BI373" t="s">
        <v>259</v>
      </c>
      <c r="BJ373" t="s">
        <v>259</v>
      </c>
      <c r="BK373" t="s">
        <v>259</v>
      </c>
      <c r="BL373" t="s">
        <v>259</v>
      </c>
      <c r="BM373" t="s">
        <v>259</v>
      </c>
      <c r="BN373" t="s">
        <v>259</v>
      </c>
      <c r="BO373" t="s">
        <v>259</v>
      </c>
      <c r="BP373" t="s">
        <v>259</v>
      </c>
      <c r="BQ373" t="s">
        <v>259</v>
      </c>
      <c r="BR373" t="s">
        <v>259</v>
      </c>
      <c r="BS373" t="s">
        <v>259</v>
      </c>
      <c r="BT373" t="s">
        <v>259</v>
      </c>
      <c r="BU373" t="s">
        <v>259</v>
      </c>
      <c r="BV373" t="s">
        <v>259</v>
      </c>
      <c r="BW373" t="s">
        <v>259</v>
      </c>
      <c r="BX373" t="s">
        <v>259</v>
      </c>
      <c r="BY373" t="s">
        <v>259</v>
      </c>
      <c r="BZ373" t="s">
        <v>259</v>
      </c>
      <c r="CA373" t="s">
        <v>259</v>
      </c>
      <c r="CB373" t="s">
        <v>259</v>
      </c>
      <c r="CC373" t="s">
        <v>259</v>
      </c>
      <c r="CD373" t="s">
        <v>259</v>
      </c>
      <c r="CE373" t="s">
        <v>259</v>
      </c>
      <c r="CF373" t="s">
        <v>259</v>
      </c>
      <c r="CG373" t="s">
        <v>259</v>
      </c>
      <c r="CH373" t="s">
        <v>259</v>
      </c>
      <c r="CI373" t="s">
        <v>259</v>
      </c>
      <c r="CJ373" t="s">
        <v>259</v>
      </c>
      <c r="CK373" t="s">
        <v>259</v>
      </c>
      <c r="CL373" t="s">
        <v>259</v>
      </c>
      <c r="CM373" t="s">
        <v>259</v>
      </c>
      <c r="CN373" t="s">
        <v>259</v>
      </c>
      <c r="CO373" t="s">
        <v>259</v>
      </c>
      <c r="CP373" t="s">
        <v>259</v>
      </c>
      <c r="CQ373" t="s">
        <v>259</v>
      </c>
      <c r="CR373" t="s">
        <v>259</v>
      </c>
      <c r="CS373" t="s">
        <v>259</v>
      </c>
      <c r="CT373" t="s">
        <v>259</v>
      </c>
      <c r="CU373" t="s">
        <v>259</v>
      </c>
      <c r="CV373" t="s">
        <v>259</v>
      </c>
      <c r="CW373" t="s">
        <v>259</v>
      </c>
      <c r="CX373" t="s">
        <v>259</v>
      </c>
      <c r="CY373" t="s">
        <v>259</v>
      </c>
      <c r="CZ373" t="s">
        <v>259</v>
      </c>
      <c r="DA373" t="s">
        <v>259</v>
      </c>
      <c r="DB373" t="s">
        <v>259</v>
      </c>
      <c r="DC373" t="s">
        <v>259</v>
      </c>
      <c r="DD373" t="s">
        <v>259</v>
      </c>
      <c r="DE373" t="s">
        <v>259</v>
      </c>
      <c r="DF373" t="s">
        <v>259</v>
      </c>
      <c r="DG373" t="s">
        <v>259</v>
      </c>
      <c r="DH373" t="s">
        <v>259</v>
      </c>
      <c r="DI373" t="s">
        <v>259</v>
      </c>
      <c r="DJ373" t="s">
        <v>259</v>
      </c>
      <c r="DK373" t="s">
        <v>259</v>
      </c>
      <c r="DL373" t="s">
        <v>259</v>
      </c>
      <c r="DM373" t="s">
        <v>259</v>
      </c>
      <c r="DN373" t="s">
        <v>259</v>
      </c>
      <c r="DO373" t="s">
        <v>259</v>
      </c>
      <c r="DP373" t="s">
        <v>259</v>
      </c>
      <c r="DQ373" t="s">
        <v>259</v>
      </c>
      <c r="DR373" t="s">
        <v>259</v>
      </c>
      <c r="DS373" t="s">
        <v>259</v>
      </c>
      <c r="DT373" t="s">
        <v>259</v>
      </c>
      <c r="DU373" t="s">
        <v>259</v>
      </c>
      <c r="DV373" t="s">
        <v>259</v>
      </c>
      <c r="DW373" t="s">
        <v>259</v>
      </c>
      <c r="DX373" t="s">
        <v>259</v>
      </c>
      <c r="DY373" t="s">
        <v>259</v>
      </c>
      <c r="DZ373" t="s">
        <v>259</v>
      </c>
      <c r="EA373" t="s">
        <v>259</v>
      </c>
      <c r="EB373" t="s">
        <v>259</v>
      </c>
      <c r="EC373" t="s">
        <v>259</v>
      </c>
      <c r="ED373" t="s">
        <v>259</v>
      </c>
      <c r="EE373" t="s">
        <v>259</v>
      </c>
      <c r="EF373" t="s">
        <v>259</v>
      </c>
      <c r="EG373" t="s">
        <v>259</v>
      </c>
      <c r="EH373" t="s">
        <v>259</v>
      </c>
      <c r="EI373" t="s">
        <v>259</v>
      </c>
      <c r="EJ373" t="s">
        <v>259</v>
      </c>
      <c r="EK373" t="s">
        <v>259</v>
      </c>
      <c r="EL373" t="s">
        <v>259</v>
      </c>
      <c r="EM373" t="s">
        <v>259</v>
      </c>
      <c r="EN373" t="s">
        <v>259</v>
      </c>
      <c r="EO373" t="s">
        <v>259</v>
      </c>
      <c r="EP373" t="s">
        <v>259</v>
      </c>
      <c r="EQ373" t="s">
        <v>259</v>
      </c>
      <c r="ER373" t="s">
        <v>259</v>
      </c>
      <c r="ES373" t="s">
        <v>259</v>
      </c>
      <c r="ET373" t="s">
        <v>259</v>
      </c>
      <c r="EU373" t="s">
        <v>259</v>
      </c>
      <c r="EV373" t="s">
        <v>259</v>
      </c>
      <c r="EW373" t="s">
        <v>259</v>
      </c>
      <c r="EX373" t="s">
        <v>259</v>
      </c>
      <c r="EY373" t="s">
        <v>259</v>
      </c>
      <c r="EZ373" t="s">
        <v>259</v>
      </c>
      <c r="FA373" t="s">
        <v>259</v>
      </c>
      <c r="FB373" t="s">
        <v>259</v>
      </c>
      <c r="FC373" t="s">
        <v>259</v>
      </c>
      <c r="FD373" t="s">
        <v>259</v>
      </c>
      <c r="FE373" t="s">
        <v>259</v>
      </c>
      <c r="FF373" t="s">
        <v>259</v>
      </c>
      <c r="FG373" t="s">
        <v>259</v>
      </c>
      <c r="FH373" t="s">
        <v>259</v>
      </c>
      <c r="FI373" t="s">
        <v>259</v>
      </c>
      <c r="FJ373" t="s">
        <v>259</v>
      </c>
      <c r="FK373" t="s">
        <v>259</v>
      </c>
      <c r="FL373" t="s">
        <v>259</v>
      </c>
      <c r="FM373" t="s">
        <v>260</v>
      </c>
      <c r="FN373" t="s">
        <v>285</v>
      </c>
      <c r="FO373" s="2" t="s">
        <v>255</v>
      </c>
      <c r="FP373" t="s">
        <v>263</v>
      </c>
      <c r="FQ373" t="s">
        <v>263</v>
      </c>
      <c r="FR373" t="s">
        <v>263</v>
      </c>
      <c r="FS373" t="s">
        <v>263</v>
      </c>
      <c r="FT373" t="s">
        <v>263</v>
      </c>
      <c r="FU373" t="s">
        <v>263</v>
      </c>
      <c r="FV373">
        <v>6</v>
      </c>
      <c r="FW373" s="2">
        <f t="shared" si="31"/>
        <v>0</v>
      </c>
      <c r="FX373" t="s">
        <v>264</v>
      </c>
      <c r="FY373" t="s">
        <v>264</v>
      </c>
      <c r="FZ373" t="s">
        <v>264</v>
      </c>
      <c r="GA373" t="s">
        <v>263</v>
      </c>
      <c r="GB373">
        <v>4</v>
      </c>
      <c r="GC373" s="2">
        <f t="shared" si="32"/>
        <v>3</v>
      </c>
      <c r="GD373" t="s">
        <v>266</v>
      </c>
      <c r="GE373" t="s">
        <v>264</v>
      </c>
      <c r="GF373" t="s">
        <v>265</v>
      </c>
      <c r="GG373" t="s">
        <v>264</v>
      </c>
      <c r="GH373" t="s">
        <v>264</v>
      </c>
      <c r="GI373" t="s">
        <v>265</v>
      </c>
      <c r="GJ373" t="s">
        <v>265</v>
      </c>
      <c r="GK373" t="s">
        <v>265</v>
      </c>
      <c r="GL373" t="s">
        <v>265</v>
      </c>
      <c r="GM373" t="s">
        <v>259</v>
      </c>
      <c r="GN373" t="s">
        <v>259</v>
      </c>
      <c r="GO373">
        <v>10</v>
      </c>
      <c r="GP373" s="2">
        <f t="shared" si="33"/>
        <v>3</v>
      </c>
      <c r="GQ373" t="s">
        <v>266</v>
      </c>
      <c r="GR373" t="s">
        <v>264</v>
      </c>
      <c r="GS373" t="s">
        <v>265</v>
      </c>
      <c r="GT373" t="s">
        <v>265</v>
      </c>
      <c r="GU373" t="s">
        <v>265</v>
      </c>
      <c r="GV373" t="s">
        <v>265</v>
      </c>
      <c r="GW373" t="s">
        <v>259</v>
      </c>
      <c r="GX373" t="s">
        <v>259</v>
      </c>
      <c r="GY373" t="s">
        <v>259</v>
      </c>
      <c r="GZ373" t="s">
        <v>259</v>
      </c>
      <c r="HA373" t="s">
        <v>259</v>
      </c>
      <c r="HB373">
        <v>10</v>
      </c>
      <c r="HC373" s="2">
        <f t="shared" si="34"/>
        <v>1</v>
      </c>
      <c r="HD373" t="s">
        <v>254</v>
      </c>
      <c r="HE373" t="s">
        <v>255</v>
      </c>
      <c r="HF373" t="s">
        <v>267</v>
      </c>
      <c r="HG373" t="s">
        <v>293</v>
      </c>
      <c r="HH373" t="s">
        <v>254</v>
      </c>
      <c r="HI373" t="s">
        <v>258</v>
      </c>
      <c r="HJ373" t="s">
        <v>258</v>
      </c>
      <c r="HK373" t="s">
        <v>258</v>
      </c>
      <c r="HL373" t="s">
        <v>258</v>
      </c>
      <c r="HM373" t="s">
        <v>255</v>
      </c>
      <c r="HN373" t="s">
        <v>258</v>
      </c>
      <c r="HO373" t="s">
        <v>258</v>
      </c>
      <c r="HP373" t="s">
        <v>258</v>
      </c>
      <c r="HQ373" t="s">
        <v>259</v>
      </c>
      <c r="HR373" t="s">
        <v>259</v>
      </c>
      <c r="HS373" t="s">
        <v>259</v>
      </c>
      <c r="HT373" t="s">
        <v>259</v>
      </c>
      <c r="HU373" t="s">
        <v>259</v>
      </c>
      <c r="HV373" t="s">
        <v>259</v>
      </c>
      <c r="HW373" t="s">
        <v>259</v>
      </c>
      <c r="HX373" t="s">
        <v>259</v>
      </c>
      <c r="HY373" t="s">
        <v>259</v>
      </c>
      <c r="HZ373" t="s">
        <v>259</v>
      </c>
      <c r="IA373" t="s">
        <v>259</v>
      </c>
      <c r="IB373" t="s">
        <v>259</v>
      </c>
      <c r="IC373" t="s">
        <v>259</v>
      </c>
      <c r="ID373" t="s">
        <v>259</v>
      </c>
      <c r="IE373" t="s">
        <v>259</v>
      </c>
      <c r="IF373" t="s">
        <v>259</v>
      </c>
      <c r="IG373" t="s">
        <v>259</v>
      </c>
      <c r="IH373" t="s">
        <v>260</v>
      </c>
      <c r="II373" t="s">
        <v>258</v>
      </c>
      <c r="IJ373" s="2" t="s">
        <v>268</v>
      </c>
      <c r="IK373" t="s">
        <v>254</v>
      </c>
      <c r="IL373" t="s">
        <v>255</v>
      </c>
      <c r="IM373" t="s">
        <v>269</v>
      </c>
      <c r="IN373" t="s">
        <v>294</v>
      </c>
      <c r="IO373" t="s">
        <v>266</v>
      </c>
      <c r="IP373" t="s">
        <v>258</v>
      </c>
      <c r="IQ373" t="s">
        <v>258</v>
      </c>
      <c r="IR373" t="s">
        <v>258</v>
      </c>
      <c r="IS373" t="s">
        <v>255</v>
      </c>
      <c r="IT373" t="s">
        <v>255</v>
      </c>
      <c r="IU373" t="s">
        <v>259</v>
      </c>
      <c r="IV373" t="s">
        <v>259</v>
      </c>
      <c r="IW373" t="s">
        <v>259</v>
      </c>
      <c r="IX373" t="s">
        <v>259</v>
      </c>
      <c r="IY373" t="s">
        <v>259</v>
      </c>
      <c r="IZ373" t="s">
        <v>259</v>
      </c>
      <c r="JA373" t="s">
        <v>259</v>
      </c>
      <c r="JB373" t="s">
        <v>259</v>
      </c>
      <c r="JC373" t="s">
        <v>259</v>
      </c>
      <c r="JD373" t="s">
        <v>259</v>
      </c>
      <c r="JE373" t="s">
        <v>259</v>
      </c>
      <c r="JF373" t="s">
        <v>259</v>
      </c>
      <c r="JG373" t="s">
        <v>259</v>
      </c>
      <c r="JH373" t="s">
        <v>259</v>
      </c>
      <c r="JI373" t="s">
        <v>259</v>
      </c>
      <c r="JJ373" t="s">
        <v>259</v>
      </c>
      <c r="JK373" t="s">
        <v>259</v>
      </c>
      <c r="JL373" t="s">
        <v>259</v>
      </c>
      <c r="JM373" t="s">
        <v>259</v>
      </c>
      <c r="JN373" t="s">
        <v>259</v>
      </c>
      <c r="JO373" t="s">
        <v>259</v>
      </c>
      <c r="JP373" t="s">
        <v>259</v>
      </c>
      <c r="JQ373" t="s">
        <v>260</v>
      </c>
      <c r="JR373" t="s">
        <v>271</v>
      </c>
      <c r="JS373" s="2" t="s">
        <v>290</v>
      </c>
      <c r="JT373" t="s">
        <v>265</v>
      </c>
      <c r="JU373" t="s">
        <v>265</v>
      </c>
      <c r="JV373" t="s">
        <v>265</v>
      </c>
      <c r="JW373" t="s">
        <v>265</v>
      </c>
      <c r="JX373" t="s">
        <v>265</v>
      </c>
      <c r="JY373">
        <v>5</v>
      </c>
      <c r="JZ373" s="2">
        <f t="shared" si="35"/>
        <v>0</v>
      </c>
      <c r="KA373" t="s">
        <v>5396</v>
      </c>
      <c r="KB373" t="s">
        <v>5394</v>
      </c>
    </row>
    <row r="374" spans="1:288" x14ac:dyDescent="0.25">
      <c r="A374" t="s">
        <v>5397</v>
      </c>
      <c r="B374" t="s">
        <v>2876</v>
      </c>
      <c r="C374" t="s">
        <v>2876</v>
      </c>
      <c r="D374" t="s">
        <v>513</v>
      </c>
      <c r="E374" t="s">
        <v>2876</v>
      </c>
      <c r="F374" t="s">
        <v>514</v>
      </c>
      <c r="G374" t="s">
        <v>2018</v>
      </c>
      <c r="H374" t="s">
        <v>2019</v>
      </c>
      <c r="I374" t="s">
        <v>2876</v>
      </c>
      <c r="J374" t="s">
        <v>513</v>
      </c>
      <c r="K374" s="11">
        <v>20071</v>
      </c>
      <c r="L374" s="2" t="s">
        <v>10201</v>
      </c>
      <c r="M374" s="2">
        <v>2022</v>
      </c>
      <c r="N374" s="2" t="s">
        <v>488</v>
      </c>
      <c r="O374" s="2" t="s">
        <v>765</v>
      </c>
      <c r="P374" s="2" t="s">
        <v>2009</v>
      </c>
      <c r="Q374" s="2" t="s">
        <v>2010</v>
      </c>
      <c r="R374" s="2" t="s">
        <v>10202</v>
      </c>
      <c r="S374" s="2">
        <v>1</v>
      </c>
      <c r="T374" t="s">
        <v>5398</v>
      </c>
      <c r="U374" t="s">
        <v>5399</v>
      </c>
      <c r="V374" t="s">
        <v>4369</v>
      </c>
      <c r="W374" t="str">
        <f t="shared" si="30"/>
        <v>ASHLEY FANDIÑO VERGARA</v>
      </c>
      <c r="X374" s="2" t="s">
        <v>245</v>
      </c>
      <c r="Y374" t="s">
        <v>5400</v>
      </c>
      <c r="Z374" t="s">
        <v>293</v>
      </c>
      <c r="AA374" t="s">
        <v>5401</v>
      </c>
      <c r="AB374" s="2" t="s">
        <v>3240</v>
      </c>
      <c r="AC374" s="2" t="s">
        <v>3241</v>
      </c>
      <c r="AD374" s="2" t="s">
        <v>287</v>
      </c>
      <c r="AE374" s="2" t="s">
        <v>288</v>
      </c>
      <c r="AF374" s="2" t="s">
        <v>253</v>
      </c>
      <c r="AG374" t="s">
        <v>266</v>
      </c>
      <c r="AH374" t="s">
        <v>891</v>
      </c>
      <c r="AI374" t="s">
        <v>3242</v>
      </c>
      <c r="AJ374" t="s">
        <v>285</v>
      </c>
      <c r="AK374" t="s">
        <v>254</v>
      </c>
      <c r="AL374" t="s">
        <v>255</v>
      </c>
      <c r="AM374" t="s">
        <v>255</v>
      </c>
      <c r="AN374" t="s">
        <v>255</v>
      </c>
      <c r="AO374" t="s">
        <v>255</v>
      </c>
      <c r="AP374" t="s">
        <v>255</v>
      </c>
      <c r="AQ374" t="s">
        <v>255</v>
      </c>
      <c r="AR374" t="s">
        <v>255</v>
      </c>
      <c r="AS374" t="s">
        <v>255</v>
      </c>
      <c r="AT374" t="s">
        <v>255</v>
      </c>
      <c r="AU374" t="s">
        <v>255</v>
      </c>
      <c r="AV374" t="s">
        <v>259</v>
      </c>
      <c r="AW374" t="s">
        <v>259</v>
      </c>
      <c r="AX374" t="s">
        <v>259</v>
      </c>
      <c r="AY374" t="s">
        <v>259</v>
      </c>
      <c r="AZ374" t="s">
        <v>259</v>
      </c>
      <c r="BA374" t="s">
        <v>259</v>
      </c>
      <c r="BB374" t="s">
        <v>259</v>
      </c>
      <c r="BC374" t="s">
        <v>259</v>
      </c>
      <c r="BD374" t="s">
        <v>259</v>
      </c>
      <c r="BE374" t="s">
        <v>259</v>
      </c>
      <c r="BF374" t="s">
        <v>259</v>
      </c>
      <c r="BG374" t="s">
        <v>259</v>
      </c>
      <c r="BH374" t="s">
        <v>259</v>
      </c>
      <c r="BI374" t="s">
        <v>259</v>
      </c>
      <c r="BJ374" t="s">
        <v>259</v>
      </c>
      <c r="BK374" t="s">
        <v>259</v>
      </c>
      <c r="BL374" t="s">
        <v>259</v>
      </c>
      <c r="BM374" t="s">
        <v>259</v>
      </c>
      <c r="BN374" t="s">
        <v>259</v>
      </c>
      <c r="BO374" t="s">
        <v>259</v>
      </c>
      <c r="BP374" t="s">
        <v>259</v>
      </c>
      <c r="BQ374" t="s">
        <v>259</v>
      </c>
      <c r="BR374" t="s">
        <v>259</v>
      </c>
      <c r="BS374" t="s">
        <v>259</v>
      </c>
      <c r="BT374" t="s">
        <v>259</v>
      </c>
      <c r="BU374" t="s">
        <v>259</v>
      </c>
      <c r="BV374" t="s">
        <v>259</v>
      </c>
      <c r="BW374" t="s">
        <v>259</v>
      </c>
      <c r="BX374" t="s">
        <v>259</v>
      </c>
      <c r="BY374" t="s">
        <v>259</v>
      </c>
      <c r="BZ374" t="s">
        <v>259</v>
      </c>
      <c r="CA374" t="s">
        <v>259</v>
      </c>
      <c r="CB374" t="s">
        <v>259</v>
      </c>
      <c r="CC374" t="s">
        <v>259</v>
      </c>
      <c r="CD374" t="s">
        <v>259</v>
      </c>
      <c r="CE374" t="s">
        <v>259</v>
      </c>
      <c r="CF374" t="s">
        <v>259</v>
      </c>
      <c r="CG374" t="s">
        <v>259</v>
      </c>
      <c r="CH374" t="s">
        <v>259</v>
      </c>
      <c r="CI374" t="s">
        <v>259</v>
      </c>
      <c r="CJ374" t="s">
        <v>259</v>
      </c>
      <c r="CK374" t="s">
        <v>259</v>
      </c>
      <c r="CL374" t="s">
        <v>259</v>
      </c>
      <c r="CM374" t="s">
        <v>259</v>
      </c>
      <c r="CN374" t="s">
        <v>259</v>
      </c>
      <c r="CO374" t="s">
        <v>259</v>
      </c>
      <c r="CP374" t="s">
        <v>259</v>
      </c>
      <c r="CQ374" t="s">
        <v>259</v>
      </c>
      <c r="CR374" t="s">
        <v>259</v>
      </c>
      <c r="CS374" t="s">
        <v>259</v>
      </c>
      <c r="CT374" t="s">
        <v>259</v>
      </c>
      <c r="CU374" t="s">
        <v>259</v>
      </c>
      <c r="CV374" t="s">
        <v>259</v>
      </c>
      <c r="CW374" t="s">
        <v>259</v>
      </c>
      <c r="CX374" t="s">
        <v>259</v>
      </c>
      <c r="CY374" t="s">
        <v>259</v>
      </c>
      <c r="CZ374" t="s">
        <v>259</v>
      </c>
      <c r="DA374" t="s">
        <v>259</v>
      </c>
      <c r="DB374" t="s">
        <v>259</v>
      </c>
      <c r="DC374" t="s">
        <v>259</v>
      </c>
      <c r="DD374" t="s">
        <v>259</v>
      </c>
      <c r="DE374" t="s">
        <v>259</v>
      </c>
      <c r="DF374" t="s">
        <v>259</v>
      </c>
      <c r="DG374" t="s">
        <v>259</v>
      </c>
      <c r="DH374" t="s">
        <v>259</v>
      </c>
      <c r="DI374" t="s">
        <v>259</v>
      </c>
      <c r="DJ374" t="s">
        <v>259</v>
      </c>
      <c r="DK374" t="s">
        <v>259</v>
      </c>
      <c r="DL374" t="s">
        <v>259</v>
      </c>
      <c r="DM374" t="s">
        <v>259</v>
      </c>
      <c r="DN374" t="s">
        <v>259</v>
      </c>
      <c r="DO374" t="s">
        <v>259</v>
      </c>
      <c r="DP374" t="s">
        <v>259</v>
      </c>
      <c r="DQ374" t="s">
        <v>259</v>
      </c>
      <c r="DR374" t="s">
        <v>259</v>
      </c>
      <c r="DS374" t="s">
        <v>259</v>
      </c>
      <c r="DT374" t="s">
        <v>259</v>
      </c>
      <c r="DU374" t="s">
        <v>259</v>
      </c>
      <c r="DV374" t="s">
        <v>259</v>
      </c>
      <c r="DW374" t="s">
        <v>259</v>
      </c>
      <c r="DX374" t="s">
        <v>259</v>
      </c>
      <c r="DY374" t="s">
        <v>259</v>
      </c>
      <c r="DZ374" t="s">
        <v>259</v>
      </c>
      <c r="EA374" t="s">
        <v>259</v>
      </c>
      <c r="EB374" t="s">
        <v>259</v>
      </c>
      <c r="EC374" t="s">
        <v>259</v>
      </c>
      <c r="ED374" t="s">
        <v>259</v>
      </c>
      <c r="EE374" t="s">
        <v>259</v>
      </c>
      <c r="EF374" t="s">
        <v>259</v>
      </c>
      <c r="EG374" t="s">
        <v>259</v>
      </c>
      <c r="EH374" t="s">
        <v>259</v>
      </c>
      <c r="EI374" t="s">
        <v>259</v>
      </c>
      <c r="EJ374" t="s">
        <v>259</v>
      </c>
      <c r="EK374" t="s">
        <v>259</v>
      </c>
      <c r="EL374" t="s">
        <v>259</v>
      </c>
      <c r="EM374" t="s">
        <v>259</v>
      </c>
      <c r="EN374" t="s">
        <v>259</v>
      </c>
      <c r="EO374" t="s">
        <v>259</v>
      </c>
      <c r="EP374" t="s">
        <v>259</v>
      </c>
      <c r="EQ374" t="s">
        <v>259</v>
      </c>
      <c r="ER374" t="s">
        <v>259</v>
      </c>
      <c r="ES374" t="s">
        <v>259</v>
      </c>
      <c r="ET374" t="s">
        <v>259</v>
      </c>
      <c r="EU374" t="s">
        <v>259</v>
      </c>
      <c r="EV374" t="s">
        <v>259</v>
      </c>
      <c r="EW374" t="s">
        <v>259</v>
      </c>
      <c r="EX374" t="s">
        <v>259</v>
      </c>
      <c r="EY374" t="s">
        <v>259</v>
      </c>
      <c r="EZ374" t="s">
        <v>259</v>
      </c>
      <c r="FA374" t="s">
        <v>259</v>
      </c>
      <c r="FB374" t="s">
        <v>259</v>
      </c>
      <c r="FC374" t="s">
        <v>259</v>
      </c>
      <c r="FD374" t="s">
        <v>259</v>
      </c>
      <c r="FE374" t="s">
        <v>259</v>
      </c>
      <c r="FF374" t="s">
        <v>259</v>
      </c>
      <c r="FG374" t="s">
        <v>259</v>
      </c>
      <c r="FH374" t="s">
        <v>259</v>
      </c>
      <c r="FI374" t="s">
        <v>259</v>
      </c>
      <c r="FJ374" t="s">
        <v>259</v>
      </c>
      <c r="FK374" t="s">
        <v>259</v>
      </c>
      <c r="FL374" t="s">
        <v>259</v>
      </c>
      <c r="FM374" t="s">
        <v>260</v>
      </c>
      <c r="FN374" t="s">
        <v>285</v>
      </c>
      <c r="FO374" s="2" t="s">
        <v>255</v>
      </c>
      <c r="FP374" t="s">
        <v>263</v>
      </c>
      <c r="FQ374" t="s">
        <v>263</v>
      </c>
      <c r="FR374" t="s">
        <v>263</v>
      </c>
      <c r="FS374" t="s">
        <v>263</v>
      </c>
      <c r="FT374" t="s">
        <v>263</v>
      </c>
      <c r="FU374" t="s">
        <v>263</v>
      </c>
      <c r="FV374">
        <v>6</v>
      </c>
      <c r="FW374" s="2">
        <f t="shared" si="31"/>
        <v>0</v>
      </c>
      <c r="FX374" t="s">
        <v>264</v>
      </c>
      <c r="FY374" t="s">
        <v>264</v>
      </c>
      <c r="FZ374" t="s">
        <v>264</v>
      </c>
      <c r="GA374" t="s">
        <v>264</v>
      </c>
      <c r="GB374">
        <v>4</v>
      </c>
      <c r="GC374" s="2">
        <f t="shared" si="32"/>
        <v>4</v>
      </c>
      <c r="GD374" t="s">
        <v>254</v>
      </c>
      <c r="GE374" t="s">
        <v>264</v>
      </c>
      <c r="GF374" t="s">
        <v>264</v>
      </c>
      <c r="GG374" t="s">
        <v>264</v>
      </c>
      <c r="GH374" t="s">
        <v>264</v>
      </c>
      <c r="GI374" t="s">
        <v>265</v>
      </c>
      <c r="GJ374" t="s">
        <v>264</v>
      </c>
      <c r="GK374" t="s">
        <v>265</v>
      </c>
      <c r="GL374" t="s">
        <v>264</v>
      </c>
      <c r="GM374" t="s">
        <v>265</v>
      </c>
      <c r="GN374" t="s">
        <v>264</v>
      </c>
      <c r="GO374">
        <v>10</v>
      </c>
      <c r="GP374" s="2">
        <f t="shared" si="33"/>
        <v>7</v>
      </c>
      <c r="GQ374" t="s">
        <v>254</v>
      </c>
      <c r="GR374" t="s">
        <v>264</v>
      </c>
      <c r="GS374" t="s">
        <v>264</v>
      </c>
      <c r="GT374" t="s">
        <v>265</v>
      </c>
      <c r="GU374" t="s">
        <v>265</v>
      </c>
      <c r="GV374" t="s">
        <v>265</v>
      </c>
      <c r="GW374" t="s">
        <v>264</v>
      </c>
      <c r="GX374" t="s">
        <v>265</v>
      </c>
      <c r="GY374" t="s">
        <v>265</v>
      </c>
      <c r="GZ374" t="s">
        <v>265</v>
      </c>
      <c r="HA374" t="s">
        <v>265</v>
      </c>
      <c r="HB374">
        <v>10</v>
      </c>
      <c r="HC374" s="2">
        <f t="shared" si="34"/>
        <v>3</v>
      </c>
      <c r="HD374" t="s">
        <v>254</v>
      </c>
      <c r="HE374" t="s">
        <v>255</v>
      </c>
      <c r="HF374" t="s">
        <v>267</v>
      </c>
      <c r="HG374" t="s">
        <v>270</v>
      </c>
      <c r="HH374" t="s">
        <v>266</v>
      </c>
      <c r="HI374" t="s">
        <v>258</v>
      </c>
      <c r="HJ374" t="s">
        <v>255</v>
      </c>
      <c r="HK374" t="s">
        <v>255</v>
      </c>
      <c r="HL374" t="s">
        <v>258</v>
      </c>
      <c r="HM374" t="s">
        <v>259</v>
      </c>
      <c r="HN374" t="s">
        <v>259</v>
      </c>
      <c r="HO374" t="s">
        <v>259</v>
      </c>
      <c r="HP374" t="s">
        <v>259</v>
      </c>
      <c r="HQ374" t="s">
        <v>259</v>
      </c>
      <c r="HR374" t="s">
        <v>259</v>
      </c>
      <c r="HS374" t="s">
        <v>259</v>
      </c>
      <c r="HT374" t="s">
        <v>259</v>
      </c>
      <c r="HU374" t="s">
        <v>259</v>
      </c>
      <c r="HV374" t="s">
        <v>259</v>
      </c>
      <c r="HW374" t="s">
        <v>259</v>
      </c>
      <c r="HX374" t="s">
        <v>259</v>
      </c>
      <c r="HY374" t="s">
        <v>259</v>
      </c>
      <c r="HZ374" t="s">
        <v>259</v>
      </c>
      <c r="IA374" t="s">
        <v>259</v>
      </c>
      <c r="IB374" t="s">
        <v>259</v>
      </c>
      <c r="IC374" t="s">
        <v>259</v>
      </c>
      <c r="ID374" t="s">
        <v>259</v>
      </c>
      <c r="IE374" t="s">
        <v>259</v>
      </c>
      <c r="IF374" t="s">
        <v>259</v>
      </c>
      <c r="IG374" t="s">
        <v>259</v>
      </c>
      <c r="IH374" t="s">
        <v>260</v>
      </c>
      <c r="II374" t="s">
        <v>271</v>
      </c>
      <c r="IJ374" s="2" t="s">
        <v>271</v>
      </c>
      <c r="IK374" t="s">
        <v>254</v>
      </c>
      <c r="IL374" t="s">
        <v>255</v>
      </c>
      <c r="IM374" t="s">
        <v>269</v>
      </c>
      <c r="IN374" t="s">
        <v>262</v>
      </c>
      <c r="IO374" t="s">
        <v>266</v>
      </c>
      <c r="IP374" t="s">
        <v>258</v>
      </c>
      <c r="IQ374" t="s">
        <v>258</v>
      </c>
      <c r="IR374" t="s">
        <v>258</v>
      </c>
      <c r="IS374" t="s">
        <v>258</v>
      </c>
      <c r="IT374" t="s">
        <v>258</v>
      </c>
      <c r="IU374" t="s">
        <v>258</v>
      </c>
      <c r="IV374" t="s">
        <v>259</v>
      </c>
      <c r="IW374" t="s">
        <v>259</v>
      </c>
      <c r="IX374" t="s">
        <v>259</v>
      </c>
      <c r="IY374" t="s">
        <v>259</v>
      </c>
      <c r="IZ374" t="s">
        <v>259</v>
      </c>
      <c r="JA374" t="s">
        <v>259</v>
      </c>
      <c r="JB374" t="s">
        <v>259</v>
      </c>
      <c r="JC374" t="s">
        <v>259</v>
      </c>
      <c r="JD374" t="s">
        <v>259</v>
      </c>
      <c r="JE374" t="s">
        <v>259</v>
      </c>
      <c r="JF374" t="s">
        <v>259</v>
      </c>
      <c r="JG374" t="s">
        <v>259</v>
      </c>
      <c r="JH374" t="s">
        <v>259</v>
      </c>
      <c r="JI374" t="s">
        <v>259</v>
      </c>
      <c r="JJ374" t="s">
        <v>259</v>
      </c>
      <c r="JK374" t="s">
        <v>259</v>
      </c>
      <c r="JL374" t="s">
        <v>259</v>
      </c>
      <c r="JM374" t="s">
        <v>259</v>
      </c>
      <c r="JN374" t="s">
        <v>259</v>
      </c>
      <c r="JO374" t="s">
        <v>259</v>
      </c>
      <c r="JP374" t="s">
        <v>259</v>
      </c>
      <c r="JQ374" t="s">
        <v>260</v>
      </c>
      <c r="JR374" t="s">
        <v>255</v>
      </c>
      <c r="JS374" s="2" t="s">
        <v>262</v>
      </c>
      <c r="JT374" t="s">
        <v>264</v>
      </c>
      <c r="JU374" t="s">
        <v>265</v>
      </c>
      <c r="JV374" t="s">
        <v>265</v>
      </c>
      <c r="JW374" t="s">
        <v>265</v>
      </c>
      <c r="JX374" t="s">
        <v>265</v>
      </c>
      <c r="JY374">
        <v>5</v>
      </c>
      <c r="JZ374" s="2">
        <f t="shared" si="35"/>
        <v>1</v>
      </c>
      <c r="KA374" t="s">
        <v>5402</v>
      </c>
      <c r="KB374" t="s">
        <v>5403</v>
      </c>
    </row>
    <row r="375" spans="1:288" x14ac:dyDescent="0.25">
      <c r="A375" t="s">
        <v>5404</v>
      </c>
      <c r="B375" t="s">
        <v>2876</v>
      </c>
      <c r="C375" t="s">
        <v>2876</v>
      </c>
      <c r="D375" t="s">
        <v>2476</v>
      </c>
      <c r="E375" t="s">
        <v>2876</v>
      </c>
      <c r="F375" t="s">
        <v>2125</v>
      </c>
      <c r="G375" t="s">
        <v>2018</v>
      </c>
      <c r="H375" t="s">
        <v>2019</v>
      </c>
      <c r="I375" t="s">
        <v>2876</v>
      </c>
      <c r="J375" t="s">
        <v>2476</v>
      </c>
      <c r="K375" s="11">
        <v>19566</v>
      </c>
      <c r="L375" s="2" t="s">
        <v>10201</v>
      </c>
      <c r="M375" s="2">
        <v>2022</v>
      </c>
      <c r="N375" s="2" t="s">
        <v>488</v>
      </c>
      <c r="O375" s="2" t="s">
        <v>765</v>
      </c>
      <c r="P375" s="2" t="s">
        <v>2009</v>
      </c>
      <c r="Q375" s="2" t="s">
        <v>2010</v>
      </c>
      <c r="R375" s="2" t="s">
        <v>10202</v>
      </c>
      <c r="S375" s="2">
        <v>1</v>
      </c>
      <c r="T375" t="s">
        <v>5405</v>
      </c>
      <c r="U375" t="s">
        <v>5406</v>
      </c>
      <c r="V375" t="s">
        <v>5407</v>
      </c>
      <c r="W375" t="str">
        <f t="shared" si="30"/>
        <v>YEIFRAN FUENTES PINTO</v>
      </c>
      <c r="X375" s="2" t="s">
        <v>283</v>
      </c>
      <c r="Y375" t="s">
        <v>5408</v>
      </c>
      <c r="Z375" t="s">
        <v>333</v>
      </c>
      <c r="AA375" t="s">
        <v>5409</v>
      </c>
      <c r="AB375" s="2" t="s">
        <v>3240</v>
      </c>
      <c r="AC375" s="2" t="s">
        <v>3241</v>
      </c>
      <c r="AD375" s="2" t="s">
        <v>287</v>
      </c>
      <c r="AE375" s="2" t="s">
        <v>288</v>
      </c>
      <c r="AF375" s="2" t="s">
        <v>253</v>
      </c>
      <c r="AG375" t="s">
        <v>254</v>
      </c>
      <c r="AH375" t="s">
        <v>255</v>
      </c>
      <c r="AI375" t="s">
        <v>3242</v>
      </c>
      <c r="AJ375" t="s">
        <v>530</v>
      </c>
      <c r="AK375" t="s">
        <v>254</v>
      </c>
      <c r="AL375" t="s">
        <v>258</v>
      </c>
      <c r="AM375" t="s">
        <v>258</v>
      </c>
      <c r="AN375" t="s">
        <v>258</v>
      </c>
      <c r="AO375" t="s">
        <v>258</v>
      </c>
      <c r="AP375" t="s">
        <v>258</v>
      </c>
      <c r="AQ375" t="s">
        <v>258</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258</v>
      </c>
      <c r="BO375" t="s">
        <v>258</v>
      </c>
      <c r="BP375" t="s">
        <v>258</v>
      </c>
      <c r="BQ375" t="s">
        <v>258</v>
      </c>
      <c r="BR375" t="s">
        <v>258</v>
      </c>
      <c r="BS375" t="s">
        <v>258</v>
      </c>
      <c r="BT375" t="s">
        <v>258</v>
      </c>
      <c r="BU375" t="s">
        <v>258</v>
      </c>
      <c r="BV375" t="s">
        <v>258</v>
      </c>
      <c r="BW375" t="s">
        <v>258</v>
      </c>
      <c r="BX375" t="s">
        <v>258</v>
      </c>
      <c r="BY375" t="s">
        <v>259</v>
      </c>
      <c r="BZ375" t="s">
        <v>259</v>
      </c>
      <c r="CA375" t="s">
        <v>259</v>
      </c>
      <c r="CB375" t="s">
        <v>259</v>
      </c>
      <c r="CC375" t="s">
        <v>259</v>
      </c>
      <c r="CD375" t="s">
        <v>259</v>
      </c>
      <c r="CE375" t="s">
        <v>259</v>
      </c>
      <c r="CF375" t="s">
        <v>259</v>
      </c>
      <c r="CG375" t="s">
        <v>259</v>
      </c>
      <c r="CH375" t="s">
        <v>259</v>
      </c>
      <c r="CI375" t="s">
        <v>259</v>
      </c>
      <c r="CJ375" t="s">
        <v>259</v>
      </c>
      <c r="CK375" t="s">
        <v>259</v>
      </c>
      <c r="CL375" t="s">
        <v>259</v>
      </c>
      <c r="CM375" t="s">
        <v>259</v>
      </c>
      <c r="CN375" t="s">
        <v>259</v>
      </c>
      <c r="CO375" t="s">
        <v>259</v>
      </c>
      <c r="CP375" t="s">
        <v>259</v>
      </c>
      <c r="CQ375" t="s">
        <v>259</v>
      </c>
      <c r="CR375" t="s">
        <v>259</v>
      </c>
      <c r="CS375" t="s">
        <v>259</v>
      </c>
      <c r="CT375" t="s">
        <v>259</v>
      </c>
      <c r="CU375" t="s">
        <v>259</v>
      </c>
      <c r="CV375" t="s">
        <v>259</v>
      </c>
      <c r="CW375" t="s">
        <v>259</v>
      </c>
      <c r="CX375" t="s">
        <v>259</v>
      </c>
      <c r="CY375" t="s">
        <v>259</v>
      </c>
      <c r="CZ375" t="s">
        <v>259</v>
      </c>
      <c r="DA375" t="s">
        <v>259</v>
      </c>
      <c r="DB375" t="s">
        <v>259</v>
      </c>
      <c r="DC375" t="s">
        <v>259</v>
      </c>
      <c r="DD375" t="s">
        <v>259</v>
      </c>
      <c r="DE375" t="s">
        <v>259</v>
      </c>
      <c r="DF375" t="s">
        <v>259</v>
      </c>
      <c r="DG375" t="s">
        <v>259</v>
      </c>
      <c r="DH375" t="s">
        <v>259</v>
      </c>
      <c r="DI375" t="s">
        <v>259</v>
      </c>
      <c r="DJ375" t="s">
        <v>259</v>
      </c>
      <c r="DK375" t="s">
        <v>259</v>
      </c>
      <c r="DL375" t="s">
        <v>259</v>
      </c>
      <c r="DM375" t="s">
        <v>259</v>
      </c>
      <c r="DN375" t="s">
        <v>259</v>
      </c>
      <c r="DO375" t="s">
        <v>259</v>
      </c>
      <c r="DP375" t="s">
        <v>259</v>
      </c>
      <c r="DQ375" t="s">
        <v>259</v>
      </c>
      <c r="DR375" t="s">
        <v>259</v>
      </c>
      <c r="DS375" t="s">
        <v>259</v>
      </c>
      <c r="DT375" t="s">
        <v>259</v>
      </c>
      <c r="DU375" t="s">
        <v>259</v>
      </c>
      <c r="DV375" t="s">
        <v>259</v>
      </c>
      <c r="DW375" t="s">
        <v>259</v>
      </c>
      <c r="DX375" t="s">
        <v>259</v>
      </c>
      <c r="DY375" t="s">
        <v>259</v>
      </c>
      <c r="DZ375" t="s">
        <v>259</v>
      </c>
      <c r="EA375" t="s">
        <v>259</v>
      </c>
      <c r="EB375" t="s">
        <v>259</v>
      </c>
      <c r="EC375" t="s">
        <v>259</v>
      </c>
      <c r="ED375" t="s">
        <v>259</v>
      </c>
      <c r="EE375" t="s">
        <v>259</v>
      </c>
      <c r="EF375" t="s">
        <v>259</v>
      </c>
      <c r="EG375" t="s">
        <v>259</v>
      </c>
      <c r="EH375" t="s">
        <v>259</v>
      </c>
      <c r="EI375" t="s">
        <v>259</v>
      </c>
      <c r="EJ375" t="s">
        <v>259</v>
      </c>
      <c r="EK375" t="s">
        <v>259</v>
      </c>
      <c r="EL375" t="s">
        <v>259</v>
      </c>
      <c r="EM375" t="s">
        <v>259</v>
      </c>
      <c r="EN375" t="s">
        <v>259</v>
      </c>
      <c r="EO375" t="s">
        <v>259</v>
      </c>
      <c r="EP375" t="s">
        <v>259</v>
      </c>
      <c r="EQ375" t="s">
        <v>259</v>
      </c>
      <c r="ER375" t="s">
        <v>259</v>
      </c>
      <c r="ES375" t="s">
        <v>259</v>
      </c>
      <c r="ET375" t="s">
        <v>259</v>
      </c>
      <c r="EU375" t="s">
        <v>259</v>
      </c>
      <c r="EV375" t="s">
        <v>259</v>
      </c>
      <c r="EW375" t="s">
        <v>259</v>
      </c>
      <c r="EX375" t="s">
        <v>259</v>
      </c>
      <c r="EY375" t="s">
        <v>259</v>
      </c>
      <c r="EZ375" t="s">
        <v>259</v>
      </c>
      <c r="FA375" t="s">
        <v>259</v>
      </c>
      <c r="FB375" t="s">
        <v>259</v>
      </c>
      <c r="FC375" t="s">
        <v>259</v>
      </c>
      <c r="FD375" t="s">
        <v>259</v>
      </c>
      <c r="FE375" t="s">
        <v>259</v>
      </c>
      <c r="FF375" t="s">
        <v>259</v>
      </c>
      <c r="FG375" t="s">
        <v>259</v>
      </c>
      <c r="FH375" t="s">
        <v>259</v>
      </c>
      <c r="FI375" t="s">
        <v>259</v>
      </c>
      <c r="FJ375" t="s">
        <v>259</v>
      </c>
      <c r="FK375" t="s">
        <v>259</v>
      </c>
      <c r="FL375" t="s">
        <v>259</v>
      </c>
      <c r="FM375" t="s">
        <v>260</v>
      </c>
      <c r="FN375" t="s">
        <v>255</v>
      </c>
      <c r="FO375" s="2" t="s">
        <v>530</v>
      </c>
      <c r="FP375" t="s">
        <v>265</v>
      </c>
      <c r="FQ375" t="s">
        <v>264</v>
      </c>
      <c r="FR375" t="s">
        <v>264</v>
      </c>
      <c r="FS375" t="s">
        <v>265</v>
      </c>
      <c r="FT375" t="s">
        <v>265</v>
      </c>
      <c r="FU375" t="s">
        <v>265</v>
      </c>
      <c r="FV375">
        <v>6</v>
      </c>
      <c r="FW375" s="2">
        <f t="shared" si="31"/>
        <v>2</v>
      </c>
      <c r="FX375" t="s">
        <v>264</v>
      </c>
      <c r="FY375" t="s">
        <v>264</v>
      </c>
      <c r="FZ375" t="s">
        <v>264</v>
      </c>
      <c r="GA375" t="s">
        <v>264</v>
      </c>
      <c r="GB375">
        <v>4</v>
      </c>
      <c r="GC375" s="2">
        <f t="shared" si="32"/>
        <v>4</v>
      </c>
      <c r="GD375" t="s">
        <v>254</v>
      </c>
      <c r="GE375" t="s">
        <v>264</v>
      </c>
      <c r="GF375" t="s">
        <v>264</v>
      </c>
      <c r="GG375" t="s">
        <v>264</v>
      </c>
      <c r="GH375" t="s">
        <v>264</v>
      </c>
      <c r="GI375" t="s">
        <v>264</v>
      </c>
      <c r="GJ375" t="s">
        <v>264</v>
      </c>
      <c r="GK375" t="s">
        <v>264</v>
      </c>
      <c r="GL375" t="s">
        <v>265</v>
      </c>
      <c r="GM375" t="s">
        <v>264</v>
      </c>
      <c r="GN375" t="s">
        <v>264</v>
      </c>
      <c r="GO375">
        <v>10</v>
      </c>
      <c r="GP375" s="2">
        <f t="shared" si="33"/>
        <v>9</v>
      </c>
      <c r="GQ375" t="s">
        <v>254</v>
      </c>
      <c r="GR375" t="s">
        <v>264</v>
      </c>
      <c r="GS375" t="s">
        <v>264</v>
      </c>
      <c r="GT375" t="s">
        <v>264</v>
      </c>
      <c r="GU375" t="s">
        <v>264</v>
      </c>
      <c r="GV375" t="s">
        <v>264</v>
      </c>
      <c r="GW375" t="s">
        <v>265</v>
      </c>
      <c r="GX375" t="s">
        <v>265</v>
      </c>
      <c r="GY375" t="s">
        <v>264</v>
      </c>
      <c r="GZ375" t="s">
        <v>265</v>
      </c>
      <c r="HA375" t="s">
        <v>265</v>
      </c>
      <c r="HB375">
        <v>10</v>
      </c>
      <c r="HC375" s="2">
        <f t="shared" si="34"/>
        <v>6</v>
      </c>
      <c r="HD375" t="s">
        <v>254</v>
      </c>
      <c r="HE375" t="s">
        <v>255</v>
      </c>
      <c r="HF375" t="s">
        <v>267</v>
      </c>
      <c r="HG375" t="s">
        <v>247</v>
      </c>
      <c r="HH375" t="s">
        <v>266</v>
      </c>
      <c r="HI375" t="s">
        <v>258</v>
      </c>
      <c r="HJ375" t="s">
        <v>258</v>
      </c>
      <c r="HK375" t="s">
        <v>258</v>
      </c>
      <c r="HL375" t="s">
        <v>258</v>
      </c>
      <c r="HM375" t="s">
        <v>258</v>
      </c>
      <c r="HN375" t="s">
        <v>258</v>
      </c>
      <c r="HO375" t="s">
        <v>258</v>
      </c>
      <c r="HP375" t="s">
        <v>258</v>
      </c>
      <c r="HQ375" t="s">
        <v>258</v>
      </c>
      <c r="HR375" t="s">
        <v>258</v>
      </c>
      <c r="HS375" t="s">
        <v>258</v>
      </c>
      <c r="HT375" t="s">
        <v>258</v>
      </c>
      <c r="HU375" t="s">
        <v>259</v>
      </c>
      <c r="HV375" t="s">
        <v>259</v>
      </c>
      <c r="HW375" t="s">
        <v>259</v>
      </c>
      <c r="HX375" t="s">
        <v>259</v>
      </c>
      <c r="HY375" t="s">
        <v>259</v>
      </c>
      <c r="HZ375" t="s">
        <v>259</v>
      </c>
      <c r="IA375" t="s">
        <v>259</v>
      </c>
      <c r="IB375" t="s">
        <v>259</v>
      </c>
      <c r="IC375" t="s">
        <v>259</v>
      </c>
      <c r="ID375" t="s">
        <v>259</v>
      </c>
      <c r="IE375" t="s">
        <v>259</v>
      </c>
      <c r="IF375" t="s">
        <v>259</v>
      </c>
      <c r="IG375" t="s">
        <v>259</v>
      </c>
      <c r="IH375" t="s">
        <v>260</v>
      </c>
      <c r="II375" t="s">
        <v>255</v>
      </c>
      <c r="IJ375" s="2" t="s">
        <v>247</v>
      </c>
      <c r="IK375" t="s">
        <v>254</v>
      </c>
      <c r="IL375" t="s">
        <v>255</v>
      </c>
      <c r="IM375" t="s">
        <v>269</v>
      </c>
      <c r="IN375" t="s">
        <v>333</v>
      </c>
      <c r="IO375" t="s">
        <v>266</v>
      </c>
      <c r="IP375" t="s">
        <v>258</v>
      </c>
      <c r="IQ375" t="s">
        <v>258</v>
      </c>
      <c r="IR375" t="s">
        <v>258</v>
      </c>
      <c r="IS375" t="s">
        <v>258</v>
      </c>
      <c r="IT375" t="s">
        <v>258</v>
      </c>
      <c r="IU375" t="s">
        <v>255</v>
      </c>
      <c r="IV375" t="s">
        <v>258</v>
      </c>
      <c r="IW375" t="s">
        <v>258</v>
      </c>
      <c r="IX375" t="s">
        <v>258</v>
      </c>
      <c r="IY375" t="s">
        <v>259</v>
      </c>
      <c r="IZ375" t="s">
        <v>259</v>
      </c>
      <c r="JA375" t="s">
        <v>259</v>
      </c>
      <c r="JB375" t="s">
        <v>259</v>
      </c>
      <c r="JC375" t="s">
        <v>259</v>
      </c>
      <c r="JD375" t="s">
        <v>259</v>
      </c>
      <c r="JE375" t="s">
        <v>259</v>
      </c>
      <c r="JF375" t="s">
        <v>259</v>
      </c>
      <c r="JG375" t="s">
        <v>259</v>
      </c>
      <c r="JH375" t="s">
        <v>259</v>
      </c>
      <c r="JI375" t="s">
        <v>259</v>
      </c>
      <c r="JJ375" t="s">
        <v>259</v>
      </c>
      <c r="JK375" t="s">
        <v>259</v>
      </c>
      <c r="JL375" t="s">
        <v>259</v>
      </c>
      <c r="JM375" t="s">
        <v>259</v>
      </c>
      <c r="JN375" t="s">
        <v>259</v>
      </c>
      <c r="JO375" t="s">
        <v>259</v>
      </c>
      <c r="JP375" t="s">
        <v>259</v>
      </c>
      <c r="JQ375" t="s">
        <v>260</v>
      </c>
      <c r="JR375" t="s">
        <v>258</v>
      </c>
      <c r="JS375" s="2" t="s">
        <v>293</v>
      </c>
      <c r="JT375" t="s">
        <v>264</v>
      </c>
      <c r="JU375" t="s">
        <v>264</v>
      </c>
      <c r="JV375" t="s">
        <v>265</v>
      </c>
      <c r="JW375" t="s">
        <v>264</v>
      </c>
      <c r="JX375" t="s">
        <v>265</v>
      </c>
      <c r="JY375">
        <v>5</v>
      </c>
      <c r="JZ375" s="2">
        <f t="shared" si="35"/>
        <v>3</v>
      </c>
      <c r="KA375" t="s">
        <v>5410</v>
      </c>
      <c r="KB375" t="s">
        <v>5408</v>
      </c>
    </row>
    <row r="376" spans="1:288" x14ac:dyDescent="0.25">
      <c r="A376" t="s">
        <v>5411</v>
      </c>
      <c r="B376" t="s">
        <v>2876</v>
      </c>
      <c r="C376" t="s">
        <v>2876</v>
      </c>
      <c r="D376" t="s">
        <v>894</v>
      </c>
      <c r="E376" t="s">
        <v>2876</v>
      </c>
      <c r="F376" t="s">
        <v>5340</v>
      </c>
      <c r="G376" t="s">
        <v>2058</v>
      </c>
      <c r="H376" t="s">
        <v>2059</v>
      </c>
      <c r="I376" t="s">
        <v>2876</v>
      </c>
      <c r="J376" t="s">
        <v>894</v>
      </c>
      <c r="K376" s="11">
        <v>18518</v>
      </c>
      <c r="L376" s="2" t="s">
        <v>10201</v>
      </c>
      <c r="M376" s="2">
        <v>2022</v>
      </c>
      <c r="N376" s="2" t="s">
        <v>238</v>
      </c>
      <c r="O376" s="2" t="s">
        <v>239</v>
      </c>
      <c r="P376" s="2" t="s">
        <v>2878</v>
      </c>
      <c r="Q376" s="2" t="s">
        <v>241</v>
      </c>
      <c r="R376" s="2" t="s">
        <v>10202</v>
      </c>
      <c r="S376" s="2">
        <v>1</v>
      </c>
      <c r="T376" t="s">
        <v>5412</v>
      </c>
      <c r="U376" t="s">
        <v>608</v>
      </c>
      <c r="V376" t="s">
        <v>738</v>
      </c>
      <c r="W376" t="str">
        <f t="shared" si="30"/>
        <v>HELLEN YARELDYS MOSQUERA PANAMEÑO</v>
      </c>
      <c r="X376" s="2" t="s">
        <v>245</v>
      </c>
      <c r="Y376" t="s">
        <v>5413</v>
      </c>
      <c r="Z376" t="s">
        <v>285</v>
      </c>
      <c r="AA376" t="s">
        <v>5414</v>
      </c>
      <c r="AB376" s="2" t="s">
        <v>3240</v>
      </c>
      <c r="AC376" s="2" t="s">
        <v>3254</v>
      </c>
      <c r="AD376" s="2" t="s">
        <v>287</v>
      </c>
      <c r="AE376" s="2" t="s">
        <v>288</v>
      </c>
      <c r="AF376" s="2" t="s">
        <v>289</v>
      </c>
      <c r="AG376" t="s">
        <v>254</v>
      </c>
      <c r="AH376" t="s">
        <v>255</v>
      </c>
      <c r="AI376" t="s">
        <v>3242</v>
      </c>
      <c r="AJ376" t="s">
        <v>677</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258</v>
      </c>
      <c r="BD376" t="s">
        <v>258</v>
      </c>
      <c r="BE376" t="s">
        <v>258</v>
      </c>
      <c r="BF376" t="s">
        <v>258</v>
      </c>
      <c r="BG376" t="s">
        <v>258</v>
      </c>
      <c r="BH376" t="s">
        <v>258</v>
      </c>
      <c r="BI376" t="s">
        <v>258</v>
      </c>
      <c r="BJ376" t="s">
        <v>258</v>
      </c>
      <c r="BK376" t="s">
        <v>258</v>
      </c>
      <c r="BL376" t="s">
        <v>258</v>
      </c>
      <c r="BM376" t="s">
        <v>258</v>
      </c>
      <c r="BN376" t="s">
        <v>258</v>
      </c>
      <c r="BO376" t="s">
        <v>258</v>
      </c>
      <c r="BP376" t="s">
        <v>258</v>
      </c>
      <c r="BQ376" t="s">
        <v>258</v>
      </c>
      <c r="BR376" t="s">
        <v>258</v>
      </c>
      <c r="BS376" t="s">
        <v>258</v>
      </c>
      <c r="BT376" t="s">
        <v>258</v>
      </c>
      <c r="BU376" t="s">
        <v>258</v>
      </c>
      <c r="BV376" t="s">
        <v>258</v>
      </c>
      <c r="BW376" t="s">
        <v>258</v>
      </c>
      <c r="BX376" t="s">
        <v>258</v>
      </c>
      <c r="BY376" t="s">
        <v>258</v>
      </c>
      <c r="BZ376" t="s">
        <v>259</v>
      </c>
      <c r="CA376" t="s">
        <v>259</v>
      </c>
      <c r="CB376" t="s">
        <v>259</v>
      </c>
      <c r="CC376" t="s">
        <v>259</v>
      </c>
      <c r="CD376" t="s">
        <v>259</v>
      </c>
      <c r="CE376" t="s">
        <v>259</v>
      </c>
      <c r="CF376" t="s">
        <v>259</v>
      </c>
      <c r="CG376" t="s">
        <v>259</v>
      </c>
      <c r="CH376" t="s">
        <v>259</v>
      </c>
      <c r="CI376" t="s">
        <v>259</v>
      </c>
      <c r="CJ376" t="s">
        <v>259</v>
      </c>
      <c r="CK376" t="s">
        <v>259</v>
      </c>
      <c r="CL376" t="s">
        <v>259</v>
      </c>
      <c r="CM376" t="s">
        <v>259</v>
      </c>
      <c r="CN376" t="s">
        <v>259</v>
      </c>
      <c r="CO376" t="s">
        <v>259</v>
      </c>
      <c r="CP376" t="s">
        <v>259</v>
      </c>
      <c r="CQ376" t="s">
        <v>259</v>
      </c>
      <c r="CR376" t="s">
        <v>259</v>
      </c>
      <c r="CS376" t="s">
        <v>259</v>
      </c>
      <c r="CT376" t="s">
        <v>259</v>
      </c>
      <c r="CU376" t="s">
        <v>259</v>
      </c>
      <c r="CV376" t="s">
        <v>259</v>
      </c>
      <c r="CW376" t="s">
        <v>259</v>
      </c>
      <c r="CX376" t="s">
        <v>259</v>
      </c>
      <c r="CY376" t="s">
        <v>259</v>
      </c>
      <c r="CZ376" t="s">
        <v>259</v>
      </c>
      <c r="DA376" t="s">
        <v>259</v>
      </c>
      <c r="DB376" t="s">
        <v>259</v>
      </c>
      <c r="DC376" t="s">
        <v>259</v>
      </c>
      <c r="DD376" t="s">
        <v>259</v>
      </c>
      <c r="DE376" t="s">
        <v>259</v>
      </c>
      <c r="DF376" t="s">
        <v>259</v>
      </c>
      <c r="DG376" t="s">
        <v>259</v>
      </c>
      <c r="DH376" t="s">
        <v>259</v>
      </c>
      <c r="DI376" t="s">
        <v>259</v>
      </c>
      <c r="DJ376" t="s">
        <v>259</v>
      </c>
      <c r="DK376" t="s">
        <v>259</v>
      </c>
      <c r="DL376" t="s">
        <v>259</v>
      </c>
      <c r="DM376" t="s">
        <v>259</v>
      </c>
      <c r="DN376" t="s">
        <v>259</v>
      </c>
      <c r="DO376" t="s">
        <v>259</v>
      </c>
      <c r="DP376" t="s">
        <v>259</v>
      </c>
      <c r="DQ376" t="s">
        <v>259</v>
      </c>
      <c r="DR376" t="s">
        <v>259</v>
      </c>
      <c r="DS376" t="s">
        <v>259</v>
      </c>
      <c r="DT376" t="s">
        <v>259</v>
      </c>
      <c r="DU376" t="s">
        <v>259</v>
      </c>
      <c r="DV376" t="s">
        <v>259</v>
      </c>
      <c r="DW376" t="s">
        <v>259</v>
      </c>
      <c r="DX376" t="s">
        <v>259</v>
      </c>
      <c r="DY376" t="s">
        <v>259</v>
      </c>
      <c r="DZ376" t="s">
        <v>259</v>
      </c>
      <c r="EA376" t="s">
        <v>259</v>
      </c>
      <c r="EB376" t="s">
        <v>259</v>
      </c>
      <c r="EC376" t="s">
        <v>259</v>
      </c>
      <c r="ED376" t="s">
        <v>259</v>
      </c>
      <c r="EE376" t="s">
        <v>259</v>
      </c>
      <c r="EF376" t="s">
        <v>259</v>
      </c>
      <c r="EG376" t="s">
        <v>259</v>
      </c>
      <c r="EH376" t="s">
        <v>259</v>
      </c>
      <c r="EI376" t="s">
        <v>259</v>
      </c>
      <c r="EJ376" t="s">
        <v>259</v>
      </c>
      <c r="EK376" t="s">
        <v>259</v>
      </c>
      <c r="EL376" t="s">
        <v>259</v>
      </c>
      <c r="EM376" t="s">
        <v>259</v>
      </c>
      <c r="EN376" t="s">
        <v>259</v>
      </c>
      <c r="EO376" t="s">
        <v>259</v>
      </c>
      <c r="EP376" t="s">
        <v>259</v>
      </c>
      <c r="EQ376" t="s">
        <v>259</v>
      </c>
      <c r="ER376" t="s">
        <v>259</v>
      </c>
      <c r="ES376" t="s">
        <v>259</v>
      </c>
      <c r="ET376" t="s">
        <v>259</v>
      </c>
      <c r="EU376" t="s">
        <v>259</v>
      </c>
      <c r="EV376" t="s">
        <v>259</v>
      </c>
      <c r="EW376" t="s">
        <v>259</v>
      </c>
      <c r="EX376" t="s">
        <v>259</v>
      </c>
      <c r="EY376" t="s">
        <v>259</v>
      </c>
      <c r="EZ376" t="s">
        <v>259</v>
      </c>
      <c r="FA376" t="s">
        <v>259</v>
      </c>
      <c r="FB376" t="s">
        <v>259</v>
      </c>
      <c r="FC376" t="s">
        <v>259</v>
      </c>
      <c r="FD376" t="s">
        <v>259</v>
      </c>
      <c r="FE376" t="s">
        <v>259</v>
      </c>
      <c r="FF376" t="s">
        <v>259</v>
      </c>
      <c r="FG376" t="s">
        <v>259</v>
      </c>
      <c r="FH376" t="s">
        <v>259</v>
      </c>
      <c r="FI376" t="s">
        <v>259</v>
      </c>
      <c r="FJ376" t="s">
        <v>259</v>
      </c>
      <c r="FK376" t="s">
        <v>259</v>
      </c>
      <c r="FL376" t="s">
        <v>259</v>
      </c>
      <c r="FM376" t="s">
        <v>260</v>
      </c>
      <c r="FN376" t="s">
        <v>255</v>
      </c>
      <c r="FO376" s="2" t="s">
        <v>677</v>
      </c>
      <c r="FP376" t="s">
        <v>264</v>
      </c>
      <c r="FQ376" t="s">
        <v>264</v>
      </c>
      <c r="FR376" t="s">
        <v>265</v>
      </c>
      <c r="FS376" t="s">
        <v>263</v>
      </c>
      <c r="FT376" t="s">
        <v>265</v>
      </c>
      <c r="FU376" t="s">
        <v>264</v>
      </c>
      <c r="FV376">
        <v>6</v>
      </c>
      <c r="FW376" s="2">
        <f t="shared" si="31"/>
        <v>3</v>
      </c>
      <c r="FX376" t="s">
        <v>264</v>
      </c>
      <c r="FY376" t="s">
        <v>264</v>
      </c>
      <c r="FZ376" t="s">
        <v>264</v>
      </c>
      <c r="GA376" t="s">
        <v>263</v>
      </c>
      <c r="GB376">
        <v>4</v>
      </c>
      <c r="GC376" s="2">
        <f t="shared" si="32"/>
        <v>3</v>
      </c>
      <c r="GD376" t="s">
        <v>254</v>
      </c>
      <c r="GE376" t="s">
        <v>264</v>
      </c>
      <c r="GF376" t="s">
        <v>264</v>
      </c>
      <c r="GG376" t="s">
        <v>264</v>
      </c>
      <c r="GH376" t="s">
        <v>264</v>
      </c>
      <c r="GI376" t="s">
        <v>264</v>
      </c>
      <c r="GJ376" t="s">
        <v>264</v>
      </c>
      <c r="GK376" t="s">
        <v>264</v>
      </c>
      <c r="GL376" t="s">
        <v>264</v>
      </c>
      <c r="GM376" t="s">
        <v>264</v>
      </c>
      <c r="GN376" t="s">
        <v>264</v>
      </c>
      <c r="GO376">
        <v>10</v>
      </c>
      <c r="GP376" s="2">
        <f t="shared" si="33"/>
        <v>10</v>
      </c>
      <c r="GQ376" t="s">
        <v>254</v>
      </c>
      <c r="GR376" t="s">
        <v>265</v>
      </c>
      <c r="GS376" t="s">
        <v>264</v>
      </c>
      <c r="GT376" t="s">
        <v>264</v>
      </c>
      <c r="GU376" t="s">
        <v>264</v>
      </c>
      <c r="GV376" t="s">
        <v>264</v>
      </c>
      <c r="GW376" t="s">
        <v>264</v>
      </c>
      <c r="GX376" t="s">
        <v>265</v>
      </c>
      <c r="GY376" t="s">
        <v>265</v>
      </c>
      <c r="GZ376" t="s">
        <v>264</v>
      </c>
      <c r="HA376" t="s">
        <v>265</v>
      </c>
      <c r="HB376">
        <v>10</v>
      </c>
      <c r="HC376" s="2">
        <f t="shared" si="34"/>
        <v>6</v>
      </c>
      <c r="HD376" t="s">
        <v>254</v>
      </c>
      <c r="HE376" t="s">
        <v>255</v>
      </c>
      <c r="HF376" t="s">
        <v>267</v>
      </c>
      <c r="HG376" t="s">
        <v>268</v>
      </c>
      <c r="HH376" t="s">
        <v>266</v>
      </c>
      <c r="HI376" t="s">
        <v>258</v>
      </c>
      <c r="HJ376" t="s">
        <v>255</v>
      </c>
      <c r="HK376" t="s">
        <v>255</v>
      </c>
      <c r="HL376" t="s">
        <v>255</v>
      </c>
      <c r="HM376" t="s">
        <v>255</v>
      </c>
      <c r="HN376" t="s">
        <v>255</v>
      </c>
      <c r="HO376" t="s">
        <v>258</v>
      </c>
      <c r="HP376" t="s">
        <v>259</v>
      </c>
      <c r="HQ376" t="s">
        <v>259</v>
      </c>
      <c r="HR376" t="s">
        <v>259</v>
      </c>
      <c r="HS376" t="s">
        <v>259</v>
      </c>
      <c r="HT376" t="s">
        <v>259</v>
      </c>
      <c r="HU376" t="s">
        <v>259</v>
      </c>
      <c r="HV376" t="s">
        <v>259</v>
      </c>
      <c r="HW376" t="s">
        <v>259</v>
      </c>
      <c r="HX376" t="s">
        <v>259</v>
      </c>
      <c r="HY376" t="s">
        <v>259</v>
      </c>
      <c r="HZ376" t="s">
        <v>259</v>
      </c>
      <c r="IA376" t="s">
        <v>259</v>
      </c>
      <c r="IB376" t="s">
        <v>259</v>
      </c>
      <c r="IC376" t="s">
        <v>259</v>
      </c>
      <c r="ID376" t="s">
        <v>259</v>
      </c>
      <c r="IE376" t="s">
        <v>259</v>
      </c>
      <c r="IF376" t="s">
        <v>259</v>
      </c>
      <c r="IG376" t="s">
        <v>259</v>
      </c>
      <c r="IH376" t="s">
        <v>260</v>
      </c>
      <c r="II376" t="s">
        <v>294</v>
      </c>
      <c r="IJ376" s="2" t="s">
        <v>271</v>
      </c>
      <c r="IK376" t="s">
        <v>254</v>
      </c>
      <c r="IL376" t="s">
        <v>255</v>
      </c>
      <c r="IM376" t="s">
        <v>269</v>
      </c>
      <c r="IN376" t="s">
        <v>427</v>
      </c>
      <c r="IO376" t="s">
        <v>266</v>
      </c>
      <c r="IP376" t="s">
        <v>258</v>
      </c>
      <c r="IQ376" t="s">
        <v>258</v>
      </c>
      <c r="IR376" t="s">
        <v>258</v>
      </c>
      <c r="IS376" t="s">
        <v>258</v>
      </c>
      <c r="IT376" t="s">
        <v>258</v>
      </c>
      <c r="IU376" t="s">
        <v>258</v>
      </c>
      <c r="IV376" t="s">
        <v>258</v>
      </c>
      <c r="IW376" t="s">
        <v>258</v>
      </c>
      <c r="IX376" t="s">
        <v>258</v>
      </c>
      <c r="IY376" t="s">
        <v>255</v>
      </c>
      <c r="IZ376" t="s">
        <v>258</v>
      </c>
      <c r="JA376" t="s">
        <v>259</v>
      </c>
      <c r="JB376" t="s">
        <v>259</v>
      </c>
      <c r="JC376" t="s">
        <v>259</v>
      </c>
      <c r="JD376" t="s">
        <v>259</v>
      </c>
      <c r="JE376" t="s">
        <v>259</v>
      </c>
      <c r="JF376" t="s">
        <v>259</v>
      </c>
      <c r="JG376" t="s">
        <v>259</v>
      </c>
      <c r="JH376" t="s">
        <v>259</v>
      </c>
      <c r="JI376" t="s">
        <v>259</v>
      </c>
      <c r="JJ376" t="s">
        <v>259</v>
      </c>
      <c r="JK376" t="s">
        <v>259</v>
      </c>
      <c r="JL376" t="s">
        <v>259</v>
      </c>
      <c r="JM376" t="s">
        <v>259</v>
      </c>
      <c r="JN376" t="s">
        <v>259</v>
      </c>
      <c r="JO376" t="s">
        <v>259</v>
      </c>
      <c r="JP376" t="s">
        <v>259</v>
      </c>
      <c r="JQ376" t="s">
        <v>260</v>
      </c>
      <c r="JR376" t="s">
        <v>258</v>
      </c>
      <c r="JS376" s="2" t="s">
        <v>285</v>
      </c>
      <c r="JT376" t="s">
        <v>264</v>
      </c>
      <c r="JU376" t="s">
        <v>264</v>
      </c>
      <c r="JV376" t="s">
        <v>264</v>
      </c>
      <c r="JW376" t="s">
        <v>265</v>
      </c>
      <c r="JX376" t="s">
        <v>265</v>
      </c>
      <c r="JY376">
        <v>5</v>
      </c>
      <c r="JZ376" s="2">
        <f t="shared" si="35"/>
        <v>3</v>
      </c>
      <c r="KA376" t="s">
        <v>5415</v>
      </c>
      <c r="KB376" t="s">
        <v>5413</v>
      </c>
    </row>
    <row r="377" spans="1:288" x14ac:dyDescent="0.25">
      <c r="A377" t="s">
        <v>5416</v>
      </c>
      <c r="B377" t="s">
        <v>2870</v>
      </c>
      <c r="C377" t="s">
        <v>2870</v>
      </c>
      <c r="D377" t="s">
        <v>575</v>
      </c>
      <c r="E377" t="s">
        <v>2870</v>
      </c>
      <c r="F377" t="s">
        <v>2565</v>
      </c>
      <c r="G377" t="s">
        <v>2058</v>
      </c>
      <c r="H377" t="s">
        <v>2059</v>
      </c>
      <c r="I377" t="s">
        <v>2870</v>
      </c>
      <c r="J377" t="s">
        <v>575</v>
      </c>
      <c r="K377" s="11">
        <v>98861</v>
      </c>
      <c r="L377" s="2" t="s">
        <v>10201</v>
      </c>
      <c r="M377" s="2">
        <v>2022</v>
      </c>
      <c r="N377" s="2" t="s">
        <v>238</v>
      </c>
      <c r="O377" s="2" t="s">
        <v>239</v>
      </c>
      <c r="P377" s="2" t="s">
        <v>2878</v>
      </c>
      <c r="Q377" s="2" t="s">
        <v>241</v>
      </c>
      <c r="R377" s="2" t="s">
        <v>10202</v>
      </c>
      <c r="S377" s="2">
        <v>1</v>
      </c>
      <c r="T377" t="s">
        <v>5417</v>
      </c>
      <c r="U377" t="s">
        <v>441</v>
      </c>
      <c r="V377" t="s">
        <v>769</v>
      </c>
      <c r="W377" t="str">
        <f t="shared" si="30"/>
        <v>JOEL STIVEN VALENCIA HERNANDEZ</v>
      </c>
      <c r="X377" s="2" t="s">
        <v>283</v>
      </c>
      <c r="Y377" t="s">
        <v>5418</v>
      </c>
      <c r="Z377" t="s">
        <v>285</v>
      </c>
      <c r="AA377" t="s">
        <v>5419</v>
      </c>
      <c r="AB377" s="2" t="s">
        <v>3240</v>
      </c>
      <c r="AC377" s="2" t="s">
        <v>3254</v>
      </c>
      <c r="AD377" s="2" t="s">
        <v>287</v>
      </c>
      <c r="AE377" s="2" t="s">
        <v>288</v>
      </c>
      <c r="AF377" s="2" t="s">
        <v>289</v>
      </c>
      <c r="AG377" t="s">
        <v>254</v>
      </c>
      <c r="AH377" t="s">
        <v>255</v>
      </c>
      <c r="AI377" t="s">
        <v>3242</v>
      </c>
      <c r="AJ377" t="s">
        <v>444</v>
      </c>
      <c r="AK377" t="s">
        <v>254</v>
      </c>
      <c r="AL377" t="s">
        <v>258</v>
      </c>
      <c r="AM377" t="s">
        <v>258</v>
      </c>
      <c r="AN377" t="s">
        <v>258</v>
      </c>
      <c r="AO377" t="s">
        <v>258</v>
      </c>
      <c r="AP377" t="s">
        <v>258</v>
      </c>
      <c r="AQ377" t="s">
        <v>258</v>
      </c>
      <c r="AR377" t="s">
        <v>258</v>
      </c>
      <c r="AS377" t="s">
        <v>258</v>
      </c>
      <c r="AT377" t="s">
        <v>258</v>
      </c>
      <c r="AU377" t="s">
        <v>258</v>
      </c>
      <c r="AV377" t="s">
        <v>258</v>
      </c>
      <c r="AW377" t="s">
        <v>258</v>
      </c>
      <c r="AX377" t="s">
        <v>258</v>
      </c>
      <c r="AY377" t="s">
        <v>258</v>
      </c>
      <c r="AZ377" t="s">
        <v>258</v>
      </c>
      <c r="BA377" t="s">
        <v>258</v>
      </c>
      <c r="BB377" t="s">
        <v>258</v>
      </c>
      <c r="BC377" t="s">
        <v>258</v>
      </c>
      <c r="BD377" t="s">
        <v>258</v>
      </c>
      <c r="BE377" t="s">
        <v>258</v>
      </c>
      <c r="BF377" t="s">
        <v>258</v>
      </c>
      <c r="BG377" t="s">
        <v>258</v>
      </c>
      <c r="BH377" t="s">
        <v>258</v>
      </c>
      <c r="BI377" t="s">
        <v>258</v>
      </c>
      <c r="BJ377" t="s">
        <v>258</v>
      </c>
      <c r="BK377" t="s">
        <v>258</v>
      </c>
      <c r="BL377" t="s">
        <v>258</v>
      </c>
      <c r="BM377" t="s">
        <v>258</v>
      </c>
      <c r="BN377" t="s">
        <v>258</v>
      </c>
      <c r="BO377" t="s">
        <v>258</v>
      </c>
      <c r="BP377" t="s">
        <v>258</v>
      </c>
      <c r="BQ377" t="s">
        <v>259</v>
      </c>
      <c r="BR377" t="s">
        <v>259</v>
      </c>
      <c r="BS377" t="s">
        <v>259</v>
      </c>
      <c r="BT377" t="s">
        <v>259</v>
      </c>
      <c r="BU377" t="s">
        <v>259</v>
      </c>
      <c r="BV377" t="s">
        <v>259</v>
      </c>
      <c r="BW377" t="s">
        <v>259</v>
      </c>
      <c r="BX377" t="s">
        <v>259</v>
      </c>
      <c r="BY377" t="s">
        <v>259</v>
      </c>
      <c r="BZ377" t="s">
        <v>259</v>
      </c>
      <c r="CA377" t="s">
        <v>259</v>
      </c>
      <c r="CB377" t="s">
        <v>259</v>
      </c>
      <c r="CC377" t="s">
        <v>259</v>
      </c>
      <c r="CD377" t="s">
        <v>259</v>
      </c>
      <c r="CE377" t="s">
        <v>259</v>
      </c>
      <c r="CF377" t="s">
        <v>259</v>
      </c>
      <c r="CG377" t="s">
        <v>259</v>
      </c>
      <c r="CH377" t="s">
        <v>259</v>
      </c>
      <c r="CI377" t="s">
        <v>259</v>
      </c>
      <c r="CJ377" t="s">
        <v>259</v>
      </c>
      <c r="CK377" t="s">
        <v>259</v>
      </c>
      <c r="CL377" t="s">
        <v>259</v>
      </c>
      <c r="CM377" t="s">
        <v>259</v>
      </c>
      <c r="CN377" t="s">
        <v>259</v>
      </c>
      <c r="CO377" t="s">
        <v>259</v>
      </c>
      <c r="CP377" t="s">
        <v>259</v>
      </c>
      <c r="CQ377" t="s">
        <v>259</v>
      </c>
      <c r="CR377" t="s">
        <v>259</v>
      </c>
      <c r="CS377" t="s">
        <v>259</v>
      </c>
      <c r="CT377" t="s">
        <v>259</v>
      </c>
      <c r="CU377" t="s">
        <v>259</v>
      </c>
      <c r="CV377" t="s">
        <v>259</v>
      </c>
      <c r="CW377" t="s">
        <v>259</v>
      </c>
      <c r="CX377" t="s">
        <v>259</v>
      </c>
      <c r="CY377" t="s">
        <v>259</v>
      </c>
      <c r="CZ377" t="s">
        <v>259</v>
      </c>
      <c r="DA377" t="s">
        <v>259</v>
      </c>
      <c r="DB377" t="s">
        <v>259</v>
      </c>
      <c r="DC377" t="s">
        <v>259</v>
      </c>
      <c r="DD377" t="s">
        <v>259</v>
      </c>
      <c r="DE377" t="s">
        <v>259</v>
      </c>
      <c r="DF377" t="s">
        <v>259</v>
      </c>
      <c r="DG377" t="s">
        <v>259</v>
      </c>
      <c r="DH377" t="s">
        <v>259</v>
      </c>
      <c r="DI377" t="s">
        <v>259</v>
      </c>
      <c r="DJ377" t="s">
        <v>259</v>
      </c>
      <c r="DK377" t="s">
        <v>259</v>
      </c>
      <c r="DL377" t="s">
        <v>259</v>
      </c>
      <c r="DM377" t="s">
        <v>259</v>
      </c>
      <c r="DN377" t="s">
        <v>259</v>
      </c>
      <c r="DO377" t="s">
        <v>259</v>
      </c>
      <c r="DP377" t="s">
        <v>259</v>
      </c>
      <c r="DQ377" t="s">
        <v>259</v>
      </c>
      <c r="DR377" t="s">
        <v>259</v>
      </c>
      <c r="DS377" t="s">
        <v>259</v>
      </c>
      <c r="DT377" t="s">
        <v>259</v>
      </c>
      <c r="DU377" t="s">
        <v>259</v>
      </c>
      <c r="DV377" t="s">
        <v>259</v>
      </c>
      <c r="DW377" t="s">
        <v>259</v>
      </c>
      <c r="DX377" t="s">
        <v>259</v>
      </c>
      <c r="DY377" t="s">
        <v>259</v>
      </c>
      <c r="DZ377" t="s">
        <v>259</v>
      </c>
      <c r="EA377" t="s">
        <v>259</v>
      </c>
      <c r="EB377" t="s">
        <v>259</v>
      </c>
      <c r="EC377" t="s">
        <v>259</v>
      </c>
      <c r="ED377" t="s">
        <v>259</v>
      </c>
      <c r="EE377" t="s">
        <v>259</v>
      </c>
      <c r="EF377" t="s">
        <v>259</v>
      </c>
      <c r="EG377" t="s">
        <v>259</v>
      </c>
      <c r="EH377" t="s">
        <v>259</v>
      </c>
      <c r="EI377" t="s">
        <v>259</v>
      </c>
      <c r="EJ377" t="s">
        <v>259</v>
      </c>
      <c r="EK377" t="s">
        <v>259</v>
      </c>
      <c r="EL377" t="s">
        <v>259</v>
      </c>
      <c r="EM377" t="s">
        <v>259</v>
      </c>
      <c r="EN377" t="s">
        <v>259</v>
      </c>
      <c r="EO377" t="s">
        <v>259</v>
      </c>
      <c r="EP377" t="s">
        <v>259</v>
      </c>
      <c r="EQ377" t="s">
        <v>259</v>
      </c>
      <c r="ER377" t="s">
        <v>259</v>
      </c>
      <c r="ES377" t="s">
        <v>259</v>
      </c>
      <c r="ET377" t="s">
        <v>259</v>
      </c>
      <c r="EU377" t="s">
        <v>259</v>
      </c>
      <c r="EV377" t="s">
        <v>259</v>
      </c>
      <c r="EW377" t="s">
        <v>259</v>
      </c>
      <c r="EX377" t="s">
        <v>259</v>
      </c>
      <c r="EY377" t="s">
        <v>259</v>
      </c>
      <c r="EZ377" t="s">
        <v>259</v>
      </c>
      <c r="FA377" t="s">
        <v>259</v>
      </c>
      <c r="FB377" t="s">
        <v>259</v>
      </c>
      <c r="FC377" t="s">
        <v>259</v>
      </c>
      <c r="FD377" t="s">
        <v>259</v>
      </c>
      <c r="FE377" t="s">
        <v>259</v>
      </c>
      <c r="FF377" t="s">
        <v>259</v>
      </c>
      <c r="FG377" t="s">
        <v>259</v>
      </c>
      <c r="FH377" t="s">
        <v>259</v>
      </c>
      <c r="FI377" t="s">
        <v>259</v>
      </c>
      <c r="FJ377" t="s">
        <v>259</v>
      </c>
      <c r="FK377" t="s">
        <v>259</v>
      </c>
      <c r="FL377" t="s">
        <v>259</v>
      </c>
      <c r="FM377" t="s">
        <v>260</v>
      </c>
      <c r="FN377" t="s">
        <v>255</v>
      </c>
      <c r="FO377" s="2" t="s">
        <v>444</v>
      </c>
      <c r="FP377" t="s">
        <v>263</v>
      </c>
      <c r="FQ377" t="s">
        <v>265</v>
      </c>
      <c r="FR377" t="s">
        <v>264</v>
      </c>
      <c r="FS377" t="s">
        <v>264</v>
      </c>
      <c r="FT377" t="s">
        <v>264</v>
      </c>
      <c r="FU377" t="s">
        <v>264</v>
      </c>
      <c r="FV377">
        <v>6</v>
      </c>
      <c r="FW377" s="2">
        <f t="shared" si="31"/>
        <v>4</v>
      </c>
      <c r="FX377" t="s">
        <v>264</v>
      </c>
      <c r="FY377" t="s">
        <v>264</v>
      </c>
      <c r="FZ377" t="s">
        <v>264</v>
      </c>
      <c r="GA377" t="s">
        <v>264</v>
      </c>
      <c r="GB377">
        <v>4</v>
      </c>
      <c r="GC377" s="2">
        <f t="shared" si="32"/>
        <v>4</v>
      </c>
      <c r="GD377" t="s">
        <v>254</v>
      </c>
      <c r="GE377" t="s">
        <v>264</v>
      </c>
      <c r="GF377" t="s">
        <v>264</v>
      </c>
      <c r="GG377" t="s">
        <v>264</v>
      </c>
      <c r="GH377" t="s">
        <v>264</v>
      </c>
      <c r="GI377" t="s">
        <v>264</v>
      </c>
      <c r="GJ377" t="s">
        <v>264</v>
      </c>
      <c r="GK377" t="s">
        <v>264</v>
      </c>
      <c r="GL377" t="s">
        <v>264</v>
      </c>
      <c r="GM377" t="s">
        <v>265</v>
      </c>
      <c r="GN377" t="s">
        <v>264</v>
      </c>
      <c r="GO377">
        <v>10</v>
      </c>
      <c r="GP377" s="2">
        <f t="shared" si="33"/>
        <v>9</v>
      </c>
      <c r="GQ377" t="s">
        <v>254</v>
      </c>
      <c r="GR377" t="s">
        <v>264</v>
      </c>
      <c r="GS377" t="s">
        <v>264</v>
      </c>
      <c r="GT377" t="s">
        <v>264</v>
      </c>
      <c r="GU377" t="s">
        <v>264</v>
      </c>
      <c r="GV377" t="s">
        <v>264</v>
      </c>
      <c r="GW377" t="s">
        <v>264</v>
      </c>
      <c r="GX377" t="s">
        <v>265</v>
      </c>
      <c r="GY377" t="s">
        <v>265</v>
      </c>
      <c r="GZ377" t="s">
        <v>265</v>
      </c>
      <c r="HA377" t="s">
        <v>265</v>
      </c>
      <c r="HB377">
        <v>10</v>
      </c>
      <c r="HC377" s="2">
        <f t="shared" si="34"/>
        <v>6</v>
      </c>
      <c r="HD377" t="s">
        <v>254</v>
      </c>
      <c r="HE377" t="s">
        <v>255</v>
      </c>
      <c r="HF377" t="s">
        <v>267</v>
      </c>
      <c r="HG377" t="s">
        <v>385</v>
      </c>
      <c r="HH377" t="s">
        <v>266</v>
      </c>
      <c r="HI377" t="s">
        <v>258</v>
      </c>
      <c r="HJ377" t="s">
        <v>258</v>
      </c>
      <c r="HK377" t="s">
        <v>258</v>
      </c>
      <c r="HL377" t="s">
        <v>258</v>
      </c>
      <c r="HM377" t="s">
        <v>258</v>
      </c>
      <c r="HN377" t="s">
        <v>258</v>
      </c>
      <c r="HO377" t="s">
        <v>258</v>
      </c>
      <c r="HP377" t="s">
        <v>258</v>
      </c>
      <c r="HQ377" t="s">
        <v>258</v>
      </c>
      <c r="HR377" t="s">
        <v>258</v>
      </c>
      <c r="HS377" t="s">
        <v>258</v>
      </c>
      <c r="HT377" t="s">
        <v>258</v>
      </c>
      <c r="HU377" t="s">
        <v>258</v>
      </c>
      <c r="HV377" t="s">
        <v>258</v>
      </c>
      <c r="HW377" t="s">
        <v>258</v>
      </c>
      <c r="HX377" t="s">
        <v>258</v>
      </c>
      <c r="HY377" t="s">
        <v>259</v>
      </c>
      <c r="HZ377" t="s">
        <v>259</v>
      </c>
      <c r="IA377" t="s">
        <v>259</v>
      </c>
      <c r="IB377" t="s">
        <v>259</v>
      </c>
      <c r="IC377" t="s">
        <v>259</v>
      </c>
      <c r="ID377" t="s">
        <v>259</v>
      </c>
      <c r="IE377" t="s">
        <v>259</v>
      </c>
      <c r="IF377" t="s">
        <v>259</v>
      </c>
      <c r="IG377" t="s">
        <v>259</v>
      </c>
      <c r="IH377" t="s">
        <v>260</v>
      </c>
      <c r="II377" t="s">
        <v>255</v>
      </c>
      <c r="IJ377" s="2" t="s">
        <v>385</v>
      </c>
      <c r="IK377" t="s">
        <v>254</v>
      </c>
      <c r="IL377" t="s">
        <v>255</v>
      </c>
      <c r="IM377" t="s">
        <v>269</v>
      </c>
      <c r="IN377" t="s">
        <v>247</v>
      </c>
      <c r="IO377" t="s">
        <v>266</v>
      </c>
      <c r="IP377" t="s">
        <v>258</v>
      </c>
      <c r="IQ377" t="s">
        <v>255</v>
      </c>
      <c r="IR377" t="s">
        <v>258</v>
      </c>
      <c r="IS377" t="s">
        <v>258</v>
      </c>
      <c r="IT377" t="s">
        <v>258</v>
      </c>
      <c r="IU377" t="s">
        <v>258</v>
      </c>
      <c r="IV377" t="s">
        <v>258</v>
      </c>
      <c r="IW377" t="s">
        <v>258</v>
      </c>
      <c r="IX377" t="s">
        <v>258</v>
      </c>
      <c r="IY377" t="s">
        <v>258</v>
      </c>
      <c r="IZ377" t="s">
        <v>258</v>
      </c>
      <c r="JA377" t="s">
        <v>258</v>
      </c>
      <c r="JB377" t="s">
        <v>259</v>
      </c>
      <c r="JC377" t="s">
        <v>259</v>
      </c>
      <c r="JD377" t="s">
        <v>259</v>
      </c>
      <c r="JE377" t="s">
        <v>259</v>
      </c>
      <c r="JF377" t="s">
        <v>259</v>
      </c>
      <c r="JG377" t="s">
        <v>259</v>
      </c>
      <c r="JH377" t="s">
        <v>259</v>
      </c>
      <c r="JI377" t="s">
        <v>259</v>
      </c>
      <c r="JJ377" t="s">
        <v>259</v>
      </c>
      <c r="JK377" t="s">
        <v>259</v>
      </c>
      <c r="JL377" t="s">
        <v>259</v>
      </c>
      <c r="JM377" t="s">
        <v>259</v>
      </c>
      <c r="JN377" t="s">
        <v>259</v>
      </c>
      <c r="JO377" t="s">
        <v>259</v>
      </c>
      <c r="JP377" t="s">
        <v>259</v>
      </c>
      <c r="JQ377" t="s">
        <v>260</v>
      </c>
      <c r="JR377" t="s">
        <v>258</v>
      </c>
      <c r="JS377" s="2" t="s">
        <v>427</v>
      </c>
      <c r="JT377" t="s">
        <v>265</v>
      </c>
      <c r="JU377" t="s">
        <v>265</v>
      </c>
      <c r="JV377" t="s">
        <v>265</v>
      </c>
      <c r="JW377" t="s">
        <v>265</v>
      </c>
      <c r="JX377" t="s">
        <v>265</v>
      </c>
      <c r="JY377">
        <v>5</v>
      </c>
      <c r="JZ377" s="2">
        <f t="shared" si="35"/>
        <v>0</v>
      </c>
      <c r="KA377" t="s">
        <v>5420</v>
      </c>
      <c r="KB377" t="s">
        <v>5421</v>
      </c>
    </row>
    <row r="378" spans="1:288" x14ac:dyDescent="0.25">
      <c r="A378" t="s">
        <v>5422</v>
      </c>
      <c r="B378" t="s">
        <v>2870</v>
      </c>
      <c r="C378" t="s">
        <v>2870</v>
      </c>
      <c r="D378" t="s">
        <v>1799</v>
      </c>
      <c r="E378" t="s">
        <v>2870</v>
      </c>
      <c r="F378" t="s">
        <v>5339</v>
      </c>
      <c r="G378" t="s">
        <v>2058</v>
      </c>
      <c r="H378" t="s">
        <v>2059</v>
      </c>
      <c r="I378" t="s">
        <v>2870</v>
      </c>
      <c r="J378" t="s">
        <v>1799</v>
      </c>
      <c r="K378" s="11">
        <v>18528</v>
      </c>
      <c r="L378" s="2" t="s">
        <v>10201</v>
      </c>
      <c r="M378" s="2">
        <v>2022</v>
      </c>
      <c r="N378" s="2" t="s">
        <v>238</v>
      </c>
      <c r="O378" s="2" t="s">
        <v>239</v>
      </c>
      <c r="P378" s="2" t="s">
        <v>2878</v>
      </c>
      <c r="Q378" s="2" t="s">
        <v>241</v>
      </c>
      <c r="R378" s="2" t="s">
        <v>10202</v>
      </c>
      <c r="S378" s="2">
        <v>1</v>
      </c>
      <c r="T378" t="s">
        <v>5423</v>
      </c>
      <c r="U378" t="s">
        <v>737</v>
      </c>
      <c r="V378" t="s">
        <v>300</v>
      </c>
      <c r="W378" t="str">
        <f t="shared" si="30"/>
        <v>CLAUDIA ALEJANDRA ANGULO MONDRAGON</v>
      </c>
      <c r="X378" s="2" t="s">
        <v>245</v>
      </c>
      <c r="Y378" t="s">
        <v>5424</v>
      </c>
      <c r="Z378" t="s">
        <v>333</v>
      </c>
      <c r="AA378" t="s">
        <v>5425</v>
      </c>
      <c r="AB378" s="2" t="s">
        <v>3240</v>
      </c>
      <c r="AC378" s="2" t="s">
        <v>3254</v>
      </c>
      <c r="AD378" s="2" t="s">
        <v>287</v>
      </c>
      <c r="AE378" s="2" t="s">
        <v>288</v>
      </c>
      <c r="AF378" s="2" t="s">
        <v>289</v>
      </c>
      <c r="AG378" t="s">
        <v>254</v>
      </c>
      <c r="AH378" t="s">
        <v>255</v>
      </c>
      <c r="AI378" t="s">
        <v>3242</v>
      </c>
      <c r="AJ378" t="s">
        <v>732</v>
      </c>
      <c r="AK378" t="s">
        <v>254</v>
      </c>
      <c r="AL378" t="s">
        <v>258</v>
      </c>
      <c r="AM378" t="s">
        <v>258</v>
      </c>
      <c r="AN378" t="s">
        <v>258</v>
      </c>
      <c r="AO378" t="s">
        <v>258</v>
      </c>
      <c r="AP378" t="s">
        <v>258</v>
      </c>
      <c r="AQ378" t="s">
        <v>258</v>
      </c>
      <c r="AR378" t="s">
        <v>258</v>
      </c>
      <c r="AS378" t="s">
        <v>258</v>
      </c>
      <c r="AT378" t="s">
        <v>258</v>
      </c>
      <c r="AU378" t="s">
        <v>258</v>
      </c>
      <c r="AV378" t="s">
        <v>258</v>
      </c>
      <c r="AW378" t="s">
        <v>258</v>
      </c>
      <c r="AX378" t="s">
        <v>258</v>
      </c>
      <c r="AY378" t="s">
        <v>255</v>
      </c>
      <c r="AZ378" t="s">
        <v>258</v>
      </c>
      <c r="BA378" t="s">
        <v>258</v>
      </c>
      <c r="BB378" t="s">
        <v>258</v>
      </c>
      <c r="BC378" t="s">
        <v>258</v>
      </c>
      <c r="BD378" t="s">
        <v>258</v>
      </c>
      <c r="BE378" t="s">
        <v>258</v>
      </c>
      <c r="BF378" t="s">
        <v>258</v>
      </c>
      <c r="BG378" t="s">
        <v>258</v>
      </c>
      <c r="BH378" t="s">
        <v>258</v>
      </c>
      <c r="BI378" t="s">
        <v>258</v>
      </c>
      <c r="BJ378" t="s">
        <v>258</v>
      </c>
      <c r="BK378" t="s">
        <v>258</v>
      </c>
      <c r="BL378" t="s">
        <v>258</v>
      </c>
      <c r="BM378" t="s">
        <v>258</v>
      </c>
      <c r="BN378" t="s">
        <v>258</v>
      </c>
      <c r="BO378" t="s">
        <v>258</v>
      </c>
      <c r="BP378" t="s">
        <v>258</v>
      </c>
      <c r="BQ378" t="s">
        <v>258</v>
      </c>
      <c r="BR378" t="s">
        <v>258</v>
      </c>
      <c r="BS378" t="s">
        <v>258</v>
      </c>
      <c r="BT378" t="s">
        <v>258</v>
      </c>
      <c r="BU378" t="s">
        <v>258</v>
      </c>
      <c r="BV378" t="s">
        <v>258</v>
      </c>
      <c r="BW378" t="s">
        <v>258</v>
      </c>
      <c r="BX378" t="s">
        <v>258</v>
      </c>
      <c r="BY378" t="s">
        <v>258</v>
      </c>
      <c r="BZ378" t="s">
        <v>258</v>
      </c>
      <c r="CA378" t="s">
        <v>258</v>
      </c>
      <c r="CB378" t="s">
        <v>258</v>
      </c>
      <c r="CC378" t="s">
        <v>258</v>
      </c>
      <c r="CD378" t="s">
        <v>258</v>
      </c>
      <c r="CE378" t="s">
        <v>258</v>
      </c>
      <c r="CF378" t="s">
        <v>258</v>
      </c>
      <c r="CG378" t="s">
        <v>258</v>
      </c>
      <c r="CH378" t="s">
        <v>258</v>
      </c>
      <c r="CI378" t="s">
        <v>258</v>
      </c>
      <c r="CJ378" t="s">
        <v>258</v>
      </c>
      <c r="CK378" t="s">
        <v>258</v>
      </c>
      <c r="CL378" t="s">
        <v>258</v>
      </c>
      <c r="CM378" t="s">
        <v>258</v>
      </c>
      <c r="CN378" t="s">
        <v>259</v>
      </c>
      <c r="CO378" t="s">
        <v>259</v>
      </c>
      <c r="CP378" t="s">
        <v>259</v>
      </c>
      <c r="CQ378" t="s">
        <v>259</v>
      </c>
      <c r="CR378" t="s">
        <v>259</v>
      </c>
      <c r="CS378" t="s">
        <v>259</v>
      </c>
      <c r="CT378" t="s">
        <v>259</v>
      </c>
      <c r="CU378" t="s">
        <v>259</v>
      </c>
      <c r="CV378" t="s">
        <v>259</v>
      </c>
      <c r="CW378" t="s">
        <v>259</v>
      </c>
      <c r="CX378" t="s">
        <v>259</v>
      </c>
      <c r="CY378" t="s">
        <v>259</v>
      </c>
      <c r="CZ378" t="s">
        <v>259</v>
      </c>
      <c r="DA378" t="s">
        <v>259</v>
      </c>
      <c r="DB378" t="s">
        <v>259</v>
      </c>
      <c r="DC378" t="s">
        <v>259</v>
      </c>
      <c r="DD378" t="s">
        <v>259</v>
      </c>
      <c r="DE378" t="s">
        <v>259</v>
      </c>
      <c r="DF378" t="s">
        <v>259</v>
      </c>
      <c r="DG378" t="s">
        <v>259</v>
      </c>
      <c r="DH378" t="s">
        <v>259</v>
      </c>
      <c r="DI378" t="s">
        <v>259</v>
      </c>
      <c r="DJ378" t="s">
        <v>259</v>
      </c>
      <c r="DK378" t="s">
        <v>259</v>
      </c>
      <c r="DL378" t="s">
        <v>259</v>
      </c>
      <c r="DM378" t="s">
        <v>259</v>
      </c>
      <c r="DN378" t="s">
        <v>259</v>
      </c>
      <c r="DO378" t="s">
        <v>259</v>
      </c>
      <c r="DP378" t="s">
        <v>259</v>
      </c>
      <c r="DQ378" t="s">
        <v>259</v>
      </c>
      <c r="DR378" t="s">
        <v>259</v>
      </c>
      <c r="DS378" t="s">
        <v>259</v>
      </c>
      <c r="DT378" t="s">
        <v>259</v>
      </c>
      <c r="DU378" t="s">
        <v>259</v>
      </c>
      <c r="DV378" t="s">
        <v>259</v>
      </c>
      <c r="DW378" t="s">
        <v>259</v>
      </c>
      <c r="DX378" t="s">
        <v>259</v>
      </c>
      <c r="DY378" t="s">
        <v>259</v>
      </c>
      <c r="DZ378" t="s">
        <v>259</v>
      </c>
      <c r="EA378" t="s">
        <v>259</v>
      </c>
      <c r="EB378" t="s">
        <v>259</v>
      </c>
      <c r="EC378" t="s">
        <v>259</v>
      </c>
      <c r="ED378" t="s">
        <v>259</v>
      </c>
      <c r="EE378" t="s">
        <v>259</v>
      </c>
      <c r="EF378" t="s">
        <v>259</v>
      </c>
      <c r="EG378" t="s">
        <v>259</v>
      </c>
      <c r="EH378" t="s">
        <v>259</v>
      </c>
      <c r="EI378" t="s">
        <v>259</v>
      </c>
      <c r="EJ378" t="s">
        <v>259</v>
      </c>
      <c r="EK378" t="s">
        <v>259</v>
      </c>
      <c r="EL378" t="s">
        <v>259</v>
      </c>
      <c r="EM378" t="s">
        <v>259</v>
      </c>
      <c r="EN378" t="s">
        <v>259</v>
      </c>
      <c r="EO378" t="s">
        <v>259</v>
      </c>
      <c r="EP378" t="s">
        <v>259</v>
      </c>
      <c r="EQ378" t="s">
        <v>259</v>
      </c>
      <c r="ER378" t="s">
        <v>259</v>
      </c>
      <c r="ES378" t="s">
        <v>259</v>
      </c>
      <c r="ET378" t="s">
        <v>259</v>
      </c>
      <c r="EU378" t="s">
        <v>259</v>
      </c>
      <c r="EV378" t="s">
        <v>259</v>
      </c>
      <c r="EW378" t="s">
        <v>259</v>
      </c>
      <c r="EX378" t="s">
        <v>259</v>
      </c>
      <c r="EY378" t="s">
        <v>259</v>
      </c>
      <c r="EZ378" t="s">
        <v>259</v>
      </c>
      <c r="FA378" t="s">
        <v>259</v>
      </c>
      <c r="FB378" t="s">
        <v>259</v>
      </c>
      <c r="FC378" t="s">
        <v>259</v>
      </c>
      <c r="FD378" t="s">
        <v>259</v>
      </c>
      <c r="FE378" t="s">
        <v>259</v>
      </c>
      <c r="FF378" t="s">
        <v>259</v>
      </c>
      <c r="FG378" t="s">
        <v>259</v>
      </c>
      <c r="FH378" t="s">
        <v>259</v>
      </c>
      <c r="FI378" t="s">
        <v>259</v>
      </c>
      <c r="FJ378" t="s">
        <v>259</v>
      </c>
      <c r="FK378" t="s">
        <v>259</v>
      </c>
      <c r="FL378" t="s">
        <v>259</v>
      </c>
      <c r="FM378" t="s">
        <v>260</v>
      </c>
      <c r="FN378" t="s">
        <v>258</v>
      </c>
      <c r="FO378" s="2" t="s">
        <v>943</v>
      </c>
      <c r="FP378" t="s">
        <v>263</v>
      </c>
      <c r="FQ378" t="s">
        <v>264</v>
      </c>
      <c r="FR378" t="s">
        <v>265</v>
      </c>
      <c r="FS378" t="s">
        <v>265</v>
      </c>
      <c r="FT378" t="s">
        <v>264</v>
      </c>
      <c r="FU378" t="s">
        <v>264</v>
      </c>
      <c r="FV378">
        <v>6</v>
      </c>
      <c r="FW378" s="2">
        <f t="shared" si="31"/>
        <v>3</v>
      </c>
      <c r="FX378" t="s">
        <v>264</v>
      </c>
      <c r="FY378" t="s">
        <v>264</v>
      </c>
      <c r="FZ378" t="s">
        <v>263</v>
      </c>
      <c r="GA378" t="s">
        <v>263</v>
      </c>
      <c r="GB378">
        <v>4</v>
      </c>
      <c r="GC378" s="2">
        <f t="shared" si="32"/>
        <v>2</v>
      </c>
      <c r="GD378" t="s">
        <v>254</v>
      </c>
      <c r="GE378" t="s">
        <v>264</v>
      </c>
      <c r="GF378" t="s">
        <v>264</v>
      </c>
      <c r="GG378" t="s">
        <v>264</v>
      </c>
      <c r="GH378" t="s">
        <v>265</v>
      </c>
      <c r="GI378" t="s">
        <v>264</v>
      </c>
      <c r="GJ378" t="s">
        <v>264</v>
      </c>
      <c r="GK378" t="s">
        <v>264</v>
      </c>
      <c r="GL378" t="s">
        <v>264</v>
      </c>
      <c r="GM378" t="s">
        <v>265</v>
      </c>
      <c r="GN378" t="s">
        <v>264</v>
      </c>
      <c r="GO378">
        <v>10</v>
      </c>
      <c r="GP378" s="2">
        <f t="shared" si="33"/>
        <v>8</v>
      </c>
      <c r="GQ378" t="s">
        <v>266</v>
      </c>
      <c r="GR378" t="s">
        <v>264</v>
      </c>
      <c r="GS378" t="s">
        <v>265</v>
      </c>
      <c r="GT378" t="s">
        <v>265</v>
      </c>
      <c r="GU378" t="s">
        <v>265</v>
      </c>
      <c r="GV378" t="s">
        <v>265</v>
      </c>
      <c r="GW378" t="s">
        <v>259</v>
      </c>
      <c r="GX378" t="s">
        <v>259</v>
      </c>
      <c r="GY378" t="s">
        <v>259</v>
      </c>
      <c r="GZ378" t="s">
        <v>259</v>
      </c>
      <c r="HA378" t="s">
        <v>259</v>
      </c>
      <c r="HB378">
        <v>10</v>
      </c>
      <c r="HC378" s="2">
        <f t="shared" si="34"/>
        <v>1</v>
      </c>
      <c r="HD378" t="s">
        <v>254</v>
      </c>
      <c r="HE378" t="s">
        <v>255</v>
      </c>
      <c r="HF378" t="s">
        <v>267</v>
      </c>
      <c r="HG378" t="s">
        <v>247</v>
      </c>
      <c r="HH378" t="s">
        <v>266</v>
      </c>
      <c r="HI378" t="s">
        <v>258</v>
      </c>
      <c r="HJ378" t="s">
        <v>255</v>
      </c>
      <c r="HK378" t="s">
        <v>258</v>
      </c>
      <c r="HL378" t="s">
        <v>258</v>
      </c>
      <c r="HM378" t="s">
        <v>258</v>
      </c>
      <c r="HN378" t="s">
        <v>258</v>
      </c>
      <c r="HO378" t="s">
        <v>255</v>
      </c>
      <c r="HP378" t="s">
        <v>255</v>
      </c>
      <c r="HQ378" t="s">
        <v>255</v>
      </c>
      <c r="HR378" t="s">
        <v>258</v>
      </c>
      <c r="HS378" t="s">
        <v>258</v>
      </c>
      <c r="HT378" t="s">
        <v>258</v>
      </c>
      <c r="HU378" t="s">
        <v>259</v>
      </c>
      <c r="HV378" t="s">
        <v>259</v>
      </c>
      <c r="HW378" t="s">
        <v>259</v>
      </c>
      <c r="HX378" t="s">
        <v>259</v>
      </c>
      <c r="HY378" t="s">
        <v>259</v>
      </c>
      <c r="HZ378" t="s">
        <v>259</v>
      </c>
      <c r="IA378" t="s">
        <v>259</v>
      </c>
      <c r="IB378" t="s">
        <v>259</v>
      </c>
      <c r="IC378" t="s">
        <v>259</v>
      </c>
      <c r="ID378" t="s">
        <v>259</v>
      </c>
      <c r="IE378" t="s">
        <v>259</v>
      </c>
      <c r="IF378" t="s">
        <v>259</v>
      </c>
      <c r="IG378" t="s">
        <v>259</v>
      </c>
      <c r="IH378" t="s">
        <v>260</v>
      </c>
      <c r="II378" t="s">
        <v>270</v>
      </c>
      <c r="IJ378" s="2" t="s">
        <v>293</v>
      </c>
      <c r="IK378" t="s">
        <v>254</v>
      </c>
      <c r="IL378" t="s">
        <v>255</v>
      </c>
      <c r="IM378" t="s">
        <v>269</v>
      </c>
      <c r="IN378" t="s">
        <v>285</v>
      </c>
      <c r="IO378" t="s">
        <v>266</v>
      </c>
      <c r="IP378" t="s">
        <v>258</v>
      </c>
      <c r="IQ378" t="s">
        <v>258</v>
      </c>
      <c r="IR378" t="s">
        <v>258</v>
      </c>
      <c r="IS378" t="s">
        <v>255</v>
      </c>
      <c r="IT378" t="s">
        <v>255</v>
      </c>
      <c r="IU378" t="s">
        <v>258</v>
      </c>
      <c r="IV378" t="s">
        <v>258</v>
      </c>
      <c r="IW378" t="s">
        <v>258</v>
      </c>
      <c r="IX378" t="s">
        <v>258</v>
      </c>
      <c r="IY378" t="s">
        <v>258</v>
      </c>
      <c r="IZ378" t="s">
        <v>259</v>
      </c>
      <c r="JA378" t="s">
        <v>259</v>
      </c>
      <c r="JB378" t="s">
        <v>259</v>
      </c>
      <c r="JC378" t="s">
        <v>259</v>
      </c>
      <c r="JD378" t="s">
        <v>259</v>
      </c>
      <c r="JE378" t="s">
        <v>259</v>
      </c>
      <c r="JF378" t="s">
        <v>259</v>
      </c>
      <c r="JG378" t="s">
        <v>259</v>
      </c>
      <c r="JH378" t="s">
        <v>259</v>
      </c>
      <c r="JI378" t="s">
        <v>259</v>
      </c>
      <c r="JJ378" t="s">
        <v>259</v>
      </c>
      <c r="JK378" t="s">
        <v>259</v>
      </c>
      <c r="JL378" t="s">
        <v>259</v>
      </c>
      <c r="JM378" t="s">
        <v>259</v>
      </c>
      <c r="JN378" t="s">
        <v>259</v>
      </c>
      <c r="JO378" t="s">
        <v>259</v>
      </c>
      <c r="JP378" t="s">
        <v>259</v>
      </c>
      <c r="JQ378" t="s">
        <v>260</v>
      </c>
      <c r="JR378" t="s">
        <v>271</v>
      </c>
      <c r="JS378" s="2" t="s">
        <v>293</v>
      </c>
      <c r="JT378" t="s">
        <v>264</v>
      </c>
      <c r="JU378" t="s">
        <v>265</v>
      </c>
      <c r="JV378" t="s">
        <v>265</v>
      </c>
      <c r="JW378" t="s">
        <v>265</v>
      </c>
      <c r="JX378" t="s">
        <v>265</v>
      </c>
      <c r="JY378">
        <v>5</v>
      </c>
      <c r="JZ378" s="2">
        <f t="shared" si="35"/>
        <v>1</v>
      </c>
      <c r="KA378" t="s">
        <v>5426</v>
      </c>
      <c r="KB378" t="s">
        <v>5427</v>
      </c>
    </row>
    <row r="379" spans="1:288" x14ac:dyDescent="0.25">
      <c r="A379" t="s">
        <v>5428</v>
      </c>
      <c r="B379" t="s">
        <v>2870</v>
      </c>
      <c r="C379" t="s">
        <v>2870</v>
      </c>
      <c r="D379" t="s">
        <v>556</v>
      </c>
      <c r="E379" t="s">
        <v>2870</v>
      </c>
      <c r="F379" t="s">
        <v>3518</v>
      </c>
      <c r="G379" t="s">
        <v>2058</v>
      </c>
      <c r="H379" t="s">
        <v>2059</v>
      </c>
      <c r="I379" t="s">
        <v>2870</v>
      </c>
      <c r="J379" t="s">
        <v>556</v>
      </c>
      <c r="K379" s="11">
        <v>18519</v>
      </c>
      <c r="L379" s="2" t="s">
        <v>10201</v>
      </c>
      <c r="M379" s="2">
        <v>2022</v>
      </c>
      <c r="N379" s="2" t="s">
        <v>238</v>
      </c>
      <c r="O379" s="2" t="s">
        <v>239</v>
      </c>
      <c r="P379" s="2" t="s">
        <v>2878</v>
      </c>
      <c r="Q379" s="2" t="s">
        <v>241</v>
      </c>
      <c r="R379" s="2" t="s">
        <v>10202</v>
      </c>
      <c r="S379" s="2">
        <v>1</v>
      </c>
      <c r="T379" t="s">
        <v>5429</v>
      </c>
      <c r="U379" t="s">
        <v>632</v>
      </c>
      <c r="V379" t="s">
        <v>737</v>
      </c>
      <c r="W379" t="str">
        <f t="shared" si="30"/>
        <v>YALES CUERO ANGULO</v>
      </c>
      <c r="X379" s="2" t="s">
        <v>283</v>
      </c>
      <c r="Y379" t="s">
        <v>5430</v>
      </c>
      <c r="Z379" t="s">
        <v>293</v>
      </c>
      <c r="AA379" t="s">
        <v>5431</v>
      </c>
      <c r="AB379" s="2" t="s">
        <v>3240</v>
      </c>
      <c r="AC379" s="2" t="s">
        <v>3254</v>
      </c>
      <c r="AD379" s="2" t="s">
        <v>287</v>
      </c>
      <c r="AE379" s="2" t="s">
        <v>288</v>
      </c>
      <c r="AF379" s="2" t="s">
        <v>289</v>
      </c>
      <c r="AG379" t="s">
        <v>254</v>
      </c>
      <c r="AH379" t="s">
        <v>255</v>
      </c>
      <c r="AI379" t="s">
        <v>3242</v>
      </c>
      <c r="AJ379" t="s">
        <v>732</v>
      </c>
      <c r="AK379" t="s">
        <v>254</v>
      </c>
      <c r="AL379" t="s">
        <v>258</v>
      </c>
      <c r="AM379" t="s">
        <v>258</v>
      </c>
      <c r="AN379" t="s">
        <v>258</v>
      </c>
      <c r="AO379" t="s">
        <v>258</v>
      </c>
      <c r="AP379" t="s">
        <v>258</v>
      </c>
      <c r="AQ379" t="s">
        <v>258</v>
      </c>
      <c r="AR379" t="s">
        <v>258</v>
      </c>
      <c r="AS379" t="s">
        <v>258</v>
      </c>
      <c r="AT379" t="s">
        <v>258</v>
      </c>
      <c r="AU379" t="s">
        <v>258</v>
      </c>
      <c r="AV379" t="s">
        <v>258</v>
      </c>
      <c r="AW379" t="s">
        <v>258</v>
      </c>
      <c r="AX379" t="s">
        <v>258</v>
      </c>
      <c r="AY379" t="s">
        <v>258</v>
      </c>
      <c r="AZ379" t="s">
        <v>258</v>
      </c>
      <c r="BA379" t="s">
        <v>258</v>
      </c>
      <c r="BB379" t="s">
        <v>258</v>
      </c>
      <c r="BC379" t="s">
        <v>258</v>
      </c>
      <c r="BD379" t="s">
        <v>258</v>
      </c>
      <c r="BE379" t="s">
        <v>258</v>
      </c>
      <c r="BF379" t="s">
        <v>258</v>
      </c>
      <c r="BG379" t="s">
        <v>258</v>
      </c>
      <c r="BH379" t="s">
        <v>258</v>
      </c>
      <c r="BI379" t="s">
        <v>258</v>
      </c>
      <c r="BJ379" t="s">
        <v>258</v>
      </c>
      <c r="BK379" t="s">
        <v>258</v>
      </c>
      <c r="BL379" t="s">
        <v>258</v>
      </c>
      <c r="BM379" t="s">
        <v>258</v>
      </c>
      <c r="BN379" t="s">
        <v>258</v>
      </c>
      <c r="BO379" t="s">
        <v>258</v>
      </c>
      <c r="BP379" t="s">
        <v>258</v>
      </c>
      <c r="BQ379" t="s">
        <v>258</v>
      </c>
      <c r="BR379" t="s">
        <v>258</v>
      </c>
      <c r="BS379" t="s">
        <v>258</v>
      </c>
      <c r="BT379" t="s">
        <v>258</v>
      </c>
      <c r="BU379" t="s">
        <v>258</v>
      </c>
      <c r="BV379" t="s">
        <v>258</v>
      </c>
      <c r="BW379" t="s">
        <v>258</v>
      </c>
      <c r="BX379" t="s">
        <v>258</v>
      </c>
      <c r="BY379" t="s">
        <v>258</v>
      </c>
      <c r="BZ379" t="s">
        <v>258</v>
      </c>
      <c r="CA379" t="s">
        <v>258</v>
      </c>
      <c r="CB379" t="s">
        <v>258</v>
      </c>
      <c r="CC379" t="s">
        <v>258</v>
      </c>
      <c r="CD379" t="s">
        <v>258</v>
      </c>
      <c r="CE379" t="s">
        <v>258</v>
      </c>
      <c r="CF379" t="s">
        <v>258</v>
      </c>
      <c r="CG379" t="s">
        <v>258</v>
      </c>
      <c r="CH379" t="s">
        <v>258</v>
      </c>
      <c r="CI379" t="s">
        <v>258</v>
      </c>
      <c r="CJ379" t="s">
        <v>258</v>
      </c>
      <c r="CK379" t="s">
        <v>258</v>
      </c>
      <c r="CL379" t="s">
        <v>258</v>
      </c>
      <c r="CM379" t="s">
        <v>258</v>
      </c>
      <c r="CN379" t="s">
        <v>259</v>
      </c>
      <c r="CO379" t="s">
        <v>259</v>
      </c>
      <c r="CP379" t="s">
        <v>259</v>
      </c>
      <c r="CQ379" t="s">
        <v>259</v>
      </c>
      <c r="CR379" t="s">
        <v>259</v>
      </c>
      <c r="CS379" t="s">
        <v>259</v>
      </c>
      <c r="CT379" t="s">
        <v>259</v>
      </c>
      <c r="CU379" t="s">
        <v>259</v>
      </c>
      <c r="CV379" t="s">
        <v>259</v>
      </c>
      <c r="CW379" t="s">
        <v>259</v>
      </c>
      <c r="CX379" t="s">
        <v>259</v>
      </c>
      <c r="CY379" t="s">
        <v>259</v>
      </c>
      <c r="CZ379" t="s">
        <v>259</v>
      </c>
      <c r="DA379" t="s">
        <v>259</v>
      </c>
      <c r="DB379" t="s">
        <v>259</v>
      </c>
      <c r="DC379" t="s">
        <v>259</v>
      </c>
      <c r="DD379" t="s">
        <v>259</v>
      </c>
      <c r="DE379" t="s">
        <v>259</v>
      </c>
      <c r="DF379" t="s">
        <v>259</v>
      </c>
      <c r="DG379" t="s">
        <v>259</v>
      </c>
      <c r="DH379" t="s">
        <v>259</v>
      </c>
      <c r="DI379" t="s">
        <v>259</v>
      </c>
      <c r="DJ379" t="s">
        <v>259</v>
      </c>
      <c r="DK379" t="s">
        <v>259</v>
      </c>
      <c r="DL379" t="s">
        <v>259</v>
      </c>
      <c r="DM379" t="s">
        <v>259</v>
      </c>
      <c r="DN379" t="s">
        <v>259</v>
      </c>
      <c r="DO379" t="s">
        <v>259</v>
      </c>
      <c r="DP379" t="s">
        <v>259</v>
      </c>
      <c r="DQ379" t="s">
        <v>259</v>
      </c>
      <c r="DR379" t="s">
        <v>259</v>
      </c>
      <c r="DS379" t="s">
        <v>259</v>
      </c>
      <c r="DT379" t="s">
        <v>259</v>
      </c>
      <c r="DU379" t="s">
        <v>259</v>
      </c>
      <c r="DV379" t="s">
        <v>259</v>
      </c>
      <c r="DW379" t="s">
        <v>259</v>
      </c>
      <c r="DX379" t="s">
        <v>259</v>
      </c>
      <c r="DY379" t="s">
        <v>259</v>
      </c>
      <c r="DZ379" t="s">
        <v>259</v>
      </c>
      <c r="EA379" t="s">
        <v>259</v>
      </c>
      <c r="EB379" t="s">
        <v>259</v>
      </c>
      <c r="EC379" t="s">
        <v>259</v>
      </c>
      <c r="ED379" t="s">
        <v>259</v>
      </c>
      <c r="EE379" t="s">
        <v>259</v>
      </c>
      <c r="EF379" t="s">
        <v>259</v>
      </c>
      <c r="EG379" t="s">
        <v>259</v>
      </c>
      <c r="EH379" t="s">
        <v>259</v>
      </c>
      <c r="EI379" t="s">
        <v>259</v>
      </c>
      <c r="EJ379" t="s">
        <v>259</v>
      </c>
      <c r="EK379" t="s">
        <v>259</v>
      </c>
      <c r="EL379" t="s">
        <v>259</v>
      </c>
      <c r="EM379" t="s">
        <v>259</v>
      </c>
      <c r="EN379" t="s">
        <v>259</v>
      </c>
      <c r="EO379" t="s">
        <v>259</v>
      </c>
      <c r="EP379" t="s">
        <v>259</v>
      </c>
      <c r="EQ379" t="s">
        <v>259</v>
      </c>
      <c r="ER379" t="s">
        <v>259</v>
      </c>
      <c r="ES379" t="s">
        <v>259</v>
      </c>
      <c r="ET379" t="s">
        <v>259</v>
      </c>
      <c r="EU379" t="s">
        <v>259</v>
      </c>
      <c r="EV379" t="s">
        <v>259</v>
      </c>
      <c r="EW379" t="s">
        <v>259</v>
      </c>
      <c r="EX379" t="s">
        <v>259</v>
      </c>
      <c r="EY379" t="s">
        <v>259</v>
      </c>
      <c r="EZ379" t="s">
        <v>259</v>
      </c>
      <c r="FA379" t="s">
        <v>259</v>
      </c>
      <c r="FB379" t="s">
        <v>259</v>
      </c>
      <c r="FC379" t="s">
        <v>259</v>
      </c>
      <c r="FD379" t="s">
        <v>259</v>
      </c>
      <c r="FE379" t="s">
        <v>259</v>
      </c>
      <c r="FF379" t="s">
        <v>259</v>
      </c>
      <c r="FG379" t="s">
        <v>259</v>
      </c>
      <c r="FH379" t="s">
        <v>259</v>
      </c>
      <c r="FI379" t="s">
        <v>259</v>
      </c>
      <c r="FJ379" t="s">
        <v>259</v>
      </c>
      <c r="FK379" t="s">
        <v>259</v>
      </c>
      <c r="FL379" t="s">
        <v>259</v>
      </c>
      <c r="FM379" t="s">
        <v>260</v>
      </c>
      <c r="FN379" t="s">
        <v>255</v>
      </c>
      <c r="FO379" s="2" t="s">
        <v>732</v>
      </c>
      <c r="FP379" t="s">
        <v>264</v>
      </c>
      <c r="FQ379" t="s">
        <v>264</v>
      </c>
      <c r="FR379" t="s">
        <v>265</v>
      </c>
      <c r="FS379" t="s">
        <v>265</v>
      </c>
      <c r="FT379" t="s">
        <v>265</v>
      </c>
      <c r="FU379" t="s">
        <v>264</v>
      </c>
      <c r="FV379">
        <v>6</v>
      </c>
      <c r="FW379" s="2">
        <f t="shared" si="31"/>
        <v>3</v>
      </c>
      <c r="FX379" t="s">
        <v>264</v>
      </c>
      <c r="FY379" t="s">
        <v>264</v>
      </c>
      <c r="FZ379" t="s">
        <v>264</v>
      </c>
      <c r="GA379" t="s">
        <v>264</v>
      </c>
      <c r="GB379">
        <v>4</v>
      </c>
      <c r="GC379" s="2">
        <f t="shared" si="32"/>
        <v>4</v>
      </c>
      <c r="GD379" t="s">
        <v>254</v>
      </c>
      <c r="GE379" t="s">
        <v>264</v>
      </c>
      <c r="GF379" t="s">
        <v>264</v>
      </c>
      <c r="GG379" t="s">
        <v>264</v>
      </c>
      <c r="GH379" t="s">
        <v>264</v>
      </c>
      <c r="GI379" t="s">
        <v>264</v>
      </c>
      <c r="GJ379" t="s">
        <v>264</v>
      </c>
      <c r="GK379" t="s">
        <v>264</v>
      </c>
      <c r="GL379" t="s">
        <v>264</v>
      </c>
      <c r="GM379" t="s">
        <v>265</v>
      </c>
      <c r="GN379" t="s">
        <v>264</v>
      </c>
      <c r="GO379">
        <v>10</v>
      </c>
      <c r="GP379" s="2">
        <f t="shared" si="33"/>
        <v>9</v>
      </c>
      <c r="GQ379" t="s">
        <v>254</v>
      </c>
      <c r="GR379" t="s">
        <v>264</v>
      </c>
      <c r="GS379" t="s">
        <v>264</v>
      </c>
      <c r="GT379" t="s">
        <v>264</v>
      </c>
      <c r="GU379" t="s">
        <v>264</v>
      </c>
      <c r="GV379" t="s">
        <v>264</v>
      </c>
      <c r="GW379" t="s">
        <v>264</v>
      </c>
      <c r="GX379" t="s">
        <v>265</v>
      </c>
      <c r="GY379" t="s">
        <v>264</v>
      </c>
      <c r="GZ379" t="s">
        <v>264</v>
      </c>
      <c r="HA379" t="s">
        <v>265</v>
      </c>
      <c r="HB379">
        <v>10</v>
      </c>
      <c r="HC379" s="2">
        <f t="shared" si="34"/>
        <v>8</v>
      </c>
      <c r="HD379" t="s">
        <v>254</v>
      </c>
      <c r="HE379" t="s">
        <v>255</v>
      </c>
      <c r="HF379" t="s">
        <v>267</v>
      </c>
      <c r="HG379" t="s">
        <v>386</v>
      </c>
      <c r="HH379" t="s">
        <v>266</v>
      </c>
      <c r="HI379" t="s">
        <v>258</v>
      </c>
      <c r="HJ379" t="s">
        <v>255</v>
      </c>
      <c r="HK379" t="s">
        <v>258</v>
      </c>
      <c r="HL379" t="s">
        <v>258</v>
      </c>
      <c r="HM379" t="s">
        <v>258</v>
      </c>
      <c r="HN379" t="s">
        <v>258</v>
      </c>
      <c r="HO379" t="s">
        <v>258</v>
      </c>
      <c r="HP379" t="s">
        <v>258</v>
      </c>
      <c r="HQ379" t="s">
        <v>258</v>
      </c>
      <c r="HR379" t="s">
        <v>258</v>
      </c>
      <c r="HS379" t="s">
        <v>255</v>
      </c>
      <c r="HT379" t="s">
        <v>258</v>
      </c>
      <c r="HU379" t="s">
        <v>258</v>
      </c>
      <c r="HV379" t="s">
        <v>258</v>
      </c>
      <c r="HW379" t="s">
        <v>258</v>
      </c>
      <c r="HX379" t="s">
        <v>258</v>
      </c>
      <c r="HY379" t="s">
        <v>258</v>
      </c>
      <c r="HZ379" t="s">
        <v>259</v>
      </c>
      <c r="IA379" t="s">
        <v>259</v>
      </c>
      <c r="IB379" t="s">
        <v>259</v>
      </c>
      <c r="IC379" t="s">
        <v>259</v>
      </c>
      <c r="ID379" t="s">
        <v>259</v>
      </c>
      <c r="IE379" t="s">
        <v>259</v>
      </c>
      <c r="IF379" t="s">
        <v>259</v>
      </c>
      <c r="IG379" t="s">
        <v>259</v>
      </c>
      <c r="IH379" t="s">
        <v>260</v>
      </c>
      <c r="II379" t="s">
        <v>271</v>
      </c>
      <c r="IJ379" s="2" t="s">
        <v>292</v>
      </c>
      <c r="IK379" t="s">
        <v>254</v>
      </c>
      <c r="IL379" t="s">
        <v>255</v>
      </c>
      <c r="IM379" t="s">
        <v>269</v>
      </c>
      <c r="IN379" t="s">
        <v>333</v>
      </c>
      <c r="IO379" t="s">
        <v>266</v>
      </c>
      <c r="IP379" t="s">
        <v>258</v>
      </c>
      <c r="IQ379" t="s">
        <v>258</v>
      </c>
      <c r="IR379" t="s">
        <v>258</v>
      </c>
      <c r="IS379" t="s">
        <v>258</v>
      </c>
      <c r="IT379" t="s">
        <v>255</v>
      </c>
      <c r="IU379" t="s">
        <v>255</v>
      </c>
      <c r="IV379" t="s">
        <v>258</v>
      </c>
      <c r="IW379" t="s">
        <v>255</v>
      </c>
      <c r="IX379" t="s">
        <v>258</v>
      </c>
      <c r="IY379" t="s">
        <v>259</v>
      </c>
      <c r="IZ379" t="s">
        <v>259</v>
      </c>
      <c r="JA379" t="s">
        <v>259</v>
      </c>
      <c r="JB379" t="s">
        <v>259</v>
      </c>
      <c r="JC379" t="s">
        <v>259</v>
      </c>
      <c r="JD379" t="s">
        <v>259</v>
      </c>
      <c r="JE379" t="s">
        <v>259</v>
      </c>
      <c r="JF379" t="s">
        <v>259</v>
      </c>
      <c r="JG379" t="s">
        <v>259</v>
      </c>
      <c r="JH379" t="s">
        <v>259</v>
      </c>
      <c r="JI379" t="s">
        <v>259</v>
      </c>
      <c r="JJ379" t="s">
        <v>259</v>
      </c>
      <c r="JK379" t="s">
        <v>259</v>
      </c>
      <c r="JL379" t="s">
        <v>259</v>
      </c>
      <c r="JM379" t="s">
        <v>259</v>
      </c>
      <c r="JN379" t="s">
        <v>259</v>
      </c>
      <c r="JO379" t="s">
        <v>259</v>
      </c>
      <c r="JP379" t="s">
        <v>259</v>
      </c>
      <c r="JQ379" t="s">
        <v>260</v>
      </c>
      <c r="JR379" t="s">
        <v>290</v>
      </c>
      <c r="JS379" s="2" t="s">
        <v>262</v>
      </c>
      <c r="JT379" t="s">
        <v>264</v>
      </c>
      <c r="JU379" t="s">
        <v>264</v>
      </c>
      <c r="JV379" t="s">
        <v>265</v>
      </c>
      <c r="JW379" t="s">
        <v>265</v>
      </c>
      <c r="JX379" t="s">
        <v>265</v>
      </c>
      <c r="JY379">
        <v>5</v>
      </c>
      <c r="JZ379" s="2">
        <f t="shared" si="35"/>
        <v>2</v>
      </c>
      <c r="KA379" t="s">
        <v>5432</v>
      </c>
      <c r="KB379" t="s">
        <v>5433</v>
      </c>
    </row>
    <row r="380" spans="1:288" x14ac:dyDescent="0.25">
      <c r="A380" t="s">
        <v>5434</v>
      </c>
      <c r="B380" t="s">
        <v>5435</v>
      </c>
      <c r="C380" t="s">
        <v>5435</v>
      </c>
      <c r="D380" t="s">
        <v>1546</v>
      </c>
      <c r="E380" t="s">
        <v>5435</v>
      </c>
      <c r="F380" t="s">
        <v>920</v>
      </c>
      <c r="G380" t="s">
        <v>2058</v>
      </c>
      <c r="H380" t="s">
        <v>2059</v>
      </c>
      <c r="I380" t="s">
        <v>5435</v>
      </c>
      <c r="J380" t="s">
        <v>1546</v>
      </c>
      <c r="K380" s="11">
        <v>18676</v>
      </c>
      <c r="L380" s="2" t="s">
        <v>10201</v>
      </c>
      <c r="M380" s="2">
        <v>2022</v>
      </c>
      <c r="N380" s="2" t="s">
        <v>238</v>
      </c>
      <c r="O380" s="2" t="s">
        <v>239</v>
      </c>
      <c r="P380" s="2" t="s">
        <v>319</v>
      </c>
      <c r="Q380" s="2" t="s">
        <v>320</v>
      </c>
      <c r="R380" s="2" t="s">
        <v>10202</v>
      </c>
      <c r="S380" s="2">
        <v>1</v>
      </c>
      <c r="T380" t="s">
        <v>5436</v>
      </c>
      <c r="U380" t="s">
        <v>2222</v>
      </c>
      <c r="V380" t="s">
        <v>5393</v>
      </c>
      <c r="W380" t="str">
        <f t="shared" si="30"/>
        <v>HENEIDER MOLINA QUINTANA</v>
      </c>
      <c r="X380" s="2" t="s">
        <v>283</v>
      </c>
      <c r="Y380" t="s">
        <v>5437</v>
      </c>
      <c r="Z380" t="s">
        <v>293</v>
      </c>
      <c r="AA380" t="s">
        <v>5438</v>
      </c>
      <c r="AB380" s="2" t="s">
        <v>3240</v>
      </c>
      <c r="AC380" s="2" t="s">
        <v>3241</v>
      </c>
      <c r="AD380" s="2" t="s">
        <v>251</v>
      </c>
      <c r="AE380" s="2" t="s">
        <v>288</v>
      </c>
      <c r="AF380" s="2" t="s">
        <v>289</v>
      </c>
      <c r="AG380" t="s">
        <v>254</v>
      </c>
      <c r="AH380" t="s">
        <v>255</v>
      </c>
      <c r="AI380" t="s">
        <v>3242</v>
      </c>
      <c r="AJ380" t="s">
        <v>635</v>
      </c>
      <c r="AK380" t="s">
        <v>254</v>
      </c>
      <c r="AL380" t="s">
        <v>258</v>
      </c>
      <c r="AM380" t="s">
        <v>258</v>
      </c>
      <c r="AN380" t="s">
        <v>258</v>
      </c>
      <c r="AO380" t="s">
        <v>258</v>
      </c>
      <c r="AP380" t="s">
        <v>258</v>
      </c>
      <c r="AQ380" t="s">
        <v>258</v>
      </c>
      <c r="AR380" t="s">
        <v>258</v>
      </c>
      <c r="AS380" t="s">
        <v>258</v>
      </c>
      <c r="AT380" t="s">
        <v>258</v>
      </c>
      <c r="AU380" t="s">
        <v>258</v>
      </c>
      <c r="AV380" t="s">
        <v>258</v>
      </c>
      <c r="AW380" t="s">
        <v>258</v>
      </c>
      <c r="AX380" t="s">
        <v>258</v>
      </c>
      <c r="AY380" t="s">
        <v>258</v>
      </c>
      <c r="AZ380" t="s">
        <v>258</v>
      </c>
      <c r="BA380" t="s">
        <v>258</v>
      </c>
      <c r="BB380" t="s">
        <v>258</v>
      </c>
      <c r="BC380" t="s">
        <v>258</v>
      </c>
      <c r="BD380" t="s">
        <v>258</v>
      </c>
      <c r="BE380" t="s">
        <v>258</v>
      </c>
      <c r="BF380" t="s">
        <v>258</v>
      </c>
      <c r="BG380" t="s">
        <v>258</v>
      </c>
      <c r="BH380" t="s">
        <v>258</v>
      </c>
      <c r="BI380" t="s">
        <v>258</v>
      </c>
      <c r="BJ380" t="s">
        <v>258</v>
      </c>
      <c r="BK380" t="s">
        <v>258</v>
      </c>
      <c r="BL380" t="s">
        <v>258</v>
      </c>
      <c r="BM380" t="s">
        <v>258</v>
      </c>
      <c r="BN380" t="s">
        <v>258</v>
      </c>
      <c r="BO380" t="s">
        <v>258</v>
      </c>
      <c r="BP380" t="s">
        <v>258</v>
      </c>
      <c r="BQ380" t="s">
        <v>258</v>
      </c>
      <c r="BR380" t="s">
        <v>258</v>
      </c>
      <c r="BS380" t="s">
        <v>258</v>
      </c>
      <c r="BT380" t="s">
        <v>258</v>
      </c>
      <c r="BU380" t="s">
        <v>258</v>
      </c>
      <c r="BV380" t="s">
        <v>258</v>
      </c>
      <c r="BW380" t="s">
        <v>258</v>
      </c>
      <c r="BX380" t="s">
        <v>258</v>
      </c>
      <c r="BY380" t="s">
        <v>258</v>
      </c>
      <c r="BZ380" t="s">
        <v>258</v>
      </c>
      <c r="CA380" t="s">
        <v>258</v>
      </c>
      <c r="CB380" t="s">
        <v>258</v>
      </c>
      <c r="CC380" t="s">
        <v>258</v>
      </c>
      <c r="CD380" t="s">
        <v>258</v>
      </c>
      <c r="CE380" t="s">
        <v>258</v>
      </c>
      <c r="CF380" t="s">
        <v>258</v>
      </c>
      <c r="CG380" t="s">
        <v>258</v>
      </c>
      <c r="CH380" t="s">
        <v>258</v>
      </c>
      <c r="CI380" t="s">
        <v>258</v>
      </c>
      <c r="CJ380" t="s">
        <v>258</v>
      </c>
      <c r="CK380" t="s">
        <v>258</v>
      </c>
      <c r="CL380" t="s">
        <v>258</v>
      </c>
      <c r="CM380" t="s">
        <v>258</v>
      </c>
      <c r="CN380" t="s">
        <v>258</v>
      </c>
      <c r="CO380" t="s">
        <v>258</v>
      </c>
      <c r="CP380" t="s">
        <v>258</v>
      </c>
      <c r="CQ380" t="s">
        <v>258</v>
      </c>
      <c r="CR380" t="s">
        <v>258</v>
      </c>
      <c r="CS380" t="s">
        <v>259</v>
      </c>
      <c r="CT380" t="s">
        <v>259</v>
      </c>
      <c r="CU380" t="s">
        <v>259</v>
      </c>
      <c r="CV380" t="s">
        <v>259</v>
      </c>
      <c r="CW380" t="s">
        <v>259</v>
      </c>
      <c r="CX380" t="s">
        <v>259</v>
      </c>
      <c r="CY380" t="s">
        <v>259</v>
      </c>
      <c r="CZ380" t="s">
        <v>259</v>
      </c>
      <c r="DA380" t="s">
        <v>259</v>
      </c>
      <c r="DB380" t="s">
        <v>259</v>
      </c>
      <c r="DC380" t="s">
        <v>259</v>
      </c>
      <c r="DD380" t="s">
        <v>259</v>
      </c>
      <c r="DE380" t="s">
        <v>259</v>
      </c>
      <c r="DF380" t="s">
        <v>259</v>
      </c>
      <c r="DG380" t="s">
        <v>259</v>
      </c>
      <c r="DH380" t="s">
        <v>259</v>
      </c>
      <c r="DI380" t="s">
        <v>259</v>
      </c>
      <c r="DJ380" t="s">
        <v>259</v>
      </c>
      <c r="DK380" t="s">
        <v>259</v>
      </c>
      <c r="DL380" t="s">
        <v>259</v>
      </c>
      <c r="DM380" t="s">
        <v>259</v>
      </c>
      <c r="DN380" t="s">
        <v>259</v>
      </c>
      <c r="DO380" t="s">
        <v>259</v>
      </c>
      <c r="DP380" t="s">
        <v>259</v>
      </c>
      <c r="DQ380" t="s">
        <v>259</v>
      </c>
      <c r="DR380" t="s">
        <v>259</v>
      </c>
      <c r="DS380" t="s">
        <v>259</v>
      </c>
      <c r="DT380" t="s">
        <v>259</v>
      </c>
      <c r="DU380" t="s">
        <v>259</v>
      </c>
      <c r="DV380" t="s">
        <v>259</v>
      </c>
      <c r="DW380" t="s">
        <v>259</v>
      </c>
      <c r="DX380" t="s">
        <v>259</v>
      </c>
      <c r="DY380" t="s">
        <v>259</v>
      </c>
      <c r="DZ380" t="s">
        <v>259</v>
      </c>
      <c r="EA380" t="s">
        <v>259</v>
      </c>
      <c r="EB380" t="s">
        <v>259</v>
      </c>
      <c r="EC380" t="s">
        <v>259</v>
      </c>
      <c r="ED380" t="s">
        <v>259</v>
      </c>
      <c r="EE380" t="s">
        <v>259</v>
      </c>
      <c r="EF380" t="s">
        <v>259</v>
      </c>
      <c r="EG380" t="s">
        <v>259</v>
      </c>
      <c r="EH380" t="s">
        <v>259</v>
      </c>
      <c r="EI380" t="s">
        <v>259</v>
      </c>
      <c r="EJ380" t="s">
        <v>259</v>
      </c>
      <c r="EK380" t="s">
        <v>259</v>
      </c>
      <c r="EL380" t="s">
        <v>259</v>
      </c>
      <c r="EM380" t="s">
        <v>259</v>
      </c>
      <c r="EN380" t="s">
        <v>259</v>
      </c>
      <c r="EO380" t="s">
        <v>259</v>
      </c>
      <c r="EP380" t="s">
        <v>259</v>
      </c>
      <c r="EQ380" t="s">
        <v>259</v>
      </c>
      <c r="ER380" t="s">
        <v>259</v>
      </c>
      <c r="ES380" t="s">
        <v>259</v>
      </c>
      <c r="ET380" t="s">
        <v>259</v>
      </c>
      <c r="EU380" t="s">
        <v>259</v>
      </c>
      <c r="EV380" t="s">
        <v>259</v>
      </c>
      <c r="EW380" t="s">
        <v>259</v>
      </c>
      <c r="EX380" t="s">
        <v>259</v>
      </c>
      <c r="EY380" t="s">
        <v>259</v>
      </c>
      <c r="EZ380" t="s">
        <v>259</v>
      </c>
      <c r="FA380" t="s">
        <v>259</v>
      </c>
      <c r="FB380" t="s">
        <v>259</v>
      </c>
      <c r="FC380" t="s">
        <v>259</v>
      </c>
      <c r="FD380" t="s">
        <v>259</v>
      </c>
      <c r="FE380" t="s">
        <v>259</v>
      </c>
      <c r="FF380" t="s">
        <v>259</v>
      </c>
      <c r="FG380" t="s">
        <v>259</v>
      </c>
      <c r="FH380" t="s">
        <v>259</v>
      </c>
      <c r="FI380" t="s">
        <v>259</v>
      </c>
      <c r="FJ380" t="s">
        <v>259</v>
      </c>
      <c r="FK380" t="s">
        <v>259</v>
      </c>
      <c r="FL380" t="s">
        <v>259</v>
      </c>
      <c r="FM380" t="s">
        <v>260</v>
      </c>
      <c r="FN380" t="s">
        <v>255</v>
      </c>
      <c r="FO380" s="2" t="s">
        <v>635</v>
      </c>
      <c r="FP380" t="s">
        <v>263</v>
      </c>
      <c r="FQ380" t="s">
        <v>265</v>
      </c>
      <c r="FR380" t="s">
        <v>264</v>
      </c>
      <c r="FS380" t="s">
        <v>265</v>
      </c>
      <c r="FT380" t="s">
        <v>264</v>
      </c>
      <c r="FU380" t="s">
        <v>264</v>
      </c>
      <c r="FV380">
        <v>6</v>
      </c>
      <c r="FW380" s="2">
        <f t="shared" si="31"/>
        <v>3</v>
      </c>
      <c r="FX380" t="s">
        <v>264</v>
      </c>
      <c r="FY380" t="s">
        <v>264</v>
      </c>
      <c r="FZ380" t="s">
        <v>264</v>
      </c>
      <c r="GA380" t="s">
        <v>264</v>
      </c>
      <c r="GB380">
        <v>4</v>
      </c>
      <c r="GC380" s="2">
        <f t="shared" si="32"/>
        <v>4</v>
      </c>
      <c r="GD380" t="s">
        <v>254</v>
      </c>
      <c r="GE380" t="s">
        <v>264</v>
      </c>
      <c r="GF380" t="s">
        <v>264</v>
      </c>
      <c r="GG380" t="s">
        <v>264</v>
      </c>
      <c r="GH380" t="s">
        <v>264</v>
      </c>
      <c r="GI380" t="s">
        <v>264</v>
      </c>
      <c r="GJ380" t="s">
        <v>264</v>
      </c>
      <c r="GK380" t="s">
        <v>264</v>
      </c>
      <c r="GL380" t="s">
        <v>265</v>
      </c>
      <c r="GM380" t="s">
        <v>264</v>
      </c>
      <c r="GN380" t="s">
        <v>264</v>
      </c>
      <c r="GO380">
        <v>10</v>
      </c>
      <c r="GP380" s="2">
        <f t="shared" si="33"/>
        <v>9</v>
      </c>
      <c r="GQ380" t="s">
        <v>254</v>
      </c>
      <c r="GR380" t="s">
        <v>264</v>
      </c>
      <c r="GS380" t="s">
        <v>264</v>
      </c>
      <c r="GT380" t="s">
        <v>264</v>
      </c>
      <c r="GU380" t="s">
        <v>264</v>
      </c>
      <c r="GV380" t="s">
        <v>265</v>
      </c>
      <c r="GW380" t="s">
        <v>264</v>
      </c>
      <c r="GX380" t="s">
        <v>264</v>
      </c>
      <c r="GY380" t="s">
        <v>264</v>
      </c>
      <c r="GZ380" t="s">
        <v>264</v>
      </c>
      <c r="HA380" t="s">
        <v>265</v>
      </c>
      <c r="HB380">
        <v>10</v>
      </c>
      <c r="HC380" s="2">
        <f t="shared" si="34"/>
        <v>8</v>
      </c>
      <c r="HD380" t="s">
        <v>254</v>
      </c>
      <c r="HE380" t="s">
        <v>255</v>
      </c>
      <c r="HF380" t="s">
        <v>267</v>
      </c>
      <c r="HG380" t="s">
        <v>292</v>
      </c>
      <c r="HH380" t="s">
        <v>266</v>
      </c>
      <c r="HI380" t="s">
        <v>258</v>
      </c>
      <c r="HJ380" t="s">
        <v>258</v>
      </c>
      <c r="HK380" t="s">
        <v>258</v>
      </c>
      <c r="HL380" t="s">
        <v>258</v>
      </c>
      <c r="HM380" t="s">
        <v>258</v>
      </c>
      <c r="HN380" t="s">
        <v>258</v>
      </c>
      <c r="HO380" t="s">
        <v>258</v>
      </c>
      <c r="HP380" t="s">
        <v>258</v>
      </c>
      <c r="HQ380" t="s">
        <v>258</v>
      </c>
      <c r="HR380" t="s">
        <v>258</v>
      </c>
      <c r="HS380" t="s">
        <v>258</v>
      </c>
      <c r="HT380" t="s">
        <v>258</v>
      </c>
      <c r="HU380" t="s">
        <v>258</v>
      </c>
      <c r="HV380" t="s">
        <v>258</v>
      </c>
      <c r="HW380" t="s">
        <v>258</v>
      </c>
      <c r="HX380" t="s">
        <v>259</v>
      </c>
      <c r="HY380" t="s">
        <v>259</v>
      </c>
      <c r="HZ380" t="s">
        <v>259</v>
      </c>
      <c r="IA380" t="s">
        <v>259</v>
      </c>
      <c r="IB380" t="s">
        <v>259</v>
      </c>
      <c r="IC380" t="s">
        <v>259</v>
      </c>
      <c r="ID380" t="s">
        <v>259</v>
      </c>
      <c r="IE380" t="s">
        <v>259</v>
      </c>
      <c r="IF380" t="s">
        <v>259</v>
      </c>
      <c r="IG380" t="s">
        <v>259</v>
      </c>
      <c r="IH380" t="s">
        <v>260</v>
      </c>
      <c r="II380" t="s">
        <v>255</v>
      </c>
      <c r="IJ380" s="2" t="s">
        <v>292</v>
      </c>
      <c r="IK380" t="s">
        <v>254</v>
      </c>
      <c r="IL380" t="s">
        <v>260</v>
      </c>
      <c r="IM380" t="s">
        <v>269</v>
      </c>
      <c r="IN380" t="s">
        <v>247</v>
      </c>
      <c r="IO380" t="s">
        <v>266</v>
      </c>
      <c r="IP380" t="s">
        <v>258</v>
      </c>
      <c r="IQ380" t="s">
        <v>258</v>
      </c>
      <c r="IR380" t="s">
        <v>258</v>
      </c>
      <c r="IS380" t="s">
        <v>258</v>
      </c>
      <c r="IT380" t="s">
        <v>258</v>
      </c>
      <c r="IU380" t="s">
        <v>258</v>
      </c>
      <c r="IV380" t="s">
        <v>258</v>
      </c>
      <c r="IW380" t="s">
        <v>258</v>
      </c>
      <c r="IX380" t="s">
        <v>258</v>
      </c>
      <c r="IY380" t="s">
        <v>258</v>
      </c>
      <c r="IZ380" t="s">
        <v>255</v>
      </c>
      <c r="JA380" t="s">
        <v>258</v>
      </c>
      <c r="JB380" t="s">
        <v>259</v>
      </c>
      <c r="JC380" t="s">
        <v>259</v>
      </c>
      <c r="JD380" t="s">
        <v>259</v>
      </c>
      <c r="JE380" t="s">
        <v>259</v>
      </c>
      <c r="JF380" t="s">
        <v>259</v>
      </c>
      <c r="JG380" t="s">
        <v>259</v>
      </c>
      <c r="JH380" t="s">
        <v>259</v>
      </c>
      <c r="JI380" t="s">
        <v>259</v>
      </c>
      <c r="JJ380" t="s">
        <v>259</v>
      </c>
      <c r="JK380" t="s">
        <v>259</v>
      </c>
      <c r="JL380" t="s">
        <v>259</v>
      </c>
      <c r="JM380" t="s">
        <v>259</v>
      </c>
      <c r="JN380" t="s">
        <v>259</v>
      </c>
      <c r="JO380" t="s">
        <v>259</v>
      </c>
      <c r="JP380" t="s">
        <v>259</v>
      </c>
      <c r="JQ380" t="s">
        <v>260</v>
      </c>
      <c r="JR380" t="s">
        <v>258</v>
      </c>
      <c r="JS380" s="2" t="s">
        <v>427</v>
      </c>
      <c r="JT380" t="s">
        <v>264</v>
      </c>
      <c r="JU380" t="s">
        <v>264</v>
      </c>
      <c r="JV380" t="s">
        <v>264</v>
      </c>
      <c r="JW380" t="s">
        <v>264</v>
      </c>
      <c r="JX380" t="s">
        <v>265</v>
      </c>
      <c r="JY380">
        <v>5</v>
      </c>
      <c r="JZ380" s="2">
        <f t="shared" si="35"/>
        <v>4</v>
      </c>
      <c r="KA380" t="s">
        <v>5439</v>
      </c>
      <c r="KB380" t="s">
        <v>5437</v>
      </c>
    </row>
    <row r="381" spans="1:288" x14ac:dyDescent="0.25">
      <c r="A381" t="s">
        <v>5440</v>
      </c>
      <c r="B381" t="s">
        <v>5435</v>
      </c>
      <c r="C381" t="s">
        <v>5435</v>
      </c>
      <c r="D381" t="s">
        <v>701</v>
      </c>
      <c r="E381" t="s">
        <v>5435</v>
      </c>
      <c r="F381" t="s">
        <v>701</v>
      </c>
      <c r="G381" t="s">
        <v>2058</v>
      </c>
      <c r="H381" t="s">
        <v>2059</v>
      </c>
      <c r="I381" t="s">
        <v>5435</v>
      </c>
      <c r="J381" t="s">
        <v>701</v>
      </c>
      <c r="K381" s="11">
        <v>18671</v>
      </c>
      <c r="L381" s="2" t="s">
        <v>10201</v>
      </c>
      <c r="M381" s="2">
        <v>2022</v>
      </c>
      <c r="N381" s="2" t="s">
        <v>238</v>
      </c>
      <c r="O381" s="2" t="s">
        <v>239</v>
      </c>
      <c r="P381" s="2" t="s">
        <v>319</v>
      </c>
      <c r="Q381" s="2" t="s">
        <v>320</v>
      </c>
      <c r="R381" s="2" t="s">
        <v>10202</v>
      </c>
      <c r="S381" s="2">
        <v>1</v>
      </c>
      <c r="T381" t="s">
        <v>5441</v>
      </c>
      <c r="U381" t="s">
        <v>477</v>
      </c>
      <c r="V381" t="s">
        <v>1149</v>
      </c>
      <c r="W381" t="str">
        <f t="shared" si="30"/>
        <v>EDWIN RODRÍGUEZ SANCHEZ</v>
      </c>
      <c r="X381" s="2" t="s">
        <v>283</v>
      </c>
      <c r="Y381" t="s">
        <v>5442</v>
      </c>
      <c r="Z381" t="s">
        <v>333</v>
      </c>
      <c r="AA381" t="s">
        <v>4371</v>
      </c>
      <c r="AB381" s="2" t="s">
        <v>3240</v>
      </c>
      <c r="AC381" s="2" t="s">
        <v>3241</v>
      </c>
      <c r="AD381" s="2" t="s">
        <v>251</v>
      </c>
      <c r="AE381" s="2" t="s">
        <v>288</v>
      </c>
      <c r="AF381" s="2" t="s">
        <v>289</v>
      </c>
      <c r="AG381" t="s">
        <v>254</v>
      </c>
      <c r="AH381" t="s">
        <v>255</v>
      </c>
      <c r="AI381" t="s">
        <v>3242</v>
      </c>
      <c r="AJ381" t="s">
        <v>427</v>
      </c>
      <c r="AK381" t="s">
        <v>254</v>
      </c>
      <c r="AL381" t="s">
        <v>258</v>
      </c>
      <c r="AM381" t="s">
        <v>258</v>
      </c>
      <c r="AN381" t="s">
        <v>258</v>
      </c>
      <c r="AO381" t="s">
        <v>258</v>
      </c>
      <c r="AP381" t="s">
        <v>258</v>
      </c>
      <c r="AQ381" t="s">
        <v>258</v>
      </c>
      <c r="AR381" t="s">
        <v>258</v>
      </c>
      <c r="AS381" t="s">
        <v>258</v>
      </c>
      <c r="AT381" t="s">
        <v>258</v>
      </c>
      <c r="AU381" t="s">
        <v>258</v>
      </c>
      <c r="AV381" t="s">
        <v>258</v>
      </c>
      <c r="AW381" t="s">
        <v>259</v>
      </c>
      <c r="AX381" t="s">
        <v>259</v>
      </c>
      <c r="AY381" t="s">
        <v>259</v>
      </c>
      <c r="AZ381" t="s">
        <v>259</v>
      </c>
      <c r="BA381" t="s">
        <v>259</v>
      </c>
      <c r="BB381" t="s">
        <v>259</v>
      </c>
      <c r="BC381" t="s">
        <v>259</v>
      </c>
      <c r="BD381" t="s">
        <v>259</v>
      </c>
      <c r="BE381" t="s">
        <v>259</v>
      </c>
      <c r="BF381" t="s">
        <v>259</v>
      </c>
      <c r="BG381" t="s">
        <v>259</v>
      </c>
      <c r="BH381" t="s">
        <v>259</v>
      </c>
      <c r="BI381" t="s">
        <v>259</v>
      </c>
      <c r="BJ381" t="s">
        <v>259</v>
      </c>
      <c r="BK381" t="s">
        <v>259</v>
      </c>
      <c r="BL381" t="s">
        <v>259</v>
      </c>
      <c r="BM381" t="s">
        <v>259</v>
      </c>
      <c r="BN381" t="s">
        <v>259</v>
      </c>
      <c r="BO381" t="s">
        <v>259</v>
      </c>
      <c r="BP381" t="s">
        <v>259</v>
      </c>
      <c r="BQ381" t="s">
        <v>259</v>
      </c>
      <c r="BR381" t="s">
        <v>259</v>
      </c>
      <c r="BS381" t="s">
        <v>259</v>
      </c>
      <c r="BT381" t="s">
        <v>259</v>
      </c>
      <c r="BU381" t="s">
        <v>259</v>
      </c>
      <c r="BV381" t="s">
        <v>259</v>
      </c>
      <c r="BW381" t="s">
        <v>259</v>
      </c>
      <c r="BX381" t="s">
        <v>259</v>
      </c>
      <c r="BY381" t="s">
        <v>259</v>
      </c>
      <c r="BZ381" t="s">
        <v>259</v>
      </c>
      <c r="CA381" t="s">
        <v>259</v>
      </c>
      <c r="CB381" t="s">
        <v>259</v>
      </c>
      <c r="CC381" t="s">
        <v>259</v>
      </c>
      <c r="CD381" t="s">
        <v>259</v>
      </c>
      <c r="CE381" t="s">
        <v>259</v>
      </c>
      <c r="CF381" t="s">
        <v>259</v>
      </c>
      <c r="CG381" t="s">
        <v>259</v>
      </c>
      <c r="CH381" t="s">
        <v>259</v>
      </c>
      <c r="CI381" t="s">
        <v>259</v>
      </c>
      <c r="CJ381" t="s">
        <v>259</v>
      </c>
      <c r="CK381" t="s">
        <v>259</v>
      </c>
      <c r="CL381" t="s">
        <v>259</v>
      </c>
      <c r="CM381" t="s">
        <v>259</v>
      </c>
      <c r="CN381" t="s">
        <v>259</v>
      </c>
      <c r="CO381" t="s">
        <v>259</v>
      </c>
      <c r="CP381" t="s">
        <v>259</v>
      </c>
      <c r="CQ381" t="s">
        <v>259</v>
      </c>
      <c r="CR381" t="s">
        <v>259</v>
      </c>
      <c r="CS381" t="s">
        <v>259</v>
      </c>
      <c r="CT381" t="s">
        <v>259</v>
      </c>
      <c r="CU381" t="s">
        <v>259</v>
      </c>
      <c r="CV381" t="s">
        <v>259</v>
      </c>
      <c r="CW381" t="s">
        <v>259</v>
      </c>
      <c r="CX381" t="s">
        <v>259</v>
      </c>
      <c r="CY381" t="s">
        <v>259</v>
      </c>
      <c r="CZ381" t="s">
        <v>259</v>
      </c>
      <c r="DA381" t="s">
        <v>259</v>
      </c>
      <c r="DB381" t="s">
        <v>259</v>
      </c>
      <c r="DC381" t="s">
        <v>259</v>
      </c>
      <c r="DD381" t="s">
        <v>259</v>
      </c>
      <c r="DE381" t="s">
        <v>259</v>
      </c>
      <c r="DF381" t="s">
        <v>259</v>
      </c>
      <c r="DG381" t="s">
        <v>259</v>
      </c>
      <c r="DH381" t="s">
        <v>259</v>
      </c>
      <c r="DI381" t="s">
        <v>259</v>
      </c>
      <c r="DJ381" t="s">
        <v>259</v>
      </c>
      <c r="DK381" t="s">
        <v>259</v>
      </c>
      <c r="DL381" t="s">
        <v>259</v>
      </c>
      <c r="DM381" t="s">
        <v>259</v>
      </c>
      <c r="DN381" t="s">
        <v>259</v>
      </c>
      <c r="DO381" t="s">
        <v>259</v>
      </c>
      <c r="DP381" t="s">
        <v>259</v>
      </c>
      <c r="DQ381" t="s">
        <v>259</v>
      </c>
      <c r="DR381" t="s">
        <v>259</v>
      </c>
      <c r="DS381" t="s">
        <v>259</v>
      </c>
      <c r="DT381" t="s">
        <v>259</v>
      </c>
      <c r="DU381" t="s">
        <v>259</v>
      </c>
      <c r="DV381" t="s">
        <v>259</v>
      </c>
      <c r="DW381" t="s">
        <v>259</v>
      </c>
      <c r="DX381" t="s">
        <v>259</v>
      </c>
      <c r="DY381" t="s">
        <v>259</v>
      </c>
      <c r="DZ381" t="s">
        <v>259</v>
      </c>
      <c r="EA381" t="s">
        <v>259</v>
      </c>
      <c r="EB381" t="s">
        <v>259</v>
      </c>
      <c r="EC381" t="s">
        <v>259</v>
      </c>
      <c r="ED381" t="s">
        <v>259</v>
      </c>
      <c r="EE381" t="s">
        <v>259</v>
      </c>
      <c r="EF381" t="s">
        <v>259</v>
      </c>
      <c r="EG381" t="s">
        <v>259</v>
      </c>
      <c r="EH381" t="s">
        <v>259</v>
      </c>
      <c r="EI381" t="s">
        <v>259</v>
      </c>
      <c r="EJ381" t="s">
        <v>259</v>
      </c>
      <c r="EK381" t="s">
        <v>259</v>
      </c>
      <c r="EL381" t="s">
        <v>259</v>
      </c>
      <c r="EM381" t="s">
        <v>259</v>
      </c>
      <c r="EN381" t="s">
        <v>259</v>
      </c>
      <c r="EO381" t="s">
        <v>259</v>
      </c>
      <c r="EP381" t="s">
        <v>259</v>
      </c>
      <c r="EQ381" t="s">
        <v>259</v>
      </c>
      <c r="ER381" t="s">
        <v>259</v>
      </c>
      <c r="ES381" t="s">
        <v>259</v>
      </c>
      <c r="ET381" t="s">
        <v>259</v>
      </c>
      <c r="EU381" t="s">
        <v>259</v>
      </c>
      <c r="EV381" t="s">
        <v>259</v>
      </c>
      <c r="EW381" t="s">
        <v>259</v>
      </c>
      <c r="EX381" t="s">
        <v>259</v>
      </c>
      <c r="EY381" t="s">
        <v>259</v>
      </c>
      <c r="EZ381" t="s">
        <v>259</v>
      </c>
      <c r="FA381" t="s">
        <v>259</v>
      </c>
      <c r="FB381" t="s">
        <v>259</v>
      </c>
      <c r="FC381" t="s">
        <v>259</v>
      </c>
      <c r="FD381" t="s">
        <v>259</v>
      </c>
      <c r="FE381" t="s">
        <v>259</v>
      </c>
      <c r="FF381" t="s">
        <v>259</v>
      </c>
      <c r="FG381" t="s">
        <v>259</v>
      </c>
      <c r="FH381" t="s">
        <v>259</v>
      </c>
      <c r="FI381" t="s">
        <v>259</v>
      </c>
      <c r="FJ381" t="s">
        <v>259</v>
      </c>
      <c r="FK381" t="s">
        <v>259</v>
      </c>
      <c r="FL381" t="s">
        <v>259</v>
      </c>
      <c r="FM381" t="s">
        <v>260</v>
      </c>
      <c r="FN381" t="s">
        <v>255</v>
      </c>
      <c r="FO381" s="2" t="s">
        <v>427</v>
      </c>
      <c r="FP381" t="s">
        <v>263</v>
      </c>
      <c r="FQ381" t="s">
        <v>263</v>
      </c>
      <c r="FR381" t="s">
        <v>263</v>
      </c>
      <c r="FS381" t="s">
        <v>263</v>
      </c>
      <c r="FT381" t="s">
        <v>263</v>
      </c>
      <c r="FU381" t="s">
        <v>263</v>
      </c>
      <c r="FV381">
        <v>6</v>
      </c>
      <c r="FW381" s="2">
        <f t="shared" si="31"/>
        <v>0</v>
      </c>
      <c r="FX381" t="s">
        <v>264</v>
      </c>
      <c r="FY381" t="s">
        <v>264</v>
      </c>
      <c r="FZ381" t="s">
        <v>264</v>
      </c>
      <c r="GA381" t="s">
        <v>264</v>
      </c>
      <c r="GB381">
        <v>4</v>
      </c>
      <c r="GC381" s="2">
        <f t="shared" si="32"/>
        <v>4</v>
      </c>
      <c r="GD381" t="s">
        <v>254</v>
      </c>
      <c r="GE381" t="s">
        <v>264</v>
      </c>
      <c r="GF381" t="s">
        <v>264</v>
      </c>
      <c r="GG381" t="s">
        <v>264</v>
      </c>
      <c r="GH381" t="s">
        <v>264</v>
      </c>
      <c r="GI381" t="s">
        <v>264</v>
      </c>
      <c r="GJ381" t="s">
        <v>264</v>
      </c>
      <c r="GK381" t="s">
        <v>264</v>
      </c>
      <c r="GL381" t="s">
        <v>265</v>
      </c>
      <c r="GM381" t="s">
        <v>264</v>
      </c>
      <c r="GN381" t="s">
        <v>264</v>
      </c>
      <c r="GO381">
        <v>10</v>
      </c>
      <c r="GP381" s="2">
        <f t="shared" si="33"/>
        <v>9</v>
      </c>
      <c r="GQ381" t="s">
        <v>266</v>
      </c>
      <c r="GR381" t="s">
        <v>264</v>
      </c>
      <c r="GS381" t="s">
        <v>265</v>
      </c>
      <c r="GT381" t="s">
        <v>265</v>
      </c>
      <c r="GU381" t="s">
        <v>265</v>
      </c>
      <c r="GV381" t="s">
        <v>265</v>
      </c>
      <c r="GW381" t="s">
        <v>259</v>
      </c>
      <c r="GX381" t="s">
        <v>259</v>
      </c>
      <c r="GY381" t="s">
        <v>259</v>
      </c>
      <c r="GZ381" t="s">
        <v>259</v>
      </c>
      <c r="HA381" t="s">
        <v>259</v>
      </c>
      <c r="HB381">
        <v>10</v>
      </c>
      <c r="HC381" s="2">
        <f t="shared" si="34"/>
        <v>1</v>
      </c>
      <c r="HD381" t="s">
        <v>254</v>
      </c>
      <c r="HE381" t="s">
        <v>255</v>
      </c>
      <c r="HF381" t="s">
        <v>267</v>
      </c>
      <c r="HG381" t="s">
        <v>293</v>
      </c>
      <c r="HH381" t="s">
        <v>266</v>
      </c>
      <c r="HI381" t="s">
        <v>258</v>
      </c>
      <c r="HJ381" t="s">
        <v>258</v>
      </c>
      <c r="HK381" t="s">
        <v>258</v>
      </c>
      <c r="HL381" t="s">
        <v>258</v>
      </c>
      <c r="HM381" t="s">
        <v>258</v>
      </c>
      <c r="HN381" t="s">
        <v>258</v>
      </c>
      <c r="HO381" t="s">
        <v>258</v>
      </c>
      <c r="HP381" t="s">
        <v>258</v>
      </c>
      <c r="HQ381" t="s">
        <v>259</v>
      </c>
      <c r="HR381" t="s">
        <v>259</v>
      </c>
      <c r="HS381" t="s">
        <v>259</v>
      </c>
      <c r="HT381" t="s">
        <v>259</v>
      </c>
      <c r="HU381" t="s">
        <v>259</v>
      </c>
      <c r="HV381" t="s">
        <v>259</v>
      </c>
      <c r="HW381" t="s">
        <v>259</v>
      </c>
      <c r="HX381" t="s">
        <v>259</v>
      </c>
      <c r="HY381" t="s">
        <v>259</v>
      </c>
      <c r="HZ381" t="s">
        <v>259</v>
      </c>
      <c r="IA381" t="s">
        <v>259</v>
      </c>
      <c r="IB381" t="s">
        <v>259</v>
      </c>
      <c r="IC381" t="s">
        <v>259</v>
      </c>
      <c r="ID381" t="s">
        <v>259</v>
      </c>
      <c r="IE381" t="s">
        <v>259</v>
      </c>
      <c r="IF381" t="s">
        <v>259</v>
      </c>
      <c r="IG381" t="s">
        <v>259</v>
      </c>
      <c r="IH381" t="s">
        <v>260</v>
      </c>
      <c r="II381" t="s">
        <v>255</v>
      </c>
      <c r="IJ381" s="2" t="s">
        <v>293</v>
      </c>
      <c r="IK381" t="s">
        <v>254</v>
      </c>
      <c r="IL381" t="s">
        <v>255</v>
      </c>
      <c r="IM381" t="s">
        <v>269</v>
      </c>
      <c r="IN381" t="s">
        <v>262</v>
      </c>
      <c r="IO381" t="s">
        <v>266</v>
      </c>
      <c r="IP381" t="s">
        <v>258</v>
      </c>
      <c r="IQ381" t="s">
        <v>258</v>
      </c>
      <c r="IR381" t="s">
        <v>258</v>
      </c>
      <c r="IS381" t="s">
        <v>255</v>
      </c>
      <c r="IT381" t="s">
        <v>258</v>
      </c>
      <c r="IU381" t="s">
        <v>258</v>
      </c>
      <c r="IV381" t="s">
        <v>259</v>
      </c>
      <c r="IW381" t="s">
        <v>259</v>
      </c>
      <c r="IX381" t="s">
        <v>259</v>
      </c>
      <c r="IY381" t="s">
        <v>259</v>
      </c>
      <c r="IZ381" t="s">
        <v>259</v>
      </c>
      <c r="JA381" t="s">
        <v>259</v>
      </c>
      <c r="JB381" t="s">
        <v>259</v>
      </c>
      <c r="JC381" t="s">
        <v>259</v>
      </c>
      <c r="JD381" t="s">
        <v>259</v>
      </c>
      <c r="JE381" t="s">
        <v>259</v>
      </c>
      <c r="JF381" t="s">
        <v>259</v>
      </c>
      <c r="JG381" t="s">
        <v>259</v>
      </c>
      <c r="JH381" t="s">
        <v>259</v>
      </c>
      <c r="JI381" t="s">
        <v>259</v>
      </c>
      <c r="JJ381" t="s">
        <v>259</v>
      </c>
      <c r="JK381" t="s">
        <v>259</v>
      </c>
      <c r="JL381" t="s">
        <v>259</v>
      </c>
      <c r="JM381" t="s">
        <v>259</v>
      </c>
      <c r="JN381" t="s">
        <v>259</v>
      </c>
      <c r="JO381" t="s">
        <v>259</v>
      </c>
      <c r="JP381" t="s">
        <v>259</v>
      </c>
      <c r="JQ381" t="s">
        <v>260</v>
      </c>
      <c r="JR381" t="s">
        <v>258</v>
      </c>
      <c r="JS381" s="2" t="s">
        <v>294</v>
      </c>
      <c r="JT381" t="s">
        <v>264</v>
      </c>
      <c r="JU381" t="s">
        <v>265</v>
      </c>
      <c r="JV381" t="s">
        <v>265</v>
      </c>
      <c r="JW381" t="s">
        <v>265</v>
      </c>
      <c r="JX381" t="s">
        <v>265</v>
      </c>
      <c r="JY381">
        <v>5</v>
      </c>
      <c r="JZ381" s="2">
        <f t="shared" si="35"/>
        <v>1</v>
      </c>
      <c r="KA381" t="s">
        <v>5443</v>
      </c>
      <c r="KB381" t="s">
        <v>5442</v>
      </c>
    </row>
    <row r="382" spans="1:288" x14ac:dyDescent="0.25">
      <c r="A382" t="s">
        <v>5444</v>
      </c>
      <c r="B382" t="s">
        <v>2876</v>
      </c>
      <c r="C382" t="s">
        <v>2876</v>
      </c>
      <c r="D382" t="s">
        <v>1639</v>
      </c>
      <c r="E382" t="s">
        <v>2876</v>
      </c>
      <c r="F382" t="s">
        <v>1639</v>
      </c>
      <c r="G382" t="s">
        <v>1358</v>
      </c>
      <c r="H382" t="s">
        <v>1359</v>
      </c>
      <c r="I382" t="s">
        <v>2876</v>
      </c>
      <c r="J382" t="s">
        <v>1639</v>
      </c>
      <c r="K382" s="11">
        <v>17564</v>
      </c>
      <c r="L382" s="2" t="s">
        <v>10201</v>
      </c>
      <c r="M382" s="2">
        <v>2022</v>
      </c>
      <c r="N382" s="2" t="s">
        <v>488</v>
      </c>
      <c r="O382" s="2" t="s">
        <v>489</v>
      </c>
      <c r="P382" s="2" t="s">
        <v>1360</v>
      </c>
      <c r="Q382" s="2" t="s">
        <v>241</v>
      </c>
      <c r="R382" s="2" t="s">
        <v>10202</v>
      </c>
      <c r="S382" s="2">
        <v>1</v>
      </c>
      <c r="T382" t="s">
        <v>5445</v>
      </c>
      <c r="U382" t="s">
        <v>5446</v>
      </c>
      <c r="V382" t="s">
        <v>5447</v>
      </c>
      <c r="W382" t="str">
        <f t="shared" si="30"/>
        <v>ALEXMAR CAMILA MAZA MIJARES</v>
      </c>
      <c r="X382" s="2" t="s">
        <v>245</v>
      </c>
      <c r="Y382" t="s">
        <v>5448</v>
      </c>
      <c r="Z382" t="s">
        <v>268</v>
      </c>
      <c r="AA382" t="s">
        <v>1365</v>
      </c>
      <c r="AB382" s="2" t="s">
        <v>3240</v>
      </c>
      <c r="AC382" s="2" t="s">
        <v>3254</v>
      </c>
      <c r="AD382" s="2" t="s">
        <v>251</v>
      </c>
      <c r="AE382" s="2" t="s">
        <v>288</v>
      </c>
      <c r="AF382" s="2" t="s">
        <v>253</v>
      </c>
      <c r="AG382" t="s">
        <v>254</v>
      </c>
      <c r="AH382" t="s">
        <v>255</v>
      </c>
      <c r="AI382" t="s">
        <v>3242</v>
      </c>
      <c r="AJ382" t="s">
        <v>375</v>
      </c>
      <c r="AK382" t="s">
        <v>254</v>
      </c>
      <c r="AL382" t="s">
        <v>258</v>
      </c>
      <c r="AM382" t="s">
        <v>258</v>
      </c>
      <c r="AN382" t="s">
        <v>258</v>
      </c>
      <c r="AO382" t="s">
        <v>255</v>
      </c>
      <c r="AP382" t="s">
        <v>258</v>
      </c>
      <c r="AQ382" t="s">
        <v>255</v>
      </c>
      <c r="AR382" t="s">
        <v>258</v>
      </c>
      <c r="AS382" t="s">
        <v>258</v>
      </c>
      <c r="AT382" t="s">
        <v>258</v>
      </c>
      <c r="AU382" t="s">
        <v>258</v>
      </c>
      <c r="AV382" t="s">
        <v>255</v>
      </c>
      <c r="AW382" t="s">
        <v>258</v>
      </c>
      <c r="AX382" t="s">
        <v>258</v>
      </c>
      <c r="AY382" t="s">
        <v>259</v>
      </c>
      <c r="AZ382" t="s">
        <v>259</v>
      </c>
      <c r="BA382" t="s">
        <v>259</v>
      </c>
      <c r="BB382" t="s">
        <v>259</v>
      </c>
      <c r="BC382" t="s">
        <v>259</v>
      </c>
      <c r="BD382" t="s">
        <v>259</v>
      </c>
      <c r="BE382" t="s">
        <v>259</v>
      </c>
      <c r="BF382" t="s">
        <v>259</v>
      </c>
      <c r="BG382" t="s">
        <v>259</v>
      </c>
      <c r="BH382" t="s">
        <v>259</v>
      </c>
      <c r="BI382" t="s">
        <v>259</v>
      </c>
      <c r="BJ382" t="s">
        <v>259</v>
      </c>
      <c r="BK382" t="s">
        <v>259</v>
      </c>
      <c r="BL382" t="s">
        <v>259</v>
      </c>
      <c r="BM382" t="s">
        <v>259</v>
      </c>
      <c r="BN382" t="s">
        <v>259</v>
      </c>
      <c r="BO382" t="s">
        <v>259</v>
      </c>
      <c r="BP382" t="s">
        <v>259</v>
      </c>
      <c r="BQ382" t="s">
        <v>259</v>
      </c>
      <c r="BR382" t="s">
        <v>259</v>
      </c>
      <c r="BS382" t="s">
        <v>259</v>
      </c>
      <c r="BT382" t="s">
        <v>259</v>
      </c>
      <c r="BU382" t="s">
        <v>259</v>
      </c>
      <c r="BV382" t="s">
        <v>259</v>
      </c>
      <c r="BW382" t="s">
        <v>259</v>
      </c>
      <c r="BX382" t="s">
        <v>259</v>
      </c>
      <c r="BY382" t="s">
        <v>259</v>
      </c>
      <c r="BZ382" t="s">
        <v>259</v>
      </c>
      <c r="CA382" t="s">
        <v>259</v>
      </c>
      <c r="CB382" t="s">
        <v>259</v>
      </c>
      <c r="CC382" t="s">
        <v>259</v>
      </c>
      <c r="CD382" t="s">
        <v>259</v>
      </c>
      <c r="CE382" t="s">
        <v>259</v>
      </c>
      <c r="CF382" t="s">
        <v>259</v>
      </c>
      <c r="CG382" t="s">
        <v>259</v>
      </c>
      <c r="CH382" t="s">
        <v>259</v>
      </c>
      <c r="CI382" t="s">
        <v>259</v>
      </c>
      <c r="CJ382" t="s">
        <v>259</v>
      </c>
      <c r="CK382" t="s">
        <v>259</v>
      </c>
      <c r="CL382" t="s">
        <v>259</v>
      </c>
      <c r="CM382" t="s">
        <v>259</v>
      </c>
      <c r="CN382" t="s">
        <v>259</v>
      </c>
      <c r="CO382" t="s">
        <v>259</v>
      </c>
      <c r="CP382" t="s">
        <v>259</v>
      </c>
      <c r="CQ382" t="s">
        <v>259</v>
      </c>
      <c r="CR382" t="s">
        <v>259</v>
      </c>
      <c r="CS382" t="s">
        <v>259</v>
      </c>
      <c r="CT382" t="s">
        <v>259</v>
      </c>
      <c r="CU382" t="s">
        <v>259</v>
      </c>
      <c r="CV382" t="s">
        <v>259</v>
      </c>
      <c r="CW382" t="s">
        <v>259</v>
      </c>
      <c r="CX382" t="s">
        <v>259</v>
      </c>
      <c r="CY382" t="s">
        <v>259</v>
      </c>
      <c r="CZ382" t="s">
        <v>259</v>
      </c>
      <c r="DA382" t="s">
        <v>259</v>
      </c>
      <c r="DB382" t="s">
        <v>259</v>
      </c>
      <c r="DC382" t="s">
        <v>259</v>
      </c>
      <c r="DD382" t="s">
        <v>259</v>
      </c>
      <c r="DE382" t="s">
        <v>259</v>
      </c>
      <c r="DF382" t="s">
        <v>259</v>
      </c>
      <c r="DG382" t="s">
        <v>259</v>
      </c>
      <c r="DH382" t="s">
        <v>259</v>
      </c>
      <c r="DI382" t="s">
        <v>259</v>
      </c>
      <c r="DJ382" t="s">
        <v>259</v>
      </c>
      <c r="DK382" t="s">
        <v>259</v>
      </c>
      <c r="DL382" t="s">
        <v>259</v>
      </c>
      <c r="DM382" t="s">
        <v>259</v>
      </c>
      <c r="DN382" t="s">
        <v>259</v>
      </c>
      <c r="DO382" t="s">
        <v>259</v>
      </c>
      <c r="DP382" t="s">
        <v>259</v>
      </c>
      <c r="DQ382" t="s">
        <v>259</v>
      </c>
      <c r="DR382" t="s">
        <v>259</v>
      </c>
      <c r="DS382" t="s">
        <v>259</v>
      </c>
      <c r="DT382" t="s">
        <v>259</v>
      </c>
      <c r="DU382" t="s">
        <v>259</v>
      </c>
      <c r="DV382" t="s">
        <v>259</v>
      </c>
      <c r="DW382" t="s">
        <v>259</v>
      </c>
      <c r="DX382" t="s">
        <v>259</v>
      </c>
      <c r="DY382" t="s">
        <v>259</v>
      </c>
      <c r="DZ382" t="s">
        <v>259</v>
      </c>
      <c r="EA382" t="s">
        <v>259</v>
      </c>
      <c r="EB382" t="s">
        <v>259</v>
      </c>
      <c r="EC382" t="s">
        <v>259</v>
      </c>
      <c r="ED382" t="s">
        <v>259</v>
      </c>
      <c r="EE382" t="s">
        <v>259</v>
      </c>
      <c r="EF382" t="s">
        <v>259</v>
      </c>
      <c r="EG382" t="s">
        <v>259</v>
      </c>
      <c r="EH382" t="s">
        <v>259</v>
      </c>
      <c r="EI382" t="s">
        <v>259</v>
      </c>
      <c r="EJ382" t="s">
        <v>259</v>
      </c>
      <c r="EK382" t="s">
        <v>259</v>
      </c>
      <c r="EL382" t="s">
        <v>259</v>
      </c>
      <c r="EM382" t="s">
        <v>259</v>
      </c>
      <c r="EN382" t="s">
        <v>259</v>
      </c>
      <c r="EO382" t="s">
        <v>259</v>
      </c>
      <c r="EP382" t="s">
        <v>259</v>
      </c>
      <c r="EQ382" t="s">
        <v>259</v>
      </c>
      <c r="ER382" t="s">
        <v>259</v>
      </c>
      <c r="ES382" t="s">
        <v>259</v>
      </c>
      <c r="ET382" t="s">
        <v>259</v>
      </c>
      <c r="EU382" t="s">
        <v>259</v>
      </c>
      <c r="EV382" t="s">
        <v>259</v>
      </c>
      <c r="EW382" t="s">
        <v>259</v>
      </c>
      <c r="EX382" t="s">
        <v>259</v>
      </c>
      <c r="EY382" t="s">
        <v>259</v>
      </c>
      <c r="EZ382" t="s">
        <v>259</v>
      </c>
      <c r="FA382" t="s">
        <v>259</v>
      </c>
      <c r="FB382" t="s">
        <v>259</v>
      </c>
      <c r="FC382" t="s">
        <v>259</v>
      </c>
      <c r="FD382" t="s">
        <v>259</v>
      </c>
      <c r="FE382" t="s">
        <v>259</v>
      </c>
      <c r="FF382" t="s">
        <v>259</v>
      </c>
      <c r="FG382" t="s">
        <v>259</v>
      </c>
      <c r="FH382" t="s">
        <v>259</v>
      </c>
      <c r="FI382" t="s">
        <v>259</v>
      </c>
      <c r="FJ382" t="s">
        <v>259</v>
      </c>
      <c r="FK382" t="s">
        <v>259</v>
      </c>
      <c r="FL382" t="s">
        <v>259</v>
      </c>
      <c r="FM382" t="s">
        <v>260</v>
      </c>
      <c r="FN382" t="s">
        <v>290</v>
      </c>
      <c r="FO382" s="2" t="s">
        <v>285</v>
      </c>
      <c r="FP382" t="s">
        <v>263</v>
      </c>
      <c r="FQ382" t="s">
        <v>263</v>
      </c>
      <c r="FR382" t="s">
        <v>263</v>
      </c>
      <c r="FS382" t="s">
        <v>263</v>
      </c>
      <c r="FT382" t="s">
        <v>263</v>
      </c>
      <c r="FU382" t="s">
        <v>263</v>
      </c>
      <c r="FV382">
        <v>6</v>
      </c>
      <c r="FW382" s="2">
        <f t="shared" si="31"/>
        <v>0</v>
      </c>
      <c r="FX382" t="s">
        <v>264</v>
      </c>
      <c r="FY382" t="s">
        <v>264</v>
      </c>
      <c r="FZ382" t="s">
        <v>264</v>
      </c>
      <c r="GA382" t="s">
        <v>264</v>
      </c>
      <c r="GB382">
        <v>4</v>
      </c>
      <c r="GC382" s="2">
        <f t="shared" si="32"/>
        <v>4</v>
      </c>
      <c r="GD382" t="s">
        <v>266</v>
      </c>
      <c r="GE382" t="s">
        <v>264</v>
      </c>
      <c r="GF382" t="s">
        <v>264</v>
      </c>
      <c r="GG382" t="s">
        <v>264</v>
      </c>
      <c r="GH382" t="s">
        <v>265</v>
      </c>
      <c r="GI382" t="s">
        <v>265</v>
      </c>
      <c r="GJ382" t="s">
        <v>265</v>
      </c>
      <c r="GK382" t="s">
        <v>265</v>
      </c>
      <c r="GL382" t="s">
        <v>265</v>
      </c>
      <c r="GM382" t="s">
        <v>264</v>
      </c>
      <c r="GN382" t="s">
        <v>259</v>
      </c>
      <c r="GO382">
        <v>10</v>
      </c>
      <c r="GP382" s="2">
        <f t="shared" si="33"/>
        <v>4</v>
      </c>
      <c r="GQ382" t="s">
        <v>266</v>
      </c>
      <c r="GR382" t="s">
        <v>264</v>
      </c>
      <c r="GS382" t="s">
        <v>264</v>
      </c>
      <c r="GT382" t="s">
        <v>265</v>
      </c>
      <c r="GU382" t="s">
        <v>265</v>
      </c>
      <c r="GV382" t="s">
        <v>265</v>
      </c>
      <c r="GW382" t="s">
        <v>265</v>
      </c>
      <c r="GX382" t="s">
        <v>259</v>
      </c>
      <c r="GY382" t="s">
        <v>259</v>
      </c>
      <c r="GZ382" t="s">
        <v>259</v>
      </c>
      <c r="HA382" t="s">
        <v>259</v>
      </c>
      <c r="HB382">
        <v>10</v>
      </c>
      <c r="HC382" s="2">
        <f t="shared" si="34"/>
        <v>2</v>
      </c>
      <c r="HD382" t="s">
        <v>254</v>
      </c>
      <c r="HE382" t="s">
        <v>255</v>
      </c>
      <c r="HF382" t="s">
        <v>267</v>
      </c>
      <c r="HG382" t="s">
        <v>337</v>
      </c>
      <c r="HH382" t="s">
        <v>266</v>
      </c>
      <c r="HI382" t="s">
        <v>258</v>
      </c>
      <c r="HJ382" t="s">
        <v>258</v>
      </c>
      <c r="HK382" t="s">
        <v>258</v>
      </c>
      <c r="HL382" t="s">
        <v>258</v>
      </c>
      <c r="HM382" t="s">
        <v>258</v>
      </c>
      <c r="HN382" t="s">
        <v>258</v>
      </c>
      <c r="HO382" t="s">
        <v>258</v>
      </c>
      <c r="HP382" t="s">
        <v>258</v>
      </c>
      <c r="HQ382" t="s">
        <v>258</v>
      </c>
      <c r="HR382" t="s">
        <v>258</v>
      </c>
      <c r="HS382" t="s">
        <v>258</v>
      </c>
      <c r="HT382" t="s">
        <v>258</v>
      </c>
      <c r="HU382" t="s">
        <v>258</v>
      </c>
      <c r="HV382" t="s">
        <v>258</v>
      </c>
      <c r="HW382" t="s">
        <v>259</v>
      </c>
      <c r="HX382" t="s">
        <v>259</v>
      </c>
      <c r="HY382" t="s">
        <v>259</v>
      </c>
      <c r="HZ382" t="s">
        <v>259</v>
      </c>
      <c r="IA382" t="s">
        <v>259</v>
      </c>
      <c r="IB382" t="s">
        <v>259</v>
      </c>
      <c r="IC382" t="s">
        <v>259</v>
      </c>
      <c r="ID382" t="s">
        <v>259</v>
      </c>
      <c r="IE382" t="s">
        <v>259</v>
      </c>
      <c r="IF382" t="s">
        <v>259</v>
      </c>
      <c r="IG382" t="s">
        <v>259</v>
      </c>
      <c r="IH382" t="s">
        <v>260</v>
      </c>
      <c r="II382" t="s">
        <v>255</v>
      </c>
      <c r="IJ382" s="2" t="s">
        <v>337</v>
      </c>
      <c r="IK382" t="s">
        <v>266</v>
      </c>
      <c r="IL382" t="s">
        <v>348</v>
      </c>
      <c r="IM382" t="s">
        <v>269</v>
      </c>
      <c r="IN382" t="s">
        <v>270</v>
      </c>
      <c r="IO382" t="s">
        <v>254</v>
      </c>
      <c r="IP382" t="s">
        <v>255</v>
      </c>
      <c r="IQ382" t="s">
        <v>255</v>
      </c>
      <c r="IR382" t="s">
        <v>255</v>
      </c>
      <c r="IS382" t="s">
        <v>255</v>
      </c>
      <c r="IT382" t="s">
        <v>259</v>
      </c>
      <c r="IU382" t="s">
        <v>259</v>
      </c>
      <c r="IV382" t="s">
        <v>259</v>
      </c>
      <c r="IW382" t="s">
        <v>259</v>
      </c>
      <c r="IX382" t="s">
        <v>259</v>
      </c>
      <c r="IY382" t="s">
        <v>259</v>
      </c>
      <c r="IZ382" t="s">
        <v>259</v>
      </c>
      <c r="JA382" t="s">
        <v>259</v>
      </c>
      <c r="JB382" t="s">
        <v>259</v>
      </c>
      <c r="JC382" t="s">
        <v>259</v>
      </c>
      <c r="JD382" t="s">
        <v>259</v>
      </c>
      <c r="JE382" t="s">
        <v>259</v>
      </c>
      <c r="JF382" t="s">
        <v>259</v>
      </c>
      <c r="JG382" t="s">
        <v>259</v>
      </c>
      <c r="JH382" t="s">
        <v>259</v>
      </c>
      <c r="JI382" t="s">
        <v>259</v>
      </c>
      <c r="JJ382" t="s">
        <v>259</v>
      </c>
      <c r="JK382" t="s">
        <v>259</v>
      </c>
      <c r="JL382" t="s">
        <v>259</v>
      </c>
      <c r="JM382" t="s">
        <v>259</v>
      </c>
      <c r="JN382" t="s">
        <v>259</v>
      </c>
      <c r="JO382" t="s">
        <v>259</v>
      </c>
      <c r="JP382" t="s">
        <v>259</v>
      </c>
      <c r="JQ382" t="s">
        <v>260</v>
      </c>
      <c r="JR382" t="s">
        <v>270</v>
      </c>
      <c r="JS382" s="2" t="s">
        <v>255</v>
      </c>
      <c r="JT382" t="s">
        <v>265</v>
      </c>
      <c r="JU382" t="s">
        <v>265</v>
      </c>
      <c r="JV382" t="s">
        <v>265</v>
      </c>
      <c r="JW382" t="s">
        <v>265</v>
      </c>
      <c r="JX382" t="s">
        <v>265</v>
      </c>
      <c r="JY382">
        <v>5</v>
      </c>
      <c r="JZ382" s="2">
        <f t="shared" si="35"/>
        <v>0</v>
      </c>
      <c r="KA382" t="s">
        <v>5449</v>
      </c>
      <c r="KB382" t="s">
        <v>5448</v>
      </c>
    </row>
    <row r="383" spans="1:288" x14ac:dyDescent="0.25">
      <c r="A383" t="s">
        <v>5450</v>
      </c>
      <c r="B383" t="s">
        <v>2876</v>
      </c>
      <c r="C383" t="s">
        <v>2876</v>
      </c>
      <c r="D383" t="s">
        <v>2147</v>
      </c>
      <c r="E383" t="s">
        <v>2876</v>
      </c>
      <c r="F383" t="s">
        <v>671</v>
      </c>
      <c r="G383" t="s">
        <v>1860</v>
      </c>
      <c r="H383" t="s">
        <v>1861</v>
      </c>
      <c r="I383" t="s">
        <v>2876</v>
      </c>
      <c r="J383" t="s">
        <v>2147</v>
      </c>
      <c r="K383" s="11">
        <v>26456</v>
      </c>
      <c r="L383" s="2" t="s">
        <v>10201</v>
      </c>
      <c r="M383" s="2">
        <v>2022</v>
      </c>
      <c r="N383" s="2" t="s">
        <v>238</v>
      </c>
      <c r="O383" s="2" t="s">
        <v>239</v>
      </c>
      <c r="P383" s="2" t="s">
        <v>2761</v>
      </c>
      <c r="Q383" s="2" t="s">
        <v>241</v>
      </c>
      <c r="R383" s="2" t="s">
        <v>10202</v>
      </c>
      <c r="S383" s="2">
        <v>1</v>
      </c>
      <c r="T383" t="s">
        <v>5451</v>
      </c>
      <c r="U383" t="s">
        <v>1250</v>
      </c>
      <c r="V383" t="s">
        <v>372</v>
      </c>
      <c r="W383" t="str">
        <f t="shared" si="30"/>
        <v>ANGELINA CAMILA CARDENAS ZAMBRANO</v>
      </c>
      <c r="X383" s="2" t="s">
        <v>245</v>
      </c>
      <c r="Y383" t="s">
        <v>5452</v>
      </c>
      <c r="Z383" t="s">
        <v>285</v>
      </c>
      <c r="AA383" t="s">
        <v>5453</v>
      </c>
      <c r="AB383" s="2" t="s">
        <v>3240</v>
      </c>
      <c r="AC383" s="2" t="s">
        <v>3254</v>
      </c>
      <c r="AD383" s="2" t="s">
        <v>251</v>
      </c>
      <c r="AE383" s="2" t="s">
        <v>496</v>
      </c>
      <c r="AF383" s="2" t="s">
        <v>289</v>
      </c>
      <c r="AG383" t="s">
        <v>254</v>
      </c>
      <c r="AH383" t="s">
        <v>255</v>
      </c>
      <c r="AI383" t="s">
        <v>3242</v>
      </c>
      <c r="AJ383" t="s">
        <v>635</v>
      </c>
      <c r="AK383" t="s">
        <v>254</v>
      </c>
      <c r="AL383" t="s">
        <v>258</v>
      </c>
      <c r="AM383" t="s">
        <v>258</v>
      </c>
      <c r="AN383" t="s">
        <v>258</v>
      </c>
      <c r="AO383" t="s">
        <v>255</v>
      </c>
      <c r="AP383" t="s">
        <v>258</v>
      </c>
      <c r="AQ383" t="s">
        <v>258</v>
      </c>
      <c r="AR383" t="s">
        <v>258</v>
      </c>
      <c r="AS383" t="s">
        <v>258</v>
      </c>
      <c r="AT383" t="s">
        <v>258</v>
      </c>
      <c r="AU383" t="s">
        <v>258</v>
      </c>
      <c r="AV383" t="s">
        <v>258</v>
      </c>
      <c r="AW383" t="s">
        <v>258</v>
      </c>
      <c r="AX383" t="s">
        <v>258</v>
      </c>
      <c r="AY383" t="s">
        <v>258</v>
      </c>
      <c r="AZ383" t="s">
        <v>258</v>
      </c>
      <c r="BA383" t="s">
        <v>258</v>
      </c>
      <c r="BB383" t="s">
        <v>258</v>
      </c>
      <c r="BC383" t="s">
        <v>255</v>
      </c>
      <c r="BD383" t="s">
        <v>258</v>
      </c>
      <c r="BE383" t="s">
        <v>258</v>
      </c>
      <c r="BF383" t="s">
        <v>258</v>
      </c>
      <c r="BG383" t="s">
        <v>258</v>
      </c>
      <c r="BH383" t="s">
        <v>258</v>
      </c>
      <c r="BI383" t="s">
        <v>258</v>
      </c>
      <c r="BJ383" t="s">
        <v>258</v>
      </c>
      <c r="BK383" t="s">
        <v>258</v>
      </c>
      <c r="BL383" t="s">
        <v>258</v>
      </c>
      <c r="BM383" t="s">
        <v>258</v>
      </c>
      <c r="BN383" t="s">
        <v>258</v>
      </c>
      <c r="BO383" t="s">
        <v>258</v>
      </c>
      <c r="BP383" t="s">
        <v>258</v>
      </c>
      <c r="BQ383" t="s">
        <v>258</v>
      </c>
      <c r="BR383" t="s">
        <v>258</v>
      </c>
      <c r="BS383" t="s">
        <v>258</v>
      </c>
      <c r="BT383" t="s">
        <v>258</v>
      </c>
      <c r="BU383" t="s">
        <v>258</v>
      </c>
      <c r="BV383" t="s">
        <v>258</v>
      </c>
      <c r="BW383" t="s">
        <v>258</v>
      </c>
      <c r="BX383" t="s">
        <v>258</v>
      </c>
      <c r="BY383" t="s">
        <v>258</v>
      </c>
      <c r="BZ383" t="s">
        <v>258</v>
      </c>
      <c r="CA383" t="s">
        <v>258</v>
      </c>
      <c r="CB383" t="s">
        <v>258</v>
      </c>
      <c r="CC383" t="s">
        <v>258</v>
      </c>
      <c r="CD383" t="s">
        <v>258</v>
      </c>
      <c r="CE383" t="s">
        <v>258</v>
      </c>
      <c r="CF383" t="s">
        <v>258</v>
      </c>
      <c r="CG383" t="s">
        <v>258</v>
      </c>
      <c r="CH383" t="s">
        <v>258</v>
      </c>
      <c r="CI383" t="s">
        <v>258</v>
      </c>
      <c r="CJ383" t="s">
        <v>258</v>
      </c>
      <c r="CK383" t="s">
        <v>258</v>
      </c>
      <c r="CL383" t="s">
        <v>258</v>
      </c>
      <c r="CM383" t="s">
        <v>258</v>
      </c>
      <c r="CN383" t="s">
        <v>258</v>
      </c>
      <c r="CO383" t="s">
        <v>258</v>
      </c>
      <c r="CP383" t="s">
        <v>258</v>
      </c>
      <c r="CQ383" t="s">
        <v>258</v>
      </c>
      <c r="CR383" t="s">
        <v>258</v>
      </c>
      <c r="CS383" t="s">
        <v>259</v>
      </c>
      <c r="CT383" t="s">
        <v>259</v>
      </c>
      <c r="CU383" t="s">
        <v>259</v>
      </c>
      <c r="CV383" t="s">
        <v>259</v>
      </c>
      <c r="CW383" t="s">
        <v>259</v>
      </c>
      <c r="CX383" t="s">
        <v>259</v>
      </c>
      <c r="CY383" t="s">
        <v>259</v>
      </c>
      <c r="CZ383" t="s">
        <v>259</v>
      </c>
      <c r="DA383" t="s">
        <v>259</v>
      </c>
      <c r="DB383" t="s">
        <v>259</v>
      </c>
      <c r="DC383" t="s">
        <v>259</v>
      </c>
      <c r="DD383" t="s">
        <v>259</v>
      </c>
      <c r="DE383" t="s">
        <v>259</v>
      </c>
      <c r="DF383" t="s">
        <v>259</v>
      </c>
      <c r="DG383" t="s">
        <v>259</v>
      </c>
      <c r="DH383" t="s">
        <v>259</v>
      </c>
      <c r="DI383" t="s">
        <v>259</v>
      </c>
      <c r="DJ383" t="s">
        <v>259</v>
      </c>
      <c r="DK383" t="s">
        <v>259</v>
      </c>
      <c r="DL383" t="s">
        <v>259</v>
      </c>
      <c r="DM383" t="s">
        <v>259</v>
      </c>
      <c r="DN383" t="s">
        <v>259</v>
      </c>
      <c r="DO383" t="s">
        <v>259</v>
      </c>
      <c r="DP383" t="s">
        <v>259</v>
      </c>
      <c r="DQ383" t="s">
        <v>259</v>
      </c>
      <c r="DR383" t="s">
        <v>259</v>
      </c>
      <c r="DS383" t="s">
        <v>259</v>
      </c>
      <c r="DT383" t="s">
        <v>259</v>
      </c>
      <c r="DU383" t="s">
        <v>259</v>
      </c>
      <c r="DV383" t="s">
        <v>259</v>
      </c>
      <c r="DW383" t="s">
        <v>259</v>
      </c>
      <c r="DX383" t="s">
        <v>259</v>
      </c>
      <c r="DY383" t="s">
        <v>259</v>
      </c>
      <c r="DZ383" t="s">
        <v>259</v>
      </c>
      <c r="EA383" t="s">
        <v>259</v>
      </c>
      <c r="EB383" t="s">
        <v>259</v>
      </c>
      <c r="EC383" t="s">
        <v>259</v>
      </c>
      <c r="ED383" t="s">
        <v>259</v>
      </c>
      <c r="EE383" t="s">
        <v>259</v>
      </c>
      <c r="EF383" t="s">
        <v>259</v>
      </c>
      <c r="EG383" t="s">
        <v>259</v>
      </c>
      <c r="EH383" t="s">
        <v>259</v>
      </c>
      <c r="EI383" t="s">
        <v>259</v>
      </c>
      <c r="EJ383" t="s">
        <v>259</v>
      </c>
      <c r="EK383" t="s">
        <v>259</v>
      </c>
      <c r="EL383" t="s">
        <v>259</v>
      </c>
      <c r="EM383" t="s">
        <v>259</v>
      </c>
      <c r="EN383" t="s">
        <v>259</v>
      </c>
      <c r="EO383" t="s">
        <v>259</v>
      </c>
      <c r="EP383" t="s">
        <v>259</v>
      </c>
      <c r="EQ383" t="s">
        <v>259</v>
      </c>
      <c r="ER383" t="s">
        <v>259</v>
      </c>
      <c r="ES383" t="s">
        <v>259</v>
      </c>
      <c r="ET383" t="s">
        <v>259</v>
      </c>
      <c r="EU383" t="s">
        <v>259</v>
      </c>
      <c r="EV383" t="s">
        <v>259</v>
      </c>
      <c r="EW383" t="s">
        <v>259</v>
      </c>
      <c r="EX383" t="s">
        <v>259</v>
      </c>
      <c r="EY383" t="s">
        <v>259</v>
      </c>
      <c r="EZ383" t="s">
        <v>259</v>
      </c>
      <c r="FA383" t="s">
        <v>259</v>
      </c>
      <c r="FB383" t="s">
        <v>259</v>
      </c>
      <c r="FC383" t="s">
        <v>259</v>
      </c>
      <c r="FD383" t="s">
        <v>259</v>
      </c>
      <c r="FE383" t="s">
        <v>259</v>
      </c>
      <c r="FF383" t="s">
        <v>259</v>
      </c>
      <c r="FG383" t="s">
        <v>259</v>
      </c>
      <c r="FH383" t="s">
        <v>259</v>
      </c>
      <c r="FI383" t="s">
        <v>259</v>
      </c>
      <c r="FJ383" t="s">
        <v>259</v>
      </c>
      <c r="FK383" t="s">
        <v>259</v>
      </c>
      <c r="FL383" t="s">
        <v>259</v>
      </c>
      <c r="FM383" t="s">
        <v>260</v>
      </c>
      <c r="FN383" t="s">
        <v>271</v>
      </c>
      <c r="FO383" s="2" t="s">
        <v>891</v>
      </c>
      <c r="FP383" t="s">
        <v>265</v>
      </c>
      <c r="FQ383" t="s">
        <v>264</v>
      </c>
      <c r="FR383" t="s">
        <v>264</v>
      </c>
      <c r="FS383" t="s">
        <v>263</v>
      </c>
      <c r="FT383" t="s">
        <v>265</v>
      </c>
      <c r="FU383" t="s">
        <v>265</v>
      </c>
      <c r="FV383">
        <v>6</v>
      </c>
      <c r="FW383" s="2">
        <f t="shared" si="31"/>
        <v>2</v>
      </c>
      <c r="FX383" t="s">
        <v>264</v>
      </c>
      <c r="FY383" t="s">
        <v>264</v>
      </c>
      <c r="FZ383" t="s">
        <v>264</v>
      </c>
      <c r="GA383" t="s">
        <v>264</v>
      </c>
      <c r="GB383">
        <v>4</v>
      </c>
      <c r="GC383" s="2">
        <f t="shared" si="32"/>
        <v>4</v>
      </c>
      <c r="GD383" t="s">
        <v>254</v>
      </c>
      <c r="GE383" t="s">
        <v>264</v>
      </c>
      <c r="GF383" t="s">
        <v>264</v>
      </c>
      <c r="GG383" t="s">
        <v>264</v>
      </c>
      <c r="GH383" t="s">
        <v>264</v>
      </c>
      <c r="GI383" t="s">
        <v>264</v>
      </c>
      <c r="GJ383" t="s">
        <v>264</v>
      </c>
      <c r="GK383" t="s">
        <v>264</v>
      </c>
      <c r="GL383" t="s">
        <v>264</v>
      </c>
      <c r="GM383" t="s">
        <v>264</v>
      </c>
      <c r="GN383" t="s">
        <v>264</v>
      </c>
      <c r="GO383">
        <v>10</v>
      </c>
      <c r="GP383" s="2">
        <f t="shared" si="33"/>
        <v>10</v>
      </c>
      <c r="GQ383" t="s">
        <v>254</v>
      </c>
      <c r="GR383" t="s">
        <v>264</v>
      </c>
      <c r="GS383" t="s">
        <v>264</v>
      </c>
      <c r="GT383" t="s">
        <v>264</v>
      </c>
      <c r="GU383" t="s">
        <v>264</v>
      </c>
      <c r="GV383" t="s">
        <v>265</v>
      </c>
      <c r="GW383" t="s">
        <v>264</v>
      </c>
      <c r="GX383" t="s">
        <v>265</v>
      </c>
      <c r="GY383" t="s">
        <v>264</v>
      </c>
      <c r="GZ383" t="s">
        <v>265</v>
      </c>
      <c r="HA383" t="s">
        <v>265</v>
      </c>
      <c r="HB383">
        <v>10</v>
      </c>
      <c r="HC383" s="2">
        <f t="shared" si="34"/>
        <v>6</v>
      </c>
      <c r="HD383" t="s">
        <v>254</v>
      </c>
      <c r="HE383" t="s">
        <v>255</v>
      </c>
      <c r="HF383" t="s">
        <v>267</v>
      </c>
      <c r="HG383" t="s">
        <v>386</v>
      </c>
      <c r="HH383" t="s">
        <v>266</v>
      </c>
      <c r="HI383" t="s">
        <v>258</v>
      </c>
      <c r="HJ383" t="s">
        <v>255</v>
      </c>
      <c r="HK383" t="s">
        <v>258</v>
      </c>
      <c r="HL383" t="s">
        <v>258</v>
      </c>
      <c r="HM383" t="s">
        <v>258</v>
      </c>
      <c r="HN383" t="s">
        <v>258</v>
      </c>
      <c r="HO383" t="s">
        <v>258</v>
      </c>
      <c r="HP383" t="s">
        <v>258</v>
      </c>
      <c r="HQ383" t="s">
        <v>258</v>
      </c>
      <c r="HR383" t="s">
        <v>258</v>
      </c>
      <c r="HS383" t="s">
        <v>258</v>
      </c>
      <c r="HT383" t="s">
        <v>258</v>
      </c>
      <c r="HU383" t="s">
        <v>258</v>
      </c>
      <c r="HV383" t="s">
        <v>258</v>
      </c>
      <c r="HW383" t="s">
        <v>258</v>
      </c>
      <c r="HX383" t="s">
        <v>258</v>
      </c>
      <c r="HY383" t="s">
        <v>258</v>
      </c>
      <c r="HZ383" t="s">
        <v>259</v>
      </c>
      <c r="IA383" t="s">
        <v>259</v>
      </c>
      <c r="IB383" t="s">
        <v>259</v>
      </c>
      <c r="IC383" t="s">
        <v>259</v>
      </c>
      <c r="ID383" t="s">
        <v>259</v>
      </c>
      <c r="IE383" t="s">
        <v>259</v>
      </c>
      <c r="IF383" t="s">
        <v>259</v>
      </c>
      <c r="IG383" t="s">
        <v>259</v>
      </c>
      <c r="IH383" t="s">
        <v>260</v>
      </c>
      <c r="II383" t="s">
        <v>258</v>
      </c>
      <c r="IJ383" s="2" t="s">
        <v>385</v>
      </c>
      <c r="IK383" t="s">
        <v>266</v>
      </c>
      <c r="IL383" t="s">
        <v>959</v>
      </c>
      <c r="IM383" t="s">
        <v>269</v>
      </c>
      <c r="IN383" t="s">
        <v>270</v>
      </c>
      <c r="IO383" t="s">
        <v>254</v>
      </c>
      <c r="IP383" t="s">
        <v>255</v>
      </c>
      <c r="IQ383" t="s">
        <v>255</v>
      </c>
      <c r="IR383" t="s">
        <v>255</v>
      </c>
      <c r="IS383" t="s">
        <v>255</v>
      </c>
      <c r="IT383" t="s">
        <v>259</v>
      </c>
      <c r="IU383" t="s">
        <v>259</v>
      </c>
      <c r="IV383" t="s">
        <v>259</v>
      </c>
      <c r="IW383" t="s">
        <v>259</v>
      </c>
      <c r="IX383" t="s">
        <v>259</v>
      </c>
      <c r="IY383" t="s">
        <v>259</v>
      </c>
      <c r="IZ383" t="s">
        <v>259</v>
      </c>
      <c r="JA383" t="s">
        <v>259</v>
      </c>
      <c r="JB383" t="s">
        <v>259</v>
      </c>
      <c r="JC383" t="s">
        <v>259</v>
      </c>
      <c r="JD383" t="s">
        <v>259</v>
      </c>
      <c r="JE383" t="s">
        <v>259</v>
      </c>
      <c r="JF383" t="s">
        <v>259</v>
      </c>
      <c r="JG383" t="s">
        <v>259</v>
      </c>
      <c r="JH383" t="s">
        <v>259</v>
      </c>
      <c r="JI383" t="s">
        <v>259</v>
      </c>
      <c r="JJ383" t="s">
        <v>259</v>
      </c>
      <c r="JK383" t="s">
        <v>259</v>
      </c>
      <c r="JL383" t="s">
        <v>259</v>
      </c>
      <c r="JM383" t="s">
        <v>259</v>
      </c>
      <c r="JN383" t="s">
        <v>259</v>
      </c>
      <c r="JO383" t="s">
        <v>259</v>
      </c>
      <c r="JP383" t="s">
        <v>259</v>
      </c>
      <c r="JQ383" t="s">
        <v>260</v>
      </c>
      <c r="JR383" t="s">
        <v>270</v>
      </c>
      <c r="JS383" s="2" t="s">
        <v>255</v>
      </c>
      <c r="JT383" t="s">
        <v>264</v>
      </c>
      <c r="JU383" t="s">
        <v>265</v>
      </c>
      <c r="JV383" t="s">
        <v>264</v>
      </c>
      <c r="JW383" t="s">
        <v>264</v>
      </c>
      <c r="JX383" t="s">
        <v>265</v>
      </c>
      <c r="JY383">
        <v>5</v>
      </c>
      <c r="JZ383" s="2">
        <f t="shared" si="35"/>
        <v>3</v>
      </c>
      <c r="KA383" t="s">
        <v>5454</v>
      </c>
      <c r="KB383" t="s">
        <v>5452</v>
      </c>
    </row>
    <row r="384" spans="1:288" x14ac:dyDescent="0.25">
      <c r="A384" t="s">
        <v>5455</v>
      </c>
      <c r="B384" t="s">
        <v>2876</v>
      </c>
      <c r="C384" t="s">
        <v>2876</v>
      </c>
      <c r="D384" t="s">
        <v>5456</v>
      </c>
      <c r="E384" t="s">
        <v>2876</v>
      </c>
      <c r="F384" t="s">
        <v>5456</v>
      </c>
      <c r="G384" t="s">
        <v>536</v>
      </c>
      <c r="H384" t="s">
        <v>537</v>
      </c>
      <c r="I384" t="s">
        <v>2876</v>
      </c>
      <c r="J384" t="s">
        <v>5456</v>
      </c>
      <c r="K384" s="11">
        <v>19450</v>
      </c>
      <c r="L384" s="2" t="s">
        <v>10201</v>
      </c>
      <c r="M384" s="2">
        <v>2022</v>
      </c>
      <c r="N384" s="2" t="s">
        <v>238</v>
      </c>
      <c r="O384" s="2" t="s">
        <v>239</v>
      </c>
      <c r="P384" s="2" t="s">
        <v>1022</v>
      </c>
      <c r="Q384" s="2" t="s">
        <v>241</v>
      </c>
      <c r="R384" s="2" t="s">
        <v>10202</v>
      </c>
      <c r="S384" s="2">
        <v>1</v>
      </c>
      <c r="T384" t="s">
        <v>3957</v>
      </c>
      <c r="U384" t="s">
        <v>5457</v>
      </c>
      <c r="V384" t="s">
        <v>1492</v>
      </c>
      <c r="W384" t="str">
        <f t="shared" si="30"/>
        <v>ANDRES FELIPE TOLOSA GRUESO</v>
      </c>
      <c r="X384" s="2" t="s">
        <v>283</v>
      </c>
      <c r="Y384" t="s">
        <v>5458</v>
      </c>
      <c r="Z384" t="s">
        <v>293</v>
      </c>
      <c r="AA384" t="s">
        <v>5459</v>
      </c>
      <c r="AB384" s="2" t="s">
        <v>3240</v>
      </c>
      <c r="AC384" s="2" t="s">
        <v>3241</v>
      </c>
      <c r="AD384" s="2" t="s">
        <v>251</v>
      </c>
      <c r="AE384" s="2" t="s">
        <v>496</v>
      </c>
      <c r="AF384" s="2" t="s">
        <v>289</v>
      </c>
      <c r="AG384" t="s">
        <v>266</v>
      </c>
      <c r="AH384" t="s">
        <v>561</v>
      </c>
      <c r="AI384" t="s">
        <v>3242</v>
      </c>
      <c r="AJ384" t="s">
        <v>285</v>
      </c>
      <c r="AK384" t="s">
        <v>254</v>
      </c>
      <c r="AL384" t="s">
        <v>255</v>
      </c>
      <c r="AM384" t="s">
        <v>255</v>
      </c>
      <c r="AN384" t="s">
        <v>255</v>
      </c>
      <c r="AO384" t="s">
        <v>255</v>
      </c>
      <c r="AP384" t="s">
        <v>255</v>
      </c>
      <c r="AQ384" t="s">
        <v>255</v>
      </c>
      <c r="AR384" t="s">
        <v>255</v>
      </c>
      <c r="AS384" t="s">
        <v>255</v>
      </c>
      <c r="AT384" t="s">
        <v>255</v>
      </c>
      <c r="AU384" t="s">
        <v>255</v>
      </c>
      <c r="AV384" t="s">
        <v>259</v>
      </c>
      <c r="AW384" t="s">
        <v>259</v>
      </c>
      <c r="AX384" t="s">
        <v>259</v>
      </c>
      <c r="AY384" t="s">
        <v>259</v>
      </c>
      <c r="AZ384" t="s">
        <v>259</v>
      </c>
      <c r="BA384" t="s">
        <v>259</v>
      </c>
      <c r="BB384" t="s">
        <v>259</v>
      </c>
      <c r="BC384" t="s">
        <v>259</v>
      </c>
      <c r="BD384" t="s">
        <v>259</v>
      </c>
      <c r="BE384" t="s">
        <v>259</v>
      </c>
      <c r="BF384" t="s">
        <v>259</v>
      </c>
      <c r="BG384" t="s">
        <v>259</v>
      </c>
      <c r="BH384" t="s">
        <v>259</v>
      </c>
      <c r="BI384" t="s">
        <v>259</v>
      </c>
      <c r="BJ384" t="s">
        <v>259</v>
      </c>
      <c r="BK384" t="s">
        <v>259</v>
      </c>
      <c r="BL384" t="s">
        <v>259</v>
      </c>
      <c r="BM384" t="s">
        <v>259</v>
      </c>
      <c r="BN384" t="s">
        <v>259</v>
      </c>
      <c r="BO384" t="s">
        <v>259</v>
      </c>
      <c r="BP384" t="s">
        <v>259</v>
      </c>
      <c r="BQ384" t="s">
        <v>259</v>
      </c>
      <c r="BR384" t="s">
        <v>259</v>
      </c>
      <c r="BS384" t="s">
        <v>259</v>
      </c>
      <c r="BT384" t="s">
        <v>259</v>
      </c>
      <c r="BU384" t="s">
        <v>259</v>
      </c>
      <c r="BV384" t="s">
        <v>259</v>
      </c>
      <c r="BW384" t="s">
        <v>259</v>
      </c>
      <c r="BX384" t="s">
        <v>259</v>
      </c>
      <c r="BY384" t="s">
        <v>259</v>
      </c>
      <c r="BZ384" t="s">
        <v>259</v>
      </c>
      <c r="CA384" t="s">
        <v>259</v>
      </c>
      <c r="CB384" t="s">
        <v>259</v>
      </c>
      <c r="CC384" t="s">
        <v>259</v>
      </c>
      <c r="CD384" t="s">
        <v>259</v>
      </c>
      <c r="CE384" t="s">
        <v>259</v>
      </c>
      <c r="CF384" t="s">
        <v>259</v>
      </c>
      <c r="CG384" t="s">
        <v>259</v>
      </c>
      <c r="CH384" t="s">
        <v>259</v>
      </c>
      <c r="CI384" t="s">
        <v>259</v>
      </c>
      <c r="CJ384" t="s">
        <v>259</v>
      </c>
      <c r="CK384" t="s">
        <v>259</v>
      </c>
      <c r="CL384" t="s">
        <v>259</v>
      </c>
      <c r="CM384" t="s">
        <v>259</v>
      </c>
      <c r="CN384" t="s">
        <v>259</v>
      </c>
      <c r="CO384" t="s">
        <v>259</v>
      </c>
      <c r="CP384" t="s">
        <v>259</v>
      </c>
      <c r="CQ384" t="s">
        <v>259</v>
      </c>
      <c r="CR384" t="s">
        <v>259</v>
      </c>
      <c r="CS384" t="s">
        <v>259</v>
      </c>
      <c r="CT384" t="s">
        <v>259</v>
      </c>
      <c r="CU384" t="s">
        <v>259</v>
      </c>
      <c r="CV384" t="s">
        <v>259</v>
      </c>
      <c r="CW384" t="s">
        <v>259</v>
      </c>
      <c r="CX384" t="s">
        <v>259</v>
      </c>
      <c r="CY384" t="s">
        <v>259</v>
      </c>
      <c r="CZ384" t="s">
        <v>259</v>
      </c>
      <c r="DA384" t="s">
        <v>259</v>
      </c>
      <c r="DB384" t="s">
        <v>259</v>
      </c>
      <c r="DC384" t="s">
        <v>259</v>
      </c>
      <c r="DD384" t="s">
        <v>259</v>
      </c>
      <c r="DE384" t="s">
        <v>259</v>
      </c>
      <c r="DF384" t="s">
        <v>259</v>
      </c>
      <c r="DG384" t="s">
        <v>259</v>
      </c>
      <c r="DH384" t="s">
        <v>259</v>
      </c>
      <c r="DI384" t="s">
        <v>259</v>
      </c>
      <c r="DJ384" t="s">
        <v>259</v>
      </c>
      <c r="DK384" t="s">
        <v>259</v>
      </c>
      <c r="DL384" t="s">
        <v>259</v>
      </c>
      <c r="DM384" t="s">
        <v>259</v>
      </c>
      <c r="DN384" t="s">
        <v>259</v>
      </c>
      <c r="DO384" t="s">
        <v>259</v>
      </c>
      <c r="DP384" t="s">
        <v>259</v>
      </c>
      <c r="DQ384" t="s">
        <v>259</v>
      </c>
      <c r="DR384" t="s">
        <v>259</v>
      </c>
      <c r="DS384" t="s">
        <v>259</v>
      </c>
      <c r="DT384" t="s">
        <v>259</v>
      </c>
      <c r="DU384" t="s">
        <v>259</v>
      </c>
      <c r="DV384" t="s">
        <v>259</v>
      </c>
      <c r="DW384" t="s">
        <v>259</v>
      </c>
      <c r="DX384" t="s">
        <v>259</v>
      </c>
      <c r="DY384" t="s">
        <v>259</v>
      </c>
      <c r="DZ384" t="s">
        <v>259</v>
      </c>
      <c r="EA384" t="s">
        <v>259</v>
      </c>
      <c r="EB384" t="s">
        <v>259</v>
      </c>
      <c r="EC384" t="s">
        <v>259</v>
      </c>
      <c r="ED384" t="s">
        <v>259</v>
      </c>
      <c r="EE384" t="s">
        <v>259</v>
      </c>
      <c r="EF384" t="s">
        <v>259</v>
      </c>
      <c r="EG384" t="s">
        <v>259</v>
      </c>
      <c r="EH384" t="s">
        <v>259</v>
      </c>
      <c r="EI384" t="s">
        <v>259</v>
      </c>
      <c r="EJ384" t="s">
        <v>259</v>
      </c>
      <c r="EK384" t="s">
        <v>259</v>
      </c>
      <c r="EL384" t="s">
        <v>259</v>
      </c>
      <c r="EM384" t="s">
        <v>259</v>
      </c>
      <c r="EN384" t="s">
        <v>259</v>
      </c>
      <c r="EO384" t="s">
        <v>259</v>
      </c>
      <c r="EP384" t="s">
        <v>259</v>
      </c>
      <c r="EQ384" t="s">
        <v>259</v>
      </c>
      <c r="ER384" t="s">
        <v>259</v>
      </c>
      <c r="ES384" t="s">
        <v>259</v>
      </c>
      <c r="ET384" t="s">
        <v>259</v>
      </c>
      <c r="EU384" t="s">
        <v>259</v>
      </c>
      <c r="EV384" t="s">
        <v>259</v>
      </c>
      <c r="EW384" t="s">
        <v>259</v>
      </c>
      <c r="EX384" t="s">
        <v>259</v>
      </c>
      <c r="EY384" t="s">
        <v>259</v>
      </c>
      <c r="EZ384" t="s">
        <v>259</v>
      </c>
      <c r="FA384" t="s">
        <v>259</v>
      </c>
      <c r="FB384" t="s">
        <v>259</v>
      </c>
      <c r="FC384" t="s">
        <v>259</v>
      </c>
      <c r="FD384" t="s">
        <v>259</v>
      </c>
      <c r="FE384" t="s">
        <v>259</v>
      </c>
      <c r="FF384" t="s">
        <v>259</v>
      </c>
      <c r="FG384" t="s">
        <v>259</v>
      </c>
      <c r="FH384" t="s">
        <v>259</v>
      </c>
      <c r="FI384" t="s">
        <v>259</v>
      </c>
      <c r="FJ384" t="s">
        <v>259</v>
      </c>
      <c r="FK384" t="s">
        <v>259</v>
      </c>
      <c r="FL384" t="s">
        <v>259</v>
      </c>
      <c r="FM384" t="s">
        <v>260</v>
      </c>
      <c r="FN384" t="s">
        <v>285</v>
      </c>
      <c r="FO384" s="2" t="s">
        <v>255</v>
      </c>
      <c r="FP384" t="s">
        <v>263</v>
      </c>
      <c r="FQ384" t="s">
        <v>263</v>
      </c>
      <c r="FR384" t="s">
        <v>263</v>
      </c>
      <c r="FS384" t="s">
        <v>263</v>
      </c>
      <c r="FT384" t="s">
        <v>263</v>
      </c>
      <c r="FU384" t="s">
        <v>263</v>
      </c>
      <c r="FV384">
        <v>6</v>
      </c>
      <c r="FW384" s="2">
        <f t="shared" si="31"/>
        <v>0</v>
      </c>
      <c r="FX384" t="s">
        <v>264</v>
      </c>
      <c r="FY384" t="s">
        <v>264</v>
      </c>
      <c r="FZ384" t="s">
        <v>264</v>
      </c>
      <c r="GA384" t="s">
        <v>264</v>
      </c>
      <c r="GB384">
        <v>4</v>
      </c>
      <c r="GC384" s="2">
        <f t="shared" si="32"/>
        <v>4</v>
      </c>
      <c r="GD384" t="s">
        <v>254</v>
      </c>
      <c r="GE384" t="s">
        <v>264</v>
      </c>
      <c r="GF384" t="s">
        <v>264</v>
      </c>
      <c r="GG384" t="s">
        <v>265</v>
      </c>
      <c r="GH384" t="s">
        <v>265</v>
      </c>
      <c r="GI384" t="s">
        <v>264</v>
      </c>
      <c r="GJ384" t="s">
        <v>264</v>
      </c>
      <c r="GK384" t="s">
        <v>265</v>
      </c>
      <c r="GL384" t="s">
        <v>265</v>
      </c>
      <c r="GM384" t="s">
        <v>265</v>
      </c>
      <c r="GN384" t="s">
        <v>264</v>
      </c>
      <c r="GO384">
        <v>10</v>
      </c>
      <c r="GP384" s="2">
        <f t="shared" si="33"/>
        <v>5</v>
      </c>
      <c r="GQ384" t="s">
        <v>266</v>
      </c>
      <c r="GR384" t="s">
        <v>264</v>
      </c>
      <c r="GS384" t="s">
        <v>265</v>
      </c>
      <c r="GT384" t="s">
        <v>265</v>
      </c>
      <c r="GU384" t="s">
        <v>264</v>
      </c>
      <c r="GV384" t="s">
        <v>265</v>
      </c>
      <c r="GW384" t="s">
        <v>265</v>
      </c>
      <c r="GX384" t="s">
        <v>265</v>
      </c>
      <c r="GY384" t="s">
        <v>265</v>
      </c>
      <c r="GZ384" t="s">
        <v>259</v>
      </c>
      <c r="HA384" t="s">
        <v>259</v>
      </c>
      <c r="HB384">
        <v>10</v>
      </c>
      <c r="HC384" s="2">
        <f t="shared" si="34"/>
        <v>2</v>
      </c>
      <c r="HD384" t="s">
        <v>254</v>
      </c>
      <c r="HE384" t="s">
        <v>255</v>
      </c>
      <c r="HF384" t="s">
        <v>267</v>
      </c>
      <c r="HG384" t="s">
        <v>262</v>
      </c>
      <c r="HH384" t="s">
        <v>254</v>
      </c>
      <c r="HI384" t="s">
        <v>258</v>
      </c>
      <c r="HJ384" t="s">
        <v>258</v>
      </c>
      <c r="HK384" t="s">
        <v>258</v>
      </c>
      <c r="HL384" t="s">
        <v>258</v>
      </c>
      <c r="HM384" t="s">
        <v>258</v>
      </c>
      <c r="HN384" t="s">
        <v>258</v>
      </c>
      <c r="HO384" t="s">
        <v>259</v>
      </c>
      <c r="HP384" t="s">
        <v>259</v>
      </c>
      <c r="HQ384" t="s">
        <v>259</v>
      </c>
      <c r="HR384" t="s">
        <v>259</v>
      </c>
      <c r="HS384" t="s">
        <v>259</v>
      </c>
      <c r="HT384" t="s">
        <v>259</v>
      </c>
      <c r="HU384" t="s">
        <v>259</v>
      </c>
      <c r="HV384" t="s">
        <v>259</v>
      </c>
      <c r="HW384" t="s">
        <v>259</v>
      </c>
      <c r="HX384" t="s">
        <v>259</v>
      </c>
      <c r="HY384" t="s">
        <v>259</v>
      </c>
      <c r="HZ384" t="s">
        <v>259</v>
      </c>
      <c r="IA384" t="s">
        <v>259</v>
      </c>
      <c r="IB384" t="s">
        <v>259</v>
      </c>
      <c r="IC384" t="s">
        <v>259</v>
      </c>
      <c r="ID384" t="s">
        <v>259</v>
      </c>
      <c r="IE384" t="s">
        <v>259</v>
      </c>
      <c r="IF384" t="s">
        <v>259</v>
      </c>
      <c r="IG384" t="s">
        <v>259</v>
      </c>
      <c r="IH384" t="s">
        <v>260</v>
      </c>
      <c r="II384" t="s">
        <v>255</v>
      </c>
      <c r="IJ384" s="2" t="s">
        <v>262</v>
      </c>
      <c r="IK384" t="s">
        <v>266</v>
      </c>
      <c r="IL384" t="s">
        <v>510</v>
      </c>
      <c r="IM384" t="s">
        <v>269</v>
      </c>
      <c r="IN384" t="s">
        <v>270</v>
      </c>
      <c r="IO384" t="s">
        <v>254</v>
      </c>
      <c r="IP384" t="s">
        <v>255</v>
      </c>
      <c r="IQ384" t="s">
        <v>255</v>
      </c>
      <c r="IR384" t="s">
        <v>255</v>
      </c>
      <c r="IS384" t="s">
        <v>255</v>
      </c>
      <c r="IT384" t="s">
        <v>259</v>
      </c>
      <c r="IU384" t="s">
        <v>259</v>
      </c>
      <c r="IV384" t="s">
        <v>259</v>
      </c>
      <c r="IW384" t="s">
        <v>259</v>
      </c>
      <c r="IX384" t="s">
        <v>259</v>
      </c>
      <c r="IY384" t="s">
        <v>259</v>
      </c>
      <c r="IZ384" t="s">
        <v>259</v>
      </c>
      <c r="JA384" t="s">
        <v>259</v>
      </c>
      <c r="JB384" t="s">
        <v>259</v>
      </c>
      <c r="JC384" t="s">
        <v>259</v>
      </c>
      <c r="JD384" t="s">
        <v>259</v>
      </c>
      <c r="JE384" t="s">
        <v>259</v>
      </c>
      <c r="JF384" t="s">
        <v>259</v>
      </c>
      <c r="JG384" t="s">
        <v>259</v>
      </c>
      <c r="JH384" t="s">
        <v>259</v>
      </c>
      <c r="JI384" t="s">
        <v>259</v>
      </c>
      <c r="JJ384" t="s">
        <v>259</v>
      </c>
      <c r="JK384" t="s">
        <v>259</v>
      </c>
      <c r="JL384" t="s">
        <v>259</v>
      </c>
      <c r="JM384" t="s">
        <v>259</v>
      </c>
      <c r="JN384" t="s">
        <v>259</v>
      </c>
      <c r="JO384" t="s">
        <v>259</v>
      </c>
      <c r="JP384" t="s">
        <v>259</v>
      </c>
      <c r="JQ384" t="s">
        <v>260</v>
      </c>
      <c r="JR384" t="s">
        <v>270</v>
      </c>
      <c r="JS384" s="2" t="s">
        <v>255</v>
      </c>
      <c r="JT384" t="s">
        <v>265</v>
      </c>
      <c r="JU384" t="s">
        <v>265</v>
      </c>
      <c r="JV384" t="s">
        <v>265</v>
      </c>
      <c r="JW384" t="s">
        <v>265</v>
      </c>
      <c r="JX384" t="s">
        <v>265</v>
      </c>
      <c r="JY384">
        <v>5</v>
      </c>
      <c r="JZ384" s="2">
        <f t="shared" si="35"/>
        <v>0</v>
      </c>
      <c r="KA384" t="s">
        <v>5460</v>
      </c>
      <c r="KB384" t="s">
        <v>5458</v>
      </c>
    </row>
    <row r="385" spans="1:288" x14ac:dyDescent="0.25">
      <c r="A385" t="s">
        <v>5461</v>
      </c>
      <c r="B385" t="s">
        <v>2876</v>
      </c>
      <c r="C385" t="s">
        <v>2876</v>
      </c>
      <c r="D385" t="s">
        <v>614</v>
      </c>
      <c r="E385" t="s">
        <v>2876</v>
      </c>
      <c r="F385" t="s">
        <v>929</v>
      </c>
      <c r="G385" t="s">
        <v>536</v>
      </c>
      <c r="H385" t="s">
        <v>537</v>
      </c>
      <c r="I385" t="s">
        <v>2876</v>
      </c>
      <c r="J385" t="s">
        <v>614</v>
      </c>
      <c r="K385" s="11">
        <v>2582</v>
      </c>
      <c r="L385" s="2" t="s">
        <v>10201</v>
      </c>
      <c r="M385" s="2">
        <v>2022</v>
      </c>
      <c r="N385" s="2" t="s">
        <v>238</v>
      </c>
      <c r="O385" s="2" t="s">
        <v>239</v>
      </c>
      <c r="P385" s="2" t="s">
        <v>1147</v>
      </c>
      <c r="Q385" s="2" t="s">
        <v>241</v>
      </c>
      <c r="R385" s="2" t="s">
        <v>10202</v>
      </c>
      <c r="S385" s="2">
        <v>1</v>
      </c>
      <c r="T385" t="s">
        <v>3957</v>
      </c>
      <c r="U385" t="s">
        <v>392</v>
      </c>
      <c r="V385" t="s">
        <v>441</v>
      </c>
      <c r="W385" t="str">
        <f t="shared" si="30"/>
        <v>ANDRES FELIPE GARCIA VALENCIA</v>
      </c>
      <c r="X385" s="2" t="s">
        <v>283</v>
      </c>
      <c r="Y385" t="s">
        <v>5462</v>
      </c>
      <c r="Z385" t="s">
        <v>427</v>
      </c>
      <c r="AA385" t="s">
        <v>5463</v>
      </c>
      <c r="AB385" s="2" t="s">
        <v>3240</v>
      </c>
      <c r="AC385" s="2" t="s">
        <v>3241</v>
      </c>
      <c r="AD385" s="2" t="s">
        <v>287</v>
      </c>
      <c r="AE385" s="2" t="s">
        <v>496</v>
      </c>
      <c r="AF385" s="2" t="s">
        <v>289</v>
      </c>
      <c r="AG385" t="s">
        <v>266</v>
      </c>
      <c r="AH385" t="s">
        <v>530</v>
      </c>
      <c r="AI385" t="s">
        <v>3242</v>
      </c>
      <c r="AJ385" t="s">
        <v>285</v>
      </c>
      <c r="AK385" t="s">
        <v>254</v>
      </c>
      <c r="AL385" t="s">
        <v>255</v>
      </c>
      <c r="AM385" t="s">
        <v>255</v>
      </c>
      <c r="AN385" t="s">
        <v>255</v>
      </c>
      <c r="AO385" t="s">
        <v>255</v>
      </c>
      <c r="AP385" t="s">
        <v>255</v>
      </c>
      <c r="AQ385" t="s">
        <v>255</v>
      </c>
      <c r="AR385" t="s">
        <v>255</v>
      </c>
      <c r="AS385" t="s">
        <v>255</v>
      </c>
      <c r="AT385" t="s">
        <v>255</v>
      </c>
      <c r="AU385" t="s">
        <v>255</v>
      </c>
      <c r="AV385" t="s">
        <v>259</v>
      </c>
      <c r="AW385" t="s">
        <v>259</v>
      </c>
      <c r="AX385" t="s">
        <v>259</v>
      </c>
      <c r="AY385" t="s">
        <v>259</v>
      </c>
      <c r="AZ385" t="s">
        <v>259</v>
      </c>
      <c r="BA385" t="s">
        <v>259</v>
      </c>
      <c r="BB385" t="s">
        <v>259</v>
      </c>
      <c r="BC385" t="s">
        <v>259</v>
      </c>
      <c r="BD385" t="s">
        <v>259</v>
      </c>
      <c r="BE385" t="s">
        <v>259</v>
      </c>
      <c r="BF385" t="s">
        <v>259</v>
      </c>
      <c r="BG385" t="s">
        <v>259</v>
      </c>
      <c r="BH385" t="s">
        <v>259</v>
      </c>
      <c r="BI385" t="s">
        <v>259</v>
      </c>
      <c r="BJ385" t="s">
        <v>259</v>
      </c>
      <c r="BK385" t="s">
        <v>259</v>
      </c>
      <c r="BL385" t="s">
        <v>259</v>
      </c>
      <c r="BM385" t="s">
        <v>259</v>
      </c>
      <c r="BN385" t="s">
        <v>259</v>
      </c>
      <c r="BO385" t="s">
        <v>259</v>
      </c>
      <c r="BP385" t="s">
        <v>259</v>
      </c>
      <c r="BQ385" t="s">
        <v>259</v>
      </c>
      <c r="BR385" t="s">
        <v>259</v>
      </c>
      <c r="BS385" t="s">
        <v>259</v>
      </c>
      <c r="BT385" t="s">
        <v>259</v>
      </c>
      <c r="BU385" t="s">
        <v>259</v>
      </c>
      <c r="BV385" t="s">
        <v>259</v>
      </c>
      <c r="BW385" t="s">
        <v>259</v>
      </c>
      <c r="BX385" t="s">
        <v>259</v>
      </c>
      <c r="BY385" t="s">
        <v>259</v>
      </c>
      <c r="BZ385" t="s">
        <v>259</v>
      </c>
      <c r="CA385" t="s">
        <v>259</v>
      </c>
      <c r="CB385" t="s">
        <v>259</v>
      </c>
      <c r="CC385" t="s">
        <v>259</v>
      </c>
      <c r="CD385" t="s">
        <v>259</v>
      </c>
      <c r="CE385" t="s">
        <v>259</v>
      </c>
      <c r="CF385" t="s">
        <v>259</v>
      </c>
      <c r="CG385" t="s">
        <v>259</v>
      </c>
      <c r="CH385" t="s">
        <v>259</v>
      </c>
      <c r="CI385" t="s">
        <v>259</v>
      </c>
      <c r="CJ385" t="s">
        <v>259</v>
      </c>
      <c r="CK385" t="s">
        <v>259</v>
      </c>
      <c r="CL385" t="s">
        <v>259</v>
      </c>
      <c r="CM385" t="s">
        <v>259</v>
      </c>
      <c r="CN385" t="s">
        <v>259</v>
      </c>
      <c r="CO385" t="s">
        <v>259</v>
      </c>
      <c r="CP385" t="s">
        <v>259</v>
      </c>
      <c r="CQ385" t="s">
        <v>259</v>
      </c>
      <c r="CR385" t="s">
        <v>259</v>
      </c>
      <c r="CS385" t="s">
        <v>259</v>
      </c>
      <c r="CT385" t="s">
        <v>259</v>
      </c>
      <c r="CU385" t="s">
        <v>259</v>
      </c>
      <c r="CV385" t="s">
        <v>259</v>
      </c>
      <c r="CW385" t="s">
        <v>259</v>
      </c>
      <c r="CX385" t="s">
        <v>259</v>
      </c>
      <c r="CY385" t="s">
        <v>259</v>
      </c>
      <c r="CZ385" t="s">
        <v>259</v>
      </c>
      <c r="DA385" t="s">
        <v>259</v>
      </c>
      <c r="DB385" t="s">
        <v>259</v>
      </c>
      <c r="DC385" t="s">
        <v>259</v>
      </c>
      <c r="DD385" t="s">
        <v>259</v>
      </c>
      <c r="DE385" t="s">
        <v>259</v>
      </c>
      <c r="DF385" t="s">
        <v>259</v>
      </c>
      <c r="DG385" t="s">
        <v>259</v>
      </c>
      <c r="DH385" t="s">
        <v>259</v>
      </c>
      <c r="DI385" t="s">
        <v>259</v>
      </c>
      <c r="DJ385" t="s">
        <v>259</v>
      </c>
      <c r="DK385" t="s">
        <v>259</v>
      </c>
      <c r="DL385" t="s">
        <v>259</v>
      </c>
      <c r="DM385" t="s">
        <v>259</v>
      </c>
      <c r="DN385" t="s">
        <v>259</v>
      </c>
      <c r="DO385" t="s">
        <v>259</v>
      </c>
      <c r="DP385" t="s">
        <v>259</v>
      </c>
      <c r="DQ385" t="s">
        <v>259</v>
      </c>
      <c r="DR385" t="s">
        <v>259</v>
      </c>
      <c r="DS385" t="s">
        <v>259</v>
      </c>
      <c r="DT385" t="s">
        <v>259</v>
      </c>
      <c r="DU385" t="s">
        <v>259</v>
      </c>
      <c r="DV385" t="s">
        <v>259</v>
      </c>
      <c r="DW385" t="s">
        <v>259</v>
      </c>
      <c r="DX385" t="s">
        <v>259</v>
      </c>
      <c r="DY385" t="s">
        <v>259</v>
      </c>
      <c r="DZ385" t="s">
        <v>259</v>
      </c>
      <c r="EA385" t="s">
        <v>259</v>
      </c>
      <c r="EB385" t="s">
        <v>259</v>
      </c>
      <c r="EC385" t="s">
        <v>259</v>
      </c>
      <c r="ED385" t="s">
        <v>259</v>
      </c>
      <c r="EE385" t="s">
        <v>259</v>
      </c>
      <c r="EF385" t="s">
        <v>259</v>
      </c>
      <c r="EG385" t="s">
        <v>259</v>
      </c>
      <c r="EH385" t="s">
        <v>259</v>
      </c>
      <c r="EI385" t="s">
        <v>259</v>
      </c>
      <c r="EJ385" t="s">
        <v>259</v>
      </c>
      <c r="EK385" t="s">
        <v>259</v>
      </c>
      <c r="EL385" t="s">
        <v>259</v>
      </c>
      <c r="EM385" t="s">
        <v>259</v>
      </c>
      <c r="EN385" t="s">
        <v>259</v>
      </c>
      <c r="EO385" t="s">
        <v>259</v>
      </c>
      <c r="EP385" t="s">
        <v>259</v>
      </c>
      <c r="EQ385" t="s">
        <v>259</v>
      </c>
      <c r="ER385" t="s">
        <v>259</v>
      </c>
      <c r="ES385" t="s">
        <v>259</v>
      </c>
      <c r="ET385" t="s">
        <v>259</v>
      </c>
      <c r="EU385" t="s">
        <v>259</v>
      </c>
      <c r="EV385" t="s">
        <v>259</v>
      </c>
      <c r="EW385" t="s">
        <v>259</v>
      </c>
      <c r="EX385" t="s">
        <v>259</v>
      </c>
      <c r="EY385" t="s">
        <v>259</v>
      </c>
      <c r="EZ385" t="s">
        <v>259</v>
      </c>
      <c r="FA385" t="s">
        <v>259</v>
      </c>
      <c r="FB385" t="s">
        <v>259</v>
      </c>
      <c r="FC385" t="s">
        <v>259</v>
      </c>
      <c r="FD385" t="s">
        <v>259</v>
      </c>
      <c r="FE385" t="s">
        <v>259</v>
      </c>
      <c r="FF385" t="s">
        <v>259</v>
      </c>
      <c r="FG385" t="s">
        <v>259</v>
      </c>
      <c r="FH385" t="s">
        <v>259</v>
      </c>
      <c r="FI385" t="s">
        <v>259</v>
      </c>
      <c r="FJ385" t="s">
        <v>259</v>
      </c>
      <c r="FK385" t="s">
        <v>259</v>
      </c>
      <c r="FL385" t="s">
        <v>259</v>
      </c>
      <c r="FM385" t="s">
        <v>260</v>
      </c>
      <c r="FN385" t="s">
        <v>285</v>
      </c>
      <c r="FO385" s="2" t="s">
        <v>255</v>
      </c>
      <c r="FP385" t="s">
        <v>263</v>
      </c>
      <c r="FQ385" t="s">
        <v>263</v>
      </c>
      <c r="FR385" t="s">
        <v>263</v>
      </c>
      <c r="FS385" t="s">
        <v>263</v>
      </c>
      <c r="FT385" t="s">
        <v>263</v>
      </c>
      <c r="FU385" t="s">
        <v>263</v>
      </c>
      <c r="FV385">
        <v>6</v>
      </c>
      <c r="FW385" s="2">
        <f t="shared" si="31"/>
        <v>0</v>
      </c>
      <c r="FX385" t="s">
        <v>264</v>
      </c>
      <c r="FY385" t="s">
        <v>264</v>
      </c>
      <c r="FZ385" t="s">
        <v>264</v>
      </c>
      <c r="GA385" t="s">
        <v>264</v>
      </c>
      <c r="GB385">
        <v>4</v>
      </c>
      <c r="GC385" s="2">
        <f t="shared" si="32"/>
        <v>4</v>
      </c>
      <c r="GD385" t="s">
        <v>254</v>
      </c>
      <c r="GE385" t="s">
        <v>264</v>
      </c>
      <c r="GF385" t="s">
        <v>264</v>
      </c>
      <c r="GG385" t="s">
        <v>264</v>
      </c>
      <c r="GH385" t="s">
        <v>264</v>
      </c>
      <c r="GI385" t="s">
        <v>264</v>
      </c>
      <c r="GJ385" t="s">
        <v>264</v>
      </c>
      <c r="GK385" t="s">
        <v>264</v>
      </c>
      <c r="GL385" t="s">
        <v>264</v>
      </c>
      <c r="GM385" t="s">
        <v>264</v>
      </c>
      <c r="GN385" t="s">
        <v>265</v>
      </c>
      <c r="GO385">
        <v>10</v>
      </c>
      <c r="GP385" s="2">
        <f t="shared" si="33"/>
        <v>9</v>
      </c>
      <c r="GQ385" t="s">
        <v>266</v>
      </c>
      <c r="GR385" t="s">
        <v>264</v>
      </c>
      <c r="GS385" t="s">
        <v>264</v>
      </c>
      <c r="GT385" t="s">
        <v>264</v>
      </c>
      <c r="GU385" t="s">
        <v>264</v>
      </c>
      <c r="GV385" t="s">
        <v>264</v>
      </c>
      <c r="GW385" t="s">
        <v>265</v>
      </c>
      <c r="GX385" t="s">
        <v>265</v>
      </c>
      <c r="GY385" t="s">
        <v>265</v>
      </c>
      <c r="GZ385" t="s">
        <v>265</v>
      </c>
      <c r="HA385" t="s">
        <v>259</v>
      </c>
      <c r="HB385">
        <v>10</v>
      </c>
      <c r="HC385" s="2">
        <f t="shared" si="34"/>
        <v>5</v>
      </c>
      <c r="HD385" t="s">
        <v>254</v>
      </c>
      <c r="HE385" t="s">
        <v>260</v>
      </c>
      <c r="HF385" t="s">
        <v>267</v>
      </c>
      <c r="HG385" t="s">
        <v>292</v>
      </c>
      <c r="HH385" t="s">
        <v>254</v>
      </c>
      <c r="HI385" t="s">
        <v>258</v>
      </c>
      <c r="HJ385" t="s">
        <v>258</v>
      </c>
      <c r="HK385" t="s">
        <v>255</v>
      </c>
      <c r="HL385" t="s">
        <v>258</v>
      </c>
      <c r="HM385" t="s">
        <v>258</v>
      </c>
      <c r="HN385" t="s">
        <v>258</v>
      </c>
      <c r="HO385" t="s">
        <v>258</v>
      </c>
      <c r="HP385" t="s">
        <v>255</v>
      </c>
      <c r="HQ385" t="s">
        <v>258</v>
      </c>
      <c r="HR385" t="s">
        <v>258</v>
      </c>
      <c r="HS385" t="s">
        <v>255</v>
      </c>
      <c r="HT385" t="s">
        <v>258</v>
      </c>
      <c r="HU385" t="s">
        <v>258</v>
      </c>
      <c r="HV385" t="s">
        <v>258</v>
      </c>
      <c r="HW385" t="s">
        <v>258</v>
      </c>
      <c r="HX385" t="s">
        <v>259</v>
      </c>
      <c r="HY385" t="s">
        <v>259</v>
      </c>
      <c r="HZ385" t="s">
        <v>259</v>
      </c>
      <c r="IA385" t="s">
        <v>259</v>
      </c>
      <c r="IB385" t="s">
        <v>259</v>
      </c>
      <c r="IC385" t="s">
        <v>259</v>
      </c>
      <c r="ID385" t="s">
        <v>259</v>
      </c>
      <c r="IE385" t="s">
        <v>259</v>
      </c>
      <c r="IF385" t="s">
        <v>259</v>
      </c>
      <c r="IG385" t="s">
        <v>259</v>
      </c>
      <c r="IH385" t="s">
        <v>260</v>
      </c>
      <c r="II385" t="s">
        <v>290</v>
      </c>
      <c r="IJ385" s="2" t="s">
        <v>247</v>
      </c>
      <c r="IK385" t="s">
        <v>266</v>
      </c>
      <c r="IL385" t="s">
        <v>336</v>
      </c>
      <c r="IM385" t="s">
        <v>269</v>
      </c>
      <c r="IN385" t="s">
        <v>270</v>
      </c>
      <c r="IO385" t="s">
        <v>254</v>
      </c>
      <c r="IP385" t="s">
        <v>255</v>
      </c>
      <c r="IQ385" t="s">
        <v>255</v>
      </c>
      <c r="IR385" t="s">
        <v>255</v>
      </c>
      <c r="IS385" t="s">
        <v>255</v>
      </c>
      <c r="IT385" t="s">
        <v>259</v>
      </c>
      <c r="IU385" t="s">
        <v>259</v>
      </c>
      <c r="IV385" t="s">
        <v>259</v>
      </c>
      <c r="IW385" t="s">
        <v>259</v>
      </c>
      <c r="IX385" t="s">
        <v>259</v>
      </c>
      <c r="IY385" t="s">
        <v>259</v>
      </c>
      <c r="IZ385" t="s">
        <v>259</v>
      </c>
      <c r="JA385" t="s">
        <v>259</v>
      </c>
      <c r="JB385" t="s">
        <v>259</v>
      </c>
      <c r="JC385" t="s">
        <v>259</v>
      </c>
      <c r="JD385" t="s">
        <v>259</v>
      </c>
      <c r="JE385" t="s">
        <v>259</v>
      </c>
      <c r="JF385" t="s">
        <v>259</v>
      </c>
      <c r="JG385" t="s">
        <v>259</v>
      </c>
      <c r="JH385" t="s">
        <v>259</v>
      </c>
      <c r="JI385" t="s">
        <v>259</v>
      </c>
      <c r="JJ385" t="s">
        <v>259</v>
      </c>
      <c r="JK385" t="s">
        <v>259</v>
      </c>
      <c r="JL385" t="s">
        <v>259</v>
      </c>
      <c r="JM385" t="s">
        <v>259</v>
      </c>
      <c r="JN385" t="s">
        <v>259</v>
      </c>
      <c r="JO385" t="s">
        <v>259</v>
      </c>
      <c r="JP385" t="s">
        <v>259</v>
      </c>
      <c r="JQ385" t="s">
        <v>260</v>
      </c>
      <c r="JR385" t="s">
        <v>270</v>
      </c>
      <c r="JS385" s="2" t="s">
        <v>255</v>
      </c>
      <c r="JT385" t="s">
        <v>264</v>
      </c>
      <c r="JU385" t="s">
        <v>265</v>
      </c>
      <c r="JV385" t="s">
        <v>265</v>
      </c>
      <c r="JW385" t="s">
        <v>265</v>
      </c>
      <c r="JX385" t="s">
        <v>265</v>
      </c>
      <c r="JY385">
        <v>5</v>
      </c>
      <c r="JZ385" s="2">
        <f t="shared" si="35"/>
        <v>1</v>
      </c>
      <c r="KA385" t="s">
        <v>5464</v>
      </c>
      <c r="KB385" t="s">
        <v>5462</v>
      </c>
    </row>
    <row r="386" spans="1:288" x14ac:dyDescent="0.25">
      <c r="A386" t="s">
        <v>5465</v>
      </c>
      <c r="B386" t="s">
        <v>2876</v>
      </c>
      <c r="C386" t="s">
        <v>2876</v>
      </c>
      <c r="D386" t="s">
        <v>2680</v>
      </c>
      <c r="E386" t="s">
        <v>2876</v>
      </c>
      <c r="F386" t="s">
        <v>2768</v>
      </c>
      <c r="G386" t="s">
        <v>536</v>
      </c>
      <c r="H386" t="s">
        <v>537</v>
      </c>
      <c r="I386" t="s">
        <v>2876</v>
      </c>
      <c r="J386" t="s">
        <v>2680</v>
      </c>
      <c r="K386" s="11">
        <v>3809</v>
      </c>
      <c r="L386" s="2" t="s">
        <v>10201</v>
      </c>
      <c r="M386" s="2">
        <v>2022</v>
      </c>
      <c r="N386" s="2" t="s">
        <v>238</v>
      </c>
      <c r="O386" s="2" t="s">
        <v>239</v>
      </c>
      <c r="P386" s="2" t="s">
        <v>1022</v>
      </c>
      <c r="Q386" s="2" t="s">
        <v>241</v>
      </c>
      <c r="R386" s="2" t="s">
        <v>10202</v>
      </c>
      <c r="S386" s="2">
        <v>1</v>
      </c>
      <c r="T386" t="s">
        <v>5466</v>
      </c>
      <c r="U386" t="s">
        <v>344</v>
      </c>
      <c r="V386" t="s">
        <v>441</v>
      </c>
      <c r="W386" t="str">
        <f t="shared" si="30"/>
        <v>SHAROL STEFANI RIASCOS VALENCIA</v>
      </c>
      <c r="X386" s="2" t="s">
        <v>245</v>
      </c>
      <c r="Y386" t="s">
        <v>5467</v>
      </c>
      <c r="Z386" t="s">
        <v>333</v>
      </c>
      <c r="AA386" t="s">
        <v>5468</v>
      </c>
      <c r="AB386" s="2" t="s">
        <v>3240</v>
      </c>
      <c r="AC386" s="2" t="s">
        <v>3241</v>
      </c>
      <c r="AD386" s="2" t="s">
        <v>251</v>
      </c>
      <c r="AE386" s="2" t="s">
        <v>288</v>
      </c>
      <c r="AF386" s="2" t="s">
        <v>289</v>
      </c>
      <c r="AG386" t="s">
        <v>266</v>
      </c>
      <c r="AH386" t="s">
        <v>293</v>
      </c>
      <c r="AI386" t="s">
        <v>3242</v>
      </c>
      <c r="AJ386" t="s">
        <v>285</v>
      </c>
      <c r="AK386" t="s">
        <v>254</v>
      </c>
      <c r="AL386" t="s">
        <v>255</v>
      </c>
      <c r="AM386" t="s">
        <v>255</v>
      </c>
      <c r="AN386" t="s">
        <v>255</v>
      </c>
      <c r="AO386" t="s">
        <v>255</v>
      </c>
      <c r="AP386" t="s">
        <v>255</v>
      </c>
      <c r="AQ386" t="s">
        <v>255</v>
      </c>
      <c r="AR386" t="s">
        <v>255</v>
      </c>
      <c r="AS386" t="s">
        <v>255</v>
      </c>
      <c r="AT386" t="s">
        <v>255</v>
      </c>
      <c r="AU386" t="s">
        <v>255</v>
      </c>
      <c r="AV386" t="s">
        <v>259</v>
      </c>
      <c r="AW386" t="s">
        <v>259</v>
      </c>
      <c r="AX386" t="s">
        <v>259</v>
      </c>
      <c r="AY386" t="s">
        <v>259</v>
      </c>
      <c r="AZ386" t="s">
        <v>259</v>
      </c>
      <c r="BA386" t="s">
        <v>259</v>
      </c>
      <c r="BB386" t="s">
        <v>259</v>
      </c>
      <c r="BC386" t="s">
        <v>259</v>
      </c>
      <c r="BD386" t="s">
        <v>259</v>
      </c>
      <c r="BE386" t="s">
        <v>259</v>
      </c>
      <c r="BF386" t="s">
        <v>259</v>
      </c>
      <c r="BG386" t="s">
        <v>259</v>
      </c>
      <c r="BH386" t="s">
        <v>259</v>
      </c>
      <c r="BI386" t="s">
        <v>259</v>
      </c>
      <c r="BJ386" t="s">
        <v>259</v>
      </c>
      <c r="BK386" t="s">
        <v>259</v>
      </c>
      <c r="BL386" t="s">
        <v>259</v>
      </c>
      <c r="BM386" t="s">
        <v>259</v>
      </c>
      <c r="BN386" t="s">
        <v>259</v>
      </c>
      <c r="BO386" t="s">
        <v>259</v>
      </c>
      <c r="BP386" t="s">
        <v>259</v>
      </c>
      <c r="BQ386" t="s">
        <v>259</v>
      </c>
      <c r="BR386" t="s">
        <v>259</v>
      </c>
      <c r="BS386" t="s">
        <v>259</v>
      </c>
      <c r="BT386" t="s">
        <v>259</v>
      </c>
      <c r="BU386" t="s">
        <v>259</v>
      </c>
      <c r="BV386" t="s">
        <v>259</v>
      </c>
      <c r="BW386" t="s">
        <v>259</v>
      </c>
      <c r="BX386" t="s">
        <v>259</v>
      </c>
      <c r="BY386" t="s">
        <v>259</v>
      </c>
      <c r="BZ386" t="s">
        <v>259</v>
      </c>
      <c r="CA386" t="s">
        <v>259</v>
      </c>
      <c r="CB386" t="s">
        <v>259</v>
      </c>
      <c r="CC386" t="s">
        <v>259</v>
      </c>
      <c r="CD386" t="s">
        <v>259</v>
      </c>
      <c r="CE386" t="s">
        <v>259</v>
      </c>
      <c r="CF386" t="s">
        <v>259</v>
      </c>
      <c r="CG386" t="s">
        <v>259</v>
      </c>
      <c r="CH386" t="s">
        <v>259</v>
      </c>
      <c r="CI386" t="s">
        <v>259</v>
      </c>
      <c r="CJ386" t="s">
        <v>259</v>
      </c>
      <c r="CK386" t="s">
        <v>259</v>
      </c>
      <c r="CL386" t="s">
        <v>259</v>
      </c>
      <c r="CM386" t="s">
        <v>259</v>
      </c>
      <c r="CN386" t="s">
        <v>259</v>
      </c>
      <c r="CO386" t="s">
        <v>259</v>
      </c>
      <c r="CP386" t="s">
        <v>259</v>
      </c>
      <c r="CQ386" t="s">
        <v>259</v>
      </c>
      <c r="CR386" t="s">
        <v>259</v>
      </c>
      <c r="CS386" t="s">
        <v>259</v>
      </c>
      <c r="CT386" t="s">
        <v>259</v>
      </c>
      <c r="CU386" t="s">
        <v>259</v>
      </c>
      <c r="CV386" t="s">
        <v>259</v>
      </c>
      <c r="CW386" t="s">
        <v>259</v>
      </c>
      <c r="CX386" t="s">
        <v>259</v>
      </c>
      <c r="CY386" t="s">
        <v>259</v>
      </c>
      <c r="CZ386" t="s">
        <v>259</v>
      </c>
      <c r="DA386" t="s">
        <v>259</v>
      </c>
      <c r="DB386" t="s">
        <v>259</v>
      </c>
      <c r="DC386" t="s">
        <v>259</v>
      </c>
      <c r="DD386" t="s">
        <v>259</v>
      </c>
      <c r="DE386" t="s">
        <v>259</v>
      </c>
      <c r="DF386" t="s">
        <v>259</v>
      </c>
      <c r="DG386" t="s">
        <v>259</v>
      </c>
      <c r="DH386" t="s">
        <v>259</v>
      </c>
      <c r="DI386" t="s">
        <v>259</v>
      </c>
      <c r="DJ386" t="s">
        <v>259</v>
      </c>
      <c r="DK386" t="s">
        <v>259</v>
      </c>
      <c r="DL386" t="s">
        <v>259</v>
      </c>
      <c r="DM386" t="s">
        <v>259</v>
      </c>
      <c r="DN386" t="s">
        <v>259</v>
      </c>
      <c r="DO386" t="s">
        <v>259</v>
      </c>
      <c r="DP386" t="s">
        <v>259</v>
      </c>
      <c r="DQ386" t="s">
        <v>259</v>
      </c>
      <c r="DR386" t="s">
        <v>259</v>
      </c>
      <c r="DS386" t="s">
        <v>259</v>
      </c>
      <c r="DT386" t="s">
        <v>259</v>
      </c>
      <c r="DU386" t="s">
        <v>259</v>
      </c>
      <c r="DV386" t="s">
        <v>259</v>
      </c>
      <c r="DW386" t="s">
        <v>259</v>
      </c>
      <c r="DX386" t="s">
        <v>259</v>
      </c>
      <c r="DY386" t="s">
        <v>259</v>
      </c>
      <c r="DZ386" t="s">
        <v>259</v>
      </c>
      <c r="EA386" t="s">
        <v>259</v>
      </c>
      <c r="EB386" t="s">
        <v>259</v>
      </c>
      <c r="EC386" t="s">
        <v>259</v>
      </c>
      <c r="ED386" t="s">
        <v>259</v>
      </c>
      <c r="EE386" t="s">
        <v>259</v>
      </c>
      <c r="EF386" t="s">
        <v>259</v>
      </c>
      <c r="EG386" t="s">
        <v>259</v>
      </c>
      <c r="EH386" t="s">
        <v>259</v>
      </c>
      <c r="EI386" t="s">
        <v>259</v>
      </c>
      <c r="EJ386" t="s">
        <v>259</v>
      </c>
      <c r="EK386" t="s">
        <v>259</v>
      </c>
      <c r="EL386" t="s">
        <v>259</v>
      </c>
      <c r="EM386" t="s">
        <v>259</v>
      </c>
      <c r="EN386" t="s">
        <v>259</v>
      </c>
      <c r="EO386" t="s">
        <v>259</v>
      </c>
      <c r="EP386" t="s">
        <v>259</v>
      </c>
      <c r="EQ386" t="s">
        <v>259</v>
      </c>
      <c r="ER386" t="s">
        <v>259</v>
      </c>
      <c r="ES386" t="s">
        <v>259</v>
      </c>
      <c r="ET386" t="s">
        <v>259</v>
      </c>
      <c r="EU386" t="s">
        <v>259</v>
      </c>
      <c r="EV386" t="s">
        <v>259</v>
      </c>
      <c r="EW386" t="s">
        <v>259</v>
      </c>
      <c r="EX386" t="s">
        <v>259</v>
      </c>
      <c r="EY386" t="s">
        <v>259</v>
      </c>
      <c r="EZ386" t="s">
        <v>259</v>
      </c>
      <c r="FA386" t="s">
        <v>259</v>
      </c>
      <c r="FB386" t="s">
        <v>259</v>
      </c>
      <c r="FC386" t="s">
        <v>259</v>
      </c>
      <c r="FD386" t="s">
        <v>259</v>
      </c>
      <c r="FE386" t="s">
        <v>259</v>
      </c>
      <c r="FF386" t="s">
        <v>259</v>
      </c>
      <c r="FG386" t="s">
        <v>259</v>
      </c>
      <c r="FH386" t="s">
        <v>259</v>
      </c>
      <c r="FI386" t="s">
        <v>259</v>
      </c>
      <c r="FJ386" t="s">
        <v>259</v>
      </c>
      <c r="FK386" t="s">
        <v>259</v>
      </c>
      <c r="FL386" t="s">
        <v>259</v>
      </c>
      <c r="FM386" t="s">
        <v>260</v>
      </c>
      <c r="FN386" t="s">
        <v>285</v>
      </c>
      <c r="FO386" s="2" t="s">
        <v>255</v>
      </c>
      <c r="FP386" t="s">
        <v>263</v>
      </c>
      <c r="FQ386" t="s">
        <v>263</v>
      </c>
      <c r="FR386" t="s">
        <v>263</v>
      </c>
      <c r="FS386" t="s">
        <v>263</v>
      </c>
      <c r="FT386" t="s">
        <v>263</v>
      </c>
      <c r="FU386" t="s">
        <v>263</v>
      </c>
      <c r="FV386">
        <v>6</v>
      </c>
      <c r="FW386" s="2">
        <f t="shared" si="31"/>
        <v>0</v>
      </c>
      <c r="FX386" t="s">
        <v>264</v>
      </c>
      <c r="FY386" t="s">
        <v>264</v>
      </c>
      <c r="FZ386" t="s">
        <v>264</v>
      </c>
      <c r="GA386" t="s">
        <v>264</v>
      </c>
      <c r="GB386">
        <v>4</v>
      </c>
      <c r="GC386" s="2">
        <f t="shared" si="32"/>
        <v>4</v>
      </c>
      <c r="GD386" t="s">
        <v>254</v>
      </c>
      <c r="GE386" t="s">
        <v>264</v>
      </c>
      <c r="GF386" t="s">
        <v>264</v>
      </c>
      <c r="GG386" t="s">
        <v>264</v>
      </c>
      <c r="GH386" t="s">
        <v>264</v>
      </c>
      <c r="GI386" t="s">
        <v>264</v>
      </c>
      <c r="GJ386" t="s">
        <v>264</v>
      </c>
      <c r="GK386" t="s">
        <v>264</v>
      </c>
      <c r="GL386" t="s">
        <v>264</v>
      </c>
      <c r="GM386" t="s">
        <v>264</v>
      </c>
      <c r="GN386" t="s">
        <v>264</v>
      </c>
      <c r="GO386">
        <v>10</v>
      </c>
      <c r="GP386" s="2">
        <f t="shared" si="33"/>
        <v>10</v>
      </c>
      <c r="GQ386" t="s">
        <v>254</v>
      </c>
      <c r="GR386" t="s">
        <v>264</v>
      </c>
      <c r="GS386" t="s">
        <v>264</v>
      </c>
      <c r="GT386" t="s">
        <v>264</v>
      </c>
      <c r="GU386" t="s">
        <v>264</v>
      </c>
      <c r="GV386" t="s">
        <v>264</v>
      </c>
      <c r="GW386" t="s">
        <v>265</v>
      </c>
      <c r="GX386" t="s">
        <v>264</v>
      </c>
      <c r="GY386" t="s">
        <v>265</v>
      </c>
      <c r="GZ386" t="s">
        <v>265</v>
      </c>
      <c r="HA386" t="s">
        <v>265</v>
      </c>
      <c r="HB386">
        <v>10</v>
      </c>
      <c r="HC386" s="2">
        <f t="shared" si="34"/>
        <v>6</v>
      </c>
      <c r="HD386" t="s">
        <v>254</v>
      </c>
      <c r="HE386" t="s">
        <v>260</v>
      </c>
      <c r="HF386" t="s">
        <v>267</v>
      </c>
      <c r="HG386" t="s">
        <v>262</v>
      </c>
      <c r="HH386" t="s">
        <v>254</v>
      </c>
      <c r="HI386" t="s">
        <v>258</v>
      </c>
      <c r="HJ386" t="s">
        <v>258</v>
      </c>
      <c r="HK386" t="s">
        <v>258</v>
      </c>
      <c r="HL386" t="s">
        <v>255</v>
      </c>
      <c r="HM386" t="s">
        <v>255</v>
      </c>
      <c r="HN386" t="s">
        <v>258</v>
      </c>
      <c r="HO386" t="s">
        <v>259</v>
      </c>
      <c r="HP386" t="s">
        <v>259</v>
      </c>
      <c r="HQ386" t="s">
        <v>259</v>
      </c>
      <c r="HR386" t="s">
        <v>259</v>
      </c>
      <c r="HS386" t="s">
        <v>259</v>
      </c>
      <c r="HT386" t="s">
        <v>259</v>
      </c>
      <c r="HU386" t="s">
        <v>259</v>
      </c>
      <c r="HV386" t="s">
        <v>259</v>
      </c>
      <c r="HW386" t="s">
        <v>259</v>
      </c>
      <c r="HX386" t="s">
        <v>259</v>
      </c>
      <c r="HY386" t="s">
        <v>259</v>
      </c>
      <c r="HZ386" t="s">
        <v>259</v>
      </c>
      <c r="IA386" t="s">
        <v>259</v>
      </c>
      <c r="IB386" t="s">
        <v>259</v>
      </c>
      <c r="IC386" t="s">
        <v>259</v>
      </c>
      <c r="ID386" t="s">
        <v>259</v>
      </c>
      <c r="IE386" t="s">
        <v>259</v>
      </c>
      <c r="IF386" t="s">
        <v>259</v>
      </c>
      <c r="IG386" t="s">
        <v>259</v>
      </c>
      <c r="IH386" t="s">
        <v>260</v>
      </c>
      <c r="II386" t="s">
        <v>271</v>
      </c>
      <c r="IJ386" s="2" t="s">
        <v>270</v>
      </c>
      <c r="IK386" t="s">
        <v>266</v>
      </c>
      <c r="IL386" t="s">
        <v>348</v>
      </c>
      <c r="IM386" t="s">
        <v>269</v>
      </c>
      <c r="IN386" t="s">
        <v>270</v>
      </c>
      <c r="IO386" t="s">
        <v>254</v>
      </c>
      <c r="IP386" t="s">
        <v>255</v>
      </c>
      <c r="IQ386" t="s">
        <v>255</v>
      </c>
      <c r="IR386" t="s">
        <v>255</v>
      </c>
      <c r="IS386" t="s">
        <v>255</v>
      </c>
      <c r="IT386" t="s">
        <v>259</v>
      </c>
      <c r="IU386" t="s">
        <v>259</v>
      </c>
      <c r="IV386" t="s">
        <v>259</v>
      </c>
      <c r="IW386" t="s">
        <v>259</v>
      </c>
      <c r="IX386" t="s">
        <v>259</v>
      </c>
      <c r="IY386" t="s">
        <v>259</v>
      </c>
      <c r="IZ386" t="s">
        <v>259</v>
      </c>
      <c r="JA386" t="s">
        <v>259</v>
      </c>
      <c r="JB386" t="s">
        <v>259</v>
      </c>
      <c r="JC386" t="s">
        <v>259</v>
      </c>
      <c r="JD386" t="s">
        <v>259</v>
      </c>
      <c r="JE386" t="s">
        <v>259</v>
      </c>
      <c r="JF386" t="s">
        <v>259</v>
      </c>
      <c r="JG386" t="s">
        <v>259</v>
      </c>
      <c r="JH386" t="s">
        <v>259</v>
      </c>
      <c r="JI386" t="s">
        <v>259</v>
      </c>
      <c r="JJ386" t="s">
        <v>259</v>
      </c>
      <c r="JK386" t="s">
        <v>259</v>
      </c>
      <c r="JL386" t="s">
        <v>259</v>
      </c>
      <c r="JM386" t="s">
        <v>259</v>
      </c>
      <c r="JN386" t="s">
        <v>259</v>
      </c>
      <c r="JO386" t="s">
        <v>259</v>
      </c>
      <c r="JP386" t="s">
        <v>259</v>
      </c>
      <c r="JQ386" t="s">
        <v>260</v>
      </c>
      <c r="JR386" t="s">
        <v>270</v>
      </c>
      <c r="JS386" s="2" t="s">
        <v>255</v>
      </c>
      <c r="JT386" t="s">
        <v>265</v>
      </c>
      <c r="JU386" t="s">
        <v>264</v>
      </c>
      <c r="JV386" t="s">
        <v>264</v>
      </c>
      <c r="JW386" t="s">
        <v>265</v>
      </c>
      <c r="JX386" t="s">
        <v>265</v>
      </c>
      <c r="JY386">
        <v>5</v>
      </c>
      <c r="JZ386" s="2">
        <f t="shared" si="35"/>
        <v>2</v>
      </c>
      <c r="KA386" t="s">
        <v>5469</v>
      </c>
      <c r="KB386" t="s">
        <v>5467</v>
      </c>
    </row>
    <row r="387" spans="1:288" x14ac:dyDescent="0.25">
      <c r="A387" t="s">
        <v>5470</v>
      </c>
      <c r="B387" t="s">
        <v>2870</v>
      </c>
      <c r="C387" t="s">
        <v>2695</v>
      </c>
      <c r="D387" t="s">
        <v>1526</v>
      </c>
      <c r="E387" t="s">
        <v>2695</v>
      </c>
      <c r="F387" t="s">
        <v>1317</v>
      </c>
      <c r="G387" t="s">
        <v>536</v>
      </c>
      <c r="H387" t="s">
        <v>537</v>
      </c>
      <c r="I387" t="s">
        <v>2695</v>
      </c>
      <c r="J387" t="s">
        <v>1526</v>
      </c>
      <c r="K387" s="11">
        <v>17924</v>
      </c>
      <c r="L387" s="2" t="s">
        <v>10201</v>
      </c>
      <c r="M387" s="2">
        <v>2022</v>
      </c>
      <c r="N387" s="2" t="s">
        <v>238</v>
      </c>
      <c r="O387" s="2" t="s">
        <v>239</v>
      </c>
      <c r="P387" s="2" t="s">
        <v>1097</v>
      </c>
      <c r="Q387" s="2" t="s">
        <v>241</v>
      </c>
      <c r="R387" s="2" t="s">
        <v>10202</v>
      </c>
      <c r="S387" s="2">
        <v>1</v>
      </c>
      <c r="T387" t="s">
        <v>5471</v>
      </c>
      <c r="U387" t="s">
        <v>737</v>
      </c>
      <c r="V387" t="s">
        <v>5472</v>
      </c>
      <c r="W387" t="str">
        <f t="shared" ref="W387:W450" si="36">CONCATENATE(T387," ",U387," ",V387)</f>
        <v>JOSE EVARISTO ANGULO SAMORA</v>
      </c>
      <c r="X387" s="2" t="s">
        <v>283</v>
      </c>
      <c r="Y387" t="s">
        <v>5473</v>
      </c>
      <c r="Z387" t="s">
        <v>333</v>
      </c>
      <c r="AA387" t="s">
        <v>5474</v>
      </c>
      <c r="AB387" s="2" t="s">
        <v>3240</v>
      </c>
      <c r="AC387" s="2" t="s">
        <v>3262</v>
      </c>
      <c r="AD387" s="2" t="s">
        <v>251</v>
      </c>
      <c r="AE387" s="2" t="s">
        <v>288</v>
      </c>
      <c r="AF387" s="2" t="s">
        <v>289</v>
      </c>
      <c r="AG387" t="s">
        <v>254</v>
      </c>
      <c r="AH387" t="s">
        <v>255</v>
      </c>
      <c r="AI387" t="s">
        <v>3242</v>
      </c>
      <c r="AJ387" t="s">
        <v>508</v>
      </c>
      <c r="AK387" t="s">
        <v>254</v>
      </c>
      <c r="AL387" t="s">
        <v>258</v>
      </c>
      <c r="AM387" t="s">
        <v>258</v>
      </c>
      <c r="AN387" t="s">
        <v>255</v>
      </c>
      <c r="AO387" t="s">
        <v>258</v>
      </c>
      <c r="AP387" t="s">
        <v>258</v>
      </c>
      <c r="AQ387" t="s">
        <v>258</v>
      </c>
      <c r="AR387" t="s">
        <v>258</v>
      </c>
      <c r="AS387" t="s">
        <v>258</v>
      </c>
      <c r="AT387" t="s">
        <v>258</v>
      </c>
      <c r="AU387" t="s">
        <v>258</v>
      </c>
      <c r="AV387" t="s">
        <v>258</v>
      </c>
      <c r="AW387" t="s">
        <v>258</v>
      </c>
      <c r="AX387" t="s">
        <v>258</v>
      </c>
      <c r="AY387" t="s">
        <v>258</v>
      </c>
      <c r="AZ387" t="s">
        <v>258</v>
      </c>
      <c r="BA387" t="s">
        <v>258</v>
      </c>
      <c r="BB387" t="s">
        <v>258</v>
      </c>
      <c r="BC387" t="s">
        <v>258</v>
      </c>
      <c r="BD387" t="s">
        <v>258</v>
      </c>
      <c r="BE387" t="s">
        <v>258</v>
      </c>
      <c r="BF387" t="s">
        <v>258</v>
      </c>
      <c r="BG387" t="s">
        <v>258</v>
      </c>
      <c r="BH387" t="s">
        <v>258</v>
      </c>
      <c r="BI387" t="s">
        <v>258</v>
      </c>
      <c r="BJ387" t="s">
        <v>258</v>
      </c>
      <c r="BK387" t="s">
        <v>258</v>
      </c>
      <c r="BL387" t="s">
        <v>258</v>
      </c>
      <c r="BM387" t="s">
        <v>258</v>
      </c>
      <c r="BN387" t="s">
        <v>258</v>
      </c>
      <c r="BO387" t="s">
        <v>258</v>
      </c>
      <c r="BP387" t="s">
        <v>258</v>
      </c>
      <c r="BQ387" t="s">
        <v>258</v>
      </c>
      <c r="BR387" t="s">
        <v>258</v>
      </c>
      <c r="BS387" t="s">
        <v>259</v>
      </c>
      <c r="BT387" t="s">
        <v>259</v>
      </c>
      <c r="BU387" t="s">
        <v>259</v>
      </c>
      <c r="BV387" t="s">
        <v>259</v>
      </c>
      <c r="BW387" t="s">
        <v>259</v>
      </c>
      <c r="BX387" t="s">
        <v>259</v>
      </c>
      <c r="BY387" t="s">
        <v>259</v>
      </c>
      <c r="BZ387" t="s">
        <v>259</v>
      </c>
      <c r="CA387" t="s">
        <v>259</v>
      </c>
      <c r="CB387" t="s">
        <v>259</v>
      </c>
      <c r="CC387" t="s">
        <v>259</v>
      </c>
      <c r="CD387" t="s">
        <v>259</v>
      </c>
      <c r="CE387" t="s">
        <v>259</v>
      </c>
      <c r="CF387" t="s">
        <v>259</v>
      </c>
      <c r="CG387" t="s">
        <v>259</v>
      </c>
      <c r="CH387" t="s">
        <v>259</v>
      </c>
      <c r="CI387" t="s">
        <v>259</v>
      </c>
      <c r="CJ387" t="s">
        <v>259</v>
      </c>
      <c r="CK387" t="s">
        <v>259</v>
      </c>
      <c r="CL387" t="s">
        <v>259</v>
      </c>
      <c r="CM387" t="s">
        <v>259</v>
      </c>
      <c r="CN387" t="s">
        <v>259</v>
      </c>
      <c r="CO387" t="s">
        <v>259</v>
      </c>
      <c r="CP387" t="s">
        <v>259</v>
      </c>
      <c r="CQ387" t="s">
        <v>259</v>
      </c>
      <c r="CR387" t="s">
        <v>259</v>
      </c>
      <c r="CS387" t="s">
        <v>259</v>
      </c>
      <c r="CT387" t="s">
        <v>259</v>
      </c>
      <c r="CU387" t="s">
        <v>259</v>
      </c>
      <c r="CV387" t="s">
        <v>259</v>
      </c>
      <c r="CW387" t="s">
        <v>259</v>
      </c>
      <c r="CX387" t="s">
        <v>259</v>
      </c>
      <c r="CY387" t="s">
        <v>259</v>
      </c>
      <c r="CZ387" t="s">
        <v>259</v>
      </c>
      <c r="DA387" t="s">
        <v>259</v>
      </c>
      <c r="DB387" t="s">
        <v>259</v>
      </c>
      <c r="DC387" t="s">
        <v>259</v>
      </c>
      <c r="DD387" t="s">
        <v>259</v>
      </c>
      <c r="DE387" t="s">
        <v>259</v>
      </c>
      <c r="DF387" t="s">
        <v>259</v>
      </c>
      <c r="DG387" t="s">
        <v>259</v>
      </c>
      <c r="DH387" t="s">
        <v>259</v>
      </c>
      <c r="DI387" t="s">
        <v>259</v>
      </c>
      <c r="DJ387" t="s">
        <v>259</v>
      </c>
      <c r="DK387" t="s">
        <v>259</v>
      </c>
      <c r="DL387" t="s">
        <v>259</v>
      </c>
      <c r="DM387" t="s">
        <v>259</v>
      </c>
      <c r="DN387" t="s">
        <v>259</v>
      </c>
      <c r="DO387" t="s">
        <v>259</v>
      </c>
      <c r="DP387" t="s">
        <v>259</v>
      </c>
      <c r="DQ387" t="s">
        <v>259</v>
      </c>
      <c r="DR387" t="s">
        <v>259</v>
      </c>
      <c r="DS387" t="s">
        <v>259</v>
      </c>
      <c r="DT387" t="s">
        <v>259</v>
      </c>
      <c r="DU387" t="s">
        <v>259</v>
      </c>
      <c r="DV387" t="s">
        <v>259</v>
      </c>
      <c r="DW387" t="s">
        <v>259</v>
      </c>
      <c r="DX387" t="s">
        <v>259</v>
      </c>
      <c r="DY387" t="s">
        <v>259</v>
      </c>
      <c r="DZ387" t="s">
        <v>259</v>
      </c>
      <c r="EA387" t="s">
        <v>259</v>
      </c>
      <c r="EB387" t="s">
        <v>259</v>
      </c>
      <c r="EC387" t="s">
        <v>259</v>
      </c>
      <c r="ED387" t="s">
        <v>259</v>
      </c>
      <c r="EE387" t="s">
        <v>259</v>
      </c>
      <c r="EF387" t="s">
        <v>259</v>
      </c>
      <c r="EG387" t="s">
        <v>259</v>
      </c>
      <c r="EH387" t="s">
        <v>259</v>
      </c>
      <c r="EI387" t="s">
        <v>259</v>
      </c>
      <c r="EJ387" t="s">
        <v>259</v>
      </c>
      <c r="EK387" t="s">
        <v>259</v>
      </c>
      <c r="EL387" t="s">
        <v>259</v>
      </c>
      <c r="EM387" t="s">
        <v>259</v>
      </c>
      <c r="EN387" t="s">
        <v>259</v>
      </c>
      <c r="EO387" t="s">
        <v>259</v>
      </c>
      <c r="EP387" t="s">
        <v>259</v>
      </c>
      <c r="EQ387" t="s">
        <v>259</v>
      </c>
      <c r="ER387" t="s">
        <v>259</v>
      </c>
      <c r="ES387" t="s">
        <v>259</v>
      </c>
      <c r="ET387" t="s">
        <v>259</v>
      </c>
      <c r="EU387" t="s">
        <v>259</v>
      </c>
      <c r="EV387" t="s">
        <v>259</v>
      </c>
      <c r="EW387" t="s">
        <v>259</v>
      </c>
      <c r="EX387" t="s">
        <v>259</v>
      </c>
      <c r="EY387" t="s">
        <v>259</v>
      </c>
      <c r="EZ387" t="s">
        <v>259</v>
      </c>
      <c r="FA387" t="s">
        <v>259</v>
      </c>
      <c r="FB387" t="s">
        <v>259</v>
      </c>
      <c r="FC387" t="s">
        <v>259</v>
      </c>
      <c r="FD387" t="s">
        <v>259</v>
      </c>
      <c r="FE387" t="s">
        <v>259</v>
      </c>
      <c r="FF387" t="s">
        <v>259</v>
      </c>
      <c r="FG387" t="s">
        <v>259</v>
      </c>
      <c r="FH387" t="s">
        <v>259</v>
      </c>
      <c r="FI387" t="s">
        <v>259</v>
      </c>
      <c r="FJ387" t="s">
        <v>259</v>
      </c>
      <c r="FK387" t="s">
        <v>259</v>
      </c>
      <c r="FL387" t="s">
        <v>259</v>
      </c>
      <c r="FM387" t="s">
        <v>260</v>
      </c>
      <c r="FN387" t="s">
        <v>258</v>
      </c>
      <c r="FO387" s="2" t="s">
        <v>384</v>
      </c>
      <c r="FP387" t="s">
        <v>264</v>
      </c>
      <c r="FQ387" t="s">
        <v>264</v>
      </c>
      <c r="FR387" t="s">
        <v>264</v>
      </c>
      <c r="FS387" t="s">
        <v>265</v>
      </c>
      <c r="FT387" t="s">
        <v>264</v>
      </c>
      <c r="FU387" t="s">
        <v>264</v>
      </c>
      <c r="FV387">
        <v>6</v>
      </c>
      <c r="FW387" s="2">
        <f t="shared" ref="FW387:FW450" si="37">COUNTIF(FP387:FU387,"Correcto")</f>
        <v>5</v>
      </c>
      <c r="FX387" t="s">
        <v>264</v>
      </c>
      <c r="FY387" t="s">
        <v>264</v>
      </c>
      <c r="FZ387" t="s">
        <v>264</v>
      </c>
      <c r="GA387" t="s">
        <v>264</v>
      </c>
      <c r="GB387">
        <v>4</v>
      </c>
      <c r="GC387" s="2">
        <f t="shared" ref="GC387:GC450" si="38">COUNTIF(FX387:GA387,"Correcto")</f>
        <v>4</v>
      </c>
      <c r="GD387" t="s">
        <v>254</v>
      </c>
      <c r="GE387" t="s">
        <v>264</v>
      </c>
      <c r="GF387" t="s">
        <v>264</v>
      </c>
      <c r="GG387" t="s">
        <v>264</v>
      </c>
      <c r="GH387" t="s">
        <v>264</v>
      </c>
      <c r="GI387" t="s">
        <v>264</v>
      </c>
      <c r="GJ387" t="s">
        <v>264</v>
      </c>
      <c r="GK387" t="s">
        <v>264</v>
      </c>
      <c r="GL387" t="s">
        <v>264</v>
      </c>
      <c r="GM387" t="s">
        <v>264</v>
      </c>
      <c r="GN387" t="s">
        <v>264</v>
      </c>
      <c r="GO387">
        <v>10</v>
      </c>
      <c r="GP387" s="2">
        <f t="shared" ref="GP387:GP450" si="39">COUNTIF(GE387:GN387,"Correcto")</f>
        <v>10</v>
      </c>
      <c r="GQ387" t="s">
        <v>254</v>
      </c>
      <c r="GR387" t="s">
        <v>264</v>
      </c>
      <c r="GS387" t="s">
        <v>264</v>
      </c>
      <c r="GT387" t="s">
        <v>264</v>
      </c>
      <c r="GU387" t="s">
        <v>264</v>
      </c>
      <c r="GV387" t="s">
        <v>264</v>
      </c>
      <c r="GW387" t="s">
        <v>265</v>
      </c>
      <c r="GX387" t="s">
        <v>265</v>
      </c>
      <c r="GY387" t="s">
        <v>264</v>
      </c>
      <c r="GZ387" t="s">
        <v>265</v>
      </c>
      <c r="HA387" t="s">
        <v>265</v>
      </c>
      <c r="HB387">
        <v>10</v>
      </c>
      <c r="HC387" s="2">
        <f t="shared" ref="HC387:HC450" si="40">COUNTIF(GR387:HA387,"Correcto")</f>
        <v>6</v>
      </c>
      <c r="HD387" t="s">
        <v>254</v>
      </c>
      <c r="HE387" t="s">
        <v>255</v>
      </c>
      <c r="HF387" t="s">
        <v>267</v>
      </c>
      <c r="HG387" t="s">
        <v>386</v>
      </c>
      <c r="HH387" t="s">
        <v>266</v>
      </c>
      <c r="HI387" t="s">
        <v>258</v>
      </c>
      <c r="HJ387" t="s">
        <v>258</v>
      </c>
      <c r="HK387" t="s">
        <v>258</v>
      </c>
      <c r="HL387" t="s">
        <v>258</v>
      </c>
      <c r="HM387" t="s">
        <v>258</v>
      </c>
      <c r="HN387" t="s">
        <v>258</v>
      </c>
      <c r="HO387" t="s">
        <v>258</v>
      </c>
      <c r="HP387" t="s">
        <v>258</v>
      </c>
      <c r="HQ387" t="s">
        <v>258</v>
      </c>
      <c r="HR387" t="s">
        <v>258</v>
      </c>
      <c r="HS387" t="s">
        <v>258</v>
      </c>
      <c r="HT387" t="s">
        <v>258</v>
      </c>
      <c r="HU387" t="s">
        <v>258</v>
      </c>
      <c r="HV387" t="s">
        <v>258</v>
      </c>
      <c r="HW387" t="s">
        <v>258</v>
      </c>
      <c r="HX387" t="s">
        <v>258</v>
      </c>
      <c r="HY387" t="s">
        <v>258</v>
      </c>
      <c r="HZ387" t="s">
        <v>259</v>
      </c>
      <c r="IA387" t="s">
        <v>259</v>
      </c>
      <c r="IB387" t="s">
        <v>259</v>
      </c>
      <c r="IC387" t="s">
        <v>259</v>
      </c>
      <c r="ID387" t="s">
        <v>259</v>
      </c>
      <c r="IE387" t="s">
        <v>259</v>
      </c>
      <c r="IF387" t="s">
        <v>259</v>
      </c>
      <c r="IG387" t="s">
        <v>259</v>
      </c>
      <c r="IH387" t="s">
        <v>260</v>
      </c>
      <c r="II387" t="s">
        <v>255</v>
      </c>
      <c r="IJ387" s="2" t="s">
        <v>386</v>
      </c>
      <c r="IK387" t="s">
        <v>254</v>
      </c>
      <c r="IL387" t="s">
        <v>255</v>
      </c>
      <c r="IM387" t="s">
        <v>269</v>
      </c>
      <c r="IN387" t="s">
        <v>292</v>
      </c>
      <c r="IO387" t="s">
        <v>266</v>
      </c>
      <c r="IP387" t="s">
        <v>258</v>
      </c>
      <c r="IQ387" t="s">
        <v>258</v>
      </c>
      <c r="IR387" t="s">
        <v>258</v>
      </c>
      <c r="IS387" t="s">
        <v>258</v>
      </c>
      <c r="IT387" t="s">
        <v>258</v>
      </c>
      <c r="IU387" t="s">
        <v>258</v>
      </c>
      <c r="IV387" t="s">
        <v>258</v>
      </c>
      <c r="IW387" t="s">
        <v>255</v>
      </c>
      <c r="IX387" t="s">
        <v>255</v>
      </c>
      <c r="IY387" t="s">
        <v>255</v>
      </c>
      <c r="IZ387" t="s">
        <v>258</v>
      </c>
      <c r="JA387" t="s">
        <v>258</v>
      </c>
      <c r="JB387" t="s">
        <v>258</v>
      </c>
      <c r="JC387" t="s">
        <v>258</v>
      </c>
      <c r="JD387" t="s">
        <v>258</v>
      </c>
      <c r="JE387" t="s">
        <v>259</v>
      </c>
      <c r="JF387" t="s">
        <v>259</v>
      </c>
      <c r="JG387" t="s">
        <v>259</v>
      </c>
      <c r="JH387" t="s">
        <v>259</v>
      </c>
      <c r="JI387" t="s">
        <v>259</v>
      </c>
      <c r="JJ387" t="s">
        <v>259</v>
      </c>
      <c r="JK387" t="s">
        <v>259</v>
      </c>
      <c r="JL387" t="s">
        <v>259</v>
      </c>
      <c r="JM387" t="s">
        <v>259</v>
      </c>
      <c r="JN387" t="s">
        <v>259</v>
      </c>
      <c r="JO387" t="s">
        <v>259</v>
      </c>
      <c r="JP387" t="s">
        <v>259</v>
      </c>
      <c r="JQ387" t="s">
        <v>260</v>
      </c>
      <c r="JR387" t="s">
        <v>290</v>
      </c>
      <c r="JS387" s="2" t="s">
        <v>247</v>
      </c>
      <c r="JT387" t="s">
        <v>264</v>
      </c>
      <c r="JU387" t="s">
        <v>264</v>
      </c>
      <c r="JV387" t="s">
        <v>265</v>
      </c>
      <c r="JW387" t="s">
        <v>265</v>
      </c>
      <c r="JX387" t="s">
        <v>265</v>
      </c>
      <c r="JY387">
        <v>5</v>
      </c>
      <c r="JZ387" s="2">
        <f t="shared" ref="JZ387:JZ450" si="41">COUNTIF(JT387:JX387,"Correcto")</f>
        <v>2</v>
      </c>
      <c r="KA387" t="s">
        <v>5475</v>
      </c>
      <c r="KB387" t="s">
        <v>5473</v>
      </c>
    </row>
    <row r="388" spans="1:288" x14ac:dyDescent="0.25">
      <c r="A388" t="s">
        <v>5476</v>
      </c>
      <c r="B388" t="s">
        <v>2870</v>
      </c>
      <c r="C388" t="s">
        <v>2870</v>
      </c>
      <c r="D388" t="s">
        <v>4055</v>
      </c>
      <c r="E388" t="s">
        <v>2870</v>
      </c>
      <c r="F388" t="s">
        <v>2476</v>
      </c>
      <c r="G388" t="s">
        <v>536</v>
      </c>
      <c r="H388" t="s">
        <v>537</v>
      </c>
      <c r="I388" t="s">
        <v>2870</v>
      </c>
      <c r="J388" t="s">
        <v>4055</v>
      </c>
      <c r="K388" s="11">
        <v>17920</v>
      </c>
      <c r="L388" s="2" t="s">
        <v>10201</v>
      </c>
      <c r="M388" s="2">
        <v>2022</v>
      </c>
      <c r="N388" s="2" t="s">
        <v>238</v>
      </c>
      <c r="O388" s="2" t="s">
        <v>239</v>
      </c>
      <c r="P388" s="2" t="s">
        <v>1097</v>
      </c>
      <c r="Q388" s="2" t="s">
        <v>241</v>
      </c>
      <c r="R388" s="2" t="s">
        <v>10202</v>
      </c>
      <c r="S388" s="2">
        <v>1</v>
      </c>
      <c r="T388" t="s">
        <v>5477</v>
      </c>
      <c r="U388" t="s">
        <v>608</v>
      </c>
      <c r="V388" t="s">
        <v>5478</v>
      </c>
      <c r="W388" t="str">
        <f t="shared" si="36"/>
        <v>JADER ADRIAN MOSQUERA FLOREZ</v>
      </c>
      <c r="X388" s="2" t="s">
        <v>283</v>
      </c>
      <c r="Y388" t="s">
        <v>5479</v>
      </c>
      <c r="Z388" t="s">
        <v>333</v>
      </c>
      <c r="AA388" t="s">
        <v>5480</v>
      </c>
      <c r="AB388" s="2" t="s">
        <v>3240</v>
      </c>
      <c r="AC388" s="2" t="s">
        <v>3262</v>
      </c>
      <c r="AD388" s="2" t="s">
        <v>251</v>
      </c>
      <c r="AE388" s="2" t="s">
        <v>288</v>
      </c>
      <c r="AF388" s="2" t="s">
        <v>289</v>
      </c>
      <c r="AG388" t="s">
        <v>254</v>
      </c>
      <c r="AH388" t="s">
        <v>255</v>
      </c>
      <c r="AI388" t="s">
        <v>3242</v>
      </c>
      <c r="AJ388" t="s">
        <v>510</v>
      </c>
      <c r="AK388" t="s">
        <v>254</v>
      </c>
      <c r="AL388" t="s">
        <v>258</v>
      </c>
      <c r="AM388" t="s">
        <v>258</v>
      </c>
      <c r="AN388" t="s">
        <v>258</v>
      </c>
      <c r="AO388" t="s">
        <v>258</v>
      </c>
      <c r="AP388" t="s">
        <v>258</v>
      </c>
      <c r="AQ388" t="s">
        <v>258</v>
      </c>
      <c r="AR388" t="s">
        <v>258</v>
      </c>
      <c r="AS388" t="s">
        <v>258</v>
      </c>
      <c r="AT388" t="s">
        <v>258</v>
      </c>
      <c r="AU388" t="s">
        <v>258</v>
      </c>
      <c r="AV388" t="s">
        <v>258</v>
      </c>
      <c r="AW388" t="s">
        <v>258</v>
      </c>
      <c r="AX388" t="s">
        <v>258</v>
      </c>
      <c r="AY388" t="s">
        <v>258</v>
      </c>
      <c r="AZ388" t="s">
        <v>258</v>
      </c>
      <c r="BA388" t="s">
        <v>258</v>
      </c>
      <c r="BB388" t="s">
        <v>258</v>
      </c>
      <c r="BC388" t="s">
        <v>258</v>
      </c>
      <c r="BD388" t="s">
        <v>258</v>
      </c>
      <c r="BE388" t="s">
        <v>258</v>
      </c>
      <c r="BF388" t="s">
        <v>258</v>
      </c>
      <c r="BG388" t="s">
        <v>258</v>
      </c>
      <c r="BH388" t="s">
        <v>258</v>
      </c>
      <c r="BI388" t="s">
        <v>258</v>
      </c>
      <c r="BJ388" t="s">
        <v>258</v>
      </c>
      <c r="BK388" t="s">
        <v>258</v>
      </c>
      <c r="BL388" t="s">
        <v>258</v>
      </c>
      <c r="BM388" t="s">
        <v>258</v>
      </c>
      <c r="BN388" t="s">
        <v>258</v>
      </c>
      <c r="BO388" t="s">
        <v>258</v>
      </c>
      <c r="BP388" t="s">
        <v>258</v>
      </c>
      <c r="BQ388" t="s">
        <v>258</v>
      </c>
      <c r="BR388" t="s">
        <v>258</v>
      </c>
      <c r="BS388" t="s">
        <v>258</v>
      </c>
      <c r="BT388" t="s">
        <v>258</v>
      </c>
      <c r="BU388" t="s">
        <v>258</v>
      </c>
      <c r="BV388" t="s">
        <v>259</v>
      </c>
      <c r="BW388" t="s">
        <v>259</v>
      </c>
      <c r="BX388" t="s">
        <v>259</v>
      </c>
      <c r="BY388" t="s">
        <v>259</v>
      </c>
      <c r="BZ388" t="s">
        <v>259</v>
      </c>
      <c r="CA388" t="s">
        <v>259</v>
      </c>
      <c r="CB388" t="s">
        <v>259</v>
      </c>
      <c r="CC388" t="s">
        <v>259</v>
      </c>
      <c r="CD388" t="s">
        <v>259</v>
      </c>
      <c r="CE388" t="s">
        <v>259</v>
      </c>
      <c r="CF388" t="s">
        <v>259</v>
      </c>
      <c r="CG388" t="s">
        <v>259</v>
      </c>
      <c r="CH388" t="s">
        <v>259</v>
      </c>
      <c r="CI388" t="s">
        <v>259</v>
      </c>
      <c r="CJ388" t="s">
        <v>259</v>
      </c>
      <c r="CK388" t="s">
        <v>259</v>
      </c>
      <c r="CL388" t="s">
        <v>259</v>
      </c>
      <c r="CM388" t="s">
        <v>259</v>
      </c>
      <c r="CN388" t="s">
        <v>259</v>
      </c>
      <c r="CO388" t="s">
        <v>259</v>
      </c>
      <c r="CP388" t="s">
        <v>259</v>
      </c>
      <c r="CQ388" t="s">
        <v>259</v>
      </c>
      <c r="CR388" t="s">
        <v>259</v>
      </c>
      <c r="CS388" t="s">
        <v>259</v>
      </c>
      <c r="CT388" t="s">
        <v>259</v>
      </c>
      <c r="CU388" t="s">
        <v>259</v>
      </c>
      <c r="CV388" t="s">
        <v>259</v>
      </c>
      <c r="CW388" t="s">
        <v>259</v>
      </c>
      <c r="CX388" t="s">
        <v>259</v>
      </c>
      <c r="CY388" t="s">
        <v>259</v>
      </c>
      <c r="CZ388" t="s">
        <v>259</v>
      </c>
      <c r="DA388" t="s">
        <v>259</v>
      </c>
      <c r="DB388" t="s">
        <v>259</v>
      </c>
      <c r="DC388" t="s">
        <v>259</v>
      </c>
      <c r="DD388" t="s">
        <v>259</v>
      </c>
      <c r="DE388" t="s">
        <v>259</v>
      </c>
      <c r="DF388" t="s">
        <v>259</v>
      </c>
      <c r="DG388" t="s">
        <v>259</v>
      </c>
      <c r="DH388" t="s">
        <v>259</v>
      </c>
      <c r="DI388" t="s">
        <v>259</v>
      </c>
      <c r="DJ388" t="s">
        <v>259</v>
      </c>
      <c r="DK388" t="s">
        <v>259</v>
      </c>
      <c r="DL388" t="s">
        <v>259</v>
      </c>
      <c r="DM388" t="s">
        <v>259</v>
      </c>
      <c r="DN388" t="s">
        <v>259</v>
      </c>
      <c r="DO388" t="s">
        <v>259</v>
      </c>
      <c r="DP388" t="s">
        <v>259</v>
      </c>
      <c r="DQ388" t="s">
        <v>259</v>
      </c>
      <c r="DR388" t="s">
        <v>259</v>
      </c>
      <c r="DS388" t="s">
        <v>259</v>
      </c>
      <c r="DT388" t="s">
        <v>259</v>
      </c>
      <c r="DU388" t="s">
        <v>259</v>
      </c>
      <c r="DV388" t="s">
        <v>259</v>
      </c>
      <c r="DW388" t="s">
        <v>259</v>
      </c>
      <c r="DX388" t="s">
        <v>259</v>
      </c>
      <c r="DY388" t="s">
        <v>259</v>
      </c>
      <c r="DZ388" t="s">
        <v>259</v>
      </c>
      <c r="EA388" t="s">
        <v>259</v>
      </c>
      <c r="EB388" t="s">
        <v>259</v>
      </c>
      <c r="EC388" t="s">
        <v>259</v>
      </c>
      <c r="ED388" t="s">
        <v>259</v>
      </c>
      <c r="EE388" t="s">
        <v>259</v>
      </c>
      <c r="EF388" t="s">
        <v>259</v>
      </c>
      <c r="EG388" t="s">
        <v>259</v>
      </c>
      <c r="EH388" t="s">
        <v>259</v>
      </c>
      <c r="EI388" t="s">
        <v>259</v>
      </c>
      <c r="EJ388" t="s">
        <v>259</v>
      </c>
      <c r="EK388" t="s">
        <v>259</v>
      </c>
      <c r="EL388" t="s">
        <v>259</v>
      </c>
      <c r="EM388" t="s">
        <v>259</v>
      </c>
      <c r="EN388" t="s">
        <v>259</v>
      </c>
      <c r="EO388" t="s">
        <v>259</v>
      </c>
      <c r="EP388" t="s">
        <v>259</v>
      </c>
      <c r="EQ388" t="s">
        <v>259</v>
      </c>
      <c r="ER388" t="s">
        <v>259</v>
      </c>
      <c r="ES388" t="s">
        <v>259</v>
      </c>
      <c r="ET388" t="s">
        <v>259</v>
      </c>
      <c r="EU388" t="s">
        <v>259</v>
      </c>
      <c r="EV388" t="s">
        <v>259</v>
      </c>
      <c r="EW388" t="s">
        <v>259</v>
      </c>
      <c r="EX388" t="s">
        <v>259</v>
      </c>
      <c r="EY388" t="s">
        <v>259</v>
      </c>
      <c r="EZ388" t="s">
        <v>259</v>
      </c>
      <c r="FA388" t="s">
        <v>259</v>
      </c>
      <c r="FB388" t="s">
        <v>259</v>
      </c>
      <c r="FC388" t="s">
        <v>259</v>
      </c>
      <c r="FD388" t="s">
        <v>259</v>
      </c>
      <c r="FE388" t="s">
        <v>259</v>
      </c>
      <c r="FF388" t="s">
        <v>259</v>
      </c>
      <c r="FG388" t="s">
        <v>259</v>
      </c>
      <c r="FH388" t="s">
        <v>259</v>
      </c>
      <c r="FI388" t="s">
        <v>259</v>
      </c>
      <c r="FJ388" t="s">
        <v>259</v>
      </c>
      <c r="FK388" t="s">
        <v>259</v>
      </c>
      <c r="FL388" t="s">
        <v>259</v>
      </c>
      <c r="FM388" t="s">
        <v>260</v>
      </c>
      <c r="FN388" t="s">
        <v>255</v>
      </c>
      <c r="FO388" s="2" t="s">
        <v>510</v>
      </c>
      <c r="FP388" t="s">
        <v>263</v>
      </c>
      <c r="FQ388" t="s">
        <v>264</v>
      </c>
      <c r="FR388" t="s">
        <v>264</v>
      </c>
      <c r="FS388" t="s">
        <v>265</v>
      </c>
      <c r="FT388" t="s">
        <v>264</v>
      </c>
      <c r="FU388" t="s">
        <v>264</v>
      </c>
      <c r="FV388">
        <v>6</v>
      </c>
      <c r="FW388" s="2">
        <f t="shared" si="37"/>
        <v>4</v>
      </c>
      <c r="FX388" t="s">
        <v>264</v>
      </c>
      <c r="FY388" t="s">
        <v>265</v>
      </c>
      <c r="FZ388" t="s">
        <v>264</v>
      </c>
      <c r="GA388" t="s">
        <v>264</v>
      </c>
      <c r="GB388">
        <v>4</v>
      </c>
      <c r="GC388" s="2">
        <f t="shared" si="38"/>
        <v>3</v>
      </c>
      <c r="GD388" t="s">
        <v>254</v>
      </c>
      <c r="GE388" t="s">
        <v>264</v>
      </c>
      <c r="GF388" t="s">
        <v>264</v>
      </c>
      <c r="GG388" t="s">
        <v>264</v>
      </c>
      <c r="GH388" t="s">
        <v>264</v>
      </c>
      <c r="GI388" t="s">
        <v>265</v>
      </c>
      <c r="GJ388" t="s">
        <v>264</v>
      </c>
      <c r="GK388" t="s">
        <v>264</v>
      </c>
      <c r="GL388" t="s">
        <v>264</v>
      </c>
      <c r="GM388" t="s">
        <v>264</v>
      </c>
      <c r="GN388" t="s">
        <v>264</v>
      </c>
      <c r="GO388">
        <v>10</v>
      </c>
      <c r="GP388" s="2">
        <f t="shared" si="39"/>
        <v>9</v>
      </c>
      <c r="GQ388" t="s">
        <v>266</v>
      </c>
      <c r="GR388" t="s">
        <v>264</v>
      </c>
      <c r="GS388" t="s">
        <v>264</v>
      </c>
      <c r="GT388" t="s">
        <v>265</v>
      </c>
      <c r="GU388" t="s">
        <v>264</v>
      </c>
      <c r="GV388" t="s">
        <v>265</v>
      </c>
      <c r="GW388" t="s">
        <v>265</v>
      </c>
      <c r="GX388" t="s">
        <v>265</v>
      </c>
      <c r="GY388" t="s">
        <v>265</v>
      </c>
      <c r="GZ388" t="s">
        <v>259</v>
      </c>
      <c r="HA388" t="s">
        <v>259</v>
      </c>
      <c r="HB388">
        <v>10</v>
      </c>
      <c r="HC388" s="2">
        <f t="shared" si="40"/>
        <v>3</v>
      </c>
      <c r="HD388" t="s">
        <v>254</v>
      </c>
      <c r="HE388" t="s">
        <v>255</v>
      </c>
      <c r="HF388" t="s">
        <v>267</v>
      </c>
      <c r="HG388" t="s">
        <v>427</v>
      </c>
      <c r="HH388" t="s">
        <v>266</v>
      </c>
      <c r="HI388" t="s">
        <v>258</v>
      </c>
      <c r="HJ388" t="s">
        <v>258</v>
      </c>
      <c r="HK388" t="s">
        <v>258</v>
      </c>
      <c r="HL388" t="s">
        <v>258</v>
      </c>
      <c r="HM388" t="s">
        <v>258</v>
      </c>
      <c r="HN388" t="s">
        <v>258</v>
      </c>
      <c r="HO388" t="s">
        <v>258</v>
      </c>
      <c r="HP388" t="s">
        <v>258</v>
      </c>
      <c r="HQ388" t="s">
        <v>255</v>
      </c>
      <c r="HR388" t="s">
        <v>258</v>
      </c>
      <c r="HS388" t="s">
        <v>258</v>
      </c>
      <c r="HT388" t="s">
        <v>259</v>
      </c>
      <c r="HU388" t="s">
        <v>259</v>
      </c>
      <c r="HV388" t="s">
        <v>259</v>
      </c>
      <c r="HW388" t="s">
        <v>259</v>
      </c>
      <c r="HX388" t="s">
        <v>259</v>
      </c>
      <c r="HY388" t="s">
        <v>259</v>
      </c>
      <c r="HZ388" t="s">
        <v>259</v>
      </c>
      <c r="IA388" t="s">
        <v>259</v>
      </c>
      <c r="IB388" t="s">
        <v>259</v>
      </c>
      <c r="IC388" t="s">
        <v>259</v>
      </c>
      <c r="ID388" t="s">
        <v>259</v>
      </c>
      <c r="IE388" t="s">
        <v>259</v>
      </c>
      <c r="IF388" t="s">
        <v>259</v>
      </c>
      <c r="IG388" t="s">
        <v>259</v>
      </c>
      <c r="IH388" t="s">
        <v>260</v>
      </c>
      <c r="II388" t="s">
        <v>258</v>
      </c>
      <c r="IJ388" s="2" t="s">
        <v>285</v>
      </c>
      <c r="IK388" t="s">
        <v>254</v>
      </c>
      <c r="IL388" t="s">
        <v>255</v>
      </c>
      <c r="IM388" t="s">
        <v>269</v>
      </c>
      <c r="IN388" t="s">
        <v>268</v>
      </c>
      <c r="IO388" t="s">
        <v>266</v>
      </c>
      <c r="IP388" t="s">
        <v>255</v>
      </c>
      <c r="IQ388" t="s">
        <v>258</v>
      </c>
      <c r="IR388" t="s">
        <v>258</v>
      </c>
      <c r="IS388" t="s">
        <v>255</v>
      </c>
      <c r="IT388" t="s">
        <v>258</v>
      </c>
      <c r="IU388" t="s">
        <v>258</v>
      </c>
      <c r="IV388" t="s">
        <v>258</v>
      </c>
      <c r="IW388" t="s">
        <v>259</v>
      </c>
      <c r="IX388" t="s">
        <v>259</v>
      </c>
      <c r="IY388" t="s">
        <v>259</v>
      </c>
      <c r="IZ388" t="s">
        <v>259</v>
      </c>
      <c r="JA388" t="s">
        <v>259</v>
      </c>
      <c r="JB388" t="s">
        <v>259</v>
      </c>
      <c r="JC388" t="s">
        <v>259</v>
      </c>
      <c r="JD388" t="s">
        <v>259</v>
      </c>
      <c r="JE388" t="s">
        <v>259</v>
      </c>
      <c r="JF388" t="s">
        <v>259</v>
      </c>
      <c r="JG388" t="s">
        <v>259</v>
      </c>
      <c r="JH388" t="s">
        <v>259</v>
      </c>
      <c r="JI388" t="s">
        <v>259</v>
      </c>
      <c r="JJ388" t="s">
        <v>259</v>
      </c>
      <c r="JK388" t="s">
        <v>259</v>
      </c>
      <c r="JL388" t="s">
        <v>259</v>
      </c>
      <c r="JM388" t="s">
        <v>259</v>
      </c>
      <c r="JN388" t="s">
        <v>259</v>
      </c>
      <c r="JO388" t="s">
        <v>259</v>
      </c>
      <c r="JP388" t="s">
        <v>259</v>
      </c>
      <c r="JQ388" t="s">
        <v>260</v>
      </c>
      <c r="JR388" t="s">
        <v>271</v>
      </c>
      <c r="JS388" s="2" t="s">
        <v>294</v>
      </c>
      <c r="JT388" t="s">
        <v>264</v>
      </c>
      <c r="JU388" t="s">
        <v>264</v>
      </c>
      <c r="JV388" t="s">
        <v>265</v>
      </c>
      <c r="JW388" t="s">
        <v>264</v>
      </c>
      <c r="JX388" t="s">
        <v>264</v>
      </c>
      <c r="JY388">
        <v>5</v>
      </c>
      <c r="JZ388" s="2">
        <f t="shared" si="41"/>
        <v>4</v>
      </c>
      <c r="KA388" t="s">
        <v>5481</v>
      </c>
      <c r="KB388" t="s">
        <v>5479</v>
      </c>
    </row>
    <row r="389" spans="1:288" x14ac:dyDescent="0.25">
      <c r="A389" t="s">
        <v>5482</v>
      </c>
      <c r="B389" t="s">
        <v>2870</v>
      </c>
      <c r="C389" t="s">
        <v>2695</v>
      </c>
      <c r="D389" t="s">
        <v>920</v>
      </c>
      <c r="E389" t="s">
        <v>2695</v>
      </c>
      <c r="F389" t="s">
        <v>1061</v>
      </c>
      <c r="G389" t="s">
        <v>536</v>
      </c>
      <c r="H389" t="s">
        <v>537</v>
      </c>
      <c r="I389" t="s">
        <v>2695</v>
      </c>
      <c r="J389" t="s">
        <v>920</v>
      </c>
      <c r="K389" s="11">
        <v>18121</v>
      </c>
      <c r="L389" s="2" t="s">
        <v>10201</v>
      </c>
      <c r="M389" s="2">
        <v>2022</v>
      </c>
      <c r="N389" s="2" t="s">
        <v>238</v>
      </c>
      <c r="O389" s="2" t="s">
        <v>239</v>
      </c>
      <c r="P389" s="2" t="s">
        <v>1097</v>
      </c>
      <c r="Q389" s="2" t="s">
        <v>2779</v>
      </c>
      <c r="R389" s="2" t="s">
        <v>10202</v>
      </c>
      <c r="S389" s="2">
        <v>1</v>
      </c>
      <c r="T389" t="s">
        <v>4260</v>
      </c>
      <c r="U389" t="s">
        <v>756</v>
      </c>
      <c r="V389" t="s">
        <v>441</v>
      </c>
      <c r="W389" t="str">
        <f t="shared" si="36"/>
        <v>JUAN CAMILO GAMBOA VALENCIA</v>
      </c>
      <c r="X389" s="2" t="s">
        <v>283</v>
      </c>
      <c r="Y389" t="s">
        <v>5483</v>
      </c>
      <c r="Z389" t="s">
        <v>293</v>
      </c>
      <c r="AA389" t="s">
        <v>5484</v>
      </c>
      <c r="AB389" s="2" t="s">
        <v>3240</v>
      </c>
      <c r="AC389" s="2" t="s">
        <v>3241</v>
      </c>
      <c r="AD389" s="2" t="s">
        <v>251</v>
      </c>
      <c r="AE389" s="2" t="s">
        <v>288</v>
      </c>
      <c r="AF389" s="2" t="s">
        <v>289</v>
      </c>
      <c r="AG389" t="s">
        <v>254</v>
      </c>
      <c r="AH389" t="s">
        <v>255</v>
      </c>
      <c r="AI389" t="s">
        <v>3242</v>
      </c>
      <c r="AJ389" t="s">
        <v>386</v>
      </c>
      <c r="AK389" t="s">
        <v>254</v>
      </c>
      <c r="AL389" t="s">
        <v>258</v>
      </c>
      <c r="AM389" t="s">
        <v>258</v>
      </c>
      <c r="AN389" t="s">
        <v>258</v>
      </c>
      <c r="AO389" t="s">
        <v>258</v>
      </c>
      <c r="AP389" t="s">
        <v>258</v>
      </c>
      <c r="AQ389" t="s">
        <v>255</v>
      </c>
      <c r="AR389" t="s">
        <v>258</v>
      </c>
      <c r="AS389" t="s">
        <v>258</v>
      </c>
      <c r="AT389" t="s">
        <v>258</v>
      </c>
      <c r="AU389" t="s">
        <v>258</v>
      </c>
      <c r="AV389" t="s">
        <v>258</v>
      </c>
      <c r="AW389" t="s">
        <v>258</v>
      </c>
      <c r="AX389" t="s">
        <v>258</v>
      </c>
      <c r="AY389" t="s">
        <v>258</v>
      </c>
      <c r="AZ389" t="s">
        <v>258</v>
      </c>
      <c r="BA389" t="s">
        <v>258</v>
      </c>
      <c r="BB389" t="s">
        <v>258</v>
      </c>
      <c r="BC389" t="s">
        <v>259</v>
      </c>
      <c r="BD389" t="s">
        <v>259</v>
      </c>
      <c r="BE389" t="s">
        <v>259</v>
      </c>
      <c r="BF389" t="s">
        <v>259</v>
      </c>
      <c r="BG389" t="s">
        <v>259</v>
      </c>
      <c r="BH389" t="s">
        <v>259</v>
      </c>
      <c r="BI389" t="s">
        <v>259</v>
      </c>
      <c r="BJ389" t="s">
        <v>259</v>
      </c>
      <c r="BK389" t="s">
        <v>259</v>
      </c>
      <c r="BL389" t="s">
        <v>259</v>
      </c>
      <c r="BM389" t="s">
        <v>259</v>
      </c>
      <c r="BN389" t="s">
        <v>259</v>
      </c>
      <c r="BO389" t="s">
        <v>259</v>
      </c>
      <c r="BP389" t="s">
        <v>259</v>
      </c>
      <c r="BQ389" t="s">
        <v>259</v>
      </c>
      <c r="BR389" t="s">
        <v>259</v>
      </c>
      <c r="BS389" t="s">
        <v>259</v>
      </c>
      <c r="BT389" t="s">
        <v>259</v>
      </c>
      <c r="BU389" t="s">
        <v>259</v>
      </c>
      <c r="BV389" t="s">
        <v>259</v>
      </c>
      <c r="BW389" t="s">
        <v>259</v>
      </c>
      <c r="BX389" t="s">
        <v>259</v>
      </c>
      <c r="BY389" t="s">
        <v>259</v>
      </c>
      <c r="BZ389" t="s">
        <v>259</v>
      </c>
      <c r="CA389" t="s">
        <v>259</v>
      </c>
      <c r="CB389" t="s">
        <v>259</v>
      </c>
      <c r="CC389" t="s">
        <v>259</v>
      </c>
      <c r="CD389" t="s">
        <v>259</v>
      </c>
      <c r="CE389" t="s">
        <v>259</v>
      </c>
      <c r="CF389" t="s">
        <v>259</v>
      </c>
      <c r="CG389" t="s">
        <v>259</v>
      </c>
      <c r="CH389" t="s">
        <v>259</v>
      </c>
      <c r="CI389" t="s">
        <v>259</v>
      </c>
      <c r="CJ389" t="s">
        <v>259</v>
      </c>
      <c r="CK389" t="s">
        <v>259</v>
      </c>
      <c r="CL389" t="s">
        <v>259</v>
      </c>
      <c r="CM389" t="s">
        <v>259</v>
      </c>
      <c r="CN389" t="s">
        <v>259</v>
      </c>
      <c r="CO389" t="s">
        <v>259</v>
      </c>
      <c r="CP389" t="s">
        <v>259</v>
      </c>
      <c r="CQ389" t="s">
        <v>259</v>
      </c>
      <c r="CR389" t="s">
        <v>259</v>
      </c>
      <c r="CS389" t="s">
        <v>259</v>
      </c>
      <c r="CT389" t="s">
        <v>259</v>
      </c>
      <c r="CU389" t="s">
        <v>259</v>
      </c>
      <c r="CV389" t="s">
        <v>259</v>
      </c>
      <c r="CW389" t="s">
        <v>259</v>
      </c>
      <c r="CX389" t="s">
        <v>259</v>
      </c>
      <c r="CY389" t="s">
        <v>259</v>
      </c>
      <c r="CZ389" t="s">
        <v>259</v>
      </c>
      <c r="DA389" t="s">
        <v>259</v>
      </c>
      <c r="DB389" t="s">
        <v>259</v>
      </c>
      <c r="DC389" t="s">
        <v>259</v>
      </c>
      <c r="DD389" t="s">
        <v>259</v>
      </c>
      <c r="DE389" t="s">
        <v>259</v>
      </c>
      <c r="DF389" t="s">
        <v>259</v>
      </c>
      <c r="DG389" t="s">
        <v>259</v>
      </c>
      <c r="DH389" t="s">
        <v>259</v>
      </c>
      <c r="DI389" t="s">
        <v>259</v>
      </c>
      <c r="DJ389" t="s">
        <v>259</v>
      </c>
      <c r="DK389" t="s">
        <v>259</v>
      </c>
      <c r="DL389" t="s">
        <v>259</v>
      </c>
      <c r="DM389" t="s">
        <v>259</v>
      </c>
      <c r="DN389" t="s">
        <v>259</v>
      </c>
      <c r="DO389" t="s">
        <v>259</v>
      </c>
      <c r="DP389" t="s">
        <v>259</v>
      </c>
      <c r="DQ389" t="s">
        <v>259</v>
      </c>
      <c r="DR389" t="s">
        <v>259</v>
      </c>
      <c r="DS389" t="s">
        <v>259</v>
      </c>
      <c r="DT389" t="s">
        <v>259</v>
      </c>
      <c r="DU389" t="s">
        <v>259</v>
      </c>
      <c r="DV389" t="s">
        <v>259</v>
      </c>
      <c r="DW389" t="s">
        <v>259</v>
      </c>
      <c r="DX389" t="s">
        <v>259</v>
      </c>
      <c r="DY389" t="s">
        <v>259</v>
      </c>
      <c r="DZ389" t="s">
        <v>259</v>
      </c>
      <c r="EA389" t="s">
        <v>259</v>
      </c>
      <c r="EB389" t="s">
        <v>259</v>
      </c>
      <c r="EC389" t="s">
        <v>259</v>
      </c>
      <c r="ED389" t="s">
        <v>259</v>
      </c>
      <c r="EE389" t="s">
        <v>259</v>
      </c>
      <c r="EF389" t="s">
        <v>259</v>
      </c>
      <c r="EG389" t="s">
        <v>259</v>
      </c>
      <c r="EH389" t="s">
        <v>259</v>
      </c>
      <c r="EI389" t="s">
        <v>259</v>
      </c>
      <c r="EJ389" t="s">
        <v>259</v>
      </c>
      <c r="EK389" t="s">
        <v>259</v>
      </c>
      <c r="EL389" t="s">
        <v>259</v>
      </c>
      <c r="EM389" t="s">
        <v>259</v>
      </c>
      <c r="EN389" t="s">
        <v>259</v>
      </c>
      <c r="EO389" t="s">
        <v>259</v>
      </c>
      <c r="EP389" t="s">
        <v>259</v>
      </c>
      <c r="EQ389" t="s">
        <v>259</v>
      </c>
      <c r="ER389" t="s">
        <v>259</v>
      </c>
      <c r="ES389" t="s">
        <v>259</v>
      </c>
      <c r="ET389" t="s">
        <v>259</v>
      </c>
      <c r="EU389" t="s">
        <v>259</v>
      </c>
      <c r="EV389" t="s">
        <v>259</v>
      </c>
      <c r="EW389" t="s">
        <v>259</v>
      </c>
      <c r="EX389" t="s">
        <v>259</v>
      </c>
      <c r="EY389" t="s">
        <v>259</v>
      </c>
      <c r="EZ389" t="s">
        <v>259</v>
      </c>
      <c r="FA389" t="s">
        <v>259</v>
      </c>
      <c r="FB389" t="s">
        <v>259</v>
      </c>
      <c r="FC389" t="s">
        <v>259</v>
      </c>
      <c r="FD389" t="s">
        <v>259</v>
      </c>
      <c r="FE389" t="s">
        <v>259</v>
      </c>
      <c r="FF389" t="s">
        <v>259</v>
      </c>
      <c r="FG389" t="s">
        <v>259</v>
      </c>
      <c r="FH389" t="s">
        <v>259</v>
      </c>
      <c r="FI389" t="s">
        <v>259</v>
      </c>
      <c r="FJ389" t="s">
        <v>259</v>
      </c>
      <c r="FK389" t="s">
        <v>259</v>
      </c>
      <c r="FL389" t="s">
        <v>259</v>
      </c>
      <c r="FM389" t="s">
        <v>260</v>
      </c>
      <c r="FN389" t="s">
        <v>258</v>
      </c>
      <c r="FO389" s="2" t="s">
        <v>385</v>
      </c>
      <c r="FP389" t="s">
        <v>263</v>
      </c>
      <c r="FQ389" t="s">
        <v>264</v>
      </c>
      <c r="FR389" t="s">
        <v>265</v>
      </c>
      <c r="FS389" t="s">
        <v>265</v>
      </c>
      <c r="FT389" t="s">
        <v>265</v>
      </c>
      <c r="FU389" t="s">
        <v>264</v>
      </c>
      <c r="FV389">
        <v>6</v>
      </c>
      <c r="FW389" s="2">
        <f t="shared" si="37"/>
        <v>2</v>
      </c>
      <c r="FX389" t="s">
        <v>264</v>
      </c>
      <c r="FY389" t="s">
        <v>264</v>
      </c>
      <c r="FZ389" t="s">
        <v>264</v>
      </c>
      <c r="GA389" t="s">
        <v>264</v>
      </c>
      <c r="GB389">
        <v>4</v>
      </c>
      <c r="GC389" s="2">
        <f t="shared" si="38"/>
        <v>4</v>
      </c>
      <c r="GD389" t="s">
        <v>254</v>
      </c>
      <c r="GE389" t="s">
        <v>264</v>
      </c>
      <c r="GF389" t="s">
        <v>264</v>
      </c>
      <c r="GG389" t="s">
        <v>264</v>
      </c>
      <c r="GH389" t="s">
        <v>264</v>
      </c>
      <c r="GI389" t="s">
        <v>264</v>
      </c>
      <c r="GJ389" t="s">
        <v>264</v>
      </c>
      <c r="GK389" t="s">
        <v>264</v>
      </c>
      <c r="GL389" t="s">
        <v>264</v>
      </c>
      <c r="GM389" t="s">
        <v>264</v>
      </c>
      <c r="GN389" t="s">
        <v>264</v>
      </c>
      <c r="GO389">
        <v>10</v>
      </c>
      <c r="GP389" s="2">
        <f t="shared" si="39"/>
        <v>10</v>
      </c>
      <c r="GQ389" t="s">
        <v>254</v>
      </c>
      <c r="GR389" t="s">
        <v>264</v>
      </c>
      <c r="GS389" t="s">
        <v>264</v>
      </c>
      <c r="GT389" t="s">
        <v>264</v>
      </c>
      <c r="GU389" t="s">
        <v>264</v>
      </c>
      <c r="GV389" t="s">
        <v>265</v>
      </c>
      <c r="GW389" t="s">
        <v>264</v>
      </c>
      <c r="GX389" t="s">
        <v>265</v>
      </c>
      <c r="GY389" t="s">
        <v>265</v>
      </c>
      <c r="GZ389" t="s">
        <v>265</v>
      </c>
      <c r="HA389" t="s">
        <v>265</v>
      </c>
      <c r="HB389">
        <v>10</v>
      </c>
      <c r="HC389" s="2">
        <f t="shared" si="40"/>
        <v>5</v>
      </c>
      <c r="HD389" t="s">
        <v>254</v>
      </c>
      <c r="HE389" t="s">
        <v>255</v>
      </c>
      <c r="HF389" t="s">
        <v>267</v>
      </c>
      <c r="HG389" t="s">
        <v>385</v>
      </c>
      <c r="HH389" t="s">
        <v>266</v>
      </c>
      <c r="HI389" t="s">
        <v>258</v>
      </c>
      <c r="HJ389" t="s">
        <v>258</v>
      </c>
      <c r="HK389" t="s">
        <v>258</v>
      </c>
      <c r="HL389" t="s">
        <v>258</v>
      </c>
      <c r="HM389" t="s">
        <v>258</v>
      </c>
      <c r="HN389" t="s">
        <v>258</v>
      </c>
      <c r="HO389" t="s">
        <v>258</v>
      </c>
      <c r="HP389" t="s">
        <v>258</v>
      </c>
      <c r="HQ389" t="s">
        <v>258</v>
      </c>
      <c r="HR389" t="s">
        <v>258</v>
      </c>
      <c r="HS389" t="s">
        <v>258</v>
      </c>
      <c r="HT389" t="s">
        <v>258</v>
      </c>
      <c r="HU389" t="s">
        <v>258</v>
      </c>
      <c r="HV389" t="s">
        <v>258</v>
      </c>
      <c r="HW389" t="s">
        <v>258</v>
      </c>
      <c r="HX389" t="s">
        <v>258</v>
      </c>
      <c r="HY389" t="s">
        <v>259</v>
      </c>
      <c r="HZ389" t="s">
        <v>259</v>
      </c>
      <c r="IA389" t="s">
        <v>259</v>
      </c>
      <c r="IB389" t="s">
        <v>259</v>
      </c>
      <c r="IC389" t="s">
        <v>259</v>
      </c>
      <c r="ID389" t="s">
        <v>259</v>
      </c>
      <c r="IE389" t="s">
        <v>259</v>
      </c>
      <c r="IF389" t="s">
        <v>259</v>
      </c>
      <c r="IG389" t="s">
        <v>259</v>
      </c>
      <c r="IH389" t="s">
        <v>260</v>
      </c>
      <c r="II389" t="s">
        <v>255</v>
      </c>
      <c r="IJ389" s="2" t="s">
        <v>385</v>
      </c>
      <c r="IK389" t="s">
        <v>254</v>
      </c>
      <c r="IL389" t="s">
        <v>255</v>
      </c>
      <c r="IM389" t="s">
        <v>269</v>
      </c>
      <c r="IN389" t="s">
        <v>285</v>
      </c>
      <c r="IO389" t="s">
        <v>266</v>
      </c>
      <c r="IP389" t="s">
        <v>258</v>
      </c>
      <c r="IQ389" t="s">
        <v>258</v>
      </c>
      <c r="IR389" t="s">
        <v>258</v>
      </c>
      <c r="IS389" t="s">
        <v>258</v>
      </c>
      <c r="IT389" t="s">
        <v>258</v>
      </c>
      <c r="IU389" t="s">
        <v>258</v>
      </c>
      <c r="IV389" t="s">
        <v>258</v>
      </c>
      <c r="IW389" t="s">
        <v>258</v>
      </c>
      <c r="IX389" t="s">
        <v>258</v>
      </c>
      <c r="IY389" t="s">
        <v>258</v>
      </c>
      <c r="IZ389" t="s">
        <v>259</v>
      </c>
      <c r="JA389" t="s">
        <v>259</v>
      </c>
      <c r="JB389" t="s">
        <v>259</v>
      </c>
      <c r="JC389" t="s">
        <v>259</v>
      </c>
      <c r="JD389" t="s">
        <v>259</v>
      </c>
      <c r="JE389" t="s">
        <v>259</v>
      </c>
      <c r="JF389" t="s">
        <v>259</v>
      </c>
      <c r="JG389" t="s">
        <v>259</v>
      </c>
      <c r="JH389" t="s">
        <v>259</v>
      </c>
      <c r="JI389" t="s">
        <v>259</v>
      </c>
      <c r="JJ389" t="s">
        <v>259</v>
      </c>
      <c r="JK389" t="s">
        <v>259</v>
      </c>
      <c r="JL389" t="s">
        <v>259</v>
      </c>
      <c r="JM389" t="s">
        <v>259</v>
      </c>
      <c r="JN389" t="s">
        <v>259</v>
      </c>
      <c r="JO389" t="s">
        <v>259</v>
      </c>
      <c r="JP389" t="s">
        <v>259</v>
      </c>
      <c r="JQ389" t="s">
        <v>260</v>
      </c>
      <c r="JR389" t="s">
        <v>255</v>
      </c>
      <c r="JS389" s="2" t="s">
        <v>285</v>
      </c>
      <c r="JT389" t="s">
        <v>264</v>
      </c>
      <c r="JU389" t="s">
        <v>265</v>
      </c>
      <c r="JV389" t="s">
        <v>265</v>
      </c>
      <c r="JW389" t="s">
        <v>265</v>
      </c>
      <c r="JX389" t="s">
        <v>265</v>
      </c>
      <c r="JY389">
        <v>5</v>
      </c>
      <c r="JZ389" s="2">
        <f t="shared" si="41"/>
        <v>1</v>
      </c>
      <c r="KA389" t="s">
        <v>5485</v>
      </c>
      <c r="KB389" t="s">
        <v>5483</v>
      </c>
    </row>
    <row r="390" spans="1:288" x14ac:dyDescent="0.25">
      <c r="A390" t="s">
        <v>5486</v>
      </c>
      <c r="B390" t="s">
        <v>2870</v>
      </c>
      <c r="C390" t="s">
        <v>2870</v>
      </c>
      <c r="D390" t="s">
        <v>978</v>
      </c>
      <c r="E390" t="s">
        <v>2870</v>
      </c>
      <c r="F390" t="s">
        <v>379</v>
      </c>
      <c r="G390" t="s">
        <v>536</v>
      </c>
      <c r="H390" t="s">
        <v>537</v>
      </c>
      <c r="I390" t="s">
        <v>2870</v>
      </c>
      <c r="J390" t="s">
        <v>978</v>
      </c>
      <c r="K390" s="11">
        <v>17923</v>
      </c>
      <c r="L390" s="2" t="s">
        <v>10201</v>
      </c>
      <c r="M390" s="2">
        <v>2022</v>
      </c>
      <c r="N390" s="2" t="s">
        <v>238</v>
      </c>
      <c r="O390" s="2" t="s">
        <v>239</v>
      </c>
      <c r="P390" s="2" t="s">
        <v>1097</v>
      </c>
      <c r="Q390" s="2" t="s">
        <v>241</v>
      </c>
      <c r="R390" s="2" t="s">
        <v>10202</v>
      </c>
      <c r="S390" s="2">
        <v>1</v>
      </c>
      <c r="T390" t="s">
        <v>5487</v>
      </c>
      <c r="U390" t="s">
        <v>344</v>
      </c>
      <c r="V390" t="s">
        <v>737</v>
      </c>
      <c r="W390" t="str">
        <f t="shared" si="36"/>
        <v>MARWIN JULIA RIASCOS ANGULO</v>
      </c>
      <c r="X390" s="2" t="s">
        <v>283</v>
      </c>
      <c r="Y390" t="s">
        <v>5488</v>
      </c>
      <c r="Z390" t="s">
        <v>333</v>
      </c>
      <c r="AA390" t="s">
        <v>5480</v>
      </c>
      <c r="AB390" s="2" t="s">
        <v>3240</v>
      </c>
      <c r="AC390" s="2" t="s">
        <v>3262</v>
      </c>
      <c r="AD390" s="2" t="s">
        <v>251</v>
      </c>
      <c r="AE390" s="2" t="s">
        <v>288</v>
      </c>
      <c r="AF390" s="2" t="s">
        <v>289</v>
      </c>
      <c r="AG390" t="s">
        <v>254</v>
      </c>
      <c r="AH390" t="s">
        <v>255</v>
      </c>
      <c r="AI390" t="s">
        <v>3242</v>
      </c>
      <c r="AJ390" t="s">
        <v>386</v>
      </c>
      <c r="AK390" t="s">
        <v>254</v>
      </c>
      <c r="AL390" t="s">
        <v>258</v>
      </c>
      <c r="AM390" t="s">
        <v>258</v>
      </c>
      <c r="AN390" t="s">
        <v>255</v>
      </c>
      <c r="AO390" t="s">
        <v>258</v>
      </c>
      <c r="AP390" t="s">
        <v>258</v>
      </c>
      <c r="AQ390" t="s">
        <v>258</v>
      </c>
      <c r="AR390" t="s">
        <v>258</v>
      </c>
      <c r="AS390" t="s">
        <v>258</v>
      </c>
      <c r="AT390" t="s">
        <v>258</v>
      </c>
      <c r="AU390" t="s">
        <v>258</v>
      </c>
      <c r="AV390" t="s">
        <v>258</v>
      </c>
      <c r="AW390" t="s">
        <v>258</v>
      </c>
      <c r="AX390" t="s">
        <v>258</v>
      </c>
      <c r="AY390" t="s">
        <v>258</v>
      </c>
      <c r="AZ390" t="s">
        <v>258</v>
      </c>
      <c r="BA390" t="s">
        <v>258</v>
      </c>
      <c r="BB390" t="s">
        <v>258</v>
      </c>
      <c r="BC390" t="s">
        <v>259</v>
      </c>
      <c r="BD390" t="s">
        <v>259</v>
      </c>
      <c r="BE390" t="s">
        <v>259</v>
      </c>
      <c r="BF390" t="s">
        <v>259</v>
      </c>
      <c r="BG390" t="s">
        <v>259</v>
      </c>
      <c r="BH390" t="s">
        <v>259</v>
      </c>
      <c r="BI390" t="s">
        <v>259</v>
      </c>
      <c r="BJ390" t="s">
        <v>259</v>
      </c>
      <c r="BK390" t="s">
        <v>259</v>
      </c>
      <c r="BL390" t="s">
        <v>259</v>
      </c>
      <c r="BM390" t="s">
        <v>259</v>
      </c>
      <c r="BN390" t="s">
        <v>259</v>
      </c>
      <c r="BO390" t="s">
        <v>259</v>
      </c>
      <c r="BP390" t="s">
        <v>259</v>
      </c>
      <c r="BQ390" t="s">
        <v>259</v>
      </c>
      <c r="BR390" t="s">
        <v>259</v>
      </c>
      <c r="BS390" t="s">
        <v>259</v>
      </c>
      <c r="BT390" t="s">
        <v>259</v>
      </c>
      <c r="BU390" t="s">
        <v>259</v>
      </c>
      <c r="BV390" t="s">
        <v>259</v>
      </c>
      <c r="BW390" t="s">
        <v>259</v>
      </c>
      <c r="BX390" t="s">
        <v>259</v>
      </c>
      <c r="BY390" t="s">
        <v>259</v>
      </c>
      <c r="BZ390" t="s">
        <v>259</v>
      </c>
      <c r="CA390" t="s">
        <v>259</v>
      </c>
      <c r="CB390" t="s">
        <v>259</v>
      </c>
      <c r="CC390" t="s">
        <v>259</v>
      </c>
      <c r="CD390" t="s">
        <v>259</v>
      </c>
      <c r="CE390" t="s">
        <v>259</v>
      </c>
      <c r="CF390" t="s">
        <v>259</v>
      </c>
      <c r="CG390" t="s">
        <v>259</v>
      </c>
      <c r="CH390" t="s">
        <v>259</v>
      </c>
      <c r="CI390" t="s">
        <v>259</v>
      </c>
      <c r="CJ390" t="s">
        <v>259</v>
      </c>
      <c r="CK390" t="s">
        <v>259</v>
      </c>
      <c r="CL390" t="s">
        <v>259</v>
      </c>
      <c r="CM390" t="s">
        <v>259</v>
      </c>
      <c r="CN390" t="s">
        <v>259</v>
      </c>
      <c r="CO390" t="s">
        <v>259</v>
      </c>
      <c r="CP390" t="s">
        <v>259</v>
      </c>
      <c r="CQ390" t="s">
        <v>259</v>
      </c>
      <c r="CR390" t="s">
        <v>259</v>
      </c>
      <c r="CS390" t="s">
        <v>259</v>
      </c>
      <c r="CT390" t="s">
        <v>259</v>
      </c>
      <c r="CU390" t="s">
        <v>259</v>
      </c>
      <c r="CV390" t="s">
        <v>259</v>
      </c>
      <c r="CW390" t="s">
        <v>259</v>
      </c>
      <c r="CX390" t="s">
        <v>259</v>
      </c>
      <c r="CY390" t="s">
        <v>259</v>
      </c>
      <c r="CZ390" t="s">
        <v>259</v>
      </c>
      <c r="DA390" t="s">
        <v>259</v>
      </c>
      <c r="DB390" t="s">
        <v>259</v>
      </c>
      <c r="DC390" t="s">
        <v>259</v>
      </c>
      <c r="DD390" t="s">
        <v>259</v>
      </c>
      <c r="DE390" t="s">
        <v>259</v>
      </c>
      <c r="DF390" t="s">
        <v>259</v>
      </c>
      <c r="DG390" t="s">
        <v>259</v>
      </c>
      <c r="DH390" t="s">
        <v>259</v>
      </c>
      <c r="DI390" t="s">
        <v>259</v>
      </c>
      <c r="DJ390" t="s">
        <v>259</v>
      </c>
      <c r="DK390" t="s">
        <v>259</v>
      </c>
      <c r="DL390" t="s">
        <v>259</v>
      </c>
      <c r="DM390" t="s">
        <v>259</v>
      </c>
      <c r="DN390" t="s">
        <v>259</v>
      </c>
      <c r="DO390" t="s">
        <v>259</v>
      </c>
      <c r="DP390" t="s">
        <v>259</v>
      </c>
      <c r="DQ390" t="s">
        <v>259</v>
      </c>
      <c r="DR390" t="s">
        <v>259</v>
      </c>
      <c r="DS390" t="s">
        <v>259</v>
      </c>
      <c r="DT390" t="s">
        <v>259</v>
      </c>
      <c r="DU390" t="s">
        <v>259</v>
      </c>
      <c r="DV390" t="s">
        <v>259</v>
      </c>
      <c r="DW390" t="s">
        <v>259</v>
      </c>
      <c r="DX390" t="s">
        <v>259</v>
      </c>
      <c r="DY390" t="s">
        <v>259</v>
      </c>
      <c r="DZ390" t="s">
        <v>259</v>
      </c>
      <c r="EA390" t="s">
        <v>259</v>
      </c>
      <c r="EB390" t="s">
        <v>259</v>
      </c>
      <c r="EC390" t="s">
        <v>259</v>
      </c>
      <c r="ED390" t="s">
        <v>259</v>
      </c>
      <c r="EE390" t="s">
        <v>259</v>
      </c>
      <c r="EF390" t="s">
        <v>259</v>
      </c>
      <c r="EG390" t="s">
        <v>259</v>
      </c>
      <c r="EH390" t="s">
        <v>259</v>
      </c>
      <c r="EI390" t="s">
        <v>259</v>
      </c>
      <c r="EJ390" t="s">
        <v>259</v>
      </c>
      <c r="EK390" t="s">
        <v>259</v>
      </c>
      <c r="EL390" t="s">
        <v>259</v>
      </c>
      <c r="EM390" t="s">
        <v>259</v>
      </c>
      <c r="EN390" t="s">
        <v>259</v>
      </c>
      <c r="EO390" t="s">
        <v>259</v>
      </c>
      <c r="EP390" t="s">
        <v>259</v>
      </c>
      <c r="EQ390" t="s">
        <v>259</v>
      </c>
      <c r="ER390" t="s">
        <v>259</v>
      </c>
      <c r="ES390" t="s">
        <v>259</v>
      </c>
      <c r="ET390" t="s">
        <v>259</v>
      </c>
      <c r="EU390" t="s">
        <v>259</v>
      </c>
      <c r="EV390" t="s">
        <v>259</v>
      </c>
      <c r="EW390" t="s">
        <v>259</v>
      </c>
      <c r="EX390" t="s">
        <v>259</v>
      </c>
      <c r="EY390" t="s">
        <v>259</v>
      </c>
      <c r="EZ390" t="s">
        <v>259</v>
      </c>
      <c r="FA390" t="s">
        <v>259</v>
      </c>
      <c r="FB390" t="s">
        <v>259</v>
      </c>
      <c r="FC390" t="s">
        <v>259</v>
      </c>
      <c r="FD390" t="s">
        <v>259</v>
      </c>
      <c r="FE390" t="s">
        <v>259</v>
      </c>
      <c r="FF390" t="s">
        <v>259</v>
      </c>
      <c r="FG390" t="s">
        <v>259</v>
      </c>
      <c r="FH390" t="s">
        <v>259</v>
      </c>
      <c r="FI390" t="s">
        <v>259</v>
      </c>
      <c r="FJ390" t="s">
        <v>259</v>
      </c>
      <c r="FK390" t="s">
        <v>259</v>
      </c>
      <c r="FL390" t="s">
        <v>259</v>
      </c>
      <c r="FM390" t="s">
        <v>260</v>
      </c>
      <c r="FN390" t="s">
        <v>258</v>
      </c>
      <c r="FO390" s="2" t="s">
        <v>385</v>
      </c>
      <c r="FP390" t="s">
        <v>264</v>
      </c>
      <c r="FQ390" t="s">
        <v>264</v>
      </c>
      <c r="FR390" t="s">
        <v>264</v>
      </c>
      <c r="FS390" t="s">
        <v>263</v>
      </c>
      <c r="FT390" t="s">
        <v>264</v>
      </c>
      <c r="FU390" t="s">
        <v>264</v>
      </c>
      <c r="FV390">
        <v>6</v>
      </c>
      <c r="FW390" s="2">
        <f t="shared" si="37"/>
        <v>5</v>
      </c>
      <c r="FX390" t="s">
        <v>264</v>
      </c>
      <c r="FY390" t="s">
        <v>264</v>
      </c>
      <c r="FZ390" t="s">
        <v>265</v>
      </c>
      <c r="GA390" t="s">
        <v>264</v>
      </c>
      <c r="GB390">
        <v>4</v>
      </c>
      <c r="GC390" s="2">
        <f t="shared" si="38"/>
        <v>3</v>
      </c>
      <c r="GD390" t="s">
        <v>254</v>
      </c>
      <c r="GE390" t="s">
        <v>265</v>
      </c>
      <c r="GF390" t="s">
        <v>264</v>
      </c>
      <c r="GG390" t="s">
        <v>264</v>
      </c>
      <c r="GH390" t="s">
        <v>264</v>
      </c>
      <c r="GI390" t="s">
        <v>265</v>
      </c>
      <c r="GJ390" t="s">
        <v>264</v>
      </c>
      <c r="GK390" t="s">
        <v>265</v>
      </c>
      <c r="GL390" t="s">
        <v>264</v>
      </c>
      <c r="GM390" t="s">
        <v>264</v>
      </c>
      <c r="GN390" t="s">
        <v>264</v>
      </c>
      <c r="GO390">
        <v>10</v>
      </c>
      <c r="GP390" s="2">
        <f t="shared" si="39"/>
        <v>7</v>
      </c>
      <c r="GQ390" t="s">
        <v>266</v>
      </c>
      <c r="GR390" t="s">
        <v>264</v>
      </c>
      <c r="GS390" t="s">
        <v>265</v>
      </c>
      <c r="GT390" t="s">
        <v>265</v>
      </c>
      <c r="GU390" t="s">
        <v>265</v>
      </c>
      <c r="GV390" t="s">
        <v>265</v>
      </c>
      <c r="GW390" t="s">
        <v>259</v>
      </c>
      <c r="GX390" t="s">
        <v>259</v>
      </c>
      <c r="GY390" t="s">
        <v>259</v>
      </c>
      <c r="GZ390" t="s">
        <v>259</v>
      </c>
      <c r="HA390" t="s">
        <v>259</v>
      </c>
      <c r="HB390">
        <v>10</v>
      </c>
      <c r="HC390" s="2">
        <f t="shared" si="40"/>
        <v>1</v>
      </c>
      <c r="HD390" t="s">
        <v>254</v>
      </c>
      <c r="HE390" t="s">
        <v>255</v>
      </c>
      <c r="HF390" t="s">
        <v>267</v>
      </c>
      <c r="HG390" t="s">
        <v>247</v>
      </c>
      <c r="HH390" t="s">
        <v>266</v>
      </c>
      <c r="HI390" t="s">
        <v>258</v>
      </c>
      <c r="HJ390" t="s">
        <v>258</v>
      </c>
      <c r="HK390" t="s">
        <v>258</v>
      </c>
      <c r="HL390" t="s">
        <v>255</v>
      </c>
      <c r="HM390" t="s">
        <v>255</v>
      </c>
      <c r="HN390" t="s">
        <v>258</v>
      </c>
      <c r="HO390" t="s">
        <v>258</v>
      </c>
      <c r="HP390" t="s">
        <v>258</v>
      </c>
      <c r="HQ390" t="s">
        <v>258</v>
      </c>
      <c r="HR390" t="s">
        <v>258</v>
      </c>
      <c r="HS390" t="s">
        <v>258</v>
      </c>
      <c r="HT390" t="s">
        <v>258</v>
      </c>
      <c r="HU390" t="s">
        <v>259</v>
      </c>
      <c r="HV390" t="s">
        <v>259</v>
      </c>
      <c r="HW390" t="s">
        <v>259</v>
      </c>
      <c r="HX390" t="s">
        <v>259</v>
      </c>
      <c r="HY390" t="s">
        <v>259</v>
      </c>
      <c r="HZ390" t="s">
        <v>259</v>
      </c>
      <c r="IA390" t="s">
        <v>259</v>
      </c>
      <c r="IB390" t="s">
        <v>259</v>
      </c>
      <c r="IC390" t="s">
        <v>259</v>
      </c>
      <c r="ID390" t="s">
        <v>259</v>
      </c>
      <c r="IE390" t="s">
        <v>259</v>
      </c>
      <c r="IF390" t="s">
        <v>259</v>
      </c>
      <c r="IG390" t="s">
        <v>259</v>
      </c>
      <c r="IH390" t="s">
        <v>260</v>
      </c>
      <c r="II390" t="s">
        <v>271</v>
      </c>
      <c r="IJ390" s="2" t="s">
        <v>285</v>
      </c>
      <c r="IK390" t="s">
        <v>254</v>
      </c>
      <c r="IL390" t="s">
        <v>255</v>
      </c>
      <c r="IM390" t="s">
        <v>269</v>
      </c>
      <c r="IN390" t="s">
        <v>427</v>
      </c>
      <c r="IO390" t="s">
        <v>266</v>
      </c>
      <c r="IP390" t="s">
        <v>258</v>
      </c>
      <c r="IQ390" t="s">
        <v>255</v>
      </c>
      <c r="IR390" t="s">
        <v>258</v>
      </c>
      <c r="IS390" t="s">
        <v>258</v>
      </c>
      <c r="IT390" t="s">
        <v>258</v>
      </c>
      <c r="IU390" t="s">
        <v>258</v>
      </c>
      <c r="IV390" t="s">
        <v>258</v>
      </c>
      <c r="IW390" t="s">
        <v>258</v>
      </c>
      <c r="IX390" t="s">
        <v>258</v>
      </c>
      <c r="IY390" t="s">
        <v>258</v>
      </c>
      <c r="IZ390" t="s">
        <v>258</v>
      </c>
      <c r="JA390" t="s">
        <v>259</v>
      </c>
      <c r="JB390" t="s">
        <v>259</v>
      </c>
      <c r="JC390" t="s">
        <v>259</v>
      </c>
      <c r="JD390" t="s">
        <v>259</v>
      </c>
      <c r="JE390" t="s">
        <v>259</v>
      </c>
      <c r="JF390" t="s">
        <v>259</v>
      </c>
      <c r="JG390" t="s">
        <v>259</v>
      </c>
      <c r="JH390" t="s">
        <v>259</v>
      </c>
      <c r="JI390" t="s">
        <v>259</v>
      </c>
      <c r="JJ390" t="s">
        <v>259</v>
      </c>
      <c r="JK390" t="s">
        <v>259</v>
      </c>
      <c r="JL390" t="s">
        <v>259</v>
      </c>
      <c r="JM390" t="s">
        <v>259</v>
      </c>
      <c r="JN390" t="s">
        <v>259</v>
      </c>
      <c r="JO390" t="s">
        <v>259</v>
      </c>
      <c r="JP390" t="s">
        <v>259</v>
      </c>
      <c r="JQ390" t="s">
        <v>260</v>
      </c>
      <c r="JR390" t="s">
        <v>258</v>
      </c>
      <c r="JS390" s="2" t="s">
        <v>285</v>
      </c>
      <c r="JT390" t="s">
        <v>264</v>
      </c>
      <c r="JU390" t="s">
        <v>265</v>
      </c>
      <c r="JV390" t="s">
        <v>265</v>
      </c>
      <c r="JW390" t="s">
        <v>265</v>
      </c>
      <c r="JX390" t="s">
        <v>265</v>
      </c>
      <c r="JY390">
        <v>5</v>
      </c>
      <c r="JZ390" s="2">
        <f t="shared" si="41"/>
        <v>1</v>
      </c>
      <c r="KA390" t="s">
        <v>5489</v>
      </c>
      <c r="KB390" t="s">
        <v>5488</v>
      </c>
    </row>
    <row r="391" spans="1:288" x14ac:dyDescent="0.25">
      <c r="A391" t="s">
        <v>5490</v>
      </c>
      <c r="B391" t="s">
        <v>2870</v>
      </c>
      <c r="C391" t="s">
        <v>2695</v>
      </c>
      <c r="D391" t="s">
        <v>2350</v>
      </c>
      <c r="E391" t="s">
        <v>2695</v>
      </c>
      <c r="F391" t="s">
        <v>1050</v>
      </c>
      <c r="G391" t="s">
        <v>536</v>
      </c>
      <c r="H391" t="s">
        <v>537</v>
      </c>
      <c r="I391" t="s">
        <v>2695</v>
      </c>
      <c r="J391" t="s">
        <v>2350</v>
      </c>
      <c r="K391" s="11">
        <v>18119</v>
      </c>
      <c r="L391" s="2" t="s">
        <v>10201</v>
      </c>
      <c r="M391" s="2">
        <v>2022</v>
      </c>
      <c r="N391" s="2" t="s">
        <v>238</v>
      </c>
      <c r="O391" s="2" t="s">
        <v>239</v>
      </c>
      <c r="P391" s="2" t="s">
        <v>1097</v>
      </c>
      <c r="Q391" s="2" t="s">
        <v>2779</v>
      </c>
      <c r="R391" s="2" t="s">
        <v>10202</v>
      </c>
      <c r="S391" s="2">
        <v>1</v>
      </c>
      <c r="T391" t="s">
        <v>5491</v>
      </c>
      <c r="U391" t="s">
        <v>664</v>
      </c>
      <c r="V391" t="s">
        <v>441</v>
      </c>
      <c r="W391" t="str">
        <f t="shared" si="36"/>
        <v>JHON NAIRO PALACIOS VALENCIA</v>
      </c>
      <c r="X391" s="2" t="s">
        <v>283</v>
      </c>
      <c r="Y391" t="s">
        <v>5492</v>
      </c>
      <c r="Z391" t="s">
        <v>293</v>
      </c>
      <c r="AA391" t="s">
        <v>2789</v>
      </c>
      <c r="AB391" s="2" t="s">
        <v>3240</v>
      </c>
      <c r="AC391" s="2" t="s">
        <v>3241</v>
      </c>
      <c r="AD391" s="2" t="s">
        <v>251</v>
      </c>
      <c r="AE391" s="2" t="s">
        <v>288</v>
      </c>
      <c r="AF391" s="2" t="s">
        <v>289</v>
      </c>
      <c r="AG391" t="s">
        <v>254</v>
      </c>
      <c r="AH391" t="s">
        <v>260</v>
      </c>
      <c r="AI391" t="s">
        <v>3242</v>
      </c>
      <c r="AJ391" t="s">
        <v>908</v>
      </c>
      <c r="AK391" t="s">
        <v>254</v>
      </c>
      <c r="AL391" t="s">
        <v>258</v>
      </c>
      <c r="AM391" t="s">
        <v>255</v>
      </c>
      <c r="AN391" t="s">
        <v>258</v>
      </c>
      <c r="AO391" t="s">
        <v>258</v>
      </c>
      <c r="AP391" t="s">
        <v>258</v>
      </c>
      <c r="AQ391" t="s">
        <v>258</v>
      </c>
      <c r="AR391" t="s">
        <v>258</v>
      </c>
      <c r="AS391" t="s">
        <v>255</v>
      </c>
      <c r="AT391" t="s">
        <v>255</v>
      </c>
      <c r="AU391" t="s">
        <v>255</v>
      </c>
      <c r="AV391" t="s">
        <v>258</v>
      </c>
      <c r="AW391" t="s">
        <v>258</v>
      </c>
      <c r="AX391" t="s">
        <v>258</v>
      </c>
      <c r="AY391" t="s">
        <v>258</v>
      </c>
      <c r="AZ391" t="s">
        <v>258</v>
      </c>
      <c r="BA391" t="s">
        <v>258</v>
      </c>
      <c r="BB391" t="s">
        <v>258</v>
      </c>
      <c r="BC391" t="s">
        <v>258</v>
      </c>
      <c r="BD391" t="s">
        <v>258</v>
      </c>
      <c r="BE391" t="s">
        <v>255</v>
      </c>
      <c r="BF391" t="s">
        <v>258</v>
      </c>
      <c r="BG391" t="s">
        <v>258</v>
      </c>
      <c r="BH391" t="s">
        <v>258</v>
      </c>
      <c r="BI391" t="s">
        <v>259</v>
      </c>
      <c r="BJ391" t="s">
        <v>259</v>
      </c>
      <c r="BK391" t="s">
        <v>259</v>
      </c>
      <c r="BL391" t="s">
        <v>259</v>
      </c>
      <c r="BM391" t="s">
        <v>259</v>
      </c>
      <c r="BN391" t="s">
        <v>259</v>
      </c>
      <c r="BO391" t="s">
        <v>259</v>
      </c>
      <c r="BP391" t="s">
        <v>259</v>
      </c>
      <c r="BQ391" t="s">
        <v>259</v>
      </c>
      <c r="BR391" t="s">
        <v>259</v>
      </c>
      <c r="BS391" t="s">
        <v>259</v>
      </c>
      <c r="BT391" t="s">
        <v>259</v>
      </c>
      <c r="BU391" t="s">
        <v>259</v>
      </c>
      <c r="BV391" t="s">
        <v>259</v>
      </c>
      <c r="BW391" t="s">
        <v>259</v>
      </c>
      <c r="BX391" t="s">
        <v>259</v>
      </c>
      <c r="BY391" t="s">
        <v>259</v>
      </c>
      <c r="BZ391" t="s">
        <v>259</v>
      </c>
      <c r="CA391" t="s">
        <v>259</v>
      </c>
      <c r="CB391" t="s">
        <v>259</v>
      </c>
      <c r="CC391" t="s">
        <v>259</v>
      </c>
      <c r="CD391" t="s">
        <v>259</v>
      </c>
      <c r="CE391" t="s">
        <v>259</v>
      </c>
      <c r="CF391" t="s">
        <v>259</v>
      </c>
      <c r="CG391" t="s">
        <v>259</v>
      </c>
      <c r="CH391" t="s">
        <v>259</v>
      </c>
      <c r="CI391" t="s">
        <v>259</v>
      </c>
      <c r="CJ391" t="s">
        <v>259</v>
      </c>
      <c r="CK391" t="s">
        <v>259</v>
      </c>
      <c r="CL391" t="s">
        <v>259</v>
      </c>
      <c r="CM391" t="s">
        <v>259</v>
      </c>
      <c r="CN391" t="s">
        <v>259</v>
      </c>
      <c r="CO391" t="s">
        <v>259</v>
      </c>
      <c r="CP391" t="s">
        <v>259</v>
      </c>
      <c r="CQ391" t="s">
        <v>259</v>
      </c>
      <c r="CR391" t="s">
        <v>259</v>
      </c>
      <c r="CS391" t="s">
        <v>259</v>
      </c>
      <c r="CT391" t="s">
        <v>259</v>
      </c>
      <c r="CU391" t="s">
        <v>259</v>
      </c>
      <c r="CV391" t="s">
        <v>259</v>
      </c>
      <c r="CW391" t="s">
        <v>259</v>
      </c>
      <c r="CX391" t="s">
        <v>259</v>
      </c>
      <c r="CY391" t="s">
        <v>259</v>
      </c>
      <c r="CZ391" t="s">
        <v>259</v>
      </c>
      <c r="DA391" t="s">
        <v>259</v>
      </c>
      <c r="DB391" t="s">
        <v>259</v>
      </c>
      <c r="DC391" t="s">
        <v>259</v>
      </c>
      <c r="DD391" t="s">
        <v>259</v>
      </c>
      <c r="DE391" t="s">
        <v>259</v>
      </c>
      <c r="DF391" t="s">
        <v>259</v>
      </c>
      <c r="DG391" t="s">
        <v>259</v>
      </c>
      <c r="DH391" t="s">
        <v>259</v>
      </c>
      <c r="DI391" t="s">
        <v>259</v>
      </c>
      <c r="DJ391" t="s">
        <v>259</v>
      </c>
      <c r="DK391" t="s">
        <v>259</v>
      </c>
      <c r="DL391" t="s">
        <v>259</v>
      </c>
      <c r="DM391" t="s">
        <v>259</v>
      </c>
      <c r="DN391" t="s">
        <v>259</v>
      </c>
      <c r="DO391" t="s">
        <v>259</v>
      </c>
      <c r="DP391" t="s">
        <v>259</v>
      </c>
      <c r="DQ391" t="s">
        <v>259</v>
      </c>
      <c r="DR391" t="s">
        <v>259</v>
      </c>
      <c r="DS391" t="s">
        <v>259</v>
      </c>
      <c r="DT391" t="s">
        <v>259</v>
      </c>
      <c r="DU391" t="s">
        <v>259</v>
      </c>
      <c r="DV391" t="s">
        <v>259</v>
      </c>
      <c r="DW391" t="s">
        <v>259</v>
      </c>
      <c r="DX391" t="s">
        <v>259</v>
      </c>
      <c r="DY391" t="s">
        <v>259</v>
      </c>
      <c r="DZ391" t="s">
        <v>259</v>
      </c>
      <c r="EA391" t="s">
        <v>259</v>
      </c>
      <c r="EB391" t="s">
        <v>259</v>
      </c>
      <c r="EC391" t="s">
        <v>259</v>
      </c>
      <c r="ED391" t="s">
        <v>259</v>
      </c>
      <c r="EE391" t="s">
        <v>259</v>
      </c>
      <c r="EF391" t="s">
        <v>259</v>
      </c>
      <c r="EG391" t="s">
        <v>259</v>
      </c>
      <c r="EH391" t="s">
        <v>259</v>
      </c>
      <c r="EI391" t="s">
        <v>259</v>
      </c>
      <c r="EJ391" t="s">
        <v>259</v>
      </c>
      <c r="EK391" t="s">
        <v>259</v>
      </c>
      <c r="EL391" t="s">
        <v>259</v>
      </c>
      <c r="EM391" t="s">
        <v>259</v>
      </c>
      <c r="EN391" t="s">
        <v>259</v>
      </c>
      <c r="EO391" t="s">
        <v>259</v>
      </c>
      <c r="EP391" t="s">
        <v>259</v>
      </c>
      <c r="EQ391" t="s">
        <v>259</v>
      </c>
      <c r="ER391" t="s">
        <v>259</v>
      </c>
      <c r="ES391" t="s">
        <v>259</v>
      </c>
      <c r="ET391" t="s">
        <v>259</v>
      </c>
      <c r="EU391" t="s">
        <v>259</v>
      </c>
      <c r="EV391" t="s">
        <v>259</v>
      </c>
      <c r="EW391" t="s">
        <v>259</v>
      </c>
      <c r="EX391" t="s">
        <v>259</v>
      </c>
      <c r="EY391" t="s">
        <v>259</v>
      </c>
      <c r="EZ391" t="s">
        <v>259</v>
      </c>
      <c r="FA391" t="s">
        <v>259</v>
      </c>
      <c r="FB391" t="s">
        <v>259</v>
      </c>
      <c r="FC391" t="s">
        <v>259</v>
      </c>
      <c r="FD391" t="s">
        <v>259</v>
      </c>
      <c r="FE391" t="s">
        <v>259</v>
      </c>
      <c r="FF391" t="s">
        <v>259</v>
      </c>
      <c r="FG391" t="s">
        <v>259</v>
      </c>
      <c r="FH391" t="s">
        <v>259</v>
      </c>
      <c r="FI391" t="s">
        <v>259</v>
      </c>
      <c r="FJ391" t="s">
        <v>259</v>
      </c>
      <c r="FK391" t="s">
        <v>259</v>
      </c>
      <c r="FL391" t="s">
        <v>259</v>
      </c>
      <c r="FM391" t="s">
        <v>260</v>
      </c>
      <c r="FN391" t="s">
        <v>294</v>
      </c>
      <c r="FO391" s="2" t="s">
        <v>411</v>
      </c>
      <c r="FP391" t="s">
        <v>265</v>
      </c>
      <c r="FQ391" t="s">
        <v>264</v>
      </c>
      <c r="FR391" t="s">
        <v>264</v>
      </c>
      <c r="FS391" t="s">
        <v>265</v>
      </c>
      <c r="FT391" t="s">
        <v>265</v>
      </c>
      <c r="FU391" t="s">
        <v>264</v>
      </c>
      <c r="FV391">
        <v>6</v>
      </c>
      <c r="FW391" s="2">
        <f t="shared" si="37"/>
        <v>3</v>
      </c>
      <c r="FX391" t="s">
        <v>264</v>
      </c>
      <c r="FY391" t="s">
        <v>264</v>
      </c>
      <c r="FZ391" t="s">
        <v>264</v>
      </c>
      <c r="GA391" t="s">
        <v>264</v>
      </c>
      <c r="GB391">
        <v>4</v>
      </c>
      <c r="GC391" s="2">
        <f t="shared" si="38"/>
        <v>4</v>
      </c>
      <c r="GD391" t="s">
        <v>254</v>
      </c>
      <c r="GE391" t="s">
        <v>264</v>
      </c>
      <c r="GF391" t="s">
        <v>264</v>
      </c>
      <c r="GG391" t="s">
        <v>264</v>
      </c>
      <c r="GH391" t="s">
        <v>265</v>
      </c>
      <c r="GI391" t="s">
        <v>264</v>
      </c>
      <c r="GJ391" t="s">
        <v>265</v>
      </c>
      <c r="GK391" t="s">
        <v>265</v>
      </c>
      <c r="GL391" t="s">
        <v>264</v>
      </c>
      <c r="GM391" t="s">
        <v>264</v>
      </c>
      <c r="GN391" t="s">
        <v>265</v>
      </c>
      <c r="GO391">
        <v>10</v>
      </c>
      <c r="GP391" s="2">
        <f t="shared" si="39"/>
        <v>6</v>
      </c>
      <c r="GQ391" t="s">
        <v>266</v>
      </c>
      <c r="GR391" t="s">
        <v>264</v>
      </c>
      <c r="GS391" t="s">
        <v>264</v>
      </c>
      <c r="GT391" t="s">
        <v>265</v>
      </c>
      <c r="GU391" t="s">
        <v>265</v>
      </c>
      <c r="GV391" t="s">
        <v>265</v>
      </c>
      <c r="GW391" t="s">
        <v>265</v>
      </c>
      <c r="GX391" t="s">
        <v>259</v>
      </c>
      <c r="GY391" t="s">
        <v>259</v>
      </c>
      <c r="GZ391" t="s">
        <v>259</v>
      </c>
      <c r="HA391" t="s">
        <v>259</v>
      </c>
      <c r="HB391">
        <v>10</v>
      </c>
      <c r="HC391" s="2">
        <f t="shared" si="40"/>
        <v>2</v>
      </c>
      <c r="HD391" t="s">
        <v>254</v>
      </c>
      <c r="HE391" t="s">
        <v>260</v>
      </c>
      <c r="HF391" t="s">
        <v>267</v>
      </c>
      <c r="HG391" t="s">
        <v>268</v>
      </c>
      <c r="HH391" t="s">
        <v>266</v>
      </c>
      <c r="HI391" t="s">
        <v>258</v>
      </c>
      <c r="HJ391" t="s">
        <v>255</v>
      </c>
      <c r="HK391" t="s">
        <v>255</v>
      </c>
      <c r="HL391" t="s">
        <v>255</v>
      </c>
      <c r="HM391" t="s">
        <v>255</v>
      </c>
      <c r="HN391" t="s">
        <v>255</v>
      </c>
      <c r="HO391" t="s">
        <v>258</v>
      </c>
      <c r="HP391" t="s">
        <v>259</v>
      </c>
      <c r="HQ391" t="s">
        <v>259</v>
      </c>
      <c r="HR391" t="s">
        <v>259</v>
      </c>
      <c r="HS391" t="s">
        <v>259</v>
      </c>
      <c r="HT391" t="s">
        <v>259</v>
      </c>
      <c r="HU391" t="s">
        <v>259</v>
      </c>
      <c r="HV391" t="s">
        <v>259</v>
      </c>
      <c r="HW391" t="s">
        <v>259</v>
      </c>
      <c r="HX391" t="s">
        <v>259</v>
      </c>
      <c r="HY391" t="s">
        <v>259</v>
      </c>
      <c r="HZ391" t="s">
        <v>259</v>
      </c>
      <c r="IA391" t="s">
        <v>259</v>
      </c>
      <c r="IB391" t="s">
        <v>259</v>
      </c>
      <c r="IC391" t="s">
        <v>259</v>
      </c>
      <c r="ID391" t="s">
        <v>259</v>
      </c>
      <c r="IE391" t="s">
        <v>259</v>
      </c>
      <c r="IF391" t="s">
        <v>259</v>
      </c>
      <c r="IG391" t="s">
        <v>259</v>
      </c>
      <c r="IH391" t="s">
        <v>260</v>
      </c>
      <c r="II391" t="s">
        <v>294</v>
      </c>
      <c r="IJ391" s="2" t="s">
        <v>271</v>
      </c>
      <c r="IK391" t="s">
        <v>254</v>
      </c>
      <c r="IL391" t="s">
        <v>335</v>
      </c>
      <c r="IM391" t="s">
        <v>269</v>
      </c>
      <c r="IN391" t="s">
        <v>270</v>
      </c>
      <c r="IO391" t="s">
        <v>254</v>
      </c>
      <c r="IP391" t="s">
        <v>255</v>
      </c>
      <c r="IQ391" t="s">
        <v>255</v>
      </c>
      <c r="IR391" t="s">
        <v>255</v>
      </c>
      <c r="IS391" t="s">
        <v>255</v>
      </c>
      <c r="IT391" t="s">
        <v>259</v>
      </c>
      <c r="IU391" t="s">
        <v>259</v>
      </c>
      <c r="IV391" t="s">
        <v>259</v>
      </c>
      <c r="IW391" t="s">
        <v>259</v>
      </c>
      <c r="IX391" t="s">
        <v>259</v>
      </c>
      <c r="IY391" t="s">
        <v>259</v>
      </c>
      <c r="IZ391" t="s">
        <v>259</v>
      </c>
      <c r="JA391" t="s">
        <v>259</v>
      </c>
      <c r="JB391" t="s">
        <v>259</v>
      </c>
      <c r="JC391" t="s">
        <v>259</v>
      </c>
      <c r="JD391" t="s">
        <v>259</v>
      </c>
      <c r="JE391" t="s">
        <v>259</v>
      </c>
      <c r="JF391" t="s">
        <v>259</v>
      </c>
      <c r="JG391" t="s">
        <v>259</v>
      </c>
      <c r="JH391" t="s">
        <v>259</v>
      </c>
      <c r="JI391" t="s">
        <v>259</v>
      </c>
      <c r="JJ391" t="s">
        <v>259</v>
      </c>
      <c r="JK391" t="s">
        <v>259</v>
      </c>
      <c r="JL391" t="s">
        <v>259</v>
      </c>
      <c r="JM391" t="s">
        <v>259</v>
      </c>
      <c r="JN391" t="s">
        <v>259</v>
      </c>
      <c r="JO391" t="s">
        <v>259</v>
      </c>
      <c r="JP391" t="s">
        <v>259</v>
      </c>
      <c r="JQ391" t="s">
        <v>260</v>
      </c>
      <c r="JR391" t="s">
        <v>270</v>
      </c>
      <c r="JS391" s="2" t="s">
        <v>255</v>
      </c>
      <c r="JT391" t="s">
        <v>265</v>
      </c>
      <c r="JU391" t="s">
        <v>265</v>
      </c>
      <c r="JV391" t="s">
        <v>265</v>
      </c>
      <c r="JW391" t="s">
        <v>265</v>
      </c>
      <c r="JX391" t="s">
        <v>265</v>
      </c>
      <c r="JY391">
        <v>5</v>
      </c>
      <c r="JZ391" s="2">
        <f t="shared" si="41"/>
        <v>0</v>
      </c>
      <c r="KA391" t="s">
        <v>5493</v>
      </c>
      <c r="KB391" t="s">
        <v>5492</v>
      </c>
    </row>
    <row r="392" spans="1:288" x14ac:dyDescent="0.25">
      <c r="A392" t="s">
        <v>5494</v>
      </c>
      <c r="B392" t="s">
        <v>2870</v>
      </c>
      <c r="C392" t="s">
        <v>2870</v>
      </c>
      <c r="D392" t="s">
        <v>4643</v>
      </c>
      <c r="E392" t="s">
        <v>2870</v>
      </c>
      <c r="F392" t="s">
        <v>2785</v>
      </c>
      <c r="G392" t="s">
        <v>1705</v>
      </c>
      <c r="H392" t="s">
        <v>1706</v>
      </c>
      <c r="I392" t="s">
        <v>2870</v>
      </c>
      <c r="J392" t="s">
        <v>4643</v>
      </c>
      <c r="K392" s="11">
        <v>19239</v>
      </c>
      <c r="L392" s="2" t="s">
        <v>10201</v>
      </c>
      <c r="M392" s="2">
        <v>2022</v>
      </c>
      <c r="N392" s="2" t="s">
        <v>488</v>
      </c>
      <c r="O392" s="2" t="s">
        <v>489</v>
      </c>
      <c r="P392" s="2" t="s">
        <v>2066</v>
      </c>
      <c r="Q392" s="2" t="s">
        <v>241</v>
      </c>
      <c r="R392" s="2" t="s">
        <v>10202</v>
      </c>
      <c r="S392" s="2">
        <v>1</v>
      </c>
      <c r="T392" t="s">
        <v>5495</v>
      </c>
      <c r="U392" t="s">
        <v>5496</v>
      </c>
      <c r="V392" t="s">
        <v>2800</v>
      </c>
      <c r="W392" t="str">
        <f t="shared" si="36"/>
        <v>ZHARAARAY CANDELARIO FONTALVO</v>
      </c>
      <c r="X392" s="2" t="s">
        <v>245</v>
      </c>
      <c r="Y392" t="s">
        <v>5497</v>
      </c>
      <c r="Z392" t="s">
        <v>427</v>
      </c>
      <c r="AA392" t="s">
        <v>5498</v>
      </c>
      <c r="AB392" s="2" t="s">
        <v>3240</v>
      </c>
      <c r="AC392" s="2" t="s">
        <v>3241</v>
      </c>
      <c r="AD392" s="2" t="s">
        <v>251</v>
      </c>
      <c r="AE392" s="2" t="s">
        <v>288</v>
      </c>
      <c r="AF392" s="2" t="s">
        <v>289</v>
      </c>
      <c r="AG392" t="s">
        <v>254</v>
      </c>
      <c r="AH392" t="s">
        <v>255</v>
      </c>
      <c r="AI392" t="s">
        <v>3242</v>
      </c>
      <c r="AJ392" t="s">
        <v>335</v>
      </c>
      <c r="AK392" t="s">
        <v>254</v>
      </c>
      <c r="AL392" t="s">
        <v>258</v>
      </c>
      <c r="AM392" t="s">
        <v>258</v>
      </c>
      <c r="AN392" t="s">
        <v>255</v>
      </c>
      <c r="AO392" t="s">
        <v>258</v>
      </c>
      <c r="AP392" t="s">
        <v>258</v>
      </c>
      <c r="AQ392" t="s">
        <v>255</v>
      </c>
      <c r="AR392" t="s">
        <v>258</v>
      </c>
      <c r="AS392" t="s">
        <v>258</v>
      </c>
      <c r="AT392" t="s">
        <v>258</v>
      </c>
      <c r="AU392" t="s">
        <v>255</v>
      </c>
      <c r="AV392" t="s">
        <v>255</v>
      </c>
      <c r="AW392" t="s">
        <v>258</v>
      </c>
      <c r="AX392" t="s">
        <v>258</v>
      </c>
      <c r="AY392" t="s">
        <v>258</v>
      </c>
      <c r="AZ392" t="s">
        <v>258</v>
      </c>
      <c r="BA392" t="s">
        <v>255</v>
      </c>
      <c r="BB392" t="s">
        <v>258</v>
      </c>
      <c r="BC392" t="s">
        <v>258</v>
      </c>
      <c r="BD392" t="s">
        <v>258</v>
      </c>
      <c r="BE392" t="s">
        <v>258</v>
      </c>
      <c r="BF392" t="s">
        <v>258</v>
      </c>
      <c r="BG392" t="s">
        <v>255</v>
      </c>
      <c r="BH392" t="s">
        <v>258</v>
      </c>
      <c r="BI392" t="s">
        <v>255</v>
      </c>
      <c r="BJ392" t="s">
        <v>258</v>
      </c>
      <c r="BK392" t="s">
        <v>258</v>
      </c>
      <c r="BL392" t="s">
        <v>259</v>
      </c>
      <c r="BM392" t="s">
        <v>259</v>
      </c>
      <c r="BN392" t="s">
        <v>259</v>
      </c>
      <c r="BO392" t="s">
        <v>259</v>
      </c>
      <c r="BP392" t="s">
        <v>259</v>
      </c>
      <c r="BQ392" t="s">
        <v>259</v>
      </c>
      <c r="BR392" t="s">
        <v>259</v>
      </c>
      <c r="BS392" t="s">
        <v>259</v>
      </c>
      <c r="BT392" t="s">
        <v>259</v>
      </c>
      <c r="BU392" t="s">
        <v>259</v>
      </c>
      <c r="BV392" t="s">
        <v>259</v>
      </c>
      <c r="BW392" t="s">
        <v>259</v>
      </c>
      <c r="BX392" t="s">
        <v>259</v>
      </c>
      <c r="BY392" t="s">
        <v>259</v>
      </c>
      <c r="BZ392" t="s">
        <v>259</v>
      </c>
      <c r="CA392" t="s">
        <v>259</v>
      </c>
      <c r="CB392" t="s">
        <v>259</v>
      </c>
      <c r="CC392" t="s">
        <v>259</v>
      </c>
      <c r="CD392" t="s">
        <v>259</v>
      </c>
      <c r="CE392" t="s">
        <v>259</v>
      </c>
      <c r="CF392" t="s">
        <v>259</v>
      </c>
      <c r="CG392" t="s">
        <v>259</v>
      </c>
      <c r="CH392" t="s">
        <v>259</v>
      </c>
      <c r="CI392" t="s">
        <v>259</v>
      </c>
      <c r="CJ392" t="s">
        <v>259</v>
      </c>
      <c r="CK392" t="s">
        <v>259</v>
      </c>
      <c r="CL392" t="s">
        <v>259</v>
      </c>
      <c r="CM392" t="s">
        <v>259</v>
      </c>
      <c r="CN392" t="s">
        <v>259</v>
      </c>
      <c r="CO392" t="s">
        <v>259</v>
      </c>
      <c r="CP392" t="s">
        <v>259</v>
      </c>
      <c r="CQ392" t="s">
        <v>259</v>
      </c>
      <c r="CR392" t="s">
        <v>259</v>
      </c>
      <c r="CS392" t="s">
        <v>259</v>
      </c>
      <c r="CT392" t="s">
        <v>259</v>
      </c>
      <c r="CU392" t="s">
        <v>259</v>
      </c>
      <c r="CV392" t="s">
        <v>259</v>
      </c>
      <c r="CW392" t="s">
        <v>259</v>
      </c>
      <c r="CX392" t="s">
        <v>259</v>
      </c>
      <c r="CY392" t="s">
        <v>259</v>
      </c>
      <c r="CZ392" t="s">
        <v>259</v>
      </c>
      <c r="DA392" t="s">
        <v>259</v>
      </c>
      <c r="DB392" t="s">
        <v>259</v>
      </c>
      <c r="DC392" t="s">
        <v>259</v>
      </c>
      <c r="DD392" t="s">
        <v>259</v>
      </c>
      <c r="DE392" t="s">
        <v>259</v>
      </c>
      <c r="DF392" t="s">
        <v>259</v>
      </c>
      <c r="DG392" t="s">
        <v>259</v>
      </c>
      <c r="DH392" t="s">
        <v>259</v>
      </c>
      <c r="DI392" t="s">
        <v>259</v>
      </c>
      <c r="DJ392" t="s">
        <v>259</v>
      </c>
      <c r="DK392" t="s">
        <v>259</v>
      </c>
      <c r="DL392" t="s">
        <v>259</v>
      </c>
      <c r="DM392" t="s">
        <v>259</v>
      </c>
      <c r="DN392" t="s">
        <v>259</v>
      </c>
      <c r="DO392" t="s">
        <v>259</v>
      </c>
      <c r="DP392" t="s">
        <v>259</v>
      </c>
      <c r="DQ392" t="s">
        <v>259</v>
      </c>
      <c r="DR392" t="s">
        <v>259</v>
      </c>
      <c r="DS392" t="s">
        <v>259</v>
      </c>
      <c r="DT392" t="s">
        <v>259</v>
      </c>
      <c r="DU392" t="s">
        <v>259</v>
      </c>
      <c r="DV392" t="s">
        <v>259</v>
      </c>
      <c r="DW392" t="s">
        <v>259</v>
      </c>
      <c r="DX392" t="s">
        <v>259</v>
      </c>
      <c r="DY392" t="s">
        <v>259</v>
      </c>
      <c r="DZ392" t="s">
        <v>259</v>
      </c>
      <c r="EA392" t="s">
        <v>259</v>
      </c>
      <c r="EB392" t="s">
        <v>259</v>
      </c>
      <c r="EC392" t="s">
        <v>259</v>
      </c>
      <c r="ED392" t="s">
        <v>259</v>
      </c>
      <c r="EE392" t="s">
        <v>259</v>
      </c>
      <c r="EF392" t="s">
        <v>259</v>
      </c>
      <c r="EG392" t="s">
        <v>259</v>
      </c>
      <c r="EH392" t="s">
        <v>259</v>
      </c>
      <c r="EI392" t="s">
        <v>259</v>
      </c>
      <c r="EJ392" t="s">
        <v>259</v>
      </c>
      <c r="EK392" t="s">
        <v>259</v>
      </c>
      <c r="EL392" t="s">
        <v>259</v>
      </c>
      <c r="EM392" t="s">
        <v>259</v>
      </c>
      <c r="EN392" t="s">
        <v>259</v>
      </c>
      <c r="EO392" t="s">
        <v>259</v>
      </c>
      <c r="EP392" t="s">
        <v>259</v>
      </c>
      <c r="EQ392" t="s">
        <v>259</v>
      </c>
      <c r="ER392" t="s">
        <v>259</v>
      </c>
      <c r="ES392" t="s">
        <v>259</v>
      </c>
      <c r="ET392" t="s">
        <v>259</v>
      </c>
      <c r="EU392" t="s">
        <v>259</v>
      </c>
      <c r="EV392" t="s">
        <v>259</v>
      </c>
      <c r="EW392" t="s">
        <v>259</v>
      </c>
      <c r="EX392" t="s">
        <v>259</v>
      </c>
      <c r="EY392" t="s">
        <v>259</v>
      </c>
      <c r="EZ392" t="s">
        <v>259</v>
      </c>
      <c r="FA392" t="s">
        <v>259</v>
      </c>
      <c r="FB392" t="s">
        <v>259</v>
      </c>
      <c r="FC392" t="s">
        <v>259</v>
      </c>
      <c r="FD392" t="s">
        <v>259</v>
      </c>
      <c r="FE392" t="s">
        <v>259</v>
      </c>
      <c r="FF392" t="s">
        <v>259</v>
      </c>
      <c r="FG392" t="s">
        <v>259</v>
      </c>
      <c r="FH392" t="s">
        <v>259</v>
      </c>
      <c r="FI392" t="s">
        <v>259</v>
      </c>
      <c r="FJ392" t="s">
        <v>259</v>
      </c>
      <c r="FK392" t="s">
        <v>259</v>
      </c>
      <c r="FL392" t="s">
        <v>259</v>
      </c>
      <c r="FM392" t="s">
        <v>260</v>
      </c>
      <c r="FN392" t="s">
        <v>268</v>
      </c>
      <c r="FO392" s="2" t="s">
        <v>291</v>
      </c>
      <c r="FP392" t="s">
        <v>263</v>
      </c>
      <c r="FQ392" t="s">
        <v>265</v>
      </c>
      <c r="FR392" t="s">
        <v>265</v>
      </c>
      <c r="FS392" t="s">
        <v>265</v>
      </c>
      <c r="FT392" t="s">
        <v>264</v>
      </c>
      <c r="FU392" t="s">
        <v>265</v>
      </c>
      <c r="FV392">
        <v>6</v>
      </c>
      <c r="FW392" s="2">
        <f t="shared" si="37"/>
        <v>1</v>
      </c>
      <c r="FX392" t="s">
        <v>264</v>
      </c>
      <c r="FY392" t="s">
        <v>264</v>
      </c>
      <c r="FZ392" t="s">
        <v>265</v>
      </c>
      <c r="GA392" t="s">
        <v>264</v>
      </c>
      <c r="GB392">
        <v>4</v>
      </c>
      <c r="GC392" s="2">
        <f t="shared" si="38"/>
        <v>3</v>
      </c>
      <c r="GD392" t="s">
        <v>254</v>
      </c>
      <c r="GE392" t="s">
        <v>264</v>
      </c>
      <c r="GF392" t="s">
        <v>264</v>
      </c>
      <c r="GG392" t="s">
        <v>264</v>
      </c>
      <c r="GH392" t="s">
        <v>264</v>
      </c>
      <c r="GI392" t="s">
        <v>264</v>
      </c>
      <c r="GJ392" t="s">
        <v>264</v>
      </c>
      <c r="GK392" t="s">
        <v>264</v>
      </c>
      <c r="GL392" t="s">
        <v>264</v>
      </c>
      <c r="GM392" t="s">
        <v>264</v>
      </c>
      <c r="GN392" t="s">
        <v>265</v>
      </c>
      <c r="GO392">
        <v>10</v>
      </c>
      <c r="GP392" s="2">
        <f t="shared" si="39"/>
        <v>9</v>
      </c>
      <c r="GQ392" t="s">
        <v>254</v>
      </c>
      <c r="GR392" t="s">
        <v>264</v>
      </c>
      <c r="GS392" t="s">
        <v>264</v>
      </c>
      <c r="GT392" t="s">
        <v>264</v>
      </c>
      <c r="GU392" t="s">
        <v>264</v>
      </c>
      <c r="GV392" t="s">
        <v>265</v>
      </c>
      <c r="GW392" t="s">
        <v>264</v>
      </c>
      <c r="GX392" t="s">
        <v>265</v>
      </c>
      <c r="GY392" t="s">
        <v>265</v>
      </c>
      <c r="GZ392" t="s">
        <v>265</v>
      </c>
      <c r="HA392" t="s">
        <v>265</v>
      </c>
      <c r="HB392">
        <v>10</v>
      </c>
      <c r="HC392" s="2">
        <f t="shared" si="40"/>
        <v>5</v>
      </c>
      <c r="HD392" t="s">
        <v>254</v>
      </c>
      <c r="HE392" t="s">
        <v>255</v>
      </c>
      <c r="HF392" t="s">
        <v>267</v>
      </c>
      <c r="HG392" t="s">
        <v>337</v>
      </c>
      <c r="HH392" t="s">
        <v>266</v>
      </c>
      <c r="HI392" t="s">
        <v>258</v>
      </c>
      <c r="HJ392" t="s">
        <v>258</v>
      </c>
      <c r="HK392" t="s">
        <v>258</v>
      </c>
      <c r="HL392" t="s">
        <v>258</v>
      </c>
      <c r="HM392" t="s">
        <v>255</v>
      </c>
      <c r="HN392" t="s">
        <v>258</v>
      </c>
      <c r="HO392" t="s">
        <v>258</v>
      </c>
      <c r="HP392" t="s">
        <v>258</v>
      </c>
      <c r="HQ392" t="s">
        <v>258</v>
      </c>
      <c r="HR392" t="s">
        <v>258</v>
      </c>
      <c r="HS392" t="s">
        <v>258</v>
      </c>
      <c r="HT392" t="s">
        <v>258</v>
      </c>
      <c r="HU392" t="s">
        <v>258</v>
      </c>
      <c r="HV392" t="s">
        <v>258</v>
      </c>
      <c r="HW392" t="s">
        <v>259</v>
      </c>
      <c r="HX392" t="s">
        <v>259</v>
      </c>
      <c r="HY392" t="s">
        <v>259</v>
      </c>
      <c r="HZ392" t="s">
        <v>259</v>
      </c>
      <c r="IA392" t="s">
        <v>259</v>
      </c>
      <c r="IB392" t="s">
        <v>259</v>
      </c>
      <c r="IC392" t="s">
        <v>259</v>
      </c>
      <c r="ID392" t="s">
        <v>259</v>
      </c>
      <c r="IE392" t="s">
        <v>259</v>
      </c>
      <c r="IF392" t="s">
        <v>259</v>
      </c>
      <c r="IG392" t="s">
        <v>259</v>
      </c>
      <c r="IH392" t="s">
        <v>260</v>
      </c>
      <c r="II392" t="s">
        <v>258</v>
      </c>
      <c r="IJ392" s="2" t="s">
        <v>375</v>
      </c>
      <c r="IK392" t="s">
        <v>266</v>
      </c>
      <c r="IL392" t="s">
        <v>551</v>
      </c>
      <c r="IM392" t="s">
        <v>269</v>
      </c>
      <c r="IN392" t="s">
        <v>270</v>
      </c>
      <c r="IO392" t="s">
        <v>254</v>
      </c>
      <c r="IP392" t="s">
        <v>255</v>
      </c>
      <c r="IQ392" t="s">
        <v>255</v>
      </c>
      <c r="IR392" t="s">
        <v>255</v>
      </c>
      <c r="IS392" t="s">
        <v>255</v>
      </c>
      <c r="IT392" t="s">
        <v>259</v>
      </c>
      <c r="IU392" t="s">
        <v>259</v>
      </c>
      <c r="IV392" t="s">
        <v>259</v>
      </c>
      <c r="IW392" t="s">
        <v>259</v>
      </c>
      <c r="IX392" t="s">
        <v>259</v>
      </c>
      <c r="IY392" t="s">
        <v>259</v>
      </c>
      <c r="IZ392" t="s">
        <v>259</v>
      </c>
      <c r="JA392" t="s">
        <v>259</v>
      </c>
      <c r="JB392" t="s">
        <v>259</v>
      </c>
      <c r="JC392" t="s">
        <v>259</v>
      </c>
      <c r="JD392" t="s">
        <v>259</v>
      </c>
      <c r="JE392" t="s">
        <v>259</v>
      </c>
      <c r="JF392" t="s">
        <v>259</v>
      </c>
      <c r="JG392" t="s">
        <v>259</v>
      </c>
      <c r="JH392" t="s">
        <v>259</v>
      </c>
      <c r="JI392" t="s">
        <v>259</v>
      </c>
      <c r="JJ392" t="s">
        <v>259</v>
      </c>
      <c r="JK392" t="s">
        <v>259</v>
      </c>
      <c r="JL392" t="s">
        <v>259</v>
      </c>
      <c r="JM392" t="s">
        <v>259</v>
      </c>
      <c r="JN392" t="s">
        <v>259</v>
      </c>
      <c r="JO392" t="s">
        <v>259</v>
      </c>
      <c r="JP392" t="s">
        <v>259</v>
      </c>
      <c r="JQ392" t="s">
        <v>260</v>
      </c>
      <c r="JR392" t="s">
        <v>270</v>
      </c>
      <c r="JS392" s="2" t="s">
        <v>255</v>
      </c>
      <c r="JT392" t="s">
        <v>265</v>
      </c>
      <c r="JU392" t="s">
        <v>265</v>
      </c>
      <c r="JV392" t="s">
        <v>264</v>
      </c>
      <c r="JW392" t="s">
        <v>265</v>
      </c>
      <c r="JX392" t="s">
        <v>265</v>
      </c>
      <c r="JY392">
        <v>5</v>
      </c>
      <c r="JZ392" s="2">
        <f t="shared" si="41"/>
        <v>1</v>
      </c>
      <c r="KA392" t="s">
        <v>5499</v>
      </c>
      <c r="KB392" t="s">
        <v>5497</v>
      </c>
    </row>
    <row r="393" spans="1:288" x14ac:dyDescent="0.25">
      <c r="A393" t="s">
        <v>5500</v>
      </c>
      <c r="B393" t="s">
        <v>2876</v>
      </c>
      <c r="C393" t="s">
        <v>2876</v>
      </c>
      <c r="D393" t="s">
        <v>5501</v>
      </c>
      <c r="E393" t="s">
        <v>2876</v>
      </c>
      <c r="F393" t="s">
        <v>2386</v>
      </c>
      <c r="G393" t="s">
        <v>1278</v>
      </c>
      <c r="H393" t="s">
        <v>1279</v>
      </c>
      <c r="I393" t="s">
        <v>2876</v>
      </c>
      <c r="J393" t="s">
        <v>5501</v>
      </c>
      <c r="K393" s="11">
        <v>19116</v>
      </c>
      <c r="L393" s="2" t="s">
        <v>10201</v>
      </c>
      <c r="M393" s="2">
        <v>2022</v>
      </c>
      <c r="N393" s="2" t="s">
        <v>238</v>
      </c>
      <c r="O393" s="2" t="s">
        <v>239</v>
      </c>
      <c r="P393" s="2" t="s">
        <v>2761</v>
      </c>
      <c r="Q393" s="2" t="s">
        <v>241</v>
      </c>
      <c r="R393" s="2" t="s">
        <v>10202</v>
      </c>
      <c r="S393" s="2">
        <v>1</v>
      </c>
      <c r="T393" t="s">
        <v>5502</v>
      </c>
      <c r="U393" t="s">
        <v>5503</v>
      </c>
      <c r="V393" t="s">
        <v>363</v>
      </c>
      <c r="W393" t="str">
        <f t="shared" si="36"/>
        <v>JESUS ADRIAN CHAVES RODRIGUEZ</v>
      </c>
      <c r="X393" s="2" t="s">
        <v>283</v>
      </c>
      <c r="Y393" t="s">
        <v>5504</v>
      </c>
      <c r="Z393" t="s">
        <v>333</v>
      </c>
      <c r="AA393" t="s">
        <v>5505</v>
      </c>
      <c r="AB393" s="2" t="s">
        <v>3240</v>
      </c>
      <c r="AC393" s="2" t="s">
        <v>3254</v>
      </c>
      <c r="AD393" s="2" t="s">
        <v>251</v>
      </c>
      <c r="AE393" s="2" t="s">
        <v>288</v>
      </c>
      <c r="AF393" s="2" t="s">
        <v>253</v>
      </c>
      <c r="AG393" t="s">
        <v>254</v>
      </c>
      <c r="AH393" t="s">
        <v>260</v>
      </c>
      <c r="AI393" t="s">
        <v>3242</v>
      </c>
      <c r="AJ393" t="s">
        <v>571</v>
      </c>
      <c r="AK393" t="s">
        <v>254</v>
      </c>
      <c r="AL393" t="s">
        <v>258</v>
      </c>
      <c r="AM393" t="s">
        <v>258</v>
      </c>
      <c r="AN393" t="s">
        <v>258</v>
      </c>
      <c r="AO393" t="s">
        <v>258</v>
      </c>
      <c r="AP393" t="s">
        <v>258</v>
      </c>
      <c r="AQ393" t="s">
        <v>258</v>
      </c>
      <c r="AR393" t="s">
        <v>258</v>
      </c>
      <c r="AS393" t="s">
        <v>258</v>
      </c>
      <c r="AT393" t="s">
        <v>258</v>
      </c>
      <c r="AU393" t="s">
        <v>258</v>
      </c>
      <c r="AV393" t="s">
        <v>258</v>
      </c>
      <c r="AW393" t="s">
        <v>258</v>
      </c>
      <c r="AX393" t="s">
        <v>258</v>
      </c>
      <c r="AY393" t="s">
        <v>258</v>
      </c>
      <c r="AZ393" t="s">
        <v>258</v>
      </c>
      <c r="BA393" t="s">
        <v>258</v>
      </c>
      <c r="BB393" t="s">
        <v>258</v>
      </c>
      <c r="BC393" t="s">
        <v>258</v>
      </c>
      <c r="BD393" t="s">
        <v>258</v>
      </c>
      <c r="BE393" t="s">
        <v>258</v>
      </c>
      <c r="BF393" t="s">
        <v>258</v>
      </c>
      <c r="BG393" t="s">
        <v>258</v>
      </c>
      <c r="BH393" t="s">
        <v>258</v>
      </c>
      <c r="BI393" t="s">
        <v>258</v>
      </c>
      <c r="BJ393" t="s">
        <v>258</v>
      </c>
      <c r="BK393" t="s">
        <v>258</v>
      </c>
      <c r="BL393" t="s">
        <v>258</v>
      </c>
      <c r="BM393" t="s">
        <v>258</v>
      </c>
      <c r="BN393" t="s">
        <v>258</v>
      </c>
      <c r="BO393" t="s">
        <v>258</v>
      </c>
      <c r="BP393" t="s">
        <v>258</v>
      </c>
      <c r="BQ393" t="s">
        <v>258</v>
      </c>
      <c r="BR393" t="s">
        <v>258</v>
      </c>
      <c r="BS393" t="s">
        <v>258</v>
      </c>
      <c r="BT393" t="s">
        <v>258</v>
      </c>
      <c r="BU393" t="s">
        <v>258</v>
      </c>
      <c r="BV393" t="s">
        <v>258</v>
      </c>
      <c r="BW393" t="s">
        <v>258</v>
      </c>
      <c r="BX393" t="s">
        <v>258</v>
      </c>
      <c r="BY393" t="s">
        <v>258</v>
      </c>
      <c r="BZ393" t="s">
        <v>258</v>
      </c>
      <c r="CA393" t="s">
        <v>258</v>
      </c>
      <c r="CB393" t="s">
        <v>258</v>
      </c>
      <c r="CC393" t="s">
        <v>258</v>
      </c>
      <c r="CD393" t="s">
        <v>258</v>
      </c>
      <c r="CE393" t="s">
        <v>258</v>
      </c>
      <c r="CF393" t="s">
        <v>258</v>
      </c>
      <c r="CG393" t="s">
        <v>258</v>
      </c>
      <c r="CH393" t="s">
        <v>258</v>
      </c>
      <c r="CI393" t="s">
        <v>258</v>
      </c>
      <c r="CJ393" t="s">
        <v>258</v>
      </c>
      <c r="CK393" t="s">
        <v>258</v>
      </c>
      <c r="CL393" t="s">
        <v>258</v>
      </c>
      <c r="CM393" t="s">
        <v>258</v>
      </c>
      <c r="CN393" t="s">
        <v>258</v>
      </c>
      <c r="CO393" t="s">
        <v>258</v>
      </c>
      <c r="CP393" t="s">
        <v>258</v>
      </c>
      <c r="CQ393" t="s">
        <v>258</v>
      </c>
      <c r="CR393" t="s">
        <v>258</v>
      </c>
      <c r="CS393" t="s">
        <v>258</v>
      </c>
      <c r="CT393" t="s">
        <v>258</v>
      </c>
      <c r="CU393" t="s">
        <v>258</v>
      </c>
      <c r="CV393" t="s">
        <v>258</v>
      </c>
      <c r="CW393" t="s">
        <v>259</v>
      </c>
      <c r="CX393" t="s">
        <v>259</v>
      </c>
      <c r="CY393" t="s">
        <v>259</v>
      </c>
      <c r="CZ393" t="s">
        <v>259</v>
      </c>
      <c r="DA393" t="s">
        <v>259</v>
      </c>
      <c r="DB393" t="s">
        <v>259</v>
      </c>
      <c r="DC393" t="s">
        <v>259</v>
      </c>
      <c r="DD393" t="s">
        <v>259</v>
      </c>
      <c r="DE393" t="s">
        <v>259</v>
      </c>
      <c r="DF393" t="s">
        <v>259</v>
      </c>
      <c r="DG393" t="s">
        <v>259</v>
      </c>
      <c r="DH393" t="s">
        <v>259</v>
      </c>
      <c r="DI393" t="s">
        <v>259</v>
      </c>
      <c r="DJ393" t="s">
        <v>259</v>
      </c>
      <c r="DK393" t="s">
        <v>259</v>
      </c>
      <c r="DL393" t="s">
        <v>259</v>
      </c>
      <c r="DM393" t="s">
        <v>259</v>
      </c>
      <c r="DN393" t="s">
        <v>259</v>
      </c>
      <c r="DO393" t="s">
        <v>259</v>
      </c>
      <c r="DP393" t="s">
        <v>259</v>
      </c>
      <c r="DQ393" t="s">
        <v>259</v>
      </c>
      <c r="DR393" t="s">
        <v>259</v>
      </c>
      <c r="DS393" t="s">
        <v>259</v>
      </c>
      <c r="DT393" t="s">
        <v>259</v>
      </c>
      <c r="DU393" t="s">
        <v>259</v>
      </c>
      <c r="DV393" t="s">
        <v>259</v>
      </c>
      <c r="DW393" t="s">
        <v>259</v>
      </c>
      <c r="DX393" t="s">
        <v>259</v>
      </c>
      <c r="DY393" t="s">
        <v>259</v>
      </c>
      <c r="DZ393" t="s">
        <v>259</v>
      </c>
      <c r="EA393" t="s">
        <v>259</v>
      </c>
      <c r="EB393" t="s">
        <v>259</v>
      </c>
      <c r="EC393" t="s">
        <v>259</v>
      </c>
      <c r="ED393" t="s">
        <v>259</v>
      </c>
      <c r="EE393" t="s">
        <v>259</v>
      </c>
      <c r="EF393" t="s">
        <v>259</v>
      </c>
      <c r="EG393" t="s">
        <v>259</v>
      </c>
      <c r="EH393" t="s">
        <v>259</v>
      </c>
      <c r="EI393" t="s">
        <v>259</v>
      </c>
      <c r="EJ393" t="s">
        <v>259</v>
      </c>
      <c r="EK393" t="s">
        <v>259</v>
      </c>
      <c r="EL393" t="s">
        <v>259</v>
      </c>
      <c r="EM393" t="s">
        <v>259</v>
      </c>
      <c r="EN393" t="s">
        <v>259</v>
      </c>
      <c r="EO393" t="s">
        <v>259</v>
      </c>
      <c r="EP393" t="s">
        <v>259</v>
      </c>
      <c r="EQ393" t="s">
        <v>259</v>
      </c>
      <c r="ER393" t="s">
        <v>259</v>
      </c>
      <c r="ES393" t="s">
        <v>259</v>
      </c>
      <c r="ET393" t="s">
        <v>259</v>
      </c>
      <c r="EU393" t="s">
        <v>259</v>
      </c>
      <c r="EV393" t="s">
        <v>259</v>
      </c>
      <c r="EW393" t="s">
        <v>259</v>
      </c>
      <c r="EX393" t="s">
        <v>259</v>
      </c>
      <c r="EY393" t="s">
        <v>259</v>
      </c>
      <c r="EZ393" t="s">
        <v>259</v>
      </c>
      <c r="FA393" t="s">
        <v>259</v>
      </c>
      <c r="FB393" t="s">
        <v>259</v>
      </c>
      <c r="FC393" t="s">
        <v>259</v>
      </c>
      <c r="FD393" t="s">
        <v>259</v>
      </c>
      <c r="FE393" t="s">
        <v>259</v>
      </c>
      <c r="FF393" t="s">
        <v>259</v>
      </c>
      <c r="FG393" t="s">
        <v>259</v>
      </c>
      <c r="FH393" t="s">
        <v>259</v>
      </c>
      <c r="FI393" t="s">
        <v>259</v>
      </c>
      <c r="FJ393" t="s">
        <v>259</v>
      </c>
      <c r="FK393" t="s">
        <v>259</v>
      </c>
      <c r="FL393" t="s">
        <v>259</v>
      </c>
      <c r="FM393" t="s">
        <v>260</v>
      </c>
      <c r="FN393" t="s">
        <v>255</v>
      </c>
      <c r="FO393" s="2" t="s">
        <v>571</v>
      </c>
      <c r="FP393" t="s">
        <v>263</v>
      </c>
      <c r="FQ393" t="s">
        <v>264</v>
      </c>
      <c r="FR393" t="s">
        <v>265</v>
      </c>
      <c r="FS393" t="s">
        <v>264</v>
      </c>
      <c r="FT393" t="s">
        <v>264</v>
      </c>
      <c r="FU393" t="s">
        <v>264</v>
      </c>
      <c r="FV393">
        <v>6</v>
      </c>
      <c r="FW393" s="2">
        <f t="shared" si="37"/>
        <v>4</v>
      </c>
      <c r="FX393" t="s">
        <v>264</v>
      </c>
      <c r="FY393" t="s">
        <v>264</v>
      </c>
      <c r="FZ393" t="s">
        <v>264</v>
      </c>
      <c r="GA393" t="s">
        <v>265</v>
      </c>
      <c r="GB393">
        <v>4</v>
      </c>
      <c r="GC393" s="2">
        <f t="shared" si="38"/>
        <v>3</v>
      </c>
      <c r="GD393" t="s">
        <v>254</v>
      </c>
      <c r="GE393" t="s">
        <v>264</v>
      </c>
      <c r="GF393" t="s">
        <v>264</v>
      </c>
      <c r="GG393" t="s">
        <v>264</v>
      </c>
      <c r="GH393" t="s">
        <v>264</v>
      </c>
      <c r="GI393" t="s">
        <v>264</v>
      </c>
      <c r="GJ393" t="s">
        <v>264</v>
      </c>
      <c r="GK393" t="s">
        <v>264</v>
      </c>
      <c r="GL393" t="s">
        <v>264</v>
      </c>
      <c r="GM393" t="s">
        <v>264</v>
      </c>
      <c r="GN393" t="s">
        <v>264</v>
      </c>
      <c r="GO393">
        <v>10</v>
      </c>
      <c r="GP393" s="2">
        <f t="shared" si="39"/>
        <v>10</v>
      </c>
      <c r="GQ393" t="s">
        <v>254</v>
      </c>
      <c r="GR393" t="s">
        <v>264</v>
      </c>
      <c r="GS393" t="s">
        <v>264</v>
      </c>
      <c r="GT393" t="s">
        <v>264</v>
      </c>
      <c r="GU393" t="s">
        <v>264</v>
      </c>
      <c r="GV393" t="s">
        <v>264</v>
      </c>
      <c r="GW393" t="s">
        <v>265</v>
      </c>
      <c r="GX393" t="s">
        <v>265</v>
      </c>
      <c r="GY393" t="s">
        <v>264</v>
      </c>
      <c r="GZ393" t="s">
        <v>264</v>
      </c>
      <c r="HA393" t="s">
        <v>265</v>
      </c>
      <c r="HB393">
        <v>10</v>
      </c>
      <c r="HC393" s="2">
        <f t="shared" si="40"/>
        <v>7</v>
      </c>
      <c r="HD393" t="s">
        <v>254</v>
      </c>
      <c r="HE393" t="s">
        <v>255</v>
      </c>
      <c r="HF393" t="s">
        <v>267</v>
      </c>
      <c r="HG393" t="s">
        <v>292</v>
      </c>
      <c r="HH393" t="s">
        <v>266</v>
      </c>
      <c r="HI393" t="s">
        <v>258</v>
      </c>
      <c r="HJ393" t="s">
        <v>258</v>
      </c>
      <c r="HK393" t="s">
        <v>258</v>
      </c>
      <c r="HL393" t="s">
        <v>258</v>
      </c>
      <c r="HM393" t="s">
        <v>258</v>
      </c>
      <c r="HN393" t="s">
        <v>258</v>
      </c>
      <c r="HO393" t="s">
        <v>255</v>
      </c>
      <c r="HP393" t="s">
        <v>258</v>
      </c>
      <c r="HQ393" t="s">
        <v>258</v>
      </c>
      <c r="HR393" t="s">
        <v>258</v>
      </c>
      <c r="HS393" t="s">
        <v>258</v>
      </c>
      <c r="HT393" t="s">
        <v>258</v>
      </c>
      <c r="HU393" t="s">
        <v>258</v>
      </c>
      <c r="HV393" t="s">
        <v>255</v>
      </c>
      <c r="HW393" t="s">
        <v>258</v>
      </c>
      <c r="HX393" t="s">
        <v>259</v>
      </c>
      <c r="HY393" t="s">
        <v>259</v>
      </c>
      <c r="HZ393" t="s">
        <v>259</v>
      </c>
      <c r="IA393" t="s">
        <v>259</v>
      </c>
      <c r="IB393" t="s">
        <v>259</v>
      </c>
      <c r="IC393" t="s">
        <v>259</v>
      </c>
      <c r="ID393" t="s">
        <v>259</v>
      </c>
      <c r="IE393" t="s">
        <v>259</v>
      </c>
      <c r="IF393" t="s">
        <v>259</v>
      </c>
      <c r="IG393" t="s">
        <v>259</v>
      </c>
      <c r="IH393" t="s">
        <v>260</v>
      </c>
      <c r="II393" t="s">
        <v>271</v>
      </c>
      <c r="IJ393" s="2" t="s">
        <v>375</v>
      </c>
      <c r="IK393" t="s">
        <v>254</v>
      </c>
      <c r="IL393" t="s">
        <v>260</v>
      </c>
      <c r="IM393" t="s">
        <v>269</v>
      </c>
      <c r="IN393" t="s">
        <v>427</v>
      </c>
      <c r="IO393" t="s">
        <v>266</v>
      </c>
      <c r="IP393" t="s">
        <v>258</v>
      </c>
      <c r="IQ393" t="s">
        <v>258</v>
      </c>
      <c r="IR393" t="s">
        <v>258</v>
      </c>
      <c r="IS393" t="s">
        <v>258</v>
      </c>
      <c r="IT393" t="s">
        <v>258</v>
      </c>
      <c r="IU393" t="s">
        <v>258</v>
      </c>
      <c r="IV393" t="s">
        <v>258</v>
      </c>
      <c r="IW393" t="s">
        <v>258</v>
      </c>
      <c r="IX393" t="s">
        <v>255</v>
      </c>
      <c r="IY393" t="s">
        <v>258</v>
      </c>
      <c r="IZ393" t="s">
        <v>258</v>
      </c>
      <c r="JA393" t="s">
        <v>259</v>
      </c>
      <c r="JB393" t="s">
        <v>259</v>
      </c>
      <c r="JC393" t="s">
        <v>259</v>
      </c>
      <c r="JD393" t="s">
        <v>259</v>
      </c>
      <c r="JE393" t="s">
        <v>259</v>
      </c>
      <c r="JF393" t="s">
        <v>259</v>
      </c>
      <c r="JG393" t="s">
        <v>259</v>
      </c>
      <c r="JH393" t="s">
        <v>259</v>
      </c>
      <c r="JI393" t="s">
        <v>259</v>
      </c>
      <c r="JJ393" t="s">
        <v>259</v>
      </c>
      <c r="JK393" t="s">
        <v>259</v>
      </c>
      <c r="JL393" t="s">
        <v>259</v>
      </c>
      <c r="JM393" t="s">
        <v>259</v>
      </c>
      <c r="JN393" t="s">
        <v>259</v>
      </c>
      <c r="JO393" t="s">
        <v>259</v>
      </c>
      <c r="JP393" t="s">
        <v>259</v>
      </c>
      <c r="JQ393" t="s">
        <v>260</v>
      </c>
      <c r="JR393" t="s">
        <v>258</v>
      </c>
      <c r="JS393" s="2" t="s">
        <v>285</v>
      </c>
      <c r="JT393" t="s">
        <v>264</v>
      </c>
      <c r="JU393" t="s">
        <v>265</v>
      </c>
      <c r="JV393" t="s">
        <v>264</v>
      </c>
      <c r="JW393" t="s">
        <v>265</v>
      </c>
      <c r="JX393" t="s">
        <v>265</v>
      </c>
      <c r="JY393">
        <v>5</v>
      </c>
      <c r="JZ393" s="2">
        <f t="shared" si="41"/>
        <v>2</v>
      </c>
      <c r="KA393" t="s">
        <v>5506</v>
      </c>
      <c r="KB393" t="s">
        <v>5504</v>
      </c>
    </row>
    <row r="394" spans="1:288" x14ac:dyDescent="0.25">
      <c r="A394" t="s">
        <v>5507</v>
      </c>
      <c r="B394" t="s">
        <v>2876</v>
      </c>
      <c r="C394" t="s">
        <v>2876</v>
      </c>
      <c r="D394" t="s">
        <v>4593</v>
      </c>
      <c r="E394" t="s">
        <v>2876</v>
      </c>
      <c r="F394" t="s">
        <v>2268</v>
      </c>
      <c r="G394" t="s">
        <v>1278</v>
      </c>
      <c r="H394" t="s">
        <v>1279</v>
      </c>
      <c r="I394" t="s">
        <v>2876</v>
      </c>
      <c r="J394" t="s">
        <v>4593</v>
      </c>
      <c r="K394" s="11">
        <v>18476</v>
      </c>
      <c r="L394" s="2" t="s">
        <v>10201</v>
      </c>
      <c r="M394" s="2">
        <v>2022</v>
      </c>
      <c r="N394" s="2" t="s">
        <v>238</v>
      </c>
      <c r="O394" s="2" t="s">
        <v>239</v>
      </c>
      <c r="P394" s="2" t="s">
        <v>2761</v>
      </c>
      <c r="Q394" s="2" t="s">
        <v>241</v>
      </c>
      <c r="R394" s="2" t="s">
        <v>10202</v>
      </c>
      <c r="S394" s="2">
        <v>1</v>
      </c>
      <c r="T394" t="s">
        <v>5508</v>
      </c>
      <c r="U394" t="s">
        <v>4961</v>
      </c>
      <c r="V394" t="s">
        <v>3683</v>
      </c>
      <c r="W394" t="str">
        <f t="shared" si="36"/>
        <v>KERLY DANIELA OROBIO PRECIADO</v>
      </c>
      <c r="X394" s="2" t="s">
        <v>245</v>
      </c>
      <c r="Y394" t="s">
        <v>5509</v>
      </c>
      <c r="Z394" t="s">
        <v>427</v>
      </c>
      <c r="AA394" t="s">
        <v>5510</v>
      </c>
      <c r="AB394" s="2" t="s">
        <v>3240</v>
      </c>
      <c r="AC394" s="2" t="s">
        <v>3262</v>
      </c>
      <c r="AD394" s="2" t="s">
        <v>251</v>
      </c>
      <c r="AE394" s="2" t="s">
        <v>496</v>
      </c>
      <c r="AF394" s="2" t="s">
        <v>289</v>
      </c>
      <c r="AG394" t="s">
        <v>254</v>
      </c>
      <c r="AH394" t="s">
        <v>255</v>
      </c>
      <c r="AI394" t="s">
        <v>3242</v>
      </c>
      <c r="AJ394" t="s">
        <v>270</v>
      </c>
      <c r="AK394" t="s">
        <v>254</v>
      </c>
      <c r="AL394" t="s">
        <v>258</v>
      </c>
      <c r="AM394" t="s">
        <v>258</v>
      </c>
      <c r="AN394" t="s">
        <v>258</v>
      </c>
      <c r="AO394" t="s">
        <v>258</v>
      </c>
      <c r="AP394" t="s">
        <v>259</v>
      </c>
      <c r="AQ394" t="s">
        <v>259</v>
      </c>
      <c r="AR394" t="s">
        <v>259</v>
      </c>
      <c r="AS394" t="s">
        <v>259</v>
      </c>
      <c r="AT394" t="s">
        <v>259</v>
      </c>
      <c r="AU394" t="s">
        <v>259</v>
      </c>
      <c r="AV394" t="s">
        <v>259</v>
      </c>
      <c r="AW394" t="s">
        <v>259</v>
      </c>
      <c r="AX394" t="s">
        <v>259</v>
      </c>
      <c r="AY394" t="s">
        <v>259</v>
      </c>
      <c r="AZ394" t="s">
        <v>259</v>
      </c>
      <c r="BA394" t="s">
        <v>259</v>
      </c>
      <c r="BB394" t="s">
        <v>259</v>
      </c>
      <c r="BC394" t="s">
        <v>259</v>
      </c>
      <c r="BD394" t="s">
        <v>259</v>
      </c>
      <c r="BE394" t="s">
        <v>259</v>
      </c>
      <c r="BF394" t="s">
        <v>259</v>
      </c>
      <c r="BG394" t="s">
        <v>259</v>
      </c>
      <c r="BH394" t="s">
        <v>259</v>
      </c>
      <c r="BI394" t="s">
        <v>259</v>
      </c>
      <c r="BJ394" t="s">
        <v>259</v>
      </c>
      <c r="BK394" t="s">
        <v>259</v>
      </c>
      <c r="BL394" t="s">
        <v>259</v>
      </c>
      <c r="BM394" t="s">
        <v>259</v>
      </c>
      <c r="BN394" t="s">
        <v>259</v>
      </c>
      <c r="BO394" t="s">
        <v>259</v>
      </c>
      <c r="BP394" t="s">
        <v>259</v>
      </c>
      <c r="BQ394" t="s">
        <v>259</v>
      </c>
      <c r="BR394" t="s">
        <v>259</v>
      </c>
      <c r="BS394" t="s">
        <v>259</v>
      </c>
      <c r="BT394" t="s">
        <v>259</v>
      </c>
      <c r="BU394" t="s">
        <v>259</v>
      </c>
      <c r="BV394" t="s">
        <v>259</v>
      </c>
      <c r="BW394" t="s">
        <v>259</v>
      </c>
      <c r="BX394" t="s">
        <v>259</v>
      </c>
      <c r="BY394" t="s">
        <v>259</v>
      </c>
      <c r="BZ394" t="s">
        <v>259</v>
      </c>
      <c r="CA394" t="s">
        <v>259</v>
      </c>
      <c r="CB394" t="s">
        <v>259</v>
      </c>
      <c r="CC394" t="s">
        <v>259</v>
      </c>
      <c r="CD394" t="s">
        <v>259</v>
      </c>
      <c r="CE394" t="s">
        <v>259</v>
      </c>
      <c r="CF394" t="s">
        <v>259</v>
      </c>
      <c r="CG394" t="s">
        <v>259</v>
      </c>
      <c r="CH394" t="s">
        <v>259</v>
      </c>
      <c r="CI394" t="s">
        <v>259</v>
      </c>
      <c r="CJ394" t="s">
        <v>259</v>
      </c>
      <c r="CK394" t="s">
        <v>259</v>
      </c>
      <c r="CL394" t="s">
        <v>259</v>
      </c>
      <c r="CM394" t="s">
        <v>259</v>
      </c>
      <c r="CN394" t="s">
        <v>259</v>
      </c>
      <c r="CO394" t="s">
        <v>259</v>
      </c>
      <c r="CP394" t="s">
        <v>259</v>
      </c>
      <c r="CQ394" t="s">
        <v>259</v>
      </c>
      <c r="CR394" t="s">
        <v>259</v>
      </c>
      <c r="CS394" t="s">
        <v>259</v>
      </c>
      <c r="CT394" t="s">
        <v>259</v>
      </c>
      <c r="CU394" t="s">
        <v>259</v>
      </c>
      <c r="CV394" t="s">
        <v>259</v>
      </c>
      <c r="CW394" t="s">
        <v>259</v>
      </c>
      <c r="CX394" t="s">
        <v>259</v>
      </c>
      <c r="CY394" t="s">
        <v>259</v>
      </c>
      <c r="CZ394" t="s">
        <v>259</v>
      </c>
      <c r="DA394" t="s">
        <v>259</v>
      </c>
      <c r="DB394" t="s">
        <v>259</v>
      </c>
      <c r="DC394" t="s">
        <v>259</v>
      </c>
      <c r="DD394" t="s">
        <v>259</v>
      </c>
      <c r="DE394" t="s">
        <v>259</v>
      </c>
      <c r="DF394" t="s">
        <v>259</v>
      </c>
      <c r="DG394" t="s">
        <v>259</v>
      </c>
      <c r="DH394" t="s">
        <v>259</v>
      </c>
      <c r="DI394" t="s">
        <v>259</v>
      </c>
      <c r="DJ394" t="s">
        <v>259</v>
      </c>
      <c r="DK394" t="s">
        <v>259</v>
      </c>
      <c r="DL394" t="s">
        <v>259</v>
      </c>
      <c r="DM394" t="s">
        <v>259</v>
      </c>
      <c r="DN394" t="s">
        <v>259</v>
      </c>
      <c r="DO394" t="s">
        <v>259</v>
      </c>
      <c r="DP394" t="s">
        <v>259</v>
      </c>
      <c r="DQ394" t="s">
        <v>259</v>
      </c>
      <c r="DR394" t="s">
        <v>259</v>
      </c>
      <c r="DS394" t="s">
        <v>259</v>
      </c>
      <c r="DT394" t="s">
        <v>259</v>
      </c>
      <c r="DU394" t="s">
        <v>259</v>
      </c>
      <c r="DV394" t="s">
        <v>259</v>
      </c>
      <c r="DW394" t="s">
        <v>259</v>
      </c>
      <c r="DX394" t="s">
        <v>259</v>
      </c>
      <c r="DY394" t="s">
        <v>259</v>
      </c>
      <c r="DZ394" t="s">
        <v>259</v>
      </c>
      <c r="EA394" t="s">
        <v>259</v>
      </c>
      <c r="EB394" t="s">
        <v>259</v>
      </c>
      <c r="EC394" t="s">
        <v>259</v>
      </c>
      <c r="ED394" t="s">
        <v>259</v>
      </c>
      <c r="EE394" t="s">
        <v>259</v>
      </c>
      <c r="EF394" t="s">
        <v>259</v>
      </c>
      <c r="EG394" t="s">
        <v>259</v>
      </c>
      <c r="EH394" t="s">
        <v>259</v>
      </c>
      <c r="EI394" t="s">
        <v>259</v>
      </c>
      <c r="EJ394" t="s">
        <v>259</v>
      </c>
      <c r="EK394" t="s">
        <v>259</v>
      </c>
      <c r="EL394" t="s">
        <v>259</v>
      </c>
      <c r="EM394" t="s">
        <v>259</v>
      </c>
      <c r="EN394" t="s">
        <v>259</v>
      </c>
      <c r="EO394" t="s">
        <v>259</v>
      </c>
      <c r="EP394" t="s">
        <v>259</v>
      </c>
      <c r="EQ394" t="s">
        <v>259</v>
      </c>
      <c r="ER394" t="s">
        <v>259</v>
      </c>
      <c r="ES394" t="s">
        <v>259</v>
      </c>
      <c r="ET394" t="s">
        <v>259</v>
      </c>
      <c r="EU394" t="s">
        <v>259</v>
      </c>
      <c r="EV394" t="s">
        <v>259</v>
      </c>
      <c r="EW394" t="s">
        <v>259</v>
      </c>
      <c r="EX394" t="s">
        <v>259</v>
      </c>
      <c r="EY394" t="s">
        <v>259</v>
      </c>
      <c r="EZ394" t="s">
        <v>259</v>
      </c>
      <c r="FA394" t="s">
        <v>259</v>
      </c>
      <c r="FB394" t="s">
        <v>259</v>
      </c>
      <c r="FC394" t="s">
        <v>259</v>
      </c>
      <c r="FD394" t="s">
        <v>259</v>
      </c>
      <c r="FE394" t="s">
        <v>259</v>
      </c>
      <c r="FF394" t="s">
        <v>259</v>
      </c>
      <c r="FG394" t="s">
        <v>259</v>
      </c>
      <c r="FH394" t="s">
        <v>259</v>
      </c>
      <c r="FI394" t="s">
        <v>259</v>
      </c>
      <c r="FJ394" t="s">
        <v>259</v>
      </c>
      <c r="FK394" t="s">
        <v>259</v>
      </c>
      <c r="FL394" t="s">
        <v>259</v>
      </c>
      <c r="FM394" t="s">
        <v>260</v>
      </c>
      <c r="FN394" t="s">
        <v>255</v>
      </c>
      <c r="FO394" s="2" t="s">
        <v>270</v>
      </c>
      <c r="FP394" t="s">
        <v>263</v>
      </c>
      <c r="FQ394" t="s">
        <v>263</v>
      </c>
      <c r="FR394" t="s">
        <v>263</v>
      </c>
      <c r="FS394" t="s">
        <v>263</v>
      </c>
      <c r="FT394" t="s">
        <v>263</v>
      </c>
      <c r="FU394" t="s">
        <v>263</v>
      </c>
      <c r="FV394">
        <v>6</v>
      </c>
      <c r="FW394" s="2">
        <f t="shared" si="37"/>
        <v>0</v>
      </c>
      <c r="FX394" t="s">
        <v>264</v>
      </c>
      <c r="FY394" t="s">
        <v>264</v>
      </c>
      <c r="FZ394" t="s">
        <v>264</v>
      </c>
      <c r="GA394" t="s">
        <v>264</v>
      </c>
      <c r="GB394">
        <v>4</v>
      </c>
      <c r="GC394" s="2">
        <f t="shared" si="38"/>
        <v>4</v>
      </c>
      <c r="GD394" t="s">
        <v>254</v>
      </c>
      <c r="GE394" t="s">
        <v>264</v>
      </c>
      <c r="GF394" t="s">
        <v>264</v>
      </c>
      <c r="GG394" t="s">
        <v>264</v>
      </c>
      <c r="GH394" t="s">
        <v>264</v>
      </c>
      <c r="GI394" t="s">
        <v>265</v>
      </c>
      <c r="GJ394" t="s">
        <v>264</v>
      </c>
      <c r="GK394" t="s">
        <v>264</v>
      </c>
      <c r="GL394" t="s">
        <v>264</v>
      </c>
      <c r="GM394" t="s">
        <v>264</v>
      </c>
      <c r="GN394" t="s">
        <v>264</v>
      </c>
      <c r="GO394">
        <v>10</v>
      </c>
      <c r="GP394" s="2">
        <f t="shared" si="39"/>
        <v>9</v>
      </c>
      <c r="GQ394" t="s">
        <v>254</v>
      </c>
      <c r="GR394" t="s">
        <v>264</v>
      </c>
      <c r="GS394" t="s">
        <v>264</v>
      </c>
      <c r="GT394" t="s">
        <v>264</v>
      </c>
      <c r="GU394" t="s">
        <v>264</v>
      </c>
      <c r="GV394" t="s">
        <v>265</v>
      </c>
      <c r="GW394" t="s">
        <v>264</v>
      </c>
      <c r="GX394" t="s">
        <v>265</v>
      </c>
      <c r="GY394" t="s">
        <v>265</v>
      </c>
      <c r="GZ394" t="s">
        <v>265</v>
      </c>
      <c r="HA394" t="s">
        <v>265</v>
      </c>
      <c r="HB394">
        <v>10</v>
      </c>
      <c r="HC394" s="2">
        <f t="shared" si="40"/>
        <v>5</v>
      </c>
      <c r="HD394" t="s">
        <v>254</v>
      </c>
      <c r="HE394" t="s">
        <v>255</v>
      </c>
      <c r="HF394" t="s">
        <v>267</v>
      </c>
      <c r="HG394" t="s">
        <v>427</v>
      </c>
      <c r="HH394" t="s">
        <v>266</v>
      </c>
      <c r="HI394" t="s">
        <v>258</v>
      </c>
      <c r="HJ394" t="s">
        <v>258</v>
      </c>
      <c r="HK394" t="s">
        <v>258</v>
      </c>
      <c r="HL394" t="s">
        <v>258</v>
      </c>
      <c r="HM394" t="s">
        <v>258</v>
      </c>
      <c r="HN394" t="s">
        <v>258</v>
      </c>
      <c r="HO394" t="s">
        <v>255</v>
      </c>
      <c r="HP394" t="s">
        <v>258</v>
      </c>
      <c r="HQ394" t="s">
        <v>258</v>
      </c>
      <c r="HR394" t="s">
        <v>258</v>
      </c>
      <c r="HS394" t="s">
        <v>258</v>
      </c>
      <c r="HT394" t="s">
        <v>259</v>
      </c>
      <c r="HU394" t="s">
        <v>259</v>
      </c>
      <c r="HV394" t="s">
        <v>259</v>
      </c>
      <c r="HW394" t="s">
        <v>259</v>
      </c>
      <c r="HX394" t="s">
        <v>259</v>
      </c>
      <c r="HY394" t="s">
        <v>259</v>
      </c>
      <c r="HZ394" t="s">
        <v>259</v>
      </c>
      <c r="IA394" t="s">
        <v>259</v>
      </c>
      <c r="IB394" t="s">
        <v>259</v>
      </c>
      <c r="IC394" t="s">
        <v>259</v>
      </c>
      <c r="ID394" t="s">
        <v>259</v>
      </c>
      <c r="IE394" t="s">
        <v>259</v>
      </c>
      <c r="IF394" t="s">
        <v>259</v>
      </c>
      <c r="IG394" t="s">
        <v>259</v>
      </c>
      <c r="IH394" t="s">
        <v>260</v>
      </c>
      <c r="II394" t="s">
        <v>258</v>
      </c>
      <c r="IJ394" s="2" t="s">
        <v>285</v>
      </c>
      <c r="IK394" t="s">
        <v>254</v>
      </c>
      <c r="IL394" t="s">
        <v>255</v>
      </c>
      <c r="IM394" t="s">
        <v>269</v>
      </c>
      <c r="IN394" t="s">
        <v>262</v>
      </c>
      <c r="IO394" t="s">
        <v>266</v>
      </c>
      <c r="IP394" t="s">
        <v>258</v>
      </c>
      <c r="IQ394" t="s">
        <v>255</v>
      </c>
      <c r="IR394" t="s">
        <v>258</v>
      </c>
      <c r="IS394" t="s">
        <v>258</v>
      </c>
      <c r="IT394" t="s">
        <v>258</v>
      </c>
      <c r="IU394" t="s">
        <v>258</v>
      </c>
      <c r="IV394" t="s">
        <v>259</v>
      </c>
      <c r="IW394" t="s">
        <v>259</v>
      </c>
      <c r="IX394" t="s">
        <v>259</v>
      </c>
      <c r="IY394" t="s">
        <v>259</v>
      </c>
      <c r="IZ394" t="s">
        <v>259</v>
      </c>
      <c r="JA394" t="s">
        <v>259</v>
      </c>
      <c r="JB394" t="s">
        <v>259</v>
      </c>
      <c r="JC394" t="s">
        <v>259</v>
      </c>
      <c r="JD394" t="s">
        <v>259</v>
      </c>
      <c r="JE394" t="s">
        <v>259</v>
      </c>
      <c r="JF394" t="s">
        <v>259</v>
      </c>
      <c r="JG394" t="s">
        <v>259</v>
      </c>
      <c r="JH394" t="s">
        <v>259</v>
      </c>
      <c r="JI394" t="s">
        <v>259</v>
      </c>
      <c r="JJ394" t="s">
        <v>259</v>
      </c>
      <c r="JK394" t="s">
        <v>259</v>
      </c>
      <c r="JL394" t="s">
        <v>259</v>
      </c>
      <c r="JM394" t="s">
        <v>259</v>
      </c>
      <c r="JN394" t="s">
        <v>259</v>
      </c>
      <c r="JO394" t="s">
        <v>259</v>
      </c>
      <c r="JP394" t="s">
        <v>259</v>
      </c>
      <c r="JQ394" t="s">
        <v>260</v>
      </c>
      <c r="JR394" t="s">
        <v>258</v>
      </c>
      <c r="JS394" s="2" t="s">
        <v>294</v>
      </c>
      <c r="JT394" t="s">
        <v>264</v>
      </c>
      <c r="JU394" t="s">
        <v>265</v>
      </c>
      <c r="JV394" t="s">
        <v>265</v>
      </c>
      <c r="JW394" t="s">
        <v>265</v>
      </c>
      <c r="JX394" t="s">
        <v>265</v>
      </c>
      <c r="JY394">
        <v>5</v>
      </c>
      <c r="JZ394" s="2">
        <f t="shared" si="41"/>
        <v>1</v>
      </c>
      <c r="KA394" t="s">
        <v>5511</v>
      </c>
      <c r="KB394" t="s">
        <v>5509</v>
      </c>
    </row>
    <row r="395" spans="1:288" x14ac:dyDescent="0.25">
      <c r="A395" t="s">
        <v>5512</v>
      </c>
      <c r="B395" t="s">
        <v>2876</v>
      </c>
      <c r="C395" t="s">
        <v>2876</v>
      </c>
      <c r="D395" t="s">
        <v>2792</v>
      </c>
      <c r="E395" t="s">
        <v>2876</v>
      </c>
      <c r="F395" t="s">
        <v>1512</v>
      </c>
      <c r="G395" t="s">
        <v>1278</v>
      </c>
      <c r="H395" t="s">
        <v>1279</v>
      </c>
      <c r="I395" t="s">
        <v>2876</v>
      </c>
      <c r="J395" t="s">
        <v>2792</v>
      </c>
      <c r="K395" s="11">
        <v>18684</v>
      </c>
      <c r="L395" s="2" t="s">
        <v>10201</v>
      </c>
      <c r="M395" s="2">
        <v>2022</v>
      </c>
      <c r="N395" s="2" t="s">
        <v>238</v>
      </c>
      <c r="O395" s="2" t="s">
        <v>239</v>
      </c>
      <c r="P395" s="2" t="s">
        <v>2761</v>
      </c>
      <c r="Q395" s="2" t="s">
        <v>241</v>
      </c>
      <c r="R395" s="2" t="s">
        <v>10202</v>
      </c>
      <c r="S395" s="2">
        <v>1</v>
      </c>
      <c r="T395" t="s">
        <v>663</v>
      </c>
      <c r="U395" t="s">
        <v>3527</v>
      </c>
      <c r="V395" t="s">
        <v>712</v>
      </c>
      <c r="W395" t="str">
        <f t="shared" si="36"/>
        <v>MIGUEL ANGEL SALAS RENTERIA</v>
      </c>
      <c r="X395" s="2" t="s">
        <v>283</v>
      </c>
      <c r="Y395" t="s">
        <v>5513</v>
      </c>
      <c r="Z395" t="s">
        <v>247</v>
      </c>
      <c r="AA395" t="s">
        <v>5514</v>
      </c>
      <c r="AB395" s="2" t="s">
        <v>3240</v>
      </c>
      <c r="AC395" s="2" t="s">
        <v>3262</v>
      </c>
      <c r="AD395" s="2" t="s">
        <v>251</v>
      </c>
      <c r="AE395" s="2" t="s">
        <v>496</v>
      </c>
      <c r="AF395" s="2" t="s">
        <v>253</v>
      </c>
      <c r="AG395" t="s">
        <v>266</v>
      </c>
      <c r="AH395" t="s">
        <v>247</v>
      </c>
      <c r="AI395" t="s">
        <v>3242</v>
      </c>
      <c r="AJ395" t="s">
        <v>285</v>
      </c>
      <c r="AK395" t="s">
        <v>254</v>
      </c>
      <c r="AL395" t="s">
        <v>255</v>
      </c>
      <c r="AM395" t="s">
        <v>255</v>
      </c>
      <c r="AN395" t="s">
        <v>255</v>
      </c>
      <c r="AO395" t="s">
        <v>255</v>
      </c>
      <c r="AP395" t="s">
        <v>255</v>
      </c>
      <c r="AQ395" t="s">
        <v>255</v>
      </c>
      <c r="AR395" t="s">
        <v>255</v>
      </c>
      <c r="AS395" t="s">
        <v>255</v>
      </c>
      <c r="AT395" t="s">
        <v>255</v>
      </c>
      <c r="AU395" t="s">
        <v>255</v>
      </c>
      <c r="AV395" t="s">
        <v>259</v>
      </c>
      <c r="AW395" t="s">
        <v>259</v>
      </c>
      <c r="AX395" t="s">
        <v>259</v>
      </c>
      <c r="AY395" t="s">
        <v>259</v>
      </c>
      <c r="AZ395" t="s">
        <v>259</v>
      </c>
      <c r="BA395" t="s">
        <v>259</v>
      </c>
      <c r="BB395" t="s">
        <v>259</v>
      </c>
      <c r="BC395" t="s">
        <v>259</v>
      </c>
      <c r="BD395" t="s">
        <v>259</v>
      </c>
      <c r="BE395" t="s">
        <v>259</v>
      </c>
      <c r="BF395" t="s">
        <v>259</v>
      </c>
      <c r="BG395" t="s">
        <v>259</v>
      </c>
      <c r="BH395" t="s">
        <v>259</v>
      </c>
      <c r="BI395" t="s">
        <v>259</v>
      </c>
      <c r="BJ395" t="s">
        <v>259</v>
      </c>
      <c r="BK395" t="s">
        <v>259</v>
      </c>
      <c r="BL395" t="s">
        <v>259</v>
      </c>
      <c r="BM395" t="s">
        <v>259</v>
      </c>
      <c r="BN395" t="s">
        <v>259</v>
      </c>
      <c r="BO395" t="s">
        <v>259</v>
      </c>
      <c r="BP395" t="s">
        <v>259</v>
      </c>
      <c r="BQ395" t="s">
        <v>259</v>
      </c>
      <c r="BR395" t="s">
        <v>259</v>
      </c>
      <c r="BS395" t="s">
        <v>259</v>
      </c>
      <c r="BT395" t="s">
        <v>259</v>
      </c>
      <c r="BU395" t="s">
        <v>259</v>
      </c>
      <c r="BV395" t="s">
        <v>259</v>
      </c>
      <c r="BW395" t="s">
        <v>259</v>
      </c>
      <c r="BX395" t="s">
        <v>259</v>
      </c>
      <c r="BY395" t="s">
        <v>259</v>
      </c>
      <c r="BZ395" t="s">
        <v>259</v>
      </c>
      <c r="CA395" t="s">
        <v>259</v>
      </c>
      <c r="CB395" t="s">
        <v>259</v>
      </c>
      <c r="CC395" t="s">
        <v>259</v>
      </c>
      <c r="CD395" t="s">
        <v>259</v>
      </c>
      <c r="CE395" t="s">
        <v>259</v>
      </c>
      <c r="CF395" t="s">
        <v>259</v>
      </c>
      <c r="CG395" t="s">
        <v>259</v>
      </c>
      <c r="CH395" t="s">
        <v>259</v>
      </c>
      <c r="CI395" t="s">
        <v>259</v>
      </c>
      <c r="CJ395" t="s">
        <v>259</v>
      </c>
      <c r="CK395" t="s">
        <v>259</v>
      </c>
      <c r="CL395" t="s">
        <v>259</v>
      </c>
      <c r="CM395" t="s">
        <v>259</v>
      </c>
      <c r="CN395" t="s">
        <v>259</v>
      </c>
      <c r="CO395" t="s">
        <v>259</v>
      </c>
      <c r="CP395" t="s">
        <v>259</v>
      </c>
      <c r="CQ395" t="s">
        <v>259</v>
      </c>
      <c r="CR395" t="s">
        <v>259</v>
      </c>
      <c r="CS395" t="s">
        <v>259</v>
      </c>
      <c r="CT395" t="s">
        <v>259</v>
      </c>
      <c r="CU395" t="s">
        <v>259</v>
      </c>
      <c r="CV395" t="s">
        <v>259</v>
      </c>
      <c r="CW395" t="s">
        <v>259</v>
      </c>
      <c r="CX395" t="s">
        <v>259</v>
      </c>
      <c r="CY395" t="s">
        <v>259</v>
      </c>
      <c r="CZ395" t="s">
        <v>259</v>
      </c>
      <c r="DA395" t="s">
        <v>259</v>
      </c>
      <c r="DB395" t="s">
        <v>259</v>
      </c>
      <c r="DC395" t="s">
        <v>259</v>
      </c>
      <c r="DD395" t="s">
        <v>259</v>
      </c>
      <c r="DE395" t="s">
        <v>259</v>
      </c>
      <c r="DF395" t="s">
        <v>259</v>
      </c>
      <c r="DG395" t="s">
        <v>259</v>
      </c>
      <c r="DH395" t="s">
        <v>259</v>
      </c>
      <c r="DI395" t="s">
        <v>259</v>
      </c>
      <c r="DJ395" t="s">
        <v>259</v>
      </c>
      <c r="DK395" t="s">
        <v>259</v>
      </c>
      <c r="DL395" t="s">
        <v>259</v>
      </c>
      <c r="DM395" t="s">
        <v>259</v>
      </c>
      <c r="DN395" t="s">
        <v>259</v>
      </c>
      <c r="DO395" t="s">
        <v>259</v>
      </c>
      <c r="DP395" t="s">
        <v>259</v>
      </c>
      <c r="DQ395" t="s">
        <v>259</v>
      </c>
      <c r="DR395" t="s">
        <v>259</v>
      </c>
      <c r="DS395" t="s">
        <v>259</v>
      </c>
      <c r="DT395" t="s">
        <v>259</v>
      </c>
      <c r="DU395" t="s">
        <v>259</v>
      </c>
      <c r="DV395" t="s">
        <v>259</v>
      </c>
      <c r="DW395" t="s">
        <v>259</v>
      </c>
      <c r="DX395" t="s">
        <v>259</v>
      </c>
      <c r="DY395" t="s">
        <v>259</v>
      </c>
      <c r="DZ395" t="s">
        <v>259</v>
      </c>
      <c r="EA395" t="s">
        <v>259</v>
      </c>
      <c r="EB395" t="s">
        <v>259</v>
      </c>
      <c r="EC395" t="s">
        <v>259</v>
      </c>
      <c r="ED395" t="s">
        <v>259</v>
      </c>
      <c r="EE395" t="s">
        <v>259</v>
      </c>
      <c r="EF395" t="s">
        <v>259</v>
      </c>
      <c r="EG395" t="s">
        <v>259</v>
      </c>
      <c r="EH395" t="s">
        <v>259</v>
      </c>
      <c r="EI395" t="s">
        <v>259</v>
      </c>
      <c r="EJ395" t="s">
        <v>259</v>
      </c>
      <c r="EK395" t="s">
        <v>259</v>
      </c>
      <c r="EL395" t="s">
        <v>259</v>
      </c>
      <c r="EM395" t="s">
        <v>259</v>
      </c>
      <c r="EN395" t="s">
        <v>259</v>
      </c>
      <c r="EO395" t="s">
        <v>259</v>
      </c>
      <c r="EP395" t="s">
        <v>259</v>
      </c>
      <c r="EQ395" t="s">
        <v>259</v>
      </c>
      <c r="ER395" t="s">
        <v>259</v>
      </c>
      <c r="ES395" t="s">
        <v>259</v>
      </c>
      <c r="ET395" t="s">
        <v>259</v>
      </c>
      <c r="EU395" t="s">
        <v>259</v>
      </c>
      <c r="EV395" t="s">
        <v>259</v>
      </c>
      <c r="EW395" t="s">
        <v>259</v>
      </c>
      <c r="EX395" t="s">
        <v>259</v>
      </c>
      <c r="EY395" t="s">
        <v>259</v>
      </c>
      <c r="EZ395" t="s">
        <v>259</v>
      </c>
      <c r="FA395" t="s">
        <v>259</v>
      </c>
      <c r="FB395" t="s">
        <v>259</v>
      </c>
      <c r="FC395" t="s">
        <v>259</v>
      </c>
      <c r="FD395" t="s">
        <v>259</v>
      </c>
      <c r="FE395" t="s">
        <v>259</v>
      </c>
      <c r="FF395" t="s">
        <v>259</v>
      </c>
      <c r="FG395" t="s">
        <v>259</v>
      </c>
      <c r="FH395" t="s">
        <v>259</v>
      </c>
      <c r="FI395" t="s">
        <v>259</v>
      </c>
      <c r="FJ395" t="s">
        <v>259</v>
      </c>
      <c r="FK395" t="s">
        <v>259</v>
      </c>
      <c r="FL395" t="s">
        <v>259</v>
      </c>
      <c r="FM395" t="s">
        <v>260</v>
      </c>
      <c r="FN395" t="s">
        <v>285</v>
      </c>
      <c r="FO395" s="2" t="s">
        <v>255</v>
      </c>
      <c r="FP395" t="s">
        <v>263</v>
      </c>
      <c r="FQ395" t="s">
        <v>263</v>
      </c>
      <c r="FR395" t="s">
        <v>263</v>
      </c>
      <c r="FS395" t="s">
        <v>263</v>
      </c>
      <c r="FT395" t="s">
        <v>263</v>
      </c>
      <c r="FU395" t="s">
        <v>263</v>
      </c>
      <c r="FV395">
        <v>6</v>
      </c>
      <c r="FW395" s="2">
        <f t="shared" si="37"/>
        <v>0</v>
      </c>
      <c r="FX395" t="s">
        <v>265</v>
      </c>
      <c r="FY395" t="s">
        <v>265</v>
      </c>
      <c r="FZ395" t="s">
        <v>265</v>
      </c>
      <c r="GA395" t="s">
        <v>264</v>
      </c>
      <c r="GB395">
        <v>4</v>
      </c>
      <c r="GC395" s="2">
        <f t="shared" si="38"/>
        <v>1</v>
      </c>
      <c r="GD395" t="s">
        <v>254</v>
      </c>
      <c r="GE395" t="s">
        <v>264</v>
      </c>
      <c r="GF395" t="s">
        <v>264</v>
      </c>
      <c r="GG395" t="s">
        <v>264</v>
      </c>
      <c r="GH395" t="s">
        <v>264</v>
      </c>
      <c r="GI395" t="s">
        <v>264</v>
      </c>
      <c r="GJ395" t="s">
        <v>264</v>
      </c>
      <c r="GK395" t="s">
        <v>265</v>
      </c>
      <c r="GL395" t="s">
        <v>264</v>
      </c>
      <c r="GM395" t="s">
        <v>264</v>
      </c>
      <c r="GN395" t="s">
        <v>264</v>
      </c>
      <c r="GO395">
        <v>10</v>
      </c>
      <c r="GP395" s="2">
        <f t="shared" si="39"/>
        <v>9</v>
      </c>
      <c r="GQ395" t="s">
        <v>266</v>
      </c>
      <c r="GR395" t="s">
        <v>265</v>
      </c>
      <c r="GS395" t="s">
        <v>265</v>
      </c>
      <c r="GT395" t="s">
        <v>265</v>
      </c>
      <c r="GU395" t="s">
        <v>264</v>
      </c>
      <c r="GV395" t="s">
        <v>264</v>
      </c>
      <c r="GW395" t="s">
        <v>265</v>
      </c>
      <c r="GX395" t="s">
        <v>265</v>
      </c>
      <c r="GY395" t="s">
        <v>265</v>
      </c>
      <c r="GZ395" t="s">
        <v>265</v>
      </c>
      <c r="HA395" t="s">
        <v>259</v>
      </c>
      <c r="HB395">
        <v>10</v>
      </c>
      <c r="HC395" s="2">
        <f t="shared" si="40"/>
        <v>2</v>
      </c>
      <c r="HD395" t="s">
        <v>254</v>
      </c>
      <c r="HE395" t="s">
        <v>255</v>
      </c>
      <c r="HF395" t="s">
        <v>267</v>
      </c>
      <c r="HG395" t="s">
        <v>333</v>
      </c>
      <c r="HH395" t="s">
        <v>254</v>
      </c>
      <c r="HI395" t="s">
        <v>258</v>
      </c>
      <c r="HJ395" t="s">
        <v>258</v>
      </c>
      <c r="HK395" t="s">
        <v>258</v>
      </c>
      <c r="HL395" t="s">
        <v>255</v>
      </c>
      <c r="HM395" t="s">
        <v>258</v>
      </c>
      <c r="HN395" t="s">
        <v>258</v>
      </c>
      <c r="HO395" t="s">
        <v>255</v>
      </c>
      <c r="HP395" t="s">
        <v>258</v>
      </c>
      <c r="HQ395" t="s">
        <v>258</v>
      </c>
      <c r="HR395" t="s">
        <v>259</v>
      </c>
      <c r="HS395" t="s">
        <v>259</v>
      </c>
      <c r="HT395" t="s">
        <v>259</v>
      </c>
      <c r="HU395" t="s">
        <v>259</v>
      </c>
      <c r="HV395" t="s">
        <v>259</v>
      </c>
      <c r="HW395" t="s">
        <v>259</v>
      </c>
      <c r="HX395" t="s">
        <v>259</v>
      </c>
      <c r="HY395" t="s">
        <v>259</v>
      </c>
      <c r="HZ395" t="s">
        <v>259</v>
      </c>
      <c r="IA395" t="s">
        <v>259</v>
      </c>
      <c r="IB395" t="s">
        <v>259</v>
      </c>
      <c r="IC395" t="s">
        <v>259</v>
      </c>
      <c r="ID395" t="s">
        <v>259</v>
      </c>
      <c r="IE395" t="s">
        <v>259</v>
      </c>
      <c r="IF395" t="s">
        <v>259</v>
      </c>
      <c r="IG395" t="s">
        <v>259</v>
      </c>
      <c r="IH395" t="s">
        <v>260</v>
      </c>
      <c r="II395" t="s">
        <v>271</v>
      </c>
      <c r="IJ395" s="2" t="s">
        <v>268</v>
      </c>
      <c r="IK395" t="s">
        <v>254</v>
      </c>
      <c r="IL395" t="s">
        <v>255</v>
      </c>
      <c r="IM395" t="s">
        <v>269</v>
      </c>
      <c r="IN395" t="s">
        <v>270</v>
      </c>
      <c r="IO395" t="s">
        <v>266</v>
      </c>
      <c r="IP395" t="s">
        <v>255</v>
      </c>
      <c r="IQ395" t="s">
        <v>255</v>
      </c>
      <c r="IR395" t="s">
        <v>255</v>
      </c>
      <c r="IS395" t="s">
        <v>258</v>
      </c>
      <c r="IT395" t="s">
        <v>259</v>
      </c>
      <c r="IU395" t="s">
        <v>259</v>
      </c>
      <c r="IV395" t="s">
        <v>259</v>
      </c>
      <c r="IW395" t="s">
        <v>259</v>
      </c>
      <c r="IX395" t="s">
        <v>259</v>
      </c>
      <c r="IY395" t="s">
        <v>259</v>
      </c>
      <c r="IZ395" t="s">
        <v>259</v>
      </c>
      <c r="JA395" t="s">
        <v>259</v>
      </c>
      <c r="JB395" t="s">
        <v>259</v>
      </c>
      <c r="JC395" t="s">
        <v>259</v>
      </c>
      <c r="JD395" t="s">
        <v>259</v>
      </c>
      <c r="JE395" t="s">
        <v>259</v>
      </c>
      <c r="JF395" t="s">
        <v>259</v>
      </c>
      <c r="JG395" t="s">
        <v>259</v>
      </c>
      <c r="JH395" t="s">
        <v>259</v>
      </c>
      <c r="JI395" t="s">
        <v>259</v>
      </c>
      <c r="JJ395" t="s">
        <v>259</v>
      </c>
      <c r="JK395" t="s">
        <v>259</v>
      </c>
      <c r="JL395" t="s">
        <v>259</v>
      </c>
      <c r="JM395" t="s">
        <v>259</v>
      </c>
      <c r="JN395" t="s">
        <v>259</v>
      </c>
      <c r="JO395" t="s">
        <v>259</v>
      </c>
      <c r="JP395" t="s">
        <v>259</v>
      </c>
      <c r="JQ395" t="s">
        <v>260</v>
      </c>
      <c r="JR395" t="s">
        <v>290</v>
      </c>
      <c r="JS395" s="2" t="s">
        <v>258</v>
      </c>
      <c r="JT395" t="s">
        <v>264</v>
      </c>
      <c r="JU395" t="s">
        <v>265</v>
      </c>
      <c r="JV395" t="s">
        <v>265</v>
      </c>
      <c r="JW395" t="s">
        <v>265</v>
      </c>
      <c r="JX395" t="s">
        <v>265</v>
      </c>
      <c r="JY395">
        <v>5</v>
      </c>
      <c r="JZ395" s="2">
        <f t="shared" si="41"/>
        <v>1</v>
      </c>
      <c r="KA395" t="s">
        <v>5515</v>
      </c>
      <c r="KB395" t="s">
        <v>5513</v>
      </c>
    </row>
    <row r="396" spans="1:288" x14ac:dyDescent="0.25">
      <c r="A396" t="s">
        <v>5516</v>
      </c>
      <c r="B396" t="s">
        <v>2870</v>
      </c>
      <c r="C396" t="s">
        <v>2870</v>
      </c>
      <c r="D396" t="s">
        <v>605</v>
      </c>
      <c r="E396" t="s">
        <v>2870</v>
      </c>
      <c r="F396" t="s">
        <v>605</v>
      </c>
      <c r="G396" t="s">
        <v>277</v>
      </c>
      <c r="H396" t="s">
        <v>278</v>
      </c>
      <c r="I396" t="s">
        <v>2870</v>
      </c>
      <c r="J396" t="s">
        <v>605</v>
      </c>
      <c r="K396" s="11">
        <v>151</v>
      </c>
      <c r="L396" s="2" t="s">
        <v>10201</v>
      </c>
      <c r="M396" s="2">
        <v>2022</v>
      </c>
      <c r="N396" s="2" t="s">
        <v>238</v>
      </c>
      <c r="O396" s="2" t="s">
        <v>239</v>
      </c>
      <c r="P396" s="2" t="s">
        <v>2878</v>
      </c>
      <c r="Q396" s="2" t="s">
        <v>241</v>
      </c>
      <c r="R396" s="2" t="s">
        <v>10202</v>
      </c>
      <c r="S396" s="2">
        <v>1</v>
      </c>
      <c r="T396" t="s">
        <v>5517</v>
      </c>
      <c r="U396" t="s">
        <v>469</v>
      </c>
      <c r="V396" t="s">
        <v>712</v>
      </c>
      <c r="W396" t="str">
        <f t="shared" si="36"/>
        <v>DILAN GUSTAVO LOPEZ RENTERIA</v>
      </c>
      <c r="X396" s="2" t="s">
        <v>283</v>
      </c>
      <c r="Y396" t="s">
        <v>5518</v>
      </c>
      <c r="Z396" t="s">
        <v>247</v>
      </c>
      <c r="AA396" t="s">
        <v>5519</v>
      </c>
      <c r="AB396" s="2" t="s">
        <v>3240</v>
      </c>
      <c r="AC396" s="2" t="s">
        <v>3254</v>
      </c>
      <c r="AD396" s="2" t="s">
        <v>287</v>
      </c>
      <c r="AE396" s="2" t="s">
        <v>288</v>
      </c>
      <c r="AF396" s="2" t="s">
        <v>253</v>
      </c>
      <c r="AG396" t="s">
        <v>254</v>
      </c>
      <c r="AH396" t="s">
        <v>255</v>
      </c>
      <c r="AI396" t="s">
        <v>3242</v>
      </c>
      <c r="AJ396" t="s">
        <v>960</v>
      </c>
      <c r="AK396" t="s">
        <v>254</v>
      </c>
      <c r="AL396" t="s">
        <v>258</v>
      </c>
      <c r="AM396" t="s">
        <v>258</v>
      </c>
      <c r="AN396" t="s">
        <v>258</v>
      </c>
      <c r="AO396" t="s">
        <v>258</v>
      </c>
      <c r="AP396" t="s">
        <v>258</v>
      </c>
      <c r="AQ396" t="s">
        <v>258</v>
      </c>
      <c r="AR396" t="s">
        <v>258</v>
      </c>
      <c r="AS396" t="s">
        <v>258</v>
      </c>
      <c r="AT396" t="s">
        <v>258</v>
      </c>
      <c r="AU396" t="s">
        <v>258</v>
      </c>
      <c r="AV396" t="s">
        <v>258</v>
      </c>
      <c r="AW396" t="s">
        <v>258</v>
      </c>
      <c r="AX396" t="s">
        <v>258</v>
      </c>
      <c r="AY396" t="s">
        <v>258</v>
      </c>
      <c r="AZ396" t="s">
        <v>258</v>
      </c>
      <c r="BA396" t="s">
        <v>258</v>
      </c>
      <c r="BB396" t="s">
        <v>258</v>
      </c>
      <c r="BC396" t="s">
        <v>258</v>
      </c>
      <c r="BD396" t="s">
        <v>258</v>
      </c>
      <c r="BE396" t="s">
        <v>258</v>
      </c>
      <c r="BF396" t="s">
        <v>258</v>
      </c>
      <c r="BG396" t="s">
        <v>258</v>
      </c>
      <c r="BH396" t="s">
        <v>258</v>
      </c>
      <c r="BI396" t="s">
        <v>258</v>
      </c>
      <c r="BJ396" t="s">
        <v>258</v>
      </c>
      <c r="BK396" t="s">
        <v>258</v>
      </c>
      <c r="BL396" t="s">
        <v>258</v>
      </c>
      <c r="BM396" t="s">
        <v>258</v>
      </c>
      <c r="BN396" t="s">
        <v>258</v>
      </c>
      <c r="BO396" t="s">
        <v>258</v>
      </c>
      <c r="BP396" t="s">
        <v>258</v>
      </c>
      <c r="BQ396" t="s">
        <v>258</v>
      </c>
      <c r="BR396" t="s">
        <v>258</v>
      </c>
      <c r="BS396" t="s">
        <v>258</v>
      </c>
      <c r="BT396" t="s">
        <v>258</v>
      </c>
      <c r="BU396" t="s">
        <v>258</v>
      </c>
      <c r="BV396" t="s">
        <v>258</v>
      </c>
      <c r="BW396" t="s">
        <v>258</v>
      </c>
      <c r="BX396" t="s">
        <v>258</v>
      </c>
      <c r="BY396" t="s">
        <v>258</v>
      </c>
      <c r="BZ396" t="s">
        <v>258</v>
      </c>
      <c r="CA396" t="s">
        <v>258</v>
      </c>
      <c r="CB396" t="s">
        <v>258</v>
      </c>
      <c r="CC396" t="s">
        <v>258</v>
      </c>
      <c r="CD396" t="s">
        <v>258</v>
      </c>
      <c r="CE396" t="s">
        <v>258</v>
      </c>
      <c r="CF396" t="s">
        <v>259</v>
      </c>
      <c r="CG396" t="s">
        <v>259</v>
      </c>
      <c r="CH396" t="s">
        <v>259</v>
      </c>
      <c r="CI396" t="s">
        <v>259</v>
      </c>
      <c r="CJ396" t="s">
        <v>259</v>
      </c>
      <c r="CK396" t="s">
        <v>259</v>
      </c>
      <c r="CL396" t="s">
        <v>259</v>
      </c>
      <c r="CM396" t="s">
        <v>259</v>
      </c>
      <c r="CN396" t="s">
        <v>259</v>
      </c>
      <c r="CO396" t="s">
        <v>259</v>
      </c>
      <c r="CP396" t="s">
        <v>259</v>
      </c>
      <c r="CQ396" t="s">
        <v>259</v>
      </c>
      <c r="CR396" t="s">
        <v>259</v>
      </c>
      <c r="CS396" t="s">
        <v>259</v>
      </c>
      <c r="CT396" t="s">
        <v>259</v>
      </c>
      <c r="CU396" t="s">
        <v>259</v>
      </c>
      <c r="CV396" t="s">
        <v>259</v>
      </c>
      <c r="CW396" t="s">
        <v>259</v>
      </c>
      <c r="CX396" t="s">
        <v>259</v>
      </c>
      <c r="CY396" t="s">
        <v>259</v>
      </c>
      <c r="CZ396" t="s">
        <v>259</v>
      </c>
      <c r="DA396" t="s">
        <v>259</v>
      </c>
      <c r="DB396" t="s">
        <v>259</v>
      </c>
      <c r="DC396" t="s">
        <v>259</v>
      </c>
      <c r="DD396" t="s">
        <v>259</v>
      </c>
      <c r="DE396" t="s">
        <v>259</v>
      </c>
      <c r="DF396" t="s">
        <v>259</v>
      </c>
      <c r="DG396" t="s">
        <v>259</v>
      </c>
      <c r="DH396" t="s">
        <v>259</v>
      </c>
      <c r="DI396" t="s">
        <v>259</v>
      </c>
      <c r="DJ396" t="s">
        <v>259</v>
      </c>
      <c r="DK396" t="s">
        <v>259</v>
      </c>
      <c r="DL396" t="s">
        <v>259</v>
      </c>
      <c r="DM396" t="s">
        <v>259</v>
      </c>
      <c r="DN396" t="s">
        <v>259</v>
      </c>
      <c r="DO396" t="s">
        <v>259</v>
      </c>
      <c r="DP396" t="s">
        <v>259</v>
      </c>
      <c r="DQ396" t="s">
        <v>259</v>
      </c>
      <c r="DR396" t="s">
        <v>259</v>
      </c>
      <c r="DS396" t="s">
        <v>259</v>
      </c>
      <c r="DT396" t="s">
        <v>259</v>
      </c>
      <c r="DU396" t="s">
        <v>259</v>
      </c>
      <c r="DV396" t="s">
        <v>259</v>
      </c>
      <c r="DW396" t="s">
        <v>259</v>
      </c>
      <c r="DX396" t="s">
        <v>259</v>
      </c>
      <c r="DY396" t="s">
        <v>259</v>
      </c>
      <c r="DZ396" t="s">
        <v>259</v>
      </c>
      <c r="EA396" t="s">
        <v>259</v>
      </c>
      <c r="EB396" t="s">
        <v>259</v>
      </c>
      <c r="EC396" t="s">
        <v>259</v>
      </c>
      <c r="ED396" t="s">
        <v>259</v>
      </c>
      <c r="EE396" t="s">
        <v>259</v>
      </c>
      <c r="EF396" t="s">
        <v>259</v>
      </c>
      <c r="EG396" t="s">
        <v>259</v>
      </c>
      <c r="EH396" t="s">
        <v>259</v>
      </c>
      <c r="EI396" t="s">
        <v>259</v>
      </c>
      <c r="EJ396" t="s">
        <v>259</v>
      </c>
      <c r="EK396" t="s">
        <v>259</v>
      </c>
      <c r="EL396" t="s">
        <v>259</v>
      </c>
      <c r="EM396" t="s">
        <v>259</v>
      </c>
      <c r="EN396" t="s">
        <v>259</v>
      </c>
      <c r="EO396" t="s">
        <v>259</v>
      </c>
      <c r="EP396" t="s">
        <v>259</v>
      </c>
      <c r="EQ396" t="s">
        <v>259</v>
      </c>
      <c r="ER396" t="s">
        <v>259</v>
      </c>
      <c r="ES396" t="s">
        <v>259</v>
      </c>
      <c r="ET396" t="s">
        <v>259</v>
      </c>
      <c r="EU396" t="s">
        <v>259</v>
      </c>
      <c r="EV396" t="s">
        <v>259</v>
      </c>
      <c r="EW396" t="s">
        <v>259</v>
      </c>
      <c r="EX396" t="s">
        <v>259</v>
      </c>
      <c r="EY396" t="s">
        <v>259</v>
      </c>
      <c r="EZ396" t="s">
        <v>259</v>
      </c>
      <c r="FA396" t="s">
        <v>259</v>
      </c>
      <c r="FB396" t="s">
        <v>259</v>
      </c>
      <c r="FC396" t="s">
        <v>259</v>
      </c>
      <c r="FD396" t="s">
        <v>259</v>
      </c>
      <c r="FE396" t="s">
        <v>259</v>
      </c>
      <c r="FF396" t="s">
        <v>259</v>
      </c>
      <c r="FG396" t="s">
        <v>259</v>
      </c>
      <c r="FH396" t="s">
        <v>259</v>
      </c>
      <c r="FI396" t="s">
        <v>259</v>
      </c>
      <c r="FJ396" t="s">
        <v>259</v>
      </c>
      <c r="FK396" t="s">
        <v>259</v>
      </c>
      <c r="FL396" t="s">
        <v>259</v>
      </c>
      <c r="FM396" t="s">
        <v>260</v>
      </c>
      <c r="FN396" t="s">
        <v>255</v>
      </c>
      <c r="FO396" s="2" t="s">
        <v>960</v>
      </c>
      <c r="FP396" t="s">
        <v>265</v>
      </c>
      <c r="FQ396" t="s">
        <v>264</v>
      </c>
      <c r="FR396" t="s">
        <v>264</v>
      </c>
      <c r="FS396" t="s">
        <v>265</v>
      </c>
      <c r="FT396" t="s">
        <v>264</v>
      </c>
      <c r="FU396" t="s">
        <v>264</v>
      </c>
      <c r="FV396">
        <v>6</v>
      </c>
      <c r="FW396" s="2">
        <f t="shared" si="37"/>
        <v>4</v>
      </c>
      <c r="FX396" t="s">
        <v>265</v>
      </c>
      <c r="FY396" t="s">
        <v>264</v>
      </c>
      <c r="FZ396" t="s">
        <v>264</v>
      </c>
      <c r="GA396" t="s">
        <v>264</v>
      </c>
      <c r="GB396">
        <v>4</v>
      </c>
      <c r="GC396" s="2">
        <f t="shared" si="38"/>
        <v>3</v>
      </c>
      <c r="GD396" t="s">
        <v>254</v>
      </c>
      <c r="GE396" t="s">
        <v>264</v>
      </c>
      <c r="GF396" t="s">
        <v>264</v>
      </c>
      <c r="GG396" t="s">
        <v>264</v>
      </c>
      <c r="GH396" t="s">
        <v>264</v>
      </c>
      <c r="GI396" t="s">
        <v>264</v>
      </c>
      <c r="GJ396" t="s">
        <v>264</v>
      </c>
      <c r="GK396" t="s">
        <v>264</v>
      </c>
      <c r="GL396" t="s">
        <v>264</v>
      </c>
      <c r="GM396" t="s">
        <v>264</v>
      </c>
      <c r="GN396" t="s">
        <v>264</v>
      </c>
      <c r="GO396">
        <v>10</v>
      </c>
      <c r="GP396" s="2">
        <f t="shared" si="39"/>
        <v>10</v>
      </c>
      <c r="GQ396" t="s">
        <v>254</v>
      </c>
      <c r="GR396" t="s">
        <v>264</v>
      </c>
      <c r="GS396" t="s">
        <v>264</v>
      </c>
      <c r="GT396" t="s">
        <v>264</v>
      </c>
      <c r="GU396" t="s">
        <v>264</v>
      </c>
      <c r="GV396" t="s">
        <v>265</v>
      </c>
      <c r="GW396" t="s">
        <v>264</v>
      </c>
      <c r="GX396" t="s">
        <v>265</v>
      </c>
      <c r="GY396" t="s">
        <v>264</v>
      </c>
      <c r="GZ396" t="s">
        <v>264</v>
      </c>
      <c r="HA396" t="s">
        <v>265</v>
      </c>
      <c r="HB396">
        <v>10</v>
      </c>
      <c r="HC396" s="2">
        <f t="shared" si="40"/>
        <v>7</v>
      </c>
      <c r="HD396" t="s">
        <v>254</v>
      </c>
      <c r="HE396" t="s">
        <v>255</v>
      </c>
      <c r="HF396" t="s">
        <v>267</v>
      </c>
      <c r="HG396" t="s">
        <v>386</v>
      </c>
      <c r="HH396" t="s">
        <v>266</v>
      </c>
      <c r="HI396" t="s">
        <v>258</v>
      </c>
      <c r="HJ396" t="s">
        <v>258</v>
      </c>
      <c r="HK396" t="s">
        <v>255</v>
      </c>
      <c r="HL396" t="s">
        <v>258</v>
      </c>
      <c r="HM396" t="s">
        <v>258</v>
      </c>
      <c r="HN396" t="s">
        <v>258</v>
      </c>
      <c r="HO396" t="s">
        <v>258</v>
      </c>
      <c r="HP396" t="s">
        <v>258</v>
      </c>
      <c r="HQ396" t="s">
        <v>258</v>
      </c>
      <c r="HR396" t="s">
        <v>258</v>
      </c>
      <c r="HS396" t="s">
        <v>258</v>
      </c>
      <c r="HT396" t="s">
        <v>258</v>
      </c>
      <c r="HU396" t="s">
        <v>258</v>
      </c>
      <c r="HV396" t="s">
        <v>258</v>
      </c>
      <c r="HW396" t="s">
        <v>258</v>
      </c>
      <c r="HX396" t="s">
        <v>258</v>
      </c>
      <c r="HY396" t="s">
        <v>258</v>
      </c>
      <c r="HZ396" t="s">
        <v>259</v>
      </c>
      <c r="IA396" t="s">
        <v>259</v>
      </c>
      <c r="IB396" t="s">
        <v>259</v>
      </c>
      <c r="IC396" t="s">
        <v>259</v>
      </c>
      <c r="ID396" t="s">
        <v>259</v>
      </c>
      <c r="IE396" t="s">
        <v>259</v>
      </c>
      <c r="IF396" t="s">
        <v>259</v>
      </c>
      <c r="IG396" t="s">
        <v>259</v>
      </c>
      <c r="IH396" t="s">
        <v>260</v>
      </c>
      <c r="II396" t="s">
        <v>258</v>
      </c>
      <c r="IJ396" s="2" t="s">
        <v>385</v>
      </c>
      <c r="IK396" t="s">
        <v>254</v>
      </c>
      <c r="IL396" t="s">
        <v>255</v>
      </c>
      <c r="IM396" t="s">
        <v>269</v>
      </c>
      <c r="IN396" t="s">
        <v>337</v>
      </c>
      <c r="IO396" t="s">
        <v>266</v>
      </c>
      <c r="IP396" t="s">
        <v>258</v>
      </c>
      <c r="IQ396" t="s">
        <v>258</v>
      </c>
      <c r="IR396" t="s">
        <v>258</v>
      </c>
      <c r="IS396" t="s">
        <v>258</v>
      </c>
      <c r="IT396" t="s">
        <v>258</v>
      </c>
      <c r="IU396" t="s">
        <v>258</v>
      </c>
      <c r="IV396" t="s">
        <v>258</v>
      </c>
      <c r="IW396" t="s">
        <v>258</v>
      </c>
      <c r="IX396" t="s">
        <v>258</v>
      </c>
      <c r="IY396" t="s">
        <v>258</v>
      </c>
      <c r="IZ396" t="s">
        <v>258</v>
      </c>
      <c r="JA396" t="s">
        <v>258</v>
      </c>
      <c r="JB396" t="s">
        <v>258</v>
      </c>
      <c r="JC396" t="s">
        <v>258</v>
      </c>
      <c r="JD396" t="s">
        <v>259</v>
      </c>
      <c r="JE396" t="s">
        <v>259</v>
      </c>
      <c r="JF396" t="s">
        <v>259</v>
      </c>
      <c r="JG396" t="s">
        <v>259</v>
      </c>
      <c r="JH396" t="s">
        <v>259</v>
      </c>
      <c r="JI396" t="s">
        <v>259</v>
      </c>
      <c r="JJ396" t="s">
        <v>259</v>
      </c>
      <c r="JK396" t="s">
        <v>259</v>
      </c>
      <c r="JL396" t="s">
        <v>259</v>
      </c>
      <c r="JM396" t="s">
        <v>259</v>
      </c>
      <c r="JN396" t="s">
        <v>259</v>
      </c>
      <c r="JO396" t="s">
        <v>259</v>
      </c>
      <c r="JP396" t="s">
        <v>259</v>
      </c>
      <c r="JQ396" t="s">
        <v>260</v>
      </c>
      <c r="JR396" t="s">
        <v>255</v>
      </c>
      <c r="JS396" s="2" t="s">
        <v>337</v>
      </c>
      <c r="JT396" t="s">
        <v>264</v>
      </c>
      <c r="JU396" t="s">
        <v>265</v>
      </c>
      <c r="JV396" t="s">
        <v>265</v>
      </c>
      <c r="JW396" t="s">
        <v>265</v>
      </c>
      <c r="JX396" t="s">
        <v>264</v>
      </c>
      <c r="JY396">
        <v>5</v>
      </c>
      <c r="JZ396" s="2">
        <f t="shared" si="41"/>
        <v>2</v>
      </c>
      <c r="KA396" t="s">
        <v>5520</v>
      </c>
      <c r="KB396" t="s">
        <v>5518</v>
      </c>
    </row>
    <row r="397" spans="1:288" x14ac:dyDescent="0.25">
      <c r="A397" t="s">
        <v>5521</v>
      </c>
      <c r="B397" t="s">
        <v>2870</v>
      </c>
      <c r="C397" t="s">
        <v>2870</v>
      </c>
      <c r="D397" t="s">
        <v>1454</v>
      </c>
      <c r="E397" t="s">
        <v>2870</v>
      </c>
      <c r="F397" t="s">
        <v>3976</v>
      </c>
      <c r="G397" t="s">
        <v>277</v>
      </c>
      <c r="H397" t="s">
        <v>278</v>
      </c>
      <c r="I397" t="s">
        <v>2870</v>
      </c>
      <c r="J397" t="s">
        <v>1454</v>
      </c>
      <c r="K397" s="11">
        <v>1459</v>
      </c>
      <c r="L397" s="2" t="s">
        <v>10201</v>
      </c>
      <c r="M397" s="2">
        <v>2022</v>
      </c>
      <c r="N397" s="2" t="s">
        <v>238</v>
      </c>
      <c r="O397" s="2" t="s">
        <v>239</v>
      </c>
      <c r="P397" s="2" t="s">
        <v>2878</v>
      </c>
      <c r="Q397" s="2" t="s">
        <v>241</v>
      </c>
      <c r="R397" s="2" t="s">
        <v>10202</v>
      </c>
      <c r="S397" s="2">
        <v>1</v>
      </c>
      <c r="T397" t="s">
        <v>2773</v>
      </c>
      <c r="U397" t="s">
        <v>3116</v>
      </c>
      <c r="V397" t="s">
        <v>477</v>
      </c>
      <c r="W397" t="str">
        <f t="shared" si="36"/>
        <v>JOSE MANUEL SANTANA RODRÍGUEZ</v>
      </c>
      <c r="X397" s="2" t="s">
        <v>283</v>
      </c>
      <c r="Y397" t="s">
        <v>5522</v>
      </c>
      <c r="Z397" t="s">
        <v>333</v>
      </c>
      <c r="AA397" t="s">
        <v>5523</v>
      </c>
      <c r="AB397" s="2" t="s">
        <v>3240</v>
      </c>
      <c r="AC397" s="2" t="s">
        <v>3254</v>
      </c>
      <c r="AD397" s="2" t="s">
        <v>287</v>
      </c>
      <c r="AE397" s="2" t="s">
        <v>288</v>
      </c>
      <c r="AF397" s="2" t="s">
        <v>289</v>
      </c>
      <c r="AG397" t="s">
        <v>254</v>
      </c>
      <c r="AH397" t="s">
        <v>255</v>
      </c>
      <c r="AI397" t="s">
        <v>3242</v>
      </c>
      <c r="AJ397" t="s">
        <v>2186</v>
      </c>
      <c r="AK397" t="s">
        <v>254</v>
      </c>
      <c r="AL397" t="s">
        <v>258</v>
      </c>
      <c r="AM397" t="s">
        <v>258</v>
      </c>
      <c r="AN397" t="s">
        <v>258</v>
      </c>
      <c r="AO397" t="s">
        <v>258</v>
      </c>
      <c r="AP397" t="s">
        <v>258</v>
      </c>
      <c r="AQ397" t="s">
        <v>258</v>
      </c>
      <c r="AR397" t="s">
        <v>258</v>
      </c>
      <c r="AS397" t="s">
        <v>258</v>
      </c>
      <c r="AT397" t="s">
        <v>258</v>
      </c>
      <c r="AU397" t="s">
        <v>258</v>
      </c>
      <c r="AV397" t="s">
        <v>258</v>
      </c>
      <c r="AW397" t="s">
        <v>258</v>
      </c>
      <c r="AX397" t="s">
        <v>258</v>
      </c>
      <c r="AY397" t="s">
        <v>258</v>
      </c>
      <c r="AZ397" t="s">
        <v>258</v>
      </c>
      <c r="BA397" t="s">
        <v>258</v>
      </c>
      <c r="BB397" t="s">
        <v>258</v>
      </c>
      <c r="BC397" t="s">
        <v>258</v>
      </c>
      <c r="BD397" t="s">
        <v>258</v>
      </c>
      <c r="BE397" t="s">
        <v>258</v>
      </c>
      <c r="BF397" t="s">
        <v>258</v>
      </c>
      <c r="BG397" t="s">
        <v>258</v>
      </c>
      <c r="BH397" t="s">
        <v>258</v>
      </c>
      <c r="BI397" t="s">
        <v>258</v>
      </c>
      <c r="BJ397" t="s">
        <v>258</v>
      </c>
      <c r="BK397" t="s">
        <v>258</v>
      </c>
      <c r="BL397" t="s">
        <v>258</v>
      </c>
      <c r="BM397" t="s">
        <v>258</v>
      </c>
      <c r="BN397" t="s">
        <v>258</v>
      </c>
      <c r="BO397" t="s">
        <v>258</v>
      </c>
      <c r="BP397" t="s">
        <v>258</v>
      </c>
      <c r="BQ397" t="s">
        <v>258</v>
      </c>
      <c r="BR397" t="s">
        <v>258</v>
      </c>
      <c r="BS397" t="s">
        <v>258</v>
      </c>
      <c r="BT397" t="s">
        <v>258</v>
      </c>
      <c r="BU397" t="s">
        <v>258</v>
      </c>
      <c r="BV397" t="s">
        <v>258</v>
      </c>
      <c r="BW397" t="s">
        <v>258</v>
      </c>
      <c r="BX397" t="s">
        <v>258</v>
      </c>
      <c r="BY397" t="s">
        <v>258</v>
      </c>
      <c r="BZ397" t="s">
        <v>258</v>
      </c>
      <c r="CA397" t="s">
        <v>258</v>
      </c>
      <c r="CB397" t="s">
        <v>258</v>
      </c>
      <c r="CC397" t="s">
        <v>258</v>
      </c>
      <c r="CD397" t="s">
        <v>258</v>
      </c>
      <c r="CE397" t="s">
        <v>258</v>
      </c>
      <c r="CF397" t="s">
        <v>258</v>
      </c>
      <c r="CG397" t="s">
        <v>258</v>
      </c>
      <c r="CH397" t="s">
        <v>258</v>
      </c>
      <c r="CI397" t="s">
        <v>258</v>
      </c>
      <c r="CJ397" t="s">
        <v>258</v>
      </c>
      <c r="CK397" t="s">
        <v>258</v>
      </c>
      <c r="CL397" t="s">
        <v>258</v>
      </c>
      <c r="CM397" t="s">
        <v>258</v>
      </c>
      <c r="CN397" t="s">
        <v>258</v>
      </c>
      <c r="CO397" t="s">
        <v>258</v>
      </c>
      <c r="CP397" t="s">
        <v>258</v>
      </c>
      <c r="CQ397" t="s">
        <v>258</v>
      </c>
      <c r="CR397" t="s">
        <v>258</v>
      </c>
      <c r="CS397" t="s">
        <v>258</v>
      </c>
      <c r="CT397" t="s">
        <v>258</v>
      </c>
      <c r="CU397" t="s">
        <v>259</v>
      </c>
      <c r="CV397" t="s">
        <v>259</v>
      </c>
      <c r="CW397" t="s">
        <v>259</v>
      </c>
      <c r="CX397" t="s">
        <v>259</v>
      </c>
      <c r="CY397" t="s">
        <v>259</v>
      </c>
      <c r="CZ397" t="s">
        <v>259</v>
      </c>
      <c r="DA397" t="s">
        <v>259</v>
      </c>
      <c r="DB397" t="s">
        <v>259</v>
      </c>
      <c r="DC397" t="s">
        <v>259</v>
      </c>
      <c r="DD397" t="s">
        <v>259</v>
      </c>
      <c r="DE397" t="s">
        <v>259</v>
      </c>
      <c r="DF397" t="s">
        <v>259</v>
      </c>
      <c r="DG397" t="s">
        <v>259</v>
      </c>
      <c r="DH397" t="s">
        <v>259</v>
      </c>
      <c r="DI397" t="s">
        <v>259</v>
      </c>
      <c r="DJ397" t="s">
        <v>259</v>
      </c>
      <c r="DK397" t="s">
        <v>259</v>
      </c>
      <c r="DL397" t="s">
        <v>259</v>
      </c>
      <c r="DM397" t="s">
        <v>259</v>
      </c>
      <c r="DN397" t="s">
        <v>259</v>
      </c>
      <c r="DO397" t="s">
        <v>259</v>
      </c>
      <c r="DP397" t="s">
        <v>259</v>
      </c>
      <c r="DQ397" t="s">
        <v>259</v>
      </c>
      <c r="DR397" t="s">
        <v>259</v>
      </c>
      <c r="DS397" t="s">
        <v>259</v>
      </c>
      <c r="DT397" t="s">
        <v>259</v>
      </c>
      <c r="DU397" t="s">
        <v>259</v>
      </c>
      <c r="DV397" t="s">
        <v>259</v>
      </c>
      <c r="DW397" t="s">
        <v>259</v>
      </c>
      <c r="DX397" t="s">
        <v>259</v>
      </c>
      <c r="DY397" t="s">
        <v>259</v>
      </c>
      <c r="DZ397" t="s">
        <v>259</v>
      </c>
      <c r="EA397" t="s">
        <v>259</v>
      </c>
      <c r="EB397" t="s">
        <v>259</v>
      </c>
      <c r="EC397" t="s">
        <v>259</v>
      </c>
      <c r="ED397" t="s">
        <v>259</v>
      </c>
      <c r="EE397" t="s">
        <v>259</v>
      </c>
      <c r="EF397" t="s">
        <v>259</v>
      </c>
      <c r="EG397" t="s">
        <v>259</v>
      </c>
      <c r="EH397" t="s">
        <v>259</v>
      </c>
      <c r="EI397" t="s">
        <v>259</v>
      </c>
      <c r="EJ397" t="s">
        <v>259</v>
      </c>
      <c r="EK397" t="s">
        <v>259</v>
      </c>
      <c r="EL397" t="s">
        <v>259</v>
      </c>
      <c r="EM397" t="s">
        <v>259</v>
      </c>
      <c r="EN397" t="s">
        <v>259</v>
      </c>
      <c r="EO397" t="s">
        <v>259</v>
      </c>
      <c r="EP397" t="s">
        <v>259</v>
      </c>
      <c r="EQ397" t="s">
        <v>259</v>
      </c>
      <c r="ER397" t="s">
        <v>259</v>
      </c>
      <c r="ES397" t="s">
        <v>259</v>
      </c>
      <c r="ET397" t="s">
        <v>259</v>
      </c>
      <c r="EU397" t="s">
        <v>259</v>
      </c>
      <c r="EV397" t="s">
        <v>259</v>
      </c>
      <c r="EW397" t="s">
        <v>259</v>
      </c>
      <c r="EX397" t="s">
        <v>259</v>
      </c>
      <c r="EY397" t="s">
        <v>259</v>
      </c>
      <c r="EZ397" t="s">
        <v>259</v>
      </c>
      <c r="FA397" t="s">
        <v>259</v>
      </c>
      <c r="FB397" t="s">
        <v>259</v>
      </c>
      <c r="FC397" t="s">
        <v>259</v>
      </c>
      <c r="FD397" t="s">
        <v>259</v>
      </c>
      <c r="FE397" t="s">
        <v>259</v>
      </c>
      <c r="FF397" t="s">
        <v>259</v>
      </c>
      <c r="FG397" t="s">
        <v>259</v>
      </c>
      <c r="FH397" t="s">
        <v>259</v>
      </c>
      <c r="FI397" t="s">
        <v>259</v>
      </c>
      <c r="FJ397" t="s">
        <v>259</v>
      </c>
      <c r="FK397" t="s">
        <v>259</v>
      </c>
      <c r="FL397" t="s">
        <v>259</v>
      </c>
      <c r="FM397" t="s">
        <v>260</v>
      </c>
      <c r="FN397" t="s">
        <v>255</v>
      </c>
      <c r="FO397" s="2" t="s">
        <v>2186</v>
      </c>
      <c r="FP397" t="s">
        <v>264</v>
      </c>
      <c r="FQ397" t="s">
        <v>264</v>
      </c>
      <c r="FR397" t="s">
        <v>264</v>
      </c>
      <c r="FS397" t="s">
        <v>265</v>
      </c>
      <c r="FT397" t="s">
        <v>265</v>
      </c>
      <c r="FU397" t="s">
        <v>264</v>
      </c>
      <c r="FV397">
        <v>6</v>
      </c>
      <c r="FW397" s="2">
        <f t="shared" si="37"/>
        <v>4</v>
      </c>
      <c r="FX397" t="s">
        <v>264</v>
      </c>
      <c r="FY397" t="s">
        <v>265</v>
      </c>
      <c r="FZ397" t="s">
        <v>264</v>
      </c>
      <c r="GA397" t="s">
        <v>264</v>
      </c>
      <c r="GB397">
        <v>4</v>
      </c>
      <c r="GC397" s="2">
        <f t="shared" si="38"/>
        <v>3</v>
      </c>
      <c r="GD397" t="s">
        <v>254</v>
      </c>
      <c r="GE397" t="s">
        <v>264</v>
      </c>
      <c r="GF397" t="s">
        <v>265</v>
      </c>
      <c r="GG397" t="s">
        <v>264</v>
      </c>
      <c r="GH397" t="s">
        <v>264</v>
      </c>
      <c r="GI397" t="s">
        <v>264</v>
      </c>
      <c r="GJ397" t="s">
        <v>264</v>
      </c>
      <c r="GK397" t="s">
        <v>264</v>
      </c>
      <c r="GL397" t="s">
        <v>265</v>
      </c>
      <c r="GM397" t="s">
        <v>264</v>
      </c>
      <c r="GN397" t="s">
        <v>264</v>
      </c>
      <c r="GO397">
        <v>10</v>
      </c>
      <c r="GP397" s="2">
        <f t="shared" si="39"/>
        <v>8</v>
      </c>
      <c r="GQ397" t="s">
        <v>254</v>
      </c>
      <c r="GR397" t="s">
        <v>264</v>
      </c>
      <c r="GS397" t="s">
        <v>264</v>
      </c>
      <c r="GT397" t="s">
        <v>264</v>
      </c>
      <c r="GU397" t="s">
        <v>264</v>
      </c>
      <c r="GV397" t="s">
        <v>264</v>
      </c>
      <c r="GW397" t="s">
        <v>264</v>
      </c>
      <c r="GX397" t="s">
        <v>265</v>
      </c>
      <c r="GY397" t="s">
        <v>264</v>
      </c>
      <c r="GZ397" t="s">
        <v>265</v>
      </c>
      <c r="HA397" t="s">
        <v>265</v>
      </c>
      <c r="HB397">
        <v>10</v>
      </c>
      <c r="HC397" s="2">
        <f t="shared" si="40"/>
        <v>7</v>
      </c>
      <c r="HD397" t="s">
        <v>254</v>
      </c>
      <c r="HE397" t="s">
        <v>255</v>
      </c>
      <c r="HF397" t="s">
        <v>267</v>
      </c>
      <c r="HG397" t="s">
        <v>908</v>
      </c>
      <c r="HH397" t="s">
        <v>266</v>
      </c>
      <c r="HI397" t="s">
        <v>258</v>
      </c>
      <c r="HJ397" t="s">
        <v>258</v>
      </c>
      <c r="HK397" t="s">
        <v>258</v>
      </c>
      <c r="HL397" t="s">
        <v>258</v>
      </c>
      <c r="HM397" t="s">
        <v>258</v>
      </c>
      <c r="HN397" t="s">
        <v>258</v>
      </c>
      <c r="HO397" t="s">
        <v>258</v>
      </c>
      <c r="HP397" t="s">
        <v>258</v>
      </c>
      <c r="HQ397" t="s">
        <v>258</v>
      </c>
      <c r="HR397" t="s">
        <v>258</v>
      </c>
      <c r="HS397" t="s">
        <v>258</v>
      </c>
      <c r="HT397" t="s">
        <v>258</v>
      </c>
      <c r="HU397" t="s">
        <v>258</v>
      </c>
      <c r="HV397" t="s">
        <v>258</v>
      </c>
      <c r="HW397" t="s">
        <v>258</v>
      </c>
      <c r="HX397" t="s">
        <v>258</v>
      </c>
      <c r="HY397" t="s">
        <v>258</v>
      </c>
      <c r="HZ397" t="s">
        <v>258</v>
      </c>
      <c r="IA397" t="s">
        <v>258</v>
      </c>
      <c r="IB397" t="s">
        <v>258</v>
      </c>
      <c r="IC397" t="s">
        <v>258</v>
      </c>
      <c r="ID397" t="s">
        <v>258</v>
      </c>
      <c r="IE397" t="s">
        <v>258</v>
      </c>
      <c r="IF397" t="s">
        <v>259</v>
      </c>
      <c r="IG397" t="s">
        <v>259</v>
      </c>
      <c r="IH397" t="s">
        <v>260</v>
      </c>
      <c r="II397" t="s">
        <v>255</v>
      </c>
      <c r="IJ397" s="2" t="s">
        <v>908</v>
      </c>
      <c r="IK397" t="s">
        <v>254</v>
      </c>
      <c r="IL397" t="s">
        <v>255</v>
      </c>
      <c r="IM397" t="s">
        <v>269</v>
      </c>
      <c r="IN397" t="s">
        <v>427</v>
      </c>
      <c r="IO397" t="s">
        <v>266</v>
      </c>
      <c r="IP397" t="s">
        <v>258</v>
      </c>
      <c r="IQ397" t="s">
        <v>258</v>
      </c>
      <c r="IR397" t="s">
        <v>258</v>
      </c>
      <c r="IS397" t="s">
        <v>258</v>
      </c>
      <c r="IT397" t="s">
        <v>258</v>
      </c>
      <c r="IU397" t="s">
        <v>258</v>
      </c>
      <c r="IV397" t="s">
        <v>258</v>
      </c>
      <c r="IW397" t="s">
        <v>258</v>
      </c>
      <c r="IX397" t="s">
        <v>258</v>
      </c>
      <c r="IY397" t="s">
        <v>258</v>
      </c>
      <c r="IZ397" t="s">
        <v>258</v>
      </c>
      <c r="JA397" t="s">
        <v>259</v>
      </c>
      <c r="JB397" t="s">
        <v>259</v>
      </c>
      <c r="JC397" t="s">
        <v>259</v>
      </c>
      <c r="JD397" t="s">
        <v>259</v>
      </c>
      <c r="JE397" t="s">
        <v>259</v>
      </c>
      <c r="JF397" t="s">
        <v>259</v>
      </c>
      <c r="JG397" t="s">
        <v>259</v>
      </c>
      <c r="JH397" t="s">
        <v>259</v>
      </c>
      <c r="JI397" t="s">
        <v>259</v>
      </c>
      <c r="JJ397" t="s">
        <v>259</v>
      </c>
      <c r="JK397" t="s">
        <v>259</v>
      </c>
      <c r="JL397" t="s">
        <v>259</v>
      </c>
      <c r="JM397" t="s">
        <v>259</v>
      </c>
      <c r="JN397" t="s">
        <v>259</v>
      </c>
      <c r="JO397" t="s">
        <v>259</v>
      </c>
      <c r="JP397" t="s">
        <v>259</v>
      </c>
      <c r="JQ397" t="s">
        <v>260</v>
      </c>
      <c r="JR397" t="s">
        <v>255</v>
      </c>
      <c r="JS397" s="2" t="s">
        <v>427</v>
      </c>
      <c r="JT397" t="s">
        <v>264</v>
      </c>
      <c r="JU397" t="s">
        <v>264</v>
      </c>
      <c r="JV397" t="s">
        <v>264</v>
      </c>
      <c r="JW397" t="s">
        <v>265</v>
      </c>
      <c r="JX397" t="s">
        <v>264</v>
      </c>
      <c r="JY397">
        <v>5</v>
      </c>
      <c r="JZ397" s="2">
        <f t="shared" si="41"/>
        <v>4</v>
      </c>
      <c r="KA397" t="s">
        <v>5524</v>
      </c>
      <c r="KB397" t="s">
        <v>5522</v>
      </c>
    </row>
    <row r="398" spans="1:288" x14ac:dyDescent="0.25">
      <c r="A398" t="s">
        <v>5525</v>
      </c>
      <c r="B398" t="s">
        <v>2870</v>
      </c>
      <c r="C398" t="s">
        <v>2870</v>
      </c>
      <c r="D398" t="s">
        <v>5526</v>
      </c>
      <c r="E398" t="s">
        <v>2870</v>
      </c>
      <c r="F398" t="s">
        <v>5526</v>
      </c>
      <c r="G398" t="s">
        <v>277</v>
      </c>
      <c r="H398" t="s">
        <v>278</v>
      </c>
      <c r="I398" t="s">
        <v>2870</v>
      </c>
      <c r="J398" t="s">
        <v>5526</v>
      </c>
      <c r="K398" s="11">
        <v>246</v>
      </c>
      <c r="L398" s="2" t="s">
        <v>10201</v>
      </c>
      <c r="M398" s="2">
        <v>2022</v>
      </c>
      <c r="N398" s="2" t="s">
        <v>238</v>
      </c>
      <c r="O398" s="2" t="s">
        <v>239</v>
      </c>
      <c r="P398" s="2" t="s">
        <v>2878</v>
      </c>
      <c r="Q398" s="2" t="s">
        <v>241</v>
      </c>
      <c r="R398" s="2" t="s">
        <v>10202</v>
      </c>
      <c r="S398" s="2">
        <v>1</v>
      </c>
      <c r="T398" t="s">
        <v>5527</v>
      </c>
      <c r="U398" t="s">
        <v>3527</v>
      </c>
      <c r="V398" t="s">
        <v>408</v>
      </c>
      <c r="W398" t="str">
        <f t="shared" si="36"/>
        <v>NINA SARAY SALAS HINESTROZA</v>
      </c>
      <c r="X398" s="2" t="s">
        <v>245</v>
      </c>
      <c r="Y398" t="s">
        <v>5528</v>
      </c>
      <c r="Z398" t="s">
        <v>285</v>
      </c>
      <c r="AA398" t="s">
        <v>5529</v>
      </c>
      <c r="AB398" s="2" t="s">
        <v>3240</v>
      </c>
      <c r="AC398" s="2" t="s">
        <v>3254</v>
      </c>
      <c r="AD398" s="2" t="s">
        <v>287</v>
      </c>
      <c r="AE398" s="2" t="s">
        <v>288</v>
      </c>
      <c r="AF398" s="2" t="s">
        <v>253</v>
      </c>
      <c r="AG398" t="s">
        <v>254</v>
      </c>
      <c r="AH398" t="s">
        <v>255</v>
      </c>
      <c r="AI398" t="s">
        <v>3242</v>
      </c>
      <c r="AJ398" t="s">
        <v>926</v>
      </c>
      <c r="AK398" t="s">
        <v>254</v>
      </c>
      <c r="AL398" t="s">
        <v>258</v>
      </c>
      <c r="AM398" t="s">
        <v>258</v>
      </c>
      <c r="AN398" t="s">
        <v>258</v>
      </c>
      <c r="AO398" t="s">
        <v>258</v>
      </c>
      <c r="AP398" t="s">
        <v>258</v>
      </c>
      <c r="AQ398" t="s">
        <v>258</v>
      </c>
      <c r="AR398" t="s">
        <v>258</v>
      </c>
      <c r="AS398" t="s">
        <v>258</v>
      </c>
      <c r="AT398" t="s">
        <v>258</v>
      </c>
      <c r="AU398" t="s">
        <v>258</v>
      </c>
      <c r="AV398" t="s">
        <v>258</v>
      </c>
      <c r="AW398" t="s">
        <v>258</v>
      </c>
      <c r="AX398" t="s">
        <v>258</v>
      </c>
      <c r="AY398" t="s">
        <v>258</v>
      </c>
      <c r="AZ398" t="s">
        <v>258</v>
      </c>
      <c r="BA398" t="s">
        <v>258</v>
      </c>
      <c r="BB398" t="s">
        <v>258</v>
      </c>
      <c r="BC398" t="s">
        <v>258</v>
      </c>
      <c r="BD398" t="s">
        <v>258</v>
      </c>
      <c r="BE398" t="s">
        <v>258</v>
      </c>
      <c r="BF398" t="s">
        <v>258</v>
      </c>
      <c r="BG398" t="s">
        <v>258</v>
      </c>
      <c r="BH398" t="s">
        <v>258</v>
      </c>
      <c r="BI398" t="s">
        <v>258</v>
      </c>
      <c r="BJ398" t="s">
        <v>258</v>
      </c>
      <c r="BK398" t="s">
        <v>258</v>
      </c>
      <c r="BL398" t="s">
        <v>258</v>
      </c>
      <c r="BM398" t="s">
        <v>258</v>
      </c>
      <c r="BN398" t="s">
        <v>258</v>
      </c>
      <c r="BO398" t="s">
        <v>258</v>
      </c>
      <c r="BP398" t="s">
        <v>258</v>
      </c>
      <c r="BQ398" t="s">
        <v>258</v>
      </c>
      <c r="BR398" t="s">
        <v>258</v>
      </c>
      <c r="BS398" t="s">
        <v>258</v>
      </c>
      <c r="BT398" t="s">
        <v>258</v>
      </c>
      <c r="BU398" t="s">
        <v>258</v>
      </c>
      <c r="BV398" t="s">
        <v>258</v>
      </c>
      <c r="BW398" t="s">
        <v>258</v>
      </c>
      <c r="BX398" t="s">
        <v>258</v>
      </c>
      <c r="BY398" t="s">
        <v>258</v>
      </c>
      <c r="BZ398" t="s">
        <v>258</v>
      </c>
      <c r="CA398" t="s">
        <v>258</v>
      </c>
      <c r="CB398" t="s">
        <v>258</v>
      </c>
      <c r="CC398" t="s">
        <v>258</v>
      </c>
      <c r="CD398" t="s">
        <v>258</v>
      </c>
      <c r="CE398" t="s">
        <v>258</v>
      </c>
      <c r="CF398" t="s">
        <v>258</v>
      </c>
      <c r="CG398" t="s">
        <v>258</v>
      </c>
      <c r="CH398" t="s">
        <v>258</v>
      </c>
      <c r="CI398" t="s">
        <v>258</v>
      </c>
      <c r="CJ398" t="s">
        <v>258</v>
      </c>
      <c r="CK398" t="s">
        <v>258</v>
      </c>
      <c r="CL398" t="s">
        <v>258</v>
      </c>
      <c r="CM398" t="s">
        <v>258</v>
      </c>
      <c r="CN398" t="s">
        <v>258</v>
      </c>
      <c r="CO398" t="s">
        <v>258</v>
      </c>
      <c r="CP398" t="s">
        <v>258</v>
      </c>
      <c r="CQ398" t="s">
        <v>258</v>
      </c>
      <c r="CR398" t="s">
        <v>258</v>
      </c>
      <c r="CS398" t="s">
        <v>258</v>
      </c>
      <c r="CT398" t="s">
        <v>258</v>
      </c>
      <c r="CU398" t="s">
        <v>258</v>
      </c>
      <c r="CV398" t="s">
        <v>258</v>
      </c>
      <c r="CW398" t="s">
        <v>258</v>
      </c>
      <c r="CX398" t="s">
        <v>259</v>
      </c>
      <c r="CY398" t="s">
        <v>259</v>
      </c>
      <c r="CZ398" t="s">
        <v>259</v>
      </c>
      <c r="DA398" t="s">
        <v>259</v>
      </c>
      <c r="DB398" t="s">
        <v>259</v>
      </c>
      <c r="DC398" t="s">
        <v>259</v>
      </c>
      <c r="DD398" t="s">
        <v>259</v>
      </c>
      <c r="DE398" t="s">
        <v>259</v>
      </c>
      <c r="DF398" t="s">
        <v>259</v>
      </c>
      <c r="DG398" t="s">
        <v>259</v>
      </c>
      <c r="DH398" t="s">
        <v>259</v>
      </c>
      <c r="DI398" t="s">
        <v>259</v>
      </c>
      <c r="DJ398" t="s">
        <v>259</v>
      </c>
      <c r="DK398" t="s">
        <v>259</v>
      </c>
      <c r="DL398" t="s">
        <v>259</v>
      </c>
      <c r="DM398" t="s">
        <v>259</v>
      </c>
      <c r="DN398" t="s">
        <v>259</v>
      </c>
      <c r="DO398" t="s">
        <v>259</v>
      </c>
      <c r="DP398" t="s">
        <v>259</v>
      </c>
      <c r="DQ398" t="s">
        <v>259</v>
      </c>
      <c r="DR398" t="s">
        <v>259</v>
      </c>
      <c r="DS398" t="s">
        <v>259</v>
      </c>
      <c r="DT398" t="s">
        <v>259</v>
      </c>
      <c r="DU398" t="s">
        <v>259</v>
      </c>
      <c r="DV398" t="s">
        <v>259</v>
      </c>
      <c r="DW398" t="s">
        <v>259</v>
      </c>
      <c r="DX398" t="s">
        <v>259</v>
      </c>
      <c r="DY398" t="s">
        <v>259</v>
      </c>
      <c r="DZ398" t="s">
        <v>259</v>
      </c>
      <c r="EA398" t="s">
        <v>259</v>
      </c>
      <c r="EB398" t="s">
        <v>259</v>
      </c>
      <c r="EC398" t="s">
        <v>259</v>
      </c>
      <c r="ED398" t="s">
        <v>259</v>
      </c>
      <c r="EE398" t="s">
        <v>259</v>
      </c>
      <c r="EF398" t="s">
        <v>259</v>
      </c>
      <c r="EG398" t="s">
        <v>259</v>
      </c>
      <c r="EH398" t="s">
        <v>259</v>
      </c>
      <c r="EI398" t="s">
        <v>259</v>
      </c>
      <c r="EJ398" t="s">
        <v>259</v>
      </c>
      <c r="EK398" t="s">
        <v>259</v>
      </c>
      <c r="EL398" t="s">
        <v>259</v>
      </c>
      <c r="EM398" t="s">
        <v>259</v>
      </c>
      <c r="EN398" t="s">
        <v>259</v>
      </c>
      <c r="EO398" t="s">
        <v>259</v>
      </c>
      <c r="EP398" t="s">
        <v>259</v>
      </c>
      <c r="EQ398" t="s">
        <v>259</v>
      </c>
      <c r="ER398" t="s">
        <v>259</v>
      </c>
      <c r="ES398" t="s">
        <v>259</v>
      </c>
      <c r="ET398" t="s">
        <v>259</v>
      </c>
      <c r="EU398" t="s">
        <v>259</v>
      </c>
      <c r="EV398" t="s">
        <v>259</v>
      </c>
      <c r="EW398" t="s">
        <v>259</v>
      </c>
      <c r="EX398" t="s">
        <v>259</v>
      </c>
      <c r="EY398" t="s">
        <v>259</v>
      </c>
      <c r="EZ398" t="s">
        <v>259</v>
      </c>
      <c r="FA398" t="s">
        <v>259</v>
      </c>
      <c r="FB398" t="s">
        <v>259</v>
      </c>
      <c r="FC398" t="s">
        <v>259</v>
      </c>
      <c r="FD398" t="s">
        <v>259</v>
      </c>
      <c r="FE398" t="s">
        <v>259</v>
      </c>
      <c r="FF398" t="s">
        <v>259</v>
      </c>
      <c r="FG398" t="s">
        <v>259</v>
      </c>
      <c r="FH398" t="s">
        <v>259</v>
      </c>
      <c r="FI398" t="s">
        <v>259</v>
      </c>
      <c r="FJ398" t="s">
        <v>259</v>
      </c>
      <c r="FK398" t="s">
        <v>259</v>
      </c>
      <c r="FL398" t="s">
        <v>259</v>
      </c>
      <c r="FM398" t="s">
        <v>260</v>
      </c>
      <c r="FN398" t="s">
        <v>255</v>
      </c>
      <c r="FO398" s="2" t="s">
        <v>926</v>
      </c>
      <c r="FP398" t="s">
        <v>263</v>
      </c>
      <c r="FQ398" t="s">
        <v>264</v>
      </c>
      <c r="FR398" t="s">
        <v>265</v>
      </c>
      <c r="FS398" t="s">
        <v>265</v>
      </c>
      <c r="FT398" t="s">
        <v>265</v>
      </c>
      <c r="FU398" t="s">
        <v>265</v>
      </c>
      <c r="FV398">
        <v>6</v>
      </c>
      <c r="FW398" s="2">
        <f t="shared" si="37"/>
        <v>1</v>
      </c>
      <c r="FX398" t="s">
        <v>264</v>
      </c>
      <c r="FY398" t="s">
        <v>263</v>
      </c>
      <c r="FZ398" t="s">
        <v>264</v>
      </c>
      <c r="GA398" t="s">
        <v>263</v>
      </c>
      <c r="GB398">
        <v>4</v>
      </c>
      <c r="GC398" s="2">
        <f t="shared" si="38"/>
        <v>2</v>
      </c>
      <c r="GD398" t="s">
        <v>254</v>
      </c>
      <c r="GE398" t="s">
        <v>264</v>
      </c>
      <c r="GF398" t="s">
        <v>264</v>
      </c>
      <c r="GG398" t="s">
        <v>264</v>
      </c>
      <c r="GH398" t="s">
        <v>264</v>
      </c>
      <c r="GI398" t="s">
        <v>264</v>
      </c>
      <c r="GJ398" t="s">
        <v>264</v>
      </c>
      <c r="GK398" t="s">
        <v>265</v>
      </c>
      <c r="GL398" t="s">
        <v>264</v>
      </c>
      <c r="GM398" t="s">
        <v>264</v>
      </c>
      <c r="GN398" t="s">
        <v>264</v>
      </c>
      <c r="GO398">
        <v>10</v>
      </c>
      <c r="GP398" s="2">
        <f t="shared" si="39"/>
        <v>9</v>
      </c>
      <c r="GQ398" t="s">
        <v>254</v>
      </c>
      <c r="GR398" t="s">
        <v>265</v>
      </c>
      <c r="GS398" t="s">
        <v>264</v>
      </c>
      <c r="GT398" t="s">
        <v>264</v>
      </c>
      <c r="GU398" t="s">
        <v>264</v>
      </c>
      <c r="GV398" t="s">
        <v>264</v>
      </c>
      <c r="GW398" t="s">
        <v>265</v>
      </c>
      <c r="GX398" t="s">
        <v>265</v>
      </c>
      <c r="GY398" t="s">
        <v>265</v>
      </c>
      <c r="GZ398" t="s">
        <v>264</v>
      </c>
      <c r="HA398" t="s">
        <v>265</v>
      </c>
      <c r="HB398">
        <v>10</v>
      </c>
      <c r="HC398" s="2">
        <f t="shared" si="40"/>
        <v>5</v>
      </c>
      <c r="HD398" t="s">
        <v>254</v>
      </c>
      <c r="HE398" t="s">
        <v>255</v>
      </c>
      <c r="HF398" t="s">
        <v>267</v>
      </c>
      <c r="HG398" t="s">
        <v>375</v>
      </c>
      <c r="HH398" t="s">
        <v>266</v>
      </c>
      <c r="HI398" t="s">
        <v>258</v>
      </c>
      <c r="HJ398" t="s">
        <v>255</v>
      </c>
      <c r="HK398" t="s">
        <v>258</v>
      </c>
      <c r="HL398" t="s">
        <v>258</v>
      </c>
      <c r="HM398" t="s">
        <v>258</v>
      </c>
      <c r="HN398" t="s">
        <v>258</v>
      </c>
      <c r="HO398" t="s">
        <v>258</v>
      </c>
      <c r="HP398" t="s">
        <v>258</v>
      </c>
      <c r="HQ398" t="s">
        <v>258</v>
      </c>
      <c r="HR398" t="s">
        <v>255</v>
      </c>
      <c r="HS398" t="s">
        <v>258</v>
      </c>
      <c r="HT398" t="s">
        <v>258</v>
      </c>
      <c r="HU398" t="s">
        <v>258</v>
      </c>
      <c r="HV398" t="s">
        <v>259</v>
      </c>
      <c r="HW398" t="s">
        <v>259</v>
      </c>
      <c r="HX398" t="s">
        <v>259</v>
      </c>
      <c r="HY398" t="s">
        <v>259</v>
      </c>
      <c r="HZ398" t="s">
        <v>259</v>
      </c>
      <c r="IA398" t="s">
        <v>259</v>
      </c>
      <c r="IB398" t="s">
        <v>259</v>
      </c>
      <c r="IC398" t="s">
        <v>259</v>
      </c>
      <c r="ID398" t="s">
        <v>259</v>
      </c>
      <c r="IE398" t="s">
        <v>259</v>
      </c>
      <c r="IF398" t="s">
        <v>259</v>
      </c>
      <c r="IG398" t="s">
        <v>259</v>
      </c>
      <c r="IH398" t="s">
        <v>260</v>
      </c>
      <c r="II398" t="s">
        <v>271</v>
      </c>
      <c r="IJ398" s="2" t="s">
        <v>427</v>
      </c>
      <c r="IK398" t="s">
        <v>254</v>
      </c>
      <c r="IL398" t="s">
        <v>255</v>
      </c>
      <c r="IM398" t="s">
        <v>269</v>
      </c>
      <c r="IN398" t="s">
        <v>427</v>
      </c>
      <c r="IO398" t="s">
        <v>266</v>
      </c>
      <c r="IP398" t="s">
        <v>258</v>
      </c>
      <c r="IQ398" t="s">
        <v>258</v>
      </c>
      <c r="IR398" t="s">
        <v>258</v>
      </c>
      <c r="IS398" t="s">
        <v>258</v>
      </c>
      <c r="IT398" t="s">
        <v>255</v>
      </c>
      <c r="IU398" t="s">
        <v>258</v>
      </c>
      <c r="IV398" t="s">
        <v>255</v>
      </c>
      <c r="IW398" t="s">
        <v>255</v>
      </c>
      <c r="IX398" t="s">
        <v>258</v>
      </c>
      <c r="IY398" t="s">
        <v>258</v>
      </c>
      <c r="IZ398" t="s">
        <v>258</v>
      </c>
      <c r="JA398" t="s">
        <v>259</v>
      </c>
      <c r="JB398" t="s">
        <v>259</v>
      </c>
      <c r="JC398" t="s">
        <v>259</v>
      </c>
      <c r="JD398" t="s">
        <v>259</v>
      </c>
      <c r="JE398" t="s">
        <v>259</v>
      </c>
      <c r="JF398" t="s">
        <v>259</v>
      </c>
      <c r="JG398" t="s">
        <v>259</v>
      </c>
      <c r="JH398" t="s">
        <v>259</v>
      </c>
      <c r="JI398" t="s">
        <v>259</v>
      </c>
      <c r="JJ398" t="s">
        <v>259</v>
      </c>
      <c r="JK398" t="s">
        <v>259</v>
      </c>
      <c r="JL398" t="s">
        <v>259</v>
      </c>
      <c r="JM398" t="s">
        <v>259</v>
      </c>
      <c r="JN398" t="s">
        <v>259</v>
      </c>
      <c r="JO398" t="s">
        <v>259</v>
      </c>
      <c r="JP398" t="s">
        <v>259</v>
      </c>
      <c r="JQ398" t="s">
        <v>260</v>
      </c>
      <c r="JR398" t="s">
        <v>290</v>
      </c>
      <c r="JS398" s="2" t="s">
        <v>293</v>
      </c>
      <c r="JT398" t="s">
        <v>265</v>
      </c>
      <c r="JU398" t="s">
        <v>265</v>
      </c>
      <c r="JV398" t="s">
        <v>265</v>
      </c>
      <c r="JW398" t="s">
        <v>265</v>
      </c>
      <c r="JX398" t="s">
        <v>265</v>
      </c>
      <c r="JY398">
        <v>5</v>
      </c>
      <c r="JZ398" s="2">
        <f t="shared" si="41"/>
        <v>0</v>
      </c>
      <c r="KA398" t="s">
        <v>5530</v>
      </c>
      <c r="KB398" t="s">
        <v>5528</v>
      </c>
    </row>
    <row r="399" spans="1:288" x14ac:dyDescent="0.25">
      <c r="A399" t="s">
        <v>5531</v>
      </c>
      <c r="B399" t="s">
        <v>2870</v>
      </c>
      <c r="C399" t="s">
        <v>2870</v>
      </c>
      <c r="D399" t="s">
        <v>4644</v>
      </c>
      <c r="E399" t="s">
        <v>2870</v>
      </c>
      <c r="F399" t="s">
        <v>3449</v>
      </c>
      <c r="G399" t="s">
        <v>2377</v>
      </c>
      <c r="H399" t="s">
        <v>2378</v>
      </c>
      <c r="I399" t="s">
        <v>2870</v>
      </c>
      <c r="J399" t="s">
        <v>4644</v>
      </c>
      <c r="K399" s="11">
        <v>19195</v>
      </c>
      <c r="L399" s="2" t="s">
        <v>10201</v>
      </c>
      <c r="M399" s="2">
        <v>2022</v>
      </c>
      <c r="N399" s="2" t="s">
        <v>488</v>
      </c>
      <c r="O399" s="2" t="s">
        <v>489</v>
      </c>
      <c r="P399" s="2" t="s">
        <v>2066</v>
      </c>
      <c r="Q399" s="2" t="s">
        <v>241</v>
      </c>
      <c r="R399" s="2" t="s">
        <v>10202</v>
      </c>
      <c r="S399" s="2">
        <v>1</v>
      </c>
      <c r="T399" t="s">
        <v>3651</v>
      </c>
      <c r="U399" t="s">
        <v>2279</v>
      </c>
      <c r="V399" t="s">
        <v>5532</v>
      </c>
      <c r="W399" t="str">
        <f t="shared" si="36"/>
        <v>MARIA CAMILA CAMARGO OLIVERO</v>
      </c>
      <c r="X399" s="2" t="s">
        <v>245</v>
      </c>
      <c r="Y399" t="s">
        <v>5533</v>
      </c>
      <c r="Z399" t="s">
        <v>333</v>
      </c>
      <c r="AA399" t="s">
        <v>5534</v>
      </c>
      <c r="AB399" s="2" t="s">
        <v>3240</v>
      </c>
      <c r="AC399" s="2" t="s">
        <v>3241</v>
      </c>
      <c r="AD399" s="2" t="s">
        <v>251</v>
      </c>
      <c r="AE399" s="2" t="s">
        <v>288</v>
      </c>
      <c r="AF399" s="2" t="s">
        <v>253</v>
      </c>
      <c r="AG399" t="s">
        <v>254</v>
      </c>
      <c r="AH399" t="s">
        <v>255</v>
      </c>
      <c r="AI399" t="s">
        <v>3242</v>
      </c>
      <c r="AJ399" t="s">
        <v>908</v>
      </c>
      <c r="AK399" t="s">
        <v>254</v>
      </c>
      <c r="AL399" t="s">
        <v>258</v>
      </c>
      <c r="AM399" t="s">
        <v>258</v>
      </c>
      <c r="AN399" t="s">
        <v>258</v>
      </c>
      <c r="AO399" t="s">
        <v>258</v>
      </c>
      <c r="AP399" t="s">
        <v>258</v>
      </c>
      <c r="AQ399" t="s">
        <v>255</v>
      </c>
      <c r="AR399" t="s">
        <v>255</v>
      </c>
      <c r="AS399" t="s">
        <v>255</v>
      </c>
      <c r="AT399" t="s">
        <v>258</v>
      </c>
      <c r="AU399" t="s">
        <v>258</v>
      </c>
      <c r="AV399" t="s">
        <v>258</v>
      </c>
      <c r="AW399" t="s">
        <v>258</v>
      </c>
      <c r="AX399" t="s">
        <v>258</v>
      </c>
      <c r="AY399" t="s">
        <v>258</v>
      </c>
      <c r="AZ399" t="s">
        <v>258</v>
      </c>
      <c r="BA399" t="s">
        <v>255</v>
      </c>
      <c r="BB399" t="s">
        <v>258</v>
      </c>
      <c r="BC399" t="s">
        <v>258</v>
      </c>
      <c r="BD399" t="s">
        <v>258</v>
      </c>
      <c r="BE399" t="s">
        <v>258</v>
      </c>
      <c r="BF399" t="s">
        <v>258</v>
      </c>
      <c r="BG399" t="s">
        <v>255</v>
      </c>
      <c r="BH399" t="s">
        <v>258</v>
      </c>
      <c r="BI399" t="s">
        <v>259</v>
      </c>
      <c r="BJ399" t="s">
        <v>259</v>
      </c>
      <c r="BK399" t="s">
        <v>259</v>
      </c>
      <c r="BL399" t="s">
        <v>259</v>
      </c>
      <c r="BM399" t="s">
        <v>259</v>
      </c>
      <c r="BN399" t="s">
        <v>259</v>
      </c>
      <c r="BO399" t="s">
        <v>259</v>
      </c>
      <c r="BP399" t="s">
        <v>259</v>
      </c>
      <c r="BQ399" t="s">
        <v>259</v>
      </c>
      <c r="BR399" t="s">
        <v>259</v>
      </c>
      <c r="BS399" t="s">
        <v>259</v>
      </c>
      <c r="BT399" t="s">
        <v>259</v>
      </c>
      <c r="BU399" t="s">
        <v>259</v>
      </c>
      <c r="BV399" t="s">
        <v>259</v>
      </c>
      <c r="BW399" t="s">
        <v>259</v>
      </c>
      <c r="BX399" t="s">
        <v>259</v>
      </c>
      <c r="BY399" t="s">
        <v>259</v>
      </c>
      <c r="BZ399" t="s">
        <v>259</v>
      </c>
      <c r="CA399" t="s">
        <v>259</v>
      </c>
      <c r="CB399" t="s">
        <v>259</v>
      </c>
      <c r="CC399" t="s">
        <v>259</v>
      </c>
      <c r="CD399" t="s">
        <v>259</v>
      </c>
      <c r="CE399" t="s">
        <v>259</v>
      </c>
      <c r="CF399" t="s">
        <v>259</v>
      </c>
      <c r="CG399" t="s">
        <v>259</v>
      </c>
      <c r="CH399" t="s">
        <v>259</v>
      </c>
      <c r="CI399" t="s">
        <v>259</v>
      </c>
      <c r="CJ399" t="s">
        <v>259</v>
      </c>
      <c r="CK399" t="s">
        <v>259</v>
      </c>
      <c r="CL399" t="s">
        <v>259</v>
      </c>
      <c r="CM399" t="s">
        <v>259</v>
      </c>
      <c r="CN399" t="s">
        <v>259</v>
      </c>
      <c r="CO399" t="s">
        <v>259</v>
      </c>
      <c r="CP399" t="s">
        <v>259</v>
      </c>
      <c r="CQ399" t="s">
        <v>259</v>
      </c>
      <c r="CR399" t="s">
        <v>259</v>
      </c>
      <c r="CS399" t="s">
        <v>259</v>
      </c>
      <c r="CT399" t="s">
        <v>259</v>
      </c>
      <c r="CU399" t="s">
        <v>259</v>
      </c>
      <c r="CV399" t="s">
        <v>259</v>
      </c>
      <c r="CW399" t="s">
        <v>259</v>
      </c>
      <c r="CX399" t="s">
        <v>259</v>
      </c>
      <c r="CY399" t="s">
        <v>259</v>
      </c>
      <c r="CZ399" t="s">
        <v>259</v>
      </c>
      <c r="DA399" t="s">
        <v>259</v>
      </c>
      <c r="DB399" t="s">
        <v>259</v>
      </c>
      <c r="DC399" t="s">
        <v>259</v>
      </c>
      <c r="DD399" t="s">
        <v>259</v>
      </c>
      <c r="DE399" t="s">
        <v>259</v>
      </c>
      <c r="DF399" t="s">
        <v>259</v>
      </c>
      <c r="DG399" t="s">
        <v>259</v>
      </c>
      <c r="DH399" t="s">
        <v>259</v>
      </c>
      <c r="DI399" t="s">
        <v>259</v>
      </c>
      <c r="DJ399" t="s">
        <v>259</v>
      </c>
      <c r="DK399" t="s">
        <v>259</v>
      </c>
      <c r="DL399" t="s">
        <v>259</v>
      </c>
      <c r="DM399" t="s">
        <v>259</v>
      </c>
      <c r="DN399" t="s">
        <v>259</v>
      </c>
      <c r="DO399" t="s">
        <v>259</v>
      </c>
      <c r="DP399" t="s">
        <v>259</v>
      </c>
      <c r="DQ399" t="s">
        <v>259</v>
      </c>
      <c r="DR399" t="s">
        <v>259</v>
      </c>
      <c r="DS399" t="s">
        <v>259</v>
      </c>
      <c r="DT399" t="s">
        <v>259</v>
      </c>
      <c r="DU399" t="s">
        <v>259</v>
      </c>
      <c r="DV399" t="s">
        <v>259</v>
      </c>
      <c r="DW399" t="s">
        <v>259</v>
      </c>
      <c r="DX399" t="s">
        <v>259</v>
      </c>
      <c r="DY399" t="s">
        <v>259</v>
      </c>
      <c r="DZ399" t="s">
        <v>259</v>
      </c>
      <c r="EA399" t="s">
        <v>259</v>
      </c>
      <c r="EB399" t="s">
        <v>259</v>
      </c>
      <c r="EC399" t="s">
        <v>259</v>
      </c>
      <c r="ED399" t="s">
        <v>259</v>
      </c>
      <c r="EE399" t="s">
        <v>259</v>
      </c>
      <c r="EF399" t="s">
        <v>259</v>
      </c>
      <c r="EG399" t="s">
        <v>259</v>
      </c>
      <c r="EH399" t="s">
        <v>259</v>
      </c>
      <c r="EI399" t="s">
        <v>259</v>
      </c>
      <c r="EJ399" t="s">
        <v>259</v>
      </c>
      <c r="EK399" t="s">
        <v>259</v>
      </c>
      <c r="EL399" t="s">
        <v>259</v>
      </c>
      <c r="EM399" t="s">
        <v>259</v>
      </c>
      <c r="EN399" t="s">
        <v>259</v>
      </c>
      <c r="EO399" t="s">
        <v>259</v>
      </c>
      <c r="EP399" t="s">
        <v>259</v>
      </c>
      <c r="EQ399" t="s">
        <v>259</v>
      </c>
      <c r="ER399" t="s">
        <v>259</v>
      </c>
      <c r="ES399" t="s">
        <v>259</v>
      </c>
      <c r="ET399" t="s">
        <v>259</v>
      </c>
      <c r="EU399" t="s">
        <v>259</v>
      </c>
      <c r="EV399" t="s">
        <v>259</v>
      </c>
      <c r="EW399" t="s">
        <v>259</v>
      </c>
      <c r="EX399" t="s">
        <v>259</v>
      </c>
      <c r="EY399" t="s">
        <v>259</v>
      </c>
      <c r="EZ399" t="s">
        <v>259</v>
      </c>
      <c r="FA399" t="s">
        <v>259</v>
      </c>
      <c r="FB399" t="s">
        <v>259</v>
      </c>
      <c r="FC399" t="s">
        <v>259</v>
      </c>
      <c r="FD399" t="s">
        <v>259</v>
      </c>
      <c r="FE399" t="s">
        <v>259</v>
      </c>
      <c r="FF399" t="s">
        <v>259</v>
      </c>
      <c r="FG399" t="s">
        <v>259</v>
      </c>
      <c r="FH399" t="s">
        <v>259</v>
      </c>
      <c r="FI399" t="s">
        <v>259</v>
      </c>
      <c r="FJ399" t="s">
        <v>259</v>
      </c>
      <c r="FK399" t="s">
        <v>259</v>
      </c>
      <c r="FL399" t="s">
        <v>259</v>
      </c>
      <c r="FM399" t="s">
        <v>260</v>
      </c>
      <c r="FN399" t="s">
        <v>294</v>
      </c>
      <c r="FO399" s="2" t="s">
        <v>411</v>
      </c>
      <c r="FP399" t="s">
        <v>263</v>
      </c>
      <c r="FQ399" t="s">
        <v>263</v>
      </c>
      <c r="FR399" t="s">
        <v>263</v>
      </c>
      <c r="FS399" t="s">
        <v>263</v>
      </c>
      <c r="FT399" t="s">
        <v>263</v>
      </c>
      <c r="FU399" t="s">
        <v>263</v>
      </c>
      <c r="FV399">
        <v>6</v>
      </c>
      <c r="FW399" s="2">
        <f t="shared" si="37"/>
        <v>0</v>
      </c>
      <c r="FX399" t="s">
        <v>264</v>
      </c>
      <c r="FY399" t="s">
        <v>264</v>
      </c>
      <c r="FZ399" t="s">
        <v>264</v>
      </c>
      <c r="GA399" t="s">
        <v>264</v>
      </c>
      <c r="GB399">
        <v>4</v>
      </c>
      <c r="GC399" s="2">
        <f t="shared" si="38"/>
        <v>4</v>
      </c>
      <c r="GD399" t="s">
        <v>266</v>
      </c>
      <c r="GE399" t="s">
        <v>264</v>
      </c>
      <c r="GF399" t="s">
        <v>264</v>
      </c>
      <c r="GG399" t="s">
        <v>264</v>
      </c>
      <c r="GH399" t="s">
        <v>265</v>
      </c>
      <c r="GI399" t="s">
        <v>264</v>
      </c>
      <c r="GJ399" t="s">
        <v>265</v>
      </c>
      <c r="GK399" t="s">
        <v>265</v>
      </c>
      <c r="GL399" t="s">
        <v>265</v>
      </c>
      <c r="GM399" t="s">
        <v>265</v>
      </c>
      <c r="GN399" t="s">
        <v>259</v>
      </c>
      <c r="GO399">
        <v>10</v>
      </c>
      <c r="GP399" s="2">
        <f t="shared" si="39"/>
        <v>4</v>
      </c>
      <c r="GQ399" t="s">
        <v>266</v>
      </c>
      <c r="GR399" t="s">
        <v>264</v>
      </c>
      <c r="GS399" t="s">
        <v>264</v>
      </c>
      <c r="GT399" t="s">
        <v>264</v>
      </c>
      <c r="GU399" t="s">
        <v>264</v>
      </c>
      <c r="GV399" t="s">
        <v>265</v>
      </c>
      <c r="GW399" t="s">
        <v>265</v>
      </c>
      <c r="GX399" t="s">
        <v>265</v>
      </c>
      <c r="GY399" t="s">
        <v>265</v>
      </c>
      <c r="GZ399" t="s">
        <v>259</v>
      </c>
      <c r="HA399" t="s">
        <v>259</v>
      </c>
      <c r="HB399">
        <v>10</v>
      </c>
      <c r="HC399" s="2">
        <f t="shared" si="40"/>
        <v>4</v>
      </c>
      <c r="HD399" t="s">
        <v>254</v>
      </c>
      <c r="HE399" t="s">
        <v>255</v>
      </c>
      <c r="HF399" t="s">
        <v>267</v>
      </c>
      <c r="HG399" t="s">
        <v>293</v>
      </c>
      <c r="HH399" t="s">
        <v>266</v>
      </c>
      <c r="HI399" t="s">
        <v>258</v>
      </c>
      <c r="HJ399" t="s">
        <v>258</v>
      </c>
      <c r="HK399" t="s">
        <v>255</v>
      </c>
      <c r="HL399" t="s">
        <v>258</v>
      </c>
      <c r="HM399" t="s">
        <v>255</v>
      </c>
      <c r="HN399" t="s">
        <v>255</v>
      </c>
      <c r="HO399" t="s">
        <v>255</v>
      </c>
      <c r="HP399" t="s">
        <v>258</v>
      </c>
      <c r="HQ399" t="s">
        <v>259</v>
      </c>
      <c r="HR399" t="s">
        <v>259</v>
      </c>
      <c r="HS399" t="s">
        <v>259</v>
      </c>
      <c r="HT399" t="s">
        <v>259</v>
      </c>
      <c r="HU399" t="s">
        <v>259</v>
      </c>
      <c r="HV399" t="s">
        <v>259</v>
      </c>
      <c r="HW399" t="s">
        <v>259</v>
      </c>
      <c r="HX399" t="s">
        <v>259</v>
      </c>
      <c r="HY399" t="s">
        <v>259</v>
      </c>
      <c r="HZ399" t="s">
        <v>259</v>
      </c>
      <c r="IA399" t="s">
        <v>259</v>
      </c>
      <c r="IB399" t="s">
        <v>259</v>
      </c>
      <c r="IC399" t="s">
        <v>259</v>
      </c>
      <c r="ID399" t="s">
        <v>259</v>
      </c>
      <c r="IE399" t="s">
        <v>259</v>
      </c>
      <c r="IF399" t="s">
        <v>259</v>
      </c>
      <c r="IG399" t="s">
        <v>259</v>
      </c>
      <c r="IH399" t="s">
        <v>260</v>
      </c>
      <c r="II399" t="s">
        <v>270</v>
      </c>
      <c r="IJ399" s="2" t="s">
        <v>270</v>
      </c>
      <c r="IK399" t="s">
        <v>254</v>
      </c>
      <c r="IL399" t="s">
        <v>260</v>
      </c>
      <c r="IM399" t="s">
        <v>269</v>
      </c>
      <c r="IN399" t="s">
        <v>262</v>
      </c>
      <c r="IO399" t="s">
        <v>266</v>
      </c>
      <c r="IP399" t="s">
        <v>255</v>
      </c>
      <c r="IQ399" t="s">
        <v>255</v>
      </c>
      <c r="IR399" t="s">
        <v>258</v>
      </c>
      <c r="IS399" t="s">
        <v>258</v>
      </c>
      <c r="IT399" t="s">
        <v>258</v>
      </c>
      <c r="IU399" t="s">
        <v>258</v>
      </c>
      <c r="IV399" t="s">
        <v>259</v>
      </c>
      <c r="IW399" t="s">
        <v>259</v>
      </c>
      <c r="IX399" t="s">
        <v>259</v>
      </c>
      <c r="IY399" t="s">
        <v>259</v>
      </c>
      <c r="IZ399" t="s">
        <v>259</v>
      </c>
      <c r="JA399" t="s">
        <v>259</v>
      </c>
      <c r="JB399" t="s">
        <v>259</v>
      </c>
      <c r="JC399" t="s">
        <v>259</v>
      </c>
      <c r="JD399" t="s">
        <v>259</v>
      </c>
      <c r="JE399" t="s">
        <v>259</v>
      </c>
      <c r="JF399" t="s">
        <v>259</v>
      </c>
      <c r="JG399" t="s">
        <v>259</v>
      </c>
      <c r="JH399" t="s">
        <v>259</v>
      </c>
      <c r="JI399" t="s">
        <v>259</v>
      </c>
      <c r="JJ399" t="s">
        <v>259</v>
      </c>
      <c r="JK399" t="s">
        <v>259</v>
      </c>
      <c r="JL399" t="s">
        <v>259</v>
      </c>
      <c r="JM399" t="s">
        <v>259</v>
      </c>
      <c r="JN399" t="s">
        <v>259</v>
      </c>
      <c r="JO399" t="s">
        <v>259</v>
      </c>
      <c r="JP399" t="s">
        <v>259</v>
      </c>
      <c r="JQ399" t="s">
        <v>260</v>
      </c>
      <c r="JR399" t="s">
        <v>271</v>
      </c>
      <c r="JS399" s="2" t="s">
        <v>270</v>
      </c>
      <c r="JT399" t="s">
        <v>264</v>
      </c>
      <c r="JU399" t="s">
        <v>265</v>
      </c>
      <c r="JV399" t="s">
        <v>265</v>
      </c>
      <c r="JW399" t="s">
        <v>265</v>
      </c>
      <c r="JX399" t="s">
        <v>265</v>
      </c>
      <c r="JY399">
        <v>5</v>
      </c>
      <c r="JZ399" s="2">
        <f t="shared" si="41"/>
        <v>1</v>
      </c>
      <c r="KA399" t="s">
        <v>5535</v>
      </c>
      <c r="KB399" t="s">
        <v>5533</v>
      </c>
    </row>
    <row r="400" spans="1:288" x14ac:dyDescent="0.25">
      <c r="A400" t="s">
        <v>5536</v>
      </c>
      <c r="B400" t="s">
        <v>2993</v>
      </c>
      <c r="C400" t="s">
        <v>2993</v>
      </c>
      <c r="D400" t="s">
        <v>2049</v>
      </c>
      <c r="E400" t="s">
        <v>2993</v>
      </c>
      <c r="F400" t="s">
        <v>4331</v>
      </c>
      <c r="G400" t="s">
        <v>536</v>
      </c>
      <c r="H400" t="s">
        <v>537</v>
      </c>
      <c r="I400" t="s">
        <v>2993</v>
      </c>
      <c r="J400" t="s">
        <v>2049</v>
      </c>
      <c r="K400" s="11">
        <v>3314</v>
      </c>
      <c r="L400" s="2" t="s">
        <v>10201</v>
      </c>
      <c r="M400" s="2">
        <v>2022</v>
      </c>
      <c r="N400" s="2" t="s">
        <v>238</v>
      </c>
      <c r="O400" s="2" t="s">
        <v>239</v>
      </c>
      <c r="P400" s="2" t="s">
        <v>1147</v>
      </c>
      <c r="Q400" s="2" t="s">
        <v>241</v>
      </c>
      <c r="R400" s="2" t="s">
        <v>10202</v>
      </c>
      <c r="S400" s="2">
        <v>1</v>
      </c>
      <c r="T400" t="s">
        <v>5537</v>
      </c>
      <c r="U400" t="s">
        <v>608</v>
      </c>
      <c r="V400" t="s">
        <v>2409</v>
      </c>
      <c r="W400" t="str">
        <f t="shared" si="36"/>
        <v>DARWIN SAMUEL MOSQUERA PEREA</v>
      </c>
      <c r="X400" s="2" t="s">
        <v>283</v>
      </c>
      <c r="Y400" t="s">
        <v>5538</v>
      </c>
      <c r="Z400" t="s">
        <v>293</v>
      </c>
      <c r="AA400" t="s">
        <v>5539</v>
      </c>
      <c r="AB400" s="2" t="s">
        <v>3240</v>
      </c>
      <c r="AC400" s="2" t="s">
        <v>3262</v>
      </c>
      <c r="AD400" s="2" t="s">
        <v>287</v>
      </c>
      <c r="AE400" s="2" t="s">
        <v>288</v>
      </c>
      <c r="AF400" s="2" t="s">
        <v>253</v>
      </c>
      <c r="AG400" t="s">
        <v>266</v>
      </c>
      <c r="AH400" t="s">
        <v>290</v>
      </c>
      <c r="AI400" t="s">
        <v>3242</v>
      </c>
      <c r="AJ400" t="s">
        <v>285</v>
      </c>
      <c r="AK400" t="s">
        <v>254</v>
      </c>
      <c r="AL400" t="s">
        <v>255</v>
      </c>
      <c r="AM400" t="s">
        <v>255</v>
      </c>
      <c r="AN400" t="s">
        <v>255</v>
      </c>
      <c r="AO400" t="s">
        <v>255</v>
      </c>
      <c r="AP400" t="s">
        <v>255</v>
      </c>
      <c r="AQ400" t="s">
        <v>255</v>
      </c>
      <c r="AR400" t="s">
        <v>255</v>
      </c>
      <c r="AS400" t="s">
        <v>255</v>
      </c>
      <c r="AT400" t="s">
        <v>255</v>
      </c>
      <c r="AU400" t="s">
        <v>255</v>
      </c>
      <c r="AV400" t="s">
        <v>259</v>
      </c>
      <c r="AW400" t="s">
        <v>259</v>
      </c>
      <c r="AX400" t="s">
        <v>259</v>
      </c>
      <c r="AY400" t="s">
        <v>259</v>
      </c>
      <c r="AZ400" t="s">
        <v>259</v>
      </c>
      <c r="BA400" t="s">
        <v>259</v>
      </c>
      <c r="BB400" t="s">
        <v>259</v>
      </c>
      <c r="BC400" t="s">
        <v>259</v>
      </c>
      <c r="BD400" t="s">
        <v>259</v>
      </c>
      <c r="BE400" t="s">
        <v>259</v>
      </c>
      <c r="BF400" t="s">
        <v>259</v>
      </c>
      <c r="BG400" t="s">
        <v>259</v>
      </c>
      <c r="BH400" t="s">
        <v>259</v>
      </c>
      <c r="BI400" t="s">
        <v>259</v>
      </c>
      <c r="BJ400" t="s">
        <v>259</v>
      </c>
      <c r="BK400" t="s">
        <v>259</v>
      </c>
      <c r="BL400" t="s">
        <v>259</v>
      </c>
      <c r="BM400" t="s">
        <v>259</v>
      </c>
      <c r="BN400" t="s">
        <v>259</v>
      </c>
      <c r="BO400" t="s">
        <v>259</v>
      </c>
      <c r="BP400" t="s">
        <v>259</v>
      </c>
      <c r="BQ400" t="s">
        <v>259</v>
      </c>
      <c r="BR400" t="s">
        <v>259</v>
      </c>
      <c r="BS400" t="s">
        <v>259</v>
      </c>
      <c r="BT400" t="s">
        <v>259</v>
      </c>
      <c r="BU400" t="s">
        <v>259</v>
      </c>
      <c r="BV400" t="s">
        <v>259</v>
      </c>
      <c r="BW400" t="s">
        <v>259</v>
      </c>
      <c r="BX400" t="s">
        <v>259</v>
      </c>
      <c r="BY400" t="s">
        <v>259</v>
      </c>
      <c r="BZ400" t="s">
        <v>259</v>
      </c>
      <c r="CA400" t="s">
        <v>259</v>
      </c>
      <c r="CB400" t="s">
        <v>259</v>
      </c>
      <c r="CC400" t="s">
        <v>259</v>
      </c>
      <c r="CD400" t="s">
        <v>259</v>
      </c>
      <c r="CE400" t="s">
        <v>259</v>
      </c>
      <c r="CF400" t="s">
        <v>259</v>
      </c>
      <c r="CG400" t="s">
        <v>259</v>
      </c>
      <c r="CH400" t="s">
        <v>259</v>
      </c>
      <c r="CI400" t="s">
        <v>259</v>
      </c>
      <c r="CJ400" t="s">
        <v>259</v>
      </c>
      <c r="CK400" t="s">
        <v>259</v>
      </c>
      <c r="CL400" t="s">
        <v>259</v>
      </c>
      <c r="CM400" t="s">
        <v>259</v>
      </c>
      <c r="CN400" t="s">
        <v>259</v>
      </c>
      <c r="CO400" t="s">
        <v>259</v>
      </c>
      <c r="CP400" t="s">
        <v>259</v>
      </c>
      <c r="CQ400" t="s">
        <v>259</v>
      </c>
      <c r="CR400" t="s">
        <v>259</v>
      </c>
      <c r="CS400" t="s">
        <v>259</v>
      </c>
      <c r="CT400" t="s">
        <v>259</v>
      </c>
      <c r="CU400" t="s">
        <v>259</v>
      </c>
      <c r="CV400" t="s">
        <v>259</v>
      </c>
      <c r="CW400" t="s">
        <v>259</v>
      </c>
      <c r="CX400" t="s">
        <v>259</v>
      </c>
      <c r="CY400" t="s">
        <v>259</v>
      </c>
      <c r="CZ400" t="s">
        <v>259</v>
      </c>
      <c r="DA400" t="s">
        <v>259</v>
      </c>
      <c r="DB400" t="s">
        <v>259</v>
      </c>
      <c r="DC400" t="s">
        <v>259</v>
      </c>
      <c r="DD400" t="s">
        <v>259</v>
      </c>
      <c r="DE400" t="s">
        <v>259</v>
      </c>
      <c r="DF400" t="s">
        <v>259</v>
      </c>
      <c r="DG400" t="s">
        <v>259</v>
      </c>
      <c r="DH400" t="s">
        <v>259</v>
      </c>
      <c r="DI400" t="s">
        <v>259</v>
      </c>
      <c r="DJ400" t="s">
        <v>259</v>
      </c>
      <c r="DK400" t="s">
        <v>259</v>
      </c>
      <c r="DL400" t="s">
        <v>259</v>
      </c>
      <c r="DM400" t="s">
        <v>259</v>
      </c>
      <c r="DN400" t="s">
        <v>259</v>
      </c>
      <c r="DO400" t="s">
        <v>259</v>
      </c>
      <c r="DP400" t="s">
        <v>259</v>
      </c>
      <c r="DQ400" t="s">
        <v>259</v>
      </c>
      <c r="DR400" t="s">
        <v>259</v>
      </c>
      <c r="DS400" t="s">
        <v>259</v>
      </c>
      <c r="DT400" t="s">
        <v>259</v>
      </c>
      <c r="DU400" t="s">
        <v>259</v>
      </c>
      <c r="DV400" t="s">
        <v>259</v>
      </c>
      <c r="DW400" t="s">
        <v>259</v>
      </c>
      <c r="DX400" t="s">
        <v>259</v>
      </c>
      <c r="DY400" t="s">
        <v>259</v>
      </c>
      <c r="DZ400" t="s">
        <v>259</v>
      </c>
      <c r="EA400" t="s">
        <v>259</v>
      </c>
      <c r="EB400" t="s">
        <v>259</v>
      </c>
      <c r="EC400" t="s">
        <v>259</v>
      </c>
      <c r="ED400" t="s">
        <v>259</v>
      </c>
      <c r="EE400" t="s">
        <v>259</v>
      </c>
      <c r="EF400" t="s">
        <v>259</v>
      </c>
      <c r="EG400" t="s">
        <v>259</v>
      </c>
      <c r="EH400" t="s">
        <v>259</v>
      </c>
      <c r="EI400" t="s">
        <v>259</v>
      </c>
      <c r="EJ400" t="s">
        <v>259</v>
      </c>
      <c r="EK400" t="s">
        <v>259</v>
      </c>
      <c r="EL400" t="s">
        <v>259</v>
      </c>
      <c r="EM400" t="s">
        <v>259</v>
      </c>
      <c r="EN400" t="s">
        <v>259</v>
      </c>
      <c r="EO400" t="s">
        <v>259</v>
      </c>
      <c r="EP400" t="s">
        <v>259</v>
      </c>
      <c r="EQ400" t="s">
        <v>259</v>
      </c>
      <c r="ER400" t="s">
        <v>259</v>
      </c>
      <c r="ES400" t="s">
        <v>259</v>
      </c>
      <c r="ET400" t="s">
        <v>259</v>
      </c>
      <c r="EU400" t="s">
        <v>259</v>
      </c>
      <c r="EV400" t="s">
        <v>259</v>
      </c>
      <c r="EW400" t="s">
        <v>259</v>
      </c>
      <c r="EX400" t="s">
        <v>259</v>
      </c>
      <c r="EY400" t="s">
        <v>259</v>
      </c>
      <c r="EZ400" t="s">
        <v>259</v>
      </c>
      <c r="FA400" t="s">
        <v>259</v>
      </c>
      <c r="FB400" t="s">
        <v>259</v>
      </c>
      <c r="FC400" t="s">
        <v>259</v>
      </c>
      <c r="FD400" t="s">
        <v>259</v>
      </c>
      <c r="FE400" t="s">
        <v>259</v>
      </c>
      <c r="FF400" t="s">
        <v>259</v>
      </c>
      <c r="FG400" t="s">
        <v>259</v>
      </c>
      <c r="FH400" t="s">
        <v>259</v>
      </c>
      <c r="FI400" t="s">
        <v>259</v>
      </c>
      <c r="FJ400" t="s">
        <v>259</v>
      </c>
      <c r="FK400" t="s">
        <v>259</v>
      </c>
      <c r="FL400" t="s">
        <v>259</v>
      </c>
      <c r="FM400" t="s">
        <v>260</v>
      </c>
      <c r="FN400" t="s">
        <v>285</v>
      </c>
      <c r="FO400" s="2" t="s">
        <v>255</v>
      </c>
      <c r="FP400" t="s">
        <v>263</v>
      </c>
      <c r="FQ400" t="s">
        <v>263</v>
      </c>
      <c r="FR400" t="s">
        <v>263</v>
      </c>
      <c r="FS400" t="s">
        <v>263</v>
      </c>
      <c r="FT400" t="s">
        <v>263</v>
      </c>
      <c r="FU400" t="s">
        <v>263</v>
      </c>
      <c r="FV400">
        <v>6</v>
      </c>
      <c r="FW400" s="2">
        <f t="shared" si="37"/>
        <v>0</v>
      </c>
      <c r="FX400" t="s">
        <v>264</v>
      </c>
      <c r="FY400" t="s">
        <v>264</v>
      </c>
      <c r="FZ400" t="s">
        <v>264</v>
      </c>
      <c r="GA400" t="s">
        <v>264</v>
      </c>
      <c r="GB400">
        <v>4</v>
      </c>
      <c r="GC400" s="2">
        <f t="shared" si="38"/>
        <v>4</v>
      </c>
      <c r="GD400" t="s">
        <v>254</v>
      </c>
      <c r="GE400" t="s">
        <v>264</v>
      </c>
      <c r="GF400" t="s">
        <v>264</v>
      </c>
      <c r="GG400" t="s">
        <v>264</v>
      </c>
      <c r="GH400" t="s">
        <v>264</v>
      </c>
      <c r="GI400" t="s">
        <v>264</v>
      </c>
      <c r="GJ400" t="s">
        <v>264</v>
      </c>
      <c r="GK400" t="s">
        <v>264</v>
      </c>
      <c r="GL400" t="s">
        <v>264</v>
      </c>
      <c r="GM400" t="s">
        <v>264</v>
      </c>
      <c r="GN400" t="s">
        <v>264</v>
      </c>
      <c r="GO400">
        <v>10</v>
      </c>
      <c r="GP400" s="2">
        <f t="shared" si="39"/>
        <v>10</v>
      </c>
      <c r="GQ400" t="s">
        <v>254</v>
      </c>
      <c r="GR400" t="s">
        <v>264</v>
      </c>
      <c r="GS400" t="s">
        <v>264</v>
      </c>
      <c r="GT400" t="s">
        <v>264</v>
      </c>
      <c r="GU400" t="s">
        <v>264</v>
      </c>
      <c r="GV400" t="s">
        <v>264</v>
      </c>
      <c r="GW400" t="s">
        <v>264</v>
      </c>
      <c r="GX400" t="s">
        <v>265</v>
      </c>
      <c r="GY400" t="s">
        <v>265</v>
      </c>
      <c r="GZ400" t="s">
        <v>265</v>
      </c>
      <c r="HA400" t="s">
        <v>265</v>
      </c>
      <c r="HB400">
        <v>10</v>
      </c>
      <c r="HC400" s="2">
        <f t="shared" si="40"/>
        <v>6</v>
      </c>
      <c r="HD400" t="s">
        <v>254</v>
      </c>
      <c r="HE400" t="s">
        <v>260</v>
      </c>
      <c r="HF400" t="s">
        <v>267</v>
      </c>
      <c r="HG400" t="s">
        <v>337</v>
      </c>
      <c r="HH400" t="s">
        <v>254</v>
      </c>
      <c r="HI400" t="s">
        <v>258</v>
      </c>
      <c r="HJ400" t="s">
        <v>258</v>
      </c>
      <c r="HK400" t="s">
        <v>258</v>
      </c>
      <c r="HL400" t="s">
        <v>258</v>
      </c>
      <c r="HM400" t="s">
        <v>258</v>
      </c>
      <c r="HN400" t="s">
        <v>258</v>
      </c>
      <c r="HO400" t="s">
        <v>258</v>
      </c>
      <c r="HP400" t="s">
        <v>258</v>
      </c>
      <c r="HQ400" t="s">
        <v>258</v>
      </c>
      <c r="HR400" t="s">
        <v>258</v>
      </c>
      <c r="HS400" t="s">
        <v>258</v>
      </c>
      <c r="HT400" t="s">
        <v>258</v>
      </c>
      <c r="HU400" t="s">
        <v>258</v>
      </c>
      <c r="HV400" t="s">
        <v>258</v>
      </c>
      <c r="HW400" t="s">
        <v>259</v>
      </c>
      <c r="HX400" t="s">
        <v>259</v>
      </c>
      <c r="HY400" t="s">
        <v>259</v>
      </c>
      <c r="HZ400" t="s">
        <v>259</v>
      </c>
      <c r="IA400" t="s">
        <v>259</v>
      </c>
      <c r="IB400" t="s">
        <v>259</v>
      </c>
      <c r="IC400" t="s">
        <v>259</v>
      </c>
      <c r="ID400" t="s">
        <v>259</v>
      </c>
      <c r="IE400" t="s">
        <v>259</v>
      </c>
      <c r="IF400" t="s">
        <v>259</v>
      </c>
      <c r="IG400" t="s">
        <v>259</v>
      </c>
      <c r="IH400" t="s">
        <v>260</v>
      </c>
      <c r="II400" t="s">
        <v>255</v>
      </c>
      <c r="IJ400" s="2" t="s">
        <v>337</v>
      </c>
      <c r="IK400" t="s">
        <v>254</v>
      </c>
      <c r="IL400" t="s">
        <v>255</v>
      </c>
      <c r="IM400" t="s">
        <v>269</v>
      </c>
      <c r="IN400" t="s">
        <v>333</v>
      </c>
      <c r="IO400" t="s">
        <v>266</v>
      </c>
      <c r="IP400" t="s">
        <v>258</v>
      </c>
      <c r="IQ400" t="s">
        <v>258</v>
      </c>
      <c r="IR400" t="s">
        <v>258</v>
      </c>
      <c r="IS400" t="s">
        <v>258</v>
      </c>
      <c r="IT400" t="s">
        <v>258</v>
      </c>
      <c r="IU400" t="s">
        <v>258</v>
      </c>
      <c r="IV400" t="s">
        <v>258</v>
      </c>
      <c r="IW400" t="s">
        <v>255</v>
      </c>
      <c r="IX400" t="s">
        <v>258</v>
      </c>
      <c r="IY400" t="s">
        <v>259</v>
      </c>
      <c r="IZ400" t="s">
        <v>259</v>
      </c>
      <c r="JA400" t="s">
        <v>259</v>
      </c>
      <c r="JB400" t="s">
        <v>259</v>
      </c>
      <c r="JC400" t="s">
        <v>259</v>
      </c>
      <c r="JD400" t="s">
        <v>259</v>
      </c>
      <c r="JE400" t="s">
        <v>259</v>
      </c>
      <c r="JF400" t="s">
        <v>259</v>
      </c>
      <c r="JG400" t="s">
        <v>259</v>
      </c>
      <c r="JH400" t="s">
        <v>259</v>
      </c>
      <c r="JI400" t="s">
        <v>259</v>
      </c>
      <c r="JJ400" t="s">
        <v>259</v>
      </c>
      <c r="JK400" t="s">
        <v>259</v>
      </c>
      <c r="JL400" t="s">
        <v>259</v>
      </c>
      <c r="JM400" t="s">
        <v>259</v>
      </c>
      <c r="JN400" t="s">
        <v>259</v>
      </c>
      <c r="JO400" t="s">
        <v>259</v>
      </c>
      <c r="JP400" t="s">
        <v>259</v>
      </c>
      <c r="JQ400" t="s">
        <v>260</v>
      </c>
      <c r="JR400" t="s">
        <v>258</v>
      </c>
      <c r="JS400" s="2" t="s">
        <v>293</v>
      </c>
      <c r="JT400" t="s">
        <v>264</v>
      </c>
      <c r="JU400" t="s">
        <v>264</v>
      </c>
      <c r="JV400" t="s">
        <v>264</v>
      </c>
      <c r="JW400" t="s">
        <v>265</v>
      </c>
      <c r="JX400" t="s">
        <v>264</v>
      </c>
      <c r="JY400">
        <v>5</v>
      </c>
      <c r="JZ400" s="2">
        <f t="shared" si="41"/>
        <v>4</v>
      </c>
      <c r="KA400" t="s">
        <v>5540</v>
      </c>
      <c r="KB400" t="s">
        <v>5538</v>
      </c>
    </row>
    <row r="401" spans="1:288" x14ac:dyDescent="0.25">
      <c r="A401" t="s">
        <v>5541</v>
      </c>
      <c r="B401" t="s">
        <v>2993</v>
      </c>
      <c r="C401" t="s">
        <v>2993</v>
      </c>
      <c r="D401" t="s">
        <v>774</v>
      </c>
      <c r="E401" t="s">
        <v>2993</v>
      </c>
      <c r="F401" t="s">
        <v>1570</v>
      </c>
      <c r="G401" t="s">
        <v>2058</v>
      </c>
      <c r="H401" t="s">
        <v>2059</v>
      </c>
      <c r="I401" t="s">
        <v>2993</v>
      </c>
      <c r="J401" t="s">
        <v>774</v>
      </c>
      <c r="K401" s="11">
        <v>56</v>
      </c>
      <c r="L401" s="2" t="s">
        <v>10201</v>
      </c>
      <c r="M401" s="2">
        <v>2022</v>
      </c>
      <c r="N401" s="2" t="s">
        <v>238</v>
      </c>
      <c r="O401" s="2" t="s">
        <v>239</v>
      </c>
      <c r="P401" s="2" t="s">
        <v>2878</v>
      </c>
      <c r="Q401" s="2" t="s">
        <v>241</v>
      </c>
      <c r="R401" s="2" t="s">
        <v>10202</v>
      </c>
      <c r="S401" s="2">
        <v>1</v>
      </c>
      <c r="T401" t="s">
        <v>1361</v>
      </c>
      <c r="U401" t="s">
        <v>2566</v>
      </c>
      <c r="V401" t="s">
        <v>2279</v>
      </c>
      <c r="W401" t="str">
        <f t="shared" si="36"/>
        <v>DAVID ALFONSO GUERRERO CAMARGO</v>
      </c>
      <c r="X401" s="2" t="s">
        <v>283</v>
      </c>
      <c r="Z401" t="s">
        <v>285</v>
      </c>
      <c r="AB401" s="2" t="s">
        <v>3240</v>
      </c>
      <c r="AC401" s="2" t="s">
        <v>3254</v>
      </c>
      <c r="AD401" s="2" t="s">
        <v>287</v>
      </c>
      <c r="AE401" s="2" t="s">
        <v>288</v>
      </c>
      <c r="AF401" s="2" t="s">
        <v>289</v>
      </c>
      <c r="AG401" t="s">
        <v>254</v>
      </c>
      <c r="AH401" t="s">
        <v>255</v>
      </c>
      <c r="AI401" t="s">
        <v>3242</v>
      </c>
      <c r="AJ401" t="s">
        <v>411</v>
      </c>
      <c r="AK401" t="s">
        <v>254</v>
      </c>
      <c r="AL401" t="s">
        <v>258</v>
      </c>
      <c r="AM401" t="s">
        <v>258</v>
      </c>
      <c r="AN401" t="s">
        <v>258</v>
      </c>
      <c r="AO401" t="s">
        <v>255</v>
      </c>
      <c r="AP401" t="s">
        <v>258</v>
      </c>
      <c r="AQ401" t="s">
        <v>258</v>
      </c>
      <c r="AR401" t="s">
        <v>258</v>
      </c>
      <c r="AS401" t="s">
        <v>258</v>
      </c>
      <c r="AT401" t="s">
        <v>258</v>
      </c>
      <c r="AU401" t="s">
        <v>258</v>
      </c>
      <c r="AV401" t="s">
        <v>258</v>
      </c>
      <c r="AW401" t="s">
        <v>258</v>
      </c>
      <c r="AX401" t="s">
        <v>258</v>
      </c>
      <c r="AY401" t="s">
        <v>258</v>
      </c>
      <c r="AZ401" t="s">
        <v>258</v>
      </c>
      <c r="BA401" t="s">
        <v>258</v>
      </c>
      <c r="BB401" t="s">
        <v>258</v>
      </c>
      <c r="BC401" t="s">
        <v>258</v>
      </c>
      <c r="BD401" t="s">
        <v>259</v>
      </c>
      <c r="BE401" t="s">
        <v>259</v>
      </c>
      <c r="BF401" t="s">
        <v>259</v>
      </c>
      <c r="BG401" t="s">
        <v>259</v>
      </c>
      <c r="BH401" t="s">
        <v>259</v>
      </c>
      <c r="BI401" t="s">
        <v>259</v>
      </c>
      <c r="BJ401" t="s">
        <v>259</v>
      </c>
      <c r="BK401" t="s">
        <v>259</v>
      </c>
      <c r="BL401" t="s">
        <v>259</v>
      </c>
      <c r="BM401" t="s">
        <v>259</v>
      </c>
      <c r="BN401" t="s">
        <v>259</v>
      </c>
      <c r="BO401" t="s">
        <v>259</v>
      </c>
      <c r="BP401" t="s">
        <v>259</v>
      </c>
      <c r="BQ401" t="s">
        <v>259</v>
      </c>
      <c r="BR401" t="s">
        <v>259</v>
      </c>
      <c r="BS401" t="s">
        <v>259</v>
      </c>
      <c r="BT401" t="s">
        <v>259</v>
      </c>
      <c r="BU401" t="s">
        <v>259</v>
      </c>
      <c r="BV401" t="s">
        <v>259</v>
      </c>
      <c r="BW401" t="s">
        <v>259</v>
      </c>
      <c r="BX401" t="s">
        <v>259</v>
      </c>
      <c r="BY401" t="s">
        <v>259</v>
      </c>
      <c r="BZ401" t="s">
        <v>259</v>
      </c>
      <c r="CA401" t="s">
        <v>259</v>
      </c>
      <c r="CB401" t="s">
        <v>259</v>
      </c>
      <c r="CC401" t="s">
        <v>259</v>
      </c>
      <c r="CD401" t="s">
        <v>259</v>
      </c>
      <c r="CE401" t="s">
        <v>259</v>
      </c>
      <c r="CF401" t="s">
        <v>259</v>
      </c>
      <c r="CG401" t="s">
        <v>259</v>
      </c>
      <c r="CH401" t="s">
        <v>259</v>
      </c>
      <c r="CI401" t="s">
        <v>259</v>
      </c>
      <c r="CJ401" t="s">
        <v>259</v>
      </c>
      <c r="CK401" t="s">
        <v>259</v>
      </c>
      <c r="CL401" t="s">
        <v>259</v>
      </c>
      <c r="CM401" t="s">
        <v>259</v>
      </c>
      <c r="CN401" t="s">
        <v>259</v>
      </c>
      <c r="CO401" t="s">
        <v>259</v>
      </c>
      <c r="CP401" t="s">
        <v>259</v>
      </c>
      <c r="CQ401" t="s">
        <v>259</v>
      </c>
      <c r="CR401" t="s">
        <v>259</v>
      </c>
      <c r="CS401" t="s">
        <v>259</v>
      </c>
      <c r="CT401" t="s">
        <v>259</v>
      </c>
      <c r="CU401" t="s">
        <v>259</v>
      </c>
      <c r="CV401" t="s">
        <v>259</v>
      </c>
      <c r="CW401" t="s">
        <v>259</v>
      </c>
      <c r="CX401" t="s">
        <v>259</v>
      </c>
      <c r="CY401" t="s">
        <v>259</v>
      </c>
      <c r="CZ401" t="s">
        <v>259</v>
      </c>
      <c r="DA401" t="s">
        <v>259</v>
      </c>
      <c r="DB401" t="s">
        <v>259</v>
      </c>
      <c r="DC401" t="s">
        <v>259</v>
      </c>
      <c r="DD401" t="s">
        <v>259</v>
      </c>
      <c r="DE401" t="s">
        <v>259</v>
      </c>
      <c r="DF401" t="s">
        <v>259</v>
      </c>
      <c r="DG401" t="s">
        <v>259</v>
      </c>
      <c r="DH401" t="s">
        <v>259</v>
      </c>
      <c r="DI401" t="s">
        <v>259</v>
      </c>
      <c r="DJ401" t="s">
        <v>259</v>
      </c>
      <c r="DK401" t="s">
        <v>259</v>
      </c>
      <c r="DL401" t="s">
        <v>259</v>
      </c>
      <c r="DM401" t="s">
        <v>259</v>
      </c>
      <c r="DN401" t="s">
        <v>259</v>
      </c>
      <c r="DO401" t="s">
        <v>259</v>
      </c>
      <c r="DP401" t="s">
        <v>259</v>
      </c>
      <c r="DQ401" t="s">
        <v>259</v>
      </c>
      <c r="DR401" t="s">
        <v>259</v>
      </c>
      <c r="DS401" t="s">
        <v>259</v>
      </c>
      <c r="DT401" t="s">
        <v>259</v>
      </c>
      <c r="DU401" t="s">
        <v>259</v>
      </c>
      <c r="DV401" t="s">
        <v>259</v>
      </c>
      <c r="DW401" t="s">
        <v>259</v>
      </c>
      <c r="DX401" t="s">
        <v>259</v>
      </c>
      <c r="DY401" t="s">
        <v>259</v>
      </c>
      <c r="DZ401" t="s">
        <v>259</v>
      </c>
      <c r="EA401" t="s">
        <v>259</v>
      </c>
      <c r="EB401" t="s">
        <v>259</v>
      </c>
      <c r="EC401" t="s">
        <v>259</v>
      </c>
      <c r="ED401" t="s">
        <v>259</v>
      </c>
      <c r="EE401" t="s">
        <v>259</v>
      </c>
      <c r="EF401" t="s">
        <v>259</v>
      </c>
      <c r="EG401" t="s">
        <v>259</v>
      </c>
      <c r="EH401" t="s">
        <v>259</v>
      </c>
      <c r="EI401" t="s">
        <v>259</v>
      </c>
      <c r="EJ401" t="s">
        <v>259</v>
      </c>
      <c r="EK401" t="s">
        <v>259</v>
      </c>
      <c r="EL401" t="s">
        <v>259</v>
      </c>
      <c r="EM401" t="s">
        <v>259</v>
      </c>
      <c r="EN401" t="s">
        <v>259</v>
      </c>
      <c r="EO401" t="s">
        <v>259</v>
      </c>
      <c r="EP401" t="s">
        <v>259</v>
      </c>
      <c r="EQ401" t="s">
        <v>259</v>
      </c>
      <c r="ER401" t="s">
        <v>259</v>
      </c>
      <c r="ES401" t="s">
        <v>259</v>
      </c>
      <c r="ET401" t="s">
        <v>259</v>
      </c>
      <c r="EU401" t="s">
        <v>259</v>
      </c>
      <c r="EV401" t="s">
        <v>259</v>
      </c>
      <c r="EW401" t="s">
        <v>259</v>
      </c>
      <c r="EX401" t="s">
        <v>259</v>
      </c>
      <c r="EY401" t="s">
        <v>259</v>
      </c>
      <c r="EZ401" t="s">
        <v>259</v>
      </c>
      <c r="FA401" t="s">
        <v>259</v>
      </c>
      <c r="FB401" t="s">
        <v>259</v>
      </c>
      <c r="FC401" t="s">
        <v>259</v>
      </c>
      <c r="FD401" t="s">
        <v>259</v>
      </c>
      <c r="FE401" t="s">
        <v>259</v>
      </c>
      <c r="FF401" t="s">
        <v>259</v>
      </c>
      <c r="FG401" t="s">
        <v>259</v>
      </c>
      <c r="FH401" t="s">
        <v>259</v>
      </c>
      <c r="FI401" t="s">
        <v>259</v>
      </c>
      <c r="FJ401" t="s">
        <v>259</v>
      </c>
      <c r="FK401" t="s">
        <v>259</v>
      </c>
      <c r="FL401" t="s">
        <v>259</v>
      </c>
      <c r="FM401" t="s">
        <v>260</v>
      </c>
      <c r="FN401" t="s">
        <v>258</v>
      </c>
      <c r="FO401" s="2" t="s">
        <v>386</v>
      </c>
      <c r="FP401" t="s">
        <v>264</v>
      </c>
      <c r="FQ401" t="s">
        <v>265</v>
      </c>
      <c r="FR401" t="s">
        <v>264</v>
      </c>
      <c r="FS401" t="s">
        <v>265</v>
      </c>
      <c r="FT401" t="s">
        <v>265</v>
      </c>
      <c r="FU401" t="s">
        <v>264</v>
      </c>
      <c r="FV401">
        <v>6</v>
      </c>
      <c r="FW401" s="2">
        <f t="shared" si="37"/>
        <v>3</v>
      </c>
      <c r="FX401" t="s">
        <v>264</v>
      </c>
      <c r="FY401" t="s">
        <v>265</v>
      </c>
      <c r="FZ401" t="s">
        <v>264</v>
      </c>
      <c r="GA401" t="s">
        <v>264</v>
      </c>
      <c r="GB401">
        <v>4</v>
      </c>
      <c r="GC401" s="2">
        <f t="shared" si="38"/>
        <v>3</v>
      </c>
      <c r="GD401" t="s">
        <v>254</v>
      </c>
      <c r="GE401" t="s">
        <v>264</v>
      </c>
      <c r="GF401" t="s">
        <v>264</v>
      </c>
      <c r="GG401" t="s">
        <v>264</v>
      </c>
      <c r="GH401" t="s">
        <v>264</v>
      </c>
      <c r="GI401" t="s">
        <v>264</v>
      </c>
      <c r="GJ401" t="s">
        <v>264</v>
      </c>
      <c r="GK401" t="s">
        <v>264</v>
      </c>
      <c r="GL401" t="s">
        <v>265</v>
      </c>
      <c r="GM401" t="s">
        <v>265</v>
      </c>
      <c r="GN401" t="s">
        <v>264</v>
      </c>
      <c r="GO401">
        <v>10</v>
      </c>
      <c r="GP401" s="2">
        <f t="shared" si="39"/>
        <v>8</v>
      </c>
      <c r="GQ401" t="s">
        <v>254</v>
      </c>
      <c r="GR401" t="s">
        <v>264</v>
      </c>
      <c r="GS401" t="s">
        <v>264</v>
      </c>
      <c r="GT401" t="s">
        <v>265</v>
      </c>
      <c r="GU401" t="s">
        <v>264</v>
      </c>
      <c r="GV401" t="s">
        <v>265</v>
      </c>
      <c r="GW401" t="s">
        <v>264</v>
      </c>
      <c r="GX401" t="s">
        <v>265</v>
      </c>
      <c r="GY401" t="s">
        <v>264</v>
      </c>
      <c r="GZ401" t="s">
        <v>265</v>
      </c>
      <c r="HA401" t="s">
        <v>265</v>
      </c>
      <c r="HB401">
        <v>10</v>
      </c>
      <c r="HC401" s="2">
        <f t="shared" si="40"/>
        <v>5</v>
      </c>
      <c r="HD401" t="s">
        <v>254</v>
      </c>
      <c r="HE401" t="s">
        <v>255</v>
      </c>
      <c r="HF401" t="s">
        <v>267</v>
      </c>
      <c r="HG401" t="s">
        <v>247</v>
      </c>
      <c r="HH401" t="s">
        <v>266</v>
      </c>
      <c r="HI401" t="s">
        <v>258</v>
      </c>
      <c r="HJ401" t="s">
        <v>258</v>
      </c>
      <c r="HK401" t="s">
        <v>258</v>
      </c>
      <c r="HL401" t="s">
        <v>258</v>
      </c>
      <c r="HM401" t="s">
        <v>258</v>
      </c>
      <c r="HN401" t="s">
        <v>258</v>
      </c>
      <c r="HO401" t="s">
        <v>258</v>
      </c>
      <c r="HP401" t="s">
        <v>258</v>
      </c>
      <c r="HQ401" t="s">
        <v>258</v>
      </c>
      <c r="HR401" t="s">
        <v>258</v>
      </c>
      <c r="HS401" t="s">
        <v>255</v>
      </c>
      <c r="HT401" t="s">
        <v>258</v>
      </c>
      <c r="HU401" t="s">
        <v>259</v>
      </c>
      <c r="HV401" t="s">
        <v>259</v>
      </c>
      <c r="HW401" t="s">
        <v>259</v>
      </c>
      <c r="HX401" t="s">
        <v>259</v>
      </c>
      <c r="HY401" t="s">
        <v>259</v>
      </c>
      <c r="HZ401" t="s">
        <v>259</v>
      </c>
      <c r="IA401" t="s">
        <v>259</v>
      </c>
      <c r="IB401" t="s">
        <v>259</v>
      </c>
      <c r="IC401" t="s">
        <v>259</v>
      </c>
      <c r="ID401" t="s">
        <v>259</v>
      </c>
      <c r="IE401" t="s">
        <v>259</v>
      </c>
      <c r="IF401" t="s">
        <v>259</v>
      </c>
      <c r="IG401" t="s">
        <v>259</v>
      </c>
      <c r="IH401" t="s">
        <v>260</v>
      </c>
      <c r="II401" t="s">
        <v>258</v>
      </c>
      <c r="IJ401" s="2" t="s">
        <v>427</v>
      </c>
      <c r="IK401" t="s">
        <v>266</v>
      </c>
      <c r="IL401" t="s">
        <v>348</v>
      </c>
      <c r="IM401" t="s">
        <v>269</v>
      </c>
      <c r="IN401" t="s">
        <v>270</v>
      </c>
      <c r="IO401" t="s">
        <v>254</v>
      </c>
      <c r="IP401" t="s">
        <v>255</v>
      </c>
      <c r="IQ401" t="s">
        <v>255</v>
      </c>
      <c r="IR401" t="s">
        <v>255</v>
      </c>
      <c r="IS401" t="s">
        <v>255</v>
      </c>
      <c r="IT401" t="s">
        <v>259</v>
      </c>
      <c r="IU401" t="s">
        <v>259</v>
      </c>
      <c r="IV401" t="s">
        <v>259</v>
      </c>
      <c r="IW401" t="s">
        <v>259</v>
      </c>
      <c r="IX401" t="s">
        <v>259</v>
      </c>
      <c r="IY401" t="s">
        <v>259</v>
      </c>
      <c r="IZ401" t="s">
        <v>259</v>
      </c>
      <c r="JA401" t="s">
        <v>259</v>
      </c>
      <c r="JB401" t="s">
        <v>259</v>
      </c>
      <c r="JC401" t="s">
        <v>259</v>
      </c>
      <c r="JD401" t="s">
        <v>259</v>
      </c>
      <c r="JE401" t="s">
        <v>259</v>
      </c>
      <c r="JF401" t="s">
        <v>259</v>
      </c>
      <c r="JG401" t="s">
        <v>259</v>
      </c>
      <c r="JH401" t="s">
        <v>259</v>
      </c>
      <c r="JI401" t="s">
        <v>259</v>
      </c>
      <c r="JJ401" t="s">
        <v>259</v>
      </c>
      <c r="JK401" t="s">
        <v>259</v>
      </c>
      <c r="JL401" t="s">
        <v>259</v>
      </c>
      <c r="JM401" t="s">
        <v>259</v>
      </c>
      <c r="JN401" t="s">
        <v>259</v>
      </c>
      <c r="JO401" t="s">
        <v>259</v>
      </c>
      <c r="JP401" t="s">
        <v>259</v>
      </c>
      <c r="JQ401" t="s">
        <v>260</v>
      </c>
      <c r="JR401" t="s">
        <v>270</v>
      </c>
      <c r="JS401" s="2" t="s">
        <v>255</v>
      </c>
      <c r="JT401" t="s">
        <v>264</v>
      </c>
      <c r="JU401" t="s">
        <v>265</v>
      </c>
      <c r="JV401" t="s">
        <v>264</v>
      </c>
      <c r="JW401" t="s">
        <v>265</v>
      </c>
      <c r="JX401" t="s">
        <v>265</v>
      </c>
      <c r="JY401">
        <v>5</v>
      </c>
      <c r="JZ401" s="2">
        <f t="shared" si="41"/>
        <v>2</v>
      </c>
      <c r="KA401" t="s">
        <v>5542</v>
      </c>
    </row>
    <row r="402" spans="1:288" x14ac:dyDescent="0.25">
      <c r="A402" t="s">
        <v>5543</v>
      </c>
      <c r="B402" t="s">
        <v>2993</v>
      </c>
      <c r="C402" t="s">
        <v>2876</v>
      </c>
      <c r="D402" t="s">
        <v>2555</v>
      </c>
      <c r="E402" t="s">
        <v>2876</v>
      </c>
      <c r="F402" t="s">
        <v>1384</v>
      </c>
      <c r="G402" t="s">
        <v>277</v>
      </c>
      <c r="H402" t="s">
        <v>278</v>
      </c>
      <c r="I402" t="s">
        <v>2876</v>
      </c>
      <c r="J402" t="s">
        <v>574</v>
      </c>
      <c r="K402" s="11">
        <v>895</v>
      </c>
      <c r="L402" s="2" t="s">
        <v>10201</v>
      </c>
      <c r="M402" s="2">
        <v>2022</v>
      </c>
      <c r="N402" s="2" t="s">
        <v>238</v>
      </c>
      <c r="O402" s="2" t="s">
        <v>239</v>
      </c>
      <c r="P402" s="2" t="s">
        <v>2878</v>
      </c>
      <c r="Q402" s="2" t="s">
        <v>241</v>
      </c>
      <c r="R402" s="2" t="s">
        <v>10202</v>
      </c>
      <c r="S402" s="2">
        <v>1</v>
      </c>
      <c r="T402" t="s">
        <v>5544</v>
      </c>
      <c r="U402" t="s">
        <v>1149</v>
      </c>
      <c r="V402" t="s">
        <v>657</v>
      </c>
      <c r="W402" t="str">
        <f t="shared" si="36"/>
        <v>DORLAN DAVID SANCHEZ QUINTERO</v>
      </c>
      <c r="X402" s="2" t="s">
        <v>283</v>
      </c>
      <c r="Y402" t="s">
        <v>5545</v>
      </c>
      <c r="Z402" t="s">
        <v>268</v>
      </c>
      <c r="AA402" t="s">
        <v>5546</v>
      </c>
      <c r="AB402" s="2" t="s">
        <v>3240</v>
      </c>
      <c r="AC402" s="2" t="s">
        <v>3241</v>
      </c>
      <c r="AD402" s="2" t="s">
        <v>287</v>
      </c>
      <c r="AE402" s="2" t="s">
        <v>288</v>
      </c>
      <c r="AF402" s="2" t="s">
        <v>289</v>
      </c>
      <c r="AG402" t="s">
        <v>254</v>
      </c>
      <c r="AH402" t="s">
        <v>255</v>
      </c>
      <c r="AI402" t="s">
        <v>3242</v>
      </c>
      <c r="AJ402" t="s">
        <v>677</v>
      </c>
      <c r="AK402" t="s">
        <v>254</v>
      </c>
      <c r="AL402" t="s">
        <v>258</v>
      </c>
      <c r="AM402" t="s">
        <v>258</v>
      </c>
      <c r="AN402" t="s">
        <v>258</v>
      </c>
      <c r="AO402" t="s">
        <v>258</v>
      </c>
      <c r="AP402" t="s">
        <v>258</v>
      </c>
      <c r="AQ402" t="s">
        <v>258</v>
      </c>
      <c r="AR402" t="s">
        <v>258</v>
      </c>
      <c r="AS402" t="s">
        <v>258</v>
      </c>
      <c r="AT402" t="s">
        <v>258</v>
      </c>
      <c r="AU402" t="s">
        <v>258</v>
      </c>
      <c r="AV402" t="s">
        <v>258</v>
      </c>
      <c r="AW402" t="s">
        <v>258</v>
      </c>
      <c r="AX402" t="s">
        <v>258</v>
      </c>
      <c r="AY402" t="s">
        <v>258</v>
      </c>
      <c r="AZ402" t="s">
        <v>258</v>
      </c>
      <c r="BA402" t="s">
        <v>258</v>
      </c>
      <c r="BB402" t="s">
        <v>258</v>
      </c>
      <c r="BC402" t="s">
        <v>258</v>
      </c>
      <c r="BD402" t="s">
        <v>258</v>
      </c>
      <c r="BE402" t="s">
        <v>258</v>
      </c>
      <c r="BF402" t="s">
        <v>258</v>
      </c>
      <c r="BG402" t="s">
        <v>258</v>
      </c>
      <c r="BH402" t="s">
        <v>258</v>
      </c>
      <c r="BI402" t="s">
        <v>258</v>
      </c>
      <c r="BJ402" t="s">
        <v>258</v>
      </c>
      <c r="BK402" t="s">
        <v>258</v>
      </c>
      <c r="BL402" t="s">
        <v>258</v>
      </c>
      <c r="BM402" t="s">
        <v>258</v>
      </c>
      <c r="BN402" t="s">
        <v>258</v>
      </c>
      <c r="BO402" t="s">
        <v>258</v>
      </c>
      <c r="BP402" t="s">
        <v>258</v>
      </c>
      <c r="BQ402" t="s">
        <v>258</v>
      </c>
      <c r="BR402" t="s">
        <v>258</v>
      </c>
      <c r="BS402" t="s">
        <v>258</v>
      </c>
      <c r="BT402" t="s">
        <v>258</v>
      </c>
      <c r="BU402" t="s">
        <v>258</v>
      </c>
      <c r="BV402" t="s">
        <v>258</v>
      </c>
      <c r="BW402" t="s">
        <v>258</v>
      </c>
      <c r="BX402" t="s">
        <v>258</v>
      </c>
      <c r="BY402" t="s">
        <v>258</v>
      </c>
      <c r="BZ402" t="s">
        <v>259</v>
      </c>
      <c r="CA402" t="s">
        <v>259</v>
      </c>
      <c r="CB402" t="s">
        <v>259</v>
      </c>
      <c r="CC402" t="s">
        <v>259</v>
      </c>
      <c r="CD402" t="s">
        <v>259</v>
      </c>
      <c r="CE402" t="s">
        <v>259</v>
      </c>
      <c r="CF402" t="s">
        <v>259</v>
      </c>
      <c r="CG402" t="s">
        <v>259</v>
      </c>
      <c r="CH402" t="s">
        <v>259</v>
      </c>
      <c r="CI402" t="s">
        <v>259</v>
      </c>
      <c r="CJ402" t="s">
        <v>259</v>
      </c>
      <c r="CK402" t="s">
        <v>259</v>
      </c>
      <c r="CL402" t="s">
        <v>259</v>
      </c>
      <c r="CM402" t="s">
        <v>259</v>
      </c>
      <c r="CN402" t="s">
        <v>259</v>
      </c>
      <c r="CO402" t="s">
        <v>259</v>
      </c>
      <c r="CP402" t="s">
        <v>259</v>
      </c>
      <c r="CQ402" t="s">
        <v>259</v>
      </c>
      <c r="CR402" t="s">
        <v>259</v>
      </c>
      <c r="CS402" t="s">
        <v>259</v>
      </c>
      <c r="CT402" t="s">
        <v>259</v>
      </c>
      <c r="CU402" t="s">
        <v>259</v>
      </c>
      <c r="CV402" t="s">
        <v>259</v>
      </c>
      <c r="CW402" t="s">
        <v>259</v>
      </c>
      <c r="CX402" t="s">
        <v>259</v>
      </c>
      <c r="CY402" t="s">
        <v>259</v>
      </c>
      <c r="CZ402" t="s">
        <v>259</v>
      </c>
      <c r="DA402" t="s">
        <v>259</v>
      </c>
      <c r="DB402" t="s">
        <v>259</v>
      </c>
      <c r="DC402" t="s">
        <v>259</v>
      </c>
      <c r="DD402" t="s">
        <v>259</v>
      </c>
      <c r="DE402" t="s">
        <v>259</v>
      </c>
      <c r="DF402" t="s">
        <v>259</v>
      </c>
      <c r="DG402" t="s">
        <v>259</v>
      </c>
      <c r="DH402" t="s">
        <v>259</v>
      </c>
      <c r="DI402" t="s">
        <v>259</v>
      </c>
      <c r="DJ402" t="s">
        <v>259</v>
      </c>
      <c r="DK402" t="s">
        <v>259</v>
      </c>
      <c r="DL402" t="s">
        <v>259</v>
      </c>
      <c r="DM402" t="s">
        <v>259</v>
      </c>
      <c r="DN402" t="s">
        <v>259</v>
      </c>
      <c r="DO402" t="s">
        <v>259</v>
      </c>
      <c r="DP402" t="s">
        <v>259</v>
      </c>
      <c r="DQ402" t="s">
        <v>259</v>
      </c>
      <c r="DR402" t="s">
        <v>259</v>
      </c>
      <c r="DS402" t="s">
        <v>259</v>
      </c>
      <c r="DT402" t="s">
        <v>259</v>
      </c>
      <c r="DU402" t="s">
        <v>259</v>
      </c>
      <c r="DV402" t="s">
        <v>259</v>
      </c>
      <c r="DW402" t="s">
        <v>259</v>
      </c>
      <c r="DX402" t="s">
        <v>259</v>
      </c>
      <c r="DY402" t="s">
        <v>259</v>
      </c>
      <c r="DZ402" t="s">
        <v>259</v>
      </c>
      <c r="EA402" t="s">
        <v>259</v>
      </c>
      <c r="EB402" t="s">
        <v>259</v>
      </c>
      <c r="EC402" t="s">
        <v>259</v>
      </c>
      <c r="ED402" t="s">
        <v>259</v>
      </c>
      <c r="EE402" t="s">
        <v>259</v>
      </c>
      <c r="EF402" t="s">
        <v>259</v>
      </c>
      <c r="EG402" t="s">
        <v>259</v>
      </c>
      <c r="EH402" t="s">
        <v>259</v>
      </c>
      <c r="EI402" t="s">
        <v>259</v>
      </c>
      <c r="EJ402" t="s">
        <v>259</v>
      </c>
      <c r="EK402" t="s">
        <v>259</v>
      </c>
      <c r="EL402" t="s">
        <v>259</v>
      </c>
      <c r="EM402" t="s">
        <v>259</v>
      </c>
      <c r="EN402" t="s">
        <v>259</v>
      </c>
      <c r="EO402" t="s">
        <v>259</v>
      </c>
      <c r="EP402" t="s">
        <v>259</v>
      </c>
      <c r="EQ402" t="s">
        <v>259</v>
      </c>
      <c r="ER402" t="s">
        <v>259</v>
      </c>
      <c r="ES402" t="s">
        <v>259</v>
      </c>
      <c r="ET402" t="s">
        <v>259</v>
      </c>
      <c r="EU402" t="s">
        <v>259</v>
      </c>
      <c r="EV402" t="s">
        <v>259</v>
      </c>
      <c r="EW402" t="s">
        <v>259</v>
      </c>
      <c r="EX402" t="s">
        <v>259</v>
      </c>
      <c r="EY402" t="s">
        <v>259</v>
      </c>
      <c r="EZ402" t="s">
        <v>259</v>
      </c>
      <c r="FA402" t="s">
        <v>259</v>
      </c>
      <c r="FB402" t="s">
        <v>259</v>
      </c>
      <c r="FC402" t="s">
        <v>259</v>
      </c>
      <c r="FD402" t="s">
        <v>259</v>
      </c>
      <c r="FE402" t="s">
        <v>259</v>
      </c>
      <c r="FF402" t="s">
        <v>259</v>
      </c>
      <c r="FG402" t="s">
        <v>259</v>
      </c>
      <c r="FH402" t="s">
        <v>259</v>
      </c>
      <c r="FI402" t="s">
        <v>259</v>
      </c>
      <c r="FJ402" t="s">
        <v>259</v>
      </c>
      <c r="FK402" t="s">
        <v>259</v>
      </c>
      <c r="FL402" t="s">
        <v>259</v>
      </c>
      <c r="FM402" t="s">
        <v>260</v>
      </c>
      <c r="FN402" t="s">
        <v>255</v>
      </c>
      <c r="FO402" s="2" t="s">
        <v>677</v>
      </c>
      <c r="FP402" t="s">
        <v>264</v>
      </c>
      <c r="FQ402" t="s">
        <v>264</v>
      </c>
      <c r="FR402" t="s">
        <v>265</v>
      </c>
      <c r="FS402" t="s">
        <v>265</v>
      </c>
      <c r="FT402" t="s">
        <v>265</v>
      </c>
      <c r="FU402" t="s">
        <v>264</v>
      </c>
      <c r="FV402">
        <v>6</v>
      </c>
      <c r="FW402" s="2">
        <f t="shared" si="37"/>
        <v>3</v>
      </c>
      <c r="FX402" t="s">
        <v>264</v>
      </c>
      <c r="FY402" t="s">
        <v>264</v>
      </c>
      <c r="FZ402" t="s">
        <v>264</v>
      </c>
      <c r="GA402" t="s">
        <v>264</v>
      </c>
      <c r="GB402">
        <v>4</v>
      </c>
      <c r="GC402" s="2">
        <f t="shared" si="38"/>
        <v>4</v>
      </c>
      <c r="GD402" t="s">
        <v>254</v>
      </c>
      <c r="GE402" t="s">
        <v>264</v>
      </c>
      <c r="GF402" t="s">
        <v>264</v>
      </c>
      <c r="GG402" t="s">
        <v>264</v>
      </c>
      <c r="GH402" t="s">
        <v>264</v>
      </c>
      <c r="GI402" t="s">
        <v>264</v>
      </c>
      <c r="GJ402" t="s">
        <v>264</v>
      </c>
      <c r="GK402" t="s">
        <v>264</v>
      </c>
      <c r="GL402" t="s">
        <v>264</v>
      </c>
      <c r="GM402" t="s">
        <v>264</v>
      </c>
      <c r="GN402" t="s">
        <v>265</v>
      </c>
      <c r="GO402">
        <v>10</v>
      </c>
      <c r="GP402" s="2">
        <f t="shared" si="39"/>
        <v>9</v>
      </c>
      <c r="GQ402" t="s">
        <v>254</v>
      </c>
      <c r="GR402" t="s">
        <v>264</v>
      </c>
      <c r="GS402" t="s">
        <v>264</v>
      </c>
      <c r="GT402" t="s">
        <v>265</v>
      </c>
      <c r="GU402" t="s">
        <v>264</v>
      </c>
      <c r="GV402" t="s">
        <v>264</v>
      </c>
      <c r="GW402" t="s">
        <v>265</v>
      </c>
      <c r="GX402" t="s">
        <v>265</v>
      </c>
      <c r="GY402" t="s">
        <v>265</v>
      </c>
      <c r="GZ402" t="s">
        <v>264</v>
      </c>
      <c r="HA402" t="s">
        <v>265</v>
      </c>
      <c r="HB402">
        <v>10</v>
      </c>
      <c r="HC402" s="2">
        <f t="shared" si="40"/>
        <v>5</v>
      </c>
      <c r="HD402" t="s">
        <v>254</v>
      </c>
      <c r="HE402" t="s">
        <v>255</v>
      </c>
      <c r="HF402" t="s">
        <v>267</v>
      </c>
      <c r="HG402" t="s">
        <v>375</v>
      </c>
      <c r="HH402" t="s">
        <v>266</v>
      </c>
      <c r="HI402" t="s">
        <v>258</v>
      </c>
      <c r="HJ402" t="s">
        <v>258</v>
      </c>
      <c r="HK402" t="s">
        <v>258</v>
      </c>
      <c r="HL402" t="s">
        <v>258</v>
      </c>
      <c r="HM402" t="s">
        <v>258</v>
      </c>
      <c r="HN402" t="s">
        <v>258</v>
      </c>
      <c r="HO402" t="s">
        <v>258</v>
      </c>
      <c r="HP402" t="s">
        <v>258</v>
      </c>
      <c r="HQ402" t="s">
        <v>258</v>
      </c>
      <c r="HR402" t="s">
        <v>258</v>
      </c>
      <c r="HS402" t="s">
        <v>258</v>
      </c>
      <c r="HT402" t="s">
        <v>258</v>
      </c>
      <c r="HU402" t="s">
        <v>255</v>
      </c>
      <c r="HV402" t="s">
        <v>259</v>
      </c>
      <c r="HW402" t="s">
        <v>259</v>
      </c>
      <c r="HX402" t="s">
        <v>259</v>
      </c>
      <c r="HY402" t="s">
        <v>259</v>
      </c>
      <c r="HZ402" t="s">
        <v>259</v>
      </c>
      <c r="IA402" t="s">
        <v>259</v>
      </c>
      <c r="IB402" t="s">
        <v>259</v>
      </c>
      <c r="IC402" t="s">
        <v>259</v>
      </c>
      <c r="ID402" t="s">
        <v>259</v>
      </c>
      <c r="IE402" t="s">
        <v>259</v>
      </c>
      <c r="IF402" t="s">
        <v>259</v>
      </c>
      <c r="IG402" t="s">
        <v>259</v>
      </c>
      <c r="IH402" t="s">
        <v>260</v>
      </c>
      <c r="II402" t="s">
        <v>258</v>
      </c>
      <c r="IJ402" s="2" t="s">
        <v>247</v>
      </c>
      <c r="IK402" t="s">
        <v>254</v>
      </c>
      <c r="IL402" t="s">
        <v>260</v>
      </c>
      <c r="IM402" t="s">
        <v>269</v>
      </c>
      <c r="IN402" t="s">
        <v>285</v>
      </c>
      <c r="IO402" t="s">
        <v>266</v>
      </c>
      <c r="IP402" t="s">
        <v>258</v>
      </c>
      <c r="IQ402" t="s">
        <v>258</v>
      </c>
      <c r="IR402" t="s">
        <v>258</v>
      </c>
      <c r="IS402" t="s">
        <v>255</v>
      </c>
      <c r="IT402" t="s">
        <v>258</v>
      </c>
      <c r="IU402" t="s">
        <v>258</v>
      </c>
      <c r="IV402" t="s">
        <v>258</v>
      </c>
      <c r="IW402" t="s">
        <v>258</v>
      </c>
      <c r="IX402" t="s">
        <v>258</v>
      </c>
      <c r="IY402" t="s">
        <v>258</v>
      </c>
      <c r="IZ402" t="s">
        <v>259</v>
      </c>
      <c r="JA402" t="s">
        <v>259</v>
      </c>
      <c r="JB402" t="s">
        <v>259</v>
      </c>
      <c r="JC402" t="s">
        <v>259</v>
      </c>
      <c r="JD402" t="s">
        <v>259</v>
      </c>
      <c r="JE402" t="s">
        <v>259</v>
      </c>
      <c r="JF402" t="s">
        <v>259</v>
      </c>
      <c r="JG402" t="s">
        <v>259</v>
      </c>
      <c r="JH402" t="s">
        <v>259</v>
      </c>
      <c r="JI402" t="s">
        <v>259</v>
      </c>
      <c r="JJ402" t="s">
        <v>259</v>
      </c>
      <c r="JK402" t="s">
        <v>259</v>
      </c>
      <c r="JL402" t="s">
        <v>259</v>
      </c>
      <c r="JM402" t="s">
        <v>259</v>
      </c>
      <c r="JN402" t="s">
        <v>259</v>
      </c>
      <c r="JO402" t="s">
        <v>259</v>
      </c>
      <c r="JP402" t="s">
        <v>259</v>
      </c>
      <c r="JQ402" t="s">
        <v>260</v>
      </c>
      <c r="JR402" t="s">
        <v>258</v>
      </c>
      <c r="JS402" s="2" t="s">
        <v>333</v>
      </c>
      <c r="JT402" t="s">
        <v>264</v>
      </c>
      <c r="JU402" t="s">
        <v>265</v>
      </c>
      <c r="JV402" t="s">
        <v>264</v>
      </c>
      <c r="JW402" t="s">
        <v>265</v>
      </c>
      <c r="JX402" t="s">
        <v>265</v>
      </c>
      <c r="JY402">
        <v>5</v>
      </c>
      <c r="JZ402" s="2">
        <f t="shared" si="41"/>
        <v>2</v>
      </c>
      <c r="KA402" t="s">
        <v>5547</v>
      </c>
      <c r="KB402" t="s">
        <v>5545</v>
      </c>
    </row>
    <row r="403" spans="1:288" x14ac:dyDescent="0.25">
      <c r="A403" t="s">
        <v>5548</v>
      </c>
      <c r="B403" t="s">
        <v>3035</v>
      </c>
      <c r="C403" t="s">
        <v>2993</v>
      </c>
      <c r="D403" t="s">
        <v>1190</v>
      </c>
      <c r="E403" t="s">
        <v>2993</v>
      </c>
      <c r="F403" t="s">
        <v>3422</v>
      </c>
      <c r="G403" t="s">
        <v>763</v>
      </c>
      <c r="H403" t="s">
        <v>764</v>
      </c>
      <c r="I403" t="s">
        <v>2993</v>
      </c>
      <c r="J403" t="s">
        <v>1190</v>
      </c>
      <c r="K403" s="11">
        <v>20491</v>
      </c>
      <c r="L403" s="2" t="s">
        <v>10201</v>
      </c>
      <c r="M403" s="2">
        <v>2022</v>
      </c>
      <c r="N403" s="2" t="s">
        <v>488</v>
      </c>
      <c r="O403" s="2" t="s">
        <v>765</v>
      </c>
      <c r="P403" s="2" t="s">
        <v>766</v>
      </c>
      <c r="Q403" s="2" t="s">
        <v>241</v>
      </c>
      <c r="R403" s="2" t="s">
        <v>10202</v>
      </c>
      <c r="S403" s="2">
        <v>1</v>
      </c>
      <c r="T403" t="s">
        <v>5549</v>
      </c>
      <c r="U403" t="s">
        <v>5550</v>
      </c>
      <c r="V403" t="s">
        <v>2068</v>
      </c>
      <c r="W403" t="str">
        <f t="shared" si="36"/>
        <v>MABEL DE LA CRUZ NAVARRO</v>
      </c>
      <c r="X403" s="2" t="s">
        <v>245</v>
      </c>
      <c r="Y403" t="s">
        <v>5551</v>
      </c>
      <c r="Z403" t="s">
        <v>293</v>
      </c>
      <c r="AA403" t="s">
        <v>5552</v>
      </c>
      <c r="AB403" s="2" t="s">
        <v>3240</v>
      </c>
      <c r="AC403" s="2" t="s">
        <v>3241</v>
      </c>
      <c r="AD403" s="2" t="s">
        <v>287</v>
      </c>
      <c r="AE403" s="2" t="s">
        <v>288</v>
      </c>
      <c r="AF403" s="2" t="s">
        <v>253</v>
      </c>
      <c r="AG403" t="s">
        <v>254</v>
      </c>
      <c r="AH403" t="s">
        <v>255</v>
      </c>
      <c r="AI403" t="s">
        <v>3242</v>
      </c>
      <c r="AJ403" t="s">
        <v>3183</v>
      </c>
      <c r="AK403" t="s">
        <v>254</v>
      </c>
      <c r="AL403" t="s">
        <v>258</v>
      </c>
      <c r="AM403" t="s">
        <v>258</v>
      </c>
      <c r="AN403" t="s">
        <v>258</v>
      </c>
      <c r="AO403" t="s">
        <v>258</v>
      </c>
      <c r="AP403" t="s">
        <v>258</v>
      </c>
      <c r="AQ403" t="s">
        <v>258</v>
      </c>
      <c r="AR403" t="s">
        <v>258</v>
      </c>
      <c r="AS403" t="s">
        <v>258</v>
      </c>
      <c r="AT403" t="s">
        <v>258</v>
      </c>
      <c r="AU403" t="s">
        <v>258</v>
      </c>
      <c r="AV403" t="s">
        <v>258</v>
      </c>
      <c r="AW403" t="s">
        <v>258</v>
      </c>
      <c r="AX403" t="s">
        <v>258</v>
      </c>
      <c r="AY403" t="s">
        <v>258</v>
      </c>
      <c r="AZ403" t="s">
        <v>258</v>
      </c>
      <c r="BA403" t="s">
        <v>258</v>
      </c>
      <c r="BB403" t="s">
        <v>258</v>
      </c>
      <c r="BC403" t="s">
        <v>258</v>
      </c>
      <c r="BD403" t="s">
        <v>258</v>
      </c>
      <c r="BE403" t="s">
        <v>258</v>
      </c>
      <c r="BF403" t="s">
        <v>258</v>
      </c>
      <c r="BG403" t="s">
        <v>258</v>
      </c>
      <c r="BH403" t="s">
        <v>258</v>
      </c>
      <c r="BI403" t="s">
        <v>258</v>
      </c>
      <c r="BJ403" t="s">
        <v>258</v>
      </c>
      <c r="BK403" t="s">
        <v>258</v>
      </c>
      <c r="BL403" t="s">
        <v>258</v>
      </c>
      <c r="BM403" t="s">
        <v>258</v>
      </c>
      <c r="BN403" t="s">
        <v>258</v>
      </c>
      <c r="BO403" t="s">
        <v>258</v>
      </c>
      <c r="BP403" t="s">
        <v>258</v>
      </c>
      <c r="BQ403" t="s">
        <v>258</v>
      </c>
      <c r="BR403" t="s">
        <v>258</v>
      </c>
      <c r="BS403" t="s">
        <v>258</v>
      </c>
      <c r="BT403" t="s">
        <v>258</v>
      </c>
      <c r="BU403" t="s">
        <v>258</v>
      </c>
      <c r="BV403" t="s">
        <v>258</v>
      </c>
      <c r="BW403" t="s">
        <v>258</v>
      </c>
      <c r="BX403" t="s">
        <v>258</v>
      </c>
      <c r="BY403" t="s">
        <v>258</v>
      </c>
      <c r="BZ403" t="s">
        <v>258</v>
      </c>
      <c r="CA403" t="s">
        <v>258</v>
      </c>
      <c r="CB403" t="s">
        <v>258</v>
      </c>
      <c r="CC403" t="s">
        <v>258</v>
      </c>
      <c r="CD403" t="s">
        <v>258</v>
      </c>
      <c r="CE403" t="s">
        <v>255</v>
      </c>
      <c r="CF403" t="s">
        <v>258</v>
      </c>
      <c r="CG403" t="s">
        <v>258</v>
      </c>
      <c r="CH403" t="s">
        <v>258</v>
      </c>
      <c r="CI403" t="s">
        <v>258</v>
      </c>
      <c r="CJ403" t="s">
        <v>258</v>
      </c>
      <c r="CK403" t="s">
        <v>258</v>
      </c>
      <c r="CL403" t="s">
        <v>258</v>
      </c>
      <c r="CM403" t="s">
        <v>258</v>
      </c>
      <c r="CN403" t="s">
        <v>258</v>
      </c>
      <c r="CO403" t="s">
        <v>258</v>
      </c>
      <c r="CP403" t="s">
        <v>258</v>
      </c>
      <c r="CQ403" t="s">
        <v>258</v>
      </c>
      <c r="CR403" t="s">
        <v>258</v>
      </c>
      <c r="CS403" t="s">
        <v>258</v>
      </c>
      <c r="CT403" t="s">
        <v>258</v>
      </c>
      <c r="CU403" t="s">
        <v>258</v>
      </c>
      <c r="CV403" t="s">
        <v>258</v>
      </c>
      <c r="CW403" t="s">
        <v>258</v>
      </c>
      <c r="CX403" t="s">
        <v>258</v>
      </c>
      <c r="CY403" t="s">
        <v>258</v>
      </c>
      <c r="CZ403" t="s">
        <v>258</v>
      </c>
      <c r="DA403" t="s">
        <v>258</v>
      </c>
      <c r="DB403" t="s">
        <v>258</v>
      </c>
      <c r="DC403" t="s">
        <v>258</v>
      </c>
      <c r="DD403" t="s">
        <v>258</v>
      </c>
      <c r="DE403" t="s">
        <v>258</v>
      </c>
      <c r="DF403" t="s">
        <v>258</v>
      </c>
      <c r="DG403" t="s">
        <v>258</v>
      </c>
      <c r="DH403" t="s">
        <v>258</v>
      </c>
      <c r="DI403" t="s">
        <v>258</v>
      </c>
      <c r="DJ403" t="s">
        <v>258</v>
      </c>
      <c r="DK403" t="s">
        <v>258</v>
      </c>
      <c r="DL403" t="s">
        <v>258</v>
      </c>
      <c r="DM403" t="s">
        <v>258</v>
      </c>
      <c r="DN403" t="s">
        <v>258</v>
      </c>
      <c r="DO403" t="s">
        <v>258</v>
      </c>
      <c r="DP403" t="s">
        <v>258</v>
      </c>
      <c r="DQ403" t="s">
        <v>258</v>
      </c>
      <c r="DR403" t="s">
        <v>258</v>
      </c>
      <c r="DS403" t="s">
        <v>258</v>
      </c>
      <c r="DT403" t="s">
        <v>258</v>
      </c>
      <c r="DU403" t="s">
        <v>258</v>
      </c>
      <c r="DV403" t="s">
        <v>259</v>
      </c>
      <c r="DW403" t="s">
        <v>259</v>
      </c>
      <c r="DX403" t="s">
        <v>259</v>
      </c>
      <c r="DY403" t="s">
        <v>259</v>
      </c>
      <c r="DZ403" t="s">
        <v>259</v>
      </c>
      <c r="EA403" t="s">
        <v>259</v>
      </c>
      <c r="EB403" t="s">
        <v>259</v>
      </c>
      <c r="EC403" t="s">
        <v>259</v>
      </c>
      <c r="ED403" t="s">
        <v>259</v>
      </c>
      <c r="EE403" t="s">
        <v>259</v>
      </c>
      <c r="EF403" t="s">
        <v>259</v>
      </c>
      <c r="EG403" t="s">
        <v>259</v>
      </c>
      <c r="EH403" t="s">
        <v>259</v>
      </c>
      <c r="EI403" t="s">
        <v>259</v>
      </c>
      <c r="EJ403" t="s">
        <v>259</v>
      </c>
      <c r="EK403" t="s">
        <v>259</v>
      </c>
      <c r="EL403" t="s">
        <v>259</v>
      </c>
      <c r="EM403" t="s">
        <v>259</v>
      </c>
      <c r="EN403" t="s">
        <v>259</v>
      </c>
      <c r="EO403" t="s">
        <v>259</v>
      </c>
      <c r="EP403" t="s">
        <v>259</v>
      </c>
      <c r="EQ403" t="s">
        <v>259</v>
      </c>
      <c r="ER403" t="s">
        <v>259</v>
      </c>
      <c r="ES403" t="s">
        <v>259</v>
      </c>
      <c r="ET403" t="s">
        <v>259</v>
      </c>
      <c r="EU403" t="s">
        <v>259</v>
      </c>
      <c r="EV403" t="s">
        <v>259</v>
      </c>
      <c r="EW403" t="s">
        <v>259</v>
      </c>
      <c r="EX403" t="s">
        <v>259</v>
      </c>
      <c r="EY403" t="s">
        <v>259</v>
      </c>
      <c r="EZ403" t="s">
        <v>259</v>
      </c>
      <c r="FA403" t="s">
        <v>259</v>
      </c>
      <c r="FB403" t="s">
        <v>259</v>
      </c>
      <c r="FC403" t="s">
        <v>259</v>
      </c>
      <c r="FD403" t="s">
        <v>259</v>
      </c>
      <c r="FE403" t="s">
        <v>259</v>
      </c>
      <c r="FF403" t="s">
        <v>259</v>
      </c>
      <c r="FG403" t="s">
        <v>259</v>
      </c>
      <c r="FH403" t="s">
        <v>259</v>
      </c>
      <c r="FI403" t="s">
        <v>259</v>
      </c>
      <c r="FJ403" t="s">
        <v>259</v>
      </c>
      <c r="FK403" t="s">
        <v>259</v>
      </c>
      <c r="FL403" t="s">
        <v>259</v>
      </c>
      <c r="FM403" t="s">
        <v>260</v>
      </c>
      <c r="FN403" t="s">
        <v>258</v>
      </c>
      <c r="FO403" s="2" t="s">
        <v>3184</v>
      </c>
      <c r="FP403" t="s">
        <v>264</v>
      </c>
      <c r="FQ403" t="s">
        <v>264</v>
      </c>
      <c r="FR403" t="s">
        <v>263</v>
      </c>
      <c r="FS403" t="s">
        <v>265</v>
      </c>
      <c r="FT403" t="s">
        <v>265</v>
      </c>
      <c r="FU403" t="s">
        <v>264</v>
      </c>
      <c r="FV403">
        <v>6</v>
      </c>
      <c r="FW403" s="2">
        <f t="shared" si="37"/>
        <v>3</v>
      </c>
      <c r="FX403" t="s">
        <v>264</v>
      </c>
      <c r="FY403" t="s">
        <v>264</v>
      </c>
      <c r="FZ403" t="s">
        <v>264</v>
      </c>
      <c r="GA403" t="s">
        <v>264</v>
      </c>
      <c r="GB403">
        <v>4</v>
      </c>
      <c r="GC403" s="2">
        <f t="shared" si="38"/>
        <v>4</v>
      </c>
      <c r="GD403" t="s">
        <v>254</v>
      </c>
      <c r="GE403" t="s">
        <v>264</v>
      </c>
      <c r="GF403" t="s">
        <v>264</v>
      </c>
      <c r="GG403" t="s">
        <v>264</v>
      </c>
      <c r="GH403" t="s">
        <v>264</v>
      </c>
      <c r="GI403" t="s">
        <v>264</v>
      </c>
      <c r="GJ403" t="s">
        <v>264</v>
      </c>
      <c r="GK403" t="s">
        <v>264</v>
      </c>
      <c r="GL403" t="s">
        <v>264</v>
      </c>
      <c r="GM403" t="s">
        <v>264</v>
      </c>
      <c r="GN403" t="s">
        <v>264</v>
      </c>
      <c r="GO403">
        <v>10</v>
      </c>
      <c r="GP403" s="2">
        <f t="shared" si="39"/>
        <v>10</v>
      </c>
      <c r="GQ403" t="s">
        <v>254</v>
      </c>
      <c r="GR403" t="s">
        <v>264</v>
      </c>
      <c r="GS403" t="s">
        <v>264</v>
      </c>
      <c r="GT403" t="s">
        <v>264</v>
      </c>
      <c r="GU403" t="s">
        <v>264</v>
      </c>
      <c r="GV403" t="s">
        <v>265</v>
      </c>
      <c r="GW403" t="s">
        <v>264</v>
      </c>
      <c r="GX403" t="s">
        <v>265</v>
      </c>
      <c r="GY403" t="s">
        <v>265</v>
      </c>
      <c r="GZ403" t="s">
        <v>265</v>
      </c>
      <c r="HA403" t="s">
        <v>265</v>
      </c>
      <c r="HB403">
        <v>10</v>
      </c>
      <c r="HC403" s="2">
        <f t="shared" si="40"/>
        <v>5</v>
      </c>
      <c r="HD403" t="s">
        <v>254</v>
      </c>
      <c r="HE403" t="s">
        <v>255</v>
      </c>
      <c r="HF403" t="s">
        <v>267</v>
      </c>
      <c r="HG403" t="s">
        <v>285</v>
      </c>
      <c r="HH403" t="s">
        <v>266</v>
      </c>
      <c r="HI403" t="s">
        <v>258</v>
      </c>
      <c r="HJ403" t="s">
        <v>258</v>
      </c>
      <c r="HK403" t="s">
        <v>258</v>
      </c>
      <c r="HL403" t="s">
        <v>258</v>
      </c>
      <c r="HM403" t="s">
        <v>255</v>
      </c>
      <c r="HN403" t="s">
        <v>258</v>
      </c>
      <c r="HO403" t="s">
        <v>258</v>
      </c>
      <c r="HP403" t="s">
        <v>258</v>
      </c>
      <c r="HQ403" t="s">
        <v>258</v>
      </c>
      <c r="HR403" t="s">
        <v>258</v>
      </c>
      <c r="HS403" t="s">
        <v>259</v>
      </c>
      <c r="HT403" t="s">
        <v>259</v>
      </c>
      <c r="HU403" t="s">
        <v>259</v>
      </c>
      <c r="HV403" t="s">
        <v>259</v>
      </c>
      <c r="HW403" t="s">
        <v>259</v>
      </c>
      <c r="HX403" t="s">
        <v>259</v>
      </c>
      <c r="HY403" t="s">
        <v>259</v>
      </c>
      <c r="HZ403" t="s">
        <v>259</v>
      </c>
      <c r="IA403" t="s">
        <v>259</v>
      </c>
      <c r="IB403" t="s">
        <v>259</v>
      </c>
      <c r="IC403" t="s">
        <v>259</v>
      </c>
      <c r="ID403" t="s">
        <v>259</v>
      </c>
      <c r="IE403" t="s">
        <v>259</v>
      </c>
      <c r="IF403" t="s">
        <v>259</v>
      </c>
      <c r="IG403" t="s">
        <v>259</v>
      </c>
      <c r="IH403" t="s">
        <v>260</v>
      </c>
      <c r="II403" t="s">
        <v>258</v>
      </c>
      <c r="IJ403" s="2" t="s">
        <v>333</v>
      </c>
      <c r="IK403" t="s">
        <v>254</v>
      </c>
      <c r="IL403" t="s">
        <v>255</v>
      </c>
      <c r="IM403" t="s">
        <v>269</v>
      </c>
      <c r="IN403" t="s">
        <v>268</v>
      </c>
      <c r="IO403" t="s">
        <v>266</v>
      </c>
      <c r="IP403" t="s">
        <v>258</v>
      </c>
      <c r="IQ403" t="s">
        <v>258</v>
      </c>
      <c r="IR403" t="s">
        <v>258</v>
      </c>
      <c r="IS403" t="s">
        <v>258</v>
      </c>
      <c r="IT403" t="s">
        <v>258</v>
      </c>
      <c r="IU403" t="s">
        <v>255</v>
      </c>
      <c r="IV403" t="s">
        <v>258</v>
      </c>
      <c r="IW403" t="s">
        <v>259</v>
      </c>
      <c r="IX403" t="s">
        <v>259</v>
      </c>
      <c r="IY403" t="s">
        <v>259</v>
      </c>
      <c r="IZ403" t="s">
        <v>259</v>
      </c>
      <c r="JA403" t="s">
        <v>259</v>
      </c>
      <c r="JB403" t="s">
        <v>259</v>
      </c>
      <c r="JC403" t="s">
        <v>259</v>
      </c>
      <c r="JD403" t="s">
        <v>259</v>
      </c>
      <c r="JE403" t="s">
        <v>259</v>
      </c>
      <c r="JF403" t="s">
        <v>259</v>
      </c>
      <c r="JG403" t="s">
        <v>259</v>
      </c>
      <c r="JH403" t="s">
        <v>259</v>
      </c>
      <c r="JI403" t="s">
        <v>259</v>
      </c>
      <c r="JJ403" t="s">
        <v>259</v>
      </c>
      <c r="JK403" t="s">
        <v>259</v>
      </c>
      <c r="JL403" t="s">
        <v>259</v>
      </c>
      <c r="JM403" t="s">
        <v>259</v>
      </c>
      <c r="JN403" t="s">
        <v>259</v>
      </c>
      <c r="JO403" t="s">
        <v>259</v>
      </c>
      <c r="JP403" t="s">
        <v>259</v>
      </c>
      <c r="JQ403" t="s">
        <v>260</v>
      </c>
      <c r="JR403" t="s">
        <v>258</v>
      </c>
      <c r="JS403" s="2" t="s">
        <v>262</v>
      </c>
      <c r="JT403" t="s">
        <v>264</v>
      </c>
      <c r="JU403" t="s">
        <v>265</v>
      </c>
      <c r="JV403" t="s">
        <v>264</v>
      </c>
      <c r="JW403" t="s">
        <v>265</v>
      </c>
      <c r="JX403" t="s">
        <v>265</v>
      </c>
      <c r="JY403">
        <v>5</v>
      </c>
      <c r="JZ403" s="2">
        <f t="shared" si="41"/>
        <v>2</v>
      </c>
      <c r="KA403" t="s">
        <v>5553</v>
      </c>
      <c r="KB403" t="s">
        <v>1731</v>
      </c>
    </row>
    <row r="404" spans="1:288" x14ac:dyDescent="0.25">
      <c r="A404" t="s">
        <v>5554</v>
      </c>
      <c r="B404" t="s">
        <v>3035</v>
      </c>
      <c r="C404" t="s">
        <v>2993</v>
      </c>
      <c r="D404" t="s">
        <v>523</v>
      </c>
      <c r="E404" t="s">
        <v>2993</v>
      </c>
      <c r="F404" t="s">
        <v>5555</v>
      </c>
      <c r="G404" t="s">
        <v>763</v>
      </c>
      <c r="H404" t="s">
        <v>764</v>
      </c>
      <c r="I404" t="s">
        <v>2993</v>
      </c>
      <c r="J404" t="s">
        <v>523</v>
      </c>
      <c r="K404" s="11">
        <v>19551</v>
      </c>
      <c r="L404" s="2" t="s">
        <v>10201</v>
      </c>
      <c r="M404" s="2">
        <v>2022</v>
      </c>
      <c r="N404" s="2" t="s">
        <v>488</v>
      </c>
      <c r="O404" s="2" t="s">
        <v>765</v>
      </c>
      <c r="P404" s="2" t="s">
        <v>766</v>
      </c>
      <c r="Q404" s="2" t="s">
        <v>241</v>
      </c>
      <c r="R404" s="2" t="s">
        <v>10202</v>
      </c>
      <c r="S404" s="2">
        <v>1</v>
      </c>
      <c r="T404" t="s">
        <v>5556</v>
      </c>
      <c r="U404" t="s">
        <v>1751</v>
      </c>
      <c r="V404" t="s">
        <v>492</v>
      </c>
      <c r="W404" t="str">
        <f t="shared" si="36"/>
        <v>ISABELLA SOFIA JIMENEZ MUÑOZ</v>
      </c>
      <c r="X404" s="2" t="s">
        <v>245</v>
      </c>
      <c r="Y404" t="s">
        <v>5557</v>
      </c>
      <c r="Z404" t="s">
        <v>293</v>
      </c>
      <c r="AA404" t="s">
        <v>5558</v>
      </c>
      <c r="AB404" s="2" t="s">
        <v>3240</v>
      </c>
      <c r="AC404" s="2" t="s">
        <v>3241</v>
      </c>
      <c r="AD404" s="2" t="s">
        <v>287</v>
      </c>
      <c r="AE404" s="2" t="s">
        <v>288</v>
      </c>
      <c r="AF404" s="2" t="s">
        <v>253</v>
      </c>
      <c r="AG404" t="s">
        <v>254</v>
      </c>
      <c r="AH404" t="s">
        <v>255</v>
      </c>
      <c r="AI404" t="s">
        <v>3242</v>
      </c>
      <c r="AJ404" t="s">
        <v>891</v>
      </c>
      <c r="AK404" t="s">
        <v>254</v>
      </c>
      <c r="AL404" t="s">
        <v>258</v>
      </c>
      <c r="AM404" t="s">
        <v>258</v>
      </c>
      <c r="AN404" t="s">
        <v>258</v>
      </c>
      <c r="AO404" t="s">
        <v>258</v>
      </c>
      <c r="AP404" t="s">
        <v>258</v>
      </c>
      <c r="AQ404" t="s">
        <v>258</v>
      </c>
      <c r="AR404" t="s">
        <v>258</v>
      </c>
      <c r="AS404" t="s">
        <v>258</v>
      </c>
      <c r="AT404" t="s">
        <v>258</v>
      </c>
      <c r="AU404" t="s">
        <v>258</v>
      </c>
      <c r="AV404" t="s">
        <v>258</v>
      </c>
      <c r="AW404" t="s">
        <v>258</v>
      </c>
      <c r="AX404" t="s">
        <v>258</v>
      </c>
      <c r="AY404" t="s">
        <v>258</v>
      </c>
      <c r="AZ404" t="s">
        <v>258</v>
      </c>
      <c r="BA404" t="s">
        <v>258</v>
      </c>
      <c r="BB404" t="s">
        <v>258</v>
      </c>
      <c r="BC404" t="s">
        <v>258</v>
      </c>
      <c r="BD404" t="s">
        <v>258</v>
      </c>
      <c r="BE404" t="s">
        <v>258</v>
      </c>
      <c r="BF404" t="s">
        <v>258</v>
      </c>
      <c r="BG404" t="s">
        <v>258</v>
      </c>
      <c r="BH404" t="s">
        <v>258</v>
      </c>
      <c r="BI404" t="s">
        <v>255</v>
      </c>
      <c r="BJ404" t="s">
        <v>258</v>
      </c>
      <c r="BK404" t="s">
        <v>258</v>
      </c>
      <c r="BL404" t="s">
        <v>258</v>
      </c>
      <c r="BM404" t="s">
        <v>258</v>
      </c>
      <c r="BN404" t="s">
        <v>258</v>
      </c>
      <c r="BO404" t="s">
        <v>255</v>
      </c>
      <c r="BP404" t="s">
        <v>258</v>
      </c>
      <c r="BQ404" t="s">
        <v>258</v>
      </c>
      <c r="BR404" t="s">
        <v>258</v>
      </c>
      <c r="BS404" t="s">
        <v>258</v>
      </c>
      <c r="BT404" t="s">
        <v>258</v>
      </c>
      <c r="BU404" t="s">
        <v>255</v>
      </c>
      <c r="BV404" t="s">
        <v>258</v>
      </c>
      <c r="BW404" t="s">
        <v>258</v>
      </c>
      <c r="BX404" t="s">
        <v>258</v>
      </c>
      <c r="BY404" t="s">
        <v>258</v>
      </c>
      <c r="BZ404" t="s">
        <v>258</v>
      </c>
      <c r="CA404" t="s">
        <v>258</v>
      </c>
      <c r="CB404" t="s">
        <v>258</v>
      </c>
      <c r="CC404" t="s">
        <v>258</v>
      </c>
      <c r="CD404" t="s">
        <v>258</v>
      </c>
      <c r="CE404" t="s">
        <v>255</v>
      </c>
      <c r="CF404" t="s">
        <v>258</v>
      </c>
      <c r="CG404" t="s">
        <v>258</v>
      </c>
      <c r="CH404" t="s">
        <v>255</v>
      </c>
      <c r="CI404" t="s">
        <v>258</v>
      </c>
      <c r="CJ404" t="s">
        <v>258</v>
      </c>
      <c r="CK404" t="s">
        <v>258</v>
      </c>
      <c r="CL404" t="s">
        <v>258</v>
      </c>
      <c r="CM404" t="s">
        <v>258</v>
      </c>
      <c r="CN404" t="s">
        <v>258</v>
      </c>
      <c r="CO404" t="s">
        <v>258</v>
      </c>
      <c r="CP404" t="s">
        <v>258</v>
      </c>
      <c r="CQ404" t="s">
        <v>259</v>
      </c>
      <c r="CR404" t="s">
        <v>259</v>
      </c>
      <c r="CS404" t="s">
        <v>259</v>
      </c>
      <c r="CT404" t="s">
        <v>259</v>
      </c>
      <c r="CU404" t="s">
        <v>259</v>
      </c>
      <c r="CV404" t="s">
        <v>259</v>
      </c>
      <c r="CW404" t="s">
        <v>259</v>
      </c>
      <c r="CX404" t="s">
        <v>259</v>
      </c>
      <c r="CY404" t="s">
        <v>259</v>
      </c>
      <c r="CZ404" t="s">
        <v>259</v>
      </c>
      <c r="DA404" t="s">
        <v>259</v>
      </c>
      <c r="DB404" t="s">
        <v>259</v>
      </c>
      <c r="DC404" t="s">
        <v>259</v>
      </c>
      <c r="DD404" t="s">
        <v>259</v>
      </c>
      <c r="DE404" t="s">
        <v>259</v>
      </c>
      <c r="DF404" t="s">
        <v>259</v>
      </c>
      <c r="DG404" t="s">
        <v>259</v>
      </c>
      <c r="DH404" t="s">
        <v>259</v>
      </c>
      <c r="DI404" t="s">
        <v>259</v>
      </c>
      <c r="DJ404" t="s">
        <v>259</v>
      </c>
      <c r="DK404" t="s">
        <v>259</v>
      </c>
      <c r="DL404" t="s">
        <v>259</v>
      </c>
      <c r="DM404" t="s">
        <v>259</v>
      </c>
      <c r="DN404" t="s">
        <v>259</v>
      </c>
      <c r="DO404" t="s">
        <v>259</v>
      </c>
      <c r="DP404" t="s">
        <v>259</v>
      </c>
      <c r="DQ404" t="s">
        <v>259</v>
      </c>
      <c r="DR404" t="s">
        <v>259</v>
      </c>
      <c r="DS404" t="s">
        <v>259</v>
      </c>
      <c r="DT404" t="s">
        <v>259</v>
      </c>
      <c r="DU404" t="s">
        <v>259</v>
      </c>
      <c r="DV404" t="s">
        <v>259</v>
      </c>
      <c r="DW404" t="s">
        <v>259</v>
      </c>
      <c r="DX404" t="s">
        <v>259</v>
      </c>
      <c r="DY404" t="s">
        <v>259</v>
      </c>
      <c r="DZ404" t="s">
        <v>259</v>
      </c>
      <c r="EA404" t="s">
        <v>259</v>
      </c>
      <c r="EB404" t="s">
        <v>259</v>
      </c>
      <c r="EC404" t="s">
        <v>259</v>
      </c>
      <c r="ED404" t="s">
        <v>259</v>
      </c>
      <c r="EE404" t="s">
        <v>259</v>
      </c>
      <c r="EF404" t="s">
        <v>259</v>
      </c>
      <c r="EG404" t="s">
        <v>259</v>
      </c>
      <c r="EH404" t="s">
        <v>259</v>
      </c>
      <c r="EI404" t="s">
        <v>259</v>
      </c>
      <c r="EJ404" t="s">
        <v>259</v>
      </c>
      <c r="EK404" t="s">
        <v>259</v>
      </c>
      <c r="EL404" t="s">
        <v>259</v>
      </c>
      <c r="EM404" t="s">
        <v>259</v>
      </c>
      <c r="EN404" t="s">
        <v>259</v>
      </c>
      <c r="EO404" t="s">
        <v>259</v>
      </c>
      <c r="EP404" t="s">
        <v>259</v>
      </c>
      <c r="EQ404" t="s">
        <v>259</v>
      </c>
      <c r="ER404" t="s">
        <v>259</v>
      </c>
      <c r="ES404" t="s">
        <v>259</v>
      </c>
      <c r="ET404" t="s">
        <v>259</v>
      </c>
      <c r="EU404" t="s">
        <v>259</v>
      </c>
      <c r="EV404" t="s">
        <v>259</v>
      </c>
      <c r="EW404" t="s">
        <v>259</v>
      </c>
      <c r="EX404" t="s">
        <v>259</v>
      </c>
      <c r="EY404" t="s">
        <v>259</v>
      </c>
      <c r="EZ404" t="s">
        <v>259</v>
      </c>
      <c r="FA404" t="s">
        <v>259</v>
      </c>
      <c r="FB404" t="s">
        <v>259</v>
      </c>
      <c r="FC404" t="s">
        <v>259</v>
      </c>
      <c r="FD404" t="s">
        <v>259</v>
      </c>
      <c r="FE404" t="s">
        <v>259</v>
      </c>
      <c r="FF404" t="s">
        <v>259</v>
      </c>
      <c r="FG404" t="s">
        <v>259</v>
      </c>
      <c r="FH404" t="s">
        <v>259</v>
      </c>
      <c r="FI404" t="s">
        <v>259</v>
      </c>
      <c r="FJ404" t="s">
        <v>259</v>
      </c>
      <c r="FK404" t="s">
        <v>259</v>
      </c>
      <c r="FL404" t="s">
        <v>259</v>
      </c>
      <c r="FM404" t="s">
        <v>260</v>
      </c>
      <c r="FN404" t="s">
        <v>294</v>
      </c>
      <c r="FO404" s="2" t="s">
        <v>1374</v>
      </c>
      <c r="FP404" t="s">
        <v>263</v>
      </c>
      <c r="FQ404" t="s">
        <v>264</v>
      </c>
      <c r="FR404" t="s">
        <v>264</v>
      </c>
      <c r="FS404" t="s">
        <v>264</v>
      </c>
      <c r="FT404" t="s">
        <v>265</v>
      </c>
      <c r="FU404" t="s">
        <v>264</v>
      </c>
      <c r="FV404">
        <v>6</v>
      </c>
      <c r="FW404" s="2">
        <f t="shared" si="37"/>
        <v>4</v>
      </c>
      <c r="FX404" t="s">
        <v>264</v>
      </c>
      <c r="FY404" t="s">
        <v>264</v>
      </c>
      <c r="FZ404" t="s">
        <v>264</v>
      </c>
      <c r="GA404" t="s">
        <v>265</v>
      </c>
      <c r="GB404">
        <v>4</v>
      </c>
      <c r="GC404" s="2">
        <f t="shared" si="38"/>
        <v>3</v>
      </c>
      <c r="GD404" t="s">
        <v>254</v>
      </c>
      <c r="GE404" t="s">
        <v>264</v>
      </c>
      <c r="GF404" t="s">
        <v>264</v>
      </c>
      <c r="GG404" t="s">
        <v>264</v>
      </c>
      <c r="GH404" t="s">
        <v>264</v>
      </c>
      <c r="GI404" t="s">
        <v>264</v>
      </c>
      <c r="GJ404" t="s">
        <v>264</v>
      </c>
      <c r="GK404" t="s">
        <v>264</v>
      </c>
      <c r="GL404" t="s">
        <v>264</v>
      </c>
      <c r="GM404" t="s">
        <v>264</v>
      </c>
      <c r="GN404" t="s">
        <v>264</v>
      </c>
      <c r="GO404">
        <v>10</v>
      </c>
      <c r="GP404" s="2">
        <f t="shared" si="39"/>
        <v>10</v>
      </c>
      <c r="GQ404" t="s">
        <v>254</v>
      </c>
      <c r="GR404" t="s">
        <v>264</v>
      </c>
      <c r="GS404" t="s">
        <v>264</v>
      </c>
      <c r="GT404" t="s">
        <v>265</v>
      </c>
      <c r="GU404" t="s">
        <v>264</v>
      </c>
      <c r="GV404" t="s">
        <v>265</v>
      </c>
      <c r="GW404" t="s">
        <v>264</v>
      </c>
      <c r="GX404" t="s">
        <v>265</v>
      </c>
      <c r="GY404" t="s">
        <v>265</v>
      </c>
      <c r="GZ404" t="s">
        <v>265</v>
      </c>
      <c r="HA404" t="s">
        <v>265</v>
      </c>
      <c r="HB404">
        <v>10</v>
      </c>
      <c r="HC404" s="2">
        <f t="shared" si="40"/>
        <v>4</v>
      </c>
      <c r="HD404" t="s">
        <v>254</v>
      </c>
      <c r="HE404" t="s">
        <v>255</v>
      </c>
      <c r="HF404" t="s">
        <v>267</v>
      </c>
      <c r="HG404" t="s">
        <v>285</v>
      </c>
      <c r="HH404" t="s">
        <v>266</v>
      </c>
      <c r="HI404" t="s">
        <v>255</v>
      </c>
      <c r="HJ404" t="s">
        <v>258</v>
      </c>
      <c r="HK404" t="s">
        <v>255</v>
      </c>
      <c r="HL404" t="s">
        <v>258</v>
      </c>
      <c r="HM404" t="s">
        <v>258</v>
      </c>
      <c r="HN404" t="s">
        <v>258</v>
      </c>
      <c r="HO404" t="s">
        <v>258</v>
      </c>
      <c r="HP404" t="s">
        <v>258</v>
      </c>
      <c r="HQ404" t="s">
        <v>255</v>
      </c>
      <c r="HR404" t="s">
        <v>258</v>
      </c>
      <c r="HS404" t="s">
        <v>259</v>
      </c>
      <c r="HT404" t="s">
        <v>259</v>
      </c>
      <c r="HU404" t="s">
        <v>259</v>
      </c>
      <c r="HV404" t="s">
        <v>259</v>
      </c>
      <c r="HW404" t="s">
        <v>259</v>
      </c>
      <c r="HX404" t="s">
        <v>259</v>
      </c>
      <c r="HY404" t="s">
        <v>259</v>
      </c>
      <c r="HZ404" t="s">
        <v>259</v>
      </c>
      <c r="IA404" t="s">
        <v>259</v>
      </c>
      <c r="IB404" t="s">
        <v>259</v>
      </c>
      <c r="IC404" t="s">
        <v>259</v>
      </c>
      <c r="ID404" t="s">
        <v>259</v>
      </c>
      <c r="IE404" t="s">
        <v>259</v>
      </c>
      <c r="IF404" t="s">
        <v>259</v>
      </c>
      <c r="IG404" t="s">
        <v>259</v>
      </c>
      <c r="IH404" t="s">
        <v>260</v>
      </c>
      <c r="II404" t="s">
        <v>290</v>
      </c>
      <c r="IJ404" s="2" t="s">
        <v>268</v>
      </c>
      <c r="IK404" t="s">
        <v>254</v>
      </c>
      <c r="IL404" t="s">
        <v>255</v>
      </c>
      <c r="IM404" t="s">
        <v>269</v>
      </c>
      <c r="IN404" t="s">
        <v>285</v>
      </c>
      <c r="IO404" t="s">
        <v>266</v>
      </c>
      <c r="IP404" t="s">
        <v>258</v>
      </c>
      <c r="IQ404" t="s">
        <v>258</v>
      </c>
      <c r="IR404" t="s">
        <v>258</v>
      </c>
      <c r="IS404" t="s">
        <v>258</v>
      </c>
      <c r="IT404" t="s">
        <v>258</v>
      </c>
      <c r="IU404" t="s">
        <v>255</v>
      </c>
      <c r="IV404" t="s">
        <v>258</v>
      </c>
      <c r="IW404" t="s">
        <v>258</v>
      </c>
      <c r="IX404" t="s">
        <v>258</v>
      </c>
      <c r="IY404" t="s">
        <v>258</v>
      </c>
      <c r="IZ404" t="s">
        <v>259</v>
      </c>
      <c r="JA404" t="s">
        <v>259</v>
      </c>
      <c r="JB404" t="s">
        <v>259</v>
      </c>
      <c r="JC404" t="s">
        <v>259</v>
      </c>
      <c r="JD404" t="s">
        <v>259</v>
      </c>
      <c r="JE404" t="s">
        <v>259</v>
      </c>
      <c r="JF404" t="s">
        <v>259</v>
      </c>
      <c r="JG404" t="s">
        <v>259</v>
      </c>
      <c r="JH404" t="s">
        <v>259</v>
      </c>
      <c r="JI404" t="s">
        <v>259</v>
      </c>
      <c r="JJ404" t="s">
        <v>259</v>
      </c>
      <c r="JK404" t="s">
        <v>259</v>
      </c>
      <c r="JL404" t="s">
        <v>259</v>
      </c>
      <c r="JM404" t="s">
        <v>259</v>
      </c>
      <c r="JN404" t="s">
        <v>259</v>
      </c>
      <c r="JO404" t="s">
        <v>259</v>
      </c>
      <c r="JP404" t="s">
        <v>259</v>
      </c>
      <c r="JQ404" t="s">
        <v>260</v>
      </c>
      <c r="JR404" t="s">
        <v>258</v>
      </c>
      <c r="JS404" s="2" t="s">
        <v>333</v>
      </c>
      <c r="JT404" t="s">
        <v>265</v>
      </c>
      <c r="JU404" t="s">
        <v>265</v>
      </c>
      <c r="JV404" t="s">
        <v>265</v>
      </c>
      <c r="JW404" t="s">
        <v>265</v>
      </c>
      <c r="JX404" t="s">
        <v>265</v>
      </c>
      <c r="JY404">
        <v>5</v>
      </c>
      <c r="JZ404" s="2">
        <f t="shared" si="41"/>
        <v>0</v>
      </c>
      <c r="KA404" t="s">
        <v>5559</v>
      </c>
      <c r="KB404" t="s">
        <v>5557</v>
      </c>
    </row>
    <row r="405" spans="1:288" x14ac:dyDescent="0.25">
      <c r="A405" t="s">
        <v>5560</v>
      </c>
      <c r="B405" t="s">
        <v>3035</v>
      </c>
      <c r="C405" t="s">
        <v>2993</v>
      </c>
      <c r="D405" t="s">
        <v>851</v>
      </c>
      <c r="E405" t="s">
        <v>2993</v>
      </c>
      <c r="F405" t="s">
        <v>597</v>
      </c>
      <c r="G405" t="s">
        <v>763</v>
      </c>
      <c r="H405" t="s">
        <v>764</v>
      </c>
      <c r="I405" t="s">
        <v>2993</v>
      </c>
      <c r="J405" t="s">
        <v>851</v>
      </c>
      <c r="K405" s="11">
        <v>19555</v>
      </c>
      <c r="L405" s="2" t="s">
        <v>10201</v>
      </c>
      <c r="M405" s="2">
        <v>2022</v>
      </c>
      <c r="N405" s="2" t="s">
        <v>488</v>
      </c>
      <c r="O405" s="2" t="s">
        <v>765</v>
      </c>
      <c r="P405" s="2" t="s">
        <v>766</v>
      </c>
      <c r="Q405" s="2" t="s">
        <v>241</v>
      </c>
      <c r="R405" s="2" t="s">
        <v>10202</v>
      </c>
      <c r="S405" s="2">
        <v>1</v>
      </c>
      <c r="T405" t="s">
        <v>5561</v>
      </c>
      <c r="U405" t="s">
        <v>2112</v>
      </c>
      <c r="V405" t="s">
        <v>1942</v>
      </c>
      <c r="W405" t="str">
        <f t="shared" si="36"/>
        <v>JUAN JOSE GONZALEZ MIRANDA</v>
      </c>
      <c r="X405" s="2" t="s">
        <v>283</v>
      </c>
      <c r="Y405" t="s">
        <v>5562</v>
      </c>
      <c r="Z405" t="s">
        <v>268</v>
      </c>
      <c r="AA405" t="s">
        <v>5563</v>
      </c>
      <c r="AB405" s="2" t="s">
        <v>3240</v>
      </c>
      <c r="AC405" s="2" t="s">
        <v>3241</v>
      </c>
      <c r="AD405" s="2" t="s">
        <v>287</v>
      </c>
      <c r="AE405" s="2" t="s">
        <v>288</v>
      </c>
      <c r="AF405" s="2" t="s">
        <v>253</v>
      </c>
      <c r="AG405" t="s">
        <v>254</v>
      </c>
      <c r="AH405" t="s">
        <v>255</v>
      </c>
      <c r="AI405" t="s">
        <v>3242</v>
      </c>
      <c r="AJ405" t="s">
        <v>260</v>
      </c>
      <c r="AK405" t="s">
        <v>254</v>
      </c>
      <c r="AL405" t="s">
        <v>258</v>
      </c>
      <c r="AM405" t="s">
        <v>258</v>
      </c>
      <c r="AN405" t="s">
        <v>258</v>
      </c>
      <c r="AO405" t="s">
        <v>258</v>
      </c>
      <c r="AP405" t="s">
        <v>258</v>
      </c>
      <c r="AQ405" t="s">
        <v>258</v>
      </c>
      <c r="AR405" t="s">
        <v>258</v>
      </c>
      <c r="AS405" t="s">
        <v>258</v>
      </c>
      <c r="AT405" t="s">
        <v>258</v>
      </c>
      <c r="AU405" t="s">
        <v>258</v>
      </c>
      <c r="AV405" t="s">
        <v>258</v>
      </c>
      <c r="AW405" t="s">
        <v>258</v>
      </c>
      <c r="AX405" t="s">
        <v>258</v>
      </c>
      <c r="AY405" t="s">
        <v>258</v>
      </c>
      <c r="AZ405" t="s">
        <v>258</v>
      </c>
      <c r="BA405" t="s">
        <v>258</v>
      </c>
      <c r="BB405" t="s">
        <v>258</v>
      </c>
      <c r="BC405" t="s">
        <v>258</v>
      </c>
      <c r="BD405" t="s">
        <v>258</v>
      </c>
      <c r="BE405" t="s">
        <v>258</v>
      </c>
      <c r="BF405" t="s">
        <v>258</v>
      </c>
      <c r="BG405" t="s">
        <v>258</v>
      </c>
      <c r="BH405" t="s">
        <v>258</v>
      </c>
      <c r="BI405" t="s">
        <v>258</v>
      </c>
      <c r="BJ405" t="s">
        <v>258</v>
      </c>
      <c r="BK405" t="s">
        <v>258</v>
      </c>
      <c r="BL405" t="s">
        <v>258</v>
      </c>
      <c r="BM405" t="s">
        <v>258</v>
      </c>
      <c r="BN405" t="s">
        <v>258</v>
      </c>
      <c r="BO405" t="s">
        <v>258</v>
      </c>
      <c r="BP405" t="s">
        <v>258</v>
      </c>
      <c r="BQ405" t="s">
        <v>258</v>
      </c>
      <c r="BR405" t="s">
        <v>258</v>
      </c>
      <c r="BS405" t="s">
        <v>258</v>
      </c>
      <c r="BT405" t="s">
        <v>258</v>
      </c>
      <c r="BU405" t="s">
        <v>258</v>
      </c>
      <c r="BV405" t="s">
        <v>258</v>
      </c>
      <c r="BW405" t="s">
        <v>258</v>
      </c>
      <c r="BX405" t="s">
        <v>258</v>
      </c>
      <c r="BY405" t="s">
        <v>258</v>
      </c>
      <c r="BZ405" t="s">
        <v>258</v>
      </c>
      <c r="CA405" t="s">
        <v>258</v>
      </c>
      <c r="CB405" t="s">
        <v>258</v>
      </c>
      <c r="CC405" t="s">
        <v>258</v>
      </c>
      <c r="CD405" t="s">
        <v>258</v>
      </c>
      <c r="CE405" t="s">
        <v>258</v>
      </c>
      <c r="CF405" t="s">
        <v>258</v>
      </c>
      <c r="CG405" t="s">
        <v>258</v>
      </c>
      <c r="CH405" t="s">
        <v>258</v>
      </c>
      <c r="CI405" t="s">
        <v>258</v>
      </c>
      <c r="CJ405" t="s">
        <v>258</v>
      </c>
      <c r="CK405" t="s">
        <v>258</v>
      </c>
      <c r="CL405" t="s">
        <v>258</v>
      </c>
      <c r="CM405" t="s">
        <v>258</v>
      </c>
      <c r="CN405" t="s">
        <v>258</v>
      </c>
      <c r="CO405" t="s">
        <v>258</v>
      </c>
      <c r="CP405" t="s">
        <v>258</v>
      </c>
      <c r="CQ405" t="s">
        <v>258</v>
      </c>
      <c r="CR405" t="s">
        <v>258</v>
      </c>
      <c r="CS405" t="s">
        <v>258</v>
      </c>
      <c r="CT405" t="s">
        <v>259</v>
      </c>
      <c r="CU405" t="s">
        <v>259</v>
      </c>
      <c r="CV405" t="s">
        <v>259</v>
      </c>
      <c r="CW405" t="s">
        <v>259</v>
      </c>
      <c r="CX405" t="s">
        <v>259</v>
      </c>
      <c r="CY405" t="s">
        <v>259</v>
      </c>
      <c r="CZ405" t="s">
        <v>259</v>
      </c>
      <c r="DA405" t="s">
        <v>259</v>
      </c>
      <c r="DB405" t="s">
        <v>259</v>
      </c>
      <c r="DC405" t="s">
        <v>259</v>
      </c>
      <c r="DD405" t="s">
        <v>259</v>
      </c>
      <c r="DE405" t="s">
        <v>259</v>
      </c>
      <c r="DF405" t="s">
        <v>259</v>
      </c>
      <c r="DG405" t="s">
        <v>259</v>
      </c>
      <c r="DH405" t="s">
        <v>259</v>
      </c>
      <c r="DI405" t="s">
        <v>259</v>
      </c>
      <c r="DJ405" t="s">
        <v>259</v>
      </c>
      <c r="DK405" t="s">
        <v>259</v>
      </c>
      <c r="DL405" t="s">
        <v>259</v>
      </c>
      <c r="DM405" t="s">
        <v>259</v>
      </c>
      <c r="DN405" t="s">
        <v>259</v>
      </c>
      <c r="DO405" t="s">
        <v>259</v>
      </c>
      <c r="DP405" t="s">
        <v>259</v>
      </c>
      <c r="DQ405" t="s">
        <v>259</v>
      </c>
      <c r="DR405" t="s">
        <v>259</v>
      </c>
      <c r="DS405" t="s">
        <v>259</v>
      </c>
      <c r="DT405" t="s">
        <v>259</v>
      </c>
      <c r="DU405" t="s">
        <v>259</v>
      </c>
      <c r="DV405" t="s">
        <v>259</v>
      </c>
      <c r="DW405" t="s">
        <v>259</v>
      </c>
      <c r="DX405" t="s">
        <v>259</v>
      </c>
      <c r="DY405" t="s">
        <v>259</v>
      </c>
      <c r="DZ405" t="s">
        <v>259</v>
      </c>
      <c r="EA405" t="s">
        <v>259</v>
      </c>
      <c r="EB405" t="s">
        <v>259</v>
      </c>
      <c r="EC405" t="s">
        <v>259</v>
      </c>
      <c r="ED405" t="s">
        <v>259</v>
      </c>
      <c r="EE405" t="s">
        <v>259</v>
      </c>
      <c r="EF405" t="s">
        <v>259</v>
      </c>
      <c r="EG405" t="s">
        <v>259</v>
      </c>
      <c r="EH405" t="s">
        <v>259</v>
      </c>
      <c r="EI405" t="s">
        <v>259</v>
      </c>
      <c r="EJ405" t="s">
        <v>259</v>
      </c>
      <c r="EK405" t="s">
        <v>259</v>
      </c>
      <c r="EL405" t="s">
        <v>259</v>
      </c>
      <c r="EM405" t="s">
        <v>259</v>
      </c>
      <c r="EN405" t="s">
        <v>259</v>
      </c>
      <c r="EO405" t="s">
        <v>259</v>
      </c>
      <c r="EP405" t="s">
        <v>259</v>
      </c>
      <c r="EQ405" t="s">
        <v>259</v>
      </c>
      <c r="ER405" t="s">
        <v>259</v>
      </c>
      <c r="ES405" t="s">
        <v>259</v>
      </c>
      <c r="ET405" t="s">
        <v>259</v>
      </c>
      <c r="EU405" t="s">
        <v>259</v>
      </c>
      <c r="EV405" t="s">
        <v>259</v>
      </c>
      <c r="EW405" t="s">
        <v>259</v>
      </c>
      <c r="EX405" t="s">
        <v>259</v>
      </c>
      <c r="EY405" t="s">
        <v>259</v>
      </c>
      <c r="EZ405" t="s">
        <v>259</v>
      </c>
      <c r="FA405" t="s">
        <v>259</v>
      </c>
      <c r="FB405" t="s">
        <v>259</v>
      </c>
      <c r="FC405" t="s">
        <v>259</v>
      </c>
      <c r="FD405" t="s">
        <v>259</v>
      </c>
      <c r="FE405" t="s">
        <v>259</v>
      </c>
      <c r="FF405" t="s">
        <v>259</v>
      </c>
      <c r="FG405" t="s">
        <v>259</v>
      </c>
      <c r="FH405" t="s">
        <v>259</v>
      </c>
      <c r="FI405" t="s">
        <v>259</v>
      </c>
      <c r="FJ405" t="s">
        <v>259</v>
      </c>
      <c r="FK405" t="s">
        <v>259</v>
      </c>
      <c r="FL405" t="s">
        <v>259</v>
      </c>
      <c r="FM405" t="s">
        <v>260</v>
      </c>
      <c r="FN405" t="s">
        <v>255</v>
      </c>
      <c r="FO405" s="2" t="s">
        <v>260</v>
      </c>
      <c r="FP405" t="s">
        <v>264</v>
      </c>
      <c r="FQ405" t="s">
        <v>265</v>
      </c>
      <c r="FR405" t="s">
        <v>264</v>
      </c>
      <c r="FS405" t="s">
        <v>263</v>
      </c>
      <c r="FT405" t="s">
        <v>264</v>
      </c>
      <c r="FU405" t="s">
        <v>264</v>
      </c>
      <c r="FV405">
        <v>6</v>
      </c>
      <c r="FW405" s="2">
        <f t="shared" si="37"/>
        <v>4</v>
      </c>
      <c r="FX405" t="s">
        <v>264</v>
      </c>
      <c r="FY405" t="s">
        <v>264</v>
      </c>
      <c r="FZ405" t="s">
        <v>264</v>
      </c>
      <c r="GA405" t="s">
        <v>265</v>
      </c>
      <c r="GB405">
        <v>4</v>
      </c>
      <c r="GC405" s="2">
        <f t="shared" si="38"/>
        <v>3</v>
      </c>
      <c r="GD405" t="s">
        <v>254</v>
      </c>
      <c r="GE405" t="s">
        <v>264</v>
      </c>
      <c r="GF405" t="s">
        <v>264</v>
      </c>
      <c r="GG405" t="s">
        <v>264</v>
      </c>
      <c r="GH405" t="s">
        <v>264</v>
      </c>
      <c r="GI405" t="s">
        <v>264</v>
      </c>
      <c r="GJ405" t="s">
        <v>265</v>
      </c>
      <c r="GK405" t="s">
        <v>264</v>
      </c>
      <c r="GL405" t="s">
        <v>265</v>
      </c>
      <c r="GM405" t="s">
        <v>264</v>
      </c>
      <c r="GN405" t="s">
        <v>264</v>
      </c>
      <c r="GO405">
        <v>10</v>
      </c>
      <c r="GP405" s="2">
        <f t="shared" si="39"/>
        <v>8</v>
      </c>
      <c r="GQ405" t="s">
        <v>254</v>
      </c>
      <c r="GR405" t="s">
        <v>264</v>
      </c>
      <c r="GS405" t="s">
        <v>264</v>
      </c>
      <c r="GT405" t="s">
        <v>264</v>
      </c>
      <c r="GU405" t="s">
        <v>264</v>
      </c>
      <c r="GV405" t="s">
        <v>265</v>
      </c>
      <c r="GW405" t="s">
        <v>265</v>
      </c>
      <c r="GX405" t="s">
        <v>265</v>
      </c>
      <c r="GY405" t="s">
        <v>264</v>
      </c>
      <c r="GZ405" t="s">
        <v>265</v>
      </c>
      <c r="HA405" t="s">
        <v>265</v>
      </c>
      <c r="HB405">
        <v>10</v>
      </c>
      <c r="HC405" s="2">
        <f t="shared" si="40"/>
        <v>5</v>
      </c>
      <c r="HD405" t="s">
        <v>254</v>
      </c>
      <c r="HE405" t="s">
        <v>255</v>
      </c>
      <c r="HF405" t="s">
        <v>267</v>
      </c>
      <c r="HG405" t="s">
        <v>386</v>
      </c>
      <c r="HH405" t="s">
        <v>266</v>
      </c>
      <c r="HI405" t="s">
        <v>258</v>
      </c>
      <c r="HJ405" t="s">
        <v>258</v>
      </c>
      <c r="HK405" t="s">
        <v>258</v>
      </c>
      <c r="HL405" t="s">
        <v>258</v>
      </c>
      <c r="HM405" t="s">
        <v>255</v>
      </c>
      <c r="HN405" t="s">
        <v>258</v>
      </c>
      <c r="HO405" t="s">
        <v>258</v>
      </c>
      <c r="HP405" t="s">
        <v>258</v>
      </c>
      <c r="HQ405" t="s">
        <v>258</v>
      </c>
      <c r="HR405" t="s">
        <v>258</v>
      </c>
      <c r="HS405" t="s">
        <v>258</v>
      </c>
      <c r="HT405" t="s">
        <v>258</v>
      </c>
      <c r="HU405" t="s">
        <v>258</v>
      </c>
      <c r="HV405" t="s">
        <v>258</v>
      </c>
      <c r="HW405" t="s">
        <v>258</v>
      </c>
      <c r="HX405" t="s">
        <v>258</v>
      </c>
      <c r="HY405" t="s">
        <v>258</v>
      </c>
      <c r="HZ405" t="s">
        <v>259</v>
      </c>
      <c r="IA405" t="s">
        <v>259</v>
      </c>
      <c r="IB405" t="s">
        <v>259</v>
      </c>
      <c r="IC405" t="s">
        <v>259</v>
      </c>
      <c r="ID405" t="s">
        <v>259</v>
      </c>
      <c r="IE405" t="s">
        <v>259</v>
      </c>
      <c r="IF405" t="s">
        <v>259</v>
      </c>
      <c r="IG405" t="s">
        <v>259</v>
      </c>
      <c r="IH405" t="s">
        <v>260</v>
      </c>
      <c r="II405" t="s">
        <v>258</v>
      </c>
      <c r="IJ405" s="2" t="s">
        <v>385</v>
      </c>
      <c r="IK405" t="s">
        <v>254</v>
      </c>
      <c r="IL405" t="s">
        <v>255</v>
      </c>
      <c r="IM405" t="s">
        <v>269</v>
      </c>
      <c r="IN405" t="s">
        <v>333</v>
      </c>
      <c r="IO405" t="s">
        <v>266</v>
      </c>
      <c r="IP405" t="s">
        <v>258</v>
      </c>
      <c r="IQ405" t="s">
        <v>258</v>
      </c>
      <c r="IR405" t="s">
        <v>258</v>
      </c>
      <c r="IS405" t="s">
        <v>258</v>
      </c>
      <c r="IT405" t="s">
        <v>258</v>
      </c>
      <c r="IU405" t="s">
        <v>258</v>
      </c>
      <c r="IV405" t="s">
        <v>258</v>
      </c>
      <c r="IW405" t="s">
        <v>258</v>
      </c>
      <c r="IX405" t="s">
        <v>258</v>
      </c>
      <c r="IY405" t="s">
        <v>259</v>
      </c>
      <c r="IZ405" t="s">
        <v>259</v>
      </c>
      <c r="JA405" t="s">
        <v>259</v>
      </c>
      <c r="JB405" t="s">
        <v>259</v>
      </c>
      <c r="JC405" t="s">
        <v>259</v>
      </c>
      <c r="JD405" t="s">
        <v>259</v>
      </c>
      <c r="JE405" t="s">
        <v>259</v>
      </c>
      <c r="JF405" t="s">
        <v>259</v>
      </c>
      <c r="JG405" t="s">
        <v>259</v>
      </c>
      <c r="JH405" t="s">
        <v>259</v>
      </c>
      <c r="JI405" t="s">
        <v>259</v>
      </c>
      <c r="JJ405" t="s">
        <v>259</v>
      </c>
      <c r="JK405" t="s">
        <v>259</v>
      </c>
      <c r="JL405" t="s">
        <v>259</v>
      </c>
      <c r="JM405" t="s">
        <v>259</v>
      </c>
      <c r="JN405" t="s">
        <v>259</v>
      </c>
      <c r="JO405" t="s">
        <v>259</v>
      </c>
      <c r="JP405" t="s">
        <v>259</v>
      </c>
      <c r="JQ405" t="s">
        <v>260</v>
      </c>
      <c r="JR405" t="s">
        <v>255</v>
      </c>
      <c r="JS405" s="2" t="s">
        <v>333</v>
      </c>
      <c r="JT405" t="s">
        <v>265</v>
      </c>
      <c r="JU405" t="s">
        <v>264</v>
      </c>
      <c r="JV405" t="s">
        <v>265</v>
      </c>
      <c r="JW405" t="s">
        <v>265</v>
      </c>
      <c r="JX405" t="s">
        <v>265</v>
      </c>
      <c r="JY405">
        <v>5</v>
      </c>
      <c r="JZ405" s="2">
        <f t="shared" si="41"/>
        <v>1</v>
      </c>
      <c r="KA405" t="s">
        <v>5564</v>
      </c>
      <c r="KB405" t="s">
        <v>5562</v>
      </c>
    </row>
    <row r="406" spans="1:288" x14ac:dyDescent="0.25">
      <c r="A406" t="s">
        <v>5565</v>
      </c>
      <c r="B406" t="s">
        <v>3035</v>
      </c>
      <c r="C406" t="s">
        <v>2993</v>
      </c>
      <c r="D406" t="s">
        <v>2568</v>
      </c>
      <c r="E406" t="s">
        <v>2993</v>
      </c>
      <c r="F406" t="s">
        <v>5202</v>
      </c>
      <c r="G406" t="s">
        <v>763</v>
      </c>
      <c r="H406" t="s">
        <v>764</v>
      </c>
      <c r="I406" t="s">
        <v>2993</v>
      </c>
      <c r="J406" t="s">
        <v>2568</v>
      </c>
      <c r="K406" s="11">
        <v>19811</v>
      </c>
      <c r="L406" s="2" t="s">
        <v>10201</v>
      </c>
      <c r="M406" s="2">
        <v>2022</v>
      </c>
      <c r="N406" s="2" t="s">
        <v>488</v>
      </c>
      <c r="O406" s="2" t="s">
        <v>765</v>
      </c>
      <c r="P406" s="2" t="s">
        <v>766</v>
      </c>
      <c r="Q406" s="2" t="s">
        <v>241</v>
      </c>
      <c r="R406" s="2" t="s">
        <v>10202</v>
      </c>
      <c r="S406" s="2">
        <v>1</v>
      </c>
      <c r="T406" t="s">
        <v>5566</v>
      </c>
      <c r="U406" t="s">
        <v>5567</v>
      </c>
      <c r="V406" t="s">
        <v>5568</v>
      </c>
      <c r="W406" t="str">
        <f t="shared" si="36"/>
        <v>ANGELA MANEIRO CARRASCO</v>
      </c>
      <c r="X406" s="2" t="s">
        <v>245</v>
      </c>
      <c r="Y406" t="s">
        <v>5569</v>
      </c>
      <c r="Z406" t="s">
        <v>293</v>
      </c>
      <c r="AA406" t="s">
        <v>5570</v>
      </c>
      <c r="AB406" s="2" t="s">
        <v>3240</v>
      </c>
      <c r="AC406" s="2" t="s">
        <v>3241</v>
      </c>
      <c r="AD406" s="2" t="s">
        <v>287</v>
      </c>
      <c r="AE406" s="2" t="s">
        <v>288</v>
      </c>
      <c r="AF406" s="2" t="s">
        <v>289</v>
      </c>
      <c r="AG406" t="s">
        <v>266</v>
      </c>
      <c r="AH406" t="s">
        <v>337</v>
      </c>
      <c r="AI406" t="s">
        <v>3242</v>
      </c>
      <c r="AJ406" t="s">
        <v>285</v>
      </c>
      <c r="AK406" t="s">
        <v>254</v>
      </c>
      <c r="AL406" t="s">
        <v>255</v>
      </c>
      <c r="AM406" t="s">
        <v>255</v>
      </c>
      <c r="AN406" t="s">
        <v>255</v>
      </c>
      <c r="AO406" t="s">
        <v>255</v>
      </c>
      <c r="AP406" t="s">
        <v>255</v>
      </c>
      <c r="AQ406" t="s">
        <v>255</v>
      </c>
      <c r="AR406" t="s">
        <v>255</v>
      </c>
      <c r="AS406" t="s">
        <v>255</v>
      </c>
      <c r="AT406" t="s">
        <v>255</v>
      </c>
      <c r="AU406" t="s">
        <v>255</v>
      </c>
      <c r="AV406" t="s">
        <v>259</v>
      </c>
      <c r="AW406" t="s">
        <v>259</v>
      </c>
      <c r="AX406" t="s">
        <v>259</v>
      </c>
      <c r="AY406" t="s">
        <v>259</v>
      </c>
      <c r="AZ406" t="s">
        <v>259</v>
      </c>
      <c r="BA406" t="s">
        <v>259</v>
      </c>
      <c r="BB406" t="s">
        <v>259</v>
      </c>
      <c r="BC406" t="s">
        <v>259</v>
      </c>
      <c r="BD406" t="s">
        <v>259</v>
      </c>
      <c r="BE406" t="s">
        <v>259</v>
      </c>
      <c r="BF406" t="s">
        <v>259</v>
      </c>
      <c r="BG406" t="s">
        <v>259</v>
      </c>
      <c r="BH406" t="s">
        <v>259</v>
      </c>
      <c r="BI406" t="s">
        <v>259</v>
      </c>
      <c r="BJ406" t="s">
        <v>259</v>
      </c>
      <c r="BK406" t="s">
        <v>259</v>
      </c>
      <c r="BL406" t="s">
        <v>259</v>
      </c>
      <c r="BM406" t="s">
        <v>259</v>
      </c>
      <c r="BN406" t="s">
        <v>259</v>
      </c>
      <c r="BO406" t="s">
        <v>259</v>
      </c>
      <c r="BP406" t="s">
        <v>259</v>
      </c>
      <c r="BQ406" t="s">
        <v>259</v>
      </c>
      <c r="BR406" t="s">
        <v>259</v>
      </c>
      <c r="BS406" t="s">
        <v>259</v>
      </c>
      <c r="BT406" t="s">
        <v>259</v>
      </c>
      <c r="BU406" t="s">
        <v>259</v>
      </c>
      <c r="BV406" t="s">
        <v>259</v>
      </c>
      <c r="BW406" t="s">
        <v>259</v>
      </c>
      <c r="BX406" t="s">
        <v>259</v>
      </c>
      <c r="BY406" t="s">
        <v>259</v>
      </c>
      <c r="BZ406" t="s">
        <v>259</v>
      </c>
      <c r="CA406" t="s">
        <v>259</v>
      </c>
      <c r="CB406" t="s">
        <v>259</v>
      </c>
      <c r="CC406" t="s">
        <v>259</v>
      </c>
      <c r="CD406" t="s">
        <v>259</v>
      </c>
      <c r="CE406" t="s">
        <v>259</v>
      </c>
      <c r="CF406" t="s">
        <v>259</v>
      </c>
      <c r="CG406" t="s">
        <v>259</v>
      </c>
      <c r="CH406" t="s">
        <v>259</v>
      </c>
      <c r="CI406" t="s">
        <v>259</v>
      </c>
      <c r="CJ406" t="s">
        <v>259</v>
      </c>
      <c r="CK406" t="s">
        <v>259</v>
      </c>
      <c r="CL406" t="s">
        <v>259</v>
      </c>
      <c r="CM406" t="s">
        <v>259</v>
      </c>
      <c r="CN406" t="s">
        <v>259</v>
      </c>
      <c r="CO406" t="s">
        <v>259</v>
      </c>
      <c r="CP406" t="s">
        <v>259</v>
      </c>
      <c r="CQ406" t="s">
        <v>259</v>
      </c>
      <c r="CR406" t="s">
        <v>259</v>
      </c>
      <c r="CS406" t="s">
        <v>259</v>
      </c>
      <c r="CT406" t="s">
        <v>259</v>
      </c>
      <c r="CU406" t="s">
        <v>259</v>
      </c>
      <c r="CV406" t="s">
        <v>259</v>
      </c>
      <c r="CW406" t="s">
        <v>259</v>
      </c>
      <c r="CX406" t="s">
        <v>259</v>
      </c>
      <c r="CY406" t="s">
        <v>259</v>
      </c>
      <c r="CZ406" t="s">
        <v>259</v>
      </c>
      <c r="DA406" t="s">
        <v>259</v>
      </c>
      <c r="DB406" t="s">
        <v>259</v>
      </c>
      <c r="DC406" t="s">
        <v>259</v>
      </c>
      <c r="DD406" t="s">
        <v>259</v>
      </c>
      <c r="DE406" t="s">
        <v>259</v>
      </c>
      <c r="DF406" t="s">
        <v>259</v>
      </c>
      <c r="DG406" t="s">
        <v>259</v>
      </c>
      <c r="DH406" t="s">
        <v>259</v>
      </c>
      <c r="DI406" t="s">
        <v>259</v>
      </c>
      <c r="DJ406" t="s">
        <v>259</v>
      </c>
      <c r="DK406" t="s">
        <v>259</v>
      </c>
      <c r="DL406" t="s">
        <v>259</v>
      </c>
      <c r="DM406" t="s">
        <v>259</v>
      </c>
      <c r="DN406" t="s">
        <v>259</v>
      </c>
      <c r="DO406" t="s">
        <v>259</v>
      </c>
      <c r="DP406" t="s">
        <v>259</v>
      </c>
      <c r="DQ406" t="s">
        <v>259</v>
      </c>
      <c r="DR406" t="s">
        <v>259</v>
      </c>
      <c r="DS406" t="s">
        <v>259</v>
      </c>
      <c r="DT406" t="s">
        <v>259</v>
      </c>
      <c r="DU406" t="s">
        <v>259</v>
      </c>
      <c r="DV406" t="s">
        <v>259</v>
      </c>
      <c r="DW406" t="s">
        <v>259</v>
      </c>
      <c r="DX406" t="s">
        <v>259</v>
      </c>
      <c r="DY406" t="s">
        <v>259</v>
      </c>
      <c r="DZ406" t="s">
        <v>259</v>
      </c>
      <c r="EA406" t="s">
        <v>259</v>
      </c>
      <c r="EB406" t="s">
        <v>259</v>
      </c>
      <c r="EC406" t="s">
        <v>259</v>
      </c>
      <c r="ED406" t="s">
        <v>259</v>
      </c>
      <c r="EE406" t="s">
        <v>259</v>
      </c>
      <c r="EF406" t="s">
        <v>259</v>
      </c>
      <c r="EG406" t="s">
        <v>259</v>
      </c>
      <c r="EH406" t="s">
        <v>259</v>
      </c>
      <c r="EI406" t="s">
        <v>259</v>
      </c>
      <c r="EJ406" t="s">
        <v>259</v>
      </c>
      <c r="EK406" t="s">
        <v>259</v>
      </c>
      <c r="EL406" t="s">
        <v>259</v>
      </c>
      <c r="EM406" t="s">
        <v>259</v>
      </c>
      <c r="EN406" t="s">
        <v>259</v>
      </c>
      <c r="EO406" t="s">
        <v>259</v>
      </c>
      <c r="EP406" t="s">
        <v>259</v>
      </c>
      <c r="EQ406" t="s">
        <v>259</v>
      </c>
      <c r="ER406" t="s">
        <v>259</v>
      </c>
      <c r="ES406" t="s">
        <v>259</v>
      </c>
      <c r="ET406" t="s">
        <v>259</v>
      </c>
      <c r="EU406" t="s">
        <v>259</v>
      </c>
      <c r="EV406" t="s">
        <v>259</v>
      </c>
      <c r="EW406" t="s">
        <v>259</v>
      </c>
      <c r="EX406" t="s">
        <v>259</v>
      </c>
      <c r="EY406" t="s">
        <v>259</v>
      </c>
      <c r="EZ406" t="s">
        <v>259</v>
      </c>
      <c r="FA406" t="s">
        <v>259</v>
      </c>
      <c r="FB406" t="s">
        <v>259</v>
      </c>
      <c r="FC406" t="s">
        <v>259</v>
      </c>
      <c r="FD406" t="s">
        <v>259</v>
      </c>
      <c r="FE406" t="s">
        <v>259</v>
      </c>
      <c r="FF406" t="s">
        <v>259</v>
      </c>
      <c r="FG406" t="s">
        <v>259</v>
      </c>
      <c r="FH406" t="s">
        <v>259</v>
      </c>
      <c r="FI406" t="s">
        <v>259</v>
      </c>
      <c r="FJ406" t="s">
        <v>259</v>
      </c>
      <c r="FK406" t="s">
        <v>259</v>
      </c>
      <c r="FL406" t="s">
        <v>259</v>
      </c>
      <c r="FM406" t="s">
        <v>260</v>
      </c>
      <c r="FN406" t="s">
        <v>285</v>
      </c>
      <c r="FO406" s="2" t="s">
        <v>255</v>
      </c>
      <c r="FP406" t="s">
        <v>263</v>
      </c>
      <c r="FQ406" t="s">
        <v>263</v>
      </c>
      <c r="FR406" t="s">
        <v>263</v>
      </c>
      <c r="FS406" t="s">
        <v>263</v>
      </c>
      <c r="FT406" t="s">
        <v>263</v>
      </c>
      <c r="FU406" t="s">
        <v>263</v>
      </c>
      <c r="FV406">
        <v>6</v>
      </c>
      <c r="FW406" s="2">
        <f t="shared" si="37"/>
        <v>0</v>
      </c>
      <c r="FX406" t="s">
        <v>264</v>
      </c>
      <c r="FY406" t="s">
        <v>264</v>
      </c>
      <c r="FZ406" t="s">
        <v>264</v>
      </c>
      <c r="GA406" t="s">
        <v>264</v>
      </c>
      <c r="GB406">
        <v>4</v>
      </c>
      <c r="GC406" s="2">
        <f t="shared" si="38"/>
        <v>4</v>
      </c>
      <c r="GD406" t="s">
        <v>254</v>
      </c>
      <c r="GE406" t="s">
        <v>264</v>
      </c>
      <c r="GF406" t="s">
        <v>264</v>
      </c>
      <c r="GG406" t="s">
        <v>265</v>
      </c>
      <c r="GH406" t="s">
        <v>264</v>
      </c>
      <c r="GI406" t="s">
        <v>264</v>
      </c>
      <c r="GJ406" t="s">
        <v>265</v>
      </c>
      <c r="GK406" t="s">
        <v>265</v>
      </c>
      <c r="GL406" t="s">
        <v>264</v>
      </c>
      <c r="GM406" t="s">
        <v>265</v>
      </c>
      <c r="GN406" t="s">
        <v>264</v>
      </c>
      <c r="GO406">
        <v>10</v>
      </c>
      <c r="GP406" s="2">
        <f t="shared" si="39"/>
        <v>6</v>
      </c>
      <c r="GQ406" t="s">
        <v>266</v>
      </c>
      <c r="GR406" t="s">
        <v>264</v>
      </c>
      <c r="GS406" t="s">
        <v>264</v>
      </c>
      <c r="GT406" t="s">
        <v>265</v>
      </c>
      <c r="GU406" t="s">
        <v>264</v>
      </c>
      <c r="GV406" t="s">
        <v>265</v>
      </c>
      <c r="GW406" t="s">
        <v>265</v>
      </c>
      <c r="GX406" t="s">
        <v>265</v>
      </c>
      <c r="GY406" t="s">
        <v>265</v>
      </c>
      <c r="GZ406" t="s">
        <v>259</v>
      </c>
      <c r="HA406" t="s">
        <v>259</v>
      </c>
      <c r="HB406">
        <v>10</v>
      </c>
      <c r="HC406" s="2">
        <f t="shared" si="40"/>
        <v>3</v>
      </c>
      <c r="HD406" t="s">
        <v>254</v>
      </c>
      <c r="HE406" t="s">
        <v>255</v>
      </c>
      <c r="HF406" t="s">
        <v>267</v>
      </c>
      <c r="HG406" t="s">
        <v>285</v>
      </c>
      <c r="HH406" t="s">
        <v>254</v>
      </c>
      <c r="HI406" t="s">
        <v>258</v>
      </c>
      <c r="HJ406" t="s">
        <v>255</v>
      </c>
      <c r="HK406" t="s">
        <v>255</v>
      </c>
      <c r="HL406" t="s">
        <v>255</v>
      </c>
      <c r="HM406" t="s">
        <v>255</v>
      </c>
      <c r="HN406" t="s">
        <v>258</v>
      </c>
      <c r="HO406" t="s">
        <v>258</v>
      </c>
      <c r="HP406" t="s">
        <v>258</v>
      </c>
      <c r="HQ406" t="s">
        <v>258</v>
      </c>
      <c r="HR406" t="s">
        <v>258</v>
      </c>
      <c r="HS406" t="s">
        <v>259</v>
      </c>
      <c r="HT406" t="s">
        <v>259</v>
      </c>
      <c r="HU406" t="s">
        <v>259</v>
      </c>
      <c r="HV406" t="s">
        <v>259</v>
      </c>
      <c r="HW406" t="s">
        <v>259</v>
      </c>
      <c r="HX406" t="s">
        <v>259</v>
      </c>
      <c r="HY406" t="s">
        <v>259</v>
      </c>
      <c r="HZ406" t="s">
        <v>259</v>
      </c>
      <c r="IA406" t="s">
        <v>259</v>
      </c>
      <c r="IB406" t="s">
        <v>259</v>
      </c>
      <c r="IC406" t="s">
        <v>259</v>
      </c>
      <c r="ID406" t="s">
        <v>259</v>
      </c>
      <c r="IE406" t="s">
        <v>259</v>
      </c>
      <c r="IF406" t="s">
        <v>259</v>
      </c>
      <c r="IG406" t="s">
        <v>259</v>
      </c>
      <c r="IH406" t="s">
        <v>260</v>
      </c>
      <c r="II406" t="s">
        <v>270</v>
      </c>
      <c r="IJ406" s="2" t="s">
        <v>262</v>
      </c>
      <c r="IK406" t="s">
        <v>254</v>
      </c>
      <c r="IL406" t="s">
        <v>255</v>
      </c>
      <c r="IM406" t="s">
        <v>269</v>
      </c>
      <c r="IN406" t="s">
        <v>268</v>
      </c>
      <c r="IO406" t="s">
        <v>266</v>
      </c>
      <c r="IP406" t="s">
        <v>258</v>
      </c>
      <c r="IQ406" t="s">
        <v>258</v>
      </c>
      <c r="IR406" t="s">
        <v>258</v>
      </c>
      <c r="IS406" t="s">
        <v>258</v>
      </c>
      <c r="IT406" t="s">
        <v>258</v>
      </c>
      <c r="IU406" t="s">
        <v>258</v>
      </c>
      <c r="IV406" t="s">
        <v>258</v>
      </c>
      <c r="IW406" t="s">
        <v>259</v>
      </c>
      <c r="IX406" t="s">
        <v>259</v>
      </c>
      <c r="IY406" t="s">
        <v>259</v>
      </c>
      <c r="IZ406" t="s">
        <v>259</v>
      </c>
      <c r="JA406" t="s">
        <v>259</v>
      </c>
      <c r="JB406" t="s">
        <v>259</v>
      </c>
      <c r="JC406" t="s">
        <v>259</v>
      </c>
      <c r="JD406" t="s">
        <v>259</v>
      </c>
      <c r="JE406" t="s">
        <v>259</v>
      </c>
      <c r="JF406" t="s">
        <v>259</v>
      </c>
      <c r="JG406" t="s">
        <v>259</v>
      </c>
      <c r="JH406" t="s">
        <v>259</v>
      </c>
      <c r="JI406" t="s">
        <v>259</v>
      </c>
      <c r="JJ406" t="s">
        <v>259</v>
      </c>
      <c r="JK406" t="s">
        <v>259</v>
      </c>
      <c r="JL406" t="s">
        <v>259</v>
      </c>
      <c r="JM406" t="s">
        <v>259</v>
      </c>
      <c r="JN406" t="s">
        <v>259</v>
      </c>
      <c r="JO406" t="s">
        <v>259</v>
      </c>
      <c r="JP406" t="s">
        <v>259</v>
      </c>
      <c r="JQ406" t="s">
        <v>260</v>
      </c>
      <c r="JR406" t="s">
        <v>255</v>
      </c>
      <c r="JS406" s="2" t="s">
        <v>268</v>
      </c>
      <c r="JT406" t="s">
        <v>264</v>
      </c>
      <c r="JU406" t="s">
        <v>265</v>
      </c>
      <c r="JV406" t="s">
        <v>265</v>
      </c>
      <c r="JW406" t="s">
        <v>265</v>
      </c>
      <c r="JX406" t="s">
        <v>265</v>
      </c>
      <c r="JY406">
        <v>5</v>
      </c>
      <c r="JZ406" s="2">
        <f t="shared" si="41"/>
        <v>1</v>
      </c>
      <c r="KA406" t="s">
        <v>5571</v>
      </c>
      <c r="KB406" t="s">
        <v>5569</v>
      </c>
    </row>
    <row r="407" spans="1:288" x14ac:dyDescent="0.25">
      <c r="A407" t="s">
        <v>5572</v>
      </c>
      <c r="B407" t="s">
        <v>3035</v>
      </c>
      <c r="C407" t="s">
        <v>2993</v>
      </c>
      <c r="D407" t="s">
        <v>901</v>
      </c>
      <c r="E407" t="s">
        <v>2993</v>
      </c>
      <c r="F407" t="s">
        <v>1384</v>
      </c>
      <c r="G407" t="s">
        <v>763</v>
      </c>
      <c r="H407" t="s">
        <v>764</v>
      </c>
      <c r="I407" t="s">
        <v>2993</v>
      </c>
      <c r="J407" t="s">
        <v>901</v>
      </c>
      <c r="K407" s="11">
        <v>19812</v>
      </c>
      <c r="L407" s="2" t="s">
        <v>10201</v>
      </c>
      <c r="M407" s="2">
        <v>2022</v>
      </c>
      <c r="N407" s="2" t="s">
        <v>488</v>
      </c>
      <c r="O407" s="2" t="s">
        <v>765</v>
      </c>
      <c r="P407" s="2" t="s">
        <v>766</v>
      </c>
      <c r="Q407" s="2" t="s">
        <v>241</v>
      </c>
      <c r="R407" s="2" t="s">
        <v>10202</v>
      </c>
      <c r="S407" s="2">
        <v>1</v>
      </c>
      <c r="T407" t="s">
        <v>5573</v>
      </c>
      <c r="U407" t="s">
        <v>5574</v>
      </c>
      <c r="V407" t="s">
        <v>5550</v>
      </c>
      <c r="W407" t="str">
        <f t="shared" si="36"/>
        <v>LUZ MERYS ZABALA DE LA CRUZ</v>
      </c>
      <c r="X407" s="2" t="s">
        <v>245</v>
      </c>
      <c r="Y407" t="s">
        <v>5575</v>
      </c>
      <c r="Z407" t="s">
        <v>333</v>
      </c>
      <c r="AA407" t="s">
        <v>5576</v>
      </c>
      <c r="AB407" s="2" t="s">
        <v>3240</v>
      </c>
      <c r="AC407" s="2" t="s">
        <v>3241</v>
      </c>
      <c r="AD407" s="2" t="s">
        <v>287</v>
      </c>
      <c r="AE407" s="2" t="s">
        <v>288</v>
      </c>
      <c r="AF407" s="2" t="s">
        <v>253</v>
      </c>
      <c r="AG407" t="s">
        <v>254</v>
      </c>
      <c r="AH407" t="s">
        <v>255</v>
      </c>
      <c r="AI407" t="s">
        <v>3242</v>
      </c>
      <c r="AJ407" t="s">
        <v>5577</v>
      </c>
      <c r="AK407" t="s">
        <v>254</v>
      </c>
      <c r="AL407" t="s">
        <v>258</v>
      </c>
      <c r="AM407" t="s">
        <v>258</v>
      </c>
      <c r="AN407" t="s">
        <v>258</v>
      </c>
      <c r="AO407" t="s">
        <v>258</v>
      </c>
      <c r="AP407" t="s">
        <v>258</v>
      </c>
      <c r="AQ407" t="s">
        <v>258</v>
      </c>
      <c r="AR407" t="s">
        <v>258</v>
      </c>
      <c r="AS407" t="s">
        <v>258</v>
      </c>
      <c r="AT407" t="s">
        <v>258</v>
      </c>
      <c r="AU407" t="s">
        <v>258</v>
      </c>
      <c r="AV407" t="s">
        <v>258</v>
      </c>
      <c r="AW407" t="s">
        <v>258</v>
      </c>
      <c r="AX407" t="s">
        <v>258</v>
      </c>
      <c r="AY407" t="s">
        <v>258</v>
      </c>
      <c r="AZ407" t="s">
        <v>258</v>
      </c>
      <c r="BA407" t="s">
        <v>258</v>
      </c>
      <c r="BB407" t="s">
        <v>258</v>
      </c>
      <c r="BC407" t="s">
        <v>258</v>
      </c>
      <c r="BD407" t="s">
        <v>258</v>
      </c>
      <c r="BE407" t="s">
        <v>258</v>
      </c>
      <c r="BF407" t="s">
        <v>258</v>
      </c>
      <c r="BG407" t="s">
        <v>258</v>
      </c>
      <c r="BH407" t="s">
        <v>258</v>
      </c>
      <c r="BI407" t="s">
        <v>258</v>
      </c>
      <c r="BJ407" t="s">
        <v>258</v>
      </c>
      <c r="BK407" t="s">
        <v>258</v>
      </c>
      <c r="BL407" t="s">
        <v>258</v>
      </c>
      <c r="BM407" t="s">
        <v>258</v>
      </c>
      <c r="BN407" t="s">
        <v>258</v>
      </c>
      <c r="BO407" t="s">
        <v>258</v>
      </c>
      <c r="BP407" t="s">
        <v>258</v>
      </c>
      <c r="BQ407" t="s">
        <v>258</v>
      </c>
      <c r="BR407" t="s">
        <v>258</v>
      </c>
      <c r="BS407" t="s">
        <v>258</v>
      </c>
      <c r="BT407" t="s">
        <v>258</v>
      </c>
      <c r="BU407" t="s">
        <v>258</v>
      </c>
      <c r="BV407" t="s">
        <v>258</v>
      </c>
      <c r="BW407" t="s">
        <v>258</v>
      </c>
      <c r="BX407" t="s">
        <v>258</v>
      </c>
      <c r="BY407" t="s">
        <v>258</v>
      </c>
      <c r="BZ407" t="s">
        <v>258</v>
      </c>
      <c r="CA407" t="s">
        <v>258</v>
      </c>
      <c r="CB407" t="s">
        <v>258</v>
      </c>
      <c r="CC407" t="s">
        <v>258</v>
      </c>
      <c r="CD407" t="s">
        <v>258</v>
      </c>
      <c r="CE407" t="s">
        <v>258</v>
      </c>
      <c r="CF407" t="s">
        <v>258</v>
      </c>
      <c r="CG407" t="s">
        <v>258</v>
      </c>
      <c r="CH407" t="s">
        <v>258</v>
      </c>
      <c r="CI407" t="s">
        <v>258</v>
      </c>
      <c r="CJ407" t="s">
        <v>258</v>
      </c>
      <c r="CK407" t="s">
        <v>258</v>
      </c>
      <c r="CL407" t="s">
        <v>258</v>
      </c>
      <c r="CM407" t="s">
        <v>258</v>
      </c>
      <c r="CN407" t="s">
        <v>258</v>
      </c>
      <c r="CO407" t="s">
        <v>258</v>
      </c>
      <c r="CP407" t="s">
        <v>258</v>
      </c>
      <c r="CQ407" t="s">
        <v>258</v>
      </c>
      <c r="CR407" t="s">
        <v>258</v>
      </c>
      <c r="CS407" t="s">
        <v>258</v>
      </c>
      <c r="CT407" t="s">
        <v>258</v>
      </c>
      <c r="CU407" t="s">
        <v>258</v>
      </c>
      <c r="CV407" t="s">
        <v>258</v>
      </c>
      <c r="CW407" t="s">
        <v>258</v>
      </c>
      <c r="CX407" t="s">
        <v>258</v>
      </c>
      <c r="CY407" t="s">
        <v>258</v>
      </c>
      <c r="CZ407" t="s">
        <v>258</v>
      </c>
      <c r="DA407" t="s">
        <v>258</v>
      </c>
      <c r="DB407" t="s">
        <v>258</v>
      </c>
      <c r="DC407" t="s">
        <v>258</v>
      </c>
      <c r="DD407" t="s">
        <v>258</v>
      </c>
      <c r="DE407" t="s">
        <v>258</v>
      </c>
      <c r="DF407" t="s">
        <v>258</v>
      </c>
      <c r="DG407" t="s">
        <v>258</v>
      </c>
      <c r="DH407" t="s">
        <v>258</v>
      </c>
      <c r="DI407" t="s">
        <v>258</v>
      </c>
      <c r="DJ407" t="s">
        <v>258</v>
      </c>
      <c r="DK407" t="s">
        <v>258</v>
      </c>
      <c r="DL407" t="s">
        <v>258</v>
      </c>
      <c r="DM407" t="s">
        <v>258</v>
      </c>
      <c r="DN407" t="s">
        <v>258</v>
      </c>
      <c r="DO407" t="s">
        <v>258</v>
      </c>
      <c r="DP407" t="s">
        <v>258</v>
      </c>
      <c r="DQ407" t="s">
        <v>258</v>
      </c>
      <c r="DR407" t="s">
        <v>258</v>
      </c>
      <c r="DS407" t="s">
        <v>258</v>
      </c>
      <c r="DT407" t="s">
        <v>258</v>
      </c>
      <c r="DU407" t="s">
        <v>258</v>
      </c>
      <c r="DV407" t="s">
        <v>258</v>
      </c>
      <c r="DW407" t="s">
        <v>258</v>
      </c>
      <c r="DX407" t="s">
        <v>258</v>
      </c>
      <c r="DY407" t="s">
        <v>258</v>
      </c>
      <c r="DZ407" t="s">
        <v>258</v>
      </c>
      <c r="EA407" t="s">
        <v>258</v>
      </c>
      <c r="EB407" t="s">
        <v>258</v>
      </c>
      <c r="EC407" t="s">
        <v>258</v>
      </c>
      <c r="ED407" t="s">
        <v>258</v>
      </c>
      <c r="EE407" t="s">
        <v>258</v>
      </c>
      <c r="EF407" t="s">
        <v>258</v>
      </c>
      <c r="EG407" t="s">
        <v>258</v>
      </c>
      <c r="EH407" t="s">
        <v>258</v>
      </c>
      <c r="EI407" t="s">
        <v>258</v>
      </c>
      <c r="EJ407" t="s">
        <v>258</v>
      </c>
      <c r="EK407" t="s">
        <v>258</v>
      </c>
      <c r="EL407" t="s">
        <v>258</v>
      </c>
      <c r="EM407" t="s">
        <v>258</v>
      </c>
      <c r="EN407" t="s">
        <v>258</v>
      </c>
      <c r="EO407" t="s">
        <v>258</v>
      </c>
      <c r="EP407" t="s">
        <v>258</v>
      </c>
      <c r="EQ407" t="s">
        <v>258</v>
      </c>
      <c r="ER407" t="s">
        <v>258</v>
      </c>
      <c r="ES407" t="s">
        <v>258</v>
      </c>
      <c r="ET407" t="s">
        <v>258</v>
      </c>
      <c r="EU407" t="s">
        <v>258</v>
      </c>
      <c r="EV407" t="s">
        <v>258</v>
      </c>
      <c r="EW407" t="s">
        <v>258</v>
      </c>
      <c r="EX407" t="s">
        <v>258</v>
      </c>
      <c r="EY407" t="s">
        <v>258</v>
      </c>
      <c r="EZ407" t="s">
        <v>258</v>
      </c>
      <c r="FA407" t="s">
        <v>259</v>
      </c>
      <c r="FB407" t="s">
        <v>259</v>
      </c>
      <c r="FC407" t="s">
        <v>259</v>
      </c>
      <c r="FD407" t="s">
        <v>259</v>
      </c>
      <c r="FE407" t="s">
        <v>259</v>
      </c>
      <c r="FF407" t="s">
        <v>259</v>
      </c>
      <c r="FG407" t="s">
        <v>259</v>
      </c>
      <c r="FH407" t="s">
        <v>259</v>
      </c>
      <c r="FI407" t="s">
        <v>259</v>
      </c>
      <c r="FJ407" t="s">
        <v>259</v>
      </c>
      <c r="FK407" t="s">
        <v>259</v>
      </c>
      <c r="FL407" t="s">
        <v>259</v>
      </c>
      <c r="FM407" t="s">
        <v>260</v>
      </c>
      <c r="FN407" t="s">
        <v>255</v>
      </c>
      <c r="FO407" s="2" t="s">
        <v>5577</v>
      </c>
      <c r="FP407" t="s">
        <v>264</v>
      </c>
      <c r="FQ407" t="s">
        <v>265</v>
      </c>
      <c r="FR407" t="s">
        <v>265</v>
      </c>
      <c r="FS407" t="s">
        <v>265</v>
      </c>
      <c r="FT407" t="s">
        <v>265</v>
      </c>
      <c r="FU407" t="s">
        <v>264</v>
      </c>
      <c r="FV407">
        <v>6</v>
      </c>
      <c r="FW407" s="2">
        <f t="shared" si="37"/>
        <v>2</v>
      </c>
      <c r="FX407" t="s">
        <v>264</v>
      </c>
      <c r="FY407" t="s">
        <v>263</v>
      </c>
      <c r="FZ407" t="s">
        <v>264</v>
      </c>
      <c r="GA407" t="s">
        <v>264</v>
      </c>
      <c r="GB407">
        <v>4</v>
      </c>
      <c r="GC407" s="2">
        <f t="shared" si="38"/>
        <v>3</v>
      </c>
      <c r="GD407" t="s">
        <v>254</v>
      </c>
      <c r="GE407" t="s">
        <v>264</v>
      </c>
      <c r="GF407" t="s">
        <v>264</v>
      </c>
      <c r="GG407" t="s">
        <v>264</v>
      </c>
      <c r="GH407" t="s">
        <v>264</v>
      </c>
      <c r="GI407" t="s">
        <v>264</v>
      </c>
      <c r="GJ407" t="s">
        <v>264</v>
      </c>
      <c r="GK407" t="s">
        <v>264</v>
      </c>
      <c r="GL407" t="s">
        <v>264</v>
      </c>
      <c r="GM407" t="s">
        <v>265</v>
      </c>
      <c r="GN407" t="s">
        <v>264</v>
      </c>
      <c r="GO407">
        <v>10</v>
      </c>
      <c r="GP407" s="2">
        <f t="shared" si="39"/>
        <v>9</v>
      </c>
      <c r="GQ407" t="s">
        <v>254</v>
      </c>
      <c r="GR407" t="s">
        <v>264</v>
      </c>
      <c r="GS407" t="s">
        <v>264</v>
      </c>
      <c r="GT407" t="s">
        <v>264</v>
      </c>
      <c r="GU407" t="s">
        <v>264</v>
      </c>
      <c r="GV407" t="s">
        <v>265</v>
      </c>
      <c r="GW407" t="s">
        <v>264</v>
      </c>
      <c r="GX407" t="s">
        <v>265</v>
      </c>
      <c r="GY407" t="s">
        <v>265</v>
      </c>
      <c r="GZ407" t="s">
        <v>264</v>
      </c>
      <c r="HA407" t="s">
        <v>265</v>
      </c>
      <c r="HB407">
        <v>10</v>
      </c>
      <c r="HC407" s="2">
        <f t="shared" si="40"/>
        <v>6</v>
      </c>
      <c r="HD407" t="s">
        <v>254</v>
      </c>
      <c r="HE407" t="s">
        <v>255</v>
      </c>
      <c r="HF407" t="s">
        <v>267</v>
      </c>
      <c r="HG407" t="s">
        <v>337</v>
      </c>
      <c r="HH407" t="s">
        <v>266</v>
      </c>
      <c r="HI407" t="s">
        <v>258</v>
      </c>
      <c r="HJ407" t="s">
        <v>258</v>
      </c>
      <c r="HK407" t="s">
        <v>258</v>
      </c>
      <c r="HL407" t="s">
        <v>258</v>
      </c>
      <c r="HM407" t="s">
        <v>258</v>
      </c>
      <c r="HN407" t="s">
        <v>258</v>
      </c>
      <c r="HO407" t="s">
        <v>258</v>
      </c>
      <c r="HP407" t="s">
        <v>255</v>
      </c>
      <c r="HQ407" t="s">
        <v>258</v>
      </c>
      <c r="HR407" t="s">
        <v>258</v>
      </c>
      <c r="HS407" t="s">
        <v>258</v>
      </c>
      <c r="HT407" t="s">
        <v>258</v>
      </c>
      <c r="HU407" t="s">
        <v>258</v>
      </c>
      <c r="HV407" t="s">
        <v>258</v>
      </c>
      <c r="HW407" t="s">
        <v>259</v>
      </c>
      <c r="HX407" t="s">
        <v>259</v>
      </c>
      <c r="HY407" t="s">
        <v>259</v>
      </c>
      <c r="HZ407" t="s">
        <v>259</v>
      </c>
      <c r="IA407" t="s">
        <v>259</v>
      </c>
      <c r="IB407" t="s">
        <v>259</v>
      </c>
      <c r="IC407" t="s">
        <v>259</v>
      </c>
      <c r="ID407" t="s">
        <v>259</v>
      </c>
      <c r="IE407" t="s">
        <v>259</v>
      </c>
      <c r="IF407" t="s">
        <v>259</v>
      </c>
      <c r="IG407" t="s">
        <v>259</v>
      </c>
      <c r="IH407" t="s">
        <v>260</v>
      </c>
      <c r="II407" t="s">
        <v>258</v>
      </c>
      <c r="IJ407" s="2" t="s">
        <v>375</v>
      </c>
      <c r="IK407" t="s">
        <v>254</v>
      </c>
      <c r="IL407" t="s">
        <v>255</v>
      </c>
      <c r="IM407" t="s">
        <v>269</v>
      </c>
      <c r="IN407" t="s">
        <v>427</v>
      </c>
      <c r="IO407" t="s">
        <v>266</v>
      </c>
      <c r="IP407" t="s">
        <v>258</v>
      </c>
      <c r="IQ407" t="s">
        <v>258</v>
      </c>
      <c r="IR407" t="s">
        <v>258</v>
      </c>
      <c r="IS407" t="s">
        <v>258</v>
      </c>
      <c r="IT407" t="s">
        <v>258</v>
      </c>
      <c r="IU407" t="s">
        <v>258</v>
      </c>
      <c r="IV407" t="s">
        <v>255</v>
      </c>
      <c r="IW407" t="s">
        <v>258</v>
      </c>
      <c r="IX407" t="s">
        <v>258</v>
      </c>
      <c r="IY407" t="s">
        <v>255</v>
      </c>
      <c r="IZ407" t="s">
        <v>258</v>
      </c>
      <c r="JA407" t="s">
        <v>259</v>
      </c>
      <c r="JB407" t="s">
        <v>259</v>
      </c>
      <c r="JC407" t="s">
        <v>259</v>
      </c>
      <c r="JD407" t="s">
        <v>259</v>
      </c>
      <c r="JE407" t="s">
        <v>259</v>
      </c>
      <c r="JF407" t="s">
        <v>259</v>
      </c>
      <c r="JG407" t="s">
        <v>259</v>
      </c>
      <c r="JH407" t="s">
        <v>259</v>
      </c>
      <c r="JI407" t="s">
        <v>259</v>
      </c>
      <c r="JJ407" t="s">
        <v>259</v>
      </c>
      <c r="JK407" t="s">
        <v>259</v>
      </c>
      <c r="JL407" t="s">
        <v>259</v>
      </c>
      <c r="JM407" t="s">
        <v>259</v>
      </c>
      <c r="JN407" t="s">
        <v>259</v>
      </c>
      <c r="JO407" t="s">
        <v>259</v>
      </c>
      <c r="JP407" t="s">
        <v>259</v>
      </c>
      <c r="JQ407" t="s">
        <v>260</v>
      </c>
      <c r="JR407" t="s">
        <v>271</v>
      </c>
      <c r="JS407" s="2" t="s">
        <v>333</v>
      </c>
      <c r="JT407" t="s">
        <v>264</v>
      </c>
      <c r="JU407" t="s">
        <v>265</v>
      </c>
      <c r="JV407" t="s">
        <v>265</v>
      </c>
      <c r="JW407" t="s">
        <v>264</v>
      </c>
      <c r="JX407" t="s">
        <v>265</v>
      </c>
      <c r="JY407">
        <v>5</v>
      </c>
      <c r="JZ407" s="2">
        <f t="shared" si="41"/>
        <v>2</v>
      </c>
      <c r="KA407" t="s">
        <v>5578</v>
      </c>
      <c r="KB407" t="s">
        <v>5575</v>
      </c>
    </row>
    <row r="408" spans="1:288" x14ac:dyDescent="0.25">
      <c r="A408" t="s">
        <v>5579</v>
      </c>
      <c r="B408" t="s">
        <v>3035</v>
      </c>
      <c r="C408" t="s">
        <v>2993</v>
      </c>
      <c r="D408" t="s">
        <v>978</v>
      </c>
      <c r="E408" t="s">
        <v>2993</v>
      </c>
      <c r="F408" t="s">
        <v>2133</v>
      </c>
      <c r="G408" t="s">
        <v>763</v>
      </c>
      <c r="H408" t="s">
        <v>764</v>
      </c>
      <c r="I408" t="s">
        <v>2993</v>
      </c>
      <c r="J408" t="s">
        <v>978</v>
      </c>
      <c r="K408" s="11">
        <v>19726</v>
      </c>
      <c r="L408" s="2" t="s">
        <v>10201</v>
      </c>
      <c r="M408" s="2">
        <v>2022</v>
      </c>
      <c r="N408" s="2" t="s">
        <v>488</v>
      </c>
      <c r="O408" s="2" t="s">
        <v>765</v>
      </c>
      <c r="P408" s="2" t="s">
        <v>766</v>
      </c>
      <c r="Q408" s="2" t="s">
        <v>241</v>
      </c>
      <c r="R408" s="2" t="s">
        <v>10202</v>
      </c>
      <c r="S408" s="2">
        <v>1</v>
      </c>
      <c r="T408" t="s">
        <v>5580</v>
      </c>
      <c r="U408" t="s">
        <v>5581</v>
      </c>
      <c r="V408" t="s">
        <v>5582</v>
      </c>
      <c r="W408" t="str">
        <f t="shared" si="36"/>
        <v>DIEGO ANDRÉS BACCA AROCA</v>
      </c>
      <c r="X408" s="2" t="s">
        <v>283</v>
      </c>
      <c r="Y408" t="s">
        <v>5583</v>
      </c>
      <c r="Z408" t="s">
        <v>293</v>
      </c>
      <c r="AA408" t="s">
        <v>5584</v>
      </c>
      <c r="AB408" s="2" t="s">
        <v>3240</v>
      </c>
      <c r="AC408" s="2" t="s">
        <v>3241</v>
      </c>
      <c r="AD408" s="2" t="s">
        <v>287</v>
      </c>
      <c r="AE408" s="2" t="s">
        <v>288</v>
      </c>
      <c r="AF408" s="2" t="s">
        <v>253</v>
      </c>
      <c r="AG408" t="s">
        <v>254</v>
      </c>
      <c r="AH408" t="s">
        <v>255</v>
      </c>
      <c r="AI408" t="s">
        <v>3242</v>
      </c>
      <c r="AJ408" t="s">
        <v>3686</v>
      </c>
      <c r="AK408" t="s">
        <v>254</v>
      </c>
      <c r="AL408" t="s">
        <v>258</v>
      </c>
      <c r="AM408" t="s">
        <v>258</v>
      </c>
      <c r="AN408" t="s">
        <v>258</v>
      </c>
      <c r="AO408" t="s">
        <v>258</v>
      </c>
      <c r="AP408" t="s">
        <v>258</v>
      </c>
      <c r="AQ408" t="s">
        <v>255</v>
      </c>
      <c r="AR408" t="s">
        <v>258</v>
      </c>
      <c r="AS408" t="s">
        <v>258</v>
      </c>
      <c r="AT408" t="s">
        <v>258</v>
      </c>
      <c r="AU408" t="s">
        <v>258</v>
      </c>
      <c r="AV408" t="s">
        <v>258</v>
      </c>
      <c r="AW408" t="s">
        <v>258</v>
      </c>
      <c r="AX408" t="s">
        <v>258</v>
      </c>
      <c r="AY408" t="s">
        <v>258</v>
      </c>
      <c r="AZ408" t="s">
        <v>258</v>
      </c>
      <c r="BA408" t="s">
        <v>258</v>
      </c>
      <c r="BB408" t="s">
        <v>258</v>
      </c>
      <c r="BC408" t="s">
        <v>258</v>
      </c>
      <c r="BD408" t="s">
        <v>258</v>
      </c>
      <c r="BE408" t="s">
        <v>258</v>
      </c>
      <c r="BF408" t="s">
        <v>258</v>
      </c>
      <c r="BG408" t="s">
        <v>258</v>
      </c>
      <c r="BH408" t="s">
        <v>258</v>
      </c>
      <c r="BI408" t="s">
        <v>258</v>
      </c>
      <c r="BJ408" t="s">
        <v>258</v>
      </c>
      <c r="BK408" t="s">
        <v>258</v>
      </c>
      <c r="BL408" t="s">
        <v>258</v>
      </c>
      <c r="BM408" t="s">
        <v>258</v>
      </c>
      <c r="BN408" t="s">
        <v>258</v>
      </c>
      <c r="BO408" t="s">
        <v>258</v>
      </c>
      <c r="BP408" t="s">
        <v>258</v>
      </c>
      <c r="BQ408" t="s">
        <v>258</v>
      </c>
      <c r="BR408" t="s">
        <v>258</v>
      </c>
      <c r="BS408" t="s">
        <v>258</v>
      </c>
      <c r="BT408" t="s">
        <v>258</v>
      </c>
      <c r="BU408" t="s">
        <v>255</v>
      </c>
      <c r="BV408" t="s">
        <v>258</v>
      </c>
      <c r="BW408" t="s">
        <v>258</v>
      </c>
      <c r="BX408" t="s">
        <v>258</v>
      </c>
      <c r="BY408" t="s">
        <v>258</v>
      </c>
      <c r="BZ408" t="s">
        <v>258</v>
      </c>
      <c r="CA408" t="s">
        <v>258</v>
      </c>
      <c r="CB408" t="s">
        <v>258</v>
      </c>
      <c r="CC408" t="s">
        <v>258</v>
      </c>
      <c r="CD408" t="s">
        <v>258</v>
      </c>
      <c r="CE408" t="s">
        <v>258</v>
      </c>
      <c r="CF408" t="s">
        <v>258</v>
      </c>
      <c r="CG408" t="s">
        <v>258</v>
      </c>
      <c r="CH408" t="s">
        <v>258</v>
      </c>
      <c r="CI408" t="s">
        <v>258</v>
      </c>
      <c r="CJ408" t="s">
        <v>258</v>
      </c>
      <c r="CK408" t="s">
        <v>258</v>
      </c>
      <c r="CL408" t="s">
        <v>258</v>
      </c>
      <c r="CM408" t="s">
        <v>258</v>
      </c>
      <c r="CN408" t="s">
        <v>258</v>
      </c>
      <c r="CO408" t="s">
        <v>258</v>
      </c>
      <c r="CP408" t="s">
        <v>258</v>
      </c>
      <c r="CQ408" t="s">
        <v>258</v>
      </c>
      <c r="CR408" t="s">
        <v>258</v>
      </c>
      <c r="CS408" t="s">
        <v>258</v>
      </c>
      <c r="CT408" t="s">
        <v>258</v>
      </c>
      <c r="CU408" t="s">
        <v>258</v>
      </c>
      <c r="CV408" t="s">
        <v>258</v>
      </c>
      <c r="CW408" t="s">
        <v>258</v>
      </c>
      <c r="CX408" t="s">
        <v>258</v>
      </c>
      <c r="CY408" t="s">
        <v>258</v>
      </c>
      <c r="CZ408" t="s">
        <v>258</v>
      </c>
      <c r="DA408" t="s">
        <v>258</v>
      </c>
      <c r="DB408" t="s">
        <v>255</v>
      </c>
      <c r="DC408" t="s">
        <v>258</v>
      </c>
      <c r="DD408" t="s">
        <v>255</v>
      </c>
      <c r="DE408" t="s">
        <v>258</v>
      </c>
      <c r="DF408" t="s">
        <v>258</v>
      </c>
      <c r="DG408" t="s">
        <v>258</v>
      </c>
      <c r="DH408" t="s">
        <v>258</v>
      </c>
      <c r="DI408" t="s">
        <v>259</v>
      </c>
      <c r="DJ408" t="s">
        <v>259</v>
      </c>
      <c r="DK408" t="s">
        <v>259</v>
      </c>
      <c r="DL408" t="s">
        <v>259</v>
      </c>
      <c r="DM408" t="s">
        <v>259</v>
      </c>
      <c r="DN408" t="s">
        <v>259</v>
      </c>
      <c r="DO408" t="s">
        <v>259</v>
      </c>
      <c r="DP408" t="s">
        <v>259</v>
      </c>
      <c r="DQ408" t="s">
        <v>259</v>
      </c>
      <c r="DR408" t="s">
        <v>259</v>
      </c>
      <c r="DS408" t="s">
        <v>259</v>
      </c>
      <c r="DT408" t="s">
        <v>259</v>
      </c>
      <c r="DU408" t="s">
        <v>259</v>
      </c>
      <c r="DV408" t="s">
        <v>259</v>
      </c>
      <c r="DW408" t="s">
        <v>259</v>
      </c>
      <c r="DX408" t="s">
        <v>259</v>
      </c>
      <c r="DY408" t="s">
        <v>259</v>
      </c>
      <c r="DZ408" t="s">
        <v>259</v>
      </c>
      <c r="EA408" t="s">
        <v>259</v>
      </c>
      <c r="EB408" t="s">
        <v>259</v>
      </c>
      <c r="EC408" t="s">
        <v>259</v>
      </c>
      <c r="ED408" t="s">
        <v>259</v>
      </c>
      <c r="EE408" t="s">
        <v>259</v>
      </c>
      <c r="EF408" t="s">
        <v>259</v>
      </c>
      <c r="EG408" t="s">
        <v>259</v>
      </c>
      <c r="EH408" t="s">
        <v>259</v>
      </c>
      <c r="EI408" t="s">
        <v>259</v>
      </c>
      <c r="EJ408" t="s">
        <v>259</v>
      </c>
      <c r="EK408" t="s">
        <v>259</v>
      </c>
      <c r="EL408" t="s">
        <v>259</v>
      </c>
      <c r="EM408" t="s">
        <v>259</v>
      </c>
      <c r="EN408" t="s">
        <v>259</v>
      </c>
      <c r="EO408" t="s">
        <v>259</v>
      </c>
      <c r="EP408" t="s">
        <v>259</v>
      </c>
      <c r="EQ408" t="s">
        <v>259</v>
      </c>
      <c r="ER408" t="s">
        <v>259</v>
      </c>
      <c r="ES408" t="s">
        <v>259</v>
      </c>
      <c r="ET408" t="s">
        <v>259</v>
      </c>
      <c r="EU408" t="s">
        <v>259</v>
      </c>
      <c r="EV408" t="s">
        <v>259</v>
      </c>
      <c r="EW408" t="s">
        <v>259</v>
      </c>
      <c r="EX408" t="s">
        <v>259</v>
      </c>
      <c r="EY408" t="s">
        <v>259</v>
      </c>
      <c r="EZ408" t="s">
        <v>259</v>
      </c>
      <c r="FA408" t="s">
        <v>259</v>
      </c>
      <c r="FB408" t="s">
        <v>259</v>
      </c>
      <c r="FC408" t="s">
        <v>259</v>
      </c>
      <c r="FD408" t="s">
        <v>259</v>
      </c>
      <c r="FE408" t="s">
        <v>259</v>
      </c>
      <c r="FF408" t="s">
        <v>259</v>
      </c>
      <c r="FG408" t="s">
        <v>259</v>
      </c>
      <c r="FH408" t="s">
        <v>259</v>
      </c>
      <c r="FI408" t="s">
        <v>259</v>
      </c>
      <c r="FJ408" t="s">
        <v>259</v>
      </c>
      <c r="FK408" t="s">
        <v>259</v>
      </c>
      <c r="FL408" t="s">
        <v>259</v>
      </c>
      <c r="FM408" t="s">
        <v>260</v>
      </c>
      <c r="FN408" t="s">
        <v>270</v>
      </c>
      <c r="FO408" s="2" t="s">
        <v>570</v>
      </c>
      <c r="FP408" t="s">
        <v>264</v>
      </c>
      <c r="FQ408" t="s">
        <v>264</v>
      </c>
      <c r="FR408" t="s">
        <v>264</v>
      </c>
      <c r="FS408" t="s">
        <v>264</v>
      </c>
      <c r="FT408" t="s">
        <v>264</v>
      </c>
      <c r="FU408" t="s">
        <v>264</v>
      </c>
      <c r="FV408">
        <v>6</v>
      </c>
      <c r="FW408" s="2">
        <f t="shared" si="37"/>
        <v>6</v>
      </c>
      <c r="FX408" t="s">
        <v>264</v>
      </c>
      <c r="FY408" t="s">
        <v>264</v>
      </c>
      <c r="FZ408" t="s">
        <v>264</v>
      </c>
      <c r="GA408" t="s">
        <v>264</v>
      </c>
      <c r="GB408">
        <v>4</v>
      </c>
      <c r="GC408" s="2">
        <f t="shared" si="38"/>
        <v>4</v>
      </c>
      <c r="GD408" t="s">
        <v>254</v>
      </c>
      <c r="GE408" t="s">
        <v>264</v>
      </c>
      <c r="GF408" t="s">
        <v>264</v>
      </c>
      <c r="GG408" t="s">
        <v>264</v>
      </c>
      <c r="GH408" t="s">
        <v>264</v>
      </c>
      <c r="GI408" t="s">
        <v>265</v>
      </c>
      <c r="GJ408" t="s">
        <v>264</v>
      </c>
      <c r="GK408" t="s">
        <v>264</v>
      </c>
      <c r="GL408" t="s">
        <v>265</v>
      </c>
      <c r="GM408" t="s">
        <v>264</v>
      </c>
      <c r="GN408" t="s">
        <v>264</v>
      </c>
      <c r="GO408">
        <v>10</v>
      </c>
      <c r="GP408" s="2">
        <f t="shared" si="39"/>
        <v>8</v>
      </c>
      <c r="GQ408" t="s">
        <v>254</v>
      </c>
      <c r="GR408" t="s">
        <v>264</v>
      </c>
      <c r="GS408" t="s">
        <v>264</v>
      </c>
      <c r="GT408" t="s">
        <v>264</v>
      </c>
      <c r="GU408" t="s">
        <v>264</v>
      </c>
      <c r="GV408" t="s">
        <v>264</v>
      </c>
      <c r="GW408" t="s">
        <v>264</v>
      </c>
      <c r="GX408" t="s">
        <v>264</v>
      </c>
      <c r="GY408" t="s">
        <v>264</v>
      </c>
      <c r="GZ408" t="s">
        <v>264</v>
      </c>
      <c r="HA408" t="s">
        <v>265</v>
      </c>
      <c r="HB408">
        <v>10</v>
      </c>
      <c r="HC408" s="2">
        <f t="shared" si="40"/>
        <v>9</v>
      </c>
      <c r="HD408" t="s">
        <v>254</v>
      </c>
      <c r="HE408" t="s">
        <v>255</v>
      </c>
      <c r="HF408" t="s">
        <v>267</v>
      </c>
      <c r="HG408" t="s">
        <v>292</v>
      </c>
      <c r="HH408" t="s">
        <v>266</v>
      </c>
      <c r="HI408" t="s">
        <v>258</v>
      </c>
      <c r="HJ408" t="s">
        <v>258</v>
      </c>
      <c r="HK408" t="s">
        <v>258</v>
      </c>
      <c r="HL408" t="s">
        <v>258</v>
      </c>
      <c r="HM408" t="s">
        <v>258</v>
      </c>
      <c r="HN408" t="s">
        <v>258</v>
      </c>
      <c r="HO408" t="s">
        <v>258</v>
      </c>
      <c r="HP408" t="s">
        <v>258</v>
      </c>
      <c r="HQ408" t="s">
        <v>258</v>
      </c>
      <c r="HR408" t="s">
        <v>258</v>
      </c>
      <c r="HS408" t="s">
        <v>258</v>
      </c>
      <c r="HT408" t="s">
        <v>258</v>
      </c>
      <c r="HU408" t="s">
        <v>258</v>
      </c>
      <c r="HV408" t="s">
        <v>258</v>
      </c>
      <c r="HW408" t="s">
        <v>258</v>
      </c>
      <c r="HX408" t="s">
        <v>259</v>
      </c>
      <c r="HY408" t="s">
        <v>259</v>
      </c>
      <c r="HZ408" t="s">
        <v>259</v>
      </c>
      <c r="IA408" t="s">
        <v>259</v>
      </c>
      <c r="IB408" t="s">
        <v>259</v>
      </c>
      <c r="IC408" t="s">
        <v>259</v>
      </c>
      <c r="ID408" t="s">
        <v>259</v>
      </c>
      <c r="IE408" t="s">
        <v>259</v>
      </c>
      <c r="IF408" t="s">
        <v>259</v>
      </c>
      <c r="IG408" t="s">
        <v>259</v>
      </c>
      <c r="IH408" t="s">
        <v>260</v>
      </c>
      <c r="II408" t="s">
        <v>255</v>
      </c>
      <c r="IJ408" s="2" t="s">
        <v>292</v>
      </c>
      <c r="IK408" t="s">
        <v>254</v>
      </c>
      <c r="IL408" t="s">
        <v>255</v>
      </c>
      <c r="IM408" t="s">
        <v>269</v>
      </c>
      <c r="IN408" t="s">
        <v>247</v>
      </c>
      <c r="IO408" t="s">
        <v>266</v>
      </c>
      <c r="IP408" t="s">
        <v>258</v>
      </c>
      <c r="IQ408" t="s">
        <v>258</v>
      </c>
      <c r="IR408" t="s">
        <v>258</v>
      </c>
      <c r="IS408" t="s">
        <v>255</v>
      </c>
      <c r="IT408" t="s">
        <v>255</v>
      </c>
      <c r="IU408" t="s">
        <v>258</v>
      </c>
      <c r="IV408" t="s">
        <v>258</v>
      </c>
      <c r="IW408" t="s">
        <v>255</v>
      </c>
      <c r="IX408" t="s">
        <v>255</v>
      </c>
      <c r="IY408" t="s">
        <v>255</v>
      </c>
      <c r="IZ408" t="s">
        <v>255</v>
      </c>
      <c r="JA408" t="s">
        <v>258</v>
      </c>
      <c r="JB408" t="s">
        <v>259</v>
      </c>
      <c r="JC408" t="s">
        <v>259</v>
      </c>
      <c r="JD408" t="s">
        <v>259</v>
      </c>
      <c r="JE408" t="s">
        <v>259</v>
      </c>
      <c r="JF408" t="s">
        <v>259</v>
      </c>
      <c r="JG408" t="s">
        <v>259</v>
      </c>
      <c r="JH408" t="s">
        <v>259</v>
      </c>
      <c r="JI408" t="s">
        <v>259</v>
      </c>
      <c r="JJ408" t="s">
        <v>259</v>
      </c>
      <c r="JK408" t="s">
        <v>259</v>
      </c>
      <c r="JL408" t="s">
        <v>259</v>
      </c>
      <c r="JM408" t="s">
        <v>259</v>
      </c>
      <c r="JN408" t="s">
        <v>259</v>
      </c>
      <c r="JO408" t="s">
        <v>259</v>
      </c>
      <c r="JP408" t="s">
        <v>259</v>
      </c>
      <c r="JQ408" t="s">
        <v>260</v>
      </c>
      <c r="JR408" t="s">
        <v>262</v>
      </c>
      <c r="JS408" s="2" t="s">
        <v>262</v>
      </c>
      <c r="JT408" t="s">
        <v>264</v>
      </c>
      <c r="JU408" t="s">
        <v>265</v>
      </c>
      <c r="JV408" t="s">
        <v>265</v>
      </c>
      <c r="JW408" t="s">
        <v>265</v>
      </c>
      <c r="JX408" t="s">
        <v>265</v>
      </c>
      <c r="JY408">
        <v>5</v>
      </c>
      <c r="JZ408" s="2">
        <f t="shared" si="41"/>
        <v>1</v>
      </c>
      <c r="KA408" t="s">
        <v>5585</v>
      </c>
      <c r="KB408" t="s">
        <v>5583</v>
      </c>
    </row>
    <row r="409" spans="1:288" x14ac:dyDescent="0.25">
      <c r="A409" t="s">
        <v>5586</v>
      </c>
      <c r="B409" t="s">
        <v>3035</v>
      </c>
      <c r="C409" t="s">
        <v>2993</v>
      </c>
      <c r="D409" t="s">
        <v>2133</v>
      </c>
      <c r="E409" t="s">
        <v>2993</v>
      </c>
      <c r="F409" t="s">
        <v>824</v>
      </c>
      <c r="G409" t="s">
        <v>763</v>
      </c>
      <c r="H409" t="s">
        <v>764</v>
      </c>
      <c r="I409" t="s">
        <v>2993</v>
      </c>
      <c r="J409" t="s">
        <v>2133</v>
      </c>
      <c r="K409" s="11">
        <v>19554</v>
      </c>
      <c r="L409" s="2" t="s">
        <v>10201</v>
      </c>
      <c r="M409" s="2">
        <v>2022</v>
      </c>
      <c r="N409" s="2" t="s">
        <v>488</v>
      </c>
      <c r="O409" s="2" t="s">
        <v>765</v>
      </c>
      <c r="P409" s="2" t="s">
        <v>766</v>
      </c>
      <c r="Q409" s="2" t="s">
        <v>241</v>
      </c>
      <c r="R409" s="2" t="s">
        <v>10202</v>
      </c>
      <c r="S409" s="2">
        <v>1</v>
      </c>
      <c r="T409" t="s">
        <v>5587</v>
      </c>
      <c r="U409" t="s">
        <v>2550</v>
      </c>
      <c r="V409" t="s">
        <v>5588</v>
      </c>
      <c r="W409" t="str">
        <f t="shared" si="36"/>
        <v>LAURA ALEJANDRA GUTIERREZ TILANO</v>
      </c>
      <c r="X409" s="2" t="s">
        <v>245</v>
      </c>
      <c r="Y409" t="s">
        <v>5589</v>
      </c>
      <c r="Z409" t="s">
        <v>293</v>
      </c>
      <c r="AA409" t="s">
        <v>5590</v>
      </c>
      <c r="AB409" s="2" t="s">
        <v>3240</v>
      </c>
      <c r="AC409" s="2" t="s">
        <v>3241</v>
      </c>
      <c r="AD409" s="2" t="s">
        <v>287</v>
      </c>
      <c r="AE409" s="2" t="s">
        <v>288</v>
      </c>
      <c r="AF409" s="2" t="s">
        <v>289</v>
      </c>
      <c r="AG409" t="s">
        <v>254</v>
      </c>
      <c r="AH409" t="s">
        <v>255</v>
      </c>
      <c r="AI409" t="s">
        <v>3242</v>
      </c>
      <c r="AJ409" t="s">
        <v>427</v>
      </c>
      <c r="AK409" t="s">
        <v>254</v>
      </c>
      <c r="AL409" t="s">
        <v>258</v>
      </c>
      <c r="AM409" t="s">
        <v>258</v>
      </c>
      <c r="AN409" t="s">
        <v>258</v>
      </c>
      <c r="AO409" t="s">
        <v>258</v>
      </c>
      <c r="AP409" t="s">
        <v>258</v>
      </c>
      <c r="AQ409" t="s">
        <v>258</v>
      </c>
      <c r="AR409" t="s">
        <v>258</v>
      </c>
      <c r="AS409" t="s">
        <v>258</v>
      </c>
      <c r="AT409" t="s">
        <v>258</v>
      </c>
      <c r="AU409" t="s">
        <v>258</v>
      </c>
      <c r="AV409" t="s">
        <v>258</v>
      </c>
      <c r="AW409" t="s">
        <v>259</v>
      </c>
      <c r="AX409" t="s">
        <v>259</v>
      </c>
      <c r="AY409" t="s">
        <v>259</v>
      </c>
      <c r="AZ409" t="s">
        <v>259</v>
      </c>
      <c r="BA409" t="s">
        <v>259</v>
      </c>
      <c r="BB409" t="s">
        <v>259</v>
      </c>
      <c r="BC409" t="s">
        <v>259</v>
      </c>
      <c r="BD409" t="s">
        <v>259</v>
      </c>
      <c r="BE409" t="s">
        <v>259</v>
      </c>
      <c r="BF409" t="s">
        <v>259</v>
      </c>
      <c r="BG409" t="s">
        <v>259</v>
      </c>
      <c r="BH409" t="s">
        <v>259</v>
      </c>
      <c r="BI409" t="s">
        <v>259</v>
      </c>
      <c r="BJ409" t="s">
        <v>259</v>
      </c>
      <c r="BK409" t="s">
        <v>259</v>
      </c>
      <c r="BL409" t="s">
        <v>259</v>
      </c>
      <c r="BM409" t="s">
        <v>259</v>
      </c>
      <c r="BN409" t="s">
        <v>259</v>
      </c>
      <c r="BO409" t="s">
        <v>259</v>
      </c>
      <c r="BP409" t="s">
        <v>259</v>
      </c>
      <c r="BQ409" t="s">
        <v>259</v>
      </c>
      <c r="BR409" t="s">
        <v>259</v>
      </c>
      <c r="BS409" t="s">
        <v>259</v>
      </c>
      <c r="BT409" t="s">
        <v>259</v>
      </c>
      <c r="BU409" t="s">
        <v>259</v>
      </c>
      <c r="BV409" t="s">
        <v>259</v>
      </c>
      <c r="BW409" t="s">
        <v>259</v>
      </c>
      <c r="BX409" t="s">
        <v>259</v>
      </c>
      <c r="BY409" t="s">
        <v>259</v>
      </c>
      <c r="BZ409" t="s">
        <v>259</v>
      </c>
      <c r="CA409" t="s">
        <v>259</v>
      </c>
      <c r="CB409" t="s">
        <v>259</v>
      </c>
      <c r="CC409" t="s">
        <v>259</v>
      </c>
      <c r="CD409" t="s">
        <v>259</v>
      </c>
      <c r="CE409" t="s">
        <v>259</v>
      </c>
      <c r="CF409" t="s">
        <v>259</v>
      </c>
      <c r="CG409" t="s">
        <v>259</v>
      </c>
      <c r="CH409" t="s">
        <v>259</v>
      </c>
      <c r="CI409" t="s">
        <v>259</v>
      </c>
      <c r="CJ409" t="s">
        <v>259</v>
      </c>
      <c r="CK409" t="s">
        <v>259</v>
      </c>
      <c r="CL409" t="s">
        <v>259</v>
      </c>
      <c r="CM409" t="s">
        <v>259</v>
      </c>
      <c r="CN409" t="s">
        <v>259</v>
      </c>
      <c r="CO409" t="s">
        <v>259</v>
      </c>
      <c r="CP409" t="s">
        <v>259</v>
      </c>
      <c r="CQ409" t="s">
        <v>259</v>
      </c>
      <c r="CR409" t="s">
        <v>259</v>
      </c>
      <c r="CS409" t="s">
        <v>259</v>
      </c>
      <c r="CT409" t="s">
        <v>259</v>
      </c>
      <c r="CU409" t="s">
        <v>259</v>
      </c>
      <c r="CV409" t="s">
        <v>259</v>
      </c>
      <c r="CW409" t="s">
        <v>259</v>
      </c>
      <c r="CX409" t="s">
        <v>259</v>
      </c>
      <c r="CY409" t="s">
        <v>259</v>
      </c>
      <c r="CZ409" t="s">
        <v>259</v>
      </c>
      <c r="DA409" t="s">
        <v>259</v>
      </c>
      <c r="DB409" t="s">
        <v>259</v>
      </c>
      <c r="DC409" t="s">
        <v>259</v>
      </c>
      <c r="DD409" t="s">
        <v>259</v>
      </c>
      <c r="DE409" t="s">
        <v>259</v>
      </c>
      <c r="DF409" t="s">
        <v>259</v>
      </c>
      <c r="DG409" t="s">
        <v>259</v>
      </c>
      <c r="DH409" t="s">
        <v>259</v>
      </c>
      <c r="DI409" t="s">
        <v>259</v>
      </c>
      <c r="DJ409" t="s">
        <v>259</v>
      </c>
      <c r="DK409" t="s">
        <v>259</v>
      </c>
      <c r="DL409" t="s">
        <v>259</v>
      </c>
      <c r="DM409" t="s">
        <v>259</v>
      </c>
      <c r="DN409" t="s">
        <v>259</v>
      </c>
      <c r="DO409" t="s">
        <v>259</v>
      </c>
      <c r="DP409" t="s">
        <v>259</v>
      </c>
      <c r="DQ409" t="s">
        <v>259</v>
      </c>
      <c r="DR409" t="s">
        <v>259</v>
      </c>
      <c r="DS409" t="s">
        <v>259</v>
      </c>
      <c r="DT409" t="s">
        <v>259</v>
      </c>
      <c r="DU409" t="s">
        <v>259</v>
      </c>
      <c r="DV409" t="s">
        <v>259</v>
      </c>
      <c r="DW409" t="s">
        <v>259</v>
      </c>
      <c r="DX409" t="s">
        <v>259</v>
      </c>
      <c r="DY409" t="s">
        <v>259</v>
      </c>
      <c r="DZ409" t="s">
        <v>259</v>
      </c>
      <c r="EA409" t="s">
        <v>259</v>
      </c>
      <c r="EB409" t="s">
        <v>259</v>
      </c>
      <c r="EC409" t="s">
        <v>259</v>
      </c>
      <c r="ED409" t="s">
        <v>259</v>
      </c>
      <c r="EE409" t="s">
        <v>259</v>
      </c>
      <c r="EF409" t="s">
        <v>259</v>
      </c>
      <c r="EG409" t="s">
        <v>259</v>
      </c>
      <c r="EH409" t="s">
        <v>259</v>
      </c>
      <c r="EI409" t="s">
        <v>259</v>
      </c>
      <c r="EJ409" t="s">
        <v>259</v>
      </c>
      <c r="EK409" t="s">
        <v>259</v>
      </c>
      <c r="EL409" t="s">
        <v>259</v>
      </c>
      <c r="EM409" t="s">
        <v>259</v>
      </c>
      <c r="EN409" t="s">
        <v>259</v>
      </c>
      <c r="EO409" t="s">
        <v>259</v>
      </c>
      <c r="EP409" t="s">
        <v>259</v>
      </c>
      <c r="EQ409" t="s">
        <v>259</v>
      </c>
      <c r="ER409" t="s">
        <v>259</v>
      </c>
      <c r="ES409" t="s">
        <v>259</v>
      </c>
      <c r="ET409" t="s">
        <v>259</v>
      </c>
      <c r="EU409" t="s">
        <v>259</v>
      </c>
      <c r="EV409" t="s">
        <v>259</v>
      </c>
      <c r="EW409" t="s">
        <v>259</v>
      </c>
      <c r="EX409" t="s">
        <v>259</v>
      </c>
      <c r="EY409" t="s">
        <v>259</v>
      </c>
      <c r="EZ409" t="s">
        <v>259</v>
      </c>
      <c r="FA409" t="s">
        <v>259</v>
      </c>
      <c r="FB409" t="s">
        <v>259</v>
      </c>
      <c r="FC409" t="s">
        <v>259</v>
      </c>
      <c r="FD409" t="s">
        <v>259</v>
      </c>
      <c r="FE409" t="s">
        <v>259</v>
      </c>
      <c r="FF409" t="s">
        <v>259</v>
      </c>
      <c r="FG409" t="s">
        <v>259</v>
      </c>
      <c r="FH409" t="s">
        <v>259</v>
      </c>
      <c r="FI409" t="s">
        <v>259</v>
      </c>
      <c r="FJ409" t="s">
        <v>259</v>
      </c>
      <c r="FK409" t="s">
        <v>259</v>
      </c>
      <c r="FL409" t="s">
        <v>259</v>
      </c>
      <c r="FM409" t="s">
        <v>260</v>
      </c>
      <c r="FN409" t="s">
        <v>255</v>
      </c>
      <c r="FO409" s="2" t="s">
        <v>427</v>
      </c>
      <c r="FP409" t="s">
        <v>263</v>
      </c>
      <c r="FQ409" t="s">
        <v>265</v>
      </c>
      <c r="FR409" t="s">
        <v>265</v>
      </c>
      <c r="FS409" t="s">
        <v>265</v>
      </c>
      <c r="FT409" t="s">
        <v>265</v>
      </c>
      <c r="FU409" t="s">
        <v>264</v>
      </c>
      <c r="FV409">
        <v>6</v>
      </c>
      <c r="FW409" s="2">
        <f t="shared" si="37"/>
        <v>1</v>
      </c>
      <c r="FX409" t="s">
        <v>264</v>
      </c>
      <c r="FY409" t="s">
        <v>264</v>
      </c>
      <c r="FZ409" t="s">
        <v>264</v>
      </c>
      <c r="GA409" t="s">
        <v>265</v>
      </c>
      <c r="GB409">
        <v>4</v>
      </c>
      <c r="GC409" s="2">
        <f t="shared" si="38"/>
        <v>3</v>
      </c>
      <c r="GD409" t="s">
        <v>254</v>
      </c>
      <c r="GE409" t="s">
        <v>264</v>
      </c>
      <c r="GF409" t="s">
        <v>264</v>
      </c>
      <c r="GG409" t="s">
        <v>264</v>
      </c>
      <c r="GH409" t="s">
        <v>264</v>
      </c>
      <c r="GI409" t="s">
        <v>264</v>
      </c>
      <c r="GJ409" t="s">
        <v>264</v>
      </c>
      <c r="GK409" t="s">
        <v>264</v>
      </c>
      <c r="GL409" t="s">
        <v>264</v>
      </c>
      <c r="GM409" t="s">
        <v>264</v>
      </c>
      <c r="GN409" t="s">
        <v>264</v>
      </c>
      <c r="GO409">
        <v>10</v>
      </c>
      <c r="GP409" s="2">
        <f t="shared" si="39"/>
        <v>10</v>
      </c>
      <c r="GQ409" t="s">
        <v>254</v>
      </c>
      <c r="GR409" t="s">
        <v>264</v>
      </c>
      <c r="GS409" t="s">
        <v>264</v>
      </c>
      <c r="GT409" t="s">
        <v>264</v>
      </c>
      <c r="GU409" t="s">
        <v>264</v>
      </c>
      <c r="GV409" t="s">
        <v>265</v>
      </c>
      <c r="GW409" t="s">
        <v>264</v>
      </c>
      <c r="GX409" t="s">
        <v>265</v>
      </c>
      <c r="GY409" t="s">
        <v>265</v>
      </c>
      <c r="GZ409" t="s">
        <v>265</v>
      </c>
      <c r="HA409" t="s">
        <v>265</v>
      </c>
      <c r="HB409">
        <v>10</v>
      </c>
      <c r="HC409" s="2">
        <f t="shared" si="40"/>
        <v>5</v>
      </c>
      <c r="HD409" t="s">
        <v>254</v>
      </c>
      <c r="HE409" t="s">
        <v>255</v>
      </c>
      <c r="HF409" t="s">
        <v>267</v>
      </c>
      <c r="HG409" t="s">
        <v>427</v>
      </c>
      <c r="HH409" t="s">
        <v>266</v>
      </c>
      <c r="HI409" t="s">
        <v>258</v>
      </c>
      <c r="HJ409" t="s">
        <v>255</v>
      </c>
      <c r="HK409" t="s">
        <v>258</v>
      </c>
      <c r="HL409" t="s">
        <v>258</v>
      </c>
      <c r="HM409" t="s">
        <v>258</v>
      </c>
      <c r="HN409" t="s">
        <v>258</v>
      </c>
      <c r="HO409" t="s">
        <v>258</v>
      </c>
      <c r="HP409" t="s">
        <v>258</v>
      </c>
      <c r="HQ409" t="s">
        <v>258</v>
      </c>
      <c r="HR409" t="s">
        <v>258</v>
      </c>
      <c r="HS409" t="s">
        <v>258</v>
      </c>
      <c r="HT409" t="s">
        <v>259</v>
      </c>
      <c r="HU409" t="s">
        <v>259</v>
      </c>
      <c r="HV409" t="s">
        <v>259</v>
      </c>
      <c r="HW409" t="s">
        <v>259</v>
      </c>
      <c r="HX409" t="s">
        <v>259</v>
      </c>
      <c r="HY409" t="s">
        <v>259</v>
      </c>
      <c r="HZ409" t="s">
        <v>259</v>
      </c>
      <c r="IA409" t="s">
        <v>259</v>
      </c>
      <c r="IB409" t="s">
        <v>259</v>
      </c>
      <c r="IC409" t="s">
        <v>259</v>
      </c>
      <c r="ID409" t="s">
        <v>259</v>
      </c>
      <c r="IE409" t="s">
        <v>259</v>
      </c>
      <c r="IF409" t="s">
        <v>259</v>
      </c>
      <c r="IG409" t="s">
        <v>259</v>
      </c>
      <c r="IH409" t="s">
        <v>260</v>
      </c>
      <c r="II409" t="s">
        <v>258</v>
      </c>
      <c r="IJ409" s="2" t="s">
        <v>285</v>
      </c>
      <c r="IK409" t="s">
        <v>254</v>
      </c>
      <c r="IL409" t="s">
        <v>255</v>
      </c>
      <c r="IM409" t="s">
        <v>269</v>
      </c>
      <c r="IN409" t="s">
        <v>333</v>
      </c>
      <c r="IO409" t="s">
        <v>266</v>
      </c>
      <c r="IP409" t="s">
        <v>258</v>
      </c>
      <c r="IQ409" t="s">
        <v>258</v>
      </c>
      <c r="IR409" t="s">
        <v>258</v>
      </c>
      <c r="IS409" t="s">
        <v>255</v>
      </c>
      <c r="IT409" t="s">
        <v>255</v>
      </c>
      <c r="IU409" t="s">
        <v>258</v>
      </c>
      <c r="IV409" t="s">
        <v>258</v>
      </c>
      <c r="IW409" t="s">
        <v>255</v>
      </c>
      <c r="IX409" t="s">
        <v>258</v>
      </c>
      <c r="IY409" t="s">
        <v>259</v>
      </c>
      <c r="IZ409" t="s">
        <v>259</v>
      </c>
      <c r="JA409" t="s">
        <v>259</v>
      </c>
      <c r="JB409" t="s">
        <v>259</v>
      </c>
      <c r="JC409" t="s">
        <v>259</v>
      </c>
      <c r="JD409" t="s">
        <v>259</v>
      </c>
      <c r="JE409" t="s">
        <v>259</v>
      </c>
      <c r="JF409" t="s">
        <v>259</v>
      </c>
      <c r="JG409" t="s">
        <v>259</v>
      </c>
      <c r="JH409" t="s">
        <v>259</v>
      </c>
      <c r="JI409" t="s">
        <v>259</v>
      </c>
      <c r="JJ409" t="s">
        <v>259</v>
      </c>
      <c r="JK409" t="s">
        <v>259</v>
      </c>
      <c r="JL409" t="s">
        <v>259</v>
      </c>
      <c r="JM409" t="s">
        <v>259</v>
      </c>
      <c r="JN409" t="s">
        <v>259</v>
      </c>
      <c r="JO409" t="s">
        <v>259</v>
      </c>
      <c r="JP409" t="s">
        <v>259</v>
      </c>
      <c r="JQ409" t="s">
        <v>260</v>
      </c>
      <c r="JR409" t="s">
        <v>290</v>
      </c>
      <c r="JS409" s="2" t="s">
        <v>262</v>
      </c>
      <c r="JT409" t="s">
        <v>264</v>
      </c>
      <c r="JU409" t="s">
        <v>265</v>
      </c>
      <c r="JV409" t="s">
        <v>265</v>
      </c>
      <c r="JW409" t="s">
        <v>264</v>
      </c>
      <c r="JX409" t="s">
        <v>265</v>
      </c>
      <c r="JY409">
        <v>5</v>
      </c>
      <c r="JZ409" s="2">
        <f t="shared" si="41"/>
        <v>2</v>
      </c>
      <c r="KA409" t="s">
        <v>5591</v>
      </c>
      <c r="KB409" t="s">
        <v>5592</v>
      </c>
    </row>
    <row r="410" spans="1:288" x14ac:dyDescent="0.25">
      <c r="A410" t="s">
        <v>5593</v>
      </c>
      <c r="B410" t="s">
        <v>3035</v>
      </c>
      <c r="C410" t="s">
        <v>2993</v>
      </c>
      <c r="D410" t="s">
        <v>499</v>
      </c>
      <c r="E410" t="s">
        <v>2993</v>
      </c>
      <c r="F410" t="s">
        <v>4055</v>
      </c>
      <c r="G410" t="s">
        <v>1790</v>
      </c>
      <c r="H410" t="s">
        <v>1791</v>
      </c>
      <c r="I410" t="s">
        <v>2993</v>
      </c>
      <c r="J410" t="s">
        <v>499</v>
      </c>
      <c r="K410" s="11">
        <v>18774</v>
      </c>
      <c r="L410" s="2" t="s">
        <v>10201</v>
      </c>
      <c r="M410" s="2">
        <v>2022</v>
      </c>
      <c r="N410" s="2" t="s">
        <v>238</v>
      </c>
      <c r="O410" s="2" t="s">
        <v>239</v>
      </c>
      <c r="P410" s="2" t="s">
        <v>503</v>
      </c>
      <c r="Q410" s="2" t="s">
        <v>241</v>
      </c>
      <c r="R410" s="2" t="s">
        <v>10202</v>
      </c>
      <c r="S410" s="2">
        <v>1</v>
      </c>
      <c r="T410" t="s">
        <v>1612</v>
      </c>
      <c r="U410" t="s">
        <v>1848</v>
      </c>
      <c r="V410" t="s">
        <v>577</v>
      </c>
      <c r="W410" t="str">
        <f t="shared" si="36"/>
        <v>DULCE MARIA DIAZ MURILLO</v>
      </c>
      <c r="X410" s="2" t="s">
        <v>245</v>
      </c>
      <c r="Y410" t="s">
        <v>5594</v>
      </c>
      <c r="Z410" t="s">
        <v>247</v>
      </c>
      <c r="AA410" t="s">
        <v>5595</v>
      </c>
      <c r="AB410" s="2" t="s">
        <v>3240</v>
      </c>
      <c r="AC410" s="2" t="s">
        <v>3241</v>
      </c>
      <c r="AD410" s="2" t="s">
        <v>287</v>
      </c>
      <c r="AE410" s="2" t="s">
        <v>288</v>
      </c>
      <c r="AF410" s="2" t="s">
        <v>253</v>
      </c>
      <c r="AG410" t="s">
        <v>254</v>
      </c>
      <c r="AH410" t="s">
        <v>255</v>
      </c>
      <c r="AI410" t="s">
        <v>3242</v>
      </c>
      <c r="AJ410" t="s">
        <v>732</v>
      </c>
      <c r="AK410" t="s">
        <v>254</v>
      </c>
      <c r="AL410" t="s">
        <v>258</v>
      </c>
      <c r="AM410" t="s">
        <v>258</v>
      </c>
      <c r="AN410" t="s">
        <v>258</v>
      </c>
      <c r="AO410" t="s">
        <v>258</v>
      </c>
      <c r="AP410" t="s">
        <v>258</v>
      </c>
      <c r="AQ410" t="s">
        <v>258</v>
      </c>
      <c r="AR410" t="s">
        <v>258</v>
      </c>
      <c r="AS410" t="s">
        <v>258</v>
      </c>
      <c r="AT410" t="s">
        <v>258</v>
      </c>
      <c r="AU410" t="s">
        <v>258</v>
      </c>
      <c r="AV410" t="s">
        <v>258</v>
      </c>
      <c r="AW410" t="s">
        <v>258</v>
      </c>
      <c r="AX410" t="s">
        <v>258</v>
      </c>
      <c r="AY410" t="s">
        <v>258</v>
      </c>
      <c r="AZ410" t="s">
        <v>258</v>
      </c>
      <c r="BA410" t="s">
        <v>258</v>
      </c>
      <c r="BB410" t="s">
        <v>258</v>
      </c>
      <c r="BC410" t="s">
        <v>258</v>
      </c>
      <c r="BD410" t="s">
        <v>258</v>
      </c>
      <c r="BE410" t="s">
        <v>258</v>
      </c>
      <c r="BF410" t="s">
        <v>258</v>
      </c>
      <c r="BG410" t="s">
        <v>258</v>
      </c>
      <c r="BH410" t="s">
        <v>258</v>
      </c>
      <c r="BI410" t="s">
        <v>258</v>
      </c>
      <c r="BJ410" t="s">
        <v>258</v>
      </c>
      <c r="BK410" t="s">
        <v>258</v>
      </c>
      <c r="BL410" t="s">
        <v>258</v>
      </c>
      <c r="BM410" t="s">
        <v>258</v>
      </c>
      <c r="BN410" t="s">
        <v>258</v>
      </c>
      <c r="BO410" t="s">
        <v>258</v>
      </c>
      <c r="BP410" t="s">
        <v>258</v>
      </c>
      <c r="BQ410" t="s">
        <v>258</v>
      </c>
      <c r="BR410" t="s">
        <v>258</v>
      </c>
      <c r="BS410" t="s">
        <v>258</v>
      </c>
      <c r="BT410" t="s">
        <v>255</v>
      </c>
      <c r="BU410" t="s">
        <v>258</v>
      </c>
      <c r="BV410" t="s">
        <v>258</v>
      </c>
      <c r="BW410" t="s">
        <v>258</v>
      </c>
      <c r="BX410" t="s">
        <v>258</v>
      </c>
      <c r="BY410" t="s">
        <v>258</v>
      </c>
      <c r="BZ410" t="s">
        <v>258</v>
      </c>
      <c r="CA410" t="s">
        <v>258</v>
      </c>
      <c r="CB410" t="s">
        <v>258</v>
      </c>
      <c r="CC410" t="s">
        <v>258</v>
      </c>
      <c r="CD410" t="s">
        <v>258</v>
      </c>
      <c r="CE410" t="s">
        <v>258</v>
      </c>
      <c r="CF410" t="s">
        <v>258</v>
      </c>
      <c r="CG410" t="s">
        <v>258</v>
      </c>
      <c r="CH410" t="s">
        <v>258</v>
      </c>
      <c r="CI410" t="s">
        <v>255</v>
      </c>
      <c r="CJ410" t="s">
        <v>258</v>
      </c>
      <c r="CK410" t="s">
        <v>258</v>
      </c>
      <c r="CL410" t="s">
        <v>258</v>
      </c>
      <c r="CM410" t="s">
        <v>258</v>
      </c>
      <c r="CN410" t="s">
        <v>259</v>
      </c>
      <c r="CO410" t="s">
        <v>259</v>
      </c>
      <c r="CP410" t="s">
        <v>259</v>
      </c>
      <c r="CQ410" t="s">
        <v>259</v>
      </c>
      <c r="CR410" t="s">
        <v>259</v>
      </c>
      <c r="CS410" t="s">
        <v>259</v>
      </c>
      <c r="CT410" t="s">
        <v>259</v>
      </c>
      <c r="CU410" t="s">
        <v>259</v>
      </c>
      <c r="CV410" t="s">
        <v>259</v>
      </c>
      <c r="CW410" t="s">
        <v>259</v>
      </c>
      <c r="CX410" t="s">
        <v>259</v>
      </c>
      <c r="CY410" t="s">
        <v>259</v>
      </c>
      <c r="CZ410" t="s">
        <v>259</v>
      </c>
      <c r="DA410" t="s">
        <v>259</v>
      </c>
      <c r="DB410" t="s">
        <v>259</v>
      </c>
      <c r="DC410" t="s">
        <v>259</v>
      </c>
      <c r="DD410" t="s">
        <v>259</v>
      </c>
      <c r="DE410" t="s">
        <v>259</v>
      </c>
      <c r="DF410" t="s">
        <v>259</v>
      </c>
      <c r="DG410" t="s">
        <v>259</v>
      </c>
      <c r="DH410" t="s">
        <v>259</v>
      </c>
      <c r="DI410" t="s">
        <v>259</v>
      </c>
      <c r="DJ410" t="s">
        <v>259</v>
      </c>
      <c r="DK410" t="s">
        <v>259</v>
      </c>
      <c r="DL410" t="s">
        <v>259</v>
      </c>
      <c r="DM410" t="s">
        <v>259</v>
      </c>
      <c r="DN410" t="s">
        <v>259</v>
      </c>
      <c r="DO410" t="s">
        <v>259</v>
      </c>
      <c r="DP410" t="s">
        <v>259</v>
      </c>
      <c r="DQ410" t="s">
        <v>259</v>
      </c>
      <c r="DR410" t="s">
        <v>259</v>
      </c>
      <c r="DS410" t="s">
        <v>259</v>
      </c>
      <c r="DT410" t="s">
        <v>259</v>
      </c>
      <c r="DU410" t="s">
        <v>259</v>
      </c>
      <c r="DV410" t="s">
        <v>259</v>
      </c>
      <c r="DW410" t="s">
        <v>259</v>
      </c>
      <c r="DX410" t="s">
        <v>259</v>
      </c>
      <c r="DY410" t="s">
        <v>259</v>
      </c>
      <c r="DZ410" t="s">
        <v>259</v>
      </c>
      <c r="EA410" t="s">
        <v>259</v>
      </c>
      <c r="EB410" t="s">
        <v>259</v>
      </c>
      <c r="EC410" t="s">
        <v>259</v>
      </c>
      <c r="ED410" t="s">
        <v>259</v>
      </c>
      <c r="EE410" t="s">
        <v>259</v>
      </c>
      <c r="EF410" t="s">
        <v>259</v>
      </c>
      <c r="EG410" t="s">
        <v>259</v>
      </c>
      <c r="EH410" t="s">
        <v>259</v>
      </c>
      <c r="EI410" t="s">
        <v>259</v>
      </c>
      <c r="EJ410" t="s">
        <v>259</v>
      </c>
      <c r="EK410" t="s">
        <v>259</v>
      </c>
      <c r="EL410" t="s">
        <v>259</v>
      </c>
      <c r="EM410" t="s">
        <v>259</v>
      </c>
      <c r="EN410" t="s">
        <v>259</v>
      </c>
      <c r="EO410" t="s">
        <v>259</v>
      </c>
      <c r="EP410" t="s">
        <v>259</v>
      </c>
      <c r="EQ410" t="s">
        <v>259</v>
      </c>
      <c r="ER410" t="s">
        <v>259</v>
      </c>
      <c r="ES410" t="s">
        <v>259</v>
      </c>
      <c r="ET410" t="s">
        <v>259</v>
      </c>
      <c r="EU410" t="s">
        <v>259</v>
      </c>
      <c r="EV410" t="s">
        <v>259</v>
      </c>
      <c r="EW410" t="s">
        <v>259</v>
      </c>
      <c r="EX410" t="s">
        <v>259</v>
      </c>
      <c r="EY410" t="s">
        <v>259</v>
      </c>
      <c r="EZ410" t="s">
        <v>259</v>
      </c>
      <c r="FA410" t="s">
        <v>259</v>
      </c>
      <c r="FB410" t="s">
        <v>259</v>
      </c>
      <c r="FC410" t="s">
        <v>259</v>
      </c>
      <c r="FD410" t="s">
        <v>259</v>
      </c>
      <c r="FE410" t="s">
        <v>259</v>
      </c>
      <c r="FF410" t="s">
        <v>259</v>
      </c>
      <c r="FG410" t="s">
        <v>259</v>
      </c>
      <c r="FH410" t="s">
        <v>259</v>
      </c>
      <c r="FI410" t="s">
        <v>259</v>
      </c>
      <c r="FJ410" t="s">
        <v>259</v>
      </c>
      <c r="FK410" t="s">
        <v>259</v>
      </c>
      <c r="FL410" t="s">
        <v>259</v>
      </c>
      <c r="FM410" t="s">
        <v>260</v>
      </c>
      <c r="FN410" t="s">
        <v>271</v>
      </c>
      <c r="FO410" s="2" t="s">
        <v>1374</v>
      </c>
      <c r="FP410" t="s">
        <v>263</v>
      </c>
      <c r="FQ410" t="s">
        <v>264</v>
      </c>
      <c r="FR410" t="s">
        <v>263</v>
      </c>
      <c r="FS410" t="s">
        <v>265</v>
      </c>
      <c r="FT410" t="s">
        <v>264</v>
      </c>
      <c r="FU410" t="s">
        <v>265</v>
      </c>
      <c r="FV410">
        <v>6</v>
      </c>
      <c r="FW410" s="2">
        <f t="shared" si="37"/>
        <v>2</v>
      </c>
      <c r="FX410" t="s">
        <v>264</v>
      </c>
      <c r="FY410" t="s">
        <v>264</v>
      </c>
      <c r="FZ410" t="s">
        <v>264</v>
      </c>
      <c r="GA410" t="s">
        <v>264</v>
      </c>
      <c r="GB410">
        <v>4</v>
      </c>
      <c r="GC410" s="2">
        <f t="shared" si="38"/>
        <v>4</v>
      </c>
      <c r="GD410" t="s">
        <v>254</v>
      </c>
      <c r="GE410" t="s">
        <v>264</v>
      </c>
      <c r="GF410" t="s">
        <v>264</v>
      </c>
      <c r="GG410" t="s">
        <v>264</v>
      </c>
      <c r="GH410" t="s">
        <v>264</v>
      </c>
      <c r="GI410" t="s">
        <v>264</v>
      </c>
      <c r="GJ410" t="s">
        <v>264</v>
      </c>
      <c r="GK410" t="s">
        <v>264</v>
      </c>
      <c r="GL410" t="s">
        <v>264</v>
      </c>
      <c r="GM410" t="s">
        <v>264</v>
      </c>
      <c r="GN410" t="s">
        <v>264</v>
      </c>
      <c r="GO410">
        <v>10</v>
      </c>
      <c r="GP410" s="2">
        <f t="shared" si="39"/>
        <v>10</v>
      </c>
      <c r="GQ410" t="s">
        <v>266</v>
      </c>
      <c r="GR410" t="s">
        <v>264</v>
      </c>
      <c r="GS410" t="s">
        <v>264</v>
      </c>
      <c r="GT410" t="s">
        <v>265</v>
      </c>
      <c r="GU410" t="s">
        <v>264</v>
      </c>
      <c r="GV410" t="s">
        <v>265</v>
      </c>
      <c r="GW410" t="s">
        <v>265</v>
      </c>
      <c r="GX410" t="s">
        <v>265</v>
      </c>
      <c r="GY410" t="s">
        <v>265</v>
      </c>
      <c r="GZ410" t="s">
        <v>259</v>
      </c>
      <c r="HA410" t="s">
        <v>259</v>
      </c>
      <c r="HB410">
        <v>10</v>
      </c>
      <c r="HC410" s="2">
        <f t="shared" si="40"/>
        <v>3</v>
      </c>
      <c r="HD410" t="s">
        <v>254</v>
      </c>
      <c r="HE410" t="s">
        <v>508</v>
      </c>
      <c r="HF410" t="s">
        <v>267</v>
      </c>
      <c r="HG410" t="s">
        <v>270</v>
      </c>
      <c r="HH410" t="s">
        <v>254</v>
      </c>
      <c r="HI410" t="s">
        <v>255</v>
      </c>
      <c r="HJ410" t="s">
        <v>255</v>
      </c>
      <c r="HK410" t="s">
        <v>255</v>
      </c>
      <c r="HL410" t="s">
        <v>255</v>
      </c>
      <c r="HM410" t="s">
        <v>259</v>
      </c>
      <c r="HN410" t="s">
        <v>259</v>
      </c>
      <c r="HO410" t="s">
        <v>259</v>
      </c>
      <c r="HP410" t="s">
        <v>259</v>
      </c>
      <c r="HQ410" t="s">
        <v>259</v>
      </c>
      <c r="HR410" t="s">
        <v>259</v>
      </c>
      <c r="HS410" t="s">
        <v>259</v>
      </c>
      <c r="HT410" t="s">
        <v>259</v>
      </c>
      <c r="HU410" t="s">
        <v>259</v>
      </c>
      <c r="HV410" t="s">
        <v>259</v>
      </c>
      <c r="HW410" t="s">
        <v>259</v>
      </c>
      <c r="HX410" t="s">
        <v>259</v>
      </c>
      <c r="HY410" t="s">
        <v>259</v>
      </c>
      <c r="HZ410" t="s">
        <v>259</v>
      </c>
      <c r="IA410" t="s">
        <v>259</v>
      </c>
      <c r="IB410" t="s">
        <v>259</v>
      </c>
      <c r="IC410" t="s">
        <v>259</v>
      </c>
      <c r="ID410" t="s">
        <v>259</v>
      </c>
      <c r="IE410" t="s">
        <v>259</v>
      </c>
      <c r="IF410" t="s">
        <v>259</v>
      </c>
      <c r="IG410" t="s">
        <v>259</v>
      </c>
      <c r="IH410" t="s">
        <v>260</v>
      </c>
      <c r="II410" t="s">
        <v>270</v>
      </c>
      <c r="IJ410" s="2" t="s">
        <v>255</v>
      </c>
      <c r="IK410" t="s">
        <v>254</v>
      </c>
      <c r="IL410" t="s">
        <v>255</v>
      </c>
      <c r="IM410" t="s">
        <v>269</v>
      </c>
      <c r="IN410" t="s">
        <v>293</v>
      </c>
      <c r="IO410" t="s">
        <v>254</v>
      </c>
      <c r="IP410" t="s">
        <v>258</v>
      </c>
      <c r="IQ410" t="s">
        <v>258</v>
      </c>
      <c r="IR410" t="s">
        <v>258</v>
      </c>
      <c r="IS410" t="s">
        <v>255</v>
      </c>
      <c r="IT410" t="s">
        <v>258</v>
      </c>
      <c r="IU410" t="s">
        <v>255</v>
      </c>
      <c r="IV410" t="s">
        <v>255</v>
      </c>
      <c r="IW410" t="s">
        <v>258</v>
      </c>
      <c r="IX410" t="s">
        <v>259</v>
      </c>
      <c r="IY410" t="s">
        <v>259</v>
      </c>
      <c r="IZ410" t="s">
        <v>259</v>
      </c>
      <c r="JA410" t="s">
        <v>259</v>
      </c>
      <c r="JB410" t="s">
        <v>259</v>
      </c>
      <c r="JC410" t="s">
        <v>259</v>
      </c>
      <c r="JD410" t="s">
        <v>259</v>
      </c>
      <c r="JE410" t="s">
        <v>259</v>
      </c>
      <c r="JF410" t="s">
        <v>259</v>
      </c>
      <c r="JG410" t="s">
        <v>259</v>
      </c>
      <c r="JH410" t="s">
        <v>259</v>
      </c>
      <c r="JI410" t="s">
        <v>259</v>
      </c>
      <c r="JJ410" t="s">
        <v>259</v>
      </c>
      <c r="JK410" t="s">
        <v>259</v>
      </c>
      <c r="JL410" t="s">
        <v>259</v>
      </c>
      <c r="JM410" t="s">
        <v>259</v>
      </c>
      <c r="JN410" t="s">
        <v>259</v>
      </c>
      <c r="JO410" t="s">
        <v>259</v>
      </c>
      <c r="JP410" t="s">
        <v>259</v>
      </c>
      <c r="JQ410" t="s">
        <v>260</v>
      </c>
      <c r="JR410" t="s">
        <v>290</v>
      </c>
      <c r="JS410" s="2" t="s">
        <v>294</v>
      </c>
      <c r="JT410" t="s">
        <v>264</v>
      </c>
      <c r="JU410" t="s">
        <v>264</v>
      </c>
      <c r="JV410" t="s">
        <v>264</v>
      </c>
      <c r="JW410" t="s">
        <v>265</v>
      </c>
      <c r="JX410" t="s">
        <v>265</v>
      </c>
      <c r="JY410">
        <v>5</v>
      </c>
      <c r="JZ410" s="2">
        <f t="shared" si="41"/>
        <v>3</v>
      </c>
      <c r="KA410" t="s">
        <v>5596</v>
      </c>
      <c r="KB410" t="s">
        <v>5594</v>
      </c>
    </row>
    <row r="411" spans="1:288" x14ac:dyDescent="0.25">
      <c r="A411" t="s">
        <v>5597</v>
      </c>
      <c r="B411" t="s">
        <v>3035</v>
      </c>
      <c r="C411" t="s">
        <v>3035</v>
      </c>
      <c r="D411" t="s">
        <v>2392</v>
      </c>
      <c r="E411" t="s">
        <v>3035</v>
      </c>
      <c r="F411" t="s">
        <v>1310</v>
      </c>
      <c r="G411" t="s">
        <v>1705</v>
      </c>
      <c r="H411" t="s">
        <v>1706</v>
      </c>
      <c r="I411" t="s">
        <v>3035</v>
      </c>
      <c r="J411" t="s">
        <v>2392</v>
      </c>
      <c r="K411" s="11">
        <v>17978</v>
      </c>
      <c r="L411" s="2" t="s">
        <v>10201</v>
      </c>
      <c r="M411" s="2">
        <v>2022</v>
      </c>
      <c r="N411" s="2" t="s">
        <v>488</v>
      </c>
      <c r="O411" s="2" t="s">
        <v>489</v>
      </c>
      <c r="P411" s="2" t="s">
        <v>2066</v>
      </c>
      <c r="Q411" s="2" t="s">
        <v>241</v>
      </c>
      <c r="R411" s="2" t="s">
        <v>10202</v>
      </c>
      <c r="S411" s="2">
        <v>1</v>
      </c>
      <c r="T411" t="s">
        <v>5598</v>
      </c>
      <c r="U411" t="s">
        <v>1304</v>
      </c>
      <c r="V411" t="s">
        <v>1751</v>
      </c>
      <c r="W411" t="str">
        <f t="shared" si="36"/>
        <v>ALFONSO JOSE SALCEDO JIMENEZ</v>
      </c>
      <c r="X411" s="2" t="s">
        <v>283</v>
      </c>
      <c r="Y411" t="s">
        <v>5599</v>
      </c>
      <c r="Z411" t="s">
        <v>333</v>
      </c>
      <c r="AA411" t="s">
        <v>5600</v>
      </c>
      <c r="AB411" s="2" t="s">
        <v>3240</v>
      </c>
      <c r="AC411" s="2" t="s">
        <v>3241</v>
      </c>
      <c r="AD411" s="2" t="s">
        <v>251</v>
      </c>
      <c r="AE411" s="2" t="s">
        <v>288</v>
      </c>
      <c r="AF411" s="2" t="s">
        <v>253</v>
      </c>
      <c r="AG411" t="s">
        <v>254</v>
      </c>
      <c r="AH411" t="s">
        <v>255</v>
      </c>
      <c r="AI411" t="s">
        <v>3242</v>
      </c>
      <c r="AJ411" t="s">
        <v>269</v>
      </c>
      <c r="AK411" t="s">
        <v>254</v>
      </c>
      <c r="AL411" t="s">
        <v>258</v>
      </c>
      <c r="AM411" t="s">
        <v>258</v>
      </c>
      <c r="AN411" t="s">
        <v>258</v>
      </c>
      <c r="AO411" t="s">
        <v>258</v>
      </c>
      <c r="AP411" t="s">
        <v>258</v>
      </c>
      <c r="AQ411" t="s">
        <v>258</v>
      </c>
      <c r="AR411" t="s">
        <v>258</v>
      </c>
      <c r="AS411" t="s">
        <v>255</v>
      </c>
      <c r="AT411" t="s">
        <v>255</v>
      </c>
      <c r="AU411" t="s">
        <v>255</v>
      </c>
      <c r="AV411" t="s">
        <v>255</v>
      </c>
      <c r="AW411" t="s">
        <v>258</v>
      </c>
      <c r="AX411" t="s">
        <v>258</v>
      </c>
      <c r="AY411" t="s">
        <v>258</v>
      </c>
      <c r="AZ411" t="s">
        <v>258</v>
      </c>
      <c r="BA411" t="s">
        <v>258</v>
      </c>
      <c r="BB411" t="s">
        <v>258</v>
      </c>
      <c r="BC411" t="s">
        <v>255</v>
      </c>
      <c r="BD411" t="s">
        <v>258</v>
      </c>
      <c r="BE411" t="s">
        <v>258</v>
      </c>
      <c r="BF411" t="s">
        <v>258</v>
      </c>
      <c r="BG411" t="s">
        <v>258</v>
      </c>
      <c r="BH411" t="s">
        <v>258</v>
      </c>
      <c r="BI411" t="s">
        <v>258</v>
      </c>
      <c r="BJ411" t="s">
        <v>258</v>
      </c>
      <c r="BK411" t="s">
        <v>258</v>
      </c>
      <c r="BL411" t="s">
        <v>258</v>
      </c>
      <c r="BM411" t="s">
        <v>259</v>
      </c>
      <c r="BN411" t="s">
        <v>259</v>
      </c>
      <c r="BO411" t="s">
        <v>259</v>
      </c>
      <c r="BP411" t="s">
        <v>259</v>
      </c>
      <c r="BQ411" t="s">
        <v>259</v>
      </c>
      <c r="BR411" t="s">
        <v>259</v>
      </c>
      <c r="BS411" t="s">
        <v>259</v>
      </c>
      <c r="BT411" t="s">
        <v>259</v>
      </c>
      <c r="BU411" t="s">
        <v>259</v>
      </c>
      <c r="BV411" t="s">
        <v>259</v>
      </c>
      <c r="BW411" t="s">
        <v>259</v>
      </c>
      <c r="BX411" t="s">
        <v>259</v>
      </c>
      <c r="BY411" t="s">
        <v>259</v>
      </c>
      <c r="BZ411" t="s">
        <v>259</v>
      </c>
      <c r="CA411" t="s">
        <v>259</v>
      </c>
      <c r="CB411" t="s">
        <v>259</v>
      </c>
      <c r="CC411" t="s">
        <v>259</v>
      </c>
      <c r="CD411" t="s">
        <v>259</v>
      </c>
      <c r="CE411" t="s">
        <v>259</v>
      </c>
      <c r="CF411" t="s">
        <v>259</v>
      </c>
      <c r="CG411" t="s">
        <v>259</v>
      </c>
      <c r="CH411" t="s">
        <v>259</v>
      </c>
      <c r="CI411" t="s">
        <v>259</v>
      </c>
      <c r="CJ411" t="s">
        <v>259</v>
      </c>
      <c r="CK411" t="s">
        <v>259</v>
      </c>
      <c r="CL411" t="s">
        <v>259</v>
      </c>
      <c r="CM411" t="s">
        <v>259</v>
      </c>
      <c r="CN411" t="s">
        <v>259</v>
      </c>
      <c r="CO411" t="s">
        <v>259</v>
      </c>
      <c r="CP411" t="s">
        <v>259</v>
      </c>
      <c r="CQ411" t="s">
        <v>259</v>
      </c>
      <c r="CR411" t="s">
        <v>259</v>
      </c>
      <c r="CS411" t="s">
        <v>259</v>
      </c>
      <c r="CT411" t="s">
        <v>259</v>
      </c>
      <c r="CU411" t="s">
        <v>259</v>
      </c>
      <c r="CV411" t="s">
        <v>259</v>
      </c>
      <c r="CW411" t="s">
        <v>259</v>
      </c>
      <c r="CX411" t="s">
        <v>259</v>
      </c>
      <c r="CY411" t="s">
        <v>259</v>
      </c>
      <c r="CZ411" t="s">
        <v>259</v>
      </c>
      <c r="DA411" t="s">
        <v>259</v>
      </c>
      <c r="DB411" t="s">
        <v>259</v>
      </c>
      <c r="DC411" t="s">
        <v>259</v>
      </c>
      <c r="DD411" t="s">
        <v>259</v>
      </c>
      <c r="DE411" t="s">
        <v>259</v>
      </c>
      <c r="DF411" t="s">
        <v>259</v>
      </c>
      <c r="DG411" t="s">
        <v>259</v>
      </c>
      <c r="DH411" t="s">
        <v>259</v>
      </c>
      <c r="DI411" t="s">
        <v>259</v>
      </c>
      <c r="DJ411" t="s">
        <v>259</v>
      </c>
      <c r="DK411" t="s">
        <v>259</v>
      </c>
      <c r="DL411" t="s">
        <v>259</v>
      </c>
      <c r="DM411" t="s">
        <v>259</v>
      </c>
      <c r="DN411" t="s">
        <v>259</v>
      </c>
      <c r="DO411" t="s">
        <v>259</v>
      </c>
      <c r="DP411" t="s">
        <v>259</v>
      </c>
      <c r="DQ411" t="s">
        <v>259</v>
      </c>
      <c r="DR411" t="s">
        <v>259</v>
      </c>
      <c r="DS411" t="s">
        <v>259</v>
      </c>
      <c r="DT411" t="s">
        <v>259</v>
      </c>
      <c r="DU411" t="s">
        <v>259</v>
      </c>
      <c r="DV411" t="s">
        <v>259</v>
      </c>
      <c r="DW411" t="s">
        <v>259</v>
      </c>
      <c r="DX411" t="s">
        <v>259</v>
      </c>
      <c r="DY411" t="s">
        <v>259</v>
      </c>
      <c r="DZ411" t="s">
        <v>259</v>
      </c>
      <c r="EA411" t="s">
        <v>259</v>
      </c>
      <c r="EB411" t="s">
        <v>259</v>
      </c>
      <c r="EC411" t="s">
        <v>259</v>
      </c>
      <c r="ED411" t="s">
        <v>259</v>
      </c>
      <c r="EE411" t="s">
        <v>259</v>
      </c>
      <c r="EF411" t="s">
        <v>259</v>
      </c>
      <c r="EG411" t="s">
        <v>259</v>
      </c>
      <c r="EH411" t="s">
        <v>259</v>
      </c>
      <c r="EI411" t="s">
        <v>259</v>
      </c>
      <c r="EJ411" t="s">
        <v>259</v>
      </c>
      <c r="EK411" t="s">
        <v>259</v>
      </c>
      <c r="EL411" t="s">
        <v>259</v>
      </c>
      <c r="EM411" t="s">
        <v>259</v>
      </c>
      <c r="EN411" t="s">
        <v>259</v>
      </c>
      <c r="EO411" t="s">
        <v>259</v>
      </c>
      <c r="EP411" t="s">
        <v>259</v>
      </c>
      <c r="EQ411" t="s">
        <v>259</v>
      </c>
      <c r="ER411" t="s">
        <v>259</v>
      </c>
      <c r="ES411" t="s">
        <v>259</v>
      </c>
      <c r="ET411" t="s">
        <v>259</v>
      </c>
      <c r="EU411" t="s">
        <v>259</v>
      </c>
      <c r="EV411" t="s">
        <v>259</v>
      </c>
      <c r="EW411" t="s">
        <v>259</v>
      </c>
      <c r="EX411" t="s">
        <v>259</v>
      </c>
      <c r="EY411" t="s">
        <v>259</v>
      </c>
      <c r="EZ411" t="s">
        <v>259</v>
      </c>
      <c r="FA411" t="s">
        <v>259</v>
      </c>
      <c r="FB411" t="s">
        <v>259</v>
      </c>
      <c r="FC411" t="s">
        <v>259</v>
      </c>
      <c r="FD411" t="s">
        <v>259</v>
      </c>
      <c r="FE411" t="s">
        <v>259</v>
      </c>
      <c r="FF411" t="s">
        <v>259</v>
      </c>
      <c r="FG411" t="s">
        <v>259</v>
      </c>
      <c r="FH411" t="s">
        <v>259</v>
      </c>
      <c r="FI411" t="s">
        <v>259</v>
      </c>
      <c r="FJ411" t="s">
        <v>259</v>
      </c>
      <c r="FK411" t="s">
        <v>259</v>
      </c>
      <c r="FL411" t="s">
        <v>259</v>
      </c>
      <c r="FM411" t="s">
        <v>260</v>
      </c>
      <c r="FN411" t="s">
        <v>294</v>
      </c>
      <c r="FO411" s="2" t="s">
        <v>261</v>
      </c>
      <c r="FP411" t="s">
        <v>264</v>
      </c>
      <c r="FQ411" t="s">
        <v>264</v>
      </c>
      <c r="FR411" t="s">
        <v>264</v>
      </c>
      <c r="FS411" t="s">
        <v>265</v>
      </c>
      <c r="FT411" t="s">
        <v>265</v>
      </c>
      <c r="FU411" t="s">
        <v>265</v>
      </c>
      <c r="FV411">
        <v>6</v>
      </c>
      <c r="FW411" s="2">
        <f t="shared" si="37"/>
        <v>3</v>
      </c>
      <c r="FX411" t="s">
        <v>264</v>
      </c>
      <c r="FY411" t="s">
        <v>264</v>
      </c>
      <c r="FZ411" t="s">
        <v>264</v>
      </c>
      <c r="GA411" t="s">
        <v>264</v>
      </c>
      <c r="GB411">
        <v>4</v>
      </c>
      <c r="GC411" s="2">
        <f t="shared" si="38"/>
        <v>4</v>
      </c>
      <c r="GD411" t="s">
        <v>254</v>
      </c>
      <c r="GE411" t="s">
        <v>264</v>
      </c>
      <c r="GF411" t="s">
        <v>264</v>
      </c>
      <c r="GG411" t="s">
        <v>264</v>
      </c>
      <c r="GH411" t="s">
        <v>264</v>
      </c>
      <c r="GI411" t="s">
        <v>264</v>
      </c>
      <c r="GJ411" t="s">
        <v>264</v>
      </c>
      <c r="GK411" t="s">
        <v>265</v>
      </c>
      <c r="GL411" t="s">
        <v>265</v>
      </c>
      <c r="GM411" t="s">
        <v>265</v>
      </c>
      <c r="GN411" t="s">
        <v>265</v>
      </c>
      <c r="GO411">
        <v>10</v>
      </c>
      <c r="GP411" s="2">
        <f t="shared" si="39"/>
        <v>6</v>
      </c>
      <c r="GQ411" t="s">
        <v>254</v>
      </c>
      <c r="GR411" t="s">
        <v>264</v>
      </c>
      <c r="GS411" t="s">
        <v>264</v>
      </c>
      <c r="GT411" t="s">
        <v>264</v>
      </c>
      <c r="GU411" t="s">
        <v>264</v>
      </c>
      <c r="GV411" t="s">
        <v>264</v>
      </c>
      <c r="GW411" t="s">
        <v>265</v>
      </c>
      <c r="GX411" t="s">
        <v>265</v>
      </c>
      <c r="GY411" t="s">
        <v>264</v>
      </c>
      <c r="GZ411" t="s">
        <v>265</v>
      </c>
      <c r="HA411" t="s">
        <v>265</v>
      </c>
      <c r="HB411">
        <v>10</v>
      </c>
      <c r="HC411" s="2">
        <f t="shared" si="40"/>
        <v>6</v>
      </c>
      <c r="HD411" t="s">
        <v>254</v>
      </c>
      <c r="HE411" t="s">
        <v>255</v>
      </c>
      <c r="HF411" t="s">
        <v>267</v>
      </c>
      <c r="HG411" t="s">
        <v>411</v>
      </c>
      <c r="HH411" t="s">
        <v>266</v>
      </c>
      <c r="HI411" t="s">
        <v>258</v>
      </c>
      <c r="HJ411" t="s">
        <v>258</v>
      </c>
      <c r="HK411" t="s">
        <v>258</v>
      </c>
      <c r="HL411" t="s">
        <v>258</v>
      </c>
      <c r="HM411" t="s">
        <v>258</v>
      </c>
      <c r="HN411" t="s">
        <v>258</v>
      </c>
      <c r="HO411" t="s">
        <v>258</v>
      </c>
      <c r="HP411" t="s">
        <v>258</v>
      </c>
      <c r="HQ411" t="s">
        <v>258</v>
      </c>
      <c r="HR411" t="s">
        <v>258</v>
      </c>
      <c r="HS411" t="s">
        <v>258</v>
      </c>
      <c r="HT411" t="s">
        <v>258</v>
      </c>
      <c r="HU411" t="s">
        <v>258</v>
      </c>
      <c r="HV411" t="s">
        <v>258</v>
      </c>
      <c r="HW411" t="s">
        <v>258</v>
      </c>
      <c r="HX411" t="s">
        <v>258</v>
      </c>
      <c r="HY411" t="s">
        <v>258</v>
      </c>
      <c r="HZ411" t="s">
        <v>258</v>
      </c>
      <c r="IA411" t="s">
        <v>259</v>
      </c>
      <c r="IB411" t="s">
        <v>259</v>
      </c>
      <c r="IC411" t="s">
        <v>259</v>
      </c>
      <c r="ID411" t="s">
        <v>259</v>
      </c>
      <c r="IE411" t="s">
        <v>259</v>
      </c>
      <c r="IF411" t="s">
        <v>259</v>
      </c>
      <c r="IG411" t="s">
        <v>259</v>
      </c>
      <c r="IH411" t="s">
        <v>260</v>
      </c>
      <c r="II411" t="s">
        <v>255</v>
      </c>
      <c r="IJ411" s="2" t="s">
        <v>411</v>
      </c>
      <c r="IK411" t="s">
        <v>254</v>
      </c>
      <c r="IL411" t="s">
        <v>255</v>
      </c>
      <c r="IM411" t="s">
        <v>269</v>
      </c>
      <c r="IN411" t="s">
        <v>386</v>
      </c>
      <c r="IO411" t="s">
        <v>266</v>
      </c>
      <c r="IP411" t="s">
        <v>258</v>
      </c>
      <c r="IQ411" t="s">
        <v>258</v>
      </c>
      <c r="IR411" t="s">
        <v>258</v>
      </c>
      <c r="IS411" t="s">
        <v>258</v>
      </c>
      <c r="IT411" t="s">
        <v>258</v>
      </c>
      <c r="IU411" t="s">
        <v>258</v>
      </c>
      <c r="IV411" t="s">
        <v>258</v>
      </c>
      <c r="IW411" t="s">
        <v>258</v>
      </c>
      <c r="IX411" t="s">
        <v>258</v>
      </c>
      <c r="IY411" t="s">
        <v>258</v>
      </c>
      <c r="IZ411" t="s">
        <v>258</v>
      </c>
      <c r="JA411" t="s">
        <v>258</v>
      </c>
      <c r="JB411" t="s">
        <v>258</v>
      </c>
      <c r="JC411" t="s">
        <v>258</v>
      </c>
      <c r="JD411" t="s">
        <v>258</v>
      </c>
      <c r="JE411" t="s">
        <v>258</v>
      </c>
      <c r="JF411" t="s">
        <v>258</v>
      </c>
      <c r="JG411" t="s">
        <v>259</v>
      </c>
      <c r="JH411" t="s">
        <v>259</v>
      </c>
      <c r="JI411" t="s">
        <v>259</v>
      </c>
      <c r="JJ411" t="s">
        <v>259</v>
      </c>
      <c r="JK411" t="s">
        <v>259</v>
      </c>
      <c r="JL411" t="s">
        <v>259</v>
      </c>
      <c r="JM411" t="s">
        <v>259</v>
      </c>
      <c r="JN411" t="s">
        <v>259</v>
      </c>
      <c r="JO411" t="s">
        <v>259</v>
      </c>
      <c r="JP411" t="s">
        <v>259</v>
      </c>
      <c r="JQ411" t="s">
        <v>260</v>
      </c>
      <c r="JR411" t="s">
        <v>255</v>
      </c>
      <c r="JS411" s="2" t="s">
        <v>386</v>
      </c>
      <c r="JT411" t="s">
        <v>264</v>
      </c>
      <c r="JU411" t="s">
        <v>264</v>
      </c>
      <c r="JV411" t="s">
        <v>264</v>
      </c>
      <c r="JW411" t="s">
        <v>264</v>
      </c>
      <c r="JX411" t="s">
        <v>264</v>
      </c>
      <c r="JY411">
        <v>5</v>
      </c>
      <c r="JZ411" s="2">
        <f t="shared" si="41"/>
        <v>5</v>
      </c>
      <c r="KA411" t="s">
        <v>5601</v>
      </c>
      <c r="KB411" t="s">
        <v>5599</v>
      </c>
    </row>
    <row r="412" spans="1:288" x14ac:dyDescent="0.25">
      <c r="A412" t="s">
        <v>5602</v>
      </c>
      <c r="B412" t="s">
        <v>3035</v>
      </c>
      <c r="C412" t="s">
        <v>3035</v>
      </c>
      <c r="D412" t="s">
        <v>4644</v>
      </c>
      <c r="E412" t="s">
        <v>3035</v>
      </c>
      <c r="F412" t="s">
        <v>1060</v>
      </c>
      <c r="G412" t="s">
        <v>1790</v>
      </c>
      <c r="H412" t="s">
        <v>1791</v>
      </c>
      <c r="I412" t="s">
        <v>3035</v>
      </c>
      <c r="J412" t="s">
        <v>4644</v>
      </c>
      <c r="K412" s="11">
        <v>3449</v>
      </c>
      <c r="L412" s="2" t="s">
        <v>10201</v>
      </c>
      <c r="M412" s="2">
        <v>2022</v>
      </c>
      <c r="N412" s="2" t="s">
        <v>238</v>
      </c>
      <c r="O412" s="2" t="s">
        <v>239</v>
      </c>
      <c r="P412" s="2" t="s">
        <v>2607</v>
      </c>
      <c r="Q412" s="2" t="s">
        <v>241</v>
      </c>
      <c r="R412" s="2" t="s">
        <v>10202</v>
      </c>
      <c r="S412" s="2">
        <v>1</v>
      </c>
      <c r="T412" t="s">
        <v>5603</v>
      </c>
      <c r="U412" t="s">
        <v>712</v>
      </c>
      <c r="V412" t="s">
        <v>310</v>
      </c>
      <c r="W412" t="str">
        <f t="shared" si="36"/>
        <v>YERSON ANDRES RENTERIA CAICEDO</v>
      </c>
      <c r="X412" s="2" t="s">
        <v>283</v>
      </c>
      <c r="Y412" t="s">
        <v>5604</v>
      </c>
      <c r="Z412" t="s">
        <v>333</v>
      </c>
      <c r="AA412" t="s">
        <v>5605</v>
      </c>
      <c r="AB412" s="2" t="s">
        <v>3240</v>
      </c>
      <c r="AC412" s="2" t="s">
        <v>3262</v>
      </c>
      <c r="AD412" s="2" t="s">
        <v>251</v>
      </c>
      <c r="AE412" s="2" t="s">
        <v>288</v>
      </c>
      <c r="AF412" s="2" t="s">
        <v>253</v>
      </c>
      <c r="AG412" t="s">
        <v>266</v>
      </c>
      <c r="AH412" t="s">
        <v>891</v>
      </c>
      <c r="AI412" t="s">
        <v>3242</v>
      </c>
      <c r="AJ412" t="s">
        <v>285</v>
      </c>
      <c r="AK412" t="s">
        <v>254</v>
      </c>
      <c r="AL412" t="s">
        <v>255</v>
      </c>
      <c r="AM412" t="s">
        <v>255</v>
      </c>
      <c r="AN412" t="s">
        <v>255</v>
      </c>
      <c r="AO412" t="s">
        <v>255</v>
      </c>
      <c r="AP412" t="s">
        <v>255</v>
      </c>
      <c r="AQ412" t="s">
        <v>255</v>
      </c>
      <c r="AR412" t="s">
        <v>255</v>
      </c>
      <c r="AS412" t="s">
        <v>255</v>
      </c>
      <c r="AT412" t="s">
        <v>255</v>
      </c>
      <c r="AU412" t="s">
        <v>255</v>
      </c>
      <c r="AV412" t="s">
        <v>259</v>
      </c>
      <c r="AW412" t="s">
        <v>259</v>
      </c>
      <c r="AX412" t="s">
        <v>259</v>
      </c>
      <c r="AY412" t="s">
        <v>259</v>
      </c>
      <c r="AZ412" t="s">
        <v>259</v>
      </c>
      <c r="BA412" t="s">
        <v>259</v>
      </c>
      <c r="BB412" t="s">
        <v>259</v>
      </c>
      <c r="BC412" t="s">
        <v>259</v>
      </c>
      <c r="BD412" t="s">
        <v>259</v>
      </c>
      <c r="BE412" t="s">
        <v>259</v>
      </c>
      <c r="BF412" t="s">
        <v>259</v>
      </c>
      <c r="BG412" t="s">
        <v>259</v>
      </c>
      <c r="BH412" t="s">
        <v>259</v>
      </c>
      <c r="BI412" t="s">
        <v>259</v>
      </c>
      <c r="BJ412" t="s">
        <v>259</v>
      </c>
      <c r="BK412" t="s">
        <v>259</v>
      </c>
      <c r="BL412" t="s">
        <v>259</v>
      </c>
      <c r="BM412" t="s">
        <v>259</v>
      </c>
      <c r="BN412" t="s">
        <v>259</v>
      </c>
      <c r="BO412" t="s">
        <v>259</v>
      </c>
      <c r="BP412" t="s">
        <v>259</v>
      </c>
      <c r="BQ412" t="s">
        <v>259</v>
      </c>
      <c r="BR412" t="s">
        <v>259</v>
      </c>
      <c r="BS412" t="s">
        <v>259</v>
      </c>
      <c r="BT412" t="s">
        <v>259</v>
      </c>
      <c r="BU412" t="s">
        <v>259</v>
      </c>
      <c r="BV412" t="s">
        <v>259</v>
      </c>
      <c r="BW412" t="s">
        <v>259</v>
      </c>
      <c r="BX412" t="s">
        <v>259</v>
      </c>
      <c r="BY412" t="s">
        <v>259</v>
      </c>
      <c r="BZ412" t="s">
        <v>259</v>
      </c>
      <c r="CA412" t="s">
        <v>259</v>
      </c>
      <c r="CB412" t="s">
        <v>259</v>
      </c>
      <c r="CC412" t="s">
        <v>259</v>
      </c>
      <c r="CD412" t="s">
        <v>259</v>
      </c>
      <c r="CE412" t="s">
        <v>259</v>
      </c>
      <c r="CF412" t="s">
        <v>259</v>
      </c>
      <c r="CG412" t="s">
        <v>259</v>
      </c>
      <c r="CH412" t="s">
        <v>259</v>
      </c>
      <c r="CI412" t="s">
        <v>259</v>
      </c>
      <c r="CJ412" t="s">
        <v>259</v>
      </c>
      <c r="CK412" t="s">
        <v>259</v>
      </c>
      <c r="CL412" t="s">
        <v>259</v>
      </c>
      <c r="CM412" t="s">
        <v>259</v>
      </c>
      <c r="CN412" t="s">
        <v>259</v>
      </c>
      <c r="CO412" t="s">
        <v>259</v>
      </c>
      <c r="CP412" t="s">
        <v>259</v>
      </c>
      <c r="CQ412" t="s">
        <v>259</v>
      </c>
      <c r="CR412" t="s">
        <v>259</v>
      </c>
      <c r="CS412" t="s">
        <v>259</v>
      </c>
      <c r="CT412" t="s">
        <v>259</v>
      </c>
      <c r="CU412" t="s">
        <v>259</v>
      </c>
      <c r="CV412" t="s">
        <v>259</v>
      </c>
      <c r="CW412" t="s">
        <v>259</v>
      </c>
      <c r="CX412" t="s">
        <v>259</v>
      </c>
      <c r="CY412" t="s">
        <v>259</v>
      </c>
      <c r="CZ412" t="s">
        <v>259</v>
      </c>
      <c r="DA412" t="s">
        <v>259</v>
      </c>
      <c r="DB412" t="s">
        <v>259</v>
      </c>
      <c r="DC412" t="s">
        <v>259</v>
      </c>
      <c r="DD412" t="s">
        <v>259</v>
      </c>
      <c r="DE412" t="s">
        <v>259</v>
      </c>
      <c r="DF412" t="s">
        <v>259</v>
      </c>
      <c r="DG412" t="s">
        <v>259</v>
      </c>
      <c r="DH412" t="s">
        <v>259</v>
      </c>
      <c r="DI412" t="s">
        <v>259</v>
      </c>
      <c r="DJ412" t="s">
        <v>259</v>
      </c>
      <c r="DK412" t="s">
        <v>259</v>
      </c>
      <c r="DL412" t="s">
        <v>259</v>
      </c>
      <c r="DM412" t="s">
        <v>259</v>
      </c>
      <c r="DN412" t="s">
        <v>259</v>
      </c>
      <c r="DO412" t="s">
        <v>259</v>
      </c>
      <c r="DP412" t="s">
        <v>259</v>
      </c>
      <c r="DQ412" t="s">
        <v>259</v>
      </c>
      <c r="DR412" t="s">
        <v>259</v>
      </c>
      <c r="DS412" t="s">
        <v>259</v>
      </c>
      <c r="DT412" t="s">
        <v>259</v>
      </c>
      <c r="DU412" t="s">
        <v>259</v>
      </c>
      <c r="DV412" t="s">
        <v>259</v>
      </c>
      <c r="DW412" t="s">
        <v>259</v>
      </c>
      <c r="DX412" t="s">
        <v>259</v>
      </c>
      <c r="DY412" t="s">
        <v>259</v>
      </c>
      <c r="DZ412" t="s">
        <v>259</v>
      </c>
      <c r="EA412" t="s">
        <v>259</v>
      </c>
      <c r="EB412" t="s">
        <v>259</v>
      </c>
      <c r="EC412" t="s">
        <v>259</v>
      </c>
      <c r="ED412" t="s">
        <v>259</v>
      </c>
      <c r="EE412" t="s">
        <v>259</v>
      </c>
      <c r="EF412" t="s">
        <v>259</v>
      </c>
      <c r="EG412" t="s">
        <v>259</v>
      </c>
      <c r="EH412" t="s">
        <v>259</v>
      </c>
      <c r="EI412" t="s">
        <v>259</v>
      </c>
      <c r="EJ412" t="s">
        <v>259</v>
      </c>
      <c r="EK412" t="s">
        <v>259</v>
      </c>
      <c r="EL412" t="s">
        <v>259</v>
      </c>
      <c r="EM412" t="s">
        <v>259</v>
      </c>
      <c r="EN412" t="s">
        <v>259</v>
      </c>
      <c r="EO412" t="s">
        <v>259</v>
      </c>
      <c r="EP412" t="s">
        <v>259</v>
      </c>
      <c r="EQ412" t="s">
        <v>259</v>
      </c>
      <c r="ER412" t="s">
        <v>259</v>
      </c>
      <c r="ES412" t="s">
        <v>259</v>
      </c>
      <c r="ET412" t="s">
        <v>259</v>
      </c>
      <c r="EU412" t="s">
        <v>259</v>
      </c>
      <c r="EV412" t="s">
        <v>259</v>
      </c>
      <c r="EW412" t="s">
        <v>259</v>
      </c>
      <c r="EX412" t="s">
        <v>259</v>
      </c>
      <c r="EY412" t="s">
        <v>259</v>
      </c>
      <c r="EZ412" t="s">
        <v>259</v>
      </c>
      <c r="FA412" t="s">
        <v>259</v>
      </c>
      <c r="FB412" t="s">
        <v>259</v>
      </c>
      <c r="FC412" t="s">
        <v>259</v>
      </c>
      <c r="FD412" t="s">
        <v>259</v>
      </c>
      <c r="FE412" t="s">
        <v>259</v>
      </c>
      <c r="FF412" t="s">
        <v>259</v>
      </c>
      <c r="FG412" t="s">
        <v>259</v>
      </c>
      <c r="FH412" t="s">
        <v>259</v>
      </c>
      <c r="FI412" t="s">
        <v>259</v>
      </c>
      <c r="FJ412" t="s">
        <v>259</v>
      </c>
      <c r="FK412" t="s">
        <v>259</v>
      </c>
      <c r="FL412" t="s">
        <v>259</v>
      </c>
      <c r="FM412" t="s">
        <v>260</v>
      </c>
      <c r="FN412" t="s">
        <v>285</v>
      </c>
      <c r="FO412" s="2" t="s">
        <v>255</v>
      </c>
      <c r="FP412" t="s">
        <v>263</v>
      </c>
      <c r="FQ412" t="s">
        <v>263</v>
      </c>
      <c r="FR412" t="s">
        <v>263</v>
      </c>
      <c r="FS412" t="s">
        <v>263</v>
      </c>
      <c r="FT412" t="s">
        <v>263</v>
      </c>
      <c r="FU412" t="s">
        <v>263</v>
      </c>
      <c r="FV412">
        <v>6</v>
      </c>
      <c r="FW412" s="2">
        <f t="shared" si="37"/>
        <v>0</v>
      </c>
      <c r="FX412" t="s">
        <v>264</v>
      </c>
      <c r="FY412" t="s">
        <v>265</v>
      </c>
      <c r="FZ412" t="s">
        <v>264</v>
      </c>
      <c r="GA412" t="s">
        <v>264</v>
      </c>
      <c r="GB412">
        <v>4</v>
      </c>
      <c r="GC412" s="2">
        <f t="shared" si="38"/>
        <v>3</v>
      </c>
      <c r="GD412" t="s">
        <v>254</v>
      </c>
      <c r="GE412" t="s">
        <v>264</v>
      </c>
      <c r="GF412" t="s">
        <v>264</v>
      </c>
      <c r="GG412" t="s">
        <v>264</v>
      </c>
      <c r="GH412" t="s">
        <v>264</v>
      </c>
      <c r="GI412" t="s">
        <v>264</v>
      </c>
      <c r="GJ412" t="s">
        <v>264</v>
      </c>
      <c r="GK412" t="s">
        <v>264</v>
      </c>
      <c r="GL412" t="s">
        <v>264</v>
      </c>
      <c r="GM412" t="s">
        <v>265</v>
      </c>
      <c r="GN412" t="s">
        <v>264</v>
      </c>
      <c r="GO412">
        <v>10</v>
      </c>
      <c r="GP412" s="2">
        <f t="shared" si="39"/>
        <v>9</v>
      </c>
      <c r="GQ412" t="s">
        <v>266</v>
      </c>
      <c r="GR412" t="s">
        <v>264</v>
      </c>
      <c r="GS412" t="s">
        <v>265</v>
      </c>
      <c r="GT412" t="s">
        <v>264</v>
      </c>
      <c r="GU412" t="s">
        <v>265</v>
      </c>
      <c r="GV412" t="s">
        <v>265</v>
      </c>
      <c r="GW412" t="s">
        <v>265</v>
      </c>
      <c r="GX412" t="s">
        <v>265</v>
      </c>
      <c r="GY412" t="s">
        <v>259</v>
      </c>
      <c r="GZ412" t="s">
        <v>259</v>
      </c>
      <c r="HA412" t="s">
        <v>259</v>
      </c>
      <c r="HB412">
        <v>10</v>
      </c>
      <c r="HC412" s="2">
        <f t="shared" si="40"/>
        <v>2</v>
      </c>
      <c r="HD412" t="s">
        <v>266</v>
      </c>
      <c r="HE412" t="s">
        <v>291</v>
      </c>
      <c r="HF412" t="s">
        <v>267</v>
      </c>
      <c r="HG412" t="s">
        <v>268</v>
      </c>
      <c r="HH412" t="s">
        <v>254</v>
      </c>
      <c r="HI412" t="s">
        <v>255</v>
      </c>
      <c r="HJ412" t="s">
        <v>255</v>
      </c>
      <c r="HK412" t="s">
        <v>255</v>
      </c>
      <c r="HL412" t="s">
        <v>255</v>
      </c>
      <c r="HM412" t="s">
        <v>255</v>
      </c>
      <c r="HN412" t="s">
        <v>255</v>
      </c>
      <c r="HO412" t="s">
        <v>255</v>
      </c>
      <c r="HP412" t="s">
        <v>259</v>
      </c>
      <c r="HQ412" t="s">
        <v>259</v>
      </c>
      <c r="HR412" t="s">
        <v>259</v>
      </c>
      <c r="HS412" t="s">
        <v>259</v>
      </c>
      <c r="HT412" t="s">
        <v>259</v>
      </c>
      <c r="HU412" t="s">
        <v>259</v>
      </c>
      <c r="HV412" t="s">
        <v>259</v>
      </c>
      <c r="HW412" t="s">
        <v>259</v>
      </c>
      <c r="HX412" t="s">
        <v>259</v>
      </c>
      <c r="HY412" t="s">
        <v>259</v>
      </c>
      <c r="HZ412" t="s">
        <v>259</v>
      </c>
      <c r="IA412" t="s">
        <v>259</v>
      </c>
      <c r="IB412" t="s">
        <v>259</v>
      </c>
      <c r="IC412" t="s">
        <v>259</v>
      </c>
      <c r="ID412" t="s">
        <v>259</v>
      </c>
      <c r="IE412" t="s">
        <v>259</v>
      </c>
      <c r="IF412" t="s">
        <v>259</v>
      </c>
      <c r="IG412" t="s">
        <v>259</v>
      </c>
      <c r="IH412" t="s">
        <v>260</v>
      </c>
      <c r="II412" t="s">
        <v>268</v>
      </c>
      <c r="IJ412" s="2" t="s">
        <v>255</v>
      </c>
      <c r="IK412" t="s">
        <v>266</v>
      </c>
      <c r="IL412" t="s">
        <v>960</v>
      </c>
      <c r="IM412" t="s">
        <v>269</v>
      </c>
      <c r="IN412" t="s">
        <v>270</v>
      </c>
      <c r="IO412" t="s">
        <v>254</v>
      </c>
      <c r="IP412" t="s">
        <v>255</v>
      </c>
      <c r="IQ412" t="s">
        <v>255</v>
      </c>
      <c r="IR412" t="s">
        <v>255</v>
      </c>
      <c r="IS412" t="s">
        <v>255</v>
      </c>
      <c r="IT412" t="s">
        <v>259</v>
      </c>
      <c r="IU412" t="s">
        <v>259</v>
      </c>
      <c r="IV412" t="s">
        <v>259</v>
      </c>
      <c r="IW412" t="s">
        <v>259</v>
      </c>
      <c r="IX412" t="s">
        <v>259</v>
      </c>
      <c r="IY412" t="s">
        <v>259</v>
      </c>
      <c r="IZ412" t="s">
        <v>259</v>
      </c>
      <c r="JA412" t="s">
        <v>259</v>
      </c>
      <c r="JB412" t="s">
        <v>259</v>
      </c>
      <c r="JC412" t="s">
        <v>259</v>
      </c>
      <c r="JD412" t="s">
        <v>259</v>
      </c>
      <c r="JE412" t="s">
        <v>259</v>
      </c>
      <c r="JF412" t="s">
        <v>259</v>
      </c>
      <c r="JG412" t="s">
        <v>259</v>
      </c>
      <c r="JH412" t="s">
        <v>259</v>
      </c>
      <c r="JI412" t="s">
        <v>259</v>
      </c>
      <c r="JJ412" t="s">
        <v>259</v>
      </c>
      <c r="JK412" t="s">
        <v>259</v>
      </c>
      <c r="JL412" t="s">
        <v>259</v>
      </c>
      <c r="JM412" t="s">
        <v>259</v>
      </c>
      <c r="JN412" t="s">
        <v>259</v>
      </c>
      <c r="JO412" t="s">
        <v>259</v>
      </c>
      <c r="JP412" t="s">
        <v>259</v>
      </c>
      <c r="JQ412" t="s">
        <v>260</v>
      </c>
      <c r="JR412" t="s">
        <v>270</v>
      </c>
      <c r="JS412" s="2" t="s">
        <v>255</v>
      </c>
      <c r="JT412" t="s">
        <v>264</v>
      </c>
      <c r="JU412" t="s">
        <v>264</v>
      </c>
      <c r="JV412" t="s">
        <v>265</v>
      </c>
      <c r="JW412" t="s">
        <v>265</v>
      </c>
      <c r="JX412" t="s">
        <v>265</v>
      </c>
      <c r="JY412">
        <v>5</v>
      </c>
      <c r="JZ412" s="2">
        <f t="shared" si="41"/>
        <v>2</v>
      </c>
      <c r="KA412" t="s">
        <v>5606</v>
      </c>
      <c r="KB412" t="s">
        <v>5604</v>
      </c>
    </row>
    <row r="413" spans="1:288" x14ac:dyDescent="0.25">
      <c r="A413" t="s">
        <v>5607</v>
      </c>
      <c r="B413" t="s">
        <v>3035</v>
      </c>
      <c r="C413" t="s">
        <v>3035</v>
      </c>
      <c r="D413" t="s">
        <v>1050</v>
      </c>
      <c r="E413" t="s">
        <v>3035</v>
      </c>
      <c r="F413" t="s">
        <v>4643</v>
      </c>
      <c r="G413" t="s">
        <v>1790</v>
      </c>
      <c r="H413" t="s">
        <v>1791</v>
      </c>
      <c r="I413" t="s">
        <v>3035</v>
      </c>
      <c r="J413" t="s">
        <v>1050</v>
      </c>
      <c r="K413" s="11">
        <v>1749</v>
      </c>
      <c r="L413" s="2" t="s">
        <v>10201</v>
      </c>
      <c r="M413" s="2">
        <v>2022</v>
      </c>
      <c r="N413" s="2" t="s">
        <v>238</v>
      </c>
      <c r="O413" s="2" t="s">
        <v>239</v>
      </c>
      <c r="P413" s="2" t="s">
        <v>2607</v>
      </c>
      <c r="Q413" s="2" t="s">
        <v>241</v>
      </c>
      <c r="R413" s="2" t="s">
        <v>10202</v>
      </c>
      <c r="S413" s="2">
        <v>1</v>
      </c>
      <c r="T413" t="s">
        <v>5608</v>
      </c>
      <c r="U413" t="s">
        <v>2666</v>
      </c>
      <c r="V413" t="s">
        <v>3468</v>
      </c>
      <c r="W413" t="str">
        <f t="shared" si="36"/>
        <v>ANGEL FELIPE GONZALES ORDOÑEZ</v>
      </c>
      <c r="X413" s="2" t="s">
        <v>283</v>
      </c>
      <c r="Y413" t="s">
        <v>5609</v>
      </c>
      <c r="Z413" t="s">
        <v>333</v>
      </c>
      <c r="AA413" t="s">
        <v>5610</v>
      </c>
      <c r="AB413" s="2" t="s">
        <v>3240</v>
      </c>
      <c r="AC413" s="2" t="s">
        <v>3254</v>
      </c>
      <c r="AD413" s="2" t="s">
        <v>251</v>
      </c>
      <c r="AE413" s="2" t="s">
        <v>288</v>
      </c>
      <c r="AF413" s="2" t="s">
        <v>253</v>
      </c>
      <c r="AG413" t="s">
        <v>254</v>
      </c>
      <c r="AH413" t="s">
        <v>255</v>
      </c>
      <c r="AI413" t="s">
        <v>3242</v>
      </c>
      <c r="AJ413" t="s">
        <v>882</v>
      </c>
      <c r="AK413" t="s">
        <v>254</v>
      </c>
      <c r="AL413" t="s">
        <v>258</v>
      </c>
      <c r="AM413" t="s">
        <v>258</v>
      </c>
      <c r="AN413" t="s">
        <v>258</v>
      </c>
      <c r="AO413" t="s">
        <v>258</v>
      </c>
      <c r="AP413" t="s">
        <v>258</v>
      </c>
      <c r="AQ413" t="s">
        <v>258</v>
      </c>
      <c r="AR413" t="s">
        <v>258</v>
      </c>
      <c r="AS413" t="s">
        <v>258</v>
      </c>
      <c r="AT413" t="s">
        <v>258</v>
      </c>
      <c r="AU413" t="s">
        <v>258</v>
      </c>
      <c r="AV413" t="s">
        <v>258</v>
      </c>
      <c r="AW413" t="s">
        <v>258</v>
      </c>
      <c r="AX413" t="s">
        <v>258</v>
      </c>
      <c r="AY413" t="s">
        <v>258</v>
      </c>
      <c r="AZ413" t="s">
        <v>258</v>
      </c>
      <c r="BA413" t="s">
        <v>258</v>
      </c>
      <c r="BB413" t="s">
        <v>258</v>
      </c>
      <c r="BC413" t="s">
        <v>258</v>
      </c>
      <c r="BD413" t="s">
        <v>258</v>
      </c>
      <c r="BE413" t="s">
        <v>258</v>
      </c>
      <c r="BF413" t="s">
        <v>258</v>
      </c>
      <c r="BG413" t="s">
        <v>258</v>
      </c>
      <c r="BH413" t="s">
        <v>258</v>
      </c>
      <c r="BI413" t="s">
        <v>258</v>
      </c>
      <c r="BJ413" t="s">
        <v>258</v>
      </c>
      <c r="BK413" t="s">
        <v>258</v>
      </c>
      <c r="BL413" t="s">
        <v>258</v>
      </c>
      <c r="BM413" t="s">
        <v>258</v>
      </c>
      <c r="BN413" t="s">
        <v>258</v>
      </c>
      <c r="BO413" t="s">
        <v>258</v>
      </c>
      <c r="BP413" t="s">
        <v>258</v>
      </c>
      <c r="BQ413" t="s">
        <v>258</v>
      </c>
      <c r="BR413" t="s">
        <v>258</v>
      </c>
      <c r="BS413" t="s">
        <v>258</v>
      </c>
      <c r="BT413" t="s">
        <v>258</v>
      </c>
      <c r="BU413" t="s">
        <v>258</v>
      </c>
      <c r="BV413" t="s">
        <v>258</v>
      </c>
      <c r="BW413" t="s">
        <v>258</v>
      </c>
      <c r="BX413" t="s">
        <v>258</v>
      </c>
      <c r="BY413" t="s">
        <v>258</v>
      </c>
      <c r="BZ413" t="s">
        <v>258</v>
      </c>
      <c r="CA413" t="s">
        <v>258</v>
      </c>
      <c r="CB413" t="s">
        <v>258</v>
      </c>
      <c r="CC413" t="s">
        <v>258</v>
      </c>
      <c r="CD413" t="s">
        <v>258</v>
      </c>
      <c r="CE413" t="s">
        <v>258</v>
      </c>
      <c r="CF413" t="s">
        <v>258</v>
      </c>
      <c r="CG413" t="s">
        <v>258</v>
      </c>
      <c r="CH413" t="s">
        <v>258</v>
      </c>
      <c r="CI413" t="s">
        <v>258</v>
      </c>
      <c r="CJ413" t="s">
        <v>258</v>
      </c>
      <c r="CK413" t="s">
        <v>258</v>
      </c>
      <c r="CL413" t="s">
        <v>258</v>
      </c>
      <c r="CM413" t="s">
        <v>258</v>
      </c>
      <c r="CN413" t="s">
        <v>258</v>
      </c>
      <c r="CO413" t="s">
        <v>258</v>
      </c>
      <c r="CP413" t="s">
        <v>258</v>
      </c>
      <c r="CQ413" t="s">
        <v>258</v>
      </c>
      <c r="CR413" t="s">
        <v>258</v>
      </c>
      <c r="CS413" t="s">
        <v>258</v>
      </c>
      <c r="CT413" t="s">
        <v>258</v>
      </c>
      <c r="CU413" t="s">
        <v>258</v>
      </c>
      <c r="CV413" t="s">
        <v>258</v>
      </c>
      <c r="CW413" t="s">
        <v>258</v>
      </c>
      <c r="CX413" t="s">
        <v>258</v>
      </c>
      <c r="CY413" t="s">
        <v>258</v>
      </c>
      <c r="CZ413" t="s">
        <v>258</v>
      </c>
      <c r="DA413" t="s">
        <v>258</v>
      </c>
      <c r="DB413" t="s">
        <v>258</v>
      </c>
      <c r="DC413" t="s">
        <v>258</v>
      </c>
      <c r="DD413" t="s">
        <v>258</v>
      </c>
      <c r="DE413" t="s">
        <v>258</v>
      </c>
      <c r="DF413" t="s">
        <v>258</v>
      </c>
      <c r="DG413" t="s">
        <v>258</v>
      </c>
      <c r="DH413" t="s">
        <v>258</v>
      </c>
      <c r="DI413" t="s">
        <v>258</v>
      </c>
      <c r="DJ413" t="s">
        <v>258</v>
      </c>
      <c r="DK413" t="s">
        <v>259</v>
      </c>
      <c r="DL413" t="s">
        <v>259</v>
      </c>
      <c r="DM413" t="s">
        <v>259</v>
      </c>
      <c r="DN413" t="s">
        <v>259</v>
      </c>
      <c r="DO413" t="s">
        <v>259</v>
      </c>
      <c r="DP413" t="s">
        <v>259</v>
      </c>
      <c r="DQ413" t="s">
        <v>259</v>
      </c>
      <c r="DR413" t="s">
        <v>259</v>
      </c>
      <c r="DS413" t="s">
        <v>259</v>
      </c>
      <c r="DT413" t="s">
        <v>259</v>
      </c>
      <c r="DU413" t="s">
        <v>259</v>
      </c>
      <c r="DV413" t="s">
        <v>259</v>
      </c>
      <c r="DW413" t="s">
        <v>259</v>
      </c>
      <c r="DX413" t="s">
        <v>259</v>
      </c>
      <c r="DY413" t="s">
        <v>259</v>
      </c>
      <c r="DZ413" t="s">
        <v>259</v>
      </c>
      <c r="EA413" t="s">
        <v>259</v>
      </c>
      <c r="EB413" t="s">
        <v>259</v>
      </c>
      <c r="EC413" t="s">
        <v>259</v>
      </c>
      <c r="ED413" t="s">
        <v>259</v>
      </c>
      <c r="EE413" t="s">
        <v>259</v>
      </c>
      <c r="EF413" t="s">
        <v>259</v>
      </c>
      <c r="EG413" t="s">
        <v>259</v>
      </c>
      <c r="EH413" t="s">
        <v>259</v>
      </c>
      <c r="EI413" t="s">
        <v>259</v>
      </c>
      <c r="EJ413" t="s">
        <v>259</v>
      </c>
      <c r="EK413" t="s">
        <v>259</v>
      </c>
      <c r="EL413" t="s">
        <v>259</v>
      </c>
      <c r="EM413" t="s">
        <v>259</v>
      </c>
      <c r="EN413" t="s">
        <v>259</v>
      </c>
      <c r="EO413" t="s">
        <v>259</v>
      </c>
      <c r="EP413" t="s">
        <v>259</v>
      </c>
      <c r="EQ413" t="s">
        <v>259</v>
      </c>
      <c r="ER413" t="s">
        <v>259</v>
      </c>
      <c r="ES413" t="s">
        <v>259</v>
      </c>
      <c r="ET413" t="s">
        <v>259</v>
      </c>
      <c r="EU413" t="s">
        <v>259</v>
      </c>
      <c r="EV413" t="s">
        <v>259</v>
      </c>
      <c r="EW413" t="s">
        <v>259</v>
      </c>
      <c r="EX413" t="s">
        <v>259</v>
      </c>
      <c r="EY413" t="s">
        <v>259</v>
      </c>
      <c r="EZ413" t="s">
        <v>259</v>
      </c>
      <c r="FA413" t="s">
        <v>259</v>
      </c>
      <c r="FB413" t="s">
        <v>259</v>
      </c>
      <c r="FC413" t="s">
        <v>259</v>
      </c>
      <c r="FD413" t="s">
        <v>259</v>
      </c>
      <c r="FE413" t="s">
        <v>259</v>
      </c>
      <c r="FF413" t="s">
        <v>259</v>
      </c>
      <c r="FG413" t="s">
        <v>259</v>
      </c>
      <c r="FH413" t="s">
        <v>259</v>
      </c>
      <c r="FI413" t="s">
        <v>259</v>
      </c>
      <c r="FJ413" t="s">
        <v>259</v>
      </c>
      <c r="FK413" t="s">
        <v>259</v>
      </c>
      <c r="FL413" t="s">
        <v>259</v>
      </c>
      <c r="FM413" t="s">
        <v>260</v>
      </c>
      <c r="FN413" t="s">
        <v>255</v>
      </c>
      <c r="FO413" s="2" t="s">
        <v>882</v>
      </c>
      <c r="FP413" t="s">
        <v>264</v>
      </c>
      <c r="FQ413" t="s">
        <v>265</v>
      </c>
      <c r="FR413" t="s">
        <v>264</v>
      </c>
      <c r="FS413" t="s">
        <v>265</v>
      </c>
      <c r="FT413" t="s">
        <v>265</v>
      </c>
      <c r="FU413" t="s">
        <v>264</v>
      </c>
      <c r="FV413">
        <v>6</v>
      </c>
      <c r="FW413" s="2">
        <f t="shared" si="37"/>
        <v>3</v>
      </c>
      <c r="FX413" t="s">
        <v>264</v>
      </c>
      <c r="FY413" t="s">
        <v>264</v>
      </c>
      <c r="FZ413" t="s">
        <v>264</v>
      </c>
      <c r="GA413" t="s">
        <v>265</v>
      </c>
      <c r="GB413">
        <v>4</v>
      </c>
      <c r="GC413" s="2">
        <f t="shared" si="38"/>
        <v>3</v>
      </c>
      <c r="GD413" t="s">
        <v>254</v>
      </c>
      <c r="GE413" t="s">
        <v>264</v>
      </c>
      <c r="GF413" t="s">
        <v>264</v>
      </c>
      <c r="GG413" t="s">
        <v>264</v>
      </c>
      <c r="GH413" t="s">
        <v>264</v>
      </c>
      <c r="GI413" t="s">
        <v>264</v>
      </c>
      <c r="GJ413" t="s">
        <v>264</v>
      </c>
      <c r="GK413" t="s">
        <v>264</v>
      </c>
      <c r="GL413" t="s">
        <v>264</v>
      </c>
      <c r="GM413" t="s">
        <v>264</v>
      </c>
      <c r="GN413" t="s">
        <v>264</v>
      </c>
      <c r="GO413">
        <v>10</v>
      </c>
      <c r="GP413" s="2">
        <f t="shared" si="39"/>
        <v>10</v>
      </c>
      <c r="GQ413" t="s">
        <v>254</v>
      </c>
      <c r="GR413" t="s">
        <v>264</v>
      </c>
      <c r="GS413" t="s">
        <v>264</v>
      </c>
      <c r="GT413" t="s">
        <v>264</v>
      </c>
      <c r="GU413" t="s">
        <v>264</v>
      </c>
      <c r="GV413" t="s">
        <v>265</v>
      </c>
      <c r="GW413" t="s">
        <v>264</v>
      </c>
      <c r="GX413" t="s">
        <v>265</v>
      </c>
      <c r="GY413" t="s">
        <v>265</v>
      </c>
      <c r="GZ413" t="s">
        <v>265</v>
      </c>
      <c r="HA413" t="s">
        <v>265</v>
      </c>
      <c r="HB413">
        <v>10</v>
      </c>
      <c r="HC413" s="2">
        <f t="shared" si="40"/>
        <v>5</v>
      </c>
      <c r="HD413" t="s">
        <v>254</v>
      </c>
      <c r="HE413" t="s">
        <v>255</v>
      </c>
      <c r="HF413" t="s">
        <v>267</v>
      </c>
      <c r="HG413" t="s">
        <v>268</v>
      </c>
      <c r="HH413" t="s">
        <v>266</v>
      </c>
      <c r="HI413" t="s">
        <v>258</v>
      </c>
      <c r="HJ413" t="s">
        <v>258</v>
      </c>
      <c r="HK413" t="s">
        <v>258</v>
      </c>
      <c r="HL413" t="s">
        <v>258</v>
      </c>
      <c r="HM413" t="s">
        <v>258</v>
      </c>
      <c r="HN413" t="s">
        <v>258</v>
      </c>
      <c r="HO413" t="s">
        <v>258</v>
      </c>
      <c r="HP413" t="s">
        <v>259</v>
      </c>
      <c r="HQ413" t="s">
        <v>259</v>
      </c>
      <c r="HR413" t="s">
        <v>259</v>
      </c>
      <c r="HS413" t="s">
        <v>259</v>
      </c>
      <c r="HT413" t="s">
        <v>259</v>
      </c>
      <c r="HU413" t="s">
        <v>259</v>
      </c>
      <c r="HV413" t="s">
        <v>259</v>
      </c>
      <c r="HW413" t="s">
        <v>259</v>
      </c>
      <c r="HX413" t="s">
        <v>259</v>
      </c>
      <c r="HY413" t="s">
        <v>259</v>
      </c>
      <c r="HZ413" t="s">
        <v>259</v>
      </c>
      <c r="IA413" t="s">
        <v>259</v>
      </c>
      <c r="IB413" t="s">
        <v>259</v>
      </c>
      <c r="IC413" t="s">
        <v>259</v>
      </c>
      <c r="ID413" t="s">
        <v>259</v>
      </c>
      <c r="IE413" t="s">
        <v>259</v>
      </c>
      <c r="IF413" t="s">
        <v>259</v>
      </c>
      <c r="IG413" t="s">
        <v>259</v>
      </c>
      <c r="IH413" t="s">
        <v>260</v>
      </c>
      <c r="II413" t="s">
        <v>255</v>
      </c>
      <c r="IJ413" s="2" t="s">
        <v>268</v>
      </c>
      <c r="IK413" t="s">
        <v>254</v>
      </c>
      <c r="IL413" t="s">
        <v>255</v>
      </c>
      <c r="IM413" t="s">
        <v>269</v>
      </c>
      <c r="IN413" t="s">
        <v>262</v>
      </c>
      <c r="IO413" t="s">
        <v>266</v>
      </c>
      <c r="IP413" t="s">
        <v>258</v>
      </c>
      <c r="IQ413" t="s">
        <v>258</v>
      </c>
      <c r="IR413" t="s">
        <v>258</v>
      </c>
      <c r="IS413" t="s">
        <v>258</v>
      </c>
      <c r="IT413" t="s">
        <v>258</v>
      </c>
      <c r="IU413" t="s">
        <v>255</v>
      </c>
      <c r="IV413" t="s">
        <v>259</v>
      </c>
      <c r="IW413" t="s">
        <v>259</v>
      </c>
      <c r="IX413" t="s">
        <v>259</v>
      </c>
      <c r="IY413" t="s">
        <v>259</v>
      </c>
      <c r="IZ413" t="s">
        <v>259</v>
      </c>
      <c r="JA413" t="s">
        <v>259</v>
      </c>
      <c r="JB413" t="s">
        <v>259</v>
      </c>
      <c r="JC413" t="s">
        <v>259</v>
      </c>
      <c r="JD413" t="s">
        <v>259</v>
      </c>
      <c r="JE413" t="s">
        <v>259</v>
      </c>
      <c r="JF413" t="s">
        <v>259</v>
      </c>
      <c r="JG413" t="s">
        <v>259</v>
      </c>
      <c r="JH413" t="s">
        <v>259</v>
      </c>
      <c r="JI413" t="s">
        <v>259</v>
      </c>
      <c r="JJ413" t="s">
        <v>259</v>
      </c>
      <c r="JK413" t="s">
        <v>259</v>
      </c>
      <c r="JL413" t="s">
        <v>259</v>
      </c>
      <c r="JM413" t="s">
        <v>259</v>
      </c>
      <c r="JN413" t="s">
        <v>259</v>
      </c>
      <c r="JO413" t="s">
        <v>259</v>
      </c>
      <c r="JP413" t="s">
        <v>259</v>
      </c>
      <c r="JQ413" t="s">
        <v>260</v>
      </c>
      <c r="JR413" t="s">
        <v>258</v>
      </c>
      <c r="JS413" s="2" t="s">
        <v>294</v>
      </c>
      <c r="JT413" t="s">
        <v>265</v>
      </c>
      <c r="JU413" t="s">
        <v>265</v>
      </c>
      <c r="JV413" t="s">
        <v>265</v>
      </c>
      <c r="JW413" t="s">
        <v>264</v>
      </c>
      <c r="JX413" t="s">
        <v>264</v>
      </c>
      <c r="JY413">
        <v>5</v>
      </c>
      <c r="JZ413" s="2">
        <f t="shared" si="41"/>
        <v>2</v>
      </c>
      <c r="KA413" t="s">
        <v>5611</v>
      </c>
      <c r="KB413" t="s">
        <v>5609</v>
      </c>
    </row>
    <row r="414" spans="1:288" x14ac:dyDescent="0.25">
      <c r="A414" t="s">
        <v>5612</v>
      </c>
      <c r="B414" t="s">
        <v>3035</v>
      </c>
      <c r="C414" t="s">
        <v>3035</v>
      </c>
      <c r="D414" t="s">
        <v>2606</v>
      </c>
      <c r="E414" t="s">
        <v>3035</v>
      </c>
      <c r="F414" t="s">
        <v>2606</v>
      </c>
      <c r="G414" t="s">
        <v>1790</v>
      </c>
      <c r="H414" t="s">
        <v>1791</v>
      </c>
      <c r="I414" t="s">
        <v>3035</v>
      </c>
      <c r="J414" t="s">
        <v>2606</v>
      </c>
      <c r="K414" s="11">
        <v>2258</v>
      </c>
      <c r="L414" s="2" t="s">
        <v>10201</v>
      </c>
      <c r="M414" s="2">
        <v>2022</v>
      </c>
      <c r="N414" s="2" t="s">
        <v>238</v>
      </c>
      <c r="O414" s="2" t="s">
        <v>239</v>
      </c>
      <c r="P414" s="2" t="s">
        <v>2607</v>
      </c>
      <c r="Q414" s="2" t="s">
        <v>241</v>
      </c>
      <c r="R414" s="2" t="s">
        <v>10202</v>
      </c>
      <c r="S414" s="2">
        <v>1</v>
      </c>
      <c r="T414" t="s">
        <v>5613</v>
      </c>
      <c r="U414" t="s">
        <v>322</v>
      </c>
      <c r="V414" t="s">
        <v>1087</v>
      </c>
      <c r="W414" t="str">
        <f t="shared" si="36"/>
        <v>JHAN CARLO HURTADO MICOLTA</v>
      </c>
      <c r="X414" s="2" t="s">
        <v>283</v>
      </c>
      <c r="Y414" t="s">
        <v>5614</v>
      </c>
      <c r="Z414" t="s">
        <v>293</v>
      </c>
      <c r="AA414" t="s">
        <v>5615</v>
      </c>
      <c r="AB414" s="2" t="s">
        <v>3240</v>
      </c>
      <c r="AC414" s="2" t="s">
        <v>3254</v>
      </c>
      <c r="AD414" s="2" t="s">
        <v>251</v>
      </c>
      <c r="AE414" s="2" t="s">
        <v>288</v>
      </c>
      <c r="AF414" s="2" t="s">
        <v>253</v>
      </c>
      <c r="AG414" t="s">
        <v>254</v>
      </c>
      <c r="AH414" t="s">
        <v>255</v>
      </c>
      <c r="AI414" t="s">
        <v>3242</v>
      </c>
      <c r="AJ414" t="s">
        <v>444</v>
      </c>
      <c r="AK414" t="s">
        <v>254</v>
      </c>
      <c r="AL414" t="s">
        <v>258</v>
      </c>
      <c r="AM414" t="s">
        <v>258</v>
      </c>
      <c r="AN414" t="s">
        <v>258</v>
      </c>
      <c r="AO414" t="s">
        <v>258</v>
      </c>
      <c r="AP414" t="s">
        <v>258</v>
      </c>
      <c r="AQ414" t="s">
        <v>258</v>
      </c>
      <c r="AR414" t="s">
        <v>258</v>
      </c>
      <c r="AS414" t="s">
        <v>258</v>
      </c>
      <c r="AT414" t="s">
        <v>258</v>
      </c>
      <c r="AU414" t="s">
        <v>258</v>
      </c>
      <c r="AV414" t="s">
        <v>258</v>
      </c>
      <c r="AW414" t="s">
        <v>258</v>
      </c>
      <c r="AX414" t="s">
        <v>258</v>
      </c>
      <c r="AY414" t="s">
        <v>258</v>
      </c>
      <c r="AZ414" t="s">
        <v>258</v>
      </c>
      <c r="BA414" t="s">
        <v>258</v>
      </c>
      <c r="BB414" t="s">
        <v>258</v>
      </c>
      <c r="BC414" t="s">
        <v>258</v>
      </c>
      <c r="BD414" t="s">
        <v>258</v>
      </c>
      <c r="BE414" t="s">
        <v>258</v>
      </c>
      <c r="BF414" t="s">
        <v>258</v>
      </c>
      <c r="BG414" t="s">
        <v>258</v>
      </c>
      <c r="BH414" t="s">
        <v>258</v>
      </c>
      <c r="BI414" t="s">
        <v>258</v>
      </c>
      <c r="BJ414" t="s">
        <v>258</v>
      </c>
      <c r="BK414" t="s">
        <v>258</v>
      </c>
      <c r="BL414" t="s">
        <v>258</v>
      </c>
      <c r="BM414" t="s">
        <v>258</v>
      </c>
      <c r="BN414" t="s">
        <v>258</v>
      </c>
      <c r="BO414" t="s">
        <v>255</v>
      </c>
      <c r="BP414" t="s">
        <v>258</v>
      </c>
      <c r="BQ414" t="s">
        <v>259</v>
      </c>
      <c r="BR414" t="s">
        <v>259</v>
      </c>
      <c r="BS414" t="s">
        <v>259</v>
      </c>
      <c r="BT414" t="s">
        <v>259</v>
      </c>
      <c r="BU414" t="s">
        <v>259</v>
      </c>
      <c r="BV414" t="s">
        <v>259</v>
      </c>
      <c r="BW414" t="s">
        <v>259</v>
      </c>
      <c r="BX414" t="s">
        <v>259</v>
      </c>
      <c r="BY414" t="s">
        <v>259</v>
      </c>
      <c r="BZ414" t="s">
        <v>259</v>
      </c>
      <c r="CA414" t="s">
        <v>259</v>
      </c>
      <c r="CB414" t="s">
        <v>259</v>
      </c>
      <c r="CC414" t="s">
        <v>259</v>
      </c>
      <c r="CD414" t="s">
        <v>259</v>
      </c>
      <c r="CE414" t="s">
        <v>259</v>
      </c>
      <c r="CF414" t="s">
        <v>259</v>
      </c>
      <c r="CG414" t="s">
        <v>259</v>
      </c>
      <c r="CH414" t="s">
        <v>259</v>
      </c>
      <c r="CI414" t="s">
        <v>259</v>
      </c>
      <c r="CJ414" t="s">
        <v>259</v>
      </c>
      <c r="CK414" t="s">
        <v>259</v>
      </c>
      <c r="CL414" t="s">
        <v>259</v>
      </c>
      <c r="CM414" t="s">
        <v>259</v>
      </c>
      <c r="CN414" t="s">
        <v>259</v>
      </c>
      <c r="CO414" t="s">
        <v>259</v>
      </c>
      <c r="CP414" t="s">
        <v>259</v>
      </c>
      <c r="CQ414" t="s">
        <v>259</v>
      </c>
      <c r="CR414" t="s">
        <v>259</v>
      </c>
      <c r="CS414" t="s">
        <v>259</v>
      </c>
      <c r="CT414" t="s">
        <v>259</v>
      </c>
      <c r="CU414" t="s">
        <v>259</v>
      </c>
      <c r="CV414" t="s">
        <v>259</v>
      </c>
      <c r="CW414" t="s">
        <v>259</v>
      </c>
      <c r="CX414" t="s">
        <v>259</v>
      </c>
      <c r="CY414" t="s">
        <v>259</v>
      </c>
      <c r="CZ414" t="s">
        <v>259</v>
      </c>
      <c r="DA414" t="s">
        <v>259</v>
      </c>
      <c r="DB414" t="s">
        <v>259</v>
      </c>
      <c r="DC414" t="s">
        <v>259</v>
      </c>
      <c r="DD414" t="s">
        <v>259</v>
      </c>
      <c r="DE414" t="s">
        <v>259</v>
      </c>
      <c r="DF414" t="s">
        <v>259</v>
      </c>
      <c r="DG414" t="s">
        <v>259</v>
      </c>
      <c r="DH414" t="s">
        <v>259</v>
      </c>
      <c r="DI414" t="s">
        <v>259</v>
      </c>
      <c r="DJ414" t="s">
        <v>259</v>
      </c>
      <c r="DK414" t="s">
        <v>259</v>
      </c>
      <c r="DL414" t="s">
        <v>259</v>
      </c>
      <c r="DM414" t="s">
        <v>259</v>
      </c>
      <c r="DN414" t="s">
        <v>259</v>
      </c>
      <c r="DO414" t="s">
        <v>259</v>
      </c>
      <c r="DP414" t="s">
        <v>259</v>
      </c>
      <c r="DQ414" t="s">
        <v>259</v>
      </c>
      <c r="DR414" t="s">
        <v>259</v>
      </c>
      <c r="DS414" t="s">
        <v>259</v>
      </c>
      <c r="DT414" t="s">
        <v>259</v>
      </c>
      <c r="DU414" t="s">
        <v>259</v>
      </c>
      <c r="DV414" t="s">
        <v>259</v>
      </c>
      <c r="DW414" t="s">
        <v>259</v>
      </c>
      <c r="DX414" t="s">
        <v>259</v>
      </c>
      <c r="DY414" t="s">
        <v>259</v>
      </c>
      <c r="DZ414" t="s">
        <v>259</v>
      </c>
      <c r="EA414" t="s">
        <v>259</v>
      </c>
      <c r="EB414" t="s">
        <v>259</v>
      </c>
      <c r="EC414" t="s">
        <v>259</v>
      </c>
      <c r="ED414" t="s">
        <v>259</v>
      </c>
      <c r="EE414" t="s">
        <v>259</v>
      </c>
      <c r="EF414" t="s">
        <v>259</v>
      </c>
      <c r="EG414" t="s">
        <v>259</v>
      </c>
      <c r="EH414" t="s">
        <v>259</v>
      </c>
      <c r="EI414" t="s">
        <v>259</v>
      </c>
      <c r="EJ414" t="s">
        <v>259</v>
      </c>
      <c r="EK414" t="s">
        <v>259</v>
      </c>
      <c r="EL414" t="s">
        <v>259</v>
      </c>
      <c r="EM414" t="s">
        <v>259</v>
      </c>
      <c r="EN414" t="s">
        <v>259</v>
      </c>
      <c r="EO414" t="s">
        <v>259</v>
      </c>
      <c r="EP414" t="s">
        <v>259</v>
      </c>
      <c r="EQ414" t="s">
        <v>259</v>
      </c>
      <c r="ER414" t="s">
        <v>259</v>
      </c>
      <c r="ES414" t="s">
        <v>259</v>
      </c>
      <c r="ET414" t="s">
        <v>259</v>
      </c>
      <c r="EU414" t="s">
        <v>259</v>
      </c>
      <c r="EV414" t="s">
        <v>259</v>
      </c>
      <c r="EW414" t="s">
        <v>259</v>
      </c>
      <c r="EX414" t="s">
        <v>259</v>
      </c>
      <c r="EY414" t="s">
        <v>259</v>
      </c>
      <c r="EZ414" t="s">
        <v>259</v>
      </c>
      <c r="FA414" t="s">
        <v>259</v>
      </c>
      <c r="FB414" t="s">
        <v>259</v>
      </c>
      <c r="FC414" t="s">
        <v>259</v>
      </c>
      <c r="FD414" t="s">
        <v>259</v>
      </c>
      <c r="FE414" t="s">
        <v>259</v>
      </c>
      <c r="FF414" t="s">
        <v>259</v>
      </c>
      <c r="FG414" t="s">
        <v>259</v>
      </c>
      <c r="FH414" t="s">
        <v>259</v>
      </c>
      <c r="FI414" t="s">
        <v>259</v>
      </c>
      <c r="FJ414" t="s">
        <v>259</v>
      </c>
      <c r="FK414" t="s">
        <v>259</v>
      </c>
      <c r="FL414" t="s">
        <v>259</v>
      </c>
      <c r="FM414" t="s">
        <v>260</v>
      </c>
      <c r="FN414" t="s">
        <v>258</v>
      </c>
      <c r="FO414" s="2" t="s">
        <v>366</v>
      </c>
      <c r="FP414" t="s">
        <v>265</v>
      </c>
      <c r="FQ414" t="s">
        <v>264</v>
      </c>
      <c r="FR414" t="s">
        <v>264</v>
      </c>
      <c r="FS414" t="s">
        <v>263</v>
      </c>
      <c r="FT414" t="s">
        <v>265</v>
      </c>
      <c r="FU414" t="s">
        <v>264</v>
      </c>
      <c r="FV414">
        <v>6</v>
      </c>
      <c r="FW414" s="2">
        <f t="shared" si="37"/>
        <v>3</v>
      </c>
      <c r="FX414" t="s">
        <v>264</v>
      </c>
      <c r="FY414" t="s">
        <v>264</v>
      </c>
      <c r="FZ414" t="s">
        <v>264</v>
      </c>
      <c r="GA414" t="s">
        <v>264</v>
      </c>
      <c r="GB414">
        <v>4</v>
      </c>
      <c r="GC414" s="2">
        <f t="shared" si="38"/>
        <v>4</v>
      </c>
      <c r="GD414" t="s">
        <v>254</v>
      </c>
      <c r="GE414" t="s">
        <v>264</v>
      </c>
      <c r="GF414" t="s">
        <v>264</v>
      </c>
      <c r="GG414" t="s">
        <v>264</v>
      </c>
      <c r="GH414" t="s">
        <v>264</v>
      </c>
      <c r="GI414" t="s">
        <v>264</v>
      </c>
      <c r="GJ414" t="s">
        <v>264</v>
      </c>
      <c r="GK414" t="s">
        <v>264</v>
      </c>
      <c r="GL414" t="s">
        <v>264</v>
      </c>
      <c r="GM414" t="s">
        <v>265</v>
      </c>
      <c r="GN414" t="s">
        <v>264</v>
      </c>
      <c r="GO414">
        <v>10</v>
      </c>
      <c r="GP414" s="2">
        <f t="shared" si="39"/>
        <v>9</v>
      </c>
      <c r="GQ414" t="s">
        <v>254</v>
      </c>
      <c r="GR414" t="s">
        <v>264</v>
      </c>
      <c r="GS414" t="s">
        <v>264</v>
      </c>
      <c r="GT414" t="s">
        <v>265</v>
      </c>
      <c r="GU414" t="s">
        <v>264</v>
      </c>
      <c r="GV414" t="s">
        <v>265</v>
      </c>
      <c r="GW414" t="s">
        <v>264</v>
      </c>
      <c r="GX414" t="s">
        <v>265</v>
      </c>
      <c r="GY414" t="s">
        <v>265</v>
      </c>
      <c r="GZ414" t="s">
        <v>265</v>
      </c>
      <c r="HA414" t="s">
        <v>265</v>
      </c>
      <c r="HB414">
        <v>10</v>
      </c>
      <c r="HC414" s="2">
        <f t="shared" si="40"/>
        <v>4</v>
      </c>
      <c r="HD414" t="s">
        <v>254</v>
      </c>
      <c r="HE414" t="s">
        <v>255</v>
      </c>
      <c r="HF414" t="s">
        <v>267</v>
      </c>
      <c r="HG414" t="s">
        <v>285</v>
      </c>
      <c r="HH414" t="s">
        <v>266</v>
      </c>
      <c r="HI414" t="s">
        <v>258</v>
      </c>
      <c r="HJ414" t="s">
        <v>255</v>
      </c>
      <c r="HK414" t="s">
        <v>255</v>
      </c>
      <c r="HL414" t="s">
        <v>258</v>
      </c>
      <c r="HM414" t="s">
        <v>258</v>
      </c>
      <c r="HN414" t="s">
        <v>258</v>
      </c>
      <c r="HO414" t="s">
        <v>258</v>
      </c>
      <c r="HP414" t="s">
        <v>258</v>
      </c>
      <c r="HQ414" t="s">
        <v>258</v>
      </c>
      <c r="HR414" t="s">
        <v>258</v>
      </c>
      <c r="HS414" t="s">
        <v>259</v>
      </c>
      <c r="HT414" t="s">
        <v>259</v>
      </c>
      <c r="HU414" t="s">
        <v>259</v>
      </c>
      <c r="HV414" t="s">
        <v>259</v>
      </c>
      <c r="HW414" t="s">
        <v>259</v>
      </c>
      <c r="HX414" t="s">
        <v>259</v>
      </c>
      <c r="HY414" t="s">
        <v>259</v>
      </c>
      <c r="HZ414" t="s">
        <v>259</v>
      </c>
      <c r="IA414" t="s">
        <v>259</v>
      </c>
      <c r="IB414" t="s">
        <v>259</v>
      </c>
      <c r="IC414" t="s">
        <v>259</v>
      </c>
      <c r="ID414" t="s">
        <v>259</v>
      </c>
      <c r="IE414" t="s">
        <v>259</v>
      </c>
      <c r="IF414" t="s">
        <v>259</v>
      </c>
      <c r="IG414" t="s">
        <v>259</v>
      </c>
      <c r="IH414" t="s">
        <v>260</v>
      </c>
      <c r="II414" t="s">
        <v>271</v>
      </c>
      <c r="IJ414" s="2" t="s">
        <v>293</v>
      </c>
      <c r="IK414" t="s">
        <v>254</v>
      </c>
      <c r="IL414" t="s">
        <v>260</v>
      </c>
      <c r="IM414" t="s">
        <v>269</v>
      </c>
      <c r="IN414" t="s">
        <v>427</v>
      </c>
      <c r="IO414" t="s">
        <v>266</v>
      </c>
      <c r="IP414" t="s">
        <v>258</v>
      </c>
      <c r="IQ414" t="s">
        <v>258</v>
      </c>
      <c r="IR414" t="s">
        <v>258</v>
      </c>
      <c r="IS414" t="s">
        <v>258</v>
      </c>
      <c r="IT414" t="s">
        <v>258</v>
      </c>
      <c r="IU414" t="s">
        <v>258</v>
      </c>
      <c r="IV414" t="s">
        <v>258</v>
      </c>
      <c r="IW414" t="s">
        <v>258</v>
      </c>
      <c r="IX414" t="s">
        <v>258</v>
      </c>
      <c r="IY414" t="s">
        <v>258</v>
      </c>
      <c r="IZ414" t="s">
        <v>258</v>
      </c>
      <c r="JA414" t="s">
        <v>259</v>
      </c>
      <c r="JB414" t="s">
        <v>259</v>
      </c>
      <c r="JC414" t="s">
        <v>259</v>
      </c>
      <c r="JD414" t="s">
        <v>259</v>
      </c>
      <c r="JE414" t="s">
        <v>259</v>
      </c>
      <c r="JF414" t="s">
        <v>259</v>
      </c>
      <c r="JG414" t="s">
        <v>259</v>
      </c>
      <c r="JH414" t="s">
        <v>259</v>
      </c>
      <c r="JI414" t="s">
        <v>259</v>
      </c>
      <c r="JJ414" t="s">
        <v>259</v>
      </c>
      <c r="JK414" t="s">
        <v>259</v>
      </c>
      <c r="JL414" t="s">
        <v>259</v>
      </c>
      <c r="JM414" t="s">
        <v>259</v>
      </c>
      <c r="JN414" t="s">
        <v>259</v>
      </c>
      <c r="JO414" t="s">
        <v>259</v>
      </c>
      <c r="JP414" t="s">
        <v>259</v>
      </c>
      <c r="JQ414" t="s">
        <v>260</v>
      </c>
      <c r="JR414" t="s">
        <v>255</v>
      </c>
      <c r="JS414" s="2" t="s">
        <v>427</v>
      </c>
      <c r="JT414" t="s">
        <v>265</v>
      </c>
      <c r="JU414" t="s">
        <v>264</v>
      </c>
      <c r="JV414" t="s">
        <v>265</v>
      </c>
      <c r="JW414" t="s">
        <v>265</v>
      </c>
      <c r="JX414" t="s">
        <v>265</v>
      </c>
      <c r="JY414">
        <v>5</v>
      </c>
      <c r="JZ414" s="2">
        <f t="shared" si="41"/>
        <v>1</v>
      </c>
      <c r="KA414" t="s">
        <v>5616</v>
      </c>
      <c r="KB414" t="s">
        <v>3062</v>
      </c>
    </row>
    <row r="415" spans="1:288" x14ac:dyDescent="0.25">
      <c r="A415" t="s">
        <v>5617</v>
      </c>
      <c r="B415" t="s">
        <v>3035</v>
      </c>
      <c r="C415" t="s">
        <v>3035</v>
      </c>
      <c r="D415" t="s">
        <v>2379</v>
      </c>
      <c r="E415" t="s">
        <v>3035</v>
      </c>
      <c r="F415" t="s">
        <v>2376</v>
      </c>
      <c r="G415" t="s">
        <v>1860</v>
      </c>
      <c r="H415" t="s">
        <v>1861</v>
      </c>
      <c r="I415" t="s">
        <v>3035</v>
      </c>
      <c r="J415" t="s">
        <v>2379</v>
      </c>
      <c r="K415" s="11">
        <v>4369</v>
      </c>
      <c r="L415" s="2" t="s">
        <v>10201</v>
      </c>
      <c r="M415" s="2">
        <v>2022</v>
      </c>
      <c r="N415" s="2" t="s">
        <v>238</v>
      </c>
      <c r="O415" s="2" t="s">
        <v>239</v>
      </c>
      <c r="P415" s="2" t="s">
        <v>2761</v>
      </c>
      <c r="Q415" s="2" t="s">
        <v>241</v>
      </c>
      <c r="R415" s="2" t="s">
        <v>10202</v>
      </c>
      <c r="S415" s="2">
        <v>1</v>
      </c>
      <c r="T415" t="s">
        <v>5618</v>
      </c>
      <c r="U415" t="s">
        <v>363</v>
      </c>
      <c r="V415" t="s">
        <v>441</v>
      </c>
      <c r="W415" t="str">
        <f t="shared" si="36"/>
        <v>DILAN STIWAR RODRIGUEZ VALENCIA</v>
      </c>
      <c r="X415" s="2" t="s">
        <v>283</v>
      </c>
      <c r="Y415" t="s">
        <v>5619</v>
      </c>
      <c r="Z415" t="s">
        <v>333</v>
      </c>
      <c r="AA415" t="s">
        <v>5620</v>
      </c>
      <c r="AB415" s="2" t="s">
        <v>3240</v>
      </c>
      <c r="AC415" s="2" t="s">
        <v>3241</v>
      </c>
      <c r="AD415" s="2" t="s">
        <v>251</v>
      </c>
      <c r="AE415" s="2" t="s">
        <v>496</v>
      </c>
      <c r="AF415" s="2" t="s">
        <v>253</v>
      </c>
      <c r="AG415" t="s">
        <v>254</v>
      </c>
      <c r="AH415" t="s">
        <v>255</v>
      </c>
      <c r="AI415" t="s">
        <v>3242</v>
      </c>
      <c r="AJ415" t="s">
        <v>4874</v>
      </c>
      <c r="AK415" t="s">
        <v>254</v>
      </c>
      <c r="AL415" t="s">
        <v>258</v>
      </c>
      <c r="AM415" t="s">
        <v>258</v>
      </c>
      <c r="AN415" t="s">
        <v>258</v>
      </c>
      <c r="AO415" t="s">
        <v>258</v>
      </c>
      <c r="AP415" t="s">
        <v>258</v>
      </c>
      <c r="AQ415" t="s">
        <v>258</v>
      </c>
      <c r="AR415" t="s">
        <v>258</v>
      </c>
      <c r="AS415" t="s">
        <v>258</v>
      </c>
      <c r="AT415" t="s">
        <v>258</v>
      </c>
      <c r="AU415" t="s">
        <v>258</v>
      </c>
      <c r="AV415" t="s">
        <v>258</v>
      </c>
      <c r="AW415" t="s">
        <v>258</v>
      </c>
      <c r="AX415" t="s">
        <v>258</v>
      </c>
      <c r="AY415" t="s">
        <v>258</v>
      </c>
      <c r="AZ415" t="s">
        <v>258</v>
      </c>
      <c r="BA415" t="s">
        <v>258</v>
      </c>
      <c r="BB415" t="s">
        <v>258</v>
      </c>
      <c r="BC415" t="s">
        <v>258</v>
      </c>
      <c r="BD415" t="s">
        <v>258</v>
      </c>
      <c r="BE415" t="s">
        <v>258</v>
      </c>
      <c r="BF415" t="s">
        <v>258</v>
      </c>
      <c r="BG415" t="s">
        <v>258</v>
      </c>
      <c r="BH415" t="s">
        <v>258</v>
      </c>
      <c r="BI415" t="s">
        <v>258</v>
      </c>
      <c r="BJ415" t="s">
        <v>258</v>
      </c>
      <c r="BK415" t="s">
        <v>258</v>
      </c>
      <c r="BL415" t="s">
        <v>258</v>
      </c>
      <c r="BM415" t="s">
        <v>258</v>
      </c>
      <c r="BN415" t="s">
        <v>258</v>
      </c>
      <c r="BO415" t="s">
        <v>258</v>
      </c>
      <c r="BP415" t="s">
        <v>258</v>
      </c>
      <c r="BQ415" t="s">
        <v>258</v>
      </c>
      <c r="BR415" t="s">
        <v>258</v>
      </c>
      <c r="BS415" t="s">
        <v>258</v>
      </c>
      <c r="BT415" t="s">
        <v>258</v>
      </c>
      <c r="BU415" t="s">
        <v>258</v>
      </c>
      <c r="BV415" t="s">
        <v>258</v>
      </c>
      <c r="BW415" t="s">
        <v>258</v>
      </c>
      <c r="BX415" t="s">
        <v>258</v>
      </c>
      <c r="BY415" t="s">
        <v>258</v>
      </c>
      <c r="BZ415" t="s">
        <v>258</v>
      </c>
      <c r="CA415" t="s">
        <v>258</v>
      </c>
      <c r="CB415" t="s">
        <v>258</v>
      </c>
      <c r="CC415" t="s">
        <v>258</v>
      </c>
      <c r="CD415" t="s">
        <v>258</v>
      </c>
      <c r="CE415" t="s">
        <v>258</v>
      </c>
      <c r="CF415" t="s">
        <v>258</v>
      </c>
      <c r="CG415" t="s">
        <v>258</v>
      </c>
      <c r="CH415" t="s">
        <v>258</v>
      </c>
      <c r="CI415" t="s">
        <v>258</v>
      </c>
      <c r="CJ415" t="s">
        <v>258</v>
      </c>
      <c r="CK415" t="s">
        <v>258</v>
      </c>
      <c r="CL415" t="s">
        <v>258</v>
      </c>
      <c r="CM415" t="s">
        <v>258</v>
      </c>
      <c r="CN415" t="s">
        <v>258</v>
      </c>
      <c r="CO415" t="s">
        <v>258</v>
      </c>
      <c r="CP415" t="s">
        <v>258</v>
      </c>
      <c r="CQ415" t="s">
        <v>255</v>
      </c>
      <c r="CR415" t="s">
        <v>258</v>
      </c>
      <c r="CS415" t="s">
        <v>258</v>
      </c>
      <c r="CT415" t="s">
        <v>258</v>
      </c>
      <c r="CU415" t="s">
        <v>258</v>
      </c>
      <c r="CV415" t="s">
        <v>258</v>
      </c>
      <c r="CW415" t="s">
        <v>258</v>
      </c>
      <c r="CX415" t="s">
        <v>258</v>
      </c>
      <c r="CY415" t="s">
        <v>258</v>
      </c>
      <c r="CZ415" t="s">
        <v>258</v>
      </c>
      <c r="DA415" t="s">
        <v>258</v>
      </c>
      <c r="DB415" t="s">
        <v>258</v>
      </c>
      <c r="DC415" t="s">
        <v>258</v>
      </c>
      <c r="DD415" t="s">
        <v>258</v>
      </c>
      <c r="DE415" t="s">
        <v>258</v>
      </c>
      <c r="DF415" t="s">
        <v>258</v>
      </c>
      <c r="DG415" t="s">
        <v>258</v>
      </c>
      <c r="DH415" t="s">
        <v>258</v>
      </c>
      <c r="DI415" t="s">
        <v>258</v>
      </c>
      <c r="DJ415" t="s">
        <v>258</v>
      </c>
      <c r="DK415" t="s">
        <v>258</v>
      </c>
      <c r="DL415" t="s">
        <v>258</v>
      </c>
      <c r="DM415" t="s">
        <v>258</v>
      </c>
      <c r="DN415" t="s">
        <v>258</v>
      </c>
      <c r="DO415" t="s">
        <v>258</v>
      </c>
      <c r="DP415" t="s">
        <v>258</v>
      </c>
      <c r="DQ415" t="s">
        <v>258</v>
      </c>
      <c r="DR415" t="s">
        <v>258</v>
      </c>
      <c r="DS415" t="s">
        <v>258</v>
      </c>
      <c r="DT415" t="s">
        <v>259</v>
      </c>
      <c r="DU415" t="s">
        <v>259</v>
      </c>
      <c r="DV415" t="s">
        <v>259</v>
      </c>
      <c r="DW415" t="s">
        <v>259</v>
      </c>
      <c r="DX415" t="s">
        <v>259</v>
      </c>
      <c r="DY415" t="s">
        <v>259</v>
      </c>
      <c r="DZ415" t="s">
        <v>259</v>
      </c>
      <c r="EA415" t="s">
        <v>259</v>
      </c>
      <c r="EB415" t="s">
        <v>259</v>
      </c>
      <c r="EC415" t="s">
        <v>259</v>
      </c>
      <c r="ED415" t="s">
        <v>259</v>
      </c>
      <c r="EE415" t="s">
        <v>259</v>
      </c>
      <c r="EF415" t="s">
        <v>259</v>
      </c>
      <c r="EG415" t="s">
        <v>259</v>
      </c>
      <c r="EH415" t="s">
        <v>259</v>
      </c>
      <c r="EI415" t="s">
        <v>259</v>
      </c>
      <c r="EJ415" t="s">
        <v>259</v>
      </c>
      <c r="EK415" t="s">
        <v>259</v>
      </c>
      <c r="EL415" t="s">
        <v>259</v>
      </c>
      <c r="EM415" t="s">
        <v>259</v>
      </c>
      <c r="EN415" t="s">
        <v>259</v>
      </c>
      <c r="EO415" t="s">
        <v>259</v>
      </c>
      <c r="EP415" t="s">
        <v>259</v>
      </c>
      <c r="EQ415" t="s">
        <v>259</v>
      </c>
      <c r="ER415" t="s">
        <v>259</v>
      </c>
      <c r="ES415" t="s">
        <v>259</v>
      </c>
      <c r="ET415" t="s">
        <v>259</v>
      </c>
      <c r="EU415" t="s">
        <v>259</v>
      </c>
      <c r="EV415" t="s">
        <v>259</v>
      </c>
      <c r="EW415" t="s">
        <v>259</v>
      </c>
      <c r="EX415" t="s">
        <v>259</v>
      </c>
      <c r="EY415" t="s">
        <v>259</v>
      </c>
      <c r="EZ415" t="s">
        <v>259</v>
      </c>
      <c r="FA415" t="s">
        <v>259</v>
      </c>
      <c r="FB415" t="s">
        <v>259</v>
      </c>
      <c r="FC415" t="s">
        <v>259</v>
      </c>
      <c r="FD415" t="s">
        <v>259</v>
      </c>
      <c r="FE415" t="s">
        <v>259</v>
      </c>
      <c r="FF415" t="s">
        <v>259</v>
      </c>
      <c r="FG415" t="s">
        <v>259</v>
      </c>
      <c r="FH415" t="s">
        <v>259</v>
      </c>
      <c r="FI415" t="s">
        <v>259</v>
      </c>
      <c r="FJ415" t="s">
        <v>259</v>
      </c>
      <c r="FK415" t="s">
        <v>259</v>
      </c>
      <c r="FL415" t="s">
        <v>259</v>
      </c>
      <c r="FM415" t="s">
        <v>260</v>
      </c>
      <c r="FN415" t="s">
        <v>258</v>
      </c>
      <c r="FO415" s="2" t="s">
        <v>3071</v>
      </c>
      <c r="FP415" t="s">
        <v>264</v>
      </c>
      <c r="FQ415" t="s">
        <v>264</v>
      </c>
      <c r="FR415" t="s">
        <v>264</v>
      </c>
      <c r="FS415" t="s">
        <v>264</v>
      </c>
      <c r="FT415" t="s">
        <v>265</v>
      </c>
      <c r="FU415" t="s">
        <v>264</v>
      </c>
      <c r="FV415">
        <v>6</v>
      </c>
      <c r="FW415" s="2">
        <f t="shared" si="37"/>
        <v>5</v>
      </c>
      <c r="FX415" t="s">
        <v>264</v>
      </c>
      <c r="FY415" t="s">
        <v>264</v>
      </c>
      <c r="FZ415" t="s">
        <v>264</v>
      </c>
      <c r="GA415" t="s">
        <v>264</v>
      </c>
      <c r="GB415">
        <v>4</v>
      </c>
      <c r="GC415" s="2">
        <f t="shared" si="38"/>
        <v>4</v>
      </c>
      <c r="GD415" t="s">
        <v>254</v>
      </c>
      <c r="GE415" t="s">
        <v>264</v>
      </c>
      <c r="GF415" t="s">
        <v>264</v>
      </c>
      <c r="GG415" t="s">
        <v>264</v>
      </c>
      <c r="GH415" t="s">
        <v>264</v>
      </c>
      <c r="GI415" t="s">
        <v>264</v>
      </c>
      <c r="GJ415" t="s">
        <v>264</v>
      </c>
      <c r="GK415" t="s">
        <v>264</v>
      </c>
      <c r="GL415" t="s">
        <v>264</v>
      </c>
      <c r="GM415" t="s">
        <v>264</v>
      </c>
      <c r="GN415" t="s">
        <v>264</v>
      </c>
      <c r="GO415">
        <v>10</v>
      </c>
      <c r="GP415" s="2">
        <f t="shared" si="39"/>
        <v>10</v>
      </c>
      <c r="GQ415" t="s">
        <v>254</v>
      </c>
      <c r="GR415" t="s">
        <v>264</v>
      </c>
      <c r="GS415" t="s">
        <v>264</v>
      </c>
      <c r="GT415" t="s">
        <v>264</v>
      </c>
      <c r="GU415" t="s">
        <v>264</v>
      </c>
      <c r="GV415" t="s">
        <v>264</v>
      </c>
      <c r="GW415" t="s">
        <v>264</v>
      </c>
      <c r="GX415" t="s">
        <v>265</v>
      </c>
      <c r="GY415" t="s">
        <v>265</v>
      </c>
      <c r="GZ415" t="s">
        <v>264</v>
      </c>
      <c r="HA415" t="s">
        <v>265</v>
      </c>
      <c r="HB415">
        <v>10</v>
      </c>
      <c r="HC415" s="2">
        <f t="shared" si="40"/>
        <v>7</v>
      </c>
      <c r="HD415" t="s">
        <v>254</v>
      </c>
      <c r="HE415" t="s">
        <v>255</v>
      </c>
      <c r="HF415" t="s">
        <v>267</v>
      </c>
      <c r="HG415" t="s">
        <v>285</v>
      </c>
      <c r="HH415" t="s">
        <v>266</v>
      </c>
      <c r="HI415" t="s">
        <v>258</v>
      </c>
      <c r="HJ415" t="s">
        <v>258</v>
      </c>
      <c r="HK415" t="s">
        <v>258</v>
      </c>
      <c r="HL415" t="s">
        <v>258</v>
      </c>
      <c r="HM415" t="s">
        <v>258</v>
      </c>
      <c r="HN415" t="s">
        <v>258</v>
      </c>
      <c r="HO415" t="s">
        <v>258</v>
      </c>
      <c r="HP415" t="s">
        <v>258</v>
      </c>
      <c r="HQ415" t="s">
        <v>258</v>
      </c>
      <c r="HR415" t="s">
        <v>258</v>
      </c>
      <c r="HS415" t="s">
        <v>259</v>
      </c>
      <c r="HT415" t="s">
        <v>259</v>
      </c>
      <c r="HU415" t="s">
        <v>259</v>
      </c>
      <c r="HV415" t="s">
        <v>259</v>
      </c>
      <c r="HW415" t="s">
        <v>259</v>
      </c>
      <c r="HX415" t="s">
        <v>259</v>
      </c>
      <c r="HY415" t="s">
        <v>259</v>
      </c>
      <c r="HZ415" t="s">
        <v>259</v>
      </c>
      <c r="IA415" t="s">
        <v>259</v>
      </c>
      <c r="IB415" t="s">
        <v>259</v>
      </c>
      <c r="IC415" t="s">
        <v>259</v>
      </c>
      <c r="ID415" t="s">
        <v>259</v>
      </c>
      <c r="IE415" t="s">
        <v>259</v>
      </c>
      <c r="IF415" t="s">
        <v>259</v>
      </c>
      <c r="IG415" t="s">
        <v>259</v>
      </c>
      <c r="IH415" t="s">
        <v>260</v>
      </c>
      <c r="II415" t="s">
        <v>255</v>
      </c>
      <c r="IJ415" s="2" t="s">
        <v>285</v>
      </c>
      <c r="IK415" t="s">
        <v>254</v>
      </c>
      <c r="IL415" t="s">
        <v>255</v>
      </c>
      <c r="IM415" t="s">
        <v>269</v>
      </c>
      <c r="IN415" t="s">
        <v>293</v>
      </c>
      <c r="IO415" t="s">
        <v>266</v>
      </c>
      <c r="IP415" t="s">
        <v>258</v>
      </c>
      <c r="IQ415" t="s">
        <v>258</v>
      </c>
      <c r="IR415" t="s">
        <v>258</v>
      </c>
      <c r="IS415" t="s">
        <v>258</v>
      </c>
      <c r="IT415" t="s">
        <v>258</v>
      </c>
      <c r="IU415" t="s">
        <v>258</v>
      </c>
      <c r="IV415" t="s">
        <v>258</v>
      </c>
      <c r="IW415" t="s">
        <v>258</v>
      </c>
      <c r="IX415" t="s">
        <v>259</v>
      </c>
      <c r="IY415" t="s">
        <v>259</v>
      </c>
      <c r="IZ415" t="s">
        <v>259</v>
      </c>
      <c r="JA415" t="s">
        <v>259</v>
      </c>
      <c r="JB415" t="s">
        <v>259</v>
      </c>
      <c r="JC415" t="s">
        <v>259</v>
      </c>
      <c r="JD415" t="s">
        <v>259</v>
      </c>
      <c r="JE415" t="s">
        <v>259</v>
      </c>
      <c r="JF415" t="s">
        <v>259</v>
      </c>
      <c r="JG415" t="s">
        <v>259</v>
      </c>
      <c r="JH415" t="s">
        <v>259</v>
      </c>
      <c r="JI415" t="s">
        <v>259</v>
      </c>
      <c r="JJ415" t="s">
        <v>259</v>
      </c>
      <c r="JK415" t="s">
        <v>259</v>
      </c>
      <c r="JL415" t="s">
        <v>259</v>
      </c>
      <c r="JM415" t="s">
        <v>259</v>
      </c>
      <c r="JN415" t="s">
        <v>259</v>
      </c>
      <c r="JO415" t="s">
        <v>259</v>
      </c>
      <c r="JP415" t="s">
        <v>259</v>
      </c>
      <c r="JQ415" t="s">
        <v>260</v>
      </c>
      <c r="JR415" t="s">
        <v>255</v>
      </c>
      <c r="JS415" s="2" t="s">
        <v>293</v>
      </c>
      <c r="JT415" t="s">
        <v>264</v>
      </c>
      <c r="JU415" t="s">
        <v>265</v>
      </c>
      <c r="JV415" t="s">
        <v>264</v>
      </c>
      <c r="JW415" t="s">
        <v>265</v>
      </c>
      <c r="JX415" t="s">
        <v>265</v>
      </c>
      <c r="JY415">
        <v>5</v>
      </c>
      <c r="JZ415" s="2">
        <f t="shared" si="41"/>
        <v>2</v>
      </c>
      <c r="KA415" t="s">
        <v>5621</v>
      </c>
      <c r="KB415" t="s">
        <v>5619</v>
      </c>
    </row>
    <row r="416" spans="1:288" x14ac:dyDescent="0.25">
      <c r="A416" t="s">
        <v>5622</v>
      </c>
      <c r="B416" t="s">
        <v>3035</v>
      </c>
      <c r="C416" t="s">
        <v>3035</v>
      </c>
      <c r="D416" t="s">
        <v>5623</v>
      </c>
      <c r="E416" t="s">
        <v>3035</v>
      </c>
      <c r="F416" t="s">
        <v>5320</v>
      </c>
      <c r="G416" t="s">
        <v>1641</v>
      </c>
      <c r="H416" t="s">
        <v>1642</v>
      </c>
      <c r="I416" t="s">
        <v>3035</v>
      </c>
      <c r="J416" t="s">
        <v>2853</v>
      </c>
      <c r="K416" s="11">
        <v>18389</v>
      </c>
      <c r="L416" s="2" t="s">
        <v>10201</v>
      </c>
      <c r="M416" s="2">
        <v>2022</v>
      </c>
      <c r="N416" s="2" t="s">
        <v>488</v>
      </c>
      <c r="O416" s="2" t="s">
        <v>489</v>
      </c>
      <c r="P416" s="2" t="s">
        <v>1643</v>
      </c>
      <c r="Q416" s="2" t="s">
        <v>241</v>
      </c>
      <c r="R416" s="2" t="s">
        <v>10202</v>
      </c>
      <c r="S416" s="2">
        <v>1</v>
      </c>
      <c r="T416" t="s">
        <v>5624</v>
      </c>
      <c r="U416" t="s">
        <v>5348</v>
      </c>
      <c r="V416" t="s">
        <v>5625</v>
      </c>
      <c r="W416" t="str">
        <f t="shared" si="36"/>
        <v>SANTIAGO ANDRES CAMPO BUSTAMANTE</v>
      </c>
      <c r="X416" s="2" t="s">
        <v>283</v>
      </c>
      <c r="Y416" t="s">
        <v>5626</v>
      </c>
      <c r="Z416" t="s">
        <v>293</v>
      </c>
      <c r="AA416" t="s">
        <v>5146</v>
      </c>
      <c r="AB416" s="2" t="s">
        <v>3240</v>
      </c>
      <c r="AC416" s="2" t="s">
        <v>3262</v>
      </c>
      <c r="AD416" s="2" t="s">
        <v>251</v>
      </c>
      <c r="AE416" s="2" t="s">
        <v>288</v>
      </c>
      <c r="AF416" s="2" t="s">
        <v>253</v>
      </c>
      <c r="AG416" t="s">
        <v>254</v>
      </c>
      <c r="AH416" t="s">
        <v>255</v>
      </c>
      <c r="AI416" t="s">
        <v>3242</v>
      </c>
      <c r="AJ416" t="s">
        <v>684</v>
      </c>
      <c r="AK416" t="s">
        <v>254</v>
      </c>
      <c r="AL416" t="s">
        <v>258</v>
      </c>
      <c r="AM416" t="s">
        <v>258</v>
      </c>
      <c r="AN416" t="s">
        <v>258</v>
      </c>
      <c r="AO416" t="s">
        <v>258</v>
      </c>
      <c r="AP416" t="s">
        <v>258</v>
      </c>
      <c r="AQ416" t="s">
        <v>258</v>
      </c>
      <c r="AR416" t="s">
        <v>258</v>
      </c>
      <c r="AS416" t="s">
        <v>258</v>
      </c>
      <c r="AT416" t="s">
        <v>258</v>
      </c>
      <c r="AU416" t="s">
        <v>258</v>
      </c>
      <c r="AV416" t="s">
        <v>258</v>
      </c>
      <c r="AW416" t="s">
        <v>258</v>
      </c>
      <c r="AX416" t="s">
        <v>258</v>
      </c>
      <c r="AY416" t="s">
        <v>258</v>
      </c>
      <c r="AZ416" t="s">
        <v>258</v>
      </c>
      <c r="BA416" t="s">
        <v>258</v>
      </c>
      <c r="BB416" t="s">
        <v>258</v>
      </c>
      <c r="BC416" t="s">
        <v>258</v>
      </c>
      <c r="BD416" t="s">
        <v>258</v>
      </c>
      <c r="BE416" t="s">
        <v>258</v>
      </c>
      <c r="BF416" t="s">
        <v>258</v>
      </c>
      <c r="BG416" t="s">
        <v>258</v>
      </c>
      <c r="BH416" t="s">
        <v>258</v>
      </c>
      <c r="BI416" t="s">
        <v>258</v>
      </c>
      <c r="BJ416" t="s">
        <v>258</v>
      </c>
      <c r="BK416" t="s">
        <v>258</v>
      </c>
      <c r="BL416" t="s">
        <v>258</v>
      </c>
      <c r="BM416" t="s">
        <v>258</v>
      </c>
      <c r="BN416" t="s">
        <v>258</v>
      </c>
      <c r="BO416" t="s">
        <v>258</v>
      </c>
      <c r="BP416" t="s">
        <v>258</v>
      </c>
      <c r="BQ416" t="s">
        <v>258</v>
      </c>
      <c r="BR416" t="s">
        <v>258</v>
      </c>
      <c r="BS416" t="s">
        <v>258</v>
      </c>
      <c r="BT416" t="s">
        <v>258</v>
      </c>
      <c r="BU416" t="s">
        <v>258</v>
      </c>
      <c r="BV416" t="s">
        <v>258</v>
      </c>
      <c r="BW416" t="s">
        <v>258</v>
      </c>
      <c r="BX416" t="s">
        <v>258</v>
      </c>
      <c r="BY416" t="s">
        <v>258</v>
      </c>
      <c r="BZ416" t="s">
        <v>258</v>
      </c>
      <c r="CA416" t="s">
        <v>258</v>
      </c>
      <c r="CB416" t="s">
        <v>258</v>
      </c>
      <c r="CC416" t="s">
        <v>258</v>
      </c>
      <c r="CD416" t="s">
        <v>258</v>
      </c>
      <c r="CE416" t="s">
        <v>258</v>
      </c>
      <c r="CF416" t="s">
        <v>258</v>
      </c>
      <c r="CG416" t="s">
        <v>258</v>
      </c>
      <c r="CH416" t="s">
        <v>258</v>
      </c>
      <c r="CI416" t="s">
        <v>258</v>
      </c>
      <c r="CJ416" t="s">
        <v>258</v>
      </c>
      <c r="CK416" t="s">
        <v>258</v>
      </c>
      <c r="CL416" t="s">
        <v>258</v>
      </c>
      <c r="CM416" t="s">
        <v>258</v>
      </c>
      <c r="CN416" t="s">
        <v>258</v>
      </c>
      <c r="CO416" t="s">
        <v>258</v>
      </c>
      <c r="CP416" t="s">
        <v>258</v>
      </c>
      <c r="CQ416" t="s">
        <v>258</v>
      </c>
      <c r="CR416" t="s">
        <v>258</v>
      </c>
      <c r="CS416" t="s">
        <v>258</v>
      </c>
      <c r="CT416" t="s">
        <v>258</v>
      </c>
      <c r="CU416" t="s">
        <v>258</v>
      </c>
      <c r="CV416" t="s">
        <v>258</v>
      </c>
      <c r="CW416" t="s">
        <v>258</v>
      </c>
      <c r="CX416" t="s">
        <v>258</v>
      </c>
      <c r="CY416" t="s">
        <v>258</v>
      </c>
      <c r="CZ416" t="s">
        <v>258</v>
      </c>
      <c r="DA416" t="s">
        <v>258</v>
      </c>
      <c r="DB416" t="s">
        <v>258</v>
      </c>
      <c r="DC416" t="s">
        <v>258</v>
      </c>
      <c r="DD416" t="s">
        <v>258</v>
      </c>
      <c r="DE416" t="s">
        <v>258</v>
      </c>
      <c r="DF416" t="s">
        <v>258</v>
      </c>
      <c r="DG416" t="s">
        <v>258</v>
      </c>
      <c r="DH416" t="s">
        <v>258</v>
      </c>
      <c r="DI416" t="s">
        <v>258</v>
      </c>
      <c r="DJ416" t="s">
        <v>258</v>
      </c>
      <c r="DK416" t="s">
        <v>258</v>
      </c>
      <c r="DL416" t="s">
        <v>259</v>
      </c>
      <c r="DM416" t="s">
        <v>259</v>
      </c>
      <c r="DN416" t="s">
        <v>259</v>
      </c>
      <c r="DO416" t="s">
        <v>259</v>
      </c>
      <c r="DP416" t="s">
        <v>259</v>
      </c>
      <c r="DQ416" t="s">
        <v>259</v>
      </c>
      <c r="DR416" t="s">
        <v>259</v>
      </c>
      <c r="DS416" t="s">
        <v>259</v>
      </c>
      <c r="DT416" t="s">
        <v>259</v>
      </c>
      <c r="DU416" t="s">
        <v>259</v>
      </c>
      <c r="DV416" t="s">
        <v>259</v>
      </c>
      <c r="DW416" t="s">
        <v>259</v>
      </c>
      <c r="DX416" t="s">
        <v>259</v>
      </c>
      <c r="DY416" t="s">
        <v>259</v>
      </c>
      <c r="DZ416" t="s">
        <v>259</v>
      </c>
      <c r="EA416" t="s">
        <v>259</v>
      </c>
      <c r="EB416" t="s">
        <v>259</v>
      </c>
      <c r="EC416" t="s">
        <v>259</v>
      </c>
      <c r="ED416" t="s">
        <v>259</v>
      </c>
      <c r="EE416" t="s">
        <v>259</v>
      </c>
      <c r="EF416" t="s">
        <v>259</v>
      </c>
      <c r="EG416" t="s">
        <v>259</v>
      </c>
      <c r="EH416" t="s">
        <v>259</v>
      </c>
      <c r="EI416" t="s">
        <v>259</v>
      </c>
      <c r="EJ416" t="s">
        <v>259</v>
      </c>
      <c r="EK416" t="s">
        <v>259</v>
      </c>
      <c r="EL416" t="s">
        <v>259</v>
      </c>
      <c r="EM416" t="s">
        <v>259</v>
      </c>
      <c r="EN416" t="s">
        <v>259</v>
      </c>
      <c r="EO416" t="s">
        <v>259</v>
      </c>
      <c r="EP416" t="s">
        <v>259</v>
      </c>
      <c r="EQ416" t="s">
        <v>259</v>
      </c>
      <c r="ER416" t="s">
        <v>259</v>
      </c>
      <c r="ES416" t="s">
        <v>259</v>
      </c>
      <c r="ET416" t="s">
        <v>259</v>
      </c>
      <c r="EU416" t="s">
        <v>259</v>
      </c>
      <c r="EV416" t="s">
        <v>259</v>
      </c>
      <c r="EW416" t="s">
        <v>259</v>
      </c>
      <c r="EX416" t="s">
        <v>259</v>
      </c>
      <c r="EY416" t="s">
        <v>259</v>
      </c>
      <c r="EZ416" t="s">
        <v>259</v>
      </c>
      <c r="FA416" t="s">
        <v>259</v>
      </c>
      <c r="FB416" t="s">
        <v>259</v>
      </c>
      <c r="FC416" t="s">
        <v>259</v>
      </c>
      <c r="FD416" t="s">
        <v>259</v>
      </c>
      <c r="FE416" t="s">
        <v>259</v>
      </c>
      <c r="FF416" t="s">
        <v>259</v>
      </c>
      <c r="FG416" t="s">
        <v>259</v>
      </c>
      <c r="FH416" t="s">
        <v>259</v>
      </c>
      <c r="FI416" t="s">
        <v>259</v>
      </c>
      <c r="FJ416" t="s">
        <v>259</v>
      </c>
      <c r="FK416" t="s">
        <v>259</v>
      </c>
      <c r="FL416" t="s">
        <v>259</v>
      </c>
      <c r="FM416" t="s">
        <v>260</v>
      </c>
      <c r="FN416" t="s">
        <v>255</v>
      </c>
      <c r="FO416" s="2" t="s">
        <v>684</v>
      </c>
      <c r="FP416" t="s">
        <v>263</v>
      </c>
      <c r="FQ416" t="s">
        <v>264</v>
      </c>
      <c r="FR416" t="s">
        <v>264</v>
      </c>
      <c r="FS416" t="s">
        <v>265</v>
      </c>
      <c r="FT416" t="s">
        <v>265</v>
      </c>
      <c r="FU416" t="s">
        <v>264</v>
      </c>
      <c r="FV416">
        <v>6</v>
      </c>
      <c r="FW416" s="2">
        <f t="shared" si="37"/>
        <v>3</v>
      </c>
      <c r="FX416" t="s">
        <v>264</v>
      </c>
      <c r="FY416" t="s">
        <v>264</v>
      </c>
      <c r="FZ416" t="s">
        <v>264</v>
      </c>
      <c r="GA416" t="s">
        <v>264</v>
      </c>
      <c r="GB416">
        <v>4</v>
      </c>
      <c r="GC416" s="2">
        <f t="shared" si="38"/>
        <v>4</v>
      </c>
      <c r="GD416" t="s">
        <v>254</v>
      </c>
      <c r="GE416" t="s">
        <v>264</v>
      </c>
      <c r="GF416" t="s">
        <v>264</v>
      </c>
      <c r="GG416" t="s">
        <v>264</v>
      </c>
      <c r="GH416" t="s">
        <v>264</v>
      </c>
      <c r="GI416" t="s">
        <v>264</v>
      </c>
      <c r="GJ416" t="s">
        <v>264</v>
      </c>
      <c r="GK416" t="s">
        <v>264</v>
      </c>
      <c r="GL416" t="s">
        <v>264</v>
      </c>
      <c r="GM416" t="s">
        <v>264</v>
      </c>
      <c r="GN416" t="s">
        <v>264</v>
      </c>
      <c r="GO416">
        <v>10</v>
      </c>
      <c r="GP416" s="2">
        <f t="shared" si="39"/>
        <v>10</v>
      </c>
      <c r="GQ416" t="s">
        <v>254</v>
      </c>
      <c r="GR416" t="s">
        <v>264</v>
      </c>
      <c r="GS416" t="s">
        <v>264</v>
      </c>
      <c r="GT416" t="s">
        <v>264</v>
      </c>
      <c r="GU416" t="s">
        <v>264</v>
      </c>
      <c r="GV416" t="s">
        <v>264</v>
      </c>
      <c r="GW416" t="s">
        <v>264</v>
      </c>
      <c r="GX416" t="s">
        <v>264</v>
      </c>
      <c r="GY416" t="s">
        <v>264</v>
      </c>
      <c r="GZ416" t="s">
        <v>265</v>
      </c>
      <c r="HA416" t="s">
        <v>265</v>
      </c>
      <c r="HB416">
        <v>10</v>
      </c>
      <c r="HC416" s="2">
        <f t="shared" si="40"/>
        <v>8</v>
      </c>
      <c r="HD416" t="s">
        <v>254</v>
      </c>
      <c r="HE416" t="s">
        <v>255</v>
      </c>
      <c r="HF416" t="s">
        <v>267</v>
      </c>
      <c r="HG416" t="s">
        <v>336</v>
      </c>
      <c r="HH416" t="s">
        <v>266</v>
      </c>
      <c r="HI416" t="s">
        <v>258</v>
      </c>
      <c r="HJ416" t="s">
        <v>258</v>
      </c>
      <c r="HK416" t="s">
        <v>258</v>
      </c>
      <c r="HL416" t="s">
        <v>255</v>
      </c>
      <c r="HM416" t="s">
        <v>258</v>
      </c>
      <c r="HN416" t="s">
        <v>258</v>
      </c>
      <c r="HO416" t="s">
        <v>258</v>
      </c>
      <c r="HP416" t="s">
        <v>258</v>
      </c>
      <c r="HQ416" t="s">
        <v>258</v>
      </c>
      <c r="HR416" t="s">
        <v>258</v>
      </c>
      <c r="HS416" t="s">
        <v>258</v>
      </c>
      <c r="HT416" t="s">
        <v>258</v>
      </c>
      <c r="HU416" t="s">
        <v>258</v>
      </c>
      <c r="HV416" t="s">
        <v>258</v>
      </c>
      <c r="HW416" t="s">
        <v>258</v>
      </c>
      <c r="HX416" t="s">
        <v>258</v>
      </c>
      <c r="HY416" t="s">
        <v>258</v>
      </c>
      <c r="HZ416" t="s">
        <v>255</v>
      </c>
      <c r="IA416" t="s">
        <v>258</v>
      </c>
      <c r="IB416" t="s">
        <v>258</v>
      </c>
      <c r="IC416" t="s">
        <v>258</v>
      </c>
      <c r="ID416" t="s">
        <v>258</v>
      </c>
      <c r="IE416" t="s">
        <v>258</v>
      </c>
      <c r="IF416" t="s">
        <v>258</v>
      </c>
      <c r="IG416" t="s">
        <v>259</v>
      </c>
      <c r="IH416" t="s">
        <v>260</v>
      </c>
      <c r="II416" t="s">
        <v>271</v>
      </c>
      <c r="IJ416" s="2" t="s">
        <v>261</v>
      </c>
      <c r="IK416" t="s">
        <v>254</v>
      </c>
      <c r="IL416" t="s">
        <v>255</v>
      </c>
      <c r="IM416" t="s">
        <v>269</v>
      </c>
      <c r="IN416" t="s">
        <v>292</v>
      </c>
      <c r="IO416" t="s">
        <v>266</v>
      </c>
      <c r="IP416" t="s">
        <v>258</v>
      </c>
      <c r="IQ416" t="s">
        <v>258</v>
      </c>
      <c r="IR416" t="s">
        <v>258</v>
      </c>
      <c r="IS416" t="s">
        <v>258</v>
      </c>
      <c r="IT416" t="s">
        <v>258</v>
      </c>
      <c r="IU416" t="s">
        <v>258</v>
      </c>
      <c r="IV416" t="s">
        <v>258</v>
      </c>
      <c r="IW416" t="s">
        <v>258</v>
      </c>
      <c r="IX416" t="s">
        <v>255</v>
      </c>
      <c r="IY416" t="s">
        <v>258</v>
      </c>
      <c r="IZ416" t="s">
        <v>258</v>
      </c>
      <c r="JA416" t="s">
        <v>258</v>
      </c>
      <c r="JB416" t="s">
        <v>258</v>
      </c>
      <c r="JC416" t="s">
        <v>258</v>
      </c>
      <c r="JD416" t="s">
        <v>258</v>
      </c>
      <c r="JE416" t="s">
        <v>259</v>
      </c>
      <c r="JF416" t="s">
        <v>259</v>
      </c>
      <c r="JG416" t="s">
        <v>259</v>
      </c>
      <c r="JH416" t="s">
        <v>259</v>
      </c>
      <c r="JI416" t="s">
        <v>259</v>
      </c>
      <c r="JJ416" t="s">
        <v>259</v>
      </c>
      <c r="JK416" t="s">
        <v>259</v>
      </c>
      <c r="JL416" t="s">
        <v>259</v>
      </c>
      <c r="JM416" t="s">
        <v>259</v>
      </c>
      <c r="JN416" t="s">
        <v>259</v>
      </c>
      <c r="JO416" t="s">
        <v>259</v>
      </c>
      <c r="JP416" t="s">
        <v>259</v>
      </c>
      <c r="JQ416" t="s">
        <v>260</v>
      </c>
      <c r="JR416" t="s">
        <v>258</v>
      </c>
      <c r="JS416" s="2" t="s">
        <v>337</v>
      </c>
      <c r="JT416" t="s">
        <v>264</v>
      </c>
      <c r="JU416" t="s">
        <v>264</v>
      </c>
      <c r="JV416" t="s">
        <v>264</v>
      </c>
      <c r="JW416" t="s">
        <v>265</v>
      </c>
      <c r="JX416" t="s">
        <v>265</v>
      </c>
      <c r="JY416">
        <v>5</v>
      </c>
      <c r="JZ416" s="2">
        <f t="shared" si="41"/>
        <v>3</v>
      </c>
      <c r="KA416" t="s">
        <v>5627</v>
      </c>
      <c r="KB416" t="s">
        <v>5626</v>
      </c>
    </row>
    <row r="417" spans="1:288" x14ac:dyDescent="0.25">
      <c r="A417" t="s">
        <v>5628</v>
      </c>
      <c r="B417" t="s">
        <v>3035</v>
      </c>
      <c r="C417" t="s">
        <v>3035</v>
      </c>
      <c r="D417" t="s">
        <v>4157</v>
      </c>
      <c r="E417" t="s">
        <v>3035</v>
      </c>
      <c r="F417" t="s">
        <v>5629</v>
      </c>
      <c r="G417" t="s">
        <v>536</v>
      </c>
      <c r="H417" t="s">
        <v>537</v>
      </c>
      <c r="I417" t="s">
        <v>3035</v>
      </c>
      <c r="J417" t="s">
        <v>4157</v>
      </c>
      <c r="K417" s="11">
        <v>3597</v>
      </c>
      <c r="L417" s="2" t="s">
        <v>10201</v>
      </c>
      <c r="M417" s="2">
        <v>2022</v>
      </c>
      <c r="N417" s="2" t="s">
        <v>238</v>
      </c>
      <c r="O417" s="2" t="s">
        <v>239</v>
      </c>
      <c r="P417" s="2" t="s">
        <v>1022</v>
      </c>
      <c r="Q417" s="2" t="s">
        <v>241</v>
      </c>
      <c r="R417" s="2" t="s">
        <v>10202</v>
      </c>
      <c r="S417" s="2">
        <v>1</v>
      </c>
      <c r="T417" t="s">
        <v>5630</v>
      </c>
      <c r="U417" t="s">
        <v>2208</v>
      </c>
      <c r="V417" t="s">
        <v>871</v>
      </c>
      <c r="W417" t="str">
        <f t="shared" si="36"/>
        <v>ALAN JHOSUE OCHOA PADILLA</v>
      </c>
      <c r="X417" s="2" t="s">
        <v>283</v>
      </c>
      <c r="Y417" t="s">
        <v>5631</v>
      </c>
      <c r="Z417" t="s">
        <v>293</v>
      </c>
      <c r="AA417" t="s">
        <v>5632</v>
      </c>
      <c r="AB417" s="2" t="s">
        <v>3240</v>
      </c>
      <c r="AC417" s="2" t="s">
        <v>3241</v>
      </c>
      <c r="AD417" s="2" t="s">
        <v>251</v>
      </c>
      <c r="AE417" s="2" t="s">
        <v>288</v>
      </c>
      <c r="AF417" s="2" t="s">
        <v>289</v>
      </c>
      <c r="AG417" t="s">
        <v>266</v>
      </c>
      <c r="AH417" t="s">
        <v>294</v>
      </c>
      <c r="AI417" t="s">
        <v>3242</v>
      </c>
      <c r="AJ417" t="s">
        <v>285</v>
      </c>
      <c r="AK417" t="s">
        <v>254</v>
      </c>
      <c r="AL417" t="s">
        <v>255</v>
      </c>
      <c r="AM417" t="s">
        <v>255</v>
      </c>
      <c r="AN417" t="s">
        <v>255</v>
      </c>
      <c r="AO417" t="s">
        <v>255</v>
      </c>
      <c r="AP417" t="s">
        <v>255</v>
      </c>
      <c r="AQ417" t="s">
        <v>255</v>
      </c>
      <c r="AR417" t="s">
        <v>255</v>
      </c>
      <c r="AS417" t="s">
        <v>255</v>
      </c>
      <c r="AT417" t="s">
        <v>255</v>
      </c>
      <c r="AU417" t="s">
        <v>255</v>
      </c>
      <c r="AV417" t="s">
        <v>259</v>
      </c>
      <c r="AW417" t="s">
        <v>259</v>
      </c>
      <c r="AX417" t="s">
        <v>259</v>
      </c>
      <c r="AY417" t="s">
        <v>259</v>
      </c>
      <c r="AZ417" t="s">
        <v>259</v>
      </c>
      <c r="BA417" t="s">
        <v>259</v>
      </c>
      <c r="BB417" t="s">
        <v>259</v>
      </c>
      <c r="BC417" t="s">
        <v>259</v>
      </c>
      <c r="BD417" t="s">
        <v>259</v>
      </c>
      <c r="BE417" t="s">
        <v>259</v>
      </c>
      <c r="BF417" t="s">
        <v>259</v>
      </c>
      <c r="BG417" t="s">
        <v>259</v>
      </c>
      <c r="BH417" t="s">
        <v>259</v>
      </c>
      <c r="BI417" t="s">
        <v>259</v>
      </c>
      <c r="BJ417" t="s">
        <v>259</v>
      </c>
      <c r="BK417" t="s">
        <v>259</v>
      </c>
      <c r="BL417" t="s">
        <v>259</v>
      </c>
      <c r="BM417" t="s">
        <v>259</v>
      </c>
      <c r="BN417" t="s">
        <v>259</v>
      </c>
      <c r="BO417" t="s">
        <v>259</v>
      </c>
      <c r="BP417" t="s">
        <v>259</v>
      </c>
      <c r="BQ417" t="s">
        <v>259</v>
      </c>
      <c r="BR417" t="s">
        <v>259</v>
      </c>
      <c r="BS417" t="s">
        <v>259</v>
      </c>
      <c r="BT417" t="s">
        <v>259</v>
      </c>
      <c r="BU417" t="s">
        <v>259</v>
      </c>
      <c r="BV417" t="s">
        <v>259</v>
      </c>
      <c r="BW417" t="s">
        <v>259</v>
      </c>
      <c r="BX417" t="s">
        <v>259</v>
      </c>
      <c r="BY417" t="s">
        <v>259</v>
      </c>
      <c r="BZ417" t="s">
        <v>259</v>
      </c>
      <c r="CA417" t="s">
        <v>259</v>
      </c>
      <c r="CB417" t="s">
        <v>259</v>
      </c>
      <c r="CC417" t="s">
        <v>259</v>
      </c>
      <c r="CD417" t="s">
        <v>259</v>
      </c>
      <c r="CE417" t="s">
        <v>259</v>
      </c>
      <c r="CF417" t="s">
        <v>259</v>
      </c>
      <c r="CG417" t="s">
        <v>259</v>
      </c>
      <c r="CH417" t="s">
        <v>259</v>
      </c>
      <c r="CI417" t="s">
        <v>259</v>
      </c>
      <c r="CJ417" t="s">
        <v>259</v>
      </c>
      <c r="CK417" t="s">
        <v>259</v>
      </c>
      <c r="CL417" t="s">
        <v>259</v>
      </c>
      <c r="CM417" t="s">
        <v>259</v>
      </c>
      <c r="CN417" t="s">
        <v>259</v>
      </c>
      <c r="CO417" t="s">
        <v>259</v>
      </c>
      <c r="CP417" t="s">
        <v>259</v>
      </c>
      <c r="CQ417" t="s">
        <v>259</v>
      </c>
      <c r="CR417" t="s">
        <v>259</v>
      </c>
      <c r="CS417" t="s">
        <v>259</v>
      </c>
      <c r="CT417" t="s">
        <v>259</v>
      </c>
      <c r="CU417" t="s">
        <v>259</v>
      </c>
      <c r="CV417" t="s">
        <v>259</v>
      </c>
      <c r="CW417" t="s">
        <v>259</v>
      </c>
      <c r="CX417" t="s">
        <v>259</v>
      </c>
      <c r="CY417" t="s">
        <v>259</v>
      </c>
      <c r="CZ417" t="s">
        <v>259</v>
      </c>
      <c r="DA417" t="s">
        <v>259</v>
      </c>
      <c r="DB417" t="s">
        <v>259</v>
      </c>
      <c r="DC417" t="s">
        <v>259</v>
      </c>
      <c r="DD417" t="s">
        <v>259</v>
      </c>
      <c r="DE417" t="s">
        <v>259</v>
      </c>
      <c r="DF417" t="s">
        <v>259</v>
      </c>
      <c r="DG417" t="s">
        <v>259</v>
      </c>
      <c r="DH417" t="s">
        <v>259</v>
      </c>
      <c r="DI417" t="s">
        <v>259</v>
      </c>
      <c r="DJ417" t="s">
        <v>259</v>
      </c>
      <c r="DK417" t="s">
        <v>259</v>
      </c>
      <c r="DL417" t="s">
        <v>259</v>
      </c>
      <c r="DM417" t="s">
        <v>259</v>
      </c>
      <c r="DN417" t="s">
        <v>259</v>
      </c>
      <c r="DO417" t="s">
        <v>259</v>
      </c>
      <c r="DP417" t="s">
        <v>259</v>
      </c>
      <c r="DQ417" t="s">
        <v>259</v>
      </c>
      <c r="DR417" t="s">
        <v>259</v>
      </c>
      <c r="DS417" t="s">
        <v>259</v>
      </c>
      <c r="DT417" t="s">
        <v>259</v>
      </c>
      <c r="DU417" t="s">
        <v>259</v>
      </c>
      <c r="DV417" t="s">
        <v>259</v>
      </c>
      <c r="DW417" t="s">
        <v>259</v>
      </c>
      <c r="DX417" t="s">
        <v>259</v>
      </c>
      <c r="DY417" t="s">
        <v>259</v>
      </c>
      <c r="DZ417" t="s">
        <v>259</v>
      </c>
      <c r="EA417" t="s">
        <v>259</v>
      </c>
      <c r="EB417" t="s">
        <v>259</v>
      </c>
      <c r="EC417" t="s">
        <v>259</v>
      </c>
      <c r="ED417" t="s">
        <v>259</v>
      </c>
      <c r="EE417" t="s">
        <v>259</v>
      </c>
      <c r="EF417" t="s">
        <v>259</v>
      </c>
      <c r="EG417" t="s">
        <v>259</v>
      </c>
      <c r="EH417" t="s">
        <v>259</v>
      </c>
      <c r="EI417" t="s">
        <v>259</v>
      </c>
      <c r="EJ417" t="s">
        <v>259</v>
      </c>
      <c r="EK417" t="s">
        <v>259</v>
      </c>
      <c r="EL417" t="s">
        <v>259</v>
      </c>
      <c r="EM417" t="s">
        <v>259</v>
      </c>
      <c r="EN417" t="s">
        <v>259</v>
      </c>
      <c r="EO417" t="s">
        <v>259</v>
      </c>
      <c r="EP417" t="s">
        <v>259</v>
      </c>
      <c r="EQ417" t="s">
        <v>259</v>
      </c>
      <c r="ER417" t="s">
        <v>259</v>
      </c>
      <c r="ES417" t="s">
        <v>259</v>
      </c>
      <c r="ET417" t="s">
        <v>259</v>
      </c>
      <c r="EU417" t="s">
        <v>259</v>
      </c>
      <c r="EV417" t="s">
        <v>259</v>
      </c>
      <c r="EW417" t="s">
        <v>259</v>
      </c>
      <c r="EX417" t="s">
        <v>259</v>
      </c>
      <c r="EY417" t="s">
        <v>259</v>
      </c>
      <c r="EZ417" t="s">
        <v>259</v>
      </c>
      <c r="FA417" t="s">
        <v>259</v>
      </c>
      <c r="FB417" t="s">
        <v>259</v>
      </c>
      <c r="FC417" t="s">
        <v>259</v>
      </c>
      <c r="FD417" t="s">
        <v>259</v>
      </c>
      <c r="FE417" t="s">
        <v>259</v>
      </c>
      <c r="FF417" t="s">
        <v>259</v>
      </c>
      <c r="FG417" t="s">
        <v>259</v>
      </c>
      <c r="FH417" t="s">
        <v>259</v>
      </c>
      <c r="FI417" t="s">
        <v>259</v>
      </c>
      <c r="FJ417" t="s">
        <v>259</v>
      </c>
      <c r="FK417" t="s">
        <v>259</v>
      </c>
      <c r="FL417" t="s">
        <v>259</v>
      </c>
      <c r="FM417" t="s">
        <v>260</v>
      </c>
      <c r="FN417" t="s">
        <v>285</v>
      </c>
      <c r="FO417" s="2" t="s">
        <v>255</v>
      </c>
      <c r="FP417" t="s">
        <v>263</v>
      </c>
      <c r="FQ417" t="s">
        <v>263</v>
      </c>
      <c r="FR417" t="s">
        <v>263</v>
      </c>
      <c r="FS417" t="s">
        <v>263</v>
      </c>
      <c r="FT417" t="s">
        <v>263</v>
      </c>
      <c r="FU417" t="s">
        <v>263</v>
      </c>
      <c r="FV417">
        <v>6</v>
      </c>
      <c r="FW417" s="2">
        <f t="shared" si="37"/>
        <v>0</v>
      </c>
      <c r="FX417" t="s">
        <v>264</v>
      </c>
      <c r="FY417" t="s">
        <v>264</v>
      </c>
      <c r="FZ417" t="s">
        <v>263</v>
      </c>
      <c r="GA417" t="s">
        <v>265</v>
      </c>
      <c r="GB417">
        <v>4</v>
      </c>
      <c r="GC417" s="2">
        <f t="shared" si="38"/>
        <v>2</v>
      </c>
      <c r="GD417" t="s">
        <v>254</v>
      </c>
      <c r="GE417" t="s">
        <v>264</v>
      </c>
      <c r="GF417" t="s">
        <v>264</v>
      </c>
      <c r="GG417" t="s">
        <v>264</v>
      </c>
      <c r="GH417" t="s">
        <v>264</v>
      </c>
      <c r="GI417" t="s">
        <v>265</v>
      </c>
      <c r="GJ417" t="s">
        <v>264</v>
      </c>
      <c r="GK417" t="s">
        <v>265</v>
      </c>
      <c r="GL417" t="s">
        <v>265</v>
      </c>
      <c r="GM417" t="s">
        <v>265</v>
      </c>
      <c r="GN417" t="s">
        <v>265</v>
      </c>
      <c r="GO417">
        <v>10</v>
      </c>
      <c r="GP417" s="2">
        <f t="shared" si="39"/>
        <v>5</v>
      </c>
      <c r="GQ417" t="s">
        <v>266</v>
      </c>
      <c r="GR417" t="s">
        <v>264</v>
      </c>
      <c r="GS417" t="s">
        <v>264</v>
      </c>
      <c r="GT417" t="s">
        <v>264</v>
      </c>
      <c r="GU417" t="s">
        <v>264</v>
      </c>
      <c r="GV417" t="s">
        <v>265</v>
      </c>
      <c r="GW417" t="s">
        <v>265</v>
      </c>
      <c r="GX417" t="s">
        <v>265</v>
      </c>
      <c r="GY417" t="s">
        <v>265</v>
      </c>
      <c r="GZ417" t="s">
        <v>259</v>
      </c>
      <c r="HA417" t="s">
        <v>259</v>
      </c>
      <c r="HB417">
        <v>10</v>
      </c>
      <c r="HC417" s="2">
        <f t="shared" si="40"/>
        <v>4</v>
      </c>
      <c r="HD417" t="s">
        <v>254</v>
      </c>
      <c r="HE417" t="s">
        <v>260</v>
      </c>
      <c r="HF417" t="s">
        <v>267</v>
      </c>
      <c r="HG417" t="s">
        <v>262</v>
      </c>
      <c r="HH417" t="s">
        <v>254</v>
      </c>
      <c r="HI417" t="s">
        <v>258</v>
      </c>
      <c r="HJ417" t="s">
        <v>258</v>
      </c>
      <c r="HK417" t="s">
        <v>258</v>
      </c>
      <c r="HL417" t="s">
        <v>255</v>
      </c>
      <c r="HM417" t="s">
        <v>258</v>
      </c>
      <c r="HN417" t="s">
        <v>258</v>
      </c>
      <c r="HO417" t="s">
        <v>259</v>
      </c>
      <c r="HP417" t="s">
        <v>259</v>
      </c>
      <c r="HQ417" t="s">
        <v>259</v>
      </c>
      <c r="HR417" t="s">
        <v>259</v>
      </c>
      <c r="HS417" t="s">
        <v>259</v>
      </c>
      <c r="HT417" t="s">
        <v>259</v>
      </c>
      <c r="HU417" t="s">
        <v>259</v>
      </c>
      <c r="HV417" t="s">
        <v>259</v>
      </c>
      <c r="HW417" t="s">
        <v>259</v>
      </c>
      <c r="HX417" t="s">
        <v>259</v>
      </c>
      <c r="HY417" t="s">
        <v>259</v>
      </c>
      <c r="HZ417" t="s">
        <v>259</v>
      </c>
      <c r="IA417" t="s">
        <v>259</v>
      </c>
      <c r="IB417" t="s">
        <v>259</v>
      </c>
      <c r="IC417" t="s">
        <v>259</v>
      </c>
      <c r="ID417" t="s">
        <v>259</v>
      </c>
      <c r="IE417" t="s">
        <v>259</v>
      </c>
      <c r="IF417" t="s">
        <v>259</v>
      </c>
      <c r="IG417" t="s">
        <v>259</v>
      </c>
      <c r="IH417" t="s">
        <v>260</v>
      </c>
      <c r="II417" t="s">
        <v>258</v>
      </c>
      <c r="IJ417" s="2" t="s">
        <v>294</v>
      </c>
      <c r="IK417" t="s">
        <v>254</v>
      </c>
      <c r="IL417" t="s">
        <v>260</v>
      </c>
      <c r="IM417" t="s">
        <v>269</v>
      </c>
      <c r="IN417" t="s">
        <v>333</v>
      </c>
      <c r="IO417" t="s">
        <v>266</v>
      </c>
      <c r="IP417" t="s">
        <v>258</v>
      </c>
      <c r="IQ417" t="s">
        <v>258</v>
      </c>
      <c r="IR417" t="s">
        <v>258</v>
      </c>
      <c r="IS417" t="s">
        <v>258</v>
      </c>
      <c r="IT417" t="s">
        <v>258</v>
      </c>
      <c r="IU417" t="s">
        <v>258</v>
      </c>
      <c r="IV417" t="s">
        <v>258</v>
      </c>
      <c r="IW417" t="s">
        <v>258</v>
      </c>
      <c r="IX417" t="s">
        <v>255</v>
      </c>
      <c r="IY417" t="s">
        <v>259</v>
      </c>
      <c r="IZ417" t="s">
        <v>259</v>
      </c>
      <c r="JA417" t="s">
        <v>259</v>
      </c>
      <c r="JB417" t="s">
        <v>259</v>
      </c>
      <c r="JC417" t="s">
        <v>259</v>
      </c>
      <c r="JD417" t="s">
        <v>259</v>
      </c>
      <c r="JE417" t="s">
        <v>259</v>
      </c>
      <c r="JF417" t="s">
        <v>259</v>
      </c>
      <c r="JG417" t="s">
        <v>259</v>
      </c>
      <c r="JH417" t="s">
        <v>259</v>
      </c>
      <c r="JI417" t="s">
        <v>259</v>
      </c>
      <c r="JJ417" t="s">
        <v>259</v>
      </c>
      <c r="JK417" t="s">
        <v>259</v>
      </c>
      <c r="JL417" t="s">
        <v>259</v>
      </c>
      <c r="JM417" t="s">
        <v>259</v>
      </c>
      <c r="JN417" t="s">
        <v>259</v>
      </c>
      <c r="JO417" t="s">
        <v>259</v>
      </c>
      <c r="JP417" t="s">
        <v>259</v>
      </c>
      <c r="JQ417" t="s">
        <v>260</v>
      </c>
      <c r="JR417" t="s">
        <v>258</v>
      </c>
      <c r="JS417" s="2" t="s">
        <v>293</v>
      </c>
      <c r="JT417" t="s">
        <v>264</v>
      </c>
      <c r="JU417" t="s">
        <v>264</v>
      </c>
      <c r="JV417" t="s">
        <v>264</v>
      </c>
      <c r="JW417" t="s">
        <v>265</v>
      </c>
      <c r="JX417" t="s">
        <v>265</v>
      </c>
      <c r="JY417">
        <v>5</v>
      </c>
      <c r="JZ417" s="2">
        <f t="shared" si="41"/>
        <v>3</v>
      </c>
      <c r="KA417" t="s">
        <v>5633</v>
      </c>
      <c r="KB417" t="s">
        <v>5631</v>
      </c>
    </row>
    <row r="418" spans="1:288" x14ac:dyDescent="0.25">
      <c r="A418" t="s">
        <v>5634</v>
      </c>
      <c r="B418" t="s">
        <v>3035</v>
      </c>
      <c r="C418" t="s">
        <v>3035</v>
      </c>
      <c r="D418" t="s">
        <v>1454</v>
      </c>
      <c r="E418" t="s">
        <v>3035</v>
      </c>
      <c r="F418" t="s">
        <v>5201</v>
      </c>
      <c r="G418" t="s">
        <v>763</v>
      </c>
      <c r="H418" t="s">
        <v>764</v>
      </c>
      <c r="I418" t="s">
        <v>3035</v>
      </c>
      <c r="J418" t="s">
        <v>1454</v>
      </c>
      <c r="K418" s="11">
        <v>19556</v>
      </c>
      <c r="L418" s="2" t="s">
        <v>10201</v>
      </c>
      <c r="M418" s="2">
        <v>2022</v>
      </c>
      <c r="N418" s="2" t="s">
        <v>488</v>
      </c>
      <c r="O418" s="2" t="s">
        <v>765</v>
      </c>
      <c r="P418" s="2" t="s">
        <v>766</v>
      </c>
      <c r="Q418" s="2" t="s">
        <v>241</v>
      </c>
      <c r="R418" s="2" t="s">
        <v>10202</v>
      </c>
      <c r="S418" s="2">
        <v>1</v>
      </c>
      <c r="T418" t="s">
        <v>5635</v>
      </c>
      <c r="U418" t="s">
        <v>5636</v>
      </c>
      <c r="V418" t="s">
        <v>1751</v>
      </c>
      <c r="W418" t="str">
        <f t="shared" si="36"/>
        <v>DANY LUZ DE LEON JIMENEZ</v>
      </c>
      <c r="X418" s="2" t="s">
        <v>245</v>
      </c>
      <c r="Y418" t="s">
        <v>5637</v>
      </c>
      <c r="Z418" t="s">
        <v>268</v>
      </c>
      <c r="AA418" t="s">
        <v>5638</v>
      </c>
      <c r="AB418" s="2" t="s">
        <v>3240</v>
      </c>
      <c r="AC418" s="2" t="s">
        <v>3241</v>
      </c>
      <c r="AD418" s="2" t="s">
        <v>287</v>
      </c>
      <c r="AE418" s="2" t="s">
        <v>288</v>
      </c>
      <c r="AF418" s="2" t="s">
        <v>253</v>
      </c>
      <c r="AG418" t="s">
        <v>254</v>
      </c>
      <c r="AH418" t="s">
        <v>255</v>
      </c>
      <c r="AI418" t="s">
        <v>3242</v>
      </c>
      <c r="AJ418" t="s">
        <v>551</v>
      </c>
      <c r="AK418" t="s">
        <v>254</v>
      </c>
      <c r="AL418" t="s">
        <v>258</v>
      </c>
      <c r="AM418" t="s">
        <v>258</v>
      </c>
      <c r="AN418" t="s">
        <v>258</v>
      </c>
      <c r="AO418" t="s">
        <v>258</v>
      </c>
      <c r="AP418" t="s">
        <v>258</v>
      </c>
      <c r="AQ418" t="s">
        <v>258</v>
      </c>
      <c r="AR418" t="s">
        <v>258</v>
      </c>
      <c r="AS418" t="s">
        <v>258</v>
      </c>
      <c r="AT418" t="s">
        <v>258</v>
      </c>
      <c r="AU418" t="s">
        <v>258</v>
      </c>
      <c r="AV418" t="s">
        <v>258</v>
      </c>
      <c r="AW418" t="s">
        <v>258</v>
      </c>
      <c r="AX418" t="s">
        <v>258</v>
      </c>
      <c r="AY418" t="s">
        <v>258</v>
      </c>
      <c r="AZ418" t="s">
        <v>258</v>
      </c>
      <c r="BA418" t="s">
        <v>258</v>
      </c>
      <c r="BB418" t="s">
        <v>258</v>
      </c>
      <c r="BC418" t="s">
        <v>258</v>
      </c>
      <c r="BD418" t="s">
        <v>258</v>
      </c>
      <c r="BE418" t="s">
        <v>258</v>
      </c>
      <c r="BF418" t="s">
        <v>258</v>
      </c>
      <c r="BG418" t="s">
        <v>258</v>
      </c>
      <c r="BH418" t="s">
        <v>258</v>
      </c>
      <c r="BI418" t="s">
        <v>258</v>
      </c>
      <c r="BJ418" t="s">
        <v>258</v>
      </c>
      <c r="BK418" t="s">
        <v>258</v>
      </c>
      <c r="BL418" t="s">
        <v>258</v>
      </c>
      <c r="BM418" t="s">
        <v>258</v>
      </c>
      <c r="BN418" t="s">
        <v>258</v>
      </c>
      <c r="BO418" t="s">
        <v>258</v>
      </c>
      <c r="BP418" t="s">
        <v>258</v>
      </c>
      <c r="BQ418" t="s">
        <v>258</v>
      </c>
      <c r="BR418" t="s">
        <v>258</v>
      </c>
      <c r="BS418" t="s">
        <v>258</v>
      </c>
      <c r="BT418" t="s">
        <v>258</v>
      </c>
      <c r="BU418" t="s">
        <v>258</v>
      </c>
      <c r="BV418" t="s">
        <v>258</v>
      </c>
      <c r="BW418" t="s">
        <v>258</v>
      </c>
      <c r="BX418" t="s">
        <v>258</v>
      </c>
      <c r="BY418" t="s">
        <v>258</v>
      </c>
      <c r="BZ418" t="s">
        <v>258</v>
      </c>
      <c r="CA418" t="s">
        <v>258</v>
      </c>
      <c r="CB418" t="s">
        <v>258</v>
      </c>
      <c r="CC418" t="s">
        <v>258</v>
      </c>
      <c r="CD418" t="s">
        <v>259</v>
      </c>
      <c r="CE418" t="s">
        <v>259</v>
      </c>
      <c r="CF418" t="s">
        <v>259</v>
      </c>
      <c r="CG418" t="s">
        <v>259</v>
      </c>
      <c r="CH418" t="s">
        <v>259</v>
      </c>
      <c r="CI418" t="s">
        <v>259</v>
      </c>
      <c r="CJ418" t="s">
        <v>259</v>
      </c>
      <c r="CK418" t="s">
        <v>259</v>
      </c>
      <c r="CL418" t="s">
        <v>259</v>
      </c>
      <c r="CM418" t="s">
        <v>259</v>
      </c>
      <c r="CN418" t="s">
        <v>259</v>
      </c>
      <c r="CO418" t="s">
        <v>259</v>
      </c>
      <c r="CP418" t="s">
        <v>259</v>
      </c>
      <c r="CQ418" t="s">
        <v>259</v>
      </c>
      <c r="CR418" t="s">
        <v>259</v>
      </c>
      <c r="CS418" t="s">
        <v>259</v>
      </c>
      <c r="CT418" t="s">
        <v>259</v>
      </c>
      <c r="CU418" t="s">
        <v>259</v>
      </c>
      <c r="CV418" t="s">
        <v>259</v>
      </c>
      <c r="CW418" t="s">
        <v>259</v>
      </c>
      <c r="CX418" t="s">
        <v>259</v>
      </c>
      <c r="CY418" t="s">
        <v>259</v>
      </c>
      <c r="CZ418" t="s">
        <v>259</v>
      </c>
      <c r="DA418" t="s">
        <v>259</v>
      </c>
      <c r="DB418" t="s">
        <v>259</v>
      </c>
      <c r="DC418" t="s">
        <v>259</v>
      </c>
      <c r="DD418" t="s">
        <v>259</v>
      </c>
      <c r="DE418" t="s">
        <v>259</v>
      </c>
      <c r="DF418" t="s">
        <v>259</v>
      </c>
      <c r="DG418" t="s">
        <v>259</v>
      </c>
      <c r="DH418" t="s">
        <v>259</v>
      </c>
      <c r="DI418" t="s">
        <v>259</v>
      </c>
      <c r="DJ418" t="s">
        <v>259</v>
      </c>
      <c r="DK418" t="s">
        <v>259</v>
      </c>
      <c r="DL418" t="s">
        <v>259</v>
      </c>
      <c r="DM418" t="s">
        <v>259</v>
      </c>
      <c r="DN418" t="s">
        <v>259</v>
      </c>
      <c r="DO418" t="s">
        <v>259</v>
      </c>
      <c r="DP418" t="s">
        <v>259</v>
      </c>
      <c r="DQ418" t="s">
        <v>259</v>
      </c>
      <c r="DR418" t="s">
        <v>259</v>
      </c>
      <c r="DS418" t="s">
        <v>259</v>
      </c>
      <c r="DT418" t="s">
        <v>259</v>
      </c>
      <c r="DU418" t="s">
        <v>259</v>
      </c>
      <c r="DV418" t="s">
        <v>259</v>
      </c>
      <c r="DW418" t="s">
        <v>259</v>
      </c>
      <c r="DX418" t="s">
        <v>259</v>
      </c>
      <c r="DY418" t="s">
        <v>259</v>
      </c>
      <c r="DZ418" t="s">
        <v>259</v>
      </c>
      <c r="EA418" t="s">
        <v>259</v>
      </c>
      <c r="EB418" t="s">
        <v>259</v>
      </c>
      <c r="EC418" t="s">
        <v>259</v>
      </c>
      <c r="ED418" t="s">
        <v>259</v>
      </c>
      <c r="EE418" t="s">
        <v>259</v>
      </c>
      <c r="EF418" t="s">
        <v>259</v>
      </c>
      <c r="EG418" t="s">
        <v>259</v>
      </c>
      <c r="EH418" t="s">
        <v>259</v>
      </c>
      <c r="EI418" t="s">
        <v>259</v>
      </c>
      <c r="EJ418" t="s">
        <v>259</v>
      </c>
      <c r="EK418" t="s">
        <v>259</v>
      </c>
      <c r="EL418" t="s">
        <v>259</v>
      </c>
      <c r="EM418" t="s">
        <v>259</v>
      </c>
      <c r="EN418" t="s">
        <v>259</v>
      </c>
      <c r="EO418" t="s">
        <v>259</v>
      </c>
      <c r="EP418" t="s">
        <v>259</v>
      </c>
      <c r="EQ418" t="s">
        <v>259</v>
      </c>
      <c r="ER418" t="s">
        <v>259</v>
      </c>
      <c r="ES418" t="s">
        <v>259</v>
      </c>
      <c r="ET418" t="s">
        <v>259</v>
      </c>
      <c r="EU418" t="s">
        <v>259</v>
      </c>
      <c r="EV418" t="s">
        <v>259</v>
      </c>
      <c r="EW418" t="s">
        <v>259</v>
      </c>
      <c r="EX418" t="s">
        <v>259</v>
      </c>
      <c r="EY418" t="s">
        <v>259</v>
      </c>
      <c r="EZ418" t="s">
        <v>259</v>
      </c>
      <c r="FA418" t="s">
        <v>259</v>
      </c>
      <c r="FB418" t="s">
        <v>259</v>
      </c>
      <c r="FC418" t="s">
        <v>259</v>
      </c>
      <c r="FD418" t="s">
        <v>259</v>
      </c>
      <c r="FE418" t="s">
        <v>259</v>
      </c>
      <c r="FF418" t="s">
        <v>259</v>
      </c>
      <c r="FG418" t="s">
        <v>259</v>
      </c>
      <c r="FH418" t="s">
        <v>259</v>
      </c>
      <c r="FI418" t="s">
        <v>259</v>
      </c>
      <c r="FJ418" t="s">
        <v>259</v>
      </c>
      <c r="FK418" t="s">
        <v>259</v>
      </c>
      <c r="FL418" t="s">
        <v>259</v>
      </c>
      <c r="FM418" t="s">
        <v>260</v>
      </c>
      <c r="FN418" t="s">
        <v>255</v>
      </c>
      <c r="FO418" s="2" t="s">
        <v>551</v>
      </c>
      <c r="FP418" t="s">
        <v>263</v>
      </c>
      <c r="FQ418" t="s">
        <v>264</v>
      </c>
      <c r="FR418" t="s">
        <v>265</v>
      </c>
      <c r="FS418" t="s">
        <v>265</v>
      </c>
      <c r="FT418" t="s">
        <v>265</v>
      </c>
      <c r="FU418" t="s">
        <v>264</v>
      </c>
      <c r="FV418">
        <v>6</v>
      </c>
      <c r="FW418" s="2">
        <f t="shared" si="37"/>
        <v>2</v>
      </c>
      <c r="FX418" t="s">
        <v>264</v>
      </c>
      <c r="FY418" t="s">
        <v>264</v>
      </c>
      <c r="FZ418" t="s">
        <v>264</v>
      </c>
      <c r="GA418" t="s">
        <v>265</v>
      </c>
      <c r="GB418">
        <v>4</v>
      </c>
      <c r="GC418" s="2">
        <f t="shared" si="38"/>
        <v>3</v>
      </c>
      <c r="GD418" t="s">
        <v>254</v>
      </c>
      <c r="GE418" t="s">
        <v>264</v>
      </c>
      <c r="GF418" t="s">
        <v>264</v>
      </c>
      <c r="GG418" t="s">
        <v>264</v>
      </c>
      <c r="GH418" t="s">
        <v>264</v>
      </c>
      <c r="GI418" t="s">
        <v>264</v>
      </c>
      <c r="GJ418" t="s">
        <v>264</v>
      </c>
      <c r="GK418" t="s">
        <v>265</v>
      </c>
      <c r="GL418" t="s">
        <v>264</v>
      </c>
      <c r="GM418" t="s">
        <v>265</v>
      </c>
      <c r="GN418" t="s">
        <v>265</v>
      </c>
      <c r="GO418">
        <v>10</v>
      </c>
      <c r="GP418" s="2">
        <f t="shared" si="39"/>
        <v>7</v>
      </c>
      <c r="GQ418" t="s">
        <v>266</v>
      </c>
      <c r="GR418" t="s">
        <v>264</v>
      </c>
      <c r="GS418" t="s">
        <v>264</v>
      </c>
      <c r="GT418" t="s">
        <v>265</v>
      </c>
      <c r="GU418" t="s">
        <v>264</v>
      </c>
      <c r="GV418" t="s">
        <v>264</v>
      </c>
      <c r="GW418" t="s">
        <v>265</v>
      </c>
      <c r="GX418" t="s">
        <v>265</v>
      </c>
      <c r="GY418" t="s">
        <v>265</v>
      </c>
      <c r="GZ418" t="s">
        <v>265</v>
      </c>
      <c r="HA418" t="s">
        <v>259</v>
      </c>
      <c r="HB418">
        <v>10</v>
      </c>
      <c r="HC418" s="2">
        <f t="shared" si="40"/>
        <v>4</v>
      </c>
      <c r="HD418" t="s">
        <v>254</v>
      </c>
      <c r="HE418" t="s">
        <v>255</v>
      </c>
      <c r="HF418" t="s">
        <v>267</v>
      </c>
      <c r="HG418" t="s">
        <v>293</v>
      </c>
      <c r="HH418" t="s">
        <v>266</v>
      </c>
      <c r="HI418" t="s">
        <v>258</v>
      </c>
      <c r="HJ418" t="s">
        <v>255</v>
      </c>
      <c r="HK418" t="s">
        <v>255</v>
      </c>
      <c r="HL418" t="s">
        <v>255</v>
      </c>
      <c r="HM418" t="s">
        <v>255</v>
      </c>
      <c r="HN418" t="s">
        <v>255</v>
      </c>
      <c r="HO418" t="s">
        <v>255</v>
      </c>
      <c r="HP418" t="s">
        <v>258</v>
      </c>
      <c r="HQ418" t="s">
        <v>259</v>
      </c>
      <c r="HR418" t="s">
        <v>259</v>
      </c>
      <c r="HS418" t="s">
        <v>259</v>
      </c>
      <c r="HT418" t="s">
        <v>259</v>
      </c>
      <c r="HU418" t="s">
        <v>259</v>
      </c>
      <c r="HV418" t="s">
        <v>259</v>
      </c>
      <c r="HW418" t="s">
        <v>259</v>
      </c>
      <c r="HX418" t="s">
        <v>259</v>
      </c>
      <c r="HY418" t="s">
        <v>259</v>
      </c>
      <c r="HZ418" t="s">
        <v>259</v>
      </c>
      <c r="IA418" t="s">
        <v>259</v>
      </c>
      <c r="IB418" t="s">
        <v>259</v>
      </c>
      <c r="IC418" t="s">
        <v>259</v>
      </c>
      <c r="ID418" t="s">
        <v>259</v>
      </c>
      <c r="IE418" t="s">
        <v>259</v>
      </c>
      <c r="IF418" t="s">
        <v>259</v>
      </c>
      <c r="IG418" t="s">
        <v>259</v>
      </c>
      <c r="IH418" t="s">
        <v>260</v>
      </c>
      <c r="II418" t="s">
        <v>262</v>
      </c>
      <c r="IJ418" s="2" t="s">
        <v>271</v>
      </c>
      <c r="IK418" t="s">
        <v>254</v>
      </c>
      <c r="IL418" t="s">
        <v>255</v>
      </c>
      <c r="IM418" t="s">
        <v>269</v>
      </c>
      <c r="IN418" t="s">
        <v>268</v>
      </c>
      <c r="IO418" t="s">
        <v>266</v>
      </c>
      <c r="IP418" t="s">
        <v>255</v>
      </c>
      <c r="IQ418" t="s">
        <v>258</v>
      </c>
      <c r="IR418" t="s">
        <v>258</v>
      </c>
      <c r="IS418" t="s">
        <v>258</v>
      </c>
      <c r="IT418" t="s">
        <v>258</v>
      </c>
      <c r="IU418" t="s">
        <v>258</v>
      </c>
      <c r="IV418" t="s">
        <v>258</v>
      </c>
      <c r="IW418" t="s">
        <v>259</v>
      </c>
      <c r="IX418" t="s">
        <v>259</v>
      </c>
      <c r="IY418" t="s">
        <v>259</v>
      </c>
      <c r="IZ418" t="s">
        <v>259</v>
      </c>
      <c r="JA418" t="s">
        <v>259</v>
      </c>
      <c r="JB418" t="s">
        <v>259</v>
      </c>
      <c r="JC418" t="s">
        <v>259</v>
      </c>
      <c r="JD418" t="s">
        <v>259</v>
      </c>
      <c r="JE418" t="s">
        <v>259</v>
      </c>
      <c r="JF418" t="s">
        <v>259</v>
      </c>
      <c r="JG418" t="s">
        <v>259</v>
      </c>
      <c r="JH418" t="s">
        <v>259</v>
      </c>
      <c r="JI418" t="s">
        <v>259</v>
      </c>
      <c r="JJ418" t="s">
        <v>259</v>
      </c>
      <c r="JK418" t="s">
        <v>259</v>
      </c>
      <c r="JL418" t="s">
        <v>259</v>
      </c>
      <c r="JM418" t="s">
        <v>259</v>
      </c>
      <c r="JN418" t="s">
        <v>259</v>
      </c>
      <c r="JO418" t="s">
        <v>259</v>
      </c>
      <c r="JP418" t="s">
        <v>259</v>
      </c>
      <c r="JQ418" t="s">
        <v>260</v>
      </c>
      <c r="JR418" t="s">
        <v>258</v>
      </c>
      <c r="JS418" s="2" t="s">
        <v>262</v>
      </c>
      <c r="JT418" t="s">
        <v>265</v>
      </c>
      <c r="JU418" t="s">
        <v>265</v>
      </c>
      <c r="JV418" t="s">
        <v>265</v>
      </c>
      <c r="JW418" t="s">
        <v>265</v>
      </c>
      <c r="JX418" t="s">
        <v>265</v>
      </c>
      <c r="JY418">
        <v>5</v>
      </c>
      <c r="JZ418" s="2">
        <f t="shared" si="41"/>
        <v>0</v>
      </c>
      <c r="KA418" t="s">
        <v>5639</v>
      </c>
      <c r="KB418" t="s">
        <v>5637</v>
      </c>
    </row>
    <row r="419" spans="1:288" x14ac:dyDescent="0.25">
      <c r="A419" t="s">
        <v>5640</v>
      </c>
      <c r="B419" t="s">
        <v>3035</v>
      </c>
      <c r="C419" t="s">
        <v>3035</v>
      </c>
      <c r="D419" t="s">
        <v>816</v>
      </c>
      <c r="E419" t="s">
        <v>3035</v>
      </c>
      <c r="F419" t="s">
        <v>2599</v>
      </c>
      <c r="G419" t="s">
        <v>763</v>
      </c>
      <c r="H419" t="s">
        <v>764</v>
      </c>
      <c r="I419" t="s">
        <v>3035</v>
      </c>
      <c r="J419" t="s">
        <v>816</v>
      </c>
      <c r="K419" s="11">
        <v>19550</v>
      </c>
      <c r="L419" s="2" t="s">
        <v>10201</v>
      </c>
      <c r="M419" s="2">
        <v>2022</v>
      </c>
      <c r="N419" s="2" t="s">
        <v>488</v>
      </c>
      <c r="O419" s="2" t="s">
        <v>765</v>
      </c>
      <c r="P419" s="2" t="s">
        <v>766</v>
      </c>
      <c r="Q419" s="2" t="s">
        <v>241</v>
      </c>
      <c r="R419" s="2" t="s">
        <v>10202</v>
      </c>
      <c r="S419" s="2">
        <v>1</v>
      </c>
      <c r="T419" t="s">
        <v>5641</v>
      </c>
      <c r="U419" t="s">
        <v>5642</v>
      </c>
      <c r="V419" t="s">
        <v>5643</v>
      </c>
      <c r="W419" t="str">
        <f t="shared" si="36"/>
        <v>EMANUEL YECITH RUEDA ESCUDERO</v>
      </c>
      <c r="X419" s="2" t="s">
        <v>283</v>
      </c>
      <c r="Y419" t="s">
        <v>5644</v>
      </c>
      <c r="Z419" t="s">
        <v>293</v>
      </c>
      <c r="AA419" t="s">
        <v>5645</v>
      </c>
      <c r="AB419" s="2" t="s">
        <v>3240</v>
      </c>
      <c r="AC419" s="2" t="s">
        <v>3241</v>
      </c>
      <c r="AD419" s="2" t="s">
        <v>287</v>
      </c>
      <c r="AE419" s="2" t="s">
        <v>288</v>
      </c>
      <c r="AF419" s="2" t="s">
        <v>253</v>
      </c>
      <c r="AG419" t="s">
        <v>266</v>
      </c>
      <c r="AH419" t="s">
        <v>375</v>
      </c>
      <c r="AI419" t="s">
        <v>3242</v>
      </c>
      <c r="AJ419" t="s">
        <v>285</v>
      </c>
      <c r="AK419" t="s">
        <v>254</v>
      </c>
      <c r="AL419" t="s">
        <v>255</v>
      </c>
      <c r="AM419" t="s">
        <v>255</v>
      </c>
      <c r="AN419" t="s">
        <v>255</v>
      </c>
      <c r="AO419" t="s">
        <v>255</v>
      </c>
      <c r="AP419" t="s">
        <v>255</v>
      </c>
      <c r="AQ419" t="s">
        <v>255</v>
      </c>
      <c r="AR419" t="s">
        <v>255</v>
      </c>
      <c r="AS419" t="s">
        <v>255</v>
      </c>
      <c r="AT419" t="s">
        <v>255</v>
      </c>
      <c r="AU419" t="s">
        <v>255</v>
      </c>
      <c r="AV419" t="s">
        <v>259</v>
      </c>
      <c r="AW419" t="s">
        <v>259</v>
      </c>
      <c r="AX419" t="s">
        <v>259</v>
      </c>
      <c r="AY419" t="s">
        <v>259</v>
      </c>
      <c r="AZ419" t="s">
        <v>259</v>
      </c>
      <c r="BA419" t="s">
        <v>259</v>
      </c>
      <c r="BB419" t="s">
        <v>259</v>
      </c>
      <c r="BC419" t="s">
        <v>259</v>
      </c>
      <c r="BD419" t="s">
        <v>259</v>
      </c>
      <c r="BE419" t="s">
        <v>259</v>
      </c>
      <c r="BF419" t="s">
        <v>259</v>
      </c>
      <c r="BG419" t="s">
        <v>259</v>
      </c>
      <c r="BH419" t="s">
        <v>259</v>
      </c>
      <c r="BI419" t="s">
        <v>259</v>
      </c>
      <c r="BJ419" t="s">
        <v>259</v>
      </c>
      <c r="BK419" t="s">
        <v>259</v>
      </c>
      <c r="BL419" t="s">
        <v>259</v>
      </c>
      <c r="BM419" t="s">
        <v>259</v>
      </c>
      <c r="BN419" t="s">
        <v>259</v>
      </c>
      <c r="BO419" t="s">
        <v>259</v>
      </c>
      <c r="BP419" t="s">
        <v>259</v>
      </c>
      <c r="BQ419" t="s">
        <v>259</v>
      </c>
      <c r="BR419" t="s">
        <v>259</v>
      </c>
      <c r="BS419" t="s">
        <v>259</v>
      </c>
      <c r="BT419" t="s">
        <v>259</v>
      </c>
      <c r="BU419" t="s">
        <v>259</v>
      </c>
      <c r="BV419" t="s">
        <v>259</v>
      </c>
      <c r="BW419" t="s">
        <v>259</v>
      </c>
      <c r="BX419" t="s">
        <v>259</v>
      </c>
      <c r="BY419" t="s">
        <v>259</v>
      </c>
      <c r="BZ419" t="s">
        <v>259</v>
      </c>
      <c r="CA419" t="s">
        <v>259</v>
      </c>
      <c r="CB419" t="s">
        <v>259</v>
      </c>
      <c r="CC419" t="s">
        <v>259</v>
      </c>
      <c r="CD419" t="s">
        <v>259</v>
      </c>
      <c r="CE419" t="s">
        <v>259</v>
      </c>
      <c r="CF419" t="s">
        <v>259</v>
      </c>
      <c r="CG419" t="s">
        <v>259</v>
      </c>
      <c r="CH419" t="s">
        <v>259</v>
      </c>
      <c r="CI419" t="s">
        <v>259</v>
      </c>
      <c r="CJ419" t="s">
        <v>259</v>
      </c>
      <c r="CK419" t="s">
        <v>259</v>
      </c>
      <c r="CL419" t="s">
        <v>259</v>
      </c>
      <c r="CM419" t="s">
        <v>259</v>
      </c>
      <c r="CN419" t="s">
        <v>259</v>
      </c>
      <c r="CO419" t="s">
        <v>259</v>
      </c>
      <c r="CP419" t="s">
        <v>259</v>
      </c>
      <c r="CQ419" t="s">
        <v>259</v>
      </c>
      <c r="CR419" t="s">
        <v>259</v>
      </c>
      <c r="CS419" t="s">
        <v>259</v>
      </c>
      <c r="CT419" t="s">
        <v>259</v>
      </c>
      <c r="CU419" t="s">
        <v>259</v>
      </c>
      <c r="CV419" t="s">
        <v>259</v>
      </c>
      <c r="CW419" t="s">
        <v>259</v>
      </c>
      <c r="CX419" t="s">
        <v>259</v>
      </c>
      <c r="CY419" t="s">
        <v>259</v>
      </c>
      <c r="CZ419" t="s">
        <v>259</v>
      </c>
      <c r="DA419" t="s">
        <v>259</v>
      </c>
      <c r="DB419" t="s">
        <v>259</v>
      </c>
      <c r="DC419" t="s">
        <v>259</v>
      </c>
      <c r="DD419" t="s">
        <v>259</v>
      </c>
      <c r="DE419" t="s">
        <v>259</v>
      </c>
      <c r="DF419" t="s">
        <v>259</v>
      </c>
      <c r="DG419" t="s">
        <v>259</v>
      </c>
      <c r="DH419" t="s">
        <v>259</v>
      </c>
      <c r="DI419" t="s">
        <v>259</v>
      </c>
      <c r="DJ419" t="s">
        <v>259</v>
      </c>
      <c r="DK419" t="s">
        <v>259</v>
      </c>
      <c r="DL419" t="s">
        <v>259</v>
      </c>
      <c r="DM419" t="s">
        <v>259</v>
      </c>
      <c r="DN419" t="s">
        <v>259</v>
      </c>
      <c r="DO419" t="s">
        <v>259</v>
      </c>
      <c r="DP419" t="s">
        <v>259</v>
      </c>
      <c r="DQ419" t="s">
        <v>259</v>
      </c>
      <c r="DR419" t="s">
        <v>259</v>
      </c>
      <c r="DS419" t="s">
        <v>259</v>
      </c>
      <c r="DT419" t="s">
        <v>259</v>
      </c>
      <c r="DU419" t="s">
        <v>259</v>
      </c>
      <c r="DV419" t="s">
        <v>259</v>
      </c>
      <c r="DW419" t="s">
        <v>259</v>
      </c>
      <c r="DX419" t="s">
        <v>259</v>
      </c>
      <c r="DY419" t="s">
        <v>259</v>
      </c>
      <c r="DZ419" t="s">
        <v>259</v>
      </c>
      <c r="EA419" t="s">
        <v>259</v>
      </c>
      <c r="EB419" t="s">
        <v>259</v>
      </c>
      <c r="EC419" t="s">
        <v>259</v>
      </c>
      <c r="ED419" t="s">
        <v>259</v>
      </c>
      <c r="EE419" t="s">
        <v>259</v>
      </c>
      <c r="EF419" t="s">
        <v>259</v>
      </c>
      <c r="EG419" t="s">
        <v>259</v>
      </c>
      <c r="EH419" t="s">
        <v>259</v>
      </c>
      <c r="EI419" t="s">
        <v>259</v>
      </c>
      <c r="EJ419" t="s">
        <v>259</v>
      </c>
      <c r="EK419" t="s">
        <v>259</v>
      </c>
      <c r="EL419" t="s">
        <v>259</v>
      </c>
      <c r="EM419" t="s">
        <v>259</v>
      </c>
      <c r="EN419" t="s">
        <v>259</v>
      </c>
      <c r="EO419" t="s">
        <v>259</v>
      </c>
      <c r="EP419" t="s">
        <v>259</v>
      </c>
      <c r="EQ419" t="s">
        <v>259</v>
      </c>
      <c r="ER419" t="s">
        <v>259</v>
      </c>
      <c r="ES419" t="s">
        <v>259</v>
      </c>
      <c r="ET419" t="s">
        <v>259</v>
      </c>
      <c r="EU419" t="s">
        <v>259</v>
      </c>
      <c r="EV419" t="s">
        <v>259</v>
      </c>
      <c r="EW419" t="s">
        <v>259</v>
      </c>
      <c r="EX419" t="s">
        <v>259</v>
      </c>
      <c r="EY419" t="s">
        <v>259</v>
      </c>
      <c r="EZ419" t="s">
        <v>259</v>
      </c>
      <c r="FA419" t="s">
        <v>259</v>
      </c>
      <c r="FB419" t="s">
        <v>259</v>
      </c>
      <c r="FC419" t="s">
        <v>259</v>
      </c>
      <c r="FD419" t="s">
        <v>259</v>
      </c>
      <c r="FE419" t="s">
        <v>259</v>
      </c>
      <c r="FF419" t="s">
        <v>259</v>
      </c>
      <c r="FG419" t="s">
        <v>259</v>
      </c>
      <c r="FH419" t="s">
        <v>259</v>
      </c>
      <c r="FI419" t="s">
        <v>259</v>
      </c>
      <c r="FJ419" t="s">
        <v>259</v>
      </c>
      <c r="FK419" t="s">
        <v>259</v>
      </c>
      <c r="FL419" t="s">
        <v>259</v>
      </c>
      <c r="FM419" t="s">
        <v>260</v>
      </c>
      <c r="FN419" t="s">
        <v>285</v>
      </c>
      <c r="FO419" s="2" t="s">
        <v>255</v>
      </c>
      <c r="FP419" t="s">
        <v>263</v>
      </c>
      <c r="FQ419" t="s">
        <v>263</v>
      </c>
      <c r="FR419" t="s">
        <v>263</v>
      </c>
      <c r="FS419" t="s">
        <v>263</v>
      </c>
      <c r="FT419" t="s">
        <v>263</v>
      </c>
      <c r="FU419" t="s">
        <v>263</v>
      </c>
      <c r="FV419">
        <v>6</v>
      </c>
      <c r="FW419" s="2">
        <f t="shared" si="37"/>
        <v>0</v>
      </c>
      <c r="FX419" t="s">
        <v>264</v>
      </c>
      <c r="FY419" t="s">
        <v>264</v>
      </c>
      <c r="FZ419" t="s">
        <v>264</v>
      </c>
      <c r="GA419" t="s">
        <v>265</v>
      </c>
      <c r="GB419">
        <v>4</v>
      </c>
      <c r="GC419" s="2">
        <f t="shared" si="38"/>
        <v>3</v>
      </c>
      <c r="GD419" t="s">
        <v>254</v>
      </c>
      <c r="GE419" t="s">
        <v>264</v>
      </c>
      <c r="GF419" t="s">
        <v>264</v>
      </c>
      <c r="GG419" t="s">
        <v>264</v>
      </c>
      <c r="GH419" t="s">
        <v>264</v>
      </c>
      <c r="GI419" t="s">
        <v>264</v>
      </c>
      <c r="GJ419" t="s">
        <v>264</v>
      </c>
      <c r="GK419" t="s">
        <v>265</v>
      </c>
      <c r="GL419" t="s">
        <v>265</v>
      </c>
      <c r="GM419" t="s">
        <v>265</v>
      </c>
      <c r="GN419" t="s">
        <v>264</v>
      </c>
      <c r="GO419">
        <v>10</v>
      </c>
      <c r="GP419" s="2">
        <f t="shared" si="39"/>
        <v>7</v>
      </c>
      <c r="GQ419" t="s">
        <v>266</v>
      </c>
      <c r="GR419" t="s">
        <v>264</v>
      </c>
      <c r="GS419" t="s">
        <v>264</v>
      </c>
      <c r="GT419" t="s">
        <v>265</v>
      </c>
      <c r="GU419" t="s">
        <v>265</v>
      </c>
      <c r="GV419" t="s">
        <v>265</v>
      </c>
      <c r="GW419" t="s">
        <v>265</v>
      </c>
      <c r="GX419" t="s">
        <v>259</v>
      </c>
      <c r="GY419" t="s">
        <v>259</v>
      </c>
      <c r="GZ419" t="s">
        <v>259</v>
      </c>
      <c r="HA419" t="s">
        <v>259</v>
      </c>
      <c r="HB419">
        <v>10</v>
      </c>
      <c r="HC419" s="2">
        <f t="shared" si="40"/>
        <v>2</v>
      </c>
      <c r="HD419" t="s">
        <v>266</v>
      </c>
      <c r="HE419" t="s">
        <v>336</v>
      </c>
      <c r="HF419" t="s">
        <v>267</v>
      </c>
      <c r="HG419" t="s">
        <v>285</v>
      </c>
      <c r="HH419" t="s">
        <v>254</v>
      </c>
      <c r="HI419" t="s">
        <v>255</v>
      </c>
      <c r="HJ419" t="s">
        <v>255</v>
      </c>
      <c r="HK419" t="s">
        <v>255</v>
      </c>
      <c r="HL419" t="s">
        <v>255</v>
      </c>
      <c r="HM419" t="s">
        <v>255</v>
      </c>
      <c r="HN419" t="s">
        <v>255</v>
      </c>
      <c r="HO419" t="s">
        <v>255</v>
      </c>
      <c r="HP419" t="s">
        <v>255</v>
      </c>
      <c r="HQ419" t="s">
        <v>255</v>
      </c>
      <c r="HR419" t="s">
        <v>255</v>
      </c>
      <c r="HS419" t="s">
        <v>259</v>
      </c>
      <c r="HT419" t="s">
        <v>259</v>
      </c>
      <c r="HU419" t="s">
        <v>259</v>
      </c>
      <c r="HV419" t="s">
        <v>259</v>
      </c>
      <c r="HW419" t="s">
        <v>259</v>
      </c>
      <c r="HX419" t="s">
        <v>259</v>
      </c>
      <c r="HY419" t="s">
        <v>259</v>
      </c>
      <c r="HZ419" t="s">
        <v>259</v>
      </c>
      <c r="IA419" t="s">
        <v>259</v>
      </c>
      <c r="IB419" t="s">
        <v>259</v>
      </c>
      <c r="IC419" t="s">
        <v>259</v>
      </c>
      <c r="ID419" t="s">
        <v>259</v>
      </c>
      <c r="IE419" t="s">
        <v>259</v>
      </c>
      <c r="IF419" t="s">
        <v>259</v>
      </c>
      <c r="IG419" t="s">
        <v>259</v>
      </c>
      <c r="IH419" t="s">
        <v>260</v>
      </c>
      <c r="II419" t="s">
        <v>285</v>
      </c>
      <c r="IJ419" s="2" t="s">
        <v>255</v>
      </c>
      <c r="IK419" t="s">
        <v>266</v>
      </c>
      <c r="IL419" t="s">
        <v>348</v>
      </c>
      <c r="IM419" t="s">
        <v>269</v>
      </c>
      <c r="IN419" t="s">
        <v>270</v>
      </c>
      <c r="IO419" t="s">
        <v>254</v>
      </c>
      <c r="IP419" t="s">
        <v>255</v>
      </c>
      <c r="IQ419" t="s">
        <v>255</v>
      </c>
      <c r="IR419" t="s">
        <v>255</v>
      </c>
      <c r="IS419" t="s">
        <v>255</v>
      </c>
      <c r="IT419" t="s">
        <v>259</v>
      </c>
      <c r="IU419" t="s">
        <v>259</v>
      </c>
      <c r="IV419" t="s">
        <v>259</v>
      </c>
      <c r="IW419" t="s">
        <v>259</v>
      </c>
      <c r="IX419" t="s">
        <v>259</v>
      </c>
      <c r="IY419" t="s">
        <v>259</v>
      </c>
      <c r="IZ419" t="s">
        <v>259</v>
      </c>
      <c r="JA419" t="s">
        <v>259</v>
      </c>
      <c r="JB419" t="s">
        <v>259</v>
      </c>
      <c r="JC419" t="s">
        <v>259</v>
      </c>
      <c r="JD419" t="s">
        <v>259</v>
      </c>
      <c r="JE419" t="s">
        <v>259</v>
      </c>
      <c r="JF419" t="s">
        <v>259</v>
      </c>
      <c r="JG419" t="s">
        <v>259</v>
      </c>
      <c r="JH419" t="s">
        <v>259</v>
      </c>
      <c r="JI419" t="s">
        <v>259</v>
      </c>
      <c r="JJ419" t="s">
        <v>259</v>
      </c>
      <c r="JK419" t="s">
        <v>259</v>
      </c>
      <c r="JL419" t="s">
        <v>259</v>
      </c>
      <c r="JM419" t="s">
        <v>259</v>
      </c>
      <c r="JN419" t="s">
        <v>259</v>
      </c>
      <c r="JO419" t="s">
        <v>259</v>
      </c>
      <c r="JP419" t="s">
        <v>259</v>
      </c>
      <c r="JQ419" t="s">
        <v>260</v>
      </c>
      <c r="JR419" t="s">
        <v>270</v>
      </c>
      <c r="JS419" s="2" t="s">
        <v>255</v>
      </c>
      <c r="JT419" t="s">
        <v>265</v>
      </c>
      <c r="JU419" t="s">
        <v>265</v>
      </c>
      <c r="JV419" t="s">
        <v>265</v>
      </c>
      <c r="JW419" t="s">
        <v>265</v>
      </c>
      <c r="JX419" t="s">
        <v>265</v>
      </c>
      <c r="JY419">
        <v>5</v>
      </c>
      <c r="JZ419" s="2">
        <f t="shared" si="41"/>
        <v>0</v>
      </c>
      <c r="KA419" t="s">
        <v>5646</v>
      </c>
      <c r="KB419" t="s">
        <v>5644</v>
      </c>
    </row>
    <row r="420" spans="1:288" x14ac:dyDescent="0.25">
      <c r="A420" t="s">
        <v>5647</v>
      </c>
      <c r="B420" t="s">
        <v>3035</v>
      </c>
      <c r="C420" t="s">
        <v>3035</v>
      </c>
      <c r="D420" t="s">
        <v>798</v>
      </c>
      <c r="E420" t="s">
        <v>3035</v>
      </c>
      <c r="F420" t="s">
        <v>798</v>
      </c>
      <c r="G420" t="s">
        <v>277</v>
      </c>
      <c r="H420" t="s">
        <v>278</v>
      </c>
      <c r="I420" t="s">
        <v>3035</v>
      </c>
      <c r="J420" t="s">
        <v>798</v>
      </c>
      <c r="K420" s="11">
        <v>99441</v>
      </c>
      <c r="L420" s="2" t="s">
        <v>10201</v>
      </c>
      <c r="M420" s="2">
        <v>2022</v>
      </c>
      <c r="N420" s="2" t="s">
        <v>238</v>
      </c>
      <c r="O420" s="2" t="s">
        <v>239</v>
      </c>
      <c r="P420" s="2" t="s">
        <v>2878</v>
      </c>
      <c r="Q420" s="2" t="s">
        <v>241</v>
      </c>
      <c r="R420" s="2" t="s">
        <v>10202</v>
      </c>
      <c r="S420" s="2">
        <v>1</v>
      </c>
      <c r="T420" t="s">
        <v>5648</v>
      </c>
      <c r="U420" t="s">
        <v>1184</v>
      </c>
      <c r="V420" t="s">
        <v>5649</v>
      </c>
      <c r="W420" t="str">
        <f t="shared" si="36"/>
        <v>JOSTIN STIWAR RUIZ ESCOLAR</v>
      </c>
      <c r="X420" s="2" t="s">
        <v>283</v>
      </c>
      <c r="Y420" t="s">
        <v>5650</v>
      </c>
      <c r="Z420" t="s">
        <v>333</v>
      </c>
      <c r="AA420" t="s">
        <v>5546</v>
      </c>
      <c r="AB420" s="2" t="s">
        <v>3240</v>
      </c>
      <c r="AC420" s="2" t="s">
        <v>3241</v>
      </c>
      <c r="AD420" s="2" t="s">
        <v>287</v>
      </c>
      <c r="AE420" s="2" t="s">
        <v>288</v>
      </c>
      <c r="AF420" s="2" t="s">
        <v>253</v>
      </c>
      <c r="AG420" t="s">
        <v>254</v>
      </c>
      <c r="AH420" t="s">
        <v>255</v>
      </c>
      <c r="AI420" t="s">
        <v>3242</v>
      </c>
      <c r="AJ420" t="s">
        <v>291</v>
      </c>
      <c r="AK420" t="s">
        <v>254</v>
      </c>
      <c r="AL420" t="s">
        <v>258</v>
      </c>
      <c r="AM420" t="s">
        <v>258</v>
      </c>
      <c r="AN420" t="s">
        <v>255</v>
      </c>
      <c r="AO420" t="s">
        <v>258</v>
      </c>
      <c r="AP420" t="s">
        <v>258</v>
      </c>
      <c r="AQ420" t="s">
        <v>255</v>
      </c>
      <c r="AR420" t="s">
        <v>258</v>
      </c>
      <c r="AS420" t="s">
        <v>255</v>
      </c>
      <c r="AT420" t="s">
        <v>255</v>
      </c>
      <c r="AU420" t="s">
        <v>258</v>
      </c>
      <c r="AV420" t="s">
        <v>258</v>
      </c>
      <c r="AW420" t="s">
        <v>258</v>
      </c>
      <c r="AX420" t="s">
        <v>258</v>
      </c>
      <c r="AY420" t="s">
        <v>258</v>
      </c>
      <c r="AZ420" t="s">
        <v>258</v>
      </c>
      <c r="BA420" t="s">
        <v>255</v>
      </c>
      <c r="BB420" t="s">
        <v>255</v>
      </c>
      <c r="BC420" t="s">
        <v>258</v>
      </c>
      <c r="BD420" t="s">
        <v>258</v>
      </c>
      <c r="BE420" t="s">
        <v>259</v>
      </c>
      <c r="BF420" t="s">
        <v>259</v>
      </c>
      <c r="BG420" t="s">
        <v>259</v>
      </c>
      <c r="BH420" t="s">
        <v>259</v>
      </c>
      <c r="BI420" t="s">
        <v>259</v>
      </c>
      <c r="BJ420" t="s">
        <v>259</v>
      </c>
      <c r="BK420" t="s">
        <v>259</v>
      </c>
      <c r="BL420" t="s">
        <v>259</v>
      </c>
      <c r="BM420" t="s">
        <v>259</v>
      </c>
      <c r="BN420" t="s">
        <v>259</v>
      </c>
      <c r="BO420" t="s">
        <v>259</v>
      </c>
      <c r="BP420" t="s">
        <v>259</v>
      </c>
      <c r="BQ420" t="s">
        <v>259</v>
      </c>
      <c r="BR420" t="s">
        <v>259</v>
      </c>
      <c r="BS420" t="s">
        <v>259</v>
      </c>
      <c r="BT420" t="s">
        <v>259</v>
      </c>
      <c r="BU420" t="s">
        <v>259</v>
      </c>
      <c r="BV420" t="s">
        <v>259</v>
      </c>
      <c r="BW420" t="s">
        <v>259</v>
      </c>
      <c r="BX420" t="s">
        <v>259</v>
      </c>
      <c r="BY420" t="s">
        <v>259</v>
      </c>
      <c r="BZ420" t="s">
        <v>259</v>
      </c>
      <c r="CA420" t="s">
        <v>259</v>
      </c>
      <c r="CB420" t="s">
        <v>259</v>
      </c>
      <c r="CC420" t="s">
        <v>259</v>
      </c>
      <c r="CD420" t="s">
        <v>259</v>
      </c>
      <c r="CE420" t="s">
        <v>259</v>
      </c>
      <c r="CF420" t="s">
        <v>259</v>
      </c>
      <c r="CG420" t="s">
        <v>259</v>
      </c>
      <c r="CH420" t="s">
        <v>259</v>
      </c>
      <c r="CI420" t="s">
        <v>259</v>
      </c>
      <c r="CJ420" t="s">
        <v>259</v>
      </c>
      <c r="CK420" t="s">
        <v>259</v>
      </c>
      <c r="CL420" t="s">
        <v>259</v>
      </c>
      <c r="CM420" t="s">
        <v>259</v>
      </c>
      <c r="CN420" t="s">
        <v>259</v>
      </c>
      <c r="CO420" t="s">
        <v>259</v>
      </c>
      <c r="CP420" t="s">
        <v>259</v>
      </c>
      <c r="CQ420" t="s">
        <v>259</v>
      </c>
      <c r="CR420" t="s">
        <v>259</v>
      </c>
      <c r="CS420" t="s">
        <v>259</v>
      </c>
      <c r="CT420" t="s">
        <v>259</v>
      </c>
      <c r="CU420" t="s">
        <v>259</v>
      </c>
      <c r="CV420" t="s">
        <v>259</v>
      </c>
      <c r="CW420" t="s">
        <v>259</v>
      </c>
      <c r="CX420" t="s">
        <v>259</v>
      </c>
      <c r="CY420" t="s">
        <v>259</v>
      </c>
      <c r="CZ420" t="s">
        <v>259</v>
      </c>
      <c r="DA420" t="s">
        <v>259</v>
      </c>
      <c r="DB420" t="s">
        <v>259</v>
      </c>
      <c r="DC420" t="s">
        <v>259</v>
      </c>
      <c r="DD420" t="s">
        <v>259</v>
      </c>
      <c r="DE420" t="s">
        <v>259</v>
      </c>
      <c r="DF420" t="s">
        <v>259</v>
      </c>
      <c r="DG420" t="s">
        <v>259</v>
      </c>
      <c r="DH420" t="s">
        <v>259</v>
      </c>
      <c r="DI420" t="s">
        <v>259</v>
      </c>
      <c r="DJ420" t="s">
        <v>259</v>
      </c>
      <c r="DK420" t="s">
        <v>259</v>
      </c>
      <c r="DL420" t="s">
        <v>259</v>
      </c>
      <c r="DM420" t="s">
        <v>259</v>
      </c>
      <c r="DN420" t="s">
        <v>259</v>
      </c>
      <c r="DO420" t="s">
        <v>259</v>
      </c>
      <c r="DP420" t="s">
        <v>259</v>
      </c>
      <c r="DQ420" t="s">
        <v>259</v>
      </c>
      <c r="DR420" t="s">
        <v>259</v>
      </c>
      <c r="DS420" t="s">
        <v>259</v>
      </c>
      <c r="DT420" t="s">
        <v>259</v>
      </c>
      <c r="DU420" t="s">
        <v>259</v>
      </c>
      <c r="DV420" t="s">
        <v>259</v>
      </c>
      <c r="DW420" t="s">
        <v>259</v>
      </c>
      <c r="DX420" t="s">
        <v>259</v>
      </c>
      <c r="DY420" t="s">
        <v>259</v>
      </c>
      <c r="DZ420" t="s">
        <v>259</v>
      </c>
      <c r="EA420" t="s">
        <v>259</v>
      </c>
      <c r="EB420" t="s">
        <v>259</v>
      </c>
      <c r="EC420" t="s">
        <v>259</v>
      </c>
      <c r="ED420" t="s">
        <v>259</v>
      </c>
      <c r="EE420" t="s">
        <v>259</v>
      </c>
      <c r="EF420" t="s">
        <v>259</v>
      </c>
      <c r="EG420" t="s">
        <v>259</v>
      </c>
      <c r="EH420" t="s">
        <v>259</v>
      </c>
      <c r="EI420" t="s">
        <v>259</v>
      </c>
      <c r="EJ420" t="s">
        <v>259</v>
      </c>
      <c r="EK420" t="s">
        <v>259</v>
      </c>
      <c r="EL420" t="s">
        <v>259</v>
      </c>
      <c r="EM420" t="s">
        <v>259</v>
      </c>
      <c r="EN420" t="s">
        <v>259</v>
      </c>
      <c r="EO420" t="s">
        <v>259</v>
      </c>
      <c r="EP420" t="s">
        <v>259</v>
      </c>
      <c r="EQ420" t="s">
        <v>259</v>
      </c>
      <c r="ER420" t="s">
        <v>259</v>
      </c>
      <c r="ES420" t="s">
        <v>259</v>
      </c>
      <c r="ET420" t="s">
        <v>259</v>
      </c>
      <c r="EU420" t="s">
        <v>259</v>
      </c>
      <c r="EV420" t="s">
        <v>259</v>
      </c>
      <c r="EW420" t="s">
        <v>259</v>
      </c>
      <c r="EX420" t="s">
        <v>259</v>
      </c>
      <c r="EY420" t="s">
        <v>259</v>
      </c>
      <c r="EZ420" t="s">
        <v>259</v>
      </c>
      <c r="FA420" t="s">
        <v>259</v>
      </c>
      <c r="FB420" t="s">
        <v>259</v>
      </c>
      <c r="FC420" t="s">
        <v>259</v>
      </c>
      <c r="FD420" t="s">
        <v>259</v>
      </c>
      <c r="FE420" t="s">
        <v>259</v>
      </c>
      <c r="FF420" t="s">
        <v>259</v>
      </c>
      <c r="FG420" t="s">
        <v>259</v>
      </c>
      <c r="FH420" t="s">
        <v>259</v>
      </c>
      <c r="FI420" t="s">
        <v>259</v>
      </c>
      <c r="FJ420" t="s">
        <v>259</v>
      </c>
      <c r="FK420" t="s">
        <v>259</v>
      </c>
      <c r="FL420" t="s">
        <v>259</v>
      </c>
      <c r="FM420" t="s">
        <v>260</v>
      </c>
      <c r="FN420" t="s">
        <v>262</v>
      </c>
      <c r="FO420" s="2" t="s">
        <v>375</v>
      </c>
      <c r="FP420" t="s">
        <v>263</v>
      </c>
      <c r="FQ420" t="s">
        <v>263</v>
      </c>
      <c r="FR420" t="s">
        <v>265</v>
      </c>
      <c r="FS420" t="s">
        <v>265</v>
      </c>
      <c r="FT420" t="s">
        <v>263</v>
      </c>
      <c r="FU420" t="s">
        <v>264</v>
      </c>
      <c r="FV420">
        <v>6</v>
      </c>
      <c r="FW420" s="2">
        <f t="shared" si="37"/>
        <v>1</v>
      </c>
      <c r="FX420" t="s">
        <v>264</v>
      </c>
      <c r="FY420" t="s">
        <v>264</v>
      </c>
      <c r="FZ420" t="s">
        <v>264</v>
      </c>
      <c r="GA420" t="s">
        <v>264</v>
      </c>
      <c r="GB420">
        <v>4</v>
      </c>
      <c r="GC420" s="2">
        <f t="shared" si="38"/>
        <v>4</v>
      </c>
      <c r="GD420" t="s">
        <v>254</v>
      </c>
      <c r="GE420" t="s">
        <v>264</v>
      </c>
      <c r="GF420" t="s">
        <v>264</v>
      </c>
      <c r="GG420" t="s">
        <v>264</v>
      </c>
      <c r="GH420" t="s">
        <v>264</v>
      </c>
      <c r="GI420" t="s">
        <v>264</v>
      </c>
      <c r="GJ420" t="s">
        <v>264</v>
      </c>
      <c r="GK420" t="s">
        <v>265</v>
      </c>
      <c r="GL420" t="s">
        <v>264</v>
      </c>
      <c r="GM420" t="s">
        <v>264</v>
      </c>
      <c r="GN420" t="s">
        <v>264</v>
      </c>
      <c r="GO420">
        <v>10</v>
      </c>
      <c r="GP420" s="2">
        <f t="shared" si="39"/>
        <v>9</v>
      </c>
      <c r="GQ420" t="s">
        <v>266</v>
      </c>
      <c r="GR420" t="s">
        <v>264</v>
      </c>
      <c r="GS420" t="s">
        <v>264</v>
      </c>
      <c r="GT420" t="s">
        <v>264</v>
      </c>
      <c r="GU420" t="s">
        <v>264</v>
      </c>
      <c r="GV420" t="s">
        <v>265</v>
      </c>
      <c r="GW420" t="s">
        <v>265</v>
      </c>
      <c r="GX420" t="s">
        <v>265</v>
      </c>
      <c r="GY420" t="s">
        <v>265</v>
      </c>
      <c r="GZ420" t="s">
        <v>259</v>
      </c>
      <c r="HA420" t="s">
        <v>259</v>
      </c>
      <c r="HB420">
        <v>10</v>
      </c>
      <c r="HC420" s="2">
        <f t="shared" si="40"/>
        <v>4</v>
      </c>
      <c r="HD420" t="s">
        <v>254</v>
      </c>
      <c r="HE420" t="s">
        <v>255</v>
      </c>
      <c r="HF420" t="s">
        <v>267</v>
      </c>
      <c r="HG420" t="s">
        <v>293</v>
      </c>
      <c r="HH420" t="s">
        <v>254</v>
      </c>
      <c r="HI420" t="s">
        <v>258</v>
      </c>
      <c r="HJ420" t="s">
        <v>258</v>
      </c>
      <c r="HK420" t="s">
        <v>258</v>
      </c>
      <c r="HL420" t="s">
        <v>258</v>
      </c>
      <c r="HM420" t="s">
        <v>255</v>
      </c>
      <c r="HN420" t="s">
        <v>258</v>
      </c>
      <c r="HO420" t="s">
        <v>258</v>
      </c>
      <c r="HP420" t="s">
        <v>258</v>
      </c>
      <c r="HQ420" t="s">
        <v>259</v>
      </c>
      <c r="HR420" t="s">
        <v>259</v>
      </c>
      <c r="HS420" t="s">
        <v>259</v>
      </c>
      <c r="HT420" t="s">
        <v>259</v>
      </c>
      <c r="HU420" t="s">
        <v>259</v>
      </c>
      <c r="HV420" t="s">
        <v>259</v>
      </c>
      <c r="HW420" t="s">
        <v>259</v>
      </c>
      <c r="HX420" t="s">
        <v>259</v>
      </c>
      <c r="HY420" t="s">
        <v>259</v>
      </c>
      <c r="HZ420" t="s">
        <v>259</v>
      </c>
      <c r="IA420" t="s">
        <v>259</v>
      </c>
      <c r="IB420" t="s">
        <v>259</v>
      </c>
      <c r="IC420" t="s">
        <v>259</v>
      </c>
      <c r="ID420" t="s">
        <v>259</v>
      </c>
      <c r="IE420" t="s">
        <v>259</v>
      </c>
      <c r="IF420" t="s">
        <v>259</v>
      </c>
      <c r="IG420" t="s">
        <v>259</v>
      </c>
      <c r="IH420" t="s">
        <v>260</v>
      </c>
      <c r="II420" t="s">
        <v>258</v>
      </c>
      <c r="IJ420" s="2" t="s">
        <v>268</v>
      </c>
      <c r="IK420" t="s">
        <v>254</v>
      </c>
      <c r="IL420" t="s">
        <v>255</v>
      </c>
      <c r="IM420" t="s">
        <v>269</v>
      </c>
      <c r="IN420" t="s">
        <v>293</v>
      </c>
      <c r="IO420" t="s">
        <v>266</v>
      </c>
      <c r="IP420" t="s">
        <v>258</v>
      </c>
      <c r="IQ420" t="s">
        <v>258</v>
      </c>
      <c r="IR420" t="s">
        <v>258</v>
      </c>
      <c r="IS420" t="s">
        <v>258</v>
      </c>
      <c r="IT420" t="s">
        <v>258</v>
      </c>
      <c r="IU420" t="s">
        <v>258</v>
      </c>
      <c r="IV420" t="s">
        <v>258</v>
      </c>
      <c r="IW420" t="s">
        <v>255</v>
      </c>
      <c r="IX420" t="s">
        <v>259</v>
      </c>
      <c r="IY420" t="s">
        <v>259</v>
      </c>
      <c r="IZ420" t="s">
        <v>259</v>
      </c>
      <c r="JA420" t="s">
        <v>259</v>
      </c>
      <c r="JB420" t="s">
        <v>259</v>
      </c>
      <c r="JC420" t="s">
        <v>259</v>
      </c>
      <c r="JD420" t="s">
        <v>259</v>
      </c>
      <c r="JE420" t="s">
        <v>259</v>
      </c>
      <c r="JF420" t="s">
        <v>259</v>
      </c>
      <c r="JG420" t="s">
        <v>259</v>
      </c>
      <c r="JH420" t="s">
        <v>259</v>
      </c>
      <c r="JI420" t="s">
        <v>259</v>
      </c>
      <c r="JJ420" t="s">
        <v>259</v>
      </c>
      <c r="JK420" t="s">
        <v>259</v>
      </c>
      <c r="JL420" t="s">
        <v>259</v>
      </c>
      <c r="JM420" t="s">
        <v>259</v>
      </c>
      <c r="JN420" t="s">
        <v>259</v>
      </c>
      <c r="JO420" t="s">
        <v>259</v>
      </c>
      <c r="JP420" t="s">
        <v>259</v>
      </c>
      <c r="JQ420" t="s">
        <v>260</v>
      </c>
      <c r="JR420" t="s">
        <v>258</v>
      </c>
      <c r="JS420" s="2" t="s">
        <v>268</v>
      </c>
      <c r="JT420" t="s">
        <v>264</v>
      </c>
      <c r="JU420" t="s">
        <v>265</v>
      </c>
      <c r="JV420" t="s">
        <v>265</v>
      </c>
      <c r="JW420" t="s">
        <v>265</v>
      </c>
      <c r="JX420" t="s">
        <v>265</v>
      </c>
      <c r="JY420">
        <v>5</v>
      </c>
      <c r="JZ420" s="2">
        <f t="shared" si="41"/>
        <v>1</v>
      </c>
      <c r="KA420" t="s">
        <v>5651</v>
      </c>
      <c r="KB420" t="s">
        <v>5650</v>
      </c>
    </row>
    <row r="421" spans="1:288" x14ac:dyDescent="0.25">
      <c r="A421" t="s">
        <v>5652</v>
      </c>
      <c r="B421" t="s">
        <v>3121</v>
      </c>
      <c r="C421" t="s">
        <v>3121</v>
      </c>
      <c r="D421" t="s">
        <v>4533</v>
      </c>
      <c r="E421" t="s">
        <v>3121</v>
      </c>
      <c r="F421" t="s">
        <v>3771</v>
      </c>
      <c r="G421" t="s">
        <v>1595</v>
      </c>
      <c r="H421" t="s">
        <v>1596</v>
      </c>
      <c r="I421" t="s">
        <v>3121</v>
      </c>
      <c r="J421" t="s">
        <v>4533</v>
      </c>
      <c r="K421" s="11">
        <v>18965</v>
      </c>
      <c r="L421" s="2" t="s">
        <v>10201</v>
      </c>
      <c r="M421" s="2">
        <v>2022</v>
      </c>
      <c r="N421" s="2" t="s">
        <v>488</v>
      </c>
      <c r="O421" s="2" t="s">
        <v>765</v>
      </c>
      <c r="P421" s="2" t="s">
        <v>2156</v>
      </c>
      <c r="Q421" s="2" t="s">
        <v>241</v>
      </c>
      <c r="R421" s="2" t="s">
        <v>10202</v>
      </c>
      <c r="S421" s="2">
        <v>1</v>
      </c>
      <c r="T421" t="s">
        <v>5653</v>
      </c>
      <c r="U421" t="s">
        <v>5654</v>
      </c>
      <c r="V421" t="s">
        <v>2550</v>
      </c>
      <c r="W421" t="str">
        <f t="shared" si="36"/>
        <v>LIZ MARI VICTORIA ACHATA GUTIERREZ</v>
      </c>
      <c r="X421" s="2" t="s">
        <v>245</v>
      </c>
      <c r="Y421" t="s">
        <v>5655</v>
      </c>
      <c r="Z421" t="s">
        <v>285</v>
      </c>
      <c r="AA421" t="s">
        <v>5656</v>
      </c>
      <c r="AB421" s="2" t="s">
        <v>3240</v>
      </c>
      <c r="AC421" s="2" t="s">
        <v>3241</v>
      </c>
      <c r="AD421" s="2" t="s">
        <v>251</v>
      </c>
      <c r="AE421" s="2" t="s">
        <v>288</v>
      </c>
      <c r="AF421" s="2" t="s">
        <v>289</v>
      </c>
      <c r="AG421" t="s">
        <v>254</v>
      </c>
      <c r="AH421" t="s">
        <v>255</v>
      </c>
      <c r="AI421" t="s">
        <v>3242</v>
      </c>
      <c r="AJ421" t="s">
        <v>333</v>
      </c>
      <c r="AK421" t="s">
        <v>254</v>
      </c>
      <c r="AL421" t="s">
        <v>255</v>
      </c>
      <c r="AM421" t="s">
        <v>255</v>
      </c>
      <c r="AN421" t="s">
        <v>258</v>
      </c>
      <c r="AO421" t="s">
        <v>258</v>
      </c>
      <c r="AP421" t="s">
        <v>258</v>
      </c>
      <c r="AQ421" t="s">
        <v>258</v>
      </c>
      <c r="AR421" t="s">
        <v>258</v>
      </c>
      <c r="AS421" t="s">
        <v>258</v>
      </c>
      <c r="AT421" t="s">
        <v>258</v>
      </c>
      <c r="AU421" t="s">
        <v>259</v>
      </c>
      <c r="AV421" t="s">
        <v>259</v>
      </c>
      <c r="AW421" t="s">
        <v>259</v>
      </c>
      <c r="AX421" t="s">
        <v>259</v>
      </c>
      <c r="AY421" t="s">
        <v>259</v>
      </c>
      <c r="AZ421" t="s">
        <v>259</v>
      </c>
      <c r="BA421" t="s">
        <v>259</v>
      </c>
      <c r="BB421" t="s">
        <v>259</v>
      </c>
      <c r="BC421" t="s">
        <v>259</v>
      </c>
      <c r="BD421" t="s">
        <v>259</v>
      </c>
      <c r="BE421" t="s">
        <v>259</v>
      </c>
      <c r="BF421" t="s">
        <v>259</v>
      </c>
      <c r="BG421" t="s">
        <v>259</v>
      </c>
      <c r="BH421" t="s">
        <v>259</v>
      </c>
      <c r="BI421" t="s">
        <v>259</v>
      </c>
      <c r="BJ421" t="s">
        <v>259</v>
      </c>
      <c r="BK421" t="s">
        <v>259</v>
      </c>
      <c r="BL421" t="s">
        <v>259</v>
      </c>
      <c r="BM421" t="s">
        <v>259</v>
      </c>
      <c r="BN421" t="s">
        <v>259</v>
      </c>
      <c r="BO421" t="s">
        <v>259</v>
      </c>
      <c r="BP421" t="s">
        <v>259</v>
      </c>
      <c r="BQ421" t="s">
        <v>259</v>
      </c>
      <c r="BR421" t="s">
        <v>259</v>
      </c>
      <c r="BS421" t="s">
        <v>259</v>
      </c>
      <c r="BT421" t="s">
        <v>259</v>
      </c>
      <c r="BU421" t="s">
        <v>259</v>
      </c>
      <c r="BV421" t="s">
        <v>259</v>
      </c>
      <c r="BW421" t="s">
        <v>259</v>
      </c>
      <c r="BX421" t="s">
        <v>259</v>
      </c>
      <c r="BY421" t="s">
        <v>259</v>
      </c>
      <c r="BZ421" t="s">
        <v>259</v>
      </c>
      <c r="CA421" t="s">
        <v>259</v>
      </c>
      <c r="CB421" t="s">
        <v>259</v>
      </c>
      <c r="CC421" t="s">
        <v>259</v>
      </c>
      <c r="CD421" t="s">
        <v>259</v>
      </c>
      <c r="CE421" t="s">
        <v>259</v>
      </c>
      <c r="CF421" t="s">
        <v>259</v>
      </c>
      <c r="CG421" t="s">
        <v>259</v>
      </c>
      <c r="CH421" t="s">
        <v>259</v>
      </c>
      <c r="CI421" t="s">
        <v>259</v>
      </c>
      <c r="CJ421" t="s">
        <v>259</v>
      </c>
      <c r="CK421" t="s">
        <v>259</v>
      </c>
      <c r="CL421" t="s">
        <v>259</v>
      </c>
      <c r="CM421" t="s">
        <v>259</v>
      </c>
      <c r="CN421" t="s">
        <v>259</v>
      </c>
      <c r="CO421" t="s">
        <v>259</v>
      </c>
      <c r="CP421" t="s">
        <v>259</v>
      </c>
      <c r="CQ421" t="s">
        <v>259</v>
      </c>
      <c r="CR421" t="s">
        <v>259</v>
      </c>
      <c r="CS421" t="s">
        <v>259</v>
      </c>
      <c r="CT421" t="s">
        <v>259</v>
      </c>
      <c r="CU421" t="s">
        <v>259</v>
      </c>
      <c r="CV421" t="s">
        <v>259</v>
      </c>
      <c r="CW421" t="s">
        <v>259</v>
      </c>
      <c r="CX421" t="s">
        <v>259</v>
      </c>
      <c r="CY421" t="s">
        <v>259</v>
      </c>
      <c r="CZ421" t="s">
        <v>259</v>
      </c>
      <c r="DA421" t="s">
        <v>259</v>
      </c>
      <c r="DB421" t="s">
        <v>259</v>
      </c>
      <c r="DC421" t="s">
        <v>259</v>
      </c>
      <c r="DD421" t="s">
        <v>259</v>
      </c>
      <c r="DE421" t="s">
        <v>259</v>
      </c>
      <c r="DF421" t="s">
        <v>259</v>
      </c>
      <c r="DG421" t="s">
        <v>259</v>
      </c>
      <c r="DH421" t="s">
        <v>259</v>
      </c>
      <c r="DI421" t="s">
        <v>259</v>
      </c>
      <c r="DJ421" t="s">
        <v>259</v>
      </c>
      <c r="DK421" t="s">
        <v>259</v>
      </c>
      <c r="DL421" t="s">
        <v>259</v>
      </c>
      <c r="DM421" t="s">
        <v>259</v>
      </c>
      <c r="DN421" t="s">
        <v>259</v>
      </c>
      <c r="DO421" t="s">
        <v>259</v>
      </c>
      <c r="DP421" t="s">
        <v>259</v>
      </c>
      <c r="DQ421" t="s">
        <v>259</v>
      </c>
      <c r="DR421" t="s">
        <v>259</v>
      </c>
      <c r="DS421" t="s">
        <v>259</v>
      </c>
      <c r="DT421" t="s">
        <v>259</v>
      </c>
      <c r="DU421" t="s">
        <v>259</v>
      </c>
      <c r="DV421" t="s">
        <v>259</v>
      </c>
      <c r="DW421" t="s">
        <v>259</v>
      </c>
      <c r="DX421" t="s">
        <v>259</v>
      </c>
      <c r="DY421" t="s">
        <v>259</v>
      </c>
      <c r="DZ421" t="s">
        <v>259</v>
      </c>
      <c r="EA421" t="s">
        <v>259</v>
      </c>
      <c r="EB421" t="s">
        <v>259</v>
      </c>
      <c r="EC421" t="s">
        <v>259</v>
      </c>
      <c r="ED421" t="s">
        <v>259</v>
      </c>
      <c r="EE421" t="s">
        <v>259</v>
      </c>
      <c r="EF421" t="s">
        <v>259</v>
      </c>
      <c r="EG421" t="s">
        <v>259</v>
      </c>
      <c r="EH421" t="s">
        <v>259</v>
      </c>
      <c r="EI421" t="s">
        <v>259</v>
      </c>
      <c r="EJ421" t="s">
        <v>259</v>
      </c>
      <c r="EK421" t="s">
        <v>259</v>
      </c>
      <c r="EL421" t="s">
        <v>259</v>
      </c>
      <c r="EM421" t="s">
        <v>259</v>
      </c>
      <c r="EN421" t="s">
        <v>259</v>
      </c>
      <c r="EO421" t="s">
        <v>259</v>
      </c>
      <c r="EP421" t="s">
        <v>259</v>
      </c>
      <c r="EQ421" t="s">
        <v>259</v>
      </c>
      <c r="ER421" t="s">
        <v>259</v>
      </c>
      <c r="ES421" t="s">
        <v>259</v>
      </c>
      <c r="ET421" t="s">
        <v>259</v>
      </c>
      <c r="EU421" t="s">
        <v>259</v>
      </c>
      <c r="EV421" t="s">
        <v>259</v>
      </c>
      <c r="EW421" t="s">
        <v>259</v>
      </c>
      <c r="EX421" t="s">
        <v>259</v>
      </c>
      <c r="EY421" t="s">
        <v>259</v>
      </c>
      <c r="EZ421" t="s">
        <v>259</v>
      </c>
      <c r="FA421" t="s">
        <v>259</v>
      </c>
      <c r="FB421" t="s">
        <v>259</v>
      </c>
      <c r="FC421" t="s">
        <v>259</v>
      </c>
      <c r="FD421" t="s">
        <v>259</v>
      </c>
      <c r="FE421" t="s">
        <v>259</v>
      </c>
      <c r="FF421" t="s">
        <v>259</v>
      </c>
      <c r="FG421" t="s">
        <v>259</v>
      </c>
      <c r="FH421" t="s">
        <v>259</v>
      </c>
      <c r="FI421" t="s">
        <v>259</v>
      </c>
      <c r="FJ421" t="s">
        <v>259</v>
      </c>
      <c r="FK421" t="s">
        <v>259</v>
      </c>
      <c r="FL421" t="s">
        <v>259</v>
      </c>
      <c r="FM421" t="s">
        <v>260</v>
      </c>
      <c r="FN421" t="s">
        <v>271</v>
      </c>
      <c r="FO421" s="2" t="s">
        <v>268</v>
      </c>
      <c r="FP421" t="s">
        <v>263</v>
      </c>
      <c r="FQ421" t="s">
        <v>263</v>
      </c>
      <c r="FR421" t="s">
        <v>263</v>
      </c>
      <c r="FS421" t="s">
        <v>263</v>
      </c>
      <c r="FT421" t="s">
        <v>263</v>
      </c>
      <c r="FU421" t="s">
        <v>263</v>
      </c>
      <c r="FV421">
        <v>6</v>
      </c>
      <c r="FW421" s="2">
        <f t="shared" si="37"/>
        <v>0</v>
      </c>
      <c r="FX421" t="s">
        <v>265</v>
      </c>
      <c r="FY421" t="s">
        <v>264</v>
      </c>
      <c r="FZ421" t="s">
        <v>263</v>
      </c>
      <c r="GA421" t="s">
        <v>264</v>
      </c>
      <c r="GB421">
        <v>4</v>
      </c>
      <c r="GC421" s="2">
        <f t="shared" si="38"/>
        <v>2</v>
      </c>
      <c r="GD421" t="s">
        <v>254</v>
      </c>
      <c r="GE421" t="s">
        <v>264</v>
      </c>
      <c r="GF421" t="s">
        <v>264</v>
      </c>
      <c r="GG421" t="s">
        <v>264</v>
      </c>
      <c r="GH421" t="s">
        <v>265</v>
      </c>
      <c r="GI421" t="s">
        <v>265</v>
      </c>
      <c r="GJ421" t="s">
        <v>264</v>
      </c>
      <c r="GK421" t="s">
        <v>265</v>
      </c>
      <c r="GL421" t="s">
        <v>265</v>
      </c>
      <c r="GM421" t="s">
        <v>265</v>
      </c>
      <c r="GN421" t="s">
        <v>264</v>
      </c>
      <c r="GO421">
        <v>10</v>
      </c>
      <c r="GP421" s="2">
        <f t="shared" si="39"/>
        <v>5</v>
      </c>
      <c r="GQ421" t="s">
        <v>266</v>
      </c>
      <c r="GR421" t="s">
        <v>264</v>
      </c>
      <c r="GS421" t="s">
        <v>264</v>
      </c>
      <c r="GT421" t="s">
        <v>265</v>
      </c>
      <c r="GU421" t="s">
        <v>265</v>
      </c>
      <c r="GV421" t="s">
        <v>265</v>
      </c>
      <c r="GW421" t="s">
        <v>265</v>
      </c>
      <c r="GX421" t="s">
        <v>259</v>
      </c>
      <c r="GY421" t="s">
        <v>259</v>
      </c>
      <c r="GZ421" t="s">
        <v>259</v>
      </c>
      <c r="HA421" t="s">
        <v>259</v>
      </c>
      <c r="HB421">
        <v>10</v>
      </c>
      <c r="HC421" s="2">
        <f t="shared" si="40"/>
        <v>2</v>
      </c>
      <c r="HD421" t="s">
        <v>266</v>
      </c>
      <c r="HE421" t="s">
        <v>333</v>
      </c>
      <c r="HF421" t="s">
        <v>267</v>
      </c>
      <c r="HG421" t="s">
        <v>270</v>
      </c>
      <c r="HH421" t="s">
        <v>254</v>
      </c>
      <c r="HI421" t="s">
        <v>255</v>
      </c>
      <c r="HJ421" t="s">
        <v>255</v>
      </c>
      <c r="HK421" t="s">
        <v>255</v>
      </c>
      <c r="HL421" t="s">
        <v>255</v>
      </c>
      <c r="HM421" t="s">
        <v>259</v>
      </c>
      <c r="HN421" t="s">
        <v>259</v>
      </c>
      <c r="HO421" t="s">
        <v>259</v>
      </c>
      <c r="HP421" t="s">
        <v>259</v>
      </c>
      <c r="HQ421" t="s">
        <v>259</v>
      </c>
      <c r="HR421" t="s">
        <v>259</v>
      </c>
      <c r="HS421" t="s">
        <v>259</v>
      </c>
      <c r="HT421" t="s">
        <v>259</v>
      </c>
      <c r="HU421" t="s">
        <v>259</v>
      </c>
      <c r="HV421" t="s">
        <v>259</v>
      </c>
      <c r="HW421" t="s">
        <v>259</v>
      </c>
      <c r="HX421" t="s">
        <v>259</v>
      </c>
      <c r="HY421" t="s">
        <v>259</v>
      </c>
      <c r="HZ421" t="s">
        <v>259</v>
      </c>
      <c r="IA421" t="s">
        <v>259</v>
      </c>
      <c r="IB421" t="s">
        <v>259</v>
      </c>
      <c r="IC421" t="s">
        <v>259</v>
      </c>
      <c r="ID421" t="s">
        <v>259</v>
      </c>
      <c r="IE421" t="s">
        <v>259</v>
      </c>
      <c r="IF421" t="s">
        <v>259</v>
      </c>
      <c r="IG421" t="s">
        <v>259</v>
      </c>
      <c r="IH421" t="s">
        <v>260</v>
      </c>
      <c r="II421" t="s">
        <v>270</v>
      </c>
      <c r="IJ421" s="2" t="s">
        <v>255</v>
      </c>
      <c r="IK421" t="s">
        <v>266</v>
      </c>
      <c r="IL421" t="s">
        <v>1374</v>
      </c>
      <c r="IM421" t="s">
        <v>269</v>
      </c>
      <c r="IN421" t="s">
        <v>270</v>
      </c>
      <c r="IO421" t="s">
        <v>254</v>
      </c>
      <c r="IP421" t="s">
        <v>255</v>
      </c>
      <c r="IQ421" t="s">
        <v>255</v>
      </c>
      <c r="IR421" t="s">
        <v>255</v>
      </c>
      <c r="IS421" t="s">
        <v>255</v>
      </c>
      <c r="IT421" t="s">
        <v>259</v>
      </c>
      <c r="IU421" t="s">
        <v>259</v>
      </c>
      <c r="IV421" t="s">
        <v>259</v>
      </c>
      <c r="IW421" t="s">
        <v>259</v>
      </c>
      <c r="IX421" t="s">
        <v>259</v>
      </c>
      <c r="IY421" t="s">
        <v>259</v>
      </c>
      <c r="IZ421" t="s">
        <v>259</v>
      </c>
      <c r="JA421" t="s">
        <v>259</v>
      </c>
      <c r="JB421" t="s">
        <v>259</v>
      </c>
      <c r="JC421" t="s">
        <v>259</v>
      </c>
      <c r="JD421" t="s">
        <v>259</v>
      </c>
      <c r="JE421" t="s">
        <v>259</v>
      </c>
      <c r="JF421" t="s">
        <v>259</v>
      </c>
      <c r="JG421" t="s">
        <v>259</v>
      </c>
      <c r="JH421" t="s">
        <v>259</v>
      </c>
      <c r="JI421" t="s">
        <v>259</v>
      </c>
      <c r="JJ421" t="s">
        <v>259</v>
      </c>
      <c r="JK421" t="s">
        <v>259</v>
      </c>
      <c r="JL421" t="s">
        <v>259</v>
      </c>
      <c r="JM421" t="s">
        <v>259</v>
      </c>
      <c r="JN421" t="s">
        <v>259</v>
      </c>
      <c r="JO421" t="s">
        <v>259</v>
      </c>
      <c r="JP421" t="s">
        <v>259</v>
      </c>
      <c r="JQ421" t="s">
        <v>260</v>
      </c>
      <c r="JR421" t="s">
        <v>270</v>
      </c>
      <c r="JS421" s="2" t="s">
        <v>255</v>
      </c>
      <c r="JT421" t="s">
        <v>265</v>
      </c>
      <c r="JU421" t="s">
        <v>265</v>
      </c>
      <c r="JV421" t="s">
        <v>265</v>
      </c>
      <c r="JW421" t="s">
        <v>265</v>
      </c>
      <c r="JX421" t="s">
        <v>265</v>
      </c>
      <c r="JY421">
        <v>5</v>
      </c>
      <c r="JZ421" s="2">
        <f t="shared" si="41"/>
        <v>0</v>
      </c>
      <c r="KA421" t="s">
        <v>5657</v>
      </c>
      <c r="KB421" t="s">
        <v>5658</v>
      </c>
    </row>
    <row r="422" spans="1:288" x14ac:dyDescent="0.25">
      <c r="A422" t="s">
        <v>5659</v>
      </c>
      <c r="B422" t="s">
        <v>5660</v>
      </c>
      <c r="C422" t="s">
        <v>5660</v>
      </c>
      <c r="D422" t="s">
        <v>1164</v>
      </c>
      <c r="E422" t="s">
        <v>5660</v>
      </c>
      <c r="F422" t="s">
        <v>784</v>
      </c>
      <c r="G422" t="s">
        <v>2058</v>
      </c>
      <c r="H422" t="s">
        <v>2059</v>
      </c>
      <c r="I422" t="s">
        <v>5660</v>
      </c>
      <c r="J422" t="s">
        <v>1164</v>
      </c>
      <c r="K422" s="11">
        <v>18950</v>
      </c>
      <c r="L422" s="2" t="s">
        <v>10201</v>
      </c>
      <c r="M422" s="2">
        <v>2022</v>
      </c>
      <c r="N422" s="2" t="s">
        <v>238</v>
      </c>
      <c r="O422" s="2" t="s">
        <v>239</v>
      </c>
      <c r="P422" s="2" t="s">
        <v>833</v>
      </c>
      <c r="Q422" s="2" t="s">
        <v>241</v>
      </c>
      <c r="R422" s="2" t="s">
        <v>10202</v>
      </c>
      <c r="S422" s="2">
        <v>1</v>
      </c>
      <c r="T422" t="s">
        <v>5544</v>
      </c>
      <c r="U422" t="s">
        <v>392</v>
      </c>
      <c r="V422" t="s">
        <v>769</v>
      </c>
      <c r="W422" t="str">
        <f t="shared" si="36"/>
        <v>DORLAN DAVID GARCIA HERNANDEZ</v>
      </c>
      <c r="X422" s="2" t="s">
        <v>283</v>
      </c>
      <c r="Y422" t="s">
        <v>5661</v>
      </c>
      <c r="Z422" t="s">
        <v>333</v>
      </c>
      <c r="AA422" t="s">
        <v>5662</v>
      </c>
      <c r="AB422" s="2" t="s">
        <v>3240</v>
      </c>
      <c r="AC422" s="2" t="s">
        <v>3254</v>
      </c>
      <c r="AD422" s="2" t="s">
        <v>251</v>
      </c>
      <c r="AE422" s="2" t="s">
        <v>496</v>
      </c>
      <c r="AF422" s="2" t="s">
        <v>253</v>
      </c>
      <c r="AG422" t="s">
        <v>254</v>
      </c>
      <c r="AH422" t="s">
        <v>255</v>
      </c>
      <c r="AI422" t="s">
        <v>3242</v>
      </c>
      <c r="AJ422" t="s">
        <v>510</v>
      </c>
      <c r="AK422" t="s">
        <v>254</v>
      </c>
      <c r="AL422" t="s">
        <v>258</v>
      </c>
      <c r="AM422" t="s">
        <v>258</v>
      </c>
      <c r="AN422" t="s">
        <v>258</v>
      </c>
      <c r="AO422" t="s">
        <v>258</v>
      </c>
      <c r="AP422" t="s">
        <v>258</v>
      </c>
      <c r="AQ422" t="s">
        <v>258</v>
      </c>
      <c r="AR422" t="s">
        <v>258</v>
      </c>
      <c r="AS422" t="s">
        <v>258</v>
      </c>
      <c r="AT422" t="s">
        <v>258</v>
      </c>
      <c r="AU422" t="s">
        <v>258</v>
      </c>
      <c r="AV422" t="s">
        <v>258</v>
      </c>
      <c r="AW422" t="s">
        <v>258</v>
      </c>
      <c r="AX422" t="s">
        <v>258</v>
      </c>
      <c r="AY422" t="s">
        <v>258</v>
      </c>
      <c r="AZ422" t="s">
        <v>258</v>
      </c>
      <c r="BA422" t="s">
        <v>258</v>
      </c>
      <c r="BB422" t="s">
        <v>258</v>
      </c>
      <c r="BC422" t="s">
        <v>258</v>
      </c>
      <c r="BD422" t="s">
        <v>258</v>
      </c>
      <c r="BE422" t="s">
        <v>258</v>
      </c>
      <c r="BF422" t="s">
        <v>258</v>
      </c>
      <c r="BG422" t="s">
        <v>258</v>
      </c>
      <c r="BH422" t="s">
        <v>258</v>
      </c>
      <c r="BI422" t="s">
        <v>258</v>
      </c>
      <c r="BJ422" t="s">
        <v>258</v>
      </c>
      <c r="BK422" t="s">
        <v>258</v>
      </c>
      <c r="BL422" t="s">
        <v>258</v>
      </c>
      <c r="BM422" t="s">
        <v>258</v>
      </c>
      <c r="BN422" t="s">
        <v>258</v>
      </c>
      <c r="BO422" t="s">
        <v>258</v>
      </c>
      <c r="BP422" t="s">
        <v>258</v>
      </c>
      <c r="BQ422" t="s">
        <v>258</v>
      </c>
      <c r="BR422" t="s">
        <v>258</v>
      </c>
      <c r="BS422" t="s">
        <v>258</v>
      </c>
      <c r="BT422" t="s">
        <v>258</v>
      </c>
      <c r="BU422" t="s">
        <v>258</v>
      </c>
      <c r="BV422" t="s">
        <v>259</v>
      </c>
      <c r="BW422" t="s">
        <v>259</v>
      </c>
      <c r="BX422" t="s">
        <v>259</v>
      </c>
      <c r="BY422" t="s">
        <v>259</v>
      </c>
      <c r="BZ422" t="s">
        <v>259</v>
      </c>
      <c r="CA422" t="s">
        <v>259</v>
      </c>
      <c r="CB422" t="s">
        <v>259</v>
      </c>
      <c r="CC422" t="s">
        <v>259</v>
      </c>
      <c r="CD422" t="s">
        <v>259</v>
      </c>
      <c r="CE422" t="s">
        <v>259</v>
      </c>
      <c r="CF422" t="s">
        <v>259</v>
      </c>
      <c r="CG422" t="s">
        <v>259</v>
      </c>
      <c r="CH422" t="s">
        <v>259</v>
      </c>
      <c r="CI422" t="s">
        <v>259</v>
      </c>
      <c r="CJ422" t="s">
        <v>259</v>
      </c>
      <c r="CK422" t="s">
        <v>259</v>
      </c>
      <c r="CL422" t="s">
        <v>259</v>
      </c>
      <c r="CM422" t="s">
        <v>259</v>
      </c>
      <c r="CN422" t="s">
        <v>259</v>
      </c>
      <c r="CO422" t="s">
        <v>259</v>
      </c>
      <c r="CP422" t="s">
        <v>259</v>
      </c>
      <c r="CQ422" t="s">
        <v>259</v>
      </c>
      <c r="CR422" t="s">
        <v>259</v>
      </c>
      <c r="CS422" t="s">
        <v>259</v>
      </c>
      <c r="CT422" t="s">
        <v>259</v>
      </c>
      <c r="CU422" t="s">
        <v>259</v>
      </c>
      <c r="CV422" t="s">
        <v>259</v>
      </c>
      <c r="CW422" t="s">
        <v>259</v>
      </c>
      <c r="CX422" t="s">
        <v>259</v>
      </c>
      <c r="CY422" t="s">
        <v>259</v>
      </c>
      <c r="CZ422" t="s">
        <v>259</v>
      </c>
      <c r="DA422" t="s">
        <v>259</v>
      </c>
      <c r="DB422" t="s">
        <v>259</v>
      </c>
      <c r="DC422" t="s">
        <v>259</v>
      </c>
      <c r="DD422" t="s">
        <v>259</v>
      </c>
      <c r="DE422" t="s">
        <v>259</v>
      </c>
      <c r="DF422" t="s">
        <v>259</v>
      </c>
      <c r="DG422" t="s">
        <v>259</v>
      </c>
      <c r="DH422" t="s">
        <v>259</v>
      </c>
      <c r="DI422" t="s">
        <v>259</v>
      </c>
      <c r="DJ422" t="s">
        <v>259</v>
      </c>
      <c r="DK422" t="s">
        <v>259</v>
      </c>
      <c r="DL422" t="s">
        <v>259</v>
      </c>
      <c r="DM422" t="s">
        <v>259</v>
      </c>
      <c r="DN422" t="s">
        <v>259</v>
      </c>
      <c r="DO422" t="s">
        <v>259</v>
      </c>
      <c r="DP422" t="s">
        <v>259</v>
      </c>
      <c r="DQ422" t="s">
        <v>259</v>
      </c>
      <c r="DR422" t="s">
        <v>259</v>
      </c>
      <c r="DS422" t="s">
        <v>259</v>
      </c>
      <c r="DT422" t="s">
        <v>259</v>
      </c>
      <c r="DU422" t="s">
        <v>259</v>
      </c>
      <c r="DV422" t="s">
        <v>259</v>
      </c>
      <c r="DW422" t="s">
        <v>259</v>
      </c>
      <c r="DX422" t="s">
        <v>259</v>
      </c>
      <c r="DY422" t="s">
        <v>259</v>
      </c>
      <c r="DZ422" t="s">
        <v>259</v>
      </c>
      <c r="EA422" t="s">
        <v>259</v>
      </c>
      <c r="EB422" t="s">
        <v>259</v>
      </c>
      <c r="EC422" t="s">
        <v>259</v>
      </c>
      <c r="ED422" t="s">
        <v>259</v>
      </c>
      <c r="EE422" t="s">
        <v>259</v>
      </c>
      <c r="EF422" t="s">
        <v>259</v>
      </c>
      <c r="EG422" t="s">
        <v>259</v>
      </c>
      <c r="EH422" t="s">
        <v>259</v>
      </c>
      <c r="EI422" t="s">
        <v>259</v>
      </c>
      <c r="EJ422" t="s">
        <v>259</v>
      </c>
      <c r="EK422" t="s">
        <v>259</v>
      </c>
      <c r="EL422" t="s">
        <v>259</v>
      </c>
      <c r="EM422" t="s">
        <v>259</v>
      </c>
      <c r="EN422" t="s">
        <v>259</v>
      </c>
      <c r="EO422" t="s">
        <v>259</v>
      </c>
      <c r="EP422" t="s">
        <v>259</v>
      </c>
      <c r="EQ422" t="s">
        <v>259</v>
      </c>
      <c r="ER422" t="s">
        <v>259</v>
      </c>
      <c r="ES422" t="s">
        <v>259</v>
      </c>
      <c r="ET422" t="s">
        <v>259</v>
      </c>
      <c r="EU422" t="s">
        <v>259</v>
      </c>
      <c r="EV422" t="s">
        <v>259</v>
      </c>
      <c r="EW422" t="s">
        <v>259</v>
      </c>
      <c r="EX422" t="s">
        <v>259</v>
      </c>
      <c r="EY422" t="s">
        <v>259</v>
      </c>
      <c r="EZ422" t="s">
        <v>259</v>
      </c>
      <c r="FA422" t="s">
        <v>259</v>
      </c>
      <c r="FB422" t="s">
        <v>259</v>
      </c>
      <c r="FC422" t="s">
        <v>259</v>
      </c>
      <c r="FD422" t="s">
        <v>259</v>
      </c>
      <c r="FE422" t="s">
        <v>259</v>
      </c>
      <c r="FF422" t="s">
        <v>259</v>
      </c>
      <c r="FG422" t="s">
        <v>259</v>
      </c>
      <c r="FH422" t="s">
        <v>259</v>
      </c>
      <c r="FI422" t="s">
        <v>259</v>
      </c>
      <c r="FJ422" t="s">
        <v>259</v>
      </c>
      <c r="FK422" t="s">
        <v>259</v>
      </c>
      <c r="FL422" t="s">
        <v>259</v>
      </c>
      <c r="FM422" t="s">
        <v>260</v>
      </c>
      <c r="FN422" t="s">
        <v>255</v>
      </c>
      <c r="FO422" s="2" t="s">
        <v>510</v>
      </c>
      <c r="FP422" t="s">
        <v>265</v>
      </c>
      <c r="FQ422" t="s">
        <v>265</v>
      </c>
      <c r="FR422" t="s">
        <v>264</v>
      </c>
      <c r="FS422" t="s">
        <v>265</v>
      </c>
      <c r="FT422" t="s">
        <v>265</v>
      </c>
      <c r="FU422" t="s">
        <v>263</v>
      </c>
      <c r="FV422">
        <v>6</v>
      </c>
      <c r="FW422" s="2">
        <f t="shared" si="37"/>
        <v>1</v>
      </c>
      <c r="FX422" t="s">
        <v>264</v>
      </c>
      <c r="FY422" t="s">
        <v>264</v>
      </c>
      <c r="FZ422" t="s">
        <v>264</v>
      </c>
      <c r="GA422" t="s">
        <v>265</v>
      </c>
      <c r="GB422">
        <v>4</v>
      </c>
      <c r="GC422" s="2">
        <f t="shared" si="38"/>
        <v>3</v>
      </c>
      <c r="GD422" t="s">
        <v>254</v>
      </c>
      <c r="GE422" t="s">
        <v>264</v>
      </c>
      <c r="GF422" t="s">
        <v>264</v>
      </c>
      <c r="GG422" t="s">
        <v>264</v>
      </c>
      <c r="GH422" t="s">
        <v>264</v>
      </c>
      <c r="GI422" t="s">
        <v>264</v>
      </c>
      <c r="GJ422" t="s">
        <v>264</v>
      </c>
      <c r="GK422" t="s">
        <v>264</v>
      </c>
      <c r="GL422" t="s">
        <v>264</v>
      </c>
      <c r="GM422" t="s">
        <v>264</v>
      </c>
      <c r="GN422" t="s">
        <v>264</v>
      </c>
      <c r="GO422">
        <v>10</v>
      </c>
      <c r="GP422" s="2">
        <f t="shared" si="39"/>
        <v>10</v>
      </c>
      <c r="GQ422" t="s">
        <v>254</v>
      </c>
      <c r="GR422" t="s">
        <v>264</v>
      </c>
      <c r="GS422" t="s">
        <v>264</v>
      </c>
      <c r="GT422" t="s">
        <v>265</v>
      </c>
      <c r="GU422" t="s">
        <v>264</v>
      </c>
      <c r="GV422" t="s">
        <v>265</v>
      </c>
      <c r="GW422" t="s">
        <v>264</v>
      </c>
      <c r="GX422" t="s">
        <v>265</v>
      </c>
      <c r="GY422" t="s">
        <v>265</v>
      </c>
      <c r="GZ422" t="s">
        <v>265</v>
      </c>
      <c r="HA422" t="s">
        <v>265</v>
      </c>
      <c r="HB422">
        <v>10</v>
      </c>
      <c r="HC422" s="2">
        <f t="shared" si="40"/>
        <v>4</v>
      </c>
      <c r="HD422" t="s">
        <v>254</v>
      </c>
      <c r="HE422" t="s">
        <v>255</v>
      </c>
      <c r="HF422" t="s">
        <v>267</v>
      </c>
      <c r="HG422" t="s">
        <v>285</v>
      </c>
      <c r="HH422" t="s">
        <v>266</v>
      </c>
      <c r="HI422" t="s">
        <v>258</v>
      </c>
      <c r="HJ422" t="s">
        <v>258</v>
      </c>
      <c r="HK422" t="s">
        <v>258</v>
      </c>
      <c r="HL422" t="s">
        <v>258</v>
      </c>
      <c r="HM422" t="s">
        <v>258</v>
      </c>
      <c r="HN422" t="s">
        <v>258</v>
      </c>
      <c r="HO422" t="s">
        <v>255</v>
      </c>
      <c r="HP422" t="s">
        <v>258</v>
      </c>
      <c r="HQ422" t="s">
        <v>258</v>
      </c>
      <c r="HR422" t="s">
        <v>258</v>
      </c>
      <c r="HS422" t="s">
        <v>259</v>
      </c>
      <c r="HT422" t="s">
        <v>259</v>
      </c>
      <c r="HU422" t="s">
        <v>259</v>
      </c>
      <c r="HV422" t="s">
        <v>259</v>
      </c>
      <c r="HW422" t="s">
        <v>259</v>
      </c>
      <c r="HX422" t="s">
        <v>259</v>
      </c>
      <c r="HY422" t="s">
        <v>259</v>
      </c>
      <c r="HZ422" t="s">
        <v>259</v>
      </c>
      <c r="IA422" t="s">
        <v>259</v>
      </c>
      <c r="IB422" t="s">
        <v>259</v>
      </c>
      <c r="IC422" t="s">
        <v>259</v>
      </c>
      <c r="ID422" t="s">
        <v>259</v>
      </c>
      <c r="IE422" t="s">
        <v>259</v>
      </c>
      <c r="IF422" t="s">
        <v>259</v>
      </c>
      <c r="IG422" t="s">
        <v>259</v>
      </c>
      <c r="IH422" t="s">
        <v>260</v>
      </c>
      <c r="II422" t="s">
        <v>258</v>
      </c>
      <c r="IJ422" s="2" t="s">
        <v>333</v>
      </c>
      <c r="IK422" t="s">
        <v>254</v>
      </c>
      <c r="IL422" t="s">
        <v>255</v>
      </c>
      <c r="IM422" t="s">
        <v>269</v>
      </c>
      <c r="IN422" t="s">
        <v>293</v>
      </c>
      <c r="IO422" t="s">
        <v>266</v>
      </c>
      <c r="IP422" t="s">
        <v>258</v>
      </c>
      <c r="IQ422" t="s">
        <v>258</v>
      </c>
      <c r="IR422" t="s">
        <v>258</v>
      </c>
      <c r="IS422" t="s">
        <v>258</v>
      </c>
      <c r="IT422" t="s">
        <v>258</v>
      </c>
      <c r="IU422" t="s">
        <v>258</v>
      </c>
      <c r="IV422" t="s">
        <v>258</v>
      </c>
      <c r="IW422" t="s">
        <v>258</v>
      </c>
      <c r="IX422" t="s">
        <v>259</v>
      </c>
      <c r="IY422" t="s">
        <v>259</v>
      </c>
      <c r="IZ422" t="s">
        <v>259</v>
      </c>
      <c r="JA422" t="s">
        <v>259</v>
      </c>
      <c r="JB422" t="s">
        <v>259</v>
      </c>
      <c r="JC422" t="s">
        <v>259</v>
      </c>
      <c r="JD422" t="s">
        <v>259</v>
      </c>
      <c r="JE422" t="s">
        <v>259</v>
      </c>
      <c r="JF422" t="s">
        <v>259</v>
      </c>
      <c r="JG422" t="s">
        <v>259</v>
      </c>
      <c r="JH422" t="s">
        <v>259</v>
      </c>
      <c r="JI422" t="s">
        <v>259</v>
      </c>
      <c r="JJ422" t="s">
        <v>259</v>
      </c>
      <c r="JK422" t="s">
        <v>259</v>
      </c>
      <c r="JL422" t="s">
        <v>259</v>
      </c>
      <c r="JM422" t="s">
        <v>259</v>
      </c>
      <c r="JN422" t="s">
        <v>259</v>
      </c>
      <c r="JO422" t="s">
        <v>259</v>
      </c>
      <c r="JP422" t="s">
        <v>259</v>
      </c>
      <c r="JQ422" t="s">
        <v>260</v>
      </c>
      <c r="JR422" t="s">
        <v>255</v>
      </c>
      <c r="JS422" s="2" t="s">
        <v>293</v>
      </c>
      <c r="JT422" t="s">
        <v>264</v>
      </c>
      <c r="JU422" t="s">
        <v>265</v>
      </c>
      <c r="JV422" t="s">
        <v>265</v>
      </c>
      <c r="JW422" t="s">
        <v>265</v>
      </c>
      <c r="JX422" t="s">
        <v>265</v>
      </c>
      <c r="JY422">
        <v>5</v>
      </c>
      <c r="JZ422" s="2">
        <f t="shared" si="41"/>
        <v>1</v>
      </c>
      <c r="KA422" t="s">
        <v>5663</v>
      </c>
      <c r="KB422" t="s">
        <v>5661</v>
      </c>
    </row>
    <row r="423" spans="1:288" x14ac:dyDescent="0.25">
      <c r="A423" t="s">
        <v>9666</v>
      </c>
      <c r="B423" t="s">
        <v>2695</v>
      </c>
      <c r="C423" t="s">
        <v>2695</v>
      </c>
      <c r="D423" t="s">
        <v>514</v>
      </c>
      <c r="E423" t="s">
        <v>2695</v>
      </c>
      <c r="F423" t="s">
        <v>762</v>
      </c>
      <c r="G423" t="s">
        <v>9443</v>
      </c>
      <c r="H423" t="s">
        <v>9444</v>
      </c>
      <c r="I423" t="s">
        <v>2695</v>
      </c>
      <c r="J423" t="s">
        <v>514</v>
      </c>
      <c r="K423" s="11">
        <v>20501</v>
      </c>
      <c r="L423" s="2" t="s">
        <v>10201</v>
      </c>
      <c r="M423" s="2">
        <v>2022</v>
      </c>
      <c r="N423" s="2" t="s">
        <v>238</v>
      </c>
      <c r="O423" s="2" t="s">
        <v>10186</v>
      </c>
      <c r="P423" s="2" t="s">
        <v>9445</v>
      </c>
      <c r="Q423" s="2" t="s">
        <v>9446</v>
      </c>
      <c r="R423" s="2" t="s">
        <v>10202</v>
      </c>
      <c r="S423" s="2">
        <v>1</v>
      </c>
      <c r="T423" t="s">
        <v>9667</v>
      </c>
      <c r="U423" t="s">
        <v>9668</v>
      </c>
      <c r="V423" t="s">
        <v>9669</v>
      </c>
      <c r="W423" t="str">
        <f t="shared" si="36"/>
        <v>SARAY BARAJAS MOTTA</v>
      </c>
      <c r="X423" s="2" t="s">
        <v>245</v>
      </c>
      <c r="Y423" t="s">
        <v>9457</v>
      </c>
      <c r="Z423" t="s">
        <v>333</v>
      </c>
      <c r="AA423" t="s">
        <v>9670</v>
      </c>
      <c r="AB423" s="2" t="s">
        <v>3240</v>
      </c>
      <c r="AC423" s="2" t="s">
        <v>4263</v>
      </c>
      <c r="AD423" s="2" t="s">
        <v>287</v>
      </c>
      <c r="AE423" s="2" t="s">
        <v>288</v>
      </c>
      <c r="AF423" s="2" t="s">
        <v>253</v>
      </c>
      <c r="AG423" t="s">
        <v>254</v>
      </c>
      <c r="AH423" t="s">
        <v>255</v>
      </c>
      <c r="AI423" t="s">
        <v>3242</v>
      </c>
      <c r="AJ423" t="s">
        <v>571</v>
      </c>
      <c r="AK423" t="s">
        <v>254</v>
      </c>
      <c r="AL423" t="s">
        <v>258</v>
      </c>
      <c r="AM423" t="s">
        <v>258</v>
      </c>
      <c r="AN423" t="s">
        <v>258</v>
      </c>
      <c r="AO423" t="s">
        <v>258</v>
      </c>
      <c r="AP423" t="s">
        <v>258</v>
      </c>
      <c r="AQ423" t="s">
        <v>258</v>
      </c>
      <c r="AR423" t="s">
        <v>258</v>
      </c>
      <c r="AS423" t="s">
        <v>258</v>
      </c>
      <c r="AT423" t="s">
        <v>258</v>
      </c>
      <c r="AU423" t="s">
        <v>258</v>
      </c>
      <c r="AV423" t="s">
        <v>258</v>
      </c>
      <c r="AW423" t="s">
        <v>258</v>
      </c>
      <c r="AX423" t="s">
        <v>258</v>
      </c>
      <c r="AY423" t="s">
        <v>258</v>
      </c>
      <c r="AZ423" t="s">
        <v>258</v>
      </c>
      <c r="BA423" t="s">
        <v>258</v>
      </c>
      <c r="BB423" t="s">
        <v>258</v>
      </c>
      <c r="BC423" t="s">
        <v>258</v>
      </c>
      <c r="BD423" t="s">
        <v>258</v>
      </c>
      <c r="BE423" t="s">
        <v>258</v>
      </c>
      <c r="BF423" t="s">
        <v>258</v>
      </c>
      <c r="BG423" t="s">
        <v>258</v>
      </c>
      <c r="BH423" t="s">
        <v>258</v>
      </c>
      <c r="BI423" t="s">
        <v>258</v>
      </c>
      <c r="BJ423" t="s">
        <v>258</v>
      </c>
      <c r="BK423" t="s">
        <v>258</v>
      </c>
      <c r="BL423" t="s">
        <v>258</v>
      </c>
      <c r="BM423" t="s">
        <v>258</v>
      </c>
      <c r="BN423" t="s">
        <v>258</v>
      </c>
      <c r="BO423" t="s">
        <v>258</v>
      </c>
      <c r="BP423" t="s">
        <v>258</v>
      </c>
      <c r="BQ423" t="s">
        <v>258</v>
      </c>
      <c r="BR423" t="s">
        <v>258</v>
      </c>
      <c r="BS423" t="s">
        <v>258</v>
      </c>
      <c r="BT423" t="s">
        <v>258</v>
      </c>
      <c r="BU423" t="s">
        <v>258</v>
      </c>
      <c r="BV423" t="s">
        <v>258</v>
      </c>
      <c r="BW423" t="s">
        <v>258</v>
      </c>
      <c r="BX423" t="s">
        <v>258</v>
      </c>
      <c r="BY423" t="s">
        <v>258</v>
      </c>
      <c r="BZ423" t="s">
        <v>258</v>
      </c>
      <c r="CA423" t="s">
        <v>258</v>
      </c>
      <c r="CB423" t="s">
        <v>258</v>
      </c>
      <c r="CC423" t="s">
        <v>258</v>
      </c>
      <c r="CD423" t="s">
        <v>258</v>
      </c>
      <c r="CE423" t="s">
        <v>258</v>
      </c>
      <c r="CF423" t="s">
        <v>258</v>
      </c>
      <c r="CG423" t="s">
        <v>258</v>
      </c>
      <c r="CH423" t="s">
        <v>258</v>
      </c>
      <c r="CI423" t="s">
        <v>258</v>
      </c>
      <c r="CJ423" t="s">
        <v>258</v>
      </c>
      <c r="CK423" t="s">
        <v>258</v>
      </c>
      <c r="CL423" t="s">
        <v>258</v>
      </c>
      <c r="CM423" t="s">
        <v>258</v>
      </c>
      <c r="CN423" t="s">
        <v>258</v>
      </c>
      <c r="CO423" t="s">
        <v>258</v>
      </c>
      <c r="CP423" t="s">
        <v>258</v>
      </c>
      <c r="CQ423" t="s">
        <v>258</v>
      </c>
      <c r="CR423" t="s">
        <v>258</v>
      </c>
      <c r="CS423" t="s">
        <v>258</v>
      </c>
      <c r="CT423" t="s">
        <v>258</v>
      </c>
      <c r="CU423" t="s">
        <v>258</v>
      </c>
      <c r="CV423" t="s">
        <v>258</v>
      </c>
      <c r="CW423" t="s">
        <v>259</v>
      </c>
      <c r="CX423" t="s">
        <v>259</v>
      </c>
      <c r="CY423" t="s">
        <v>259</v>
      </c>
      <c r="CZ423" t="s">
        <v>259</v>
      </c>
      <c r="DA423" t="s">
        <v>259</v>
      </c>
      <c r="DB423" t="s">
        <v>259</v>
      </c>
      <c r="DC423" t="s">
        <v>259</v>
      </c>
      <c r="DD423" t="s">
        <v>259</v>
      </c>
      <c r="DE423" t="s">
        <v>259</v>
      </c>
      <c r="DF423" t="s">
        <v>259</v>
      </c>
      <c r="DG423" t="s">
        <v>259</v>
      </c>
      <c r="DH423" t="s">
        <v>259</v>
      </c>
      <c r="DI423" t="s">
        <v>259</v>
      </c>
      <c r="DJ423" t="s">
        <v>259</v>
      </c>
      <c r="DK423" t="s">
        <v>259</v>
      </c>
      <c r="DL423" t="s">
        <v>259</v>
      </c>
      <c r="DM423" t="s">
        <v>259</v>
      </c>
      <c r="DN423" t="s">
        <v>259</v>
      </c>
      <c r="DO423" t="s">
        <v>259</v>
      </c>
      <c r="DP423" t="s">
        <v>259</v>
      </c>
      <c r="DQ423" t="s">
        <v>259</v>
      </c>
      <c r="DR423" t="s">
        <v>259</v>
      </c>
      <c r="DS423" t="s">
        <v>259</v>
      </c>
      <c r="DT423" t="s">
        <v>259</v>
      </c>
      <c r="DU423" t="s">
        <v>259</v>
      </c>
      <c r="DV423" t="s">
        <v>259</v>
      </c>
      <c r="DW423" t="s">
        <v>259</v>
      </c>
      <c r="DX423" t="s">
        <v>259</v>
      </c>
      <c r="DY423" t="s">
        <v>259</v>
      </c>
      <c r="DZ423" t="s">
        <v>259</v>
      </c>
      <c r="EA423" t="s">
        <v>259</v>
      </c>
      <c r="EB423" t="s">
        <v>259</v>
      </c>
      <c r="EC423" t="s">
        <v>259</v>
      </c>
      <c r="ED423" t="s">
        <v>259</v>
      </c>
      <c r="EE423" t="s">
        <v>259</v>
      </c>
      <c r="EF423" t="s">
        <v>259</v>
      </c>
      <c r="EG423" t="s">
        <v>259</v>
      </c>
      <c r="EH423" t="s">
        <v>259</v>
      </c>
      <c r="EI423" t="s">
        <v>259</v>
      </c>
      <c r="EJ423" t="s">
        <v>259</v>
      </c>
      <c r="EK423" t="s">
        <v>259</v>
      </c>
      <c r="EL423" t="s">
        <v>259</v>
      </c>
      <c r="EM423" t="s">
        <v>259</v>
      </c>
      <c r="EN423" t="s">
        <v>259</v>
      </c>
      <c r="EO423" t="s">
        <v>259</v>
      </c>
      <c r="EP423" t="s">
        <v>259</v>
      </c>
      <c r="EQ423" t="s">
        <v>259</v>
      </c>
      <c r="ER423" t="s">
        <v>259</v>
      </c>
      <c r="ES423" t="s">
        <v>259</v>
      </c>
      <c r="ET423" t="s">
        <v>259</v>
      </c>
      <c r="EU423" t="s">
        <v>259</v>
      </c>
      <c r="EV423" t="s">
        <v>259</v>
      </c>
      <c r="EW423" t="s">
        <v>259</v>
      </c>
      <c r="EX423" t="s">
        <v>259</v>
      </c>
      <c r="EY423" t="s">
        <v>259</v>
      </c>
      <c r="EZ423" t="s">
        <v>259</v>
      </c>
      <c r="FA423" t="s">
        <v>259</v>
      </c>
      <c r="FB423" t="s">
        <v>259</v>
      </c>
      <c r="FC423" t="s">
        <v>259</v>
      </c>
      <c r="FD423" t="s">
        <v>259</v>
      </c>
      <c r="FE423" t="s">
        <v>259</v>
      </c>
      <c r="FF423" t="s">
        <v>259</v>
      </c>
      <c r="FG423" t="s">
        <v>259</v>
      </c>
      <c r="FH423" t="s">
        <v>259</v>
      </c>
      <c r="FI423" t="s">
        <v>259</v>
      </c>
      <c r="FJ423" t="s">
        <v>259</v>
      </c>
      <c r="FK423" t="s">
        <v>259</v>
      </c>
      <c r="FL423" t="s">
        <v>259</v>
      </c>
      <c r="FM423" t="s">
        <v>260</v>
      </c>
      <c r="FN423" t="s">
        <v>255</v>
      </c>
      <c r="FO423" s="2" t="s">
        <v>571</v>
      </c>
      <c r="FP423" t="s">
        <v>264</v>
      </c>
      <c r="FQ423" t="s">
        <v>264</v>
      </c>
      <c r="FR423" t="s">
        <v>264</v>
      </c>
      <c r="FS423" t="s">
        <v>265</v>
      </c>
      <c r="FT423" t="s">
        <v>264</v>
      </c>
      <c r="FU423" t="s">
        <v>265</v>
      </c>
      <c r="FV423">
        <v>6</v>
      </c>
      <c r="FW423" s="2">
        <f t="shared" si="37"/>
        <v>4</v>
      </c>
      <c r="FX423" t="s">
        <v>264</v>
      </c>
      <c r="FY423" t="s">
        <v>263</v>
      </c>
      <c r="FZ423" t="s">
        <v>264</v>
      </c>
      <c r="GA423" t="s">
        <v>263</v>
      </c>
      <c r="GB423">
        <v>4</v>
      </c>
      <c r="GC423" s="2">
        <f t="shared" si="38"/>
        <v>2</v>
      </c>
      <c r="GD423" t="s">
        <v>254</v>
      </c>
      <c r="GE423" t="s">
        <v>264</v>
      </c>
      <c r="GF423" t="s">
        <v>264</v>
      </c>
      <c r="GG423" t="s">
        <v>264</v>
      </c>
      <c r="GH423" t="s">
        <v>264</v>
      </c>
      <c r="GI423" t="s">
        <v>264</v>
      </c>
      <c r="GJ423" t="s">
        <v>264</v>
      </c>
      <c r="GK423" t="s">
        <v>265</v>
      </c>
      <c r="GL423" t="s">
        <v>264</v>
      </c>
      <c r="GM423" t="s">
        <v>264</v>
      </c>
      <c r="GN423" t="s">
        <v>264</v>
      </c>
      <c r="GO423">
        <v>10</v>
      </c>
      <c r="GP423" s="2">
        <f t="shared" si="39"/>
        <v>9</v>
      </c>
      <c r="GQ423" t="s">
        <v>254</v>
      </c>
      <c r="GR423" t="s">
        <v>265</v>
      </c>
      <c r="GS423" t="s">
        <v>264</v>
      </c>
      <c r="GT423" t="s">
        <v>265</v>
      </c>
      <c r="GU423" t="s">
        <v>264</v>
      </c>
      <c r="GV423" t="s">
        <v>265</v>
      </c>
      <c r="GW423" t="s">
        <v>264</v>
      </c>
      <c r="GX423" t="s">
        <v>265</v>
      </c>
      <c r="GY423" t="s">
        <v>265</v>
      </c>
      <c r="GZ423" t="s">
        <v>265</v>
      </c>
      <c r="HA423" t="s">
        <v>264</v>
      </c>
      <c r="HB423">
        <v>10</v>
      </c>
      <c r="HC423" s="2">
        <f t="shared" si="40"/>
        <v>4</v>
      </c>
      <c r="HD423" t="s">
        <v>254</v>
      </c>
      <c r="HE423" t="s">
        <v>255</v>
      </c>
      <c r="HF423" t="s">
        <v>267</v>
      </c>
      <c r="HG423" t="s">
        <v>262</v>
      </c>
      <c r="HH423" t="s">
        <v>266</v>
      </c>
      <c r="HI423" t="s">
        <v>258</v>
      </c>
      <c r="HJ423" t="s">
        <v>255</v>
      </c>
      <c r="HK423" t="s">
        <v>258</v>
      </c>
      <c r="HL423" t="s">
        <v>258</v>
      </c>
      <c r="HM423" t="s">
        <v>258</v>
      </c>
      <c r="HN423" t="s">
        <v>258</v>
      </c>
      <c r="HO423" t="s">
        <v>259</v>
      </c>
      <c r="HP423" t="s">
        <v>259</v>
      </c>
      <c r="HQ423" t="s">
        <v>259</v>
      </c>
      <c r="HR423" t="s">
        <v>259</v>
      </c>
      <c r="HS423" t="s">
        <v>259</v>
      </c>
      <c r="HT423" t="s">
        <v>259</v>
      </c>
      <c r="HU423" t="s">
        <v>259</v>
      </c>
      <c r="HV423" t="s">
        <v>259</v>
      </c>
      <c r="HW423" t="s">
        <v>259</v>
      </c>
      <c r="HX423" t="s">
        <v>259</v>
      </c>
      <c r="HY423" t="s">
        <v>259</v>
      </c>
      <c r="HZ423" t="s">
        <v>259</v>
      </c>
      <c r="IA423" t="s">
        <v>259</v>
      </c>
      <c r="IB423" t="s">
        <v>259</v>
      </c>
      <c r="IC423" t="s">
        <v>259</v>
      </c>
      <c r="ID423" t="s">
        <v>259</v>
      </c>
      <c r="IE423" t="s">
        <v>259</v>
      </c>
      <c r="IF423" t="s">
        <v>259</v>
      </c>
      <c r="IG423" t="s">
        <v>259</v>
      </c>
      <c r="IH423" t="s">
        <v>260</v>
      </c>
      <c r="II423" t="s">
        <v>258</v>
      </c>
      <c r="IJ423" s="2" t="s">
        <v>294</v>
      </c>
      <c r="IK423" t="s">
        <v>254</v>
      </c>
      <c r="IL423" t="s">
        <v>255</v>
      </c>
      <c r="IM423" t="s">
        <v>269</v>
      </c>
      <c r="IN423" t="s">
        <v>262</v>
      </c>
      <c r="IO423" t="s">
        <v>266</v>
      </c>
      <c r="IP423" t="s">
        <v>258</v>
      </c>
      <c r="IQ423" t="s">
        <v>258</v>
      </c>
      <c r="IR423" t="s">
        <v>258</v>
      </c>
      <c r="IS423" t="s">
        <v>258</v>
      </c>
      <c r="IT423" t="s">
        <v>258</v>
      </c>
      <c r="IU423" t="s">
        <v>258</v>
      </c>
      <c r="IV423" t="s">
        <v>259</v>
      </c>
      <c r="IW423" t="s">
        <v>259</v>
      </c>
      <c r="IX423" t="s">
        <v>259</v>
      </c>
      <c r="IY423" t="s">
        <v>259</v>
      </c>
      <c r="IZ423" t="s">
        <v>259</v>
      </c>
      <c r="JA423" t="s">
        <v>259</v>
      </c>
      <c r="JB423" t="s">
        <v>259</v>
      </c>
      <c r="JC423" t="s">
        <v>259</v>
      </c>
      <c r="JD423" t="s">
        <v>259</v>
      </c>
      <c r="JE423" t="s">
        <v>259</v>
      </c>
      <c r="JF423" t="s">
        <v>259</v>
      </c>
      <c r="JG423" t="s">
        <v>259</v>
      </c>
      <c r="JH423" t="s">
        <v>259</v>
      </c>
      <c r="JI423" t="s">
        <v>259</v>
      </c>
      <c r="JJ423" t="s">
        <v>259</v>
      </c>
      <c r="JK423" t="s">
        <v>259</v>
      </c>
      <c r="JL423" t="s">
        <v>259</v>
      </c>
      <c r="JM423" t="s">
        <v>259</v>
      </c>
      <c r="JN423" t="s">
        <v>259</v>
      </c>
      <c r="JO423" t="s">
        <v>259</v>
      </c>
      <c r="JP423" t="s">
        <v>259</v>
      </c>
      <c r="JQ423" t="s">
        <v>260</v>
      </c>
      <c r="JR423" t="s">
        <v>255</v>
      </c>
      <c r="JS423" s="2" t="s">
        <v>262</v>
      </c>
      <c r="JT423" t="s">
        <v>265</v>
      </c>
      <c r="JU423" t="s">
        <v>265</v>
      </c>
      <c r="JV423" t="s">
        <v>265</v>
      </c>
      <c r="JW423" t="s">
        <v>265</v>
      </c>
      <c r="JX423" t="s">
        <v>265</v>
      </c>
      <c r="JY423">
        <v>5</v>
      </c>
      <c r="JZ423" s="2">
        <f t="shared" si="41"/>
        <v>0</v>
      </c>
      <c r="KA423" t="s">
        <v>9671</v>
      </c>
      <c r="KB423" t="s">
        <v>9457</v>
      </c>
    </row>
    <row r="424" spans="1:288" x14ac:dyDescent="0.25">
      <c r="A424" t="s">
        <v>9672</v>
      </c>
      <c r="B424" t="s">
        <v>2695</v>
      </c>
      <c r="C424" t="s">
        <v>2695</v>
      </c>
      <c r="D424" t="s">
        <v>1569</v>
      </c>
      <c r="E424" t="s">
        <v>2695</v>
      </c>
      <c r="F424" t="s">
        <v>1570</v>
      </c>
      <c r="G424" t="s">
        <v>9443</v>
      </c>
      <c r="H424" t="s">
        <v>9444</v>
      </c>
      <c r="I424" t="s">
        <v>2695</v>
      </c>
      <c r="J424" t="s">
        <v>1569</v>
      </c>
      <c r="K424" s="11">
        <v>20668</v>
      </c>
      <c r="L424" s="2" t="s">
        <v>10201</v>
      </c>
      <c r="M424" s="2">
        <v>2022</v>
      </c>
      <c r="N424" s="2" t="s">
        <v>238</v>
      </c>
      <c r="O424" s="2" t="s">
        <v>10186</v>
      </c>
      <c r="P424" s="2" t="s">
        <v>9445</v>
      </c>
      <c r="Q424" s="2" t="s">
        <v>9446</v>
      </c>
      <c r="R424" s="2" t="s">
        <v>10202</v>
      </c>
      <c r="S424" s="2">
        <v>1</v>
      </c>
      <c r="T424" t="s">
        <v>9673</v>
      </c>
      <c r="U424" t="s">
        <v>4017</v>
      </c>
      <c r="V424" t="s">
        <v>4255</v>
      </c>
      <c r="W424" t="str">
        <f t="shared" si="36"/>
        <v>MATTIUN LLOEL ESTUPIÑAN BRAVO</v>
      </c>
      <c r="X424" s="2" t="s">
        <v>283</v>
      </c>
      <c r="Y424" t="s">
        <v>9674</v>
      </c>
      <c r="Z424" t="s">
        <v>293</v>
      </c>
      <c r="AB424" s="2" t="s">
        <v>3240</v>
      </c>
      <c r="AC424" s="2" t="s">
        <v>4263</v>
      </c>
      <c r="AD424" s="2" t="s">
        <v>287</v>
      </c>
      <c r="AE424" s="2" t="s">
        <v>288</v>
      </c>
      <c r="AF424" s="2" t="s">
        <v>253</v>
      </c>
      <c r="AG424" t="s">
        <v>254</v>
      </c>
      <c r="AH424" t="s">
        <v>255</v>
      </c>
      <c r="AI424" t="s">
        <v>3242</v>
      </c>
      <c r="AJ424" t="s">
        <v>269</v>
      </c>
      <c r="AK424" t="s">
        <v>254</v>
      </c>
      <c r="AL424" t="s">
        <v>258</v>
      </c>
      <c r="AM424" t="s">
        <v>258</v>
      </c>
      <c r="AN424" t="s">
        <v>258</v>
      </c>
      <c r="AO424" t="s">
        <v>258</v>
      </c>
      <c r="AP424" t="s">
        <v>258</v>
      </c>
      <c r="AQ424" t="s">
        <v>255</v>
      </c>
      <c r="AR424" t="s">
        <v>258</v>
      </c>
      <c r="AS424" t="s">
        <v>258</v>
      </c>
      <c r="AT424" t="s">
        <v>258</v>
      </c>
      <c r="AU424" t="s">
        <v>258</v>
      </c>
      <c r="AV424" t="s">
        <v>258</v>
      </c>
      <c r="AW424" t="s">
        <v>258</v>
      </c>
      <c r="AX424" t="s">
        <v>258</v>
      </c>
      <c r="AY424" t="s">
        <v>258</v>
      </c>
      <c r="AZ424" t="s">
        <v>258</v>
      </c>
      <c r="BA424" t="s">
        <v>258</v>
      </c>
      <c r="BB424" t="s">
        <v>258</v>
      </c>
      <c r="BC424" t="s">
        <v>255</v>
      </c>
      <c r="BD424" t="s">
        <v>258</v>
      </c>
      <c r="BE424" t="s">
        <v>258</v>
      </c>
      <c r="BF424" t="s">
        <v>258</v>
      </c>
      <c r="BG424" t="s">
        <v>258</v>
      </c>
      <c r="BH424" t="s">
        <v>258</v>
      </c>
      <c r="BI424" t="s">
        <v>258</v>
      </c>
      <c r="BJ424" t="s">
        <v>258</v>
      </c>
      <c r="BK424" t="s">
        <v>258</v>
      </c>
      <c r="BL424" t="s">
        <v>258</v>
      </c>
      <c r="BM424" t="s">
        <v>259</v>
      </c>
      <c r="BN424" t="s">
        <v>259</v>
      </c>
      <c r="BO424" t="s">
        <v>259</v>
      </c>
      <c r="BP424" t="s">
        <v>259</v>
      </c>
      <c r="BQ424" t="s">
        <v>259</v>
      </c>
      <c r="BR424" t="s">
        <v>259</v>
      </c>
      <c r="BS424" t="s">
        <v>259</v>
      </c>
      <c r="BT424" t="s">
        <v>259</v>
      </c>
      <c r="BU424" t="s">
        <v>259</v>
      </c>
      <c r="BV424" t="s">
        <v>259</v>
      </c>
      <c r="BW424" t="s">
        <v>259</v>
      </c>
      <c r="BX424" t="s">
        <v>259</v>
      </c>
      <c r="BY424" t="s">
        <v>259</v>
      </c>
      <c r="BZ424" t="s">
        <v>259</v>
      </c>
      <c r="CA424" t="s">
        <v>259</v>
      </c>
      <c r="CB424" t="s">
        <v>259</v>
      </c>
      <c r="CC424" t="s">
        <v>259</v>
      </c>
      <c r="CD424" t="s">
        <v>259</v>
      </c>
      <c r="CE424" t="s">
        <v>259</v>
      </c>
      <c r="CF424" t="s">
        <v>259</v>
      </c>
      <c r="CG424" t="s">
        <v>259</v>
      </c>
      <c r="CH424" t="s">
        <v>259</v>
      </c>
      <c r="CI424" t="s">
        <v>259</v>
      </c>
      <c r="CJ424" t="s">
        <v>259</v>
      </c>
      <c r="CK424" t="s">
        <v>259</v>
      </c>
      <c r="CL424" t="s">
        <v>259</v>
      </c>
      <c r="CM424" t="s">
        <v>259</v>
      </c>
      <c r="CN424" t="s">
        <v>259</v>
      </c>
      <c r="CO424" t="s">
        <v>259</v>
      </c>
      <c r="CP424" t="s">
        <v>259</v>
      </c>
      <c r="CQ424" t="s">
        <v>259</v>
      </c>
      <c r="CR424" t="s">
        <v>259</v>
      </c>
      <c r="CS424" t="s">
        <v>259</v>
      </c>
      <c r="CT424" t="s">
        <v>259</v>
      </c>
      <c r="CU424" t="s">
        <v>259</v>
      </c>
      <c r="CV424" t="s">
        <v>259</v>
      </c>
      <c r="CW424" t="s">
        <v>259</v>
      </c>
      <c r="CX424" t="s">
        <v>259</v>
      </c>
      <c r="CY424" t="s">
        <v>259</v>
      </c>
      <c r="CZ424" t="s">
        <v>259</v>
      </c>
      <c r="DA424" t="s">
        <v>259</v>
      </c>
      <c r="DB424" t="s">
        <v>259</v>
      </c>
      <c r="DC424" t="s">
        <v>259</v>
      </c>
      <c r="DD424" t="s">
        <v>259</v>
      </c>
      <c r="DE424" t="s">
        <v>259</v>
      </c>
      <c r="DF424" t="s">
        <v>259</v>
      </c>
      <c r="DG424" t="s">
        <v>259</v>
      </c>
      <c r="DH424" t="s">
        <v>259</v>
      </c>
      <c r="DI424" t="s">
        <v>259</v>
      </c>
      <c r="DJ424" t="s">
        <v>259</v>
      </c>
      <c r="DK424" t="s">
        <v>259</v>
      </c>
      <c r="DL424" t="s">
        <v>259</v>
      </c>
      <c r="DM424" t="s">
        <v>259</v>
      </c>
      <c r="DN424" t="s">
        <v>259</v>
      </c>
      <c r="DO424" t="s">
        <v>259</v>
      </c>
      <c r="DP424" t="s">
        <v>259</v>
      </c>
      <c r="DQ424" t="s">
        <v>259</v>
      </c>
      <c r="DR424" t="s">
        <v>259</v>
      </c>
      <c r="DS424" t="s">
        <v>259</v>
      </c>
      <c r="DT424" t="s">
        <v>259</v>
      </c>
      <c r="DU424" t="s">
        <v>259</v>
      </c>
      <c r="DV424" t="s">
        <v>259</v>
      </c>
      <c r="DW424" t="s">
        <v>259</v>
      </c>
      <c r="DX424" t="s">
        <v>259</v>
      </c>
      <c r="DY424" t="s">
        <v>259</v>
      </c>
      <c r="DZ424" t="s">
        <v>259</v>
      </c>
      <c r="EA424" t="s">
        <v>259</v>
      </c>
      <c r="EB424" t="s">
        <v>259</v>
      </c>
      <c r="EC424" t="s">
        <v>259</v>
      </c>
      <c r="ED424" t="s">
        <v>259</v>
      </c>
      <c r="EE424" t="s">
        <v>259</v>
      </c>
      <c r="EF424" t="s">
        <v>259</v>
      </c>
      <c r="EG424" t="s">
        <v>259</v>
      </c>
      <c r="EH424" t="s">
        <v>259</v>
      </c>
      <c r="EI424" t="s">
        <v>259</v>
      </c>
      <c r="EJ424" t="s">
        <v>259</v>
      </c>
      <c r="EK424" t="s">
        <v>259</v>
      </c>
      <c r="EL424" t="s">
        <v>259</v>
      </c>
      <c r="EM424" t="s">
        <v>259</v>
      </c>
      <c r="EN424" t="s">
        <v>259</v>
      </c>
      <c r="EO424" t="s">
        <v>259</v>
      </c>
      <c r="EP424" t="s">
        <v>259</v>
      </c>
      <c r="EQ424" t="s">
        <v>259</v>
      </c>
      <c r="ER424" t="s">
        <v>259</v>
      </c>
      <c r="ES424" t="s">
        <v>259</v>
      </c>
      <c r="ET424" t="s">
        <v>259</v>
      </c>
      <c r="EU424" t="s">
        <v>259</v>
      </c>
      <c r="EV424" t="s">
        <v>259</v>
      </c>
      <c r="EW424" t="s">
        <v>259</v>
      </c>
      <c r="EX424" t="s">
        <v>259</v>
      </c>
      <c r="EY424" t="s">
        <v>259</v>
      </c>
      <c r="EZ424" t="s">
        <v>259</v>
      </c>
      <c r="FA424" t="s">
        <v>259</v>
      </c>
      <c r="FB424" t="s">
        <v>259</v>
      </c>
      <c r="FC424" t="s">
        <v>259</v>
      </c>
      <c r="FD424" t="s">
        <v>259</v>
      </c>
      <c r="FE424" t="s">
        <v>259</v>
      </c>
      <c r="FF424" t="s">
        <v>259</v>
      </c>
      <c r="FG424" t="s">
        <v>259</v>
      </c>
      <c r="FH424" t="s">
        <v>259</v>
      </c>
      <c r="FI424" t="s">
        <v>259</v>
      </c>
      <c r="FJ424" t="s">
        <v>259</v>
      </c>
      <c r="FK424" t="s">
        <v>259</v>
      </c>
      <c r="FL424" t="s">
        <v>259</v>
      </c>
      <c r="FM424" t="s">
        <v>260</v>
      </c>
      <c r="FN424" t="s">
        <v>271</v>
      </c>
      <c r="FO424" s="2" t="s">
        <v>267</v>
      </c>
      <c r="FP424" t="s">
        <v>263</v>
      </c>
      <c r="FQ424" t="s">
        <v>264</v>
      </c>
      <c r="FR424" t="s">
        <v>264</v>
      </c>
      <c r="FS424" t="s">
        <v>264</v>
      </c>
      <c r="FT424" t="s">
        <v>265</v>
      </c>
      <c r="FU424" t="s">
        <v>264</v>
      </c>
      <c r="FV424">
        <v>6</v>
      </c>
      <c r="FW424" s="2">
        <f t="shared" si="37"/>
        <v>4</v>
      </c>
      <c r="FX424" t="s">
        <v>264</v>
      </c>
      <c r="FY424" t="s">
        <v>263</v>
      </c>
      <c r="FZ424" t="s">
        <v>264</v>
      </c>
      <c r="GA424" t="s">
        <v>264</v>
      </c>
      <c r="GB424">
        <v>4</v>
      </c>
      <c r="GC424" s="2">
        <f t="shared" si="38"/>
        <v>3</v>
      </c>
      <c r="GD424" t="s">
        <v>254</v>
      </c>
      <c r="GE424" t="s">
        <v>264</v>
      </c>
      <c r="GF424" t="s">
        <v>264</v>
      </c>
      <c r="GG424" t="s">
        <v>264</v>
      </c>
      <c r="GH424" t="s">
        <v>264</v>
      </c>
      <c r="GI424" t="s">
        <v>264</v>
      </c>
      <c r="GJ424" t="s">
        <v>264</v>
      </c>
      <c r="GK424" t="s">
        <v>264</v>
      </c>
      <c r="GL424" t="s">
        <v>264</v>
      </c>
      <c r="GM424" t="s">
        <v>265</v>
      </c>
      <c r="GN424" t="s">
        <v>264</v>
      </c>
      <c r="GO424">
        <v>10</v>
      </c>
      <c r="GP424" s="2">
        <f t="shared" si="39"/>
        <v>9</v>
      </c>
      <c r="GQ424" t="s">
        <v>254</v>
      </c>
      <c r="GR424" t="s">
        <v>264</v>
      </c>
      <c r="GS424" t="s">
        <v>264</v>
      </c>
      <c r="GT424" t="s">
        <v>264</v>
      </c>
      <c r="GU424" t="s">
        <v>265</v>
      </c>
      <c r="GV424" t="s">
        <v>265</v>
      </c>
      <c r="GW424" t="s">
        <v>264</v>
      </c>
      <c r="GX424" t="s">
        <v>264</v>
      </c>
      <c r="GY424" t="s">
        <v>265</v>
      </c>
      <c r="GZ424" t="s">
        <v>265</v>
      </c>
      <c r="HA424" t="s">
        <v>264</v>
      </c>
      <c r="HB424">
        <v>10</v>
      </c>
      <c r="HC424" s="2">
        <f t="shared" si="40"/>
        <v>6</v>
      </c>
      <c r="HD424" t="s">
        <v>254</v>
      </c>
      <c r="HE424" t="s">
        <v>255</v>
      </c>
      <c r="HF424" t="s">
        <v>267</v>
      </c>
      <c r="HG424" t="s">
        <v>427</v>
      </c>
      <c r="HH424" t="s">
        <v>266</v>
      </c>
      <c r="HI424" t="s">
        <v>258</v>
      </c>
      <c r="HJ424" t="s">
        <v>258</v>
      </c>
      <c r="HK424" t="s">
        <v>258</v>
      </c>
      <c r="HL424" t="s">
        <v>258</v>
      </c>
      <c r="HM424" t="s">
        <v>258</v>
      </c>
      <c r="HN424" t="s">
        <v>258</v>
      </c>
      <c r="HO424" t="s">
        <v>255</v>
      </c>
      <c r="HP424" t="s">
        <v>258</v>
      </c>
      <c r="HQ424" t="s">
        <v>255</v>
      </c>
      <c r="HR424" t="s">
        <v>258</v>
      </c>
      <c r="HS424" t="s">
        <v>258</v>
      </c>
      <c r="HT424" t="s">
        <v>259</v>
      </c>
      <c r="HU424" t="s">
        <v>259</v>
      </c>
      <c r="HV424" t="s">
        <v>259</v>
      </c>
      <c r="HW424" t="s">
        <v>259</v>
      </c>
      <c r="HX424" t="s">
        <v>259</v>
      </c>
      <c r="HY424" t="s">
        <v>259</v>
      </c>
      <c r="HZ424" t="s">
        <v>259</v>
      </c>
      <c r="IA424" t="s">
        <v>259</v>
      </c>
      <c r="IB424" t="s">
        <v>259</v>
      </c>
      <c r="IC424" t="s">
        <v>259</v>
      </c>
      <c r="ID424" t="s">
        <v>259</v>
      </c>
      <c r="IE424" t="s">
        <v>259</v>
      </c>
      <c r="IF424" t="s">
        <v>259</v>
      </c>
      <c r="IG424" t="s">
        <v>259</v>
      </c>
      <c r="IH424" t="s">
        <v>260</v>
      </c>
      <c r="II424" t="s">
        <v>271</v>
      </c>
      <c r="IJ424" s="2" t="s">
        <v>333</v>
      </c>
      <c r="IK424" t="s">
        <v>266</v>
      </c>
      <c r="IL424" t="s">
        <v>509</v>
      </c>
      <c r="IM424" t="s">
        <v>269</v>
      </c>
      <c r="IN424" t="s">
        <v>270</v>
      </c>
      <c r="IO424" t="s">
        <v>254</v>
      </c>
      <c r="IP424" t="s">
        <v>255</v>
      </c>
      <c r="IQ424" t="s">
        <v>255</v>
      </c>
      <c r="IR424" t="s">
        <v>255</v>
      </c>
      <c r="IS424" t="s">
        <v>255</v>
      </c>
      <c r="IT424" t="s">
        <v>259</v>
      </c>
      <c r="IU424" t="s">
        <v>259</v>
      </c>
      <c r="IV424" t="s">
        <v>259</v>
      </c>
      <c r="IW424" t="s">
        <v>259</v>
      </c>
      <c r="IX424" t="s">
        <v>259</v>
      </c>
      <c r="IY424" t="s">
        <v>259</v>
      </c>
      <c r="IZ424" t="s">
        <v>259</v>
      </c>
      <c r="JA424" t="s">
        <v>259</v>
      </c>
      <c r="JB424" t="s">
        <v>259</v>
      </c>
      <c r="JC424" t="s">
        <v>259</v>
      </c>
      <c r="JD424" t="s">
        <v>259</v>
      </c>
      <c r="JE424" t="s">
        <v>259</v>
      </c>
      <c r="JF424" t="s">
        <v>259</v>
      </c>
      <c r="JG424" t="s">
        <v>259</v>
      </c>
      <c r="JH424" t="s">
        <v>259</v>
      </c>
      <c r="JI424" t="s">
        <v>259</v>
      </c>
      <c r="JJ424" t="s">
        <v>259</v>
      </c>
      <c r="JK424" t="s">
        <v>259</v>
      </c>
      <c r="JL424" t="s">
        <v>259</v>
      </c>
      <c r="JM424" t="s">
        <v>259</v>
      </c>
      <c r="JN424" t="s">
        <v>259</v>
      </c>
      <c r="JO424" t="s">
        <v>259</v>
      </c>
      <c r="JP424" t="s">
        <v>259</v>
      </c>
      <c r="JQ424" t="s">
        <v>260</v>
      </c>
      <c r="JR424" t="s">
        <v>270</v>
      </c>
      <c r="JS424" s="2" t="s">
        <v>255</v>
      </c>
      <c r="JT424" t="s">
        <v>264</v>
      </c>
      <c r="JU424" t="s">
        <v>265</v>
      </c>
      <c r="JV424" t="s">
        <v>264</v>
      </c>
      <c r="JW424" t="s">
        <v>265</v>
      </c>
      <c r="JX424" t="s">
        <v>265</v>
      </c>
      <c r="JY424">
        <v>5</v>
      </c>
      <c r="JZ424" s="2">
        <f t="shared" si="41"/>
        <v>2</v>
      </c>
      <c r="KA424" t="s">
        <v>9675</v>
      </c>
      <c r="KB424" t="s">
        <v>9674</v>
      </c>
    </row>
    <row r="425" spans="1:288" x14ac:dyDescent="0.25">
      <c r="A425" t="s">
        <v>9676</v>
      </c>
      <c r="B425" t="s">
        <v>2695</v>
      </c>
      <c r="C425" t="s">
        <v>2695</v>
      </c>
      <c r="D425" t="s">
        <v>1391</v>
      </c>
      <c r="E425" t="s">
        <v>2695</v>
      </c>
      <c r="F425" t="s">
        <v>1144</v>
      </c>
      <c r="G425" t="s">
        <v>9443</v>
      </c>
      <c r="H425" t="s">
        <v>9444</v>
      </c>
      <c r="I425" t="s">
        <v>2695</v>
      </c>
      <c r="J425" t="s">
        <v>1391</v>
      </c>
      <c r="K425" s="11">
        <v>20523</v>
      </c>
      <c r="L425" s="2" t="s">
        <v>10201</v>
      </c>
      <c r="M425" s="2">
        <v>2022</v>
      </c>
      <c r="N425" s="2" t="s">
        <v>238</v>
      </c>
      <c r="O425" s="2" t="s">
        <v>10186</v>
      </c>
      <c r="P425" s="2" t="s">
        <v>9445</v>
      </c>
      <c r="Q425" s="2" t="s">
        <v>9446</v>
      </c>
      <c r="R425" s="2" t="s">
        <v>10202</v>
      </c>
      <c r="S425" s="2">
        <v>1</v>
      </c>
      <c r="T425" t="s">
        <v>9677</v>
      </c>
      <c r="U425" t="s">
        <v>2666</v>
      </c>
      <c r="V425" t="s">
        <v>9678</v>
      </c>
      <c r="W425" t="str">
        <f t="shared" si="36"/>
        <v>JOSELIN MANUELA GONZALES SANTIL</v>
      </c>
      <c r="X425" s="2" t="s">
        <v>245</v>
      </c>
      <c r="Y425" t="s">
        <v>9679</v>
      </c>
      <c r="Z425" t="s">
        <v>293</v>
      </c>
      <c r="AB425" s="2" t="s">
        <v>3240</v>
      </c>
      <c r="AC425" s="2" t="s">
        <v>3262</v>
      </c>
      <c r="AD425" s="2" t="s">
        <v>287</v>
      </c>
      <c r="AE425" s="2" t="s">
        <v>288</v>
      </c>
      <c r="AF425" s="2" t="s">
        <v>253</v>
      </c>
      <c r="AG425" t="s">
        <v>254</v>
      </c>
      <c r="AH425" t="s">
        <v>255</v>
      </c>
      <c r="AI425" t="s">
        <v>3242</v>
      </c>
      <c r="AJ425" t="s">
        <v>571</v>
      </c>
      <c r="AK425" t="s">
        <v>254</v>
      </c>
      <c r="AL425" t="s">
        <v>258</v>
      </c>
      <c r="AM425" t="s">
        <v>258</v>
      </c>
      <c r="AN425" t="s">
        <v>258</v>
      </c>
      <c r="AO425" t="s">
        <v>258</v>
      </c>
      <c r="AP425" t="s">
        <v>258</v>
      </c>
      <c r="AQ425" t="s">
        <v>258</v>
      </c>
      <c r="AR425" t="s">
        <v>258</v>
      </c>
      <c r="AS425" t="s">
        <v>258</v>
      </c>
      <c r="AT425" t="s">
        <v>258</v>
      </c>
      <c r="AU425" t="s">
        <v>258</v>
      </c>
      <c r="AV425" t="s">
        <v>258</v>
      </c>
      <c r="AW425" t="s">
        <v>258</v>
      </c>
      <c r="AX425" t="s">
        <v>258</v>
      </c>
      <c r="AY425" t="s">
        <v>258</v>
      </c>
      <c r="AZ425" t="s">
        <v>258</v>
      </c>
      <c r="BA425" t="s">
        <v>258</v>
      </c>
      <c r="BB425" t="s">
        <v>258</v>
      </c>
      <c r="BC425" t="s">
        <v>255</v>
      </c>
      <c r="BD425" t="s">
        <v>258</v>
      </c>
      <c r="BE425" t="s">
        <v>258</v>
      </c>
      <c r="BF425" t="s">
        <v>258</v>
      </c>
      <c r="BG425" t="s">
        <v>258</v>
      </c>
      <c r="BH425" t="s">
        <v>258</v>
      </c>
      <c r="BI425" t="s">
        <v>258</v>
      </c>
      <c r="BJ425" t="s">
        <v>258</v>
      </c>
      <c r="BK425" t="s">
        <v>258</v>
      </c>
      <c r="BL425" t="s">
        <v>258</v>
      </c>
      <c r="BM425" t="s">
        <v>258</v>
      </c>
      <c r="BN425" t="s">
        <v>258</v>
      </c>
      <c r="BO425" t="s">
        <v>258</v>
      </c>
      <c r="BP425" t="s">
        <v>258</v>
      </c>
      <c r="BQ425" t="s">
        <v>258</v>
      </c>
      <c r="BR425" t="s">
        <v>258</v>
      </c>
      <c r="BS425" t="s">
        <v>258</v>
      </c>
      <c r="BT425" t="s">
        <v>258</v>
      </c>
      <c r="BU425" t="s">
        <v>258</v>
      </c>
      <c r="BV425" t="s">
        <v>258</v>
      </c>
      <c r="BW425" t="s">
        <v>258</v>
      </c>
      <c r="BX425" t="s">
        <v>258</v>
      </c>
      <c r="BY425" t="s">
        <v>258</v>
      </c>
      <c r="BZ425" t="s">
        <v>258</v>
      </c>
      <c r="CA425" t="s">
        <v>258</v>
      </c>
      <c r="CB425" t="s">
        <v>258</v>
      </c>
      <c r="CC425" t="s">
        <v>258</v>
      </c>
      <c r="CD425" t="s">
        <v>258</v>
      </c>
      <c r="CE425" t="s">
        <v>258</v>
      </c>
      <c r="CF425" t="s">
        <v>258</v>
      </c>
      <c r="CG425" t="s">
        <v>258</v>
      </c>
      <c r="CH425" t="s">
        <v>258</v>
      </c>
      <c r="CI425" t="s">
        <v>258</v>
      </c>
      <c r="CJ425" t="s">
        <v>258</v>
      </c>
      <c r="CK425" t="s">
        <v>258</v>
      </c>
      <c r="CL425" t="s">
        <v>258</v>
      </c>
      <c r="CM425" t="s">
        <v>258</v>
      </c>
      <c r="CN425" t="s">
        <v>258</v>
      </c>
      <c r="CO425" t="s">
        <v>258</v>
      </c>
      <c r="CP425" t="s">
        <v>258</v>
      </c>
      <c r="CQ425" t="s">
        <v>258</v>
      </c>
      <c r="CR425" t="s">
        <v>258</v>
      </c>
      <c r="CS425" t="s">
        <v>258</v>
      </c>
      <c r="CT425" t="s">
        <v>258</v>
      </c>
      <c r="CU425" t="s">
        <v>258</v>
      </c>
      <c r="CV425" t="s">
        <v>258</v>
      </c>
      <c r="CW425" t="s">
        <v>259</v>
      </c>
      <c r="CX425" t="s">
        <v>259</v>
      </c>
      <c r="CY425" t="s">
        <v>259</v>
      </c>
      <c r="CZ425" t="s">
        <v>259</v>
      </c>
      <c r="DA425" t="s">
        <v>259</v>
      </c>
      <c r="DB425" t="s">
        <v>259</v>
      </c>
      <c r="DC425" t="s">
        <v>259</v>
      </c>
      <c r="DD425" t="s">
        <v>259</v>
      </c>
      <c r="DE425" t="s">
        <v>259</v>
      </c>
      <c r="DF425" t="s">
        <v>259</v>
      </c>
      <c r="DG425" t="s">
        <v>259</v>
      </c>
      <c r="DH425" t="s">
        <v>259</v>
      </c>
      <c r="DI425" t="s">
        <v>259</v>
      </c>
      <c r="DJ425" t="s">
        <v>259</v>
      </c>
      <c r="DK425" t="s">
        <v>259</v>
      </c>
      <c r="DL425" t="s">
        <v>259</v>
      </c>
      <c r="DM425" t="s">
        <v>259</v>
      </c>
      <c r="DN425" t="s">
        <v>259</v>
      </c>
      <c r="DO425" t="s">
        <v>259</v>
      </c>
      <c r="DP425" t="s">
        <v>259</v>
      </c>
      <c r="DQ425" t="s">
        <v>259</v>
      </c>
      <c r="DR425" t="s">
        <v>259</v>
      </c>
      <c r="DS425" t="s">
        <v>259</v>
      </c>
      <c r="DT425" t="s">
        <v>259</v>
      </c>
      <c r="DU425" t="s">
        <v>259</v>
      </c>
      <c r="DV425" t="s">
        <v>259</v>
      </c>
      <c r="DW425" t="s">
        <v>259</v>
      </c>
      <c r="DX425" t="s">
        <v>259</v>
      </c>
      <c r="DY425" t="s">
        <v>259</v>
      </c>
      <c r="DZ425" t="s">
        <v>259</v>
      </c>
      <c r="EA425" t="s">
        <v>259</v>
      </c>
      <c r="EB425" t="s">
        <v>259</v>
      </c>
      <c r="EC425" t="s">
        <v>259</v>
      </c>
      <c r="ED425" t="s">
        <v>259</v>
      </c>
      <c r="EE425" t="s">
        <v>259</v>
      </c>
      <c r="EF425" t="s">
        <v>259</v>
      </c>
      <c r="EG425" t="s">
        <v>259</v>
      </c>
      <c r="EH425" t="s">
        <v>259</v>
      </c>
      <c r="EI425" t="s">
        <v>259</v>
      </c>
      <c r="EJ425" t="s">
        <v>259</v>
      </c>
      <c r="EK425" t="s">
        <v>259</v>
      </c>
      <c r="EL425" t="s">
        <v>259</v>
      </c>
      <c r="EM425" t="s">
        <v>259</v>
      </c>
      <c r="EN425" t="s">
        <v>259</v>
      </c>
      <c r="EO425" t="s">
        <v>259</v>
      </c>
      <c r="EP425" t="s">
        <v>259</v>
      </c>
      <c r="EQ425" t="s">
        <v>259</v>
      </c>
      <c r="ER425" t="s">
        <v>259</v>
      </c>
      <c r="ES425" t="s">
        <v>259</v>
      </c>
      <c r="ET425" t="s">
        <v>259</v>
      </c>
      <c r="EU425" t="s">
        <v>259</v>
      </c>
      <c r="EV425" t="s">
        <v>259</v>
      </c>
      <c r="EW425" t="s">
        <v>259</v>
      </c>
      <c r="EX425" t="s">
        <v>259</v>
      </c>
      <c r="EY425" t="s">
        <v>259</v>
      </c>
      <c r="EZ425" t="s">
        <v>259</v>
      </c>
      <c r="FA425" t="s">
        <v>259</v>
      </c>
      <c r="FB425" t="s">
        <v>259</v>
      </c>
      <c r="FC425" t="s">
        <v>259</v>
      </c>
      <c r="FD425" t="s">
        <v>259</v>
      </c>
      <c r="FE425" t="s">
        <v>259</v>
      </c>
      <c r="FF425" t="s">
        <v>259</v>
      </c>
      <c r="FG425" t="s">
        <v>259</v>
      </c>
      <c r="FH425" t="s">
        <v>259</v>
      </c>
      <c r="FI425" t="s">
        <v>259</v>
      </c>
      <c r="FJ425" t="s">
        <v>259</v>
      </c>
      <c r="FK425" t="s">
        <v>259</v>
      </c>
      <c r="FL425" t="s">
        <v>259</v>
      </c>
      <c r="FM425" t="s">
        <v>260</v>
      </c>
      <c r="FN425" t="s">
        <v>258</v>
      </c>
      <c r="FO425" s="2" t="s">
        <v>2427</v>
      </c>
      <c r="FP425" t="s">
        <v>264</v>
      </c>
      <c r="FQ425" t="s">
        <v>264</v>
      </c>
      <c r="FR425" t="s">
        <v>264</v>
      </c>
      <c r="FS425" t="s">
        <v>265</v>
      </c>
      <c r="FT425" t="s">
        <v>264</v>
      </c>
      <c r="FU425" t="s">
        <v>264</v>
      </c>
      <c r="FV425">
        <v>6</v>
      </c>
      <c r="FW425" s="2">
        <f t="shared" si="37"/>
        <v>5</v>
      </c>
      <c r="FX425" t="s">
        <v>264</v>
      </c>
      <c r="FY425" t="s">
        <v>264</v>
      </c>
      <c r="FZ425" t="s">
        <v>264</v>
      </c>
      <c r="GA425" t="s">
        <v>264</v>
      </c>
      <c r="GB425">
        <v>4</v>
      </c>
      <c r="GC425" s="2">
        <f t="shared" si="38"/>
        <v>4</v>
      </c>
      <c r="GD425" t="s">
        <v>254</v>
      </c>
      <c r="GE425" t="s">
        <v>264</v>
      </c>
      <c r="GF425" t="s">
        <v>264</v>
      </c>
      <c r="GG425" t="s">
        <v>264</v>
      </c>
      <c r="GH425" t="s">
        <v>264</v>
      </c>
      <c r="GI425" t="s">
        <v>264</v>
      </c>
      <c r="GJ425" t="s">
        <v>264</v>
      </c>
      <c r="GK425" t="s">
        <v>264</v>
      </c>
      <c r="GL425" t="s">
        <v>264</v>
      </c>
      <c r="GM425" t="s">
        <v>265</v>
      </c>
      <c r="GN425" t="s">
        <v>265</v>
      </c>
      <c r="GO425">
        <v>10</v>
      </c>
      <c r="GP425" s="2">
        <f t="shared" si="39"/>
        <v>8</v>
      </c>
      <c r="GQ425" t="s">
        <v>254</v>
      </c>
      <c r="GR425" t="s">
        <v>264</v>
      </c>
      <c r="GS425" t="s">
        <v>264</v>
      </c>
      <c r="GT425" t="s">
        <v>264</v>
      </c>
      <c r="GU425" t="s">
        <v>264</v>
      </c>
      <c r="GV425" t="s">
        <v>264</v>
      </c>
      <c r="GW425" t="s">
        <v>264</v>
      </c>
      <c r="GX425" t="s">
        <v>264</v>
      </c>
      <c r="GY425" t="s">
        <v>264</v>
      </c>
      <c r="GZ425" t="s">
        <v>265</v>
      </c>
      <c r="HA425" t="s">
        <v>264</v>
      </c>
      <c r="HB425">
        <v>10</v>
      </c>
      <c r="HC425" s="2">
        <f t="shared" si="40"/>
        <v>9</v>
      </c>
      <c r="HD425" t="s">
        <v>254</v>
      </c>
      <c r="HE425" t="s">
        <v>255</v>
      </c>
      <c r="HF425" t="s">
        <v>267</v>
      </c>
      <c r="HG425" t="s">
        <v>427</v>
      </c>
      <c r="HH425" t="s">
        <v>266</v>
      </c>
      <c r="HI425" t="s">
        <v>258</v>
      </c>
      <c r="HJ425" t="s">
        <v>258</v>
      </c>
      <c r="HK425" t="s">
        <v>258</v>
      </c>
      <c r="HL425" t="s">
        <v>258</v>
      </c>
      <c r="HM425" t="s">
        <v>258</v>
      </c>
      <c r="HN425" t="s">
        <v>258</v>
      </c>
      <c r="HO425" t="s">
        <v>258</v>
      </c>
      <c r="HP425" t="s">
        <v>258</v>
      </c>
      <c r="HQ425" t="s">
        <v>258</v>
      </c>
      <c r="HR425" t="s">
        <v>255</v>
      </c>
      <c r="HS425" t="s">
        <v>258</v>
      </c>
      <c r="HT425" t="s">
        <v>259</v>
      </c>
      <c r="HU425" t="s">
        <v>259</v>
      </c>
      <c r="HV425" t="s">
        <v>259</v>
      </c>
      <c r="HW425" t="s">
        <v>259</v>
      </c>
      <c r="HX425" t="s">
        <v>259</v>
      </c>
      <c r="HY425" t="s">
        <v>259</v>
      </c>
      <c r="HZ425" t="s">
        <v>259</v>
      </c>
      <c r="IA425" t="s">
        <v>259</v>
      </c>
      <c r="IB425" t="s">
        <v>259</v>
      </c>
      <c r="IC425" t="s">
        <v>259</v>
      </c>
      <c r="ID425" t="s">
        <v>259</v>
      </c>
      <c r="IE425" t="s">
        <v>259</v>
      </c>
      <c r="IF425" t="s">
        <v>259</v>
      </c>
      <c r="IG425" t="s">
        <v>259</v>
      </c>
      <c r="IH425" t="s">
        <v>260</v>
      </c>
      <c r="II425" t="s">
        <v>258</v>
      </c>
      <c r="IJ425" s="2" t="s">
        <v>285</v>
      </c>
      <c r="IK425" t="s">
        <v>254</v>
      </c>
      <c r="IL425" t="s">
        <v>255</v>
      </c>
      <c r="IM425" t="s">
        <v>269</v>
      </c>
      <c r="IN425" t="s">
        <v>427</v>
      </c>
      <c r="IO425" t="s">
        <v>266</v>
      </c>
      <c r="IP425" t="s">
        <v>258</v>
      </c>
      <c r="IQ425" t="s">
        <v>258</v>
      </c>
      <c r="IR425" t="s">
        <v>258</v>
      </c>
      <c r="IS425" t="s">
        <v>258</v>
      </c>
      <c r="IT425" t="s">
        <v>258</v>
      </c>
      <c r="IU425" t="s">
        <v>258</v>
      </c>
      <c r="IV425" t="s">
        <v>258</v>
      </c>
      <c r="IW425" t="s">
        <v>258</v>
      </c>
      <c r="IX425" t="s">
        <v>258</v>
      </c>
      <c r="IY425" t="s">
        <v>258</v>
      </c>
      <c r="IZ425" t="s">
        <v>258</v>
      </c>
      <c r="JA425" t="s">
        <v>259</v>
      </c>
      <c r="JB425" t="s">
        <v>259</v>
      </c>
      <c r="JC425" t="s">
        <v>259</v>
      </c>
      <c r="JD425" t="s">
        <v>259</v>
      </c>
      <c r="JE425" t="s">
        <v>259</v>
      </c>
      <c r="JF425" t="s">
        <v>259</v>
      </c>
      <c r="JG425" t="s">
        <v>259</v>
      </c>
      <c r="JH425" t="s">
        <v>259</v>
      </c>
      <c r="JI425" t="s">
        <v>259</v>
      </c>
      <c r="JJ425" t="s">
        <v>259</v>
      </c>
      <c r="JK425" t="s">
        <v>259</v>
      </c>
      <c r="JL425" t="s">
        <v>259</v>
      </c>
      <c r="JM425" t="s">
        <v>259</v>
      </c>
      <c r="JN425" t="s">
        <v>259</v>
      </c>
      <c r="JO425" t="s">
        <v>259</v>
      </c>
      <c r="JP425" t="s">
        <v>259</v>
      </c>
      <c r="JQ425" t="s">
        <v>260</v>
      </c>
      <c r="JR425" t="s">
        <v>255</v>
      </c>
      <c r="JS425" s="2" t="s">
        <v>427</v>
      </c>
      <c r="JT425" t="s">
        <v>264</v>
      </c>
      <c r="JU425" t="s">
        <v>264</v>
      </c>
      <c r="JV425" t="s">
        <v>264</v>
      </c>
      <c r="JW425" t="s">
        <v>264</v>
      </c>
      <c r="JX425" t="s">
        <v>265</v>
      </c>
      <c r="JY425">
        <v>5</v>
      </c>
      <c r="JZ425" s="2">
        <f t="shared" si="41"/>
        <v>4</v>
      </c>
      <c r="KA425" t="s">
        <v>9680</v>
      </c>
      <c r="KB425" t="s">
        <v>9679</v>
      </c>
    </row>
    <row r="426" spans="1:288" x14ac:dyDescent="0.25">
      <c r="A426" t="s">
        <v>9681</v>
      </c>
      <c r="B426" t="s">
        <v>2695</v>
      </c>
      <c r="C426" t="s">
        <v>2695</v>
      </c>
      <c r="D426" t="s">
        <v>3000</v>
      </c>
      <c r="E426" t="s">
        <v>2695</v>
      </c>
      <c r="F426" t="s">
        <v>3066</v>
      </c>
      <c r="G426" t="s">
        <v>9443</v>
      </c>
      <c r="H426" t="s">
        <v>9444</v>
      </c>
      <c r="I426" t="s">
        <v>2695</v>
      </c>
      <c r="J426" t="s">
        <v>3000</v>
      </c>
      <c r="K426" s="11">
        <v>20660</v>
      </c>
      <c r="L426" s="2" t="s">
        <v>10201</v>
      </c>
      <c r="M426" s="2">
        <v>2022</v>
      </c>
      <c r="N426" s="2" t="s">
        <v>238</v>
      </c>
      <c r="O426" s="2" t="s">
        <v>10186</v>
      </c>
      <c r="P426" s="2" t="s">
        <v>9445</v>
      </c>
      <c r="Q426" s="2" t="s">
        <v>9446</v>
      </c>
      <c r="R426" s="2" t="s">
        <v>10202</v>
      </c>
      <c r="S426" s="2">
        <v>1</v>
      </c>
      <c r="T426" t="s">
        <v>9682</v>
      </c>
      <c r="U426" t="s">
        <v>566</v>
      </c>
      <c r="V426" t="s">
        <v>9683</v>
      </c>
      <c r="W426" t="str">
        <f t="shared" si="36"/>
        <v>SUSAN SHELENI SEGURA CASARAN</v>
      </c>
      <c r="X426" s="2" t="s">
        <v>245</v>
      </c>
      <c r="Y426" t="s">
        <v>9684</v>
      </c>
      <c r="Z426" t="s">
        <v>293</v>
      </c>
      <c r="AA426" t="s">
        <v>9685</v>
      </c>
      <c r="AB426" s="2" t="s">
        <v>3240</v>
      </c>
      <c r="AC426" s="2" t="s">
        <v>3254</v>
      </c>
      <c r="AD426" s="2" t="s">
        <v>251</v>
      </c>
      <c r="AE426" s="2" t="s">
        <v>288</v>
      </c>
      <c r="AF426" s="2" t="s">
        <v>253</v>
      </c>
      <c r="AG426" t="s">
        <v>254</v>
      </c>
      <c r="AH426" t="s">
        <v>255</v>
      </c>
      <c r="AI426" t="s">
        <v>3242</v>
      </c>
      <c r="AJ426" t="s">
        <v>366</v>
      </c>
      <c r="AK426" t="s">
        <v>254</v>
      </c>
      <c r="AL426" t="s">
        <v>258</v>
      </c>
      <c r="AM426" t="s">
        <v>258</v>
      </c>
      <c r="AN426" t="s">
        <v>258</v>
      </c>
      <c r="AO426" t="s">
        <v>258</v>
      </c>
      <c r="AP426" t="s">
        <v>258</v>
      </c>
      <c r="AQ426" t="s">
        <v>255</v>
      </c>
      <c r="AR426" t="s">
        <v>258</v>
      </c>
      <c r="AS426" t="s">
        <v>258</v>
      </c>
      <c r="AT426" t="s">
        <v>258</v>
      </c>
      <c r="AU426" t="s">
        <v>258</v>
      </c>
      <c r="AV426" t="s">
        <v>258</v>
      </c>
      <c r="AW426" t="s">
        <v>258</v>
      </c>
      <c r="AX426" t="s">
        <v>258</v>
      </c>
      <c r="AY426" t="s">
        <v>258</v>
      </c>
      <c r="AZ426" t="s">
        <v>258</v>
      </c>
      <c r="BA426" t="s">
        <v>258</v>
      </c>
      <c r="BB426" t="s">
        <v>258</v>
      </c>
      <c r="BC426" t="s">
        <v>258</v>
      </c>
      <c r="BD426" t="s">
        <v>258</v>
      </c>
      <c r="BE426" t="s">
        <v>258</v>
      </c>
      <c r="BF426" t="s">
        <v>258</v>
      </c>
      <c r="BG426" t="s">
        <v>258</v>
      </c>
      <c r="BH426" t="s">
        <v>258</v>
      </c>
      <c r="BI426" t="s">
        <v>258</v>
      </c>
      <c r="BJ426" t="s">
        <v>258</v>
      </c>
      <c r="BK426" t="s">
        <v>258</v>
      </c>
      <c r="BL426" t="s">
        <v>258</v>
      </c>
      <c r="BM426" t="s">
        <v>258</v>
      </c>
      <c r="BN426" t="s">
        <v>258</v>
      </c>
      <c r="BO426" t="s">
        <v>258</v>
      </c>
      <c r="BP426" t="s">
        <v>259</v>
      </c>
      <c r="BQ426" t="s">
        <v>259</v>
      </c>
      <c r="BR426" t="s">
        <v>259</v>
      </c>
      <c r="BS426" t="s">
        <v>259</v>
      </c>
      <c r="BT426" t="s">
        <v>259</v>
      </c>
      <c r="BU426" t="s">
        <v>259</v>
      </c>
      <c r="BV426" t="s">
        <v>259</v>
      </c>
      <c r="BW426" t="s">
        <v>259</v>
      </c>
      <c r="BX426" t="s">
        <v>259</v>
      </c>
      <c r="BY426" t="s">
        <v>259</v>
      </c>
      <c r="BZ426" t="s">
        <v>259</v>
      </c>
      <c r="CA426" t="s">
        <v>259</v>
      </c>
      <c r="CB426" t="s">
        <v>259</v>
      </c>
      <c r="CC426" t="s">
        <v>259</v>
      </c>
      <c r="CD426" t="s">
        <v>259</v>
      </c>
      <c r="CE426" t="s">
        <v>259</v>
      </c>
      <c r="CF426" t="s">
        <v>259</v>
      </c>
      <c r="CG426" t="s">
        <v>259</v>
      </c>
      <c r="CH426" t="s">
        <v>259</v>
      </c>
      <c r="CI426" t="s">
        <v>259</v>
      </c>
      <c r="CJ426" t="s">
        <v>259</v>
      </c>
      <c r="CK426" t="s">
        <v>259</v>
      </c>
      <c r="CL426" t="s">
        <v>259</v>
      </c>
      <c r="CM426" t="s">
        <v>259</v>
      </c>
      <c r="CN426" t="s">
        <v>259</v>
      </c>
      <c r="CO426" t="s">
        <v>259</v>
      </c>
      <c r="CP426" t="s">
        <v>259</v>
      </c>
      <c r="CQ426" t="s">
        <v>259</v>
      </c>
      <c r="CR426" t="s">
        <v>259</v>
      </c>
      <c r="CS426" t="s">
        <v>259</v>
      </c>
      <c r="CT426" t="s">
        <v>259</v>
      </c>
      <c r="CU426" t="s">
        <v>259</v>
      </c>
      <c r="CV426" t="s">
        <v>259</v>
      </c>
      <c r="CW426" t="s">
        <v>259</v>
      </c>
      <c r="CX426" t="s">
        <v>259</v>
      </c>
      <c r="CY426" t="s">
        <v>259</v>
      </c>
      <c r="CZ426" t="s">
        <v>259</v>
      </c>
      <c r="DA426" t="s">
        <v>259</v>
      </c>
      <c r="DB426" t="s">
        <v>259</v>
      </c>
      <c r="DC426" t="s">
        <v>259</v>
      </c>
      <c r="DD426" t="s">
        <v>259</v>
      </c>
      <c r="DE426" t="s">
        <v>259</v>
      </c>
      <c r="DF426" t="s">
        <v>259</v>
      </c>
      <c r="DG426" t="s">
        <v>259</v>
      </c>
      <c r="DH426" t="s">
        <v>259</v>
      </c>
      <c r="DI426" t="s">
        <v>259</v>
      </c>
      <c r="DJ426" t="s">
        <v>259</v>
      </c>
      <c r="DK426" t="s">
        <v>259</v>
      </c>
      <c r="DL426" t="s">
        <v>259</v>
      </c>
      <c r="DM426" t="s">
        <v>259</v>
      </c>
      <c r="DN426" t="s">
        <v>259</v>
      </c>
      <c r="DO426" t="s">
        <v>259</v>
      </c>
      <c r="DP426" t="s">
        <v>259</v>
      </c>
      <c r="DQ426" t="s">
        <v>259</v>
      </c>
      <c r="DR426" t="s">
        <v>259</v>
      </c>
      <c r="DS426" t="s">
        <v>259</v>
      </c>
      <c r="DT426" t="s">
        <v>259</v>
      </c>
      <c r="DU426" t="s">
        <v>259</v>
      </c>
      <c r="DV426" t="s">
        <v>259</v>
      </c>
      <c r="DW426" t="s">
        <v>259</v>
      </c>
      <c r="DX426" t="s">
        <v>259</v>
      </c>
      <c r="DY426" t="s">
        <v>259</v>
      </c>
      <c r="DZ426" t="s">
        <v>259</v>
      </c>
      <c r="EA426" t="s">
        <v>259</v>
      </c>
      <c r="EB426" t="s">
        <v>259</v>
      </c>
      <c r="EC426" t="s">
        <v>259</v>
      </c>
      <c r="ED426" t="s">
        <v>259</v>
      </c>
      <c r="EE426" t="s">
        <v>259</v>
      </c>
      <c r="EF426" t="s">
        <v>259</v>
      </c>
      <c r="EG426" t="s">
        <v>259</v>
      </c>
      <c r="EH426" t="s">
        <v>259</v>
      </c>
      <c r="EI426" t="s">
        <v>259</v>
      </c>
      <c r="EJ426" t="s">
        <v>259</v>
      </c>
      <c r="EK426" t="s">
        <v>259</v>
      </c>
      <c r="EL426" t="s">
        <v>259</v>
      </c>
      <c r="EM426" t="s">
        <v>259</v>
      </c>
      <c r="EN426" t="s">
        <v>259</v>
      </c>
      <c r="EO426" t="s">
        <v>259</v>
      </c>
      <c r="EP426" t="s">
        <v>259</v>
      </c>
      <c r="EQ426" t="s">
        <v>259</v>
      </c>
      <c r="ER426" t="s">
        <v>259</v>
      </c>
      <c r="ES426" t="s">
        <v>259</v>
      </c>
      <c r="ET426" t="s">
        <v>259</v>
      </c>
      <c r="EU426" t="s">
        <v>259</v>
      </c>
      <c r="EV426" t="s">
        <v>259</v>
      </c>
      <c r="EW426" t="s">
        <v>259</v>
      </c>
      <c r="EX426" t="s">
        <v>259</v>
      </c>
      <c r="EY426" t="s">
        <v>259</v>
      </c>
      <c r="EZ426" t="s">
        <v>259</v>
      </c>
      <c r="FA426" t="s">
        <v>259</v>
      </c>
      <c r="FB426" t="s">
        <v>259</v>
      </c>
      <c r="FC426" t="s">
        <v>259</v>
      </c>
      <c r="FD426" t="s">
        <v>259</v>
      </c>
      <c r="FE426" t="s">
        <v>259</v>
      </c>
      <c r="FF426" t="s">
        <v>259</v>
      </c>
      <c r="FG426" t="s">
        <v>259</v>
      </c>
      <c r="FH426" t="s">
        <v>259</v>
      </c>
      <c r="FI426" t="s">
        <v>259</v>
      </c>
      <c r="FJ426" t="s">
        <v>259</v>
      </c>
      <c r="FK426" t="s">
        <v>259</v>
      </c>
      <c r="FL426" t="s">
        <v>259</v>
      </c>
      <c r="FM426" t="s">
        <v>260</v>
      </c>
      <c r="FN426" t="s">
        <v>258</v>
      </c>
      <c r="FO426" s="2" t="s">
        <v>509</v>
      </c>
      <c r="FP426" t="s">
        <v>265</v>
      </c>
      <c r="FQ426" t="s">
        <v>264</v>
      </c>
      <c r="FR426" t="s">
        <v>265</v>
      </c>
      <c r="FS426" t="s">
        <v>264</v>
      </c>
      <c r="FT426" t="s">
        <v>265</v>
      </c>
      <c r="FU426" t="s">
        <v>264</v>
      </c>
      <c r="FV426">
        <v>6</v>
      </c>
      <c r="FW426" s="2">
        <f t="shared" si="37"/>
        <v>3</v>
      </c>
      <c r="FX426" t="s">
        <v>264</v>
      </c>
      <c r="FY426" t="s">
        <v>264</v>
      </c>
      <c r="FZ426" t="s">
        <v>264</v>
      </c>
      <c r="GA426" t="s">
        <v>264</v>
      </c>
      <c r="GB426">
        <v>4</v>
      </c>
      <c r="GC426" s="2">
        <f t="shared" si="38"/>
        <v>4</v>
      </c>
      <c r="GD426" t="s">
        <v>254</v>
      </c>
      <c r="GE426" t="s">
        <v>264</v>
      </c>
      <c r="GF426" t="s">
        <v>264</v>
      </c>
      <c r="GG426" t="s">
        <v>264</v>
      </c>
      <c r="GH426" t="s">
        <v>265</v>
      </c>
      <c r="GI426" t="s">
        <v>264</v>
      </c>
      <c r="GJ426" t="s">
        <v>264</v>
      </c>
      <c r="GK426" t="s">
        <v>264</v>
      </c>
      <c r="GL426" t="s">
        <v>265</v>
      </c>
      <c r="GM426" t="s">
        <v>264</v>
      </c>
      <c r="GN426" t="s">
        <v>264</v>
      </c>
      <c r="GO426">
        <v>10</v>
      </c>
      <c r="GP426" s="2">
        <f t="shared" si="39"/>
        <v>8</v>
      </c>
      <c r="GQ426" t="s">
        <v>266</v>
      </c>
      <c r="GR426" t="s">
        <v>264</v>
      </c>
      <c r="GS426" t="s">
        <v>265</v>
      </c>
      <c r="GT426" t="s">
        <v>265</v>
      </c>
      <c r="GU426" t="s">
        <v>265</v>
      </c>
      <c r="GV426" t="s">
        <v>265</v>
      </c>
      <c r="GW426" t="s">
        <v>259</v>
      </c>
      <c r="GX426" t="s">
        <v>259</v>
      </c>
      <c r="GY426" t="s">
        <v>259</v>
      </c>
      <c r="GZ426" t="s">
        <v>259</v>
      </c>
      <c r="HA426" t="s">
        <v>259</v>
      </c>
      <c r="HB426">
        <v>10</v>
      </c>
      <c r="HC426" s="2">
        <f t="shared" si="40"/>
        <v>1</v>
      </c>
      <c r="HD426" t="s">
        <v>254</v>
      </c>
      <c r="HE426" t="s">
        <v>255</v>
      </c>
      <c r="HF426" t="s">
        <v>267</v>
      </c>
      <c r="HG426" t="s">
        <v>285</v>
      </c>
      <c r="HH426" t="s">
        <v>266</v>
      </c>
      <c r="HI426" t="s">
        <v>258</v>
      </c>
      <c r="HJ426" t="s">
        <v>258</v>
      </c>
      <c r="HK426" t="s">
        <v>258</v>
      </c>
      <c r="HL426" t="s">
        <v>258</v>
      </c>
      <c r="HM426" t="s">
        <v>258</v>
      </c>
      <c r="HN426" t="s">
        <v>258</v>
      </c>
      <c r="HO426" t="s">
        <v>258</v>
      </c>
      <c r="HP426" t="s">
        <v>258</v>
      </c>
      <c r="HQ426" t="s">
        <v>255</v>
      </c>
      <c r="HR426" t="s">
        <v>258</v>
      </c>
      <c r="HS426" t="s">
        <v>259</v>
      </c>
      <c r="HT426" t="s">
        <v>259</v>
      </c>
      <c r="HU426" t="s">
        <v>259</v>
      </c>
      <c r="HV426" t="s">
        <v>259</v>
      </c>
      <c r="HW426" t="s">
        <v>259</v>
      </c>
      <c r="HX426" t="s">
        <v>259</v>
      </c>
      <c r="HY426" t="s">
        <v>259</v>
      </c>
      <c r="HZ426" t="s">
        <v>259</v>
      </c>
      <c r="IA426" t="s">
        <v>259</v>
      </c>
      <c r="IB426" t="s">
        <v>259</v>
      </c>
      <c r="IC426" t="s">
        <v>259</v>
      </c>
      <c r="ID426" t="s">
        <v>259</v>
      </c>
      <c r="IE426" t="s">
        <v>259</v>
      </c>
      <c r="IF426" t="s">
        <v>259</v>
      </c>
      <c r="IG426" t="s">
        <v>259</v>
      </c>
      <c r="IH426" t="s">
        <v>260</v>
      </c>
      <c r="II426" t="s">
        <v>258</v>
      </c>
      <c r="IJ426" s="2" t="s">
        <v>333</v>
      </c>
      <c r="IK426" t="s">
        <v>254</v>
      </c>
      <c r="IL426" t="s">
        <v>255</v>
      </c>
      <c r="IM426" t="s">
        <v>269</v>
      </c>
      <c r="IN426" t="s">
        <v>293</v>
      </c>
      <c r="IO426" t="s">
        <v>266</v>
      </c>
      <c r="IP426" t="s">
        <v>258</v>
      </c>
      <c r="IQ426" t="s">
        <v>258</v>
      </c>
      <c r="IR426" t="s">
        <v>258</v>
      </c>
      <c r="IS426" t="s">
        <v>258</v>
      </c>
      <c r="IT426" t="s">
        <v>258</v>
      </c>
      <c r="IU426" t="s">
        <v>258</v>
      </c>
      <c r="IV426" t="s">
        <v>258</v>
      </c>
      <c r="IW426" t="s">
        <v>258</v>
      </c>
      <c r="IX426" t="s">
        <v>259</v>
      </c>
      <c r="IY426" t="s">
        <v>259</v>
      </c>
      <c r="IZ426" t="s">
        <v>259</v>
      </c>
      <c r="JA426" t="s">
        <v>259</v>
      </c>
      <c r="JB426" t="s">
        <v>259</v>
      </c>
      <c r="JC426" t="s">
        <v>259</v>
      </c>
      <c r="JD426" t="s">
        <v>259</v>
      </c>
      <c r="JE426" t="s">
        <v>259</v>
      </c>
      <c r="JF426" t="s">
        <v>259</v>
      </c>
      <c r="JG426" t="s">
        <v>259</v>
      </c>
      <c r="JH426" t="s">
        <v>259</v>
      </c>
      <c r="JI426" t="s">
        <v>259</v>
      </c>
      <c r="JJ426" t="s">
        <v>259</v>
      </c>
      <c r="JK426" t="s">
        <v>259</v>
      </c>
      <c r="JL426" t="s">
        <v>259</v>
      </c>
      <c r="JM426" t="s">
        <v>259</v>
      </c>
      <c r="JN426" t="s">
        <v>259</v>
      </c>
      <c r="JO426" t="s">
        <v>259</v>
      </c>
      <c r="JP426" t="s">
        <v>259</v>
      </c>
      <c r="JQ426" t="s">
        <v>260</v>
      </c>
      <c r="JR426" t="s">
        <v>255</v>
      </c>
      <c r="JS426" s="2" t="s">
        <v>293</v>
      </c>
      <c r="JT426" t="s">
        <v>264</v>
      </c>
      <c r="JU426" t="s">
        <v>265</v>
      </c>
      <c r="JV426" t="s">
        <v>265</v>
      </c>
      <c r="JW426" t="s">
        <v>265</v>
      </c>
      <c r="JX426" t="s">
        <v>265</v>
      </c>
      <c r="JY426">
        <v>5</v>
      </c>
      <c r="JZ426" s="2">
        <f t="shared" si="41"/>
        <v>1</v>
      </c>
      <c r="KA426" t="s">
        <v>9686</v>
      </c>
      <c r="KB426" t="s">
        <v>9684</v>
      </c>
    </row>
    <row r="427" spans="1:288" x14ac:dyDescent="0.25">
      <c r="A427" t="s">
        <v>9687</v>
      </c>
      <c r="B427" t="s">
        <v>2695</v>
      </c>
      <c r="C427" t="s">
        <v>2695</v>
      </c>
      <c r="D427" t="s">
        <v>513</v>
      </c>
      <c r="E427" t="s">
        <v>2695</v>
      </c>
      <c r="F427" t="s">
        <v>1343</v>
      </c>
      <c r="G427" t="s">
        <v>9459</v>
      </c>
      <c r="H427" t="s">
        <v>9460</v>
      </c>
      <c r="I427" t="s">
        <v>2695</v>
      </c>
      <c r="J427" t="s">
        <v>513</v>
      </c>
      <c r="K427" s="11">
        <v>19718</v>
      </c>
      <c r="L427" s="2" t="s">
        <v>10201</v>
      </c>
      <c r="M427" s="2">
        <v>2022</v>
      </c>
      <c r="N427" s="2" t="s">
        <v>238</v>
      </c>
      <c r="O427" s="2" t="s">
        <v>10186</v>
      </c>
      <c r="P427" s="2" t="s">
        <v>9445</v>
      </c>
      <c r="Q427" s="2" t="s">
        <v>9446</v>
      </c>
      <c r="R427" s="2" t="s">
        <v>10202</v>
      </c>
      <c r="S427" s="2">
        <v>1</v>
      </c>
      <c r="T427" t="s">
        <v>9688</v>
      </c>
      <c r="U427" t="s">
        <v>363</v>
      </c>
      <c r="V427" t="s">
        <v>9689</v>
      </c>
      <c r="W427" t="str">
        <f t="shared" si="36"/>
        <v>ALAN YAMID RODRIGUEZ CAMILO</v>
      </c>
      <c r="X427" s="2" t="s">
        <v>283</v>
      </c>
      <c r="Y427" t="s">
        <v>9690</v>
      </c>
      <c r="Z427" t="s">
        <v>293</v>
      </c>
      <c r="AA427" t="s">
        <v>9691</v>
      </c>
      <c r="AB427" s="2" t="s">
        <v>3240</v>
      </c>
      <c r="AC427" s="2" t="s">
        <v>4263</v>
      </c>
      <c r="AD427" s="2" t="s">
        <v>287</v>
      </c>
      <c r="AE427" s="2" t="s">
        <v>288</v>
      </c>
      <c r="AF427" s="2" t="s">
        <v>289</v>
      </c>
      <c r="AG427" t="s">
        <v>254</v>
      </c>
      <c r="AH427" t="s">
        <v>255</v>
      </c>
      <c r="AI427" t="s">
        <v>3242</v>
      </c>
      <c r="AJ427" t="s">
        <v>508</v>
      </c>
      <c r="AK427" t="s">
        <v>254</v>
      </c>
      <c r="AL427" t="s">
        <v>258</v>
      </c>
      <c r="AM427" t="s">
        <v>258</v>
      </c>
      <c r="AN427" t="s">
        <v>258</v>
      </c>
      <c r="AO427" t="s">
        <v>258</v>
      </c>
      <c r="AP427" t="s">
        <v>258</v>
      </c>
      <c r="AQ427" t="s">
        <v>258</v>
      </c>
      <c r="AR427" t="s">
        <v>258</v>
      </c>
      <c r="AS427" t="s">
        <v>258</v>
      </c>
      <c r="AT427" t="s">
        <v>258</v>
      </c>
      <c r="AU427" t="s">
        <v>258</v>
      </c>
      <c r="AV427" t="s">
        <v>258</v>
      </c>
      <c r="AW427" t="s">
        <v>258</v>
      </c>
      <c r="AX427" t="s">
        <v>258</v>
      </c>
      <c r="AY427" t="s">
        <v>258</v>
      </c>
      <c r="AZ427" t="s">
        <v>258</v>
      </c>
      <c r="BA427" t="s">
        <v>258</v>
      </c>
      <c r="BB427" t="s">
        <v>258</v>
      </c>
      <c r="BC427" t="s">
        <v>258</v>
      </c>
      <c r="BD427" t="s">
        <v>258</v>
      </c>
      <c r="BE427" t="s">
        <v>258</v>
      </c>
      <c r="BF427" t="s">
        <v>258</v>
      </c>
      <c r="BG427" t="s">
        <v>258</v>
      </c>
      <c r="BH427" t="s">
        <v>258</v>
      </c>
      <c r="BI427" t="s">
        <v>258</v>
      </c>
      <c r="BJ427" t="s">
        <v>258</v>
      </c>
      <c r="BK427" t="s">
        <v>258</v>
      </c>
      <c r="BL427" t="s">
        <v>258</v>
      </c>
      <c r="BM427" t="s">
        <v>258</v>
      </c>
      <c r="BN427" t="s">
        <v>258</v>
      </c>
      <c r="BO427" t="s">
        <v>258</v>
      </c>
      <c r="BP427" t="s">
        <v>258</v>
      </c>
      <c r="BQ427" t="s">
        <v>258</v>
      </c>
      <c r="BR427" t="s">
        <v>258</v>
      </c>
      <c r="BS427" t="s">
        <v>259</v>
      </c>
      <c r="BT427" t="s">
        <v>259</v>
      </c>
      <c r="BU427" t="s">
        <v>259</v>
      </c>
      <c r="BV427" t="s">
        <v>259</v>
      </c>
      <c r="BW427" t="s">
        <v>259</v>
      </c>
      <c r="BX427" t="s">
        <v>259</v>
      </c>
      <c r="BY427" t="s">
        <v>259</v>
      </c>
      <c r="BZ427" t="s">
        <v>259</v>
      </c>
      <c r="CA427" t="s">
        <v>259</v>
      </c>
      <c r="CB427" t="s">
        <v>259</v>
      </c>
      <c r="CC427" t="s">
        <v>259</v>
      </c>
      <c r="CD427" t="s">
        <v>259</v>
      </c>
      <c r="CE427" t="s">
        <v>259</v>
      </c>
      <c r="CF427" t="s">
        <v>259</v>
      </c>
      <c r="CG427" t="s">
        <v>259</v>
      </c>
      <c r="CH427" t="s">
        <v>259</v>
      </c>
      <c r="CI427" t="s">
        <v>259</v>
      </c>
      <c r="CJ427" t="s">
        <v>259</v>
      </c>
      <c r="CK427" t="s">
        <v>259</v>
      </c>
      <c r="CL427" t="s">
        <v>259</v>
      </c>
      <c r="CM427" t="s">
        <v>259</v>
      </c>
      <c r="CN427" t="s">
        <v>259</v>
      </c>
      <c r="CO427" t="s">
        <v>259</v>
      </c>
      <c r="CP427" t="s">
        <v>259</v>
      </c>
      <c r="CQ427" t="s">
        <v>259</v>
      </c>
      <c r="CR427" t="s">
        <v>259</v>
      </c>
      <c r="CS427" t="s">
        <v>259</v>
      </c>
      <c r="CT427" t="s">
        <v>259</v>
      </c>
      <c r="CU427" t="s">
        <v>259</v>
      </c>
      <c r="CV427" t="s">
        <v>259</v>
      </c>
      <c r="CW427" t="s">
        <v>259</v>
      </c>
      <c r="CX427" t="s">
        <v>259</v>
      </c>
      <c r="CY427" t="s">
        <v>259</v>
      </c>
      <c r="CZ427" t="s">
        <v>259</v>
      </c>
      <c r="DA427" t="s">
        <v>259</v>
      </c>
      <c r="DB427" t="s">
        <v>259</v>
      </c>
      <c r="DC427" t="s">
        <v>259</v>
      </c>
      <c r="DD427" t="s">
        <v>259</v>
      </c>
      <c r="DE427" t="s">
        <v>259</v>
      </c>
      <c r="DF427" t="s">
        <v>259</v>
      </c>
      <c r="DG427" t="s">
        <v>259</v>
      </c>
      <c r="DH427" t="s">
        <v>259</v>
      </c>
      <c r="DI427" t="s">
        <v>259</v>
      </c>
      <c r="DJ427" t="s">
        <v>259</v>
      </c>
      <c r="DK427" t="s">
        <v>259</v>
      </c>
      <c r="DL427" t="s">
        <v>259</v>
      </c>
      <c r="DM427" t="s">
        <v>259</v>
      </c>
      <c r="DN427" t="s">
        <v>259</v>
      </c>
      <c r="DO427" t="s">
        <v>259</v>
      </c>
      <c r="DP427" t="s">
        <v>259</v>
      </c>
      <c r="DQ427" t="s">
        <v>259</v>
      </c>
      <c r="DR427" t="s">
        <v>259</v>
      </c>
      <c r="DS427" t="s">
        <v>259</v>
      </c>
      <c r="DT427" t="s">
        <v>259</v>
      </c>
      <c r="DU427" t="s">
        <v>259</v>
      </c>
      <c r="DV427" t="s">
        <v>259</v>
      </c>
      <c r="DW427" t="s">
        <v>259</v>
      </c>
      <c r="DX427" t="s">
        <v>259</v>
      </c>
      <c r="DY427" t="s">
        <v>259</v>
      </c>
      <c r="DZ427" t="s">
        <v>259</v>
      </c>
      <c r="EA427" t="s">
        <v>259</v>
      </c>
      <c r="EB427" t="s">
        <v>259</v>
      </c>
      <c r="EC427" t="s">
        <v>259</v>
      </c>
      <c r="ED427" t="s">
        <v>259</v>
      </c>
      <c r="EE427" t="s">
        <v>259</v>
      </c>
      <c r="EF427" t="s">
        <v>259</v>
      </c>
      <c r="EG427" t="s">
        <v>259</v>
      </c>
      <c r="EH427" t="s">
        <v>259</v>
      </c>
      <c r="EI427" t="s">
        <v>259</v>
      </c>
      <c r="EJ427" t="s">
        <v>259</v>
      </c>
      <c r="EK427" t="s">
        <v>259</v>
      </c>
      <c r="EL427" t="s">
        <v>259</v>
      </c>
      <c r="EM427" t="s">
        <v>259</v>
      </c>
      <c r="EN427" t="s">
        <v>259</v>
      </c>
      <c r="EO427" t="s">
        <v>259</v>
      </c>
      <c r="EP427" t="s">
        <v>259</v>
      </c>
      <c r="EQ427" t="s">
        <v>259</v>
      </c>
      <c r="ER427" t="s">
        <v>259</v>
      </c>
      <c r="ES427" t="s">
        <v>259</v>
      </c>
      <c r="ET427" t="s">
        <v>259</v>
      </c>
      <c r="EU427" t="s">
        <v>259</v>
      </c>
      <c r="EV427" t="s">
        <v>259</v>
      </c>
      <c r="EW427" t="s">
        <v>259</v>
      </c>
      <c r="EX427" t="s">
        <v>259</v>
      </c>
      <c r="EY427" t="s">
        <v>259</v>
      </c>
      <c r="EZ427" t="s">
        <v>259</v>
      </c>
      <c r="FA427" t="s">
        <v>259</v>
      </c>
      <c r="FB427" t="s">
        <v>259</v>
      </c>
      <c r="FC427" t="s">
        <v>259</v>
      </c>
      <c r="FD427" t="s">
        <v>259</v>
      </c>
      <c r="FE427" t="s">
        <v>259</v>
      </c>
      <c r="FF427" t="s">
        <v>259</v>
      </c>
      <c r="FG427" t="s">
        <v>259</v>
      </c>
      <c r="FH427" t="s">
        <v>259</v>
      </c>
      <c r="FI427" t="s">
        <v>259</v>
      </c>
      <c r="FJ427" t="s">
        <v>259</v>
      </c>
      <c r="FK427" t="s">
        <v>259</v>
      </c>
      <c r="FL427" t="s">
        <v>259</v>
      </c>
      <c r="FM427" t="s">
        <v>260</v>
      </c>
      <c r="FN427" t="s">
        <v>255</v>
      </c>
      <c r="FO427" s="2" t="s">
        <v>508</v>
      </c>
      <c r="FP427" t="s">
        <v>264</v>
      </c>
      <c r="FQ427" t="s">
        <v>264</v>
      </c>
      <c r="FR427" t="s">
        <v>265</v>
      </c>
      <c r="FS427" t="s">
        <v>264</v>
      </c>
      <c r="FT427" t="s">
        <v>265</v>
      </c>
      <c r="FU427" t="s">
        <v>264</v>
      </c>
      <c r="FV427">
        <v>6</v>
      </c>
      <c r="FW427" s="2">
        <f t="shared" si="37"/>
        <v>4</v>
      </c>
      <c r="FX427" t="s">
        <v>264</v>
      </c>
      <c r="FY427" t="s">
        <v>264</v>
      </c>
      <c r="FZ427" t="s">
        <v>264</v>
      </c>
      <c r="GA427" t="s">
        <v>265</v>
      </c>
      <c r="GB427">
        <v>4</v>
      </c>
      <c r="GC427" s="2">
        <f t="shared" si="38"/>
        <v>3</v>
      </c>
      <c r="GD427" t="s">
        <v>254</v>
      </c>
      <c r="GE427" t="s">
        <v>264</v>
      </c>
      <c r="GF427" t="s">
        <v>264</v>
      </c>
      <c r="GG427" t="s">
        <v>264</v>
      </c>
      <c r="GH427" t="s">
        <v>264</v>
      </c>
      <c r="GI427" t="s">
        <v>264</v>
      </c>
      <c r="GJ427" t="s">
        <v>264</v>
      </c>
      <c r="GK427" t="s">
        <v>265</v>
      </c>
      <c r="GL427" t="s">
        <v>264</v>
      </c>
      <c r="GM427" t="s">
        <v>264</v>
      </c>
      <c r="GN427" t="s">
        <v>264</v>
      </c>
      <c r="GO427">
        <v>10</v>
      </c>
      <c r="GP427" s="2">
        <f t="shared" si="39"/>
        <v>9</v>
      </c>
      <c r="GQ427" t="s">
        <v>266</v>
      </c>
      <c r="GR427" t="s">
        <v>264</v>
      </c>
      <c r="GS427" t="s">
        <v>264</v>
      </c>
      <c r="GT427" t="s">
        <v>264</v>
      </c>
      <c r="GU427" t="s">
        <v>264</v>
      </c>
      <c r="GV427" t="s">
        <v>265</v>
      </c>
      <c r="GW427" t="s">
        <v>265</v>
      </c>
      <c r="GX427" t="s">
        <v>265</v>
      </c>
      <c r="GY427" t="s">
        <v>265</v>
      </c>
      <c r="GZ427" t="s">
        <v>259</v>
      </c>
      <c r="HA427" t="s">
        <v>259</v>
      </c>
      <c r="HB427">
        <v>10</v>
      </c>
      <c r="HC427" s="2">
        <f t="shared" si="40"/>
        <v>4</v>
      </c>
      <c r="HD427" t="s">
        <v>254</v>
      </c>
      <c r="HE427" t="s">
        <v>255</v>
      </c>
      <c r="HF427" t="s">
        <v>267</v>
      </c>
      <c r="HG427" t="s">
        <v>427</v>
      </c>
      <c r="HH427" t="s">
        <v>266</v>
      </c>
      <c r="HI427" t="s">
        <v>258</v>
      </c>
      <c r="HJ427" t="s">
        <v>258</v>
      </c>
      <c r="HK427" t="s">
        <v>258</v>
      </c>
      <c r="HL427" t="s">
        <v>258</v>
      </c>
      <c r="HM427" t="s">
        <v>258</v>
      </c>
      <c r="HN427" t="s">
        <v>258</v>
      </c>
      <c r="HO427" t="s">
        <v>258</v>
      </c>
      <c r="HP427" t="s">
        <v>258</v>
      </c>
      <c r="HQ427" t="s">
        <v>258</v>
      </c>
      <c r="HR427" t="s">
        <v>258</v>
      </c>
      <c r="HS427" t="s">
        <v>258</v>
      </c>
      <c r="HT427" t="s">
        <v>259</v>
      </c>
      <c r="HU427" t="s">
        <v>259</v>
      </c>
      <c r="HV427" t="s">
        <v>259</v>
      </c>
      <c r="HW427" t="s">
        <v>259</v>
      </c>
      <c r="HX427" t="s">
        <v>259</v>
      </c>
      <c r="HY427" t="s">
        <v>259</v>
      </c>
      <c r="HZ427" t="s">
        <v>259</v>
      </c>
      <c r="IA427" t="s">
        <v>259</v>
      </c>
      <c r="IB427" t="s">
        <v>259</v>
      </c>
      <c r="IC427" t="s">
        <v>259</v>
      </c>
      <c r="ID427" t="s">
        <v>259</v>
      </c>
      <c r="IE427" t="s">
        <v>259</v>
      </c>
      <c r="IF427" t="s">
        <v>259</v>
      </c>
      <c r="IG427" t="s">
        <v>259</v>
      </c>
      <c r="IH427" t="s">
        <v>260</v>
      </c>
      <c r="II427" t="s">
        <v>255</v>
      </c>
      <c r="IJ427" s="2" t="s">
        <v>427</v>
      </c>
      <c r="IK427" t="s">
        <v>254</v>
      </c>
      <c r="IL427" t="s">
        <v>255</v>
      </c>
      <c r="IM427" t="s">
        <v>269</v>
      </c>
      <c r="IN427" t="s">
        <v>427</v>
      </c>
      <c r="IO427" t="s">
        <v>266</v>
      </c>
      <c r="IP427" t="s">
        <v>258</v>
      </c>
      <c r="IQ427" t="s">
        <v>258</v>
      </c>
      <c r="IR427" t="s">
        <v>258</v>
      </c>
      <c r="IS427" t="s">
        <v>258</v>
      </c>
      <c r="IT427" t="s">
        <v>258</v>
      </c>
      <c r="IU427" t="s">
        <v>258</v>
      </c>
      <c r="IV427" t="s">
        <v>258</v>
      </c>
      <c r="IW427" t="s">
        <v>255</v>
      </c>
      <c r="IX427" t="s">
        <v>258</v>
      </c>
      <c r="IY427" t="s">
        <v>258</v>
      </c>
      <c r="IZ427" t="s">
        <v>258</v>
      </c>
      <c r="JA427" t="s">
        <v>259</v>
      </c>
      <c r="JB427" t="s">
        <v>259</v>
      </c>
      <c r="JC427" t="s">
        <v>259</v>
      </c>
      <c r="JD427" t="s">
        <v>259</v>
      </c>
      <c r="JE427" t="s">
        <v>259</v>
      </c>
      <c r="JF427" t="s">
        <v>259</v>
      </c>
      <c r="JG427" t="s">
        <v>259</v>
      </c>
      <c r="JH427" t="s">
        <v>259</v>
      </c>
      <c r="JI427" t="s">
        <v>259</v>
      </c>
      <c r="JJ427" t="s">
        <v>259</v>
      </c>
      <c r="JK427" t="s">
        <v>259</v>
      </c>
      <c r="JL427" t="s">
        <v>259</v>
      </c>
      <c r="JM427" t="s">
        <v>259</v>
      </c>
      <c r="JN427" t="s">
        <v>259</v>
      </c>
      <c r="JO427" t="s">
        <v>259</v>
      </c>
      <c r="JP427" t="s">
        <v>259</v>
      </c>
      <c r="JQ427" t="s">
        <v>260</v>
      </c>
      <c r="JR427" t="s">
        <v>258</v>
      </c>
      <c r="JS427" s="2" t="s">
        <v>285</v>
      </c>
      <c r="JT427" t="s">
        <v>264</v>
      </c>
      <c r="JU427" t="s">
        <v>264</v>
      </c>
      <c r="JV427" t="s">
        <v>265</v>
      </c>
      <c r="JW427" t="s">
        <v>264</v>
      </c>
      <c r="JX427" t="s">
        <v>265</v>
      </c>
      <c r="JY427">
        <v>5</v>
      </c>
      <c r="JZ427" s="2">
        <f t="shared" si="41"/>
        <v>3</v>
      </c>
      <c r="KA427" t="s">
        <v>9692</v>
      </c>
      <c r="KB427" t="s">
        <v>9690</v>
      </c>
    </row>
    <row r="428" spans="1:288" x14ac:dyDescent="0.25">
      <c r="A428" t="s">
        <v>9693</v>
      </c>
      <c r="B428" t="s">
        <v>2695</v>
      </c>
      <c r="C428" t="s">
        <v>2695</v>
      </c>
      <c r="D428" t="s">
        <v>783</v>
      </c>
      <c r="E428" t="s">
        <v>2695</v>
      </c>
      <c r="F428" t="s">
        <v>784</v>
      </c>
      <c r="G428" t="s">
        <v>9459</v>
      </c>
      <c r="H428" t="s">
        <v>9460</v>
      </c>
      <c r="I428" t="s">
        <v>2695</v>
      </c>
      <c r="J428" t="s">
        <v>783</v>
      </c>
      <c r="K428" s="11">
        <v>19752</v>
      </c>
      <c r="L428" s="2" t="s">
        <v>10201</v>
      </c>
      <c r="M428" s="2">
        <v>2022</v>
      </c>
      <c r="N428" s="2" t="s">
        <v>238</v>
      </c>
      <c r="O428" s="2" t="s">
        <v>10186</v>
      </c>
      <c r="P428" s="2" t="s">
        <v>9445</v>
      </c>
      <c r="Q428" s="2" t="s">
        <v>9446</v>
      </c>
      <c r="R428" s="2" t="s">
        <v>10202</v>
      </c>
      <c r="S428" s="2">
        <v>1</v>
      </c>
      <c r="T428" t="s">
        <v>9694</v>
      </c>
      <c r="U428" t="s">
        <v>9453</v>
      </c>
      <c r="V428" t="s">
        <v>3698</v>
      </c>
      <c r="W428" t="str">
        <f t="shared" si="36"/>
        <v>DOMINIC HOLGUIN ESPINOSA</v>
      </c>
      <c r="X428" s="2" t="s">
        <v>283</v>
      </c>
      <c r="Y428" t="s">
        <v>9695</v>
      </c>
      <c r="Z428" t="s">
        <v>333</v>
      </c>
      <c r="AA428" t="s">
        <v>9455</v>
      </c>
      <c r="AB428" s="2" t="s">
        <v>3240</v>
      </c>
      <c r="AC428" s="2" t="s">
        <v>4263</v>
      </c>
      <c r="AD428" s="2" t="s">
        <v>287</v>
      </c>
      <c r="AE428" s="2" t="s">
        <v>288</v>
      </c>
      <c r="AF428" s="2" t="s">
        <v>253</v>
      </c>
      <c r="AG428" t="s">
        <v>254</v>
      </c>
      <c r="AH428" t="s">
        <v>255</v>
      </c>
      <c r="AI428" t="s">
        <v>3242</v>
      </c>
      <c r="AJ428" t="s">
        <v>303</v>
      </c>
      <c r="AK428" t="s">
        <v>254</v>
      </c>
      <c r="AL428" t="s">
        <v>258</v>
      </c>
      <c r="AM428" t="s">
        <v>258</v>
      </c>
      <c r="AN428" t="s">
        <v>258</v>
      </c>
      <c r="AO428" t="s">
        <v>258</v>
      </c>
      <c r="AP428" t="s">
        <v>258</v>
      </c>
      <c r="AQ428" t="s">
        <v>258</v>
      </c>
      <c r="AR428" t="s">
        <v>258</v>
      </c>
      <c r="AS428" t="s">
        <v>258</v>
      </c>
      <c r="AT428" t="s">
        <v>258</v>
      </c>
      <c r="AU428" t="s">
        <v>258</v>
      </c>
      <c r="AV428" t="s">
        <v>258</v>
      </c>
      <c r="AW428" t="s">
        <v>258</v>
      </c>
      <c r="AX428" t="s">
        <v>258</v>
      </c>
      <c r="AY428" t="s">
        <v>258</v>
      </c>
      <c r="AZ428" t="s">
        <v>258</v>
      </c>
      <c r="BA428" t="s">
        <v>258</v>
      </c>
      <c r="BB428" t="s">
        <v>258</v>
      </c>
      <c r="BC428" t="s">
        <v>258</v>
      </c>
      <c r="BD428" t="s">
        <v>258</v>
      </c>
      <c r="BE428" t="s">
        <v>258</v>
      </c>
      <c r="BF428" t="s">
        <v>258</v>
      </c>
      <c r="BG428" t="s">
        <v>258</v>
      </c>
      <c r="BH428" t="s">
        <v>258</v>
      </c>
      <c r="BI428" t="s">
        <v>258</v>
      </c>
      <c r="BJ428" t="s">
        <v>258</v>
      </c>
      <c r="BK428" t="s">
        <v>258</v>
      </c>
      <c r="BL428" t="s">
        <v>258</v>
      </c>
      <c r="BM428" t="s">
        <v>258</v>
      </c>
      <c r="BN428" t="s">
        <v>258</v>
      </c>
      <c r="BO428" t="s">
        <v>258</v>
      </c>
      <c r="BP428" t="s">
        <v>258</v>
      </c>
      <c r="BQ428" t="s">
        <v>258</v>
      </c>
      <c r="BR428" t="s">
        <v>258</v>
      </c>
      <c r="BS428" t="s">
        <v>258</v>
      </c>
      <c r="BT428" t="s">
        <v>255</v>
      </c>
      <c r="BU428" t="s">
        <v>255</v>
      </c>
      <c r="BV428" t="s">
        <v>258</v>
      </c>
      <c r="BW428" t="s">
        <v>258</v>
      </c>
      <c r="BX428" t="s">
        <v>258</v>
      </c>
      <c r="BY428" t="s">
        <v>258</v>
      </c>
      <c r="BZ428" t="s">
        <v>258</v>
      </c>
      <c r="CA428" t="s">
        <v>258</v>
      </c>
      <c r="CB428" t="s">
        <v>258</v>
      </c>
      <c r="CC428" t="s">
        <v>258</v>
      </c>
      <c r="CD428" t="s">
        <v>258</v>
      </c>
      <c r="CE428" t="s">
        <v>258</v>
      </c>
      <c r="CF428" t="s">
        <v>258</v>
      </c>
      <c r="CG428" t="s">
        <v>258</v>
      </c>
      <c r="CH428" t="s">
        <v>255</v>
      </c>
      <c r="CI428" t="s">
        <v>258</v>
      </c>
      <c r="CJ428" t="s">
        <v>258</v>
      </c>
      <c r="CK428" t="s">
        <v>258</v>
      </c>
      <c r="CL428" t="s">
        <v>258</v>
      </c>
      <c r="CM428" t="s">
        <v>258</v>
      </c>
      <c r="CN428" t="s">
        <v>258</v>
      </c>
      <c r="CO428" t="s">
        <v>258</v>
      </c>
      <c r="CP428" t="s">
        <v>258</v>
      </c>
      <c r="CQ428" t="s">
        <v>258</v>
      </c>
      <c r="CR428" t="s">
        <v>258</v>
      </c>
      <c r="CS428" t="s">
        <v>258</v>
      </c>
      <c r="CT428" t="s">
        <v>258</v>
      </c>
      <c r="CU428" t="s">
        <v>258</v>
      </c>
      <c r="CV428" t="s">
        <v>258</v>
      </c>
      <c r="CW428" t="s">
        <v>258</v>
      </c>
      <c r="CX428" t="s">
        <v>258</v>
      </c>
      <c r="CY428" t="s">
        <v>258</v>
      </c>
      <c r="CZ428" t="s">
        <v>258</v>
      </c>
      <c r="DA428" t="s">
        <v>258</v>
      </c>
      <c r="DB428" t="s">
        <v>258</v>
      </c>
      <c r="DC428" t="s">
        <v>259</v>
      </c>
      <c r="DD428" t="s">
        <v>259</v>
      </c>
      <c r="DE428" t="s">
        <v>259</v>
      </c>
      <c r="DF428" t="s">
        <v>259</v>
      </c>
      <c r="DG428" t="s">
        <v>259</v>
      </c>
      <c r="DH428" t="s">
        <v>259</v>
      </c>
      <c r="DI428" t="s">
        <v>259</v>
      </c>
      <c r="DJ428" t="s">
        <v>259</v>
      </c>
      <c r="DK428" t="s">
        <v>259</v>
      </c>
      <c r="DL428" t="s">
        <v>259</v>
      </c>
      <c r="DM428" t="s">
        <v>259</v>
      </c>
      <c r="DN428" t="s">
        <v>259</v>
      </c>
      <c r="DO428" t="s">
        <v>259</v>
      </c>
      <c r="DP428" t="s">
        <v>259</v>
      </c>
      <c r="DQ428" t="s">
        <v>259</v>
      </c>
      <c r="DR428" t="s">
        <v>259</v>
      </c>
      <c r="DS428" t="s">
        <v>259</v>
      </c>
      <c r="DT428" t="s">
        <v>259</v>
      </c>
      <c r="DU428" t="s">
        <v>259</v>
      </c>
      <c r="DV428" t="s">
        <v>259</v>
      </c>
      <c r="DW428" t="s">
        <v>259</v>
      </c>
      <c r="DX428" t="s">
        <v>259</v>
      </c>
      <c r="DY428" t="s">
        <v>259</v>
      </c>
      <c r="DZ428" t="s">
        <v>259</v>
      </c>
      <c r="EA428" t="s">
        <v>259</v>
      </c>
      <c r="EB428" t="s">
        <v>259</v>
      </c>
      <c r="EC428" t="s">
        <v>259</v>
      </c>
      <c r="ED428" t="s">
        <v>259</v>
      </c>
      <c r="EE428" t="s">
        <v>259</v>
      </c>
      <c r="EF428" t="s">
        <v>259</v>
      </c>
      <c r="EG428" t="s">
        <v>259</v>
      </c>
      <c r="EH428" t="s">
        <v>259</v>
      </c>
      <c r="EI428" t="s">
        <v>259</v>
      </c>
      <c r="EJ428" t="s">
        <v>259</v>
      </c>
      <c r="EK428" t="s">
        <v>259</v>
      </c>
      <c r="EL428" t="s">
        <v>259</v>
      </c>
      <c r="EM428" t="s">
        <v>259</v>
      </c>
      <c r="EN428" t="s">
        <v>259</v>
      </c>
      <c r="EO428" t="s">
        <v>259</v>
      </c>
      <c r="EP428" t="s">
        <v>259</v>
      </c>
      <c r="EQ428" t="s">
        <v>259</v>
      </c>
      <c r="ER428" t="s">
        <v>259</v>
      </c>
      <c r="ES428" t="s">
        <v>259</v>
      </c>
      <c r="ET428" t="s">
        <v>259</v>
      </c>
      <c r="EU428" t="s">
        <v>259</v>
      </c>
      <c r="EV428" t="s">
        <v>259</v>
      </c>
      <c r="EW428" t="s">
        <v>259</v>
      </c>
      <c r="EX428" t="s">
        <v>259</v>
      </c>
      <c r="EY428" t="s">
        <v>259</v>
      </c>
      <c r="EZ428" t="s">
        <v>259</v>
      </c>
      <c r="FA428" t="s">
        <v>259</v>
      </c>
      <c r="FB428" t="s">
        <v>259</v>
      </c>
      <c r="FC428" t="s">
        <v>259</v>
      </c>
      <c r="FD428" t="s">
        <v>259</v>
      </c>
      <c r="FE428" t="s">
        <v>259</v>
      </c>
      <c r="FF428" t="s">
        <v>259</v>
      </c>
      <c r="FG428" t="s">
        <v>259</v>
      </c>
      <c r="FH428" t="s">
        <v>259</v>
      </c>
      <c r="FI428" t="s">
        <v>259</v>
      </c>
      <c r="FJ428" t="s">
        <v>259</v>
      </c>
      <c r="FK428" t="s">
        <v>259</v>
      </c>
      <c r="FL428" t="s">
        <v>259</v>
      </c>
      <c r="FM428" t="s">
        <v>260</v>
      </c>
      <c r="FN428" t="s">
        <v>290</v>
      </c>
      <c r="FO428" s="2" t="s">
        <v>3112</v>
      </c>
      <c r="FP428" t="s">
        <v>264</v>
      </c>
      <c r="FQ428" t="s">
        <v>264</v>
      </c>
      <c r="FR428" t="s">
        <v>264</v>
      </c>
      <c r="FS428" t="s">
        <v>264</v>
      </c>
      <c r="FT428" t="s">
        <v>265</v>
      </c>
      <c r="FU428" t="s">
        <v>264</v>
      </c>
      <c r="FV428">
        <v>6</v>
      </c>
      <c r="FW428" s="2">
        <f t="shared" si="37"/>
        <v>5</v>
      </c>
      <c r="FX428" t="s">
        <v>264</v>
      </c>
      <c r="FY428" t="s">
        <v>265</v>
      </c>
      <c r="FZ428" t="s">
        <v>264</v>
      </c>
      <c r="GA428" t="s">
        <v>264</v>
      </c>
      <c r="GB428">
        <v>4</v>
      </c>
      <c r="GC428" s="2">
        <f t="shared" si="38"/>
        <v>3</v>
      </c>
      <c r="GD428" t="s">
        <v>254</v>
      </c>
      <c r="GE428" t="s">
        <v>264</v>
      </c>
      <c r="GF428" t="s">
        <v>264</v>
      </c>
      <c r="GG428" t="s">
        <v>264</v>
      </c>
      <c r="GH428" t="s">
        <v>264</v>
      </c>
      <c r="GI428" t="s">
        <v>264</v>
      </c>
      <c r="GJ428" t="s">
        <v>264</v>
      </c>
      <c r="GK428" t="s">
        <v>264</v>
      </c>
      <c r="GL428" t="s">
        <v>264</v>
      </c>
      <c r="GM428" t="s">
        <v>264</v>
      </c>
      <c r="GN428" t="s">
        <v>264</v>
      </c>
      <c r="GO428">
        <v>10</v>
      </c>
      <c r="GP428" s="2">
        <f t="shared" si="39"/>
        <v>10</v>
      </c>
      <c r="GQ428" t="s">
        <v>266</v>
      </c>
      <c r="GR428" t="s">
        <v>264</v>
      </c>
      <c r="GS428" t="s">
        <v>265</v>
      </c>
      <c r="GT428" t="s">
        <v>265</v>
      </c>
      <c r="GU428" t="s">
        <v>264</v>
      </c>
      <c r="GV428" t="s">
        <v>264</v>
      </c>
      <c r="GW428" t="s">
        <v>265</v>
      </c>
      <c r="GX428" t="s">
        <v>265</v>
      </c>
      <c r="GY428" t="s">
        <v>265</v>
      </c>
      <c r="GZ428" t="s">
        <v>265</v>
      </c>
      <c r="HA428" t="s">
        <v>259</v>
      </c>
      <c r="HB428">
        <v>10</v>
      </c>
      <c r="HC428" s="2">
        <f t="shared" si="40"/>
        <v>3</v>
      </c>
      <c r="HD428" t="s">
        <v>254</v>
      </c>
      <c r="HE428" t="s">
        <v>255</v>
      </c>
      <c r="HF428" t="s">
        <v>267</v>
      </c>
      <c r="HG428" t="s">
        <v>427</v>
      </c>
      <c r="HH428" t="s">
        <v>266</v>
      </c>
      <c r="HI428" t="s">
        <v>258</v>
      </c>
      <c r="HJ428" t="s">
        <v>258</v>
      </c>
      <c r="HK428" t="s">
        <v>258</v>
      </c>
      <c r="HL428" t="s">
        <v>258</v>
      </c>
      <c r="HM428" t="s">
        <v>258</v>
      </c>
      <c r="HN428" t="s">
        <v>258</v>
      </c>
      <c r="HO428" t="s">
        <v>258</v>
      </c>
      <c r="HP428" t="s">
        <v>258</v>
      </c>
      <c r="HQ428" t="s">
        <v>258</v>
      </c>
      <c r="HR428" t="s">
        <v>255</v>
      </c>
      <c r="HS428" t="s">
        <v>258</v>
      </c>
      <c r="HT428" t="s">
        <v>259</v>
      </c>
      <c r="HU428" t="s">
        <v>259</v>
      </c>
      <c r="HV428" t="s">
        <v>259</v>
      </c>
      <c r="HW428" t="s">
        <v>259</v>
      </c>
      <c r="HX428" t="s">
        <v>259</v>
      </c>
      <c r="HY428" t="s">
        <v>259</v>
      </c>
      <c r="HZ428" t="s">
        <v>259</v>
      </c>
      <c r="IA428" t="s">
        <v>259</v>
      </c>
      <c r="IB428" t="s">
        <v>259</v>
      </c>
      <c r="IC428" t="s">
        <v>259</v>
      </c>
      <c r="ID428" t="s">
        <v>259</v>
      </c>
      <c r="IE428" t="s">
        <v>259</v>
      </c>
      <c r="IF428" t="s">
        <v>259</v>
      </c>
      <c r="IG428" t="s">
        <v>259</v>
      </c>
      <c r="IH428" t="s">
        <v>260</v>
      </c>
      <c r="II428" t="s">
        <v>258</v>
      </c>
      <c r="IJ428" s="2" t="s">
        <v>285</v>
      </c>
      <c r="IK428" t="s">
        <v>254</v>
      </c>
      <c r="IL428" t="s">
        <v>255</v>
      </c>
      <c r="IM428" t="s">
        <v>269</v>
      </c>
      <c r="IN428" t="s">
        <v>333</v>
      </c>
      <c r="IO428" t="s">
        <v>266</v>
      </c>
      <c r="IP428" t="s">
        <v>258</v>
      </c>
      <c r="IQ428" t="s">
        <v>258</v>
      </c>
      <c r="IR428" t="s">
        <v>258</v>
      </c>
      <c r="IS428" t="s">
        <v>255</v>
      </c>
      <c r="IT428" t="s">
        <v>258</v>
      </c>
      <c r="IU428" t="s">
        <v>258</v>
      </c>
      <c r="IV428" t="s">
        <v>258</v>
      </c>
      <c r="IW428" t="s">
        <v>258</v>
      </c>
      <c r="IX428" t="s">
        <v>258</v>
      </c>
      <c r="IY428" t="s">
        <v>259</v>
      </c>
      <c r="IZ428" t="s">
        <v>259</v>
      </c>
      <c r="JA428" t="s">
        <v>259</v>
      </c>
      <c r="JB428" t="s">
        <v>259</v>
      </c>
      <c r="JC428" t="s">
        <v>259</v>
      </c>
      <c r="JD428" t="s">
        <v>259</v>
      </c>
      <c r="JE428" t="s">
        <v>259</v>
      </c>
      <c r="JF428" t="s">
        <v>259</v>
      </c>
      <c r="JG428" t="s">
        <v>259</v>
      </c>
      <c r="JH428" t="s">
        <v>259</v>
      </c>
      <c r="JI428" t="s">
        <v>259</v>
      </c>
      <c r="JJ428" t="s">
        <v>259</v>
      </c>
      <c r="JK428" t="s">
        <v>259</v>
      </c>
      <c r="JL428" t="s">
        <v>259</v>
      </c>
      <c r="JM428" t="s">
        <v>259</v>
      </c>
      <c r="JN428" t="s">
        <v>259</v>
      </c>
      <c r="JO428" t="s">
        <v>259</v>
      </c>
      <c r="JP428" t="s">
        <v>259</v>
      </c>
      <c r="JQ428" t="s">
        <v>260</v>
      </c>
      <c r="JR428" t="s">
        <v>258</v>
      </c>
      <c r="JS428" s="2" t="s">
        <v>293</v>
      </c>
      <c r="JT428" t="s">
        <v>264</v>
      </c>
      <c r="JU428" t="s">
        <v>265</v>
      </c>
      <c r="JV428" t="s">
        <v>265</v>
      </c>
      <c r="JW428" t="s">
        <v>265</v>
      </c>
      <c r="JX428" t="s">
        <v>265</v>
      </c>
      <c r="JY428">
        <v>5</v>
      </c>
      <c r="JZ428" s="2">
        <f t="shared" si="41"/>
        <v>1</v>
      </c>
      <c r="KA428" t="s">
        <v>9696</v>
      </c>
      <c r="KB428" t="s">
        <v>9695</v>
      </c>
    </row>
    <row r="429" spans="1:288" x14ac:dyDescent="0.25">
      <c r="A429" t="s">
        <v>9697</v>
      </c>
      <c r="B429" t="s">
        <v>2695</v>
      </c>
      <c r="C429" t="s">
        <v>2695</v>
      </c>
      <c r="D429" t="s">
        <v>2864</v>
      </c>
      <c r="E429" t="s">
        <v>2695</v>
      </c>
      <c r="F429" t="s">
        <v>1399</v>
      </c>
      <c r="G429" t="s">
        <v>9459</v>
      </c>
      <c r="H429" t="s">
        <v>9460</v>
      </c>
      <c r="I429" t="s">
        <v>2695</v>
      </c>
      <c r="J429" t="s">
        <v>2864</v>
      </c>
      <c r="K429" s="11">
        <v>25921</v>
      </c>
      <c r="L429" s="2" t="s">
        <v>10201</v>
      </c>
      <c r="M429" s="2">
        <v>2022</v>
      </c>
      <c r="N429" s="2" t="s">
        <v>238</v>
      </c>
      <c r="O429" s="2" t="s">
        <v>10186</v>
      </c>
      <c r="P429" s="2" t="s">
        <v>9445</v>
      </c>
      <c r="Q429" s="2" t="s">
        <v>9446</v>
      </c>
      <c r="R429" s="2" t="s">
        <v>10202</v>
      </c>
      <c r="S429" s="2">
        <v>1</v>
      </c>
      <c r="T429" t="s">
        <v>9698</v>
      </c>
      <c r="U429" t="s">
        <v>1771</v>
      </c>
      <c r="V429" t="s">
        <v>769</v>
      </c>
      <c r="W429" t="str">
        <f t="shared" si="36"/>
        <v>JESUS MIGUEL TOVAR HERNANDEZ</v>
      </c>
      <c r="X429" s="2" t="s">
        <v>283</v>
      </c>
      <c r="Y429" t="s">
        <v>9699</v>
      </c>
      <c r="Z429" t="s">
        <v>333</v>
      </c>
      <c r="AA429" t="s">
        <v>3515</v>
      </c>
      <c r="AB429" s="2" t="s">
        <v>3240</v>
      </c>
      <c r="AC429" s="2" t="s">
        <v>3262</v>
      </c>
      <c r="AD429" s="2" t="s">
        <v>287</v>
      </c>
      <c r="AE429" s="2" t="s">
        <v>288</v>
      </c>
      <c r="AF429" s="2" t="s">
        <v>253</v>
      </c>
      <c r="AG429" t="s">
        <v>254</v>
      </c>
      <c r="AH429" t="s">
        <v>255</v>
      </c>
      <c r="AI429" t="s">
        <v>3242</v>
      </c>
      <c r="AJ429" t="s">
        <v>3071</v>
      </c>
      <c r="AK429" t="s">
        <v>254</v>
      </c>
      <c r="AL429" t="s">
        <v>258</v>
      </c>
      <c r="AM429" t="s">
        <v>258</v>
      </c>
      <c r="AN429" t="s">
        <v>258</v>
      </c>
      <c r="AO429" t="s">
        <v>258</v>
      </c>
      <c r="AP429" t="s">
        <v>258</v>
      </c>
      <c r="AQ429" t="s">
        <v>258</v>
      </c>
      <c r="AR429" t="s">
        <v>258</v>
      </c>
      <c r="AS429" t="s">
        <v>258</v>
      </c>
      <c r="AT429" t="s">
        <v>258</v>
      </c>
      <c r="AU429" t="s">
        <v>258</v>
      </c>
      <c r="AV429" t="s">
        <v>258</v>
      </c>
      <c r="AW429" t="s">
        <v>258</v>
      </c>
      <c r="AX429" t="s">
        <v>258</v>
      </c>
      <c r="AY429" t="s">
        <v>258</v>
      </c>
      <c r="AZ429" t="s">
        <v>258</v>
      </c>
      <c r="BA429" t="s">
        <v>258</v>
      </c>
      <c r="BB429" t="s">
        <v>258</v>
      </c>
      <c r="BC429" t="s">
        <v>258</v>
      </c>
      <c r="BD429" t="s">
        <v>258</v>
      </c>
      <c r="BE429" t="s">
        <v>258</v>
      </c>
      <c r="BF429" t="s">
        <v>258</v>
      </c>
      <c r="BG429" t="s">
        <v>258</v>
      </c>
      <c r="BH429" t="s">
        <v>258</v>
      </c>
      <c r="BI429" t="s">
        <v>258</v>
      </c>
      <c r="BJ429" t="s">
        <v>258</v>
      </c>
      <c r="BK429" t="s">
        <v>258</v>
      </c>
      <c r="BL429" t="s">
        <v>258</v>
      </c>
      <c r="BM429" t="s">
        <v>258</v>
      </c>
      <c r="BN429" t="s">
        <v>258</v>
      </c>
      <c r="BO429" t="s">
        <v>258</v>
      </c>
      <c r="BP429" t="s">
        <v>258</v>
      </c>
      <c r="BQ429" t="s">
        <v>258</v>
      </c>
      <c r="BR429" t="s">
        <v>258</v>
      </c>
      <c r="BS429" t="s">
        <v>258</v>
      </c>
      <c r="BT429" t="s">
        <v>258</v>
      </c>
      <c r="BU429" t="s">
        <v>255</v>
      </c>
      <c r="BV429" t="s">
        <v>258</v>
      </c>
      <c r="BW429" t="s">
        <v>258</v>
      </c>
      <c r="BX429" t="s">
        <v>258</v>
      </c>
      <c r="BY429" t="s">
        <v>258</v>
      </c>
      <c r="BZ429" t="s">
        <v>258</v>
      </c>
      <c r="CA429" t="s">
        <v>258</v>
      </c>
      <c r="CB429" t="s">
        <v>258</v>
      </c>
      <c r="CC429" t="s">
        <v>258</v>
      </c>
      <c r="CD429" t="s">
        <v>258</v>
      </c>
      <c r="CE429" t="s">
        <v>258</v>
      </c>
      <c r="CF429" t="s">
        <v>258</v>
      </c>
      <c r="CG429" t="s">
        <v>258</v>
      </c>
      <c r="CH429" t="s">
        <v>258</v>
      </c>
      <c r="CI429" t="s">
        <v>258</v>
      </c>
      <c r="CJ429" t="s">
        <v>258</v>
      </c>
      <c r="CK429" t="s">
        <v>258</v>
      </c>
      <c r="CL429" t="s">
        <v>258</v>
      </c>
      <c r="CM429" t="s">
        <v>258</v>
      </c>
      <c r="CN429" t="s">
        <v>258</v>
      </c>
      <c r="CO429" t="s">
        <v>258</v>
      </c>
      <c r="CP429" t="s">
        <v>258</v>
      </c>
      <c r="CQ429" t="s">
        <v>258</v>
      </c>
      <c r="CR429" t="s">
        <v>258</v>
      </c>
      <c r="CS429" t="s">
        <v>258</v>
      </c>
      <c r="CT429" t="s">
        <v>258</v>
      </c>
      <c r="CU429" t="s">
        <v>258</v>
      </c>
      <c r="CV429" t="s">
        <v>258</v>
      </c>
      <c r="CW429" t="s">
        <v>258</v>
      </c>
      <c r="CX429" t="s">
        <v>258</v>
      </c>
      <c r="CY429" t="s">
        <v>258</v>
      </c>
      <c r="CZ429" t="s">
        <v>258</v>
      </c>
      <c r="DA429" t="s">
        <v>258</v>
      </c>
      <c r="DB429" t="s">
        <v>255</v>
      </c>
      <c r="DC429" t="s">
        <v>258</v>
      </c>
      <c r="DD429" t="s">
        <v>255</v>
      </c>
      <c r="DE429" t="s">
        <v>258</v>
      </c>
      <c r="DF429" t="s">
        <v>258</v>
      </c>
      <c r="DG429" t="s">
        <v>258</v>
      </c>
      <c r="DH429" t="s">
        <v>258</v>
      </c>
      <c r="DI429" t="s">
        <v>258</v>
      </c>
      <c r="DJ429" t="s">
        <v>258</v>
      </c>
      <c r="DK429" t="s">
        <v>258</v>
      </c>
      <c r="DL429" t="s">
        <v>258</v>
      </c>
      <c r="DM429" t="s">
        <v>258</v>
      </c>
      <c r="DN429" t="s">
        <v>258</v>
      </c>
      <c r="DO429" t="s">
        <v>258</v>
      </c>
      <c r="DP429" t="s">
        <v>258</v>
      </c>
      <c r="DQ429" t="s">
        <v>258</v>
      </c>
      <c r="DR429" t="s">
        <v>258</v>
      </c>
      <c r="DS429" t="s">
        <v>259</v>
      </c>
      <c r="DT429" t="s">
        <v>259</v>
      </c>
      <c r="DU429" t="s">
        <v>259</v>
      </c>
      <c r="DV429" t="s">
        <v>259</v>
      </c>
      <c r="DW429" t="s">
        <v>259</v>
      </c>
      <c r="DX429" t="s">
        <v>259</v>
      </c>
      <c r="DY429" t="s">
        <v>259</v>
      </c>
      <c r="DZ429" t="s">
        <v>259</v>
      </c>
      <c r="EA429" t="s">
        <v>259</v>
      </c>
      <c r="EB429" t="s">
        <v>259</v>
      </c>
      <c r="EC429" t="s">
        <v>259</v>
      </c>
      <c r="ED429" t="s">
        <v>259</v>
      </c>
      <c r="EE429" t="s">
        <v>259</v>
      </c>
      <c r="EF429" t="s">
        <v>259</v>
      </c>
      <c r="EG429" t="s">
        <v>259</v>
      </c>
      <c r="EH429" t="s">
        <v>259</v>
      </c>
      <c r="EI429" t="s">
        <v>259</v>
      </c>
      <c r="EJ429" t="s">
        <v>259</v>
      </c>
      <c r="EK429" t="s">
        <v>259</v>
      </c>
      <c r="EL429" t="s">
        <v>259</v>
      </c>
      <c r="EM429" t="s">
        <v>259</v>
      </c>
      <c r="EN429" t="s">
        <v>259</v>
      </c>
      <c r="EO429" t="s">
        <v>259</v>
      </c>
      <c r="EP429" t="s">
        <v>259</v>
      </c>
      <c r="EQ429" t="s">
        <v>259</v>
      </c>
      <c r="ER429" t="s">
        <v>259</v>
      </c>
      <c r="ES429" t="s">
        <v>259</v>
      </c>
      <c r="ET429" t="s">
        <v>259</v>
      </c>
      <c r="EU429" t="s">
        <v>259</v>
      </c>
      <c r="EV429" t="s">
        <v>259</v>
      </c>
      <c r="EW429" t="s">
        <v>259</v>
      </c>
      <c r="EX429" t="s">
        <v>259</v>
      </c>
      <c r="EY429" t="s">
        <v>259</v>
      </c>
      <c r="EZ429" t="s">
        <v>259</v>
      </c>
      <c r="FA429" t="s">
        <v>259</v>
      </c>
      <c r="FB429" t="s">
        <v>259</v>
      </c>
      <c r="FC429" t="s">
        <v>259</v>
      </c>
      <c r="FD429" t="s">
        <v>259</v>
      </c>
      <c r="FE429" t="s">
        <v>259</v>
      </c>
      <c r="FF429" t="s">
        <v>259</v>
      </c>
      <c r="FG429" t="s">
        <v>259</v>
      </c>
      <c r="FH429" t="s">
        <v>259</v>
      </c>
      <c r="FI429" t="s">
        <v>259</v>
      </c>
      <c r="FJ429" t="s">
        <v>259</v>
      </c>
      <c r="FK429" t="s">
        <v>259</v>
      </c>
      <c r="FL429" t="s">
        <v>259</v>
      </c>
      <c r="FM429" t="s">
        <v>260</v>
      </c>
      <c r="FN429" t="s">
        <v>290</v>
      </c>
      <c r="FO429" s="2" t="s">
        <v>6194</v>
      </c>
      <c r="FP429" t="s">
        <v>265</v>
      </c>
      <c r="FQ429" t="s">
        <v>264</v>
      </c>
      <c r="FR429" t="s">
        <v>264</v>
      </c>
      <c r="FS429" t="s">
        <v>265</v>
      </c>
      <c r="FT429" t="s">
        <v>264</v>
      </c>
      <c r="FU429" t="s">
        <v>264</v>
      </c>
      <c r="FV429">
        <v>6</v>
      </c>
      <c r="FW429" s="2">
        <f t="shared" si="37"/>
        <v>4</v>
      </c>
      <c r="FX429" t="s">
        <v>264</v>
      </c>
      <c r="FY429" t="s">
        <v>264</v>
      </c>
      <c r="FZ429" t="s">
        <v>264</v>
      </c>
      <c r="GA429" t="s">
        <v>264</v>
      </c>
      <c r="GB429">
        <v>4</v>
      </c>
      <c r="GC429" s="2">
        <f t="shared" si="38"/>
        <v>4</v>
      </c>
      <c r="GD429" t="s">
        <v>254</v>
      </c>
      <c r="GE429" t="s">
        <v>264</v>
      </c>
      <c r="GF429" t="s">
        <v>264</v>
      </c>
      <c r="GG429" t="s">
        <v>264</v>
      </c>
      <c r="GH429" t="s">
        <v>264</v>
      </c>
      <c r="GI429" t="s">
        <v>264</v>
      </c>
      <c r="GJ429" t="s">
        <v>264</v>
      </c>
      <c r="GK429" t="s">
        <v>264</v>
      </c>
      <c r="GL429" t="s">
        <v>264</v>
      </c>
      <c r="GM429" t="s">
        <v>264</v>
      </c>
      <c r="GN429" t="s">
        <v>264</v>
      </c>
      <c r="GO429">
        <v>10</v>
      </c>
      <c r="GP429" s="2">
        <f t="shared" si="39"/>
        <v>10</v>
      </c>
      <c r="GQ429" t="s">
        <v>254</v>
      </c>
      <c r="GR429" t="s">
        <v>264</v>
      </c>
      <c r="GS429" t="s">
        <v>264</v>
      </c>
      <c r="GT429" t="s">
        <v>264</v>
      </c>
      <c r="GU429" t="s">
        <v>264</v>
      </c>
      <c r="GV429" t="s">
        <v>265</v>
      </c>
      <c r="GW429" t="s">
        <v>265</v>
      </c>
      <c r="GX429" t="s">
        <v>265</v>
      </c>
      <c r="GY429" t="s">
        <v>264</v>
      </c>
      <c r="GZ429" t="s">
        <v>265</v>
      </c>
      <c r="HA429" t="s">
        <v>265</v>
      </c>
      <c r="HB429">
        <v>10</v>
      </c>
      <c r="HC429" s="2">
        <f t="shared" si="40"/>
        <v>5</v>
      </c>
      <c r="HD429" t="s">
        <v>254</v>
      </c>
      <c r="HE429" t="s">
        <v>255</v>
      </c>
      <c r="HF429" t="s">
        <v>267</v>
      </c>
      <c r="HG429" t="s">
        <v>293</v>
      </c>
      <c r="HH429" t="s">
        <v>266</v>
      </c>
      <c r="HI429" t="s">
        <v>258</v>
      </c>
      <c r="HJ429" t="s">
        <v>258</v>
      </c>
      <c r="HK429" t="s">
        <v>258</v>
      </c>
      <c r="HL429" t="s">
        <v>255</v>
      </c>
      <c r="HM429" t="s">
        <v>258</v>
      </c>
      <c r="HN429" t="s">
        <v>258</v>
      </c>
      <c r="HO429" t="s">
        <v>258</v>
      </c>
      <c r="HP429" t="s">
        <v>255</v>
      </c>
      <c r="HQ429" t="s">
        <v>259</v>
      </c>
      <c r="HR429" t="s">
        <v>259</v>
      </c>
      <c r="HS429" t="s">
        <v>259</v>
      </c>
      <c r="HT429" t="s">
        <v>259</v>
      </c>
      <c r="HU429" t="s">
        <v>259</v>
      </c>
      <c r="HV429" t="s">
        <v>259</v>
      </c>
      <c r="HW429" t="s">
        <v>259</v>
      </c>
      <c r="HX429" t="s">
        <v>259</v>
      </c>
      <c r="HY429" t="s">
        <v>259</v>
      </c>
      <c r="HZ429" t="s">
        <v>259</v>
      </c>
      <c r="IA429" t="s">
        <v>259</v>
      </c>
      <c r="IB429" t="s">
        <v>259</v>
      </c>
      <c r="IC429" t="s">
        <v>259</v>
      </c>
      <c r="ID429" t="s">
        <v>259</v>
      </c>
      <c r="IE429" t="s">
        <v>259</v>
      </c>
      <c r="IF429" t="s">
        <v>259</v>
      </c>
      <c r="IG429" t="s">
        <v>259</v>
      </c>
      <c r="IH429" t="s">
        <v>260</v>
      </c>
      <c r="II429" t="s">
        <v>271</v>
      </c>
      <c r="IJ429" s="2" t="s">
        <v>262</v>
      </c>
      <c r="IK429" t="s">
        <v>254</v>
      </c>
      <c r="IL429" t="s">
        <v>255</v>
      </c>
      <c r="IM429" t="s">
        <v>269</v>
      </c>
      <c r="IN429" t="s">
        <v>262</v>
      </c>
      <c r="IO429" t="s">
        <v>266</v>
      </c>
      <c r="IP429" t="s">
        <v>255</v>
      </c>
      <c r="IQ429" t="s">
        <v>258</v>
      </c>
      <c r="IR429" t="s">
        <v>258</v>
      </c>
      <c r="IS429" t="s">
        <v>255</v>
      </c>
      <c r="IT429" t="s">
        <v>255</v>
      </c>
      <c r="IU429" t="s">
        <v>258</v>
      </c>
      <c r="IV429" t="s">
        <v>259</v>
      </c>
      <c r="IW429" t="s">
        <v>259</v>
      </c>
      <c r="IX429" t="s">
        <v>259</v>
      </c>
      <c r="IY429" t="s">
        <v>259</v>
      </c>
      <c r="IZ429" t="s">
        <v>259</v>
      </c>
      <c r="JA429" t="s">
        <v>259</v>
      </c>
      <c r="JB429" t="s">
        <v>259</v>
      </c>
      <c r="JC429" t="s">
        <v>259</v>
      </c>
      <c r="JD429" t="s">
        <v>259</v>
      </c>
      <c r="JE429" t="s">
        <v>259</v>
      </c>
      <c r="JF429" t="s">
        <v>259</v>
      </c>
      <c r="JG429" t="s">
        <v>259</v>
      </c>
      <c r="JH429" t="s">
        <v>259</v>
      </c>
      <c r="JI429" t="s">
        <v>259</v>
      </c>
      <c r="JJ429" t="s">
        <v>259</v>
      </c>
      <c r="JK429" t="s">
        <v>259</v>
      </c>
      <c r="JL429" t="s">
        <v>259</v>
      </c>
      <c r="JM429" t="s">
        <v>259</v>
      </c>
      <c r="JN429" t="s">
        <v>259</v>
      </c>
      <c r="JO429" t="s">
        <v>259</v>
      </c>
      <c r="JP429" t="s">
        <v>259</v>
      </c>
      <c r="JQ429" t="s">
        <v>260</v>
      </c>
      <c r="JR429" t="s">
        <v>290</v>
      </c>
      <c r="JS429" s="2" t="s">
        <v>290</v>
      </c>
      <c r="JT429" t="s">
        <v>265</v>
      </c>
      <c r="JU429" t="s">
        <v>264</v>
      </c>
      <c r="JV429" t="s">
        <v>265</v>
      </c>
      <c r="JW429" t="s">
        <v>265</v>
      </c>
      <c r="JX429" t="s">
        <v>265</v>
      </c>
      <c r="JY429">
        <v>5</v>
      </c>
      <c r="JZ429" s="2">
        <f t="shared" si="41"/>
        <v>1</v>
      </c>
      <c r="KA429" t="s">
        <v>9700</v>
      </c>
      <c r="KB429" t="s">
        <v>9699</v>
      </c>
    </row>
    <row r="430" spans="1:288" x14ac:dyDescent="0.25">
      <c r="A430" t="s">
        <v>9701</v>
      </c>
      <c r="B430" t="s">
        <v>2695</v>
      </c>
      <c r="C430" t="s">
        <v>2695</v>
      </c>
      <c r="D430" t="s">
        <v>467</v>
      </c>
      <c r="E430" t="s">
        <v>2695</v>
      </c>
      <c r="F430" t="s">
        <v>8259</v>
      </c>
      <c r="G430" t="s">
        <v>9459</v>
      </c>
      <c r="H430" t="s">
        <v>9460</v>
      </c>
      <c r="I430" t="s">
        <v>2695</v>
      </c>
      <c r="J430" t="s">
        <v>467</v>
      </c>
      <c r="K430" s="11">
        <v>20477</v>
      </c>
      <c r="L430" s="2" t="s">
        <v>10201</v>
      </c>
      <c r="M430" s="2">
        <v>2022</v>
      </c>
      <c r="N430" s="2" t="s">
        <v>238</v>
      </c>
      <c r="O430" s="2" t="s">
        <v>10186</v>
      </c>
      <c r="P430" s="2" t="s">
        <v>9445</v>
      </c>
      <c r="Q430" s="2" t="s">
        <v>9446</v>
      </c>
      <c r="R430" s="2" t="s">
        <v>10202</v>
      </c>
      <c r="S430" s="2">
        <v>1</v>
      </c>
      <c r="T430" t="s">
        <v>9702</v>
      </c>
      <c r="U430" t="s">
        <v>3935</v>
      </c>
      <c r="V430" t="s">
        <v>492</v>
      </c>
      <c r="W430" t="str">
        <f t="shared" si="36"/>
        <v>ISLENY VIVIANA OSPINA MUÑOZ</v>
      </c>
      <c r="X430" s="2" t="s">
        <v>245</v>
      </c>
      <c r="Y430" t="s">
        <v>9703</v>
      </c>
      <c r="Z430" t="s">
        <v>285</v>
      </c>
      <c r="AA430" t="s">
        <v>9704</v>
      </c>
      <c r="AB430" s="2" t="s">
        <v>3240</v>
      </c>
      <c r="AC430" s="2" t="s">
        <v>3241</v>
      </c>
      <c r="AD430" s="2" t="s">
        <v>251</v>
      </c>
      <c r="AE430" s="2" t="s">
        <v>288</v>
      </c>
      <c r="AF430" s="2" t="s">
        <v>289</v>
      </c>
      <c r="AG430" t="s">
        <v>254</v>
      </c>
      <c r="AH430" t="s">
        <v>255</v>
      </c>
      <c r="AI430" t="s">
        <v>3242</v>
      </c>
      <c r="AJ430" t="s">
        <v>347</v>
      </c>
      <c r="AK430" t="s">
        <v>254</v>
      </c>
      <c r="AL430" t="s">
        <v>258</v>
      </c>
      <c r="AM430" t="s">
        <v>258</v>
      </c>
      <c r="AN430" t="s">
        <v>258</v>
      </c>
      <c r="AO430" t="s">
        <v>258</v>
      </c>
      <c r="AP430" t="s">
        <v>258</v>
      </c>
      <c r="AQ430" t="s">
        <v>255</v>
      </c>
      <c r="AR430" t="s">
        <v>258</v>
      </c>
      <c r="AS430" t="s">
        <v>255</v>
      </c>
      <c r="AT430" t="s">
        <v>258</v>
      </c>
      <c r="AU430" t="s">
        <v>258</v>
      </c>
      <c r="AV430" t="s">
        <v>258</v>
      </c>
      <c r="AW430" t="s">
        <v>258</v>
      </c>
      <c r="AX430" t="s">
        <v>255</v>
      </c>
      <c r="AY430" t="s">
        <v>258</v>
      </c>
      <c r="AZ430" t="s">
        <v>258</v>
      </c>
      <c r="BA430" t="s">
        <v>258</v>
      </c>
      <c r="BB430" t="s">
        <v>258</v>
      </c>
      <c r="BC430" t="s">
        <v>258</v>
      </c>
      <c r="BD430" t="s">
        <v>258</v>
      </c>
      <c r="BE430" t="s">
        <v>258</v>
      </c>
      <c r="BF430" t="s">
        <v>258</v>
      </c>
      <c r="BG430" t="s">
        <v>258</v>
      </c>
      <c r="BH430" t="s">
        <v>255</v>
      </c>
      <c r="BI430" t="s">
        <v>255</v>
      </c>
      <c r="BJ430" t="s">
        <v>258</v>
      </c>
      <c r="BK430" t="s">
        <v>258</v>
      </c>
      <c r="BL430" t="s">
        <v>258</v>
      </c>
      <c r="BM430" t="s">
        <v>255</v>
      </c>
      <c r="BN430" t="s">
        <v>258</v>
      </c>
      <c r="BO430" t="s">
        <v>258</v>
      </c>
      <c r="BP430" t="s">
        <v>258</v>
      </c>
      <c r="BQ430" t="s">
        <v>258</v>
      </c>
      <c r="BR430" t="s">
        <v>258</v>
      </c>
      <c r="BS430" t="s">
        <v>258</v>
      </c>
      <c r="BT430" t="s">
        <v>258</v>
      </c>
      <c r="BU430" t="s">
        <v>255</v>
      </c>
      <c r="BV430" t="s">
        <v>258</v>
      </c>
      <c r="BW430" t="s">
        <v>258</v>
      </c>
      <c r="BX430" t="s">
        <v>258</v>
      </c>
      <c r="BY430" t="s">
        <v>258</v>
      </c>
      <c r="BZ430" t="s">
        <v>258</v>
      </c>
      <c r="CA430" t="s">
        <v>258</v>
      </c>
      <c r="CB430" t="s">
        <v>258</v>
      </c>
      <c r="CC430" t="s">
        <v>259</v>
      </c>
      <c r="CD430" t="s">
        <v>259</v>
      </c>
      <c r="CE430" t="s">
        <v>259</v>
      </c>
      <c r="CF430" t="s">
        <v>259</v>
      </c>
      <c r="CG430" t="s">
        <v>259</v>
      </c>
      <c r="CH430" t="s">
        <v>259</v>
      </c>
      <c r="CI430" t="s">
        <v>259</v>
      </c>
      <c r="CJ430" t="s">
        <v>259</v>
      </c>
      <c r="CK430" t="s">
        <v>259</v>
      </c>
      <c r="CL430" t="s">
        <v>259</v>
      </c>
      <c r="CM430" t="s">
        <v>259</v>
      </c>
      <c r="CN430" t="s">
        <v>259</v>
      </c>
      <c r="CO430" t="s">
        <v>259</v>
      </c>
      <c r="CP430" t="s">
        <v>259</v>
      </c>
      <c r="CQ430" t="s">
        <v>259</v>
      </c>
      <c r="CR430" t="s">
        <v>259</v>
      </c>
      <c r="CS430" t="s">
        <v>259</v>
      </c>
      <c r="CT430" t="s">
        <v>259</v>
      </c>
      <c r="CU430" t="s">
        <v>259</v>
      </c>
      <c r="CV430" t="s">
        <v>259</v>
      </c>
      <c r="CW430" t="s">
        <v>259</v>
      </c>
      <c r="CX430" t="s">
        <v>259</v>
      </c>
      <c r="CY430" t="s">
        <v>259</v>
      </c>
      <c r="CZ430" t="s">
        <v>259</v>
      </c>
      <c r="DA430" t="s">
        <v>259</v>
      </c>
      <c r="DB430" t="s">
        <v>259</v>
      </c>
      <c r="DC430" t="s">
        <v>259</v>
      </c>
      <c r="DD430" t="s">
        <v>259</v>
      </c>
      <c r="DE430" t="s">
        <v>259</v>
      </c>
      <c r="DF430" t="s">
        <v>259</v>
      </c>
      <c r="DG430" t="s">
        <v>259</v>
      </c>
      <c r="DH430" t="s">
        <v>259</v>
      </c>
      <c r="DI430" t="s">
        <v>259</v>
      </c>
      <c r="DJ430" t="s">
        <v>259</v>
      </c>
      <c r="DK430" t="s">
        <v>259</v>
      </c>
      <c r="DL430" t="s">
        <v>259</v>
      </c>
      <c r="DM430" t="s">
        <v>259</v>
      </c>
      <c r="DN430" t="s">
        <v>259</v>
      </c>
      <c r="DO430" t="s">
        <v>259</v>
      </c>
      <c r="DP430" t="s">
        <v>259</v>
      </c>
      <c r="DQ430" t="s">
        <v>259</v>
      </c>
      <c r="DR430" t="s">
        <v>259</v>
      </c>
      <c r="DS430" t="s">
        <v>259</v>
      </c>
      <c r="DT430" t="s">
        <v>259</v>
      </c>
      <c r="DU430" t="s">
        <v>259</v>
      </c>
      <c r="DV430" t="s">
        <v>259</v>
      </c>
      <c r="DW430" t="s">
        <v>259</v>
      </c>
      <c r="DX430" t="s">
        <v>259</v>
      </c>
      <c r="DY430" t="s">
        <v>259</v>
      </c>
      <c r="DZ430" t="s">
        <v>259</v>
      </c>
      <c r="EA430" t="s">
        <v>259</v>
      </c>
      <c r="EB430" t="s">
        <v>259</v>
      </c>
      <c r="EC430" t="s">
        <v>259</v>
      </c>
      <c r="ED430" t="s">
        <v>259</v>
      </c>
      <c r="EE430" t="s">
        <v>259</v>
      </c>
      <c r="EF430" t="s">
        <v>259</v>
      </c>
      <c r="EG430" t="s">
        <v>259</v>
      </c>
      <c r="EH430" t="s">
        <v>259</v>
      </c>
      <c r="EI430" t="s">
        <v>259</v>
      </c>
      <c r="EJ430" t="s">
        <v>259</v>
      </c>
      <c r="EK430" t="s">
        <v>259</v>
      </c>
      <c r="EL430" t="s">
        <v>259</v>
      </c>
      <c r="EM430" t="s">
        <v>259</v>
      </c>
      <c r="EN430" t="s">
        <v>259</v>
      </c>
      <c r="EO430" t="s">
        <v>259</v>
      </c>
      <c r="EP430" t="s">
        <v>259</v>
      </c>
      <c r="EQ430" t="s">
        <v>259</v>
      </c>
      <c r="ER430" t="s">
        <v>259</v>
      </c>
      <c r="ES430" t="s">
        <v>259</v>
      </c>
      <c r="ET430" t="s">
        <v>259</v>
      </c>
      <c r="EU430" t="s">
        <v>259</v>
      </c>
      <c r="EV430" t="s">
        <v>259</v>
      </c>
      <c r="EW430" t="s">
        <v>259</v>
      </c>
      <c r="EX430" t="s">
        <v>259</v>
      </c>
      <c r="EY430" t="s">
        <v>259</v>
      </c>
      <c r="EZ430" t="s">
        <v>259</v>
      </c>
      <c r="FA430" t="s">
        <v>259</v>
      </c>
      <c r="FB430" t="s">
        <v>259</v>
      </c>
      <c r="FC430" t="s">
        <v>259</v>
      </c>
      <c r="FD430" t="s">
        <v>259</v>
      </c>
      <c r="FE430" t="s">
        <v>259</v>
      </c>
      <c r="FF430" t="s">
        <v>259</v>
      </c>
      <c r="FG430" t="s">
        <v>259</v>
      </c>
      <c r="FH430" t="s">
        <v>259</v>
      </c>
      <c r="FI430" t="s">
        <v>259</v>
      </c>
      <c r="FJ430" t="s">
        <v>259</v>
      </c>
      <c r="FK430" t="s">
        <v>259</v>
      </c>
      <c r="FL430" t="s">
        <v>259</v>
      </c>
      <c r="FM430" t="s">
        <v>260</v>
      </c>
      <c r="FN430" t="s">
        <v>268</v>
      </c>
      <c r="FO430" s="2" t="s">
        <v>510</v>
      </c>
      <c r="FP430" t="s">
        <v>265</v>
      </c>
      <c r="FQ430" t="s">
        <v>264</v>
      </c>
      <c r="FR430" t="s">
        <v>265</v>
      </c>
      <c r="FS430" t="s">
        <v>265</v>
      </c>
      <c r="FT430" t="s">
        <v>265</v>
      </c>
      <c r="FU430" t="s">
        <v>265</v>
      </c>
      <c r="FV430">
        <v>6</v>
      </c>
      <c r="FW430" s="2">
        <f t="shared" si="37"/>
        <v>1</v>
      </c>
      <c r="FX430" t="s">
        <v>265</v>
      </c>
      <c r="FY430" t="s">
        <v>264</v>
      </c>
      <c r="FZ430" t="s">
        <v>265</v>
      </c>
      <c r="GA430" t="s">
        <v>264</v>
      </c>
      <c r="GB430">
        <v>4</v>
      </c>
      <c r="GC430" s="2">
        <f t="shared" si="38"/>
        <v>2</v>
      </c>
      <c r="GD430" t="s">
        <v>254</v>
      </c>
      <c r="GE430" t="s">
        <v>264</v>
      </c>
      <c r="GF430" t="s">
        <v>264</v>
      </c>
      <c r="GG430" t="s">
        <v>264</v>
      </c>
      <c r="GH430" t="s">
        <v>264</v>
      </c>
      <c r="GI430" t="s">
        <v>264</v>
      </c>
      <c r="GJ430" t="s">
        <v>264</v>
      </c>
      <c r="GK430" t="s">
        <v>264</v>
      </c>
      <c r="GL430" t="s">
        <v>264</v>
      </c>
      <c r="GM430" t="s">
        <v>264</v>
      </c>
      <c r="GN430" t="s">
        <v>264</v>
      </c>
      <c r="GO430">
        <v>10</v>
      </c>
      <c r="GP430" s="2">
        <f t="shared" si="39"/>
        <v>10</v>
      </c>
      <c r="GQ430" t="s">
        <v>254</v>
      </c>
      <c r="GR430" t="s">
        <v>264</v>
      </c>
      <c r="GS430" t="s">
        <v>264</v>
      </c>
      <c r="GT430" t="s">
        <v>265</v>
      </c>
      <c r="GU430" t="s">
        <v>265</v>
      </c>
      <c r="GV430" t="s">
        <v>264</v>
      </c>
      <c r="GW430" t="s">
        <v>264</v>
      </c>
      <c r="GX430" t="s">
        <v>265</v>
      </c>
      <c r="GY430" t="s">
        <v>265</v>
      </c>
      <c r="GZ430" t="s">
        <v>265</v>
      </c>
      <c r="HA430" t="s">
        <v>265</v>
      </c>
      <c r="HB430">
        <v>10</v>
      </c>
      <c r="HC430" s="2">
        <f t="shared" si="40"/>
        <v>4</v>
      </c>
      <c r="HD430" t="s">
        <v>254</v>
      </c>
      <c r="HE430" t="s">
        <v>255</v>
      </c>
      <c r="HF430" t="s">
        <v>267</v>
      </c>
      <c r="HG430" t="s">
        <v>386</v>
      </c>
      <c r="HH430" t="s">
        <v>266</v>
      </c>
      <c r="HI430" t="s">
        <v>258</v>
      </c>
      <c r="HJ430" t="s">
        <v>258</v>
      </c>
      <c r="HK430" t="s">
        <v>258</v>
      </c>
      <c r="HL430" t="s">
        <v>258</v>
      </c>
      <c r="HM430" t="s">
        <v>258</v>
      </c>
      <c r="HN430" t="s">
        <v>258</v>
      </c>
      <c r="HO430" t="s">
        <v>258</v>
      </c>
      <c r="HP430" t="s">
        <v>258</v>
      </c>
      <c r="HQ430" t="s">
        <v>255</v>
      </c>
      <c r="HR430" t="s">
        <v>258</v>
      </c>
      <c r="HS430" t="s">
        <v>258</v>
      </c>
      <c r="HT430" t="s">
        <v>258</v>
      </c>
      <c r="HU430" t="s">
        <v>258</v>
      </c>
      <c r="HV430" t="s">
        <v>255</v>
      </c>
      <c r="HW430" t="s">
        <v>258</v>
      </c>
      <c r="HX430" t="s">
        <v>258</v>
      </c>
      <c r="HY430" t="s">
        <v>258</v>
      </c>
      <c r="HZ430" t="s">
        <v>259</v>
      </c>
      <c r="IA430" t="s">
        <v>259</v>
      </c>
      <c r="IB430" t="s">
        <v>259</v>
      </c>
      <c r="IC430" t="s">
        <v>259</v>
      </c>
      <c r="ID430" t="s">
        <v>259</v>
      </c>
      <c r="IE430" t="s">
        <v>259</v>
      </c>
      <c r="IF430" t="s">
        <v>259</v>
      </c>
      <c r="IG430" t="s">
        <v>259</v>
      </c>
      <c r="IH430" t="s">
        <v>260</v>
      </c>
      <c r="II430" t="s">
        <v>271</v>
      </c>
      <c r="IJ430" s="2" t="s">
        <v>292</v>
      </c>
      <c r="IK430" t="s">
        <v>254</v>
      </c>
      <c r="IL430" t="s">
        <v>255</v>
      </c>
      <c r="IM430" t="s">
        <v>269</v>
      </c>
      <c r="IN430" t="s">
        <v>292</v>
      </c>
      <c r="IO430" t="s">
        <v>266</v>
      </c>
      <c r="IP430" t="s">
        <v>258</v>
      </c>
      <c r="IQ430" t="s">
        <v>258</v>
      </c>
      <c r="IR430" t="s">
        <v>258</v>
      </c>
      <c r="IS430" t="s">
        <v>258</v>
      </c>
      <c r="IT430" t="s">
        <v>258</v>
      </c>
      <c r="IU430" t="s">
        <v>258</v>
      </c>
      <c r="IV430" t="s">
        <v>258</v>
      </c>
      <c r="IW430" t="s">
        <v>258</v>
      </c>
      <c r="IX430" t="s">
        <v>258</v>
      </c>
      <c r="IY430" t="s">
        <v>258</v>
      </c>
      <c r="IZ430" t="s">
        <v>258</v>
      </c>
      <c r="JA430" t="s">
        <v>258</v>
      </c>
      <c r="JB430" t="s">
        <v>258</v>
      </c>
      <c r="JC430" t="s">
        <v>258</v>
      </c>
      <c r="JD430" t="s">
        <v>258</v>
      </c>
      <c r="JE430" t="s">
        <v>259</v>
      </c>
      <c r="JF430" t="s">
        <v>259</v>
      </c>
      <c r="JG430" t="s">
        <v>259</v>
      </c>
      <c r="JH430" t="s">
        <v>259</v>
      </c>
      <c r="JI430" t="s">
        <v>259</v>
      </c>
      <c r="JJ430" t="s">
        <v>259</v>
      </c>
      <c r="JK430" t="s">
        <v>259</v>
      </c>
      <c r="JL430" t="s">
        <v>259</v>
      </c>
      <c r="JM430" t="s">
        <v>259</v>
      </c>
      <c r="JN430" t="s">
        <v>259</v>
      </c>
      <c r="JO430" t="s">
        <v>259</v>
      </c>
      <c r="JP430" t="s">
        <v>259</v>
      </c>
      <c r="JQ430" t="s">
        <v>260</v>
      </c>
      <c r="JR430" t="s">
        <v>255</v>
      </c>
      <c r="JS430" s="2" t="s">
        <v>292</v>
      </c>
      <c r="JT430" t="s">
        <v>264</v>
      </c>
      <c r="JU430" t="s">
        <v>265</v>
      </c>
      <c r="JV430" t="s">
        <v>265</v>
      </c>
      <c r="JW430" t="s">
        <v>265</v>
      </c>
      <c r="JX430" t="s">
        <v>265</v>
      </c>
      <c r="JY430">
        <v>5</v>
      </c>
      <c r="JZ430" s="2">
        <f t="shared" si="41"/>
        <v>1</v>
      </c>
      <c r="KA430" t="s">
        <v>9705</v>
      </c>
      <c r="KB430" t="s">
        <v>9703</v>
      </c>
    </row>
    <row r="431" spans="1:288" x14ac:dyDescent="0.25">
      <c r="A431" t="s">
        <v>9706</v>
      </c>
      <c r="B431" t="s">
        <v>2695</v>
      </c>
      <c r="C431" t="s">
        <v>2695</v>
      </c>
      <c r="D431" t="s">
        <v>735</v>
      </c>
      <c r="E431" t="s">
        <v>2695</v>
      </c>
      <c r="F431" t="s">
        <v>2785</v>
      </c>
      <c r="G431" t="s">
        <v>9459</v>
      </c>
      <c r="H431" t="s">
        <v>9460</v>
      </c>
      <c r="I431" t="s">
        <v>2695</v>
      </c>
      <c r="J431" t="s">
        <v>735</v>
      </c>
      <c r="K431" s="11">
        <v>20060</v>
      </c>
      <c r="L431" s="2" t="s">
        <v>10201</v>
      </c>
      <c r="M431" s="2">
        <v>2022</v>
      </c>
      <c r="N431" s="2" t="s">
        <v>238</v>
      </c>
      <c r="O431" s="2" t="s">
        <v>10186</v>
      </c>
      <c r="P431" s="2" t="s">
        <v>9445</v>
      </c>
      <c r="Q431" s="2" t="s">
        <v>9446</v>
      </c>
      <c r="R431" s="2" t="s">
        <v>10202</v>
      </c>
      <c r="S431" s="2">
        <v>1</v>
      </c>
      <c r="T431" t="s">
        <v>9707</v>
      </c>
      <c r="U431" t="s">
        <v>664</v>
      </c>
      <c r="V431" t="s">
        <v>664</v>
      </c>
      <c r="W431" t="str">
        <f t="shared" si="36"/>
        <v>JEFERSON JAIR PALACIOS PALACIOS</v>
      </c>
      <c r="X431" s="2" t="s">
        <v>283</v>
      </c>
      <c r="Y431" t="s">
        <v>9708</v>
      </c>
      <c r="Z431" t="s">
        <v>333</v>
      </c>
      <c r="AA431" t="s">
        <v>9709</v>
      </c>
      <c r="AB431" s="2" t="s">
        <v>3240</v>
      </c>
      <c r="AC431" s="2" t="s">
        <v>3241</v>
      </c>
      <c r="AD431" s="2" t="s">
        <v>251</v>
      </c>
      <c r="AE431" s="2" t="s">
        <v>288</v>
      </c>
      <c r="AF431" s="2" t="s">
        <v>253</v>
      </c>
      <c r="AG431" t="s">
        <v>254</v>
      </c>
      <c r="AH431" t="s">
        <v>255</v>
      </c>
      <c r="AI431" t="s">
        <v>3242</v>
      </c>
      <c r="AJ431" t="s">
        <v>677</v>
      </c>
      <c r="AK431" t="s">
        <v>254</v>
      </c>
      <c r="AL431" t="s">
        <v>258</v>
      </c>
      <c r="AM431" t="s">
        <v>258</v>
      </c>
      <c r="AN431" t="s">
        <v>258</v>
      </c>
      <c r="AO431" t="s">
        <v>258</v>
      </c>
      <c r="AP431" t="s">
        <v>258</v>
      </c>
      <c r="AQ431" t="s">
        <v>258</v>
      </c>
      <c r="AR431" t="s">
        <v>258</v>
      </c>
      <c r="AS431" t="s">
        <v>258</v>
      </c>
      <c r="AT431" t="s">
        <v>258</v>
      </c>
      <c r="AU431" t="s">
        <v>258</v>
      </c>
      <c r="AV431" t="s">
        <v>258</v>
      </c>
      <c r="AW431" t="s">
        <v>258</v>
      </c>
      <c r="AX431" t="s">
        <v>258</v>
      </c>
      <c r="AY431" t="s">
        <v>258</v>
      </c>
      <c r="AZ431" t="s">
        <v>258</v>
      </c>
      <c r="BA431" t="s">
        <v>258</v>
      </c>
      <c r="BB431" t="s">
        <v>258</v>
      </c>
      <c r="BC431" t="s">
        <v>258</v>
      </c>
      <c r="BD431" t="s">
        <v>258</v>
      </c>
      <c r="BE431" t="s">
        <v>258</v>
      </c>
      <c r="BF431" t="s">
        <v>258</v>
      </c>
      <c r="BG431" t="s">
        <v>258</v>
      </c>
      <c r="BH431" t="s">
        <v>258</v>
      </c>
      <c r="BI431" t="s">
        <v>255</v>
      </c>
      <c r="BJ431" t="s">
        <v>258</v>
      </c>
      <c r="BK431" t="s">
        <v>258</v>
      </c>
      <c r="BL431" t="s">
        <v>258</v>
      </c>
      <c r="BM431" t="s">
        <v>258</v>
      </c>
      <c r="BN431" t="s">
        <v>258</v>
      </c>
      <c r="BO431" t="s">
        <v>258</v>
      </c>
      <c r="BP431" t="s">
        <v>258</v>
      </c>
      <c r="BQ431" t="s">
        <v>258</v>
      </c>
      <c r="BR431" t="s">
        <v>258</v>
      </c>
      <c r="BS431" t="s">
        <v>258</v>
      </c>
      <c r="BT431" t="s">
        <v>258</v>
      </c>
      <c r="BU431" t="s">
        <v>258</v>
      </c>
      <c r="BV431" t="s">
        <v>258</v>
      </c>
      <c r="BW431" t="s">
        <v>258</v>
      </c>
      <c r="BX431" t="s">
        <v>258</v>
      </c>
      <c r="BY431" t="s">
        <v>258</v>
      </c>
      <c r="BZ431" t="s">
        <v>259</v>
      </c>
      <c r="CA431" t="s">
        <v>259</v>
      </c>
      <c r="CB431" t="s">
        <v>259</v>
      </c>
      <c r="CC431" t="s">
        <v>259</v>
      </c>
      <c r="CD431" t="s">
        <v>259</v>
      </c>
      <c r="CE431" t="s">
        <v>259</v>
      </c>
      <c r="CF431" t="s">
        <v>259</v>
      </c>
      <c r="CG431" t="s">
        <v>259</v>
      </c>
      <c r="CH431" t="s">
        <v>259</v>
      </c>
      <c r="CI431" t="s">
        <v>259</v>
      </c>
      <c r="CJ431" t="s">
        <v>259</v>
      </c>
      <c r="CK431" t="s">
        <v>259</v>
      </c>
      <c r="CL431" t="s">
        <v>259</v>
      </c>
      <c r="CM431" t="s">
        <v>259</v>
      </c>
      <c r="CN431" t="s">
        <v>259</v>
      </c>
      <c r="CO431" t="s">
        <v>259</v>
      </c>
      <c r="CP431" t="s">
        <v>259</v>
      </c>
      <c r="CQ431" t="s">
        <v>259</v>
      </c>
      <c r="CR431" t="s">
        <v>259</v>
      </c>
      <c r="CS431" t="s">
        <v>259</v>
      </c>
      <c r="CT431" t="s">
        <v>259</v>
      </c>
      <c r="CU431" t="s">
        <v>259</v>
      </c>
      <c r="CV431" t="s">
        <v>259</v>
      </c>
      <c r="CW431" t="s">
        <v>259</v>
      </c>
      <c r="CX431" t="s">
        <v>259</v>
      </c>
      <c r="CY431" t="s">
        <v>259</v>
      </c>
      <c r="CZ431" t="s">
        <v>259</v>
      </c>
      <c r="DA431" t="s">
        <v>259</v>
      </c>
      <c r="DB431" t="s">
        <v>259</v>
      </c>
      <c r="DC431" t="s">
        <v>259</v>
      </c>
      <c r="DD431" t="s">
        <v>259</v>
      </c>
      <c r="DE431" t="s">
        <v>259</v>
      </c>
      <c r="DF431" t="s">
        <v>259</v>
      </c>
      <c r="DG431" t="s">
        <v>259</v>
      </c>
      <c r="DH431" t="s">
        <v>259</v>
      </c>
      <c r="DI431" t="s">
        <v>259</v>
      </c>
      <c r="DJ431" t="s">
        <v>259</v>
      </c>
      <c r="DK431" t="s">
        <v>259</v>
      </c>
      <c r="DL431" t="s">
        <v>259</v>
      </c>
      <c r="DM431" t="s">
        <v>259</v>
      </c>
      <c r="DN431" t="s">
        <v>259</v>
      </c>
      <c r="DO431" t="s">
        <v>259</v>
      </c>
      <c r="DP431" t="s">
        <v>259</v>
      </c>
      <c r="DQ431" t="s">
        <v>259</v>
      </c>
      <c r="DR431" t="s">
        <v>259</v>
      </c>
      <c r="DS431" t="s">
        <v>259</v>
      </c>
      <c r="DT431" t="s">
        <v>259</v>
      </c>
      <c r="DU431" t="s">
        <v>259</v>
      </c>
      <c r="DV431" t="s">
        <v>259</v>
      </c>
      <c r="DW431" t="s">
        <v>259</v>
      </c>
      <c r="DX431" t="s">
        <v>259</v>
      </c>
      <c r="DY431" t="s">
        <v>259</v>
      </c>
      <c r="DZ431" t="s">
        <v>259</v>
      </c>
      <c r="EA431" t="s">
        <v>259</v>
      </c>
      <c r="EB431" t="s">
        <v>259</v>
      </c>
      <c r="EC431" t="s">
        <v>259</v>
      </c>
      <c r="ED431" t="s">
        <v>259</v>
      </c>
      <c r="EE431" t="s">
        <v>259</v>
      </c>
      <c r="EF431" t="s">
        <v>259</v>
      </c>
      <c r="EG431" t="s">
        <v>259</v>
      </c>
      <c r="EH431" t="s">
        <v>259</v>
      </c>
      <c r="EI431" t="s">
        <v>259</v>
      </c>
      <c r="EJ431" t="s">
        <v>259</v>
      </c>
      <c r="EK431" t="s">
        <v>259</v>
      </c>
      <c r="EL431" t="s">
        <v>259</v>
      </c>
      <c r="EM431" t="s">
        <v>259</v>
      </c>
      <c r="EN431" t="s">
        <v>259</v>
      </c>
      <c r="EO431" t="s">
        <v>259</v>
      </c>
      <c r="EP431" t="s">
        <v>259</v>
      </c>
      <c r="EQ431" t="s">
        <v>259</v>
      </c>
      <c r="ER431" t="s">
        <v>259</v>
      </c>
      <c r="ES431" t="s">
        <v>259</v>
      </c>
      <c r="ET431" t="s">
        <v>259</v>
      </c>
      <c r="EU431" t="s">
        <v>259</v>
      </c>
      <c r="EV431" t="s">
        <v>259</v>
      </c>
      <c r="EW431" t="s">
        <v>259</v>
      </c>
      <c r="EX431" t="s">
        <v>259</v>
      </c>
      <c r="EY431" t="s">
        <v>259</v>
      </c>
      <c r="EZ431" t="s">
        <v>259</v>
      </c>
      <c r="FA431" t="s">
        <v>259</v>
      </c>
      <c r="FB431" t="s">
        <v>259</v>
      </c>
      <c r="FC431" t="s">
        <v>259</v>
      </c>
      <c r="FD431" t="s">
        <v>259</v>
      </c>
      <c r="FE431" t="s">
        <v>259</v>
      </c>
      <c r="FF431" t="s">
        <v>259</v>
      </c>
      <c r="FG431" t="s">
        <v>259</v>
      </c>
      <c r="FH431" t="s">
        <v>259</v>
      </c>
      <c r="FI431" t="s">
        <v>259</v>
      </c>
      <c r="FJ431" t="s">
        <v>259</v>
      </c>
      <c r="FK431" t="s">
        <v>259</v>
      </c>
      <c r="FL431" t="s">
        <v>259</v>
      </c>
      <c r="FM431" t="s">
        <v>260</v>
      </c>
      <c r="FN431" t="s">
        <v>258</v>
      </c>
      <c r="FO431" s="2" t="s">
        <v>530</v>
      </c>
      <c r="FP431" t="s">
        <v>265</v>
      </c>
      <c r="FQ431" t="s">
        <v>264</v>
      </c>
      <c r="FR431" t="s">
        <v>264</v>
      </c>
      <c r="FS431" t="s">
        <v>265</v>
      </c>
      <c r="FT431" t="s">
        <v>264</v>
      </c>
      <c r="FU431" t="s">
        <v>264</v>
      </c>
      <c r="FV431">
        <v>6</v>
      </c>
      <c r="FW431" s="2">
        <f t="shared" si="37"/>
        <v>4</v>
      </c>
      <c r="FX431" t="s">
        <v>264</v>
      </c>
      <c r="FY431" t="s">
        <v>264</v>
      </c>
      <c r="FZ431" t="s">
        <v>264</v>
      </c>
      <c r="GA431" t="s">
        <v>264</v>
      </c>
      <c r="GB431">
        <v>4</v>
      </c>
      <c r="GC431" s="2">
        <f t="shared" si="38"/>
        <v>4</v>
      </c>
      <c r="GD431" t="s">
        <v>254</v>
      </c>
      <c r="GE431" t="s">
        <v>264</v>
      </c>
      <c r="GF431" t="s">
        <v>264</v>
      </c>
      <c r="GG431" t="s">
        <v>264</v>
      </c>
      <c r="GH431" t="s">
        <v>264</v>
      </c>
      <c r="GI431" t="s">
        <v>264</v>
      </c>
      <c r="GJ431" t="s">
        <v>264</v>
      </c>
      <c r="GK431" t="s">
        <v>264</v>
      </c>
      <c r="GL431" t="s">
        <v>264</v>
      </c>
      <c r="GM431" t="s">
        <v>264</v>
      </c>
      <c r="GN431" t="s">
        <v>264</v>
      </c>
      <c r="GO431">
        <v>10</v>
      </c>
      <c r="GP431" s="2">
        <f t="shared" si="39"/>
        <v>10</v>
      </c>
      <c r="GQ431" t="s">
        <v>254</v>
      </c>
      <c r="GR431" t="s">
        <v>264</v>
      </c>
      <c r="GS431" t="s">
        <v>264</v>
      </c>
      <c r="GT431" t="s">
        <v>264</v>
      </c>
      <c r="GU431" t="s">
        <v>264</v>
      </c>
      <c r="GV431" t="s">
        <v>265</v>
      </c>
      <c r="GW431" t="s">
        <v>264</v>
      </c>
      <c r="GX431" t="s">
        <v>264</v>
      </c>
      <c r="GY431" t="s">
        <v>264</v>
      </c>
      <c r="GZ431" t="s">
        <v>264</v>
      </c>
      <c r="HA431" t="s">
        <v>265</v>
      </c>
      <c r="HB431">
        <v>10</v>
      </c>
      <c r="HC431" s="2">
        <f t="shared" si="40"/>
        <v>8</v>
      </c>
      <c r="HD431" t="s">
        <v>254</v>
      </c>
      <c r="HE431" t="s">
        <v>255</v>
      </c>
      <c r="HF431" t="s">
        <v>267</v>
      </c>
      <c r="HG431" t="s">
        <v>291</v>
      </c>
      <c r="HH431" t="s">
        <v>266</v>
      </c>
      <c r="HI431" t="s">
        <v>258</v>
      </c>
      <c r="HJ431" t="s">
        <v>258</v>
      </c>
      <c r="HK431" t="s">
        <v>258</v>
      </c>
      <c r="HL431" t="s">
        <v>258</v>
      </c>
      <c r="HM431" t="s">
        <v>258</v>
      </c>
      <c r="HN431" t="s">
        <v>258</v>
      </c>
      <c r="HO431" t="s">
        <v>258</v>
      </c>
      <c r="HP431" t="s">
        <v>258</v>
      </c>
      <c r="HQ431" t="s">
        <v>258</v>
      </c>
      <c r="HR431" t="s">
        <v>258</v>
      </c>
      <c r="HS431" t="s">
        <v>258</v>
      </c>
      <c r="HT431" t="s">
        <v>258</v>
      </c>
      <c r="HU431" t="s">
        <v>258</v>
      </c>
      <c r="HV431" t="s">
        <v>258</v>
      </c>
      <c r="HW431" t="s">
        <v>258</v>
      </c>
      <c r="HX431" t="s">
        <v>255</v>
      </c>
      <c r="HY431" t="s">
        <v>258</v>
      </c>
      <c r="HZ431" t="s">
        <v>258</v>
      </c>
      <c r="IA431" t="s">
        <v>258</v>
      </c>
      <c r="IB431" t="s">
        <v>259</v>
      </c>
      <c r="IC431" t="s">
        <v>259</v>
      </c>
      <c r="ID431" t="s">
        <v>259</v>
      </c>
      <c r="IE431" t="s">
        <v>259</v>
      </c>
      <c r="IF431" t="s">
        <v>259</v>
      </c>
      <c r="IG431" t="s">
        <v>259</v>
      </c>
      <c r="IH431" t="s">
        <v>260</v>
      </c>
      <c r="II431" t="s">
        <v>258</v>
      </c>
      <c r="IJ431" s="2" t="s">
        <v>411</v>
      </c>
      <c r="IK431" t="s">
        <v>254</v>
      </c>
      <c r="IL431" t="s">
        <v>255</v>
      </c>
      <c r="IM431" t="s">
        <v>269</v>
      </c>
      <c r="IN431" t="s">
        <v>247</v>
      </c>
      <c r="IO431" t="s">
        <v>266</v>
      </c>
      <c r="IP431" t="s">
        <v>258</v>
      </c>
      <c r="IQ431" t="s">
        <v>258</v>
      </c>
      <c r="IR431" t="s">
        <v>258</v>
      </c>
      <c r="IS431" t="s">
        <v>258</v>
      </c>
      <c r="IT431" t="s">
        <v>258</v>
      </c>
      <c r="IU431" t="s">
        <v>258</v>
      </c>
      <c r="IV431" t="s">
        <v>258</v>
      </c>
      <c r="IW431" t="s">
        <v>258</v>
      </c>
      <c r="IX431" t="s">
        <v>258</v>
      </c>
      <c r="IY431" t="s">
        <v>258</v>
      </c>
      <c r="IZ431" t="s">
        <v>258</v>
      </c>
      <c r="JA431" t="s">
        <v>258</v>
      </c>
      <c r="JB431" t="s">
        <v>259</v>
      </c>
      <c r="JC431" t="s">
        <v>259</v>
      </c>
      <c r="JD431" t="s">
        <v>259</v>
      </c>
      <c r="JE431" t="s">
        <v>259</v>
      </c>
      <c r="JF431" t="s">
        <v>259</v>
      </c>
      <c r="JG431" t="s">
        <v>259</v>
      </c>
      <c r="JH431" t="s">
        <v>259</v>
      </c>
      <c r="JI431" t="s">
        <v>259</v>
      </c>
      <c r="JJ431" t="s">
        <v>259</v>
      </c>
      <c r="JK431" t="s">
        <v>259</v>
      </c>
      <c r="JL431" t="s">
        <v>259</v>
      </c>
      <c r="JM431" t="s">
        <v>259</v>
      </c>
      <c r="JN431" t="s">
        <v>259</v>
      </c>
      <c r="JO431" t="s">
        <v>259</v>
      </c>
      <c r="JP431" t="s">
        <v>259</v>
      </c>
      <c r="JQ431" t="s">
        <v>260</v>
      </c>
      <c r="JR431" t="s">
        <v>255</v>
      </c>
      <c r="JS431" s="2" t="s">
        <v>247</v>
      </c>
      <c r="JT431" t="s">
        <v>264</v>
      </c>
      <c r="JU431" t="s">
        <v>264</v>
      </c>
      <c r="JV431" t="s">
        <v>264</v>
      </c>
      <c r="JW431" t="s">
        <v>264</v>
      </c>
      <c r="JX431" t="s">
        <v>265</v>
      </c>
      <c r="JY431">
        <v>5</v>
      </c>
      <c r="JZ431" s="2">
        <f t="shared" si="41"/>
        <v>4</v>
      </c>
      <c r="KA431" t="s">
        <v>9710</v>
      </c>
      <c r="KB431" t="s">
        <v>9708</v>
      </c>
    </row>
    <row r="432" spans="1:288" x14ac:dyDescent="0.25">
      <c r="A432" t="s">
        <v>9711</v>
      </c>
      <c r="B432" t="s">
        <v>2695</v>
      </c>
      <c r="C432" t="s">
        <v>2695</v>
      </c>
      <c r="D432" t="s">
        <v>1010</v>
      </c>
      <c r="E432" t="s">
        <v>2695</v>
      </c>
      <c r="F432" t="s">
        <v>1676</v>
      </c>
      <c r="G432" t="s">
        <v>9459</v>
      </c>
      <c r="H432" t="s">
        <v>9460</v>
      </c>
      <c r="I432" t="s">
        <v>2695</v>
      </c>
      <c r="J432" t="s">
        <v>1010</v>
      </c>
      <c r="K432" s="11">
        <v>20715</v>
      </c>
      <c r="L432" s="2" t="s">
        <v>10201</v>
      </c>
      <c r="M432" s="2">
        <v>2022</v>
      </c>
      <c r="N432" s="2" t="s">
        <v>238</v>
      </c>
      <c r="O432" s="2" t="s">
        <v>10186</v>
      </c>
      <c r="P432" s="2" t="s">
        <v>9445</v>
      </c>
      <c r="Q432" s="2" t="s">
        <v>9446</v>
      </c>
      <c r="R432" s="2" t="s">
        <v>10202</v>
      </c>
      <c r="S432" s="2">
        <v>1</v>
      </c>
      <c r="T432" t="s">
        <v>9712</v>
      </c>
      <c r="U432" t="s">
        <v>9713</v>
      </c>
      <c r="V432" t="s">
        <v>7664</v>
      </c>
      <c r="W432" t="str">
        <f t="shared" si="36"/>
        <v>URIEL VILLARRAGA FRANCO</v>
      </c>
      <c r="X432" s="2" t="s">
        <v>283</v>
      </c>
      <c r="Y432" t="s">
        <v>9714</v>
      </c>
      <c r="Z432" t="s">
        <v>293</v>
      </c>
      <c r="AA432" t="s">
        <v>9715</v>
      </c>
      <c r="AB432" s="2" t="s">
        <v>3240</v>
      </c>
      <c r="AC432" s="2" t="s">
        <v>3254</v>
      </c>
      <c r="AD432" s="2" t="s">
        <v>251</v>
      </c>
      <c r="AE432" s="2" t="s">
        <v>288</v>
      </c>
      <c r="AF432" s="2" t="s">
        <v>253</v>
      </c>
      <c r="AG432" t="s">
        <v>254</v>
      </c>
      <c r="AH432" t="s">
        <v>255</v>
      </c>
      <c r="AI432" t="s">
        <v>3242</v>
      </c>
      <c r="AJ432" t="s">
        <v>303</v>
      </c>
      <c r="AK432" t="s">
        <v>254</v>
      </c>
      <c r="AL432" t="s">
        <v>258</v>
      </c>
      <c r="AM432" t="s">
        <v>258</v>
      </c>
      <c r="AN432" t="s">
        <v>258</v>
      </c>
      <c r="AO432" t="s">
        <v>258</v>
      </c>
      <c r="AP432" t="s">
        <v>258</v>
      </c>
      <c r="AQ432" t="s">
        <v>258</v>
      </c>
      <c r="AR432" t="s">
        <v>258</v>
      </c>
      <c r="AS432" t="s">
        <v>258</v>
      </c>
      <c r="AT432" t="s">
        <v>258</v>
      </c>
      <c r="AU432" t="s">
        <v>258</v>
      </c>
      <c r="AV432" t="s">
        <v>258</v>
      </c>
      <c r="AW432" t="s">
        <v>258</v>
      </c>
      <c r="AX432" t="s">
        <v>258</v>
      </c>
      <c r="AY432" t="s">
        <v>258</v>
      </c>
      <c r="AZ432" t="s">
        <v>258</v>
      </c>
      <c r="BA432" t="s">
        <v>258</v>
      </c>
      <c r="BB432" t="s">
        <v>258</v>
      </c>
      <c r="BC432" t="s">
        <v>258</v>
      </c>
      <c r="BD432" t="s">
        <v>258</v>
      </c>
      <c r="BE432" t="s">
        <v>258</v>
      </c>
      <c r="BF432" t="s">
        <v>258</v>
      </c>
      <c r="BG432" t="s">
        <v>258</v>
      </c>
      <c r="BH432" t="s">
        <v>258</v>
      </c>
      <c r="BI432" t="s">
        <v>258</v>
      </c>
      <c r="BJ432" t="s">
        <v>258</v>
      </c>
      <c r="BK432" t="s">
        <v>258</v>
      </c>
      <c r="BL432" t="s">
        <v>258</v>
      </c>
      <c r="BM432" t="s">
        <v>258</v>
      </c>
      <c r="BN432" t="s">
        <v>258</v>
      </c>
      <c r="BO432" t="s">
        <v>258</v>
      </c>
      <c r="BP432" t="s">
        <v>258</v>
      </c>
      <c r="BQ432" t="s">
        <v>258</v>
      </c>
      <c r="BR432" t="s">
        <v>258</v>
      </c>
      <c r="BS432" t="s">
        <v>258</v>
      </c>
      <c r="BT432" t="s">
        <v>258</v>
      </c>
      <c r="BU432" t="s">
        <v>258</v>
      </c>
      <c r="BV432" t="s">
        <v>258</v>
      </c>
      <c r="BW432" t="s">
        <v>258</v>
      </c>
      <c r="BX432" t="s">
        <v>258</v>
      </c>
      <c r="BY432" t="s">
        <v>258</v>
      </c>
      <c r="BZ432" t="s">
        <v>258</v>
      </c>
      <c r="CA432" t="s">
        <v>258</v>
      </c>
      <c r="CB432" t="s">
        <v>258</v>
      </c>
      <c r="CC432" t="s">
        <v>258</v>
      </c>
      <c r="CD432" t="s">
        <v>258</v>
      </c>
      <c r="CE432" t="s">
        <v>258</v>
      </c>
      <c r="CF432" t="s">
        <v>258</v>
      </c>
      <c r="CG432" t="s">
        <v>258</v>
      </c>
      <c r="CH432" t="s">
        <v>258</v>
      </c>
      <c r="CI432" t="s">
        <v>258</v>
      </c>
      <c r="CJ432" t="s">
        <v>258</v>
      </c>
      <c r="CK432" t="s">
        <v>258</v>
      </c>
      <c r="CL432" t="s">
        <v>258</v>
      </c>
      <c r="CM432" t="s">
        <v>258</v>
      </c>
      <c r="CN432" t="s">
        <v>258</v>
      </c>
      <c r="CO432" t="s">
        <v>258</v>
      </c>
      <c r="CP432" t="s">
        <v>258</v>
      </c>
      <c r="CQ432" t="s">
        <v>258</v>
      </c>
      <c r="CR432" t="s">
        <v>258</v>
      </c>
      <c r="CS432" t="s">
        <v>258</v>
      </c>
      <c r="CT432" t="s">
        <v>258</v>
      </c>
      <c r="CU432" t="s">
        <v>258</v>
      </c>
      <c r="CV432" t="s">
        <v>258</v>
      </c>
      <c r="CW432" t="s">
        <v>258</v>
      </c>
      <c r="CX432" t="s">
        <v>258</v>
      </c>
      <c r="CY432" t="s">
        <v>258</v>
      </c>
      <c r="CZ432" t="s">
        <v>258</v>
      </c>
      <c r="DA432" t="s">
        <v>258</v>
      </c>
      <c r="DB432" t="s">
        <v>258</v>
      </c>
      <c r="DC432" t="s">
        <v>259</v>
      </c>
      <c r="DD432" t="s">
        <v>259</v>
      </c>
      <c r="DE432" t="s">
        <v>259</v>
      </c>
      <c r="DF432" t="s">
        <v>259</v>
      </c>
      <c r="DG432" t="s">
        <v>259</v>
      </c>
      <c r="DH432" t="s">
        <v>259</v>
      </c>
      <c r="DI432" t="s">
        <v>259</v>
      </c>
      <c r="DJ432" t="s">
        <v>259</v>
      </c>
      <c r="DK432" t="s">
        <v>259</v>
      </c>
      <c r="DL432" t="s">
        <v>259</v>
      </c>
      <c r="DM432" t="s">
        <v>259</v>
      </c>
      <c r="DN432" t="s">
        <v>259</v>
      </c>
      <c r="DO432" t="s">
        <v>259</v>
      </c>
      <c r="DP432" t="s">
        <v>259</v>
      </c>
      <c r="DQ432" t="s">
        <v>259</v>
      </c>
      <c r="DR432" t="s">
        <v>259</v>
      </c>
      <c r="DS432" t="s">
        <v>259</v>
      </c>
      <c r="DT432" t="s">
        <v>259</v>
      </c>
      <c r="DU432" t="s">
        <v>259</v>
      </c>
      <c r="DV432" t="s">
        <v>259</v>
      </c>
      <c r="DW432" t="s">
        <v>259</v>
      </c>
      <c r="DX432" t="s">
        <v>259</v>
      </c>
      <c r="DY432" t="s">
        <v>259</v>
      </c>
      <c r="DZ432" t="s">
        <v>259</v>
      </c>
      <c r="EA432" t="s">
        <v>259</v>
      </c>
      <c r="EB432" t="s">
        <v>259</v>
      </c>
      <c r="EC432" t="s">
        <v>259</v>
      </c>
      <c r="ED432" t="s">
        <v>259</v>
      </c>
      <c r="EE432" t="s">
        <v>259</v>
      </c>
      <c r="EF432" t="s">
        <v>259</v>
      </c>
      <c r="EG432" t="s">
        <v>259</v>
      </c>
      <c r="EH432" t="s">
        <v>259</v>
      </c>
      <c r="EI432" t="s">
        <v>259</v>
      </c>
      <c r="EJ432" t="s">
        <v>259</v>
      </c>
      <c r="EK432" t="s">
        <v>259</v>
      </c>
      <c r="EL432" t="s">
        <v>259</v>
      </c>
      <c r="EM432" t="s">
        <v>259</v>
      </c>
      <c r="EN432" t="s">
        <v>259</v>
      </c>
      <c r="EO432" t="s">
        <v>259</v>
      </c>
      <c r="EP432" t="s">
        <v>259</v>
      </c>
      <c r="EQ432" t="s">
        <v>259</v>
      </c>
      <c r="ER432" t="s">
        <v>259</v>
      </c>
      <c r="ES432" t="s">
        <v>259</v>
      </c>
      <c r="ET432" t="s">
        <v>259</v>
      </c>
      <c r="EU432" t="s">
        <v>259</v>
      </c>
      <c r="EV432" t="s">
        <v>259</v>
      </c>
      <c r="EW432" t="s">
        <v>259</v>
      </c>
      <c r="EX432" t="s">
        <v>259</v>
      </c>
      <c r="EY432" t="s">
        <v>259</v>
      </c>
      <c r="EZ432" t="s">
        <v>259</v>
      </c>
      <c r="FA432" t="s">
        <v>259</v>
      </c>
      <c r="FB432" t="s">
        <v>259</v>
      </c>
      <c r="FC432" t="s">
        <v>259</v>
      </c>
      <c r="FD432" t="s">
        <v>259</v>
      </c>
      <c r="FE432" t="s">
        <v>259</v>
      </c>
      <c r="FF432" t="s">
        <v>259</v>
      </c>
      <c r="FG432" t="s">
        <v>259</v>
      </c>
      <c r="FH432" t="s">
        <v>259</v>
      </c>
      <c r="FI432" t="s">
        <v>259</v>
      </c>
      <c r="FJ432" t="s">
        <v>259</v>
      </c>
      <c r="FK432" t="s">
        <v>259</v>
      </c>
      <c r="FL432" t="s">
        <v>259</v>
      </c>
      <c r="FM432" t="s">
        <v>260</v>
      </c>
      <c r="FN432" t="s">
        <v>255</v>
      </c>
      <c r="FO432" s="2" t="s">
        <v>303</v>
      </c>
      <c r="FP432" t="s">
        <v>264</v>
      </c>
      <c r="FQ432" t="s">
        <v>264</v>
      </c>
      <c r="FR432" t="s">
        <v>265</v>
      </c>
      <c r="FS432" t="s">
        <v>265</v>
      </c>
      <c r="FT432" t="s">
        <v>264</v>
      </c>
      <c r="FU432" t="s">
        <v>264</v>
      </c>
      <c r="FV432">
        <v>6</v>
      </c>
      <c r="FW432" s="2">
        <f t="shared" si="37"/>
        <v>4</v>
      </c>
      <c r="FX432" t="s">
        <v>264</v>
      </c>
      <c r="FY432" t="s">
        <v>264</v>
      </c>
      <c r="FZ432" t="s">
        <v>265</v>
      </c>
      <c r="GA432" t="s">
        <v>264</v>
      </c>
      <c r="GB432">
        <v>4</v>
      </c>
      <c r="GC432" s="2">
        <f t="shared" si="38"/>
        <v>3</v>
      </c>
      <c r="GD432" t="s">
        <v>254</v>
      </c>
      <c r="GE432" t="s">
        <v>264</v>
      </c>
      <c r="GF432" t="s">
        <v>264</v>
      </c>
      <c r="GG432" t="s">
        <v>264</v>
      </c>
      <c r="GH432" t="s">
        <v>264</v>
      </c>
      <c r="GI432" t="s">
        <v>264</v>
      </c>
      <c r="GJ432" t="s">
        <v>265</v>
      </c>
      <c r="GK432" t="s">
        <v>265</v>
      </c>
      <c r="GL432" t="s">
        <v>265</v>
      </c>
      <c r="GM432" t="s">
        <v>264</v>
      </c>
      <c r="GN432" t="s">
        <v>265</v>
      </c>
      <c r="GO432">
        <v>10</v>
      </c>
      <c r="GP432" s="2">
        <f t="shared" si="39"/>
        <v>6</v>
      </c>
      <c r="GQ432" t="s">
        <v>266</v>
      </c>
      <c r="GR432" t="s">
        <v>264</v>
      </c>
      <c r="GS432" t="s">
        <v>264</v>
      </c>
      <c r="GT432" t="s">
        <v>265</v>
      </c>
      <c r="GU432" t="s">
        <v>264</v>
      </c>
      <c r="GV432" t="s">
        <v>265</v>
      </c>
      <c r="GW432" t="s">
        <v>265</v>
      </c>
      <c r="GX432" t="s">
        <v>265</v>
      </c>
      <c r="GY432" t="s">
        <v>265</v>
      </c>
      <c r="GZ432" t="s">
        <v>259</v>
      </c>
      <c r="HA432" t="s">
        <v>259</v>
      </c>
      <c r="HB432">
        <v>10</v>
      </c>
      <c r="HC432" s="2">
        <f t="shared" si="40"/>
        <v>3</v>
      </c>
      <c r="HD432" t="s">
        <v>254</v>
      </c>
      <c r="HE432" t="s">
        <v>255</v>
      </c>
      <c r="HF432" t="s">
        <v>267</v>
      </c>
      <c r="HG432" t="s">
        <v>268</v>
      </c>
      <c r="HH432" t="s">
        <v>266</v>
      </c>
      <c r="HI432" t="s">
        <v>258</v>
      </c>
      <c r="HJ432" t="s">
        <v>258</v>
      </c>
      <c r="HK432" t="s">
        <v>258</v>
      </c>
      <c r="HL432" t="s">
        <v>258</v>
      </c>
      <c r="HM432" t="s">
        <v>258</v>
      </c>
      <c r="HN432" t="s">
        <v>258</v>
      </c>
      <c r="HO432" t="s">
        <v>258</v>
      </c>
      <c r="HP432" t="s">
        <v>259</v>
      </c>
      <c r="HQ432" t="s">
        <v>259</v>
      </c>
      <c r="HR432" t="s">
        <v>259</v>
      </c>
      <c r="HS432" t="s">
        <v>259</v>
      </c>
      <c r="HT432" t="s">
        <v>259</v>
      </c>
      <c r="HU432" t="s">
        <v>259</v>
      </c>
      <c r="HV432" t="s">
        <v>259</v>
      </c>
      <c r="HW432" t="s">
        <v>259</v>
      </c>
      <c r="HX432" t="s">
        <v>259</v>
      </c>
      <c r="HY432" t="s">
        <v>259</v>
      </c>
      <c r="HZ432" t="s">
        <v>259</v>
      </c>
      <c r="IA432" t="s">
        <v>259</v>
      </c>
      <c r="IB432" t="s">
        <v>259</v>
      </c>
      <c r="IC432" t="s">
        <v>259</v>
      </c>
      <c r="ID432" t="s">
        <v>259</v>
      </c>
      <c r="IE432" t="s">
        <v>259</v>
      </c>
      <c r="IF432" t="s">
        <v>259</v>
      </c>
      <c r="IG432" t="s">
        <v>259</v>
      </c>
      <c r="IH432" t="s">
        <v>260</v>
      </c>
      <c r="II432" t="s">
        <v>255</v>
      </c>
      <c r="IJ432" s="2" t="s">
        <v>268</v>
      </c>
      <c r="IK432" t="s">
        <v>254</v>
      </c>
      <c r="IL432" t="s">
        <v>255</v>
      </c>
      <c r="IM432" t="s">
        <v>269</v>
      </c>
      <c r="IN432" t="s">
        <v>333</v>
      </c>
      <c r="IO432" t="s">
        <v>266</v>
      </c>
      <c r="IP432" t="s">
        <v>258</v>
      </c>
      <c r="IQ432" t="s">
        <v>258</v>
      </c>
      <c r="IR432" t="s">
        <v>255</v>
      </c>
      <c r="IS432" t="s">
        <v>255</v>
      </c>
      <c r="IT432" t="s">
        <v>255</v>
      </c>
      <c r="IU432" t="s">
        <v>255</v>
      </c>
      <c r="IV432" t="s">
        <v>255</v>
      </c>
      <c r="IW432" t="s">
        <v>255</v>
      </c>
      <c r="IX432" t="s">
        <v>258</v>
      </c>
      <c r="IY432" t="s">
        <v>259</v>
      </c>
      <c r="IZ432" t="s">
        <v>259</v>
      </c>
      <c r="JA432" t="s">
        <v>259</v>
      </c>
      <c r="JB432" t="s">
        <v>259</v>
      </c>
      <c r="JC432" t="s">
        <v>259</v>
      </c>
      <c r="JD432" t="s">
        <v>259</v>
      </c>
      <c r="JE432" t="s">
        <v>259</v>
      </c>
      <c r="JF432" t="s">
        <v>259</v>
      </c>
      <c r="JG432" t="s">
        <v>259</v>
      </c>
      <c r="JH432" t="s">
        <v>259</v>
      </c>
      <c r="JI432" t="s">
        <v>259</v>
      </c>
      <c r="JJ432" t="s">
        <v>259</v>
      </c>
      <c r="JK432" t="s">
        <v>259</v>
      </c>
      <c r="JL432" t="s">
        <v>259</v>
      </c>
      <c r="JM432" t="s">
        <v>259</v>
      </c>
      <c r="JN432" t="s">
        <v>259</v>
      </c>
      <c r="JO432" t="s">
        <v>259</v>
      </c>
      <c r="JP432" t="s">
        <v>259</v>
      </c>
      <c r="JQ432" t="s">
        <v>260</v>
      </c>
      <c r="JR432" t="s">
        <v>262</v>
      </c>
      <c r="JS432" s="2" t="s">
        <v>290</v>
      </c>
      <c r="JT432" t="s">
        <v>265</v>
      </c>
      <c r="JU432" t="s">
        <v>265</v>
      </c>
      <c r="JV432" t="s">
        <v>265</v>
      </c>
      <c r="JW432" t="s">
        <v>265</v>
      </c>
      <c r="JX432" t="s">
        <v>265</v>
      </c>
      <c r="JY432">
        <v>5</v>
      </c>
      <c r="JZ432" s="2">
        <f t="shared" si="41"/>
        <v>0</v>
      </c>
      <c r="KA432" t="s">
        <v>9716</v>
      </c>
      <c r="KB432" t="s">
        <v>9714</v>
      </c>
    </row>
    <row r="433" spans="1:288" x14ac:dyDescent="0.25">
      <c r="A433" t="s">
        <v>9717</v>
      </c>
      <c r="B433" t="s">
        <v>2870</v>
      </c>
      <c r="C433" t="s">
        <v>2870</v>
      </c>
      <c r="D433" t="s">
        <v>4533</v>
      </c>
      <c r="E433" t="s">
        <v>2870</v>
      </c>
      <c r="F433" t="s">
        <v>2236</v>
      </c>
      <c r="G433" t="s">
        <v>9459</v>
      </c>
      <c r="H433" t="s">
        <v>9460</v>
      </c>
      <c r="I433" t="s">
        <v>2870</v>
      </c>
      <c r="J433" t="s">
        <v>4533</v>
      </c>
      <c r="K433" s="11">
        <v>19712</v>
      </c>
      <c r="L433" s="2" t="s">
        <v>10201</v>
      </c>
      <c r="M433" s="2">
        <v>2022</v>
      </c>
      <c r="N433" s="2" t="s">
        <v>238</v>
      </c>
      <c r="O433" s="2" t="s">
        <v>10186</v>
      </c>
      <c r="P433" s="2" t="s">
        <v>9445</v>
      </c>
      <c r="Q433" s="2" t="s">
        <v>9446</v>
      </c>
      <c r="R433" s="2" t="s">
        <v>10202</v>
      </c>
      <c r="S433" s="2">
        <v>1</v>
      </c>
      <c r="T433" t="s">
        <v>5081</v>
      </c>
      <c r="U433" t="s">
        <v>451</v>
      </c>
      <c r="V433" t="s">
        <v>9718</v>
      </c>
      <c r="W433" t="str">
        <f t="shared" si="36"/>
        <v>SARA RAMIREZ BELTRAN</v>
      </c>
      <c r="X433" s="2" t="s">
        <v>245</v>
      </c>
      <c r="Y433" t="s">
        <v>9719</v>
      </c>
      <c r="Z433" t="s">
        <v>293</v>
      </c>
      <c r="AA433" t="s">
        <v>9720</v>
      </c>
      <c r="AB433" s="2" t="s">
        <v>3240</v>
      </c>
      <c r="AC433" s="2" t="s">
        <v>3254</v>
      </c>
      <c r="AD433" s="2" t="s">
        <v>251</v>
      </c>
      <c r="AE433" s="2" t="s">
        <v>288</v>
      </c>
      <c r="AF433" s="2" t="s">
        <v>253</v>
      </c>
      <c r="AG433" t="s">
        <v>254</v>
      </c>
      <c r="AH433" t="s">
        <v>255</v>
      </c>
      <c r="AI433" t="s">
        <v>3242</v>
      </c>
      <c r="AJ433" t="s">
        <v>805</v>
      </c>
      <c r="AK433" t="s">
        <v>254</v>
      </c>
      <c r="AL433" t="s">
        <v>258</v>
      </c>
      <c r="AM433" t="s">
        <v>258</v>
      </c>
      <c r="AN433" t="s">
        <v>258</v>
      </c>
      <c r="AO433" t="s">
        <v>258</v>
      </c>
      <c r="AP433" t="s">
        <v>258</v>
      </c>
      <c r="AQ433" t="s">
        <v>258</v>
      </c>
      <c r="AR433" t="s">
        <v>258</v>
      </c>
      <c r="AS433" t="s">
        <v>258</v>
      </c>
      <c r="AT433" t="s">
        <v>258</v>
      </c>
      <c r="AU433" t="s">
        <v>258</v>
      </c>
      <c r="AV433" t="s">
        <v>258</v>
      </c>
      <c r="AW433" t="s">
        <v>255</v>
      </c>
      <c r="AX433" t="s">
        <v>258</v>
      </c>
      <c r="AY433" t="s">
        <v>258</v>
      </c>
      <c r="AZ433" t="s">
        <v>258</v>
      </c>
      <c r="BA433" t="s">
        <v>258</v>
      </c>
      <c r="BB433" t="s">
        <v>258</v>
      </c>
      <c r="BC433" t="s">
        <v>258</v>
      </c>
      <c r="BD433" t="s">
        <v>258</v>
      </c>
      <c r="BE433" t="s">
        <v>258</v>
      </c>
      <c r="BF433" t="s">
        <v>258</v>
      </c>
      <c r="BG433" t="s">
        <v>258</v>
      </c>
      <c r="BH433" t="s">
        <v>258</v>
      </c>
      <c r="BI433" t="s">
        <v>258</v>
      </c>
      <c r="BJ433" t="s">
        <v>258</v>
      </c>
      <c r="BK433" t="s">
        <v>258</v>
      </c>
      <c r="BL433" t="s">
        <v>258</v>
      </c>
      <c r="BM433" t="s">
        <v>258</v>
      </c>
      <c r="BN433" t="s">
        <v>258</v>
      </c>
      <c r="BO433" t="s">
        <v>258</v>
      </c>
      <c r="BP433" t="s">
        <v>258</v>
      </c>
      <c r="BQ433" t="s">
        <v>258</v>
      </c>
      <c r="BR433" t="s">
        <v>258</v>
      </c>
      <c r="BS433" t="s">
        <v>258</v>
      </c>
      <c r="BT433" t="s">
        <v>258</v>
      </c>
      <c r="BU433" t="s">
        <v>258</v>
      </c>
      <c r="BV433" t="s">
        <v>258</v>
      </c>
      <c r="BW433" t="s">
        <v>258</v>
      </c>
      <c r="BX433" t="s">
        <v>258</v>
      </c>
      <c r="BY433" t="s">
        <v>258</v>
      </c>
      <c r="BZ433" t="s">
        <v>258</v>
      </c>
      <c r="CA433" t="s">
        <v>258</v>
      </c>
      <c r="CB433" t="s">
        <v>258</v>
      </c>
      <c r="CC433" t="s">
        <v>258</v>
      </c>
      <c r="CD433" t="s">
        <v>258</v>
      </c>
      <c r="CE433" t="s">
        <v>258</v>
      </c>
      <c r="CF433" t="s">
        <v>258</v>
      </c>
      <c r="CG433" t="s">
        <v>258</v>
      </c>
      <c r="CH433" t="s">
        <v>258</v>
      </c>
      <c r="CI433" t="s">
        <v>258</v>
      </c>
      <c r="CJ433" t="s">
        <v>258</v>
      </c>
      <c r="CK433" t="s">
        <v>258</v>
      </c>
      <c r="CL433" t="s">
        <v>258</v>
      </c>
      <c r="CM433" t="s">
        <v>258</v>
      </c>
      <c r="CN433" t="s">
        <v>258</v>
      </c>
      <c r="CO433" t="s">
        <v>258</v>
      </c>
      <c r="CP433" t="s">
        <v>258</v>
      </c>
      <c r="CQ433" t="s">
        <v>258</v>
      </c>
      <c r="CR433" t="s">
        <v>258</v>
      </c>
      <c r="CS433" t="s">
        <v>258</v>
      </c>
      <c r="CT433" t="s">
        <v>258</v>
      </c>
      <c r="CU433" t="s">
        <v>258</v>
      </c>
      <c r="CV433" t="s">
        <v>258</v>
      </c>
      <c r="CW433" t="s">
        <v>258</v>
      </c>
      <c r="CX433" t="s">
        <v>258</v>
      </c>
      <c r="CY433" t="s">
        <v>258</v>
      </c>
      <c r="CZ433" t="s">
        <v>258</v>
      </c>
      <c r="DA433" t="s">
        <v>259</v>
      </c>
      <c r="DB433" t="s">
        <v>259</v>
      </c>
      <c r="DC433" t="s">
        <v>259</v>
      </c>
      <c r="DD433" t="s">
        <v>259</v>
      </c>
      <c r="DE433" t="s">
        <v>259</v>
      </c>
      <c r="DF433" t="s">
        <v>259</v>
      </c>
      <c r="DG433" t="s">
        <v>259</v>
      </c>
      <c r="DH433" t="s">
        <v>259</v>
      </c>
      <c r="DI433" t="s">
        <v>259</v>
      </c>
      <c r="DJ433" t="s">
        <v>259</v>
      </c>
      <c r="DK433" t="s">
        <v>259</v>
      </c>
      <c r="DL433" t="s">
        <v>259</v>
      </c>
      <c r="DM433" t="s">
        <v>259</v>
      </c>
      <c r="DN433" t="s">
        <v>259</v>
      </c>
      <c r="DO433" t="s">
        <v>259</v>
      </c>
      <c r="DP433" t="s">
        <v>259</v>
      </c>
      <c r="DQ433" t="s">
        <v>259</v>
      </c>
      <c r="DR433" t="s">
        <v>259</v>
      </c>
      <c r="DS433" t="s">
        <v>259</v>
      </c>
      <c r="DT433" t="s">
        <v>259</v>
      </c>
      <c r="DU433" t="s">
        <v>259</v>
      </c>
      <c r="DV433" t="s">
        <v>259</v>
      </c>
      <c r="DW433" t="s">
        <v>259</v>
      </c>
      <c r="DX433" t="s">
        <v>259</v>
      </c>
      <c r="DY433" t="s">
        <v>259</v>
      </c>
      <c r="DZ433" t="s">
        <v>259</v>
      </c>
      <c r="EA433" t="s">
        <v>259</v>
      </c>
      <c r="EB433" t="s">
        <v>259</v>
      </c>
      <c r="EC433" t="s">
        <v>259</v>
      </c>
      <c r="ED433" t="s">
        <v>259</v>
      </c>
      <c r="EE433" t="s">
        <v>259</v>
      </c>
      <c r="EF433" t="s">
        <v>259</v>
      </c>
      <c r="EG433" t="s">
        <v>259</v>
      </c>
      <c r="EH433" t="s">
        <v>259</v>
      </c>
      <c r="EI433" t="s">
        <v>259</v>
      </c>
      <c r="EJ433" t="s">
        <v>259</v>
      </c>
      <c r="EK433" t="s">
        <v>259</v>
      </c>
      <c r="EL433" t="s">
        <v>259</v>
      </c>
      <c r="EM433" t="s">
        <v>259</v>
      </c>
      <c r="EN433" t="s">
        <v>259</v>
      </c>
      <c r="EO433" t="s">
        <v>259</v>
      </c>
      <c r="EP433" t="s">
        <v>259</v>
      </c>
      <c r="EQ433" t="s">
        <v>259</v>
      </c>
      <c r="ER433" t="s">
        <v>259</v>
      </c>
      <c r="ES433" t="s">
        <v>259</v>
      </c>
      <c r="ET433" t="s">
        <v>259</v>
      </c>
      <c r="EU433" t="s">
        <v>259</v>
      </c>
      <c r="EV433" t="s">
        <v>259</v>
      </c>
      <c r="EW433" t="s">
        <v>259</v>
      </c>
      <c r="EX433" t="s">
        <v>259</v>
      </c>
      <c r="EY433" t="s">
        <v>259</v>
      </c>
      <c r="EZ433" t="s">
        <v>259</v>
      </c>
      <c r="FA433" t="s">
        <v>259</v>
      </c>
      <c r="FB433" t="s">
        <v>259</v>
      </c>
      <c r="FC433" t="s">
        <v>259</v>
      </c>
      <c r="FD433" t="s">
        <v>259</v>
      </c>
      <c r="FE433" t="s">
        <v>259</v>
      </c>
      <c r="FF433" t="s">
        <v>259</v>
      </c>
      <c r="FG433" t="s">
        <v>259</v>
      </c>
      <c r="FH433" t="s">
        <v>259</v>
      </c>
      <c r="FI433" t="s">
        <v>259</v>
      </c>
      <c r="FJ433" t="s">
        <v>259</v>
      </c>
      <c r="FK433" t="s">
        <v>259</v>
      </c>
      <c r="FL433" t="s">
        <v>259</v>
      </c>
      <c r="FM433" t="s">
        <v>260</v>
      </c>
      <c r="FN433" t="s">
        <v>258</v>
      </c>
      <c r="FO433" s="2" t="s">
        <v>3112</v>
      </c>
      <c r="FP433" t="s">
        <v>265</v>
      </c>
      <c r="FQ433" t="s">
        <v>265</v>
      </c>
      <c r="FR433" t="s">
        <v>264</v>
      </c>
      <c r="FS433" t="s">
        <v>265</v>
      </c>
      <c r="FT433" t="s">
        <v>265</v>
      </c>
      <c r="FU433" t="s">
        <v>264</v>
      </c>
      <c r="FV433">
        <v>6</v>
      </c>
      <c r="FW433" s="2">
        <f t="shared" si="37"/>
        <v>2</v>
      </c>
      <c r="FX433" t="s">
        <v>264</v>
      </c>
      <c r="FY433" t="s">
        <v>264</v>
      </c>
      <c r="FZ433" t="s">
        <v>264</v>
      </c>
      <c r="GA433" t="s">
        <v>265</v>
      </c>
      <c r="GB433">
        <v>4</v>
      </c>
      <c r="GC433" s="2">
        <f t="shared" si="38"/>
        <v>3</v>
      </c>
      <c r="GD433" t="s">
        <v>254</v>
      </c>
      <c r="GE433" t="s">
        <v>264</v>
      </c>
      <c r="GF433" t="s">
        <v>264</v>
      </c>
      <c r="GG433" t="s">
        <v>264</v>
      </c>
      <c r="GH433" t="s">
        <v>264</v>
      </c>
      <c r="GI433" t="s">
        <v>264</v>
      </c>
      <c r="GJ433" t="s">
        <v>264</v>
      </c>
      <c r="GK433" t="s">
        <v>264</v>
      </c>
      <c r="GL433" t="s">
        <v>265</v>
      </c>
      <c r="GM433" t="s">
        <v>264</v>
      </c>
      <c r="GN433" t="s">
        <v>264</v>
      </c>
      <c r="GO433">
        <v>10</v>
      </c>
      <c r="GP433" s="2">
        <f t="shared" si="39"/>
        <v>9</v>
      </c>
      <c r="GQ433" t="s">
        <v>266</v>
      </c>
      <c r="GR433" t="s">
        <v>264</v>
      </c>
      <c r="GS433" t="s">
        <v>265</v>
      </c>
      <c r="GT433" t="s">
        <v>265</v>
      </c>
      <c r="GU433" t="s">
        <v>265</v>
      </c>
      <c r="GV433" t="s">
        <v>265</v>
      </c>
      <c r="GW433" t="s">
        <v>259</v>
      </c>
      <c r="GX433" t="s">
        <v>259</v>
      </c>
      <c r="GY433" t="s">
        <v>259</v>
      </c>
      <c r="GZ433" t="s">
        <v>259</v>
      </c>
      <c r="HA433" t="s">
        <v>259</v>
      </c>
      <c r="HB433">
        <v>10</v>
      </c>
      <c r="HC433" s="2">
        <f t="shared" si="40"/>
        <v>1</v>
      </c>
      <c r="HD433" t="s">
        <v>254</v>
      </c>
      <c r="HE433" t="s">
        <v>255</v>
      </c>
      <c r="HF433" t="s">
        <v>267</v>
      </c>
      <c r="HG433" t="s">
        <v>333</v>
      </c>
      <c r="HH433" t="s">
        <v>266</v>
      </c>
      <c r="HI433" t="s">
        <v>258</v>
      </c>
      <c r="HJ433" t="s">
        <v>255</v>
      </c>
      <c r="HK433" t="s">
        <v>255</v>
      </c>
      <c r="HL433" t="s">
        <v>255</v>
      </c>
      <c r="HM433" t="s">
        <v>258</v>
      </c>
      <c r="HN433" t="s">
        <v>258</v>
      </c>
      <c r="HO433" t="s">
        <v>258</v>
      </c>
      <c r="HP433" t="s">
        <v>258</v>
      </c>
      <c r="HQ433" t="s">
        <v>258</v>
      </c>
      <c r="HR433" t="s">
        <v>259</v>
      </c>
      <c r="HS433" t="s">
        <v>259</v>
      </c>
      <c r="HT433" t="s">
        <v>259</v>
      </c>
      <c r="HU433" t="s">
        <v>259</v>
      </c>
      <c r="HV433" t="s">
        <v>259</v>
      </c>
      <c r="HW433" t="s">
        <v>259</v>
      </c>
      <c r="HX433" t="s">
        <v>259</v>
      </c>
      <c r="HY433" t="s">
        <v>259</v>
      </c>
      <c r="HZ433" t="s">
        <v>259</v>
      </c>
      <c r="IA433" t="s">
        <v>259</v>
      </c>
      <c r="IB433" t="s">
        <v>259</v>
      </c>
      <c r="IC433" t="s">
        <v>259</v>
      </c>
      <c r="ID433" t="s">
        <v>259</v>
      </c>
      <c r="IE433" t="s">
        <v>259</v>
      </c>
      <c r="IF433" t="s">
        <v>259</v>
      </c>
      <c r="IG433" t="s">
        <v>259</v>
      </c>
      <c r="IH433" t="s">
        <v>260</v>
      </c>
      <c r="II433" t="s">
        <v>290</v>
      </c>
      <c r="IJ433" s="2" t="s">
        <v>262</v>
      </c>
      <c r="IK433" t="s">
        <v>254</v>
      </c>
      <c r="IL433" t="s">
        <v>255</v>
      </c>
      <c r="IM433" t="s">
        <v>269</v>
      </c>
      <c r="IN433" t="s">
        <v>268</v>
      </c>
      <c r="IO433" t="s">
        <v>266</v>
      </c>
      <c r="IP433" t="s">
        <v>255</v>
      </c>
      <c r="IQ433" t="s">
        <v>255</v>
      </c>
      <c r="IR433" t="s">
        <v>258</v>
      </c>
      <c r="IS433" t="s">
        <v>258</v>
      </c>
      <c r="IT433" t="s">
        <v>258</v>
      </c>
      <c r="IU433" t="s">
        <v>255</v>
      </c>
      <c r="IV433" t="s">
        <v>258</v>
      </c>
      <c r="IW433" t="s">
        <v>259</v>
      </c>
      <c r="IX433" t="s">
        <v>259</v>
      </c>
      <c r="IY433" t="s">
        <v>259</v>
      </c>
      <c r="IZ433" t="s">
        <v>259</v>
      </c>
      <c r="JA433" t="s">
        <v>259</v>
      </c>
      <c r="JB433" t="s">
        <v>259</v>
      </c>
      <c r="JC433" t="s">
        <v>259</v>
      </c>
      <c r="JD433" t="s">
        <v>259</v>
      </c>
      <c r="JE433" t="s">
        <v>259</v>
      </c>
      <c r="JF433" t="s">
        <v>259</v>
      </c>
      <c r="JG433" t="s">
        <v>259</v>
      </c>
      <c r="JH433" t="s">
        <v>259</v>
      </c>
      <c r="JI433" t="s">
        <v>259</v>
      </c>
      <c r="JJ433" t="s">
        <v>259</v>
      </c>
      <c r="JK433" t="s">
        <v>259</v>
      </c>
      <c r="JL433" t="s">
        <v>259</v>
      </c>
      <c r="JM433" t="s">
        <v>259</v>
      </c>
      <c r="JN433" t="s">
        <v>259</v>
      </c>
      <c r="JO433" t="s">
        <v>259</v>
      </c>
      <c r="JP433" t="s">
        <v>259</v>
      </c>
      <c r="JQ433" t="s">
        <v>260</v>
      </c>
      <c r="JR433" t="s">
        <v>290</v>
      </c>
      <c r="JS433" s="2" t="s">
        <v>270</v>
      </c>
      <c r="JT433" t="s">
        <v>265</v>
      </c>
      <c r="JU433" t="s">
        <v>265</v>
      </c>
      <c r="JV433" t="s">
        <v>265</v>
      </c>
      <c r="JW433" t="s">
        <v>265</v>
      </c>
      <c r="JX433" t="s">
        <v>265</v>
      </c>
      <c r="JY433">
        <v>5</v>
      </c>
      <c r="JZ433" s="2">
        <f t="shared" si="41"/>
        <v>0</v>
      </c>
      <c r="KA433" t="s">
        <v>9721</v>
      </c>
      <c r="KB433" t="s">
        <v>9719</v>
      </c>
    </row>
    <row r="434" spans="1:288" x14ac:dyDescent="0.25">
      <c r="A434" t="s">
        <v>9722</v>
      </c>
      <c r="B434" t="s">
        <v>2870</v>
      </c>
      <c r="C434" t="s">
        <v>2870</v>
      </c>
      <c r="D434" t="s">
        <v>2236</v>
      </c>
      <c r="E434" t="s">
        <v>2870</v>
      </c>
      <c r="F434" t="s">
        <v>2049</v>
      </c>
      <c r="G434" t="s">
        <v>9459</v>
      </c>
      <c r="H434" t="s">
        <v>9460</v>
      </c>
      <c r="I434" t="s">
        <v>2870</v>
      </c>
      <c r="J434" t="s">
        <v>2236</v>
      </c>
      <c r="K434" s="11">
        <v>20059</v>
      </c>
      <c r="L434" s="2" t="s">
        <v>10201</v>
      </c>
      <c r="M434" s="2">
        <v>2022</v>
      </c>
      <c r="N434" s="2" t="s">
        <v>238</v>
      </c>
      <c r="O434" s="2" t="s">
        <v>10186</v>
      </c>
      <c r="P434" s="2" t="s">
        <v>9445</v>
      </c>
      <c r="Q434" s="2" t="s">
        <v>9446</v>
      </c>
      <c r="R434" s="2" t="s">
        <v>10202</v>
      </c>
      <c r="S434" s="2">
        <v>1</v>
      </c>
      <c r="T434" t="s">
        <v>9723</v>
      </c>
      <c r="U434" t="s">
        <v>451</v>
      </c>
      <c r="V434" t="s">
        <v>9718</v>
      </c>
      <c r="W434" t="str">
        <f t="shared" si="36"/>
        <v>SALOME RAMIREZ BELTRAN</v>
      </c>
      <c r="X434" s="2" t="s">
        <v>245</v>
      </c>
      <c r="Y434" t="s">
        <v>9724</v>
      </c>
      <c r="Z434" t="s">
        <v>293</v>
      </c>
      <c r="AA434" t="s">
        <v>9720</v>
      </c>
      <c r="AB434" s="2" t="s">
        <v>3240</v>
      </c>
      <c r="AC434" s="2" t="s">
        <v>3241</v>
      </c>
      <c r="AD434" s="2" t="s">
        <v>251</v>
      </c>
      <c r="AE434" s="2" t="s">
        <v>288</v>
      </c>
      <c r="AF434" s="2" t="s">
        <v>253</v>
      </c>
      <c r="AG434" t="s">
        <v>254</v>
      </c>
      <c r="AH434" t="s">
        <v>255</v>
      </c>
      <c r="AI434" t="s">
        <v>3242</v>
      </c>
      <c r="AJ434" t="s">
        <v>891</v>
      </c>
      <c r="AK434" t="s">
        <v>254</v>
      </c>
      <c r="AL434" t="s">
        <v>258</v>
      </c>
      <c r="AM434" t="s">
        <v>258</v>
      </c>
      <c r="AN434" t="s">
        <v>258</v>
      </c>
      <c r="AO434" t="s">
        <v>258</v>
      </c>
      <c r="AP434" t="s">
        <v>258</v>
      </c>
      <c r="AQ434" t="s">
        <v>258</v>
      </c>
      <c r="AR434" t="s">
        <v>258</v>
      </c>
      <c r="AS434" t="s">
        <v>258</v>
      </c>
      <c r="AT434" t="s">
        <v>258</v>
      </c>
      <c r="AU434" t="s">
        <v>258</v>
      </c>
      <c r="AV434" t="s">
        <v>258</v>
      </c>
      <c r="AW434" t="s">
        <v>258</v>
      </c>
      <c r="AX434" t="s">
        <v>258</v>
      </c>
      <c r="AY434" t="s">
        <v>258</v>
      </c>
      <c r="AZ434" t="s">
        <v>258</v>
      </c>
      <c r="BA434" t="s">
        <v>258</v>
      </c>
      <c r="BB434" t="s">
        <v>258</v>
      </c>
      <c r="BC434" t="s">
        <v>258</v>
      </c>
      <c r="BD434" t="s">
        <v>258</v>
      </c>
      <c r="BE434" t="s">
        <v>258</v>
      </c>
      <c r="BF434" t="s">
        <v>258</v>
      </c>
      <c r="BG434" t="s">
        <v>258</v>
      </c>
      <c r="BH434" t="s">
        <v>258</v>
      </c>
      <c r="BI434" t="s">
        <v>258</v>
      </c>
      <c r="BJ434" t="s">
        <v>258</v>
      </c>
      <c r="BK434" t="s">
        <v>258</v>
      </c>
      <c r="BL434" t="s">
        <v>258</v>
      </c>
      <c r="BM434" t="s">
        <v>258</v>
      </c>
      <c r="BN434" t="s">
        <v>258</v>
      </c>
      <c r="BO434" t="s">
        <v>258</v>
      </c>
      <c r="BP434" t="s">
        <v>258</v>
      </c>
      <c r="BQ434" t="s">
        <v>258</v>
      </c>
      <c r="BR434" t="s">
        <v>258</v>
      </c>
      <c r="BS434" t="s">
        <v>258</v>
      </c>
      <c r="BT434" t="s">
        <v>258</v>
      </c>
      <c r="BU434" t="s">
        <v>258</v>
      </c>
      <c r="BV434" t="s">
        <v>258</v>
      </c>
      <c r="BW434" t="s">
        <v>258</v>
      </c>
      <c r="BX434" t="s">
        <v>258</v>
      </c>
      <c r="BY434" t="s">
        <v>258</v>
      </c>
      <c r="BZ434" t="s">
        <v>258</v>
      </c>
      <c r="CA434" t="s">
        <v>258</v>
      </c>
      <c r="CB434" t="s">
        <v>258</v>
      </c>
      <c r="CC434" t="s">
        <v>258</v>
      </c>
      <c r="CD434" t="s">
        <v>258</v>
      </c>
      <c r="CE434" t="s">
        <v>258</v>
      </c>
      <c r="CF434" t="s">
        <v>258</v>
      </c>
      <c r="CG434" t="s">
        <v>258</v>
      </c>
      <c r="CH434" t="s">
        <v>258</v>
      </c>
      <c r="CI434" t="s">
        <v>258</v>
      </c>
      <c r="CJ434" t="s">
        <v>258</v>
      </c>
      <c r="CK434" t="s">
        <v>258</v>
      </c>
      <c r="CL434" t="s">
        <v>258</v>
      </c>
      <c r="CM434" t="s">
        <v>258</v>
      </c>
      <c r="CN434" t="s">
        <v>258</v>
      </c>
      <c r="CO434" t="s">
        <v>258</v>
      </c>
      <c r="CP434" t="s">
        <v>258</v>
      </c>
      <c r="CQ434" t="s">
        <v>259</v>
      </c>
      <c r="CR434" t="s">
        <v>259</v>
      </c>
      <c r="CS434" t="s">
        <v>259</v>
      </c>
      <c r="CT434" t="s">
        <v>259</v>
      </c>
      <c r="CU434" t="s">
        <v>259</v>
      </c>
      <c r="CV434" t="s">
        <v>259</v>
      </c>
      <c r="CW434" t="s">
        <v>259</v>
      </c>
      <c r="CX434" t="s">
        <v>259</v>
      </c>
      <c r="CY434" t="s">
        <v>259</v>
      </c>
      <c r="CZ434" t="s">
        <v>259</v>
      </c>
      <c r="DA434" t="s">
        <v>259</v>
      </c>
      <c r="DB434" t="s">
        <v>259</v>
      </c>
      <c r="DC434" t="s">
        <v>259</v>
      </c>
      <c r="DD434" t="s">
        <v>259</v>
      </c>
      <c r="DE434" t="s">
        <v>259</v>
      </c>
      <c r="DF434" t="s">
        <v>259</v>
      </c>
      <c r="DG434" t="s">
        <v>259</v>
      </c>
      <c r="DH434" t="s">
        <v>259</v>
      </c>
      <c r="DI434" t="s">
        <v>259</v>
      </c>
      <c r="DJ434" t="s">
        <v>259</v>
      </c>
      <c r="DK434" t="s">
        <v>259</v>
      </c>
      <c r="DL434" t="s">
        <v>259</v>
      </c>
      <c r="DM434" t="s">
        <v>259</v>
      </c>
      <c r="DN434" t="s">
        <v>259</v>
      </c>
      <c r="DO434" t="s">
        <v>259</v>
      </c>
      <c r="DP434" t="s">
        <v>259</v>
      </c>
      <c r="DQ434" t="s">
        <v>259</v>
      </c>
      <c r="DR434" t="s">
        <v>259</v>
      </c>
      <c r="DS434" t="s">
        <v>259</v>
      </c>
      <c r="DT434" t="s">
        <v>259</v>
      </c>
      <c r="DU434" t="s">
        <v>259</v>
      </c>
      <c r="DV434" t="s">
        <v>259</v>
      </c>
      <c r="DW434" t="s">
        <v>259</v>
      </c>
      <c r="DX434" t="s">
        <v>259</v>
      </c>
      <c r="DY434" t="s">
        <v>259</v>
      </c>
      <c r="DZ434" t="s">
        <v>259</v>
      </c>
      <c r="EA434" t="s">
        <v>259</v>
      </c>
      <c r="EB434" t="s">
        <v>259</v>
      </c>
      <c r="EC434" t="s">
        <v>259</v>
      </c>
      <c r="ED434" t="s">
        <v>259</v>
      </c>
      <c r="EE434" t="s">
        <v>259</v>
      </c>
      <c r="EF434" t="s">
        <v>259</v>
      </c>
      <c r="EG434" t="s">
        <v>259</v>
      </c>
      <c r="EH434" t="s">
        <v>259</v>
      </c>
      <c r="EI434" t="s">
        <v>259</v>
      </c>
      <c r="EJ434" t="s">
        <v>259</v>
      </c>
      <c r="EK434" t="s">
        <v>259</v>
      </c>
      <c r="EL434" t="s">
        <v>259</v>
      </c>
      <c r="EM434" t="s">
        <v>259</v>
      </c>
      <c r="EN434" t="s">
        <v>259</v>
      </c>
      <c r="EO434" t="s">
        <v>259</v>
      </c>
      <c r="EP434" t="s">
        <v>259</v>
      </c>
      <c r="EQ434" t="s">
        <v>259</v>
      </c>
      <c r="ER434" t="s">
        <v>259</v>
      </c>
      <c r="ES434" t="s">
        <v>259</v>
      </c>
      <c r="ET434" t="s">
        <v>259</v>
      </c>
      <c r="EU434" t="s">
        <v>259</v>
      </c>
      <c r="EV434" t="s">
        <v>259</v>
      </c>
      <c r="EW434" t="s">
        <v>259</v>
      </c>
      <c r="EX434" t="s">
        <v>259</v>
      </c>
      <c r="EY434" t="s">
        <v>259</v>
      </c>
      <c r="EZ434" t="s">
        <v>259</v>
      </c>
      <c r="FA434" t="s">
        <v>259</v>
      </c>
      <c r="FB434" t="s">
        <v>259</v>
      </c>
      <c r="FC434" t="s">
        <v>259</v>
      </c>
      <c r="FD434" t="s">
        <v>259</v>
      </c>
      <c r="FE434" t="s">
        <v>259</v>
      </c>
      <c r="FF434" t="s">
        <v>259</v>
      </c>
      <c r="FG434" t="s">
        <v>259</v>
      </c>
      <c r="FH434" t="s">
        <v>259</v>
      </c>
      <c r="FI434" t="s">
        <v>259</v>
      </c>
      <c r="FJ434" t="s">
        <v>259</v>
      </c>
      <c r="FK434" t="s">
        <v>259</v>
      </c>
      <c r="FL434" t="s">
        <v>259</v>
      </c>
      <c r="FM434" t="s">
        <v>260</v>
      </c>
      <c r="FN434" t="s">
        <v>255</v>
      </c>
      <c r="FO434" s="2" t="s">
        <v>891</v>
      </c>
      <c r="FP434" t="s">
        <v>265</v>
      </c>
      <c r="FQ434" t="s">
        <v>264</v>
      </c>
      <c r="FR434" t="s">
        <v>265</v>
      </c>
      <c r="FS434" t="s">
        <v>265</v>
      </c>
      <c r="FT434" t="s">
        <v>264</v>
      </c>
      <c r="FU434" t="s">
        <v>265</v>
      </c>
      <c r="FV434">
        <v>6</v>
      </c>
      <c r="FW434" s="2">
        <f t="shared" si="37"/>
        <v>2</v>
      </c>
      <c r="FX434" t="s">
        <v>264</v>
      </c>
      <c r="FY434" t="s">
        <v>264</v>
      </c>
      <c r="FZ434" t="s">
        <v>264</v>
      </c>
      <c r="GA434" t="s">
        <v>265</v>
      </c>
      <c r="GB434">
        <v>4</v>
      </c>
      <c r="GC434" s="2">
        <f t="shared" si="38"/>
        <v>3</v>
      </c>
      <c r="GD434" t="s">
        <v>254</v>
      </c>
      <c r="GE434" t="s">
        <v>264</v>
      </c>
      <c r="GF434" t="s">
        <v>264</v>
      </c>
      <c r="GG434" t="s">
        <v>264</v>
      </c>
      <c r="GH434" t="s">
        <v>265</v>
      </c>
      <c r="GI434" t="s">
        <v>264</v>
      </c>
      <c r="GJ434" t="s">
        <v>264</v>
      </c>
      <c r="GK434" t="s">
        <v>265</v>
      </c>
      <c r="GL434" t="s">
        <v>264</v>
      </c>
      <c r="GM434" t="s">
        <v>264</v>
      </c>
      <c r="GN434" t="s">
        <v>264</v>
      </c>
      <c r="GO434">
        <v>10</v>
      </c>
      <c r="GP434" s="2">
        <f t="shared" si="39"/>
        <v>8</v>
      </c>
      <c r="GQ434" t="s">
        <v>266</v>
      </c>
      <c r="GR434" t="s">
        <v>264</v>
      </c>
      <c r="GS434" t="s">
        <v>265</v>
      </c>
      <c r="GT434" t="s">
        <v>265</v>
      </c>
      <c r="GU434" t="s">
        <v>265</v>
      </c>
      <c r="GV434" t="s">
        <v>265</v>
      </c>
      <c r="GW434" t="s">
        <v>259</v>
      </c>
      <c r="GX434" t="s">
        <v>259</v>
      </c>
      <c r="GY434" t="s">
        <v>259</v>
      </c>
      <c r="GZ434" t="s">
        <v>259</v>
      </c>
      <c r="HA434" t="s">
        <v>259</v>
      </c>
      <c r="HB434">
        <v>10</v>
      </c>
      <c r="HC434" s="2">
        <f t="shared" si="40"/>
        <v>1</v>
      </c>
      <c r="HD434" t="s">
        <v>254</v>
      </c>
      <c r="HE434" t="s">
        <v>255</v>
      </c>
      <c r="HF434" t="s">
        <v>267</v>
      </c>
      <c r="HG434" t="s">
        <v>427</v>
      </c>
      <c r="HH434" t="s">
        <v>266</v>
      </c>
      <c r="HI434" t="s">
        <v>258</v>
      </c>
      <c r="HJ434" t="s">
        <v>255</v>
      </c>
      <c r="HK434" t="s">
        <v>258</v>
      </c>
      <c r="HL434" t="s">
        <v>258</v>
      </c>
      <c r="HM434" t="s">
        <v>258</v>
      </c>
      <c r="HN434" t="s">
        <v>258</v>
      </c>
      <c r="HO434" t="s">
        <v>258</v>
      </c>
      <c r="HP434" t="s">
        <v>258</v>
      </c>
      <c r="HQ434" t="s">
        <v>258</v>
      </c>
      <c r="HR434" t="s">
        <v>258</v>
      </c>
      <c r="HS434" t="s">
        <v>258</v>
      </c>
      <c r="HT434" t="s">
        <v>259</v>
      </c>
      <c r="HU434" t="s">
        <v>259</v>
      </c>
      <c r="HV434" t="s">
        <v>259</v>
      </c>
      <c r="HW434" t="s">
        <v>259</v>
      </c>
      <c r="HX434" t="s">
        <v>259</v>
      </c>
      <c r="HY434" t="s">
        <v>259</v>
      </c>
      <c r="HZ434" t="s">
        <v>259</v>
      </c>
      <c r="IA434" t="s">
        <v>259</v>
      </c>
      <c r="IB434" t="s">
        <v>259</v>
      </c>
      <c r="IC434" t="s">
        <v>259</v>
      </c>
      <c r="ID434" t="s">
        <v>259</v>
      </c>
      <c r="IE434" t="s">
        <v>259</v>
      </c>
      <c r="IF434" t="s">
        <v>259</v>
      </c>
      <c r="IG434" t="s">
        <v>259</v>
      </c>
      <c r="IH434" t="s">
        <v>260</v>
      </c>
      <c r="II434" t="s">
        <v>258</v>
      </c>
      <c r="IJ434" s="2" t="s">
        <v>285</v>
      </c>
      <c r="IK434" t="s">
        <v>254</v>
      </c>
      <c r="IL434" t="s">
        <v>255</v>
      </c>
      <c r="IM434" t="s">
        <v>269</v>
      </c>
      <c r="IN434" t="s">
        <v>294</v>
      </c>
      <c r="IO434" t="s">
        <v>266</v>
      </c>
      <c r="IP434" t="s">
        <v>258</v>
      </c>
      <c r="IQ434" t="s">
        <v>258</v>
      </c>
      <c r="IR434" t="s">
        <v>258</v>
      </c>
      <c r="IS434" t="s">
        <v>258</v>
      </c>
      <c r="IT434" t="s">
        <v>258</v>
      </c>
      <c r="IU434" t="s">
        <v>259</v>
      </c>
      <c r="IV434" t="s">
        <v>259</v>
      </c>
      <c r="IW434" t="s">
        <v>259</v>
      </c>
      <c r="IX434" t="s">
        <v>259</v>
      </c>
      <c r="IY434" t="s">
        <v>259</v>
      </c>
      <c r="IZ434" t="s">
        <v>259</v>
      </c>
      <c r="JA434" t="s">
        <v>259</v>
      </c>
      <c r="JB434" t="s">
        <v>259</v>
      </c>
      <c r="JC434" t="s">
        <v>259</v>
      </c>
      <c r="JD434" t="s">
        <v>259</v>
      </c>
      <c r="JE434" t="s">
        <v>259</v>
      </c>
      <c r="JF434" t="s">
        <v>259</v>
      </c>
      <c r="JG434" t="s">
        <v>259</v>
      </c>
      <c r="JH434" t="s">
        <v>259</v>
      </c>
      <c r="JI434" t="s">
        <v>259</v>
      </c>
      <c r="JJ434" t="s">
        <v>259</v>
      </c>
      <c r="JK434" t="s">
        <v>259</v>
      </c>
      <c r="JL434" t="s">
        <v>259</v>
      </c>
      <c r="JM434" t="s">
        <v>259</v>
      </c>
      <c r="JN434" t="s">
        <v>259</v>
      </c>
      <c r="JO434" t="s">
        <v>259</v>
      </c>
      <c r="JP434" t="s">
        <v>259</v>
      </c>
      <c r="JQ434" t="s">
        <v>260</v>
      </c>
      <c r="JR434" t="s">
        <v>255</v>
      </c>
      <c r="JS434" s="2" t="s">
        <v>294</v>
      </c>
      <c r="JT434" t="s">
        <v>264</v>
      </c>
      <c r="JU434" t="s">
        <v>265</v>
      </c>
      <c r="JV434" t="s">
        <v>265</v>
      </c>
      <c r="JW434" t="s">
        <v>265</v>
      </c>
      <c r="JX434" t="s">
        <v>265</v>
      </c>
      <c r="JY434">
        <v>5</v>
      </c>
      <c r="JZ434" s="2">
        <f t="shared" si="41"/>
        <v>1</v>
      </c>
      <c r="KA434" t="s">
        <v>9725</v>
      </c>
      <c r="KB434" t="s">
        <v>9724</v>
      </c>
    </row>
    <row r="435" spans="1:288" x14ac:dyDescent="0.25">
      <c r="A435" t="s">
        <v>9726</v>
      </c>
      <c r="B435" t="s">
        <v>2876</v>
      </c>
      <c r="C435" t="s">
        <v>2876</v>
      </c>
      <c r="D435" t="s">
        <v>6231</v>
      </c>
      <c r="E435" t="s">
        <v>2876</v>
      </c>
      <c r="F435" t="s">
        <v>297</v>
      </c>
      <c r="G435" t="s">
        <v>9459</v>
      </c>
      <c r="H435" t="s">
        <v>9460</v>
      </c>
      <c r="I435" t="s">
        <v>2876</v>
      </c>
      <c r="J435" t="s">
        <v>6231</v>
      </c>
      <c r="K435" s="11">
        <v>20057</v>
      </c>
      <c r="L435" s="2" t="s">
        <v>10201</v>
      </c>
      <c r="M435" s="2">
        <v>2022</v>
      </c>
      <c r="N435" s="2" t="s">
        <v>238</v>
      </c>
      <c r="O435" s="2" t="s">
        <v>10186</v>
      </c>
      <c r="P435" s="2" t="s">
        <v>9445</v>
      </c>
      <c r="Q435" s="2" t="s">
        <v>9446</v>
      </c>
      <c r="R435" s="2" t="s">
        <v>10202</v>
      </c>
      <c r="S435" s="2">
        <v>1</v>
      </c>
      <c r="T435" t="s">
        <v>4306</v>
      </c>
      <c r="U435" t="s">
        <v>1149</v>
      </c>
      <c r="V435" t="s">
        <v>9727</v>
      </c>
      <c r="W435" t="str">
        <f t="shared" si="36"/>
        <v>ESTEBAN SANCHEZ FRANKY</v>
      </c>
      <c r="X435" s="2" t="s">
        <v>283</v>
      </c>
      <c r="Y435" t="s">
        <v>9728</v>
      </c>
      <c r="Z435" t="s">
        <v>293</v>
      </c>
      <c r="AA435" t="s">
        <v>9729</v>
      </c>
      <c r="AB435" s="2" t="s">
        <v>3240</v>
      </c>
      <c r="AC435" s="2" t="s">
        <v>3241</v>
      </c>
      <c r="AD435" s="2" t="s">
        <v>251</v>
      </c>
      <c r="AE435" s="2" t="s">
        <v>288</v>
      </c>
      <c r="AF435" s="2" t="s">
        <v>253</v>
      </c>
      <c r="AG435" t="s">
        <v>254</v>
      </c>
      <c r="AH435" t="s">
        <v>260</v>
      </c>
      <c r="AI435" t="s">
        <v>3242</v>
      </c>
      <c r="AJ435" t="s">
        <v>551</v>
      </c>
      <c r="AK435" t="s">
        <v>254</v>
      </c>
      <c r="AL435" t="s">
        <v>258</v>
      </c>
      <c r="AM435" t="s">
        <v>258</v>
      </c>
      <c r="AN435" t="s">
        <v>258</v>
      </c>
      <c r="AO435" t="s">
        <v>258</v>
      </c>
      <c r="AP435" t="s">
        <v>258</v>
      </c>
      <c r="AQ435" t="s">
        <v>258</v>
      </c>
      <c r="AR435" t="s">
        <v>258</v>
      </c>
      <c r="AS435" t="s">
        <v>258</v>
      </c>
      <c r="AT435" t="s">
        <v>258</v>
      </c>
      <c r="AU435" t="s">
        <v>258</v>
      </c>
      <c r="AV435" t="s">
        <v>258</v>
      </c>
      <c r="AW435" t="s">
        <v>258</v>
      </c>
      <c r="AX435" t="s">
        <v>258</v>
      </c>
      <c r="AY435" t="s">
        <v>258</v>
      </c>
      <c r="AZ435" t="s">
        <v>258</v>
      </c>
      <c r="BA435" t="s">
        <v>258</v>
      </c>
      <c r="BB435" t="s">
        <v>258</v>
      </c>
      <c r="BC435" t="s">
        <v>258</v>
      </c>
      <c r="BD435" t="s">
        <v>258</v>
      </c>
      <c r="BE435" t="s">
        <v>258</v>
      </c>
      <c r="BF435" t="s">
        <v>258</v>
      </c>
      <c r="BG435" t="s">
        <v>258</v>
      </c>
      <c r="BH435" t="s">
        <v>258</v>
      </c>
      <c r="BI435" t="s">
        <v>258</v>
      </c>
      <c r="BJ435" t="s">
        <v>258</v>
      </c>
      <c r="BK435" t="s">
        <v>258</v>
      </c>
      <c r="BL435" t="s">
        <v>258</v>
      </c>
      <c r="BM435" t="s">
        <v>258</v>
      </c>
      <c r="BN435" t="s">
        <v>258</v>
      </c>
      <c r="BO435" t="s">
        <v>258</v>
      </c>
      <c r="BP435" t="s">
        <v>258</v>
      </c>
      <c r="BQ435" t="s">
        <v>258</v>
      </c>
      <c r="BR435" t="s">
        <v>258</v>
      </c>
      <c r="BS435" t="s">
        <v>258</v>
      </c>
      <c r="BT435" t="s">
        <v>255</v>
      </c>
      <c r="BU435" t="s">
        <v>255</v>
      </c>
      <c r="BV435" t="s">
        <v>255</v>
      </c>
      <c r="BW435" t="s">
        <v>255</v>
      </c>
      <c r="BX435" t="s">
        <v>255</v>
      </c>
      <c r="BY435" t="s">
        <v>258</v>
      </c>
      <c r="BZ435" t="s">
        <v>258</v>
      </c>
      <c r="CA435" t="s">
        <v>258</v>
      </c>
      <c r="CB435" t="s">
        <v>258</v>
      </c>
      <c r="CC435" t="s">
        <v>258</v>
      </c>
      <c r="CD435" t="s">
        <v>259</v>
      </c>
      <c r="CE435" t="s">
        <v>259</v>
      </c>
      <c r="CF435" t="s">
        <v>259</v>
      </c>
      <c r="CG435" t="s">
        <v>259</v>
      </c>
      <c r="CH435" t="s">
        <v>259</v>
      </c>
      <c r="CI435" t="s">
        <v>259</v>
      </c>
      <c r="CJ435" t="s">
        <v>259</v>
      </c>
      <c r="CK435" t="s">
        <v>259</v>
      </c>
      <c r="CL435" t="s">
        <v>259</v>
      </c>
      <c r="CM435" t="s">
        <v>259</v>
      </c>
      <c r="CN435" t="s">
        <v>259</v>
      </c>
      <c r="CO435" t="s">
        <v>259</v>
      </c>
      <c r="CP435" t="s">
        <v>259</v>
      </c>
      <c r="CQ435" t="s">
        <v>259</v>
      </c>
      <c r="CR435" t="s">
        <v>259</v>
      </c>
      <c r="CS435" t="s">
        <v>259</v>
      </c>
      <c r="CT435" t="s">
        <v>259</v>
      </c>
      <c r="CU435" t="s">
        <v>259</v>
      </c>
      <c r="CV435" t="s">
        <v>259</v>
      </c>
      <c r="CW435" t="s">
        <v>259</v>
      </c>
      <c r="CX435" t="s">
        <v>259</v>
      </c>
      <c r="CY435" t="s">
        <v>259</v>
      </c>
      <c r="CZ435" t="s">
        <v>259</v>
      </c>
      <c r="DA435" t="s">
        <v>259</v>
      </c>
      <c r="DB435" t="s">
        <v>259</v>
      </c>
      <c r="DC435" t="s">
        <v>259</v>
      </c>
      <c r="DD435" t="s">
        <v>259</v>
      </c>
      <c r="DE435" t="s">
        <v>259</v>
      </c>
      <c r="DF435" t="s">
        <v>259</v>
      </c>
      <c r="DG435" t="s">
        <v>259</v>
      </c>
      <c r="DH435" t="s">
        <v>259</v>
      </c>
      <c r="DI435" t="s">
        <v>259</v>
      </c>
      <c r="DJ435" t="s">
        <v>259</v>
      </c>
      <c r="DK435" t="s">
        <v>259</v>
      </c>
      <c r="DL435" t="s">
        <v>259</v>
      </c>
      <c r="DM435" t="s">
        <v>259</v>
      </c>
      <c r="DN435" t="s">
        <v>259</v>
      </c>
      <c r="DO435" t="s">
        <v>259</v>
      </c>
      <c r="DP435" t="s">
        <v>259</v>
      </c>
      <c r="DQ435" t="s">
        <v>259</v>
      </c>
      <c r="DR435" t="s">
        <v>259</v>
      </c>
      <c r="DS435" t="s">
        <v>259</v>
      </c>
      <c r="DT435" t="s">
        <v>259</v>
      </c>
      <c r="DU435" t="s">
        <v>259</v>
      </c>
      <c r="DV435" t="s">
        <v>259</v>
      </c>
      <c r="DW435" t="s">
        <v>259</v>
      </c>
      <c r="DX435" t="s">
        <v>259</v>
      </c>
      <c r="DY435" t="s">
        <v>259</v>
      </c>
      <c r="DZ435" t="s">
        <v>259</v>
      </c>
      <c r="EA435" t="s">
        <v>259</v>
      </c>
      <c r="EB435" t="s">
        <v>259</v>
      </c>
      <c r="EC435" t="s">
        <v>259</v>
      </c>
      <c r="ED435" t="s">
        <v>259</v>
      </c>
      <c r="EE435" t="s">
        <v>259</v>
      </c>
      <c r="EF435" t="s">
        <v>259</v>
      </c>
      <c r="EG435" t="s">
        <v>259</v>
      </c>
      <c r="EH435" t="s">
        <v>259</v>
      </c>
      <c r="EI435" t="s">
        <v>259</v>
      </c>
      <c r="EJ435" t="s">
        <v>259</v>
      </c>
      <c r="EK435" t="s">
        <v>259</v>
      </c>
      <c r="EL435" t="s">
        <v>259</v>
      </c>
      <c r="EM435" t="s">
        <v>259</v>
      </c>
      <c r="EN435" t="s">
        <v>259</v>
      </c>
      <c r="EO435" t="s">
        <v>259</v>
      </c>
      <c r="EP435" t="s">
        <v>259</v>
      </c>
      <c r="EQ435" t="s">
        <v>259</v>
      </c>
      <c r="ER435" t="s">
        <v>259</v>
      </c>
      <c r="ES435" t="s">
        <v>259</v>
      </c>
      <c r="ET435" t="s">
        <v>259</v>
      </c>
      <c r="EU435" t="s">
        <v>259</v>
      </c>
      <c r="EV435" t="s">
        <v>259</v>
      </c>
      <c r="EW435" t="s">
        <v>259</v>
      </c>
      <c r="EX435" t="s">
        <v>259</v>
      </c>
      <c r="EY435" t="s">
        <v>259</v>
      </c>
      <c r="EZ435" t="s">
        <v>259</v>
      </c>
      <c r="FA435" t="s">
        <v>259</v>
      </c>
      <c r="FB435" t="s">
        <v>259</v>
      </c>
      <c r="FC435" t="s">
        <v>259</v>
      </c>
      <c r="FD435" t="s">
        <v>259</v>
      </c>
      <c r="FE435" t="s">
        <v>259</v>
      </c>
      <c r="FF435" t="s">
        <v>259</v>
      </c>
      <c r="FG435" t="s">
        <v>259</v>
      </c>
      <c r="FH435" t="s">
        <v>259</v>
      </c>
      <c r="FI435" t="s">
        <v>259</v>
      </c>
      <c r="FJ435" t="s">
        <v>259</v>
      </c>
      <c r="FK435" t="s">
        <v>259</v>
      </c>
      <c r="FL435" t="s">
        <v>259</v>
      </c>
      <c r="FM435" t="s">
        <v>260</v>
      </c>
      <c r="FN435" t="s">
        <v>294</v>
      </c>
      <c r="FO435" s="2" t="s">
        <v>530</v>
      </c>
      <c r="FP435" t="s">
        <v>264</v>
      </c>
      <c r="FQ435" t="s">
        <v>264</v>
      </c>
      <c r="FR435" t="s">
        <v>264</v>
      </c>
      <c r="FS435" t="s">
        <v>265</v>
      </c>
      <c r="FT435" t="s">
        <v>264</v>
      </c>
      <c r="FU435" t="s">
        <v>264</v>
      </c>
      <c r="FV435">
        <v>6</v>
      </c>
      <c r="FW435" s="2">
        <f t="shared" si="37"/>
        <v>5</v>
      </c>
      <c r="FX435" t="s">
        <v>265</v>
      </c>
      <c r="FY435" t="s">
        <v>265</v>
      </c>
      <c r="FZ435" t="s">
        <v>264</v>
      </c>
      <c r="GA435" t="s">
        <v>264</v>
      </c>
      <c r="GB435">
        <v>4</v>
      </c>
      <c r="GC435" s="2">
        <f t="shared" si="38"/>
        <v>2</v>
      </c>
      <c r="GD435" t="s">
        <v>254</v>
      </c>
      <c r="GE435" t="s">
        <v>264</v>
      </c>
      <c r="GF435" t="s">
        <v>264</v>
      </c>
      <c r="GG435" t="s">
        <v>264</v>
      </c>
      <c r="GH435" t="s">
        <v>264</v>
      </c>
      <c r="GI435" t="s">
        <v>264</v>
      </c>
      <c r="GJ435" t="s">
        <v>264</v>
      </c>
      <c r="GK435" t="s">
        <v>264</v>
      </c>
      <c r="GL435" t="s">
        <v>265</v>
      </c>
      <c r="GM435" t="s">
        <v>264</v>
      </c>
      <c r="GN435" t="s">
        <v>265</v>
      </c>
      <c r="GO435">
        <v>10</v>
      </c>
      <c r="GP435" s="2">
        <f t="shared" si="39"/>
        <v>8</v>
      </c>
      <c r="GQ435" t="s">
        <v>254</v>
      </c>
      <c r="GR435" t="s">
        <v>264</v>
      </c>
      <c r="GS435" t="s">
        <v>264</v>
      </c>
      <c r="GT435" t="s">
        <v>264</v>
      </c>
      <c r="GU435" t="s">
        <v>264</v>
      </c>
      <c r="GV435" t="s">
        <v>265</v>
      </c>
      <c r="GW435" t="s">
        <v>264</v>
      </c>
      <c r="GX435" t="s">
        <v>265</v>
      </c>
      <c r="GY435" t="s">
        <v>265</v>
      </c>
      <c r="GZ435" t="s">
        <v>265</v>
      </c>
      <c r="HA435" t="s">
        <v>265</v>
      </c>
      <c r="HB435">
        <v>10</v>
      </c>
      <c r="HC435" s="2">
        <f t="shared" si="40"/>
        <v>5</v>
      </c>
      <c r="HD435" t="s">
        <v>254</v>
      </c>
      <c r="HE435" t="s">
        <v>255</v>
      </c>
      <c r="HF435" t="s">
        <v>267</v>
      </c>
      <c r="HG435" t="s">
        <v>375</v>
      </c>
      <c r="HH435" t="s">
        <v>266</v>
      </c>
      <c r="HI435" t="s">
        <v>258</v>
      </c>
      <c r="HJ435" t="s">
        <v>258</v>
      </c>
      <c r="HK435" t="s">
        <v>258</v>
      </c>
      <c r="HL435" t="s">
        <v>258</v>
      </c>
      <c r="HM435" t="s">
        <v>258</v>
      </c>
      <c r="HN435" t="s">
        <v>258</v>
      </c>
      <c r="HO435" t="s">
        <v>258</v>
      </c>
      <c r="HP435" t="s">
        <v>258</v>
      </c>
      <c r="HQ435" t="s">
        <v>258</v>
      </c>
      <c r="HR435" t="s">
        <v>258</v>
      </c>
      <c r="HS435" t="s">
        <v>258</v>
      </c>
      <c r="HT435" t="s">
        <v>255</v>
      </c>
      <c r="HU435" t="s">
        <v>258</v>
      </c>
      <c r="HV435" t="s">
        <v>259</v>
      </c>
      <c r="HW435" t="s">
        <v>259</v>
      </c>
      <c r="HX435" t="s">
        <v>259</v>
      </c>
      <c r="HY435" t="s">
        <v>259</v>
      </c>
      <c r="HZ435" t="s">
        <v>259</v>
      </c>
      <c r="IA435" t="s">
        <v>259</v>
      </c>
      <c r="IB435" t="s">
        <v>259</v>
      </c>
      <c r="IC435" t="s">
        <v>259</v>
      </c>
      <c r="ID435" t="s">
        <v>259</v>
      </c>
      <c r="IE435" t="s">
        <v>259</v>
      </c>
      <c r="IF435" t="s">
        <v>259</v>
      </c>
      <c r="IG435" t="s">
        <v>259</v>
      </c>
      <c r="IH435" t="s">
        <v>260</v>
      </c>
      <c r="II435" t="s">
        <v>258</v>
      </c>
      <c r="IJ435" s="2" t="s">
        <v>247</v>
      </c>
      <c r="IK435" t="s">
        <v>254</v>
      </c>
      <c r="IL435" t="s">
        <v>255</v>
      </c>
      <c r="IM435" t="s">
        <v>269</v>
      </c>
      <c r="IN435" t="s">
        <v>293</v>
      </c>
      <c r="IO435" t="s">
        <v>266</v>
      </c>
      <c r="IP435" t="s">
        <v>258</v>
      </c>
      <c r="IQ435" t="s">
        <v>258</v>
      </c>
      <c r="IR435" t="s">
        <v>258</v>
      </c>
      <c r="IS435" t="s">
        <v>258</v>
      </c>
      <c r="IT435" t="s">
        <v>258</v>
      </c>
      <c r="IU435" t="s">
        <v>258</v>
      </c>
      <c r="IV435" t="s">
        <v>258</v>
      </c>
      <c r="IW435" t="s">
        <v>258</v>
      </c>
      <c r="IX435" t="s">
        <v>259</v>
      </c>
      <c r="IY435" t="s">
        <v>259</v>
      </c>
      <c r="IZ435" t="s">
        <v>259</v>
      </c>
      <c r="JA435" t="s">
        <v>259</v>
      </c>
      <c r="JB435" t="s">
        <v>259</v>
      </c>
      <c r="JC435" t="s">
        <v>259</v>
      </c>
      <c r="JD435" t="s">
        <v>259</v>
      </c>
      <c r="JE435" t="s">
        <v>259</v>
      </c>
      <c r="JF435" t="s">
        <v>259</v>
      </c>
      <c r="JG435" t="s">
        <v>259</v>
      </c>
      <c r="JH435" t="s">
        <v>259</v>
      </c>
      <c r="JI435" t="s">
        <v>259</v>
      </c>
      <c r="JJ435" t="s">
        <v>259</v>
      </c>
      <c r="JK435" t="s">
        <v>259</v>
      </c>
      <c r="JL435" t="s">
        <v>259</v>
      </c>
      <c r="JM435" t="s">
        <v>259</v>
      </c>
      <c r="JN435" t="s">
        <v>259</v>
      </c>
      <c r="JO435" t="s">
        <v>259</v>
      </c>
      <c r="JP435" t="s">
        <v>259</v>
      </c>
      <c r="JQ435" t="s">
        <v>260</v>
      </c>
      <c r="JR435" t="s">
        <v>255</v>
      </c>
      <c r="JS435" s="2" t="s">
        <v>293</v>
      </c>
      <c r="JT435" t="s">
        <v>264</v>
      </c>
      <c r="JU435" t="s">
        <v>264</v>
      </c>
      <c r="JV435" t="s">
        <v>264</v>
      </c>
      <c r="JW435" t="s">
        <v>265</v>
      </c>
      <c r="JX435" t="s">
        <v>265</v>
      </c>
      <c r="JY435">
        <v>5</v>
      </c>
      <c r="JZ435" s="2">
        <f t="shared" si="41"/>
        <v>3</v>
      </c>
      <c r="KA435" t="s">
        <v>9730</v>
      </c>
      <c r="KB435" t="s">
        <v>9728</v>
      </c>
    </row>
    <row r="436" spans="1:288" x14ac:dyDescent="0.25">
      <c r="A436" t="s">
        <v>9731</v>
      </c>
      <c r="B436" t="s">
        <v>2876</v>
      </c>
      <c r="C436" t="s">
        <v>2876</v>
      </c>
      <c r="D436" t="s">
        <v>1350</v>
      </c>
      <c r="E436" t="s">
        <v>2876</v>
      </c>
      <c r="F436" t="s">
        <v>4804</v>
      </c>
      <c r="G436" t="s">
        <v>9459</v>
      </c>
      <c r="H436" t="s">
        <v>9460</v>
      </c>
      <c r="I436" t="s">
        <v>2876</v>
      </c>
      <c r="J436" t="s">
        <v>1350</v>
      </c>
      <c r="K436" s="11">
        <v>19711</v>
      </c>
      <c r="L436" s="2" t="s">
        <v>10201</v>
      </c>
      <c r="M436" s="2">
        <v>2022</v>
      </c>
      <c r="N436" s="2" t="s">
        <v>238</v>
      </c>
      <c r="O436" s="2" t="s">
        <v>10186</v>
      </c>
      <c r="P436" s="2" t="s">
        <v>9445</v>
      </c>
      <c r="Q436" s="2" t="s">
        <v>9446</v>
      </c>
      <c r="R436" s="2" t="s">
        <v>10202</v>
      </c>
      <c r="S436" s="2">
        <v>1</v>
      </c>
      <c r="T436" t="s">
        <v>9732</v>
      </c>
      <c r="U436" t="s">
        <v>9733</v>
      </c>
      <c r="V436" t="s">
        <v>1785</v>
      </c>
      <c r="W436" t="str">
        <f t="shared" si="36"/>
        <v>SUSE VALENTINA MALAVE GUZMAN</v>
      </c>
      <c r="X436" s="2" t="s">
        <v>245</v>
      </c>
      <c r="Y436" t="s">
        <v>9734</v>
      </c>
      <c r="Z436" t="s">
        <v>293</v>
      </c>
      <c r="AA436" t="s">
        <v>9735</v>
      </c>
      <c r="AB436" s="2" t="s">
        <v>3240</v>
      </c>
      <c r="AC436" s="2" t="s">
        <v>3262</v>
      </c>
      <c r="AD436" s="2" t="s">
        <v>287</v>
      </c>
      <c r="AE436" s="2" t="s">
        <v>288</v>
      </c>
      <c r="AF436" s="2" t="s">
        <v>289</v>
      </c>
      <c r="AG436" t="s">
        <v>254</v>
      </c>
      <c r="AH436" t="s">
        <v>255</v>
      </c>
      <c r="AI436" t="s">
        <v>3242</v>
      </c>
      <c r="AJ436" t="s">
        <v>908</v>
      </c>
      <c r="AK436" t="s">
        <v>254</v>
      </c>
      <c r="AL436" t="s">
        <v>258</v>
      </c>
      <c r="AM436" t="s">
        <v>258</v>
      </c>
      <c r="AN436" t="s">
        <v>258</v>
      </c>
      <c r="AO436" t="s">
        <v>258</v>
      </c>
      <c r="AP436" t="s">
        <v>258</v>
      </c>
      <c r="AQ436" t="s">
        <v>258</v>
      </c>
      <c r="AR436" t="s">
        <v>258</v>
      </c>
      <c r="AS436" t="s">
        <v>258</v>
      </c>
      <c r="AT436" t="s">
        <v>258</v>
      </c>
      <c r="AU436" t="s">
        <v>258</v>
      </c>
      <c r="AV436" t="s">
        <v>258</v>
      </c>
      <c r="AW436" t="s">
        <v>258</v>
      </c>
      <c r="AX436" t="s">
        <v>258</v>
      </c>
      <c r="AY436" t="s">
        <v>258</v>
      </c>
      <c r="AZ436" t="s">
        <v>258</v>
      </c>
      <c r="BA436" t="s">
        <v>258</v>
      </c>
      <c r="BB436" t="s">
        <v>255</v>
      </c>
      <c r="BC436" t="s">
        <v>258</v>
      </c>
      <c r="BD436" t="s">
        <v>258</v>
      </c>
      <c r="BE436" t="s">
        <v>258</v>
      </c>
      <c r="BF436" t="s">
        <v>258</v>
      </c>
      <c r="BG436" t="s">
        <v>258</v>
      </c>
      <c r="BH436" t="s">
        <v>258</v>
      </c>
      <c r="BI436" t="s">
        <v>259</v>
      </c>
      <c r="BJ436" t="s">
        <v>259</v>
      </c>
      <c r="BK436" t="s">
        <v>259</v>
      </c>
      <c r="BL436" t="s">
        <v>259</v>
      </c>
      <c r="BM436" t="s">
        <v>259</v>
      </c>
      <c r="BN436" t="s">
        <v>259</v>
      </c>
      <c r="BO436" t="s">
        <v>259</v>
      </c>
      <c r="BP436" t="s">
        <v>259</v>
      </c>
      <c r="BQ436" t="s">
        <v>259</v>
      </c>
      <c r="BR436" t="s">
        <v>259</v>
      </c>
      <c r="BS436" t="s">
        <v>259</v>
      </c>
      <c r="BT436" t="s">
        <v>259</v>
      </c>
      <c r="BU436" t="s">
        <v>259</v>
      </c>
      <c r="BV436" t="s">
        <v>259</v>
      </c>
      <c r="BW436" t="s">
        <v>259</v>
      </c>
      <c r="BX436" t="s">
        <v>259</v>
      </c>
      <c r="BY436" t="s">
        <v>259</v>
      </c>
      <c r="BZ436" t="s">
        <v>259</v>
      </c>
      <c r="CA436" t="s">
        <v>259</v>
      </c>
      <c r="CB436" t="s">
        <v>259</v>
      </c>
      <c r="CC436" t="s">
        <v>259</v>
      </c>
      <c r="CD436" t="s">
        <v>259</v>
      </c>
      <c r="CE436" t="s">
        <v>259</v>
      </c>
      <c r="CF436" t="s">
        <v>259</v>
      </c>
      <c r="CG436" t="s">
        <v>259</v>
      </c>
      <c r="CH436" t="s">
        <v>259</v>
      </c>
      <c r="CI436" t="s">
        <v>259</v>
      </c>
      <c r="CJ436" t="s">
        <v>259</v>
      </c>
      <c r="CK436" t="s">
        <v>259</v>
      </c>
      <c r="CL436" t="s">
        <v>259</v>
      </c>
      <c r="CM436" t="s">
        <v>259</v>
      </c>
      <c r="CN436" t="s">
        <v>259</v>
      </c>
      <c r="CO436" t="s">
        <v>259</v>
      </c>
      <c r="CP436" t="s">
        <v>259</v>
      </c>
      <c r="CQ436" t="s">
        <v>259</v>
      </c>
      <c r="CR436" t="s">
        <v>259</v>
      </c>
      <c r="CS436" t="s">
        <v>259</v>
      </c>
      <c r="CT436" t="s">
        <v>259</v>
      </c>
      <c r="CU436" t="s">
        <v>259</v>
      </c>
      <c r="CV436" t="s">
        <v>259</v>
      </c>
      <c r="CW436" t="s">
        <v>259</v>
      </c>
      <c r="CX436" t="s">
        <v>259</v>
      </c>
      <c r="CY436" t="s">
        <v>259</v>
      </c>
      <c r="CZ436" t="s">
        <v>259</v>
      </c>
      <c r="DA436" t="s">
        <v>259</v>
      </c>
      <c r="DB436" t="s">
        <v>259</v>
      </c>
      <c r="DC436" t="s">
        <v>259</v>
      </c>
      <c r="DD436" t="s">
        <v>259</v>
      </c>
      <c r="DE436" t="s">
        <v>259</v>
      </c>
      <c r="DF436" t="s">
        <v>259</v>
      </c>
      <c r="DG436" t="s">
        <v>259</v>
      </c>
      <c r="DH436" t="s">
        <v>259</v>
      </c>
      <c r="DI436" t="s">
        <v>259</v>
      </c>
      <c r="DJ436" t="s">
        <v>259</v>
      </c>
      <c r="DK436" t="s">
        <v>259</v>
      </c>
      <c r="DL436" t="s">
        <v>259</v>
      </c>
      <c r="DM436" t="s">
        <v>259</v>
      </c>
      <c r="DN436" t="s">
        <v>259</v>
      </c>
      <c r="DO436" t="s">
        <v>259</v>
      </c>
      <c r="DP436" t="s">
        <v>259</v>
      </c>
      <c r="DQ436" t="s">
        <v>259</v>
      </c>
      <c r="DR436" t="s">
        <v>259</v>
      </c>
      <c r="DS436" t="s">
        <v>259</v>
      </c>
      <c r="DT436" t="s">
        <v>259</v>
      </c>
      <c r="DU436" t="s">
        <v>259</v>
      </c>
      <c r="DV436" t="s">
        <v>259</v>
      </c>
      <c r="DW436" t="s">
        <v>259</v>
      </c>
      <c r="DX436" t="s">
        <v>259</v>
      </c>
      <c r="DY436" t="s">
        <v>259</v>
      </c>
      <c r="DZ436" t="s">
        <v>259</v>
      </c>
      <c r="EA436" t="s">
        <v>259</v>
      </c>
      <c r="EB436" t="s">
        <v>259</v>
      </c>
      <c r="EC436" t="s">
        <v>259</v>
      </c>
      <c r="ED436" t="s">
        <v>259</v>
      </c>
      <c r="EE436" t="s">
        <v>259</v>
      </c>
      <c r="EF436" t="s">
        <v>259</v>
      </c>
      <c r="EG436" t="s">
        <v>259</v>
      </c>
      <c r="EH436" t="s">
        <v>259</v>
      </c>
      <c r="EI436" t="s">
        <v>259</v>
      </c>
      <c r="EJ436" t="s">
        <v>259</v>
      </c>
      <c r="EK436" t="s">
        <v>259</v>
      </c>
      <c r="EL436" t="s">
        <v>259</v>
      </c>
      <c r="EM436" t="s">
        <v>259</v>
      </c>
      <c r="EN436" t="s">
        <v>259</v>
      </c>
      <c r="EO436" t="s">
        <v>259</v>
      </c>
      <c r="EP436" t="s">
        <v>259</v>
      </c>
      <c r="EQ436" t="s">
        <v>259</v>
      </c>
      <c r="ER436" t="s">
        <v>259</v>
      </c>
      <c r="ES436" t="s">
        <v>259</v>
      </c>
      <c r="ET436" t="s">
        <v>259</v>
      </c>
      <c r="EU436" t="s">
        <v>259</v>
      </c>
      <c r="EV436" t="s">
        <v>259</v>
      </c>
      <c r="EW436" t="s">
        <v>259</v>
      </c>
      <c r="EX436" t="s">
        <v>259</v>
      </c>
      <c r="EY436" t="s">
        <v>259</v>
      </c>
      <c r="EZ436" t="s">
        <v>259</v>
      </c>
      <c r="FA436" t="s">
        <v>259</v>
      </c>
      <c r="FB436" t="s">
        <v>259</v>
      </c>
      <c r="FC436" t="s">
        <v>259</v>
      </c>
      <c r="FD436" t="s">
        <v>259</v>
      </c>
      <c r="FE436" t="s">
        <v>259</v>
      </c>
      <c r="FF436" t="s">
        <v>259</v>
      </c>
      <c r="FG436" t="s">
        <v>259</v>
      </c>
      <c r="FH436" t="s">
        <v>259</v>
      </c>
      <c r="FI436" t="s">
        <v>259</v>
      </c>
      <c r="FJ436" t="s">
        <v>259</v>
      </c>
      <c r="FK436" t="s">
        <v>259</v>
      </c>
      <c r="FL436" t="s">
        <v>259</v>
      </c>
      <c r="FM436" t="s">
        <v>260</v>
      </c>
      <c r="FN436" t="s">
        <v>258</v>
      </c>
      <c r="FO436" s="2" t="s">
        <v>261</v>
      </c>
      <c r="FP436" t="s">
        <v>265</v>
      </c>
      <c r="FQ436" t="s">
        <v>264</v>
      </c>
      <c r="FR436" t="s">
        <v>264</v>
      </c>
      <c r="FS436" t="s">
        <v>265</v>
      </c>
      <c r="FT436" t="s">
        <v>264</v>
      </c>
      <c r="FU436" t="s">
        <v>264</v>
      </c>
      <c r="FV436">
        <v>6</v>
      </c>
      <c r="FW436" s="2">
        <f t="shared" si="37"/>
        <v>4</v>
      </c>
      <c r="FX436" t="s">
        <v>264</v>
      </c>
      <c r="FY436" t="s">
        <v>265</v>
      </c>
      <c r="FZ436" t="s">
        <v>265</v>
      </c>
      <c r="GA436" t="s">
        <v>264</v>
      </c>
      <c r="GB436">
        <v>4</v>
      </c>
      <c r="GC436" s="2">
        <f t="shared" si="38"/>
        <v>2</v>
      </c>
      <c r="GD436" t="s">
        <v>254</v>
      </c>
      <c r="GE436" t="s">
        <v>264</v>
      </c>
      <c r="GF436" t="s">
        <v>264</v>
      </c>
      <c r="GG436" t="s">
        <v>265</v>
      </c>
      <c r="GH436" t="s">
        <v>264</v>
      </c>
      <c r="GI436" t="s">
        <v>264</v>
      </c>
      <c r="GJ436" t="s">
        <v>265</v>
      </c>
      <c r="GK436" t="s">
        <v>265</v>
      </c>
      <c r="GL436" t="s">
        <v>264</v>
      </c>
      <c r="GM436" t="s">
        <v>264</v>
      </c>
      <c r="GN436" t="s">
        <v>264</v>
      </c>
      <c r="GO436">
        <v>10</v>
      </c>
      <c r="GP436" s="2">
        <f t="shared" si="39"/>
        <v>7</v>
      </c>
      <c r="GQ436" t="s">
        <v>266</v>
      </c>
      <c r="GR436" t="s">
        <v>264</v>
      </c>
      <c r="GS436" t="s">
        <v>264</v>
      </c>
      <c r="GT436" t="s">
        <v>265</v>
      </c>
      <c r="GU436" t="s">
        <v>265</v>
      </c>
      <c r="GV436" t="s">
        <v>265</v>
      </c>
      <c r="GW436" t="s">
        <v>265</v>
      </c>
      <c r="GX436" t="s">
        <v>259</v>
      </c>
      <c r="GY436" t="s">
        <v>259</v>
      </c>
      <c r="GZ436" t="s">
        <v>259</v>
      </c>
      <c r="HA436" t="s">
        <v>259</v>
      </c>
      <c r="HB436">
        <v>10</v>
      </c>
      <c r="HC436" s="2">
        <f t="shared" si="40"/>
        <v>2</v>
      </c>
      <c r="HD436" t="s">
        <v>254</v>
      </c>
      <c r="HE436" t="s">
        <v>255</v>
      </c>
      <c r="HF436" t="s">
        <v>267</v>
      </c>
      <c r="HG436" t="s">
        <v>262</v>
      </c>
      <c r="HH436" t="s">
        <v>266</v>
      </c>
      <c r="HI436" t="s">
        <v>258</v>
      </c>
      <c r="HJ436" t="s">
        <v>258</v>
      </c>
      <c r="HK436" t="s">
        <v>258</v>
      </c>
      <c r="HL436" t="s">
        <v>258</v>
      </c>
      <c r="HM436" t="s">
        <v>255</v>
      </c>
      <c r="HN436" t="s">
        <v>258</v>
      </c>
      <c r="HO436" t="s">
        <v>259</v>
      </c>
      <c r="HP436" t="s">
        <v>259</v>
      </c>
      <c r="HQ436" t="s">
        <v>259</v>
      </c>
      <c r="HR436" t="s">
        <v>259</v>
      </c>
      <c r="HS436" t="s">
        <v>259</v>
      </c>
      <c r="HT436" t="s">
        <v>259</v>
      </c>
      <c r="HU436" t="s">
        <v>259</v>
      </c>
      <c r="HV436" t="s">
        <v>259</v>
      </c>
      <c r="HW436" t="s">
        <v>259</v>
      </c>
      <c r="HX436" t="s">
        <v>259</v>
      </c>
      <c r="HY436" t="s">
        <v>259</v>
      </c>
      <c r="HZ436" t="s">
        <v>259</v>
      </c>
      <c r="IA436" t="s">
        <v>259</v>
      </c>
      <c r="IB436" t="s">
        <v>259</v>
      </c>
      <c r="IC436" t="s">
        <v>259</v>
      </c>
      <c r="ID436" t="s">
        <v>259</v>
      </c>
      <c r="IE436" t="s">
        <v>259</v>
      </c>
      <c r="IF436" t="s">
        <v>259</v>
      </c>
      <c r="IG436" t="s">
        <v>259</v>
      </c>
      <c r="IH436" t="s">
        <v>260</v>
      </c>
      <c r="II436" t="s">
        <v>258</v>
      </c>
      <c r="IJ436" s="2" t="s">
        <v>294</v>
      </c>
      <c r="IK436" t="s">
        <v>266</v>
      </c>
      <c r="IL436" t="s">
        <v>444</v>
      </c>
      <c r="IM436" t="s">
        <v>269</v>
      </c>
      <c r="IN436" t="s">
        <v>270</v>
      </c>
      <c r="IO436" t="s">
        <v>254</v>
      </c>
      <c r="IP436" t="s">
        <v>255</v>
      </c>
      <c r="IQ436" t="s">
        <v>255</v>
      </c>
      <c r="IR436" t="s">
        <v>255</v>
      </c>
      <c r="IS436" t="s">
        <v>255</v>
      </c>
      <c r="IT436" t="s">
        <v>259</v>
      </c>
      <c r="IU436" t="s">
        <v>259</v>
      </c>
      <c r="IV436" t="s">
        <v>259</v>
      </c>
      <c r="IW436" t="s">
        <v>259</v>
      </c>
      <c r="IX436" t="s">
        <v>259</v>
      </c>
      <c r="IY436" t="s">
        <v>259</v>
      </c>
      <c r="IZ436" t="s">
        <v>259</v>
      </c>
      <c r="JA436" t="s">
        <v>259</v>
      </c>
      <c r="JB436" t="s">
        <v>259</v>
      </c>
      <c r="JC436" t="s">
        <v>259</v>
      </c>
      <c r="JD436" t="s">
        <v>259</v>
      </c>
      <c r="JE436" t="s">
        <v>259</v>
      </c>
      <c r="JF436" t="s">
        <v>259</v>
      </c>
      <c r="JG436" t="s">
        <v>259</v>
      </c>
      <c r="JH436" t="s">
        <v>259</v>
      </c>
      <c r="JI436" t="s">
        <v>259</v>
      </c>
      <c r="JJ436" t="s">
        <v>259</v>
      </c>
      <c r="JK436" t="s">
        <v>259</v>
      </c>
      <c r="JL436" t="s">
        <v>259</v>
      </c>
      <c r="JM436" t="s">
        <v>259</v>
      </c>
      <c r="JN436" t="s">
        <v>259</v>
      </c>
      <c r="JO436" t="s">
        <v>259</v>
      </c>
      <c r="JP436" t="s">
        <v>259</v>
      </c>
      <c r="JQ436" t="s">
        <v>260</v>
      </c>
      <c r="JR436" t="s">
        <v>270</v>
      </c>
      <c r="JS436" s="2" t="s">
        <v>255</v>
      </c>
      <c r="JT436" t="s">
        <v>264</v>
      </c>
      <c r="JU436" t="s">
        <v>265</v>
      </c>
      <c r="JV436" t="s">
        <v>265</v>
      </c>
      <c r="JW436" t="s">
        <v>265</v>
      </c>
      <c r="JX436" t="s">
        <v>265</v>
      </c>
      <c r="JY436">
        <v>5</v>
      </c>
      <c r="JZ436" s="2">
        <f t="shared" si="41"/>
        <v>1</v>
      </c>
      <c r="KA436" t="s">
        <v>9736</v>
      </c>
      <c r="KB436" t="s">
        <v>9734</v>
      </c>
    </row>
    <row r="437" spans="1:288" x14ac:dyDescent="0.25">
      <c r="A437" t="s">
        <v>9737</v>
      </c>
      <c r="B437" t="s">
        <v>2993</v>
      </c>
      <c r="C437" t="s">
        <v>2993</v>
      </c>
      <c r="D437" t="s">
        <v>307</v>
      </c>
      <c r="E437" t="s">
        <v>2993</v>
      </c>
      <c r="F437" t="s">
        <v>662</v>
      </c>
      <c r="G437" t="s">
        <v>9459</v>
      </c>
      <c r="H437" t="s">
        <v>9460</v>
      </c>
      <c r="I437" t="s">
        <v>2993</v>
      </c>
      <c r="J437" t="s">
        <v>307</v>
      </c>
      <c r="K437" s="11">
        <v>17389</v>
      </c>
      <c r="L437" s="2" t="s">
        <v>10201</v>
      </c>
      <c r="M437" s="2">
        <v>2022</v>
      </c>
      <c r="N437" s="2" t="s">
        <v>238</v>
      </c>
      <c r="O437" s="2" t="s">
        <v>10186</v>
      </c>
      <c r="P437" s="2" t="s">
        <v>9505</v>
      </c>
      <c r="Q437" s="2" t="s">
        <v>241</v>
      </c>
      <c r="R437" s="2" t="s">
        <v>10202</v>
      </c>
      <c r="S437" s="2">
        <v>1</v>
      </c>
      <c r="T437" t="s">
        <v>9738</v>
      </c>
      <c r="U437" t="s">
        <v>441</v>
      </c>
      <c r="V437" t="s">
        <v>9739</v>
      </c>
      <c r="W437" t="str">
        <f t="shared" si="36"/>
        <v>JEREMY ANDRES VALENCIA ALOS</v>
      </c>
      <c r="X437" s="2" t="s">
        <v>283</v>
      </c>
      <c r="Y437" t="s">
        <v>9740</v>
      </c>
      <c r="Z437" t="s">
        <v>333</v>
      </c>
      <c r="AA437" t="s">
        <v>9741</v>
      </c>
      <c r="AB437" s="2" t="s">
        <v>3240</v>
      </c>
      <c r="AC437" s="2" t="s">
        <v>3241</v>
      </c>
      <c r="AD437" s="2" t="s">
        <v>287</v>
      </c>
      <c r="AE437" s="2" t="s">
        <v>288</v>
      </c>
      <c r="AF437" s="2" t="s">
        <v>253</v>
      </c>
      <c r="AG437" t="s">
        <v>266</v>
      </c>
      <c r="AH437" t="s">
        <v>891</v>
      </c>
      <c r="AI437" t="s">
        <v>3242</v>
      </c>
      <c r="AJ437" t="s">
        <v>285</v>
      </c>
      <c r="AK437" t="s">
        <v>254</v>
      </c>
      <c r="AL437" t="s">
        <v>255</v>
      </c>
      <c r="AM437" t="s">
        <v>255</v>
      </c>
      <c r="AN437" t="s">
        <v>255</v>
      </c>
      <c r="AO437" t="s">
        <v>255</v>
      </c>
      <c r="AP437" t="s">
        <v>255</v>
      </c>
      <c r="AQ437" t="s">
        <v>255</v>
      </c>
      <c r="AR437" t="s">
        <v>255</v>
      </c>
      <c r="AS437" t="s">
        <v>255</v>
      </c>
      <c r="AT437" t="s">
        <v>255</v>
      </c>
      <c r="AU437" t="s">
        <v>255</v>
      </c>
      <c r="AV437" t="s">
        <v>259</v>
      </c>
      <c r="AW437" t="s">
        <v>259</v>
      </c>
      <c r="AX437" t="s">
        <v>259</v>
      </c>
      <c r="AY437" t="s">
        <v>259</v>
      </c>
      <c r="AZ437" t="s">
        <v>259</v>
      </c>
      <c r="BA437" t="s">
        <v>259</v>
      </c>
      <c r="BB437" t="s">
        <v>259</v>
      </c>
      <c r="BC437" t="s">
        <v>259</v>
      </c>
      <c r="BD437" t="s">
        <v>259</v>
      </c>
      <c r="BE437" t="s">
        <v>259</v>
      </c>
      <c r="BF437" t="s">
        <v>259</v>
      </c>
      <c r="BG437" t="s">
        <v>259</v>
      </c>
      <c r="BH437" t="s">
        <v>259</v>
      </c>
      <c r="BI437" t="s">
        <v>259</v>
      </c>
      <c r="BJ437" t="s">
        <v>259</v>
      </c>
      <c r="BK437" t="s">
        <v>259</v>
      </c>
      <c r="BL437" t="s">
        <v>259</v>
      </c>
      <c r="BM437" t="s">
        <v>259</v>
      </c>
      <c r="BN437" t="s">
        <v>259</v>
      </c>
      <c r="BO437" t="s">
        <v>259</v>
      </c>
      <c r="BP437" t="s">
        <v>259</v>
      </c>
      <c r="BQ437" t="s">
        <v>259</v>
      </c>
      <c r="BR437" t="s">
        <v>259</v>
      </c>
      <c r="BS437" t="s">
        <v>259</v>
      </c>
      <c r="BT437" t="s">
        <v>259</v>
      </c>
      <c r="BU437" t="s">
        <v>259</v>
      </c>
      <c r="BV437" t="s">
        <v>259</v>
      </c>
      <c r="BW437" t="s">
        <v>259</v>
      </c>
      <c r="BX437" t="s">
        <v>259</v>
      </c>
      <c r="BY437" t="s">
        <v>259</v>
      </c>
      <c r="BZ437" t="s">
        <v>259</v>
      </c>
      <c r="CA437" t="s">
        <v>259</v>
      </c>
      <c r="CB437" t="s">
        <v>259</v>
      </c>
      <c r="CC437" t="s">
        <v>259</v>
      </c>
      <c r="CD437" t="s">
        <v>259</v>
      </c>
      <c r="CE437" t="s">
        <v>259</v>
      </c>
      <c r="CF437" t="s">
        <v>259</v>
      </c>
      <c r="CG437" t="s">
        <v>259</v>
      </c>
      <c r="CH437" t="s">
        <v>259</v>
      </c>
      <c r="CI437" t="s">
        <v>259</v>
      </c>
      <c r="CJ437" t="s">
        <v>259</v>
      </c>
      <c r="CK437" t="s">
        <v>259</v>
      </c>
      <c r="CL437" t="s">
        <v>259</v>
      </c>
      <c r="CM437" t="s">
        <v>259</v>
      </c>
      <c r="CN437" t="s">
        <v>259</v>
      </c>
      <c r="CO437" t="s">
        <v>259</v>
      </c>
      <c r="CP437" t="s">
        <v>259</v>
      </c>
      <c r="CQ437" t="s">
        <v>259</v>
      </c>
      <c r="CR437" t="s">
        <v>259</v>
      </c>
      <c r="CS437" t="s">
        <v>259</v>
      </c>
      <c r="CT437" t="s">
        <v>259</v>
      </c>
      <c r="CU437" t="s">
        <v>259</v>
      </c>
      <c r="CV437" t="s">
        <v>259</v>
      </c>
      <c r="CW437" t="s">
        <v>259</v>
      </c>
      <c r="CX437" t="s">
        <v>259</v>
      </c>
      <c r="CY437" t="s">
        <v>259</v>
      </c>
      <c r="CZ437" t="s">
        <v>259</v>
      </c>
      <c r="DA437" t="s">
        <v>259</v>
      </c>
      <c r="DB437" t="s">
        <v>259</v>
      </c>
      <c r="DC437" t="s">
        <v>259</v>
      </c>
      <c r="DD437" t="s">
        <v>259</v>
      </c>
      <c r="DE437" t="s">
        <v>259</v>
      </c>
      <c r="DF437" t="s">
        <v>259</v>
      </c>
      <c r="DG437" t="s">
        <v>259</v>
      </c>
      <c r="DH437" t="s">
        <v>259</v>
      </c>
      <c r="DI437" t="s">
        <v>259</v>
      </c>
      <c r="DJ437" t="s">
        <v>259</v>
      </c>
      <c r="DK437" t="s">
        <v>259</v>
      </c>
      <c r="DL437" t="s">
        <v>259</v>
      </c>
      <c r="DM437" t="s">
        <v>259</v>
      </c>
      <c r="DN437" t="s">
        <v>259</v>
      </c>
      <c r="DO437" t="s">
        <v>259</v>
      </c>
      <c r="DP437" t="s">
        <v>259</v>
      </c>
      <c r="DQ437" t="s">
        <v>259</v>
      </c>
      <c r="DR437" t="s">
        <v>259</v>
      </c>
      <c r="DS437" t="s">
        <v>259</v>
      </c>
      <c r="DT437" t="s">
        <v>259</v>
      </c>
      <c r="DU437" t="s">
        <v>259</v>
      </c>
      <c r="DV437" t="s">
        <v>259</v>
      </c>
      <c r="DW437" t="s">
        <v>259</v>
      </c>
      <c r="DX437" t="s">
        <v>259</v>
      </c>
      <c r="DY437" t="s">
        <v>259</v>
      </c>
      <c r="DZ437" t="s">
        <v>259</v>
      </c>
      <c r="EA437" t="s">
        <v>259</v>
      </c>
      <c r="EB437" t="s">
        <v>259</v>
      </c>
      <c r="EC437" t="s">
        <v>259</v>
      </c>
      <c r="ED437" t="s">
        <v>259</v>
      </c>
      <c r="EE437" t="s">
        <v>259</v>
      </c>
      <c r="EF437" t="s">
        <v>259</v>
      </c>
      <c r="EG437" t="s">
        <v>259</v>
      </c>
      <c r="EH437" t="s">
        <v>259</v>
      </c>
      <c r="EI437" t="s">
        <v>259</v>
      </c>
      <c r="EJ437" t="s">
        <v>259</v>
      </c>
      <c r="EK437" t="s">
        <v>259</v>
      </c>
      <c r="EL437" t="s">
        <v>259</v>
      </c>
      <c r="EM437" t="s">
        <v>259</v>
      </c>
      <c r="EN437" t="s">
        <v>259</v>
      </c>
      <c r="EO437" t="s">
        <v>259</v>
      </c>
      <c r="EP437" t="s">
        <v>259</v>
      </c>
      <c r="EQ437" t="s">
        <v>259</v>
      </c>
      <c r="ER437" t="s">
        <v>259</v>
      </c>
      <c r="ES437" t="s">
        <v>259</v>
      </c>
      <c r="ET437" t="s">
        <v>259</v>
      </c>
      <c r="EU437" t="s">
        <v>259</v>
      </c>
      <c r="EV437" t="s">
        <v>259</v>
      </c>
      <c r="EW437" t="s">
        <v>259</v>
      </c>
      <c r="EX437" t="s">
        <v>259</v>
      </c>
      <c r="EY437" t="s">
        <v>259</v>
      </c>
      <c r="EZ437" t="s">
        <v>259</v>
      </c>
      <c r="FA437" t="s">
        <v>259</v>
      </c>
      <c r="FB437" t="s">
        <v>259</v>
      </c>
      <c r="FC437" t="s">
        <v>259</v>
      </c>
      <c r="FD437" t="s">
        <v>259</v>
      </c>
      <c r="FE437" t="s">
        <v>259</v>
      </c>
      <c r="FF437" t="s">
        <v>259</v>
      </c>
      <c r="FG437" t="s">
        <v>259</v>
      </c>
      <c r="FH437" t="s">
        <v>259</v>
      </c>
      <c r="FI437" t="s">
        <v>259</v>
      </c>
      <c r="FJ437" t="s">
        <v>259</v>
      </c>
      <c r="FK437" t="s">
        <v>259</v>
      </c>
      <c r="FL437" t="s">
        <v>259</v>
      </c>
      <c r="FM437" t="s">
        <v>260</v>
      </c>
      <c r="FN437" t="s">
        <v>285</v>
      </c>
      <c r="FO437" s="2" t="s">
        <v>255</v>
      </c>
      <c r="FP437" t="s">
        <v>263</v>
      </c>
      <c r="FQ437" t="s">
        <v>263</v>
      </c>
      <c r="FR437" t="s">
        <v>263</v>
      </c>
      <c r="FS437" t="s">
        <v>263</v>
      </c>
      <c r="FT437" t="s">
        <v>263</v>
      </c>
      <c r="FU437" t="s">
        <v>263</v>
      </c>
      <c r="FV437">
        <v>6</v>
      </c>
      <c r="FW437" s="2">
        <f t="shared" si="37"/>
        <v>0</v>
      </c>
      <c r="FX437" t="s">
        <v>265</v>
      </c>
      <c r="FY437" t="s">
        <v>264</v>
      </c>
      <c r="FZ437" t="s">
        <v>264</v>
      </c>
      <c r="GA437" t="s">
        <v>265</v>
      </c>
      <c r="GB437">
        <v>4</v>
      </c>
      <c r="GC437" s="2">
        <f t="shared" si="38"/>
        <v>2</v>
      </c>
      <c r="GD437" t="s">
        <v>254</v>
      </c>
      <c r="GE437" t="s">
        <v>264</v>
      </c>
      <c r="GF437" t="s">
        <v>264</v>
      </c>
      <c r="GG437" t="s">
        <v>264</v>
      </c>
      <c r="GH437" t="s">
        <v>264</v>
      </c>
      <c r="GI437" t="s">
        <v>264</v>
      </c>
      <c r="GJ437" t="s">
        <v>264</v>
      </c>
      <c r="GK437" t="s">
        <v>264</v>
      </c>
      <c r="GL437" t="s">
        <v>264</v>
      </c>
      <c r="GM437" t="s">
        <v>264</v>
      </c>
      <c r="GN437" t="s">
        <v>264</v>
      </c>
      <c r="GO437">
        <v>10</v>
      </c>
      <c r="GP437" s="2">
        <f t="shared" si="39"/>
        <v>10</v>
      </c>
      <c r="GQ437" t="s">
        <v>266</v>
      </c>
      <c r="GR437" t="s">
        <v>264</v>
      </c>
      <c r="GS437" t="s">
        <v>264</v>
      </c>
      <c r="GT437" t="s">
        <v>264</v>
      </c>
      <c r="GU437" t="s">
        <v>264</v>
      </c>
      <c r="GV437" t="s">
        <v>265</v>
      </c>
      <c r="GW437" t="s">
        <v>265</v>
      </c>
      <c r="GX437" t="s">
        <v>265</v>
      </c>
      <c r="GY437" t="s">
        <v>265</v>
      </c>
      <c r="GZ437" t="s">
        <v>259</v>
      </c>
      <c r="HA437" t="s">
        <v>259</v>
      </c>
      <c r="HB437">
        <v>10</v>
      </c>
      <c r="HC437" s="2">
        <f t="shared" si="40"/>
        <v>4</v>
      </c>
      <c r="HD437" t="s">
        <v>254</v>
      </c>
      <c r="HE437" t="s">
        <v>255</v>
      </c>
      <c r="HF437" t="s">
        <v>267</v>
      </c>
      <c r="HG437" t="s">
        <v>333</v>
      </c>
      <c r="HH437" t="s">
        <v>254</v>
      </c>
      <c r="HI437" t="s">
        <v>258</v>
      </c>
      <c r="HJ437" t="s">
        <v>255</v>
      </c>
      <c r="HK437" t="s">
        <v>258</v>
      </c>
      <c r="HL437" t="s">
        <v>258</v>
      </c>
      <c r="HM437" t="s">
        <v>258</v>
      </c>
      <c r="HN437" t="s">
        <v>258</v>
      </c>
      <c r="HO437" t="s">
        <v>258</v>
      </c>
      <c r="HP437" t="s">
        <v>258</v>
      </c>
      <c r="HQ437" t="s">
        <v>258</v>
      </c>
      <c r="HR437" t="s">
        <v>259</v>
      </c>
      <c r="HS437" t="s">
        <v>259</v>
      </c>
      <c r="HT437" t="s">
        <v>259</v>
      </c>
      <c r="HU437" t="s">
        <v>259</v>
      </c>
      <c r="HV437" t="s">
        <v>259</v>
      </c>
      <c r="HW437" t="s">
        <v>259</v>
      </c>
      <c r="HX437" t="s">
        <v>259</v>
      </c>
      <c r="HY437" t="s">
        <v>259</v>
      </c>
      <c r="HZ437" t="s">
        <v>259</v>
      </c>
      <c r="IA437" t="s">
        <v>259</v>
      </c>
      <c r="IB437" t="s">
        <v>259</v>
      </c>
      <c r="IC437" t="s">
        <v>259</v>
      </c>
      <c r="ID437" t="s">
        <v>259</v>
      </c>
      <c r="IE437" t="s">
        <v>259</v>
      </c>
      <c r="IF437" t="s">
        <v>259</v>
      </c>
      <c r="IG437" t="s">
        <v>259</v>
      </c>
      <c r="IH437" t="s">
        <v>260</v>
      </c>
      <c r="II437" t="s">
        <v>258</v>
      </c>
      <c r="IJ437" s="2" t="s">
        <v>293</v>
      </c>
      <c r="IK437" t="s">
        <v>254</v>
      </c>
      <c r="IL437" t="s">
        <v>260</v>
      </c>
      <c r="IM437" t="s">
        <v>269</v>
      </c>
      <c r="IN437" t="s">
        <v>293</v>
      </c>
      <c r="IO437" t="s">
        <v>266</v>
      </c>
      <c r="IP437" t="s">
        <v>255</v>
      </c>
      <c r="IQ437" t="s">
        <v>258</v>
      </c>
      <c r="IR437" t="s">
        <v>258</v>
      </c>
      <c r="IS437" t="s">
        <v>255</v>
      </c>
      <c r="IT437" t="s">
        <v>258</v>
      </c>
      <c r="IU437" t="s">
        <v>258</v>
      </c>
      <c r="IV437" t="s">
        <v>255</v>
      </c>
      <c r="IW437" t="s">
        <v>258</v>
      </c>
      <c r="IX437" t="s">
        <v>259</v>
      </c>
      <c r="IY437" t="s">
        <v>259</v>
      </c>
      <c r="IZ437" t="s">
        <v>259</v>
      </c>
      <c r="JA437" t="s">
        <v>259</v>
      </c>
      <c r="JB437" t="s">
        <v>259</v>
      </c>
      <c r="JC437" t="s">
        <v>259</v>
      </c>
      <c r="JD437" t="s">
        <v>259</v>
      </c>
      <c r="JE437" t="s">
        <v>259</v>
      </c>
      <c r="JF437" t="s">
        <v>259</v>
      </c>
      <c r="JG437" t="s">
        <v>259</v>
      </c>
      <c r="JH437" t="s">
        <v>259</v>
      </c>
      <c r="JI437" t="s">
        <v>259</v>
      </c>
      <c r="JJ437" t="s">
        <v>259</v>
      </c>
      <c r="JK437" t="s">
        <v>259</v>
      </c>
      <c r="JL437" t="s">
        <v>259</v>
      </c>
      <c r="JM437" t="s">
        <v>259</v>
      </c>
      <c r="JN437" t="s">
        <v>259</v>
      </c>
      <c r="JO437" t="s">
        <v>259</v>
      </c>
      <c r="JP437" t="s">
        <v>259</v>
      </c>
      <c r="JQ437" t="s">
        <v>260</v>
      </c>
      <c r="JR437" t="s">
        <v>290</v>
      </c>
      <c r="JS437" s="2" t="s">
        <v>294</v>
      </c>
      <c r="JT437" t="s">
        <v>265</v>
      </c>
      <c r="JU437" t="s">
        <v>265</v>
      </c>
      <c r="JV437" t="s">
        <v>265</v>
      </c>
      <c r="JW437" t="s">
        <v>265</v>
      </c>
      <c r="JX437" t="s">
        <v>265</v>
      </c>
      <c r="JY437">
        <v>5</v>
      </c>
      <c r="JZ437" s="2">
        <f t="shared" si="41"/>
        <v>0</v>
      </c>
      <c r="KA437" t="s">
        <v>9742</v>
      </c>
      <c r="KB437" t="s">
        <v>9740</v>
      </c>
    </row>
    <row r="438" spans="1:288" x14ac:dyDescent="0.25">
      <c r="A438" t="s">
        <v>9743</v>
      </c>
      <c r="B438" t="s">
        <v>2993</v>
      </c>
      <c r="C438" t="s">
        <v>2993</v>
      </c>
      <c r="D438" t="s">
        <v>662</v>
      </c>
      <c r="E438" t="s">
        <v>2993</v>
      </c>
      <c r="F438" t="s">
        <v>2565</v>
      </c>
      <c r="G438" t="s">
        <v>9459</v>
      </c>
      <c r="H438" t="s">
        <v>9460</v>
      </c>
      <c r="I438" t="s">
        <v>2993</v>
      </c>
      <c r="J438" t="s">
        <v>662</v>
      </c>
      <c r="K438" s="11">
        <v>17247</v>
      </c>
      <c r="L438" s="2" t="s">
        <v>10201</v>
      </c>
      <c r="M438" s="2">
        <v>2022</v>
      </c>
      <c r="N438" s="2" t="s">
        <v>238</v>
      </c>
      <c r="O438" s="2" t="s">
        <v>10186</v>
      </c>
      <c r="P438" s="2" t="s">
        <v>9505</v>
      </c>
      <c r="Q438" s="2" t="s">
        <v>241</v>
      </c>
      <c r="R438" s="2" t="s">
        <v>10202</v>
      </c>
      <c r="S438" s="2">
        <v>1</v>
      </c>
      <c r="T438" t="s">
        <v>3280</v>
      </c>
      <c r="U438" t="s">
        <v>9744</v>
      </c>
      <c r="V438" t="s">
        <v>451</v>
      </c>
      <c r="W438" t="str">
        <f t="shared" si="36"/>
        <v>SANTIAGO LANDAZURI RAMIREZ</v>
      </c>
      <c r="X438" s="2" t="s">
        <v>283</v>
      </c>
      <c r="Y438" t="s">
        <v>9745</v>
      </c>
      <c r="Z438" t="s">
        <v>293</v>
      </c>
      <c r="AA438" t="s">
        <v>9746</v>
      </c>
      <c r="AB438" s="2" t="s">
        <v>3240</v>
      </c>
      <c r="AC438" s="2" t="s">
        <v>3241</v>
      </c>
      <c r="AD438" s="2" t="s">
        <v>287</v>
      </c>
      <c r="AE438" s="2" t="s">
        <v>288</v>
      </c>
      <c r="AF438" s="2" t="s">
        <v>253</v>
      </c>
      <c r="AG438" t="s">
        <v>254</v>
      </c>
      <c r="AH438" t="s">
        <v>255</v>
      </c>
      <c r="AI438" t="s">
        <v>3242</v>
      </c>
      <c r="AJ438" t="s">
        <v>960</v>
      </c>
      <c r="AK438" t="s">
        <v>254</v>
      </c>
      <c r="AL438" t="s">
        <v>258</v>
      </c>
      <c r="AM438" t="s">
        <v>258</v>
      </c>
      <c r="AN438" t="s">
        <v>258</v>
      </c>
      <c r="AO438" t="s">
        <v>258</v>
      </c>
      <c r="AP438" t="s">
        <v>258</v>
      </c>
      <c r="AQ438" t="s">
        <v>258</v>
      </c>
      <c r="AR438" t="s">
        <v>258</v>
      </c>
      <c r="AS438" t="s">
        <v>258</v>
      </c>
      <c r="AT438" t="s">
        <v>258</v>
      </c>
      <c r="AU438" t="s">
        <v>258</v>
      </c>
      <c r="AV438" t="s">
        <v>258</v>
      </c>
      <c r="AW438" t="s">
        <v>258</v>
      </c>
      <c r="AX438" t="s">
        <v>258</v>
      </c>
      <c r="AY438" t="s">
        <v>258</v>
      </c>
      <c r="AZ438" t="s">
        <v>258</v>
      </c>
      <c r="BA438" t="s">
        <v>258</v>
      </c>
      <c r="BB438" t="s">
        <v>258</v>
      </c>
      <c r="BC438" t="s">
        <v>258</v>
      </c>
      <c r="BD438" t="s">
        <v>258</v>
      </c>
      <c r="BE438" t="s">
        <v>258</v>
      </c>
      <c r="BF438" t="s">
        <v>258</v>
      </c>
      <c r="BG438" t="s">
        <v>258</v>
      </c>
      <c r="BH438" t="s">
        <v>258</v>
      </c>
      <c r="BI438" t="s">
        <v>258</v>
      </c>
      <c r="BJ438" t="s">
        <v>258</v>
      </c>
      <c r="BK438" t="s">
        <v>258</v>
      </c>
      <c r="BL438" t="s">
        <v>258</v>
      </c>
      <c r="BM438" t="s">
        <v>258</v>
      </c>
      <c r="BN438" t="s">
        <v>258</v>
      </c>
      <c r="BO438" t="s">
        <v>258</v>
      </c>
      <c r="BP438" t="s">
        <v>258</v>
      </c>
      <c r="BQ438" t="s">
        <v>258</v>
      </c>
      <c r="BR438" t="s">
        <v>258</v>
      </c>
      <c r="BS438" t="s">
        <v>258</v>
      </c>
      <c r="BT438" t="s">
        <v>258</v>
      </c>
      <c r="BU438" t="s">
        <v>258</v>
      </c>
      <c r="BV438" t="s">
        <v>258</v>
      </c>
      <c r="BW438" t="s">
        <v>258</v>
      </c>
      <c r="BX438" t="s">
        <v>258</v>
      </c>
      <c r="BY438" t="s">
        <v>258</v>
      </c>
      <c r="BZ438" t="s">
        <v>258</v>
      </c>
      <c r="CA438" t="s">
        <v>258</v>
      </c>
      <c r="CB438" t="s">
        <v>258</v>
      </c>
      <c r="CC438" t="s">
        <v>258</v>
      </c>
      <c r="CD438" t="s">
        <v>258</v>
      </c>
      <c r="CE438" t="s">
        <v>258</v>
      </c>
      <c r="CF438" t="s">
        <v>259</v>
      </c>
      <c r="CG438" t="s">
        <v>259</v>
      </c>
      <c r="CH438" t="s">
        <v>259</v>
      </c>
      <c r="CI438" t="s">
        <v>259</v>
      </c>
      <c r="CJ438" t="s">
        <v>259</v>
      </c>
      <c r="CK438" t="s">
        <v>259</v>
      </c>
      <c r="CL438" t="s">
        <v>259</v>
      </c>
      <c r="CM438" t="s">
        <v>259</v>
      </c>
      <c r="CN438" t="s">
        <v>259</v>
      </c>
      <c r="CO438" t="s">
        <v>259</v>
      </c>
      <c r="CP438" t="s">
        <v>259</v>
      </c>
      <c r="CQ438" t="s">
        <v>259</v>
      </c>
      <c r="CR438" t="s">
        <v>259</v>
      </c>
      <c r="CS438" t="s">
        <v>259</v>
      </c>
      <c r="CT438" t="s">
        <v>259</v>
      </c>
      <c r="CU438" t="s">
        <v>259</v>
      </c>
      <c r="CV438" t="s">
        <v>259</v>
      </c>
      <c r="CW438" t="s">
        <v>259</v>
      </c>
      <c r="CX438" t="s">
        <v>259</v>
      </c>
      <c r="CY438" t="s">
        <v>259</v>
      </c>
      <c r="CZ438" t="s">
        <v>259</v>
      </c>
      <c r="DA438" t="s">
        <v>259</v>
      </c>
      <c r="DB438" t="s">
        <v>259</v>
      </c>
      <c r="DC438" t="s">
        <v>259</v>
      </c>
      <c r="DD438" t="s">
        <v>259</v>
      </c>
      <c r="DE438" t="s">
        <v>259</v>
      </c>
      <c r="DF438" t="s">
        <v>259</v>
      </c>
      <c r="DG438" t="s">
        <v>259</v>
      </c>
      <c r="DH438" t="s">
        <v>259</v>
      </c>
      <c r="DI438" t="s">
        <v>259</v>
      </c>
      <c r="DJ438" t="s">
        <v>259</v>
      </c>
      <c r="DK438" t="s">
        <v>259</v>
      </c>
      <c r="DL438" t="s">
        <v>259</v>
      </c>
      <c r="DM438" t="s">
        <v>259</v>
      </c>
      <c r="DN438" t="s">
        <v>259</v>
      </c>
      <c r="DO438" t="s">
        <v>259</v>
      </c>
      <c r="DP438" t="s">
        <v>259</v>
      </c>
      <c r="DQ438" t="s">
        <v>259</v>
      </c>
      <c r="DR438" t="s">
        <v>259</v>
      </c>
      <c r="DS438" t="s">
        <v>259</v>
      </c>
      <c r="DT438" t="s">
        <v>259</v>
      </c>
      <c r="DU438" t="s">
        <v>259</v>
      </c>
      <c r="DV438" t="s">
        <v>259</v>
      </c>
      <c r="DW438" t="s">
        <v>259</v>
      </c>
      <c r="DX438" t="s">
        <v>259</v>
      </c>
      <c r="DY438" t="s">
        <v>259</v>
      </c>
      <c r="DZ438" t="s">
        <v>259</v>
      </c>
      <c r="EA438" t="s">
        <v>259</v>
      </c>
      <c r="EB438" t="s">
        <v>259</v>
      </c>
      <c r="EC438" t="s">
        <v>259</v>
      </c>
      <c r="ED438" t="s">
        <v>259</v>
      </c>
      <c r="EE438" t="s">
        <v>259</v>
      </c>
      <c r="EF438" t="s">
        <v>259</v>
      </c>
      <c r="EG438" t="s">
        <v>259</v>
      </c>
      <c r="EH438" t="s">
        <v>259</v>
      </c>
      <c r="EI438" t="s">
        <v>259</v>
      </c>
      <c r="EJ438" t="s">
        <v>259</v>
      </c>
      <c r="EK438" t="s">
        <v>259</v>
      </c>
      <c r="EL438" t="s">
        <v>259</v>
      </c>
      <c r="EM438" t="s">
        <v>259</v>
      </c>
      <c r="EN438" t="s">
        <v>259</v>
      </c>
      <c r="EO438" t="s">
        <v>259</v>
      </c>
      <c r="EP438" t="s">
        <v>259</v>
      </c>
      <c r="EQ438" t="s">
        <v>259</v>
      </c>
      <c r="ER438" t="s">
        <v>259</v>
      </c>
      <c r="ES438" t="s">
        <v>259</v>
      </c>
      <c r="ET438" t="s">
        <v>259</v>
      </c>
      <c r="EU438" t="s">
        <v>259</v>
      </c>
      <c r="EV438" t="s">
        <v>259</v>
      </c>
      <c r="EW438" t="s">
        <v>259</v>
      </c>
      <c r="EX438" t="s">
        <v>259</v>
      </c>
      <c r="EY438" t="s">
        <v>259</v>
      </c>
      <c r="EZ438" t="s">
        <v>259</v>
      </c>
      <c r="FA438" t="s">
        <v>259</v>
      </c>
      <c r="FB438" t="s">
        <v>259</v>
      </c>
      <c r="FC438" t="s">
        <v>259</v>
      </c>
      <c r="FD438" t="s">
        <v>259</v>
      </c>
      <c r="FE438" t="s">
        <v>259</v>
      </c>
      <c r="FF438" t="s">
        <v>259</v>
      </c>
      <c r="FG438" t="s">
        <v>259</v>
      </c>
      <c r="FH438" t="s">
        <v>259</v>
      </c>
      <c r="FI438" t="s">
        <v>259</v>
      </c>
      <c r="FJ438" t="s">
        <v>259</v>
      </c>
      <c r="FK438" t="s">
        <v>259</v>
      </c>
      <c r="FL438" t="s">
        <v>259</v>
      </c>
      <c r="FM438" t="s">
        <v>260</v>
      </c>
      <c r="FN438" t="s">
        <v>255</v>
      </c>
      <c r="FO438" s="2" t="s">
        <v>960</v>
      </c>
      <c r="FP438" t="s">
        <v>264</v>
      </c>
      <c r="FQ438" t="s">
        <v>264</v>
      </c>
      <c r="FR438" t="s">
        <v>264</v>
      </c>
      <c r="FS438" t="s">
        <v>264</v>
      </c>
      <c r="FT438" t="s">
        <v>264</v>
      </c>
      <c r="FU438" t="s">
        <v>264</v>
      </c>
      <c r="FV438">
        <v>6</v>
      </c>
      <c r="FW438" s="2">
        <f t="shared" si="37"/>
        <v>6</v>
      </c>
      <c r="FX438" t="s">
        <v>264</v>
      </c>
      <c r="FY438" t="s">
        <v>264</v>
      </c>
      <c r="FZ438" t="s">
        <v>264</v>
      </c>
      <c r="GA438" t="s">
        <v>264</v>
      </c>
      <c r="GB438">
        <v>4</v>
      </c>
      <c r="GC438" s="2">
        <f t="shared" si="38"/>
        <v>4</v>
      </c>
      <c r="GD438" t="s">
        <v>254</v>
      </c>
      <c r="GE438" t="s">
        <v>264</v>
      </c>
      <c r="GF438" t="s">
        <v>264</v>
      </c>
      <c r="GG438" t="s">
        <v>264</v>
      </c>
      <c r="GH438" t="s">
        <v>264</v>
      </c>
      <c r="GI438" t="s">
        <v>264</v>
      </c>
      <c r="GJ438" t="s">
        <v>265</v>
      </c>
      <c r="GK438" t="s">
        <v>265</v>
      </c>
      <c r="GL438" t="s">
        <v>265</v>
      </c>
      <c r="GM438" t="s">
        <v>264</v>
      </c>
      <c r="GN438" t="s">
        <v>264</v>
      </c>
      <c r="GO438">
        <v>10</v>
      </c>
      <c r="GP438" s="2">
        <f t="shared" si="39"/>
        <v>7</v>
      </c>
      <c r="GQ438" t="s">
        <v>254</v>
      </c>
      <c r="GR438" t="s">
        <v>264</v>
      </c>
      <c r="GS438" t="s">
        <v>264</v>
      </c>
      <c r="GT438" t="s">
        <v>264</v>
      </c>
      <c r="GU438" t="s">
        <v>264</v>
      </c>
      <c r="GV438" t="s">
        <v>265</v>
      </c>
      <c r="GW438" t="s">
        <v>265</v>
      </c>
      <c r="GX438" t="s">
        <v>265</v>
      </c>
      <c r="GY438" t="s">
        <v>264</v>
      </c>
      <c r="GZ438" t="s">
        <v>265</v>
      </c>
      <c r="HA438" t="s">
        <v>265</v>
      </c>
      <c r="HB438">
        <v>10</v>
      </c>
      <c r="HC438" s="2">
        <f t="shared" si="40"/>
        <v>5</v>
      </c>
      <c r="HD438" t="s">
        <v>254</v>
      </c>
      <c r="HE438" t="s">
        <v>255</v>
      </c>
      <c r="HF438" t="s">
        <v>267</v>
      </c>
      <c r="HG438" t="s">
        <v>268</v>
      </c>
      <c r="HH438" t="s">
        <v>266</v>
      </c>
      <c r="HI438" t="s">
        <v>258</v>
      </c>
      <c r="HJ438" t="s">
        <v>258</v>
      </c>
      <c r="HK438" t="s">
        <v>258</v>
      </c>
      <c r="HL438" t="s">
        <v>258</v>
      </c>
      <c r="HM438" t="s">
        <v>258</v>
      </c>
      <c r="HN438" t="s">
        <v>258</v>
      </c>
      <c r="HO438" t="s">
        <v>258</v>
      </c>
      <c r="HP438" t="s">
        <v>259</v>
      </c>
      <c r="HQ438" t="s">
        <v>259</v>
      </c>
      <c r="HR438" t="s">
        <v>259</v>
      </c>
      <c r="HS438" t="s">
        <v>259</v>
      </c>
      <c r="HT438" t="s">
        <v>259</v>
      </c>
      <c r="HU438" t="s">
        <v>259</v>
      </c>
      <c r="HV438" t="s">
        <v>259</v>
      </c>
      <c r="HW438" t="s">
        <v>259</v>
      </c>
      <c r="HX438" t="s">
        <v>259</v>
      </c>
      <c r="HY438" t="s">
        <v>259</v>
      </c>
      <c r="HZ438" t="s">
        <v>259</v>
      </c>
      <c r="IA438" t="s">
        <v>259</v>
      </c>
      <c r="IB438" t="s">
        <v>259</v>
      </c>
      <c r="IC438" t="s">
        <v>259</v>
      </c>
      <c r="ID438" t="s">
        <v>259</v>
      </c>
      <c r="IE438" t="s">
        <v>259</v>
      </c>
      <c r="IF438" t="s">
        <v>259</v>
      </c>
      <c r="IG438" t="s">
        <v>259</v>
      </c>
      <c r="IH438" t="s">
        <v>260</v>
      </c>
      <c r="II438" t="s">
        <v>255</v>
      </c>
      <c r="IJ438" s="2" t="s">
        <v>268</v>
      </c>
      <c r="IK438" t="s">
        <v>266</v>
      </c>
      <c r="IL438" t="s">
        <v>261</v>
      </c>
      <c r="IM438" t="s">
        <v>269</v>
      </c>
      <c r="IN438" t="s">
        <v>270</v>
      </c>
      <c r="IO438" t="s">
        <v>254</v>
      </c>
      <c r="IP438" t="s">
        <v>255</v>
      </c>
      <c r="IQ438" t="s">
        <v>255</v>
      </c>
      <c r="IR438" t="s">
        <v>255</v>
      </c>
      <c r="IS438" t="s">
        <v>255</v>
      </c>
      <c r="IT438" t="s">
        <v>259</v>
      </c>
      <c r="IU438" t="s">
        <v>259</v>
      </c>
      <c r="IV438" t="s">
        <v>259</v>
      </c>
      <c r="IW438" t="s">
        <v>259</v>
      </c>
      <c r="IX438" t="s">
        <v>259</v>
      </c>
      <c r="IY438" t="s">
        <v>259</v>
      </c>
      <c r="IZ438" t="s">
        <v>259</v>
      </c>
      <c r="JA438" t="s">
        <v>259</v>
      </c>
      <c r="JB438" t="s">
        <v>259</v>
      </c>
      <c r="JC438" t="s">
        <v>259</v>
      </c>
      <c r="JD438" t="s">
        <v>259</v>
      </c>
      <c r="JE438" t="s">
        <v>259</v>
      </c>
      <c r="JF438" t="s">
        <v>259</v>
      </c>
      <c r="JG438" t="s">
        <v>259</v>
      </c>
      <c r="JH438" t="s">
        <v>259</v>
      </c>
      <c r="JI438" t="s">
        <v>259</v>
      </c>
      <c r="JJ438" t="s">
        <v>259</v>
      </c>
      <c r="JK438" t="s">
        <v>259</v>
      </c>
      <c r="JL438" t="s">
        <v>259</v>
      </c>
      <c r="JM438" t="s">
        <v>259</v>
      </c>
      <c r="JN438" t="s">
        <v>259</v>
      </c>
      <c r="JO438" t="s">
        <v>259</v>
      </c>
      <c r="JP438" t="s">
        <v>259</v>
      </c>
      <c r="JQ438" t="s">
        <v>260</v>
      </c>
      <c r="JR438" t="s">
        <v>270</v>
      </c>
      <c r="JS438" s="2" t="s">
        <v>255</v>
      </c>
      <c r="JT438" t="s">
        <v>264</v>
      </c>
      <c r="JU438" t="s">
        <v>264</v>
      </c>
      <c r="JV438" t="s">
        <v>265</v>
      </c>
      <c r="JW438" t="s">
        <v>265</v>
      </c>
      <c r="JX438" t="s">
        <v>265</v>
      </c>
      <c r="JY438">
        <v>5</v>
      </c>
      <c r="JZ438" s="2">
        <f t="shared" si="41"/>
        <v>2</v>
      </c>
      <c r="KA438" t="s">
        <v>9747</v>
      </c>
      <c r="KB438" t="s">
        <v>9745</v>
      </c>
    </row>
    <row r="439" spans="1:288" x14ac:dyDescent="0.25">
      <c r="A439" t="s">
        <v>9748</v>
      </c>
      <c r="B439" t="s">
        <v>2993</v>
      </c>
      <c r="C439" t="s">
        <v>2993</v>
      </c>
      <c r="D439" t="s">
        <v>582</v>
      </c>
      <c r="E439" t="s">
        <v>2993</v>
      </c>
      <c r="F439" t="s">
        <v>351</v>
      </c>
      <c r="G439" t="s">
        <v>9459</v>
      </c>
      <c r="H439" t="s">
        <v>9460</v>
      </c>
      <c r="I439" t="s">
        <v>2993</v>
      </c>
      <c r="J439" t="s">
        <v>582</v>
      </c>
      <c r="K439" s="11">
        <v>20672</v>
      </c>
      <c r="L439" s="2" t="s">
        <v>10201</v>
      </c>
      <c r="M439" s="2">
        <v>2022</v>
      </c>
      <c r="N439" s="2" t="s">
        <v>238</v>
      </c>
      <c r="O439" s="2" t="s">
        <v>10186</v>
      </c>
      <c r="P439" s="2" t="s">
        <v>9505</v>
      </c>
      <c r="Q439" s="2" t="s">
        <v>241</v>
      </c>
      <c r="R439" s="2" t="s">
        <v>10202</v>
      </c>
      <c r="S439" s="2">
        <v>1</v>
      </c>
      <c r="T439" t="s">
        <v>9749</v>
      </c>
      <c r="U439" t="s">
        <v>9750</v>
      </c>
      <c r="V439" t="s">
        <v>5961</v>
      </c>
      <c r="W439" t="str">
        <f t="shared" si="36"/>
        <v>LUNA ANABELLA CHINCHILLA VILLEGAS</v>
      </c>
      <c r="X439" s="2" t="s">
        <v>245</v>
      </c>
      <c r="Y439" t="s">
        <v>9751</v>
      </c>
      <c r="Z439" t="s">
        <v>293</v>
      </c>
      <c r="AA439" t="s">
        <v>9752</v>
      </c>
      <c r="AB439" s="2" t="s">
        <v>3240</v>
      </c>
      <c r="AC439" s="2" t="s">
        <v>3241</v>
      </c>
      <c r="AD439" s="2" t="s">
        <v>287</v>
      </c>
      <c r="AE439" s="2" t="s">
        <v>288</v>
      </c>
      <c r="AF439" s="2" t="s">
        <v>253</v>
      </c>
      <c r="AG439" t="s">
        <v>254</v>
      </c>
      <c r="AH439" t="s">
        <v>255</v>
      </c>
      <c r="AI439" t="s">
        <v>3242</v>
      </c>
      <c r="AJ439" t="s">
        <v>1026</v>
      </c>
      <c r="AK439" t="s">
        <v>254</v>
      </c>
      <c r="AL439" t="s">
        <v>258</v>
      </c>
      <c r="AM439" t="s">
        <v>255</v>
      </c>
      <c r="AN439" t="s">
        <v>255</v>
      </c>
      <c r="AO439" t="s">
        <v>258</v>
      </c>
      <c r="AP439" t="s">
        <v>258</v>
      </c>
      <c r="AQ439" t="s">
        <v>258</v>
      </c>
      <c r="AR439" t="s">
        <v>258</v>
      </c>
      <c r="AS439" t="s">
        <v>258</v>
      </c>
      <c r="AT439" t="s">
        <v>258</v>
      </c>
      <c r="AU439" t="s">
        <v>258</v>
      </c>
      <c r="AV439" t="s">
        <v>258</v>
      </c>
      <c r="AW439" t="s">
        <v>258</v>
      </c>
      <c r="AX439" t="s">
        <v>258</v>
      </c>
      <c r="AY439" t="s">
        <v>258</v>
      </c>
      <c r="AZ439" t="s">
        <v>258</v>
      </c>
      <c r="BA439" t="s">
        <v>258</v>
      </c>
      <c r="BB439" t="s">
        <v>258</v>
      </c>
      <c r="BC439" t="s">
        <v>258</v>
      </c>
      <c r="BD439" t="s">
        <v>258</v>
      </c>
      <c r="BE439" t="s">
        <v>258</v>
      </c>
      <c r="BF439" t="s">
        <v>258</v>
      </c>
      <c r="BG439" t="s">
        <v>255</v>
      </c>
      <c r="BH439" t="s">
        <v>255</v>
      </c>
      <c r="BI439" t="s">
        <v>255</v>
      </c>
      <c r="BJ439" t="s">
        <v>258</v>
      </c>
      <c r="BK439" t="s">
        <v>258</v>
      </c>
      <c r="BL439" t="s">
        <v>258</v>
      </c>
      <c r="BM439" t="s">
        <v>255</v>
      </c>
      <c r="BN439" t="s">
        <v>258</v>
      </c>
      <c r="BO439" t="s">
        <v>258</v>
      </c>
      <c r="BP439" t="s">
        <v>258</v>
      </c>
      <c r="BQ439" t="s">
        <v>258</v>
      </c>
      <c r="BR439" t="s">
        <v>255</v>
      </c>
      <c r="BS439" t="s">
        <v>258</v>
      </c>
      <c r="BT439" t="s">
        <v>259</v>
      </c>
      <c r="BU439" t="s">
        <v>259</v>
      </c>
      <c r="BV439" t="s">
        <v>259</v>
      </c>
      <c r="BW439" t="s">
        <v>259</v>
      </c>
      <c r="BX439" t="s">
        <v>259</v>
      </c>
      <c r="BY439" t="s">
        <v>259</v>
      </c>
      <c r="BZ439" t="s">
        <v>259</v>
      </c>
      <c r="CA439" t="s">
        <v>259</v>
      </c>
      <c r="CB439" t="s">
        <v>259</v>
      </c>
      <c r="CC439" t="s">
        <v>259</v>
      </c>
      <c r="CD439" t="s">
        <v>259</v>
      </c>
      <c r="CE439" t="s">
        <v>259</v>
      </c>
      <c r="CF439" t="s">
        <v>259</v>
      </c>
      <c r="CG439" t="s">
        <v>259</v>
      </c>
      <c r="CH439" t="s">
        <v>259</v>
      </c>
      <c r="CI439" t="s">
        <v>259</v>
      </c>
      <c r="CJ439" t="s">
        <v>259</v>
      </c>
      <c r="CK439" t="s">
        <v>259</v>
      </c>
      <c r="CL439" t="s">
        <v>259</v>
      </c>
      <c r="CM439" t="s">
        <v>259</v>
      </c>
      <c r="CN439" t="s">
        <v>259</v>
      </c>
      <c r="CO439" t="s">
        <v>259</v>
      </c>
      <c r="CP439" t="s">
        <v>259</v>
      </c>
      <c r="CQ439" t="s">
        <v>259</v>
      </c>
      <c r="CR439" t="s">
        <v>259</v>
      </c>
      <c r="CS439" t="s">
        <v>259</v>
      </c>
      <c r="CT439" t="s">
        <v>259</v>
      </c>
      <c r="CU439" t="s">
        <v>259</v>
      </c>
      <c r="CV439" t="s">
        <v>259</v>
      </c>
      <c r="CW439" t="s">
        <v>259</v>
      </c>
      <c r="CX439" t="s">
        <v>259</v>
      </c>
      <c r="CY439" t="s">
        <v>259</v>
      </c>
      <c r="CZ439" t="s">
        <v>259</v>
      </c>
      <c r="DA439" t="s">
        <v>259</v>
      </c>
      <c r="DB439" t="s">
        <v>259</v>
      </c>
      <c r="DC439" t="s">
        <v>259</v>
      </c>
      <c r="DD439" t="s">
        <v>259</v>
      </c>
      <c r="DE439" t="s">
        <v>259</v>
      </c>
      <c r="DF439" t="s">
        <v>259</v>
      </c>
      <c r="DG439" t="s">
        <v>259</v>
      </c>
      <c r="DH439" t="s">
        <v>259</v>
      </c>
      <c r="DI439" t="s">
        <v>259</v>
      </c>
      <c r="DJ439" t="s">
        <v>259</v>
      </c>
      <c r="DK439" t="s">
        <v>259</v>
      </c>
      <c r="DL439" t="s">
        <v>259</v>
      </c>
      <c r="DM439" t="s">
        <v>259</v>
      </c>
      <c r="DN439" t="s">
        <v>259</v>
      </c>
      <c r="DO439" t="s">
        <v>259</v>
      </c>
      <c r="DP439" t="s">
        <v>259</v>
      </c>
      <c r="DQ439" t="s">
        <v>259</v>
      </c>
      <c r="DR439" t="s">
        <v>259</v>
      </c>
      <c r="DS439" t="s">
        <v>259</v>
      </c>
      <c r="DT439" t="s">
        <v>259</v>
      </c>
      <c r="DU439" t="s">
        <v>259</v>
      </c>
      <c r="DV439" t="s">
        <v>259</v>
      </c>
      <c r="DW439" t="s">
        <v>259</v>
      </c>
      <c r="DX439" t="s">
        <v>259</v>
      </c>
      <c r="DY439" t="s">
        <v>259</v>
      </c>
      <c r="DZ439" t="s">
        <v>259</v>
      </c>
      <c r="EA439" t="s">
        <v>259</v>
      </c>
      <c r="EB439" t="s">
        <v>259</v>
      </c>
      <c r="EC439" t="s">
        <v>259</v>
      </c>
      <c r="ED439" t="s">
        <v>259</v>
      </c>
      <c r="EE439" t="s">
        <v>259</v>
      </c>
      <c r="EF439" t="s">
        <v>259</v>
      </c>
      <c r="EG439" t="s">
        <v>259</v>
      </c>
      <c r="EH439" t="s">
        <v>259</v>
      </c>
      <c r="EI439" t="s">
        <v>259</v>
      </c>
      <c r="EJ439" t="s">
        <v>259</v>
      </c>
      <c r="EK439" t="s">
        <v>259</v>
      </c>
      <c r="EL439" t="s">
        <v>259</v>
      </c>
      <c r="EM439" t="s">
        <v>259</v>
      </c>
      <c r="EN439" t="s">
        <v>259</v>
      </c>
      <c r="EO439" t="s">
        <v>259</v>
      </c>
      <c r="EP439" t="s">
        <v>259</v>
      </c>
      <c r="EQ439" t="s">
        <v>259</v>
      </c>
      <c r="ER439" t="s">
        <v>259</v>
      </c>
      <c r="ES439" t="s">
        <v>259</v>
      </c>
      <c r="ET439" t="s">
        <v>259</v>
      </c>
      <c r="EU439" t="s">
        <v>259</v>
      </c>
      <c r="EV439" t="s">
        <v>259</v>
      </c>
      <c r="EW439" t="s">
        <v>259</v>
      </c>
      <c r="EX439" t="s">
        <v>259</v>
      </c>
      <c r="EY439" t="s">
        <v>259</v>
      </c>
      <c r="EZ439" t="s">
        <v>259</v>
      </c>
      <c r="FA439" t="s">
        <v>259</v>
      </c>
      <c r="FB439" t="s">
        <v>259</v>
      </c>
      <c r="FC439" t="s">
        <v>259</v>
      </c>
      <c r="FD439" t="s">
        <v>259</v>
      </c>
      <c r="FE439" t="s">
        <v>259</v>
      </c>
      <c r="FF439" t="s">
        <v>259</v>
      </c>
      <c r="FG439" t="s">
        <v>259</v>
      </c>
      <c r="FH439" t="s">
        <v>259</v>
      </c>
      <c r="FI439" t="s">
        <v>259</v>
      </c>
      <c r="FJ439" t="s">
        <v>259</v>
      </c>
      <c r="FK439" t="s">
        <v>259</v>
      </c>
      <c r="FL439" t="s">
        <v>259</v>
      </c>
      <c r="FM439" t="s">
        <v>260</v>
      </c>
      <c r="FN439" t="s">
        <v>268</v>
      </c>
      <c r="FO439" s="2" t="s">
        <v>269</v>
      </c>
      <c r="FP439" t="s">
        <v>265</v>
      </c>
      <c r="FQ439" t="s">
        <v>264</v>
      </c>
      <c r="FR439" t="s">
        <v>265</v>
      </c>
      <c r="FS439" t="s">
        <v>264</v>
      </c>
      <c r="FT439" t="s">
        <v>265</v>
      </c>
      <c r="FU439" t="s">
        <v>264</v>
      </c>
      <c r="FV439">
        <v>6</v>
      </c>
      <c r="FW439" s="2">
        <f t="shared" si="37"/>
        <v>3</v>
      </c>
      <c r="FX439" t="s">
        <v>264</v>
      </c>
      <c r="FY439" t="s">
        <v>264</v>
      </c>
      <c r="FZ439" t="s">
        <v>264</v>
      </c>
      <c r="GA439" t="s">
        <v>265</v>
      </c>
      <c r="GB439">
        <v>4</v>
      </c>
      <c r="GC439" s="2">
        <f t="shared" si="38"/>
        <v>3</v>
      </c>
      <c r="GD439" t="s">
        <v>254</v>
      </c>
      <c r="GE439" t="s">
        <v>264</v>
      </c>
      <c r="GF439" t="s">
        <v>264</v>
      </c>
      <c r="GG439" t="s">
        <v>264</v>
      </c>
      <c r="GH439" t="s">
        <v>264</v>
      </c>
      <c r="GI439" t="s">
        <v>264</v>
      </c>
      <c r="GJ439" t="s">
        <v>265</v>
      </c>
      <c r="GK439" t="s">
        <v>264</v>
      </c>
      <c r="GL439" t="s">
        <v>264</v>
      </c>
      <c r="GM439" t="s">
        <v>264</v>
      </c>
      <c r="GN439" t="s">
        <v>264</v>
      </c>
      <c r="GO439">
        <v>10</v>
      </c>
      <c r="GP439" s="2">
        <f t="shared" si="39"/>
        <v>9</v>
      </c>
      <c r="GQ439" t="s">
        <v>266</v>
      </c>
      <c r="GR439" t="s">
        <v>264</v>
      </c>
      <c r="GS439" t="s">
        <v>264</v>
      </c>
      <c r="GT439" t="s">
        <v>264</v>
      </c>
      <c r="GU439" t="s">
        <v>265</v>
      </c>
      <c r="GV439" t="s">
        <v>264</v>
      </c>
      <c r="GW439" t="s">
        <v>265</v>
      </c>
      <c r="GX439" t="s">
        <v>265</v>
      </c>
      <c r="GY439" t="s">
        <v>265</v>
      </c>
      <c r="GZ439" t="s">
        <v>265</v>
      </c>
      <c r="HA439" t="s">
        <v>259</v>
      </c>
      <c r="HB439">
        <v>10</v>
      </c>
      <c r="HC439" s="2">
        <f t="shared" si="40"/>
        <v>4</v>
      </c>
      <c r="HD439" t="s">
        <v>254</v>
      </c>
      <c r="HE439" t="s">
        <v>255</v>
      </c>
      <c r="HF439" t="s">
        <v>267</v>
      </c>
      <c r="HG439" t="s">
        <v>293</v>
      </c>
      <c r="HH439" t="s">
        <v>266</v>
      </c>
      <c r="HI439" t="s">
        <v>258</v>
      </c>
      <c r="HJ439" t="s">
        <v>258</v>
      </c>
      <c r="HK439" t="s">
        <v>258</v>
      </c>
      <c r="HL439" t="s">
        <v>255</v>
      </c>
      <c r="HM439" t="s">
        <v>258</v>
      </c>
      <c r="HN439" t="s">
        <v>258</v>
      </c>
      <c r="HO439" t="s">
        <v>258</v>
      </c>
      <c r="HP439" t="s">
        <v>258</v>
      </c>
      <c r="HQ439" t="s">
        <v>259</v>
      </c>
      <c r="HR439" t="s">
        <v>259</v>
      </c>
      <c r="HS439" t="s">
        <v>259</v>
      </c>
      <c r="HT439" t="s">
        <v>259</v>
      </c>
      <c r="HU439" t="s">
        <v>259</v>
      </c>
      <c r="HV439" t="s">
        <v>259</v>
      </c>
      <c r="HW439" t="s">
        <v>259</v>
      </c>
      <c r="HX439" t="s">
        <v>259</v>
      </c>
      <c r="HY439" t="s">
        <v>259</v>
      </c>
      <c r="HZ439" t="s">
        <v>259</v>
      </c>
      <c r="IA439" t="s">
        <v>259</v>
      </c>
      <c r="IB439" t="s">
        <v>259</v>
      </c>
      <c r="IC439" t="s">
        <v>259</v>
      </c>
      <c r="ID439" t="s">
        <v>259</v>
      </c>
      <c r="IE439" t="s">
        <v>259</v>
      </c>
      <c r="IF439" t="s">
        <v>259</v>
      </c>
      <c r="IG439" t="s">
        <v>259</v>
      </c>
      <c r="IH439" t="s">
        <v>260</v>
      </c>
      <c r="II439" t="s">
        <v>258</v>
      </c>
      <c r="IJ439" s="2" t="s">
        <v>268</v>
      </c>
      <c r="IK439" t="s">
        <v>254</v>
      </c>
      <c r="IL439" t="s">
        <v>260</v>
      </c>
      <c r="IM439" t="s">
        <v>269</v>
      </c>
      <c r="IN439" t="s">
        <v>293</v>
      </c>
      <c r="IO439" t="s">
        <v>266</v>
      </c>
      <c r="IP439" t="s">
        <v>255</v>
      </c>
      <c r="IQ439" t="s">
        <v>258</v>
      </c>
      <c r="IR439" t="s">
        <v>258</v>
      </c>
      <c r="IS439" t="s">
        <v>258</v>
      </c>
      <c r="IT439" t="s">
        <v>258</v>
      </c>
      <c r="IU439" t="s">
        <v>258</v>
      </c>
      <c r="IV439" t="s">
        <v>258</v>
      </c>
      <c r="IW439" t="s">
        <v>258</v>
      </c>
      <c r="IX439" t="s">
        <v>259</v>
      </c>
      <c r="IY439" t="s">
        <v>259</v>
      </c>
      <c r="IZ439" t="s">
        <v>259</v>
      </c>
      <c r="JA439" t="s">
        <v>259</v>
      </c>
      <c r="JB439" t="s">
        <v>259</v>
      </c>
      <c r="JC439" t="s">
        <v>259</v>
      </c>
      <c r="JD439" t="s">
        <v>259</v>
      </c>
      <c r="JE439" t="s">
        <v>259</v>
      </c>
      <c r="JF439" t="s">
        <v>259</v>
      </c>
      <c r="JG439" t="s">
        <v>259</v>
      </c>
      <c r="JH439" t="s">
        <v>259</v>
      </c>
      <c r="JI439" t="s">
        <v>259</v>
      </c>
      <c r="JJ439" t="s">
        <v>259</v>
      </c>
      <c r="JK439" t="s">
        <v>259</v>
      </c>
      <c r="JL439" t="s">
        <v>259</v>
      </c>
      <c r="JM439" t="s">
        <v>259</v>
      </c>
      <c r="JN439" t="s">
        <v>259</v>
      </c>
      <c r="JO439" t="s">
        <v>259</v>
      </c>
      <c r="JP439" t="s">
        <v>259</v>
      </c>
      <c r="JQ439" t="s">
        <v>260</v>
      </c>
      <c r="JR439" t="s">
        <v>258</v>
      </c>
      <c r="JS439" s="2" t="s">
        <v>268</v>
      </c>
      <c r="JT439" t="s">
        <v>264</v>
      </c>
      <c r="JU439" t="s">
        <v>265</v>
      </c>
      <c r="JV439" t="s">
        <v>265</v>
      </c>
      <c r="JW439" t="s">
        <v>265</v>
      </c>
      <c r="JX439" t="s">
        <v>265</v>
      </c>
      <c r="JY439">
        <v>5</v>
      </c>
      <c r="JZ439" s="2">
        <f t="shared" si="41"/>
        <v>1</v>
      </c>
      <c r="KA439" t="s">
        <v>9753</v>
      </c>
      <c r="KB439" t="s">
        <v>9751</v>
      </c>
    </row>
    <row r="440" spans="1:288" x14ac:dyDescent="0.25">
      <c r="A440" t="s">
        <v>9754</v>
      </c>
      <c r="B440" t="s">
        <v>2993</v>
      </c>
      <c r="C440" t="s">
        <v>2993</v>
      </c>
      <c r="D440" t="s">
        <v>351</v>
      </c>
      <c r="E440" t="s">
        <v>2993</v>
      </c>
      <c r="F440" t="s">
        <v>7964</v>
      </c>
      <c r="G440" t="s">
        <v>9459</v>
      </c>
      <c r="H440" t="s">
        <v>9460</v>
      </c>
      <c r="I440" t="s">
        <v>2993</v>
      </c>
      <c r="J440" t="s">
        <v>351</v>
      </c>
      <c r="K440" s="11">
        <v>20673</v>
      </c>
      <c r="L440" s="2" t="s">
        <v>10201</v>
      </c>
      <c r="M440" s="2">
        <v>2022</v>
      </c>
      <c r="N440" s="2" t="s">
        <v>238</v>
      </c>
      <c r="O440" s="2" t="s">
        <v>10186</v>
      </c>
      <c r="P440" s="2" t="s">
        <v>9505</v>
      </c>
      <c r="Q440" s="2" t="s">
        <v>241</v>
      </c>
      <c r="R440" s="2" t="s">
        <v>10202</v>
      </c>
      <c r="S440" s="2">
        <v>1</v>
      </c>
      <c r="T440" t="s">
        <v>9755</v>
      </c>
      <c r="U440" t="s">
        <v>2721</v>
      </c>
      <c r="V440" t="s">
        <v>9756</v>
      </c>
      <c r="W440" t="str">
        <f t="shared" si="36"/>
        <v>KIARA YINETH BOLAÑO GURMENDE</v>
      </c>
      <c r="X440" s="2" t="s">
        <v>245</v>
      </c>
      <c r="Y440" t="s">
        <v>9757</v>
      </c>
      <c r="Z440" t="s">
        <v>293</v>
      </c>
      <c r="AA440" t="s">
        <v>9758</v>
      </c>
      <c r="AB440" s="2" t="s">
        <v>3240</v>
      </c>
      <c r="AC440" s="2" t="s">
        <v>3241</v>
      </c>
      <c r="AD440" s="2" t="s">
        <v>287</v>
      </c>
      <c r="AE440" s="2" t="s">
        <v>288</v>
      </c>
      <c r="AF440" s="2" t="s">
        <v>253</v>
      </c>
      <c r="AG440" t="s">
        <v>254</v>
      </c>
      <c r="AH440" t="s">
        <v>255</v>
      </c>
      <c r="AI440" t="s">
        <v>3242</v>
      </c>
      <c r="AJ440" t="s">
        <v>677</v>
      </c>
      <c r="AK440" t="s">
        <v>254</v>
      </c>
      <c r="AL440" t="s">
        <v>258</v>
      </c>
      <c r="AM440" t="s">
        <v>258</v>
      </c>
      <c r="AN440" t="s">
        <v>258</v>
      </c>
      <c r="AO440" t="s">
        <v>258</v>
      </c>
      <c r="AP440" t="s">
        <v>258</v>
      </c>
      <c r="AQ440" t="s">
        <v>258</v>
      </c>
      <c r="AR440" t="s">
        <v>258</v>
      </c>
      <c r="AS440" t="s">
        <v>258</v>
      </c>
      <c r="AT440" t="s">
        <v>258</v>
      </c>
      <c r="AU440" t="s">
        <v>258</v>
      </c>
      <c r="AV440" t="s">
        <v>258</v>
      </c>
      <c r="AW440" t="s">
        <v>258</v>
      </c>
      <c r="AX440" t="s">
        <v>258</v>
      </c>
      <c r="AY440" t="s">
        <v>258</v>
      </c>
      <c r="AZ440" t="s">
        <v>258</v>
      </c>
      <c r="BA440" t="s">
        <v>258</v>
      </c>
      <c r="BB440" t="s">
        <v>258</v>
      </c>
      <c r="BC440" t="s">
        <v>258</v>
      </c>
      <c r="BD440" t="s">
        <v>258</v>
      </c>
      <c r="BE440" t="s">
        <v>258</v>
      </c>
      <c r="BF440" t="s">
        <v>258</v>
      </c>
      <c r="BG440" t="s">
        <v>258</v>
      </c>
      <c r="BH440" t="s">
        <v>258</v>
      </c>
      <c r="BI440" t="s">
        <v>258</v>
      </c>
      <c r="BJ440" t="s">
        <v>258</v>
      </c>
      <c r="BK440" t="s">
        <v>258</v>
      </c>
      <c r="BL440" t="s">
        <v>258</v>
      </c>
      <c r="BM440" t="s">
        <v>258</v>
      </c>
      <c r="BN440" t="s">
        <v>258</v>
      </c>
      <c r="BO440" t="s">
        <v>258</v>
      </c>
      <c r="BP440" t="s">
        <v>258</v>
      </c>
      <c r="BQ440" t="s">
        <v>258</v>
      </c>
      <c r="BR440" t="s">
        <v>258</v>
      </c>
      <c r="BS440" t="s">
        <v>258</v>
      </c>
      <c r="BT440" t="s">
        <v>258</v>
      </c>
      <c r="BU440" t="s">
        <v>255</v>
      </c>
      <c r="BV440" t="s">
        <v>258</v>
      </c>
      <c r="BW440" t="s">
        <v>258</v>
      </c>
      <c r="BX440" t="s">
        <v>258</v>
      </c>
      <c r="BY440" t="s">
        <v>258</v>
      </c>
      <c r="BZ440" t="s">
        <v>259</v>
      </c>
      <c r="CA440" t="s">
        <v>259</v>
      </c>
      <c r="CB440" t="s">
        <v>259</v>
      </c>
      <c r="CC440" t="s">
        <v>259</v>
      </c>
      <c r="CD440" t="s">
        <v>259</v>
      </c>
      <c r="CE440" t="s">
        <v>259</v>
      </c>
      <c r="CF440" t="s">
        <v>259</v>
      </c>
      <c r="CG440" t="s">
        <v>259</v>
      </c>
      <c r="CH440" t="s">
        <v>259</v>
      </c>
      <c r="CI440" t="s">
        <v>259</v>
      </c>
      <c r="CJ440" t="s">
        <v>259</v>
      </c>
      <c r="CK440" t="s">
        <v>259</v>
      </c>
      <c r="CL440" t="s">
        <v>259</v>
      </c>
      <c r="CM440" t="s">
        <v>259</v>
      </c>
      <c r="CN440" t="s">
        <v>259</v>
      </c>
      <c r="CO440" t="s">
        <v>259</v>
      </c>
      <c r="CP440" t="s">
        <v>259</v>
      </c>
      <c r="CQ440" t="s">
        <v>259</v>
      </c>
      <c r="CR440" t="s">
        <v>259</v>
      </c>
      <c r="CS440" t="s">
        <v>259</v>
      </c>
      <c r="CT440" t="s">
        <v>259</v>
      </c>
      <c r="CU440" t="s">
        <v>259</v>
      </c>
      <c r="CV440" t="s">
        <v>259</v>
      </c>
      <c r="CW440" t="s">
        <v>259</v>
      </c>
      <c r="CX440" t="s">
        <v>259</v>
      </c>
      <c r="CY440" t="s">
        <v>259</v>
      </c>
      <c r="CZ440" t="s">
        <v>259</v>
      </c>
      <c r="DA440" t="s">
        <v>259</v>
      </c>
      <c r="DB440" t="s">
        <v>259</v>
      </c>
      <c r="DC440" t="s">
        <v>259</v>
      </c>
      <c r="DD440" t="s">
        <v>259</v>
      </c>
      <c r="DE440" t="s">
        <v>259</v>
      </c>
      <c r="DF440" t="s">
        <v>259</v>
      </c>
      <c r="DG440" t="s">
        <v>259</v>
      </c>
      <c r="DH440" t="s">
        <v>259</v>
      </c>
      <c r="DI440" t="s">
        <v>259</v>
      </c>
      <c r="DJ440" t="s">
        <v>259</v>
      </c>
      <c r="DK440" t="s">
        <v>259</v>
      </c>
      <c r="DL440" t="s">
        <v>259</v>
      </c>
      <c r="DM440" t="s">
        <v>259</v>
      </c>
      <c r="DN440" t="s">
        <v>259</v>
      </c>
      <c r="DO440" t="s">
        <v>259</v>
      </c>
      <c r="DP440" t="s">
        <v>259</v>
      </c>
      <c r="DQ440" t="s">
        <v>259</v>
      </c>
      <c r="DR440" t="s">
        <v>259</v>
      </c>
      <c r="DS440" t="s">
        <v>259</v>
      </c>
      <c r="DT440" t="s">
        <v>259</v>
      </c>
      <c r="DU440" t="s">
        <v>259</v>
      </c>
      <c r="DV440" t="s">
        <v>259</v>
      </c>
      <c r="DW440" t="s">
        <v>259</v>
      </c>
      <c r="DX440" t="s">
        <v>259</v>
      </c>
      <c r="DY440" t="s">
        <v>259</v>
      </c>
      <c r="DZ440" t="s">
        <v>259</v>
      </c>
      <c r="EA440" t="s">
        <v>259</v>
      </c>
      <c r="EB440" t="s">
        <v>259</v>
      </c>
      <c r="EC440" t="s">
        <v>259</v>
      </c>
      <c r="ED440" t="s">
        <v>259</v>
      </c>
      <c r="EE440" t="s">
        <v>259</v>
      </c>
      <c r="EF440" t="s">
        <v>259</v>
      </c>
      <c r="EG440" t="s">
        <v>259</v>
      </c>
      <c r="EH440" t="s">
        <v>259</v>
      </c>
      <c r="EI440" t="s">
        <v>259</v>
      </c>
      <c r="EJ440" t="s">
        <v>259</v>
      </c>
      <c r="EK440" t="s">
        <v>259</v>
      </c>
      <c r="EL440" t="s">
        <v>259</v>
      </c>
      <c r="EM440" t="s">
        <v>259</v>
      </c>
      <c r="EN440" t="s">
        <v>259</v>
      </c>
      <c r="EO440" t="s">
        <v>259</v>
      </c>
      <c r="EP440" t="s">
        <v>259</v>
      </c>
      <c r="EQ440" t="s">
        <v>259</v>
      </c>
      <c r="ER440" t="s">
        <v>259</v>
      </c>
      <c r="ES440" t="s">
        <v>259</v>
      </c>
      <c r="ET440" t="s">
        <v>259</v>
      </c>
      <c r="EU440" t="s">
        <v>259</v>
      </c>
      <c r="EV440" t="s">
        <v>259</v>
      </c>
      <c r="EW440" t="s">
        <v>259</v>
      </c>
      <c r="EX440" t="s">
        <v>259</v>
      </c>
      <c r="EY440" t="s">
        <v>259</v>
      </c>
      <c r="EZ440" t="s">
        <v>259</v>
      </c>
      <c r="FA440" t="s">
        <v>259</v>
      </c>
      <c r="FB440" t="s">
        <v>259</v>
      </c>
      <c r="FC440" t="s">
        <v>259</v>
      </c>
      <c r="FD440" t="s">
        <v>259</v>
      </c>
      <c r="FE440" t="s">
        <v>259</v>
      </c>
      <c r="FF440" t="s">
        <v>259</v>
      </c>
      <c r="FG440" t="s">
        <v>259</v>
      </c>
      <c r="FH440" t="s">
        <v>259</v>
      </c>
      <c r="FI440" t="s">
        <v>259</v>
      </c>
      <c r="FJ440" t="s">
        <v>259</v>
      </c>
      <c r="FK440" t="s">
        <v>259</v>
      </c>
      <c r="FL440" t="s">
        <v>259</v>
      </c>
      <c r="FM440" t="s">
        <v>260</v>
      </c>
      <c r="FN440" t="s">
        <v>258</v>
      </c>
      <c r="FO440" s="2" t="s">
        <v>530</v>
      </c>
      <c r="FP440" t="s">
        <v>265</v>
      </c>
      <c r="FQ440" t="s">
        <v>264</v>
      </c>
      <c r="FR440" t="s">
        <v>264</v>
      </c>
      <c r="FS440" t="s">
        <v>265</v>
      </c>
      <c r="FT440" t="s">
        <v>265</v>
      </c>
      <c r="FU440" t="s">
        <v>264</v>
      </c>
      <c r="FV440">
        <v>6</v>
      </c>
      <c r="FW440" s="2">
        <f t="shared" si="37"/>
        <v>3</v>
      </c>
      <c r="FX440" t="s">
        <v>264</v>
      </c>
      <c r="FY440" t="s">
        <v>264</v>
      </c>
      <c r="FZ440" t="s">
        <v>264</v>
      </c>
      <c r="GA440" t="s">
        <v>264</v>
      </c>
      <c r="GB440">
        <v>4</v>
      </c>
      <c r="GC440" s="2">
        <f t="shared" si="38"/>
        <v>4</v>
      </c>
      <c r="GD440" t="s">
        <v>254</v>
      </c>
      <c r="GE440" t="s">
        <v>264</v>
      </c>
      <c r="GF440" t="s">
        <v>264</v>
      </c>
      <c r="GG440" t="s">
        <v>264</v>
      </c>
      <c r="GH440" t="s">
        <v>264</v>
      </c>
      <c r="GI440" t="s">
        <v>264</v>
      </c>
      <c r="GJ440" t="s">
        <v>264</v>
      </c>
      <c r="GK440" t="s">
        <v>264</v>
      </c>
      <c r="GL440" t="s">
        <v>264</v>
      </c>
      <c r="GM440" t="s">
        <v>264</v>
      </c>
      <c r="GN440" t="s">
        <v>264</v>
      </c>
      <c r="GO440">
        <v>10</v>
      </c>
      <c r="GP440" s="2">
        <f t="shared" si="39"/>
        <v>10</v>
      </c>
      <c r="GQ440" t="s">
        <v>254</v>
      </c>
      <c r="GR440" t="s">
        <v>264</v>
      </c>
      <c r="GS440" t="s">
        <v>264</v>
      </c>
      <c r="GT440" t="s">
        <v>264</v>
      </c>
      <c r="GU440" t="s">
        <v>264</v>
      </c>
      <c r="GV440" t="s">
        <v>265</v>
      </c>
      <c r="GW440" t="s">
        <v>264</v>
      </c>
      <c r="GX440" t="s">
        <v>265</v>
      </c>
      <c r="GY440" t="s">
        <v>264</v>
      </c>
      <c r="GZ440" t="s">
        <v>264</v>
      </c>
      <c r="HA440" t="s">
        <v>265</v>
      </c>
      <c r="HB440">
        <v>10</v>
      </c>
      <c r="HC440" s="2">
        <f t="shared" si="40"/>
        <v>7</v>
      </c>
      <c r="HD440" t="s">
        <v>254</v>
      </c>
      <c r="HE440" t="s">
        <v>260</v>
      </c>
      <c r="HF440" t="s">
        <v>267</v>
      </c>
      <c r="HG440" t="s">
        <v>427</v>
      </c>
      <c r="HH440" t="s">
        <v>266</v>
      </c>
      <c r="HI440" t="s">
        <v>258</v>
      </c>
      <c r="HJ440" t="s">
        <v>258</v>
      </c>
      <c r="HK440" t="s">
        <v>255</v>
      </c>
      <c r="HL440" t="s">
        <v>258</v>
      </c>
      <c r="HM440" t="s">
        <v>255</v>
      </c>
      <c r="HN440" t="s">
        <v>258</v>
      </c>
      <c r="HO440" t="s">
        <v>258</v>
      </c>
      <c r="HP440" t="s">
        <v>258</v>
      </c>
      <c r="HQ440" t="s">
        <v>258</v>
      </c>
      <c r="HR440" t="s">
        <v>258</v>
      </c>
      <c r="HS440" t="s">
        <v>258</v>
      </c>
      <c r="HT440" t="s">
        <v>259</v>
      </c>
      <c r="HU440" t="s">
        <v>259</v>
      </c>
      <c r="HV440" t="s">
        <v>259</v>
      </c>
      <c r="HW440" t="s">
        <v>259</v>
      </c>
      <c r="HX440" t="s">
        <v>259</v>
      </c>
      <c r="HY440" t="s">
        <v>259</v>
      </c>
      <c r="HZ440" t="s">
        <v>259</v>
      </c>
      <c r="IA440" t="s">
        <v>259</v>
      </c>
      <c r="IB440" t="s">
        <v>259</v>
      </c>
      <c r="IC440" t="s">
        <v>259</v>
      </c>
      <c r="ID440" t="s">
        <v>259</v>
      </c>
      <c r="IE440" t="s">
        <v>259</v>
      </c>
      <c r="IF440" t="s">
        <v>259</v>
      </c>
      <c r="IG440" t="s">
        <v>259</v>
      </c>
      <c r="IH440" t="s">
        <v>260</v>
      </c>
      <c r="II440" t="s">
        <v>271</v>
      </c>
      <c r="IJ440" s="2" t="s">
        <v>333</v>
      </c>
      <c r="IK440" t="s">
        <v>254</v>
      </c>
      <c r="IL440" t="s">
        <v>255</v>
      </c>
      <c r="IM440" t="s">
        <v>269</v>
      </c>
      <c r="IN440" t="s">
        <v>333</v>
      </c>
      <c r="IO440" t="s">
        <v>266</v>
      </c>
      <c r="IP440" t="s">
        <v>258</v>
      </c>
      <c r="IQ440" t="s">
        <v>258</v>
      </c>
      <c r="IR440" t="s">
        <v>258</v>
      </c>
      <c r="IS440" t="s">
        <v>258</v>
      </c>
      <c r="IT440" t="s">
        <v>258</v>
      </c>
      <c r="IU440" t="s">
        <v>258</v>
      </c>
      <c r="IV440" t="s">
        <v>258</v>
      </c>
      <c r="IW440" t="s">
        <v>258</v>
      </c>
      <c r="IX440" t="s">
        <v>258</v>
      </c>
      <c r="IY440" t="s">
        <v>259</v>
      </c>
      <c r="IZ440" t="s">
        <v>259</v>
      </c>
      <c r="JA440" t="s">
        <v>259</v>
      </c>
      <c r="JB440" t="s">
        <v>259</v>
      </c>
      <c r="JC440" t="s">
        <v>259</v>
      </c>
      <c r="JD440" t="s">
        <v>259</v>
      </c>
      <c r="JE440" t="s">
        <v>259</v>
      </c>
      <c r="JF440" t="s">
        <v>259</v>
      </c>
      <c r="JG440" t="s">
        <v>259</v>
      </c>
      <c r="JH440" t="s">
        <v>259</v>
      </c>
      <c r="JI440" t="s">
        <v>259</v>
      </c>
      <c r="JJ440" t="s">
        <v>259</v>
      </c>
      <c r="JK440" t="s">
        <v>259</v>
      </c>
      <c r="JL440" t="s">
        <v>259</v>
      </c>
      <c r="JM440" t="s">
        <v>259</v>
      </c>
      <c r="JN440" t="s">
        <v>259</v>
      </c>
      <c r="JO440" t="s">
        <v>259</v>
      </c>
      <c r="JP440" t="s">
        <v>259</v>
      </c>
      <c r="JQ440" t="s">
        <v>260</v>
      </c>
      <c r="JR440" t="s">
        <v>255</v>
      </c>
      <c r="JS440" s="2" t="s">
        <v>333</v>
      </c>
      <c r="JT440" t="s">
        <v>264</v>
      </c>
      <c r="JU440" t="s">
        <v>265</v>
      </c>
      <c r="JV440" t="s">
        <v>265</v>
      </c>
      <c r="JW440" t="s">
        <v>265</v>
      </c>
      <c r="JX440" t="s">
        <v>265</v>
      </c>
      <c r="JY440">
        <v>5</v>
      </c>
      <c r="JZ440" s="2">
        <f t="shared" si="41"/>
        <v>1</v>
      </c>
      <c r="KA440" t="s">
        <v>9759</v>
      </c>
      <c r="KB440" t="s">
        <v>9757</v>
      </c>
    </row>
    <row r="441" spans="1:288" x14ac:dyDescent="0.25">
      <c r="A441" t="s">
        <v>9760</v>
      </c>
      <c r="B441" t="s">
        <v>3035</v>
      </c>
      <c r="C441" t="s">
        <v>3035</v>
      </c>
      <c r="D441" t="s">
        <v>2877</v>
      </c>
      <c r="E441" t="s">
        <v>3035</v>
      </c>
      <c r="F441" t="s">
        <v>1474</v>
      </c>
      <c r="G441" t="s">
        <v>9459</v>
      </c>
      <c r="H441" t="s">
        <v>9460</v>
      </c>
      <c r="I441" t="s">
        <v>3035</v>
      </c>
      <c r="J441" t="s">
        <v>2877</v>
      </c>
      <c r="K441" s="11">
        <v>19761</v>
      </c>
      <c r="L441" s="2" t="s">
        <v>10201</v>
      </c>
      <c r="M441" s="2">
        <v>2022</v>
      </c>
      <c r="N441" s="2" t="s">
        <v>238</v>
      </c>
      <c r="O441" s="2" t="s">
        <v>10186</v>
      </c>
      <c r="P441" s="2" t="s">
        <v>9505</v>
      </c>
      <c r="Q441" s="2" t="s">
        <v>241</v>
      </c>
      <c r="R441" s="2" t="s">
        <v>10202</v>
      </c>
      <c r="S441" s="2">
        <v>1</v>
      </c>
      <c r="T441" t="s">
        <v>9761</v>
      </c>
      <c r="U441" t="s">
        <v>9762</v>
      </c>
      <c r="V441" t="s">
        <v>9763</v>
      </c>
      <c r="W441" t="str">
        <f t="shared" si="36"/>
        <v>MELANY TATIANA CARDONA PAJA</v>
      </c>
      <c r="X441" s="2" t="s">
        <v>245</v>
      </c>
      <c r="Y441" t="s">
        <v>9764</v>
      </c>
      <c r="Z441" t="s">
        <v>293</v>
      </c>
      <c r="AA441" t="s">
        <v>9765</v>
      </c>
      <c r="AB441" s="2" t="s">
        <v>3240</v>
      </c>
      <c r="AC441" s="2" t="s">
        <v>3241</v>
      </c>
      <c r="AD441" s="2" t="s">
        <v>287</v>
      </c>
      <c r="AE441" s="2" t="s">
        <v>288</v>
      </c>
      <c r="AF441" s="2" t="s">
        <v>253</v>
      </c>
      <c r="AG441" t="s">
        <v>254</v>
      </c>
      <c r="AH441" t="s">
        <v>255</v>
      </c>
      <c r="AI441" t="s">
        <v>3242</v>
      </c>
      <c r="AJ441" t="s">
        <v>292</v>
      </c>
      <c r="AK441" t="s">
        <v>254</v>
      </c>
      <c r="AL441" t="s">
        <v>258</v>
      </c>
      <c r="AM441" t="s">
        <v>258</v>
      </c>
      <c r="AN441" t="s">
        <v>258</v>
      </c>
      <c r="AO441" t="s">
        <v>258</v>
      </c>
      <c r="AP441" t="s">
        <v>258</v>
      </c>
      <c r="AQ441" t="s">
        <v>258</v>
      </c>
      <c r="AR441" t="s">
        <v>258</v>
      </c>
      <c r="AS441" t="s">
        <v>255</v>
      </c>
      <c r="AT441" t="s">
        <v>258</v>
      </c>
      <c r="AU441" t="s">
        <v>258</v>
      </c>
      <c r="AV441" t="s">
        <v>258</v>
      </c>
      <c r="AW441" t="s">
        <v>258</v>
      </c>
      <c r="AX441" t="s">
        <v>258</v>
      </c>
      <c r="AY441" t="s">
        <v>258</v>
      </c>
      <c r="AZ441" t="s">
        <v>258</v>
      </c>
      <c r="BA441" t="s">
        <v>259</v>
      </c>
      <c r="BB441" t="s">
        <v>259</v>
      </c>
      <c r="BC441" t="s">
        <v>259</v>
      </c>
      <c r="BD441" t="s">
        <v>259</v>
      </c>
      <c r="BE441" t="s">
        <v>259</v>
      </c>
      <c r="BF441" t="s">
        <v>259</v>
      </c>
      <c r="BG441" t="s">
        <v>259</v>
      </c>
      <c r="BH441" t="s">
        <v>259</v>
      </c>
      <c r="BI441" t="s">
        <v>259</v>
      </c>
      <c r="BJ441" t="s">
        <v>259</v>
      </c>
      <c r="BK441" t="s">
        <v>259</v>
      </c>
      <c r="BL441" t="s">
        <v>259</v>
      </c>
      <c r="BM441" t="s">
        <v>259</v>
      </c>
      <c r="BN441" t="s">
        <v>259</v>
      </c>
      <c r="BO441" t="s">
        <v>259</v>
      </c>
      <c r="BP441" t="s">
        <v>259</v>
      </c>
      <c r="BQ441" t="s">
        <v>259</v>
      </c>
      <c r="BR441" t="s">
        <v>259</v>
      </c>
      <c r="BS441" t="s">
        <v>259</v>
      </c>
      <c r="BT441" t="s">
        <v>259</v>
      </c>
      <c r="BU441" t="s">
        <v>259</v>
      </c>
      <c r="BV441" t="s">
        <v>259</v>
      </c>
      <c r="BW441" t="s">
        <v>259</v>
      </c>
      <c r="BX441" t="s">
        <v>259</v>
      </c>
      <c r="BY441" t="s">
        <v>259</v>
      </c>
      <c r="BZ441" t="s">
        <v>259</v>
      </c>
      <c r="CA441" t="s">
        <v>259</v>
      </c>
      <c r="CB441" t="s">
        <v>259</v>
      </c>
      <c r="CC441" t="s">
        <v>259</v>
      </c>
      <c r="CD441" t="s">
        <v>259</v>
      </c>
      <c r="CE441" t="s">
        <v>259</v>
      </c>
      <c r="CF441" t="s">
        <v>259</v>
      </c>
      <c r="CG441" t="s">
        <v>259</v>
      </c>
      <c r="CH441" t="s">
        <v>259</v>
      </c>
      <c r="CI441" t="s">
        <v>259</v>
      </c>
      <c r="CJ441" t="s">
        <v>259</v>
      </c>
      <c r="CK441" t="s">
        <v>259</v>
      </c>
      <c r="CL441" t="s">
        <v>259</v>
      </c>
      <c r="CM441" t="s">
        <v>259</v>
      </c>
      <c r="CN441" t="s">
        <v>259</v>
      </c>
      <c r="CO441" t="s">
        <v>259</v>
      </c>
      <c r="CP441" t="s">
        <v>259</v>
      </c>
      <c r="CQ441" t="s">
        <v>259</v>
      </c>
      <c r="CR441" t="s">
        <v>259</v>
      </c>
      <c r="CS441" t="s">
        <v>259</v>
      </c>
      <c r="CT441" t="s">
        <v>259</v>
      </c>
      <c r="CU441" t="s">
        <v>259</v>
      </c>
      <c r="CV441" t="s">
        <v>259</v>
      </c>
      <c r="CW441" t="s">
        <v>259</v>
      </c>
      <c r="CX441" t="s">
        <v>259</v>
      </c>
      <c r="CY441" t="s">
        <v>259</v>
      </c>
      <c r="CZ441" t="s">
        <v>259</v>
      </c>
      <c r="DA441" t="s">
        <v>259</v>
      </c>
      <c r="DB441" t="s">
        <v>259</v>
      </c>
      <c r="DC441" t="s">
        <v>259</v>
      </c>
      <c r="DD441" t="s">
        <v>259</v>
      </c>
      <c r="DE441" t="s">
        <v>259</v>
      </c>
      <c r="DF441" t="s">
        <v>259</v>
      </c>
      <c r="DG441" t="s">
        <v>259</v>
      </c>
      <c r="DH441" t="s">
        <v>259</v>
      </c>
      <c r="DI441" t="s">
        <v>259</v>
      </c>
      <c r="DJ441" t="s">
        <v>259</v>
      </c>
      <c r="DK441" t="s">
        <v>259</v>
      </c>
      <c r="DL441" t="s">
        <v>259</v>
      </c>
      <c r="DM441" t="s">
        <v>259</v>
      </c>
      <c r="DN441" t="s">
        <v>259</v>
      </c>
      <c r="DO441" t="s">
        <v>259</v>
      </c>
      <c r="DP441" t="s">
        <v>259</v>
      </c>
      <c r="DQ441" t="s">
        <v>259</v>
      </c>
      <c r="DR441" t="s">
        <v>259</v>
      </c>
      <c r="DS441" t="s">
        <v>259</v>
      </c>
      <c r="DT441" t="s">
        <v>259</v>
      </c>
      <c r="DU441" t="s">
        <v>259</v>
      </c>
      <c r="DV441" t="s">
        <v>259</v>
      </c>
      <c r="DW441" t="s">
        <v>259</v>
      </c>
      <c r="DX441" t="s">
        <v>259</v>
      </c>
      <c r="DY441" t="s">
        <v>259</v>
      </c>
      <c r="DZ441" t="s">
        <v>259</v>
      </c>
      <c r="EA441" t="s">
        <v>259</v>
      </c>
      <c r="EB441" t="s">
        <v>259</v>
      </c>
      <c r="EC441" t="s">
        <v>259</v>
      </c>
      <c r="ED441" t="s">
        <v>259</v>
      </c>
      <c r="EE441" t="s">
        <v>259</v>
      </c>
      <c r="EF441" t="s">
        <v>259</v>
      </c>
      <c r="EG441" t="s">
        <v>259</v>
      </c>
      <c r="EH441" t="s">
        <v>259</v>
      </c>
      <c r="EI441" t="s">
        <v>259</v>
      </c>
      <c r="EJ441" t="s">
        <v>259</v>
      </c>
      <c r="EK441" t="s">
        <v>259</v>
      </c>
      <c r="EL441" t="s">
        <v>259</v>
      </c>
      <c r="EM441" t="s">
        <v>259</v>
      </c>
      <c r="EN441" t="s">
        <v>259</v>
      </c>
      <c r="EO441" t="s">
        <v>259</v>
      </c>
      <c r="EP441" t="s">
        <v>259</v>
      </c>
      <c r="EQ441" t="s">
        <v>259</v>
      </c>
      <c r="ER441" t="s">
        <v>259</v>
      </c>
      <c r="ES441" t="s">
        <v>259</v>
      </c>
      <c r="ET441" t="s">
        <v>259</v>
      </c>
      <c r="EU441" t="s">
        <v>259</v>
      </c>
      <c r="EV441" t="s">
        <v>259</v>
      </c>
      <c r="EW441" t="s">
        <v>259</v>
      </c>
      <c r="EX441" t="s">
        <v>259</v>
      </c>
      <c r="EY441" t="s">
        <v>259</v>
      </c>
      <c r="EZ441" t="s">
        <v>259</v>
      </c>
      <c r="FA441" t="s">
        <v>259</v>
      </c>
      <c r="FB441" t="s">
        <v>259</v>
      </c>
      <c r="FC441" t="s">
        <v>259</v>
      </c>
      <c r="FD441" t="s">
        <v>259</v>
      </c>
      <c r="FE441" t="s">
        <v>259</v>
      </c>
      <c r="FF441" t="s">
        <v>259</v>
      </c>
      <c r="FG441" t="s">
        <v>259</v>
      </c>
      <c r="FH441" t="s">
        <v>259</v>
      </c>
      <c r="FI441" t="s">
        <v>259</v>
      </c>
      <c r="FJ441" t="s">
        <v>259</v>
      </c>
      <c r="FK441" t="s">
        <v>259</v>
      </c>
      <c r="FL441" t="s">
        <v>259</v>
      </c>
      <c r="FM441" t="s">
        <v>260</v>
      </c>
      <c r="FN441" t="s">
        <v>258</v>
      </c>
      <c r="FO441" s="2" t="s">
        <v>337</v>
      </c>
      <c r="FP441" t="s">
        <v>265</v>
      </c>
      <c r="FQ441" t="s">
        <v>264</v>
      </c>
      <c r="FR441" t="s">
        <v>264</v>
      </c>
      <c r="FS441" t="s">
        <v>264</v>
      </c>
      <c r="FT441" t="s">
        <v>265</v>
      </c>
      <c r="FU441" t="s">
        <v>264</v>
      </c>
      <c r="FV441">
        <v>6</v>
      </c>
      <c r="FW441" s="2">
        <f t="shared" si="37"/>
        <v>4</v>
      </c>
      <c r="FX441" t="s">
        <v>264</v>
      </c>
      <c r="FY441" t="s">
        <v>264</v>
      </c>
      <c r="FZ441" t="s">
        <v>264</v>
      </c>
      <c r="GA441" t="s">
        <v>264</v>
      </c>
      <c r="GB441">
        <v>4</v>
      </c>
      <c r="GC441" s="2">
        <f t="shared" si="38"/>
        <v>4</v>
      </c>
      <c r="GD441" t="s">
        <v>254</v>
      </c>
      <c r="GE441" t="s">
        <v>264</v>
      </c>
      <c r="GF441" t="s">
        <v>264</v>
      </c>
      <c r="GG441" t="s">
        <v>264</v>
      </c>
      <c r="GH441" t="s">
        <v>264</v>
      </c>
      <c r="GI441" t="s">
        <v>264</v>
      </c>
      <c r="GJ441" t="s">
        <v>264</v>
      </c>
      <c r="GK441" t="s">
        <v>265</v>
      </c>
      <c r="GL441" t="s">
        <v>264</v>
      </c>
      <c r="GM441" t="s">
        <v>265</v>
      </c>
      <c r="GN441" t="s">
        <v>264</v>
      </c>
      <c r="GO441">
        <v>10</v>
      </c>
      <c r="GP441" s="2">
        <f t="shared" si="39"/>
        <v>8</v>
      </c>
      <c r="GQ441" t="s">
        <v>266</v>
      </c>
      <c r="GR441" t="s">
        <v>264</v>
      </c>
      <c r="GS441" t="s">
        <v>264</v>
      </c>
      <c r="GT441" t="s">
        <v>264</v>
      </c>
      <c r="GU441" t="s">
        <v>264</v>
      </c>
      <c r="GV441" t="s">
        <v>265</v>
      </c>
      <c r="GW441" t="s">
        <v>265</v>
      </c>
      <c r="GX441" t="s">
        <v>265</v>
      </c>
      <c r="GY441" t="s">
        <v>265</v>
      </c>
      <c r="GZ441" t="s">
        <v>259</v>
      </c>
      <c r="HA441" t="s">
        <v>259</v>
      </c>
      <c r="HB441">
        <v>10</v>
      </c>
      <c r="HC441" s="2">
        <f t="shared" si="40"/>
        <v>4</v>
      </c>
      <c r="HD441" t="s">
        <v>254</v>
      </c>
      <c r="HE441" t="s">
        <v>255</v>
      </c>
      <c r="HF441" t="s">
        <v>267</v>
      </c>
      <c r="HG441" t="s">
        <v>262</v>
      </c>
      <c r="HH441" t="s">
        <v>266</v>
      </c>
      <c r="HI441" t="s">
        <v>258</v>
      </c>
      <c r="HJ441" t="s">
        <v>258</v>
      </c>
      <c r="HK441" t="s">
        <v>258</v>
      </c>
      <c r="HL441" t="s">
        <v>255</v>
      </c>
      <c r="HM441" t="s">
        <v>258</v>
      </c>
      <c r="HN441" t="s">
        <v>258</v>
      </c>
      <c r="HO441" t="s">
        <v>259</v>
      </c>
      <c r="HP441" t="s">
        <v>259</v>
      </c>
      <c r="HQ441" t="s">
        <v>259</v>
      </c>
      <c r="HR441" t="s">
        <v>259</v>
      </c>
      <c r="HS441" t="s">
        <v>259</v>
      </c>
      <c r="HT441" t="s">
        <v>259</v>
      </c>
      <c r="HU441" t="s">
        <v>259</v>
      </c>
      <c r="HV441" t="s">
        <v>259</v>
      </c>
      <c r="HW441" t="s">
        <v>259</v>
      </c>
      <c r="HX441" t="s">
        <v>259</v>
      </c>
      <c r="HY441" t="s">
        <v>259</v>
      </c>
      <c r="HZ441" t="s">
        <v>259</v>
      </c>
      <c r="IA441" t="s">
        <v>259</v>
      </c>
      <c r="IB441" t="s">
        <v>259</v>
      </c>
      <c r="IC441" t="s">
        <v>259</v>
      </c>
      <c r="ID441" t="s">
        <v>259</v>
      </c>
      <c r="IE441" t="s">
        <v>259</v>
      </c>
      <c r="IF441" t="s">
        <v>259</v>
      </c>
      <c r="IG441" t="s">
        <v>259</v>
      </c>
      <c r="IH441" t="s">
        <v>260</v>
      </c>
      <c r="II441" t="s">
        <v>258</v>
      </c>
      <c r="IJ441" s="2" t="s">
        <v>294</v>
      </c>
      <c r="IK441" t="s">
        <v>254</v>
      </c>
      <c r="IL441" t="s">
        <v>260</v>
      </c>
      <c r="IM441" t="s">
        <v>269</v>
      </c>
      <c r="IN441" t="s">
        <v>268</v>
      </c>
      <c r="IO441" t="s">
        <v>266</v>
      </c>
      <c r="IP441" t="s">
        <v>258</v>
      </c>
      <c r="IQ441" t="s">
        <v>258</v>
      </c>
      <c r="IR441" t="s">
        <v>258</v>
      </c>
      <c r="IS441" t="s">
        <v>255</v>
      </c>
      <c r="IT441" t="s">
        <v>255</v>
      </c>
      <c r="IU441" t="s">
        <v>258</v>
      </c>
      <c r="IV441" t="s">
        <v>258</v>
      </c>
      <c r="IW441" t="s">
        <v>259</v>
      </c>
      <c r="IX441" t="s">
        <v>259</v>
      </c>
      <c r="IY441" t="s">
        <v>259</v>
      </c>
      <c r="IZ441" t="s">
        <v>259</v>
      </c>
      <c r="JA441" t="s">
        <v>259</v>
      </c>
      <c r="JB441" t="s">
        <v>259</v>
      </c>
      <c r="JC441" t="s">
        <v>259</v>
      </c>
      <c r="JD441" t="s">
        <v>259</v>
      </c>
      <c r="JE441" t="s">
        <v>259</v>
      </c>
      <c r="JF441" t="s">
        <v>259</v>
      </c>
      <c r="JG441" t="s">
        <v>259</v>
      </c>
      <c r="JH441" t="s">
        <v>259</v>
      </c>
      <c r="JI441" t="s">
        <v>259</v>
      </c>
      <c r="JJ441" t="s">
        <v>259</v>
      </c>
      <c r="JK441" t="s">
        <v>259</v>
      </c>
      <c r="JL441" t="s">
        <v>259</v>
      </c>
      <c r="JM441" t="s">
        <v>259</v>
      </c>
      <c r="JN441" t="s">
        <v>259</v>
      </c>
      <c r="JO441" t="s">
        <v>259</v>
      </c>
      <c r="JP441" t="s">
        <v>259</v>
      </c>
      <c r="JQ441" t="s">
        <v>260</v>
      </c>
      <c r="JR441" t="s">
        <v>271</v>
      </c>
      <c r="JS441" s="2" t="s">
        <v>294</v>
      </c>
      <c r="JT441" t="s">
        <v>264</v>
      </c>
      <c r="JU441" t="s">
        <v>264</v>
      </c>
      <c r="JV441" t="s">
        <v>265</v>
      </c>
      <c r="JW441" t="s">
        <v>265</v>
      </c>
      <c r="JX441" t="s">
        <v>265</v>
      </c>
      <c r="JY441">
        <v>5</v>
      </c>
      <c r="JZ441" s="2">
        <f t="shared" si="41"/>
        <v>2</v>
      </c>
      <c r="KA441" t="s">
        <v>9766</v>
      </c>
      <c r="KB441" t="s">
        <v>9764</v>
      </c>
    </row>
    <row r="442" spans="1:288" x14ac:dyDescent="0.25">
      <c r="A442" t="s">
        <v>9767</v>
      </c>
      <c r="B442" t="s">
        <v>3035</v>
      </c>
      <c r="C442" t="s">
        <v>3035</v>
      </c>
      <c r="D442" t="s">
        <v>1940</v>
      </c>
      <c r="E442" t="s">
        <v>3035</v>
      </c>
      <c r="F442" t="s">
        <v>978</v>
      </c>
      <c r="G442" t="s">
        <v>9443</v>
      </c>
      <c r="H442" t="s">
        <v>9444</v>
      </c>
      <c r="I442" t="s">
        <v>3035</v>
      </c>
      <c r="J442" t="s">
        <v>1940</v>
      </c>
      <c r="K442" s="11">
        <v>17202</v>
      </c>
      <c r="L442" s="2" t="s">
        <v>10201</v>
      </c>
      <c r="M442" s="2">
        <v>2022</v>
      </c>
      <c r="N442" s="2" t="s">
        <v>238</v>
      </c>
      <c r="O442" s="2" t="s">
        <v>10186</v>
      </c>
      <c r="P442" s="2" t="s">
        <v>9505</v>
      </c>
      <c r="Q442" s="2" t="s">
        <v>241</v>
      </c>
      <c r="R442" s="2" t="s">
        <v>10202</v>
      </c>
      <c r="S442" s="2">
        <v>1</v>
      </c>
      <c r="T442" t="s">
        <v>9768</v>
      </c>
      <c r="U442" t="s">
        <v>9769</v>
      </c>
      <c r="V442" t="s">
        <v>1297</v>
      </c>
      <c r="W442" t="str">
        <f t="shared" si="36"/>
        <v>JUAN ESTEVAN SEVILLANO IBARGUEN</v>
      </c>
      <c r="X442" s="2" t="s">
        <v>283</v>
      </c>
      <c r="Y442" t="s">
        <v>9770</v>
      </c>
      <c r="Z442" t="s">
        <v>333</v>
      </c>
      <c r="AA442" t="s">
        <v>9771</v>
      </c>
      <c r="AB442" s="2" t="s">
        <v>3240</v>
      </c>
      <c r="AC442" s="2" t="s">
        <v>3241</v>
      </c>
      <c r="AD442" s="2" t="s">
        <v>287</v>
      </c>
      <c r="AE442" s="2" t="s">
        <v>496</v>
      </c>
      <c r="AF442" s="2" t="s">
        <v>253</v>
      </c>
      <c r="AG442" t="s">
        <v>7422</v>
      </c>
      <c r="AH442" t="s">
        <v>255</v>
      </c>
      <c r="AI442" t="s">
        <v>3242</v>
      </c>
      <c r="AJ442" t="s">
        <v>891</v>
      </c>
      <c r="AK442" t="s">
        <v>254</v>
      </c>
      <c r="AL442" t="s">
        <v>258</v>
      </c>
      <c r="AM442" t="s">
        <v>258</v>
      </c>
      <c r="AN442" t="s">
        <v>258</v>
      </c>
      <c r="AO442" t="s">
        <v>258</v>
      </c>
      <c r="AP442" t="s">
        <v>258</v>
      </c>
      <c r="AQ442" t="s">
        <v>258</v>
      </c>
      <c r="AR442" t="s">
        <v>258</v>
      </c>
      <c r="AS442" t="s">
        <v>258</v>
      </c>
      <c r="AT442" t="s">
        <v>258</v>
      </c>
      <c r="AU442" t="s">
        <v>258</v>
      </c>
      <c r="AV442" t="s">
        <v>258</v>
      </c>
      <c r="AW442" t="s">
        <v>258</v>
      </c>
      <c r="AX442" t="s">
        <v>258</v>
      </c>
      <c r="AY442" t="s">
        <v>258</v>
      </c>
      <c r="AZ442" t="s">
        <v>258</v>
      </c>
      <c r="BA442" t="s">
        <v>258</v>
      </c>
      <c r="BB442" t="s">
        <v>258</v>
      </c>
      <c r="BC442" t="s">
        <v>258</v>
      </c>
      <c r="BD442" t="s">
        <v>258</v>
      </c>
      <c r="BE442" t="s">
        <v>258</v>
      </c>
      <c r="BF442" t="s">
        <v>258</v>
      </c>
      <c r="BG442" t="s">
        <v>258</v>
      </c>
      <c r="BH442" t="s">
        <v>258</v>
      </c>
      <c r="BI442" t="s">
        <v>258</v>
      </c>
      <c r="BJ442" t="s">
        <v>258</v>
      </c>
      <c r="BK442" t="s">
        <v>258</v>
      </c>
      <c r="BL442" t="s">
        <v>258</v>
      </c>
      <c r="BM442" t="s">
        <v>258</v>
      </c>
      <c r="BN442" t="s">
        <v>258</v>
      </c>
      <c r="BO442" t="s">
        <v>258</v>
      </c>
      <c r="BP442" t="s">
        <v>258</v>
      </c>
      <c r="BQ442" t="s">
        <v>258</v>
      </c>
      <c r="BR442" t="s">
        <v>258</v>
      </c>
      <c r="BS442" t="s">
        <v>258</v>
      </c>
      <c r="BT442" t="s">
        <v>258</v>
      </c>
      <c r="BU442" t="s">
        <v>258</v>
      </c>
      <c r="BV442" t="s">
        <v>258</v>
      </c>
      <c r="BW442" t="s">
        <v>258</v>
      </c>
      <c r="BX442" t="s">
        <v>258</v>
      </c>
      <c r="BY442" t="s">
        <v>258</v>
      </c>
      <c r="BZ442" t="s">
        <v>258</v>
      </c>
      <c r="CA442" t="s">
        <v>258</v>
      </c>
      <c r="CB442" t="s">
        <v>258</v>
      </c>
      <c r="CC442" t="s">
        <v>258</v>
      </c>
      <c r="CD442" t="s">
        <v>258</v>
      </c>
      <c r="CE442" t="s">
        <v>258</v>
      </c>
      <c r="CF442" t="s">
        <v>258</v>
      </c>
      <c r="CG442" t="s">
        <v>258</v>
      </c>
      <c r="CH442" t="s">
        <v>258</v>
      </c>
      <c r="CI442" t="s">
        <v>258</v>
      </c>
      <c r="CJ442" t="s">
        <v>258</v>
      </c>
      <c r="CK442" t="s">
        <v>258</v>
      </c>
      <c r="CL442" t="s">
        <v>258</v>
      </c>
      <c r="CM442" t="s">
        <v>258</v>
      </c>
      <c r="CN442" t="s">
        <v>258</v>
      </c>
      <c r="CO442" t="s">
        <v>258</v>
      </c>
      <c r="CP442" t="s">
        <v>258</v>
      </c>
      <c r="CQ442" t="s">
        <v>259</v>
      </c>
      <c r="CR442" t="s">
        <v>259</v>
      </c>
      <c r="CS442" t="s">
        <v>259</v>
      </c>
      <c r="CT442" t="s">
        <v>259</v>
      </c>
      <c r="CU442" t="s">
        <v>259</v>
      </c>
      <c r="CV442" t="s">
        <v>259</v>
      </c>
      <c r="CW442" t="s">
        <v>259</v>
      </c>
      <c r="CX442" t="s">
        <v>259</v>
      </c>
      <c r="CY442" t="s">
        <v>259</v>
      </c>
      <c r="CZ442" t="s">
        <v>259</v>
      </c>
      <c r="DA442" t="s">
        <v>259</v>
      </c>
      <c r="DB442" t="s">
        <v>259</v>
      </c>
      <c r="DC442" t="s">
        <v>259</v>
      </c>
      <c r="DD442" t="s">
        <v>259</v>
      </c>
      <c r="DE442" t="s">
        <v>259</v>
      </c>
      <c r="DF442" t="s">
        <v>259</v>
      </c>
      <c r="DG442" t="s">
        <v>259</v>
      </c>
      <c r="DH442" t="s">
        <v>259</v>
      </c>
      <c r="DI442" t="s">
        <v>259</v>
      </c>
      <c r="DJ442" t="s">
        <v>259</v>
      </c>
      <c r="DK442" t="s">
        <v>259</v>
      </c>
      <c r="DL442" t="s">
        <v>259</v>
      </c>
      <c r="DM442" t="s">
        <v>259</v>
      </c>
      <c r="DN442" t="s">
        <v>259</v>
      </c>
      <c r="DO442" t="s">
        <v>259</v>
      </c>
      <c r="DP442" t="s">
        <v>259</v>
      </c>
      <c r="DQ442" t="s">
        <v>259</v>
      </c>
      <c r="DR442" t="s">
        <v>259</v>
      </c>
      <c r="DS442" t="s">
        <v>259</v>
      </c>
      <c r="DT442" t="s">
        <v>259</v>
      </c>
      <c r="DU442" t="s">
        <v>259</v>
      </c>
      <c r="DV442" t="s">
        <v>259</v>
      </c>
      <c r="DW442" t="s">
        <v>259</v>
      </c>
      <c r="DX442" t="s">
        <v>259</v>
      </c>
      <c r="DY442" t="s">
        <v>259</v>
      </c>
      <c r="DZ442" t="s">
        <v>259</v>
      </c>
      <c r="EA442" t="s">
        <v>259</v>
      </c>
      <c r="EB442" t="s">
        <v>259</v>
      </c>
      <c r="EC442" t="s">
        <v>259</v>
      </c>
      <c r="ED442" t="s">
        <v>259</v>
      </c>
      <c r="EE442" t="s">
        <v>259</v>
      </c>
      <c r="EF442" t="s">
        <v>259</v>
      </c>
      <c r="EG442" t="s">
        <v>259</v>
      </c>
      <c r="EH442" t="s">
        <v>259</v>
      </c>
      <c r="EI442" t="s">
        <v>259</v>
      </c>
      <c r="EJ442" t="s">
        <v>259</v>
      </c>
      <c r="EK442" t="s">
        <v>259</v>
      </c>
      <c r="EL442" t="s">
        <v>259</v>
      </c>
      <c r="EM442" t="s">
        <v>259</v>
      </c>
      <c r="EN442" t="s">
        <v>259</v>
      </c>
      <c r="EO442" t="s">
        <v>259</v>
      </c>
      <c r="EP442" t="s">
        <v>259</v>
      </c>
      <c r="EQ442" t="s">
        <v>259</v>
      </c>
      <c r="ER442" t="s">
        <v>259</v>
      </c>
      <c r="ES442" t="s">
        <v>259</v>
      </c>
      <c r="ET442" t="s">
        <v>259</v>
      </c>
      <c r="EU442" t="s">
        <v>259</v>
      </c>
      <c r="EV442" t="s">
        <v>259</v>
      </c>
      <c r="EW442" t="s">
        <v>259</v>
      </c>
      <c r="EX442" t="s">
        <v>259</v>
      </c>
      <c r="EY442" t="s">
        <v>259</v>
      </c>
      <c r="EZ442" t="s">
        <v>259</v>
      </c>
      <c r="FA442" t="s">
        <v>259</v>
      </c>
      <c r="FB442" t="s">
        <v>259</v>
      </c>
      <c r="FC442" t="s">
        <v>259</v>
      </c>
      <c r="FD442" t="s">
        <v>259</v>
      </c>
      <c r="FE442" t="s">
        <v>259</v>
      </c>
      <c r="FF442" t="s">
        <v>259</v>
      </c>
      <c r="FG442" t="s">
        <v>259</v>
      </c>
      <c r="FH442" t="s">
        <v>259</v>
      </c>
      <c r="FI442" t="s">
        <v>259</v>
      </c>
      <c r="FJ442" t="s">
        <v>259</v>
      </c>
      <c r="FK442" t="s">
        <v>259</v>
      </c>
      <c r="FL442" t="s">
        <v>259</v>
      </c>
      <c r="FM442" t="s">
        <v>260</v>
      </c>
      <c r="FN442" t="s">
        <v>255</v>
      </c>
      <c r="FO442" s="2" t="s">
        <v>891</v>
      </c>
      <c r="FP442" t="s">
        <v>263</v>
      </c>
      <c r="FQ442" t="s">
        <v>264</v>
      </c>
      <c r="FR442" t="s">
        <v>265</v>
      </c>
      <c r="FS442" t="s">
        <v>265</v>
      </c>
      <c r="FT442" t="s">
        <v>265</v>
      </c>
      <c r="FU442" t="s">
        <v>264</v>
      </c>
      <c r="FV442">
        <v>6</v>
      </c>
      <c r="FW442" s="2">
        <f t="shared" si="37"/>
        <v>2</v>
      </c>
      <c r="FX442" t="s">
        <v>264</v>
      </c>
      <c r="FY442" t="s">
        <v>264</v>
      </c>
      <c r="FZ442" t="s">
        <v>265</v>
      </c>
      <c r="GA442" t="s">
        <v>264</v>
      </c>
      <c r="GB442">
        <v>4</v>
      </c>
      <c r="GC442" s="2">
        <f t="shared" si="38"/>
        <v>3</v>
      </c>
      <c r="GD442" t="s">
        <v>254</v>
      </c>
      <c r="GE442" t="s">
        <v>264</v>
      </c>
      <c r="GF442" t="s">
        <v>264</v>
      </c>
      <c r="GG442" t="s">
        <v>264</v>
      </c>
      <c r="GH442" t="s">
        <v>264</v>
      </c>
      <c r="GI442" t="s">
        <v>264</v>
      </c>
      <c r="GJ442" t="s">
        <v>264</v>
      </c>
      <c r="GK442" t="s">
        <v>264</v>
      </c>
      <c r="GL442" t="s">
        <v>264</v>
      </c>
      <c r="GM442" t="s">
        <v>264</v>
      </c>
      <c r="GN442" t="s">
        <v>264</v>
      </c>
      <c r="GO442">
        <v>10</v>
      </c>
      <c r="GP442" s="2">
        <f t="shared" si="39"/>
        <v>10</v>
      </c>
      <c r="GQ442" t="s">
        <v>266</v>
      </c>
      <c r="GR442" t="s">
        <v>264</v>
      </c>
      <c r="GS442" t="s">
        <v>264</v>
      </c>
      <c r="GT442" t="s">
        <v>264</v>
      </c>
      <c r="GU442" t="s">
        <v>264</v>
      </c>
      <c r="GV442" t="s">
        <v>265</v>
      </c>
      <c r="GW442" t="s">
        <v>265</v>
      </c>
      <c r="GX442" t="s">
        <v>265</v>
      </c>
      <c r="GY442" t="s">
        <v>265</v>
      </c>
      <c r="GZ442" t="s">
        <v>259</v>
      </c>
      <c r="HA442" t="s">
        <v>259</v>
      </c>
      <c r="HB442">
        <v>10</v>
      </c>
      <c r="HC442" s="2">
        <f t="shared" si="40"/>
        <v>4</v>
      </c>
      <c r="HD442" t="s">
        <v>254</v>
      </c>
      <c r="HE442" t="s">
        <v>255</v>
      </c>
      <c r="HF442" t="s">
        <v>267</v>
      </c>
      <c r="HG442" t="s">
        <v>292</v>
      </c>
      <c r="HH442" t="s">
        <v>266</v>
      </c>
      <c r="HI442" t="s">
        <v>258</v>
      </c>
      <c r="HJ442" t="s">
        <v>258</v>
      </c>
      <c r="HK442" t="s">
        <v>258</v>
      </c>
      <c r="HL442" t="s">
        <v>258</v>
      </c>
      <c r="HM442" t="s">
        <v>258</v>
      </c>
      <c r="HN442" t="s">
        <v>258</v>
      </c>
      <c r="HO442" t="s">
        <v>258</v>
      </c>
      <c r="HP442" t="s">
        <v>258</v>
      </c>
      <c r="HQ442" t="s">
        <v>258</v>
      </c>
      <c r="HR442" t="s">
        <v>258</v>
      </c>
      <c r="HS442" t="s">
        <v>258</v>
      </c>
      <c r="HT442" t="s">
        <v>258</v>
      </c>
      <c r="HU442" t="s">
        <v>258</v>
      </c>
      <c r="HV442" t="s">
        <v>258</v>
      </c>
      <c r="HW442" t="s">
        <v>258</v>
      </c>
      <c r="HX442" t="s">
        <v>259</v>
      </c>
      <c r="HY442" t="s">
        <v>259</v>
      </c>
      <c r="HZ442" t="s">
        <v>259</v>
      </c>
      <c r="IA442" t="s">
        <v>259</v>
      </c>
      <c r="IB442" t="s">
        <v>259</v>
      </c>
      <c r="IC442" t="s">
        <v>259</v>
      </c>
      <c r="ID442" t="s">
        <v>259</v>
      </c>
      <c r="IE442" t="s">
        <v>259</v>
      </c>
      <c r="IF442" t="s">
        <v>259</v>
      </c>
      <c r="IG442" t="s">
        <v>259</v>
      </c>
      <c r="IH442" t="s">
        <v>260</v>
      </c>
      <c r="II442" t="s">
        <v>255</v>
      </c>
      <c r="IJ442" s="2" t="s">
        <v>292</v>
      </c>
      <c r="IK442" t="s">
        <v>254</v>
      </c>
      <c r="IL442" t="s">
        <v>255</v>
      </c>
      <c r="IM442" t="s">
        <v>269</v>
      </c>
      <c r="IN442" t="s">
        <v>427</v>
      </c>
      <c r="IO442" t="s">
        <v>266</v>
      </c>
      <c r="IP442" t="s">
        <v>258</v>
      </c>
      <c r="IQ442" t="s">
        <v>258</v>
      </c>
      <c r="IR442" t="s">
        <v>258</v>
      </c>
      <c r="IS442" t="s">
        <v>258</v>
      </c>
      <c r="IT442" t="s">
        <v>258</v>
      </c>
      <c r="IU442" t="s">
        <v>258</v>
      </c>
      <c r="IV442" t="s">
        <v>258</v>
      </c>
      <c r="IW442" t="s">
        <v>255</v>
      </c>
      <c r="IX442" t="s">
        <v>258</v>
      </c>
      <c r="IY442" t="s">
        <v>258</v>
      </c>
      <c r="IZ442" t="s">
        <v>258</v>
      </c>
      <c r="JA442" t="s">
        <v>259</v>
      </c>
      <c r="JB442" t="s">
        <v>259</v>
      </c>
      <c r="JC442" t="s">
        <v>259</v>
      </c>
      <c r="JD442" t="s">
        <v>259</v>
      </c>
      <c r="JE442" t="s">
        <v>259</v>
      </c>
      <c r="JF442" t="s">
        <v>259</v>
      </c>
      <c r="JG442" t="s">
        <v>259</v>
      </c>
      <c r="JH442" t="s">
        <v>259</v>
      </c>
      <c r="JI442" t="s">
        <v>259</v>
      </c>
      <c r="JJ442" t="s">
        <v>259</v>
      </c>
      <c r="JK442" t="s">
        <v>259</v>
      </c>
      <c r="JL442" t="s">
        <v>259</v>
      </c>
      <c r="JM442" t="s">
        <v>259</v>
      </c>
      <c r="JN442" t="s">
        <v>259</v>
      </c>
      <c r="JO442" t="s">
        <v>259</v>
      </c>
      <c r="JP442" t="s">
        <v>259</v>
      </c>
      <c r="JQ442" t="s">
        <v>260</v>
      </c>
      <c r="JR442" t="s">
        <v>258</v>
      </c>
      <c r="JS442" s="2" t="s">
        <v>285</v>
      </c>
      <c r="JT442" t="s">
        <v>264</v>
      </c>
      <c r="JU442" t="s">
        <v>265</v>
      </c>
      <c r="JV442" t="s">
        <v>265</v>
      </c>
      <c r="JW442" t="s">
        <v>264</v>
      </c>
      <c r="JX442" t="s">
        <v>265</v>
      </c>
      <c r="JY442">
        <v>5</v>
      </c>
      <c r="JZ442" s="2">
        <f t="shared" si="41"/>
        <v>2</v>
      </c>
      <c r="KA442" t="s">
        <v>9772</v>
      </c>
      <c r="KB442" t="s">
        <v>9770</v>
      </c>
    </row>
    <row r="443" spans="1:288" x14ac:dyDescent="0.25">
      <c r="A443" t="s">
        <v>9773</v>
      </c>
      <c r="B443" t="s">
        <v>3128</v>
      </c>
      <c r="C443" t="s">
        <v>3128</v>
      </c>
      <c r="D443" t="s">
        <v>360</v>
      </c>
      <c r="E443" t="s">
        <v>3128</v>
      </c>
      <c r="F443" t="s">
        <v>1357</v>
      </c>
      <c r="G443" t="s">
        <v>9459</v>
      </c>
      <c r="H443" t="s">
        <v>9460</v>
      </c>
      <c r="I443" t="s">
        <v>3128</v>
      </c>
      <c r="J443" t="s">
        <v>360</v>
      </c>
      <c r="K443" s="11">
        <v>17003</v>
      </c>
      <c r="L443" s="2" t="s">
        <v>10201</v>
      </c>
      <c r="M443" s="2">
        <v>2022</v>
      </c>
      <c r="N443" s="2" t="s">
        <v>238</v>
      </c>
      <c r="O443" s="2" t="s">
        <v>10186</v>
      </c>
      <c r="P443" s="2" t="s">
        <v>9580</v>
      </c>
      <c r="Q443" s="2" t="s">
        <v>9581</v>
      </c>
      <c r="R443" s="2" t="s">
        <v>10202</v>
      </c>
      <c r="S443" s="2">
        <v>1</v>
      </c>
      <c r="T443" t="s">
        <v>9774</v>
      </c>
      <c r="U443" t="s">
        <v>299</v>
      </c>
      <c r="W443" t="str">
        <f t="shared" si="36"/>
        <v xml:space="preserve">EMERSON ASPRILLA </v>
      </c>
      <c r="X443" s="2" t="s">
        <v>283</v>
      </c>
      <c r="Y443" t="s">
        <v>9775</v>
      </c>
      <c r="Z443" t="s">
        <v>285</v>
      </c>
      <c r="AA443" t="s">
        <v>9776</v>
      </c>
      <c r="AB443" s="2" t="s">
        <v>3240</v>
      </c>
      <c r="AC443" s="2" t="s">
        <v>3241</v>
      </c>
      <c r="AD443" s="2" t="s">
        <v>251</v>
      </c>
      <c r="AE443" s="2" t="s">
        <v>288</v>
      </c>
      <c r="AF443" s="2" t="s">
        <v>253</v>
      </c>
      <c r="AG443" t="s">
        <v>266</v>
      </c>
      <c r="AH443" t="s">
        <v>510</v>
      </c>
      <c r="AI443" t="s">
        <v>3242</v>
      </c>
      <c r="AJ443" t="s">
        <v>285</v>
      </c>
      <c r="AK443" t="s">
        <v>254</v>
      </c>
      <c r="AL443" t="s">
        <v>255</v>
      </c>
      <c r="AM443" t="s">
        <v>255</v>
      </c>
      <c r="AN443" t="s">
        <v>255</v>
      </c>
      <c r="AO443" t="s">
        <v>255</v>
      </c>
      <c r="AP443" t="s">
        <v>255</v>
      </c>
      <c r="AQ443" t="s">
        <v>255</v>
      </c>
      <c r="AR443" t="s">
        <v>255</v>
      </c>
      <c r="AS443" t="s">
        <v>255</v>
      </c>
      <c r="AT443" t="s">
        <v>255</v>
      </c>
      <c r="AU443" t="s">
        <v>255</v>
      </c>
      <c r="AV443" t="s">
        <v>259</v>
      </c>
      <c r="AW443" t="s">
        <v>259</v>
      </c>
      <c r="AX443" t="s">
        <v>259</v>
      </c>
      <c r="AY443" t="s">
        <v>259</v>
      </c>
      <c r="AZ443" t="s">
        <v>259</v>
      </c>
      <c r="BA443" t="s">
        <v>259</v>
      </c>
      <c r="BB443" t="s">
        <v>259</v>
      </c>
      <c r="BC443" t="s">
        <v>259</v>
      </c>
      <c r="BD443" t="s">
        <v>259</v>
      </c>
      <c r="BE443" t="s">
        <v>259</v>
      </c>
      <c r="BF443" t="s">
        <v>259</v>
      </c>
      <c r="BG443" t="s">
        <v>259</v>
      </c>
      <c r="BH443" t="s">
        <v>259</v>
      </c>
      <c r="BI443" t="s">
        <v>259</v>
      </c>
      <c r="BJ443" t="s">
        <v>259</v>
      </c>
      <c r="BK443" t="s">
        <v>259</v>
      </c>
      <c r="BL443" t="s">
        <v>259</v>
      </c>
      <c r="BM443" t="s">
        <v>259</v>
      </c>
      <c r="BN443" t="s">
        <v>259</v>
      </c>
      <c r="BO443" t="s">
        <v>259</v>
      </c>
      <c r="BP443" t="s">
        <v>259</v>
      </c>
      <c r="BQ443" t="s">
        <v>259</v>
      </c>
      <c r="BR443" t="s">
        <v>259</v>
      </c>
      <c r="BS443" t="s">
        <v>259</v>
      </c>
      <c r="BT443" t="s">
        <v>259</v>
      </c>
      <c r="BU443" t="s">
        <v>259</v>
      </c>
      <c r="BV443" t="s">
        <v>259</v>
      </c>
      <c r="BW443" t="s">
        <v>259</v>
      </c>
      <c r="BX443" t="s">
        <v>259</v>
      </c>
      <c r="BY443" t="s">
        <v>259</v>
      </c>
      <c r="BZ443" t="s">
        <v>259</v>
      </c>
      <c r="CA443" t="s">
        <v>259</v>
      </c>
      <c r="CB443" t="s">
        <v>259</v>
      </c>
      <c r="CC443" t="s">
        <v>259</v>
      </c>
      <c r="CD443" t="s">
        <v>259</v>
      </c>
      <c r="CE443" t="s">
        <v>259</v>
      </c>
      <c r="CF443" t="s">
        <v>259</v>
      </c>
      <c r="CG443" t="s">
        <v>259</v>
      </c>
      <c r="CH443" t="s">
        <v>259</v>
      </c>
      <c r="CI443" t="s">
        <v>259</v>
      </c>
      <c r="CJ443" t="s">
        <v>259</v>
      </c>
      <c r="CK443" t="s">
        <v>259</v>
      </c>
      <c r="CL443" t="s">
        <v>259</v>
      </c>
      <c r="CM443" t="s">
        <v>259</v>
      </c>
      <c r="CN443" t="s">
        <v>259</v>
      </c>
      <c r="CO443" t="s">
        <v>259</v>
      </c>
      <c r="CP443" t="s">
        <v>259</v>
      </c>
      <c r="CQ443" t="s">
        <v>259</v>
      </c>
      <c r="CR443" t="s">
        <v>259</v>
      </c>
      <c r="CS443" t="s">
        <v>259</v>
      </c>
      <c r="CT443" t="s">
        <v>259</v>
      </c>
      <c r="CU443" t="s">
        <v>259</v>
      </c>
      <c r="CV443" t="s">
        <v>259</v>
      </c>
      <c r="CW443" t="s">
        <v>259</v>
      </c>
      <c r="CX443" t="s">
        <v>259</v>
      </c>
      <c r="CY443" t="s">
        <v>259</v>
      </c>
      <c r="CZ443" t="s">
        <v>259</v>
      </c>
      <c r="DA443" t="s">
        <v>259</v>
      </c>
      <c r="DB443" t="s">
        <v>259</v>
      </c>
      <c r="DC443" t="s">
        <v>259</v>
      </c>
      <c r="DD443" t="s">
        <v>259</v>
      </c>
      <c r="DE443" t="s">
        <v>259</v>
      </c>
      <c r="DF443" t="s">
        <v>259</v>
      </c>
      <c r="DG443" t="s">
        <v>259</v>
      </c>
      <c r="DH443" t="s">
        <v>259</v>
      </c>
      <c r="DI443" t="s">
        <v>259</v>
      </c>
      <c r="DJ443" t="s">
        <v>259</v>
      </c>
      <c r="DK443" t="s">
        <v>259</v>
      </c>
      <c r="DL443" t="s">
        <v>259</v>
      </c>
      <c r="DM443" t="s">
        <v>259</v>
      </c>
      <c r="DN443" t="s">
        <v>259</v>
      </c>
      <c r="DO443" t="s">
        <v>259</v>
      </c>
      <c r="DP443" t="s">
        <v>259</v>
      </c>
      <c r="DQ443" t="s">
        <v>259</v>
      </c>
      <c r="DR443" t="s">
        <v>259</v>
      </c>
      <c r="DS443" t="s">
        <v>259</v>
      </c>
      <c r="DT443" t="s">
        <v>259</v>
      </c>
      <c r="DU443" t="s">
        <v>259</v>
      </c>
      <c r="DV443" t="s">
        <v>259</v>
      </c>
      <c r="DW443" t="s">
        <v>259</v>
      </c>
      <c r="DX443" t="s">
        <v>259</v>
      </c>
      <c r="DY443" t="s">
        <v>259</v>
      </c>
      <c r="DZ443" t="s">
        <v>259</v>
      </c>
      <c r="EA443" t="s">
        <v>259</v>
      </c>
      <c r="EB443" t="s">
        <v>259</v>
      </c>
      <c r="EC443" t="s">
        <v>259</v>
      </c>
      <c r="ED443" t="s">
        <v>259</v>
      </c>
      <c r="EE443" t="s">
        <v>259</v>
      </c>
      <c r="EF443" t="s">
        <v>259</v>
      </c>
      <c r="EG443" t="s">
        <v>259</v>
      </c>
      <c r="EH443" t="s">
        <v>259</v>
      </c>
      <c r="EI443" t="s">
        <v>259</v>
      </c>
      <c r="EJ443" t="s">
        <v>259</v>
      </c>
      <c r="EK443" t="s">
        <v>259</v>
      </c>
      <c r="EL443" t="s">
        <v>259</v>
      </c>
      <c r="EM443" t="s">
        <v>259</v>
      </c>
      <c r="EN443" t="s">
        <v>259</v>
      </c>
      <c r="EO443" t="s">
        <v>259</v>
      </c>
      <c r="EP443" t="s">
        <v>259</v>
      </c>
      <c r="EQ443" t="s">
        <v>259</v>
      </c>
      <c r="ER443" t="s">
        <v>259</v>
      </c>
      <c r="ES443" t="s">
        <v>259</v>
      </c>
      <c r="ET443" t="s">
        <v>259</v>
      </c>
      <c r="EU443" t="s">
        <v>259</v>
      </c>
      <c r="EV443" t="s">
        <v>259</v>
      </c>
      <c r="EW443" t="s">
        <v>259</v>
      </c>
      <c r="EX443" t="s">
        <v>259</v>
      </c>
      <c r="EY443" t="s">
        <v>259</v>
      </c>
      <c r="EZ443" t="s">
        <v>259</v>
      </c>
      <c r="FA443" t="s">
        <v>259</v>
      </c>
      <c r="FB443" t="s">
        <v>259</v>
      </c>
      <c r="FC443" t="s">
        <v>259</v>
      </c>
      <c r="FD443" t="s">
        <v>259</v>
      </c>
      <c r="FE443" t="s">
        <v>259</v>
      </c>
      <c r="FF443" t="s">
        <v>259</v>
      </c>
      <c r="FG443" t="s">
        <v>259</v>
      </c>
      <c r="FH443" t="s">
        <v>259</v>
      </c>
      <c r="FI443" t="s">
        <v>259</v>
      </c>
      <c r="FJ443" t="s">
        <v>259</v>
      </c>
      <c r="FK443" t="s">
        <v>259</v>
      </c>
      <c r="FL443" t="s">
        <v>259</v>
      </c>
      <c r="FM443" t="s">
        <v>260</v>
      </c>
      <c r="FN443" t="s">
        <v>285</v>
      </c>
      <c r="FO443" s="2" t="s">
        <v>255</v>
      </c>
      <c r="FP443" t="s">
        <v>263</v>
      </c>
      <c r="FQ443" t="s">
        <v>263</v>
      </c>
      <c r="FR443" t="s">
        <v>263</v>
      </c>
      <c r="FS443" t="s">
        <v>263</v>
      </c>
      <c r="FT443" t="s">
        <v>263</v>
      </c>
      <c r="FU443" t="s">
        <v>263</v>
      </c>
      <c r="FV443">
        <v>6</v>
      </c>
      <c r="FW443" s="2">
        <f t="shared" si="37"/>
        <v>0</v>
      </c>
      <c r="FX443" t="s">
        <v>264</v>
      </c>
      <c r="FY443" t="s">
        <v>264</v>
      </c>
      <c r="FZ443" t="s">
        <v>264</v>
      </c>
      <c r="GA443" t="s">
        <v>264</v>
      </c>
      <c r="GB443">
        <v>4</v>
      </c>
      <c r="GC443" s="2">
        <f t="shared" si="38"/>
        <v>4</v>
      </c>
      <c r="GD443" t="s">
        <v>254</v>
      </c>
      <c r="GE443" t="s">
        <v>264</v>
      </c>
      <c r="GF443" t="s">
        <v>264</v>
      </c>
      <c r="GG443" t="s">
        <v>264</v>
      </c>
      <c r="GH443" t="s">
        <v>264</v>
      </c>
      <c r="GI443" t="s">
        <v>264</v>
      </c>
      <c r="GJ443" t="s">
        <v>264</v>
      </c>
      <c r="GK443" t="s">
        <v>264</v>
      </c>
      <c r="GL443" t="s">
        <v>264</v>
      </c>
      <c r="GM443" t="s">
        <v>264</v>
      </c>
      <c r="GN443" t="s">
        <v>264</v>
      </c>
      <c r="GO443">
        <v>10</v>
      </c>
      <c r="GP443" s="2">
        <f t="shared" si="39"/>
        <v>10</v>
      </c>
      <c r="GQ443" t="s">
        <v>254</v>
      </c>
      <c r="GR443" t="s">
        <v>264</v>
      </c>
      <c r="GS443" t="s">
        <v>264</v>
      </c>
      <c r="GT443" t="s">
        <v>264</v>
      </c>
      <c r="GU443" t="s">
        <v>264</v>
      </c>
      <c r="GV443" t="s">
        <v>264</v>
      </c>
      <c r="GW443" t="s">
        <v>264</v>
      </c>
      <c r="GX443" t="s">
        <v>265</v>
      </c>
      <c r="GY443" t="s">
        <v>265</v>
      </c>
      <c r="GZ443" t="s">
        <v>265</v>
      </c>
      <c r="HA443" t="s">
        <v>265</v>
      </c>
      <c r="HB443">
        <v>10</v>
      </c>
      <c r="HC443" s="2">
        <f t="shared" si="40"/>
        <v>6</v>
      </c>
      <c r="HD443" t="s">
        <v>254</v>
      </c>
      <c r="HE443" t="s">
        <v>260</v>
      </c>
      <c r="HF443" t="s">
        <v>267</v>
      </c>
      <c r="HG443" t="s">
        <v>385</v>
      </c>
      <c r="HH443" t="s">
        <v>254</v>
      </c>
      <c r="HI443" t="s">
        <v>258</v>
      </c>
      <c r="HJ443" t="s">
        <v>255</v>
      </c>
      <c r="HK443" t="s">
        <v>258</v>
      </c>
      <c r="HL443" t="s">
        <v>258</v>
      </c>
      <c r="HM443" t="s">
        <v>258</v>
      </c>
      <c r="HN443" t="s">
        <v>258</v>
      </c>
      <c r="HO443" t="s">
        <v>258</v>
      </c>
      <c r="HP443" t="s">
        <v>258</v>
      </c>
      <c r="HQ443" t="s">
        <v>258</v>
      </c>
      <c r="HR443" t="s">
        <v>258</v>
      </c>
      <c r="HS443" t="s">
        <v>258</v>
      </c>
      <c r="HT443" t="s">
        <v>258</v>
      </c>
      <c r="HU443" t="s">
        <v>258</v>
      </c>
      <c r="HV443" t="s">
        <v>258</v>
      </c>
      <c r="HW443" t="s">
        <v>258</v>
      </c>
      <c r="HX443" t="s">
        <v>258</v>
      </c>
      <c r="HY443" t="s">
        <v>259</v>
      </c>
      <c r="HZ443" t="s">
        <v>259</v>
      </c>
      <c r="IA443" t="s">
        <v>259</v>
      </c>
      <c r="IB443" t="s">
        <v>259</v>
      </c>
      <c r="IC443" t="s">
        <v>259</v>
      </c>
      <c r="ID443" t="s">
        <v>259</v>
      </c>
      <c r="IE443" t="s">
        <v>259</v>
      </c>
      <c r="IF443" t="s">
        <v>259</v>
      </c>
      <c r="IG443" t="s">
        <v>259</v>
      </c>
      <c r="IH443" t="s">
        <v>260</v>
      </c>
      <c r="II443" t="s">
        <v>258</v>
      </c>
      <c r="IJ443" s="2" t="s">
        <v>292</v>
      </c>
      <c r="IK443" t="s">
        <v>254</v>
      </c>
      <c r="IL443" t="s">
        <v>255</v>
      </c>
      <c r="IM443" t="s">
        <v>269</v>
      </c>
      <c r="IN443" t="s">
        <v>247</v>
      </c>
      <c r="IO443" t="s">
        <v>266</v>
      </c>
      <c r="IP443" t="s">
        <v>258</v>
      </c>
      <c r="IQ443" t="s">
        <v>258</v>
      </c>
      <c r="IR443" t="s">
        <v>258</v>
      </c>
      <c r="IS443" t="s">
        <v>258</v>
      </c>
      <c r="IT443" t="s">
        <v>258</v>
      </c>
      <c r="IU443" t="s">
        <v>258</v>
      </c>
      <c r="IV443" t="s">
        <v>258</v>
      </c>
      <c r="IW443" t="s">
        <v>258</v>
      </c>
      <c r="IX443" t="s">
        <v>258</v>
      </c>
      <c r="IY443" t="s">
        <v>255</v>
      </c>
      <c r="IZ443" t="s">
        <v>258</v>
      </c>
      <c r="JA443" t="s">
        <v>258</v>
      </c>
      <c r="JB443" t="s">
        <v>259</v>
      </c>
      <c r="JC443" t="s">
        <v>259</v>
      </c>
      <c r="JD443" t="s">
        <v>259</v>
      </c>
      <c r="JE443" t="s">
        <v>259</v>
      </c>
      <c r="JF443" t="s">
        <v>259</v>
      </c>
      <c r="JG443" t="s">
        <v>259</v>
      </c>
      <c r="JH443" t="s">
        <v>259</v>
      </c>
      <c r="JI443" t="s">
        <v>259</v>
      </c>
      <c r="JJ443" t="s">
        <v>259</v>
      </c>
      <c r="JK443" t="s">
        <v>259</v>
      </c>
      <c r="JL443" t="s">
        <v>259</v>
      </c>
      <c r="JM443" t="s">
        <v>259</v>
      </c>
      <c r="JN443" t="s">
        <v>259</v>
      </c>
      <c r="JO443" t="s">
        <v>259</v>
      </c>
      <c r="JP443" t="s">
        <v>259</v>
      </c>
      <c r="JQ443" t="s">
        <v>260</v>
      </c>
      <c r="JR443" t="s">
        <v>258</v>
      </c>
      <c r="JS443" s="2" t="s">
        <v>427</v>
      </c>
      <c r="JT443" t="s">
        <v>264</v>
      </c>
      <c r="JU443" t="s">
        <v>265</v>
      </c>
      <c r="JV443" t="s">
        <v>265</v>
      </c>
      <c r="JW443" t="s">
        <v>265</v>
      </c>
      <c r="JX443" t="s">
        <v>265</v>
      </c>
      <c r="JY443">
        <v>5</v>
      </c>
      <c r="JZ443" s="2">
        <f t="shared" si="41"/>
        <v>1</v>
      </c>
      <c r="KA443" t="s">
        <v>9777</v>
      </c>
      <c r="KB443" t="s">
        <v>9775</v>
      </c>
    </row>
    <row r="444" spans="1:288" x14ac:dyDescent="0.25">
      <c r="A444" t="s">
        <v>9778</v>
      </c>
      <c r="B444" t="s">
        <v>3128</v>
      </c>
      <c r="C444" t="s">
        <v>3128</v>
      </c>
      <c r="D444" t="s">
        <v>998</v>
      </c>
      <c r="E444" t="s">
        <v>3128</v>
      </c>
      <c r="F444" t="s">
        <v>369</v>
      </c>
      <c r="G444" t="s">
        <v>9459</v>
      </c>
      <c r="H444" t="s">
        <v>9460</v>
      </c>
      <c r="I444" t="s">
        <v>3128</v>
      </c>
      <c r="J444" t="s">
        <v>998</v>
      </c>
      <c r="K444" s="11">
        <v>17004</v>
      </c>
      <c r="L444" s="2" t="s">
        <v>10201</v>
      </c>
      <c r="M444" s="2">
        <v>2022</v>
      </c>
      <c r="N444" s="2" t="s">
        <v>238</v>
      </c>
      <c r="O444" s="2" t="s">
        <v>10186</v>
      </c>
      <c r="P444" s="2" t="s">
        <v>9580</v>
      </c>
      <c r="Q444" s="2" t="s">
        <v>9581</v>
      </c>
      <c r="R444" s="2" t="s">
        <v>10202</v>
      </c>
      <c r="S444" s="2">
        <v>1</v>
      </c>
      <c r="T444" t="s">
        <v>9779</v>
      </c>
      <c r="U444" t="s">
        <v>9780</v>
      </c>
      <c r="V444" t="s">
        <v>418</v>
      </c>
      <c r="W444" t="str">
        <f t="shared" si="36"/>
        <v>JUAN JACOBO CRISTANCHO VANEGAS</v>
      </c>
      <c r="X444" s="2" t="s">
        <v>283</v>
      </c>
      <c r="Y444" t="s">
        <v>9781</v>
      </c>
      <c r="Z444" t="s">
        <v>333</v>
      </c>
      <c r="AA444" t="s">
        <v>9782</v>
      </c>
      <c r="AB444" s="2" t="s">
        <v>3240</v>
      </c>
      <c r="AC444" s="2" t="s">
        <v>3241</v>
      </c>
      <c r="AD444" s="2" t="s">
        <v>251</v>
      </c>
      <c r="AE444" s="2" t="s">
        <v>288</v>
      </c>
      <c r="AF444" s="2" t="s">
        <v>289</v>
      </c>
      <c r="AG444" t="s">
        <v>254</v>
      </c>
      <c r="AH444" t="s">
        <v>255</v>
      </c>
      <c r="AI444" t="s">
        <v>3242</v>
      </c>
      <c r="AJ444" t="s">
        <v>571</v>
      </c>
      <c r="AK444" t="s">
        <v>254</v>
      </c>
      <c r="AL444" t="s">
        <v>258</v>
      </c>
      <c r="AM444" t="s">
        <v>258</v>
      </c>
      <c r="AN444" t="s">
        <v>258</v>
      </c>
      <c r="AO444" t="s">
        <v>258</v>
      </c>
      <c r="AP444" t="s">
        <v>255</v>
      </c>
      <c r="AQ444" t="s">
        <v>258</v>
      </c>
      <c r="AR444" t="s">
        <v>258</v>
      </c>
      <c r="AS444" t="s">
        <v>258</v>
      </c>
      <c r="AT444" t="s">
        <v>258</v>
      </c>
      <c r="AU444" t="s">
        <v>258</v>
      </c>
      <c r="AV444" t="s">
        <v>258</v>
      </c>
      <c r="AW444" t="s">
        <v>258</v>
      </c>
      <c r="AX444" t="s">
        <v>258</v>
      </c>
      <c r="AY444" t="s">
        <v>258</v>
      </c>
      <c r="AZ444" t="s">
        <v>258</v>
      </c>
      <c r="BA444" t="s">
        <v>258</v>
      </c>
      <c r="BB444" t="s">
        <v>258</v>
      </c>
      <c r="BC444" t="s">
        <v>258</v>
      </c>
      <c r="BD444" t="s">
        <v>258</v>
      </c>
      <c r="BE444" t="s">
        <v>258</v>
      </c>
      <c r="BF444" t="s">
        <v>258</v>
      </c>
      <c r="BG444" t="s">
        <v>258</v>
      </c>
      <c r="BH444" t="s">
        <v>258</v>
      </c>
      <c r="BI444" t="s">
        <v>258</v>
      </c>
      <c r="BJ444" t="s">
        <v>258</v>
      </c>
      <c r="BK444" t="s">
        <v>258</v>
      </c>
      <c r="BL444" t="s">
        <v>258</v>
      </c>
      <c r="BM444" t="s">
        <v>258</v>
      </c>
      <c r="BN444" t="s">
        <v>258</v>
      </c>
      <c r="BO444" t="s">
        <v>258</v>
      </c>
      <c r="BP444" t="s">
        <v>258</v>
      </c>
      <c r="BQ444" t="s">
        <v>258</v>
      </c>
      <c r="BR444" t="s">
        <v>258</v>
      </c>
      <c r="BS444" t="s">
        <v>258</v>
      </c>
      <c r="BT444" t="s">
        <v>258</v>
      </c>
      <c r="BU444" t="s">
        <v>258</v>
      </c>
      <c r="BV444" t="s">
        <v>258</v>
      </c>
      <c r="BW444" t="s">
        <v>258</v>
      </c>
      <c r="BX444" t="s">
        <v>258</v>
      </c>
      <c r="BY444" t="s">
        <v>258</v>
      </c>
      <c r="BZ444" t="s">
        <v>258</v>
      </c>
      <c r="CA444" t="s">
        <v>258</v>
      </c>
      <c r="CB444" t="s">
        <v>258</v>
      </c>
      <c r="CC444" t="s">
        <v>258</v>
      </c>
      <c r="CD444" t="s">
        <v>258</v>
      </c>
      <c r="CE444" t="s">
        <v>258</v>
      </c>
      <c r="CF444" t="s">
        <v>258</v>
      </c>
      <c r="CG444" t="s">
        <v>258</v>
      </c>
      <c r="CH444" t="s">
        <v>258</v>
      </c>
      <c r="CI444" t="s">
        <v>258</v>
      </c>
      <c r="CJ444" t="s">
        <v>258</v>
      </c>
      <c r="CK444" t="s">
        <v>258</v>
      </c>
      <c r="CL444" t="s">
        <v>258</v>
      </c>
      <c r="CM444" t="s">
        <v>258</v>
      </c>
      <c r="CN444" t="s">
        <v>258</v>
      </c>
      <c r="CO444" t="s">
        <v>258</v>
      </c>
      <c r="CP444" t="s">
        <v>258</v>
      </c>
      <c r="CQ444" t="s">
        <v>258</v>
      </c>
      <c r="CR444" t="s">
        <v>258</v>
      </c>
      <c r="CS444" t="s">
        <v>258</v>
      </c>
      <c r="CT444" t="s">
        <v>258</v>
      </c>
      <c r="CU444" t="s">
        <v>258</v>
      </c>
      <c r="CV444" t="s">
        <v>258</v>
      </c>
      <c r="CW444" t="s">
        <v>259</v>
      </c>
      <c r="CX444" t="s">
        <v>259</v>
      </c>
      <c r="CY444" t="s">
        <v>259</v>
      </c>
      <c r="CZ444" t="s">
        <v>259</v>
      </c>
      <c r="DA444" t="s">
        <v>259</v>
      </c>
      <c r="DB444" t="s">
        <v>259</v>
      </c>
      <c r="DC444" t="s">
        <v>259</v>
      </c>
      <c r="DD444" t="s">
        <v>259</v>
      </c>
      <c r="DE444" t="s">
        <v>259</v>
      </c>
      <c r="DF444" t="s">
        <v>259</v>
      </c>
      <c r="DG444" t="s">
        <v>259</v>
      </c>
      <c r="DH444" t="s">
        <v>259</v>
      </c>
      <c r="DI444" t="s">
        <v>259</v>
      </c>
      <c r="DJ444" t="s">
        <v>259</v>
      </c>
      <c r="DK444" t="s">
        <v>259</v>
      </c>
      <c r="DL444" t="s">
        <v>259</v>
      </c>
      <c r="DM444" t="s">
        <v>259</v>
      </c>
      <c r="DN444" t="s">
        <v>259</v>
      </c>
      <c r="DO444" t="s">
        <v>259</v>
      </c>
      <c r="DP444" t="s">
        <v>259</v>
      </c>
      <c r="DQ444" t="s">
        <v>259</v>
      </c>
      <c r="DR444" t="s">
        <v>259</v>
      </c>
      <c r="DS444" t="s">
        <v>259</v>
      </c>
      <c r="DT444" t="s">
        <v>259</v>
      </c>
      <c r="DU444" t="s">
        <v>259</v>
      </c>
      <c r="DV444" t="s">
        <v>259</v>
      </c>
      <c r="DW444" t="s">
        <v>259</v>
      </c>
      <c r="DX444" t="s">
        <v>259</v>
      </c>
      <c r="DY444" t="s">
        <v>259</v>
      </c>
      <c r="DZ444" t="s">
        <v>259</v>
      </c>
      <c r="EA444" t="s">
        <v>259</v>
      </c>
      <c r="EB444" t="s">
        <v>259</v>
      </c>
      <c r="EC444" t="s">
        <v>259</v>
      </c>
      <c r="ED444" t="s">
        <v>259</v>
      </c>
      <c r="EE444" t="s">
        <v>259</v>
      </c>
      <c r="EF444" t="s">
        <v>259</v>
      </c>
      <c r="EG444" t="s">
        <v>259</v>
      </c>
      <c r="EH444" t="s">
        <v>259</v>
      </c>
      <c r="EI444" t="s">
        <v>259</v>
      </c>
      <c r="EJ444" t="s">
        <v>259</v>
      </c>
      <c r="EK444" t="s">
        <v>259</v>
      </c>
      <c r="EL444" t="s">
        <v>259</v>
      </c>
      <c r="EM444" t="s">
        <v>259</v>
      </c>
      <c r="EN444" t="s">
        <v>259</v>
      </c>
      <c r="EO444" t="s">
        <v>259</v>
      </c>
      <c r="EP444" t="s">
        <v>259</v>
      </c>
      <c r="EQ444" t="s">
        <v>259</v>
      </c>
      <c r="ER444" t="s">
        <v>259</v>
      </c>
      <c r="ES444" t="s">
        <v>259</v>
      </c>
      <c r="ET444" t="s">
        <v>259</v>
      </c>
      <c r="EU444" t="s">
        <v>259</v>
      </c>
      <c r="EV444" t="s">
        <v>259</v>
      </c>
      <c r="EW444" t="s">
        <v>259</v>
      </c>
      <c r="EX444" t="s">
        <v>259</v>
      </c>
      <c r="EY444" t="s">
        <v>259</v>
      </c>
      <c r="EZ444" t="s">
        <v>259</v>
      </c>
      <c r="FA444" t="s">
        <v>259</v>
      </c>
      <c r="FB444" t="s">
        <v>259</v>
      </c>
      <c r="FC444" t="s">
        <v>259</v>
      </c>
      <c r="FD444" t="s">
        <v>259</v>
      </c>
      <c r="FE444" t="s">
        <v>259</v>
      </c>
      <c r="FF444" t="s">
        <v>259</v>
      </c>
      <c r="FG444" t="s">
        <v>259</v>
      </c>
      <c r="FH444" t="s">
        <v>259</v>
      </c>
      <c r="FI444" t="s">
        <v>259</v>
      </c>
      <c r="FJ444" t="s">
        <v>259</v>
      </c>
      <c r="FK444" t="s">
        <v>259</v>
      </c>
      <c r="FL444" t="s">
        <v>259</v>
      </c>
      <c r="FM444" t="s">
        <v>260</v>
      </c>
      <c r="FN444" t="s">
        <v>258</v>
      </c>
      <c r="FO444" s="2" t="s">
        <v>2427</v>
      </c>
      <c r="FP444" t="s">
        <v>265</v>
      </c>
      <c r="FQ444" t="s">
        <v>265</v>
      </c>
      <c r="FR444" t="s">
        <v>264</v>
      </c>
      <c r="FS444" t="s">
        <v>264</v>
      </c>
      <c r="FT444" t="s">
        <v>264</v>
      </c>
      <c r="FU444" t="s">
        <v>265</v>
      </c>
      <c r="FV444">
        <v>6</v>
      </c>
      <c r="FW444" s="2">
        <f t="shared" si="37"/>
        <v>3</v>
      </c>
      <c r="FX444" t="s">
        <v>264</v>
      </c>
      <c r="FY444" t="s">
        <v>264</v>
      </c>
      <c r="FZ444" t="s">
        <v>264</v>
      </c>
      <c r="GA444" t="s">
        <v>264</v>
      </c>
      <c r="GB444">
        <v>4</v>
      </c>
      <c r="GC444" s="2">
        <f t="shared" si="38"/>
        <v>4</v>
      </c>
      <c r="GD444" t="s">
        <v>254</v>
      </c>
      <c r="GE444" t="s">
        <v>264</v>
      </c>
      <c r="GF444" t="s">
        <v>264</v>
      </c>
      <c r="GG444" t="s">
        <v>264</v>
      </c>
      <c r="GH444" t="s">
        <v>264</v>
      </c>
      <c r="GI444" t="s">
        <v>264</v>
      </c>
      <c r="GJ444" t="s">
        <v>264</v>
      </c>
      <c r="GK444" t="s">
        <v>264</v>
      </c>
      <c r="GL444" t="s">
        <v>264</v>
      </c>
      <c r="GM444" t="s">
        <v>264</v>
      </c>
      <c r="GN444" t="s">
        <v>264</v>
      </c>
      <c r="GO444">
        <v>10</v>
      </c>
      <c r="GP444" s="2">
        <f t="shared" si="39"/>
        <v>10</v>
      </c>
      <c r="GQ444" t="s">
        <v>254</v>
      </c>
      <c r="GR444" t="s">
        <v>264</v>
      </c>
      <c r="GS444" t="s">
        <v>264</v>
      </c>
      <c r="GT444" t="s">
        <v>264</v>
      </c>
      <c r="GU444" t="s">
        <v>264</v>
      </c>
      <c r="GV444" t="s">
        <v>264</v>
      </c>
      <c r="GW444" t="s">
        <v>264</v>
      </c>
      <c r="GX444" t="s">
        <v>264</v>
      </c>
      <c r="GY444" t="s">
        <v>264</v>
      </c>
      <c r="GZ444" t="s">
        <v>264</v>
      </c>
      <c r="HA444" t="s">
        <v>264</v>
      </c>
      <c r="HB444">
        <v>10</v>
      </c>
      <c r="HC444" s="2">
        <f t="shared" si="40"/>
        <v>10</v>
      </c>
      <c r="HD444" t="s">
        <v>254</v>
      </c>
      <c r="HE444" t="s">
        <v>255</v>
      </c>
      <c r="HF444" t="s">
        <v>267</v>
      </c>
      <c r="HG444" t="s">
        <v>386</v>
      </c>
      <c r="HH444" t="s">
        <v>266</v>
      </c>
      <c r="HI444" t="s">
        <v>258</v>
      </c>
      <c r="HJ444" t="s">
        <v>258</v>
      </c>
      <c r="HK444" t="s">
        <v>258</v>
      </c>
      <c r="HL444" t="s">
        <v>258</v>
      </c>
      <c r="HM444" t="s">
        <v>258</v>
      </c>
      <c r="HN444" t="s">
        <v>258</v>
      </c>
      <c r="HO444" t="s">
        <v>258</v>
      </c>
      <c r="HP444" t="s">
        <v>258</v>
      </c>
      <c r="HQ444" t="s">
        <v>258</v>
      </c>
      <c r="HR444" t="s">
        <v>258</v>
      </c>
      <c r="HS444" t="s">
        <v>258</v>
      </c>
      <c r="HT444" t="s">
        <v>258</v>
      </c>
      <c r="HU444" t="s">
        <v>258</v>
      </c>
      <c r="HV444" t="s">
        <v>258</v>
      </c>
      <c r="HW444" t="s">
        <v>258</v>
      </c>
      <c r="HX444" t="s">
        <v>258</v>
      </c>
      <c r="HY444" t="s">
        <v>258</v>
      </c>
      <c r="HZ444" t="s">
        <v>259</v>
      </c>
      <c r="IA444" t="s">
        <v>259</v>
      </c>
      <c r="IB444" t="s">
        <v>259</v>
      </c>
      <c r="IC444" t="s">
        <v>259</v>
      </c>
      <c r="ID444" t="s">
        <v>259</v>
      </c>
      <c r="IE444" t="s">
        <v>259</v>
      </c>
      <c r="IF444" t="s">
        <v>259</v>
      </c>
      <c r="IG444" t="s">
        <v>259</v>
      </c>
      <c r="IH444" t="s">
        <v>260</v>
      </c>
      <c r="II444" t="s">
        <v>255</v>
      </c>
      <c r="IJ444" s="2" t="s">
        <v>386</v>
      </c>
      <c r="IK444" t="s">
        <v>254</v>
      </c>
      <c r="IL444" t="s">
        <v>255</v>
      </c>
      <c r="IM444" t="s">
        <v>269</v>
      </c>
      <c r="IN444" t="s">
        <v>333</v>
      </c>
      <c r="IO444" t="s">
        <v>266</v>
      </c>
      <c r="IP444" t="s">
        <v>258</v>
      </c>
      <c r="IQ444" t="s">
        <v>258</v>
      </c>
      <c r="IR444" t="s">
        <v>258</v>
      </c>
      <c r="IS444" t="s">
        <v>258</v>
      </c>
      <c r="IT444" t="s">
        <v>258</v>
      </c>
      <c r="IU444" t="s">
        <v>255</v>
      </c>
      <c r="IV444" t="s">
        <v>255</v>
      </c>
      <c r="IW444" t="s">
        <v>255</v>
      </c>
      <c r="IX444" t="s">
        <v>258</v>
      </c>
      <c r="IY444" t="s">
        <v>259</v>
      </c>
      <c r="IZ444" t="s">
        <v>259</v>
      </c>
      <c r="JA444" t="s">
        <v>259</v>
      </c>
      <c r="JB444" t="s">
        <v>259</v>
      </c>
      <c r="JC444" t="s">
        <v>259</v>
      </c>
      <c r="JD444" t="s">
        <v>259</v>
      </c>
      <c r="JE444" t="s">
        <v>259</v>
      </c>
      <c r="JF444" t="s">
        <v>259</v>
      </c>
      <c r="JG444" t="s">
        <v>259</v>
      </c>
      <c r="JH444" t="s">
        <v>259</v>
      </c>
      <c r="JI444" t="s">
        <v>259</v>
      </c>
      <c r="JJ444" t="s">
        <v>259</v>
      </c>
      <c r="JK444" t="s">
        <v>259</v>
      </c>
      <c r="JL444" t="s">
        <v>259</v>
      </c>
      <c r="JM444" t="s">
        <v>259</v>
      </c>
      <c r="JN444" t="s">
        <v>259</v>
      </c>
      <c r="JO444" t="s">
        <v>259</v>
      </c>
      <c r="JP444" t="s">
        <v>259</v>
      </c>
      <c r="JQ444" t="s">
        <v>260</v>
      </c>
      <c r="JR444" t="s">
        <v>290</v>
      </c>
      <c r="JS444" s="2" t="s">
        <v>262</v>
      </c>
      <c r="JT444" t="s">
        <v>264</v>
      </c>
      <c r="JU444" t="s">
        <v>264</v>
      </c>
      <c r="JV444" t="s">
        <v>264</v>
      </c>
      <c r="JW444" t="s">
        <v>264</v>
      </c>
      <c r="JX444" t="s">
        <v>264</v>
      </c>
      <c r="JY444">
        <v>5</v>
      </c>
      <c r="JZ444" s="2">
        <f t="shared" si="41"/>
        <v>5</v>
      </c>
      <c r="KA444" t="s">
        <v>9783</v>
      </c>
      <c r="KB444" t="s">
        <v>9781</v>
      </c>
    </row>
    <row r="445" spans="1:288" x14ac:dyDescent="0.25">
      <c r="A445" t="s">
        <v>9784</v>
      </c>
      <c r="B445" t="s">
        <v>3128</v>
      </c>
      <c r="C445" t="s">
        <v>3128</v>
      </c>
      <c r="D445" t="s">
        <v>2284</v>
      </c>
      <c r="E445" t="s">
        <v>3128</v>
      </c>
      <c r="F445" t="s">
        <v>1009</v>
      </c>
      <c r="G445" t="s">
        <v>9459</v>
      </c>
      <c r="H445" t="s">
        <v>9460</v>
      </c>
      <c r="I445" t="s">
        <v>3128</v>
      </c>
      <c r="J445" t="s">
        <v>2284</v>
      </c>
      <c r="K445" s="11">
        <v>17094</v>
      </c>
      <c r="L445" s="2" t="s">
        <v>10201</v>
      </c>
      <c r="M445" s="2">
        <v>2022</v>
      </c>
      <c r="N445" s="2" t="s">
        <v>238</v>
      </c>
      <c r="O445" s="2" t="s">
        <v>10186</v>
      </c>
      <c r="P445" s="2" t="s">
        <v>9580</v>
      </c>
      <c r="Q445" s="2" t="s">
        <v>9581</v>
      </c>
      <c r="R445" s="2" t="s">
        <v>10202</v>
      </c>
      <c r="S445" s="2">
        <v>1</v>
      </c>
      <c r="T445" t="s">
        <v>9785</v>
      </c>
      <c r="U445" t="s">
        <v>363</v>
      </c>
      <c r="V445" t="s">
        <v>9786</v>
      </c>
      <c r="W445" t="str">
        <f t="shared" si="36"/>
        <v>YULVEN RAFAEL RODRIGUEZ ESCALONA</v>
      </c>
      <c r="X445" s="2" t="s">
        <v>283</v>
      </c>
      <c r="Y445" t="s">
        <v>9787</v>
      </c>
      <c r="Z445" t="s">
        <v>285</v>
      </c>
      <c r="AA445" t="s">
        <v>9788</v>
      </c>
      <c r="AB445" s="2" t="s">
        <v>3240</v>
      </c>
      <c r="AC445" s="2" t="s">
        <v>3241</v>
      </c>
      <c r="AD445" s="2" t="s">
        <v>251</v>
      </c>
      <c r="AE445" s="2" t="s">
        <v>288</v>
      </c>
      <c r="AF445" s="2" t="s">
        <v>253</v>
      </c>
      <c r="AG445" t="s">
        <v>254</v>
      </c>
      <c r="AH445" t="s">
        <v>255</v>
      </c>
      <c r="AI445" t="s">
        <v>3242</v>
      </c>
      <c r="AJ445" t="s">
        <v>1260</v>
      </c>
      <c r="AK445" t="s">
        <v>254</v>
      </c>
      <c r="AL445" t="s">
        <v>258</v>
      </c>
      <c r="AM445" t="s">
        <v>258</v>
      </c>
      <c r="AN445" t="s">
        <v>258</v>
      </c>
      <c r="AO445" t="s">
        <v>258</v>
      </c>
      <c r="AP445" t="s">
        <v>258</v>
      </c>
      <c r="AQ445" t="s">
        <v>258</v>
      </c>
      <c r="AR445" t="s">
        <v>258</v>
      </c>
      <c r="AS445" t="s">
        <v>258</v>
      </c>
      <c r="AT445" t="s">
        <v>258</v>
      </c>
      <c r="AU445" t="s">
        <v>258</v>
      </c>
      <c r="AV445" t="s">
        <v>258</v>
      </c>
      <c r="AW445" t="s">
        <v>258</v>
      </c>
      <c r="AX445" t="s">
        <v>258</v>
      </c>
      <c r="AY445" t="s">
        <v>258</v>
      </c>
      <c r="AZ445" t="s">
        <v>258</v>
      </c>
      <c r="BA445" t="s">
        <v>258</v>
      </c>
      <c r="BB445" t="s">
        <v>258</v>
      </c>
      <c r="BC445" t="s">
        <v>258</v>
      </c>
      <c r="BD445" t="s">
        <v>258</v>
      </c>
      <c r="BE445" t="s">
        <v>258</v>
      </c>
      <c r="BF445" t="s">
        <v>258</v>
      </c>
      <c r="BG445" t="s">
        <v>258</v>
      </c>
      <c r="BH445" t="s">
        <v>258</v>
      </c>
      <c r="BI445" t="s">
        <v>258</v>
      </c>
      <c r="BJ445" t="s">
        <v>258</v>
      </c>
      <c r="BK445" t="s">
        <v>258</v>
      </c>
      <c r="BL445" t="s">
        <v>258</v>
      </c>
      <c r="BM445" t="s">
        <v>258</v>
      </c>
      <c r="BN445" t="s">
        <v>258</v>
      </c>
      <c r="BO445" t="s">
        <v>258</v>
      </c>
      <c r="BP445" t="s">
        <v>258</v>
      </c>
      <c r="BQ445" t="s">
        <v>258</v>
      </c>
      <c r="BR445" t="s">
        <v>258</v>
      </c>
      <c r="BS445" t="s">
        <v>258</v>
      </c>
      <c r="BT445" t="s">
        <v>258</v>
      </c>
      <c r="BU445" t="s">
        <v>258</v>
      </c>
      <c r="BV445" t="s">
        <v>258</v>
      </c>
      <c r="BW445" t="s">
        <v>258</v>
      </c>
      <c r="BX445" t="s">
        <v>258</v>
      </c>
      <c r="BY445" t="s">
        <v>258</v>
      </c>
      <c r="BZ445" t="s">
        <v>258</v>
      </c>
      <c r="CA445" t="s">
        <v>258</v>
      </c>
      <c r="CB445" t="s">
        <v>258</v>
      </c>
      <c r="CC445" t="s">
        <v>258</v>
      </c>
      <c r="CD445" t="s">
        <v>258</v>
      </c>
      <c r="CE445" t="s">
        <v>258</v>
      </c>
      <c r="CF445" t="s">
        <v>258</v>
      </c>
      <c r="CG445" t="s">
        <v>258</v>
      </c>
      <c r="CH445" t="s">
        <v>258</v>
      </c>
      <c r="CI445" t="s">
        <v>258</v>
      </c>
      <c r="CJ445" t="s">
        <v>259</v>
      </c>
      <c r="CK445" t="s">
        <v>259</v>
      </c>
      <c r="CL445" t="s">
        <v>259</v>
      </c>
      <c r="CM445" t="s">
        <v>259</v>
      </c>
      <c r="CN445" t="s">
        <v>259</v>
      </c>
      <c r="CO445" t="s">
        <v>259</v>
      </c>
      <c r="CP445" t="s">
        <v>259</v>
      </c>
      <c r="CQ445" t="s">
        <v>259</v>
      </c>
      <c r="CR445" t="s">
        <v>259</v>
      </c>
      <c r="CS445" t="s">
        <v>259</v>
      </c>
      <c r="CT445" t="s">
        <v>259</v>
      </c>
      <c r="CU445" t="s">
        <v>259</v>
      </c>
      <c r="CV445" t="s">
        <v>259</v>
      </c>
      <c r="CW445" t="s">
        <v>259</v>
      </c>
      <c r="CX445" t="s">
        <v>259</v>
      </c>
      <c r="CY445" t="s">
        <v>259</v>
      </c>
      <c r="CZ445" t="s">
        <v>259</v>
      </c>
      <c r="DA445" t="s">
        <v>259</v>
      </c>
      <c r="DB445" t="s">
        <v>259</v>
      </c>
      <c r="DC445" t="s">
        <v>259</v>
      </c>
      <c r="DD445" t="s">
        <v>259</v>
      </c>
      <c r="DE445" t="s">
        <v>259</v>
      </c>
      <c r="DF445" t="s">
        <v>259</v>
      </c>
      <c r="DG445" t="s">
        <v>259</v>
      </c>
      <c r="DH445" t="s">
        <v>259</v>
      </c>
      <c r="DI445" t="s">
        <v>259</v>
      </c>
      <c r="DJ445" t="s">
        <v>259</v>
      </c>
      <c r="DK445" t="s">
        <v>259</v>
      </c>
      <c r="DL445" t="s">
        <v>259</v>
      </c>
      <c r="DM445" t="s">
        <v>259</v>
      </c>
      <c r="DN445" t="s">
        <v>259</v>
      </c>
      <c r="DO445" t="s">
        <v>259</v>
      </c>
      <c r="DP445" t="s">
        <v>259</v>
      </c>
      <c r="DQ445" t="s">
        <v>259</v>
      </c>
      <c r="DR445" t="s">
        <v>259</v>
      </c>
      <c r="DS445" t="s">
        <v>259</v>
      </c>
      <c r="DT445" t="s">
        <v>259</v>
      </c>
      <c r="DU445" t="s">
        <v>259</v>
      </c>
      <c r="DV445" t="s">
        <v>259</v>
      </c>
      <c r="DW445" t="s">
        <v>259</v>
      </c>
      <c r="DX445" t="s">
        <v>259</v>
      </c>
      <c r="DY445" t="s">
        <v>259</v>
      </c>
      <c r="DZ445" t="s">
        <v>259</v>
      </c>
      <c r="EA445" t="s">
        <v>259</v>
      </c>
      <c r="EB445" t="s">
        <v>259</v>
      </c>
      <c r="EC445" t="s">
        <v>259</v>
      </c>
      <c r="ED445" t="s">
        <v>259</v>
      </c>
      <c r="EE445" t="s">
        <v>259</v>
      </c>
      <c r="EF445" t="s">
        <v>259</v>
      </c>
      <c r="EG445" t="s">
        <v>259</v>
      </c>
      <c r="EH445" t="s">
        <v>259</v>
      </c>
      <c r="EI445" t="s">
        <v>259</v>
      </c>
      <c r="EJ445" t="s">
        <v>259</v>
      </c>
      <c r="EK445" t="s">
        <v>259</v>
      </c>
      <c r="EL445" t="s">
        <v>259</v>
      </c>
      <c r="EM445" t="s">
        <v>259</v>
      </c>
      <c r="EN445" t="s">
        <v>259</v>
      </c>
      <c r="EO445" t="s">
        <v>259</v>
      </c>
      <c r="EP445" t="s">
        <v>259</v>
      </c>
      <c r="EQ445" t="s">
        <v>259</v>
      </c>
      <c r="ER445" t="s">
        <v>259</v>
      </c>
      <c r="ES445" t="s">
        <v>259</v>
      </c>
      <c r="ET445" t="s">
        <v>259</v>
      </c>
      <c r="EU445" t="s">
        <v>259</v>
      </c>
      <c r="EV445" t="s">
        <v>259</v>
      </c>
      <c r="EW445" t="s">
        <v>259</v>
      </c>
      <c r="EX445" t="s">
        <v>259</v>
      </c>
      <c r="EY445" t="s">
        <v>259</v>
      </c>
      <c r="EZ445" t="s">
        <v>259</v>
      </c>
      <c r="FA445" t="s">
        <v>259</v>
      </c>
      <c r="FB445" t="s">
        <v>259</v>
      </c>
      <c r="FC445" t="s">
        <v>259</v>
      </c>
      <c r="FD445" t="s">
        <v>259</v>
      </c>
      <c r="FE445" t="s">
        <v>259</v>
      </c>
      <c r="FF445" t="s">
        <v>259</v>
      </c>
      <c r="FG445" t="s">
        <v>259</v>
      </c>
      <c r="FH445" t="s">
        <v>259</v>
      </c>
      <c r="FI445" t="s">
        <v>259</v>
      </c>
      <c r="FJ445" t="s">
        <v>259</v>
      </c>
      <c r="FK445" t="s">
        <v>259</v>
      </c>
      <c r="FL445" t="s">
        <v>259</v>
      </c>
      <c r="FM445" t="s">
        <v>260</v>
      </c>
      <c r="FN445" t="s">
        <v>255</v>
      </c>
      <c r="FO445" s="2" t="s">
        <v>1260</v>
      </c>
      <c r="FP445" t="s">
        <v>265</v>
      </c>
      <c r="FQ445" t="s">
        <v>264</v>
      </c>
      <c r="FR445" t="s">
        <v>265</v>
      </c>
      <c r="FS445" t="s">
        <v>265</v>
      </c>
      <c r="FT445" t="s">
        <v>264</v>
      </c>
      <c r="FU445" t="s">
        <v>264</v>
      </c>
      <c r="FV445">
        <v>6</v>
      </c>
      <c r="FW445" s="2">
        <f t="shared" si="37"/>
        <v>3</v>
      </c>
      <c r="FX445" t="s">
        <v>264</v>
      </c>
      <c r="FY445" t="s">
        <v>264</v>
      </c>
      <c r="FZ445" t="s">
        <v>264</v>
      </c>
      <c r="GA445" t="s">
        <v>264</v>
      </c>
      <c r="GB445">
        <v>4</v>
      </c>
      <c r="GC445" s="2">
        <f t="shared" si="38"/>
        <v>4</v>
      </c>
      <c r="GD445" t="s">
        <v>254</v>
      </c>
      <c r="GE445" t="s">
        <v>264</v>
      </c>
      <c r="GF445" t="s">
        <v>264</v>
      </c>
      <c r="GG445" t="s">
        <v>264</v>
      </c>
      <c r="GH445" t="s">
        <v>264</v>
      </c>
      <c r="GI445" t="s">
        <v>264</v>
      </c>
      <c r="GJ445" t="s">
        <v>264</v>
      </c>
      <c r="GK445" t="s">
        <v>264</v>
      </c>
      <c r="GL445" t="s">
        <v>264</v>
      </c>
      <c r="GM445" t="s">
        <v>264</v>
      </c>
      <c r="GN445" t="s">
        <v>264</v>
      </c>
      <c r="GO445">
        <v>10</v>
      </c>
      <c r="GP445" s="2">
        <f t="shared" si="39"/>
        <v>10</v>
      </c>
      <c r="GQ445" t="s">
        <v>254</v>
      </c>
      <c r="GR445" t="s">
        <v>264</v>
      </c>
      <c r="GS445" t="s">
        <v>264</v>
      </c>
      <c r="GT445" t="s">
        <v>264</v>
      </c>
      <c r="GU445" t="s">
        <v>264</v>
      </c>
      <c r="GV445" t="s">
        <v>265</v>
      </c>
      <c r="GW445" t="s">
        <v>264</v>
      </c>
      <c r="GX445" t="s">
        <v>264</v>
      </c>
      <c r="GY445" t="s">
        <v>264</v>
      </c>
      <c r="GZ445" t="s">
        <v>264</v>
      </c>
      <c r="HA445" t="s">
        <v>265</v>
      </c>
      <c r="HB445">
        <v>10</v>
      </c>
      <c r="HC445" s="2">
        <f t="shared" si="40"/>
        <v>8</v>
      </c>
      <c r="HD445" t="s">
        <v>254</v>
      </c>
      <c r="HE445" t="s">
        <v>255</v>
      </c>
      <c r="HF445" t="s">
        <v>267</v>
      </c>
      <c r="HG445" t="s">
        <v>386</v>
      </c>
      <c r="HH445" t="s">
        <v>266</v>
      </c>
      <c r="HI445" t="s">
        <v>258</v>
      </c>
      <c r="HJ445" t="s">
        <v>258</v>
      </c>
      <c r="HK445" t="s">
        <v>258</v>
      </c>
      <c r="HL445" t="s">
        <v>258</v>
      </c>
      <c r="HM445" t="s">
        <v>258</v>
      </c>
      <c r="HN445" t="s">
        <v>258</v>
      </c>
      <c r="HO445" t="s">
        <v>258</v>
      </c>
      <c r="HP445" t="s">
        <v>258</v>
      </c>
      <c r="HQ445" t="s">
        <v>258</v>
      </c>
      <c r="HR445" t="s">
        <v>258</v>
      </c>
      <c r="HS445" t="s">
        <v>258</v>
      </c>
      <c r="HT445" t="s">
        <v>258</v>
      </c>
      <c r="HU445" t="s">
        <v>258</v>
      </c>
      <c r="HV445" t="s">
        <v>258</v>
      </c>
      <c r="HW445" t="s">
        <v>258</v>
      </c>
      <c r="HX445" t="s">
        <v>258</v>
      </c>
      <c r="HY445" t="s">
        <v>258</v>
      </c>
      <c r="HZ445" t="s">
        <v>259</v>
      </c>
      <c r="IA445" t="s">
        <v>259</v>
      </c>
      <c r="IB445" t="s">
        <v>259</v>
      </c>
      <c r="IC445" t="s">
        <v>259</v>
      </c>
      <c r="ID445" t="s">
        <v>259</v>
      </c>
      <c r="IE445" t="s">
        <v>259</v>
      </c>
      <c r="IF445" t="s">
        <v>259</v>
      </c>
      <c r="IG445" t="s">
        <v>259</v>
      </c>
      <c r="IH445" t="s">
        <v>260</v>
      </c>
      <c r="II445" t="s">
        <v>255</v>
      </c>
      <c r="IJ445" s="2" t="s">
        <v>386</v>
      </c>
      <c r="IK445" t="s">
        <v>254</v>
      </c>
      <c r="IL445" t="s">
        <v>255</v>
      </c>
      <c r="IM445" t="s">
        <v>269</v>
      </c>
      <c r="IN445" t="s">
        <v>385</v>
      </c>
      <c r="IO445" t="s">
        <v>266</v>
      </c>
      <c r="IP445" t="s">
        <v>258</v>
      </c>
      <c r="IQ445" t="s">
        <v>258</v>
      </c>
      <c r="IR445" t="s">
        <v>258</v>
      </c>
      <c r="IS445" t="s">
        <v>258</v>
      </c>
      <c r="IT445" t="s">
        <v>255</v>
      </c>
      <c r="IU445" t="s">
        <v>258</v>
      </c>
      <c r="IV445" t="s">
        <v>258</v>
      </c>
      <c r="IW445" t="s">
        <v>258</v>
      </c>
      <c r="IX445" t="s">
        <v>258</v>
      </c>
      <c r="IY445" t="s">
        <v>258</v>
      </c>
      <c r="IZ445" t="s">
        <v>258</v>
      </c>
      <c r="JA445" t="s">
        <v>258</v>
      </c>
      <c r="JB445" t="s">
        <v>258</v>
      </c>
      <c r="JC445" t="s">
        <v>258</v>
      </c>
      <c r="JD445" t="s">
        <v>258</v>
      </c>
      <c r="JE445" t="s">
        <v>258</v>
      </c>
      <c r="JF445" t="s">
        <v>259</v>
      </c>
      <c r="JG445" t="s">
        <v>259</v>
      </c>
      <c r="JH445" t="s">
        <v>259</v>
      </c>
      <c r="JI445" t="s">
        <v>259</v>
      </c>
      <c r="JJ445" t="s">
        <v>259</v>
      </c>
      <c r="JK445" t="s">
        <v>259</v>
      </c>
      <c r="JL445" t="s">
        <v>259</v>
      </c>
      <c r="JM445" t="s">
        <v>259</v>
      </c>
      <c r="JN445" t="s">
        <v>259</v>
      </c>
      <c r="JO445" t="s">
        <v>259</v>
      </c>
      <c r="JP445" t="s">
        <v>259</v>
      </c>
      <c r="JQ445" t="s">
        <v>260</v>
      </c>
      <c r="JR445" t="s">
        <v>258</v>
      </c>
      <c r="JS445" s="2" t="s">
        <v>292</v>
      </c>
      <c r="JT445" t="s">
        <v>264</v>
      </c>
      <c r="JU445" t="s">
        <v>264</v>
      </c>
      <c r="JV445" t="s">
        <v>265</v>
      </c>
      <c r="JW445" t="s">
        <v>264</v>
      </c>
      <c r="JX445" t="s">
        <v>265</v>
      </c>
      <c r="JY445">
        <v>5</v>
      </c>
      <c r="JZ445" s="2">
        <f t="shared" si="41"/>
        <v>3</v>
      </c>
      <c r="KA445" t="s">
        <v>9789</v>
      </c>
      <c r="KB445" t="s">
        <v>9787</v>
      </c>
    </row>
    <row r="446" spans="1:288" x14ac:dyDescent="0.25">
      <c r="A446" t="s">
        <v>9790</v>
      </c>
      <c r="B446" t="s">
        <v>3128</v>
      </c>
      <c r="C446" t="s">
        <v>3128</v>
      </c>
      <c r="D446" t="s">
        <v>4115</v>
      </c>
      <c r="E446" t="s">
        <v>3128</v>
      </c>
      <c r="F446" t="s">
        <v>2227</v>
      </c>
      <c r="G446" t="s">
        <v>9459</v>
      </c>
      <c r="H446" t="s">
        <v>9460</v>
      </c>
      <c r="I446" t="s">
        <v>3128</v>
      </c>
      <c r="J446" t="s">
        <v>4115</v>
      </c>
      <c r="K446" s="11">
        <v>17002</v>
      </c>
      <c r="L446" s="2" t="s">
        <v>10201</v>
      </c>
      <c r="M446" s="2">
        <v>2022</v>
      </c>
      <c r="N446" s="2" t="s">
        <v>238</v>
      </c>
      <c r="O446" s="2" t="s">
        <v>10186</v>
      </c>
      <c r="P446" s="2" t="s">
        <v>9580</v>
      </c>
      <c r="Q446" s="2" t="s">
        <v>9581</v>
      </c>
      <c r="R446" s="2" t="s">
        <v>10202</v>
      </c>
      <c r="S446" s="2">
        <v>1</v>
      </c>
      <c r="T446" t="s">
        <v>6514</v>
      </c>
      <c r="U446" t="s">
        <v>392</v>
      </c>
      <c r="V446" t="s">
        <v>322</v>
      </c>
      <c r="W446" t="str">
        <f t="shared" si="36"/>
        <v>LUIS ANGEL GARCIA HURTADO</v>
      </c>
      <c r="X446" s="2" t="s">
        <v>283</v>
      </c>
      <c r="Y446" t="s">
        <v>9791</v>
      </c>
      <c r="Z446" t="s">
        <v>333</v>
      </c>
      <c r="AA446" t="s">
        <v>9792</v>
      </c>
      <c r="AB446" s="2" t="s">
        <v>3240</v>
      </c>
      <c r="AC446" s="2" t="s">
        <v>3241</v>
      </c>
      <c r="AD446" s="2" t="s">
        <v>251</v>
      </c>
      <c r="AE446" s="2" t="s">
        <v>288</v>
      </c>
      <c r="AF446" s="2" t="s">
        <v>253</v>
      </c>
      <c r="AG446" t="s">
        <v>254</v>
      </c>
      <c r="AH446" t="s">
        <v>260</v>
      </c>
      <c r="AI446" t="s">
        <v>3242</v>
      </c>
      <c r="AJ446" t="s">
        <v>883</v>
      </c>
      <c r="AK446" t="s">
        <v>254</v>
      </c>
      <c r="AL446" t="s">
        <v>258</v>
      </c>
      <c r="AM446" t="s">
        <v>258</v>
      </c>
      <c r="AN446" t="s">
        <v>258</v>
      </c>
      <c r="AO446" t="s">
        <v>258</v>
      </c>
      <c r="AP446" t="s">
        <v>258</v>
      </c>
      <c r="AQ446" t="s">
        <v>258</v>
      </c>
      <c r="AR446" t="s">
        <v>258</v>
      </c>
      <c r="AS446" t="s">
        <v>258</v>
      </c>
      <c r="AT446" t="s">
        <v>258</v>
      </c>
      <c r="AU446" t="s">
        <v>258</v>
      </c>
      <c r="AV446" t="s">
        <v>258</v>
      </c>
      <c r="AW446" t="s">
        <v>258</v>
      </c>
      <c r="AX446" t="s">
        <v>258</v>
      </c>
      <c r="AY446" t="s">
        <v>258</v>
      </c>
      <c r="AZ446" t="s">
        <v>258</v>
      </c>
      <c r="BA446" t="s">
        <v>258</v>
      </c>
      <c r="BB446" t="s">
        <v>258</v>
      </c>
      <c r="BC446" t="s">
        <v>258</v>
      </c>
      <c r="BD446" t="s">
        <v>258</v>
      </c>
      <c r="BE446" t="s">
        <v>258</v>
      </c>
      <c r="BF446" t="s">
        <v>258</v>
      </c>
      <c r="BG446" t="s">
        <v>258</v>
      </c>
      <c r="BH446" t="s">
        <v>258</v>
      </c>
      <c r="BI446" t="s">
        <v>258</v>
      </c>
      <c r="BJ446" t="s">
        <v>258</v>
      </c>
      <c r="BK446" t="s">
        <v>258</v>
      </c>
      <c r="BL446" t="s">
        <v>258</v>
      </c>
      <c r="BM446" t="s">
        <v>258</v>
      </c>
      <c r="BN446" t="s">
        <v>258</v>
      </c>
      <c r="BO446" t="s">
        <v>258</v>
      </c>
      <c r="BP446" t="s">
        <v>258</v>
      </c>
      <c r="BQ446" t="s">
        <v>258</v>
      </c>
      <c r="BR446" t="s">
        <v>258</v>
      </c>
      <c r="BS446" t="s">
        <v>258</v>
      </c>
      <c r="BT446" t="s">
        <v>258</v>
      </c>
      <c r="BU446" t="s">
        <v>258</v>
      </c>
      <c r="BV446" t="s">
        <v>258</v>
      </c>
      <c r="BW446" t="s">
        <v>258</v>
      </c>
      <c r="BX446" t="s">
        <v>258</v>
      </c>
      <c r="BY446" t="s">
        <v>258</v>
      </c>
      <c r="BZ446" t="s">
        <v>258</v>
      </c>
      <c r="CA446" t="s">
        <v>258</v>
      </c>
      <c r="CB446" t="s">
        <v>258</v>
      </c>
      <c r="CC446" t="s">
        <v>258</v>
      </c>
      <c r="CD446" t="s">
        <v>258</v>
      </c>
      <c r="CE446" t="s">
        <v>258</v>
      </c>
      <c r="CF446" t="s">
        <v>258</v>
      </c>
      <c r="CG446" t="s">
        <v>258</v>
      </c>
      <c r="CH446" t="s">
        <v>258</v>
      </c>
      <c r="CI446" t="s">
        <v>258</v>
      </c>
      <c r="CJ446" t="s">
        <v>258</v>
      </c>
      <c r="CK446" t="s">
        <v>258</v>
      </c>
      <c r="CL446" t="s">
        <v>258</v>
      </c>
      <c r="CM446" t="s">
        <v>258</v>
      </c>
      <c r="CN446" t="s">
        <v>258</v>
      </c>
      <c r="CO446" t="s">
        <v>258</v>
      </c>
      <c r="CP446" t="s">
        <v>258</v>
      </c>
      <c r="CQ446" t="s">
        <v>258</v>
      </c>
      <c r="CR446" t="s">
        <v>258</v>
      </c>
      <c r="CS446" t="s">
        <v>258</v>
      </c>
      <c r="CT446" t="s">
        <v>258</v>
      </c>
      <c r="CU446" t="s">
        <v>258</v>
      </c>
      <c r="CV446" t="s">
        <v>258</v>
      </c>
      <c r="CW446" t="s">
        <v>258</v>
      </c>
      <c r="CX446" t="s">
        <v>258</v>
      </c>
      <c r="CY446" t="s">
        <v>258</v>
      </c>
      <c r="CZ446" t="s">
        <v>258</v>
      </c>
      <c r="DA446" t="s">
        <v>258</v>
      </c>
      <c r="DB446" t="s">
        <v>258</v>
      </c>
      <c r="DC446" t="s">
        <v>258</v>
      </c>
      <c r="DD446" t="s">
        <v>258</v>
      </c>
      <c r="DE446" t="s">
        <v>258</v>
      </c>
      <c r="DF446" t="s">
        <v>258</v>
      </c>
      <c r="DG446" t="s">
        <v>258</v>
      </c>
      <c r="DH446" t="s">
        <v>259</v>
      </c>
      <c r="DI446" t="s">
        <v>259</v>
      </c>
      <c r="DJ446" t="s">
        <v>259</v>
      </c>
      <c r="DK446" t="s">
        <v>259</v>
      </c>
      <c r="DL446" t="s">
        <v>259</v>
      </c>
      <c r="DM446" t="s">
        <v>259</v>
      </c>
      <c r="DN446" t="s">
        <v>259</v>
      </c>
      <c r="DO446" t="s">
        <v>259</v>
      </c>
      <c r="DP446" t="s">
        <v>259</v>
      </c>
      <c r="DQ446" t="s">
        <v>259</v>
      </c>
      <c r="DR446" t="s">
        <v>259</v>
      </c>
      <c r="DS446" t="s">
        <v>259</v>
      </c>
      <c r="DT446" t="s">
        <v>259</v>
      </c>
      <c r="DU446" t="s">
        <v>259</v>
      </c>
      <c r="DV446" t="s">
        <v>259</v>
      </c>
      <c r="DW446" t="s">
        <v>259</v>
      </c>
      <c r="DX446" t="s">
        <v>259</v>
      </c>
      <c r="DY446" t="s">
        <v>259</v>
      </c>
      <c r="DZ446" t="s">
        <v>259</v>
      </c>
      <c r="EA446" t="s">
        <v>259</v>
      </c>
      <c r="EB446" t="s">
        <v>259</v>
      </c>
      <c r="EC446" t="s">
        <v>259</v>
      </c>
      <c r="ED446" t="s">
        <v>259</v>
      </c>
      <c r="EE446" t="s">
        <v>259</v>
      </c>
      <c r="EF446" t="s">
        <v>259</v>
      </c>
      <c r="EG446" t="s">
        <v>259</v>
      </c>
      <c r="EH446" t="s">
        <v>259</v>
      </c>
      <c r="EI446" t="s">
        <v>259</v>
      </c>
      <c r="EJ446" t="s">
        <v>259</v>
      </c>
      <c r="EK446" t="s">
        <v>259</v>
      </c>
      <c r="EL446" t="s">
        <v>259</v>
      </c>
      <c r="EM446" t="s">
        <v>259</v>
      </c>
      <c r="EN446" t="s">
        <v>259</v>
      </c>
      <c r="EO446" t="s">
        <v>259</v>
      </c>
      <c r="EP446" t="s">
        <v>259</v>
      </c>
      <c r="EQ446" t="s">
        <v>259</v>
      </c>
      <c r="ER446" t="s">
        <v>259</v>
      </c>
      <c r="ES446" t="s">
        <v>259</v>
      </c>
      <c r="ET446" t="s">
        <v>259</v>
      </c>
      <c r="EU446" t="s">
        <v>259</v>
      </c>
      <c r="EV446" t="s">
        <v>259</v>
      </c>
      <c r="EW446" t="s">
        <v>259</v>
      </c>
      <c r="EX446" t="s">
        <v>259</v>
      </c>
      <c r="EY446" t="s">
        <v>259</v>
      </c>
      <c r="EZ446" t="s">
        <v>259</v>
      </c>
      <c r="FA446" t="s">
        <v>259</v>
      </c>
      <c r="FB446" t="s">
        <v>259</v>
      </c>
      <c r="FC446" t="s">
        <v>259</v>
      </c>
      <c r="FD446" t="s">
        <v>259</v>
      </c>
      <c r="FE446" t="s">
        <v>259</v>
      </c>
      <c r="FF446" t="s">
        <v>259</v>
      </c>
      <c r="FG446" t="s">
        <v>259</v>
      </c>
      <c r="FH446" t="s">
        <v>259</v>
      </c>
      <c r="FI446" t="s">
        <v>259</v>
      </c>
      <c r="FJ446" t="s">
        <v>259</v>
      </c>
      <c r="FK446" t="s">
        <v>259</v>
      </c>
      <c r="FL446" t="s">
        <v>259</v>
      </c>
      <c r="FM446" t="s">
        <v>260</v>
      </c>
      <c r="FN446" t="s">
        <v>255</v>
      </c>
      <c r="FO446" s="2" t="s">
        <v>883</v>
      </c>
      <c r="FP446" t="s">
        <v>264</v>
      </c>
      <c r="FQ446" t="s">
        <v>264</v>
      </c>
      <c r="FR446" t="s">
        <v>265</v>
      </c>
      <c r="FS446" t="s">
        <v>265</v>
      </c>
      <c r="FT446" t="s">
        <v>264</v>
      </c>
      <c r="FU446" t="s">
        <v>264</v>
      </c>
      <c r="FV446">
        <v>6</v>
      </c>
      <c r="FW446" s="2">
        <f t="shared" si="37"/>
        <v>4</v>
      </c>
      <c r="FX446" t="s">
        <v>264</v>
      </c>
      <c r="FY446" t="s">
        <v>264</v>
      </c>
      <c r="FZ446" t="s">
        <v>265</v>
      </c>
      <c r="GA446" t="s">
        <v>265</v>
      </c>
      <c r="GB446">
        <v>4</v>
      </c>
      <c r="GC446" s="2">
        <f t="shared" si="38"/>
        <v>2</v>
      </c>
      <c r="GD446" t="s">
        <v>254</v>
      </c>
      <c r="GE446" t="s">
        <v>264</v>
      </c>
      <c r="GF446" t="s">
        <v>264</v>
      </c>
      <c r="GG446" t="s">
        <v>264</v>
      </c>
      <c r="GH446" t="s">
        <v>264</v>
      </c>
      <c r="GI446" t="s">
        <v>264</v>
      </c>
      <c r="GJ446" t="s">
        <v>264</v>
      </c>
      <c r="GK446" t="s">
        <v>264</v>
      </c>
      <c r="GL446" t="s">
        <v>264</v>
      </c>
      <c r="GM446" t="s">
        <v>264</v>
      </c>
      <c r="GN446" t="s">
        <v>264</v>
      </c>
      <c r="GO446">
        <v>10</v>
      </c>
      <c r="GP446" s="2">
        <f t="shared" si="39"/>
        <v>10</v>
      </c>
      <c r="GQ446" t="s">
        <v>254</v>
      </c>
      <c r="GR446" t="s">
        <v>264</v>
      </c>
      <c r="GS446" t="s">
        <v>264</v>
      </c>
      <c r="GT446" t="s">
        <v>264</v>
      </c>
      <c r="GU446" t="s">
        <v>264</v>
      </c>
      <c r="GV446" t="s">
        <v>264</v>
      </c>
      <c r="GW446" t="s">
        <v>264</v>
      </c>
      <c r="GX446" t="s">
        <v>265</v>
      </c>
      <c r="GY446" t="s">
        <v>264</v>
      </c>
      <c r="GZ446" t="s">
        <v>265</v>
      </c>
      <c r="HA446" t="s">
        <v>265</v>
      </c>
      <c r="HB446">
        <v>10</v>
      </c>
      <c r="HC446" s="2">
        <f t="shared" si="40"/>
        <v>7</v>
      </c>
      <c r="HD446" t="s">
        <v>254</v>
      </c>
      <c r="HE446" t="s">
        <v>255</v>
      </c>
      <c r="HF446" t="s">
        <v>267</v>
      </c>
      <c r="HG446" t="s">
        <v>385</v>
      </c>
      <c r="HH446" t="s">
        <v>266</v>
      </c>
      <c r="HI446" t="s">
        <v>258</v>
      </c>
      <c r="HJ446" t="s">
        <v>258</v>
      </c>
      <c r="HK446" t="s">
        <v>258</v>
      </c>
      <c r="HL446" t="s">
        <v>258</v>
      </c>
      <c r="HM446" t="s">
        <v>255</v>
      </c>
      <c r="HN446" t="s">
        <v>258</v>
      </c>
      <c r="HO446" t="s">
        <v>258</v>
      </c>
      <c r="HP446" t="s">
        <v>255</v>
      </c>
      <c r="HQ446" t="s">
        <v>255</v>
      </c>
      <c r="HR446" t="s">
        <v>258</v>
      </c>
      <c r="HS446" t="s">
        <v>255</v>
      </c>
      <c r="HT446" t="s">
        <v>258</v>
      </c>
      <c r="HU446" t="s">
        <v>258</v>
      </c>
      <c r="HV446" t="s">
        <v>258</v>
      </c>
      <c r="HW446" t="s">
        <v>255</v>
      </c>
      <c r="HX446" t="s">
        <v>258</v>
      </c>
      <c r="HY446" t="s">
        <v>259</v>
      </c>
      <c r="HZ446" t="s">
        <v>259</v>
      </c>
      <c r="IA446" t="s">
        <v>259</v>
      </c>
      <c r="IB446" t="s">
        <v>259</v>
      </c>
      <c r="IC446" t="s">
        <v>259</v>
      </c>
      <c r="ID446" t="s">
        <v>259</v>
      </c>
      <c r="IE446" t="s">
        <v>259</v>
      </c>
      <c r="IF446" t="s">
        <v>259</v>
      </c>
      <c r="IG446" t="s">
        <v>259</v>
      </c>
      <c r="IH446" t="s">
        <v>260</v>
      </c>
      <c r="II446" t="s">
        <v>294</v>
      </c>
      <c r="IJ446" s="2" t="s">
        <v>427</v>
      </c>
      <c r="IK446" t="s">
        <v>254</v>
      </c>
      <c r="IL446" t="s">
        <v>255</v>
      </c>
      <c r="IM446" t="s">
        <v>269</v>
      </c>
      <c r="IN446" t="s">
        <v>285</v>
      </c>
      <c r="IO446" t="s">
        <v>266</v>
      </c>
      <c r="IP446" t="s">
        <v>258</v>
      </c>
      <c r="IQ446" t="s">
        <v>258</v>
      </c>
      <c r="IR446" t="s">
        <v>258</v>
      </c>
      <c r="IS446" t="s">
        <v>258</v>
      </c>
      <c r="IT446" t="s">
        <v>258</v>
      </c>
      <c r="IU446" t="s">
        <v>258</v>
      </c>
      <c r="IV446" t="s">
        <v>258</v>
      </c>
      <c r="IW446" t="s">
        <v>255</v>
      </c>
      <c r="IX446" t="s">
        <v>258</v>
      </c>
      <c r="IY446" t="s">
        <v>258</v>
      </c>
      <c r="IZ446" t="s">
        <v>259</v>
      </c>
      <c r="JA446" t="s">
        <v>259</v>
      </c>
      <c r="JB446" t="s">
        <v>259</v>
      </c>
      <c r="JC446" t="s">
        <v>259</v>
      </c>
      <c r="JD446" t="s">
        <v>259</v>
      </c>
      <c r="JE446" t="s">
        <v>259</v>
      </c>
      <c r="JF446" t="s">
        <v>259</v>
      </c>
      <c r="JG446" t="s">
        <v>259</v>
      </c>
      <c r="JH446" t="s">
        <v>259</v>
      </c>
      <c r="JI446" t="s">
        <v>259</v>
      </c>
      <c r="JJ446" t="s">
        <v>259</v>
      </c>
      <c r="JK446" t="s">
        <v>259</v>
      </c>
      <c r="JL446" t="s">
        <v>259</v>
      </c>
      <c r="JM446" t="s">
        <v>259</v>
      </c>
      <c r="JN446" t="s">
        <v>259</v>
      </c>
      <c r="JO446" t="s">
        <v>259</v>
      </c>
      <c r="JP446" t="s">
        <v>259</v>
      </c>
      <c r="JQ446" t="s">
        <v>260</v>
      </c>
      <c r="JR446" t="s">
        <v>258</v>
      </c>
      <c r="JS446" s="2" t="s">
        <v>333</v>
      </c>
      <c r="JT446" t="s">
        <v>264</v>
      </c>
      <c r="JU446" t="s">
        <v>265</v>
      </c>
      <c r="JV446" t="s">
        <v>265</v>
      </c>
      <c r="JW446" t="s">
        <v>265</v>
      </c>
      <c r="JX446" t="s">
        <v>265</v>
      </c>
      <c r="JY446">
        <v>5</v>
      </c>
      <c r="JZ446" s="2">
        <f t="shared" si="41"/>
        <v>1</v>
      </c>
      <c r="KA446" t="s">
        <v>9793</v>
      </c>
      <c r="KB446" t="s">
        <v>9791</v>
      </c>
    </row>
    <row r="447" spans="1:288" x14ac:dyDescent="0.25">
      <c r="A447" t="s">
        <v>9794</v>
      </c>
      <c r="B447" t="s">
        <v>3128</v>
      </c>
      <c r="C447" t="s">
        <v>3128</v>
      </c>
      <c r="D447" t="s">
        <v>2033</v>
      </c>
      <c r="E447" t="s">
        <v>3128</v>
      </c>
      <c r="F447" t="s">
        <v>3245</v>
      </c>
      <c r="G447" t="s">
        <v>9459</v>
      </c>
      <c r="H447" t="s">
        <v>9460</v>
      </c>
      <c r="I447" t="s">
        <v>3128</v>
      </c>
      <c r="J447" t="s">
        <v>2033</v>
      </c>
      <c r="K447" s="11">
        <v>27025</v>
      </c>
      <c r="L447" s="2" t="s">
        <v>10201</v>
      </c>
      <c r="M447" s="2">
        <v>2022</v>
      </c>
      <c r="N447" s="2" t="s">
        <v>238</v>
      </c>
      <c r="O447" s="2" t="s">
        <v>10186</v>
      </c>
      <c r="P447" s="2" t="s">
        <v>9580</v>
      </c>
      <c r="Q447" s="2" t="s">
        <v>9581</v>
      </c>
      <c r="R447" s="2" t="s">
        <v>10202</v>
      </c>
      <c r="S447" s="2">
        <v>1</v>
      </c>
      <c r="T447" t="s">
        <v>4838</v>
      </c>
      <c r="U447" t="s">
        <v>8603</v>
      </c>
      <c r="V447" t="s">
        <v>9795</v>
      </c>
      <c r="W447" t="str">
        <f t="shared" si="36"/>
        <v>MARIANA DOMINGUEZ ZULUAGA</v>
      </c>
      <c r="X447" s="2" t="s">
        <v>245</v>
      </c>
      <c r="Y447" t="s">
        <v>9796</v>
      </c>
      <c r="Z447" t="s">
        <v>427</v>
      </c>
      <c r="AA447" t="s">
        <v>9797</v>
      </c>
      <c r="AB447" s="2" t="s">
        <v>3240</v>
      </c>
      <c r="AC447" s="2" t="s">
        <v>3241</v>
      </c>
      <c r="AD447" s="2" t="s">
        <v>251</v>
      </c>
      <c r="AE447" s="2" t="s">
        <v>288</v>
      </c>
      <c r="AF447" s="2" t="s">
        <v>253</v>
      </c>
      <c r="AG447" t="s">
        <v>266</v>
      </c>
      <c r="AH447" t="s">
        <v>891</v>
      </c>
      <c r="AI447" t="s">
        <v>3242</v>
      </c>
      <c r="AJ447" t="s">
        <v>285</v>
      </c>
      <c r="AK447" t="s">
        <v>254</v>
      </c>
      <c r="AL447" t="s">
        <v>255</v>
      </c>
      <c r="AM447" t="s">
        <v>255</v>
      </c>
      <c r="AN447" t="s">
        <v>255</v>
      </c>
      <c r="AO447" t="s">
        <v>255</v>
      </c>
      <c r="AP447" t="s">
        <v>255</v>
      </c>
      <c r="AQ447" t="s">
        <v>255</v>
      </c>
      <c r="AR447" t="s">
        <v>255</v>
      </c>
      <c r="AS447" t="s">
        <v>255</v>
      </c>
      <c r="AT447" t="s">
        <v>255</v>
      </c>
      <c r="AU447" t="s">
        <v>255</v>
      </c>
      <c r="AV447" t="s">
        <v>259</v>
      </c>
      <c r="AW447" t="s">
        <v>259</v>
      </c>
      <c r="AX447" t="s">
        <v>259</v>
      </c>
      <c r="AY447" t="s">
        <v>259</v>
      </c>
      <c r="AZ447" t="s">
        <v>259</v>
      </c>
      <c r="BA447" t="s">
        <v>259</v>
      </c>
      <c r="BB447" t="s">
        <v>259</v>
      </c>
      <c r="BC447" t="s">
        <v>259</v>
      </c>
      <c r="BD447" t="s">
        <v>259</v>
      </c>
      <c r="BE447" t="s">
        <v>259</v>
      </c>
      <c r="BF447" t="s">
        <v>259</v>
      </c>
      <c r="BG447" t="s">
        <v>259</v>
      </c>
      <c r="BH447" t="s">
        <v>259</v>
      </c>
      <c r="BI447" t="s">
        <v>259</v>
      </c>
      <c r="BJ447" t="s">
        <v>259</v>
      </c>
      <c r="BK447" t="s">
        <v>259</v>
      </c>
      <c r="BL447" t="s">
        <v>259</v>
      </c>
      <c r="BM447" t="s">
        <v>259</v>
      </c>
      <c r="BN447" t="s">
        <v>259</v>
      </c>
      <c r="BO447" t="s">
        <v>259</v>
      </c>
      <c r="BP447" t="s">
        <v>259</v>
      </c>
      <c r="BQ447" t="s">
        <v>259</v>
      </c>
      <c r="BR447" t="s">
        <v>259</v>
      </c>
      <c r="BS447" t="s">
        <v>259</v>
      </c>
      <c r="BT447" t="s">
        <v>259</v>
      </c>
      <c r="BU447" t="s">
        <v>259</v>
      </c>
      <c r="BV447" t="s">
        <v>259</v>
      </c>
      <c r="BW447" t="s">
        <v>259</v>
      </c>
      <c r="BX447" t="s">
        <v>259</v>
      </c>
      <c r="BY447" t="s">
        <v>259</v>
      </c>
      <c r="BZ447" t="s">
        <v>259</v>
      </c>
      <c r="CA447" t="s">
        <v>259</v>
      </c>
      <c r="CB447" t="s">
        <v>259</v>
      </c>
      <c r="CC447" t="s">
        <v>259</v>
      </c>
      <c r="CD447" t="s">
        <v>259</v>
      </c>
      <c r="CE447" t="s">
        <v>259</v>
      </c>
      <c r="CF447" t="s">
        <v>259</v>
      </c>
      <c r="CG447" t="s">
        <v>259</v>
      </c>
      <c r="CH447" t="s">
        <v>259</v>
      </c>
      <c r="CI447" t="s">
        <v>259</v>
      </c>
      <c r="CJ447" t="s">
        <v>259</v>
      </c>
      <c r="CK447" t="s">
        <v>259</v>
      </c>
      <c r="CL447" t="s">
        <v>259</v>
      </c>
      <c r="CM447" t="s">
        <v>259</v>
      </c>
      <c r="CN447" t="s">
        <v>259</v>
      </c>
      <c r="CO447" t="s">
        <v>259</v>
      </c>
      <c r="CP447" t="s">
        <v>259</v>
      </c>
      <c r="CQ447" t="s">
        <v>259</v>
      </c>
      <c r="CR447" t="s">
        <v>259</v>
      </c>
      <c r="CS447" t="s">
        <v>259</v>
      </c>
      <c r="CT447" t="s">
        <v>259</v>
      </c>
      <c r="CU447" t="s">
        <v>259</v>
      </c>
      <c r="CV447" t="s">
        <v>259</v>
      </c>
      <c r="CW447" t="s">
        <v>259</v>
      </c>
      <c r="CX447" t="s">
        <v>259</v>
      </c>
      <c r="CY447" t="s">
        <v>259</v>
      </c>
      <c r="CZ447" t="s">
        <v>259</v>
      </c>
      <c r="DA447" t="s">
        <v>259</v>
      </c>
      <c r="DB447" t="s">
        <v>259</v>
      </c>
      <c r="DC447" t="s">
        <v>259</v>
      </c>
      <c r="DD447" t="s">
        <v>259</v>
      </c>
      <c r="DE447" t="s">
        <v>259</v>
      </c>
      <c r="DF447" t="s">
        <v>259</v>
      </c>
      <c r="DG447" t="s">
        <v>259</v>
      </c>
      <c r="DH447" t="s">
        <v>259</v>
      </c>
      <c r="DI447" t="s">
        <v>259</v>
      </c>
      <c r="DJ447" t="s">
        <v>259</v>
      </c>
      <c r="DK447" t="s">
        <v>259</v>
      </c>
      <c r="DL447" t="s">
        <v>259</v>
      </c>
      <c r="DM447" t="s">
        <v>259</v>
      </c>
      <c r="DN447" t="s">
        <v>259</v>
      </c>
      <c r="DO447" t="s">
        <v>259</v>
      </c>
      <c r="DP447" t="s">
        <v>259</v>
      </c>
      <c r="DQ447" t="s">
        <v>259</v>
      </c>
      <c r="DR447" t="s">
        <v>259</v>
      </c>
      <c r="DS447" t="s">
        <v>259</v>
      </c>
      <c r="DT447" t="s">
        <v>259</v>
      </c>
      <c r="DU447" t="s">
        <v>259</v>
      </c>
      <c r="DV447" t="s">
        <v>259</v>
      </c>
      <c r="DW447" t="s">
        <v>259</v>
      </c>
      <c r="DX447" t="s">
        <v>259</v>
      </c>
      <c r="DY447" t="s">
        <v>259</v>
      </c>
      <c r="DZ447" t="s">
        <v>259</v>
      </c>
      <c r="EA447" t="s">
        <v>259</v>
      </c>
      <c r="EB447" t="s">
        <v>259</v>
      </c>
      <c r="EC447" t="s">
        <v>259</v>
      </c>
      <c r="ED447" t="s">
        <v>259</v>
      </c>
      <c r="EE447" t="s">
        <v>259</v>
      </c>
      <c r="EF447" t="s">
        <v>259</v>
      </c>
      <c r="EG447" t="s">
        <v>259</v>
      </c>
      <c r="EH447" t="s">
        <v>259</v>
      </c>
      <c r="EI447" t="s">
        <v>259</v>
      </c>
      <c r="EJ447" t="s">
        <v>259</v>
      </c>
      <c r="EK447" t="s">
        <v>259</v>
      </c>
      <c r="EL447" t="s">
        <v>259</v>
      </c>
      <c r="EM447" t="s">
        <v>259</v>
      </c>
      <c r="EN447" t="s">
        <v>259</v>
      </c>
      <c r="EO447" t="s">
        <v>259</v>
      </c>
      <c r="EP447" t="s">
        <v>259</v>
      </c>
      <c r="EQ447" t="s">
        <v>259</v>
      </c>
      <c r="ER447" t="s">
        <v>259</v>
      </c>
      <c r="ES447" t="s">
        <v>259</v>
      </c>
      <c r="ET447" t="s">
        <v>259</v>
      </c>
      <c r="EU447" t="s">
        <v>259</v>
      </c>
      <c r="EV447" t="s">
        <v>259</v>
      </c>
      <c r="EW447" t="s">
        <v>259</v>
      </c>
      <c r="EX447" t="s">
        <v>259</v>
      </c>
      <c r="EY447" t="s">
        <v>259</v>
      </c>
      <c r="EZ447" t="s">
        <v>259</v>
      </c>
      <c r="FA447" t="s">
        <v>259</v>
      </c>
      <c r="FB447" t="s">
        <v>259</v>
      </c>
      <c r="FC447" t="s">
        <v>259</v>
      </c>
      <c r="FD447" t="s">
        <v>259</v>
      </c>
      <c r="FE447" t="s">
        <v>259</v>
      </c>
      <c r="FF447" t="s">
        <v>259</v>
      </c>
      <c r="FG447" t="s">
        <v>259</v>
      </c>
      <c r="FH447" t="s">
        <v>259</v>
      </c>
      <c r="FI447" t="s">
        <v>259</v>
      </c>
      <c r="FJ447" t="s">
        <v>259</v>
      </c>
      <c r="FK447" t="s">
        <v>259</v>
      </c>
      <c r="FL447" t="s">
        <v>259</v>
      </c>
      <c r="FM447" t="s">
        <v>260</v>
      </c>
      <c r="FN447" t="s">
        <v>285</v>
      </c>
      <c r="FO447" s="2" t="s">
        <v>255</v>
      </c>
      <c r="FP447" t="s">
        <v>263</v>
      </c>
      <c r="FQ447" t="s">
        <v>263</v>
      </c>
      <c r="FR447" t="s">
        <v>263</v>
      </c>
      <c r="FS447" t="s">
        <v>263</v>
      </c>
      <c r="FT447" t="s">
        <v>263</v>
      </c>
      <c r="FU447" t="s">
        <v>263</v>
      </c>
      <c r="FV447">
        <v>6</v>
      </c>
      <c r="FW447" s="2">
        <f t="shared" si="37"/>
        <v>0</v>
      </c>
      <c r="FX447" t="s">
        <v>264</v>
      </c>
      <c r="FY447" t="s">
        <v>264</v>
      </c>
      <c r="FZ447" t="s">
        <v>264</v>
      </c>
      <c r="GA447" t="s">
        <v>264</v>
      </c>
      <c r="GB447">
        <v>4</v>
      </c>
      <c r="GC447" s="2">
        <f t="shared" si="38"/>
        <v>4</v>
      </c>
      <c r="GD447" t="s">
        <v>254</v>
      </c>
      <c r="GE447" t="s">
        <v>264</v>
      </c>
      <c r="GF447" t="s">
        <v>264</v>
      </c>
      <c r="GG447" t="s">
        <v>264</v>
      </c>
      <c r="GH447" t="s">
        <v>264</v>
      </c>
      <c r="GI447" t="s">
        <v>264</v>
      </c>
      <c r="GJ447" t="s">
        <v>264</v>
      </c>
      <c r="GK447" t="s">
        <v>264</v>
      </c>
      <c r="GL447" t="s">
        <v>264</v>
      </c>
      <c r="GM447" t="s">
        <v>264</v>
      </c>
      <c r="GN447" t="s">
        <v>264</v>
      </c>
      <c r="GO447">
        <v>10</v>
      </c>
      <c r="GP447" s="2">
        <f t="shared" si="39"/>
        <v>10</v>
      </c>
      <c r="GQ447" t="s">
        <v>266</v>
      </c>
      <c r="GR447" t="s">
        <v>264</v>
      </c>
      <c r="GS447" t="s">
        <v>264</v>
      </c>
      <c r="GT447" t="s">
        <v>264</v>
      </c>
      <c r="GU447" t="s">
        <v>265</v>
      </c>
      <c r="GV447" t="s">
        <v>265</v>
      </c>
      <c r="GW447" t="s">
        <v>265</v>
      </c>
      <c r="GX447" t="s">
        <v>265</v>
      </c>
      <c r="GY447" t="s">
        <v>259</v>
      </c>
      <c r="GZ447" t="s">
        <v>259</v>
      </c>
      <c r="HA447" t="s">
        <v>259</v>
      </c>
      <c r="HB447">
        <v>10</v>
      </c>
      <c r="HC447" s="2">
        <f t="shared" si="40"/>
        <v>3</v>
      </c>
      <c r="HD447" t="s">
        <v>254</v>
      </c>
      <c r="HE447" t="s">
        <v>255</v>
      </c>
      <c r="HF447" t="s">
        <v>267</v>
      </c>
      <c r="HG447" t="s">
        <v>385</v>
      </c>
      <c r="HH447" t="s">
        <v>254</v>
      </c>
      <c r="HI447" t="s">
        <v>258</v>
      </c>
      <c r="HJ447" t="s">
        <v>258</v>
      </c>
      <c r="HK447" t="s">
        <v>258</v>
      </c>
      <c r="HL447" t="s">
        <v>258</v>
      </c>
      <c r="HM447" t="s">
        <v>258</v>
      </c>
      <c r="HN447" t="s">
        <v>258</v>
      </c>
      <c r="HO447" t="s">
        <v>258</v>
      </c>
      <c r="HP447" t="s">
        <v>258</v>
      </c>
      <c r="HQ447" t="s">
        <v>258</v>
      </c>
      <c r="HR447" t="s">
        <v>258</v>
      </c>
      <c r="HS447" t="s">
        <v>258</v>
      </c>
      <c r="HT447" t="s">
        <v>258</v>
      </c>
      <c r="HU447" t="s">
        <v>258</v>
      </c>
      <c r="HV447" t="s">
        <v>258</v>
      </c>
      <c r="HW447" t="s">
        <v>258</v>
      </c>
      <c r="HX447" t="s">
        <v>258</v>
      </c>
      <c r="HY447" t="s">
        <v>259</v>
      </c>
      <c r="HZ447" t="s">
        <v>259</v>
      </c>
      <c r="IA447" t="s">
        <v>259</v>
      </c>
      <c r="IB447" t="s">
        <v>259</v>
      </c>
      <c r="IC447" t="s">
        <v>259</v>
      </c>
      <c r="ID447" t="s">
        <v>259</v>
      </c>
      <c r="IE447" t="s">
        <v>259</v>
      </c>
      <c r="IF447" t="s">
        <v>259</v>
      </c>
      <c r="IG447" t="s">
        <v>259</v>
      </c>
      <c r="IH447" t="s">
        <v>260</v>
      </c>
      <c r="II447" t="s">
        <v>255</v>
      </c>
      <c r="IJ447" s="2" t="s">
        <v>385</v>
      </c>
      <c r="IK447" t="s">
        <v>266</v>
      </c>
      <c r="IL447" t="s">
        <v>668</v>
      </c>
      <c r="IM447" t="s">
        <v>269</v>
      </c>
      <c r="IN447" t="s">
        <v>270</v>
      </c>
      <c r="IO447" t="s">
        <v>254</v>
      </c>
      <c r="IP447" t="s">
        <v>255</v>
      </c>
      <c r="IQ447" t="s">
        <v>255</v>
      </c>
      <c r="IR447" t="s">
        <v>255</v>
      </c>
      <c r="IS447" t="s">
        <v>255</v>
      </c>
      <c r="IT447" t="s">
        <v>259</v>
      </c>
      <c r="IU447" t="s">
        <v>259</v>
      </c>
      <c r="IV447" t="s">
        <v>259</v>
      </c>
      <c r="IW447" t="s">
        <v>259</v>
      </c>
      <c r="IX447" t="s">
        <v>259</v>
      </c>
      <c r="IY447" t="s">
        <v>259</v>
      </c>
      <c r="IZ447" t="s">
        <v>259</v>
      </c>
      <c r="JA447" t="s">
        <v>259</v>
      </c>
      <c r="JB447" t="s">
        <v>259</v>
      </c>
      <c r="JC447" t="s">
        <v>259</v>
      </c>
      <c r="JD447" t="s">
        <v>259</v>
      </c>
      <c r="JE447" t="s">
        <v>259</v>
      </c>
      <c r="JF447" t="s">
        <v>259</v>
      </c>
      <c r="JG447" t="s">
        <v>259</v>
      </c>
      <c r="JH447" t="s">
        <v>259</v>
      </c>
      <c r="JI447" t="s">
        <v>259</v>
      </c>
      <c r="JJ447" t="s">
        <v>259</v>
      </c>
      <c r="JK447" t="s">
        <v>259</v>
      </c>
      <c r="JL447" t="s">
        <v>259</v>
      </c>
      <c r="JM447" t="s">
        <v>259</v>
      </c>
      <c r="JN447" t="s">
        <v>259</v>
      </c>
      <c r="JO447" t="s">
        <v>259</v>
      </c>
      <c r="JP447" t="s">
        <v>259</v>
      </c>
      <c r="JQ447" t="s">
        <v>260</v>
      </c>
      <c r="JR447" t="s">
        <v>270</v>
      </c>
      <c r="JS447" s="2" t="s">
        <v>255</v>
      </c>
      <c r="JT447" t="s">
        <v>264</v>
      </c>
      <c r="JU447" t="s">
        <v>265</v>
      </c>
      <c r="JV447" t="s">
        <v>264</v>
      </c>
      <c r="JW447" t="s">
        <v>264</v>
      </c>
      <c r="JX447" t="s">
        <v>264</v>
      </c>
      <c r="JY447">
        <v>5</v>
      </c>
      <c r="JZ447" s="2">
        <f t="shared" si="41"/>
        <v>4</v>
      </c>
      <c r="KA447" t="s">
        <v>9798</v>
      </c>
      <c r="KB447" t="s">
        <v>9796</v>
      </c>
    </row>
    <row r="448" spans="1:288" x14ac:dyDescent="0.25">
      <c r="A448" t="s">
        <v>9799</v>
      </c>
      <c r="B448" t="s">
        <v>3128</v>
      </c>
      <c r="C448" t="s">
        <v>3128</v>
      </c>
      <c r="D448" t="s">
        <v>2587</v>
      </c>
      <c r="E448" t="s">
        <v>3128</v>
      </c>
      <c r="F448" t="s">
        <v>499</v>
      </c>
      <c r="G448" t="s">
        <v>9459</v>
      </c>
      <c r="H448" t="s">
        <v>9460</v>
      </c>
      <c r="I448" t="s">
        <v>3128</v>
      </c>
      <c r="J448" t="s">
        <v>2587</v>
      </c>
      <c r="K448" s="11">
        <v>17379</v>
      </c>
      <c r="L448" s="2" t="s">
        <v>10201</v>
      </c>
      <c r="M448" s="2">
        <v>2022</v>
      </c>
      <c r="N448" s="2" t="s">
        <v>238</v>
      </c>
      <c r="O448" s="2" t="s">
        <v>10186</v>
      </c>
      <c r="P448" s="2" t="s">
        <v>9505</v>
      </c>
      <c r="Q448" s="2" t="s">
        <v>241</v>
      </c>
      <c r="R448" s="2" t="s">
        <v>10202</v>
      </c>
      <c r="S448" s="2">
        <v>1</v>
      </c>
      <c r="T448" t="s">
        <v>6514</v>
      </c>
      <c r="U448" t="s">
        <v>1184</v>
      </c>
      <c r="V448" t="s">
        <v>2112</v>
      </c>
      <c r="W448" t="str">
        <f t="shared" si="36"/>
        <v>LUIS ANGEL RUIZ GONZALEZ</v>
      </c>
      <c r="X448" s="2" t="s">
        <v>283</v>
      </c>
      <c r="Y448" t="s">
        <v>9800</v>
      </c>
      <c r="Z448" t="s">
        <v>333</v>
      </c>
      <c r="AA448" t="s">
        <v>9801</v>
      </c>
      <c r="AB448" s="2" t="s">
        <v>3240</v>
      </c>
      <c r="AC448" s="2" t="s">
        <v>3254</v>
      </c>
      <c r="AD448" s="2" t="s">
        <v>287</v>
      </c>
      <c r="AE448" s="2" t="s">
        <v>288</v>
      </c>
      <c r="AF448" s="2" t="s">
        <v>253</v>
      </c>
      <c r="AG448" t="s">
        <v>254</v>
      </c>
      <c r="AH448" t="s">
        <v>255</v>
      </c>
      <c r="AI448" t="s">
        <v>3242</v>
      </c>
      <c r="AJ448" t="s">
        <v>635</v>
      </c>
      <c r="AK448" t="s">
        <v>254</v>
      </c>
      <c r="AL448" t="s">
        <v>258</v>
      </c>
      <c r="AM448" t="s">
        <v>258</v>
      </c>
      <c r="AN448" t="s">
        <v>258</v>
      </c>
      <c r="AO448" t="s">
        <v>258</v>
      </c>
      <c r="AP448" t="s">
        <v>258</v>
      </c>
      <c r="AQ448" t="s">
        <v>258</v>
      </c>
      <c r="AR448" t="s">
        <v>258</v>
      </c>
      <c r="AS448" t="s">
        <v>258</v>
      </c>
      <c r="AT448" t="s">
        <v>258</v>
      </c>
      <c r="AU448" t="s">
        <v>258</v>
      </c>
      <c r="AV448" t="s">
        <v>258</v>
      </c>
      <c r="AW448" t="s">
        <v>258</v>
      </c>
      <c r="AX448" t="s">
        <v>258</v>
      </c>
      <c r="AY448" t="s">
        <v>258</v>
      </c>
      <c r="AZ448" t="s">
        <v>258</v>
      </c>
      <c r="BA448" t="s">
        <v>258</v>
      </c>
      <c r="BB448" t="s">
        <v>258</v>
      </c>
      <c r="BC448" t="s">
        <v>258</v>
      </c>
      <c r="BD448" t="s">
        <v>258</v>
      </c>
      <c r="BE448" t="s">
        <v>258</v>
      </c>
      <c r="BF448" t="s">
        <v>258</v>
      </c>
      <c r="BG448" t="s">
        <v>258</v>
      </c>
      <c r="BH448" t="s">
        <v>258</v>
      </c>
      <c r="BI448" t="s">
        <v>258</v>
      </c>
      <c r="BJ448" t="s">
        <v>258</v>
      </c>
      <c r="BK448" t="s">
        <v>258</v>
      </c>
      <c r="BL448" t="s">
        <v>258</v>
      </c>
      <c r="BM448" t="s">
        <v>258</v>
      </c>
      <c r="BN448" t="s">
        <v>258</v>
      </c>
      <c r="BO448" t="s">
        <v>258</v>
      </c>
      <c r="BP448" t="s">
        <v>258</v>
      </c>
      <c r="BQ448" t="s">
        <v>258</v>
      </c>
      <c r="BR448" t="s">
        <v>258</v>
      </c>
      <c r="BS448" t="s">
        <v>258</v>
      </c>
      <c r="BT448" t="s">
        <v>258</v>
      </c>
      <c r="BU448" t="s">
        <v>255</v>
      </c>
      <c r="BV448" t="s">
        <v>258</v>
      </c>
      <c r="BW448" t="s">
        <v>258</v>
      </c>
      <c r="BX448" t="s">
        <v>258</v>
      </c>
      <c r="BY448" t="s">
        <v>258</v>
      </c>
      <c r="BZ448" t="s">
        <v>258</v>
      </c>
      <c r="CA448" t="s">
        <v>258</v>
      </c>
      <c r="CB448" t="s">
        <v>258</v>
      </c>
      <c r="CC448" t="s">
        <v>258</v>
      </c>
      <c r="CD448" t="s">
        <v>258</v>
      </c>
      <c r="CE448" t="s">
        <v>258</v>
      </c>
      <c r="CF448" t="s">
        <v>258</v>
      </c>
      <c r="CG448" t="s">
        <v>258</v>
      </c>
      <c r="CH448" t="s">
        <v>258</v>
      </c>
      <c r="CI448" t="s">
        <v>258</v>
      </c>
      <c r="CJ448" t="s">
        <v>258</v>
      </c>
      <c r="CK448" t="s">
        <v>258</v>
      </c>
      <c r="CL448" t="s">
        <v>258</v>
      </c>
      <c r="CM448" t="s">
        <v>258</v>
      </c>
      <c r="CN448" t="s">
        <v>258</v>
      </c>
      <c r="CO448" t="s">
        <v>258</v>
      </c>
      <c r="CP448" t="s">
        <v>258</v>
      </c>
      <c r="CQ448" t="s">
        <v>258</v>
      </c>
      <c r="CR448" t="s">
        <v>258</v>
      </c>
      <c r="CS448" t="s">
        <v>259</v>
      </c>
      <c r="CT448" t="s">
        <v>259</v>
      </c>
      <c r="CU448" t="s">
        <v>259</v>
      </c>
      <c r="CV448" t="s">
        <v>259</v>
      </c>
      <c r="CW448" t="s">
        <v>259</v>
      </c>
      <c r="CX448" t="s">
        <v>259</v>
      </c>
      <c r="CY448" t="s">
        <v>259</v>
      </c>
      <c r="CZ448" t="s">
        <v>259</v>
      </c>
      <c r="DA448" t="s">
        <v>259</v>
      </c>
      <c r="DB448" t="s">
        <v>259</v>
      </c>
      <c r="DC448" t="s">
        <v>259</v>
      </c>
      <c r="DD448" t="s">
        <v>259</v>
      </c>
      <c r="DE448" t="s">
        <v>259</v>
      </c>
      <c r="DF448" t="s">
        <v>259</v>
      </c>
      <c r="DG448" t="s">
        <v>259</v>
      </c>
      <c r="DH448" t="s">
        <v>259</v>
      </c>
      <c r="DI448" t="s">
        <v>259</v>
      </c>
      <c r="DJ448" t="s">
        <v>259</v>
      </c>
      <c r="DK448" t="s">
        <v>259</v>
      </c>
      <c r="DL448" t="s">
        <v>259</v>
      </c>
      <c r="DM448" t="s">
        <v>259</v>
      </c>
      <c r="DN448" t="s">
        <v>259</v>
      </c>
      <c r="DO448" t="s">
        <v>259</v>
      </c>
      <c r="DP448" t="s">
        <v>259</v>
      </c>
      <c r="DQ448" t="s">
        <v>259</v>
      </c>
      <c r="DR448" t="s">
        <v>259</v>
      </c>
      <c r="DS448" t="s">
        <v>259</v>
      </c>
      <c r="DT448" t="s">
        <v>259</v>
      </c>
      <c r="DU448" t="s">
        <v>259</v>
      </c>
      <c r="DV448" t="s">
        <v>259</v>
      </c>
      <c r="DW448" t="s">
        <v>259</v>
      </c>
      <c r="DX448" t="s">
        <v>259</v>
      </c>
      <c r="DY448" t="s">
        <v>259</v>
      </c>
      <c r="DZ448" t="s">
        <v>259</v>
      </c>
      <c r="EA448" t="s">
        <v>259</v>
      </c>
      <c r="EB448" t="s">
        <v>259</v>
      </c>
      <c r="EC448" t="s">
        <v>259</v>
      </c>
      <c r="ED448" t="s">
        <v>259</v>
      </c>
      <c r="EE448" t="s">
        <v>259</v>
      </c>
      <c r="EF448" t="s">
        <v>259</v>
      </c>
      <c r="EG448" t="s">
        <v>259</v>
      </c>
      <c r="EH448" t="s">
        <v>259</v>
      </c>
      <c r="EI448" t="s">
        <v>259</v>
      </c>
      <c r="EJ448" t="s">
        <v>259</v>
      </c>
      <c r="EK448" t="s">
        <v>259</v>
      </c>
      <c r="EL448" t="s">
        <v>259</v>
      </c>
      <c r="EM448" t="s">
        <v>259</v>
      </c>
      <c r="EN448" t="s">
        <v>259</v>
      </c>
      <c r="EO448" t="s">
        <v>259</v>
      </c>
      <c r="EP448" t="s">
        <v>259</v>
      </c>
      <c r="EQ448" t="s">
        <v>259</v>
      </c>
      <c r="ER448" t="s">
        <v>259</v>
      </c>
      <c r="ES448" t="s">
        <v>259</v>
      </c>
      <c r="ET448" t="s">
        <v>259</v>
      </c>
      <c r="EU448" t="s">
        <v>259</v>
      </c>
      <c r="EV448" t="s">
        <v>259</v>
      </c>
      <c r="EW448" t="s">
        <v>259</v>
      </c>
      <c r="EX448" t="s">
        <v>259</v>
      </c>
      <c r="EY448" t="s">
        <v>259</v>
      </c>
      <c r="EZ448" t="s">
        <v>259</v>
      </c>
      <c r="FA448" t="s">
        <v>259</v>
      </c>
      <c r="FB448" t="s">
        <v>259</v>
      </c>
      <c r="FC448" t="s">
        <v>259</v>
      </c>
      <c r="FD448" t="s">
        <v>259</v>
      </c>
      <c r="FE448" t="s">
        <v>259</v>
      </c>
      <c r="FF448" t="s">
        <v>259</v>
      </c>
      <c r="FG448" t="s">
        <v>259</v>
      </c>
      <c r="FH448" t="s">
        <v>259</v>
      </c>
      <c r="FI448" t="s">
        <v>259</v>
      </c>
      <c r="FJ448" t="s">
        <v>259</v>
      </c>
      <c r="FK448" t="s">
        <v>259</v>
      </c>
      <c r="FL448" t="s">
        <v>259</v>
      </c>
      <c r="FM448" t="s">
        <v>260</v>
      </c>
      <c r="FN448" t="s">
        <v>258</v>
      </c>
      <c r="FO448" s="2" t="s">
        <v>1132</v>
      </c>
      <c r="FP448" t="s">
        <v>265</v>
      </c>
      <c r="FQ448" t="s">
        <v>264</v>
      </c>
      <c r="FR448" t="s">
        <v>264</v>
      </c>
      <c r="FS448" t="s">
        <v>265</v>
      </c>
      <c r="FT448" t="s">
        <v>264</v>
      </c>
      <c r="FU448" t="s">
        <v>264</v>
      </c>
      <c r="FV448">
        <v>6</v>
      </c>
      <c r="FW448" s="2">
        <f t="shared" si="37"/>
        <v>4</v>
      </c>
      <c r="FX448" t="s">
        <v>264</v>
      </c>
      <c r="FY448" t="s">
        <v>264</v>
      </c>
      <c r="FZ448" t="s">
        <v>264</v>
      </c>
      <c r="GA448" t="s">
        <v>264</v>
      </c>
      <c r="GB448">
        <v>4</v>
      </c>
      <c r="GC448" s="2">
        <f t="shared" si="38"/>
        <v>4</v>
      </c>
      <c r="GD448" t="s">
        <v>254</v>
      </c>
      <c r="GE448" t="s">
        <v>264</v>
      </c>
      <c r="GF448" t="s">
        <v>264</v>
      </c>
      <c r="GG448" t="s">
        <v>264</v>
      </c>
      <c r="GH448" t="s">
        <v>264</v>
      </c>
      <c r="GI448" t="s">
        <v>264</v>
      </c>
      <c r="GJ448" t="s">
        <v>264</v>
      </c>
      <c r="GK448" t="s">
        <v>264</v>
      </c>
      <c r="GL448" t="s">
        <v>265</v>
      </c>
      <c r="GM448" t="s">
        <v>265</v>
      </c>
      <c r="GN448" t="s">
        <v>264</v>
      </c>
      <c r="GO448">
        <v>10</v>
      </c>
      <c r="GP448" s="2">
        <f t="shared" si="39"/>
        <v>8</v>
      </c>
      <c r="GQ448" t="s">
        <v>254</v>
      </c>
      <c r="GR448" t="s">
        <v>265</v>
      </c>
      <c r="GS448" t="s">
        <v>264</v>
      </c>
      <c r="GT448" t="s">
        <v>264</v>
      </c>
      <c r="GU448" t="s">
        <v>264</v>
      </c>
      <c r="GV448" t="s">
        <v>265</v>
      </c>
      <c r="GW448" t="s">
        <v>265</v>
      </c>
      <c r="GX448" t="s">
        <v>264</v>
      </c>
      <c r="GY448" t="s">
        <v>265</v>
      </c>
      <c r="GZ448" t="s">
        <v>264</v>
      </c>
      <c r="HA448" t="s">
        <v>265</v>
      </c>
      <c r="HB448">
        <v>10</v>
      </c>
      <c r="HC448" s="2">
        <f t="shared" si="40"/>
        <v>5</v>
      </c>
      <c r="HD448" t="s">
        <v>254</v>
      </c>
      <c r="HE448" t="s">
        <v>255</v>
      </c>
      <c r="HF448" t="s">
        <v>267</v>
      </c>
      <c r="HG448" t="s">
        <v>427</v>
      </c>
      <c r="HH448" t="s">
        <v>266</v>
      </c>
      <c r="HI448" t="s">
        <v>258</v>
      </c>
      <c r="HJ448" t="s">
        <v>258</v>
      </c>
      <c r="HK448" t="s">
        <v>258</v>
      </c>
      <c r="HL448" t="s">
        <v>258</v>
      </c>
      <c r="HM448" t="s">
        <v>258</v>
      </c>
      <c r="HN448" t="s">
        <v>258</v>
      </c>
      <c r="HO448" t="s">
        <v>258</v>
      </c>
      <c r="HP448" t="s">
        <v>258</v>
      </c>
      <c r="HQ448" t="s">
        <v>258</v>
      </c>
      <c r="HR448" t="s">
        <v>258</v>
      </c>
      <c r="HS448" t="s">
        <v>258</v>
      </c>
      <c r="HT448" t="s">
        <v>259</v>
      </c>
      <c r="HU448" t="s">
        <v>259</v>
      </c>
      <c r="HV448" t="s">
        <v>259</v>
      </c>
      <c r="HW448" t="s">
        <v>259</v>
      </c>
      <c r="HX448" t="s">
        <v>259</v>
      </c>
      <c r="HY448" t="s">
        <v>259</v>
      </c>
      <c r="HZ448" t="s">
        <v>259</v>
      </c>
      <c r="IA448" t="s">
        <v>259</v>
      </c>
      <c r="IB448" t="s">
        <v>259</v>
      </c>
      <c r="IC448" t="s">
        <v>259</v>
      </c>
      <c r="ID448" t="s">
        <v>259</v>
      </c>
      <c r="IE448" t="s">
        <v>259</v>
      </c>
      <c r="IF448" t="s">
        <v>259</v>
      </c>
      <c r="IG448" t="s">
        <v>259</v>
      </c>
      <c r="IH448" t="s">
        <v>260</v>
      </c>
      <c r="II448" t="s">
        <v>255</v>
      </c>
      <c r="IJ448" s="2" t="s">
        <v>427</v>
      </c>
      <c r="IK448" t="s">
        <v>266</v>
      </c>
      <c r="IL448" t="s">
        <v>508</v>
      </c>
      <c r="IM448" t="s">
        <v>269</v>
      </c>
      <c r="IN448" t="s">
        <v>270</v>
      </c>
      <c r="IO448" t="s">
        <v>254</v>
      </c>
      <c r="IP448" t="s">
        <v>255</v>
      </c>
      <c r="IQ448" t="s">
        <v>255</v>
      </c>
      <c r="IR448" t="s">
        <v>255</v>
      </c>
      <c r="IS448" t="s">
        <v>255</v>
      </c>
      <c r="IT448" t="s">
        <v>259</v>
      </c>
      <c r="IU448" t="s">
        <v>259</v>
      </c>
      <c r="IV448" t="s">
        <v>259</v>
      </c>
      <c r="IW448" t="s">
        <v>259</v>
      </c>
      <c r="IX448" t="s">
        <v>259</v>
      </c>
      <c r="IY448" t="s">
        <v>259</v>
      </c>
      <c r="IZ448" t="s">
        <v>259</v>
      </c>
      <c r="JA448" t="s">
        <v>259</v>
      </c>
      <c r="JB448" t="s">
        <v>259</v>
      </c>
      <c r="JC448" t="s">
        <v>259</v>
      </c>
      <c r="JD448" t="s">
        <v>259</v>
      </c>
      <c r="JE448" t="s">
        <v>259</v>
      </c>
      <c r="JF448" t="s">
        <v>259</v>
      </c>
      <c r="JG448" t="s">
        <v>259</v>
      </c>
      <c r="JH448" t="s">
        <v>259</v>
      </c>
      <c r="JI448" t="s">
        <v>259</v>
      </c>
      <c r="JJ448" t="s">
        <v>259</v>
      </c>
      <c r="JK448" t="s">
        <v>259</v>
      </c>
      <c r="JL448" t="s">
        <v>259</v>
      </c>
      <c r="JM448" t="s">
        <v>259</v>
      </c>
      <c r="JN448" t="s">
        <v>259</v>
      </c>
      <c r="JO448" t="s">
        <v>259</v>
      </c>
      <c r="JP448" t="s">
        <v>259</v>
      </c>
      <c r="JQ448" t="s">
        <v>260</v>
      </c>
      <c r="JR448" t="s">
        <v>270</v>
      </c>
      <c r="JS448" s="2" t="s">
        <v>255</v>
      </c>
      <c r="JT448" t="s">
        <v>264</v>
      </c>
      <c r="JU448" t="s">
        <v>265</v>
      </c>
      <c r="JV448" t="s">
        <v>265</v>
      </c>
      <c r="JW448" t="s">
        <v>264</v>
      </c>
      <c r="JX448" t="s">
        <v>265</v>
      </c>
      <c r="JY448">
        <v>5</v>
      </c>
      <c r="JZ448" s="2">
        <f t="shared" si="41"/>
        <v>2</v>
      </c>
      <c r="KA448" t="s">
        <v>9802</v>
      </c>
      <c r="KB448" t="s">
        <v>9800</v>
      </c>
    </row>
    <row r="449" spans="1:288" x14ac:dyDescent="0.25">
      <c r="A449" t="s">
        <v>9803</v>
      </c>
      <c r="B449" t="s">
        <v>3128</v>
      </c>
      <c r="C449" t="s">
        <v>3128</v>
      </c>
      <c r="D449" t="s">
        <v>360</v>
      </c>
      <c r="E449" t="s">
        <v>3128</v>
      </c>
      <c r="F449" t="s">
        <v>4593</v>
      </c>
      <c r="G449" t="s">
        <v>9443</v>
      </c>
      <c r="H449" t="s">
        <v>9444</v>
      </c>
      <c r="I449" t="s">
        <v>3128</v>
      </c>
      <c r="J449" t="s">
        <v>360</v>
      </c>
      <c r="K449" s="11">
        <v>20639</v>
      </c>
      <c r="L449" s="2" t="s">
        <v>10201</v>
      </c>
      <c r="M449" s="2">
        <v>2022</v>
      </c>
      <c r="N449" s="2" t="s">
        <v>238</v>
      </c>
      <c r="O449" s="2" t="s">
        <v>10186</v>
      </c>
      <c r="P449" s="2" t="s">
        <v>9580</v>
      </c>
      <c r="Q449" s="2" t="s">
        <v>9581</v>
      </c>
      <c r="R449" s="2" t="s">
        <v>10202</v>
      </c>
      <c r="S449" s="2">
        <v>1</v>
      </c>
      <c r="T449" t="s">
        <v>9667</v>
      </c>
      <c r="U449" t="s">
        <v>8603</v>
      </c>
      <c r="V449" t="s">
        <v>9795</v>
      </c>
      <c r="W449" t="str">
        <f t="shared" si="36"/>
        <v>SARAY DOMINGUEZ ZULUAGA</v>
      </c>
      <c r="X449" s="2" t="s">
        <v>245</v>
      </c>
      <c r="Y449" t="s">
        <v>9804</v>
      </c>
      <c r="Z449" t="s">
        <v>333</v>
      </c>
      <c r="AA449" t="s">
        <v>9805</v>
      </c>
      <c r="AB449" s="2" t="s">
        <v>3240</v>
      </c>
      <c r="AC449" s="2" t="s">
        <v>3241</v>
      </c>
      <c r="AD449" s="2" t="s">
        <v>251</v>
      </c>
      <c r="AE449" s="2" t="s">
        <v>288</v>
      </c>
      <c r="AF449" s="2" t="s">
        <v>253</v>
      </c>
      <c r="AG449" t="s">
        <v>254</v>
      </c>
      <c r="AH449" t="s">
        <v>255</v>
      </c>
      <c r="AI449" t="s">
        <v>3242</v>
      </c>
      <c r="AJ449" t="s">
        <v>2186</v>
      </c>
      <c r="AK449" t="s">
        <v>254</v>
      </c>
      <c r="AL449" t="s">
        <v>258</v>
      </c>
      <c r="AM449" t="s">
        <v>258</v>
      </c>
      <c r="AN449" t="s">
        <v>258</v>
      </c>
      <c r="AO449" t="s">
        <v>258</v>
      </c>
      <c r="AP449" t="s">
        <v>258</v>
      </c>
      <c r="AQ449" t="s">
        <v>258</v>
      </c>
      <c r="AR449" t="s">
        <v>258</v>
      </c>
      <c r="AS449" t="s">
        <v>258</v>
      </c>
      <c r="AT449" t="s">
        <v>258</v>
      </c>
      <c r="AU449" t="s">
        <v>258</v>
      </c>
      <c r="AV449" t="s">
        <v>258</v>
      </c>
      <c r="AW449" t="s">
        <v>258</v>
      </c>
      <c r="AX449" t="s">
        <v>258</v>
      </c>
      <c r="AY449" t="s">
        <v>258</v>
      </c>
      <c r="AZ449" t="s">
        <v>258</v>
      </c>
      <c r="BA449" t="s">
        <v>258</v>
      </c>
      <c r="BB449" t="s">
        <v>258</v>
      </c>
      <c r="BC449" t="s">
        <v>258</v>
      </c>
      <c r="BD449" t="s">
        <v>258</v>
      </c>
      <c r="BE449" t="s">
        <v>258</v>
      </c>
      <c r="BF449" t="s">
        <v>258</v>
      </c>
      <c r="BG449" t="s">
        <v>258</v>
      </c>
      <c r="BH449" t="s">
        <v>258</v>
      </c>
      <c r="BI449" t="s">
        <v>258</v>
      </c>
      <c r="BJ449" t="s">
        <v>258</v>
      </c>
      <c r="BK449" t="s">
        <v>258</v>
      </c>
      <c r="BL449" t="s">
        <v>258</v>
      </c>
      <c r="BM449" t="s">
        <v>258</v>
      </c>
      <c r="BN449" t="s">
        <v>258</v>
      </c>
      <c r="BO449" t="s">
        <v>258</v>
      </c>
      <c r="BP449" t="s">
        <v>258</v>
      </c>
      <c r="BQ449" t="s">
        <v>258</v>
      </c>
      <c r="BR449" t="s">
        <v>258</v>
      </c>
      <c r="BS449" t="s">
        <v>258</v>
      </c>
      <c r="BT449" t="s">
        <v>258</v>
      </c>
      <c r="BU449" t="s">
        <v>258</v>
      </c>
      <c r="BV449" t="s">
        <v>258</v>
      </c>
      <c r="BW449" t="s">
        <v>258</v>
      </c>
      <c r="BX449" t="s">
        <v>258</v>
      </c>
      <c r="BY449" t="s">
        <v>258</v>
      </c>
      <c r="BZ449" t="s">
        <v>258</v>
      </c>
      <c r="CA449" t="s">
        <v>258</v>
      </c>
      <c r="CB449" t="s">
        <v>258</v>
      </c>
      <c r="CC449" t="s">
        <v>258</v>
      </c>
      <c r="CD449" t="s">
        <v>258</v>
      </c>
      <c r="CE449" t="s">
        <v>258</v>
      </c>
      <c r="CF449" t="s">
        <v>258</v>
      </c>
      <c r="CG449" t="s">
        <v>258</v>
      </c>
      <c r="CH449" t="s">
        <v>258</v>
      </c>
      <c r="CI449" t="s">
        <v>258</v>
      </c>
      <c r="CJ449" t="s">
        <v>258</v>
      </c>
      <c r="CK449" t="s">
        <v>258</v>
      </c>
      <c r="CL449" t="s">
        <v>258</v>
      </c>
      <c r="CM449" t="s">
        <v>258</v>
      </c>
      <c r="CN449" t="s">
        <v>258</v>
      </c>
      <c r="CO449" t="s">
        <v>258</v>
      </c>
      <c r="CP449" t="s">
        <v>258</v>
      </c>
      <c r="CQ449" t="s">
        <v>258</v>
      </c>
      <c r="CR449" t="s">
        <v>258</v>
      </c>
      <c r="CS449" t="s">
        <v>258</v>
      </c>
      <c r="CT449" t="s">
        <v>258</v>
      </c>
      <c r="CU449" t="s">
        <v>259</v>
      </c>
      <c r="CV449" t="s">
        <v>259</v>
      </c>
      <c r="CW449" t="s">
        <v>259</v>
      </c>
      <c r="CX449" t="s">
        <v>259</v>
      </c>
      <c r="CY449" t="s">
        <v>259</v>
      </c>
      <c r="CZ449" t="s">
        <v>259</v>
      </c>
      <c r="DA449" t="s">
        <v>259</v>
      </c>
      <c r="DB449" t="s">
        <v>259</v>
      </c>
      <c r="DC449" t="s">
        <v>259</v>
      </c>
      <c r="DD449" t="s">
        <v>259</v>
      </c>
      <c r="DE449" t="s">
        <v>259</v>
      </c>
      <c r="DF449" t="s">
        <v>259</v>
      </c>
      <c r="DG449" t="s">
        <v>259</v>
      </c>
      <c r="DH449" t="s">
        <v>259</v>
      </c>
      <c r="DI449" t="s">
        <v>259</v>
      </c>
      <c r="DJ449" t="s">
        <v>259</v>
      </c>
      <c r="DK449" t="s">
        <v>259</v>
      </c>
      <c r="DL449" t="s">
        <v>259</v>
      </c>
      <c r="DM449" t="s">
        <v>259</v>
      </c>
      <c r="DN449" t="s">
        <v>259</v>
      </c>
      <c r="DO449" t="s">
        <v>259</v>
      </c>
      <c r="DP449" t="s">
        <v>259</v>
      </c>
      <c r="DQ449" t="s">
        <v>259</v>
      </c>
      <c r="DR449" t="s">
        <v>259</v>
      </c>
      <c r="DS449" t="s">
        <v>259</v>
      </c>
      <c r="DT449" t="s">
        <v>259</v>
      </c>
      <c r="DU449" t="s">
        <v>259</v>
      </c>
      <c r="DV449" t="s">
        <v>259</v>
      </c>
      <c r="DW449" t="s">
        <v>259</v>
      </c>
      <c r="DX449" t="s">
        <v>259</v>
      </c>
      <c r="DY449" t="s">
        <v>259</v>
      </c>
      <c r="DZ449" t="s">
        <v>259</v>
      </c>
      <c r="EA449" t="s">
        <v>259</v>
      </c>
      <c r="EB449" t="s">
        <v>259</v>
      </c>
      <c r="EC449" t="s">
        <v>259</v>
      </c>
      <c r="ED449" t="s">
        <v>259</v>
      </c>
      <c r="EE449" t="s">
        <v>259</v>
      </c>
      <c r="EF449" t="s">
        <v>259</v>
      </c>
      <c r="EG449" t="s">
        <v>259</v>
      </c>
      <c r="EH449" t="s">
        <v>259</v>
      </c>
      <c r="EI449" t="s">
        <v>259</v>
      </c>
      <c r="EJ449" t="s">
        <v>259</v>
      </c>
      <c r="EK449" t="s">
        <v>259</v>
      </c>
      <c r="EL449" t="s">
        <v>259</v>
      </c>
      <c r="EM449" t="s">
        <v>259</v>
      </c>
      <c r="EN449" t="s">
        <v>259</v>
      </c>
      <c r="EO449" t="s">
        <v>259</v>
      </c>
      <c r="EP449" t="s">
        <v>259</v>
      </c>
      <c r="EQ449" t="s">
        <v>259</v>
      </c>
      <c r="ER449" t="s">
        <v>259</v>
      </c>
      <c r="ES449" t="s">
        <v>259</v>
      </c>
      <c r="ET449" t="s">
        <v>259</v>
      </c>
      <c r="EU449" t="s">
        <v>259</v>
      </c>
      <c r="EV449" t="s">
        <v>259</v>
      </c>
      <c r="EW449" t="s">
        <v>259</v>
      </c>
      <c r="EX449" t="s">
        <v>259</v>
      </c>
      <c r="EY449" t="s">
        <v>259</v>
      </c>
      <c r="EZ449" t="s">
        <v>259</v>
      </c>
      <c r="FA449" t="s">
        <v>259</v>
      </c>
      <c r="FB449" t="s">
        <v>259</v>
      </c>
      <c r="FC449" t="s">
        <v>259</v>
      </c>
      <c r="FD449" t="s">
        <v>259</v>
      </c>
      <c r="FE449" t="s">
        <v>259</v>
      </c>
      <c r="FF449" t="s">
        <v>259</v>
      </c>
      <c r="FG449" t="s">
        <v>259</v>
      </c>
      <c r="FH449" t="s">
        <v>259</v>
      </c>
      <c r="FI449" t="s">
        <v>259</v>
      </c>
      <c r="FJ449" t="s">
        <v>259</v>
      </c>
      <c r="FK449" t="s">
        <v>259</v>
      </c>
      <c r="FL449" t="s">
        <v>259</v>
      </c>
      <c r="FM449" t="s">
        <v>260</v>
      </c>
      <c r="FN449" t="s">
        <v>255</v>
      </c>
      <c r="FO449" s="2" t="s">
        <v>2186</v>
      </c>
      <c r="FP449" t="s">
        <v>263</v>
      </c>
      <c r="FQ449" t="s">
        <v>264</v>
      </c>
      <c r="FR449" t="s">
        <v>264</v>
      </c>
      <c r="FS449" t="s">
        <v>265</v>
      </c>
      <c r="FT449" t="s">
        <v>264</v>
      </c>
      <c r="FU449" t="s">
        <v>264</v>
      </c>
      <c r="FV449">
        <v>6</v>
      </c>
      <c r="FW449" s="2">
        <f t="shared" si="37"/>
        <v>4</v>
      </c>
      <c r="FX449" t="s">
        <v>264</v>
      </c>
      <c r="FY449" t="s">
        <v>264</v>
      </c>
      <c r="FZ449" t="s">
        <v>264</v>
      </c>
      <c r="GA449" t="s">
        <v>264</v>
      </c>
      <c r="GB449">
        <v>4</v>
      </c>
      <c r="GC449" s="2">
        <f t="shared" si="38"/>
        <v>4</v>
      </c>
      <c r="GD449" t="s">
        <v>254</v>
      </c>
      <c r="GE449" t="s">
        <v>264</v>
      </c>
      <c r="GF449" t="s">
        <v>264</v>
      </c>
      <c r="GG449" t="s">
        <v>264</v>
      </c>
      <c r="GH449" t="s">
        <v>264</v>
      </c>
      <c r="GI449" t="s">
        <v>264</v>
      </c>
      <c r="GJ449" t="s">
        <v>264</v>
      </c>
      <c r="GK449" t="s">
        <v>264</v>
      </c>
      <c r="GL449" t="s">
        <v>264</v>
      </c>
      <c r="GM449" t="s">
        <v>264</v>
      </c>
      <c r="GN449" t="s">
        <v>264</v>
      </c>
      <c r="GO449">
        <v>10</v>
      </c>
      <c r="GP449" s="2">
        <f t="shared" si="39"/>
        <v>10</v>
      </c>
      <c r="GQ449" t="s">
        <v>254</v>
      </c>
      <c r="GR449" t="s">
        <v>264</v>
      </c>
      <c r="GS449" t="s">
        <v>264</v>
      </c>
      <c r="GT449" t="s">
        <v>264</v>
      </c>
      <c r="GU449" t="s">
        <v>264</v>
      </c>
      <c r="GV449" t="s">
        <v>265</v>
      </c>
      <c r="GW449" t="s">
        <v>264</v>
      </c>
      <c r="GX449" t="s">
        <v>265</v>
      </c>
      <c r="GY449" t="s">
        <v>265</v>
      </c>
      <c r="GZ449" t="s">
        <v>265</v>
      </c>
      <c r="HA449" t="s">
        <v>265</v>
      </c>
      <c r="HB449">
        <v>10</v>
      </c>
      <c r="HC449" s="2">
        <f t="shared" si="40"/>
        <v>5</v>
      </c>
      <c r="HD449" t="s">
        <v>254</v>
      </c>
      <c r="HE449" t="s">
        <v>255</v>
      </c>
      <c r="HF449" t="s">
        <v>267</v>
      </c>
      <c r="HG449" t="s">
        <v>293</v>
      </c>
      <c r="HH449" t="s">
        <v>266</v>
      </c>
      <c r="HI449" t="s">
        <v>258</v>
      </c>
      <c r="HJ449" t="s">
        <v>255</v>
      </c>
      <c r="HK449" t="s">
        <v>258</v>
      </c>
      <c r="HL449" t="s">
        <v>258</v>
      </c>
      <c r="HM449" t="s">
        <v>258</v>
      </c>
      <c r="HN449" t="s">
        <v>258</v>
      </c>
      <c r="HO449" t="s">
        <v>258</v>
      </c>
      <c r="HP449" t="s">
        <v>258</v>
      </c>
      <c r="HQ449" t="s">
        <v>259</v>
      </c>
      <c r="HR449" t="s">
        <v>259</v>
      </c>
      <c r="HS449" t="s">
        <v>259</v>
      </c>
      <c r="HT449" t="s">
        <v>259</v>
      </c>
      <c r="HU449" t="s">
        <v>259</v>
      </c>
      <c r="HV449" t="s">
        <v>259</v>
      </c>
      <c r="HW449" t="s">
        <v>259</v>
      </c>
      <c r="HX449" t="s">
        <v>259</v>
      </c>
      <c r="HY449" t="s">
        <v>259</v>
      </c>
      <c r="HZ449" t="s">
        <v>259</v>
      </c>
      <c r="IA449" t="s">
        <v>259</v>
      </c>
      <c r="IB449" t="s">
        <v>259</v>
      </c>
      <c r="IC449" t="s">
        <v>259</v>
      </c>
      <c r="ID449" t="s">
        <v>259</v>
      </c>
      <c r="IE449" t="s">
        <v>259</v>
      </c>
      <c r="IF449" t="s">
        <v>259</v>
      </c>
      <c r="IG449" t="s">
        <v>259</v>
      </c>
      <c r="IH449" t="s">
        <v>260</v>
      </c>
      <c r="II449" t="s">
        <v>258</v>
      </c>
      <c r="IJ449" s="2" t="s">
        <v>268</v>
      </c>
      <c r="IK449" t="s">
        <v>254</v>
      </c>
      <c r="IL449" t="s">
        <v>255</v>
      </c>
      <c r="IM449" t="s">
        <v>269</v>
      </c>
      <c r="IN449" t="s">
        <v>268</v>
      </c>
      <c r="IO449" t="s">
        <v>266</v>
      </c>
      <c r="IP449" t="s">
        <v>255</v>
      </c>
      <c r="IQ449" t="s">
        <v>258</v>
      </c>
      <c r="IR449" t="s">
        <v>258</v>
      </c>
      <c r="IS449" t="s">
        <v>255</v>
      </c>
      <c r="IT449" t="s">
        <v>255</v>
      </c>
      <c r="IU449" t="s">
        <v>255</v>
      </c>
      <c r="IV449" t="s">
        <v>258</v>
      </c>
      <c r="IW449" t="s">
        <v>259</v>
      </c>
      <c r="IX449" t="s">
        <v>259</v>
      </c>
      <c r="IY449" t="s">
        <v>259</v>
      </c>
      <c r="IZ449" t="s">
        <v>259</v>
      </c>
      <c r="JA449" t="s">
        <v>259</v>
      </c>
      <c r="JB449" t="s">
        <v>259</v>
      </c>
      <c r="JC449" t="s">
        <v>259</v>
      </c>
      <c r="JD449" t="s">
        <v>259</v>
      </c>
      <c r="JE449" t="s">
        <v>259</v>
      </c>
      <c r="JF449" t="s">
        <v>259</v>
      </c>
      <c r="JG449" t="s">
        <v>259</v>
      </c>
      <c r="JH449" t="s">
        <v>259</v>
      </c>
      <c r="JI449" t="s">
        <v>259</v>
      </c>
      <c r="JJ449" t="s">
        <v>259</v>
      </c>
      <c r="JK449" t="s">
        <v>259</v>
      </c>
      <c r="JL449" t="s">
        <v>259</v>
      </c>
      <c r="JM449" t="s">
        <v>259</v>
      </c>
      <c r="JN449" t="s">
        <v>259</v>
      </c>
      <c r="JO449" t="s">
        <v>259</v>
      </c>
      <c r="JP449" t="s">
        <v>259</v>
      </c>
      <c r="JQ449" t="s">
        <v>260</v>
      </c>
      <c r="JR449" t="s">
        <v>270</v>
      </c>
      <c r="JS449" s="2" t="s">
        <v>290</v>
      </c>
      <c r="JT449" t="s">
        <v>265</v>
      </c>
      <c r="JU449" t="s">
        <v>265</v>
      </c>
      <c r="JV449" t="s">
        <v>265</v>
      </c>
      <c r="JW449" t="s">
        <v>265</v>
      </c>
      <c r="JX449" t="s">
        <v>265</v>
      </c>
      <c r="JY449">
        <v>5</v>
      </c>
      <c r="JZ449" s="2">
        <f t="shared" si="41"/>
        <v>0</v>
      </c>
      <c r="KA449" t="s">
        <v>9806</v>
      </c>
      <c r="KB449" t="s">
        <v>9804</v>
      </c>
    </row>
    <row r="450" spans="1:288" x14ac:dyDescent="0.25">
      <c r="A450" t="s">
        <v>9807</v>
      </c>
      <c r="B450" t="s">
        <v>3128</v>
      </c>
      <c r="C450" t="s">
        <v>3128</v>
      </c>
      <c r="D450" t="s">
        <v>2268</v>
      </c>
      <c r="E450" t="s">
        <v>3128</v>
      </c>
      <c r="F450" t="s">
        <v>1994</v>
      </c>
      <c r="G450" t="s">
        <v>9443</v>
      </c>
      <c r="H450" t="s">
        <v>9444</v>
      </c>
      <c r="I450" t="s">
        <v>3128</v>
      </c>
      <c r="J450" t="s">
        <v>2268</v>
      </c>
      <c r="K450" s="11">
        <v>17046</v>
      </c>
      <c r="L450" s="2" t="s">
        <v>10201</v>
      </c>
      <c r="M450" s="2">
        <v>2022</v>
      </c>
      <c r="N450" s="2" t="s">
        <v>238</v>
      </c>
      <c r="O450" s="2" t="s">
        <v>10186</v>
      </c>
      <c r="P450" s="2" t="s">
        <v>9580</v>
      </c>
      <c r="Q450" s="2" t="s">
        <v>9581</v>
      </c>
      <c r="R450" s="2" t="s">
        <v>10202</v>
      </c>
      <c r="S450" s="2">
        <v>1</v>
      </c>
      <c r="T450" t="s">
        <v>9808</v>
      </c>
      <c r="U450" t="s">
        <v>9809</v>
      </c>
      <c r="V450" t="s">
        <v>517</v>
      </c>
      <c r="W450" t="str">
        <f t="shared" si="36"/>
        <v>ENYERBIS XSMEIDER RUZ RIVAS</v>
      </c>
      <c r="X450" s="2" t="s">
        <v>283</v>
      </c>
      <c r="Y450" t="s">
        <v>9810</v>
      </c>
      <c r="Z450" t="s">
        <v>293</v>
      </c>
      <c r="AA450" t="s">
        <v>9811</v>
      </c>
      <c r="AB450" s="2" t="s">
        <v>3240</v>
      </c>
      <c r="AC450" s="2" t="s">
        <v>3241</v>
      </c>
      <c r="AD450" s="2" t="s">
        <v>251</v>
      </c>
      <c r="AE450" s="2" t="s">
        <v>288</v>
      </c>
      <c r="AF450" s="2" t="s">
        <v>253</v>
      </c>
      <c r="AG450" t="s">
        <v>254</v>
      </c>
      <c r="AH450" t="s">
        <v>255</v>
      </c>
      <c r="AI450" t="s">
        <v>3242</v>
      </c>
      <c r="AJ450" t="s">
        <v>385</v>
      </c>
      <c r="AK450" t="s">
        <v>254</v>
      </c>
      <c r="AL450" t="s">
        <v>258</v>
      </c>
      <c r="AM450" t="s">
        <v>258</v>
      </c>
      <c r="AN450" t="s">
        <v>258</v>
      </c>
      <c r="AO450" t="s">
        <v>258</v>
      </c>
      <c r="AP450" t="s">
        <v>255</v>
      </c>
      <c r="AQ450" t="s">
        <v>255</v>
      </c>
      <c r="AR450" t="s">
        <v>258</v>
      </c>
      <c r="AS450" t="s">
        <v>258</v>
      </c>
      <c r="AT450" t="s">
        <v>255</v>
      </c>
      <c r="AU450" t="s">
        <v>258</v>
      </c>
      <c r="AV450" t="s">
        <v>258</v>
      </c>
      <c r="AW450" t="s">
        <v>255</v>
      </c>
      <c r="AX450" t="s">
        <v>258</v>
      </c>
      <c r="AY450" t="s">
        <v>258</v>
      </c>
      <c r="AZ450" t="s">
        <v>258</v>
      </c>
      <c r="BA450" t="s">
        <v>258</v>
      </c>
      <c r="BB450" t="s">
        <v>259</v>
      </c>
      <c r="BC450" t="s">
        <v>259</v>
      </c>
      <c r="BD450" t="s">
        <v>259</v>
      </c>
      <c r="BE450" t="s">
        <v>259</v>
      </c>
      <c r="BF450" t="s">
        <v>259</v>
      </c>
      <c r="BG450" t="s">
        <v>259</v>
      </c>
      <c r="BH450" t="s">
        <v>259</v>
      </c>
      <c r="BI450" t="s">
        <v>259</v>
      </c>
      <c r="BJ450" t="s">
        <v>259</v>
      </c>
      <c r="BK450" t="s">
        <v>259</v>
      </c>
      <c r="BL450" t="s">
        <v>259</v>
      </c>
      <c r="BM450" t="s">
        <v>259</v>
      </c>
      <c r="BN450" t="s">
        <v>259</v>
      </c>
      <c r="BO450" t="s">
        <v>259</v>
      </c>
      <c r="BP450" t="s">
        <v>259</v>
      </c>
      <c r="BQ450" t="s">
        <v>259</v>
      </c>
      <c r="BR450" t="s">
        <v>259</v>
      </c>
      <c r="BS450" t="s">
        <v>259</v>
      </c>
      <c r="BT450" t="s">
        <v>259</v>
      </c>
      <c r="BU450" t="s">
        <v>259</v>
      </c>
      <c r="BV450" t="s">
        <v>259</v>
      </c>
      <c r="BW450" t="s">
        <v>259</v>
      </c>
      <c r="BX450" t="s">
        <v>259</v>
      </c>
      <c r="BY450" t="s">
        <v>259</v>
      </c>
      <c r="BZ450" t="s">
        <v>259</v>
      </c>
      <c r="CA450" t="s">
        <v>259</v>
      </c>
      <c r="CB450" t="s">
        <v>259</v>
      </c>
      <c r="CC450" t="s">
        <v>259</v>
      </c>
      <c r="CD450" t="s">
        <v>259</v>
      </c>
      <c r="CE450" t="s">
        <v>259</v>
      </c>
      <c r="CF450" t="s">
        <v>259</v>
      </c>
      <c r="CG450" t="s">
        <v>259</v>
      </c>
      <c r="CH450" t="s">
        <v>259</v>
      </c>
      <c r="CI450" t="s">
        <v>259</v>
      </c>
      <c r="CJ450" t="s">
        <v>259</v>
      </c>
      <c r="CK450" t="s">
        <v>259</v>
      </c>
      <c r="CL450" t="s">
        <v>259</v>
      </c>
      <c r="CM450" t="s">
        <v>259</v>
      </c>
      <c r="CN450" t="s">
        <v>259</v>
      </c>
      <c r="CO450" t="s">
        <v>259</v>
      </c>
      <c r="CP450" t="s">
        <v>259</v>
      </c>
      <c r="CQ450" t="s">
        <v>259</v>
      </c>
      <c r="CR450" t="s">
        <v>259</v>
      </c>
      <c r="CS450" t="s">
        <v>259</v>
      </c>
      <c r="CT450" t="s">
        <v>259</v>
      </c>
      <c r="CU450" t="s">
        <v>259</v>
      </c>
      <c r="CV450" t="s">
        <v>259</v>
      </c>
      <c r="CW450" t="s">
        <v>259</v>
      </c>
      <c r="CX450" t="s">
        <v>259</v>
      </c>
      <c r="CY450" t="s">
        <v>259</v>
      </c>
      <c r="CZ450" t="s">
        <v>259</v>
      </c>
      <c r="DA450" t="s">
        <v>259</v>
      </c>
      <c r="DB450" t="s">
        <v>259</v>
      </c>
      <c r="DC450" t="s">
        <v>259</v>
      </c>
      <c r="DD450" t="s">
        <v>259</v>
      </c>
      <c r="DE450" t="s">
        <v>259</v>
      </c>
      <c r="DF450" t="s">
        <v>259</v>
      </c>
      <c r="DG450" t="s">
        <v>259</v>
      </c>
      <c r="DH450" t="s">
        <v>259</v>
      </c>
      <c r="DI450" t="s">
        <v>259</v>
      </c>
      <c r="DJ450" t="s">
        <v>259</v>
      </c>
      <c r="DK450" t="s">
        <v>259</v>
      </c>
      <c r="DL450" t="s">
        <v>259</v>
      </c>
      <c r="DM450" t="s">
        <v>259</v>
      </c>
      <c r="DN450" t="s">
        <v>259</v>
      </c>
      <c r="DO450" t="s">
        <v>259</v>
      </c>
      <c r="DP450" t="s">
        <v>259</v>
      </c>
      <c r="DQ450" t="s">
        <v>259</v>
      </c>
      <c r="DR450" t="s">
        <v>259</v>
      </c>
      <c r="DS450" t="s">
        <v>259</v>
      </c>
      <c r="DT450" t="s">
        <v>259</v>
      </c>
      <c r="DU450" t="s">
        <v>259</v>
      </c>
      <c r="DV450" t="s">
        <v>259</v>
      </c>
      <c r="DW450" t="s">
        <v>259</v>
      </c>
      <c r="DX450" t="s">
        <v>259</v>
      </c>
      <c r="DY450" t="s">
        <v>259</v>
      </c>
      <c r="DZ450" t="s">
        <v>259</v>
      </c>
      <c r="EA450" t="s">
        <v>259</v>
      </c>
      <c r="EB450" t="s">
        <v>259</v>
      </c>
      <c r="EC450" t="s">
        <v>259</v>
      </c>
      <c r="ED450" t="s">
        <v>259</v>
      </c>
      <c r="EE450" t="s">
        <v>259</v>
      </c>
      <c r="EF450" t="s">
        <v>259</v>
      </c>
      <c r="EG450" t="s">
        <v>259</v>
      </c>
      <c r="EH450" t="s">
        <v>259</v>
      </c>
      <c r="EI450" t="s">
        <v>259</v>
      </c>
      <c r="EJ450" t="s">
        <v>259</v>
      </c>
      <c r="EK450" t="s">
        <v>259</v>
      </c>
      <c r="EL450" t="s">
        <v>259</v>
      </c>
      <c r="EM450" t="s">
        <v>259</v>
      </c>
      <c r="EN450" t="s">
        <v>259</v>
      </c>
      <c r="EO450" t="s">
        <v>259</v>
      </c>
      <c r="EP450" t="s">
        <v>259</v>
      </c>
      <c r="EQ450" t="s">
        <v>259</v>
      </c>
      <c r="ER450" t="s">
        <v>259</v>
      </c>
      <c r="ES450" t="s">
        <v>259</v>
      </c>
      <c r="ET450" t="s">
        <v>259</v>
      </c>
      <c r="EU450" t="s">
        <v>259</v>
      </c>
      <c r="EV450" t="s">
        <v>259</v>
      </c>
      <c r="EW450" t="s">
        <v>259</v>
      </c>
      <c r="EX450" t="s">
        <v>259</v>
      </c>
      <c r="EY450" t="s">
        <v>259</v>
      </c>
      <c r="EZ450" t="s">
        <v>259</v>
      </c>
      <c r="FA450" t="s">
        <v>259</v>
      </c>
      <c r="FB450" t="s">
        <v>259</v>
      </c>
      <c r="FC450" t="s">
        <v>259</v>
      </c>
      <c r="FD450" t="s">
        <v>259</v>
      </c>
      <c r="FE450" t="s">
        <v>259</v>
      </c>
      <c r="FF450" t="s">
        <v>259</v>
      </c>
      <c r="FG450" t="s">
        <v>259</v>
      </c>
      <c r="FH450" t="s">
        <v>259</v>
      </c>
      <c r="FI450" t="s">
        <v>259</v>
      </c>
      <c r="FJ450" t="s">
        <v>259</v>
      </c>
      <c r="FK450" t="s">
        <v>259</v>
      </c>
      <c r="FL450" t="s">
        <v>259</v>
      </c>
      <c r="FM450" t="s">
        <v>260</v>
      </c>
      <c r="FN450" t="s">
        <v>270</v>
      </c>
      <c r="FO450" s="2" t="s">
        <v>247</v>
      </c>
      <c r="FP450" t="s">
        <v>263</v>
      </c>
      <c r="FQ450" t="s">
        <v>263</v>
      </c>
      <c r="FR450" t="s">
        <v>265</v>
      </c>
      <c r="FS450" t="s">
        <v>265</v>
      </c>
      <c r="FT450" t="s">
        <v>265</v>
      </c>
      <c r="FU450" t="s">
        <v>263</v>
      </c>
      <c r="FV450">
        <v>6</v>
      </c>
      <c r="FW450" s="2">
        <f t="shared" si="37"/>
        <v>0</v>
      </c>
      <c r="FX450" t="s">
        <v>264</v>
      </c>
      <c r="FY450" t="s">
        <v>264</v>
      </c>
      <c r="FZ450" t="s">
        <v>264</v>
      </c>
      <c r="GA450" t="s">
        <v>263</v>
      </c>
      <c r="GB450">
        <v>4</v>
      </c>
      <c r="GC450" s="2">
        <f t="shared" si="38"/>
        <v>3</v>
      </c>
      <c r="GD450" t="s">
        <v>254</v>
      </c>
      <c r="GE450" t="s">
        <v>264</v>
      </c>
      <c r="GF450" t="s">
        <v>264</v>
      </c>
      <c r="GG450" t="s">
        <v>264</v>
      </c>
      <c r="GH450" t="s">
        <v>264</v>
      </c>
      <c r="GI450" t="s">
        <v>264</v>
      </c>
      <c r="GJ450" t="s">
        <v>265</v>
      </c>
      <c r="GK450" t="s">
        <v>265</v>
      </c>
      <c r="GL450" t="s">
        <v>264</v>
      </c>
      <c r="GM450" t="s">
        <v>265</v>
      </c>
      <c r="GN450" t="s">
        <v>265</v>
      </c>
      <c r="GO450">
        <v>10</v>
      </c>
      <c r="GP450" s="2">
        <f t="shared" si="39"/>
        <v>6</v>
      </c>
      <c r="GQ450" t="s">
        <v>266</v>
      </c>
      <c r="GR450" t="s">
        <v>264</v>
      </c>
      <c r="GS450" t="s">
        <v>264</v>
      </c>
      <c r="GT450" t="s">
        <v>265</v>
      </c>
      <c r="GU450" t="s">
        <v>264</v>
      </c>
      <c r="GV450" t="s">
        <v>265</v>
      </c>
      <c r="GW450" t="s">
        <v>265</v>
      </c>
      <c r="GX450" t="s">
        <v>265</v>
      </c>
      <c r="GY450" t="s">
        <v>265</v>
      </c>
      <c r="GZ450" t="s">
        <v>259</v>
      </c>
      <c r="HA450" t="s">
        <v>259</v>
      </c>
      <c r="HB450">
        <v>10</v>
      </c>
      <c r="HC450" s="2">
        <f t="shared" si="40"/>
        <v>3</v>
      </c>
      <c r="HD450" t="s">
        <v>254</v>
      </c>
      <c r="HE450" t="s">
        <v>255</v>
      </c>
      <c r="HF450" t="s">
        <v>267</v>
      </c>
      <c r="HG450" t="s">
        <v>333</v>
      </c>
      <c r="HH450" t="s">
        <v>266</v>
      </c>
      <c r="HI450" t="s">
        <v>258</v>
      </c>
      <c r="HJ450" t="s">
        <v>258</v>
      </c>
      <c r="HK450" t="s">
        <v>258</v>
      </c>
      <c r="HL450" t="s">
        <v>258</v>
      </c>
      <c r="HM450" t="s">
        <v>258</v>
      </c>
      <c r="HN450" t="s">
        <v>258</v>
      </c>
      <c r="HO450" t="s">
        <v>258</v>
      </c>
      <c r="HP450" t="s">
        <v>255</v>
      </c>
      <c r="HQ450" t="s">
        <v>258</v>
      </c>
      <c r="HR450" t="s">
        <v>259</v>
      </c>
      <c r="HS450" t="s">
        <v>259</v>
      </c>
      <c r="HT450" t="s">
        <v>259</v>
      </c>
      <c r="HU450" t="s">
        <v>259</v>
      </c>
      <c r="HV450" t="s">
        <v>259</v>
      </c>
      <c r="HW450" t="s">
        <v>259</v>
      </c>
      <c r="HX450" t="s">
        <v>259</v>
      </c>
      <c r="HY450" t="s">
        <v>259</v>
      </c>
      <c r="HZ450" t="s">
        <v>259</v>
      </c>
      <c r="IA450" t="s">
        <v>259</v>
      </c>
      <c r="IB450" t="s">
        <v>259</v>
      </c>
      <c r="IC450" t="s">
        <v>259</v>
      </c>
      <c r="ID450" t="s">
        <v>259</v>
      </c>
      <c r="IE450" t="s">
        <v>259</v>
      </c>
      <c r="IF450" t="s">
        <v>259</v>
      </c>
      <c r="IG450" t="s">
        <v>259</v>
      </c>
      <c r="IH450" t="s">
        <v>260</v>
      </c>
      <c r="II450" t="s">
        <v>258</v>
      </c>
      <c r="IJ450" s="2" t="s">
        <v>293</v>
      </c>
      <c r="IK450" t="s">
        <v>254</v>
      </c>
      <c r="IL450" t="s">
        <v>255</v>
      </c>
      <c r="IM450" t="s">
        <v>269</v>
      </c>
      <c r="IN450" t="s">
        <v>268</v>
      </c>
      <c r="IO450" t="s">
        <v>266</v>
      </c>
      <c r="IP450" t="s">
        <v>258</v>
      </c>
      <c r="IQ450" t="s">
        <v>258</v>
      </c>
      <c r="IR450" t="s">
        <v>258</v>
      </c>
      <c r="IS450" t="s">
        <v>258</v>
      </c>
      <c r="IT450" t="s">
        <v>258</v>
      </c>
      <c r="IU450" t="s">
        <v>258</v>
      </c>
      <c r="IV450" t="s">
        <v>258</v>
      </c>
      <c r="IW450" t="s">
        <v>259</v>
      </c>
      <c r="IX450" t="s">
        <v>259</v>
      </c>
      <c r="IY450" t="s">
        <v>259</v>
      </c>
      <c r="IZ450" t="s">
        <v>259</v>
      </c>
      <c r="JA450" t="s">
        <v>259</v>
      </c>
      <c r="JB450" t="s">
        <v>259</v>
      </c>
      <c r="JC450" t="s">
        <v>259</v>
      </c>
      <c r="JD450" t="s">
        <v>259</v>
      </c>
      <c r="JE450" t="s">
        <v>259</v>
      </c>
      <c r="JF450" t="s">
        <v>259</v>
      </c>
      <c r="JG450" t="s">
        <v>259</v>
      </c>
      <c r="JH450" t="s">
        <v>259</v>
      </c>
      <c r="JI450" t="s">
        <v>259</v>
      </c>
      <c r="JJ450" t="s">
        <v>259</v>
      </c>
      <c r="JK450" t="s">
        <v>259</v>
      </c>
      <c r="JL450" t="s">
        <v>259</v>
      </c>
      <c r="JM450" t="s">
        <v>259</v>
      </c>
      <c r="JN450" t="s">
        <v>259</v>
      </c>
      <c r="JO450" t="s">
        <v>259</v>
      </c>
      <c r="JP450" t="s">
        <v>259</v>
      </c>
      <c r="JQ450" t="s">
        <v>260</v>
      </c>
      <c r="JR450" t="s">
        <v>255</v>
      </c>
      <c r="JS450" s="2" t="s">
        <v>268</v>
      </c>
      <c r="JT450" t="s">
        <v>264</v>
      </c>
      <c r="JU450" t="s">
        <v>265</v>
      </c>
      <c r="JV450" t="s">
        <v>265</v>
      </c>
      <c r="JW450" t="s">
        <v>265</v>
      </c>
      <c r="JX450" t="s">
        <v>264</v>
      </c>
      <c r="JY450">
        <v>5</v>
      </c>
      <c r="JZ450" s="2">
        <f t="shared" si="41"/>
        <v>2</v>
      </c>
      <c r="KA450" t="s">
        <v>9808</v>
      </c>
      <c r="KB450" t="s">
        <v>9810</v>
      </c>
    </row>
    <row r="451" spans="1:288" x14ac:dyDescent="0.25">
      <c r="A451" t="s">
        <v>9812</v>
      </c>
      <c r="B451" t="s">
        <v>3128</v>
      </c>
      <c r="C451" t="s">
        <v>3128</v>
      </c>
      <c r="D451" t="s">
        <v>1994</v>
      </c>
      <c r="E451" t="s">
        <v>3128</v>
      </c>
      <c r="F451" t="s">
        <v>1094</v>
      </c>
      <c r="G451" t="s">
        <v>9443</v>
      </c>
      <c r="H451" t="s">
        <v>9444</v>
      </c>
      <c r="I451" t="s">
        <v>3128</v>
      </c>
      <c r="J451" t="s">
        <v>1994</v>
      </c>
      <c r="K451" s="11">
        <v>17072</v>
      </c>
      <c r="L451" s="2" t="s">
        <v>10201</v>
      </c>
      <c r="M451" s="2">
        <v>2022</v>
      </c>
      <c r="N451" s="2" t="s">
        <v>238</v>
      </c>
      <c r="O451" s="2" t="s">
        <v>10186</v>
      </c>
      <c r="P451" s="2" t="s">
        <v>9580</v>
      </c>
      <c r="Q451" s="2" t="s">
        <v>9581</v>
      </c>
      <c r="R451" s="2" t="s">
        <v>10202</v>
      </c>
      <c r="S451" s="2">
        <v>1</v>
      </c>
      <c r="T451" t="s">
        <v>9813</v>
      </c>
      <c r="U451" t="s">
        <v>469</v>
      </c>
      <c r="V451" t="s">
        <v>674</v>
      </c>
      <c r="W451" t="str">
        <f t="shared" ref="W451:W460" si="42">CONCATENATE(T451," ",U451," ",V451)</f>
        <v>ADRIAN ALEJANDRO LOPEZ GOMEZ</v>
      </c>
      <c r="X451" s="2" t="s">
        <v>283</v>
      </c>
      <c r="Y451" t="s">
        <v>9816</v>
      </c>
      <c r="Z451" t="s">
        <v>333</v>
      </c>
      <c r="AA451" t="s">
        <v>9814</v>
      </c>
      <c r="AB451" s="2" t="s">
        <v>3240</v>
      </c>
      <c r="AC451" s="2" t="s">
        <v>3241</v>
      </c>
      <c r="AD451" s="2" t="s">
        <v>251</v>
      </c>
      <c r="AE451" s="2" t="s">
        <v>288</v>
      </c>
      <c r="AF451" s="2" t="s">
        <v>253</v>
      </c>
      <c r="AG451" t="s">
        <v>254</v>
      </c>
      <c r="AH451" t="s">
        <v>255</v>
      </c>
      <c r="AI451" t="s">
        <v>3242</v>
      </c>
      <c r="AJ451" t="s">
        <v>531</v>
      </c>
      <c r="AK451" t="s">
        <v>254</v>
      </c>
      <c r="AL451" t="s">
        <v>258</v>
      </c>
      <c r="AM451" t="s">
        <v>258</v>
      </c>
      <c r="AN451" t="s">
        <v>258</v>
      </c>
      <c r="AO451" t="s">
        <v>258</v>
      </c>
      <c r="AP451" t="s">
        <v>258</v>
      </c>
      <c r="AQ451" t="s">
        <v>258</v>
      </c>
      <c r="AR451" t="s">
        <v>258</v>
      </c>
      <c r="AS451" t="s">
        <v>258</v>
      </c>
      <c r="AT451" t="s">
        <v>258</v>
      </c>
      <c r="AU451" t="s">
        <v>258</v>
      </c>
      <c r="AV451" t="s">
        <v>258</v>
      </c>
      <c r="AW451" t="s">
        <v>258</v>
      </c>
      <c r="AX451" t="s">
        <v>258</v>
      </c>
      <c r="AY451" t="s">
        <v>258</v>
      </c>
      <c r="AZ451" t="s">
        <v>258</v>
      </c>
      <c r="BA451" t="s">
        <v>258</v>
      </c>
      <c r="BB451" t="s">
        <v>258</v>
      </c>
      <c r="BC451" t="s">
        <v>258</v>
      </c>
      <c r="BD451" t="s">
        <v>258</v>
      </c>
      <c r="BE451" t="s">
        <v>258</v>
      </c>
      <c r="BF451" t="s">
        <v>258</v>
      </c>
      <c r="BG451" t="s">
        <v>258</v>
      </c>
      <c r="BH451" t="s">
        <v>258</v>
      </c>
      <c r="BI451" t="s">
        <v>258</v>
      </c>
      <c r="BJ451" t="s">
        <v>258</v>
      </c>
      <c r="BK451" t="s">
        <v>258</v>
      </c>
      <c r="BL451" t="s">
        <v>258</v>
      </c>
      <c r="BM451" t="s">
        <v>258</v>
      </c>
      <c r="BN451" t="s">
        <v>258</v>
      </c>
      <c r="BO451" t="s">
        <v>258</v>
      </c>
      <c r="BP451" t="s">
        <v>258</v>
      </c>
      <c r="BQ451" t="s">
        <v>258</v>
      </c>
      <c r="BR451" t="s">
        <v>258</v>
      </c>
      <c r="BS451" t="s">
        <v>258</v>
      </c>
      <c r="BT451" t="s">
        <v>258</v>
      </c>
      <c r="BU451" t="s">
        <v>258</v>
      </c>
      <c r="BV451" t="s">
        <v>258</v>
      </c>
      <c r="BW451" t="s">
        <v>258</v>
      </c>
      <c r="BX451" t="s">
        <v>258</v>
      </c>
      <c r="BY451" t="s">
        <v>258</v>
      </c>
      <c r="BZ451" t="s">
        <v>258</v>
      </c>
      <c r="CA451" t="s">
        <v>258</v>
      </c>
      <c r="CB451" t="s">
        <v>258</v>
      </c>
      <c r="CC451" t="s">
        <v>258</v>
      </c>
      <c r="CD451" t="s">
        <v>258</v>
      </c>
      <c r="CE451" t="s">
        <v>258</v>
      </c>
      <c r="CF451" t="s">
        <v>258</v>
      </c>
      <c r="CG451" t="s">
        <v>259</v>
      </c>
      <c r="CH451" t="s">
        <v>259</v>
      </c>
      <c r="CI451" t="s">
        <v>259</v>
      </c>
      <c r="CJ451" t="s">
        <v>259</v>
      </c>
      <c r="CK451" t="s">
        <v>259</v>
      </c>
      <c r="CL451" t="s">
        <v>259</v>
      </c>
      <c r="CM451" t="s">
        <v>259</v>
      </c>
      <c r="CN451" t="s">
        <v>259</v>
      </c>
      <c r="CO451" t="s">
        <v>259</v>
      </c>
      <c r="CP451" t="s">
        <v>259</v>
      </c>
      <c r="CQ451" t="s">
        <v>259</v>
      </c>
      <c r="CR451" t="s">
        <v>259</v>
      </c>
      <c r="CS451" t="s">
        <v>259</v>
      </c>
      <c r="CT451" t="s">
        <v>259</v>
      </c>
      <c r="CU451" t="s">
        <v>259</v>
      </c>
      <c r="CV451" t="s">
        <v>259</v>
      </c>
      <c r="CW451" t="s">
        <v>259</v>
      </c>
      <c r="CX451" t="s">
        <v>259</v>
      </c>
      <c r="CY451" t="s">
        <v>259</v>
      </c>
      <c r="CZ451" t="s">
        <v>259</v>
      </c>
      <c r="DA451" t="s">
        <v>259</v>
      </c>
      <c r="DB451" t="s">
        <v>259</v>
      </c>
      <c r="DC451" t="s">
        <v>259</v>
      </c>
      <c r="DD451" t="s">
        <v>259</v>
      </c>
      <c r="DE451" t="s">
        <v>259</v>
      </c>
      <c r="DF451" t="s">
        <v>259</v>
      </c>
      <c r="DG451" t="s">
        <v>259</v>
      </c>
      <c r="DH451" t="s">
        <v>259</v>
      </c>
      <c r="DI451" t="s">
        <v>259</v>
      </c>
      <c r="DJ451" t="s">
        <v>259</v>
      </c>
      <c r="DK451" t="s">
        <v>259</v>
      </c>
      <c r="DL451" t="s">
        <v>259</v>
      </c>
      <c r="DM451" t="s">
        <v>259</v>
      </c>
      <c r="DN451" t="s">
        <v>259</v>
      </c>
      <c r="DO451" t="s">
        <v>259</v>
      </c>
      <c r="DP451" t="s">
        <v>259</v>
      </c>
      <c r="DQ451" t="s">
        <v>259</v>
      </c>
      <c r="DR451" t="s">
        <v>259</v>
      </c>
      <c r="DS451" t="s">
        <v>259</v>
      </c>
      <c r="DT451" t="s">
        <v>259</v>
      </c>
      <c r="DU451" t="s">
        <v>259</v>
      </c>
      <c r="DV451" t="s">
        <v>259</v>
      </c>
      <c r="DW451" t="s">
        <v>259</v>
      </c>
      <c r="DX451" t="s">
        <v>259</v>
      </c>
      <c r="DY451" t="s">
        <v>259</v>
      </c>
      <c r="DZ451" t="s">
        <v>259</v>
      </c>
      <c r="EA451" t="s">
        <v>259</v>
      </c>
      <c r="EB451" t="s">
        <v>259</v>
      </c>
      <c r="EC451" t="s">
        <v>259</v>
      </c>
      <c r="ED451" t="s">
        <v>259</v>
      </c>
      <c r="EE451" t="s">
        <v>259</v>
      </c>
      <c r="EF451" t="s">
        <v>259</v>
      </c>
      <c r="EG451" t="s">
        <v>259</v>
      </c>
      <c r="EH451" t="s">
        <v>259</v>
      </c>
      <c r="EI451" t="s">
        <v>259</v>
      </c>
      <c r="EJ451" t="s">
        <v>259</v>
      </c>
      <c r="EK451" t="s">
        <v>259</v>
      </c>
      <c r="EL451" t="s">
        <v>259</v>
      </c>
      <c r="EM451" t="s">
        <v>259</v>
      </c>
      <c r="EN451" t="s">
        <v>259</v>
      </c>
      <c r="EO451" t="s">
        <v>259</v>
      </c>
      <c r="EP451" t="s">
        <v>259</v>
      </c>
      <c r="EQ451" t="s">
        <v>259</v>
      </c>
      <c r="ER451" t="s">
        <v>259</v>
      </c>
      <c r="ES451" t="s">
        <v>259</v>
      </c>
      <c r="ET451" t="s">
        <v>259</v>
      </c>
      <c r="EU451" t="s">
        <v>259</v>
      </c>
      <c r="EV451" t="s">
        <v>259</v>
      </c>
      <c r="EW451" t="s">
        <v>259</v>
      </c>
      <c r="EX451" t="s">
        <v>259</v>
      </c>
      <c r="EY451" t="s">
        <v>259</v>
      </c>
      <c r="EZ451" t="s">
        <v>259</v>
      </c>
      <c r="FA451" t="s">
        <v>259</v>
      </c>
      <c r="FB451" t="s">
        <v>259</v>
      </c>
      <c r="FC451" t="s">
        <v>259</v>
      </c>
      <c r="FD451" t="s">
        <v>259</v>
      </c>
      <c r="FE451" t="s">
        <v>259</v>
      </c>
      <c r="FF451" t="s">
        <v>259</v>
      </c>
      <c r="FG451" t="s">
        <v>259</v>
      </c>
      <c r="FH451" t="s">
        <v>259</v>
      </c>
      <c r="FI451" t="s">
        <v>259</v>
      </c>
      <c r="FJ451" t="s">
        <v>259</v>
      </c>
      <c r="FK451" t="s">
        <v>259</v>
      </c>
      <c r="FL451" t="s">
        <v>259</v>
      </c>
      <c r="FM451" t="s">
        <v>260</v>
      </c>
      <c r="FN451" t="s">
        <v>255</v>
      </c>
      <c r="FO451" s="2" t="s">
        <v>531</v>
      </c>
      <c r="FP451" t="s">
        <v>263</v>
      </c>
      <c r="FQ451" t="s">
        <v>264</v>
      </c>
      <c r="FR451" t="s">
        <v>264</v>
      </c>
      <c r="FS451" t="s">
        <v>265</v>
      </c>
      <c r="FT451" t="s">
        <v>265</v>
      </c>
      <c r="FU451" t="s">
        <v>264</v>
      </c>
      <c r="FV451">
        <v>6</v>
      </c>
      <c r="FW451" s="2">
        <f t="shared" ref="FW451:FW460" si="43">COUNTIF(FP451:FU451,"Correcto")</f>
        <v>3</v>
      </c>
      <c r="FX451" t="s">
        <v>264</v>
      </c>
      <c r="FY451" t="s">
        <v>264</v>
      </c>
      <c r="FZ451" t="s">
        <v>264</v>
      </c>
      <c r="GA451" t="s">
        <v>264</v>
      </c>
      <c r="GB451">
        <v>4</v>
      </c>
      <c r="GC451" s="2">
        <f t="shared" ref="GC451:GC460" si="44">COUNTIF(FX451:GA451,"Correcto")</f>
        <v>4</v>
      </c>
      <c r="GD451" t="s">
        <v>254</v>
      </c>
      <c r="GE451" t="s">
        <v>264</v>
      </c>
      <c r="GF451" t="s">
        <v>264</v>
      </c>
      <c r="GG451" t="s">
        <v>264</v>
      </c>
      <c r="GH451" t="s">
        <v>264</v>
      </c>
      <c r="GI451" t="s">
        <v>264</v>
      </c>
      <c r="GJ451" t="s">
        <v>264</v>
      </c>
      <c r="GK451" t="s">
        <v>264</v>
      </c>
      <c r="GL451" t="s">
        <v>264</v>
      </c>
      <c r="GM451" t="s">
        <v>264</v>
      </c>
      <c r="GN451" t="s">
        <v>264</v>
      </c>
      <c r="GO451">
        <v>10</v>
      </c>
      <c r="GP451" s="2">
        <f t="shared" ref="GP451:GP460" si="45">COUNTIF(GE451:GN451,"Correcto")</f>
        <v>10</v>
      </c>
      <c r="GQ451" t="s">
        <v>254</v>
      </c>
      <c r="GR451" t="s">
        <v>264</v>
      </c>
      <c r="GS451" t="s">
        <v>264</v>
      </c>
      <c r="GT451" t="s">
        <v>265</v>
      </c>
      <c r="GU451" t="s">
        <v>265</v>
      </c>
      <c r="GV451" t="s">
        <v>265</v>
      </c>
      <c r="GW451" t="s">
        <v>264</v>
      </c>
      <c r="GX451" t="s">
        <v>264</v>
      </c>
      <c r="GY451" t="s">
        <v>264</v>
      </c>
      <c r="GZ451" t="s">
        <v>264</v>
      </c>
      <c r="HA451" t="s">
        <v>265</v>
      </c>
      <c r="HB451">
        <v>10</v>
      </c>
      <c r="HC451" s="2">
        <f t="shared" ref="HC451:HC460" si="46">COUNTIF(GR451:HA451,"Correcto")</f>
        <v>6</v>
      </c>
      <c r="HD451" t="s">
        <v>254</v>
      </c>
      <c r="HE451" t="s">
        <v>255</v>
      </c>
      <c r="HF451" t="s">
        <v>267</v>
      </c>
      <c r="HG451" t="s">
        <v>375</v>
      </c>
      <c r="HH451" t="s">
        <v>266</v>
      </c>
      <c r="HI451" t="s">
        <v>258</v>
      </c>
      <c r="HJ451" t="s">
        <v>258</v>
      </c>
      <c r="HK451" t="s">
        <v>258</v>
      </c>
      <c r="HL451" t="s">
        <v>258</v>
      </c>
      <c r="HM451" t="s">
        <v>258</v>
      </c>
      <c r="HN451" t="s">
        <v>258</v>
      </c>
      <c r="HO451" t="s">
        <v>258</v>
      </c>
      <c r="HP451" t="s">
        <v>258</v>
      </c>
      <c r="HQ451" t="s">
        <v>258</v>
      </c>
      <c r="HR451" t="s">
        <v>258</v>
      </c>
      <c r="HS451" t="s">
        <v>258</v>
      </c>
      <c r="HT451" t="s">
        <v>258</v>
      </c>
      <c r="HU451" t="s">
        <v>258</v>
      </c>
      <c r="HV451" t="s">
        <v>259</v>
      </c>
      <c r="HW451" t="s">
        <v>259</v>
      </c>
      <c r="HX451" t="s">
        <v>259</v>
      </c>
      <c r="HY451" t="s">
        <v>259</v>
      </c>
      <c r="HZ451" t="s">
        <v>259</v>
      </c>
      <c r="IA451" t="s">
        <v>259</v>
      </c>
      <c r="IB451" t="s">
        <v>259</v>
      </c>
      <c r="IC451" t="s">
        <v>259</v>
      </c>
      <c r="ID451" t="s">
        <v>259</v>
      </c>
      <c r="IE451" t="s">
        <v>259</v>
      </c>
      <c r="IF451" t="s">
        <v>259</v>
      </c>
      <c r="IG451" t="s">
        <v>259</v>
      </c>
      <c r="IH451" t="s">
        <v>260</v>
      </c>
      <c r="II451" t="s">
        <v>255</v>
      </c>
      <c r="IJ451" s="2" t="s">
        <v>375</v>
      </c>
      <c r="IK451" t="s">
        <v>254</v>
      </c>
      <c r="IL451" t="s">
        <v>255</v>
      </c>
      <c r="IM451" t="s">
        <v>269</v>
      </c>
      <c r="IN451" t="s">
        <v>333</v>
      </c>
      <c r="IO451" t="s">
        <v>266</v>
      </c>
      <c r="IP451" t="s">
        <v>258</v>
      </c>
      <c r="IQ451" t="s">
        <v>258</v>
      </c>
      <c r="IR451" t="s">
        <v>258</v>
      </c>
      <c r="IS451" t="s">
        <v>258</v>
      </c>
      <c r="IT451" t="s">
        <v>258</v>
      </c>
      <c r="IU451" t="s">
        <v>258</v>
      </c>
      <c r="IV451" t="s">
        <v>258</v>
      </c>
      <c r="IW451" t="s">
        <v>258</v>
      </c>
      <c r="IX451" t="s">
        <v>255</v>
      </c>
      <c r="IY451" t="s">
        <v>259</v>
      </c>
      <c r="IZ451" t="s">
        <v>259</v>
      </c>
      <c r="JA451" t="s">
        <v>259</v>
      </c>
      <c r="JB451" t="s">
        <v>259</v>
      </c>
      <c r="JC451" t="s">
        <v>259</v>
      </c>
      <c r="JD451" t="s">
        <v>259</v>
      </c>
      <c r="JE451" t="s">
        <v>259</v>
      </c>
      <c r="JF451" t="s">
        <v>259</v>
      </c>
      <c r="JG451" t="s">
        <v>259</v>
      </c>
      <c r="JH451" t="s">
        <v>259</v>
      </c>
      <c r="JI451" t="s">
        <v>259</v>
      </c>
      <c r="JJ451" t="s">
        <v>259</v>
      </c>
      <c r="JK451" t="s">
        <v>259</v>
      </c>
      <c r="JL451" t="s">
        <v>259</v>
      </c>
      <c r="JM451" t="s">
        <v>259</v>
      </c>
      <c r="JN451" t="s">
        <v>259</v>
      </c>
      <c r="JO451" t="s">
        <v>259</v>
      </c>
      <c r="JP451" t="s">
        <v>259</v>
      </c>
      <c r="JQ451" t="s">
        <v>260</v>
      </c>
      <c r="JR451" t="s">
        <v>258</v>
      </c>
      <c r="JS451" s="2" t="s">
        <v>293</v>
      </c>
      <c r="JT451" t="s">
        <v>264</v>
      </c>
      <c r="JU451" t="s">
        <v>264</v>
      </c>
      <c r="JV451" t="s">
        <v>264</v>
      </c>
      <c r="JW451" t="s">
        <v>264</v>
      </c>
      <c r="JX451" t="s">
        <v>265</v>
      </c>
      <c r="JY451">
        <v>5</v>
      </c>
      <c r="JZ451" s="2">
        <f t="shared" ref="JZ451:JZ460" si="47">COUNTIF(JT451:JX451,"Correcto")</f>
        <v>4</v>
      </c>
      <c r="KA451" t="s">
        <v>9815</v>
      </c>
      <c r="KB451" t="s">
        <v>9816</v>
      </c>
    </row>
    <row r="452" spans="1:288" x14ac:dyDescent="0.25">
      <c r="A452" t="s">
        <v>9817</v>
      </c>
      <c r="B452" t="s">
        <v>3128</v>
      </c>
      <c r="C452" t="s">
        <v>3128</v>
      </c>
      <c r="D452" t="s">
        <v>2002</v>
      </c>
      <c r="E452" t="s">
        <v>3128</v>
      </c>
      <c r="F452" t="s">
        <v>946</v>
      </c>
      <c r="G452" t="s">
        <v>9443</v>
      </c>
      <c r="H452" t="s">
        <v>9444</v>
      </c>
      <c r="I452" t="s">
        <v>3128</v>
      </c>
      <c r="J452" t="s">
        <v>2002</v>
      </c>
      <c r="K452" s="11">
        <v>20644</v>
      </c>
      <c r="L452" s="2" t="s">
        <v>10201</v>
      </c>
      <c r="M452" s="2">
        <v>2022</v>
      </c>
      <c r="N452" s="2" t="s">
        <v>238</v>
      </c>
      <c r="O452" s="2" t="s">
        <v>10186</v>
      </c>
      <c r="P452" s="2" t="s">
        <v>9580</v>
      </c>
      <c r="Q452" s="2" t="s">
        <v>9581</v>
      </c>
      <c r="R452" s="2" t="s">
        <v>10202</v>
      </c>
      <c r="S452" s="2">
        <v>1</v>
      </c>
      <c r="T452" t="s">
        <v>9818</v>
      </c>
      <c r="U452" t="s">
        <v>737</v>
      </c>
      <c r="V452" t="s">
        <v>492</v>
      </c>
      <c r="W452" t="str">
        <f t="shared" si="42"/>
        <v>MARIANA ISABEL ANGULO MUÑOZ</v>
      </c>
      <c r="X452" s="2" t="s">
        <v>245</v>
      </c>
      <c r="Y452" t="s">
        <v>9819</v>
      </c>
      <c r="Z452" t="s">
        <v>333</v>
      </c>
      <c r="AA452" t="s">
        <v>9820</v>
      </c>
      <c r="AB452" s="2" t="s">
        <v>3240</v>
      </c>
      <c r="AC452" s="2" t="s">
        <v>3241</v>
      </c>
      <c r="AD452" s="2" t="s">
        <v>251</v>
      </c>
      <c r="AE452" s="2" t="s">
        <v>288</v>
      </c>
      <c r="AF452" s="2" t="s">
        <v>253</v>
      </c>
      <c r="AG452" t="s">
        <v>266</v>
      </c>
      <c r="AH452" t="s">
        <v>891</v>
      </c>
      <c r="AI452" t="s">
        <v>3242</v>
      </c>
      <c r="AJ452" t="s">
        <v>285</v>
      </c>
      <c r="AK452" t="s">
        <v>254</v>
      </c>
      <c r="AL452" t="s">
        <v>255</v>
      </c>
      <c r="AM452" t="s">
        <v>255</v>
      </c>
      <c r="AN452" t="s">
        <v>255</v>
      </c>
      <c r="AO452" t="s">
        <v>255</v>
      </c>
      <c r="AP452" t="s">
        <v>255</v>
      </c>
      <c r="AQ452" t="s">
        <v>255</v>
      </c>
      <c r="AR452" t="s">
        <v>255</v>
      </c>
      <c r="AS452" t="s">
        <v>255</v>
      </c>
      <c r="AT452" t="s">
        <v>255</v>
      </c>
      <c r="AU452" t="s">
        <v>255</v>
      </c>
      <c r="AV452" t="s">
        <v>259</v>
      </c>
      <c r="AW452" t="s">
        <v>259</v>
      </c>
      <c r="AX452" t="s">
        <v>259</v>
      </c>
      <c r="AY452" t="s">
        <v>259</v>
      </c>
      <c r="AZ452" t="s">
        <v>259</v>
      </c>
      <c r="BA452" t="s">
        <v>259</v>
      </c>
      <c r="BB452" t="s">
        <v>259</v>
      </c>
      <c r="BC452" t="s">
        <v>259</v>
      </c>
      <c r="BD452" t="s">
        <v>259</v>
      </c>
      <c r="BE452" t="s">
        <v>259</v>
      </c>
      <c r="BF452" t="s">
        <v>259</v>
      </c>
      <c r="BG452" t="s">
        <v>259</v>
      </c>
      <c r="BH452" t="s">
        <v>259</v>
      </c>
      <c r="BI452" t="s">
        <v>259</v>
      </c>
      <c r="BJ452" t="s">
        <v>259</v>
      </c>
      <c r="BK452" t="s">
        <v>259</v>
      </c>
      <c r="BL452" t="s">
        <v>259</v>
      </c>
      <c r="BM452" t="s">
        <v>259</v>
      </c>
      <c r="BN452" t="s">
        <v>259</v>
      </c>
      <c r="BO452" t="s">
        <v>259</v>
      </c>
      <c r="BP452" t="s">
        <v>259</v>
      </c>
      <c r="BQ452" t="s">
        <v>259</v>
      </c>
      <c r="BR452" t="s">
        <v>259</v>
      </c>
      <c r="BS452" t="s">
        <v>259</v>
      </c>
      <c r="BT452" t="s">
        <v>259</v>
      </c>
      <c r="BU452" t="s">
        <v>259</v>
      </c>
      <c r="BV452" t="s">
        <v>259</v>
      </c>
      <c r="BW452" t="s">
        <v>259</v>
      </c>
      <c r="BX452" t="s">
        <v>259</v>
      </c>
      <c r="BY452" t="s">
        <v>259</v>
      </c>
      <c r="BZ452" t="s">
        <v>259</v>
      </c>
      <c r="CA452" t="s">
        <v>259</v>
      </c>
      <c r="CB452" t="s">
        <v>259</v>
      </c>
      <c r="CC452" t="s">
        <v>259</v>
      </c>
      <c r="CD452" t="s">
        <v>259</v>
      </c>
      <c r="CE452" t="s">
        <v>259</v>
      </c>
      <c r="CF452" t="s">
        <v>259</v>
      </c>
      <c r="CG452" t="s">
        <v>259</v>
      </c>
      <c r="CH452" t="s">
        <v>259</v>
      </c>
      <c r="CI452" t="s">
        <v>259</v>
      </c>
      <c r="CJ452" t="s">
        <v>259</v>
      </c>
      <c r="CK452" t="s">
        <v>259</v>
      </c>
      <c r="CL452" t="s">
        <v>259</v>
      </c>
      <c r="CM452" t="s">
        <v>259</v>
      </c>
      <c r="CN452" t="s">
        <v>259</v>
      </c>
      <c r="CO452" t="s">
        <v>259</v>
      </c>
      <c r="CP452" t="s">
        <v>259</v>
      </c>
      <c r="CQ452" t="s">
        <v>259</v>
      </c>
      <c r="CR452" t="s">
        <v>259</v>
      </c>
      <c r="CS452" t="s">
        <v>259</v>
      </c>
      <c r="CT452" t="s">
        <v>259</v>
      </c>
      <c r="CU452" t="s">
        <v>259</v>
      </c>
      <c r="CV452" t="s">
        <v>259</v>
      </c>
      <c r="CW452" t="s">
        <v>259</v>
      </c>
      <c r="CX452" t="s">
        <v>259</v>
      </c>
      <c r="CY452" t="s">
        <v>259</v>
      </c>
      <c r="CZ452" t="s">
        <v>259</v>
      </c>
      <c r="DA452" t="s">
        <v>259</v>
      </c>
      <c r="DB452" t="s">
        <v>259</v>
      </c>
      <c r="DC452" t="s">
        <v>259</v>
      </c>
      <c r="DD452" t="s">
        <v>259</v>
      </c>
      <c r="DE452" t="s">
        <v>259</v>
      </c>
      <c r="DF452" t="s">
        <v>259</v>
      </c>
      <c r="DG452" t="s">
        <v>259</v>
      </c>
      <c r="DH452" t="s">
        <v>259</v>
      </c>
      <c r="DI452" t="s">
        <v>259</v>
      </c>
      <c r="DJ452" t="s">
        <v>259</v>
      </c>
      <c r="DK452" t="s">
        <v>259</v>
      </c>
      <c r="DL452" t="s">
        <v>259</v>
      </c>
      <c r="DM452" t="s">
        <v>259</v>
      </c>
      <c r="DN452" t="s">
        <v>259</v>
      </c>
      <c r="DO452" t="s">
        <v>259</v>
      </c>
      <c r="DP452" t="s">
        <v>259</v>
      </c>
      <c r="DQ452" t="s">
        <v>259</v>
      </c>
      <c r="DR452" t="s">
        <v>259</v>
      </c>
      <c r="DS452" t="s">
        <v>259</v>
      </c>
      <c r="DT452" t="s">
        <v>259</v>
      </c>
      <c r="DU452" t="s">
        <v>259</v>
      </c>
      <c r="DV452" t="s">
        <v>259</v>
      </c>
      <c r="DW452" t="s">
        <v>259</v>
      </c>
      <c r="DX452" t="s">
        <v>259</v>
      </c>
      <c r="DY452" t="s">
        <v>259</v>
      </c>
      <c r="DZ452" t="s">
        <v>259</v>
      </c>
      <c r="EA452" t="s">
        <v>259</v>
      </c>
      <c r="EB452" t="s">
        <v>259</v>
      </c>
      <c r="EC452" t="s">
        <v>259</v>
      </c>
      <c r="ED452" t="s">
        <v>259</v>
      </c>
      <c r="EE452" t="s">
        <v>259</v>
      </c>
      <c r="EF452" t="s">
        <v>259</v>
      </c>
      <c r="EG452" t="s">
        <v>259</v>
      </c>
      <c r="EH452" t="s">
        <v>259</v>
      </c>
      <c r="EI452" t="s">
        <v>259</v>
      </c>
      <c r="EJ452" t="s">
        <v>259</v>
      </c>
      <c r="EK452" t="s">
        <v>259</v>
      </c>
      <c r="EL452" t="s">
        <v>259</v>
      </c>
      <c r="EM452" t="s">
        <v>259</v>
      </c>
      <c r="EN452" t="s">
        <v>259</v>
      </c>
      <c r="EO452" t="s">
        <v>259</v>
      </c>
      <c r="EP452" t="s">
        <v>259</v>
      </c>
      <c r="EQ452" t="s">
        <v>259</v>
      </c>
      <c r="ER452" t="s">
        <v>259</v>
      </c>
      <c r="ES452" t="s">
        <v>259</v>
      </c>
      <c r="ET452" t="s">
        <v>259</v>
      </c>
      <c r="EU452" t="s">
        <v>259</v>
      </c>
      <c r="EV452" t="s">
        <v>259</v>
      </c>
      <c r="EW452" t="s">
        <v>259</v>
      </c>
      <c r="EX452" t="s">
        <v>259</v>
      </c>
      <c r="EY452" t="s">
        <v>259</v>
      </c>
      <c r="EZ452" t="s">
        <v>259</v>
      </c>
      <c r="FA452" t="s">
        <v>259</v>
      </c>
      <c r="FB452" t="s">
        <v>259</v>
      </c>
      <c r="FC452" t="s">
        <v>259</v>
      </c>
      <c r="FD452" t="s">
        <v>259</v>
      </c>
      <c r="FE452" t="s">
        <v>259</v>
      </c>
      <c r="FF452" t="s">
        <v>259</v>
      </c>
      <c r="FG452" t="s">
        <v>259</v>
      </c>
      <c r="FH452" t="s">
        <v>259</v>
      </c>
      <c r="FI452" t="s">
        <v>259</v>
      </c>
      <c r="FJ452" t="s">
        <v>259</v>
      </c>
      <c r="FK452" t="s">
        <v>259</v>
      </c>
      <c r="FL452" t="s">
        <v>259</v>
      </c>
      <c r="FM452" t="s">
        <v>260</v>
      </c>
      <c r="FN452" t="s">
        <v>285</v>
      </c>
      <c r="FO452" s="2" t="s">
        <v>255</v>
      </c>
      <c r="FP452" t="s">
        <v>263</v>
      </c>
      <c r="FQ452" t="s">
        <v>263</v>
      </c>
      <c r="FR452" t="s">
        <v>263</v>
      </c>
      <c r="FS452" t="s">
        <v>263</v>
      </c>
      <c r="FT452" t="s">
        <v>263</v>
      </c>
      <c r="FU452" t="s">
        <v>263</v>
      </c>
      <c r="FV452">
        <v>6</v>
      </c>
      <c r="FW452" s="2">
        <f t="shared" si="43"/>
        <v>0</v>
      </c>
      <c r="FX452" t="s">
        <v>264</v>
      </c>
      <c r="FY452" t="s">
        <v>264</v>
      </c>
      <c r="FZ452" t="s">
        <v>264</v>
      </c>
      <c r="GA452" t="s">
        <v>264</v>
      </c>
      <c r="GB452">
        <v>4</v>
      </c>
      <c r="GC452" s="2">
        <f t="shared" si="44"/>
        <v>4</v>
      </c>
      <c r="GD452" t="s">
        <v>254</v>
      </c>
      <c r="GE452" t="s">
        <v>264</v>
      </c>
      <c r="GF452" t="s">
        <v>264</v>
      </c>
      <c r="GG452" t="s">
        <v>264</v>
      </c>
      <c r="GH452" t="s">
        <v>264</v>
      </c>
      <c r="GI452" t="s">
        <v>264</v>
      </c>
      <c r="GJ452" t="s">
        <v>264</v>
      </c>
      <c r="GK452" t="s">
        <v>265</v>
      </c>
      <c r="GL452" t="s">
        <v>264</v>
      </c>
      <c r="GM452" t="s">
        <v>265</v>
      </c>
      <c r="GN452" t="s">
        <v>265</v>
      </c>
      <c r="GO452">
        <v>10</v>
      </c>
      <c r="GP452" s="2">
        <f t="shared" si="45"/>
        <v>7</v>
      </c>
      <c r="GQ452" t="s">
        <v>266</v>
      </c>
      <c r="GR452" t="s">
        <v>264</v>
      </c>
      <c r="GS452" t="s">
        <v>264</v>
      </c>
      <c r="GT452" t="s">
        <v>265</v>
      </c>
      <c r="GU452" t="s">
        <v>265</v>
      </c>
      <c r="GV452" t="s">
        <v>265</v>
      </c>
      <c r="GW452" t="s">
        <v>265</v>
      </c>
      <c r="GX452" t="s">
        <v>259</v>
      </c>
      <c r="GY452" t="s">
        <v>259</v>
      </c>
      <c r="GZ452" t="s">
        <v>259</v>
      </c>
      <c r="HA452" t="s">
        <v>259</v>
      </c>
      <c r="HB452">
        <v>10</v>
      </c>
      <c r="HC452" s="2">
        <f t="shared" si="46"/>
        <v>2</v>
      </c>
      <c r="HD452" t="s">
        <v>254</v>
      </c>
      <c r="HE452" t="s">
        <v>255</v>
      </c>
      <c r="HF452" t="s">
        <v>267</v>
      </c>
      <c r="HG452" t="s">
        <v>290</v>
      </c>
      <c r="HH452" t="s">
        <v>266</v>
      </c>
      <c r="HI452" t="s">
        <v>258</v>
      </c>
      <c r="HJ452" t="s">
        <v>255</v>
      </c>
      <c r="HK452" t="s">
        <v>255</v>
      </c>
      <c r="HL452" t="s">
        <v>259</v>
      </c>
      <c r="HM452" t="s">
        <v>259</v>
      </c>
      <c r="HN452" t="s">
        <v>259</v>
      </c>
      <c r="HO452" t="s">
        <v>259</v>
      </c>
      <c r="HP452" t="s">
        <v>259</v>
      </c>
      <c r="HQ452" t="s">
        <v>259</v>
      </c>
      <c r="HR452" t="s">
        <v>259</v>
      </c>
      <c r="HS452" t="s">
        <v>259</v>
      </c>
      <c r="HT452" t="s">
        <v>259</v>
      </c>
      <c r="HU452" t="s">
        <v>259</v>
      </c>
      <c r="HV452" t="s">
        <v>259</v>
      </c>
      <c r="HW452" t="s">
        <v>259</v>
      </c>
      <c r="HX452" t="s">
        <v>259</v>
      </c>
      <c r="HY452" t="s">
        <v>259</v>
      </c>
      <c r="HZ452" t="s">
        <v>259</v>
      </c>
      <c r="IA452" t="s">
        <v>259</v>
      </c>
      <c r="IB452" t="s">
        <v>259</v>
      </c>
      <c r="IC452" t="s">
        <v>259</v>
      </c>
      <c r="ID452" t="s">
        <v>259</v>
      </c>
      <c r="IE452" t="s">
        <v>259</v>
      </c>
      <c r="IF452" t="s">
        <v>259</v>
      </c>
      <c r="IG452" t="s">
        <v>259</v>
      </c>
      <c r="IH452" t="s">
        <v>260</v>
      </c>
      <c r="II452" t="s">
        <v>271</v>
      </c>
      <c r="IJ452" s="2" t="s">
        <v>258</v>
      </c>
      <c r="IK452" t="s">
        <v>254</v>
      </c>
      <c r="IL452" t="s">
        <v>255</v>
      </c>
      <c r="IM452" t="s">
        <v>269</v>
      </c>
      <c r="IN452" t="s">
        <v>262</v>
      </c>
      <c r="IO452" t="s">
        <v>266</v>
      </c>
      <c r="IP452" t="s">
        <v>258</v>
      </c>
      <c r="IQ452" t="s">
        <v>258</v>
      </c>
      <c r="IR452" t="s">
        <v>258</v>
      </c>
      <c r="IS452" t="s">
        <v>258</v>
      </c>
      <c r="IT452" t="s">
        <v>255</v>
      </c>
      <c r="IU452" t="s">
        <v>258</v>
      </c>
      <c r="IV452" t="s">
        <v>259</v>
      </c>
      <c r="IW452" t="s">
        <v>259</v>
      </c>
      <c r="IX452" t="s">
        <v>259</v>
      </c>
      <c r="IY452" t="s">
        <v>259</v>
      </c>
      <c r="IZ452" t="s">
        <v>259</v>
      </c>
      <c r="JA452" t="s">
        <v>259</v>
      </c>
      <c r="JB452" t="s">
        <v>259</v>
      </c>
      <c r="JC452" t="s">
        <v>259</v>
      </c>
      <c r="JD452" t="s">
        <v>259</v>
      </c>
      <c r="JE452" t="s">
        <v>259</v>
      </c>
      <c r="JF452" t="s">
        <v>259</v>
      </c>
      <c r="JG452" t="s">
        <v>259</v>
      </c>
      <c r="JH452" t="s">
        <v>259</v>
      </c>
      <c r="JI452" t="s">
        <v>259</v>
      </c>
      <c r="JJ452" t="s">
        <v>259</v>
      </c>
      <c r="JK452" t="s">
        <v>259</v>
      </c>
      <c r="JL452" t="s">
        <v>259</v>
      </c>
      <c r="JM452" t="s">
        <v>259</v>
      </c>
      <c r="JN452" t="s">
        <v>259</v>
      </c>
      <c r="JO452" t="s">
        <v>259</v>
      </c>
      <c r="JP452" t="s">
        <v>259</v>
      </c>
      <c r="JQ452" t="s">
        <v>260</v>
      </c>
      <c r="JR452" t="s">
        <v>258</v>
      </c>
      <c r="JS452" s="2" t="s">
        <v>294</v>
      </c>
      <c r="JT452" t="s">
        <v>264</v>
      </c>
      <c r="JU452" t="s">
        <v>265</v>
      </c>
      <c r="JV452" t="s">
        <v>265</v>
      </c>
      <c r="JW452" t="s">
        <v>265</v>
      </c>
      <c r="JX452" t="s">
        <v>265</v>
      </c>
      <c r="JY452">
        <v>5</v>
      </c>
      <c r="JZ452" s="2">
        <f t="shared" si="47"/>
        <v>1</v>
      </c>
      <c r="KA452" t="s">
        <v>9821</v>
      </c>
      <c r="KB452" t="s">
        <v>9819</v>
      </c>
    </row>
    <row r="453" spans="1:288" x14ac:dyDescent="0.25">
      <c r="A453" t="s">
        <v>9822</v>
      </c>
      <c r="B453" t="s">
        <v>3128</v>
      </c>
      <c r="C453" t="s">
        <v>3128</v>
      </c>
      <c r="D453" t="s">
        <v>2327</v>
      </c>
      <c r="E453" t="s">
        <v>3128</v>
      </c>
      <c r="F453" t="s">
        <v>439</v>
      </c>
      <c r="G453" t="s">
        <v>9443</v>
      </c>
      <c r="H453" t="s">
        <v>9444</v>
      </c>
      <c r="I453" t="s">
        <v>3128</v>
      </c>
      <c r="J453" t="s">
        <v>2327</v>
      </c>
      <c r="K453" s="11">
        <v>20733</v>
      </c>
      <c r="L453" s="2" t="s">
        <v>10201</v>
      </c>
      <c r="M453" s="2">
        <v>2022</v>
      </c>
      <c r="N453" s="2" t="s">
        <v>238</v>
      </c>
      <c r="O453" s="2" t="s">
        <v>10186</v>
      </c>
      <c r="P453" s="2" t="s">
        <v>9505</v>
      </c>
      <c r="Q453" s="2" t="s">
        <v>241</v>
      </c>
      <c r="R453" s="2" t="s">
        <v>10202</v>
      </c>
      <c r="S453" s="2">
        <v>1</v>
      </c>
      <c r="T453" t="s">
        <v>3297</v>
      </c>
      <c r="U453" t="s">
        <v>9823</v>
      </c>
      <c r="W453" t="str">
        <f t="shared" si="42"/>
        <v xml:space="preserve">JUAN SEBASTIAN CERON </v>
      </c>
      <c r="X453" s="2" t="s">
        <v>283</v>
      </c>
      <c r="Y453" t="s">
        <v>9824</v>
      </c>
      <c r="Z453" t="s">
        <v>333</v>
      </c>
      <c r="AA453" t="s">
        <v>9825</v>
      </c>
      <c r="AB453" s="2" t="s">
        <v>3240</v>
      </c>
      <c r="AC453" s="2" t="s">
        <v>3254</v>
      </c>
      <c r="AD453" s="2" t="s">
        <v>287</v>
      </c>
      <c r="AE453" s="2" t="s">
        <v>288</v>
      </c>
      <c r="AF453" s="2" t="s">
        <v>253</v>
      </c>
      <c r="AG453" t="s">
        <v>254</v>
      </c>
      <c r="AH453" t="s">
        <v>255</v>
      </c>
      <c r="AI453" t="s">
        <v>3242</v>
      </c>
      <c r="AJ453" t="s">
        <v>257</v>
      </c>
      <c r="AK453" t="s">
        <v>254</v>
      </c>
      <c r="AL453" t="s">
        <v>258</v>
      </c>
      <c r="AM453" t="s">
        <v>258</v>
      </c>
      <c r="AN453" t="s">
        <v>258</v>
      </c>
      <c r="AO453" t="s">
        <v>258</v>
      </c>
      <c r="AP453" t="s">
        <v>258</v>
      </c>
      <c r="AQ453" t="s">
        <v>258</v>
      </c>
      <c r="AR453" t="s">
        <v>258</v>
      </c>
      <c r="AS453" t="s">
        <v>258</v>
      </c>
      <c r="AT453" t="s">
        <v>258</v>
      </c>
      <c r="AU453" t="s">
        <v>258</v>
      </c>
      <c r="AV453" t="s">
        <v>258</v>
      </c>
      <c r="AW453" t="s">
        <v>258</v>
      </c>
      <c r="AX453" t="s">
        <v>258</v>
      </c>
      <c r="AY453" t="s">
        <v>258</v>
      </c>
      <c r="AZ453" t="s">
        <v>258</v>
      </c>
      <c r="BA453" t="s">
        <v>258</v>
      </c>
      <c r="BB453" t="s">
        <v>258</v>
      </c>
      <c r="BC453" t="s">
        <v>258</v>
      </c>
      <c r="BD453" t="s">
        <v>258</v>
      </c>
      <c r="BE453" t="s">
        <v>258</v>
      </c>
      <c r="BF453" t="s">
        <v>258</v>
      </c>
      <c r="BG453" t="s">
        <v>258</v>
      </c>
      <c r="BH453" t="s">
        <v>258</v>
      </c>
      <c r="BI453" t="s">
        <v>258</v>
      </c>
      <c r="BJ453" t="s">
        <v>258</v>
      </c>
      <c r="BK453" t="s">
        <v>258</v>
      </c>
      <c r="BL453" t="s">
        <v>258</v>
      </c>
      <c r="BM453" t="s">
        <v>258</v>
      </c>
      <c r="BN453" t="s">
        <v>259</v>
      </c>
      <c r="BO453" t="s">
        <v>259</v>
      </c>
      <c r="BP453" t="s">
        <v>259</v>
      </c>
      <c r="BQ453" t="s">
        <v>259</v>
      </c>
      <c r="BR453" t="s">
        <v>259</v>
      </c>
      <c r="BS453" t="s">
        <v>259</v>
      </c>
      <c r="BT453" t="s">
        <v>259</v>
      </c>
      <c r="BU453" t="s">
        <v>259</v>
      </c>
      <c r="BV453" t="s">
        <v>259</v>
      </c>
      <c r="BW453" t="s">
        <v>259</v>
      </c>
      <c r="BX453" t="s">
        <v>259</v>
      </c>
      <c r="BY453" t="s">
        <v>259</v>
      </c>
      <c r="BZ453" t="s">
        <v>259</v>
      </c>
      <c r="CA453" t="s">
        <v>259</v>
      </c>
      <c r="CB453" t="s">
        <v>259</v>
      </c>
      <c r="CC453" t="s">
        <v>259</v>
      </c>
      <c r="CD453" t="s">
        <v>259</v>
      </c>
      <c r="CE453" t="s">
        <v>259</v>
      </c>
      <c r="CF453" t="s">
        <v>259</v>
      </c>
      <c r="CG453" t="s">
        <v>259</v>
      </c>
      <c r="CH453" t="s">
        <v>259</v>
      </c>
      <c r="CI453" t="s">
        <v>259</v>
      </c>
      <c r="CJ453" t="s">
        <v>259</v>
      </c>
      <c r="CK453" t="s">
        <v>259</v>
      </c>
      <c r="CL453" t="s">
        <v>259</v>
      </c>
      <c r="CM453" t="s">
        <v>259</v>
      </c>
      <c r="CN453" t="s">
        <v>259</v>
      </c>
      <c r="CO453" t="s">
        <v>259</v>
      </c>
      <c r="CP453" t="s">
        <v>259</v>
      </c>
      <c r="CQ453" t="s">
        <v>259</v>
      </c>
      <c r="CR453" t="s">
        <v>259</v>
      </c>
      <c r="CS453" t="s">
        <v>259</v>
      </c>
      <c r="CT453" t="s">
        <v>259</v>
      </c>
      <c r="CU453" t="s">
        <v>259</v>
      </c>
      <c r="CV453" t="s">
        <v>259</v>
      </c>
      <c r="CW453" t="s">
        <v>259</v>
      </c>
      <c r="CX453" t="s">
        <v>259</v>
      </c>
      <c r="CY453" t="s">
        <v>259</v>
      </c>
      <c r="CZ453" t="s">
        <v>259</v>
      </c>
      <c r="DA453" t="s">
        <v>259</v>
      </c>
      <c r="DB453" t="s">
        <v>259</v>
      </c>
      <c r="DC453" t="s">
        <v>259</v>
      </c>
      <c r="DD453" t="s">
        <v>259</v>
      </c>
      <c r="DE453" t="s">
        <v>259</v>
      </c>
      <c r="DF453" t="s">
        <v>259</v>
      </c>
      <c r="DG453" t="s">
        <v>259</v>
      </c>
      <c r="DH453" t="s">
        <v>259</v>
      </c>
      <c r="DI453" t="s">
        <v>259</v>
      </c>
      <c r="DJ453" t="s">
        <v>259</v>
      </c>
      <c r="DK453" t="s">
        <v>259</v>
      </c>
      <c r="DL453" t="s">
        <v>259</v>
      </c>
      <c r="DM453" t="s">
        <v>259</v>
      </c>
      <c r="DN453" t="s">
        <v>259</v>
      </c>
      <c r="DO453" t="s">
        <v>259</v>
      </c>
      <c r="DP453" t="s">
        <v>259</v>
      </c>
      <c r="DQ453" t="s">
        <v>259</v>
      </c>
      <c r="DR453" t="s">
        <v>259</v>
      </c>
      <c r="DS453" t="s">
        <v>259</v>
      </c>
      <c r="DT453" t="s">
        <v>259</v>
      </c>
      <c r="DU453" t="s">
        <v>259</v>
      </c>
      <c r="DV453" t="s">
        <v>259</v>
      </c>
      <c r="DW453" t="s">
        <v>259</v>
      </c>
      <c r="DX453" t="s">
        <v>259</v>
      </c>
      <c r="DY453" t="s">
        <v>259</v>
      </c>
      <c r="DZ453" t="s">
        <v>259</v>
      </c>
      <c r="EA453" t="s">
        <v>259</v>
      </c>
      <c r="EB453" t="s">
        <v>259</v>
      </c>
      <c r="EC453" t="s">
        <v>259</v>
      </c>
      <c r="ED453" t="s">
        <v>259</v>
      </c>
      <c r="EE453" t="s">
        <v>259</v>
      </c>
      <c r="EF453" t="s">
        <v>259</v>
      </c>
      <c r="EG453" t="s">
        <v>259</v>
      </c>
      <c r="EH453" t="s">
        <v>259</v>
      </c>
      <c r="EI453" t="s">
        <v>259</v>
      </c>
      <c r="EJ453" t="s">
        <v>259</v>
      </c>
      <c r="EK453" t="s">
        <v>259</v>
      </c>
      <c r="EL453" t="s">
        <v>259</v>
      </c>
      <c r="EM453" t="s">
        <v>259</v>
      </c>
      <c r="EN453" t="s">
        <v>259</v>
      </c>
      <c r="EO453" t="s">
        <v>259</v>
      </c>
      <c r="EP453" t="s">
        <v>259</v>
      </c>
      <c r="EQ453" t="s">
        <v>259</v>
      </c>
      <c r="ER453" t="s">
        <v>259</v>
      </c>
      <c r="ES453" t="s">
        <v>259</v>
      </c>
      <c r="ET453" t="s">
        <v>259</v>
      </c>
      <c r="EU453" t="s">
        <v>259</v>
      </c>
      <c r="EV453" t="s">
        <v>259</v>
      </c>
      <c r="EW453" t="s">
        <v>259</v>
      </c>
      <c r="EX453" t="s">
        <v>259</v>
      </c>
      <c r="EY453" t="s">
        <v>259</v>
      </c>
      <c r="EZ453" t="s">
        <v>259</v>
      </c>
      <c r="FA453" t="s">
        <v>259</v>
      </c>
      <c r="FB453" t="s">
        <v>259</v>
      </c>
      <c r="FC453" t="s">
        <v>259</v>
      </c>
      <c r="FD453" t="s">
        <v>259</v>
      </c>
      <c r="FE453" t="s">
        <v>259</v>
      </c>
      <c r="FF453" t="s">
        <v>259</v>
      </c>
      <c r="FG453" t="s">
        <v>259</v>
      </c>
      <c r="FH453" t="s">
        <v>259</v>
      </c>
      <c r="FI453" t="s">
        <v>259</v>
      </c>
      <c r="FJ453" t="s">
        <v>259</v>
      </c>
      <c r="FK453" t="s">
        <v>259</v>
      </c>
      <c r="FL453" t="s">
        <v>259</v>
      </c>
      <c r="FM453" t="s">
        <v>260</v>
      </c>
      <c r="FN453" t="s">
        <v>255</v>
      </c>
      <c r="FO453" s="2" t="s">
        <v>257</v>
      </c>
      <c r="FP453" t="s">
        <v>265</v>
      </c>
      <c r="FQ453" t="s">
        <v>264</v>
      </c>
      <c r="FR453" t="s">
        <v>264</v>
      </c>
      <c r="FS453" t="s">
        <v>265</v>
      </c>
      <c r="FT453" t="s">
        <v>265</v>
      </c>
      <c r="FU453" t="s">
        <v>264</v>
      </c>
      <c r="FV453">
        <v>6</v>
      </c>
      <c r="FW453" s="2">
        <f t="shared" si="43"/>
        <v>3</v>
      </c>
      <c r="FX453" t="s">
        <v>264</v>
      </c>
      <c r="FY453" t="s">
        <v>264</v>
      </c>
      <c r="FZ453" t="s">
        <v>264</v>
      </c>
      <c r="GA453" t="s">
        <v>264</v>
      </c>
      <c r="GB453">
        <v>4</v>
      </c>
      <c r="GC453" s="2">
        <f t="shared" si="44"/>
        <v>4</v>
      </c>
      <c r="GD453" t="s">
        <v>254</v>
      </c>
      <c r="GE453" t="s">
        <v>264</v>
      </c>
      <c r="GF453" t="s">
        <v>264</v>
      </c>
      <c r="GG453" t="s">
        <v>264</v>
      </c>
      <c r="GH453" t="s">
        <v>264</v>
      </c>
      <c r="GI453" t="s">
        <v>264</v>
      </c>
      <c r="GJ453" t="s">
        <v>264</v>
      </c>
      <c r="GK453" t="s">
        <v>264</v>
      </c>
      <c r="GL453" t="s">
        <v>264</v>
      </c>
      <c r="GM453" t="s">
        <v>264</v>
      </c>
      <c r="GN453" t="s">
        <v>264</v>
      </c>
      <c r="GO453">
        <v>10</v>
      </c>
      <c r="GP453" s="2">
        <f t="shared" si="45"/>
        <v>10</v>
      </c>
      <c r="GQ453" t="s">
        <v>254</v>
      </c>
      <c r="GR453" t="s">
        <v>264</v>
      </c>
      <c r="GS453" t="s">
        <v>264</v>
      </c>
      <c r="GT453" t="s">
        <v>264</v>
      </c>
      <c r="GU453" t="s">
        <v>264</v>
      </c>
      <c r="GV453" t="s">
        <v>264</v>
      </c>
      <c r="GW453" t="s">
        <v>264</v>
      </c>
      <c r="GX453" t="s">
        <v>265</v>
      </c>
      <c r="GY453" t="s">
        <v>264</v>
      </c>
      <c r="GZ453" t="s">
        <v>264</v>
      </c>
      <c r="HA453" t="s">
        <v>265</v>
      </c>
      <c r="HB453">
        <v>10</v>
      </c>
      <c r="HC453" s="2">
        <f t="shared" si="46"/>
        <v>8</v>
      </c>
      <c r="HD453" t="s">
        <v>254</v>
      </c>
      <c r="HE453" t="s">
        <v>255</v>
      </c>
      <c r="HF453" t="s">
        <v>267</v>
      </c>
      <c r="HG453" t="s">
        <v>386</v>
      </c>
      <c r="HH453" t="s">
        <v>266</v>
      </c>
      <c r="HI453" t="s">
        <v>258</v>
      </c>
      <c r="HJ453" t="s">
        <v>258</v>
      </c>
      <c r="HK453" t="s">
        <v>258</v>
      </c>
      <c r="HL453" t="s">
        <v>258</v>
      </c>
      <c r="HM453" t="s">
        <v>258</v>
      </c>
      <c r="HN453" t="s">
        <v>258</v>
      </c>
      <c r="HO453" t="s">
        <v>258</v>
      </c>
      <c r="HP453" t="s">
        <v>258</v>
      </c>
      <c r="HQ453" t="s">
        <v>258</v>
      </c>
      <c r="HR453" t="s">
        <v>258</v>
      </c>
      <c r="HS453" t="s">
        <v>258</v>
      </c>
      <c r="HT453" t="s">
        <v>258</v>
      </c>
      <c r="HU453" t="s">
        <v>258</v>
      </c>
      <c r="HV453" t="s">
        <v>258</v>
      </c>
      <c r="HW453" t="s">
        <v>258</v>
      </c>
      <c r="HX453" t="s">
        <v>258</v>
      </c>
      <c r="HY453" t="s">
        <v>258</v>
      </c>
      <c r="HZ453" t="s">
        <v>259</v>
      </c>
      <c r="IA453" t="s">
        <v>259</v>
      </c>
      <c r="IB453" t="s">
        <v>259</v>
      </c>
      <c r="IC453" t="s">
        <v>259</v>
      </c>
      <c r="ID453" t="s">
        <v>259</v>
      </c>
      <c r="IE453" t="s">
        <v>259</v>
      </c>
      <c r="IF453" t="s">
        <v>259</v>
      </c>
      <c r="IG453" t="s">
        <v>259</v>
      </c>
      <c r="IH453" t="s">
        <v>260</v>
      </c>
      <c r="II453" t="s">
        <v>255</v>
      </c>
      <c r="IJ453" s="2" t="s">
        <v>386</v>
      </c>
      <c r="IK453" t="s">
        <v>254</v>
      </c>
      <c r="IL453" t="s">
        <v>255</v>
      </c>
      <c r="IM453" t="s">
        <v>269</v>
      </c>
      <c r="IN453" t="s">
        <v>337</v>
      </c>
      <c r="IO453" t="s">
        <v>266</v>
      </c>
      <c r="IP453" t="s">
        <v>258</v>
      </c>
      <c r="IQ453" t="s">
        <v>258</v>
      </c>
      <c r="IR453" t="s">
        <v>258</v>
      </c>
      <c r="IS453" t="s">
        <v>258</v>
      </c>
      <c r="IT453" t="s">
        <v>258</v>
      </c>
      <c r="IU453" t="s">
        <v>258</v>
      </c>
      <c r="IV453" t="s">
        <v>258</v>
      </c>
      <c r="IW453" t="s">
        <v>258</v>
      </c>
      <c r="IX453" t="s">
        <v>258</v>
      </c>
      <c r="IY453" t="s">
        <v>258</v>
      </c>
      <c r="IZ453" t="s">
        <v>258</v>
      </c>
      <c r="JA453" t="s">
        <v>258</v>
      </c>
      <c r="JB453" t="s">
        <v>255</v>
      </c>
      <c r="JC453" t="s">
        <v>258</v>
      </c>
      <c r="JD453" t="s">
        <v>259</v>
      </c>
      <c r="JE453" t="s">
        <v>259</v>
      </c>
      <c r="JF453" t="s">
        <v>259</v>
      </c>
      <c r="JG453" t="s">
        <v>259</v>
      </c>
      <c r="JH453" t="s">
        <v>259</v>
      </c>
      <c r="JI453" t="s">
        <v>259</v>
      </c>
      <c r="JJ453" t="s">
        <v>259</v>
      </c>
      <c r="JK453" t="s">
        <v>259</v>
      </c>
      <c r="JL453" t="s">
        <v>259</v>
      </c>
      <c r="JM453" t="s">
        <v>259</v>
      </c>
      <c r="JN453" t="s">
        <v>259</v>
      </c>
      <c r="JO453" t="s">
        <v>259</v>
      </c>
      <c r="JP453" t="s">
        <v>259</v>
      </c>
      <c r="JQ453" t="s">
        <v>260</v>
      </c>
      <c r="JR453" t="s">
        <v>258</v>
      </c>
      <c r="JS453" s="2" t="s">
        <v>375</v>
      </c>
      <c r="JT453" t="s">
        <v>264</v>
      </c>
      <c r="JU453" t="s">
        <v>264</v>
      </c>
      <c r="JV453" t="s">
        <v>264</v>
      </c>
      <c r="JW453" t="s">
        <v>264</v>
      </c>
      <c r="JX453" t="s">
        <v>265</v>
      </c>
      <c r="JY453">
        <v>5</v>
      </c>
      <c r="JZ453" s="2">
        <f t="shared" si="47"/>
        <v>4</v>
      </c>
      <c r="KA453" t="s">
        <v>9826</v>
      </c>
      <c r="KB453" t="s">
        <v>9824</v>
      </c>
    </row>
    <row r="454" spans="1:288" x14ac:dyDescent="0.25">
      <c r="A454" t="s">
        <v>9827</v>
      </c>
      <c r="B454" t="s">
        <v>3128</v>
      </c>
      <c r="C454" t="s">
        <v>3128</v>
      </c>
      <c r="D454" t="s">
        <v>1144</v>
      </c>
      <c r="E454" t="s">
        <v>3128</v>
      </c>
      <c r="F454" t="s">
        <v>1570</v>
      </c>
      <c r="G454" t="s">
        <v>9443</v>
      </c>
      <c r="H454" t="s">
        <v>9444</v>
      </c>
      <c r="I454" t="s">
        <v>3128</v>
      </c>
      <c r="J454" t="s">
        <v>1144</v>
      </c>
      <c r="K454" s="11">
        <v>20676</v>
      </c>
      <c r="L454" s="2" t="s">
        <v>10201</v>
      </c>
      <c r="M454" s="2">
        <v>2022</v>
      </c>
      <c r="N454" s="2" t="s">
        <v>238</v>
      </c>
      <c r="O454" s="2" t="s">
        <v>10186</v>
      </c>
      <c r="P454" s="2" t="s">
        <v>9505</v>
      </c>
      <c r="Q454" s="2" t="s">
        <v>241</v>
      </c>
      <c r="R454" s="2" t="s">
        <v>10202</v>
      </c>
      <c r="S454" s="2">
        <v>1</v>
      </c>
      <c r="T454" t="s">
        <v>9828</v>
      </c>
      <c r="U454" t="s">
        <v>656</v>
      </c>
      <c r="V454" t="s">
        <v>9829</v>
      </c>
      <c r="W454" t="str">
        <f t="shared" si="42"/>
        <v>VALERY LOZANO BASTO</v>
      </c>
      <c r="X454" s="2" t="s">
        <v>245</v>
      </c>
      <c r="Y454" t="s">
        <v>9830</v>
      </c>
      <c r="Z454" t="s">
        <v>293</v>
      </c>
      <c r="AA454" t="s">
        <v>9831</v>
      </c>
      <c r="AB454" s="2" t="s">
        <v>3240</v>
      </c>
      <c r="AC454" s="2" t="s">
        <v>3254</v>
      </c>
      <c r="AD454" s="2" t="s">
        <v>287</v>
      </c>
      <c r="AE454" s="2" t="s">
        <v>288</v>
      </c>
      <c r="AF454" s="2" t="s">
        <v>253</v>
      </c>
      <c r="AG454" t="s">
        <v>254</v>
      </c>
      <c r="AH454" t="s">
        <v>255</v>
      </c>
      <c r="AI454" t="s">
        <v>3242</v>
      </c>
      <c r="AJ454" t="s">
        <v>444</v>
      </c>
      <c r="AK454" t="s">
        <v>254</v>
      </c>
      <c r="AL454" t="s">
        <v>258</v>
      </c>
      <c r="AM454" t="s">
        <v>258</v>
      </c>
      <c r="AN454" t="s">
        <v>258</v>
      </c>
      <c r="AO454" t="s">
        <v>258</v>
      </c>
      <c r="AP454" t="s">
        <v>258</v>
      </c>
      <c r="AQ454" t="s">
        <v>258</v>
      </c>
      <c r="AR454" t="s">
        <v>258</v>
      </c>
      <c r="AS454" t="s">
        <v>258</v>
      </c>
      <c r="AT454" t="s">
        <v>258</v>
      </c>
      <c r="AU454" t="s">
        <v>258</v>
      </c>
      <c r="AV454" t="s">
        <v>258</v>
      </c>
      <c r="AW454" t="s">
        <v>258</v>
      </c>
      <c r="AX454" t="s">
        <v>258</v>
      </c>
      <c r="AY454" t="s">
        <v>258</v>
      </c>
      <c r="AZ454" t="s">
        <v>258</v>
      </c>
      <c r="BA454" t="s">
        <v>258</v>
      </c>
      <c r="BB454" t="s">
        <v>258</v>
      </c>
      <c r="BC454" t="s">
        <v>258</v>
      </c>
      <c r="BD454" t="s">
        <v>258</v>
      </c>
      <c r="BE454" t="s">
        <v>258</v>
      </c>
      <c r="BF454" t="s">
        <v>258</v>
      </c>
      <c r="BG454" t="s">
        <v>258</v>
      </c>
      <c r="BH454" t="s">
        <v>258</v>
      </c>
      <c r="BI454" t="s">
        <v>258</v>
      </c>
      <c r="BJ454" t="s">
        <v>258</v>
      </c>
      <c r="BK454" t="s">
        <v>258</v>
      </c>
      <c r="BL454" t="s">
        <v>258</v>
      </c>
      <c r="BM454" t="s">
        <v>258</v>
      </c>
      <c r="BN454" t="s">
        <v>258</v>
      </c>
      <c r="BO454" t="s">
        <v>258</v>
      </c>
      <c r="BP454" t="s">
        <v>258</v>
      </c>
      <c r="BQ454" t="s">
        <v>259</v>
      </c>
      <c r="BR454" t="s">
        <v>259</v>
      </c>
      <c r="BS454" t="s">
        <v>259</v>
      </c>
      <c r="BT454" t="s">
        <v>259</v>
      </c>
      <c r="BU454" t="s">
        <v>259</v>
      </c>
      <c r="BV454" t="s">
        <v>259</v>
      </c>
      <c r="BW454" t="s">
        <v>259</v>
      </c>
      <c r="BX454" t="s">
        <v>259</v>
      </c>
      <c r="BY454" t="s">
        <v>259</v>
      </c>
      <c r="BZ454" t="s">
        <v>259</v>
      </c>
      <c r="CA454" t="s">
        <v>259</v>
      </c>
      <c r="CB454" t="s">
        <v>259</v>
      </c>
      <c r="CC454" t="s">
        <v>259</v>
      </c>
      <c r="CD454" t="s">
        <v>259</v>
      </c>
      <c r="CE454" t="s">
        <v>259</v>
      </c>
      <c r="CF454" t="s">
        <v>259</v>
      </c>
      <c r="CG454" t="s">
        <v>259</v>
      </c>
      <c r="CH454" t="s">
        <v>259</v>
      </c>
      <c r="CI454" t="s">
        <v>259</v>
      </c>
      <c r="CJ454" t="s">
        <v>259</v>
      </c>
      <c r="CK454" t="s">
        <v>259</v>
      </c>
      <c r="CL454" t="s">
        <v>259</v>
      </c>
      <c r="CM454" t="s">
        <v>259</v>
      </c>
      <c r="CN454" t="s">
        <v>259</v>
      </c>
      <c r="CO454" t="s">
        <v>259</v>
      </c>
      <c r="CP454" t="s">
        <v>259</v>
      </c>
      <c r="CQ454" t="s">
        <v>259</v>
      </c>
      <c r="CR454" t="s">
        <v>259</v>
      </c>
      <c r="CS454" t="s">
        <v>259</v>
      </c>
      <c r="CT454" t="s">
        <v>259</v>
      </c>
      <c r="CU454" t="s">
        <v>259</v>
      </c>
      <c r="CV454" t="s">
        <v>259</v>
      </c>
      <c r="CW454" t="s">
        <v>259</v>
      </c>
      <c r="CX454" t="s">
        <v>259</v>
      </c>
      <c r="CY454" t="s">
        <v>259</v>
      </c>
      <c r="CZ454" t="s">
        <v>259</v>
      </c>
      <c r="DA454" t="s">
        <v>259</v>
      </c>
      <c r="DB454" t="s">
        <v>259</v>
      </c>
      <c r="DC454" t="s">
        <v>259</v>
      </c>
      <c r="DD454" t="s">
        <v>259</v>
      </c>
      <c r="DE454" t="s">
        <v>259</v>
      </c>
      <c r="DF454" t="s">
        <v>259</v>
      </c>
      <c r="DG454" t="s">
        <v>259</v>
      </c>
      <c r="DH454" t="s">
        <v>259</v>
      </c>
      <c r="DI454" t="s">
        <v>259</v>
      </c>
      <c r="DJ454" t="s">
        <v>259</v>
      </c>
      <c r="DK454" t="s">
        <v>259</v>
      </c>
      <c r="DL454" t="s">
        <v>259</v>
      </c>
      <c r="DM454" t="s">
        <v>259</v>
      </c>
      <c r="DN454" t="s">
        <v>259</v>
      </c>
      <c r="DO454" t="s">
        <v>259</v>
      </c>
      <c r="DP454" t="s">
        <v>259</v>
      </c>
      <c r="DQ454" t="s">
        <v>259</v>
      </c>
      <c r="DR454" t="s">
        <v>259</v>
      </c>
      <c r="DS454" t="s">
        <v>259</v>
      </c>
      <c r="DT454" t="s">
        <v>259</v>
      </c>
      <c r="DU454" t="s">
        <v>259</v>
      </c>
      <c r="DV454" t="s">
        <v>259</v>
      </c>
      <c r="DW454" t="s">
        <v>259</v>
      </c>
      <c r="DX454" t="s">
        <v>259</v>
      </c>
      <c r="DY454" t="s">
        <v>259</v>
      </c>
      <c r="DZ454" t="s">
        <v>259</v>
      </c>
      <c r="EA454" t="s">
        <v>259</v>
      </c>
      <c r="EB454" t="s">
        <v>259</v>
      </c>
      <c r="EC454" t="s">
        <v>259</v>
      </c>
      <c r="ED454" t="s">
        <v>259</v>
      </c>
      <c r="EE454" t="s">
        <v>259</v>
      </c>
      <c r="EF454" t="s">
        <v>259</v>
      </c>
      <c r="EG454" t="s">
        <v>259</v>
      </c>
      <c r="EH454" t="s">
        <v>259</v>
      </c>
      <c r="EI454" t="s">
        <v>259</v>
      </c>
      <c r="EJ454" t="s">
        <v>259</v>
      </c>
      <c r="EK454" t="s">
        <v>259</v>
      </c>
      <c r="EL454" t="s">
        <v>259</v>
      </c>
      <c r="EM454" t="s">
        <v>259</v>
      </c>
      <c r="EN454" t="s">
        <v>259</v>
      </c>
      <c r="EO454" t="s">
        <v>259</v>
      </c>
      <c r="EP454" t="s">
        <v>259</v>
      </c>
      <c r="EQ454" t="s">
        <v>259</v>
      </c>
      <c r="ER454" t="s">
        <v>259</v>
      </c>
      <c r="ES454" t="s">
        <v>259</v>
      </c>
      <c r="ET454" t="s">
        <v>259</v>
      </c>
      <c r="EU454" t="s">
        <v>259</v>
      </c>
      <c r="EV454" t="s">
        <v>259</v>
      </c>
      <c r="EW454" t="s">
        <v>259</v>
      </c>
      <c r="EX454" t="s">
        <v>259</v>
      </c>
      <c r="EY454" t="s">
        <v>259</v>
      </c>
      <c r="EZ454" t="s">
        <v>259</v>
      </c>
      <c r="FA454" t="s">
        <v>259</v>
      </c>
      <c r="FB454" t="s">
        <v>259</v>
      </c>
      <c r="FC454" t="s">
        <v>259</v>
      </c>
      <c r="FD454" t="s">
        <v>259</v>
      </c>
      <c r="FE454" t="s">
        <v>259</v>
      </c>
      <c r="FF454" t="s">
        <v>259</v>
      </c>
      <c r="FG454" t="s">
        <v>259</v>
      </c>
      <c r="FH454" t="s">
        <v>259</v>
      </c>
      <c r="FI454" t="s">
        <v>259</v>
      </c>
      <c r="FJ454" t="s">
        <v>259</v>
      </c>
      <c r="FK454" t="s">
        <v>259</v>
      </c>
      <c r="FL454" t="s">
        <v>259</v>
      </c>
      <c r="FM454" t="s">
        <v>260</v>
      </c>
      <c r="FN454" t="s">
        <v>255</v>
      </c>
      <c r="FO454" s="2" t="s">
        <v>444</v>
      </c>
      <c r="FP454" t="s">
        <v>263</v>
      </c>
      <c r="FQ454" t="s">
        <v>264</v>
      </c>
      <c r="FR454" t="s">
        <v>264</v>
      </c>
      <c r="FS454" t="s">
        <v>265</v>
      </c>
      <c r="FT454" t="s">
        <v>265</v>
      </c>
      <c r="FU454" t="s">
        <v>264</v>
      </c>
      <c r="FV454">
        <v>6</v>
      </c>
      <c r="FW454" s="2">
        <f t="shared" si="43"/>
        <v>3</v>
      </c>
      <c r="FX454" t="s">
        <v>264</v>
      </c>
      <c r="FY454" t="s">
        <v>264</v>
      </c>
      <c r="FZ454" t="s">
        <v>264</v>
      </c>
      <c r="GA454" t="s">
        <v>264</v>
      </c>
      <c r="GB454">
        <v>4</v>
      </c>
      <c r="GC454" s="2">
        <f t="shared" si="44"/>
        <v>4</v>
      </c>
      <c r="GD454" t="s">
        <v>254</v>
      </c>
      <c r="GE454" t="s">
        <v>264</v>
      </c>
      <c r="GF454" t="s">
        <v>264</v>
      </c>
      <c r="GG454" t="s">
        <v>264</v>
      </c>
      <c r="GH454" t="s">
        <v>264</v>
      </c>
      <c r="GI454" t="s">
        <v>264</v>
      </c>
      <c r="GJ454" t="s">
        <v>264</v>
      </c>
      <c r="GK454" t="s">
        <v>264</v>
      </c>
      <c r="GL454" t="s">
        <v>264</v>
      </c>
      <c r="GM454" t="s">
        <v>264</v>
      </c>
      <c r="GN454" t="s">
        <v>264</v>
      </c>
      <c r="GO454">
        <v>10</v>
      </c>
      <c r="GP454" s="2">
        <f t="shared" si="45"/>
        <v>10</v>
      </c>
      <c r="GQ454" t="s">
        <v>254</v>
      </c>
      <c r="GR454" t="s">
        <v>264</v>
      </c>
      <c r="GS454" t="s">
        <v>264</v>
      </c>
      <c r="GT454" t="s">
        <v>264</v>
      </c>
      <c r="GU454" t="s">
        <v>264</v>
      </c>
      <c r="GV454" t="s">
        <v>265</v>
      </c>
      <c r="GW454" t="s">
        <v>264</v>
      </c>
      <c r="GX454" t="s">
        <v>265</v>
      </c>
      <c r="GY454" t="s">
        <v>265</v>
      </c>
      <c r="GZ454" t="s">
        <v>265</v>
      </c>
      <c r="HA454" t="s">
        <v>264</v>
      </c>
      <c r="HB454">
        <v>10</v>
      </c>
      <c r="HC454" s="2">
        <f t="shared" si="46"/>
        <v>6</v>
      </c>
      <c r="HD454" t="s">
        <v>254</v>
      </c>
      <c r="HE454" t="s">
        <v>255</v>
      </c>
      <c r="HF454" t="s">
        <v>267</v>
      </c>
      <c r="HG454" t="s">
        <v>333</v>
      </c>
      <c r="HH454" t="s">
        <v>266</v>
      </c>
      <c r="HI454" t="s">
        <v>258</v>
      </c>
      <c r="HJ454" t="s">
        <v>258</v>
      </c>
      <c r="HK454" t="s">
        <v>258</v>
      </c>
      <c r="HL454" t="s">
        <v>258</v>
      </c>
      <c r="HM454" t="s">
        <v>258</v>
      </c>
      <c r="HN454" t="s">
        <v>258</v>
      </c>
      <c r="HO454" t="s">
        <v>258</v>
      </c>
      <c r="HP454" t="s">
        <v>255</v>
      </c>
      <c r="HQ454" t="s">
        <v>258</v>
      </c>
      <c r="HR454" t="s">
        <v>259</v>
      </c>
      <c r="HS454" t="s">
        <v>259</v>
      </c>
      <c r="HT454" t="s">
        <v>259</v>
      </c>
      <c r="HU454" t="s">
        <v>259</v>
      </c>
      <c r="HV454" t="s">
        <v>259</v>
      </c>
      <c r="HW454" t="s">
        <v>259</v>
      </c>
      <c r="HX454" t="s">
        <v>259</v>
      </c>
      <c r="HY454" t="s">
        <v>259</v>
      </c>
      <c r="HZ454" t="s">
        <v>259</v>
      </c>
      <c r="IA454" t="s">
        <v>259</v>
      </c>
      <c r="IB454" t="s">
        <v>259</v>
      </c>
      <c r="IC454" t="s">
        <v>259</v>
      </c>
      <c r="ID454" t="s">
        <v>259</v>
      </c>
      <c r="IE454" t="s">
        <v>259</v>
      </c>
      <c r="IF454" t="s">
        <v>259</v>
      </c>
      <c r="IG454" t="s">
        <v>259</v>
      </c>
      <c r="IH454" t="s">
        <v>260</v>
      </c>
      <c r="II454" t="s">
        <v>258</v>
      </c>
      <c r="IJ454" s="2" t="s">
        <v>293</v>
      </c>
      <c r="IK454" t="s">
        <v>254</v>
      </c>
      <c r="IL454" t="s">
        <v>255</v>
      </c>
      <c r="IM454" t="s">
        <v>269</v>
      </c>
      <c r="IN454" t="s">
        <v>293</v>
      </c>
      <c r="IO454" t="s">
        <v>266</v>
      </c>
      <c r="IP454" t="s">
        <v>258</v>
      </c>
      <c r="IQ454" t="s">
        <v>258</v>
      </c>
      <c r="IR454" t="s">
        <v>258</v>
      </c>
      <c r="IS454" t="s">
        <v>258</v>
      </c>
      <c r="IT454" t="s">
        <v>258</v>
      </c>
      <c r="IU454" t="s">
        <v>258</v>
      </c>
      <c r="IV454" t="s">
        <v>258</v>
      </c>
      <c r="IW454" t="s">
        <v>258</v>
      </c>
      <c r="IX454" t="s">
        <v>259</v>
      </c>
      <c r="IY454" t="s">
        <v>259</v>
      </c>
      <c r="IZ454" t="s">
        <v>259</v>
      </c>
      <c r="JA454" t="s">
        <v>259</v>
      </c>
      <c r="JB454" t="s">
        <v>259</v>
      </c>
      <c r="JC454" t="s">
        <v>259</v>
      </c>
      <c r="JD454" t="s">
        <v>259</v>
      </c>
      <c r="JE454" t="s">
        <v>259</v>
      </c>
      <c r="JF454" t="s">
        <v>259</v>
      </c>
      <c r="JG454" t="s">
        <v>259</v>
      </c>
      <c r="JH454" t="s">
        <v>259</v>
      </c>
      <c r="JI454" t="s">
        <v>259</v>
      </c>
      <c r="JJ454" t="s">
        <v>259</v>
      </c>
      <c r="JK454" t="s">
        <v>259</v>
      </c>
      <c r="JL454" t="s">
        <v>259</v>
      </c>
      <c r="JM454" t="s">
        <v>259</v>
      </c>
      <c r="JN454" t="s">
        <v>259</v>
      </c>
      <c r="JO454" t="s">
        <v>259</v>
      </c>
      <c r="JP454" t="s">
        <v>259</v>
      </c>
      <c r="JQ454" t="s">
        <v>260</v>
      </c>
      <c r="JR454" t="s">
        <v>255</v>
      </c>
      <c r="JS454" s="2" t="s">
        <v>293</v>
      </c>
      <c r="JT454" t="s">
        <v>264</v>
      </c>
      <c r="JU454" t="s">
        <v>264</v>
      </c>
      <c r="JV454" t="s">
        <v>265</v>
      </c>
      <c r="JW454" t="s">
        <v>264</v>
      </c>
      <c r="JX454" t="s">
        <v>265</v>
      </c>
      <c r="JY454">
        <v>5</v>
      </c>
      <c r="JZ454" s="2">
        <f t="shared" si="47"/>
        <v>3</v>
      </c>
      <c r="KA454" t="s">
        <v>9832</v>
      </c>
      <c r="KB454" t="s">
        <v>9833</v>
      </c>
    </row>
    <row r="455" spans="1:288" x14ac:dyDescent="0.25">
      <c r="A455" t="s">
        <v>9834</v>
      </c>
      <c r="B455" t="s">
        <v>3128</v>
      </c>
      <c r="C455" t="s">
        <v>3128</v>
      </c>
      <c r="D455" t="s">
        <v>1570</v>
      </c>
      <c r="E455" t="s">
        <v>3128</v>
      </c>
      <c r="F455" t="s">
        <v>930</v>
      </c>
      <c r="G455" t="s">
        <v>9443</v>
      </c>
      <c r="H455" t="s">
        <v>9444</v>
      </c>
      <c r="I455" t="s">
        <v>3128</v>
      </c>
      <c r="J455" t="s">
        <v>1570</v>
      </c>
      <c r="K455" s="11">
        <v>17261</v>
      </c>
      <c r="L455" s="2" t="s">
        <v>10201</v>
      </c>
      <c r="M455" s="2">
        <v>2022</v>
      </c>
      <c r="N455" s="2" t="s">
        <v>238</v>
      </c>
      <c r="O455" s="2" t="s">
        <v>10186</v>
      </c>
      <c r="P455" s="2" t="s">
        <v>9505</v>
      </c>
      <c r="Q455" s="2" t="s">
        <v>241</v>
      </c>
      <c r="R455" s="2" t="s">
        <v>10202</v>
      </c>
      <c r="S455" s="2">
        <v>1</v>
      </c>
      <c r="T455" t="s">
        <v>9835</v>
      </c>
      <c r="U455" t="s">
        <v>281</v>
      </c>
      <c r="V455" t="s">
        <v>721</v>
      </c>
      <c r="W455" t="str">
        <f t="shared" si="42"/>
        <v>SARA MICHEL SINISTERRA VENTE</v>
      </c>
      <c r="X455" s="2" t="s">
        <v>245</v>
      </c>
      <c r="Y455" t="s">
        <v>9836</v>
      </c>
      <c r="Z455" t="s">
        <v>333</v>
      </c>
      <c r="AA455" t="s">
        <v>9837</v>
      </c>
      <c r="AB455" s="2" t="s">
        <v>3240</v>
      </c>
      <c r="AC455" s="2" t="s">
        <v>3254</v>
      </c>
      <c r="AD455" s="2" t="s">
        <v>287</v>
      </c>
      <c r="AE455" s="2" t="s">
        <v>288</v>
      </c>
      <c r="AF455" s="2" t="s">
        <v>253</v>
      </c>
      <c r="AG455" t="s">
        <v>254</v>
      </c>
      <c r="AH455" t="s">
        <v>411</v>
      </c>
      <c r="AI455" t="s">
        <v>3242</v>
      </c>
      <c r="AJ455" t="s">
        <v>285</v>
      </c>
      <c r="AK455" t="s">
        <v>254</v>
      </c>
      <c r="AL455" t="s">
        <v>255</v>
      </c>
      <c r="AM455" t="s">
        <v>255</v>
      </c>
      <c r="AN455" t="s">
        <v>255</v>
      </c>
      <c r="AO455" t="s">
        <v>255</v>
      </c>
      <c r="AP455" t="s">
        <v>255</v>
      </c>
      <c r="AQ455" t="s">
        <v>255</v>
      </c>
      <c r="AR455" t="s">
        <v>255</v>
      </c>
      <c r="AS455" t="s">
        <v>255</v>
      </c>
      <c r="AT455" t="s">
        <v>255</v>
      </c>
      <c r="AU455" t="s">
        <v>255</v>
      </c>
      <c r="AV455" t="s">
        <v>259</v>
      </c>
      <c r="AW455" t="s">
        <v>259</v>
      </c>
      <c r="AX455" t="s">
        <v>259</v>
      </c>
      <c r="AY455" t="s">
        <v>259</v>
      </c>
      <c r="AZ455" t="s">
        <v>259</v>
      </c>
      <c r="BA455" t="s">
        <v>259</v>
      </c>
      <c r="BB455" t="s">
        <v>259</v>
      </c>
      <c r="BC455" t="s">
        <v>259</v>
      </c>
      <c r="BD455" t="s">
        <v>259</v>
      </c>
      <c r="BE455" t="s">
        <v>259</v>
      </c>
      <c r="BF455" t="s">
        <v>259</v>
      </c>
      <c r="BG455" t="s">
        <v>259</v>
      </c>
      <c r="BH455" t="s">
        <v>259</v>
      </c>
      <c r="BI455" t="s">
        <v>259</v>
      </c>
      <c r="BJ455" t="s">
        <v>259</v>
      </c>
      <c r="BK455" t="s">
        <v>259</v>
      </c>
      <c r="BL455" t="s">
        <v>259</v>
      </c>
      <c r="BM455" t="s">
        <v>259</v>
      </c>
      <c r="BN455" t="s">
        <v>259</v>
      </c>
      <c r="BO455" t="s">
        <v>259</v>
      </c>
      <c r="BP455" t="s">
        <v>259</v>
      </c>
      <c r="BQ455" t="s">
        <v>259</v>
      </c>
      <c r="BR455" t="s">
        <v>259</v>
      </c>
      <c r="BS455" t="s">
        <v>259</v>
      </c>
      <c r="BT455" t="s">
        <v>259</v>
      </c>
      <c r="BU455" t="s">
        <v>259</v>
      </c>
      <c r="BV455" t="s">
        <v>259</v>
      </c>
      <c r="BW455" t="s">
        <v>259</v>
      </c>
      <c r="BX455" t="s">
        <v>259</v>
      </c>
      <c r="BY455" t="s">
        <v>259</v>
      </c>
      <c r="BZ455" t="s">
        <v>259</v>
      </c>
      <c r="CA455" t="s">
        <v>259</v>
      </c>
      <c r="CB455" t="s">
        <v>259</v>
      </c>
      <c r="CC455" t="s">
        <v>259</v>
      </c>
      <c r="CD455" t="s">
        <v>259</v>
      </c>
      <c r="CE455" t="s">
        <v>259</v>
      </c>
      <c r="CF455" t="s">
        <v>259</v>
      </c>
      <c r="CG455" t="s">
        <v>259</v>
      </c>
      <c r="CH455" t="s">
        <v>259</v>
      </c>
      <c r="CI455" t="s">
        <v>259</v>
      </c>
      <c r="CJ455" t="s">
        <v>259</v>
      </c>
      <c r="CK455" t="s">
        <v>259</v>
      </c>
      <c r="CL455" t="s">
        <v>259</v>
      </c>
      <c r="CM455" t="s">
        <v>259</v>
      </c>
      <c r="CN455" t="s">
        <v>259</v>
      </c>
      <c r="CO455" t="s">
        <v>259</v>
      </c>
      <c r="CP455" t="s">
        <v>259</v>
      </c>
      <c r="CQ455" t="s">
        <v>259</v>
      </c>
      <c r="CR455" t="s">
        <v>259</v>
      </c>
      <c r="CS455" t="s">
        <v>259</v>
      </c>
      <c r="CT455" t="s">
        <v>259</v>
      </c>
      <c r="CU455" t="s">
        <v>259</v>
      </c>
      <c r="CV455" t="s">
        <v>259</v>
      </c>
      <c r="CW455" t="s">
        <v>259</v>
      </c>
      <c r="CX455" t="s">
        <v>259</v>
      </c>
      <c r="CY455" t="s">
        <v>259</v>
      </c>
      <c r="CZ455" t="s">
        <v>259</v>
      </c>
      <c r="DA455" t="s">
        <v>259</v>
      </c>
      <c r="DB455" t="s">
        <v>259</v>
      </c>
      <c r="DC455" t="s">
        <v>259</v>
      </c>
      <c r="DD455" t="s">
        <v>259</v>
      </c>
      <c r="DE455" t="s">
        <v>259</v>
      </c>
      <c r="DF455" t="s">
        <v>259</v>
      </c>
      <c r="DG455" t="s">
        <v>259</v>
      </c>
      <c r="DH455" t="s">
        <v>259</v>
      </c>
      <c r="DI455" t="s">
        <v>259</v>
      </c>
      <c r="DJ455" t="s">
        <v>259</v>
      </c>
      <c r="DK455" t="s">
        <v>259</v>
      </c>
      <c r="DL455" t="s">
        <v>259</v>
      </c>
      <c r="DM455" t="s">
        <v>259</v>
      </c>
      <c r="DN455" t="s">
        <v>259</v>
      </c>
      <c r="DO455" t="s">
        <v>259</v>
      </c>
      <c r="DP455" t="s">
        <v>259</v>
      </c>
      <c r="DQ455" t="s">
        <v>259</v>
      </c>
      <c r="DR455" t="s">
        <v>259</v>
      </c>
      <c r="DS455" t="s">
        <v>259</v>
      </c>
      <c r="DT455" t="s">
        <v>259</v>
      </c>
      <c r="DU455" t="s">
        <v>259</v>
      </c>
      <c r="DV455" t="s">
        <v>259</v>
      </c>
      <c r="DW455" t="s">
        <v>259</v>
      </c>
      <c r="DX455" t="s">
        <v>259</v>
      </c>
      <c r="DY455" t="s">
        <v>259</v>
      </c>
      <c r="DZ455" t="s">
        <v>259</v>
      </c>
      <c r="EA455" t="s">
        <v>259</v>
      </c>
      <c r="EB455" t="s">
        <v>259</v>
      </c>
      <c r="EC455" t="s">
        <v>259</v>
      </c>
      <c r="ED455" t="s">
        <v>259</v>
      </c>
      <c r="EE455" t="s">
        <v>259</v>
      </c>
      <c r="EF455" t="s">
        <v>259</v>
      </c>
      <c r="EG455" t="s">
        <v>259</v>
      </c>
      <c r="EH455" t="s">
        <v>259</v>
      </c>
      <c r="EI455" t="s">
        <v>259</v>
      </c>
      <c r="EJ455" t="s">
        <v>259</v>
      </c>
      <c r="EK455" t="s">
        <v>259</v>
      </c>
      <c r="EL455" t="s">
        <v>259</v>
      </c>
      <c r="EM455" t="s">
        <v>259</v>
      </c>
      <c r="EN455" t="s">
        <v>259</v>
      </c>
      <c r="EO455" t="s">
        <v>259</v>
      </c>
      <c r="EP455" t="s">
        <v>259</v>
      </c>
      <c r="EQ455" t="s">
        <v>259</v>
      </c>
      <c r="ER455" t="s">
        <v>259</v>
      </c>
      <c r="ES455" t="s">
        <v>259</v>
      </c>
      <c r="ET455" t="s">
        <v>259</v>
      </c>
      <c r="EU455" t="s">
        <v>259</v>
      </c>
      <c r="EV455" t="s">
        <v>259</v>
      </c>
      <c r="EW455" t="s">
        <v>259</v>
      </c>
      <c r="EX455" t="s">
        <v>259</v>
      </c>
      <c r="EY455" t="s">
        <v>259</v>
      </c>
      <c r="EZ455" t="s">
        <v>259</v>
      </c>
      <c r="FA455" t="s">
        <v>259</v>
      </c>
      <c r="FB455" t="s">
        <v>259</v>
      </c>
      <c r="FC455" t="s">
        <v>259</v>
      </c>
      <c r="FD455" t="s">
        <v>259</v>
      </c>
      <c r="FE455" t="s">
        <v>259</v>
      </c>
      <c r="FF455" t="s">
        <v>259</v>
      </c>
      <c r="FG455" t="s">
        <v>259</v>
      </c>
      <c r="FH455" t="s">
        <v>259</v>
      </c>
      <c r="FI455" t="s">
        <v>259</v>
      </c>
      <c r="FJ455" t="s">
        <v>259</v>
      </c>
      <c r="FK455" t="s">
        <v>259</v>
      </c>
      <c r="FL455" t="s">
        <v>259</v>
      </c>
      <c r="FM455" t="s">
        <v>260</v>
      </c>
      <c r="FN455" t="s">
        <v>285</v>
      </c>
      <c r="FO455" s="2" t="s">
        <v>255</v>
      </c>
      <c r="FP455" t="s">
        <v>263</v>
      </c>
      <c r="FQ455" t="s">
        <v>263</v>
      </c>
      <c r="FR455" t="s">
        <v>263</v>
      </c>
      <c r="FS455" t="s">
        <v>263</v>
      </c>
      <c r="FT455" t="s">
        <v>263</v>
      </c>
      <c r="FU455" t="s">
        <v>263</v>
      </c>
      <c r="FV455">
        <v>6</v>
      </c>
      <c r="FW455" s="2">
        <f t="shared" si="43"/>
        <v>0</v>
      </c>
      <c r="FX455" t="s">
        <v>264</v>
      </c>
      <c r="FY455" t="s">
        <v>264</v>
      </c>
      <c r="FZ455" t="s">
        <v>264</v>
      </c>
      <c r="GA455" t="s">
        <v>264</v>
      </c>
      <c r="GB455">
        <v>4</v>
      </c>
      <c r="GC455" s="2">
        <f t="shared" si="44"/>
        <v>4</v>
      </c>
      <c r="GD455" t="s">
        <v>254</v>
      </c>
      <c r="GE455" t="s">
        <v>264</v>
      </c>
      <c r="GF455" t="s">
        <v>264</v>
      </c>
      <c r="GG455" t="s">
        <v>264</v>
      </c>
      <c r="GH455" t="s">
        <v>264</v>
      </c>
      <c r="GI455" t="s">
        <v>264</v>
      </c>
      <c r="GJ455" t="s">
        <v>264</v>
      </c>
      <c r="GK455" t="s">
        <v>264</v>
      </c>
      <c r="GL455" t="s">
        <v>264</v>
      </c>
      <c r="GM455" t="s">
        <v>265</v>
      </c>
      <c r="GN455" t="s">
        <v>264</v>
      </c>
      <c r="GO455">
        <v>10</v>
      </c>
      <c r="GP455" s="2">
        <f t="shared" si="45"/>
        <v>9</v>
      </c>
      <c r="GQ455" t="s">
        <v>266</v>
      </c>
      <c r="GR455" t="s">
        <v>264</v>
      </c>
      <c r="GS455" t="s">
        <v>264</v>
      </c>
      <c r="GT455" t="s">
        <v>265</v>
      </c>
      <c r="GU455" t="s">
        <v>264</v>
      </c>
      <c r="GV455" t="s">
        <v>265</v>
      </c>
      <c r="GW455" t="s">
        <v>265</v>
      </c>
      <c r="GX455" t="s">
        <v>265</v>
      </c>
      <c r="GY455" t="s">
        <v>265</v>
      </c>
      <c r="GZ455" t="s">
        <v>259</v>
      </c>
      <c r="HA455" t="s">
        <v>259</v>
      </c>
      <c r="HB455">
        <v>10</v>
      </c>
      <c r="HC455" s="2">
        <f t="shared" si="46"/>
        <v>3</v>
      </c>
      <c r="HD455" t="s">
        <v>254</v>
      </c>
      <c r="HE455" t="s">
        <v>255</v>
      </c>
      <c r="HF455" t="s">
        <v>267</v>
      </c>
      <c r="HG455" t="s">
        <v>427</v>
      </c>
      <c r="HH455" t="s">
        <v>254</v>
      </c>
      <c r="HI455" t="s">
        <v>258</v>
      </c>
      <c r="HJ455" t="s">
        <v>258</v>
      </c>
      <c r="HK455" t="s">
        <v>258</v>
      </c>
      <c r="HL455" t="s">
        <v>258</v>
      </c>
      <c r="HM455" t="s">
        <v>258</v>
      </c>
      <c r="HN455" t="s">
        <v>258</v>
      </c>
      <c r="HO455" t="s">
        <v>258</v>
      </c>
      <c r="HP455" t="s">
        <v>258</v>
      </c>
      <c r="HQ455" t="s">
        <v>258</v>
      </c>
      <c r="HR455" t="s">
        <v>255</v>
      </c>
      <c r="HS455" t="s">
        <v>258</v>
      </c>
      <c r="HT455" t="s">
        <v>259</v>
      </c>
      <c r="HU455" t="s">
        <v>259</v>
      </c>
      <c r="HV455" t="s">
        <v>259</v>
      </c>
      <c r="HW455" t="s">
        <v>259</v>
      </c>
      <c r="HX455" t="s">
        <v>259</v>
      </c>
      <c r="HY455" t="s">
        <v>259</v>
      </c>
      <c r="HZ455" t="s">
        <v>259</v>
      </c>
      <c r="IA455" t="s">
        <v>259</v>
      </c>
      <c r="IB455" t="s">
        <v>259</v>
      </c>
      <c r="IC455" t="s">
        <v>259</v>
      </c>
      <c r="ID455" t="s">
        <v>259</v>
      </c>
      <c r="IE455" t="s">
        <v>259</v>
      </c>
      <c r="IF455" t="s">
        <v>259</v>
      </c>
      <c r="IG455" t="s">
        <v>259</v>
      </c>
      <c r="IH455" t="s">
        <v>260</v>
      </c>
      <c r="II455" t="s">
        <v>258</v>
      </c>
      <c r="IJ455" s="2" t="s">
        <v>285</v>
      </c>
      <c r="IK455" t="s">
        <v>254</v>
      </c>
      <c r="IL455" t="s">
        <v>255</v>
      </c>
      <c r="IM455" t="s">
        <v>269</v>
      </c>
      <c r="IN455" t="s">
        <v>333</v>
      </c>
      <c r="IO455" t="s">
        <v>254</v>
      </c>
      <c r="IP455" t="s">
        <v>258</v>
      </c>
      <c r="IQ455" t="s">
        <v>258</v>
      </c>
      <c r="IR455" t="s">
        <v>258</v>
      </c>
      <c r="IS455" t="s">
        <v>258</v>
      </c>
      <c r="IT455" t="s">
        <v>258</v>
      </c>
      <c r="IU455" t="s">
        <v>255</v>
      </c>
      <c r="IV455" t="s">
        <v>258</v>
      </c>
      <c r="IW455" t="s">
        <v>258</v>
      </c>
      <c r="IX455" t="s">
        <v>258</v>
      </c>
      <c r="IY455" t="s">
        <v>259</v>
      </c>
      <c r="IZ455" t="s">
        <v>259</v>
      </c>
      <c r="JA455" t="s">
        <v>259</v>
      </c>
      <c r="JB455" t="s">
        <v>259</v>
      </c>
      <c r="JC455" t="s">
        <v>259</v>
      </c>
      <c r="JD455" t="s">
        <v>259</v>
      </c>
      <c r="JE455" t="s">
        <v>259</v>
      </c>
      <c r="JF455" t="s">
        <v>259</v>
      </c>
      <c r="JG455" t="s">
        <v>259</v>
      </c>
      <c r="JH455" t="s">
        <v>259</v>
      </c>
      <c r="JI455" t="s">
        <v>259</v>
      </c>
      <c r="JJ455" t="s">
        <v>259</v>
      </c>
      <c r="JK455" t="s">
        <v>259</v>
      </c>
      <c r="JL455" t="s">
        <v>259</v>
      </c>
      <c r="JM455" t="s">
        <v>259</v>
      </c>
      <c r="JN455" t="s">
        <v>259</v>
      </c>
      <c r="JO455" t="s">
        <v>259</v>
      </c>
      <c r="JP455" t="s">
        <v>259</v>
      </c>
      <c r="JQ455" t="s">
        <v>260</v>
      </c>
      <c r="JR455" t="s">
        <v>258</v>
      </c>
      <c r="JS455" s="2" t="s">
        <v>293</v>
      </c>
      <c r="JT455" t="s">
        <v>264</v>
      </c>
      <c r="JU455" t="s">
        <v>265</v>
      </c>
      <c r="JV455" t="s">
        <v>264</v>
      </c>
      <c r="JW455" t="s">
        <v>264</v>
      </c>
      <c r="JX455" t="s">
        <v>265</v>
      </c>
      <c r="JY455">
        <v>5</v>
      </c>
      <c r="JZ455" s="2">
        <f t="shared" si="47"/>
        <v>3</v>
      </c>
      <c r="KA455" t="s">
        <v>9838</v>
      </c>
      <c r="KB455" t="s">
        <v>9836</v>
      </c>
    </row>
    <row r="456" spans="1:288" x14ac:dyDescent="0.25">
      <c r="A456" t="s">
        <v>9839</v>
      </c>
      <c r="B456" t="s">
        <v>3147</v>
      </c>
      <c r="C456" t="s">
        <v>3147</v>
      </c>
      <c r="D456" t="s">
        <v>2475</v>
      </c>
      <c r="E456" t="s">
        <v>3147</v>
      </c>
      <c r="F456" t="s">
        <v>3720</v>
      </c>
      <c r="G456" t="s">
        <v>9459</v>
      </c>
      <c r="H456" t="s">
        <v>9460</v>
      </c>
      <c r="I456" t="s">
        <v>3147</v>
      </c>
      <c r="J456" t="s">
        <v>2475</v>
      </c>
      <c r="K456" s="11">
        <v>17210</v>
      </c>
      <c r="L456" s="2" t="s">
        <v>10201</v>
      </c>
      <c r="M456" s="2">
        <v>2022</v>
      </c>
      <c r="N456" s="2" t="s">
        <v>238</v>
      </c>
      <c r="O456" s="2" t="s">
        <v>10186</v>
      </c>
      <c r="P456" s="2" t="s">
        <v>9505</v>
      </c>
      <c r="Q456" s="2" t="s">
        <v>241</v>
      </c>
      <c r="R456" s="2" t="s">
        <v>10202</v>
      </c>
      <c r="S456" s="2">
        <v>1</v>
      </c>
      <c r="T456" t="s">
        <v>9840</v>
      </c>
      <c r="U456" t="s">
        <v>9841</v>
      </c>
      <c r="V456" t="s">
        <v>2748</v>
      </c>
      <c r="W456" t="str">
        <f t="shared" si="42"/>
        <v>FABIOLA AGUERO GIL</v>
      </c>
      <c r="X456" s="2" t="s">
        <v>245</v>
      </c>
      <c r="Y456" t="s">
        <v>9842</v>
      </c>
      <c r="Z456" t="s">
        <v>333</v>
      </c>
      <c r="AA456" t="s">
        <v>9843</v>
      </c>
      <c r="AB456" s="2" t="s">
        <v>3240</v>
      </c>
      <c r="AC456" s="2" t="s">
        <v>3254</v>
      </c>
      <c r="AD456" s="2" t="s">
        <v>287</v>
      </c>
      <c r="AE456" s="2" t="s">
        <v>288</v>
      </c>
      <c r="AF456" s="2" t="s">
        <v>253</v>
      </c>
      <c r="AG456" t="s">
        <v>254</v>
      </c>
      <c r="AH456" t="s">
        <v>255</v>
      </c>
      <c r="AI456" t="s">
        <v>3242</v>
      </c>
      <c r="AJ456" t="s">
        <v>510</v>
      </c>
      <c r="AK456" t="s">
        <v>254</v>
      </c>
      <c r="AL456" t="s">
        <v>258</v>
      </c>
      <c r="AM456" t="s">
        <v>258</v>
      </c>
      <c r="AN456" t="s">
        <v>258</v>
      </c>
      <c r="AO456" t="s">
        <v>258</v>
      </c>
      <c r="AP456" t="s">
        <v>258</v>
      </c>
      <c r="AQ456" t="s">
        <v>258</v>
      </c>
      <c r="AR456" t="s">
        <v>258</v>
      </c>
      <c r="AS456" t="s">
        <v>258</v>
      </c>
      <c r="AT456" t="s">
        <v>258</v>
      </c>
      <c r="AU456" t="s">
        <v>258</v>
      </c>
      <c r="AV456" t="s">
        <v>258</v>
      </c>
      <c r="AW456" t="s">
        <v>258</v>
      </c>
      <c r="AX456" t="s">
        <v>255</v>
      </c>
      <c r="AY456" t="s">
        <v>258</v>
      </c>
      <c r="AZ456" t="s">
        <v>258</v>
      </c>
      <c r="BA456" t="s">
        <v>258</v>
      </c>
      <c r="BB456" t="s">
        <v>258</v>
      </c>
      <c r="BC456" t="s">
        <v>258</v>
      </c>
      <c r="BD456" t="s">
        <v>258</v>
      </c>
      <c r="BE456" t="s">
        <v>258</v>
      </c>
      <c r="BF456" t="s">
        <v>258</v>
      </c>
      <c r="BG456" t="s">
        <v>258</v>
      </c>
      <c r="BH456" t="s">
        <v>258</v>
      </c>
      <c r="BI456" t="s">
        <v>258</v>
      </c>
      <c r="BJ456" t="s">
        <v>258</v>
      </c>
      <c r="BK456" t="s">
        <v>258</v>
      </c>
      <c r="BL456" t="s">
        <v>258</v>
      </c>
      <c r="BM456" t="s">
        <v>258</v>
      </c>
      <c r="BN456" t="s">
        <v>258</v>
      </c>
      <c r="BO456" t="s">
        <v>258</v>
      </c>
      <c r="BP456" t="s">
        <v>258</v>
      </c>
      <c r="BQ456" t="s">
        <v>258</v>
      </c>
      <c r="BR456" t="s">
        <v>258</v>
      </c>
      <c r="BS456" t="s">
        <v>258</v>
      </c>
      <c r="BT456" t="s">
        <v>258</v>
      </c>
      <c r="BU456" t="s">
        <v>258</v>
      </c>
      <c r="BV456" t="s">
        <v>259</v>
      </c>
      <c r="BW456" t="s">
        <v>259</v>
      </c>
      <c r="BX456" t="s">
        <v>259</v>
      </c>
      <c r="BY456" t="s">
        <v>259</v>
      </c>
      <c r="BZ456" t="s">
        <v>259</v>
      </c>
      <c r="CA456" t="s">
        <v>259</v>
      </c>
      <c r="CB456" t="s">
        <v>259</v>
      </c>
      <c r="CC456" t="s">
        <v>259</v>
      </c>
      <c r="CD456" t="s">
        <v>259</v>
      </c>
      <c r="CE456" t="s">
        <v>259</v>
      </c>
      <c r="CF456" t="s">
        <v>259</v>
      </c>
      <c r="CG456" t="s">
        <v>259</v>
      </c>
      <c r="CH456" t="s">
        <v>259</v>
      </c>
      <c r="CI456" t="s">
        <v>259</v>
      </c>
      <c r="CJ456" t="s">
        <v>259</v>
      </c>
      <c r="CK456" t="s">
        <v>259</v>
      </c>
      <c r="CL456" t="s">
        <v>259</v>
      </c>
      <c r="CM456" t="s">
        <v>259</v>
      </c>
      <c r="CN456" t="s">
        <v>259</v>
      </c>
      <c r="CO456" t="s">
        <v>259</v>
      </c>
      <c r="CP456" t="s">
        <v>259</v>
      </c>
      <c r="CQ456" t="s">
        <v>259</v>
      </c>
      <c r="CR456" t="s">
        <v>259</v>
      </c>
      <c r="CS456" t="s">
        <v>259</v>
      </c>
      <c r="CT456" t="s">
        <v>259</v>
      </c>
      <c r="CU456" t="s">
        <v>259</v>
      </c>
      <c r="CV456" t="s">
        <v>259</v>
      </c>
      <c r="CW456" t="s">
        <v>259</v>
      </c>
      <c r="CX456" t="s">
        <v>259</v>
      </c>
      <c r="CY456" t="s">
        <v>259</v>
      </c>
      <c r="CZ456" t="s">
        <v>259</v>
      </c>
      <c r="DA456" t="s">
        <v>259</v>
      </c>
      <c r="DB456" t="s">
        <v>259</v>
      </c>
      <c r="DC456" t="s">
        <v>259</v>
      </c>
      <c r="DD456" t="s">
        <v>259</v>
      </c>
      <c r="DE456" t="s">
        <v>259</v>
      </c>
      <c r="DF456" t="s">
        <v>259</v>
      </c>
      <c r="DG456" t="s">
        <v>259</v>
      </c>
      <c r="DH456" t="s">
        <v>259</v>
      </c>
      <c r="DI456" t="s">
        <v>259</v>
      </c>
      <c r="DJ456" t="s">
        <v>259</v>
      </c>
      <c r="DK456" t="s">
        <v>259</v>
      </c>
      <c r="DL456" t="s">
        <v>259</v>
      </c>
      <c r="DM456" t="s">
        <v>259</v>
      </c>
      <c r="DN456" t="s">
        <v>259</v>
      </c>
      <c r="DO456" t="s">
        <v>259</v>
      </c>
      <c r="DP456" t="s">
        <v>259</v>
      </c>
      <c r="DQ456" t="s">
        <v>259</v>
      </c>
      <c r="DR456" t="s">
        <v>259</v>
      </c>
      <c r="DS456" t="s">
        <v>259</v>
      </c>
      <c r="DT456" t="s">
        <v>259</v>
      </c>
      <c r="DU456" t="s">
        <v>259</v>
      </c>
      <c r="DV456" t="s">
        <v>259</v>
      </c>
      <c r="DW456" t="s">
        <v>259</v>
      </c>
      <c r="DX456" t="s">
        <v>259</v>
      </c>
      <c r="DY456" t="s">
        <v>259</v>
      </c>
      <c r="DZ456" t="s">
        <v>259</v>
      </c>
      <c r="EA456" t="s">
        <v>259</v>
      </c>
      <c r="EB456" t="s">
        <v>259</v>
      </c>
      <c r="EC456" t="s">
        <v>259</v>
      </c>
      <c r="ED456" t="s">
        <v>259</v>
      </c>
      <c r="EE456" t="s">
        <v>259</v>
      </c>
      <c r="EF456" t="s">
        <v>259</v>
      </c>
      <c r="EG456" t="s">
        <v>259</v>
      </c>
      <c r="EH456" t="s">
        <v>259</v>
      </c>
      <c r="EI456" t="s">
        <v>259</v>
      </c>
      <c r="EJ456" t="s">
        <v>259</v>
      </c>
      <c r="EK456" t="s">
        <v>259</v>
      </c>
      <c r="EL456" t="s">
        <v>259</v>
      </c>
      <c r="EM456" t="s">
        <v>259</v>
      </c>
      <c r="EN456" t="s">
        <v>259</v>
      </c>
      <c r="EO456" t="s">
        <v>259</v>
      </c>
      <c r="EP456" t="s">
        <v>259</v>
      </c>
      <c r="EQ456" t="s">
        <v>259</v>
      </c>
      <c r="ER456" t="s">
        <v>259</v>
      </c>
      <c r="ES456" t="s">
        <v>259</v>
      </c>
      <c r="ET456" t="s">
        <v>259</v>
      </c>
      <c r="EU456" t="s">
        <v>259</v>
      </c>
      <c r="EV456" t="s">
        <v>259</v>
      </c>
      <c r="EW456" t="s">
        <v>259</v>
      </c>
      <c r="EX456" t="s">
        <v>259</v>
      </c>
      <c r="EY456" t="s">
        <v>259</v>
      </c>
      <c r="EZ456" t="s">
        <v>259</v>
      </c>
      <c r="FA456" t="s">
        <v>259</v>
      </c>
      <c r="FB456" t="s">
        <v>259</v>
      </c>
      <c r="FC456" t="s">
        <v>259</v>
      </c>
      <c r="FD456" t="s">
        <v>259</v>
      </c>
      <c r="FE456" t="s">
        <v>259</v>
      </c>
      <c r="FF456" t="s">
        <v>259</v>
      </c>
      <c r="FG456" t="s">
        <v>259</v>
      </c>
      <c r="FH456" t="s">
        <v>259</v>
      </c>
      <c r="FI456" t="s">
        <v>259</v>
      </c>
      <c r="FJ456" t="s">
        <v>259</v>
      </c>
      <c r="FK456" t="s">
        <v>259</v>
      </c>
      <c r="FL456" t="s">
        <v>259</v>
      </c>
      <c r="FM456" t="s">
        <v>260</v>
      </c>
      <c r="FN456" t="s">
        <v>258</v>
      </c>
      <c r="FO456" s="2" t="s">
        <v>454</v>
      </c>
      <c r="FP456" t="s">
        <v>265</v>
      </c>
      <c r="FQ456" t="s">
        <v>264</v>
      </c>
      <c r="FR456" t="s">
        <v>264</v>
      </c>
      <c r="FS456" t="s">
        <v>265</v>
      </c>
      <c r="FT456" t="s">
        <v>264</v>
      </c>
      <c r="FU456" t="s">
        <v>265</v>
      </c>
      <c r="FV456">
        <v>6</v>
      </c>
      <c r="FW456" s="2">
        <f t="shared" si="43"/>
        <v>3</v>
      </c>
      <c r="FX456" t="s">
        <v>264</v>
      </c>
      <c r="FY456" t="s">
        <v>264</v>
      </c>
      <c r="FZ456" t="s">
        <v>264</v>
      </c>
      <c r="GA456" t="s">
        <v>265</v>
      </c>
      <c r="GB456">
        <v>4</v>
      </c>
      <c r="GC456" s="2">
        <f t="shared" si="44"/>
        <v>3</v>
      </c>
      <c r="GD456" t="s">
        <v>254</v>
      </c>
      <c r="GE456" t="s">
        <v>264</v>
      </c>
      <c r="GF456" t="s">
        <v>264</v>
      </c>
      <c r="GG456" t="s">
        <v>264</v>
      </c>
      <c r="GH456" t="s">
        <v>264</v>
      </c>
      <c r="GI456" t="s">
        <v>264</v>
      </c>
      <c r="GJ456" t="s">
        <v>264</v>
      </c>
      <c r="GK456" t="s">
        <v>264</v>
      </c>
      <c r="GL456" t="s">
        <v>265</v>
      </c>
      <c r="GM456" t="s">
        <v>265</v>
      </c>
      <c r="GN456" t="s">
        <v>264</v>
      </c>
      <c r="GO456">
        <v>10</v>
      </c>
      <c r="GP456" s="2">
        <f t="shared" si="45"/>
        <v>8</v>
      </c>
      <c r="GQ456" t="s">
        <v>266</v>
      </c>
      <c r="GR456" t="s">
        <v>264</v>
      </c>
      <c r="GS456" t="s">
        <v>264</v>
      </c>
      <c r="GT456" t="s">
        <v>265</v>
      </c>
      <c r="GU456" t="s">
        <v>264</v>
      </c>
      <c r="GV456" t="s">
        <v>265</v>
      </c>
      <c r="GW456" t="s">
        <v>265</v>
      </c>
      <c r="GX456" t="s">
        <v>265</v>
      </c>
      <c r="GY456" t="s">
        <v>265</v>
      </c>
      <c r="GZ456" t="s">
        <v>259</v>
      </c>
      <c r="HA456" t="s">
        <v>259</v>
      </c>
      <c r="HB456">
        <v>10</v>
      </c>
      <c r="HC456" s="2">
        <f t="shared" si="46"/>
        <v>3</v>
      </c>
      <c r="HD456" t="s">
        <v>254</v>
      </c>
      <c r="HE456" t="s">
        <v>255</v>
      </c>
      <c r="HF456" t="s">
        <v>267</v>
      </c>
      <c r="HG456" t="s">
        <v>291</v>
      </c>
      <c r="HH456" t="s">
        <v>266</v>
      </c>
      <c r="HI456" t="s">
        <v>258</v>
      </c>
      <c r="HJ456" t="s">
        <v>258</v>
      </c>
      <c r="HK456" t="s">
        <v>258</v>
      </c>
      <c r="HL456" t="s">
        <v>258</v>
      </c>
      <c r="HM456" t="s">
        <v>258</v>
      </c>
      <c r="HN456" t="s">
        <v>258</v>
      </c>
      <c r="HO456" t="s">
        <v>258</v>
      </c>
      <c r="HP456" t="s">
        <v>258</v>
      </c>
      <c r="HQ456" t="s">
        <v>258</v>
      </c>
      <c r="HR456" t="s">
        <v>258</v>
      </c>
      <c r="HS456" t="s">
        <v>258</v>
      </c>
      <c r="HT456" t="s">
        <v>258</v>
      </c>
      <c r="HU456" t="s">
        <v>258</v>
      </c>
      <c r="HV456" t="s">
        <v>258</v>
      </c>
      <c r="HW456" t="s">
        <v>258</v>
      </c>
      <c r="HX456" t="s">
        <v>258</v>
      </c>
      <c r="HY456" t="s">
        <v>258</v>
      </c>
      <c r="HZ456" t="s">
        <v>258</v>
      </c>
      <c r="IA456" t="s">
        <v>258</v>
      </c>
      <c r="IB456" t="s">
        <v>259</v>
      </c>
      <c r="IC456" t="s">
        <v>259</v>
      </c>
      <c r="ID456" t="s">
        <v>259</v>
      </c>
      <c r="IE456" t="s">
        <v>259</v>
      </c>
      <c r="IF456" t="s">
        <v>259</v>
      </c>
      <c r="IG456" t="s">
        <v>259</v>
      </c>
      <c r="IH456" t="s">
        <v>260</v>
      </c>
      <c r="II456" t="s">
        <v>255</v>
      </c>
      <c r="IJ456" s="2" t="s">
        <v>291</v>
      </c>
      <c r="IK456" t="s">
        <v>254</v>
      </c>
      <c r="IL456" t="s">
        <v>260</v>
      </c>
      <c r="IM456" t="s">
        <v>269</v>
      </c>
      <c r="IN456" t="s">
        <v>285</v>
      </c>
      <c r="IO456" t="s">
        <v>266</v>
      </c>
      <c r="IP456" t="s">
        <v>258</v>
      </c>
      <c r="IQ456" t="s">
        <v>258</v>
      </c>
      <c r="IR456" t="s">
        <v>258</v>
      </c>
      <c r="IS456" t="s">
        <v>258</v>
      </c>
      <c r="IT456" t="s">
        <v>258</v>
      </c>
      <c r="IU456" t="s">
        <v>258</v>
      </c>
      <c r="IV456" t="s">
        <v>258</v>
      </c>
      <c r="IW456" t="s">
        <v>258</v>
      </c>
      <c r="IX456" t="s">
        <v>258</v>
      </c>
      <c r="IY456" t="s">
        <v>258</v>
      </c>
      <c r="IZ456" t="s">
        <v>259</v>
      </c>
      <c r="JA456" t="s">
        <v>259</v>
      </c>
      <c r="JB456" t="s">
        <v>259</v>
      </c>
      <c r="JC456" t="s">
        <v>259</v>
      </c>
      <c r="JD456" t="s">
        <v>259</v>
      </c>
      <c r="JE456" t="s">
        <v>259</v>
      </c>
      <c r="JF456" t="s">
        <v>259</v>
      </c>
      <c r="JG456" t="s">
        <v>259</v>
      </c>
      <c r="JH456" t="s">
        <v>259</v>
      </c>
      <c r="JI456" t="s">
        <v>259</v>
      </c>
      <c r="JJ456" t="s">
        <v>259</v>
      </c>
      <c r="JK456" t="s">
        <v>259</v>
      </c>
      <c r="JL456" t="s">
        <v>259</v>
      </c>
      <c r="JM456" t="s">
        <v>259</v>
      </c>
      <c r="JN456" t="s">
        <v>259</v>
      </c>
      <c r="JO456" t="s">
        <v>259</v>
      </c>
      <c r="JP456" t="s">
        <v>259</v>
      </c>
      <c r="JQ456" t="s">
        <v>260</v>
      </c>
      <c r="JR456" t="s">
        <v>255</v>
      </c>
      <c r="JS456" s="2" t="s">
        <v>285</v>
      </c>
      <c r="JT456" t="s">
        <v>265</v>
      </c>
      <c r="JU456" t="s">
        <v>265</v>
      </c>
      <c r="JV456" t="s">
        <v>265</v>
      </c>
      <c r="JW456" t="s">
        <v>265</v>
      </c>
      <c r="JX456" t="s">
        <v>265</v>
      </c>
      <c r="JY456">
        <v>5</v>
      </c>
      <c r="JZ456" s="2">
        <f t="shared" si="47"/>
        <v>0</v>
      </c>
      <c r="KA456" t="s">
        <v>9844</v>
      </c>
      <c r="KB456" t="s">
        <v>9842</v>
      </c>
    </row>
    <row r="457" spans="1:288" x14ac:dyDescent="0.25">
      <c r="A457" t="s">
        <v>9845</v>
      </c>
      <c r="B457" t="s">
        <v>9846</v>
      </c>
      <c r="C457" t="s">
        <v>3147</v>
      </c>
      <c r="D457" t="s">
        <v>783</v>
      </c>
      <c r="E457" t="s">
        <v>3147</v>
      </c>
      <c r="F457" t="s">
        <v>4749</v>
      </c>
      <c r="G457" t="s">
        <v>9443</v>
      </c>
      <c r="H457" t="s">
        <v>9444</v>
      </c>
      <c r="I457" t="s">
        <v>3147</v>
      </c>
      <c r="J457" t="s">
        <v>783</v>
      </c>
      <c r="K457" s="11">
        <v>17206</v>
      </c>
      <c r="L457" s="2" t="s">
        <v>10201</v>
      </c>
      <c r="M457" s="2">
        <v>2022</v>
      </c>
      <c r="N457" s="2" t="s">
        <v>238</v>
      </c>
      <c r="O457" s="2" t="s">
        <v>10186</v>
      </c>
      <c r="P457" s="2" t="s">
        <v>9505</v>
      </c>
      <c r="Q457" s="2" t="s">
        <v>241</v>
      </c>
      <c r="R457" s="2" t="s">
        <v>10202</v>
      </c>
      <c r="S457" s="2">
        <v>1</v>
      </c>
      <c r="T457" t="s">
        <v>9847</v>
      </c>
      <c r="U457" t="s">
        <v>737</v>
      </c>
      <c r="V457" t="s">
        <v>9848</v>
      </c>
      <c r="W457" t="str">
        <f t="shared" si="42"/>
        <v>VALERIA JULIETH ANGULO FLOR</v>
      </c>
      <c r="X457" s="2" t="s">
        <v>245</v>
      </c>
      <c r="Y457" t="s">
        <v>9849</v>
      </c>
      <c r="Z457" t="s">
        <v>333</v>
      </c>
      <c r="AA457" t="s">
        <v>9850</v>
      </c>
      <c r="AB457" s="2" t="s">
        <v>3240</v>
      </c>
      <c r="AC457" s="2" t="s">
        <v>3254</v>
      </c>
      <c r="AD457" s="2" t="s">
        <v>287</v>
      </c>
      <c r="AE457" s="2" t="s">
        <v>288</v>
      </c>
      <c r="AF457" s="2" t="s">
        <v>289</v>
      </c>
      <c r="AG457" t="s">
        <v>254</v>
      </c>
      <c r="AH457" t="s">
        <v>255</v>
      </c>
      <c r="AI457" t="s">
        <v>3242</v>
      </c>
      <c r="AJ457" t="s">
        <v>926</v>
      </c>
      <c r="AK457" t="s">
        <v>254</v>
      </c>
      <c r="AL457" t="s">
        <v>258</v>
      </c>
      <c r="AM457" t="s">
        <v>258</v>
      </c>
      <c r="AN457" t="s">
        <v>258</v>
      </c>
      <c r="AO457" t="s">
        <v>258</v>
      </c>
      <c r="AP457" t="s">
        <v>258</v>
      </c>
      <c r="AQ457" t="s">
        <v>258</v>
      </c>
      <c r="AR457" t="s">
        <v>258</v>
      </c>
      <c r="AS457" t="s">
        <v>258</v>
      </c>
      <c r="AT457" t="s">
        <v>258</v>
      </c>
      <c r="AU457" t="s">
        <v>258</v>
      </c>
      <c r="AV457" t="s">
        <v>258</v>
      </c>
      <c r="AW457" t="s">
        <v>258</v>
      </c>
      <c r="AX457" t="s">
        <v>258</v>
      </c>
      <c r="AY457" t="s">
        <v>258</v>
      </c>
      <c r="AZ457" t="s">
        <v>258</v>
      </c>
      <c r="BA457" t="s">
        <v>258</v>
      </c>
      <c r="BB457" t="s">
        <v>258</v>
      </c>
      <c r="BC457" t="s">
        <v>258</v>
      </c>
      <c r="BD457" t="s">
        <v>258</v>
      </c>
      <c r="BE457" t="s">
        <v>258</v>
      </c>
      <c r="BF457" t="s">
        <v>258</v>
      </c>
      <c r="BG457" t="s">
        <v>258</v>
      </c>
      <c r="BH457" t="s">
        <v>258</v>
      </c>
      <c r="BI457" t="s">
        <v>258</v>
      </c>
      <c r="BJ457" t="s">
        <v>258</v>
      </c>
      <c r="BK457" t="s">
        <v>258</v>
      </c>
      <c r="BL457" t="s">
        <v>258</v>
      </c>
      <c r="BM457" t="s">
        <v>258</v>
      </c>
      <c r="BN457" t="s">
        <v>258</v>
      </c>
      <c r="BO457" t="s">
        <v>258</v>
      </c>
      <c r="BP457" t="s">
        <v>258</v>
      </c>
      <c r="BQ457" t="s">
        <v>258</v>
      </c>
      <c r="BR457" t="s">
        <v>258</v>
      </c>
      <c r="BS457" t="s">
        <v>258</v>
      </c>
      <c r="BT457" t="s">
        <v>258</v>
      </c>
      <c r="BU457" t="s">
        <v>258</v>
      </c>
      <c r="BV457" t="s">
        <v>258</v>
      </c>
      <c r="BW457" t="s">
        <v>258</v>
      </c>
      <c r="BX457" t="s">
        <v>258</v>
      </c>
      <c r="BY457" t="s">
        <v>258</v>
      </c>
      <c r="BZ457" t="s">
        <v>258</v>
      </c>
      <c r="CA457" t="s">
        <v>258</v>
      </c>
      <c r="CB457" t="s">
        <v>258</v>
      </c>
      <c r="CC457" t="s">
        <v>258</v>
      </c>
      <c r="CD457" t="s">
        <v>258</v>
      </c>
      <c r="CE457" t="s">
        <v>258</v>
      </c>
      <c r="CF457" t="s">
        <v>258</v>
      </c>
      <c r="CG457" t="s">
        <v>258</v>
      </c>
      <c r="CH457" t="s">
        <v>258</v>
      </c>
      <c r="CI457" t="s">
        <v>258</v>
      </c>
      <c r="CJ457" t="s">
        <v>258</v>
      </c>
      <c r="CK457" t="s">
        <v>258</v>
      </c>
      <c r="CL457" t="s">
        <v>258</v>
      </c>
      <c r="CM457" t="s">
        <v>258</v>
      </c>
      <c r="CN457" t="s">
        <v>258</v>
      </c>
      <c r="CO457" t="s">
        <v>258</v>
      </c>
      <c r="CP457" t="s">
        <v>258</v>
      </c>
      <c r="CQ457" t="s">
        <v>258</v>
      </c>
      <c r="CR457" t="s">
        <v>258</v>
      </c>
      <c r="CS457" t="s">
        <v>258</v>
      </c>
      <c r="CT457" t="s">
        <v>258</v>
      </c>
      <c r="CU457" t="s">
        <v>258</v>
      </c>
      <c r="CV457" t="s">
        <v>258</v>
      </c>
      <c r="CW457" t="s">
        <v>258</v>
      </c>
      <c r="CX457" t="s">
        <v>259</v>
      </c>
      <c r="CY457" t="s">
        <v>259</v>
      </c>
      <c r="CZ457" t="s">
        <v>259</v>
      </c>
      <c r="DA457" t="s">
        <v>259</v>
      </c>
      <c r="DB457" t="s">
        <v>259</v>
      </c>
      <c r="DC457" t="s">
        <v>259</v>
      </c>
      <c r="DD457" t="s">
        <v>259</v>
      </c>
      <c r="DE457" t="s">
        <v>259</v>
      </c>
      <c r="DF457" t="s">
        <v>259</v>
      </c>
      <c r="DG457" t="s">
        <v>259</v>
      </c>
      <c r="DH457" t="s">
        <v>259</v>
      </c>
      <c r="DI457" t="s">
        <v>259</v>
      </c>
      <c r="DJ457" t="s">
        <v>259</v>
      </c>
      <c r="DK457" t="s">
        <v>259</v>
      </c>
      <c r="DL457" t="s">
        <v>259</v>
      </c>
      <c r="DM457" t="s">
        <v>259</v>
      </c>
      <c r="DN457" t="s">
        <v>259</v>
      </c>
      <c r="DO457" t="s">
        <v>259</v>
      </c>
      <c r="DP457" t="s">
        <v>259</v>
      </c>
      <c r="DQ457" t="s">
        <v>259</v>
      </c>
      <c r="DR457" t="s">
        <v>259</v>
      </c>
      <c r="DS457" t="s">
        <v>259</v>
      </c>
      <c r="DT457" t="s">
        <v>259</v>
      </c>
      <c r="DU457" t="s">
        <v>259</v>
      </c>
      <c r="DV457" t="s">
        <v>259</v>
      </c>
      <c r="DW457" t="s">
        <v>259</v>
      </c>
      <c r="DX457" t="s">
        <v>259</v>
      </c>
      <c r="DY457" t="s">
        <v>259</v>
      </c>
      <c r="DZ457" t="s">
        <v>259</v>
      </c>
      <c r="EA457" t="s">
        <v>259</v>
      </c>
      <c r="EB457" t="s">
        <v>259</v>
      </c>
      <c r="EC457" t="s">
        <v>259</v>
      </c>
      <c r="ED457" t="s">
        <v>259</v>
      </c>
      <c r="EE457" t="s">
        <v>259</v>
      </c>
      <c r="EF457" t="s">
        <v>259</v>
      </c>
      <c r="EG457" t="s">
        <v>259</v>
      </c>
      <c r="EH457" t="s">
        <v>259</v>
      </c>
      <c r="EI457" t="s">
        <v>259</v>
      </c>
      <c r="EJ457" t="s">
        <v>259</v>
      </c>
      <c r="EK457" t="s">
        <v>259</v>
      </c>
      <c r="EL457" t="s">
        <v>259</v>
      </c>
      <c r="EM457" t="s">
        <v>259</v>
      </c>
      <c r="EN457" t="s">
        <v>259</v>
      </c>
      <c r="EO457" t="s">
        <v>259</v>
      </c>
      <c r="EP457" t="s">
        <v>259</v>
      </c>
      <c r="EQ457" t="s">
        <v>259</v>
      </c>
      <c r="ER457" t="s">
        <v>259</v>
      </c>
      <c r="ES457" t="s">
        <v>259</v>
      </c>
      <c r="ET457" t="s">
        <v>259</v>
      </c>
      <c r="EU457" t="s">
        <v>259</v>
      </c>
      <c r="EV457" t="s">
        <v>259</v>
      </c>
      <c r="EW457" t="s">
        <v>259</v>
      </c>
      <c r="EX457" t="s">
        <v>259</v>
      </c>
      <c r="EY457" t="s">
        <v>259</v>
      </c>
      <c r="EZ457" t="s">
        <v>259</v>
      </c>
      <c r="FA457" t="s">
        <v>259</v>
      </c>
      <c r="FB457" t="s">
        <v>259</v>
      </c>
      <c r="FC457" t="s">
        <v>259</v>
      </c>
      <c r="FD457" t="s">
        <v>259</v>
      </c>
      <c r="FE457" t="s">
        <v>259</v>
      </c>
      <c r="FF457" t="s">
        <v>259</v>
      </c>
      <c r="FG457" t="s">
        <v>259</v>
      </c>
      <c r="FH457" t="s">
        <v>259</v>
      </c>
      <c r="FI457" t="s">
        <v>259</v>
      </c>
      <c r="FJ457" t="s">
        <v>259</v>
      </c>
      <c r="FK457" t="s">
        <v>259</v>
      </c>
      <c r="FL457" t="s">
        <v>259</v>
      </c>
      <c r="FM457" t="s">
        <v>260</v>
      </c>
      <c r="FN457" t="s">
        <v>255</v>
      </c>
      <c r="FO457" s="2" t="s">
        <v>926</v>
      </c>
      <c r="FP457" t="s">
        <v>263</v>
      </c>
      <c r="FQ457" t="s">
        <v>264</v>
      </c>
      <c r="FR457" t="s">
        <v>264</v>
      </c>
      <c r="FS457" t="s">
        <v>264</v>
      </c>
      <c r="FT457" t="s">
        <v>264</v>
      </c>
      <c r="FU457" t="s">
        <v>264</v>
      </c>
      <c r="FV457">
        <v>6</v>
      </c>
      <c r="FW457" s="2">
        <f t="shared" si="43"/>
        <v>5</v>
      </c>
      <c r="FX457" t="s">
        <v>264</v>
      </c>
      <c r="FY457" t="s">
        <v>263</v>
      </c>
      <c r="FZ457" t="s">
        <v>265</v>
      </c>
      <c r="GA457" t="s">
        <v>265</v>
      </c>
      <c r="GB457">
        <v>4</v>
      </c>
      <c r="GC457" s="2">
        <f t="shared" si="44"/>
        <v>1</v>
      </c>
      <c r="GD457" t="s">
        <v>254</v>
      </c>
      <c r="GE457" t="s">
        <v>264</v>
      </c>
      <c r="GF457" t="s">
        <v>264</v>
      </c>
      <c r="GG457" t="s">
        <v>264</v>
      </c>
      <c r="GH457" t="s">
        <v>264</v>
      </c>
      <c r="GI457" t="s">
        <v>264</v>
      </c>
      <c r="GJ457" t="s">
        <v>264</v>
      </c>
      <c r="GK457" t="s">
        <v>264</v>
      </c>
      <c r="GL457" t="s">
        <v>264</v>
      </c>
      <c r="GM457" t="s">
        <v>264</v>
      </c>
      <c r="GN457" t="s">
        <v>264</v>
      </c>
      <c r="GO457">
        <v>10</v>
      </c>
      <c r="GP457" s="2">
        <f t="shared" si="45"/>
        <v>10</v>
      </c>
      <c r="GQ457" t="s">
        <v>266</v>
      </c>
      <c r="GR457" t="s">
        <v>264</v>
      </c>
      <c r="GS457" t="s">
        <v>264</v>
      </c>
      <c r="GT457" t="s">
        <v>265</v>
      </c>
      <c r="GU457" t="s">
        <v>264</v>
      </c>
      <c r="GV457" t="s">
        <v>265</v>
      </c>
      <c r="GW457" t="s">
        <v>265</v>
      </c>
      <c r="GX457" t="s">
        <v>265</v>
      </c>
      <c r="GY457" t="s">
        <v>265</v>
      </c>
      <c r="GZ457" t="s">
        <v>259</v>
      </c>
      <c r="HA457" t="s">
        <v>259</v>
      </c>
      <c r="HB457">
        <v>10</v>
      </c>
      <c r="HC457" s="2">
        <f t="shared" si="46"/>
        <v>3</v>
      </c>
      <c r="HD457" t="s">
        <v>254</v>
      </c>
      <c r="HE457" t="s">
        <v>255</v>
      </c>
      <c r="HF457" t="s">
        <v>267</v>
      </c>
      <c r="HG457" t="s">
        <v>337</v>
      </c>
      <c r="HH457" t="s">
        <v>266</v>
      </c>
      <c r="HI457" t="s">
        <v>258</v>
      </c>
      <c r="HJ457" t="s">
        <v>258</v>
      </c>
      <c r="HK457" t="s">
        <v>258</v>
      </c>
      <c r="HL457" t="s">
        <v>258</v>
      </c>
      <c r="HM457" t="s">
        <v>258</v>
      </c>
      <c r="HN457" t="s">
        <v>258</v>
      </c>
      <c r="HO457" t="s">
        <v>258</v>
      </c>
      <c r="HP457" t="s">
        <v>258</v>
      </c>
      <c r="HQ457" t="s">
        <v>258</v>
      </c>
      <c r="HR457" t="s">
        <v>258</v>
      </c>
      <c r="HS457" t="s">
        <v>258</v>
      </c>
      <c r="HT457" t="s">
        <v>258</v>
      </c>
      <c r="HU457" t="s">
        <v>258</v>
      </c>
      <c r="HV457" t="s">
        <v>258</v>
      </c>
      <c r="HW457" t="s">
        <v>259</v>
      </c>
      <c r="HX457" t="s">
        <v>259</v>
      </c>
      <c r="HY457" t="s">
        <v>259</v>
      </c>
      <c r="HZ457" t="s">
        <v>259</v>
      </c>
      <c r="IA457" t="s">
        <v>259</v>
      </c>
      <c r="IB457" t="s">
        <v>259</v>
      </c>
      <c r="IC457" t="s">
        <v>259</v>
      </c>
      <c r="ID457" t="s">
        <v>259</v>
      </c>
      <c r="IE457" t="s">
        <v>259</v>
      </c>
      <c r="IF457" t="s">
        <v>259</v>
      </c>
      <c r="IG457" t="s">
        <v>259</v>
      </c>
      <c r="IH457" t="s">
        <v>260</v>
      </c>
      <c r="II457" t="s">
        <v>255</v>
      </c>
      <c r="IJ457" s="2" t="s">
        <v>337</v>
      </c>
      <c r="IK457" t="s">
        <v>254</v>
      </c>
      <c r="IL457" t="s">
        <v>255</v>
      </c>
      <c r="IM457" t="s">
        <v>269</v>
      </c>
      <c r="IN457" t="s">
        <v>293</v>
      </c>
      <c r="IO457" t="s">
        <v>266</v>
      </c>
      <c r="IP457" t="s">
        <v>255</v>
      </c>
      <c r="IQ457" t="s">
        <v>258</v>
      </c>
      <c r="IR457" t="s">
        <v>258</v>
      </c>
      <c r="IS457" t="s">
        <v>258</v>
      </c>
      <c r="IT457" t="s">
        <v>258</v>
      </c>
      <c r="IU457" t="s">
        <v>258</v>
      </c>
      <c r="IV457" t="s">
        <v>255</v>
      </c>
      <c r="IW457" t="s">
        <v>258</v>
      </c>
      <c r="IX457" t="s">
        <v>259</v>
      </c>
      <c r="IY457" t="s">
        <v>259</v>
      </c>
      <c r="IZ457" t="s">
        <v>259</v>
      </c>
      <c r="JA457" t="s">
        <v>259</v>
      </c>
      <c r="JB457" t="s">
        <v>259</v>
      </c>
      <c r="JC457" t="s">
        <v>259</v>
      </c>
      <c r="JD457" t="s">
        <v>259</v>
      </c>
      <c r="JE457" t="s">
        <v>259</v>
      </c>
      <c r="JF457" t="s">
        <v>259</v>
      </c>
      <c r="JG457" t="s">
        <v>259</v>
      </c>
      <c r="JH457" t="s">
        <v>259</v>
      </c>
      <c r="JI457" t="s">
        <v>259</v>
      </c>
      <c r="JJ457" t="s">
        <v>259</v>
      </c>
      <c r="JK457" t="s">
        <v>259</v>
      </c>
      <c r="JL457" t="s">
        <v>259</v>
      </c>
      <c r="JM457" t="s">
        <v>259</v>
      </c>
      <c r="JN457" t="s">
        <v>259</v>
      </c>
      <c r="JO457" t="s">
        <v>259</v>
      </c>
      <c r="JP457" t="s">
        <v>259</v>
      </c>
      <c r="JQ457" t="s">
        <v>260</v>
      </c>
      <c r="JR457" t="s">
        <v>271</v>
      </c>
      <c r="JS457" s="2" t="s">
        <v>262</v>
      </c>
      <c r="JT457" t="s">
        <v>264</v>
      </c>
      <c r="JU457" t="s">
        <v>265</v>
      </c>
      <c r="JV457" t="s">
        <v>265</v>
      </c>
      <c r="JW457" t="s">
        <v>265</v>
      </c>
      <c r="JX457" t="s">
        <v>265</v>
      </c>
      <c r="JY457">
        <v>5</v>
      </c>
      <c r="JZ457" s="2">
        <f t="shared" si="47"/>
        <v>1</v>
      </c>
      <c r="KA457" t="s">
        <v>9851</v>
      </c>
      <c r="KB457" t="s">
        <v>9849</v>
      </c>
    </row>
    <row r="458" spans="1:288" x14ac:dyDescent="0.25">
      <c r="A458" t="s">
        <v>9852</v>
      </c>
      <c r="B458" t="s">
        <v>3147</v>
      </c>
      <c r="C458" t="s">
        <v>3147</v>
      </c>
      <c r="D458" t="s">
        <v>762</v>
      </c>
      <c r="E458" t="s">
        <v>3147</v>
      </c>
      <c r="F458" t="s">
        <v>1497</v>
      </c>
      <c r="G458" t="s">
        <v>9459</v>
      </c>
      <c r="H458" t="s">
        <v>9460</v>
      </c>
      <c r="I458" t="s">
        <v>3147</v>
      </c>
      <c r="J458" t="s">
        <v>762</v>
      </c>
      <c r="K458" s="11">
        <v>17250</v>
      </c>
      <c r="L458" s="2" t="s">
        <v>10201</v>
      </c>
      <c r="M458" s="2">
        <v>2022</v>
      </c>
      <c r="N458" s="2" t="s">
        <v>238</v>
      </c>
      <c r="O458" s="2" t="s">
        <v>10186</v>
      </c>
      <c r="P458" s="2" t="s">
        <v>9505</v>
      </c>
      <c r="Q458" s="2" t="s">
        <v>241</v>
      </c>
      <c r="R458" s="2" t="s">
        <v>10202</v>
      </c>
      <c r="S458" s="2">
        <v>1</v>
      </c>
      <c r="T458" t="s">
        <v>9853</v>
      </c>
      <c r="U458" t="s">
        <v>1785</v>
      </c>
      <c r="V458" t="s">
        <v>1087</v>
      </c>
      <c r="W458" t="str">
        <f t="shared" si="42"/>
        <v>EDRIXON GUZMAN MICOLTA</v>
      </c>
      <c r="X458" s="2" t="s">
        <v>283</v>
      </c>
      <c r="Y458" t="s">
        <v>9854</v>
      </c>
      <c r="Z458" t="s">
        <v>333</v>
      </c>
      <c r="AA458" t="s">
        <v>9855</v>
      </c>
      <c r="AB458" s="2" t="s">
        <v>3240</v>
      </c>
      <c r="AC458" s="2" t="s">
        <v>3254</v>
      </c>
      <c r="AD458" s="2" t="s">
        <v>287</v>
      </c>
      <c r="AE458" s="2" t="s">
        <v>288</v>
      </c>
      <c r="AF458" s="2" t="s">
        <v>253</v>
      </c>
      <c r="AG458" t="s">
        <v>254</v>
      </c>
      <c r="AH458" t="s">
        <v>255</v>
      </c>
      <c r="AI458" t="s">
        <v>3242</v>
      </c>
      <c r="AJ458" t="s">
        <v>561</v>
      </c>
      <c r="AK458" t="s">
        <v>254</v>
      </c>
      <c r="AL458" t="s">
        <v>258</v>
      </c>
      <c r="AM458" t="s">
        <v>255</v>
      </c>
      <c r="AN458" t="s">
        <v>258</v>
      </c>
      <c r="AO458" t="s">
        <v>258</v>
      </c>
      <c r="AP458" t="s">
        <v>258</v>
      </c>
      <c r="AQ458" t="s">
        <v>258</v>
      </c>
      <c r="AR458" t="s">
        <v>258</v>
      </c>
      <c r="AS458" t="s">
        <v>258</v>
      </c>
      <c r="AT458" t="s">
        <v>258</v>
      </c>
      <c r="AU458" t="s">
        <v>258</v>
      </c>
      <c r="AV458" t="s">
        <v>258</v>
      </c>
      <c r="AW458" t="s">
        <v>258</v>
      </c>
      <c r="AX458" t="s">
        <v>258</v>
      </c>
      <c r="AY458" t="s">
        <v>258</v>
      </c>
      <c r="AZ458" t="s">
        <v>258</v>
      </c>
      <c r="BA458" t="s">
        <v>258</v>
      </c>
      <c r="BB458" t="s">
        <v>258</v>
      </c>
      <c r="BC458" t="s">
        <v>258</v>
      </c>
      <c r="BD458" t="s">
        <v>258</v>
      </c>
      <c r="BE458" t="s">
        <v>258</v>
      </c>
      <c r="BF458" t="s">
        <v>258</v>
      </c>
      <c r="BG458" t="s">
        <v>258</v>
      </c>
      <c r="BH458" t="s">
        <v>258</v>
      </c>
      <c r="BI458" t="s">
        <v>258</v>
      </c>
      <c r="BJ458" t="s">
        <v>258</v>
      </c>
      <c r="BK458" t="s">
        <v>258</v>
      </c>
      <c r="BL458" t="s">
        <v>258</v>
      </c>
      <c r="BM458" t="s">
        <v>258</v>
      </c>
      <c r="BN458" t="s">
        <v>258</v>
      </c>
      <c r="BO458" t="s">
        <v>258</v>
      </c>
      <c r="BP458" t="s">
        <v>258</v>
      </c>
      <c r="BQ458" t="s">
        <v>258</v>
      </c>
      <c r="BR458" t="s">
        <v>258</v>
      </c>
      <c r="BS458" t="s">
        <v>258</v>
      </c>
      <c r="BT458" t="s">
        <v>258</v>
      </c>
      <c r="BU458" t="s">
        <v>255</v>
      </c>
      <c r="BV458" t="s">
        <v>258</v>
      </c>
      <c r="BW458" t="s">
        <v>258</v>
      </c>
      <c r="BX458" t="s">
        <v>258</v>
      </c>
      <c r="BY458" t="s">
        <v>258</v>
      </c>
      <c r="BZ458" t="s">
        <v>258</v>
      </c>
      <c r="CA458" t="s">
        <v>258</v>
      </c>
      <c r="CB458" t="s">
        <v>259</v>
      </c>
      <c r="CC458" t="s">
        <v>259</v>
      </c>
      <c r="CD458" t="s">
        <v>259</v>
      </c>
      <c r="CE458" t="s">
        <v>259</v>
      </c>
      <c r="CF458" t="s">
        <v>259</v>
      </c>
      <c r="CG458" t="s">
        <v>259</v>
      </c>
      <c r="CH458" t="s">
        <v>259</v>
      </c>
      <c r="CI458" t="s">
        <v>259</v>
      </c>
      <c r="CJ458" t="s">
        <v>259</v>
      </c>
      <c r="CK458" t="s">
        <v>259</v>
      </c>
      <c r="CL458" t="s">
        <v>259</v>
      </c>
      <c r="CM458" t="s">
        <v>259</v>
      </c>
      <c r="CN458" t="s">
        <v>259</v>
      </c>
      <c r="CO458" t="s">
        <v>259</v>
      </c>
      <c r="CP458" t="s">
        <v>259</v>
      </c>
      <c r="CQ458" t="s">
        <v>259</v>
      </c>
      <c r="CR458" t="s">
        <v>259</v>
      </c>
      <c r="CS458" t="s">
        <v>259</v>
      </c>
      <c r="CT458" t="s">
        <v>259</v>
      </c>
      <c r="CU458" t="s">
        <v>259</v>
      </c>
      <c r="CV458" t="s">
        <v>259</v>
      </c>
      <c r="CW458" t="s">
        <v>259</v>
      </c>
      <c r="CX458" t="s">
        <v>259</v>
      </c>
      <c r="CY458" t="s">
        <v>259</v>
      </c>
      <c r="CZ458" t="s">
        <v>259</v>
      </c>
      <c r="DA458" t="s">
        <v>259</v>
      </c>
      <c r="DB458" t="s">
        <v>259</v>
      </c>
      <c r="DC458" t="s">
        <v>259</v>
      </c>
      <c r="DD458" t="s">
        <v>259</v>
      </c>
      <c r="DE458" t="s">
        <v>259</v>
      </c>
      <c r="DF458" t="s">
        <v>259</v>
      </c>
      <c r="DG458" t="s">
        <v>259</v>
      </c>
      <c r="DH458" t="s">
        <v>259</v>
      </c>
      <c r="DI458" t="s">
        <v>259</v>
      </c>
      <c r="DJ458" t="s">
        <v>259</v>
      </c>
      <c r="DK458" t="s">
        <v>259</v>
      </c>
      <c r="DL458" t="s">
        <v>259</v>
      </c>
      <c r="DM458" t="s">
        <v>259</v>
      </c>
      <c r="DN458" t="s">
        <v>259</v>
      </c>
      <c r="DO458" t="s">
        <v>259</v>
      </c>
      <c r="DP458" t="s">
        <v>259</v>
      </c>
      <c r="DQ458" t="s">
        <v>259</v>
      </c>
      <c r="DR458" t="s">
        <v>259</v>
      </c>
      <c r="DS458" t="s">
        <v>259</v>
      </c>
      <c r="DT458" t="s">
        <v>259</v>
      </c>
      <c r="DU458" t="s">
        <v>259</v>
      </c>
      <c r="DV458" t="s">
        <v>259</v>
      </c>
      <c r="DW458" t="s">
        <v>259</v>
      </c>
      <c r="DX458" t="s">
        <v>259</v>
      </c>
      <c r="DY458" t="s">
        <v>259</v>
      </c>
      <c r="DZ458" t="s">
        <v>259</v>
      </c>
      <c r="EA458" t="s">
        <v>259</v>
      </c>
      <c r="EB458" t="s">
        <v>259</v>
      </c>
      <c r="EC458" t="s">
        <v>259</v>
      </c>
      <c r="ED458" t="s">
        <v>259</v>
      </c>
      <c r="EE458" t="s">
        <v>259</v>
      </c>
      <c r="EF458" t="s">
        <v>259</v>
      </c>
      <c r="EG458" t="s">
        <v>259</v>
      </c>
      <c r="EH458" t="s">
        <v>259</v>
      </c>
      <c r="EI458" t="s">
        <v>259</v>
      </c>
      <c r="EJ458" t="s">
        <v>259</v>
      </c>
      <c r="EK458" t="s">
        <v>259</v>
      </c>
      <c r="EL458" t="s">
        <v>259</v>
      </c>
      <c r="EM458" t="s">
        <v>259</v>
      </c>
      <c r="EN458" t="s">
        <v>259</v>
      </c>
      <c r="EO458" t="s">
        <v>259</v>
      </c>
      <c r="EP458" t="s">
        <v>259</v>
      </c>
      <c r="EQ458" t="s">
        <v>259</v>
      </c>
      <c r="ER458" t="s">
        <v>259</v>
      </c>
      <c r="ES458" t="s">
        <v>259</v>
      </c>
      <c r="ET458" t="s">
        <v>259</v>
      </c>
      <c r="EU458" t="s">
        <v>259</v>
      </c>
      <c r="EV458" t="s">
        <v>259</v>
      </c>
      <c r="EW458" t="s">
        <v>259</v>
      </c>
      <c r="EX458" t="s">
        <v>259</v>
      </c>
      <c r="EY458" t="s">
        <v>259</v>
      </c>
      <c r="EZ458" t="s">
        <v>259</v>
      </c>
      <c r="FA458" t="s">
        <v>259</v>
      </c>
      <c r="FB458" t="s">
        <v>259</v>
      </c>
      <c r="FC458" t="s">
        <v>259</v>
      </c>
      <c r="FD458" t="s">
        <v>259</v>
      </c>
      <c r="FE458" t="s">
        <v>259</v>
      </c>
      <c r="FF458" t="s">
        <v>259</v>
      </c>
      <c r="FG458" t="s">
        <v>259</v>
      </c>
      <c r="FH458" t="s">
        <v>259</v>
      </c>
      <c r="FI458" t="s">
        <v>259</v>
      </c>
      <c r="FJ458" t="s">
        <v>259</v>
      </c>
      <c r="FK458" t="s">
        <v>259</v>
      </c>
      <c r="FL458" t="s">
        <v>259</v>
      </c>
      <c r="FM458" t="s">
        <v>260</v>
      </c>
      <c r="FN458" t="s">
        <v>271</v>
      </c>
      <c r="FO458" s="2" t="s">
        <v>677</v>
      </c>
      <c r="FP458" t="s">
        <v>264</v>
      </c>
      <c r="FQ458" t="s">
        <v>264</v>
      </c>
      <c r="FR458" t="s">
        <v>265</v>
      </c>
      <c r="FS458" t="s">
        <v>265</v>
      </c>
      <c r="FT458" t="s">
        <v>264</v>
      </c>
      <c r="FU458" t="s">
        <v>264</v>
      </c>
      <c r="FV458">
        <v>6</v>
      </c>
      <c r="FW458" s="2">
        <f t="shared" si="43"/>
        <v>4</v>
      </c>
      <c r="FX458" t="s">
        <v>264</v>
      </c>
      <c r="FY458" t="s">
        <v>265</v>
      </c>
      <c r="FZ458" t="s">
        <v>264</v>
      </c>
      <c r="GA458" t="s">
        <v>264</v>
      </c>
      <c r="GB458">
        <v>4</v>
      </c>
      <c r="GC458" s="2">
        <f t="shared" si="44"/>
        <v>3</v>
      </c>
      <c r="GD458" t="s">
        <v>254</v>
      </c>
      <c r="GE458" t="s">
        <v>264</v>
      </c>
      <c r="GF458" t="s">
        <v>264</v>
      </c>
      <c r="GG458" t="s">
        <v>264</v>
      </c>
      <c r="GH458" t="s">
        <v>264</v>
      </c>
      <c r="GI458" t="s">
        <v>264</v>
      </c>
      <c r="GJ458" t="s">
        <v>264</v>
      </c>
      <c r="GK458" t="s">
        <v>264</v>
      </c>
      <c r="GL458" t="s">
        <v>264</v>
      </c>
      <c r="GM458" t="s">
        <v>264</v>
      </c>
      <c r="GN458" t="s">
        <v>264</v>
      </c>
      <c r="GO458">
        <v>10</v>
      </c>
      <c r="GP458" s="2">
        <f t="shared" si="45"/>
        <v>10</v>
      </c>
      <c r="GQ458" t="s">
        <v>254</v>
      </c>
      <c r="GR458" t="s">
        <v>264</v>
      </c>
      <c r="GS458" t="s">
        <v>264</v>
      </c>
      <c r="GT458" t="s">
        <v>264</v>
      </c>
      <c r="GU458" t="s">
        <v>264</v>
      </c>
      <c r="GV458" t="s">
        <v>264</v>
      </c>
      <c r="GW458" t="s">
        <v>264</v>
      </c>
      <c r="GX458" t="s">
        <v>265</v>
      </c>
      <c r="GY458" t="s">
        <v>265</v>
      </c>
      <c r="GZ458" t="s">
        <v>265</v>
      </c>
      <c r="HA458" t="s">
        <v>265</v>
      </c>
      <c r="HB458">
        <v>10</v>
      </c>
      <c r="HC458" s="2">
        <f t="shared" si="46"/>
        <v>6</v>
      </c>
      <c r="HD458" t="s">
        <v>254</v>
      </c>
      <c r="HE458" t="s">
        <v>255</v>
      </c>
      <c r="HF458" t="s">
        <v>267</v>
      </c>
      <c r="HG458" t="s">
        <v>337</v>
      </c>
      <c r="HH458" t="s">
        <v>266</v>
      </c>
      <c r="HI458" t="s">
        <v>258</v>
      </c>
      <c r="HJ458" t="s">
        <v>258</v>
      </c>
      <c r="HK458" t="s">
        <v>258</v>
      </c>
      <c r="HL458" t="s">
        <v>258</v>
      </c>
      <c r="HM458" t="s">
        <v>258</v>
      </c>
      <c r="HN458" t="s">
        <v>258</v>
      </c>
      <c r="HO458" t="s">
        <v>258</v>
      </c>
      <c r="HP458" t="s">
        <v>255</v>
      </c>
      <c r="HQ458" t="s">
        <v>255</v>
      </c>
      <c r="HR458" t="s">
        <v>258</v>
      </c>
      <c r="HS458" t="s">
        <v>255</v>
      </c>
      <c r="HT458" t="s">
        <v>258</v>
      </c>
      <c r="HU458" t="s">
        <v>258</v>
      </c>
      <c r="HV458" t="s">
        <v>258</v>
      </c>
      <c r="HW458" t="s">
        <v>259</v>
      </c>
      <c r="HX458" t="s">
        <v>259</v>
      </c>
      <c r="HY458" t="s">
        <v>259</v>
      </c>
      <c r="HZ458" t="s">
        <v>259</v>
      </c>
      <c r="IA458" t="s">
        <v>259</v>
      </c>
      <c r="IB458" t="s">
        <v>259</v>
      </c>
      <c r="IC458" t="s">
        <v>259</v>
      </c>
      <c r="ID458" t="s">
        <v>259</v>
      </c>
      <c r="IE458" t="s">
        <v>259</v>
      </c>
      <c r="IF458" t="s">
        <v>259</v>
      </c>
      <c r="IG458" t="s">
        <v>259</v>
      </c>
      <c r="IH458" t="s">
        <v>260</v>
      </c>
      <c r="II458" t="s">
        <v>290</v>
      </c>
      <c r="IJ458" s="2" t="s">
        <v>427</v>
      </c>
      <c r="IK458" t="s">
        <v>254</v>
      </c>
      <c r="IL458" t="s">
        <v>255</v>
      </c>
      <c r="IM458" t="s">
        <v>269</v>
      </c>
      <c r="IN458" t="s">
        <v>375</v>
      </c>
      <c r="IO458" t="s">
        <v>266</v>
      </c>
      <c r="IP458" t="s">
        <v>258</v>
      </c>
      <c r="IQ458" t="s">
        <v>258</v>
      </c>
      <c r="IR458" t="s">
        <v>258</v>
      </c>
      <c r="IS458" t="s">
        <v>258</v>
      </c>
      <c r="IT458" t="s">
        <v>258</v>
      </c>
      <c r="IU458" t="s">
        <v>258</v>
      </c>
      <c r="IV458" t="s">
        <v>258</v>
      </c>
      <c r="IW458" t="s">
        <v>258</v>
      </c>
      <c r="IX458" t="s">
        <v>258</v>
      </c>
      <c r="IY458" t="s">
        <v>258</v>
      </c>
      <c r="IZ458" t="s">
        <v>258</v>
      </c>
      <c r="JA458" t="s">
        <v>258</v>
      </c>
      <c r="JB458" t="s">
        <v>258</v>
      </c>
      <c r="JC458" t="s">
        <v>259</v>
      </c>
      <c r="JD458" t="s">
        <v>259</v>
      </c>
      <c r="JE458" t="s">
        <v>259</v>
      </c>
      <c r="JF458" t="s">
        <v>259</v>
      </c>
      <c r="JG458" t="s">
        <v>259</v>
      </c>
      <c r="JH458" t="s">
        <v>259</v>
      </c>
      <c r="JI458" t="s">
        <v>259</v>
      </c>
      <c r="JJ458" t="s">
        <v>259</v>
      </c>
      <c r="JK458" t="s">
        <v>259</v>
      </c>
      <c r="JL458" t="s">
        <v>259</v>
      </c>
      <c r="JM458" t="s">
        <v>259</v>
      </c>
      <c r="JN458" t="s">
        <v>259</v>
      </c>
      <c r="JO458" t="s">
        <v>259</v>
      </c>
      <c r="JP458" t="s">
        <v>259</v>
      </c>
      <c r="JQ458" t="s">
        <v>260</v>
      </c>
      <c r="JR458" t="s">
        <v>255</v>
      </c>
      <c r="JS458" s="2" t="s">
        <v>375</v>
      </c>
      <c r="JT458" t="s">
        <v>264</v>
      </c>
      <c r="JU458" t="s">
        <v>265</v>
      </c>
      <c r="JV458" t="s">
        <v>264</v>
      </c>
      <c r="JW458" t="s">
        <v>265</v>
      </c>
      <c r="JX458" t="s">
        <v>265</v>
      </c>
      <c r="JY458">
        <v>5</v>
      </c>
      <c r="JZ458" s="2">
        <f t="shared" si="47"/>
        <v>2</v>
      </c>
      <c r="KA458" t="s">
        <v>9856</v>
      </c>
      <c r="KB458" t="s">
        <v>9854</v>
      </c>
    </row>
    <row r="459" spans="1:288" x14ac:dyDescent="0.25">
      <c r="A459" t="s">
        <v>9857</v>
      </c>
      <c r="B459" t="s">
        <v>3147</v>
      </c>
      <c r="C459" t="s">
        <v>3147</v>
      </c>
      <c r="D459" t="s">
        <v>978</v>
      </c>
      <c r="E459" t="s">
        <v>3147</v>
      </c>
      <c r="F459" t="s">
        <v>5955</v>
      </c>
      <c r="G459" t="s">
        <v>9459</v>
      </c>
      <c r="H459" t="s">
        <v>9460</v>
      </c>
      <c r="I459" t="s">
        <v>3147</v>
      </c>
      <c r="J459" t="s">
        <v>978</v>
      </c>
      <c r="K459" s="11">
        <v>20540</v>
      </c>
      <c r="L459" s="2" t="s">
        <v>10201</v>
      </c>
      <c r="M459" s="2">
        <v>2022</v>
      </c>
      <c r="N459" s="2" t="s">
        <v>238</v>
      </c>
      <c r="O459" s="2" t="s">
        <v>10186</v>
      </c>
      <c r="P459" s="2" t="s">
        <v>9505</v>
      </c>
      <c r="Q459" s="2" t="s">
        <v>241</v>
      </c>
      <c r="R459" s="2" t="s">
        <v>10202</v>
      </c>
      <c r="S459" s="2">
        <v>1</v>
      </c>
      <c r="T459" t="s">
        <v>9858</v>
      </c>
      <c r="U459" t="s">
        <v>585</v>
      </c>
      <c r="V459" t="s">
        <v>585</v>
      </c>
      <c r="W459" t="str">
        <f t="shared" si="42"/>
        <v>VALERIAN DAYANA CORTES CORTES</v>
      </c>
      <c r="X459" s="2" t="s">
        <v>245</v>
      </c>
      <c r="Y459" t="s">
        <v>9859</v>
      </c>
      <c r="Z459" t="s">
        <v>333</v>
      </c>
      <c r="AA459" t="s">
        <v>3515</v>
      </c>
      <c r="AB459" s="2" t="s">
        <v>3240</v>
      </c>
      <c r="AC459" s="2" t="s">
        <v>3254</v>
      </c>
      <c r="AD459" s="2" t="s">
        <v>287</v>
      </c>
      <c r="AE459" s="2" t="s">
        <v>288</v>
      </c>
      <c r="AF459" s="2" t="s">
        <v>253</v>
      </c>
      <c r="AG459" t="s">
        <v>254</v>
      </c>
      <c r="AH459" t="s">
        <v>255</v>
      </c>
      <c r="AI459" t="s">
        <v>3242</v>
      </c>
      <c r="AJ459" t="s">
        <v>1260</v>
      </c>
      <c r="AK459" t="s">
        <v>254</v>
      </c>
      <c r="AL459" t="s">
        <v>258</v>
      </c>
      <c r="AM459" t="s">
        <v>258</v>
      </c>
      <c r="AN459" t="s">
        <v>258</v>
      </c>
      <c r="AO459" t="s">
        <v>258</v>
      </c>
      <c r="AP459" t="s">
        <v>258</v>
      </c>
      <c r="AQ459" t="s">
        <v>258</v>
      </c>
      <c r="AR459" t="s">
        <v>258</v>
      </c>
      <c r="AS459" t="s">
        <v>258</v>
      </c>
      <c r="AT459" t="s">
        <v>258</v>
      </c>
      <c r="AU459" t="s">
        <v>258</v>
      </c>
      <c r="AV459" t="s">
        <v>258</v>
      </c>
      <c r="AW459" t="s">
        <v>258</v>
      </c>
      <c r="AX459" t="s">
        <v>258</v>
      </c>
      <c r="AY459" t="s">
        <v>258</v>
      </c>
      <c r="AZ459" t="s">
        <v>258</v>
      </c>
      <c r="BA459" t="s">
        <v>258</v>
      </c>
      <c r="BB459" t="s">
        <v>258</v>
      </c>
      <c r="BC459" t="s">
        <v>258</v>
      </c>
      <c r="BD459" t="s">
        <v>258</v>
      </c>
      <c r="BE459" t="s">
        <v>258</v>
      </c>
      <c r="BF459" t="s">
        <v>258</v>
      </c>
      <c r="BG459" t="s">
        <v>258</v>
      </c>
      <c r="BH459" t="s">
        <v>258</v>
      </c>
      <c r="BI459" t="s">
        <v>258</v>
      </c>
      <c r="BJ459" t="s">
        <v>258</v>
      </c>
      <c r="BK459" t="s">
        <v>258</v>
      </c>
      <c r="BL459" t="s">
        <v>258</v>
      </c>
      <c r="BM459" t="s">
        <v>258</v>
      </c>
      <c r="BN459" t="s">
        <v>258</v>
      </c>
      <c r="BO459" t="s">
        <v>258</v>
      </c>
      <c r="BP459" t="s">
        <v>258</v>
      </c>
      <c r="BQ459" t="s">
        <v>258</v>
      </c>
      <c r="BR459" t="s">
        <v>255</v>
      </c>
      <c r="BS459" t="s">
        <v>258</v>
      </c>
      <c r="BT459" t="s">
        <v>258</v>
      </c>
      <c r="BU459" t="s">
        <v>255</v>
      </c>
      <c r="BV459" t="s">
        <v>258</v>
      </c>
      <c r="BW459" t="s">
        <v>258</v>
      </c>
      <c r="BX459" t="s">
        <v>258</v>
      </c>
      <c r="BY459" t="s">
        <v>255</v>
      </c>
      <c r="BZ459" t="s">
        <v>258</v>
      </c>
      <c r="CA459" t="s">
        <v>258</v>
      </c>
      <c r="CB459" t="s">
        <v>258</v>
      </c>
      <c r="CC459" t="s">
        <v>258</v>
      </c>
      <c r="CD459" t="s">
        <v>258</v>
      </c>
      <c r="CE459" t="s">
        <v>258</v>
      </c>
      <c r="CF459" t="s">
        <v>258</v>
      </c>
      <c r="CG459" t="s">
        <v>258</v>
      </c>
      <c r="CH459" t="s">
        <v>258</v>
      </c>
      <c r="CI459" t="s">
        <v>258</v>
      </c>
      <c r="CJ459" t="s">
        <v>259</v>
      </c>
      <c r="CK459" t="s">
        <v>259</v>
      </c>
      <c r="CL459" t="s">
        <v>259</v>
      </c>
      <c r="CM459" t="s">
        <v>259</v>
      </c>
      <c r="CN459" t="s">
        <v>259</v>
      </c>
      <c r="CO459" t="s">
        <v>259</v>
      </c>
      <c r="CP459" t="s">
        <v>259</v>
      </c>
      <c r="CQ459" t="s">
        <v>259</v>
      </c>
      <c r="CR459" t="s">
        <v>259</v>
      </c>
      <c r="CS459" t="s">
        <v>259</v>
      </c>
      <c r="CT459" t="s">
        <v>259</v>
      </c>
      <c r="CU459" t="s">
        <v>259</v>
      </c>
      <c r="CV459" t="s">
        <v>259</v>
      </c>
      <c r="CW459" t="s">
        <v>259</v>
      </c>
      <c r="CX459" t="s">
        <v>259</v>
      </c>
      <c r="CY459" t="s">
        <v>259</v>
      </c>
      <c r="CZ459" t="s">
        <v>259</v>
      </c>
      <c r="DA459" t="s">
        <v>259</v>
      </c>
      <c r="DB459" t="s">
        <v>259</v>
      </c>
      <c r="DC459" t="s">
        <v>259</v>
      </c>
      <c r="DD459" t="s">
        <v>259</v>
      </c>
      <c r="DE459" t="s">
        <v>259</v>
      </c>
      <c r="DF459" t="s">
        <v>259</v>
      </c>
      <c r="DG459" t="s">
        <v>259</v>
      </c>
      <c r="DH459" t="s">
        <v>259</v>
      </c>
      <c r="DI459" t="s">
        <v>259</v>
      </c>
      <c r="DJ459" t="s">
        <v>259</v>
      </c>
      <c r="DK459" t="s">
        <v>259</v>
      </c>
      <c r="DL459" t="s">
        <v>259</v>
      </c>
      <c r="DM459" t="s">
        <v>259</v>
      </c>
      <c r="DN459" t="s">
        <v>259</v>
      </c>
      <c r="DO459" t="s">
        <v>259</v>
      </c>
      <c r="DP459" t="s">
        <v>259</v>
      </c>
      <c r="DQ459" t="s">
        <v>259</v>
      </c>
      <c r="DR459" t="s">
        <v>259</v>
      </c>
      <c r="DS459" t="s">
        <v>259</v>
      </c>
      <c r="DT459" t="s">
        <v>259</v>
      </c>
      <c r="DU459" t="s">
        <v>259</v>
      </c>
      <c r="DV459" t="s">
        <v>259</v>
      </c>
      <c r="DW459" t="s">
        <v>259</v>
      </c>
      <c r="DX459" t="s">
        <v>259</v>
      </c>
      <c r="DY459" t="s">
        <v>259</v>
      </c>
      <c r="DZ459" t="s">
        <v>259</v>
      </c>
      <c r="EA459" t="s">
        <v>259</v>
      </c>
      <c r="EB459" t="s">
        <v>259</v>
      </c>
      <c r="EC459" t="s">
        <v>259</v>
      </c>
      <c r="ED459" t="s">
        <v>259</v>
      </c>
      <c r="EE459" t="s">
        <v>259</v>
      </c>
      <c r="EF459" t="s">
        <v>259</v>
      </c>
      <c r="EG459" t="s">
        <v>259</v>
      </c>
      <c r="EH459" t="s">
        <v>259</v>
      </c>
      <c r="EI459" t="s">
        <v>259</v>
      </c>
      <c r="EJ459" t="s">
        <v>259</v>
      </c>
      <c r="EK459" t="s">
        <v>259</v>
      </c>
      <c r="EL459" t="s">
        <v>259</v>
      </c>
      <c r="EM459" t="s">
        <v>259</v>
      </c>
      <c r="EN459" t="s">
        <v>259</v>
      </c>
      <c r="EO459" t="s">
        <v>259</v>
      </c>
      <c r="EP459" t="s">
        <v>259</v>
      </c>
      <c r="EQ459" t="s">
        <v>259</v>
      </c>
      <c r="ER459" t="s">
        <v>259</v>
      </c>
      <c r="ES459" t="s">
        <v>259</v>
      </c>
      <c r="ET459" t="s">
        <v>259</v>
      </c>
      <c r="EU459" t="s">
        <v>259</v>
      </c>
      <c r="EV459" t="s">
        <v>259</v>
      </c>
      <c r="EW459" t="s">
        <v>259</v>
      </c>
      <c r="EX459" t="s">
        <v>259</v>
      </c>
      <c r="EY459" t="s">
        <v>259</v>
      </c>
      <c r="EZ459" t="s">
        <v>259</v>
      </c>
      <c r="FA459" t="s">
        <v>259</v>
      </c>
      <c r="FB459" t="s">
        <v>259</v>
      </c>
      <c r="FC459" t="s">
        <v>259</v>
      </c>
      <c r="FD459" t="s">
        <v>259</v>
      </c>
      <c r="FE459" t="s">
        <v>259</v>
      </c>
      <c r="FF459" t="s">
        <v>259</v>
      </c>
      <c r="FG459" t="s">
        <v>259</v>
      </c>
      <c r="FH459" t="s">
        <v>259</v>
      </c>
      <c r="FI459" t="s">
        <v>259</v>
      </c>
      <c r="FJ459" t="s">
        <v>259</v>
      </c>
      <c r="FK459" t="s">
        <v>259</v>
      </c>
      <c r="FL459" t="s">
        <v>259</v>
      </c>
      <c r="FM459" t="s">
        <v>260</v>
      </c>
      <c r="FN459" t="s">
        <v>290</v>
      </c>
      <c r="FO459" s="2" t="s">
        <v>531</v>
      </c>
      <c r="FP459" t="s">
        <v>265</v>
      </c>
      <c r="FQ459" t="s">
        <v>265</v>
      </c>
      <c r="FR459" t="s">
        <v>265</v>
      </c>
      <c r="FS459" t="s">
        <v>265</v>
      </c>
      <c r="FT459" t="s">
        <v>264</v>
      </c>
      <c r="FU459" t="s">
        <v>264</v>
      </c>
      <c r="FV459">
        <v>6</v>
      </c>
      <c r="FW459" s="2">
        <f t="shared" si="43"/>
        <v>2</v>
      </c>
      <c r="FX459" t="s">
        <v>264</v>
      </c>
      <c r="FY459" t="s">
        <v>264</v>
      </c>
      <c r="FZ459" t="s">
        <v>264</v>
      </c>
      <c r="GA459" t="s">
        <v>264</v>
      </c>
      <c r="GB459">
        <v>4</v>
      </c>
      <c r="GC459" s="2">
        <f t="shared" si="44"/>
        <v>4</v>
      </c>
      <c r="GD459" t="s">
        <v>254</v>
      </c>
      <c r="GE459" t="s">
        <v>264</v>
      </c>
      <c r="GF459" t="s">
        <v>264</v>
      </c>
      <c r="GG459" t="s">
        <v>264</v>
      </c>
      <c r="GH459" t="s">
        <v>264</v>
      </c>
      <c r="GI459" t="s">
        <v>264</v>
      </c>
      <c r="GJ459" t="s">
        <v>264</v>
      </c>
      <c r="GK459" t="s">
        <v>264</v>
      </c>
      <c r="GL459" t="s">
        <v>265</v>
      </c>
      <c r="GM459" t="s">
        <v>265</v>
      </c>
      <c r="GN459" t="s">
        <v>264</v>
      </c>
      <c r="GO459">
        <v>10</v>
      </c>
      <c r="GP459" s="2">
        <f t="shared" si="45"/>
        <v>8</v>
      </c>
      <c r="GQ459" t="s">
        <v>254</v>
      </c>
      <c r="GR459" t="s">
        <v>265</v>
      </c>
      <c r="GS459" t="s">
        <v>265</v>
      </c>
      <c r="GT459" t="s">
        <v>264</v>
      </c>
      <c r="GU459" t="s">
        <v>264</v>
      </c>
      <c r="GV459" t="s">
        <v>265</v>
      </c>
      <c r="GW459" t="s">
        <v>265</v>
      </c>
      <c r="GX459" t="s">
        <v>265</v>
      </c>
      <c r="GY459" t="s">
        <v>264</v>
      </c>
      <c r="GZ459" t="s">
        <v>265</v>
      </c>
      <c r="HA459" t="s">
        <v>265</v>
      </c>
      <c r="HB459">
        <v>10</v>
      </c>
      <c r="HC459" s="2">
        <f t="shared" si="46"/>
        <v>3</v>
      </c>
      <c r="HD459" t="s">
        <v>254</v>
      </c>
      <c r="HE459" t="s">
        <v>255</v>
      </c>
      <c r="HF459" t="s">
        <v>267</v>
      </c>
      <c r="HG459" t="s">
        <v>427</v>
      </c>
      <c r="HH459" t="s">
        <v>266</v>
      </c>
      <c r="HI459" t="s">
        <v>258</v>
      </c>
      <c r="HJ459" t="s">
        <v>258</v>
      </c>
      <c r="HK459" t="s">
        <v>258</v>
      </c>
      <c r="HL459" t="s">
        <v>258</v>
      </c>
      <c r="HM459" t="s">
        <v>258</v>
      </c>
      <c r="HN459" t="s">
        <v>258</v>
      </c>
      <c r="HO459" t="s">
        <v>258</v>
      </c>
      <c r="HP459" t="s">
        <v>258</v>
      </c>
      <c r="HQ459" t="s">
        <v>258</v>
      </c>
      <c r="HR459" t="s">
        <v>258</v>
      </c>
      <c r="HS459" t="s">
        <v>258</v>
      </c>
      <c r="HT459" t="s">
        <v>259</v>
      </c>
      <c r="HU459" t="s">
        <v>259</v>
      </c>
      <c r="HV459" t="s">
        <v>259</v>
      </c>
      <c r="HW459" t="s">
        <v>259</v>
      </c>
      <c r="HX459" t="s">
        <v>259</v>
      </c>
      <c r="HY459" t="s">
        <v>259</v>
      </c>
      <c r="HZ459" t="s">
        <v>259</v>
      </c>
      <c r="IA459" t="s">
        <v>259</v>
      </c>
      <c r="IB459" t="s">
        <v>259</v>
      </c>
      <c r="IC459" t="s">
        <v>259</v>
      </c>
      <c r="ID459" t="s">
        <v>259</v>
      </c>
      <c r="IE459" t="s">
        <v>259</v>
      </c>
      <c r="IF459" t="s">
        <v>259</v>
      </c>
      <c r="IG459" t="s">
        <v>259</v>
      </c>
      <c r="IH459" t="s">
        <v>260</v>
      </c>
      <c r="II459" t="s">
        <v>255</v>
      </c>
      <c r="IJ459" s="2" t="s">
        <v>427</v>
      </c>
      <c r="IK459" t="s">
        <v>254</v>
      </c>
      <c r="IL459" t="s">
        <v>260</v>
      </c>
      <c r="IM459" t="s">
        <v>269</v>
      </c>
      <c r="IN459" t="s">
        <v>333</v>
      </c>
      <c r="IO459" t="s">
        <v>266</v>
      </c>
      <c r="IP459" t="s">
        <v>255</v>
      </c>
      <c r="IQ459" t="s">
        <v>255</v>
      </c>
      <c r="IR459" t="s">
        <v>258</v>
      </c>
      <c r="IS459" t="s">
        <v>258</v>
      </c>
      <c r="IT459" t="s">
        <v>258</v>
      </c>
      <c r="IU459" t="s">
        <v>258</v>
      </c>
      <c r="IV459" t="s">
        <v>255</v>
      </c>
      <c r="IW459" t="s">
        <v>258</v>
      </c>
      <c r="IX459" t="s">
        <v>258</v>
      </c>
      <c r="IY459" t="s">
        <v>259</v>
      </c>
      <c r="IZ459" t="s">
        <v>259</v>
      </c>
      <c r="JA459" t="s">
        <v>259</v>
      </c>
      <c r="JB459" t="s">
        <v>259</v>
      </c>
      <c r="JC459" t="s">
        <v>259</v>
      </c>
      <c r="JD459" t="s">
        <v>259</v>
      </c>
      <c r="JE459" t="s">
        <v>259</v>
      </c>
      <c r="JF459" t="s">
        <v>259</v>
      </c>
      <c r="JG459" t="s">
        <v>259</v>
      </c>
      <c r="JH459" t="s">
        <v>259</v>
      </c>
      <c r="JI459" t="s">
        <v>259</v>
      </c>
      <c r="JJ459" t="s">
        <v>259</v>
      </c>
      <c r="JK459" t="s">
        <v>259</v>
      </c>
      <c r="JL459" t="s">
        <v>259</v>
      </c>
      <c r="JM459" t="s">
        <v>259</v>
      </c>
      <c r="JN459" t="s">
        <v>259</v>
      </c>
      <c r="JO459" t="s">
        <v>259</v>
      </c>
      <c r="JP459" t="s">
        <v>259</v>
      </c>
      <c r="JQ459" t="s">
        <v>260</v>
      </c>
      <c r="JR459" t="s">
        <v>290</v>
      </c>
      <c r="JS459" s="2" t="s">
        <v>262</v>
      </c>
      <c r="JT459" t="s">
        <v>264</v>
      </c>
      <c r="JU459" t="s">
        <v>265</v>
      </c>
      <c r="JV459" t="s">
        <v>264</v>
      </c>
      <c r="JW459" t="s">
        <v>265</v>
      </c>
      <c r="JX459" t="s">
        <v>265</v>
      </c>
      <c r="JY459">
        <v>5</v>
      </c>
      <c r="JZ459" s="2">
        <f t="shared" si="47"/>
        <v>2</v>
      </c>
      <c r="KA459" t="s">
        <v>9860</v>
      </c>
      <c r="KB459" t="s">
        <v>9859</v>
      </c>
    </row>
    <row r="460" spans="1:288" x14ac:dyDescent="0.25">
      <c r="A460" t="s">
        <v>9861</v>
      </c>
      <c r="B460" t="s">
        <v>9657</v>
      </c>
      <c r="C460" t="s">
        <v>9657</v>
      </c>
      <c r="D460" t="s">
        <v>2526</v>
      </c>
      <c r="E460" t="s">
        <v>9657</v>
      </c>
      <c r="F460" t="s">
        <v>3771</v>
      </c>
      <c r="G460" t="s">
        <v>9443</v>
      </c>
      <c r="H460" t="s">
        <v>9444</v>
      </c>
      <c r="I460" t="s">
        <v>9657</v>
      </c>
      <c r="J460" t="s">
        <v>2526</v>
      </c>
      <c r="K460" s="11">
        <v>20058</v>
      </c>
      <c r="L460" s="2" t="s">
        <v>10201</v>
      </c>
      <c r="M460" s="2">
        <v>2022</v>
      </c>
      <c r="N460" s="2" t="s">
        <v>238</v>
      </c>
      <c r="O460" s="2" t="s">
        <v>10186</v>
      </c>
      <c r="P460" s="2" t="s">
        <v>9445</v>
      </c>
      <c r="Q460" s="2" t="s">
        <v>9446</v>
      </c>
      <c r="R460" s="2" t="s">
        <v>10202</v>
      </c>
      <c r="S460" s="2">
        <v>1</v>
      </c>
      <c r="T460" t="s">
        <v>4838</v>
      </c>
      <c r="U460" t="s">
        <v>6766</v>
      </c>
      <c r="V460" t="s">
        <v>282</v>
      </c>
      <c r="W460" t="str">
        <f t="shared" si="42"/>
        <v>MARIANA CARVAJAL COBO</v>
      </c>
      <c r="X460" s="2" t="s">
        <v>245</v>
      </c>
      <c r="Y460" t="s">
        <v>9862</v>
      </c>
      <c r="Z460" t="s">
        <v>293</v>
      </c>
      <c r="AA460" t="s">
        <v>9863</v>
      </c>
      <c r="AB460" s="2" t="s">
        <v>3240</v>
      </c>
      <c r="AC460" s="2" t="s">
        <v>3241</v>
      </c>
      <c r="AD460" s="2" t="s">
        <v>251</v>
      </c>
      <c r="AE460" s="2" t="s">
        <v>496</v>
      </c>
      <c r="AF460" s="2" t="s">
        <v>289</v>
      </c>
      <c r="AG460" t="s">
        <v>254</v>
      </c>
      <c r="AH460" t="s">
        <v>255</v>
      </c>
      <c r="AI460" t="s">
        <v>3242</v>
      </c>
      <c r="AJ460" t="s">
        <v>882</v>
      </c>
      <c r="AK460" t="s">
        <v>254</v>
      </c>
      <c r="AL460" t="s">
        <v>258</v>
      </c>
      <c r="AM460" t="s">
        <v>258</v>
      </c>
      <c r="AN460" t="s">
        <v>258</v>
      </c>
      <c r="AO460" t="s">
        <v>258</v>
      </c>
      <c r="AP460" t="s">
        <v>258</v>
      </c>
      <c r="AQ460" t="s">
        <v>258</v>
      </c>
      <c r="AR460" t="s">
        <v>258</v>
      </c>
      <c r="AS460" t="s">
        <v>258</v>
      </c>
      <c r="AT460" t="s">
        <v>258</v>
      </c>
      <c r="AU460" t="s">
        <v>258</v>
      </c>
      <c r="AV460" t="s">
        <v>258</v>
      </c>
      <c r="AW460" t="s">
        <v>258</v>
      </c>
      <c r="AX460" t="s">
        <v>258</v>
      </c>
      <c r="AY460" t="s">
        <v>258</v>
      </c>
      <c r="AZ460" t="s">
        <v>258</v>
      </c>
      <c r="BA460" t="s">
        <v>258</v>
      </c>
      <c r="BB460" t="s">
        <v>258</v>
      </c>
      <c r="BC460" t="s">
        <v>258</v>
      </c>
      <c r="BD460" t="s">
        <v>258</v>
      </c>
      <c r="BE460" t="s">
        <v>258</v>
      </c>
      <c r="BF460" t="s">
        <v>258</v>
      </c>
      <c r="BG460" t="s">
        <v>258</v>
      </c>
      <c r="BH460" t="s">
        <v>258</v>
      </c>
      <c r="BI460" t="s">
        <v>258</v>
      </c>
      <c r="BJ460" t="s">
        <v>258</v>
      </c>
      <c r="BK460" t="s">
        <v>258</v>
      </c>
      <c r="BL460" t="s">
        <v>258</v>
      </c>
      <c r="BM460" t="s">
        <v>258</v>
      </c>
      <c r="BN460" t="s">
        <v>258</v>
      </c>
      <c r="BO460" t="s">
        <v>255</v>
      </c>
      <c r="BP460" t="s">
        <v>258</v>
      </c>
      <c r="BQ460" t="s">
        <v>258</v>
      </c>
      <c r="BR460" t="s">
        <v>258</v>
      </c>
      <c r="BS460" t="s">
        <v>258</v>
      </c>
      <c r="BT460" t="s">
        <v>258</v>
      </c>
      <c r="BU460" t="s">
        <v>258</v>
      </c>
      <c r="BV460" t="s">
        <v>258</v>
      </c>
      <c r="BW460" t="s">
        <v>258</v>
      </c>
      <c r="BX460" t="s">
        <v>258</v>
      </c>
      <c r="BY460" t="s">
        <v>258</v>
      </c>
      <c r="BZ460" t="s">
        <v>258</v>
      </c>
      <c r="CA460" t="s">
        <v>258</v>
      </c>
      <c r="CB460" t="s">
        <v>258</v>
      </c>
      <c r="CC460" t="s">
        <v>258</v>
      </c>
      <c r="CD460" t="s">
        <v>258</v>
      </c>
      <c r="CE460" t="s">
        <v>258</v>
      </c>
      <c r="CF460" t="s">
        <v>258</v>
      </c>
      <c r="CG460" t="s">
        <v>258</v>
      </c>
      <c r="CH460" t="s">
        <v>255</v>
      </c>
      <c r="CI460" t="s">
        <v>258</v>
      </c>
      <c r="CJ460" t="s">
        <v>258</v>
      </c>
      <c r="CK460" t="s">
        <v>258</v>
      </c>
      <c r="CL460" t="s">
        <v>258</v>
      </c>
      <c r="CM460" t="s">
        <v>258</v>
      </c>
      <c r="CN460" t="s">
        <v>258</v>
      </c>
      <c r="CO460" t="s">
        <v>258</v>
      </c>
      <c r="CP460" t="s">
        <v>258</v>
      </c>
      <c r="CQ460" t="s">
        <v>258</v>
      </c>
      <c r="CR460" t="s">
        <v>258</v>
      </c>
      <c r="CS460" t="s">
        <v>258</v>
      </c>
      <c r="CT460" t="s">
        <v>258</v>
      </c>
      <c r="CU460" t="s">
        <v>258</v>
      </c>
      <c r="CV460" t="s">
        <v>258</v>
      </c>
      <c r="CW460" t="s">
        <v>258</v>
      </c>
      <c r="CX460" t="s">
        <v>258</v>
      </c>
      <c r="CY460" t="s">
        <v>258</v>
      </c>
      <c r="CZ460" t="s">
        <v>258</v>
      </c>
      <c r="DA460" t="s">
        <v>258</v>
      </c>
      <c r="DB460" t="s">
        <v>258</v>
      </c>
      <c r="DC460" t="s">
        <v>258</v>
      </c>
      <c r="DD460" t="s">
        <v>258</v>
      </c>
      <c r="DE460" t="s">
        <v>258</v>
      </c>
      <c r="DF460" t="s">
        <v>258</v>
      </c>
      <c r="DG460" t="s">
        <v>258</v>
      </c>
      <c r="DH460" t="s">
        <v>258</v>
      </c>
      <c r="DI460" t="s">
        <v>258</v>
      </c>
      <c r="DJ460" t="s">
        <v>258</v>
      </c>
      <c r="DK460" t="s">
        <v>259</v>
      </c>
      <c r="DL460" t="s">
        <v>259</v>
      </c>
      <c r="DM460" t="s">
        <v>259</v>
      </c>
      <c r="DN460" t="s">
        <v>259</v>
      </c>
      <c r="DO460" t="s">
        <v>259</v>
      </c>
      <c r="DP460" t="s">
        <v>259</v>
      </c>
      <c r="DQ460" t="s">
        <v>259</v>
      </c>
      <c r="DR460" t="s">
        <v>259</v>
      </c>
      <c r="DS460" t="s">
        <v>259</v>
      </c>
      <c r="DT460" t="s">
        <v>259</v>
      </c>
      <c r="DU460" t="s">
        <v>259</v>
      </c>
      <c r="DV460" t="s">
        <v>259</v>
      </c>
      <c r="DW460" t="s">
        <v>259</v>
      </c>
      <c r="DX460" t="s">
        <v>259</v>
      </c>
      <c r="DY460" t="s">
        <v>259</v>
      </c>
      <c r="DZ460" t="s">
        <v>259</v>
      </c>
      <c r="EA460" t="s">
        <v>259</v>
      </c>
      <c r="EB460" t="s">
        <v>259</v>
      </c>
      <c r="EC460" t="s">
        <v>259</v>
      </c>
      <c r="ED460" t="s">
        <v>259</v>
      </c>
      <c r="EE460" t="s">
        <v>259</v>
      </c>
      <c r="EF460" t="s">
        <v>259</v>
      </c>
      <c r="EG460" t="s">
        <v>259</v>
      </c>
      <c r="EH460" t="s">
        <v>259</v>
      </c>
      <c r="EI460" t="s">
        <v>259</v>
      </c>
      <c r="EJ460" t="s">
        <v>259</v>
      </c>
      <c r="EK460" t="s">
        <v>259</v>
      </c>
      <c r="EL460" t="s">
        <v>259</v>
      </c>
      <c r="EM460" t="s">
        <v>259</v>
      </c>
      <c r="EN460" t="s">
        <v>259</v>
      </c>
      <c r="EO460" t="s">
        <v>259</v>
      </c>
      <c r="EP460" t="s">
        <v>259</v>
      </c>
      <c r="EQ460" t="s">
        <v>259</v>
      </c>
      <c r="ER460" t="s">
        <v>259</v>
      </c>
      <c r="ES460" t="s">
        <v>259</v>
      </c>
      <c r="ET460" t="s">
        <v>259</v>
      </c>
      <c r="EU460" t="s">
        <v>259</v>
      </c>
      <c r="EV460" t="s">
        <v>259</v>
      </c>
      <c r="EW460" t="s">
        <v>259</v>
      </c>
      <c r="EX460" t="s">
        <v>259</v>
      </c>
      <c r="EY460" t="s">
        <v>259</v>
      </c>
      <c r="EZ460" t="s">
        <v>259</v>
      </c>
      <c r="FA460" t="s">
        <v>259</v>
      </c>
      <c r="FB460" t="s">
        <v>259</v>
      </c>
      <c r="FC460" t="s">
        <v>259</v>
      </c>
      <c r="FD460" t="s">
        <v>259</v>
      </c>
      <c r="FE460" t="s">
        <v>259</v>
      </c>
      <c r="FF460" t="s">
        <v>259</v>
      </c>
      <c r="FG460" t="s">
        <v>259</v>
      </c>
      <c r="FH460" t="s">
        <v>259</v>
      </c>
      <c r="FI460" t="s">
        <v>259</v>
      </c>
      <c r="FJ460" t="s">
        <v>259</v>
      </c>
      <c r="FK460" t="s">
        <v>259</v>
      </c>
      <c r="FL460" t="s">
        <v>259</v>
      </c>
      <c r="FM460" t="s">
        <v>260</v>
      </c>
      <c r="FN460" t="s">
        <v>271</v>
      </c>
      <c r="FO460" s="2" t="s">
        <v>3686</v>
      </c>
      <c r="FP460" t="s">
        <v>263</v>
      </c>
      <c r="FQ460" t="s">
        <v>264</v>
      </c>
      <c r="FR460" t="s">
        <v>264</v>
      </c>
      <c r="FS460" t="s">
        <v>265</v>
      </c>
      <c r="FT460" t="s">
        <v>265</v>
      </c>
      <c r="FU460" t="s">
        <v>265</v>
      </c>
      <c r="FV460">
        <v>6</v>
      </c>
      <c r="FW460" s="2">
        <f t="shared" si="43"/>
        <v>2</v>
      </c>
      <c r="FX460" t="s">
        <v>264</v>
      </c>
      <c r="FY460" t="s">
        <v>264</v>
      </c>
      <c r="FZ460" t="s">
        <v>264</v>
      </c>
      <c r="GA460" t="s">
        <v>264</v>
      </c>
      <c r="GB460">
        <v>4</v>
      </c>
      <c r="GC460" s="2">
        <f t="shared" si="44"/>
        <v>4</v>
      </c>
      <c r="GD460" t="s">
        <v>254</v>
      </c>
      <c r="GE460" t="s">
        <v>264</v>
      </c>
      <c r="GF460" t="s">
        <v>264</v>
      </c>
      <c r="GG460" t="s">
        <v>264</v>
      </c>
      <c r="GH460" t="s">
        <v>264</v>
      </c>
      <c r="GI460" t="s">
        <v>264</v>
      </c>
      <c r="GJ460" t="s">
        <v>264</v>
      </c>
      <c r="GK460" t="s">
        <v>264</v>
      </c>
      <c r="GL460" t="s">
        <v>265</v>
      </c>
      <c r="GM460" t="s">
        <v>265</v>
      </c>
      <c r="GN460" t="s">
        <v>264</v>
      </c>
      <c r="GO460">
        <v>10</v>
      </c>
      <c r="GP460" s="2">
        <f t="shared" si="45"/>
        <v>8</v>
      </c>
      <c r="GQ460" t="s">
        <v>254</v>
      </c>
      <c r="GR460" t="s">
        <v>264</v>
      </c>
      <c r="GS460" t="s">
        <v>264</v>
      </c>
      <c r="GT460" t="s">
        <v>264</v>
      </c>
      <c r="GU460" t="s">
        <v>264</v>
      </c>
      <c r="GV460" t="s">
        <v>264</v>
      </c>
      <c r="GW460" t="s">
        <v>264</v>
      </c>
      <c r="GX460" t="s">
        <v>265</v>
      </c>
      <c r="GY460" t="s">
        <v>265</v>
      </c>
      <c r="GZ460" t="s">
        <v>264</v>
      </c>
      <c r="HA460" t="s">
        <v>265</v>
      </c>
      <c r="HB460">
        <v>10</v>
      </c>
      <c r="HC460" s="2">
        <f t="shared" si="46"/>
        <v>7</v>
      </c>
      <c r="HD460" t="s">
        <v>254</v>
      </c>
      <c r="HE460" t="s">
        <v>255</v>
      </c>
      <c r="HF460" t="s">
        <v>267</v>
      </c>
      <c r="HG460" t="s">
        <v>375</v>
      </c>
      <c r="HH460" t="s">
        <v>266</v>
      </c>
      <c r="HI460" t="s">
        <v>258</v>
      </c>
      <c r="HJ460" t="s">
        <v>258</v>
      </c>
      <c r="HK460" t="s">
        <v>258</v>
      </c>
      <c r="HL460" t="s">
        <v>258</v>
      </c>
      <c r="HM460" t="s">
        <v>258</v>
      </c>
      <c r="HN460" t="s">
        <v>258</v>
      </c>
      <c r="HO460" t="s">
        <v>258</v>
      </c>
      <c r="HP460" t="s">
        <v>258</v>
      </c>
      <c r="HQ460" t="s">
        <v>258</v>
      </c>
      <c r="HR460" t="s">
        <v>258</v>
      </c>
      <c r="HS460" t="s">
        <v>258</v>
      </c>
      <c r="HT460" t="s">
        <v>258</v>
      </c>
      <c r="HU460" t="s">
        <v>258</v>
      </c>
      <c r="HV460" t="s">
        <v>259</v>
      </c>
      <c r="HW460" t="s">
        <v>259</v>
      </c>
      <c r="HX460" t="s">
        <v>259</v>
      </c>
      <c r="HY460" t="s">
        <v>259</v>
      </c>
      <c r="HZ460" t="s">
        <v>259</v>
      </c>
      <c r="IA460" t="s">
        <v>259</v>
      </c>
      <c r="IB460" t="s">
        <v>259</v>
      </c>
      <c r="IC460" t="s">
        <v>259</v>
      </c>
      <c r="ID460" t="s">
        <v>259</v>
      </c>
      <c r="IE460" t="s">
        <v>259</v>
      </c>
      <c r="IF460" t="s">
        <v>259</v>
      </c>
      <c r="IG460" t="s">
        <v>259</v>
      </c>
      <c r="IH460" t="s">
        <v>260</v>
      </c>
      <c r="II460" t="s">
        <v>255</v>
      </c>
      <c r="IJ460" s="2" t="s">
        <v>375</v>
      </c>
      <c r="IK460" t="s">
        <v>254</v>
      </c>
      <c r="IL460" t="s">
        <v>255</v>
      </c>
      <c r="IM460" t="s">
        <v>269</v>
      </c>
      <c r="IN460" t="s">
        <v>247</v>
      </c>
      <c r="IO460" t="s">
        <v>266</v>
      </c>
      <c r="IP460" t="s">
        <v>258</v>
      </c>
      <c r="IQ460" t="s">
        <v>258</v>
      </c>
      <c r="IR460" t="s">
        <v>258</v>
      </c>
      <c r="IS460" t="s">
        <v>258</v>
      </c>
      <c r="IT460" t="s">
        <v>258</v>
      </c>
      <c r="IU460" t="s">
        <v>258</v>
      </c>
      <c r="IV460" t="s">
        <v>258</v>
      </c>
      <c r="IW460" t="s">
        <v>258</v>
      </c>
      <c r="IX460" t="s">
        <v>258</v>
      </c>
      <c r="IY460" t="s">
        <v>258</v>
      </c>
      <c r="IZ460" t="s">
        <v>258</v>
      </c>
      <c r="JA460" t="s">
        <v>258</v>
      </c>
      <c r="JB460" t="s">
        <v>259</v>
      </c>
      <c r="JC460" t="s">
        <v>259</v>
      </c>
      <c r="JD460" t="s">
        <v>259</v>
      </c>
      <c r="JE460" t="s">
        <v>259</v>
      </c>
      <c r="JF460" t="s">
        <v>259</v>
      </c>
      <c r="JG460" t="s">
        <v>259</v>
      </c>
      <c r="JH460" t="s">
        <v>259</v>
      </c>
      <c r="JI460" t="s">
        <v>259</v>
      </c>
      <c r="JJ460" t="s">
        <v>259</v>
      </c>
      <c r="JK460" t="s">
        <v>259</v>
      </c>
      <c r="JL460" t="s">
        <v>259</v>
      </c>
      <c r="JM460" t="s">
        <v>259</v>
      </c>
      <c r="JN460" t="s">
        <v>259</v>
      </c>
      <c r="JO460" t="s">
        <v>259</v>
      </c>
      <c r="JP460" t="s">
        <v>259</v>
      </c>
      <c r="JQ460" t="s">
        <v>260</v>
      </c>
      <c r="JR460" t="s">
        <v>255</v>
      </c>
      <c r="JS460" s="2" t="s">
        <v>247</v>
      </c>
      <c r="JT460" t="s">
        <v>264</v>
      </c>
      <c r="JU460" t="s">
        <v>264</v>
      </c>
      <c r="JV460" t="s">
        <v>264</v>
      </c>
      <c r="JW460" t="s">
        <v>265</v>
      </c>
      <c r="JX460" t="s">
        <v>265</v>
      </c>
      <c r="JY460">
        <v>5</v>
      </c>
      <c r="JZ460" s="2">
        <f t="shared" si="47"/>
        <v>3</v>
      </c>
      <c r="KA460" t="s">
        <v>9864</v>
      </c>
      <c r="KB460" t="s">
        <v>9862</v>
      </c>
    </row>
  </sheetData>
  <autoFilter ref="A1:KC460" xr:uid="{FB575C72-DFA8-48BC-AC73-EA7DACF6C3B1}"/>
  <conditionalFormatting sqref="K95:K101 K103 K105:K148 K150:K160 K162:K178 K180:K240 K242:K329 K331:K337 K339:K382 K384:K422 K2:K93">
    <cfRule type="duplicateValues" dxfId="3" priority="4"/>
  </conditionalFormatting>
  <conditionalFormatting sqref="W1:W1048576">
    <cfRule type="duplicateValues" dxfId="2" priority="1"/>
  </conditionalFormatting>
  <conditionalFormatting sqref="Y1:Y422">
    <cfRule type="duplicateValues" dxfId="1" priority="3"/>
  </conditionalFormatting>
  <conditionalFormatting sqref="Y1:Y450 Y452:Y1048576">
    <cfRule type="duplicateValues" dxfId="0"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6150E-6B36-4B1A-A3D8-EC03BB8F739D}">
  <dimension ref="A1:KW377"/>
  <sheetViews>
    <sheetView tabSelected="1" topLeftCell="X1" workbookViewId="0">
      <selection activeCell="AF1" sqref="AF1"/>
    </sheetView>
  </sheetViews>
  <sheetFormatPr baseColWidth="10" defaultRowHeight="15" x14ac:dyDescent="0.25"/>
  <cols>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6" width="11.42578125" style="2"/>
  </cols>
  <sheetData>
    <row r="1" spans="1:309" ht="15.75" x14ac:dyDescent="0.25">
      <c r="A1" s="1" t="s">
        <v>0</v>
      </c>
      <c r="B1" s="1" t="s">
        <v>1</v>
      </c>
      <c r="C1" s="1" t="s">
        <v>2</v>
      </c>
      <c r="D1" s="1" t="s">
        <v>3</v>
      </c>
      <c r="E1" s="1" t="s">
        <v>4</v>
      </c>
      <c r="F1" s="1" t="s">
        <v>5</v>
      </c>
      <c r="G1" s="1" t="s">
        <v>6</v>
      </c>
      <c r="H1" s="1" t="s">
        <v>7</v>
      </c>
      <c r="I1" s="1" t="s">
        <v>1</v>
      </c>
      <c r="J1" s="1" t="s">
        <v>8</v>
      </c>
      <c r="K1" s="7" t="s">
        <v>10205</v>
      </c>
      <c r="L1" s="7" t="s">
        <v>10200</v>
      </c>
      <c r="M1" s="7" t="s">
        <v>10199</v>
      </c>
      <c r="N1" s="7" t="s">
        <v>10206</v>
      </c>
      <c r="O1" s="7" t="s">
        <v>10207</v>
      </c>
      <c r="P1" s="7" t="s">
        <v>10208</v>
      </c>
      <c r="Q1" s="7" t="s">
        <v>10209</v>
      </c>
      <c r="R1" s="7" t="s">
        <v>10204</v>
      </c>
      <c r="S1" s="7" t="s">
        <v>10203</v>
      </c>
      <c r="T1" s="1" t="s">
        <v>13</v>
      </c>
      <c r="U1" s="1" t="s">
        <v>14</v>
      </c>
      <c r="V1" s="1" t="s">
        <v>15</v>
      </c>
      <c r="W1" s="4" t="s">
        <v>10187</v>
      </c>
      <c r="X1" s="7" t="s">
        <v>10210</v>
      </c>
      <c r="Y1" s="1" t="s">
        <v>17</v>
      </c>
      <c r="Z1" s="1" t="s">
        <v>18</v>
      </c>
      <c r="AA1" s="1" t="s">
        <v>19</v>
      </c>
      <c r="AB1" s="7" t="s">
        <v>10211</v>
      </c>
      <c r="AC1" s="7" t="s">
        <v>10212</v>
      </c>
      <c r="AD1" s="7" t="s">
        <v>10213</v>
      </c>
      <c r="AE1" s="7" t="s">
        <v>23</v>
      </c>
      <c r="AF1" s="7" t="s">
        <v>24</v>
      </c>
      <c r="AG1" s="1" t="s">
        <v>5664</v>
      </c>
      <c r="AH1" s="1" t="s">
        <v>5665</v>
      </c>
      <c r="AI1" s="1" t="s">
        <v>5666</v>
      </c>
      <c r="AJ1" s="1" t="s">
        <v>5667</v>
      </c>
      <c r="AK1" s="1" t="s">
        <v>5668</v>
      </c>
      <c r="AL1" s="1">
        <v>1</v>
      </c>
      <c r="AM1" s="1">
        <v>2</v>
      </c>
      <c r="AN1" s="1">
        <v>3</v>
      </c>
      <c r="AO1" s="1">
        <v>4</v>
      </c>
      <c r="AP1" s="1">
        <v>5</v>
      </c>
      <c r="AQ1" s="1">
        <v>6</v>
      </c>
      <c r="AR1" s="1">
        <v>7</v>
      </c>
      <c r="AS1" s="1">
        <v>8</v>
      </c>
      <c r="AT1" s="1">
        <v>9</v>
      </c>
      <c r="AU1" s="1">
        <v>10</v>
      </c>
      <c r="AV1" s="1">
        <v>11</v>
      </c>
      <c r="AW1" s="1">
        <v>12</v>
      </c>
      <c r="AX1" s="1">
        <v>13</v>
      </c>
      <c r="AY1" s="1">
        <v>14</v>
      </c>
      <c r="AZ1" s="1">
        <v>15</v>
      </c>
      <c r="BA1" s="1">
        <v>16</v>
      </c>
      <c r="BB1" s="1">
        <v>17</v>
      </c>
      <c r="BC1" s="1">
        <v>18</v>
      </c>
      <c r="BD1" s="1">
        <v>19</v>
      </c>
      <c r="BE1" s="1">
        <v>20</v>
      </c>
      <c r="BF1" s="1">
        <v>21</v>
      </c>
      <c r="BG1" s="1">
        <v>22</v>
      </c>
      <c r="BH1" s="1">
        <v>23</v>
      </c>
      <c r="BI1" s="1">
        <v>24</v>
      </c>
      <c r="BJ1" s="1">
        <v>25</v>
      </c>
      <c r="BK1" s="1">
        <v>26</v>
      </c>
      <c r="BL1" s="1">
        <v>27</v>
      </c>
      <c r="BM1" s="1">
        <v>28</v>
      </c>
      <c r="BN1" s="1">
        <v>29</v>
      </c>
      <c r="BO1" s="1">
        <v>30</v>
      </c>
      <c r="BP1" s="1">
        <v>31</v>
      </c>
      <c r="BQ1" s="1">
        <v>32</v>
      </c>
      <c r="BR1" s="1">
        <v>33</v>
      </c>
      <c r="BS1" s="1">
        <v>34</v>
      </c>
      <c r="BT1" s="1">
        <v>35</v>
      </c>
      <c r="BU1" s="1">
        <v>36</v>
      </c>
      <c r="BV1" s="1">
        <v>37</v>
      </c>
      <c r="BW1" s="1">
        <v>38</v>
      </c>
      <c r="BX1" s="1">
        <v>39</v>
      </c>
      <c r="BY1" s="1">
        <v>40</v>
      </c>
      <c r="BZ1" s="1">
        <v>41</v>
      </c>
      <c r="CA1" s="1">
        <v>42</v>
      </c>
      <c r="CB1" s="1">
        <v>43</v>
      </c>
      <c r="CC1" s="1">
        <v>44</v>
      </c>
      <c r="CD1" s="1">
        <v>45</v>
      </c>
      <c r="CE1" s="1">
        <v>46</v>
      </c>
      <c r="CF1" s="1">
        <v>47</v>
      </c>
      <c r="CG1" s="1">
        <v>48</v>
      </c>
      <c r="CH1" s="1">
        <v>49</v>
      </c>
      <c r="CI1" s="1">
        <v>50</v>
      </c>
      <c r="CJ1" s="1">
        <v>51</v>
      </c>
      <c r="CK1" s="1">
        <v>52</v>
      </c>
      <c r="CL1" s="1">
        <v>53</v>
      </c>
      <c r="CM1" s="1">
        <v>54</v>
      </c>
      <c r="CN1" s="1">
        <v>55</v>
      </c>
      <c r="CO1" s="1">
        <v>56</v>
      </c>
      <c r="CP1" s="1">
        <v>57</v>
      </c>
      <c r="CQ1" s="1">
        <v>58</v>
      </c>
      <c r="CR1" s="1">
        <v>59</v>
      </c>
      <c r="CS1" s="1">
        <v>60</v>
      </c>
      <c r="CT1" s="1">
        <v>61</v>
      </c>
      <c r="CU1" s="1">
        <v>62</v>
      </c>
      <c r="CV1" s="1">
        <v>63</v>
      </c>
      <c r="CW1" s="1">
        <v>64</v>
      </c>
      <c r="CX1" s="1">
        <v>65</v>
      </c>
      <c r="CY1" s="1">
        <v>66</v>
      </c>
      <c r="CZ1" s="1">
        <v>67</v>
      </c>
      <c r="DA1" s="1">
        <v>68</v>
      </c>
      <c r="DB1" s="1">
        <v>69</v>
      </c>
      <c r="DC1" s="1">
        <v>70</v>
      </c>
      <c r="DD1" s="1">
        <v>71</v>
      </c>
      <c r="DE1" s="1">
        <v>72</v>
      </c>
      <c r="DF1" s="1">
        <v>73</v>
      </c>
      <c r="DG1" s="1">
        <v>74</v>
      </c>
      <c r="DH1" s="1">
        <v>75</v>
      </c>
      <c r="DI1" s="1">
        <v>76</v>
      </c>
      <c r="DJ1" s="1">
        <v>77</v>
      </c>
      <c r="DK1" s="1">
        <v>78</v>
      </c>
      <c r="DL1" s="1">
        <v>79</v>
      </c>
      <c r="DM1" s="1">
        <v>80</v>
      </c>
      <c r="DN1" s="1">
        <v>81</v>
      </c>
      <c r="DO1" s="1">
        <v>82</v>
      </c>
      <c r="DP1" s="1">
        <v>83</v>
      </c>
      <c r="DQ1" s="1">
        <v>84</v>
      </c>
      <c r="DR1" s="1">
        <v>85</v>
      </c>
      <c r="DS1" s="1">
        <v>86</v>
      </c>
      <c r="DT1" s="1">
        <v>87</v>
      </c>
      <c r="DU1" s="1">
        <v>88</v>
      </c>
      <c r="DV1" s="1">
        <v>89</v>
      </c>
      <c r="DW1" s="1">
        <v>90</v>
      </c>
      <c r="DX1" s="1">
        <v>91</v>
      </c>
      <c r="DY1" s="1">
        <v>92</v>
      </c>
      <c r="DZ1" s="1">
        <v>93</v>
      </c>
      <c r="EA1" s="1">
        <v>94</v>
      </c>
      <c r="EB1" s="1">
        <v>95</v>
      </c>
      <c r="EC1" s="1">
        <v>96</v>
      </c>
      <c r="ED1" s="1">
        <v>97</v>
      </c>
      <c r="EE1" s="1">
        <v>98</v>
      </c>
      <c r="EF1" s="1">
        <v>99</v>
      </c>
      <c r="EG1" s="1">
        <v>100</v>
      </c>
      <c r="EH1" s="1">
        <v>101</v>
      </c>
      <c r="EI1" s="1">
        <v>102</v>
      </c>
      <c r="EJ1" s="1">
        <v>103</v>
      </c>
      <c r="EK1" s="1">
        <v>104</v>
      </c>
      <c r="EL1" s="1">
        <v>105</v>
      </c>
      <c r="EM1" s="1">
        <v>106</v>
      </c>
      <c r="EN1" s="1">
        <v>107</v>
      </c>
      <c r="EO1" s="1">
        <v>108</v>
      </c>
      <c r="EP1" s="1">
        <v>109</v>
      </c>
      <c r="EQ1" s="1">
        <v>110</v>
      </c>
      <c r="ER1" s="1">
        <v>111</v>
      </c>
      <c r="ES1" s="1">
        <v>112</v>
      </c>
      <c r="ET1" s="1">
        <v>113</v>
      </c>
      <c r="EU1" s="1">
        <v>114</v>
      </c>
      <c r="EV1" s="1">
        <v>115</v>
      </c>
      <c r="EW1" s="1">
        <v>116</v>
      </c>
      <c r="EX1" s="1">
        <v>117</v>
      </c>
      <c r="EY1" s="1">
        <v>118</v>
      </c>
      <c r="EZ1" s="1">
        <v>119</v>
      </c>
      <c r="FA1" s="1">
        <v>120</v>
      </c>
      <c r="FB1" s="1">
        <v>121</v>
      </c>
      <c r="FC1" s="1">
        <v>122</v>
      </c>
      <c r="FD1" s="1">
        <v>123</v>
      </c>
      <c r="FE1" s="1">
        <v>124</v>
      </c>
      <c r="FF1" s="1">
        <v>125</v>
      </c>
      <c r="FG1" s="1">
        <v>126</v>
      </c>
      <c r="FH1" s="1">
        <v>127</v>
      </c>
      <c r="FI1" s="1">
        <v>128</v>
      </c>
      <c r="FJ1" s="1">
        <v>129</v>
      </c>
      <c r="FK1" s="1">
        <v>130</v>
      </c>
      <c r="FL1" s="1">
        <v>131</v>
      </c>
      <c r="FM1" s="1">
        <v>132</v>
      </c>
      <c r="FN1" s="1">
        <v>133</v>
      </c>
      <c r="FO1" s="1">
        <v>134</v>
      </c>
      <c r="FP1" s="1">
        <v>135</v>
      </c>
      <c r="FQ1" s="1">
        <v>136</v>
      </c>
      <c r="FR1" s="1">
        <v>137</v>
      </c>
      <c r="FS1" s="1">
        <v>138</v>
      </c>
      <c r="FT1" s="1">
        <v>139</v>
      </c>
      <c r="FU1" s="1">
        <v>140</v>
      </c>
      <c r="FV1" s="1">
        <v>141</v>
      </c>
      <c r="FW1" s="1">
        <v>142</v>
      </c>
      <c r="FX1" s="1">
        <v>143</v>
      </c>
      <c r="FY1" s="1">
        <v>144</v>
      </c>
      <c r="FZ1" s="1">
        <v>145</v>
      </c>
      <c r="GA1" s="1">
        <v>146</v>
      </c>
      <c r="GB1" s="1">
        <v>147</v>
      </c>
      <c r="GC1" s="1">
        <v>148</v>
      </c>
      <c r="GD1" s="1">
        <v>149</v>
      </c>
      <c r="GE1" s="1">
        <v>150</v>
      </c>
      <c r="GF1" s="1">
        <v>151</v>
      </c>
      <c r="GG1" s="1">
        <v>152</v>
      </c>
      <c r="GH1" s="1">
        <v>153</v>
      </c>
      <c r="GI1" s="1">
        <v>154</v>
      </c>
      <c r="GJ1" s="1">
        <v>155</v>
      </c>
      <c r="GK1" s="1">
        <v>156</v>
      </c>
      <c r="GL1" s="1">
        <v>157</v>
      </c>
      <c r="GM1" s="1">
        <v>158</v>
      </c>
      <c r="GN1" s="1">
        <v>159</v>
      </c>
      <c r="GO1" s="1">
        <v>160</v>
      </c>
      <c r="GP1" s="1">
        <v>161</v>
      </c>
      <c r="GQ1" s="1">
        <v>162</v>
      </c>
      <c r="GR1" s="1">
        <v>163</v>
      </c>
      <c r="GS1" s="1">
        <v>164</v>
      </c>
      <c r="GT1" s="1" t="s">
        <v>5669</v>
      </c>
      <c r="GU1" s="1" t="s">
        <v>5670</v>
      </c>
      <c r="GV1" s="7" t="s">
        <v>10191</v>
      </c>
      <c r="GW1" s="1" t="s">
        <v>5671</v>
      </c>
      <c r="GX1" s="1" t="s">
        <v>5672</v>
      </c>
      <c r="GY1" s="1" t="s">
        <v>5673</v>
      </c>
      <c r="GZ1" s="1" t="s">
        <v>5674</v>
      </c>
      <c r="HA1" s="1" t="s">
        <v>5675</v>
      </c>
      <c r="HB1" s="1" t="s">
        <v>5676</v>
      </c>
      <c r="HC1" s="1" t="s">
        <v>10190</v>
      </c>
      <c r="HD1" s="7" t="s">
        <v>10192</v>
      </c>
      <c r="HE1" s="1" t="s">
        <v>3223</v>
      </c>
      <c r="HF1" s="1" t="s">
        <v>3224</v>
      </c>
      <c r="HG1" s="1" t="s">
        <v>3225</v>
      </c>
      <c r="HH1" s="1" t="s">
        <v>141</v>
      </c>
      <c r="HI1" s="1" t="s">
        <v>10189</v>
      </c>
      <c r="HJ1" s="7" t="s">
        <v>10193</v>
      </c>
      <c r="HK1" s="1" t="s">
        <v>153</v>
      </c>
      <c r="HL1" s="1" t="s">
        <v>154</v>
      </c>
      <c r="HM1" s="1" t="s">
        <v>155</v>
      </c>
      <c r="HN1" s="1" t="s">
        <v>156</v>
      </c>
      <c r="HO1" s="1" t="s">
        <v>157</v>
      </c>
      <c r="HP1" s="1" t="s">
        <v>158</v>
      </c>
      <c r="HQ1" s="1" t="s">
        <v>159</v>
      </c>
      <c r="HR1" s="1" t="s">
        <v>160</v>
      </c>
      <c r="HS1" s="1" t="s">
        <v>161</v>
      </c>
      <c r="HT1" s="1" t="s">
        <v>162</v>
      </c>
      <c r="HU1" s="1" t="s">
        <v>163</v>
      </c>
      <c r="HV1" s="1" t="s">
        <v>10190</v>
      </c>
      <c r="HW1" s="7" t="s">
        <v>10195</v>
      </c>
      <c r="HX1" s="1" t="s">
        <v>164</v>
      </c>
      <c r="HY1" s="1" t="s">
        <v>165</v>
      </c>
      <c r="HZ1" s="1" t="s">
        <v>166</v>
      </c>
      <c r="IA1" s="1" t="s">
        <v>167</v>
      </c>
      <c r="IB1" s="1" t="s">
        <v>168</v>
      </c>
      <c r="IC1" s="1" t="s">
        <v>169</v>
      </c>
      <c r="ID1" s="1" t="s">
        <v>170</v>
      </c>
      <c r="IE1" s="1" t="s">
        <v>171</v>
      </c>
      <c r="IF1" s="1" t="s">
        <v>172</v>
      </c>
      <c r="IG1" s="1" t="s">
        <v>173</v>
      </c>
      <c r="IH1" s="1" t="s">
        <v>174</v>
      </c>
      <c r="II1" s="1" t="s">
        <v>175</v>
      </c>
      <c r="IJ1" s="1" t="s">
        <v>176</v>
      </c>
      <c r="IK1" s="1" t="s">
        <v>177</v>
      </c>
      <c r="IL1" s="1" t="s">
        <v>178</v>
      </c>
      <c r="IM1" s="1" t="s">
        <v>179</v>
      </c>
      <c r="IN1" s="1" t="s">
        <v>180</v>
      </c>
      <c r="IO1" s="1" t="s">
        <v>181</v>
      </c>
      <c r="IP1" s="1" t="s">
        <v>182</v>
      </c>
      <c r="IQ1" s="1" t="s">
        <v>183</v>
      </c>
      <c r="IR1" s="1" t="s">
        <v>184</v>
      </c>
      <c r="IS1" s="1" t="s">
        <v>185</v>
      </c>
      <c r="IT1" s="1" t="s">
        <v>186</v>
      </c>
      <c r="IU1" s="1" t="s">
        <v>187</v>
      </c>
      <c r="IV1" s="1" t="s">
        <v>188</v>
      </c>
      <c r="IW1" s="1" t="s">
        <v>189</v>
      </c>
      <c r="IX1" s="1" t="s">
        <v>190</v>
      </c>
      <c r="IY1" s="1" t="s">
        <v>191</v>
      </c>
      <c r="IZ1" s="1" t="s">
        <v>192</v>
      </c>
      <c r="JA1" s="1" t="s">
        <v>193</v>
      </c>
      <c r="JB1" s="1" t="s">
        <v>194</v>
      </c>
      <c r="JC1" s="1" t="s">
        <v>195</v>
      </c>
      <c r="JD1" s="7" t="s">
        <v>10196</v>
      </c>
      <c r="JE1" s="1" t="s">
        <v>196</v>
      </c>
      <c r="JF1" s="1" t="s">
        <v>197</v>
      </c>
      <c r="JG1" s="1" t="s">
        <v>198</v>
      </c>
      <c r="JH1" s="1" t="s">
        <v>199</v>
      </c>
      <c r="JI1" s="1" t="s">
        <v>200</v>
      </c>
      <c r="JJ1" s="1" t="s">
        <v>201</v>
      </c>
      <c r="JK1" s="1" t="s">
        <v>202</v>
      </c>
      <c r="JL1" s="1" t="s">
        <v>203</v>
      </c>
      <c r="JM1" s="1" t="s">
        <v>204</v>
      </c>
      <c r="JN1" s="1" t="s">
        <v>205</v>
      </c>
      <c r="JO1" s="1" t="s">
        <v>206</v>
      </c>
      <c r="JP1" s="1" t="s">
        <v>207</v>
      </c>
      <c r="JQ1" s="1" t="s">
        <v>208</v>
      </c>
      <c r="JR1" s="1" t="s">
        <v>209</v>
      </c>
      <c r="JS1" s="1" t="s">
        <v>210</v>
      </c>
      <c r="JT1" s="1" t="s">
        <v>211</v>
      </c>
      <c r="JU1" s="1" t="s">
        <v>212</v>
      </c>
      <c r="JV1" s="1" t="s">
        <v>213</v>
      </c>
      <c r="JW1" s="1" t="s">
        <v>214</v>
      </c>
      <c r="JX1" s="1" t="s">
        <v>215</v>
      </c>
      <c r="JY1" s="1" t="s">
        <v>216</v>
      </c>
      <c r="JZ1" s="1" t="s">
        <v>217</v>
      </c>
      <c r="KA1" s="1" t="s">
        <v>218</v>
      </c>
      <c r="KB1" s="1" t="s">
        <v>219</v>
      </c>
      <c r="KC1" s="1" t="s">
        <v>220</v>
      </c>
      <c r="KD1" s="1" t="s">
        <v>221</v>
      </c>
      <c r="KE1" s="1" t="s">
        <v>222</v>
      </c>
      <c r="KF1" s="1" t="s">
        <v>223</v>
      </c>
      <c r="KG1" s="1" t="s">
        <v>224</v>
      </c>
      <c r="KH1" s="1" t="s">
        <v>225</v>
      </c>
      <c r="KI1" s="1" t="s">
        <v>226</v>
      </c>
      <c r="KJ1" s="1" t="s">
        <v>227</v>
      </c>
      <c r="KK1" s="1" t="s">
        <v>228</v>
      </c>
      <c r="KL1" s="1" t="s">
        <v>229</v>
      </c>
      <c r="KM1" s="7" t="s">
        <v>10197</v>
      </c>
      <c r="KN1" s="1" t="s">
        <v>3227</v>
      </c>
      <c r="KO1" s="1" t="s">
        <v>3228</v>
      </c>
      <c r="KP1" s="1" t="s">
        <v>3229</v>
      </c>
      <c r="KQ1" s="1" t="s">
        <v>3230</v>
      </c>
      <c r="KR1" s="1" t="s">
        <v>3231</v>
      </c>
      <c r="KS1" s="1" t="s">
        <v>10189</v>
      </c>
      <c r="KT1" s="7" t="s">
        <v>10198</v>
      </c>
      <c r="KU1" s="1" t="s">
        <v>230</v>
      </c>
      <c r="KV1" s="1" t="s">
        <v>231</v>
      </c>
      <c r="KW1" s="1" t="s">
        <v>232</v>
      </c>
    </row>
    <row r="2" spans="1:309" x14ac:dyDescent="0.25">
      <c r="A2" t="s">
        <v>5677</v>
      </c>
      <c r="B2" t="s">
        <v>234</v>
      </c>
      <c r="C2" t="s">
        <v>234</v>
      </c>
      <c r="D2" t="s">
        <v>3351</v>
      </c>
      <c r="E2" t="s">
        <v>234</v>
      </c>
      <c r="F2" t="s">
        <v>3351</v>
      </c>
      <c r="G2" t="s">
        <v>1020</v>
      </c>
      <c r="H2" t="s">
        <v>1021</v>
      </c>
      <c r="I2" t="s">
        <v>234</v>
      </c>
      <c r="J2" t="s">
        <v>3351</v>
      </c>
      <c r="K2" s="2">
        <v>19546</v>
      </c>
      <c r="L2" s="2" t="s">
        <v>10201</v>
      </c>
      <c r="M2" s="2">
        <v>2022</v>
      </c>
      <c r="N2" s="2" t="s">
        <v>238</v>
      </c>
      <c r="O2" s="2" t="s">
        <v>239</v>
      </c>
      <c r="P2" s="2" t="s">
        <v>617</v>
      </c>
      <c r="Q2" s="2" t="s">
        <v>241</v>
      </c>
      <c r="R2" s="2" t="s">
        <v>10202</v>
      </c>
      <c r="S2" s="2">
        <v>1</v>
      </c>
      <c r="T2" t="s">
        <v>5678</v>
      </c>
      <c r="U2" t="s">
        <v>344</v>
      </c>
      <c r="V2" t="s">
        <v>344</v>
      </c>
      <c r="W2" t="str">
        <f>CONCATENATE(T2," ",U2," ",V2)</f>
        <v>MARIA SOFIA RIASCOS RIASCOS</v>
      </c>
      <c r="X2" s="2" t="s">
        <v>245</v>
      </c>
      <c r="Y2" t="s">
        <v>5679</v>
      </c>
      <c r="Z2" t="s">
        <v>333</v>
      </c>
      <c r="AA2" t="s">
        <v>5680</v>
      </c>
      <c r="AB2" s="2" t="s">
        <v>5681</v>
      </c>
      <c r="AC2" s="2" t="s">
        <v>5682</v>
      </c>
      <c r="AD2" s="2" t="s">
        <v>287</v>
      </c>
      <c r="AE2" s="2" t="s">
        <v>288</v>
      </c>
      <c r="AF2" s="2" t="s">
        <v>253</v>
      </c>
      <c r="AG2" t="s">
        <v>254</v>
      </c>
      <c r="AH2" t="s">
        <v>255</v>
      </c>
      <c r="AI2" t="s">
        <v>5683</v>
      </c>
      <c r="AJ2" t="s">
        <v>561</v>
      </c>
      <c r="AK2" t="s">
        <v>254</v>
      </c>
      <c r="AL2" t="s">
        <v>258</v>
      </c>
      <c r="AM2" t="s">
        <v>258</v>
      </c>
      <c r="AN2" t="s">
        <v>258</v>
      </c>
      <c r="AO2" t="s">
        <v>258</v>
      </c>
      <c r="AP2" t="s">
        <v>258</v>
      </c>
      <c r="AQ2" t="s">
        <v>258</v>
      </c>
      <c r="AR2" t="s">
        <v>258</v>
      </c>
      <c r="AS2" t="s">
        <v>258</v>
      </c>
      <c r="AT2" t="s">
        <v>258</v>
      </c>
      <c r="AU2" t="s">
        <v>258</v>
      </c>
      <c r="AV2" t="s">
        <v>258</v>
      </c>
      <c r="AW2" t="s">
        <v>258</v>
      </c>
      <c r="AX2" t="s">
        <v>258</v>
      </c>
      <c r="AY2" t="s">
        <v>258</v>
      </c>
      <c r="AZ2" t="s">
        <v>258</v>
      </c>
      <c r="BA2" t="s">
        <v>258</v>
      </c>
      <c r="BB2" t="s">
        <v>258</v>
      </c>
      <c r="BC2" t="s">
        <v>258</v>
      </c>
      <c r="BD2" t="s">
        <v>258</v>
      </c>
      <c r="BE2" t="s">
        <v>258</v>
      </c>
      <c r="BF2" t="s">
        <v>258</v>
      </c>
      <c r="BG2" t="s">
        <v>258</v>
      </c>
      <c r="BH2" t="s">
        <v>258</v>
      </c>
      <c r="BI2" t="s">
        <v>258</v>
      </c>
      <c r="BJ2" t="s">
        <v>258</v>
      </c>
      <c r="BK2" t="s">
        <v>258</v>
      </c>
      <c r="BL2" t="s">
        <v>258</v>
      </c>
      <c r="BM2" t="s">
        <v>258</v>
      </c>
      <c r="BN2" t="s">
        <v>258</v>
      </c>
      <c r="BO2" t="s">
        <v>258</v>
      </c>
      <c r="BP2" t="s">
        <v>258</v>
      </c>
      <c r="BQ2" t="s">
        <v>258</v>
      </c>
      <c r="BR2" t="s">
        <v>258</v>
      </c>
      <c r="BS2" t="s">
        <v>258</v>
      </c>
      <c r="BT2" t="s">
        <v>258</v>
      </c>
      <c r="BU2" t="s">
        <v>258</v>
      </c>
      <c r="BV2" t="s">
        <v>258</v>
      </c>
      <c r="BW2" t="s">
        <v>258</v>
      </c>
      <c r="BX2" t="s">
        <v>258</v>
      </c>
      <c r="BY2" t="s">
        <v>258</v>
      </c>
      <c r="BZ2" t="s">
        <v>258</v>
      </c>
      <c r="CA2" t="s">
        <v>258</v>
      </c>
      <c r="CB2" t="s">
        <v>259</v>
      </c>
      <c r="CC2" t="s">
        <v>259</v>
      </c>
      <c r="CD2" t="s">
        <v>259</v>
      </c>
      <c r="CE2" t="s">
        <v>259</v>
      </c>
      <c r="CF2" t="s">
        <v>259</v>
      </c>
      <c r="CG2" t="s">
        <v>259</v>
      </c>
      <c r="CH2" t="s">
        <v>259</v>
      </c>
      <c r="CI2" t="s">
        <v>259</v>
      </c>
      <c r="CJ2" t="s">
        <v>259</v>
      </c>
      <c r="CK2" t="s">
        <v>259</v>
      </c>
      <c r="CL2" t="s">
        <v>259</v>
      </c>
      <c r="CM2" t="s">
        <v>259</v>
      </c>
      <c r="CN2" t="s">
        <v>259</v>
      </c>
      <c r="CO2" t="s">
        <v>259</v>
      </c>
      <c r="CP2" t="s">
        <v>259</v>
      </c>
      <c r="CQ2" t="s">
        <v>259</v>
      </c>
      <c r="CR2" t="s">
        <v>259</v>
      </c>
      <c r="CS2" t="s">
        <v>259</v>
      </c>
      <c r="CT2" t="s">
        <v>259</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259</v>
      </c>
      <c r="EI2" t="s">
        <v>259</v>
      </c>
      <c r="EJ2" t="s">
        <v>259</v>
      </c>
      <c r="EK2" t="s">
        <v>259</v>
      </c>
      <c r="EL2" t="s">
        <v>259</v>
      </c>
      <c r="EM2" t="s">
        <v>259</v>
      </c>
      <c r="EN2" t="s">
        <v>259</v>
      </c>
      <c r="EO2" t="s">
        <v>259</v>
      </c>
      <c r="EP2" t="s">
        <v>259</v>
      </c>
      <c r="EQ2" t="s">
        <v>259</v>
      </c>
      <c r="ER2" t="s">
        <v>259</v>
      </c>
      <c r="ES2" t="s">
        <v>259</v>
      </c>
      <c r="ET2" t="s">
        <v>259</v>
      </c>
      <c r="EU2" t="s">
        <v>259</v>
      </c>
      <c r="EV2" t="s">
        <v>259</v>
      </c>
      <c r="EW2" t="s">
        <v>259</v>
      </c>
      <c r="EX2" t="s">
        <v>259</v>
      </c>
      <c r="EY2" t="s">
        <v>259</v>
      </c>
      <c r="EZ2" t="s">
        <v>259</v>
      </c>
      <c r="FA2" t="s">
        <v>259</v>
      </c>
      <c r="FB2" t="s">
        <v>259</v>
      </c>
      <c r="FC2" t="s">
        <v>259</v>
      </c>
      <c r="FD2" t="s">
        <v>259</v>
      </c>
      <c r="FE2" t="s">
        <v>259</v>
      </c>
      <c r="FF2" t="s">
        <v>259</v>
      </c>
      <c r="FG2" t="s">
        <v>259</v>
      </c>
      <c r="FH2" t="s">
        <v>259</v>
      </c>
      <c r="FI2" t="s">
        <v>259</v>
      </c>
      <c r="FJ2" t="s">
        <v>259</v>
      </c>
      <c r="FK2" t="s">
        <v>259</v>
      </c>
      <c r="FL2" t="s">
        <v>259</v>
      </c>
      <c r="FM2" t="s">
        <v>259</v>
      </c>
      <c r="FN2" t="s">
        <v>259</v>
      </c>
      <c r="FO2" t="s">
        <v>259</v>
      </c>
      <c r="FP2" t="s">
        <v>259</v>
      </c>
      <c r="FQ2" t="s">
        <v>259</v>
      </c>
      <c r="FR2" t="s">
        <v>259</v>
      </c>
      <c r="FS2" t="s">
        <v>259</v>
      </c>
      <c r="FT2" t="s">
        <v>259</v>
      </c>
      <c r="FU2" t="s">
        <v>259</v>
      </c>
      <c r="FV2" t="s">
        <v>259</v>
      </c>
      <c r="FW2" t="s">
        <v>259</v>
      </c>
      <c r="FX2" t="s">
        <v>259</v>
      </c>
      <c r="FY2" t="s">
        <v>259</v>
      </c>
      <c r="FZ2" t="s">
        <v>259</v>
      </c>
      <c r="GA2" t="s">
        <v>259</v>
      </c>
      <c r="GB2" t="s">
        <v>259</v>
      </c>
      <c r="GC2" t="s">
        <v>259</v>
      </c>
      <c r="GD2" t="s">
        <v>259</v>
      </c>
      <c r="GE2" t="s">
        <v>259</v>
      </c>
      <c r="GF2" t="s">
        <v>259</v>
      </c>
      <c r="GG2" t="s">
        <v>259</v>
      </c>
      <c r="GH2" t="s">
        <v>259</v>
      </c>
      <c r="GI2" t="s">
        <v>259</v>
      </c>
      <c r="GJ2" t="s">
        <v>259</v>
      </c>
      <c r="GK2" t="s">
        <v>259</v>
      </c>
      <c r="GL2" t="s">
        <v>259</v>
      </c>
      <c r="GM2" t="s">
        <v>259</v>
      </c>
      <c r="GN2" t="s">
        <v>259</v>
      </c>
      <c r="GO2" t="s">
        <v>259</v>
      </c>
      <c r="GP2" t="s">
        <v>259</v>
      </c>
      <c r="GQ2" t="s">
        <v>259</v>
      </c>
      <c r="GR2" t="s">
        <v>259</v>
      </c>
      <c r="GS2" t="s">
        <v>259</v>
      </c>
      <c r="GT2" t="s">
        <v>260</v>
      </c>
      <c r="GU2" t="s">
        <v>255</v>
      </c>
      <c r="GV2" s="2" t="s">
        <v>561</v>
      </c>
      <c r="GW2" t="s">
        <v>265</v>
      </c>
      <c r="GX2" t="s">
        <v>265</v>
      </c>
      <c r="GY2" t="s">
        <v>265</v>
      </c>
      <c r="GZ2" t="s">
        <v>265</v>
      </c>
      <c r="HA2" t="s">
        <v>263</v>
      </c>
      <c r="HB2" t="s">
        <v>264</v>
      </c>
      <c r="HC2">
        <v>6</v>
      </c>
      <c r="HD2" s="2">
        <f>COUNTIF(GW2:HB2,"Correcto")</f>
        <v>1</v>
      </c>
      <c r="HE2" t="s">
        <v>264</v>
      </c>
      <c r="HF2" t="s">
        <v>264</v>
      </c>
      <c r="HG2" t="s">
        <v>264</v>
      </c>
      <c r="HH2" t="s">
        <v>263</v>
      </c>
      <c r="HI2">
        <v>4</v>
      </c>
      <c r="HJ2" s="2">
        <f>COUNTIF(HE2:HH2,"Correcto")</f>
        <v>3</v>
      </c>
      <c r="HK2" t="s">
        <v>266</v>
      </c>
      <c r="HL2" t="s">
        <v>264</v>
      </c>
      <c r="HM2" t="s">
        <v>264</v>
      </c>
      <c r="HN2" t="s">
        <v>264</v>
      </c>
      <c r="HO2" t="s">
        <v>264</v>
      </c>
      <c r="HP2" t="s">
        <v>264</v>
      </c>
      <c r="HQ2" t="s">
        <v>265</v>
      </c>
      <c r="HR2" t="s">
        <v>265</v>
      </c>
      <c r="HS2" t="s">
        <v>265</v>
      </c>
      <c r="HT2" t="s">
        <v>265</v>
      </c>
      <c r="HU2" t="s">
        <v>259</v>
      </c>
      <c r="HV2">
        <v>10</v>
      </c>
      <c r="HW2" s="2">
        <f>COUNTIF(HL2:HU2,"Correcto")</f>
        <v>5</v>
      </c>
      <c r="HX2" t="s">
        <v>254</v>
      </c>
      <c r="HY2" t="s">
        <v>255</v>
      </c>
      <c r="HZ2" t="s">
        <v>267</v>
      </c>
      <c r="IA2" t="s">
        <v>262</v>
      </c>
      <c r="IB2" t="s">
        <v>266</v>
      </c>
      <c r="IC2" t="s">
        <v>258</v>
      </c>
      <c r="ID2" t="s">
        <v>255</v>
      </c>
      <c r="IE2" t="s">
        <v>258</v>
      </c>
      <c r="IF2" t="s">
        <v>258</v>
      </c>
      <c r="IG2" t="s">
        <v>258</v>
      </c>
      <c r="IH2" t="s">
        <v>258</v>
      </c>
      <c r="II2" t="s">
        <v>259</v>
      </c>
      <c r="IJ2" t="s">
        <v>259</v>
      </c>
      <c r="IK2" t="s">
        <v>259</v>
      </c>
      <c r="IL2" t="s">
        <v>259</v>
      </c>
      <c r="IM2" t="s">
        <v>259</v>
      </c>
      <c r="IN2" t="s">
        <v>259</v>
      </c>
      <c r="IO2" t="s">
        <v>259</v>
      </c>
      <c r="IP2" t="s">
        <v>259</v>
      </c>
      <c r="IQ2" t="s">
        <v>259</v>
      </c>
      <c r="IR2" t="s">
        <v>259</v>
      </c>
      <c r="IS2" t="s">
        <v>259</v>
      </c>
      <c r="IT2" t="s">
        <v>259</v>
      </c>
      <c r="IU2" t="s">
        <v>259</v>
      </c>
      <c r="IV2" t="s">
        <v>259</v>
      </c>
      <c r="IW2" t="s">
        <v>259</v>
      </c>
      <c r="IX2" t="s">
        <v>259</v>
      </c>
      <c r="IY2" t="s">
        <v>259</v>
      </c>
      <c r="IZ2" t="s">
        <v>259</v>
      </c>
      <c r="JA2" t="s">
        <v>259</v>
      </c>
      <c r="JB2" t="s">
        <v>260</v>
      </c>
      <c r="JC2" t="s">
        <v>258</v>
      </c>
      <c r="JD2" s="2" t="s">
        <v>294</v>
      </c>
      <c r="JE2" t="s">
        <v>254</v>
      </c>
      <c r="JF2" t="s">
        <v>255</v>
      </c>
      <c r="JG2" t="s">
        <v>269</v>
      </c>
      <c r="JH2" t="s">
        <v>268</v>
      </c>
      <c r="JI2" t="s">
        <v>266</v>
      </c>
      <c r="JJ2" t="s">
        <v>258</v>
      </c>
      <c r="JK2" t="s">
        <v>258</v>
      </c>
      <c r="JL2" t="s">
        <v>258</v>
      </c>
      <c r="JM2" t="s">
        <v>258</v>
      </c>
      <c r="JN2" t="s">
        <v>258</v>
      </c>
      <c r="JO2" t="s">
        <v>258</v>
      </c>
      <c r="JP2" t="s">
        <v>258</v>
      </c>
      <c r="JQ2" t="s">
        <v>259</v>
      </c>
      <c r="JR2" t="s">
        <v>259</v>
      </c>
      <c r="JS2" t="s">
        <v>259</v>
      </c>
      <c r="JT2" t="s">
        <v>259</v>
      </c>
      <c r="JU2" t="s">
        <v>259</v>
      </c>
      <c r="JV2" t="s">
        <v>259</v>
      </c>
      <c r="JW2" t="s">
        <v>259</v>
      </c>
      <c r="JX2" t="s">
        <v>259</v>
      </c>
      <c r="JY2" t="s">
        <v>259</v>
      </c>
      <c r="JZ2" t="s">
        <v>259</v>
      </c>
      <c r="KA2" t="s">
        <v>259</v>
      </c>
      <c r="KB2" t="s">
        <v>259</v>
      </c>
      <c r="KC2" t="s">
        <v>259</v>
      </c>
      <c r="KD2" t="s">
        <v>259</v>
      </c>
      <c r="KE2" t="s">
        <v>259</v>
      </c>
      <c r="KF2" t="s">
        <v>259</v>
      </c>
      <c r="KG2" t="s">
        <v>259</v>
      </c>
      <c r="KH2" t="s">
        <v>259</v>
      </c>
      <c r="KI2" t="s">
        <v>259</v>
      </c>
      <c r="KJ2" t="s">
        <v>259</v>
      </c>
      <c r="KK2" t="s">
        <v>260</v>
      </c>
      <c r="KL2" t="s">
        <v>255</v>
      </c>
      <c r="KM2" s="2" t="s">
        <v>268</v>
      </c>
      <c r="KN2" t="s">
        <v>264</v>
      </c>
      <c r="KO2" t="s">
        <v>265</v>
      </c>
      <c r="KP2" t="s">
        <v>265</v>
      </c>
      <c r="KQ2" t="s">
        <v>265</v>
      </c>
      <c r="KR2" t="s">
        <v>265</v>
      </c>
      <c r="KS2">
        <v>5</v>
      </c>
      <c r="KT2" s="2">
        <f>COUNTIF(KN2:KR2,"Correcto")</f>
        <v>1</v>
      </c>
      <c r="KU2" t="s">
        <v>5684</v>
      </c>
      <c r="KV2" t="s">
        <v>5679</v>
      </c>
    </row>
    <row r="3" spans="1:309" x14ac:dyDescent="0.25">
      <c r="A3" t="s">
        <v>5685</v>
      </c>
      <c r="B3" t="s">
        <v>234</v>
      </c>
      <c r="C3" t="s">
        <v>234</v>
      </c>
      <c r="D3" t="s">
        <v>851</v>
      </c>
      <c r="E3" t="s">
        <v>234</v>
      </c>
      <c r="F3" t="s">
        <v>458</v>
      </c>
      <c r="G3" t="s">
        <v>1020</v>
      </c>
      <c r="H3" t="s">
        <v>1021</v>
      </c>
      <c r="I3" t="s">
        <v>234</v>
      </c>
      <c r="J3" t="s">
        <v>851</v>
      </c>
      <c r="K3" s="2">
        <v>101818</v>
      </c>
      <c r="L3" s="2" t="s">
        <v>10201</v>
      </c>
      <c r="M3" s="2">
        <v>2022</v>
      </c>
      <c r="N3" s="2" t="s">
        <v>238</v>
      </c>
      <c r="O3" s="2" t="s">
        <v>239</v>
      </c>
      <c r="P3" s="2" t="s">
        <v>617</v>
      </c>
      <c r="Q3" s="2" t="s">
        <v>241</v>
      </c>
      <c r="R3" s="2" t="s">
        <v>10202</v>
      </c>
      <c r="S3" s="2">
        <v>1</v>
      </c>
      <c r="T3" t="s">
        <v>5686</v>
      </c>
      <c r="U3" t="s">
        <v>344</v>
      </c>
      <c r="V3" t="s">
        <v>737</v>
      </c>
      <c r="W3" t="str">
        <f t="shared" ref="W3:W66" si="0">CONCATENATE(T3," ",U3," ",V3)</f>
        <v>KEINY ANDREA RIASCOS ANGULO</v>
      </c>
      <c r="X3" s="2" t="s">
        <v>245</v>
      </c>
      <c r="Y3" t="s">
        <v>5687</v>
      </c>
      <c r="Z3" t="s">
        <v>427</v>
      </c>
      <c r="AA3" t="s">
        <v>5688</v>
      </c>
      <c r="AB3" s="2" t="s">
        <v>5681</v>
      </c>
      <c r="AC3" s="2" t="s">
        <v>5689</v>
      </c>
      <c r="AD3" s="2" t="s">
        <v>287</v>
      </c>
      <c r="AE3" s="2" t="s">
        <v>288</v>
      </c>
      <c r="AF3" s="2" t="s">
        <v>289</v>
      </c>
      <c r="AG3" t="s">
        <v>266</v>
      </c>
      <c r="AH3" t="s">
        <v>325</v>
      </c>
      <c r="AI3" t="s">
        <v>5683</v>
      </c>
      <c r="AJ3" t="s">
        <v>285</v>
      </c>
      <c r="AK3" t="s">
        <v>254</v>
      </c>
      <c r="AL3" t="s">
        <v>255</v>
      </c>
      <c r="AM3" t="s">
        <v>255</v>
      </c>
      <c r="AN3" t="s">
        <v>255</v>
      </c>
      <c r="AO3" t="s">
        <v>255</v>
      </c>
      <c r="AP3" t="s">
        <v>255</v>
      </c>
      <c r="AQ3" t="s">
        <v>255</v>
      </c>
      <c r="AR3" t="s">
        <v>255</v>
      </c>
      <c r="AS3" t="s">
        <v>255</v>
      </c>
      <c r="AT3" t="s">
        <v>255</v>
      </c>
      <c r="AU3" t="s">
        <v>255</v>
      </c>
      <c r="AV3" t="s">
        <v>259</v>
      </c>
      <c r="AW3" t="s">
        <v>259</v>
      </c>
      <c r="AX3" t="s">
        <v>259</v>
      </c>
      <c r="AY3" t="s">
        <v>259</v>
      </c>
      <c r="AZ3" t="s">
        <v>259</v>
      </c>
      <c r="BA3" t="s">
        <v>259</v>
      </c>
      <c r="BB3" t="s">
        <v>259</v>
      </c>
      <c r="BC3" t="s">
        <v>259</v>
      </c>
      <c r="BD3" t="s">
        <v>259</v>
      </c>
      <c r="BE3" t="s">
        <v>259</v>
      </c>
      <c r="BF3" t="s">
        <v>259</v>
      </c>
      <c r="BG3" t="s">
        <v>259</v>
      </c>
      <c r="BH3" t="s">
        <v>259</v>
      </c>
      <c r="BI3" t="s">
        <v>259</v>
      </c>
      <c r="BJ3" t="s">
        <v>259</v>
      </c>
      <c r="BK3" t="s">
        <v>259</v>
      </c>
      <c r="BL3" t="s">
        <v>259</v>
      </c>
      <c r="BM3" t="s">
        <v>259</v>
      </c>
      <c r="BN3" t="s">
        <v>259</v>
      </c>
      <c r="BO3" t="s">
        <v>259</v>
      </c>
      <c r="BP3" t="s">
        <v>259</v>
      </c>
      <c r="BQ3" t="s">
        <v>259</v>
      </c>
      <c r="BR3" t="s">
        <v>259</v>
      </c>
      <c r="BS3" t="s">
        <v>259</v>
      </c>
      <c r="BT3" t="s">
        <v>259</v>
      </c>
      <c r="BU3" t="s">
        <v>259</v>
      </c>
      <c r="BV3" t="s">
        <v>259</v>
      </c>
      <c r="BW3" t="s">
        <v>259</v>
      </c>
      <c r="BX3" t="s">
        <v>259</v>
      </c>
      <c r="BY3" t="s">
        <v>259</v>
      </c>
      <c r="BZ3" t="s">
        <v>259</v>
      </c>
      <c r="CA3" t="s">
        <v>259</v>
      </c>
      <c r="CB3" t="s">
        <v>259</v>
      </c>
      <c r="CC3" t="s">
        <v>259</v>
      </c>
      <c r="CD3" t="s">
        <v>259</v>
      </c>
      <c r="CE3" t="s">
        <v>259</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259</v>
      </c>
      <c r="EI3" t="s">
        <v>259</v>
      </c>
      <c r="EJ3" t="s">
        <v>259</v>
      </c>
      <c r="EK3" t="s">
        <v>259</v>
      </c>
      <c r="EL3" t="s">
        <v>259</v>
      </c>
      <c r="EM3" t="s">
        <v>259</v>
      </c>
      <c r="EN3" t="s">
        <v>259</v>
      </c>
      <c r="EO3" t="s">
        <v>259</v>
      </c>
      <c r="EP3" t="s">
        <v>259</v>
      </c>
      <c r="EQ3" t="s">
        <v>259</v>
      </c>
      <c r="ER3" t="s">
        <v>259</v>
      </c>
      <c r="ES3" t="s">
        <v>259</v>
      </c>
      <c r="ET3" t="s">
        <v>259</v>
      </c>
      <c r="EU3" t="s">
        <v>259</v>
      </c>
      <c r="EV3" t="s">
        <v>259</v>
      </c>
      <c r="EW3" t="s">
        <v>259</v>
      </c>
      <c r="EX3" t="s">
        <v>259</v>
      </c>
      <c r="EY3" t="s">
        <v>259</v>
      </c>
      <c r="EZ3" t="s">
        <v>259</v>
      </c>
      <c r="FA3" t="s">
        <v>259</v>
      </c>
      <c r="FB3" t="s">
        <v>259</v>
      </c>
      <c r="FC3" t="s">
        <v>259</v>
      </c>
      <c r="FD3" t="s">
        <v>259</v>
      </c>
      <c r="FE3" t="s">
        <v>259</v>
      </c>
      <c r="FF3" t="s">
        <v>259</v>
      </c>
      <c r="FG3" t="s">
        <v>259</v>
      </c>
      <c r="FH3" t="s">
        <v>259</v>
      </c>
      <c r="FI3" t="s">
        <v>259</v>
      </c>
      <c r="FJ3" t="s">
        <v>259</v>
      </c>
      <c r="FK3" t="s">
        <v>259</v>
      </c>
      <c r="FL3" t="s">
        <v>259</v>
      </c>
      <c r="FM3" t="s">
        <v>259</v>
      </c>
      <c r="FN3" t="s">
        <v>259</v>
      </c>
      <c r="FO3" t="s">
        <v>259</v>
      </c>
      <c r="FP3" t="s">
        <v>259</v>
      </c>
      <c r="FQ3" t="s">
        <v>259</v>
      </c>
      <c r="FR3" t="s">
        <v>259</v>
      </c>
      <c r="FS3" t="s">
        <v>259</v>
      </c>
      <c r="FT3" t="s">
        <v>259</v>
      </c>
      <c r="FU3" t="s">
        <v>259</v>
      </c>
      <c r="FV3" t="s">
        <v>259</v>
      </c>
      <c r="FW3" t="s">
        <v>259</v>
      </c>
      <c r="FX3" t="s">
        <v>259</v>
      </c>
      <c r="FY3" t="s">
        <v>259</v>
      </c>
      <c r="FZ3" t="s">
        <v>259</v>
      </c>
      <c r="GA3" t="s">
        <v>259</v>
      </c>
      <c r="GB3" t="s">
        <v>259</v>
      </c>
      <c r="GC3" t="s">
        <v>259</v>
      </c>
      <c r="GD3" t="s">
        <v>259</v>
      </c>
      <c r="GE3" t="s">
        <v>259</v>
      </c>
      <c r="GF3" t="s">
        <v>259</v>
      </c>
      <c r="GG3" t="s">
        <v>259</v>
      </c>
      <c r="GH3" t="s">
        <v>259</v>
      </c>
      <c r="GI3" t="s">
        <v>259</v>
      </c>
      <c r="GJ3" t="s">
        <v>259</v>
      </c>
      <c r="GK3" t="s">
        <v>259</v>
      </c>
      <c r="GL3" t="s">
        <v>259</v>
      </c>
      <c r="GM3" t="s">
        <v>259</v>
      </c>
      <c r="GN3" t="s">
        <v>259</v>
      </c>
      <c r="GO3" t="s">
        <v>259</v>
      </c>
      <c r="GP3" t="s">
        <v>259</v>
      </c>
      <c r="GQ3" t="s">
        <v>259</v>
      </c>
      <c r="GR3" t="s">
        <v>259</v>
      </c>
      <c r="GS3" t="s">
        <v>259</v>
      </c>
      <c r="GT3" t="s">
        <v>260</v>
      </c>
      <c r="GU3" t="s">
        <v>285</v>
      </c>
      <c r="GV3" s="2" t="s">
        <v>255</v>
      </c>
      <c r="GW3" t="s">
        <v>263</v>
      </c>
      <c r="GX3" t="s">
        <v>263</v>
      </c>
      <c r="GY3" t="s">
        <v>263</v>
      </c>
      <c r="GZ3" t="s">
        <v>263</v>
      </c>
      <c r="HA3" t="s">
        <v>263</v>
      </c>
      <c r="HB3" t="s">
        <v>263</v>
      </c>
      <c r="HC3">
        <v>6</v>
      </c>
      <c r="HD3" s="2">
        <f t="shared" ref="HD3:HD66" si="1">COUNTIF(GW3:HB3,"Correcto")</f>
        <v>0</v>
      </c>
      <c r="HE3" t="s">
        <v>264</v>
      </c>
      <c r="HF3" t="s">
        <v>264</v>
      </c>
      <c r="HG3" t="s">
        <v>264</v>
      </c>
      <c r="HH3" t="s">
        <v>264</v>
      </c>
      <c r="HI3">
        <v>4</v>
      </c>
      <c r="HJ3" s="2">
        <f t="shared" ref="HJ3:HJ66" si="2">COUNTIF(HE3:HH3,"Correcto")</f>
        <v>4</v>
      </c>
      <c r="HK3" t="s">
        <v>254</v>
      </c>
      <c r="HL3" t="s">
        <v>264</v>
      </c>
      <c r="HM3" t="s">
        <v>264</v>
      </c>
      <c r="HN3" t="s">
        <v>264</v>
      </c>
      <c r="HO3" t="s">
        <v>264</v>
      </c>
      <c r="HP3" t="s">
        <v>265</v>
      </c>
      <c r="HQ3" t="s">
        <v>264</v>
      </c>
      <c r="HR3" t="s">
        <v>265</v>
      </c>
      <c r="HS3" t="s">
        <v>264</v>
      </c>
      <c r="HT3" t="s">
        <v>265</v>
      </c>
      <c r="HU3" t="s">
        <v>265</v>
      </c>
      <c r="HV3">
        <v>10</v>
      </c>
      <c r="HW3" s="2">
        <f t="shared" ref="HW3:HW66" si="3">COUNTIF(HL3:HU3,"Correcto")</f>
        <v>6</v>
      </c>
      <c r="HX3" t="s">
        <v>254</v>
      </c>
      <c r="HY3" t="s">
        <v>255</v>
      </c>
      <c r="HZ3" t="s">
        <v>267</v>
      </c>
      <c r="IA3" t="s">
        <v>247</v>
      </c>
      <c r="IB3" t="s">
        <v>254</v>
      </c>
      <c r="IC3" t="s">
        <v>258</v>
      </c>
      <c r="ID3" t="s">
        <v>258</v>
      </c>
      <c r="IE3" t="s">
        <v>258</v>
      </c>
      <c r="IF3" t="s">
        <v>258</v>
      </c>
      <c r="IG3" t="s">
        <v>258</v>
      </c>
      <c r="IH3" t="s">
        <v>258</v>
      </c>
      <c r="II3" t="s">
        <v>258</v>
      </c>
      <c r="IJ3" t="s">
        <v>255</v>
      </c>
      <c r="IK3" t="s">
        <v>258</v>
      </c>
      <c r="IL3" t="s">
        <v>258</v>
      </c>
      <c r="IM3" t="s">
        <v>258</v>
      </c>
      <c r="IN3" t="s">
        <v>258</v>
      </c>
      <c r="IO3" t="s">
        <v>259</v>
      </c>
      <c r="IP3" t="s">
        <v>259</v>
      </c>
      <c r="IQ3" t="s">
        <v>259</v>
      </c>
      <c r="IR3" t="s">
        <v>259</v>
      </c>
      <c r="IS3" t="s">
        <v>259</v>
      </c>
      <c r="IT3" t="s">
        <v>259</v>
      </c>
      <c r="IU3" t="s">
        <v>259</v>
      </c>
      <c r="IV3" t="s">
        <v>259</v>
      </c>
      <c r="IW3" t="s">
        <v>259</v>
      </c>
      <c r="IX3" t="s">
        <v>259</v>
      </c>
      <c r="IY3" t="s">
        <v>259</v>
      </c>
      <c r="IZ3" t="s">
        <v>259</v>
      </c>
      <c r="JA3" t="s">
        <v>259</v>
      </c>
      <c r="JB3" t="s">
        <v>260</v>
      </c>
      <c r="JC3" t="s">
        <v>258</v>
      </c>
      <c r="JD3" s="2" t="s">
        <v>427</v>
      </c>
      <c r="JE3" t="s">
        <v>254</v>
      </c>
      <c r="JF3" t="s">
        <v>255</v>
      </c>
      <c r="JG3" t="s">
        <v>269</v>
      </c>
      <c r="JH3" t="s">
        <v>268</v>
      </c>
      <c r="JI3" t="s">
        <v>266</v>
      </c>
      <c r="JJ3" t="s">
        <v>258</v>
      </c>
      <c r="JK3" t="s">
        <v>258</v>
      </c>
      <c r="JL3" t="s">
        <v>258</v>
      </c>
      <c r="JM3" t="s">
        <v>255</v>
      </c>
      <c r="JN3" t="s">
        <v>255</v>
      </c>
      <c r="JO3" t="s">
        <v>258</v>
      </c>
      <c r="JP3" t="s">
        <v>258</v>
      </c>
      <c r="JQ3" t="s">
        <v>259</v>
      </c>
      <c r="JR3" t="s">
        <v>259</v>
      </c>
      <c r="JS3" t="s">
        <v>259</v>
      </c>
      <c r="JT3" t="s">
        <v>259</v>
      </c>
      <c r="JU3" t="s">
        <v>259</v>
      </c>
      <c r="JV3" t="s">
        <v>259</v>
      </c>
      <c r="JW3" t="s">
        <v>259</v>
      </c>
      <c r="JX3" t="s">
        <v>259</v>
      </c>
      <c r="JY3" t="s">
        <v>259</v>
      </c>
      <c r="JZ3" t="s">
        <v>259</v>
      </c>
      <c r="KA3" t="s">
        <v>259</v>
      </c>
      <c r="KB3" t="s">
        <v>259</v>
      </c>
      <c r="KC3" t="s">
        <v>259</v>
      </c>
      <c r="KD3" t="s">
        <v>259</v>
      </c>
      <c r="KE3" t="s">
        <v>259</v>
      </c>
      <c r="KF3" t="s">
        <v>259</v>
      </c>
      <c r="KG3" t="s">
        <v>259</v>
      </c>
      <c r="KH3" t="s">
        <v>259</v>
      </c>
      <c r="KI3" t="s">
        <v>259</v>
      </c>
      <c r="KJ3" t="s">
        <v>259</v>
      </c>
      <c r="KK3" t="s">
        <v>260</v>
      </c>
      <c r="KL3" t="s">
        <v>271</v>
      </c>
      <c r="KM3" s="2" t="s">
        <v>294</v>
      </c>
      <c r="KN3" t="s">
        <v>264</v>
      </c>
      <c r="KO3" t="s">
        <v>265</v>
      </c>
      <c r="KP3" t="s">
        <v>265</v>
      </c>
      <c r="KQ3" t="s">
        <v>265</v>
      </c>
      <c r="KR3" t="s">
        <v>265</v>
      </c>
      <c r="KS3">
        <v>5</v>
      </c>
      <c r="KT3" s="2">
        <f t="shared" ref="KT3:KT66" si="4">COUNTIF(KN3:KR3,"Correcto")</f>
        <v>1</v>
      </c>
      <c r="KU3" t="s">
        <v>5690</v>
      </c>
      <c r="KV3" t="s">
        <v>5687</v>
      </c>
    </row>
    <row r="4" spans="1:309" x14ac:dyDescent="0.25">
      <c r="A4" t="s">
        <v>5691</v>
      </c>
      <c r="B4" t="s">
        <v>234</v>
      </c>
      <c r="C4" t="s">
        <v>234</v>
      </c>
      <c r="D4" t="s">
        <v>513</v>
      </c>
      <c r="E4" t="s">
        <v>234</v>
      </c>
      <c r="F4" t="s">
        <v>513</v>
      </c>
      <c r="G4" t="s">
        <v>1020</v>
      </c>
      <c r="H4" t="s">
        <v>1021</v>
      </c>
      <c r="I4" t="s">
        <v>234</v>
      </c>
      <c r="J4" t="s">
        <v>500</v>
      </c>
      <c r="K4" s="2">
        <v>102154</v>
      </c>
      <c r="L4" s="2" t="s">
        <v>10201</v>
      </c>
      <c r="M4" s="2">
        <v>2022</v>
      </c>
      <c r="N4" s="2" t="s">
        <v>238</v>
      </c>
      <c r="O4" s="2" t="s">
        <v>239</v>
      </c>
      <c r="P4" s="2" t="s">
        <v>617</v>
      </c>
      <c r="Q4" s="2" t="s">
        <v>241</v>
      </c>
      <c r="R4" s="2" t="s">
        <v>10202</v>
      </c>
      <c r="S4" s="2">
        <v>1</v>
      </c>
      <c r="T4" t="s">
        <v>5692</v>
      </c>
      <c r="U4" t="s">
        <v>469</v>
      </c>
      <c r="V4" t="s">
        <v>299</v>
      </c>
      <c r="W4" t="str">
        <f t="shared" si="0"/>
        <v>MARLEN SARAY LOPEZ ASPRILLA</v>
      </c>
      <c r="X4" s="2" t="s">
        <v>245</v>
      </c>
      <c r="Y4" t="s">
        <v>5693</v>
      </c>
      <c r="Z4" t="s">
        <v>333</v>
      </c>
      <c r="AA4" t="s">
        <v>5694</v>
      </c>
      <c r="AB4" s="2" t="s">
        <v>5681</v>
      </c>
      <c r="AC4" s="2" t="s">
        <v>5695</v>
      </c>
      <c r="AD4" s="2" t="s">
        <v>287</v>
      </c>
      <c r="AE4" s="2" t="s">
        <v>288</v>
      </c>
      <c r="AF4" s="2" t="s">
        <v>289</v>
      </c>
      <c r="AG4" t="s">
        <v>254</v>
      </c>
      <c r="AH4" t="s">
        <v>255</v>
      </c>
      <c r="AI4" t="s">
        <v>5683</v>
      </c>
      <c r="AJ4" t="s">
        <v>960</v>
      </c>
      <c r="AK4" t="s">
        <v>254</v>
      </c>
      <c r="AL4" t="s">
        <v>258</v>
      </c>
      <c r="AM4" t="s">
        <v>258</v>
      </c>
      <c r="AN4" t="s">
        <v>258</v>
      </c>
      <c r="AO4" t="s">
        <v>258</v>
      </c>
      <c r="AP4" t="s">
        <v>258</v>
      </c>
      <c r="AQ4" t="s">
        <v>258</v>
      </c>
      <c r="AR4" t="s">
        <v>255</v>
      </c>
      <c r="AS4" t="s">
        <v>258</v>
      </c>
      <c r="AT4" t="s">
        <v>258</v>
      </c>
      <c r="AU4" t="s">
        <v>258</v>
      </c>
      <c r="AV4" t="s">
        <v>258</v>
      </c>
      <c r="AW4" t="s">
        <v>258</v>
      </c>
      <c r="AX4" t="s">
        <v>258</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258</v>
      </c>
      <c r="BO4" t="s">
        <v>258</v>
      </c>
      <c r="BP4" t="s">
        <v>258</v>
      </c>
      <c r="BQ4" t="s">
        <v>258</v>
      </c>
      <c r="BR4" t="s">
        <v>258</v>
      </c>
      <c r="BS4" t="s">
        <v>258</v>
      </c>
      <c r="BT4" t="s">
        <v>258</v>
      </c>
      <c r="BU4" t="s">
        <v>255</v>
      </c>
      <c r="BV4" t="s">
        <v>255</v>
      </c>
      <c r="BW4" t="s">
        <v>258</v>
      </c>
      <c r="BX4" t="s">
        <v>258</v>
      </c>
      <c r="BY4" t="s">
        <v>258</v>
      </c>
      <c r="BZ4" t="s">
        <v>258</v>
      </c>
      <c r="CA4" t="s">
        <v>258</v>
      </c>
      <c r="CB4" t="s">
        <v>258</v>
      </c>
      <c r="CC4" t="s">
        <v>258</v>
      </c>
      <c r="CD4" t="s">
        <v>258</v>
      </c>
      <c r="CE4" t="s">
        <v>258</v>
      </c>
      <c r="CF4" t="s">
        <v>259</v>
      </c>
      <c r="CG4" t="s">
        <v>259</v>
      </c>
      <c r="CH4" t="s">
        <v>259</v>
      </c>
      <c r="CI4" t="s">
        <v>259</v>
      </c>
      <c r="CJ4" t="s">
        <v>259</v>
      </c>
      <c r="CK4" t="s">
        <v>259</v>
      </c>
      <c r="CL4" t="s">
        <v>259</v>
      </c>
      <c r="CM4" t="s">
        <v>259</v>
      </c>
      <c r="CN4" t="s">
        <v>259</v>
      </c>
      <c r="CO4" t="s">
        <v>259</v>
      </c>
      <c r="CP4" t="s">
        <v>259</v>
      </c>
      <c r="CQ4" t="s">
        <v>259</v>
      </c>
      <c r="CR4" t="s">
        <v>259</v>
      </c>
      <c r="CS4" t="s">
        <v>259</v>
      </c>
      <c r="CT4" t="s">
        <v>259</v>
      </c>
      <c r="CU4" t="s">
        <v>259</v>
      </c>
      <c r="CV4" t="s">
        <v>259</v>
      </c>
      <c r="CW4" t="s">
        <v>259</v>
      </c>
      <c r="CX4" t="s">
        <v>259</v>
      </c>
      <c r="CY4" t="s">
        <v>259</v>
      </c>
      <c r="CZ4" t="s">
        <v>259</v>
      </c>
      <c r="DA4" t="s">
        <v>259</v>
      </c>
      <c r="DB4" t="s">
        <v>259</v>
      </c>
      <c r="DC4" t="s">
        <v>259</v>
      </c>
      <c r="DD4" t="s">
        <v>259</v>
      </c>
      <c r="DE4" t="s">
        <v>259</v>
      </c>
      <c r="DF4" t="s">
        <v>259</v>
      </c>
      <c r="DG4" t="s">
        <v>259</v>
      </c>
      <c r="DH4" t="s">
        <v>259</v>
      </c>
      <c r="DI4" t="s">
        <v>259</v>
      </c>
      <c r="DJ4" t="s">
        <v>259</v>
      </c>
      <c r="DK4" t="s">
        <v>259</v>
      </c>
      <c r="DL4" t="s">
        <v>259</v>
      </c>
      <c r="DM4" t="s">
        <v>259</v>
      </c>
      <c r="DN4" t="s">
        <v>259</v>
      </c>
      <c r="DO4" t="s">
        <v>259</v>
      </c>
      <c r="DP4" t="s">
        <v>259</v>
      </c>
      <c r="DQ4" t="s">
        <v>259</v>
      </c>
      <c r="DR4" t="s">
        <v>259</v>
      </c>
      <c r="DS4" t="s">
        <v>259</v>
      </c>
      <c r="DT4" t="s">
        <v>259</v>
      </c>
      <c r="DU4" t="s">
        <v>259</v>
      </c>
      <c r="DV4" t="s">
        <v>259</v>
      </c>
      <c r="DW4" t="s">
        <v>259</v>
      </c>
      <c r="DX4" t="s">
        <v>259</v>
      </c>
      <c r="DY4" t="s">
        <v>259</v>
      </c>
      <c r="DZ4" t="s">
        <v>259</v>
      </c>
      <c r="EA4" t="s">
        <v>259</v>
      </c>
      <c r="EB4" t="s">
        <v>259</v>
      </c>
      <c r="EC4" t="s">
        <v>259</v>
      </c>
      <c r="ED4" t="s">
        <v>259</v>
      </c>
      <c r="EE4" t="s">
        <v>259</v>
      </c>
      <c r="EF4" t="s">
        <v>259</v>
      </c>
      <c r="EG4" t="s">
        <v>259</v>
      </c>
      <c r="EH4" t="s">
        <v>259</v>
      </c>
      <c r="EI4" t="s">
        <v>259</v>
      </c>
      <c r="EJ4" t="s">
        <v>259</v>
      </c>
      <c r="EK4" t="s">
        <v>259</v>
      </c>
      <c r="EL4" t="s">
        <v>259</v>
      </c>
      <c r="EM4" t="s">
        <v>259</v>
      </c>
      <c r="EN4" t="s">
        <v>259</v>
      </c>
      <c r="EO4" t="s">
        <v>259</v>
      </c>
      <c r="EP4" t="s">
        <v>259</v>
      </c>
      <c r="EQ4" t="s">
        <v>259</v>
      </c>
      <c r="ER4" t="s">
        <v>259</v>
      </c>
      <c r="ES4" t="s">
        <v>259</v>
      </c>
      <c r="ET4" t="s">
        <v>259</v>
      </c>
      <c r="EU4" t="s">
        <v>259</v>
      </c>
      <c r="EV4" t="s">
        <v>259</v>
      </c>
      <c r="EW4" t="s">
        <v>259</v>
      </c>
      <c r="EX4" t="s">
        <v>259</v>
      </c>
      <c r="EY4" t="s">
        <v>259</v>
      </c>
      <c r="EZ4" t="s">
        <v>259</v>
      </c>
      <c r="FA4" t="s">
        <v>259</v>
      </c>
      <c r="FB4" t="s">
        <v>259</v>
      </c>
      <c r="FC4" t="s">
        <v>259</v>
      </c>
      <c r="FD4" t="s">
        <v>259</v>
      </c>
      <c r="FE4" t="s">
        <v>259</v>
      </c>
      <c r="FF4" t="s">
        <v>259</v>
      </c>
      <c r="FG4" t="s">
        <v>259</v>
      </c>
      <c r="FH4" t="s">
        <v>259</v>
      </c>
      <c r="FI4" t="s">
        <v>259</v>
      </c>
      <c r="FJ4" t="s">
        <v>259</v>
      </c>
      <c r="FK4" t="s">
        <v>259</v>
      </c>
      <c r="FL4" t="s">
        <v>259</v>
      </c>
      <c r="FM4" t="s">
        <v>259</v>
      </c>
      <c r="FN4" t="s">
        <v>259</v>
      </c>
      <c r="FO4" t="s">
        <v>259</v>
      </c>
      <c r="FP4" t="s">
        <v>259</v>
      </c>
      <c r="FQ4" t="s">
        <v>259</v>
      </c>
      <c r="FR4" t="s">
        <v>259</v>
      </c>
      <c r="FS4" t="s">
        <v>259</v>
      </c>
      <c r="FT4" t="s">
        <v>259</v>
      </c>
      <c r="FU4" t="s">
        <v>259</v>
      </c>
      <c r="FV4" t="s">
        <v>259</v>
      </c>
      <c r="FW4" t="s">
        <v>259</v>
      </c>
      <c r="FX4" t="s">
        <v>259</v>
      </c>
      <c r="FY4" t="s">
        <v>259</v>
      </c>
      <c r="FZ4" t="s">
        <v>259</v>
      </c>
      <c r="GA4" t="s">
        <v>259</v>
      </c>
      <c r="GB4" t="s">
        <v>259</v>
      </c>
      <c r="GC4" t="s">
        <v>259</v>
      </c>
      <c r="GD4" t="s">
        <v>259</v>
      </c>
      <c r="GE4" t="s">
        <v>259</v>
      </c>
      <c r="GF4" t="s">
        <v>259</v>
      </c>
      <c r="GG4" t="s">
        <v>259</v>
      </c>
      <c r="GH4" t="s">
        <v>259</v>
      </c>
      <c r="GI4" t="s">
        <v>259</v>
      </c>
      <c r="GJ4" t="s">
        <v>259</v>
      </c>
      <c r="GK4" t="s">
        <v>259</v>
      </c>
      <c r="GL4" t="s">
        <v>259</v>
      </c>
      <c r="GM4" t="s">
        <v>259</v>
      </c>
      <c r="GN4" t="s">
        <v>259</v>
      </c>
      <c r="GO4" t="s">
        <v>259</v>
      </c>
      <c r="GP4" t="s">
        <v>259</v>
      </c>
      <c r="GQ4" t="s">
        <v>259</v>
      </c>
      <c r="GR4" t="s">
        <v>259</v>
      </c>
      <c r="GS4" t="s">
        <v>259</v>
      </c>
      <c r="GT4" t="s">
        <v>260</v>
      </c>
      <c r="GU4" t="s">
        <v>290</v>
      </c>
      <c r="GV4" s="2" t="s">
        <v>347</v>
      </c>
      <c r="GW4" t="s">
        <v>264</v>
      </c>
      <c r="GX4" t="s">
        <v>264</v>
      </c>
      <c r="GY4" t="s">
        <v>265</v>
      </c>
      <c r="GZ4" t="s">
        <v>264</v>
      </c>
      <c r="HA4" t="s">
        <v>264</v>
      </c>
      <c r="HB4" t="s">
        <v>264</v>
      </c>
      <c r="HC4">
        <v>6</v>
      </c>
      <c r="HD4" s="2">
        <f t="shared" si="1"/>
        <v>5</v>
      </c>
      <c r="HE4" t="s">
        <v>264</v>
      </c>
      <c r="HF4" t="s">
        <v>264</v>
      </c>
      <c r="HG4" t="s">
        <v>264</v>
      </c>
      <c r="HH4" t="s">
        <v>264</v>
      </c>
      <c r="HI4">
        <v>4</v>
      </c>
      <c r="HJ4" s="2">
        <f t="shared" si="2"/>
        <v>4</v>
      </c>
      <c r="HK4" t="s">
        <v>254</v>
      </c>
      <c r="HL4" t="s">
        <v>264</v>
      </c>
      <c r="HM4" t="s">
        <v>264</v>
      </c>
      <c r="HN4" t="s">
        <v>264</v>
      </c>
      <c r="HO4" t="s">
        <v>264</v>
      </c>
      <c r="HP4" t="s">
        <v>264</v>
      </c>
      <c r="HQ4" t="s">
        <v>264</v>
      </c>
      <c r="HR4" t="s">
        <v>265</v>
      </c>
      <c r="HS4" t="s">
        <v>265</v>
      </c>
      <c r="HT4" t="s">
        <v>265</v>
      </c>
      <c r="HU4" t="s">
        <v>265</v>
      </c>
      <c r="HV4">
        <v>10</v>
      </c>
      <c r="HW4" s="2">
        <f t="shared" si="3"/>
        <v>6</v>
      </c>
      <c r="HX4" t="s">
        <v>254</v>
      </c>
      <c r="HY4" t="s">
        <v>255</v>
      </c>
      <c r="HZ4" t="s">
        <v>267</v>
      </c>
      <c r="IA4" t="s">
        <v>262</v>
      </c>
      <c r="IB4" t="s">
        <v>266</v>
      </c>
      <c r="IC4" t="s">
        <v>258</v>
      </c>
      <c r="ID4" t="s">
        <v>255</v>
      </c>
      <c r="IE4" t="s">
        <v>255</v>
      </c>
      <c r="IF4" t="s">
        <v>258</v>
      </c>
      <c r="IG4" t="s">
        <v>255</v>
      </c>
      <c r="IH4" t="s">
        <v>258</v>
      </c>
      <c r="II4" t="s">
        <v>259</v>
      </c>
      <c r="IJ4" t="s">
        <v>259</v>
      </c>
      <c r="IK4" t="s">
        <v>259</v>
      </c>
      <c r="IL4" t="s">
        <v>259</v>
      </c>
      <c r="IM4" t="s">
        <v>259</v>
      </c>
      <c r="IN4" t="s">
        <v>259</v>
      </c>
      <c r="IO4" t="s">
        <v>259</v>
      </c>
      <c r="IP4" t="s">
        <v>259</v>
      </c>
      <c r="IQ4" t="s">
        <v>259</v>
      </c>
      <c r="IR4" t="s">
        <v>259</v>
      </c>
      <c r="IS4" t="s">
        <v>259</v>
      </c>
      <c r="IT4" t="s">
        <v>259</v>
      </c>
      <c r="IU4" t="s">
        <v>259</v>
      </c>
      <c r="IV4" t="s">
        <v>259</v>
      </c>
      <c r="IW4" t="s">
        <v>259</v>
      </c>
      <c r="IX4" t="s">
        <v>259</v>
      </c>
      <c r="IY4" t="s">
        <v>259</v>
      </c>
      <c r="IZ4" t="s">
        <v>259</v>
      </c>
      <c r="JA4" t="s">
        <v>259</v>
      </c>
      <c r="JB4" t="s">
        <v>260</v>
      </c>
      <c r="JC4" t="s">
        <v>290</v>
      </c>
      <c r="JD4" s="2" t="s">
        <v>290</v>
      </c>
      <c r="JE4" t="s">
        <v>266</v>
      </c>
      <c r="JF4" t="s">
        <v>258</v>
      </c>
      <c r="JG4" t="s">
        <v>269</v>
      </c>
      <c r="JH4" t="s">
        <v>270</v>
      </c>
      <c r="JI4" t="s">
        <v>254</v>
      </c>
      <c r="JJ4" t="s">
        <v>255</v>
      </c>
      <c r="JK4" t="s">
        <v>255</v>
      </c>
      <c r="JL4" t="s">
        <v>255</v>
      </c>
      <c r="JM4" t="s">
        <v>255</v>
      </c>
      <c r="JN4" t="s">
        <v>259</v>
      </c>
      <c r="JO4" t="s">
        <v>259</v>
      </c>
      <c r="JP4" t="s">
        <v>259</v>
      </c>
      <c r="JQ4" t="s">
        <v>259</v>
      </c>
      <c r="JR4" t="s">
        <v>259</v>
      </c>
      <c r="JS4" t="s">
        <v>259</v>
      </c>
      <c r="JT4" t="s">
        <v>259</v>
      </c>
      <c r="JU4" t="s">
        <v>259</v>
      </c>
      <c r="JV4" t="s">
        <v>259</v>
      </c>
      <c r="JW4" t="s">
        <v>259</v>
      </c>
      <c r="JX4" t="s">
        <v>259</v>
      </c>
      <c r="JY4" t="s">
        <v>259</v>
      </c>
      <c r="JZ4" t="s">
        <v>259</v>
      </c>
      <c r="KA4" t="s">
        <v>259</v>
      </c>
      <c r="KB4" t="s">
        <v>259</v>
      </c>
      <c r="KC4" t="s">
        <v>259</v>
      </c>
      <c r="KD4" t="s">
        <v>259</v>
      </c>
      <c r="KE4" t="s">
        <v>259</v>
      </c>
      <c r="KF4" t="s">
        <v>259</v>
      </c>
      <c r="KG4" t="s">
        <v>259</v>
      </c>
      <c r="KH4" t="s">
        <v>259</v>
      </c>
      <c r="KI4" t="s">
        <v>259</v>
      </c>
      <c r="KJ4" t="s">
        <v>259</v>
      </c>
      <c r="KK4" t="s">
        <v>260</v>
      </c>
      <c r="KL4" t="s">
        <v>270</v>
      </c>
      <c r="KM4" s="2" t="s">
        <v>255</v>
      </c>
      <c r="KN4" t="s">
        <v>264</v>
      </c>
      <c r="KO4" t="s">
        <v>265</v>
      </c>
      <c r="KP4" t="s">
        <v>264</v>
      </c>
      <c r="KQ4" t="s">
        <v>265</v>
      </c>
      <c r="KR4" t="s">
        <v>265</v>
      </c>
      <c r="KS4">
        <v>5</v>
      </c>
      <c r="KT4" s="2">
        <f t="shared" si="4"/>
        <v>2</v>
      </c>
      <c r="KU4" t="s">
        <v>5696</v>
      </c>
      <c r="KV4" t="s">
        <v>5693</v>
      </c>
    </row>
    <row r="5" spans="1:309" x14ac:dyDescent="0.25">
      <c r="A5" t="s">
        <v>5697</v>
      </c>
      <c r="B5" t="s">
        <v>274</v>
      </c>
      <c r="C5" t="s">
        <v>274</v>
      </c>
      <c r="D5" t="s">
        <v>1454</v>
      </c>
      <c r="E5" t="s">
        <v>274</v>
      </c>
      <c r="F5" t="s">
        <v>307</v>
      </c>
      <c r="G5" t="s">
        <v>1233</v>
      </c>
      <c r="H5" t="s">
        <v>1234</v>
      </c>
      <c r="I5" t="s">
        <v>274</v>
      </c>
      <c r="J5" t="s">
        <v>1454</v>
      </c>
      <c r="K5" s="2">
        <v>18238</v>
      </c>
      <c r="L5" s="2" t="s">
        <v>10201</v>
      </c>
      <c r="M5" s="2">
        <v>2022</v>
      </c>
      <c r="N5" s="2" t="s">
        <v>238</v>
      </c>
      <c r="O5" s="2" t="s">
        <v>239</v>
      </c>
      <c r="P5" s="2" t="s">
        <v>1921</v>
      </c>
      <c r="Q5" s="2" t="s">
        <v>241</v>
      </c>
      <c r="R5" s="2" t="s">
        <v>10202</v>
      </c>
      <c r="S5" s="2">
        <v>1</v>
      </c>
      <c r="T5" t="s">
        <v>5698</v>
      </c>
      <c r="U5" t="s">
        <v>1204</v>
      </c>
      <c r="V5" t="s">
        <v>3124</v>
      </c>
      <c r="W5" t="str">
        <f t="shared" si="0"/>
        <v>LINDSEY JORLEY MINA DELGADO</v>
      </c>
      <c r="X5" s="2" t="s">
        <v>245</v>
      </c>
      <c r="Y5" t="s">
        <v>5699</v>
      </c>
      <c r="Z5" t="s">
        <v>333</v>
      </c>
      <c r="AA5" t="s">
        <v>5700</v>
      </c>
      <c r="AB5" s="2" t="s">
        <v>5681</v>
      </c>
      <c r="AC5" s="2" t="s">
        <v>5689</v>
      </c>
      <c r="AD5" s="2" t="s">
        <v>287</v>
      </c>
      <c r="AE5" s="2" t="s">
        <v>288</v>
      </c>
      <c r="AF5" s="2" t="s">
        <v>253</v>
      </c>
      <c r="AG5" t="s">
        <v>254</v>
      </c>
      <c r="AH5" t="s">
        <v>255</v>
      </c>
      <c r="AI5" t="s">
        <v>5683</v>
      </c>
      <c r="AJ5" t="s">
        <v>1414</v>
      </c>
      <c r="AK5" t="s">
        <v>254</v>
      </c>
      <c r="AL5" t="s">
        <v>258</v>
      </c>
      <c r="AM5" t="s">
        <v>258</v>
      </c>
      <c r="AN5" t="s">
        <v>258</v>
      </c>
      <c r="AO5" t="s">
        <v>258</v>
      </c>
      <c r="AP5" t="s">
        <v>258</v>
      </c>
      <c r="AQ5" t="s">
        <v>258</v>
      </c>
      <c r="AR5" t="s">
        <v>258</v>
      </c>
      <c r="AS5" t="s">
        <v>258</v>
      </c>
      <c r="AT5" t="s">
        <v>258</v>
      </c>
      <c r="AU5" t="s">
        <v>258</v>
      </c>
      <c r="AV5" t="s">
        <v>258</v>
      </c>
      <c r="AW5" t="s">
        <v>258</v>
      </c>
      <c r="AX5" t="s">
        <v>258</v>
      </c>
      <c r="AY5" t="s">
        <v>258</v>
      </c>
      <c r="AZ5" t="s">
        <v>258</v>
      </c>
      <c r="BA5" t="s">
        <v>258</v>
      </c>
      <c r="BB5" t="s">
        <v>258</v>
      </c>
      <c r="BC5" t="s">
        <v>258</v>
      </c>
      <c r="BD5" t="s">
        <v>258</v>
      </c>
      <c r="BE5" t="s">
        <v>258</v>
      </c>
      <c r="BF5" t="s">
        <v>258</v>
      </c>
      <c r="BG5" t="s">
        <v>258</v>
      </c>
      <c r="BH5" t="s">
        <v>258</v>
      </c>
      <c r="BI5" t="s">
        <v>258</v>
      </c>
      <c r="BJ5" t="s">
        <v>258</v>
      </c>
      <c r="BK5" t="s">
        <v>258</v>
      </c>
      <c r="BL5" t="s">
        <v>258</v>
      </c>
      <c r="BM5" t="s">
        <v>258</v>
      </c>
      <c r="BN5" t="s">
        <v>258</v>
      </c>
      <c r="BO5" t="s">
        <v>258</v>
      </c>
      <c r="BP5" t="s">
        <v>258</v>
      </c>
      <c r="BQ5" t="s">
        <v>258</v>
      </c>
      <c r="BR5" t="s">
        <v>258</v>
      </c>
      <c r="BS5" t="s">
        <v>258</v>
      </c>
      <c r="BT5" t="s">
        <v>258</v>
      </c>
      <c r="BU5" t="s">
        <v>258</v>
      </c>
      <c r="BV5" t="s">
        <v>255</v>
      </c>
      <c r="BW5" t="s">
        <v>258</v>
      </c>
      <c r="BX5" t="s">
        <v>258</v>
      </c>
      <c r="BY5" t="s">
        <v>258</v>
      </c>
      <c r="BZ5" t="s">
        <v>258</v>
      </c>
      <c r="CA5" t="s">
        <v>258</v>
      </c>
      <c r="CB5" t="s">
        <v>258</v>
      </c>
      <c r="CC5" t="s">
        <v>258</v>
      </c>
      <c r="CD5" t="s">
        <v>258</v>
      </c>
      <c r="CE5" t="s">
        <v>258</v>
      </c>
      <c r="CF5" t="s">
        <v>258</v>
      </c>
      <c r="CG5" t="s">
        <v>258</v>
      </c>
      <c r="CH5" t="s">
        <v>258</v>
      </c>
      <c r="CI5" t="s">
        <v>258</v>
      </c>
      <c r="CJ5" t="s">
        <v>258</v>
      </c>
      <c r="CK5" t="s">
        <v>258</v>
      </c>
      <c r="CL5" t="s">
        <v>258</v>
      </c>
      <c r="CM5" t="s">
        <v>258</v>
      </c>
      <c r="CN5" t="s">
        <v>258</v>
      </c>
      <c r="CO5" t="s">
        <v>258</v>
      </c>
      <c r="CP5" t="s">
        <v>258</v>
      </c>
      <c r="CQ5" t="s">
        <v>258</v>
      </c>
      <c r="CR5" t="s">
        <v>258</v>
      </c>
      <c r="CS5" t="s">
        <v>258</v>
      </c>
      <c r="CT5" t="s">
        <v>258</v>
      </c>
      <c r="CU5" t="s">
        <v>258</v>
      </c>
      <c r="CV5" t="s">
        <v>258</v>
      </c>
      <c r="CW5" t="s">
        <v>258</v>
      </c>
      <c r="CX5" t="s">
        <v>258</v>
      </c>
      <c r="CY5" t="s">
        <v>258</v>
      </c>
      <c r="CZ5" t="s">
        <v>258</v>
      </c>
      <c r="DA5" t="s">
        <v>255</v>
      </c>
      <c r="DB5" t="s">
        <v>255</v>
      </c>
      <c r="DC5" t="s">
        <v>258</v>
      </c>
      <c r="DD5" t="s">
        <v>258</v>
      </c>
      <c r="DE5" t="s">
        <v>258</v>
      </c>
      <c r="DF5" t="s">
        <v>258</v>
      </c>
      <c r="DG5" t="s">
        <v>258</v>
      </c>
      <c r="DH5" t="s">
        <v>258</v>
      </c>
      <c r="DI5" t="s">
        <v>258</v>
      </c>
      <c r="DJ5" t="s">
        <v>258</v>
      </c>
      <c r="DK5" t="s">
        <v>258</v>
      </c>
      <c r="DL5" t="s">
        <v>258</v>
      </c>
      <c r="DM5" t="s">
        <v>258</v>
      </c>
      <c r="DN5" t="s">
        <v>258</v>
      </c>
      <c r="DO5" t="s">
        <v>258</v>
      </c>
      <c r="DP5" t="s">
        <v>258</v>
      </c>
      <c r="DQ5" t="s">
        <v>258</v>
      </c>
      <c r="DR5" t="s">
        <v>258</v>
      </c>
      <c r="DS5" t="s">
        <v>258</v>
      </c>
      <c r="DT5" t="s">
        <v>255</v>
      </c>
      <c r="DU5" t="s">
        <v>258</v>
      </c>
      <c r="DV5" t="s">
        <v>258</v>
      </c>
      <c r="DW5" t="s">
        <v>258</v>
      </c>
      <c r="DX5" t="s">
        <v>258</v>
      </c>
      <c r="DY5" t="s">
        <v>258</v>
      </c>
      <c r="DZ5" t="s">
        <v>258</v>
      </c>
      <c r="EA5" t="s">
        <v>258</v>
      </c>
      <c r="EB5" t="s">
        <v>258</v>
      </c>
      <c r="EC5" t="s">
        <v>258</v>
      </c>
      <c r="ED5" t="s">
        <v>258</v>
      </c>
      <c r="EE5" t="s">
        <v>259</v>
      </c>
      <c r="EF5" t="s">
        <v>259</v>
      </c>
      <c r="EG5" t="s">
        <v>259</v>
      </c>
      <c r="EH5" t="s">
        <v>259</v>
      </c>
      <c r="EI5" t="s">
        <v>259</v>
      </c>
      <c r="EJ5" t="s">
        <v>259</v>
      </c>
      <c r="EK5" t="s">
        <v>259</v>
      </c>
      <c r="EL5" t="s">
        <v>259</v>
      </c>
      <c r="EM5" t="s">
        <v>259</v>
      </c>
      <c r="EN5" t="s">
        <v>259</v>
      </c>
      <c r="EO5" t="s">
        <v>259</v>
      </c>
      <c r="EP5" t="s">
        <v>259</v>
      </c>
      <c r="EQ5" t="s">
        <v>259</v>
      </c>
      <c r="ER5" t="s">
        <v>259</v>
      </c>
      <c r="ES5" t="s">
        <v>259</v>
      </c>
      <c r="ET5" t="s">
        <v>259</v>
      </c>
      <c r="EU5" t="s">
        <v>259</v>
      </c>
      <c r="EV5" t="s">
        <v>259</v>
      </c>
      <c r="EW5" t="s">
        <v>259</v>
      </c>
      <c r="EX5" t="s">
        <v>259</v>
      </c>
      <c r="EY5" t="s">
        <v>259</v>
      </c>
      <c r="EZ5" t="s">
        <v>259</v>
      </c>
      <c r="FA5" t="s">
        <v>259</v>
      </c>
      <c r="FB5" t="s">
        <v>259</v>
      </c>
      <c r="FC5" t="s">
        <v>259</v>
      </c>
      <c r="FD5" t="s">
        <v>259</v>
      </c>
      <c r="FE5" t="s">
        <v>259</v>
      </c>
      <c r="FF5" t="s">
        <v>259</v>
      </c>
      <c r="FG5" t="s">
        <v>259</v>
      </c>
      <c r="FH5" t="s">
        <v>259</v>
      </c>
      <c r="FI5" t="s">
        <v>259</v>
      </c>
      <c r="FJ5" t="s">
        <v>259</v>
      </c>
      <c r="FK5" t="s">
        <v>259</v>
      </c>
      <c r="FL5" t="s">
        <v>259</v>
      </c>
      <c r="FM5" t="s">
        <v>259</v>
      </c>
      <c r="FN5" t="s">
        <v>259</v>
      </c>
      <c r="FO5" t="s">
        <v>259</v>
      </c>
      <c r="FP5" t="s">
        <v>259</v>
      </c>
      <c r="FQ5" t="s">
        <v>259</v>
      </c>
      <c r="FR5" t="s">
        <v>259</v>
      </c>
      <c r="FS5" t="s">
        <v>259</v>
      </c>
      <c r="FT5" t="s">
        <v>259</v>
      </c>
      <c r="FU5" t="s">
        <v>259</v>
      </c>
      <c r="FV5" t="s">
        <v>259</v>
      </c>
      <c r="FW5" t="s">
        <v>259</v>
      </c>
      <c r="FX5" t="s">
        <v>259</v>
      </c>
      <c r="FY5" t="s">
        <v>259</v>
      </c>
      <c r="FZ5" t="s">
        <v>259</v>
      </c>
      <c r="GA5" t="s">
        <v>259</v>
      </c>
      <c r="GB5" t="s">
        <v>259</v>
      </c>
      <c r="GC5" t="s">
        <v>259</v>
      </c>
      <c r="GD5" t="s">
        <v>259</v>
      </c>
      <c r="GE5" t="s">
        <v>259</v>
      </c>
      <c r="GF5" t="s">
        <v>259</v>
      </c>
      <c r="GG5" t="s">
        <v>259</v>
      </c>
      <c r="GH5" t="s">
        <v>259</v>
      </c>
      <c r="GI5" t="s">
        <v>259</v>
      </c>
      <c r="GJ5" t="s">
        <v>259</v>
      </c>
      <c r="GK5" t="s">
        <v>259</v>
      </c>
      <c r="GL5" t="s">
        <v>259</v>
      </c>
      <c r="GM5" t="s">
        <v>259</v>
      </c>
      <c r="GN5" t="s">
        <v>259</v>
      </c>
      <c r="GO5" t="s">
        <v>259</v>
      </c>
      <c r="GP5" t="s">
        <v>259</v>
      </c>
      <c r="GQ5" t="s">
        <v>259</v>
      </c>
      <c r="GR5" t="s">
        <v>259</v>
      </c>
      <c r="GS5" t="s">
        <v>259</v>
      </c>
      <c r="GT5" t="s">
        <v>260</v>
      </c>
      <c r="GU5" t="s">
        <v>270</v>
      </c>
      <c r="GV5" s="2" t="s">
        <v>5701</v>
      </c>
      <c r="GW5" t="s">
        <v>264</v>
      </c>
      <c r="GX5" t="s">
        <v>264</v>
      </c>
      <c r="GY5" t="s">
        <v>265</v>
      </c>
      <c r="GZ5" t="s">
        <v>264</v>
      </c>
      <c r="HA5" t="s">
        <v>265</v>
      </c>
      <c r="HB5" t="s">
        <v>264</v>
      </c>
      <c r="HC5">
        <v>6</v>
      </c>
      <c r="HD5" s="2">
        <f t="shared" si="1"/>
        <v>4</v>
      </c>
      <c r="HE5" t="s">
        <v>264</v>
      </c>
      <c r="HF5" t="s">
        <v>264</v>
      </c>
      <c r="HG5" t="s">
        <v>264</v>
      </c>
      <c r="HH5" t="s">
        <v>264</v>
      </c>
      <c r="HI5">
        <v>4</v>
      </c>
      <c r="HJ5" s="2">
        <f t="shared" si="2"/>
        <v>4</v>
      </c>
      <c r="HK5" t="s">
        <v>254</v>
      </c>
      <c r="HL5" t="s">
        <v>264</v>
      </c>
      <c r="HM5" t="s">
        <v>264</v>
      </c>
      <c r="HN5" t="s">
        <v>264</v>
      </c>
      <c r="HO5" t="s">
        <v>264</v>
      </c>
      <c r="HP5" t="s">
        <v>265</v>
      </c>
      <c r="HQ5" t="s">
        <v>264</v>
      </c>
      <c r="HR5" t="s">
        <v>265</v>
      </c>
      <c r="HS5" t="s">
        <v>264</v>
      </c>
      <c r="HT5" t="s">
        <v>264</v>
      </c>
      <c r="HU5" t="s">
        <v>265</v>
      </c>
      <c r="HV5">
        <v>10</v>
      </c>
      <c r="HW5" s="2">
        <f t="shared" si="3"/>
        <v>7</v>
      </c>
      <c r="HX5" t="s">
        <v>254</v>
      </c>
      <c r="HY5" t="s">
        <v>255</v>
      </c>
      <c r="HZ5" t="s">
        <v>267</v>
      </c>
      <c r="IA5" t="s">
        <v>385</v>
      </c>
      <c r="IB5" t="s">
        <v>266</v>
      </c>
      <c r="IC5" t="s">
        <v>258</v>
      </c>
      <c r="ID5" t="s">
        <v>258</v>
      </c>
      <c r="IE5" t="s">
        <v>258</v>
      </c>
      <c r="IF5" t="s">
        <v>258</v>
      </c>
      <c r="IG5" t="s">
        <v>255</v>
      </c>
      <c r="IH5" t="s">
        <v>258</v>
      </c>
      <c r="II5" t="s">
        <v>258</v>
      </c>
      <c r="IJ5" t="s">
        <v>258</v>
      </c>
      <c r="IK5" t="s">
        <v>258</v>
      </c>
      <c r="IL5" t="s">
        <v>258</v>
      </c>
      <c r="IM5" t="s">
        <v>255</v>
      </c>
      <c r="IN5" t="s">
        <v>258</v>
      </c>
      <c r="IO5" t="s">
        <v>258</v>
      </c>
      <c r="IP5" t="s">
        <v>255</v>
      </c>
      <c r="IQ5" t="s">
        <v>258</v>
      </c>
      <c r="IR5" t="s">
        <v>258</v>
      </c>
      <c r="IS5" t="s">
        <v>259</v>
      </c>
      <c r="IT5" t="s">
        <v>259</v>
      </c>
      <c r="IU5" t="s">
        <v>259</v>
      </c>
      <c r="IV5" t="s">
        <v>259</v>
      </c>
      <c r="IW5" t="s">
        <v>259</v>
      </c>
      <c r="IX5" t="s">
        <v>259</v>
      </c>
      <c r="IY5" t="s">
        <v>259</v>
      </c>
      <c r="IZ5" t="s">
        <v>259</v>
      </c>
      <c r="JA5" t="s">
        <v>259</v>
      </c>
      <c r="JB5" t="s">
        <v>260</v>
      </c>
      <c r="JC5" t="s">
        <v>290</v>
      </c>
      <c r="JD5" s="2" t="s">
        <v>375</v>
      </c>
      <c r="JE5" t="s">
        <v>254</v>
      </c>
      <c r="JF5" t="s">
        <v>255</v>
      </c>
      <c r="JG5" t="s">
        <v>269</v>
      </c>
      <c r="JH5" t="s">
        <v>427</v>
      </c>
      <c r="JI5" t="s">
        <v>266</v>
      </c>
      <c r="JJ5" t="s">
        <v>258</v>
      </c>
      <c r="JK5" t="s">
        <v>255</v>
      </c>
      <c r="JL5" t="s">
        <v>258</v>
      </c>
      <c r="JM5" t="s">
        <v>258</v>
      </c>
      <c r="JN5" t="s">
        <v>255</v>
      </c>
      <c r="JO5" t="s">
        <v>258</v>
      </c>
      <c r="JP5" t="s">
        <v>258</v>
      </c>
      <c r="JQ5" t="s">
        <v>258</v>
      </c>
      <c r="JR5" t="s">
        <v>255</v>
      </c>
      <c r="JS5" t="s">
        <v>258</v>
      </c>
      <c r="JT5" t="s">
        <v>258</v>
      </c>
      <c r="JU5" t="s">
        <v>259</v>
      </c>
      <c r="JV5" t="s">
        <v>259</v>
      </c>
      <c r="JW5" t="s">
        <v>259</v>
      </c>
      <c r="JX5" t="s">
        <v>259</v>
      </c>
      <c r="JY5" t="s">
        <v>259</v>
      </c>
      <c r="JZ5" t="s">
        <v>259</v>
      </c>
      <c r="KA5" t="s">
        <v>259</v>
      </c>
      <c r="KB5" t="s">
        <v>259</v>
      </c>
      <c r="KC5" t="s">
        <v>259</v>
      </c>
      <c r="KD5" t="s">
        <v>259</v>
      </c>
      <c r="KE5" t="s">
        <v>259</v>
      </c>
      <c r="KF5" t="s">
        <v>259</v>
      </c>
      <c r="KG5" t="s">
        <v>259</v>
      </c>
      <c r="KH5" t="s">
        <v>259</v>
      </c>
      <c r="KI5" t="s">
        <v>259</v>
      </c>
      <c r="KJ5" t="s">
        <v>259</v>
      </c>
      <c r="KK5" t="s">
        <v>260</v>
      </c>
      <c r="KL5" t="s">
        <v>290</v>
      </c>
      <c r="KM5" s="2" t="s">
        <v>293</v>
      </c>
      <c r="KN5" t="s">
        <v>264</v>
      </c>
      <c r="KO5" t="s">
        <v>264</v>
      </c>
      <c r="KP5" t="s">
        <v>264</v>
      </c>
      <c r="KQ5" t="s">
        <v>265</v>
      </c>
      <c r="KR5" t="s">
        <v>265</v>
      </c>
      <c r="KS5">
        <v>5</v>
      </c>
      <c r="KT5" s="2">
        <f t="shared" si="4"/>
        <v>3</v>
      </c>
      <c r="KU5" t="s">
        <v>5702</v>
      </c>
      <c r="KV5" t="s">
        <v>5699</v>
      </c>
    </row>
    <row r="6" spans="1:309" x14ac:dyDescent="0.25">
      <c r="A6" t="s">
        <v>5703</v>
      </c>
      <c r="B6" t="s">
        <v>274</v>
      </c>
      <c r="C6" t="s">
        <v>274</v>
      </c>
      <c r="D6" t="s">
        <v>379</v>
      </c>
      <c r="E6" t="s">
        <v>274</v>
      </c>
      <c r="F6" t="s">
        <v>1454</v>
      </c>
      <c r="G6" t="s">
        <v>1233</v>
      </c>
      <c r="H6" t="s">
        <v>1234</v>
      </c>
      <c r="I6" t="s">
        <v>274</v>
      </c>
      <c r="J6" t="s">
        <v>799</v>
      </c>
      <c r="K6" s="2">
        <v>19928</v>
      </c>
      <c r="L6" s="2" t="s">
        <v>10201</v>
      </c>
      <c r="M6" s="2">
        <v>2022</v>
      </c>
      <c r="N6" s="2" t="s">
        <v>238</v>
      </c>
      <c r="O6" s="2" t="s">
        <v>239</v>
      </c>
      <c r="P6" s="2" t="s">
        <v>1921</v>
      </c>
      <c r="Q6" s="2" t="s">
        <v>241</v>
      </c>
      <c r="R6" s="2" t="s">
        <v>10202</v>
      </c>
      <c r="S6" s="2">
        <v>1</v>
      </c>
      <c r="T6" t="s">
        <v>5704</v>
      </c>
      <c r="U6" t="s">
        <v>4240</v>
      </c>
      <c r="V6" t="s">
        <v>299</v>
      </c>
      <c r="W6" t="str">
        <f t="shared" si="0"/>
        <v>SHARICK NICOLL QUIÑONEZ ASPRILLA</v>
      </c>
      <c r="X6" s="2" t="s">
        <v>283</v>
      </c>
      <c r="Y6" t="s">
        <v>5705</v>
      </c>
      <c r="Z6" t="s">
        <v>333</v>
      </c>
      <c r="AA6" t="s">
        <v>5706</v>
      </c>
      <c r="AB6" s="2" t="s">
        <v>5681</v>
      </c>
      <c r="AC6" s="2" t="s">
        <v>5689</v>
      </c>
      <c r="AD6" s="2" t="s">
        <v>287</v>
      </c>
      <c r="AE6" s="2" t="s">
        <v>288</v>
      </c>
      <c r="AF6" s="2" t="s">
        <v>253</v>
      </c>
      <c r="AG6" t="s">
        <v>254</v>
      </c>
      <c r="AH6" t="s">
        <v>255</v>
      </c>
      <c r="AI6" t="s">
        <v>5683</v>
      </c>
      <c r="AJ6" t="s">
        <v>891</v>
      </c>
      <c r="AK6" t="s">
        <v>254</v>
      </c>
      <c r="AL6" t="s">
        <v>258</v>
      </c>
      <c r="AM6" t="s">
        <v>258</v>
      </c>
      <c r="AN6" t="s">
        <v>258</v>
      </c>
      <c r="AO6" t="s">
        <v>258</v>
      </c>
      <c r="AP6" t="s">
        <v>258</v>
      </c>
      <c r="AQ6" t="s">
        <v>258</v>
      </c>
      <c r="AR6" t="s">
        <v>258</v>
      </c>
      <c r="AS6" t="s">
        <v>258</v>
      </c>
      <c r="AT6" t="s">
        <v>258</v>
      </c>
      <c r="AU6" t="s">
        <v>258</v>
      </c>
      <c r="AV6" t="s">
        <v>258</v>
      </c>
      <c r="AW6" t="s">
        <v>258</v>
      </c>
      <c r="AX6" t="s">
        <v>258</v>
      </c>
      <c r="AY6" t="s">
        <v>258</v>
      </c>
      <c r="AZ6" t="s">
        <v>258</v>
      </c>
      <c r="BA6" t="s">
        <v>258</v>
      </c>
      <c r="BB6" t="s">
        <v>258</v>
      </c>
      <c r="BC6" t="s">
        <v>258</v>
      </c>
      <c r="BD6" t="s">
        <v>255</v>
      </c>
      <c r="BE6" t="s">
        <v>258</v>
      </c>
      <c r="BF6" t="s">
        <v>258</v>
      </c>
      <c r="BG6" t="s">
        <v>258</v>
      </c>
      <c r="BH6" t="s">
        <v>258</v>
      </c>
      <c r="BI6" t="s">
        <v>258</v>
      </c>
      <c r="BJ6" t="s">
        <v>258</v>
      </c>
      <c r="BK6" t="s">
        <v>258</v>
      </c>
      <c r="BL6" t="s">
        <v>258</v>
      </c>
      <c r="BM6" t="s">
        <v>258</v>
      </c>
      <c r="BN6" t="s">
        <v>258</v>
      </c>
      <c r="BO6" t="s">
        <v>258</v>
      </c>
      <c r="BP6" t="s">
        <v>258</v>
      </c>
      <c r="BQ6" t="s">
        <v>258</v>
      </c>
      <c r="BR6" t="s">
        <v>258</v>
      </c>
      <c r="BS6" t="s">
        <v>258</v>
      </c>
      <c r="BT6" t="s">
        <v>258</v>
      </c>
      <c r="BU6" t="s">
        <v>258</v>
      </c>
      <c r="BV6" t="s">
        <v>258</v>
      </c>
      <c r="BW6" t="s">
        <v>258</v>
      </c>
      <c r="BX6" t="s">
        <v>258</v>
      </c>
      <c r="BY6" t="s">
        <v>258</v>
      </c>
      <c r="BZ6" t="s">
        <v>258</v>
      </c>
      <c r="CA6" t="s">
        <v>258</v>
      </c>
      <c r="CB6" t="s">
        <v>258</v>
      </c>
      <c r="CC6" t="s">
        <v>258</v>
      </c>
      <c r="CD6" t="s">
        <v>258</v>
      </c>
      <c r="CE6" t="s">
        <v>258</v>
      </c>
      <c r="CF6" t="s">
        <v>258</v>
      </c>
      <c r="CG6" t="s">
        <v>258</v>
      </c>
      <c r="CH6" t="s">
        <v>258</v>
      </c>
      <c r="CI6" t="s">
        <v>258</v>
      </c>
      <c r="CJ6" t="s">
        <v>258</v>
      </c>
      <c r="CK6" t="s">
        <v>258</v>
      </c>
      <c r="CL6" t="s">
        <v>258</v>
      </c>
      <c r="CM6" t="s">
        <v>258</v>
      </c>
      <c r="CN6" t="s">
        <v>258</v>
      </c>
      <c r="CO6" t="s">
        <v>258</v>
      </c>
      <c r="CP6" t="s">
        <v>258</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259</v>
      </c>
      <c r="EI6" t="s">
        <v>259</v>
      </c>
      <c r="EJ6" t="s">
        <v>259</v>
      </c>
      <c r="EK6" t="s">
        <v>259</v>
      </c>
      <c r="EL6" t="s">
        <v>259</v>
      </c>
      <c r="EM6" t="s">
        <v>259</v>
      </c>
      <c r="EN6" t="s">
        <v>259</v>
      </c>
      <c r="EO6" t="s">
        <v>259</v>
      </c>
      <c r="EP6" t="s">
        <v>259</v>
      </c>
      <c r="EQ6" t="s">
        <v>259</v>
      </c>
      <c r="ER6" t="s">
        <v>259</v>
      </c>
      <c r="ES6" t="s">
        <v>259</v>
      </c>
      <c r="ET6" t="s">
        <v>259</v>
      </c>
      <c r="EU6" t="s">
        <v>259</v>
      </c>
      <c r="EV6" t="s">
        <v>259</v>
      </c>
      <c r="EW6" t="s">
        <v>259</v>
      </c>
      <c r="EX6" t="s">
        <v>259</v>
      </c>
      <c r="EY6" t="s">
        <v>259</v>
      </c>
      <c r="EZ6" t="s">
        <v>259</v>
      </c>
      <c r="FA6" t="s">
        <v>259</v>
      </c>
      <c r="FB6" t="s">
        <v>259</v>
      </c>
      <c r="FC6" t="s">
        <v>259</v>
      </c>
      <c r="FD6" t="s">
        <v>259</v>
      </c>
      <c r="FE6" t="s">
        <v>259</v>
      </c>
      <c r="FF6" t="s">
        <v>259</v>
      </c>
      <c r="FG6" t="s">
        <v>259</v>
      </c>
      <c r="FH6" t="s">
        <v>259</v>
      </c>
      <c r="FI6" t="s">
        <v>259</v>
      </c>
      <c r="FJ6" t="s">
        <v>259</v>
      </c>
      <c r="FK6" t="s">
        <v>259</v>
      </c>
      <c r="FL6" t="s">
        <v>259</v>
      </c>
      <c r="FM6" t="s">
        <v>259</v>
      </c>
      <c r="FN6" t="s">
        <v>259</v>
      </c>
      <c r="FO6" t="s">
        <v>259</v>
      </c>
      <c r="FP6" t="s">
        <v>259</v>
      </c>
      <c r="FQ6" t="s">
        <v>259</v>
      </c>
      <c r="FR6" t="s">
        <v>259</v>
      </c>
      <c r="FS6" t="s">
        <v>259</v>
      </c>
      <c r="FT6" t="s">
        <v>259</v>
      </c>
      <c r="FU6" t="s">
        <v>259</v>
      </c>
      <c r="FV6" t="s">
        <v>259</v>
      </c>
      <c r="FW6" t="s">
        <v>259</v>
      </c>
      <c r="FX6" t="s">
        <v>259</v>
      </c>
      <c r="FY6" t="s">
        <v>259</v>
      </c>
      <c r="FZ6" t="s">
        <v>259</v>
      </c>
      <c r="GA6" t="s">
        <v>259</v>
      </c>
      <c r="GB6" t="s">
        <v>259</v>
      </c>
      <c r="GC6" t="s">
        <v>259</v>
      </c>
      <c r="GD6" t="s">
        <v>259</v>
      </c>
      <c r="GE6" t="s">
        <v>259</v>
      </c>
      <c r="GF6" t="s">
        <v>259</v>
      </c>
      <c r="GG6" t="s">
        <v>259</v>
      </c>
      <c r="GH6" t="s">
        <v>259</v>
      </c>
      <c r="GI6" t="s">
        <v>259</v>
      </c>
      <c r="GJ6" t="s">
        <v>259</v>
      </c>
      <c r="GK6" t="s">
        <v>259</v>
      </c>
      <c r="GL6" t="s">
        <v>259</v>
      </c>
      <c r="GM6" t="s">
        <v>259</v>
      </c>
      <c r="GN6" t="s">
        <v>259</v>
      </c>
      <c r="GO6" t="s">
        <v>259</v>
      </c>
      <c r="GP6" t="s">
        <v>259</v>
      </c>
      <c r="GQ6" t="s">
        <v>259</v>
      </c>
      <c r="GR6" t="s">
        <v>259</v>
      </c>
      <c r="GS6" t="s">
        <v>259</v>
      </c>
      <c r="GT6" t="s">
        <v>260</v>
      </c>
      <c r="GU6" t="s">
        <v>258</v>
      </c>
      <c r="GV6" s="2" t="s">
        <v>1133</v>
      </c>
      <c r="GW6" t="s">
        <v>264</v>
      </c>
      <c r="GX6" t="s">
        <v>264</v>
      </c>
      <c r="GY6" t="s">
        <v>264</v>
      </c>
      <c r="GZ6" t="s">
        <v>265</v>
      </c>
      <c r="HA6" t="s">
        <v>265</v>
      </c>
      <c r="HB6" t="s">
        <v>264</v>
      </c>
      <c r="HC6">
        <v>6</v>
      </c>
      <c r="HD6" s="2">
        <f t="shared" si="1"/>
        <v>4</v>
      </c>
      <c r="HE6" t="s">
        <v>264</v>
      </c>
      <c r="HF6" t="s">
        <v>264</v>
      </c>
      <c r="HG6" t="s">
        <v>264</v>
      </c>
      <c r="HH6" t="s">
        <v>264</v>
      </c>
      <c r="HI6">
        <v>4</v>
      </c>
      <c r="HJ6" s="2">
        <f t="shared" si="2"/>
        <v>4</v>
      </c>
      <c r="HK6" t="s">
        <v>254</v>
      </c>
      <c r="HL6" t="s">
        <v>264</v>
      </c>
      <c r="HM6" t="s">
        <v>264</v>
      </c>
      <c r="HN6" t="s">
        <v>264</v>
      </c>
      <c r="HO6" t="s">
        <v>264</v>
      </c>
      <c r="HP6" t="s">
        <v>265</v>
      </c>
      <c r="HQ6" t="s">
        <v>264</v>
      </c>
      <c r="HR6" t="s">
        <v>265</v>
      </c>
      <c r="HS6" t="s">
        <v>265</v>
      </c>
      <c r="HT6" t="s">
        <v>264</v>
      </c>
      <c r="HU6" t="s">
        <v>265</v>
      </c>
      <c r="HV6">
        <v>10</v>
      </c>
      <c r="HW6" s="2">
        <f t="shared" si="3"/>
        <v>6</v>
      </c>
      <c r="HX6" t="s">
        <v>254</v>
      </c>
      <c r="HY6" t="s">
        <v>255</v>
      </c>
      <c r="HZ6" t="s">
        <v>267</v>
      </c>
      <c r="IA6" t="s">
        <v>292</v>
      </c>
      <c r="IB6" t="s">
        <v>266</v>
      </c>
      <c r="IC6" t="s">
        <v>258</v>
      </c>
      <c r="ID6" t="s">
        <v>258</v>
      </c>
      <c r="IE6" t="s">
        <v>258</v>
      </c>
      <c r="IF6" t="s">
        <v>258</v>
      </c>
      <c r="IG6" t="s">
        <v>258</v>
      </c>
      <c r="IH6" t="s">
        <v>258</v>
      </c>
      <c r="II6" t="s">
        <v>258</v>
      </c>
      <c r="IJ6" t="s">
        <v>258</v>
      </c>
      <c r="IK6" t="s">
        <v>258</v>
      </c>
      <c r="IL6" t="s">
        <v>258</v>
      </c>
      <c r="IM6" t="s">
        <v>255</v>
      </c>
      <c r="IN6" t="s">
        <v>258</v>
      </c>
      <c r="IO6" t="s">
        <v>258</v>
      </c>
      <c r="IP6" t="s">
        <v>258</v>
      </c>
      <c r="IQ6" t="s">
        <v>258</v>
      </c>
      <c r="IR6" t="s">
        <v>259</v>
      </c>
      <c r="IS6" t="s">
        <v>259</v>
      </c>
      <c r="IT6" t="s">
        <v>259</v>
      </c>
      <c r="IU6" t="s">
        <v>259</v>
      </c>
      <c r="IV6" t="s">
        <v>259</v>
      </c>
      <c r="IW6" t="s">
        <v>259</v>
      </c>
      <c r="IX6" t="s">
        <v>259</v>
      </c>
      <c r="IY6" t="s">
        <v>259</v>
      </c>
      <c r="IZ6" t="s">
        <v>259</v>
      </c>
      <c r="JA6" t="s">
        <v>259</v>
      </c>
      <c r="JB6" t="s">
        <v>260</v>
      </c>
      <c r="JC6" t="s">
        <v>258</v>
      </c>
      <c r="JD6" s="2" t="s">
        <v>337</v>
      </c>
      <c r="JE6" t="s">
        <v>254</v>
      </c>
      <c r="JF6" t="s">
        <v>255</v>
      </c>
      <c r="JG6" t="s">
        <v>269</v>
      </c>
      <c r="JH6" t="s">
        <v>285</v>
      </c>
      <c r="JI6" t="s">
        <v>266</v>
      </c>
      <c r="JJ6" t="s">
        <v>258</v>
      </c>
      <c r="JK6" t="s">
        <v>258</v>
      </c>
      <c r="JL6" t="s">
        <v>258</v>
      </c>
      <c r="JM6" t="s">
        <v>258</v>
      </c>
      <c r="JN6" t="s">
        <v>258</v>
      </c>
      <c r="JO6" t="s">
        <v>258</v>
      </c>
      <c r="JP6" t="s">
        <v>258</v>
      </c>
      <c r="JQ6" t="s">
        <v>258</v>
      </c>
      <c r="JR6" t="s">
        <v>258</v>
      </c>
      <c r="JS6" t="s">
        <v>258</v>
      </c>
      <c r="JT6" t="s">
        <v>259</v>
      </c>
      <c r="JU6" t="s">
        <v>259</v>
      </c>
      <c r="JV6" t="s">
        <v>259</v>
      </c>
      <c r="JW6" t="s">
        <v>259</v>
      </c>
      <c r="JX6" t="s">
        <v>259</v>
      </c>
      <c r="JY6" t="s">
        <v>259</v>
      </c>
      <c r="JZ6" t="s">
        <v>259</v>
      </c>
      <c r="KA6" t="s">
        <v>259</v>
      </c>
      <c r="KB6" t="s">
        <v>259</v>
      </c>
      <c r="KC6" t="s">
        <v>259</v>
      </c>
      <c r="KD6" t="s">
        <v>259</v>
      </c>
      <c r="KE6" t="s">
        <v>259</v>
      </c>
      <c r="KF6" t="s">
        <v>259</v>
      </c>
      <c r="KG6" t="s">
        <v>259</v>
      </c>
      <c r="KH6" t="s">
        <v>259</v>
      </c>
      <c r="KI6" t="s">
        <v>259</v>
      </c>
      <c r="KJ6" t="s">
        <v>259</v>
      </c>
      <c r="KK6" t="s">
        <v>260</v>
      </c>
      <c r="KL6" t="s">
        <v>255</v>
      </c>
      <c r="KM6" s="2" t="s">
        <v>285</v>
      </c>
      <c r="KN6" t="s">
        <v>264</v>
      </c>
      <c r="KO6" t="s">
        <v>264</v>
      </c>
      <c r="KP6" t="s">
        <v>264</v>
      </c>
      <c r="KQ6" t="s">
        <v>264</v>
      </c>
      <c r="KR6" t="s">
        <v>265</v>
      </c>
      <c r="KS6">
        <v>5</v>
      </c>
      <c r="KT6" s="2">
        <f t="shared" si="4"/>
        <v>4</v>
      </c>
      <c r="KU6" t="s">
        <v>5707</v>
      </c>
      <c r="KV6" t="s">
        <v>5705</v>
      </c>
    </row>
    <row r="7" spans="1:309" x14ac:dyDescent="0.25">
      <c r="A7" t="s">
        <v>5708</v>
      </c>
      <c r="B7" t="s">
        <v>274</v>
      </c>
      <c r="C7" t="s">
        <v>274</v>
      </c>
      <c r="D7" t="s">
        <v>4749</v>
      </c>
      <c r="E7" t="s">
        <v>274</v>
      </c>
      <c r="F7" t="s">
        <v>2844</v>
      </c>
      <c r="G7" t="s">
        <v>1233</v>
      </c>
      <c r="H7" t="s">
        <v>1234</v>
      </c>
      <c r="I7" t="s">
        <v>274</v>
      </c>
      <c r="J7" t="s">
        <v>4749</v>
      </c>
      <c r="K7" s="2">
        <v>100410</v>
      </c>
      <c r="L7" s="2" t="s">
        <v>10201</v>
      </c>
      <c r="M7" s="2">
        <v>2022</v>
      </c>
      <c r="N7" s="2" t="s">
        <v>238</v>
      </c>
      <c r="O7" s="2" t="s">
        <v>239</v>
      </c>
      <c r="P7" s="2" t="s">
        <v>1921</v>
      </c>
      <c r="Q7" s="2" t="s">
        <v>241</v>
      </c>
      <c r="R7" s="2" t="s">
        <v>10202</v>
      </c>
      <c r="S7" s="2">
        <v>1</v>
      </c>
      <c r="T7" t="s">
        <v>5709</v>
      </c>
      <c r="U7" t="s">
        <v>1087</v>
      </c>
      <c r="V7" t="s">
        <v>418</v>
      </c>
      <c r="W7" t="str">
        <f t="shared" si="0"/>
        <v>GABRIELA MICOLTA VANEGAS</v>
      </c>
      <c r="X7" s="2" t="s">
        <v>245</v>
      </c>
      <c r="Y7" t="s">
        <v>5710</v>
      </c>
      <c r="Z7" t="s">
        <v>333</v>
      </c>
      <c r="AA7" t="s">
        <v>5711</v>
      </c>
      <c r="AB7" s="2" t="s">
        <v>5681</v>
      </c>
      <c r="AC7" s="2" t="s">
        <v>5682</v>
      </c>
      <c r="AD7" s="2" t="s">
        <v>287</v>
      </c>
      <c r="AE7" s="2" t="s">
        <v>288</v>
      </c>
      <c r="AF7" s="2" t="s">
        <v>253</v>
      </c>
      <c r="AG7" t="s">
        <v>254</v>
      </c>
      <c r="AH7" t="s">
        <v>255</v>
      </c>
      <c r="AI7" t="s">
        <v>5683</v>
      </c>
      <c r="AJ7" t="s">
        <v>5712</v>
      </c>
      <c r="AK7" t="s">
        <v>254</v>
      </c>
      <c r="AL7" t="s">
        <v>258</v>
      </c>
      <c r="AM7" t="s">
        <v>258</v>
      </c>
      <c r="AN7" t="s">
        <v>258</v>
      </c>
      <c r="AO7" t="s">
        <v>258</v>
      </c>
      <c r="AP7" t="s">
        <v>258</v>
      </c>
      <c r="AQ7" t="s">
        <v>258</v>
      </c>
      <c r="AR7" t="s">
        <v>258</v>
      </c>
      <c r="AS7" t="s">
        <v>258</v>
      </c>
      <c r="AT7" t="s">
        <v>258</v>
      </c>
      <c r="AU7" t="s">
        <v>258</v>
      </c>
      <c r="AV7" t="s">
        <v>258</v>
      </c>
      <c r="AW7" t="s">
        <v>258</v>
      </c>
      <c r="AX7" t="s">
        <v>255</v>
      </c>
      <c r="AY7" t="s">
        <v>258</v>
      </c>
      <c r="AZ7" t="s">
        <v>258</v>
      </c>
      <c r="BA7" t="s">
        <v>258</v>
      </c>
      <c r="BB7" t="s">
        <v>258</v>
      </c>
      <c r="BC7" t="s">
        <v>258</v>
      </c>
      <c r="BD7" t="s">
        <v>258</v>
      </c>
      <c r="BE7" t="s">
        <v>255</v>
      </c>
      <c r="BF7" t="s">
        <v>258</v>
      </c>
      <c r="BG7" t="s">
        <v>258</v>
      </c>
      <c r="BH7" t="s">
        <v>258</v>
      </c>
      <c r="BI7" t="s">
        <v>258</v>
      </c>
      <c r="BJ7" t="s">
        <v>258</v>
      </c>
      <c r="BK7" t="s">
        <v>258</v>
      </c>
      <c r="BL7" t="s">
        <v>258</v>
      </c>
      <c r="BM7" t="s">
        <v>258</v>
      </c>
      <c r="BN7" t="s">
        <v>258</v>
      </c>
      <c r="BO7" t="s">
        <v>258</v>
      </c>
      <c r="BP7" t="s">
        <v>258</v>
      </c>
      <c r="BQ7" t="s">
        <v>258</v>
      </c>
      <c r="BR7" t="s">
        <v>258</v>
      </c>
      <c r="BS7" t="s">
        <v>258</v>
      </c>
      <c r="BT7" t="s">
        <v>258</v>
      </c>
      <c r="BU7" t="s">
        <v>258</v>
      </c>
      <c r="BV7" t="s">
        <v>258</v>
      </c>
      <c r="BW7" t="s">
        <v>258</v>
      </c>
      <c r="BX7" t="s">
        <v>258</v>
      </c>
      <c r="BY7" t="s">
        <v>258</v>
      </c>
      <c r="BZ7" t="s">
        <v>258</v>
      </c>
      <c r="CA7" t="s">
        <v>258</v>
      </c>
      <c r="CB7" t="s">
        <v>258</v>
      </c>
      <c r="CC7" t="s">
        <v>258</v>
      </c>
      <c r="CD7" t="s">
        <v>258</v>
      </c>
      <c r="CE7" t="s">
        <v>258</v>
      </c>
      <c r="CF7" t="s">
        <v>258</v>
      </c>
      <c r="CG7" t="s">
        <v>258</v>
      </c>
      <c r="CH7" t="s">
        <v>258</v>
      </c>
      <c r="CI7" t="s">
        <v>258</v>
      </c>
      <c r="CJ7" t="s">
        <v>258</v>
      </c>
      <c r="CK7" t="s">
        <v>258</v>
      </c>
      <c r="CL7" t="s">
        <v>258</v>
      </c>
      <c r="CM7" t="s">
        <v>258</v>
      </c>
      <c r="CN7" t="s">
        <v>258</v>
      </c>
      <c r="CO7" t="s">
        <v>258</v>
      </c>
      <c r="CP7" t="s">
        <v>258</v>
      </c>
      <c r="CQ7" t="s">
        <v>258</v>
      </c>
      <c r="CR7" t="s">
        <v>258</v>
      </c>
      <c r="CS7" t="s">
        <v>258</v>
      </c>
      <c r="CT7" t="s">
        <v>258</v>
      </c>
      <c r="CU7" t="s">
        <v>258</v>
      </c>
      <c r="CV7" t="s">
        <v>258</v>
      </c>
      <c r="CW7" t="s">
        <v>258</v>
      </c>
      <c r="CX7" t="s">
        <v>258</v>
      </c>
      <c r="CY7" t="s">
        <v>258</v>
      </c>
      <c r="CZ7" t="s">
        <v>258</v>
      </c>
      <c r="DA7" t="s">
        <v>258</v>
      </c>
      <c r="DB7" t="s">
        <v>258</v>
      </c>
      <c r="DC7" t="s">
        <v>258</v>
      </c>
      <c r="DD7" t="s">
        <v>258</v>
      </c>
      <c r="DE7" t="s">
        <v>258</v>
      </c>
      <c r="DF7" t="s">
        <v>258</v>
      </c>
      <c r="DG7" t="s">
        <v>258</v>
      </c>
      <c r="DH7" t="s">
        <v>258</v>
      </c>
      <c r="DI7" t="s">
        <v>258</v>
      </c>
      <c r="DJ7" t="s">
        <v>258</v>
      </c>
      <c r="DK7" t="s">
        <v>258</v>
      </c>
      <c r="DL7" t="s">
        <v>258</v>
      </c>
      <c r="DM7" t="s">
        <v>255</v>
      </c>
      <c r="DN7" t="s">
        <v>258</v>
      </c>
      <c r="DO7" t="s">
        <v>258</v>
      </c>
      <c r="DP7" t="s">
        <v>258</v>
      </c>
      <c r="DQ7" t="s">
        <v>258</v>
      </c>
      <c r="DR7" t="s">
        <v>258</v>
      </c>
      <c r="DS7" t="s">
        <v>258</v>
      </c>
      <c r="DT7" t="s">
        <v>258</v>
      </c>
      <c r="DU7" t="s">
        <v>258</v>
      </c>
      <c r="DV7" t="s">
        <v>258</v>
      </c>
      <c r="DW7" t="s">
        <v>258</v>
      </c>
      <c r="DX7" t="s">
        <v>258</v>
      </c>
      <c r="DY7" t="s">
        <v>258</v>
      </c>
      <c r="DZ7" t="s">
        <v>258</v>
      </c>
      <c r="EA7" t="s">
        <v>258</v>
      </c>
      <c r="EB7" t="s">
        <v>258</v>
      </c>
      <c r="EC7" t="s">
        <v>258</v>
      </c>
      <c r="ED7" t="s">
        <v>258</v>
      </c>
      <c r="EE7" t="s">
        <v>258</v>
      </c>
      <c r="EF7" t="s">
        <v>258</v>
      </c>
      <c r="EG7" t="s">
        <v>258</v>
      </c>
      <c r="EH7" t="s">
        <v>258</v>
      </c>
      <c r="EI7" t="s">
        <v>258</v>
      </c>
      <c r="EJ7" t="s">
        <v>258</v>
      </c>
      <c r="EK7" t="s">
        <v>258</v>
      </c>
      <c r="EL7" t="s">
        <v>258</v>
      </c>
      <c r="EM7" t="s">
        <v>258</v>
      </c>
      <c r="EN7" t="s">
        <v>258</v>
      </c>
      <c r="EO7" t="s">
        <v>258</v>
      </c>
      <c r="EP7" t="s">
        <v>258</v>
      </c>
      <c r="EQ7" t="s">
        <v>258</v>
      </c>
      <c r="ER7" t="s">
        <v>258</v>
      </c>
      <c r="ES7" t="s">
        <v>258</v>
      </c>
      <c r="ET7" t="s">
        <v>258</v>
      </c>
      <c r="EU7" t="s">
        <v>258</v>
      </c>
      <c r="EV7" t="s">
        <v>258</v>
      </c>
      <c r="EW7" t="s">
        <v>258</v>
      </c>
      <c r="EX7" t="s">
        <v>258</v>
      </c>
      <c r="EY7" t="s">
        <v>258</v>
      </c>
      <c r="EZ7" t="s">
        <v>258</v>
      </c>
      <c r="FA7" t="s">
        <v>258</v>
      </c>
      <c r="FB7" t="s">
        <v>258</v>
      </c>
      <c r="FC7" t="s">
        <v>258</v>
      </c>
      <c r="FD7" t="s">
        <v>258</v>
      </c>
      <c r="FE7" t="s">
        <v>258</v>
      </c>
      <c r="FF7" t="s">
        <v>258</v>
      </c>
      <c r="FG7" t="s">
        <v>258</v>
      </c>
      <c r="FH7" t="s">
        <v>258</v>
      </c>
      <c r="FI7" t="s">
        <v>258</v>
      </c>
      <c r="FJ7" t="s">
        <v>258</v>
      </c>
      <c r="FK7" t="s">
        <v>258</v>
      </c>
      <c r="FL7" t="s">
        <v>258</v>
      </c>
      <c r="FM7" t="s">
        <v>258</v>
      </c>
      <c r="FN7" t="s">
        <v>258</v>
      </c>
      <c r="FO7" t="s">
        <v>258</v>
      </c>
      <c r="FP7" t="s">
        <v>258</v>
      </c>
      <c r="FQ7" t="s">
        <v>258</v>
      </c>
      <c r="FR7" t="s">
        <v>258</v>
      </c>
      <c r="FS7" t="s">
        <v>258</v>
      </c>
      <c r="FT7" t="s">
        <v>258</v>
      </c>
      <c r="FU7" t="s">
        <v>258</v>
      </c>
      <c r="FV7" t="s">
        <v>258</v>
      </c>
      <c r="FW7" t="s">
        <v>258</v>
      </c>
      <c r="FX7" t="s">
        <v>259</v>
      </c>
      <c r="FY7" t="s">
        <v>259</v>
      </c>
      <c r="FZ7" t="s">
        <v>259</v>
      </c>
      <c r="GA7" t="s">
        <v>259</v>
      </c>
      <c r="GB7" t="s">
        <v>259</v>
      </c>
      <c r="GC7" t="s">
        <v>259</v>
      </c>
      <c r="GD7" t="s">
        <v>259</v>
      </c>
      <c r="GE7" t="s">
        <v>259</v>
      </c>
      <c r="GF7" t="s">
        <v>259</v>
      </c>
      <c r="GG7" t="s">
        <v>259</v>
      </c>
      <c r="GH7" t="s">
        <v>259</v>
      </c>
      <c r="GI7" t="s">
        <v>259</v>
      </c>
      <c r="GJ7" t="s">
        <v>259</v>
      </c>
      <c r="GK7" t="s">
        <v>259</v>
      </c>
      <c r="GL7" t="s">
        <v>259</v>
      </c>
      <c r="GM7" t="s">
        <v>259</v>
      </c>
      <c r="GN7" t="s">
        <v>259</v>
      </c>
      <c r="GO7" t="s">
        <v>259</v>
      </c>
      <c r="GP7" t="s">
        <v>259</v>
      </c>
      <c r="GQ7" t="s">
        <v>259</v>
      </c>
      <c r="GR7" t="s">
        <v>259</v>
      </c>
      <c r="GS7" t="s">
        <v>259</v>
      </c>
      <c r="GT7" t="s">
        <v>260</v>
      </c>
      <c r="GU7" t="s">
        <v>290</v>
      </c>
      <c r="GV7" s="2" t="s">
        <v>5713</v>
      </c>
      <c r="GW7" t="s">
        <v>264</v>
      </c>
      <c r="GX7" t="s">
        <v>264</v>
      </c>
      <c r="GY7" t="s">
        <v>264</v>
      </c>
      <c r="GZ7" t="s">
        <v>265</v>
      </c>
      <c r="HA7" t="s">
        <v>265</v>
      </c>
      <c r="HB7" t="s">
        <v>264</v>
      </c>
      <c r="HC7">
        <v>6</v>
      </c>
      <c r="HD7" s="2">
        <f t="shared" si="1"/>
        <v>4</v>
      </c>
      <c r="HE7" t="s">
        <v>264</v>
      </c>
      <c r="HF7" t="s">
        <v>264</v>
      </c>
      <c r="HG7" t="s">
        <v>264</v>
      </c>
      <c r="HH7" t="s">
        <v>264</v>
      </c>
      <c r="HI7">
        <v>4</v>
      </c>
      <c r="HJ7" s="2">
        <f t="shared" si="2"/>
        <v>4</v>
      </c>
      <c r="HK7" t="s">
        <v>254</v>
      </c>
      <c r="HL7" t="s">
        <v>264</v>
      </c>
      <c r="HM7" t="s">
        <v>264</v>
      </c>
      <c r="HN7" t="s">
        <v>264</v>
      </c>
      <c r="HO7" t="s">
        <v>264</v>
      </c>
      <c r="HP7" t="s">
        <v>265</v>
      </c>
      <c r="HQ7" t="s">
        <v>264</v>
      </c>
      <c r="HR7" t="s">
        <v>265</v>
      </c>
      <c r="HS7" t="s">
        <v>265</v>
      </c>
      <c r="HT7" t="s">
        <v>265</v>
      </c>
      <c r="HU7" t="s">
        <v>265</v>
      </c>
      <c r="HV7">
        <v>10</v>
      </c>
      <c r="HW7" s="2">
        <f t="shared" si="3"/>
        <v>5</v>
      </c>
      <c r="HX7" t="s">
        <v>254</v>
      </c>
      <c r="HY7" t="s">
        <v>255</v>
      </c>
      <c r="HZ7" t="s">
        <v>267</v>
      </c>
      <c r="IA7" t="s">
        <v>291</v>
      </c>
      <c r="IB7" t="s">
        <v>266</v>
      </c>
      <c r="IC7" t="s">
        <v>258</v>
      </c>
      <c r="ID7" t="s">
        <v>255</v>
      </c>
      <c r="IE7" t="s">
        <v>258</v>
      </c>
      <c r="IF7" t="s">
        <v>258</v>
      </c>
      <c r="IG7" t="s">
        <v>255</v>
      </c>
      <c r="IH7" t="s">
        <v>258</v>
      </c>
      <c r="II7" t="s">
        <v>258</v>
      </c>
      <c r="IJ7" t="s">
        <v>258</v>
      </c>
      <c r="IK7" t="s">
        <v>258</v>
      </c>
      <c r="IL7" t="s">
        <v>258</v>
      </c>
      <c r="IM7" t="s">
        <v>255</v>
      </c>
      <c r="IN7" t="s">
        <v>258</v>
      </c>
      <c r="IO7" t="s">
        <v>258</v>
      </c>
      <c r="IP7" t="s">
        <v>258</v>
      </c>
      <c r="IQ7" t="s">
        <v>258</v>
      </c>
      <c r="IR7" t="s">
        <v>258</v>
      </c>
      <c r="IS7" t="s">
        <v>258</v>
      </c>
      <c r="IT7" t="s">
        <v>258</v>
      </c>
      <c r="IU7" t="s">
        <v>258</v>
      </c>
      <c r="IV7" t="s">
        <v>259</v>
      </c>
      <c r="IW7" t="s">
        <v>259</v>
      </c>
      <c r="IX7" t="s">
        <v>259</v>
      </c>
      <c r="IY7" t="s">
        <v>259</v>
      </c>
      <c r="IZ7" t="s">
        <v>259</v>
      </c>
      <c r="JA7" t="s">
        <v>259</v>
      </c>
      <c r="JB7" t="s">
        <v>260</v>
      </c>
      <c r="JC7" t="s">
        <v>290</v>
      </c>
      <c r="JD7" s="2" t="s">
        <v>385</v>
      </c>
      <c r="JE7" t="s">
        <v>254</v>
      </c>
      <c r="JF7" t="s">
        <v>255</v>
      </c>
      <c r="JG7" t="s">
        <v>269</v>
      </c>
      <c r="JH7" t="s">
        <v>247</v>
      </c>
      <c r="JI7" t="s">
        <v>266</v>
      </c>
      <c r="JJ7" t="s">
        <v>258</v>
      </c>
      <c r="JK7" t="s">
        <v>258</v>
      </c>
      <c r="JL7" t="s">
        <v>258</v>
      </c>
      <c r="JM7" t="s">
        <v>258</v>
      </c>
      <c r="JN7" t="s">
        <v>258</v>
      </c>
      <c r="JO7" t="s">
        <v>258</v>
      </c>
      <c r="JP7" t="s">
        <v>258</v>
      </c>
      <c r="JQ7" t="s">
        <v>255</v>
      </c>
      <c r="JR7" t="s">
        <v>258</v>
      </c>
      <c r="JS7" t="s">
        <v>258</v>
      </c>
      <c r="JT7" t="s">
        <v>258</v>
      </c>
      <c r="JU7" t="s">
        <v>258</v>
      </c>
      <c r="JV7" t="s">
        <v>259</v>
      </c>
      <c r="JW7" t="s">
        <v>259</v>
      </c>
      <c r="JX7" t="s">
        <v>259</v>
      </c>
      <c r="JY7" t="s">
        <v>259</v>
      </c>
      <c r="JZ7" t="s">
        <v>259</v>
      </c>
      <c r="KA7" t="s">
        <v>259</v>
      </c>
      <c r="KB7" t="s">
        <v>259</v>
      </c>
      <c r="KC7" t="s">
        <v>259</v>
      </c>
      <c r="KD7" t="s">
        <v>259</v>
      </c>
      <c r="KE7" t="s">
        <v>259</v>
      </c>
      <c r="KF7" t="s">
        <v>259</v>
      </c>
      <c r="KG7" t="s">
        <v>259</v>
      </c>
      <c r="KH7" t="s">
        <v>259</v>
      </c>
      <c r="KI7" t="s">
        <v>259</v>
      </c>
      <c r="KJ7" t="s">
        <v>259</v>
      </c>
      <c r="KK7" t="s">
        <v>260</v>
      </c>
      <c r="KL7" t="s">
        <v>258</v>
      </c>
      <c r="KM7" s="2" t="s">
        <v>427</v>
      </c>
      <c r="KN7" t="s">
        <v>264</v>
      </c>
      <c r="KO7" t="s">
        <v>265</v>
      </c>
      <c r="KP7" t="s">
        <v>265</v>
      </c>
      <c r="KQ7" t="s">
        <v>265</v>
      </c>
      <c r="KR7" t="s">
        <v>265</v>
      </c>
      <c r="KS7">
        <v>5</v>
      </c>
      <c r="KT7" s="2">
        <f t="shared" si="4"/>
        <v>1</v>
      </c>
      <c r="KU7" t="s">
        <v>5714</v>
      </c>
      <c r="KV7" t="s">
        <v>5710</v>
      </c>
    </row>
    <row r="8" spans="1:309" x14ac:dyDescent="0.25">
      <c r="A8" t="s">
        <v>5715</v>
      </c>
      <c r="B8" t="s">
        <v>274</v>
      </c>
      <c r="C8" t="s">
        <v>274</v>
      </c>
      <c r="D8" t="s">
        <v>404</v>
      </c>
      <c r="E8" t="s">
        <v>274</v>
      </c>
      <c r="F8" t="s">
        <v>4749</v>
      </c>
      <c r="G8" t="s">
        <v>1233</v>
      </c>
      <c r="H8" t="s">
        <v>1234</v>
      </c>
      <c r="I8" t="s">
        <v>274</v>
      </c>
      <c r="J8" t="s">
        <v>404</v>
      </c>
      <c r="K8" s="2">
        <v>100946</v>
      </c>
      <c r="L8" s="2" t="s">
        <v>10201</v>
      </c>
      <c r="M8" s="2">
        <v>2022</v>
      </c>
      <c r="N8" s="2" t="s">
        <v>238</v>
      </c>
      <c r="O8" s="2" t="s">
        <v>239</v>
      </c>
      <c r="P8" s="2" t="s">
        <v>1921</v>
      </c>
      <c r="Q8" s="2" t="s">
        <v>241</v>
      </c>
      <c r="R8" s="2" t="s">
        <v>10202</v>
      </c>
      <c r="S8" s="2">
        <v>1</v>
      </c>
      <c r="T8" t="s">
        <v>5716</v>
      </c>
      <c r="U8" t="s">
        <v>418</v>
      </c>
      <c r="V8" t="s">
        <v>619</v>
      </c>
      <c r="W8" t="str">
        <f t="shared" si="0"/>
        <v>DANNY SANTIAGO VANEGAS PERLAZA</v>
      </c>
      <c r="X8" s="2" t="s">
        <v>283</v>
      </c>
      <c r="Y8" t="s">
        <v>5717</v>
      </c>
      <c r="Z8" t="s">
        <v>333</v>
      </c>
      <c r="AA8" t="s">
        <v>5718</v>
      </c>
      <c r="AB8" s="2" t="s">
        <v>5681</v>
      </c>
      <c r="AC8" s="2" t="s">
        <v>5682</v>
      </c>
      <c r="AD8" s="2" t="s">
        <v>287</v>
      </c>
      <c r="AE8" s="2" t="s">
        <v>288</v>
      </c>
      <c r="AF8" s="2" t="s">
        <v>253</v>
      </c>
      <c r="AG8" t="s">
        <v>254</v>
      </c>
      <c r="AH8" t="s">
        <v>255</v>
      </c>
      <c r="AI8" t="s">
        <v>5683</v>
      </c>
      <c r="AJ8" t="s">
        <v>5701</v>
      </c>
      <c r="AK8" t="s">
        <v>254</v>
      </c>
      <c r="AL8" t="s">
        <v>258</v>
      </c>
      <c r="AM8" t="s">
        <v>258</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258</v>
      </c>
      <c r="BD8" t="s">
        <v>258</v>
      </c>
      <c r="BE8" t="s">
        <v>258</v>
      </c>
      <c r="BF8" t="s">
        <v>258</v>
      </c>
      <c r="BG8" t="s">
        <v>258</v>
      </c>
      <c r="BH8" t="s">
        <v>258</v>
      </c>
      <c r="BI8" t="s">
        <v>258</v>
      </c>
      <c r="BJ8" t="s">
        <v>258</v>
      </c>
      <c r="BK8" t="s">
        <v>258</v>
      </c>
      <c r="BL8" t="s">
        <v>258</v>
      </c>
      <c r="BM8" t="s">
        <v>258</v>
      </c>
      <c r="BN8" t="s">
        <v>258</v>
      </c>
      <c r="BO8" t="s">
        <v>258</v>
      </c>
      <c r="BP8" t="s">
        <v>255</v>
      </c>
      <c r="BQ8" t="s">
        <v>258</v>
      </c>
      <c r="BR8" t="s">
        <v>258</v>
      </c>
      <c r="BS8" t="s">
        <v>258</v>
      </c>
      <c r="BT8" t="s">
        <v>258</v>
      </c>
      <c r="BU8" t="s">
        <v>258</v>
      </c>
      <c r="BV8" t="s">
        <v>255</v>
      </c>
      <c r="BW8" t="s">
        <v>258</v>
      </c>
      <c r="BX8" t="s">
        <v>258</v>
      </c>
      <c r="BY8" t="s">
        <v>258</v>
      </c>
      <c r="BZ8" t="s">
        <v>258</v>
      </c>
      <c r="CA8" t="s">
        <v>258</v>
      </c>
      <c r="CB8" t="s">
        <v>258</v>
      </c>
      <c r="CC8" t="s">
        <v>258</v>
      </c>
      <c r="CD8" t="s">
        <v>258</v>
      </c>
      <c r="CE8" t="s">
        <v>258</v>
      </c>
      <c r="CF8" t="s">
        <v>258</v>
      </c>
      <c r="CG8" t="s">
        <v>258</v>
      </c>
      <c r="CH8" t="s">
        <v>258</v>
      </c>
      <c r="CI8" t="s">
        <v>258</v>
      </c>
      <c r="CJ8" t="s">
        <v>258</v>
      </c>
      <c r="CK8" t="s">
        <v>258</v>
      </c>
      <c r="CL8" t="s">
        <v>258</v>
      </c>
      <c r="CM8" t="s">
        <v>258</v>
      </c>
      <c r="CN8" t="s">
        <v>258</v>
      </c>
      <c r="CO8" t="s">
        <v>258</v>
      </c>
      <c r="CP8" t="s">
        <v>258</v>
      </c>
      <c r="CQ8" t="s">
        <v>258</v>
      </c>
      <c r="CR8" t="s">
        <v>258</v>
      </c>
      <c r="CS8" t="s">
        <v>258</v>
      </c>
      <c r="CT8" t="s">
        <v>258</v>
      </c>
      <c r="CU8" t="s">
        <v>258</v>
      </c>
      <c r="CV8" t="s">
        <v>258</v>
      </c>
      <c r="CW8" t="s">
        <v>258</v>
      </c>
      <c r="CX8" t="s">
        <v>258</v>
      </c>
      <c r="CY8" t="s">
        <v>258</v>
      </c>
      <c r="CZ8" t="s">
        <v>258</v>
      </c>
      <c r="DA8" t="s">
        <v>258</v>
      </c>
      <c r="DB8" t="s">
        <v>258</v>
      </c>
      <c r="DC8" t="s">
        <v>258</v>
      </c>
      <c r="DD8" t="s">
        <v>258</v>
      </c>
      <c r="DE8" t="s">
        <v>258</v>
      </c>
      <c r="DF8" t="s">
        <v>258</v>
      </c>
      <c r="DG8" t="s">
        <v>258</v>
      </c>
      <c r="DH8" t="s">
        <v>258</v>
      </c>
      <c r="DI8" t="s">
        <v>258</v>
      </c>
      <c r="DJ8" t="s">
        <v>255</v>
      </c>
      <c r="DK8" t="s">
        <v>258</v>
      </c>
      <c r="DL8" t="s">
        <v>258</v>
      </c>
      <c r="DM8" t="s">
        <v>258</v>
      </c>
      <c r="DN8" t="s">
        <v>258</v>
      </c>
      <c r="DO8" t="s">
        <v>258</v>
      </c>
      <c r="DP8" t="s">
        <v>258</v>
      </c>
      <c r="DQ8" t="s">
        <v>258</v>
      </c>
      <c r="DR8" t="s">
        <v>258</v>
      </c>
      <c r="DS8" t="s">
        <v>258</v>
      </c>
      <c r="DT8" t="s">
        <v>258</v>
      </c>
      <c r="DU8" t="s">
        <v>258</v>
      </c>
      <c r="DV8" t="s">
        <v>258</v>
      </c>
      <c r="DW8" t="s">
        <v>258</v>
      </c>
      <c r="DX8" t="s">
        <v>258</v>
      </c>
      <c r="DY8" t="s">
        <v>258</v>
      </c>
      <c r="DZ8" t="s">
        <v>258</v>
      </c>
      <c r="EA8" t="s">
        <v>259</v>
      </c>
      <c r="EB8" t="s">
        <v>259</v>
      </c>
      <c r="EC8" t="s">
        <v>259</v>
      </c>
      <c r="ED8" t="s">
        <v>259</v>
      </c>
      <c r="EE8" t="s">
        <v>259</v>
      </c>
      <c r="EF8" t="s">
        <v>259</v>
      </c>
      <c r="EG8" t="s">
        <v>259</v>
      </c>
      <c r="EH8" t="s">
        <v>259</v>
      </c>
      <c r="EI8" t="s">
        <v>259</v>
      </c>
      <c r="EJ8" t="s">
        <v>259</v>
      </c>
      <c r="EK8" t="s">
        <v>259</v>
      </c>
      <c r="EL8" t="s">
        <v>259</v>
      </c>
      <c r="EM8" t="s">
        <v>259</v>
      </c>
      <c r="EN8" t="s">
        <v>259</v>
      </c>
      <c r="EO8" t="s">
        <v>259</v>
      </c>
      <c r="EP8" t="s">
        <v>259</v>
      </c>
      <c r="EQ8" t="s">
        <v>259</v>
      </c>
      <c r="ER8" t="s">
        <v>259</v>
      </c>
      <c r="ES8" t="s">
        <v>259</v>
      </c>
      <c r="ET8" t="s">
        <v>259</v>
      </c>
      <c r="EU8" t="s">
        <v>259</v>
      </c>
      <c r="EV8" t="s">
        <v>259</v>
      </c>
      <c r="EW8" t="s">
        <v>259</v>
      </c>
      <c r="EX8" t="s">
        <v>259</v>
      </c>
      <c r="EY8" t="s">
        <v>259</v>
      </c>
      <c r="EZ8" t="s">
        <v>259</v>
      </c>
      <c r="FA8" t="s">
        <v>259</v>
      </c>
      <c r="FB8" t="s">
        <v>259</v>
      </c>
      <c r="FC8" t="s">
        <v>259</v>
      </c>
      <c r="FD8" t="s">
        <v>259</v>
      </c>
      <c r="FE8" t="s">
        <v>259</v>
      </c>
      <c r="FF8" t="s">
        <v>259</v>
      </c>
      <c r="FG8" t="s">
        <v>259</v>
      </c>
      <c r="FH8" t="s">
        <v>259</v>
      </c>
      <c r="FI8" t="s">
        <v>259</v>
      </c>
      <c r="FJ8" t="s">
        <v>259</v>
      </c>
      <c r="FK8" t="s">
        <v>259</v>
      </c>
      <c r="FL8" t="s">
        <v>259</v>
      </c>
      <c r="FM8" t="s">
        <v>259</v>
      </c>
      <c r="FN8" t="s">
        <v>259</v>
      </c>
      <c r="FO8" t="s">
        <v>259</v>
      </c>
      <c r="FP8" t="s">
        <v>259</v>
      </c>
      <c r="FQ8" t="s">
        <v>259</v>
      </c>
      <c r="FR8" t="s">
        <v>259</v>
      </c>
      <c r="FS8" t="s">
        <v>259</v>
      </c>
      <c r="FT8" t="s">
        <v>259</v>
      </c>
      <c r="FU8" t="s">
        <v>259</v>
      </c>
      <c r="FV8" t="s">
        <v>259</v>
      </c>
      <c r="FW8" t="s">
        <v>259</v>
      </c>
      <c r="FX8" t="s">
        <v>259</v>
      </c>
      <c r="FY8" t="s">
        <v>259</v>
      </c>
      <c r="FZ8" t="s">
        <v>259</v>
      </c>
      <c r="GA8" t="s">
        <v>259</v>
      </c>
      <c r="GB8" t="s">
        <v>259</v>
      </c>
      <c r="GC8" t="s">
        <v>259</v>
      </c>
      <c r="GD8" t="s">
        <v>259</v>
      </c>
      <c r="GE8" t="s">
        <v>259</v>
      </c>
      <c r="GF8" t="s">
        <v>259</v>
      </c>
      <c r="GG8" t="s">
        <v>259</v>
      </c>
      <c r="GH8" t="s">
        <v>259</v>
      </c>
      <c r="GI8" t="s">
        <v>259</v>
      </c>
      <c r="GJ8" t="s">
        <v>259</v>
      </c>
      <c r="GK8" t="s">
        <v>259</v>
      </c>
      <c r="GL8" t="s">
        <v>259</v>
      </c>
      <c r="GM8" t="s">
        <v>259</v>
      </c>
      <c r="GN8" t="s">
        <v>259</v>
      </c>
      <c r="GO8" t="s">
        <v>259</v>
      </c>
      <c r="GP8" t="s">
        <v>259</v>
      </c>
      <c r="GQ8" t="s">
        <v>259</v>
      </c>
      <c r="GR8" t="s">
        <v>259</v>
      </c>
      <c r="GS8" t="s">
        <v>259</v>
      </c>
      <c r="GT8" t="s">
        <v>260</v>
      </c>
      <c r="GU8" t="s">
        <v>290</v>
      </c>
      <c r="GV8" s="2" t="s">
        <v>3086</v>
      </c>
      <c r="GW8" t="s">
        <v>264</v>
      </c>
      <c r="GX8" t="s">
        <v>264</v>
      </c>
      <c r="GY8" t="s">
        <v>264</v>
      </c>
      <c r="GZ8" t="s">
        <v>264</v>
      </c>
      <c r="HA8" t="s">
        <v>264</v>
      </c>
      <c r="HB8" t="s">
        <v>265</v>
      </c>
      <c r="HC8">
        <v>6</v>
      </c>
      <c r="HD8" s="2">
        <f t="shared" si="1"/>
        <v>5</v>
      </c>
      <c r="HE8" t="s">
        <v>264</v>
      </c>
      <c r="HF8" t="s">
        <v>264</v>
      </c>
      <c r="HG8" t="s">
        <v>264</v>
      </c>
      <c r="HH8" t="s">
        <v>264</v>
      </c>
      <c r="HI8">
        <v>4</v>
      </c>
      <c r="HJ8" s="2">
        <f t="shared" si="2"/>
        <v>4</v>
      </c>
      <c r="HK8" t="s">
        <v>254</v>
      </c>
      <c r="HL8" t="s">
        <v>264</v>
      </c>
      <c r="HM8" t="s">
        <v>264</v>
      </c>
      <c r="HN8" t="s">
        <v>264</v>
      </c>
      <c r="HO8" t="s">
        <v>264</v>
      </c>
      <c r="HP8" t="s">
        <v>264</v>
      </c>
      <c r="HQ8" t="s">
        <v>264</v>
      </c>
      <c r="HR8" t="s">
        <v>265</v>
      </c>
      <c r="HS8" t="s">
        <v>264</v>
      </c>
      <c r="HT8" t="s">
        <v>264</v>
      </c>
      <c r="HU8" t="s">
        <v>265</v>
      </c>
      <c r="HV8">
        <v>10</v>
      </c>
      <c r="HW8" s="2">
        <f t="shared" si="3"/>
        <v>8</v>
      </c>
      <c r="HX8" t="s">
        <v>254</v>
      </c>
      <c r="HY8" t="s">
        <v>255</v>
      </c>
      <c r="HZ8" t="s">
        <v>267</v>
      </c>
      <c r="IA8" t="s">
        <v>385</v>
      </c>
      <c r="IB8" t="s">
        <v>266</v>
      </c>
      <c r="IC8" t="s">
        <v>258</v>
      </c>
      <c r="ID8" t="s">
        <v>258</v>
      </c>
      <c r="IE8" t="s">
        <v>258</v>
      </c>
      <c r="IF8" t="s">
        <v>258</v>
      </c>
      <c r="IG8" t="s">
        <v>258</v>
      </c>
      <c r="IH8" t="s">
        <v>258</v>
      </c>
      <c r="II8" t="s">
        <v>258</v>
      </c>
      <c r="IJ8" t="s">
        <v>258</v>
      </c>
      <c r="IK8" t="s">
        <v>258</v>
      </c>
      <c r="IL8" t="s">
        <v>258</v>
      </c>
      <c r="IM8" t="s">
        <v>258</v>
      </c>
      <c r="IN8" t="s">
        <v>258</v>
      </c>
      <c r="IO8" t="s">
        <v>258</v>
      </c>
      <c r="IP8" t="s">
        <v>258</v>
      </c>
      <c r="IQ8" t="s">
        <v>258</v>
      </c>
      <c r="IR8" t="s">
        <v>258</v>
      </c>
      <c r="IS8" t="s">
        <v>259</v>
      </c>
      <c r="IT8" t="s">
        <v>259</v>
      </c>
      <c r="IU8" t="s">
        <v>259</v>
      </c>
      <c r="IV8" t="s">
        <v>259</v>
      </c>
      <c r="IW8" t="s">
        <v>259</v>
      </c>
      <c r="IX8" t="s">
        <v>259</v>
      </c>
      <c r="IY8" t="s">
        <v>259</v>
      </c>
      <c r="IZ8" t="s">
        <v>259</v>
      </c>
      <c r="JA8" t="s">
        <v>259</v>
      </c>
      <c r="JB8" t="s">
        <v>260</v>
      </c>
      <c r="JC8" t="s">
        <v>255</v>
      </c>
      <c r="JD8" s="2" t="s">
        <v>385</v>
      </c>
      <c r="JE8" t="s">
        <v>254</v>
      </c>
      <c r="JF8" t="s">
        <v>255</v>
      </c>
      <c r="JG8" t="s">
        <v>269</v>
      </c>
      <c r="JH8" t="s">
        <v>385</v>
      </c>
      <c r="JI8" t="s">
        <v>266</v>
      </c>
      <c r="JJ8" t="s">
        <v>258</v>
      </c>
      <c r="JK8" t="s">
        <v>258</v>
      </c>
      <c r="JL8" t="s">
        <v>258</v>
      </c>
      <c r="JM8" t="s">
        <v>258</v>
      </c>
      <c r="JN8" t="s">
        <v>258</v>
      </c>
      <c r="JO8" t="s">
        <v>258</v>
      </c>
      <c r="JP8" t="s">
        <v>258</v>
      </c>
      <c r="JQ8" t="s">
        <v>258</v>
      </c>
      <c r="JR8" t="s">
        <v>258</v>
      </c>
      <c r="JS8" t="s">
        <v>258</v>
      </c>
      <c r="JT8" t="s">
        <v>258</v>
      </c>
      <c r="JU8" t="s">
        <v>258</v>
      </c>
      <c r="JV8" t="s">
        <v>258</v>
      </c>
      <c r="JW8" t="s">
        <v>258</v>
      </c>
      <c r="JX8" t="s">
        <v>258</v>
      </c>
      <c r="JY8" t="s">
        <v>258</v>
      </c>
      <c r="JZ8" t="s">
        <v>259</v>
      </c>
      <c r="KA8" t="s">
        <v>259</v>
      </c>
      <c r="KB8" t="s">
        <v>259</v>
      </c>
      <c r="KC8" t="s">
        <v>259</v>
      </c>
      <c r="KD8" t="s">
        <v>259</v>
      </c>
      <c r="KE8" t="s">
        <v>259</v>
      </c>
      <c r="KF8" t="s">
        <v>259</v>
      </c>
      <c r="KG8" t="s">
        <v>259</v>
      </c>
      <c r="KH8" t="s">
        <v>259</v>
      </c>
      <c r="KI8" t="s">
        <v>259</v>
      </c>
      <c r="KJ8" t="s">
        <v>259</v>
      </c>
      <c r="KK8" t="s">
        <v>260</v>
      </c>
      <c r="KL8" t="s">
        <v>255</v>
      </c>
      <c r="KM8" s="2" t="s">
        <v>385</v>
      </c>
      <c r="KN8" t="s">
        <v>264</v>
      </c>
      <c r="KO8" t="s">
        <v>264</v>
      </c>
      <c r="KP8" t="s">
        <v>264</v>
      </c>
      <c r="KQ8" t="s">
        <v>264</v>
      </c>
      <c r="KR8" t="s">
        <v>265</v>
      </c>
      <c r="KS8">
        <v>5</v>
      </c>
      <c r="KT8" s="2">
        <f t="shared" si="4"/>
        <v>4</v>
      </c>
      <c r="KU8" t="s">
        <v>5719</v>
      </c>
      <c r="KV8" t="s">
        <v>5717</v>
      </c>
    </row>
    <row r="9" spans="1:309" x14ac:dyDescent="0.25">
      <c r="A9" t="s">
        <v>5720</v>
      </c>
      <c r="B9" t="s">
        <v>274</v>
      </c>
      <c r="C9" t="s">
        <v>274</v>
      </c>
      <c r="D9" t="s">
        <v>514</v>
      </c>
      <c r="E9" t="s">
        <v>274</v>
      </c>
      <c r="F9" t="s">
        <v>404</v>
      </c>
      <c r="G9" t="s">
        <v>1233</v>
      </c>
      <c r="H9" t="s">
        <v>1234</v>
      </c>
      <c r="I9" t="s">
        <v>274</v>
      </c>
      <c r="J9" t="s">
        <v>514</v>
      </c>
      <c r="K9" s="2">
        <v>100412</v>
      </c>
      <c r="L9" s="2" t="s">
        <v>10201</v>
      </c>
      <c r="M9" s="2">
        <v>2022</v>
      </c>
      <c r="N9" s="2" t="s">
        <v>238</v>
      </c>
      <c r="O9" s="2" t="s">
        <v>239</v>
      </c>
      <c r="P9" s="2" t="s">
        <v>1921</v>
      </c>
      <c r="Q9" s="2" t="s">
        <v>241</v>
      </c>
      <c r="R9" s="2" t="s">
        <v>10202</v>
      </c>
      <c r="S9" s="2">
        <v>1</v>
      </c>
      <c r="T9" t="s">
        <v>5721</v>
      </c>
      <c r="U9" t="s">
        <v>363</v>
      </c>
      <c r="V9" t="s">
        <v>632</v>
      </c>
      <c r="W9" t="str">
        <f t="shared" si="0"/>
        <v>DIDIER ANDRES RODRIGUEZ CUERO</v>
      </c>
      <c r="X9" s="2" t="s">
        <v>283</v>
      </c>
      <c r="Y9" t="s">
        <v>5722</v>
      </c>
      <c r="Z9" t="s">
        <v>285</v>
      </c>
      <c r="AA9" t="s">
        <v>5723</v>
      </c>
      <c r="AB9" s="2" t="s">
        <v>5681</v>
      </c>
      <c r="AC9" s="2" t="s">
        <v>5695</v>
      </c>
      <c r="AD9" s="2" t="s">
        <v>287</v>
      </c>
      <c r="AE9" s="2" t="s">
        <v>496</v>
      </c>
      <c r="AF9" s="2" t="s">
        <v>253</v>
      </c>
      <c r="AG9" t="s">
        <v>254</v>
      </c>
      <c r="AH9" t="s">
        <v>255</v>
      </c>
      <c r="AI9" t="s">
        <v>5683</v>
      </c>
      <c r="AJ9" t="s">
        <v>3184</v>
      </c>
      <c r="AK9" t="s">
        <v>254</v>
      </c>
      <c r="AL9" t="s">
        <v>258</v>
      </c>
      <c r="AM9" t="s">
        <v>258</v>
      </c>
      <c r="AN9" t="s">
        <v>258</v>
      </c>
      <c r="AO9" t="s">
        <v>258</v>
      </c>
      <c r="AP9" t="s">
        <v>258</v>
      </c>
      <c r="AQ9" t="s">
        <v>255</v>
      </c>
      <c r="AR9" t="s">
        <v>258</v>
      </c>
      <c r="AS9" t="s">
        <v>258</v>
      </c>
      <c r="AT9" t="s">
        <v>258</v>
      </c>
      <c r="AU9" t="s">
        <v>258</v>
      </c>
      <c r="AV9" t="s">
        <v>258</v>
      </c>
      <c r="AW9" t="s">
        <v>258</v>
      </c>
      <c r="AX9" t="s">
        <v>258</v>
      </c>
      <c r="AY9" t="s">
        <v>258</v>
      </c>
      <c r="AZ9" t="s">
        <v>258</v>
      </c>
      <c r="BA9" t="s">
        <v>258</v>
      </c>
      <c r="BB9" t="s">
        <v>258</v>
      </c>
      <c r="BC9" t="s">
        <v>258</v>
      </c>
      <c r="BD9" t="s">
        <v>258</v>
      </c>
      <c r="BE9" t="s">
        <v>258</v>
      </c>
      <c r="BF9" t="s">
        <v>258</v>
      </c>
      <c r="BG9" t="s">
        <v>258</v>
      </c>
      <c r="BH9" t="s">
        <v>258</v>
      </c>
      <c r="BI9" t="s">
        <v>255</v>
      </c>
      <c r="BJ9" t="s">
        <v>255</v>
      </c>
      <c r="BK9" t="s">
        <v>258</v>
      </c>
      <c r="BL9" t="s">
        <v>258</v>
      </c>
      <c r="BM9" t="s">
        <v>258</v>
      </c>
      <c r="BN9" t="s">
        <v>258</v>
      </c>
      <c r="BO9" t="s">
        <v>258</v>
      </c>
      <c r="BP9" t="s">
        <v>258</v>
      </c>
      <c r="BQ9" t="s">
        <v>258</v>
      </c>
      <c r="BR9" t="s">
        <v>258</v>
      </c>
      <c r="BS9" t="s">
        <v>258</v>
      </c>
      <c r="BT9" t="s">
        <v>258</v>
      </c>
      <c r="BU9" t="s">
        <v>258</v>
      </c>
      <c r="BV9" t="s">
        <v>255</v>
      </c>
      <c r="BW9" t="s">
        <v>258</v>
      </c>
      <c r="BX9" t="s">
        <v>255</v>
      </c>
      <c r="BY9" t="s">
        <v>258</v>
      </c>
      <c r="BZ9" t="s">
        <v>258</v>
      </c>
      <c r="CA9" t="s">
        <v>258</v>
      </c>
      <c r="CB9" t="s">
        <v>258</v>
      </c>
      <c r="CC9" t="s">
        <v>258</v>
      </c>
      <c r="CD9" t="s">
        <v>258</v>
      </c>
      <c r="CE9" t="s">
        <v>258</v>
      </c>
      <c r="CF9" t="s">
        <v>255</v>
      </c>
      <c r="CG9" t="s">
        <v>258</v>
      </c>
      <c r="CH9" t="s">
        <v>258</v>
      </c>
      <c r="CI9" t="s">
        <v>258</v>
      </c>
      <c r="CJ9" t="s">
        <v>258</v>
      </c>
      <c r="CK9" t="s">
        <v>258</v>
      </c>
      <c r="CL9" t="s">
        <v>258</v>
      </c>
      <c r="CM9" t="s">
        <v>258</v>
      </c>
      <c r="CN9" t="s">
        <v>255</v>
      </c>
      <c r="CO9" t="s">
        <v>255</v>
      </c>
      <c r="CP9" t="s">
        <v>258</v>
      </c>
      <c r="CQ9" t="s">
        <v>258</v>
      </c>
      <c r="CR9" t="s">
        <v>255</v>
      </c>
      <c r="CS9" t="s">
        <v>258</v>
      </c>
      <c r="CT9" t="s">
        <v>255</v>
      </c>
      <c r="CU9" t="s">
        <v>258</v>
      </c>
      <c r="CV9" t="s">
        <v>258</v>
      </c>
      <c r="CW9" t="s">
        <v>258</v>
      </c>
      <c r="CX9" t="s">
        <v>258</v>
      </c>
      <c r="CY9" t="s">
        <v>258</v>
      </c>
      <c r="CZ9" t="s">
        <v>258</v>
      </c>
      <c r="DA9" t="s">
        <v>258</v>
      </c>
      <c r="DB9" t="s">
        <v>258</v>
      </c>
      <c r="DC9" t="s">
        <v>258</v>
      </c>
      <c r="DD9" t="s">
        <v>258</v>
      </c>
      <c r="DE9" t="s">
        <v>258</v>
      </c>
      <c r="DF9" t="s">
        <v>258</v>
      </c>
      <c r="DG9" t="s">
        <v>258</v>
      </c>
      <c r="DH9" t="s">
        <v>258</v>
      </c>
      <c r="DI9" t="s">
        <v>258</v>
      </c>
      <c r="DJ9" t="s">
        <v>255</v>
      </c>
      <c r="DK9" t="s">
        <v>258</v>
      </c>
      <c r="DL9" t="s">
        <v>258</v>
      </c>
      <c r="DM9" t="s">
        <v>258</v>
      </c>
      <c r="DN9" t="s">
        <v>258</v>
      </c>
      <c r="DO9" t="s">
        <v>258</v>
      </c>
      <c r="DP9" t="s">
        <v>258</v>
      </c>
      <c r="DQ9" t="s">
        <v>258</v>
      </c>
      <c r="DR9" t="s">
        <v>258</v>
      </c>
      <c r="DS9" t="s">
        <v>258</v>
      </c>
      <c r="DT9" t="s">
        <v>258</v>
      </c>
      <c r="DU9" t="s">
        <v>259</v>
      </c>
      <c r="DV9" t="s">
        <v>259</v>
      </c>
      <c r="DW9" t="s">
        <v>259</v>
      </c>
      <c r="DX9" t="s">
        <v>259</v>
      </c>
      <c r="DY9" t="s">
        <v>259</v>
      </c>
      <c r="DZ9" t="s">
        <v>259</v>
      </c>
      <c r="EA9" t="s">
        <v>259</v>
      </c>
      <c r="EB9" t="s">
        <v>259</v>
      </c>
      <c r="EC9" t="s">
        <v>259</v>
      </c>
      <c r="ED9" t="s">
        <v>259</v>
      </c>
      <c r="EE9" t="s">
        <v>259</v>
      </c>
      <c r="EF9" t="s">
        <v>259</v>
      </c>
      <c r="EG9" t="s">
        <v>259</v>
      </c>
      <c r="EH9" t="s">
        <v>259</v>
      </c>
      <c r="EI9" t="s">
        <v>259</v>
      </c>
      <c r="EJ9" t="s">
        <v>259</v>
      </c>
      <c r="EK9" t="s">
        <v>259</v>
      </c>
      <c r="EL9" t="s">
        <v>259</v>
      </c>
      <c r="EM9" t="s">
        <v>259</v>
      </c>
      <c r="EN9" t="s">
        <v>259</v>
      </c>
      <c r="EO9" t="s">
        <v>259</v>
      </c>
      <c r="EP9" t="s">
        <v>259</v>
      </c>
      <c r="EQ9" t="s">
        <v>259</v>
      </c>
      <c r="ER9" t="s">
        <v>259</v>
      </c>
      <c r="ES9" t="s">
        <v>259</v>
      </c>
      <c r="ET9" t="s">
        <v>259</v>
      </c>
      <c r="EU9" t="s">
        <v>259</v>
      </c>
      <c r="EV9" t="s">
        <v>259</v>
      </c>
      <c r="EW9" t="s">
        <v>259</v>
      </c>
      <c r="EX9" t="s">
        <v>259</v>
      </c>
      <c r="EY9" t="s">
        <v>259</v>
      </c>
      <c r="EZ9" t="s">
        <v>259</v>
      </c>
      <c r="FA9" t="s">
        <v>259</v>
      </c>
      <c r="FB9" t="s">
        <v>259</v>
      </c>
      <c r="FC9" t="s">
        <v>259</v>
      </c>
      <c r="FD9" t="s">
        <v>259</v>
      </c>
      <c r="FE9" t="s">
        <v>259</v>
      </c>
      <c r="FF9" t="s">
        <v>259</v>
      </c>
      <c r="FG9" t="s">
        <v>259</v>
      </c>
      <c r="FH9" t="s">
        <v>259</v>
      </c>
      <c r="FI9" t="s">
        <v>259</v>
      </c>
      <c r="FJ9" t="s">
        <v>259</v>
      </c>
      <c r="FK9" t="s">
        <v>259</v>
      </c>
      <c r="FL9" t="s">
        <v>259</v>
      </c>
      <c r="FM9" t="s">
        <v>259</v>
      </c>
      <c r="FN9" t="s">
        <v>259</v>
      </c>
      <c r="FO9" t="s">
        <v>259</v>
      </c>
      <c r="FP9" t="s">
        <v>259</v>
      </c>
      <c r="FQ9" t="s">
        <v>259</v>
      </c>
      <c r="FR9" t="s">
        <v>259</v>
      </c>
      <c r="FS9" t="s">
        <v>259</v>
      </c>
      <c r="FT9" t="s">
        <v>259</v>
      </c>
      <c r="FU9" t="s">
        <v>259</v>
      </c>
      <c r="FV9" t="s">
        <v>259</v>
      </c>
      <c r="FW9" t="s">
        <v>259</v>
      </c>
      <c r="FX9" t="s">
        <v>259</v>
      </c>
      <c r="FY9" t="s">
        <v>259</v>
      </c>
      <c r="FZ9" t="s">
        <v>259</v>
      </c>
      <c r="GA9" t="s">
        <v>259</v>
      </c>
      <c r="GB9" t="s">
        <v>259</v>
      </c>
      <c r="GC9" t="s">
        <v>259</v>
      </c>
      <c r="GD9" t="s">
        <v>259</v>
      </c>
      <c r="GE9" t="s">
        <v>259</v>
      </c>
      <c r="GF9" t="s">
        <v>259</v>
      </c>
      <c r="GG9" t="s">
        <v>259</v>
      </c>
      <c r="GH9" t="s">
        <v>259</v>
      </c>
      <c r="GI9" t="s">
        <v>259</v>
      </c>
      <c r="GJ9" t="s">
        <v>259</v>
      </c>
      <c r="GK9" t="s">
        <v>259</v>
      </c>
      <c r="GL9" t="s">
        <v>259</v>
      </c>
      <c r="GM9" t="s">
        <v>259</v>
      </c>
      <c r="GN9" t="s">
        <v>259</v>
      </c>
      <c r="GO9" t="s">
        <v>259</v>
      </c>
      <c r="GP9" t="s">
        <v>259</v>
      </c>
      <c r="GQ9" t="s">
        <v>259</v>
      </c>
      <c r="GR9" t="s">
        <v>259</v>
      </c>
      <c r="GS9" t="s">
        <v>259</v>
      </c>
      <c r="GT9" t="s">
        <v>260</v>
      </c>
      <c r="GU9" t="s">
        <v>427</v>
      </c>
      <c r="GV9" s="2" t="s">
        <v>685</v>
      </c>
      <c r="GW9" t="s">
        <v>264</v>
      </c>
      <c r="GX9" t="s">
        <v>265</v>
      </c>
      <c r="GY9" t="s">
        <v>265</v>
      </c>
      <c r="GZ9" t="s">
        <v>265</v>
      </c>
      <c r="HA9" t="s">
        <v>265</v>
      </c>
      <c r="HB9" t="s">
        <v>265</v>
      </c>
      <c r="HC9">
        <v>6</v>
      </c>
      <c r="HD9" s="2">
        <f t="shared" si="1"/>
        <v>1</v>
      </c>
      <c r="HE9" t="s">
        <v>264</v>
      </c>
      <c r="HF9" t="s">
        <v>264</v>
      </c>
      <c r="HG9" t="s">
        <v>264</v>
      </c>
      <c r="HH9" t="s">
        <v>264</v>
      </c>
      <c r="HI9">
        <v>4</v>
      </c>
      <c r="HJ9" s="2">
        <f t="shared" si="2"/>
        <v>4</v>
      </c>
      <c r="HK9" t="s">
        <v>254</v>
      </c>
      <c r="HL9" t="s">
        <v>264</v>
      </c>
      <c r="HM9" t="s">
        <v>264</v>
      </c>
      <c r="HN9" t="s">
        <v>264</v>
      </c>
      <c r="HO9" t="s">
        <v>264</v>
      </c>
      <c r="HP9" t="s">
        <v>264</v>
      </c>
      <c r="HQ9" t="s">
        <v>264</v>
      </c>
      <c r="HR9" t="s">
        <v>264</v>
      </c>
      <c r="HS9" t="s">
        <v>264</v>
      </c>
      <c r="HT9" t="s">
        <v>264</v>
      </c>
      <c r="HU9" t="s">
        <v>265</v>
      </c>
      <c r="HV9">
        <v>10</v>
      </c>
      <c r="HW9" s="2">
        <f t="shared" si="3"/>
        <v>9</v>
      </c>
      <c r="HX9" t="s">
        <v>254</v>
      </c>
      <c r="HY9" t="s">
        <v>255</v>
      </c>
      <c r="HZ9" t="s">
        <v>267</v>
      </c>
      <c r="IA9" t="s">
        <v>385</v>
      </c>
      <c r="IB9" t="s">
        <v>266</v>
      </c>
      <c r="IC9" t="s">
        <v>258</v>
      </c>
      <c r="ID9" t="s">
        <v>258</v>
      </c>
      <c r="IE9" t="s">
        <v>258</v>
      </c>
      <c r="IF9" t="s">
        <v>258</v>
      </c>
      <c r="IG9" t="s">
        <v>258</v>
      </c>
      <c r="IH9" t="s">
        <v>258</v>
      </c>
      <c r="II9" t="s">
        <v>258</v>
      </c>
      <c r="IJ9" t="s">
        <v>258</v>
      </c>
      <c r="IK9" t="s">
        <v>255</v>
      </c>
      <c r="IL9" t="s">
        <v>258</v>
      </c>
      <c r="IM9" t="s">
        <v>255</v>
      </c>
      <c r="IN9" t="s">
        <v>258</v>
      </c>
      <c r="IO9" t="s">
        <v>258</v>
      </c>
      <c r="IP9" t="s">
        <v>255</v>
      </c>
      <c r="IQ9" t="s">
        <v>258</v>
      </c>
      <c r="IR9" t="s">
        <v>258</v>
      </c>
      <c r="IS9" t="s">
        <v>259</v>
      </c>
      <c r="IT9" t="s">
        <v>259</v>
      </c>
      <c r="IU9" t="s">
        <v>259</v>
      </c>
      <c r="IV9" t="s">
        <v>259</v>
      </c>
      <c r="IW9" t="s">
        <v>259</v>
      </c>
      <c r="IX9" t="s">
        <v>259</v>
      </c>
      <c r="IY9" t="s">
        <v>259</v>
      </c>
      <c r="IZ9" t="s">
        <v>259</v>
      </c>
      <c r="JA9" t="s">
        <v>259</v>
      </c>
      <c r="JB9" t="s">
        <v>260</v>
      </c>
      <c r="JC9" t="s">
        <v>290</v>
      </c>
      <c r="JD9" s="2" t="s">
        <v>375</v>
      </c>
      <c r="JE9" t="s">
        <v>254</v>
      </c>
      <c r="JF9" t="s">
        <v>255</v>
      </c>
      <c r="JG9" t="s">
        <v>269</v>
      </c>
      <c r="JH9" t="s">
        <v>247</v>
      </c>
      <c r="JI9" t="s">
        <v>266</v>
      </c>
      <c r="JJ9" t="s">
        <v>258</v>
      </c>
      <c r="JK9" t="s">
        <v>258</v>
      </c>
      <c r="JL9" t="s">
        <v>258</v>
      </c>
      <c r="JM9" t="s">
        <v>255</v>
      </c>
      <c r="JN9" t="s">
        <v>258</v>
      </c>
      <c r="JO9" t="s">
        <v>255</v>
      </c>
      <c r="JP9" t="s">
        <v>258</v>
      </c>
      <c r="JQ9" t="s">
        <v>258</v>
      </c>
      <c r="JR9" t="s">
        <v>255</v>
      </c>
      <c r="JS9" t="s">
        <v>258</v>
      </c>
      <c r="JT9" t="s">
        <v>258</v>
      </c>
      <c r="JU9" t="s">
        <v>258</v>
      </c>
      <c r="JV9" t="s">
        <v>259</v>
      </c>
      <c r="JW9" t="s">
        <v>259</v>
      </c>
      <c r="JX9" t="s">
        <v>259</v>
      </c>
      <c r="JY9" t="s">
        <v>259</v>
      </c>
      <c r="JZ9" t="s">
        <v>259</v>
      </c>
      <c r="KA9" t="s">
        <v>259</v>
      </c>
      <c r="KB9" t="s">
        <v>259</v>
      </c>
      <c r="KC9" t="s">
        <v>259</v>
      </c>
      <c r="KD9" t="s">
        <v>259</v>
      </c>
      <c r="KE9" t="s">
        <v>259</v>
      </c>
      <c r="KF9" t="s">
        <v>259</v>
      </c>
      <c r="KG9" t="s">
        <v>259</v>
      </c>
      <c r="KH9" t="s">
        <v>259</v>
      </c>
      <c r="KI9" t="s">
        <v>259</v>
      </c>
      <c r="KJ9" t="s">
        <v>259</v>
      </c>
      <c r="KK9" t="s">
        <v>260</v>
      </c>
      <c r="KL9" t="s">
        <v>290</v>
      </c>
      <c r="KM9" s="2" t="s">
        <v>333</v>
      </c>
      <c r="KN9" t="s">
        <v>264</v>
      </c>
      <c r="KO9" t="s">
        <v>265</v>
      </c>
      <c r="KP9" t="s">
        <v>265</v>
      </c>
      <c r="KQ9" t="s">
        <v>264</v>
      </c>
      <c r="KR9" t="s">
        <v>265</v>
      </c>
      <c r="KS9">
        <v>5</v>
      </c>
      <c r="KT9" s="2">
        <f t="shared" si="4"/>
        <v>2</v>
      </c>
      <c r="KU9" t="s">
        <v>5724</v>
      </c>
      <c r="KV9" t="s">
        <v>5722</v>
      </c>
    </row>
    <row r="10" spans="1:309" x14ac:dyDescent="0.25">
      <c r="A10" t="s">
        <v>5725</v>
      </c>
      <c r="B10" t="s">
        <v>274</v>
      </c>
      <c r="C10" t="s">
        <v>274</v>
      </c>
      <c r="D10" t="s">
        <v>1399</v>
      </c>
      <c r="E10" t="s">
        <v>274</v>
      </c>
      <c r="F10" t="s">
        <v>1399</v>
      </c>
      <c r="G10" t="s">
        <v>1233</v>
      </c>
      <c r="H10" t="s">
        <v>1234</v>
      </c>
      <c r="I10" t="s">
        <v>274</v>
      </c>
      <c r="J10" t="s">
        <v>1399</v>
      </c>
      <c r="K10" s="2">
        <v>99871</v>
      </c>
      <c r="L10" s="2" t="s">
        <v>10201</v>
      </c>
      <c r="M10" s="2">
        <v>2022</v>
      </c>
      <c r="N10" s="2" t="s">
        <v>238</v>
      </c>
      <c r="O10" s="2" t="s">
        <v>239</v>
      </c>
      <c r="P10" s="2" t="s">
        <v>1921</v>
      </c>
      <c r="Q10" s="2" t="s">
        <v>241</v>
      </c>
      <c r="R10" s="2" t="s">
        <v>10202</v>
      </c>
      <c r="S10" s="2">
        <v>1</v>
      </c>
      <c r="T10" t="s">
        <v>5726</v>
      </c>
      <c r="U10" t="s">
        <v>5727</v>
      </c>
      <c r="V10" t="s">
        <v>4369</v>
      </c>
      <c r="W10" t="str">
        <f t="shared" si="0"/>
        <v>LOREN MARYULY VANIN VERGARA</v>
      </c>
      <c r="X10" s="2" t="s">
        <v>245</v>
      </c>
      <c r="Y10" t="s">
        <v>5728</v>
      </c>
      <c r="Z10" t="s">
        <v>293</v>
      </c>
      <c r="AA10" t="s">
        <v>5729</v>
      </c>
      <c r="AB10" s="2" t="s">
        <v>5681</v>
      </c>
      <c r="AC10" s="2" t="s">
        <v>5695</v>
      </c>
      <c r="AD10" s="2" t="s">
        <v>287</v>
      </c>
      <c r="AE10" s="2" t="s">
        <v>288</v>
      </c>
      <c r="AF10" s="2" t="s">
        <v>253</v>
      </c>
      <c r="AG10" t="s">
        <v>254</v>
      </c>
      <c r="AH10" t="s">
        <v>255</v>
      </c>
      <c r="AI10" t="s">
        <v>5683</v>
      </c>
      <c r="AJ10" t="s">
        <v>2427</v>
      </c>
      <c r="AK10" t="s">
        <v>254</v>
      </c>
      <c r="AL10" t="s">
        <v>258</v>
      </c>
      <c r="AM10" t="s">
        <v>258</v>
      </c>
      <c r="AN10" t="s">
        <v>258</v>
      </c>
      <c r="AO10" t="s">
        <v>258</v>
      </c>
      <c r="AP10" t="s">
        <v>258</v>
      </c>
      <c r="AQ10" t="s">
        <v>258</v>
      </c>
      <c r="AR10" t="s">
        <v>258</v>
      </c>
      <c r="AS10" t="s">
        <v>258</v>
      </c>
      <c r="AT10" t="s">
        <v>258</v>
      </c>
      <c r="AU10" t="s">
        <v>258</v>
      </c>
      <c r="AV10" t="s">
        <v>258</v>
      </c>
      <c r="AW10" t="s">
        <v>258</v>
      </c>
      <c r="AX10" t="s">
        <v>258</v>
      </c>
      <c r="AY10" t="s">
        <v>258</v>
      </c>
      <c r="AZ10" t="s">
        <v>258</v>
      </c>
      <c r="BA10" t="s">
        <v>258</v>
      </c>
      <c r="BB10" t="s">
        <v>258</v>
      </c>
      <c r="BC10" t="s">
        <v>258</v>
      </c>
      <c r="BD10" t="s">
        <v>258</v>
      </c>
      <c r="BE10" t="s">
        <v>255</v>
      </c>
      <c r="BF10" t="s">
        <v>258</v>
      </c>
      <c r="BG10" t="s">
        <v>258</v>
      </c>
      <c r="BH10" t="s">
        <v>258</v>
      </c>
      <c r="BI10" t="s">
        <v>258</v>
      </c>
      <c r="BJ10" t="s">
        <v>258</v>
      </c>
      <c r="BK10" t="s">
        <v>258</v>
      </c>
      <c r="BL10" t="s">
        <v>258</v>
      </c>
      <c r="BM10" t="s">
        <v>258</v>
      </c>
      <c r="BN10" t="s">
        <v>258</v>
      </c>
      <c r="BO10" t="s">
        <v>258</v>
      </c>
      <c r="BP10" t="s">
        <v>258</v>
      </c>
      <c r="BQ10" t="s">
        <v>258</v>
      </c>
      <c r="BR10" t="s">
        <v>258</v>
      </c>
      <c r="BS10" t="s">
        <v>258</v>
      </c>
      <c r="BT10" t="s">
        <v>255</v>
      </c>
      <c r="BU10" t="s">
        <v>258</v>
      </c>
      <c r="BV10" t="s">
        <v>255</v>
      </c>
      <c r="BW10" t="s">
        <v>258</v>
      </c>
      <c r="BX10" t="s">
        <v>258</v>
      </c>
      <c r="BY10" t="s">
        <v>258</v>
      </c>
      <c r="BZ10" t="s">
        <v>258</v>
      </c>
      <c r="CA10" t="s">
        <v>258</v>
      </c>
      <c r="CB10" t="s">
        <v>258</v>
      </c>
      <c r="CC10" t="s">
        <v>258</v>
      </c>
      <c r="CD10" t="s">
        <v>258</v>
      </c>
      <c r="CE10" t="s">
        <v>258</v>
      </c>
      <c r="CF10" t="s">
        <v>258</v>
      </c>
      <c r="CG10" t="s">
        <v>258</v>
      </c>
      <c r="CH10" t="s">
        <v>258</v>
      </c>
      <c r="CI10" t="s">
        <v>258</v>
      </c>
      <c r="CJ10" t="s">
        <v>258</v>
      </c>
      <c r="CK10" t="s">
        <v>258</v>
      </c>
      <c r="CL10" t="s">
        <v>258</v>
      </c>
      <c r="CM10" t="s">
        <v>258</v>
      </c>
      <c r="CN10" t="s">
        <v>258</v>
      </c>
      <c r="CO10" t="s">
        <v>258</v>
      </c>
      <c r="CP10" t="s">
        <v>258</v>
      </c>
      <c r="CQ10" t="s">
        <v>258</v>
      </c>
      <c r="CR10" t="s">
        <v>258</v>
      </c>
      <c r="CS10" t="s">
        <v>258</v>
      </c>
      <c r="CT10" t="s">
        <v>258</v>
      </c>
      <c r="CU10" t="s">
        <v>258</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259</v>
      </c>
      <c r="EI10" t="s">
        <v>259</v>
      </c>
      <c r="EJ10" t="s">
        <v>259</v>
      </c>
      <c r="EK10" t="s">
        <v>259</v>
      </c>
      <c r="EL10" t="s">
        <v>259</v>
      </c>
      <c r="EM10" t="s">
        <v>259</v>
      </c>
      <c r="EN10" t="s">
        <v>259</v>
      </c>
      <c r="EO10" t="s">
        <v>259</v>
      </c>
      <c r="EP10" t="s">
        <v>259</v>
      </c>
      <c r="EQ10" t="s">
        <v>259</v>
      </c>
      <c r="ER10" t="s">
        <v>259</v>
      </c>
      <c r="ES10" t="s">
        <v>259</v>
      </c>
      <c r="ET10" t="s">
        <v>259</v>
      </c>
      <c r="EU10" t="s">
        <v>259</v>
      </c>
      <c r="EV10" t="s">
        <v>259</v>
      </c>
      <c r="EW10" t="s">
        <v>259</v>
      </c>
      <c r="EX10" t="s">
        <v>259</v>
      </c>
      <c r="EY10" t="s">
        <v>259</v>
      </c>
      <c r="EZ10" t="s">
        <v>259</v>
      </c>
      <c r="FA10" t="s">
        <v>259</v>
      </c>
      <c r="FB10" t="s">
        <v>259</v>
      </c>
      <c r="FC10" t="s">
        <v>259</v>
      </c>
      <c r="FD10" t="s">
        <v>259</v>
      </c>
      <c r="FE10" t="s">
        <v>259</v>
      </c>
      <c r="FF10" t="s">
        <v>259</v>
      </c>
      <c r="FG10" t="s">
        <v>259</v>
      </c>
      <c r="FH10" t="s">
        <v>259</v>
      </c>
      <c r="FI10" t="s">
        <v>259</v>
      </c>
      <c r="FJ10" t="s">
        <v>259</v>
      </c>
      <c r="FK10" t="s">
        <v>259</v>
      </c>
      <c r="FL10" t="s">
        <v>259</v>
      </c>
      <c r="FM10" t="s">
        <v>259</v>
      </c>
      <c r="FN10" t="s">
        <v>259</v>
      </c>
      <c r="FO10" t="s">
        <v>259</v>
      </c>
      <c r="FP10" t="s">
        <v>259</v>
      </c>
      <c r="FQ10" t="s">
        <v>259</v>
      </c>
      <c r="FR10" t="s">
        <v>259</v>
      </c>
      <c r="FS10" t="s">
        <v>259</v>
      </c>
      <c r="FT10" t="s">
        <v>259</v>
      </c>
      <c r="FU10" t="s">
        <v>259</v>
      </c>
      <c r="FV10" t="s">
        <v>259</v>
      </c>
      <c r="FW10" t="s">
        <v>259</v>
      </c>
      <c r="FX10" t="s">
        <v>259</v>
      </c>
      <c r="FY10" t="s">
        <v>259</v>
      </c>
      <c r="FZ10" t="s">
        <v>259</v>
      </c>
      <c r="GA10" t="s">
        <v>259</v>
      </c>
      <c r="GB10" t="s">
        <v>259</v>
      </c>
      <c r="GC10" t="s">
        <v>259</v>
      </c>
      <c r="GD10" t="s">
        <v>259</v>
      </c>
      <c r="GE10" t="s">
        <v>259</v>
      </c>
      <c r="GF10" t="s">
        <v>259</v>
      </c>
      <c r="GG10" t="s">
        <v>259</v>
      </c>
      <c r="GH10" t="s">
        <v>259</v>
      </c>
      <c r="GI10" t="s">
        <v>259</v>
      </c>
      <c r="GJ10" t="s">
        <v>259</v>
      </c>
      <c r="GK10" t="s">
        <v>259</v>
      </c>
      <c r="GL10" t="s">
        <v>259</v>
      </c>
      <c r="GM10" t="s">
        <v>259</v>
      </c>
      <c r="GN10" t="s">
        <v>259</v>
      </c>
      <c r="GO10" t="s">
        <v>259</v>
      </c>
      <c r="GP10" t="s">
        <v>259</v>
      </c>
      <c r="GQ10" t="s">
        <v>259</v>
      </c>
      <c r="GR10" t="s">
        <v>259</v>
      </c>
      <c r="GS10" t="s">
        <v>259</v>
      </c>
      <c r="GT10" t="s">
        <v>260</v>
      </c>
      <c r="GU10" t="s">
        <v>290</v>
      </c>
      <c r="GV10" s="2" t="s">
        <v>635</v>
      </c>
      <c r="GW10" t="s">
        <v>265</v>
      </c>
      <c r="GX10" t="s">
        <v>264</v>
      </c>
      <c r="GY10" t="s">
        <v>264</v>
      </c>
      <c r="GZ10" t="s">
        <v>265</v>
      </c>
      <c r="HA10" t="s">
        <v>263</v>
      </c>
      <c r="HB10" t="s">
        <v>263</v>
      </c>
      <c r="HC10">
        <v>6</v>
      </c>
      <c r="HD10" s="2">
        <f t="shared" si="1"/>
        <v>2</v>
      </c>
      <c r="HE10" t="s">
        <v>264</v>
      </c>
      <c r="HF10" t="s">
        <v>264</v>
      </c>
      <c r="HG10" t="s">
        <v>263</v>
      </c>
      <c r="HH10" t="s">
        <v>264</v>
      </c>
      <c r="HI10">
        <v>4</v>
      </c>
      <c r="HJ10" s="2">
        <f t="shared" si="2"/>
        <v>3</v>
      </c>
      <c r="HK10" t="s">
        <v>266</v>
      </c>
      <c r="HL10" t="s">
        <v>264</v>
      </c>
      <c r="HM10" t="s">
        <v>264</v>
      </c>
      <c r="HN10" t="s">
        <v>265</v>
      </c>
      <c r="HO10" t="s">
        <v>264</v>
      </c>
      <c r="HP10" t="s">
        <v>265</v>
      </c>
      <c r="HQ10" t="s">
        <v>265</v>
      </c>
      <c r="HR10" t="s">
        <v>265</v>
      </c>
      <c r="HS10" t="s">
        <v>265</v>
      </c>
      <c r="HT10" t="s">
        <v>259</v>
      </c>
      <c r="HU10" t="s">
        <v>259</v>
      </c>
      <c r="HV10">
        <v>10</v>
      </c>
      <c r="HW10" s="2">
        <f t="shared" si="3"/>
        <v>3</v>
      </c>
      <c r="HX10" t="s">
        <v>254</v>
      </c>
      <c r="HY10" t="s">
        <v>255</v>
      </c>
      <c r="HZ10" t="s">
        <v>267</v>
      </c>
      <c r="IA10" t="s">
        <v>386</v>
      </c>
      <c r="IB10" t="s">
        <v>266</v>
      </c>
      <c r="IC10" t="s">
        <v>258</v>
      </c>
      <c r="ID10" t="s">
        <v>258</v>
      </c>
      <c r="IE10" t="s">
        <v>258</v>
      </c>
      <c r="IF10" t="s">
        <v>258</v>
      </c>
      <c r="IG10" t="s">
        <v>258</v>
      </c>
      <c r="IH10" t="s">
        <v>258</v>
      </c>
      <c r="II10" t="s">
        <v>258</v>
      </c>
      <c r="IJ10" t="s">
        <v>258</v>
      </c>
      <c r="IK10" t="s">
        <v>258</v>
      </c>
      <c r="IL10" t="s">
        <v>258</v>
      </c>
      <c r="IM10" t="s">
        <v>258</v>
      </c>
      <c r="IN10" t="s">
        <v>258</v>
      </c>
      <c r="IO10" t="s">
        <v>258</v>
      </c>
      <c r="IP10" t="s">
        <v>258</v>
      </c>
      <c r="IQ10" t="s">
        <v>258</v>
      </c>
      <c r="IR10" t="s">
        <v>258</v>
      </c>
      <c r="IS10" t="s">
        <v>258</v>
      </c>
      <c r="IT10" t="s">
        <v>259</v>
      </c>
      <c r="IU10" t="s">
        <v>259</v>
      </c>
      <c r="IV10" t="s">
        <v>259</v>
      </c>
      <c r="IW10" t="s">
        <v>259</v>
      </c>
      <c r="IX10" t="s">
        <v>259</v>
      </c>
      <c r="IY10" t="s">
        <v>259</v>
      </c>
      <c r="IZ10" t="s">
        <v>259</v>
      </c>
      <c r="JA10" t="s">
        <v>259</v>
      </c>
      <c r="JB10" t="s">
        <v>260</v>
      </c>
      <c r="JC10" t="s">
        <v>255</v>
      </c>
      <c r="JD10" s="2" t="s">
        <v>386</v>
      </c>
      <c r="JE10" t="s">
        <v>254</v>
      </c>
      <c r="JF10" t="s">
        <v>255</v>
      </c>
      <c r="JG10" t="s">
        <v>269</v>
      </c>
      <c r="JH10" t="s">
        <v>292</v>
      </c>
      <c r="JI10" t="s">
        <v>266</v>
      </c>
      <c r="JJ10" t="s">
        <v>258</v>
      </c>
      <c r="JK10" t="s">
        <v>258</v>
      </c>
      <c r="JL10" t="s">
        <v>258</v>
      </c>
      <c r="JM10" t="s">
        <v>258</v>
      </c>
      <c r="JN10" t="s">
        <v>258</v>
      </c>
      <c r="JO10" t="s">
        <v>258</v>
      </c>
      <c r="JP10" t="s">
        <v>258</v>
      </c>
      <c r="JQ10" t="s">
        <v>258</v>
      </c>
      <c r="JR10" t="s">
        <v>258</v>
      </c>
      <c r="JS10" t="s">
        <v>258</v>
      </c>
      <c r="JT10" t="s">
        <v>258</v>
      </c>
      <c r="JU10" t="s">
        <v>258</v>
      </c>
      <c r="JV10" t="s">
        <v>258</v>
      </c>
      <c r="JW10" t="s">
        <v>258</v>
      </c>
      <c r="JX10" t="s">
        <v>258</v>
      </c>
      <c r="JY10" t="s">
        <v>259</v>
      </c>
      <c r="JZ10" t="s">
        <v>259</v>
      </c>
      <c r="KA10" t="s">
        <v>259</v>
      </c>
      <c r="KB10" t="s">
        <v>259</v>
      </c>
      <c r="KC10" t="s">
        <v>259</v>
      </c>
      <c r="KD10" t="s">
        <v>259</v>
      </c>
      <c r="KE10" t="s">
        <v>259</v>
      </c>
      <c r="KF10" t="s">
        <v>259</v>
      </c>
      <c r="KG10" t="s">
        <v>259</v>
      </c>
      <c r="KH10" t="s">
        <v>259</v>
      </c>
      <c r="KI10" t="s">
        <v>259</v>
      </c>
      <c r="KJ10" t="s">
        <v>259</v>
      </c>
      <c r="KK10" t="s">
        <v>260</v>
      </c>
      <c r="KL10" t="s">
        <v>255</v>
      </c>
      <c r="KM10" s="2" t="s">
        <v>292</v>
      </c>
      <c r="KN10" t="s">
        <v>264</v>
      </c>
      <c r="KO10" t="s">
        <v>265</v>
      </c>
      <c r="KP10" t="s">
        <v>264</v>
      </c>
      <c r="KQ10" t="s">
        <v>265</v>
      </c>
      <c r="KR10" t="s">
        <v>265</v>
      </c>
      <c r="KS10">
        <v>5</v>
      </c>
      <c r="KT10" s="2">
        <f t="shared" si="4"/>
        <v>2</v>
      </c>
      <c r="KU10" t="s">
        <v>5730</v>
      </c>
      <c r="KV10" t="s">
        <v>5728</v>
      </c>
    </row>
    <row r="11" spans="1:309" x14ac:dyDescent="0.25">
      <c r="A11" t="s">
        <v>5731</v>
      </c>
      <c r="B11" t="s">
        <v>699</v>
      </c>
      <c r="C11" t="s">
        <v>699</v>
      </c>
      <c r="D11" t="s">
        <v>1994</v>
      </c>
      <c r="E11" t="s">
        <v>699</v>
      </c>
      <c r="F11" t="s">
        <v>4360</v>
      </c>
      <c r="G11" t="s">
        <v>3267</v>
      </c>
      <c r="H11" t="s">
        <v>3268</v>
      </c>
      <c r="I11" t="s">
        <v>699</v>
      </c>
      <c r="J11" t="s">
        <v>1994</v>
      </c>
      <c r="K11" s="2">
        <v>18577</v>
      </c>
      <c r="L11" s="2" t="s">
        <v>10201</v>
      </c>
      <c r="M11" s="2">
        <v>2022</v>
      </c>
      <c r="N11" s="2" t="s">
        <v>238</v>
      </c>
      <c r="O11" s="2" t="s">
        <v>239</v>
      </c>
      <c r="P11" s="2" t="s">
        <v>2607</v>
      </c>
      <c r="Q11" s="2" t="s">
        <v>241</v>
      </c>
      <c r="R11" s="2" t="s">
        <v>10202</v>
      </c>
      <c r="S11" s="2">
        <v>1</v>
      </c>
      <c r="T11" t="s">
        <v>5732</v>
      </c>
      <c r="U11" t="s">
        <v>300</v>
      </c>
      <c r="V11" t="s">
        <v>3124</v>
      </c>
      <c r="W11" t="str">
        <f t="shared" si="0"/>
        <v>GEYDER MONDRAGON DELGADO</v>
      </c>
      <c r="X11" s="2" t="s">
        <v>283</v>
      </c>
      <c r="Y11" t="s">
        <v>5733</v>
      </c>
      <c r="Z11" t="s">
        <v>427</v>
      </c>
      <c r="AA11" t="s">
        <v>5734</v>
      </c>
      <c r="AB11" s="2" t="s">
        <v>5681</v>
      </c>
      <c r="AC11" s="2" t="s">
        <v>5682</v>
      </c>
      <c r="AD11" s="2" t="s">
        <v>251</v>
      </c>
      <c r="AE11" s="2" t="s">
        <v>288</v>
      </c>
      <c r="AF11" s="2" t="s">
        <v>289</v>
      </c>
      <c r="AG11" t="s">
        <v>254</v>
      </c>
      <c r="AH11" t="s">
        <v>255</v>
      </c>
      <c r="AI11" t="s">
        <v>5683</v>
      </c>
      <c r="AJ11" t="s">
        <v>257</v>
      </c>
      <c r="AK11" t="s">
        <v>254</v>
      </c>
      <c r="AL11" t="s">
        <v>258</v>
      </c>
      <c r="AM11" t="s">
        <v>258</v>
      </c>
      <c r="AN11" t="s">
        <v>258</v>
      </c>
      <c r="AO11" t="s">
        <v>258</v>
      </c>
      <c r="AP11" t="s">
        <v>258</v>
      </c>
      <c r="AQ11" t="s">
        <v>258</v>
      </c>
      <c r="AR11" t="s">
        <v>258</v>
      </c>
      <c r="AS11" t="s">
        <v>258</v>
      </c>
      <c r="AT11" t="s">
        <v>258</v>
      </c>
      <c r="AU11" t="s">
        <v>258</v>
      </c>
      <c r="AV11" t="s">
        <v>258</v>
      </c>
      <c r="AW11" t="s">
        <v>258</v>
      </c>
      <c r="AX11" t="s">
        <v>258</v>
      </c>
      <c r="AY11" t="s">
        <v>258</v>
      </c>
      <c r="AZ11" t="s">
        <v>258</v>
      </c>
      <c r="BA11" t="s">
        <v>258</v>
      </c>
      <c r="BB11" t="s">
        <v>258</v>
      </c>
      <c r="BC11" t="s">
        <v>258</v>
      </c>
      <c r="BD11" t="s">
        <v>258</v>
      </c>
      <c r="BE11" t="s">
        <v>258</v>
      </c>
      <c r="BF11" t="s">
        <v>258</v>
      </c>
      <c r="BG11" t="s">
        <v>258</v>
      </c>
      <c r="BH11" t="s">
        <v>258</v>
      </c>
      <c r="BI11" t="s">
        <v>258</v>
      </c>
      <c r="BJ11" t="s">
        <v>258</v>
      </c>
      <c r="BK11" t="s">
        <v>258</v>
      </c>
      <c r="BL11" t="s">
        <v>258</v>
      </c>
      <c r="BM11" t="s">
        <v>258</v>
      </c>
      <c r="BN11" t="s">
        <v>259</v>
      </c>
      <c r="BO11" t="s">
        <v>259</v>
      </c>
      <c r="BP11" t="s">
        <v>259</v>
      </c>
      <c r="BQ11" t="s">
        <v>259</v>
      </c>
      <c r="BR11" t="s">
        <v>259</v>
      </c>
      <c r="BS11" t="s">
        <v>259</v>
      </c>
      <c r="BT11" t="s">
        <v>259</v>
      </c>
      <c r="BU11" t="s">
        <v>259</v>
      </c>
      <c r="BV11" t="s">
        <v>259</v>
      </c>
      <c r="BW11" t="s">
        <v>259</v>
      </c>
      <c r="BX11" t="s">
        <v>259</v>
      </c>
      <c r="BY11" t="s">
        <v>259</v>
      </c>
      <c r="BZ11" t="s">
        <v>259</v>
      </c>
      <c r="CA11" t="s">
        <v>259</v>
      </c>
      <c r="CB11" t="s">
        <v>259</v>
      </c>
      <c r="CC11" t="s">
        <v>259</v>
      </c>
      <c r="CD11" t="s">
        <v>259</v>
      </c>
      <c r="CE11" t="s">
        <v>259</v>
      </c>
      <c r="CF11" t="s">
        <v>259</v>
      </c>
      <c r="CG11" t="s">
        <v>259</v>
      </c>
      <c r="CH11" t="s">
        <v>259</v>
      </c>
      <c r="CI11" t="s">
        <v>259</v>
      </c>
      <c r="CJ11" t="s">
        <v>259</v>
      </c>
      <c r="CK11" t="s">
        <v>259</v>
      </c>
      <c r="CL11" t="s">
        <v>259</v>
      </c>
      <c r="CM11" t="s">
        <v>259</v>
      </c>
      <c r="CN11" t="s">
        <v>259</v>
      </c>
      <c r="CO11" t="s">
        <v>259</v>
      </c>
      <c r="CP11" t="s">
        <v>259</v>
      </c>
      <c r="CQ11" t="s">
        <v>259</v>
      </c>
      <c r="CR11" t="s">
        <v>259</v>
      </c>
      <c r="CS11" t="s">
        <v>259</v>
      </c>
      <c r="CT11" t="s">
        <v>259</v>
      </c>
      <c r="CU11" t="s">
        <v>259</v>
      </c>
      <c r="CV11" t="s">
        <v>259</v>
      </c>
      <c r="CW11" t="s">
        <v>259</v>
      </c>
      <c r="CX11" t="s">
        <v>259</v>
      </c>
      <c r="CY11" t="s">
        <v>259</v>
      </c>
      <c r="CZ11" t="s">
        <v>259</v>
      </c>
      <c r="DA11" t="s">
        <v>259</v>
      </c>
      <c r="DB11" t="s">
        <v>259</v>
      </c>
      <c r="DC11" t="s">
        <v>259</v>
      </c>
      <c r="DD11" t="s">
        <v>259</v>
      </c>
      <c r="DE11" t="s">
        <v>259</v>
      </c>
      <c r="DF11" t="s">
        <v>259</v>
      </c>
      <c r="DG11" t="s">
        <v>259</v>
      </c>
      <c r="DH11" t="s">
        <v>259</v>
      </c>
      <c r="DI11" t="s">
        <v>259</v>
      </c>
      <c r="DJ11" t="s">
        <v>259</v>
      </c>
      <c r="DK11" t="s">
        <v>259</v>
      </c>
      <c r="DL11" t="s">
        <v>259</v>
      </c>
      <c r="DM11" t="s">
        <v>259</v>
      </c>
      <c r="DN11" t="s">
        <v>259</v>
      </c>
      <c r="DO11" t="s">
        <v>259</v>
      </c>
      <c r="DP11" t="s">
        <v>259</v>
      </c>
      <c r="DQ11" t="s">
        <v>259</v>
      </c>
      <c r="DR11" t="s">
        <v>259</v>
      </c>
      <c r="DS11" t="s">
        <v>259</v>
      </c>
      <c r="DT11" t="s">
        <v>259</v>
      </c>
      <c r="DU11" t="s">
        <v>259</v>
      </c>
      <c r="DV11" t="s">
        <v>259</v>
      </c>
      <c r="DW11" t="s">
        <v>259</v>
      </c>
      <c r="DX11" t="s">
        <v>259</v>
      </c>
      <c r="DY11" t="s">
        <v>259</v>
      </c>
      <c r="DZ11" t="s">
        <v>259</v>
      </c>
      <c r="EA11" t="s">
        <v>259</v>
      </c>
      <c r="EB11" t="s">
        <v>259</v>
      </c>
      <c r="EC11" t="s">
        <v>259</v>
      </c>
      <c r="ED11" t="s">
        <v>259</v>
      </c>
      <c r="EE11" t="s">
        <v>259</v>
      </c>
      <c r="EF11" t="s">
        <v>259</v>
      </c>
      <c r="EG11" t="s">
        <v>259</v>
      </c>
      <c r="EH11" t="s">
        <v>259</v>
      </c>
      <c r="EI11" t="s">
        <v>259</v>
      </c>
      <c r="EJ11" t="s">
        <v>259</v>
      </c>
      <c r="EK11" t="s">
        <v>259</v>
      </c>
      <c r="EL11" t="s">
        <v>259</v>
      </c>
      <c r="EM11" t="s">
        <v>259</v>
      </c>
      <c r="EN11" t="s">
        <v>259</v>
      </c>
      <c r="EO11" t="s">
        <v>259</v>
      </c>
      <c r="EP11" t="s">
        <v>259</v>
      </c>
      <c r="EQ11" t="s">
        <v>259</v>
      </c>
      <c r="ER11" t="s">
        <v>259</v>
      </c>
      <c r="ES11" t="s">
        <v>259</v>
      </c>
      <c r="ET11" t="s">
        <v>259</v>
      </c>
      <c r="EU11" t="s">
        <v>259</v>
      </c>
      <c r="EV11" t="s">
        <v>259</v>
      </c>
      <c r="EW11" t="s">
        <v>259</v>
      </c>
      <c r="EX11" t="s">
        <v>259</v>
      </c>
      <c r="EY11" t="s">
        <v>259</v>
      </c>
      <c r="EZ11" t="s">
        <v>259</v>
      </c>
      <c r="FA11" t="s">
        <v>259</v>
      </c>
      <c r="FB11" t="s">
        <v>259</v>
      </c>
      <c r="FC11" t="s">
        <v>259</v>
      </c>
      <c r="FD11" t="s">
        <v>259</v>
      </c>
      <c r="FE11" t="s">
        <v>259</v>
      </c>
      <c r="FF11" t="s">
        <v>259</v>
      </c>
      <c r="FG11" t="s">
        <v>259</v>
      </c>
      <c r="FH11" t="s">
        <v>259</v>
      </c>
      <c r="FI11" t="s">
        <v>259</v>
      </c>
      <c r="FJ11" t="s">
        <v>259</v>
      </c>
      <c r="FK11" t="s">
        <v>259</v>
      </c>
      <c r="FL11" t="s">
        <v>259</v>
      </c>
      <c r="FM11" t="s">
        <v>259</v>
      </c>
      <c r="FN11" t="s">
        <v>259</v>
      </c>
      <c r="FO11" t="s">
        <v>259</v>
      </c>
      <c r="FP11" t="s">
        <v>259</v>
      </c>
      <c r="FQ11" t="s">
        <v>259</v>
      </c>
      <c r="FR11" t="s">
        <v>259</v>
      </c>
      <c r="FS11" t="s">
        <v>259</v>
      </c>
      <c r="FT11" t="s">
        <v>259</v>
      </c>
      <c r="FU11" t="s">
        <v>259</v>
      </c>
      <c r="FV11" t="s">
        <v>259</v>
      </c>
      <c r="FW11" t="s">
        <v>259</v>
      </c>
      <c r="FX11" t="s">
        <v>259</v>
      </c>
      <c r="FY11" t="s">
        <v>259</v>
      </c>
      <c r="FZ11" t="s">
        <v>259</v>
      </c>
      <c r="GA11" t="s">
        <v>259</v>
      </c>
      <c r="GB11" t="s">
        <v>259</v>
      </c>
      <c r="GC11" t="s">
        <v>259</v>
      </c>
      <c r="GD11" t="s">
        <v>259</v>
      </c>
      <c r="GE11" t="s">
        <v>259</v>
      </c>
      <c r="GF11" t="s">
        <v>259</v>
      </c>
      <c r="GG11" t="s">
        <v>259</v>
      </c>
      <c r="GH11" t="s">
        <v>259</v>
      </c>
      <c r="GI11" t="s">
        <v>259</v>
      </c>
      <c r="GJ11" t="s">
        <v>259</v>
      </c>
      <c r="GK11" t="s">
        <v>259</v>
      </c>
      <c r="GL11" t="s">
        <v>259</v>
      </c>
      <c r="GM11" t="s">
        <v>259</v>
      </c>
      <c r="GN11" t="s">
        <v>259</v>
      </c>
      <c r="GO11" t="s">
        <v>259</v>
      </c>
      <c r="GP11" t="s">
        <v>259</v>
      </c>
      <c r="GQ11" t="s">
        <v>259</v>
      </c>
      <c r="GR11" t="s">
        <v>259</v>
      </c>
      <c r="GS11" t="s">
        <v>259</v>
      </c>
      <c r="GT11" t="s">
        <v>260</v>
      </c>
      <c r="GU11" t="s">
        <v>255</v>
      </c>
      <c r="GV11" s="2" t="s">
        <v>257</v>
      </c>
      <c r="GW11" t="s">
        <v>264</v>
      </c>
      <c r="GX11" t="s">
        <v>265</v>
      </c>
      <c r="GY11" t="s">
        <v>265</v>
      </c>
      <c r="GZ11" t="s">
        <v>264</v>
      </c>
      <c r="HA11" t="s">
        <v>264</v>
      </c>
      <c r="HB11" t="s">
        <v>264</v>
      </c>
      <c r="HC11">
        <v>6</v>
      </c>
      <c r="HD11" s="2">
        <f t="shared" si="1"/>
        <v>4</v>
      </c>
      <c r="HE11" t="s">
        <v>264</v>
      </c>
      <c r="HF11" t="s">
        <v>264</v>
      </c>
      <c r="HG11" t="s">
        <v>264</v>
      </c>
      <c r="HH11" t="s">
        <v>264</v>
      </c>
      <c r="HI11">
        <v>4</v>
      </c>
      <c r="HJ11" s="2">
        <f t="shared" si="2"/>
        <v>4</v>
      </c>
      <c r="HK11" t="s">
        <v>254</v>
      </c>
      <c r="HL11" t="s">
        <v>264</v>
      </c>
      <c r="HM11" t="s">
        <v>264</v>
      </c>
      <c r="HN11" t="s">
        <v>264</v>
      </c>
      <c r="HO11" t="s">
        <v>264</v>
      </c>
      <c r="HP11" t="s">
        <v>265</v>
      </c>
      <c r="HQ11" t="s">
        <v>264</v>
      </c>
      <c r="HR11" t="s">
        <v>265</v>
      </c>
      <c r="HS11" t="s">
        <v>264</v>
      </c>
      <c r="HT11" t="s">
        <v>265</v>
      </c>
      <c r="HU11" t="s">
        <v>265</v>
      </c>
      <c r="HV11">
        <v>10</v>
      </c>
      <c r="HW11" s="2">
        <f t="shared" si="3"/>
        <v>6</v>
      </c>
      <c r="HX11" t="s">
        <v>254</v>
      </c>
      <c r="HY11" t="s">
        <v>255</v>
      </c>
      <c r="HZ11" t="s">
        <v>267</v>
      </c>
      <c r="IA11" t="s">
        <v>292</v>
      </c>
      <c r="IB11" t="s">
        <v>266</v>
      </c>
      <c r="IC11" t="s">
        <v>258</v>
      </c>
      <c r="ID11" t="s">
        <v>258</v>
      </c>
      <c r="IE11" t="s">
        <v>258</v>
      </c>
      <c r="IF11" t="s">
        <v>258</v>
      </c>
      <c r="IG11" t="s">
        <v>255</v>
      </c>
      <c r="IH11" t="s">
        <v>258</v>
      </c>
      <c r="II11" t="s">
        <v>258</v>
      </c>
      <c r="IJ11" t="s">
        <v>258</v>
      </c>
      <c r="IK11" t="s">
        <v>258</v>
      </c>
      <c r="IL11" t="s">
        <v>258</v>
      </c>
      <c r="IM11" t="s">
        <v>258</v>
      </c>
      <c r="IN11" t="s">
        <v>258</v>
      </c>
      <c r="IO11" t="s">
        <v>255</v>
      </c>
      <c r="IP11" t="s">
        <v>258</v>
      </c>
      <c r="IQ11" t="s">
        <v>258</v>
      </c>
      <c r="IR11" t="s">
        <v>259</v>
      </c>
      <c r="IS11" t="s">
        <v>259</v>
      </c>
      <c r="IT11" t="s">
        <v>259</v>
      </c>
      <c r="IU11" t="s">
        <v>259</v>
      </c>
      <c r="IV11" t="s">
        <v>259</v>
      </c>
      <c r="IW11" t="s">
        <v>259</v>
      </c>
      <c r="IX11" t="s">
        <v>259</v>
      </c>
      <c r="IY11" t="s">
        <v>259</v>
      </c>
      <c r="IZ11" t="s">
        <v>259</v>
      </c>
      <c r="JA11" t="s">
        <v>259</v>
      </c>
      <c r="JB11" t="s">
        <v>260</v>
      </c>
      <c r="JC11" t="s">
        <v>271</v>
      </c>
      <c r="JD11" s="2" t="s">
        <v>375</v>
      </c>
      <c r="JE11" t="s">
        <v>254</v>
      </c>
      <c r="JF11" t="s">
        <v>255</v>
      </c>
      <c r="JG11" t="s">
        <v>269</v>
      </c>
      <c r="JH11" t="s">
        <v>375</v>
      </c>
      <c r="JI11" t="s">
        <v>266</v>
      </c>
      <c r="JJ11" t="s">
        <v>258</v>
      </c>
      <c r="JK11" t="s">
        <v>258</v>
      </c>
      <c r="JL11" t="s">
        <v>258</v>
      </c>
      <c r="JM11" t="s">
        <v>258</v>
      </c>
      <c r="JN11" t="s">
        <v>258</v>
      </c>
      <c r="JO11" t="s">
        <v>258</v>
      </c>
      <c r="JP11" t="s">
        <v>258</v>
      </c>
      <c r="JQ11" t="s">
        <v>258</v>
      </c>
      <c r="JR11" t="s">
        <v>258</v>
      </c>
      <c r="JS11" t="s">
        <v>258</v>
      </c>
      <c r="JT11" t="s">
        <v>258</v>
      </c>
      <c r="JU11" t="s">
        <v>258</v>
      </c>
      <c r="JV11" t="s">
        <v>258</v>
      </c>
      <c r="JW11" t="s">
        <v>259</v>
      </c>
      <c r="JX11" t="s">
        <v>259</v>
      </c>
      <c r="JY11" t="s">
        <v>259</v>
      </c>
      <c r="JZ11" t="s">
        <v>259</v>
      </c>
      <c r="KA11" t="s">
        <v>259</v>
      </c>
      <c r="KB11" t="s">
        <v>259</v>
      </c>
      <c r="KC11" t="s">
        <v>259</v>
      </c>
      <c r="KD11" t="s">
        <v>259</v>
      </c>
      <c r="KE11" t="s">
        <v>259</v>
      </c>
      <c r="KF11" t="s">
        <v>259</v>
      </c>
      <c r="KG11" t="s">
        <v>259</v>
      </c>
      <c r="KH11" t="s">
        <v>259</v>
      </c>
      <c r="KI11" t="s">
        <v>259</v>
      </c>
      <c r="KJ11" t="s">
        <v>259</v>
      </c>
      <c r="KK11" t="s">
        <v>260</v>
      </c>
      <c r="KL11" t="s">
        <v>255</v>
      </c>
      <c r="KM11" s="2" t="s">
        <v>375</v>
      </c>
      <c r="KN11" t="s">
        <v>264</v>
      </c>
      <c r="KO11" t="s">
        <v>264</v>
      </c>
      <c r="KP11" t="s">
        <v>264</v>
      </c>
      <c r="KQ11" t="s">
        <v>265</v>
      </c>
      <c r="KR11" t="s">
        <v>264</v>
      </c>
      <c r="KS11">
        <v>5</v>
      </c>
      <c r="KT11" s="2">
        <f t="shared" si="4"/>
        <v>4</v>
      </c>
      <c r="KU11" t="s">
        <v>5735</v>
      </c>
      <c r="KV11" t="s">
        <v>5733</v>
      </c>
    </row>
    <row r="12" spans="1:309" x14ac:dyDescent="0.25">
      <c r="A12" t="s">
        <v>5736</v>
      </c>
      <c r="B12" t="s">
        <v>699</v>
      </c>
      <c r="C12" t="s">
        <v>699</v>
      </c>
      <c r="D12" t="s">
        <v>4593</v>
      </c>
      <c r="E12" t="s">
        <v>699</v>
      </c>
      <c r="F12" t="s">
        <v>1994</v>
      </c>
      <c r="G12" t="s">
        <v>3267</v>
      </c>
      <c r="H12" t="s">
        <v>3268</v>
      </c>
      <c r="I12" t="s">
        <v>699</v>
      </c>
      <c r="J12" t="s">
        <v>4593</v>
      </c>
      <c r="K12" s="2">
        <v>18443</v>
      </c>
      <c r="L12" s="2" t="s">
        <v>10201</v>
      </c>
      <c r="M12" s="2">
        <v>2022</v>
      </c>
      <c r="N12" s="2" t="s">
        <v>238</v>
      </c>
      <c r="O12" s="2" t="s">
        <v>239</v>
      </c>
      <c r="P12" s="2" t="s">
        <v>2607</v>
      </c>
      <c r="Q12" s="2" t="s">
        <v>241</v>
      </c>
      <c r="R12" s="2" t="s">
        <v>10202</v>
      </c>
      <c r="S12" s="2">
        <v>1</v>
      </c>
      <c r="T12" t="s">
        <v>5737</v>
      </c>
      <c r="U12" t="s">
        <v>281</v>
      </c>
      <c r="V12" t="s">
        <v>300</v>
      </c>
      <c r="W12" t="str">
        <f t="shared" si="0"/>
        <v>EDWIN ESTIVEN SINISTERRA MONDRAGON</v>
      </c>
      <c r="X12" s="2" t="s">
        <v>283</v>
      </c>
      <c r="Y12" t="s">
        <v>5738</v>
      </c>
      <c r="Z12" t="s">
        <v>333</v>
      </c>
      <c r="AA12" t="s">
        <v>5739</v>
      </c>
      <c r="AB12" s="2" t="s">
        <v>5681</v>
      </c>
      <c r="AC12" s="2" t="s">
        <v>5682</v>
      </c>
      <c r="AD12" s="2" t="s">
        <v>251</v>
      </c>
      <c r="AE12" s="2" t="s">
        <v>288</v>
      </c>
      <c r="AF12" s="2" t="s">
        <v>253</v>
      </c>
      <c r="AG12" t="s">
        <v>254</v>
      </c>
      <c r="AH12" t="s">
        <v>255</v>
      </c>
      <c r="AI12" t="s">
        <v>5683</v>
      </c>
      <c r="AJ12" t="s">
        <v>384</v>
      </c>
      <c r="AK12" t="s">
        <v>254</v>
      </c>
      <c r="AL12" t="s">
        <v>258</v>
      </c>
      <c r="AM12" t="s">
        <v>258</v>
      </c>
      <c r="AN12" t="s">
        <v>258</v>
      </c>
      <c r="AO12" t="s">
        <v>258</v>
      </c>
      <c r="AP12" t="s">
        <v>258</v>
      </c>
      <c r="AQ12" t="s">
        <v>258</v>
      </c>
      <c r="AR12" t="s">
        <v>258</v>
      </c>
      <c r="AS12" t="s">
        <v>258</v>
      </c>
      <c r="AT12" t="s">
        <v>258</v>
      </c>
      <c r="AU12" t="s">
        <v>258</v>
      </c>
      <c r="AV12" t="s">
        <v>258</v>
      </c>
      <c r="AW12" t="s">
        <v>258</v>
      </c>
      <c r="AX12" t="s">
        <v>258</v>
      </c>
      <c r="AY12" t="s">
        <v>258</v>
      </c>
      <c r="AZ12" t="s">
        <v>258</v>
      </c>
      <c r="BA12" t="s">
        <v>258</v>
      </c>
      <c r="BB12" t="s">
        <v>258</v>
      </c>
      <c r="BC12" t="s">
        <v>258</v>
      </c>
      <c r="BD12" t="s">
        <v>258</v>
      </c>
      <c r="BE12" t="s">
        <v>258</v>
      </c>
      <c r="BF12" t="s">
        <v>258</v>
      </c>
      <c r="BG12" t="s">
        <v>258</v>
      </c>
      <c r="BH12" t="s">
        <v>258</v>
      </c>
      <c r="BI12" t="s">
        <v>258</v>
      </c>
      <c r="BJ12" t="s">
        <v>258</v>
      </c>
      <c r="BK12" t="s">
        <v>258</v>
      </c>
      <c r="BL12" t="s">
        <v>258</v>
      </c>
      <c r="BM12" t="s">
        <v>258</v>
      </c>
      <c r="BN12" t="s">
        <v>258</v>
      </c>
      <c r="BO12" t="s">
        <v>258</v>
      </c>
      <c r="BP12" t="s">
        <v>258</v>
      </c>
      <c r="BQ12" t="s">
        <v>258</v>
      </c>
      <c r="BR12" t="s">
        <v>259</v>
      </c>
      <c r="BS12" t="s">
        <v>259</v>
      </c>
      <c r="BT12" t="s">
        <v>259</v>
      </c>
      <c r="BU12" t="s">
        <v>259</v>
      </c>
      <c r="BV12" t="s">
        <v>259</v>
      </c>
      <c r="BW12" t="s">
        <v>259</v>
      </c>
      <c r="BX12" t="s">
        <v>259</v>
      </c>
      <c r="BY12" t="s">
        <v>259</v>
      </c>
      <c r="BZ12" t="s">
        <v>259</v>
      </c>
      <c r="CA12" t="s">
        <v>259</v>
      </c>
      <c r="CB12" t="s">
        <v>259</v>
      </c>
      <c r="CC12" t="s">
        <v>259</v>
      </c>
      <c r="CD12" t="s">
        <v>259</v>
      </c>
      <c r="CE12" t="s">
        <v>259</v>
      </c>
      <c r="CF12" t="s">
        <v>259</v>
      </c>
      <c r="CG12" t="s">
        <v>259</v>
      </c>
      <c r="CH12" t="s">
        <v>259</v>
      </c>
      <c r="CI12" t="s">
        <v>259</v>
      </c>
      <c r="CJ12" t="s">
        <v>259</v>
      </c>
      <c r="CK12" t="s">
        <v>259</v>
      </c>
      <c r="CL12" t="s">
        <v>259</v>
      </c>
      <c r="CM12" t="s">
        <v>259</v>
      </c>
      <c r="CN12" t="s">
        <v>259</v>
      </c>
      <c r="CO12" t="s">
        <v>259</v>
      </c>
      <c r="CP12" t="s">
        <v>259</v>
      </c>
      <c r="CQ12" t="s">
        <v>259</v>
      </c>
      <c r="CR12" t="s">
        <v>259</v>
      </c>
      <c r="CS12" t="s">
        <v>259</v>
      </c>
      <c r="CT12" t="s">
        <v>259</v>
      </c>
      <c r="CU12" t="s">
        <v>259</v>
      </c>
      <c r="CV12" t="s">
        <v>259</v>
      </c>
      <c r="CW12" t="s">
        <v>259</v>
      </c>
      <c r="CX12" t="s">
        <v>259</v>
      </c>
      <c r="CY12" t="s">
        <v>259</v>
      </c>
      <c r="CZ12" t="s">
        <v>259</v>
      </c>
      <c r="DA12" t="s">
        <v>259</v>
      </c>
      <c r="DB12" t="s">
        <v>259</v>
      </c>
      <c r="DC12" t="s">
        <v>259</v>
      </c>
      <c r="DD12" t="s">
        <v>259</v>
      </c>
      <c r="DE12" t="s">
        <v>259</v>
      </c>
      <c r="DF12" t="s">
        <v>259</v>
      </c>
      <c r="DG12" t="s">
        <v>259</v>
      </c>
      <c r="DH12" t="s">
        <v>259</v>
      </c>
      <c r="DI12" t="s">
        <v>259</v>
      </c>
      <c r="DJ12" t="s">
        <v>259</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259</v>
      </c>
      <c r="EI12" t="s">
        <v>259</v>
      </c>
      <c r="EJ12" t="s">
        <v>259</v>
      </c>
      <c r="EK12" t="s">
        <v>259</v>
      </c>
      <c r="EL12" t="s">
        <v>259</v>
      </c>
      <c r="EM12" t="s">
        <v>259</v>
      </c>
      <c r="EN12" t="s">
        <v>259</v>
      </c>
      <c r="EO12" t="s">
        <v>259</v>
      </c>
      <c r="EP12" t="s">
        <v>259</v>
      </c>
      <c r="EQ12" t="s">
        <v>259</v>
      </c>
      <c r="ER12" t="s">
        <v>259</v>
      </c>
      <c r="ES12" t="s">
        <v>259</v>
      </c>
      <c r="ET12" t="s">
        <v>259</v>
      </c>
      <c r="EU12" t="s">
        <v>259</v>
      </c>
      <c r="EV12" t="s">
        <v>259</v>
      </c>
      <c r="EW12" t="s">
        <v>259</v>
      </c>
      <c r="EX12" t="s">
        <v>259</v>
      </c>
      <c r="EY12" t="s">
        <v>259</v>
      </c>
      <c r="EZ12" t="s">
        <v>259</v>
      </c>
      <c r="FA12" t="s">
        <v>259</v>
      </c>
      <c r="FB12" t="s">
        <v>259</v>
      </c>
      <c r="FC12" t="s">
        <v>259</v>
      </c>
      <c r="FD12" t="s">
        <v>259</v>
      </c>
      <c r="FE12" t="s">
        <v>259</v>
      </c>
      <c r="FF12" t="s">
        <v>259</v>
      </c>
      <c r="FG12" t="s">
        <v>259</v>
      </c>
      <c r="FH12" t="s">
        <v>259</v>
      </c>
      <c r="FI12" t="s">
        <v>259</v>
      </c>
      <c r="FJ12" t="s">
        <v>259</v>
      </c>
      <c r="FK12" t="s">
        <v>259</v>
      </c>
      <c r="FL12" t="s">
        <v>259</v>
      </c>
      <c r="FM12" t="s">
        <v>259</v>
      </c>
      <c r="FN12" t="s">
        <v>259</v>
      </c>
      <c r="FO12" t="s">
        <v>259</v>
      </c>
      <c r="FP12" t="s">
        <v>259</v>
      </c>
      <c r="FQ12" t="s">
        <v>259</v>
      </c>
      <c r="FR12" t="s">
        <v>259</v>
      </c>
      <c r="FS12" t="s">
        <v>259</v>
      </c>
      <c r="FT12" t="s">
        <v>259</v>
      </c>
      <c r="FU12" t="s">
        <v>259</v>
      </c>
      <c r="FV12" t="s">
        <v>259</v>
      </c>
      <c r="FW12" t="s">
        <v>259</v>
      </c>
      <c r="FX12" t="s">
        <v>259</v>
      </c>
      <c r="FY12" t="s">
        <v>259</v>
      </c>
      <c r="FZ12" t="s">
        <v>259</v>
      </c>
      <c r="GA12" t="s">
        <v>259</v>
      </c>
      <c r="GB12" t="s">
        <v>259</v>
      </c>
      <c r="GC12" t="s">
        <v>259</v>
      </c>
      <c r="GD12" t="s">
        <v>259</v>
      </c>
      <c r="GE12" t="s">
        <v>259</v>
      </c>
      <c r="GF12" t="s">
        <v>259</v>
      </c>
      <c r="GG12" t="s">
        <v>259</v>
      </c>
      <c r="GH12" t="s">
        <v>259</v>
      </c>
      <c r="GI12" t="s">
        <v>259</v>
      </c>
      <c r="GJ12" t="s">
        <v>259</v>
      </c>
      <c r="GK12" t="s">
        <v>259</v>
      </c>
      <c r="GL12" t="s">
        <v>259</v>
      </c>
      <c r="GM12" t="s">
        <v>259</v>
      </c>
      <c r="GN12" t="s">
        <v>259</v>
      </c>
      <c r="GO12" t="s">
        <v>259</v>
      </c>
      <c r="GP12" t="s">
        <v>259</v>
      </c>
      <c r="GQ12" t="s">
        <v>259</v>
      </c>
      <c r="GR12" t="s">
        <v>259</v>
      </c>
      <c r="GS12" t="s">
        <v>259</v>
      </c>
      <c r="GT12" t="s">
        <v>260</v>
      </c>
      <c r="GU12" t="s">
        <v>255</v>
      </c>
      <c r="GV12" s="2" t="s">
        <v>384</v>
      </c>
      <c r="GW12" t="s">
        <v>264</v>
      </c>
      <c r="GX12" t="s">
        <v>264</v>
      </c>
      <c r="GY12" t="s">
        <v>264</v>
      </c>
      <c r="GZ12" t="s">
        <v>264</v>
      </c>
      <c r="HA12" t="s">
        <v>264</v>
      </c>
      <c r="HB12" t="s">
        <v>264</v>
      </c>
      <c r="HC12">
        <v>6</v>
      </c>
      <c r="HD12" s="2">
        <f t="shared" si="1"/>
        <v>6</v>
      </c>
      <c r="HE12" t="s">
        <v>264</v>
      </c>
      <c r="HF12" t="s">
        <v>264</v>
      </c>
      <c r="HG12" t="s">
        <v>264</v>
      </c>
      <c r="HH12" t="s">
        <v>264</v>
      </c>
      <c r="HI12">
        <v>4</v>
      </c>
      <c r="HJ12" s="2">
        <f t="shared" si="2"/>
        <v>4</v>
      </c>
      <c r="HK12" t="s">
        <v>254</v>
      </c>
      <c r="HL12" t="s">
        <v>264</v>
      </c>
      <c r="HM12" t="s">
        <v>264</v>
      </c>
      <c r="HN12" t="s">
        <v>265</v>
      </c>
      <c r="HO12" t="s">
        <v>265</v>
      </c>
      <c r="HP12" t="s">
        <v>264</v>
      </c>
      <c r="HQ12" t="s">
        <v>265</v>
      </c>
      <c r="HR12" t="s">
        <v>265</v>
      </c>
      <c r="HS12" t="s">
        <v>264</v>
      </c>
      <c r="HT12" t="s">
        <v>265</v>
      </c>
      <c r="HU12" t="s">
        <v>265</v>
      </c>
      <c r="HV12">
        <v>10</v>
      </c>
      <c r="HW12" s="2">
        <f t="shared" si="3"/>
        <v>4</v>
      </c>
      <c r="HX12" t="s">
        <v>254</v>
      </c>
      <c r="HY12" t="s">
        <v>255</v>
      </c>
      <c r="HZ12" t="s">
        <v>267</v>
      </c>
      <c r="IA12" t="s">
        <v>375</v>
      </c>
      <c r="IB12" t="s">
        <v>266</v>
      </c>
      <c r="IC12" t="s">
        <v>258</v>
      </c>
      <c r="ID12" t="s">
        <v>258</v>
      </c>
      <c r="IE12" t="s">
        <v>258</v>
      </c>
      <c r="IF12" t="s">
        <v>258</v>
      </c>
      <c r="IG12" t="s">
        <v>258</v>
      </c>
      <c r="IH12" t="s">
        <v>258</v>
      </c>
      <c r="II12" t="s">
        <v>258</v>
      </c>
      <c r="IJ12" t="s">
        <v>258</v>
      </c>
      <c r="IK12" t="s">
        <v>258</v>
      </c>
      <c r="IL12" t="s">
        <v>258</v>
      </c>
      <c r="IM12" t="s">
        <v>258</v>
      </c>
      <c r="IN12" t="s">
        <v>258</v>
      </c>
      <c r="IO12" t="s">
        <v>258</v>
      </c>
      <c r="IP12" t="s">
        <v>259</v>
      </c>
      <c r="IQ12" t="s">
        <v>259</v>
      </c>
      <c r="IR12" t="s">
        <v>259</v>
      </c>
      <c r="IS12" t="s">
        <v>259</v>
      </c>
      <c r="IT12" t="s">
        <v>259</v>
      </c>
      <c r="IU12" t="s">
        <v>259</v>
      </c>
      <c r="IV12" t="s">
        <v>259</v>
      </c>
      <c r="IW12" t="s">
        <v>259</v>
      </c>
      <c r="IX12" t="s">
        <v>259</v>
      </c>
      <c r="IY12" t="s">
        <v>259</v>
      </c>
      <c r="IZ12" t="s">
        <v>259</v>
      </c>
      <c r="JA12" t="s">
        <v>259</v>
      </c>
      <c r="JB12" t="s">
        <v>260</v>
      </c>
      <c r="JC12" t="s">
        <v>255</v>
      </c>
      <c r="JD12" s="2" t="s">
        <v>375</v>
      </c>
      <c r="JE12" t="s">
        <v>254</v>
      </c>
      <c r="JF12" t="s">
        <v>255</v>
      </c>
      <c r="JG12" t="s">
        <v>269</v>
      </c>
      <c r="JH12" t="s">
        <v>427</v>
      </c>
      <c r="JI12" t="s">
        <v>266</v>
      </c>
      <c r="JJ12" t="s">
        <v>258</v>
      </c>
      <c r="JK12" t="s">
        <v>258</v>
      </c>
      <c r="JL12" t="s">
        <v>258</v>
      </c>
      <c r="JM12" t="s">
        <v>258</v>
      </c>
      <c r="JN12" t="s">
        <v>258</v>
      </c>
      <c r="JO12" t="s">
        <v>258</v>
      </c>
      <c r="JP12" t="s">
        <v>258</v>
      </c>
      <c r="JQ12" t="s">
        <v>258</v>
      </c>
      <c r="JR12" t="s">
        <v>258</v>
      </c>
      <c r="JS12" t="s">
        <v>258</v>
      </c>
      <c r="JT12" t="s">
        <v>258</v>
      </c>
      <c r="JU12" t="s">
        <v>259</v>
      </c>
      <c r="JV12" t="s">
        <v>259</v>
      </c>
      <c r="JW12" t="s">
        <v>259</v>
      </c>
      <c r="JX12" t="s">
        <v>259</v>
      </c>
      <c r="JY12" t="s">
        <v>259</v>
      </c>
      <c r="JZ12" t="s">
        <v>259</v>
      </c>
      <c r="KA12" t="s">
        <v>259</v>
      </c>
      <c r="KB12" t="s">
        <v>259</v>
      </c>
      <c r="KC12" t="s">
        <v>259</v>
      </c>
      <c r="KD12" t="s">
        <v>259</v>
      </c>
      <c r="KE12" t="s">
        <v>259</v>
      </c>
      <c r="KF12" t="s">
        <v>259</v>
      </c>
      <c r="KG12" t="s">
        <v>259</v>
      </c>
      <c r="KH12" t="s">
        <v>259</v>
      </c>
      <c r="KI12" t="s">
        <v>259</v>
      </c>
      <c r="KJ12" t="s">
        <v>259</v>
      </c>
      <c r="KK12" t="s">
        <v>260</v>
      </c>
      <c r="KL12" t="s">
        <v>255</v>
      </c>
      <c r="KM12" s="2" t="s">
        <v>427</v>
      </c>
      <c r="KN12" t="s">
        <v>264</v>
      </c>
      <c r="KO12" t="s">
        <v>264</v>
      </c>
      <c r="KP12" t="s">
        <v>264</v>
      </c>
      <c r="KQ12" t="s">
        <v>264</v>
      </c>
      <c r="KR12" t="s">
        <v>265</v>
      </c>
      <c r="KS12">
        <v>5</v>
      </c>
      <c r="KT12" s="2">
        <f t="shared" si="4"/>
        <v>4</v>
      </c>
      <c r="KU12" t="s">
        <v>5740</v>
      </c>
      <c r="KV12" t="s">
        <v>5738</v>
      </c>
    </row>
    <row r="13" spans="1:309" x14ac:dyDescent="0.25">
      <c r="A13" t="s">
        <v>5741</v>
      </c>
      <c r="B13" t="s">
        <v>699</v>
      </c>
      <c r="C13" t="s">
        <v>699</v>
      </c>
      <c r="D13" t="s">
        <v>2086</v>
      </c>
      <c r="E13" t="s">
        <v>699</v>
      </c>
      <c r="F13" t="s">
        <v>1859</v>
      </c>
      <c r="G13" t="s">
        <v>3267</v>
      </c>
      <c r="H13" t="s">
        <v>3268</v>
      </c>
      <c r="I13" t="s">
        <v>699</v>
      </c>
      <c r="J13" t="s">
        <v>2086</v>
      </c>
      <c r="K13" s="2">
        <v>102279</v>
      </c>
      <c r="L13" s="2" t="s">
        <v>10201</v>
      </c>
      <c r="M13" s="2">
        <v>2022</v>
      </c>
      <c r="N13" s="2" t="s">
        <v>238</v>
      </c>
      <c r="O13" s="2" t="s">
        <v>239</v>
      </c>
      <c r="P13" s="2" t="s">
        <v>2607</v>
      </c>
      <c r="Q13" s="2" t="s">
        <v>241</v>
      </c>
      <c r="R13" s="2" t="s">
        <v>10202</v>
      </c>
      <c r="S13" s="2">
        <v>1</v>
      </c>
      <c r="T13" t="s">
        <v>5742</v>
      </c>
      <c r="U13" t="s">
        <v>3124</v>
      </c>
      <c r="V13" t="s">
        <v>434</v>
      </c>
      <c r="W13" t="str">
        <f t="shared" si="0"/>
        <v>BRENDA MARIANA DELGADO OBANDO</v>
      </c>
      <c r="X13" s="2" t="s">
        <v>245</v>
      </c>
      <c r="Y13" t="s">
        <v>5743</v>
      </c>
      <c r="Z13" t="s">
        <v>285</v>
      </c>
      <c r="AA13" t="s">
        <v>5744</v>
      </c>
      <c r="AB13" s="2" t="s">
        <v>5681</v>
      </c>
      <c r="AC13" s="2" t="s">
        <v>5682</v>
      </c>
      <c r="AD13" s="2" t="s">
        <v>251</v>
      </c>
      <c r="AE13" s="2" t="s">
        <v>288</v>
      </c>
      <c r="AF13" s="2" t="s">
        <v>253</v>
      </c>
      <c r="AG13" t="s">
        <v>254</v>
      </c>
      <c r="AH13" t="s">
        <v>255</v>
      </c>
      <c r="AI13" t="s">
        <v>5683</v>
      </c>
      <c r="AJ13" t="s">
        <v>883</v>
      </c>
      <c r="AK13" t="s">
        <v>254</v>
      </c>
      <c r="AL13" t="s">
        <v>258</v>
      </c>
      <c r="AM13" t="s">
        <v>258</v>
      </c>
      <c r="AN13" t="s">
        <v>258</v>
      </c>
      <c r="AO13" t="s">
        <v>258</v>
      </c>
      <c r="AP13" t="s">
        <v>258</v>
      </c>
      <c r="AQ13" t="s">
        <v>258</v>
      </c>
      <c r="AR13" t="s">
        <v>258</v>
      </c>
      <c r="AS13" t="s">
        <v>258</v>
      </c>
      <c r="AT13" t="s">
        <v>258</v>
      </c>
      <c r="AU13" t="s">
        <v>258</v>
      </c>
      <c r="AV13" t="s">
        <v>258</v>
      </c>
      <c r="AW13" t="s">
        <v>258</v>
      </c>
      <c r="AX13" t="s">
        <v>258</v>
      </c>
      <c r="AY13" t="s">
        <v>258</v>
      </c>
      <c r="AZ13" t="s">
        <v>258</v>
      </c>
      <c r="BA13" t="s">
        <v>258</v>
      </c>
      <c r="BB13" t="s">
        <v>258</v>
      </c>
      <c r="BC13" t="s">
        <v>258</v>
      </c>
      <c r="BD13" t="s">
        <v>258</v>
      </c>
      <c r="BE13" t="s">
        <v>258</v>
      </c>
      <c r="BF13" t="s">
        <v>258</v>
      </c>
      <c r="BG13" t="s">
        <v>258</v>
      </c>
      <c r="BH13" t="s">
        <v>258</v>
      </c>
      <c r="BI13" t="s">
        <v>258</v>
      </c>
      <c r="BJ13" t="s">
        <v>258</v>
      </c>
      <c r="BK13" t="s">
        <v>258</v>
      </c>
      <c r="BL13" t="s">
        <v>258</v>
      </c>
      <c r="BM13" t="s">
        <v>258</v>
      </c>
      <c r="BN13" t="s">
        <v>258</v>
      </c>
      <c r="BO13" t="s">
        <v>258</v>
      </c>
      <c r="BP13" t="s">
        <v>258</v>
      </c>
      <c r="BQ13" t="s">
        <v>258</v>
      </c>
      <c r="BR13" t="s">
        <v>258</v>
      </c>
      <c r="BS13" t="s">
        <v>258</v>
      </c>
      <c r="BT13" t="s">
        <v>258</v>
      </c>
      <c r="BU13" t="s">
        <v>258</v>
      </c>
      <c r="BV13" t="s">
        <v>258</v>
      </c>
      <c r="BW13" t="s">
        <v>258</v>
      </c>
      <c r="BX13" t="s">
        <v>258</v>
      </c>
      <c r="BY13" t="s">
        <v>258</v>
      </c>
      <c r="BZ13" t="s">
        <v>258</v>
      </c>
      <c r="CA13" t="s">
        <v>258</v>
      </c>
      <c r="CB13" t="s">
        <v>258</v>
      </c>
      <c r="CC13" t="s">
        <v>258</v>
      </c>
      <c r="CD13" t="s">
        <v>258</v>
      </c>
      <c r="CE13" t="s">
        <v>258</v>
      </c>
      <c r="CF13" t="s">
        <v>258</v>
      </c>
      <c r="CG13" t="s">
        <v>258</v>
      </c>
      <c r="CH13" t="s">
        <v>258</v>
      </c>
      <c r="CI13" t="s">
        <v>258</v>
      </c>
      <c r="CJ13" t="s">
        <v>258</v>
      </c>
      <c r="CK13" t="s">
        <v>258</v>
      </c>
      <c r="CL13" t="s">
        <v>258</v>
      </c>
      <c r="CM13" t="s">
        <v>258</v>
      </c>
      <c r="CN13" t="s">
        <v>258</v>
      </c>
      <c r="CO13" t="s">
        <v>258</v>
      </c>
      <c r="CP13" t="s">
        <v>258</v>
      </c>
      <c r="CQ13" t="s">
        <v>258</v>
      </c>
      <c r="CR13" t="s">
        <v>258</v>
      </c>
      <c r="CS13" t="s">
        <v>258</v>
      </c>
      <c r="CT13" t="s">
        <v>258</v>
      </c>
      <c r="CU13" t="s">
        <v>258</v>
      </c>
      <c r="CV13" t="s">
        <v>258</v>
      </c>
      <c r="CW13" t="s">
        <v>258</v>
      </c>
      <c r="CX13" t="s">
        <v>258</v>
      </c>
      <c r="CY13" t="s">
        <v>258</v>
      </c>
      <c r="CZ13" t="s">
        <v>258</v>
      </c>
      <c r="DA13" t="s">
        <v>258</v>
      </c>
      <c r="DB13" t="s">
        <v>258</v>
      </c>
      <c r="DC13" t="s">
        <v>258</v>
      </c>
      <c r="DD13" t="s">
        <v>258</v>
      </c>
      <c r="DE13" t="s">
        <v>258</v>
      </c>
      <c r="DF13" t="s">
        <v>258</v>
      </c>
      <c r="DG13" t="s">
        <v>258</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259</v>
      </c>
      <c r="EI13" t="s">
        <v>259</v>
      </c>
      <c r="EJ13" t="s">
        <v>259</v>
      </c>
      <c r="EK13" t="s">
        <v>259</v>
      </c>
      <c r="EL13" t="s">
        <v>259</v>
      </c>
      <c r="EM13" t="s">
        <v>259</v>
      </c>
      <c r="EN13" t="s">
        <v>259</v>
      </c>
      <c r="EO13" t="s">
        <v>259</v>
      </c>
      <c r="EP13" t="s">
        <v>259</v>
      </c>
      <c r="EQ13" t="s">
        <v>259</v>
      </c>
      <c r="ER13" t="s">
        <v>259</v>
      </c>
      <c r="ES13" t="s">
        <v>259</v>
      </c>
      <c r="ET13" t="s">
        <v>259</v>
      </c>
      <c r="EU13" t="s">
        <v>259</v>
      </c>
      <c r="EV13" t="s">
        <v>259</v>
      </c>
      <c r="EW13" t="s">
        <v>259</v>
      </c>
      <c r="EX13" t="s">
        <v>259</v>
      </c>
      <c r="EY13" t="s">
        <v>259</v>
      </c>
      <c r="EZ13" t="s">
        <v>259</v>
      </c>
      <c r="FA13" t="s">
        <v>259</v>
      </c>
      <c r="FB13" t="s">
        <v>259</v>
      </c>
      <c r="FC13" t="s">
        <v>259</v>
      </c>
      <c r="FD13" t="s">
        <v>259</v>
      </c>
      <c r="FE13" t="s">
        <v>259</v>
      </c>
      <c r="FF13" t="s">
        <v>259</v>
      </c>
      <c r="FG13" t="s">
        <v>259</v>
      </c>
      <c r="FH13" t="s">
        <v>259</v>
      </c>
      <c r="FI13" t="s">
        <v>259</v>
      </c>
      <c r="FJ13" t="s">
        <v>259</v>
      </c>
      <c r="FK13" t="s">
        <v>259</v>
      </c>
      <c r="FL13" t="s">
        <v>259</v>
      </c>
      <c r="FM13" t="s">
        <v>259</v>
      </c>
      <c r="FN13" t="s">
        <v>259</v>
      </c>
      <c r="FO13" t="s">
        <v>259</v>
      </c>
      <c r="FP13" t="s">
        <v>259</v>
      </c>
      <c r="FQ13" t="s">
        <v>259</v>
      </c>
      <c r="FR13" t="s">
        <v>259</v>
      </c>
      <c r="FS13" t="s">
        <v>259</v>
      </c>
      <c r="FT13" t="s">
        <v>259</v>
      </c>
      <c r="FU13" t="s">
        <v>259</v>
      </c>
      <c r="FV13" t="s">
        <v>259</v>
      </c>
      <c r="FW13" t="s">
        <v>259</v>
      </c>
      <c r="FX13" t="s">
        <v>259</v>
      </c>
      <c r="FY13" t="s">
        <v>259</v>
      </c>
      <c r="FZ13" t="s">
        <v>259</v>
      </c>
      <c r="GA13" t="s">
        <v>259</v>
      </c>
      <c r="GB13" t="s">
        <v>259</v>
      </c>
      <c r="GC13" t="s">
        <v>259</v>
      </c>
      <c r="GD13" t="s">
        <v>259</v>
      </c>
      <c r="GE13" t="s">
        <v>259</v>
      </c>
      <c r="GF13" t="s">
        <v>259</v>
      </c>
      <c r="GG13" t="s">
        <v>259</v>
      </c>
      <c r="GH13" t="s">
        <v>259</v>
      </c>
      <c r="GI13" t="s">
        <v>259</v>
      </c>
      <c r="GJ13" t="s">
        <v>259</v>
      </c>
      <c r="GK13" t="s">
        <v>259</v>
      </c>
      <c r="GL13" t="s">
        <v>259</v>
      </c>
      <c r="GM13" t="s">
        <v>259</v>
      </c>
      <c r="GN13" t="s">
        <v>259</v>
      </c>
      <c r="GO13" t="s">
        <v>259</v>
      </c>
      <c r="GP13" t="s">
        <v>259</v>
      </c>
      <c r="GQ13" t="s">
        <v>259</v>
      </c>
      <c r="GR13" t="s">
        <v>259</v>
      </c>
      <c r="GS13" t="s">
        <v>259</v>
      </c>
      <c r="GT13" t="s">
        <v>260</v>
      </c>
      <c r="GU13" t="s">
        <v>255</v>
      </c>
      <c r="GV13" s="2" t="s">
        <v>883</v>
      </c>
      <c r="GW13" t="s">
        <v>264</v>
      </c>
      <c r="GX13" t="s">
        <v>264</v>
      </c>
      <c r="GY13" t="s">
        <v>264</v>
      </c>
      <c r="GZ13" t="s">
        <v>265</v>
      </c>
      <c r="HA13" t="s">
        <v>264</v>
      </c>
      <c r="HB13" t="s">
        <v>264</v>
      </c>
      <c r="HC13">
        <v>6</v>
      </c>
      <c r="HD13" s="2">
        <f t="shared" si="1"/>
        <v>5</v>
      </c>
      <c r="HE13" t="s">
        <v>264</v>
      </c>
      <c r="HF13" t="s">
        <v>264</v>
      </c>
      <c r="HG13" t="s">
        <v>264</v>
      </c>
      <c r="HH13" t="s">
        <v>264</v>
      </c>
      <c r="HI13">
        <v>4</v>
      </c>
      <c r="HJ13" s="2">
        <f t="shared" si="2"/>
        <v>4</v>
      </c>
      <c r="HK13" t="s">
        <v>254</v>
      </c>
      <c r="HL13" t="s">
        <v>264</v>
      </c>
      <c r="HM13" t="s">
        <v>264</v>
      </c>
      <c r="HN13" t="s">
        <v>264</v>
      </c>
      <c r="HO13" t="s">
        <v>264</v>
      </c>
      <c r="HP13" t="s">
        <v>265</v>
      </c>
      <c r="HQ13" t="s">
        <v>264</v>
      </c>
      <c r="HR13" t="s">
        <v>265</v>
      </c>
      <c r="HS13" t="s">
        <v>265</v>
      </c>
      <c r="HT13" t="s">
        <v>265</v>
      </c>
      <c r="HU13" t="s">
        <v>265</v>
      </c>
      <c r="HV13">
        <v>10</v>
      </c>
      <c r="HW13" s="2">
        <f t="shared" si="3"/>
        <v>5</v>
      </c>
      <c r="HX13" t="s">
        <v>254</v>
      </c>
      <c r="HY13" t="s">
        <v>255</v>
      </c>
      <c r="HZ13" t="s">
        <v>267</v>
      </c>
      <c r="IA13" t="s">
        <v>385</v>
      </c>
      <c r="IB13" t="s">
        <v>266</v>
      </c>
      <c r="IC13" t="s">
        <v>258</v>
      </c>
      <c r="ID13" t="s">
        <v>255</v>
      </c>
      <c r="IE13" t="s">
        <v>258</v>
      </c>
      <c r="IF13" t="s">
        <v>258</v>
      </c>
      <c r="IG13" t="s">
        <v>258</v>
      </c>
      <c r="IH13" t="s">
        <v>255</v>
      </c>
      <c r="II13" t="s">
        <v>258</v>
      </c>
      <c r="IJ13" t="s">
        <v>258</v>
      </c>
      <c r="IK13" t="s">
        <v>258</v>
      </c>
      <c r="IL13" t="s">
        <v>258</v>
      </c>
      <c r="IM13" t="s">
        <v>258</v>
      </c>
      <c r="IN13" t="s">
        <v>258</v>
      </c>
      <c r="IO13" t="s">
        <v>258</v>
      </c>
      <c r="IP13" t="s">
        <v>258</v>
      </c>
      <c r="IQ13" t="s">
        <v>258</v>
      </c>
      <c r="IR13" t="s">
        <v>258</v>
      </c>
      <c r="IS13" t="s">
        <v>259</v>
      </c>
      <c r="IT13" t="s">
        <v>259</v>
      </c>
      <c r="IU13" t="s">
        <v>259</v>
      </c>
      <c r="IV13" t="s">
        <v>259</v>
      </c>
      <c r="IW13" t="s">
        <v>259</v>
      </c>
      <c r="IX13" t="s">
        <v>259</v>
      </c>
      <c r="IY13" t="s">
        <v>259</v>
      </c>
      <c r="IZ13" t="s">
        <v>259</v>
      </c>
      <c r="JA13" t="s">
        <v>259</v>
      </c>
      <c r="JB13" t="s">
        <v>260</v>
      </c>
      <c r="JC13" t="s">
        <v>271</v>
      </c>
      <c r="JD13" s="2" t="s">
        <v>337</v>
      </c>
      <c r="JE13" t="s">
        <v>254</v>
      </c>
      <c r="JF13" t="s">
        <v>260</v>
      </c>
      <c r="JG13" t="s">
        <v>269</v>
      </c>
      <c r="JH13" t="s">
        <v>337</v>
      </c>
      <c r="JI13" t="s">
        <v>266</v>
      </c>
      <c r="JJ13" t="s">
        <v>258</v>
      </c>
      <c r="JK13" t="s">
        <v>258</v>
      </c>
      <c r="JL13" t="s">
        <v>258</v>
      </c>
      <c r="JM13" t="s">
        <v>258</v>
      </c>
      <c r="JN13" t="s">
        <v>258</v>
      </c>
      <c r="JO13" t="s">
        <v>258</v>
      </c>
      <c r="JP13" t="s">
        <v>258</v>
      </c>
      <c r="JQ13" t="s">
        <v>258</v>
      </c>
      <c r="JR13" t="s">
        <v>258</v>
      </c>
      <c r="JS13" t="s">
        <v>258</v>
      </c>
      <c r="JT13" t="s">
        <v>258</v>
      </c>
      <c r="JU13" t="s">
        <v>258</v>
      </c>
      <c r="JV13" t="s">
        <v>258</v>
      </c>
      <c r="JW13" t="s">
        <v>258</v>
      </c>
      <c r="JX13" t="s">
        <v>259</v>
      </c>
      <c r="JY13" t="s">
        <v>259</v>
      </c>
      <c r="JZ13" t="s">
        <v>259</v>
      </c>
      <c r="KA13" t="s">
        <v>259</v>
      </c>
      <c r="KB13" t="s">
        <v>259</v>
      </c>
      <c r="KC13" t="s">
        <v>259</v>
      </c>
      <c r="KD13" t="s">
        <v>259</v>
      </c>
      <c r="KE13" t="s">
        <v>259</v>
      </c>
      <c r="KF13" t="s">
        <v>259</v>
      </c>
      <c r="KG13" t="s">
        <v>259</v>
      </c>
      <c r="KH13" t="s">
        <v>259</v>
      </c>
      <c r="KI13" t="s">
        <v>259</v>
      </c>
      <c r="KJ13" t="s">
        <v>259</v>
      </c>
      <c r="KK13" t="s">
        <v>260</v>
      </c>
      <c r="KL13" t="s">
        <v>255</v>
      </c>
      <c r="KM13" s="2" t="s">
        <v>337</v>
      </c>
      <c r="KN13" t="s">
        <v>264</v>
      </c>
      <c r="KO13" t="s">
        <v>264</v>
      </c>
      <c r="KP13" t="s">
        <v>265</v>
      </c>
      <c r="KQ13" t="s">
        <v>264</v>
      </c>
      <c r="KR13" t="s">
        <v>265</v>
      </c>
      <c r="KS13">
        <v>5</v>
      </c>
      <c r="KT13" s="2">
        <f t="shared" si="4"/>
        <v>3</v>
      </c>
      <c r="KU13" t="s">
        <v>5745</v>
      </c>
      <c r="KV13" t="s">
        <v>5743</v>
      </c>
    </row>
    <row r="14" spans="1:309" x14ac:dyDescent="0.25">
      <c r="A14" t="s">
        <v>5746</v>
      </c>
      <c r="B14" t="s">
        <v>699</v>
      </c>
      <c r="C14" t="s">
        <v>699</v>
      </c>
      <c r="D14" t="s">
        <v>2092</v>
      </c>
      <c r="E14" t="s">
        <v>699</v>
      </c>
      <c r="F14" t="s">
        <v>2255</v>
      </c>
      <c r="G14" t="s">
        <v>3267</v>
      </c>
      <c r="H14" t="s">
        <v>3268</v>
      </c>
      <c r="I14" t="s">
        <v>699</v>
      </c>
      <c r="J14" t="s">
        <v>2092</v>
      </c>
      <c r="K14" s="2">
        <v>18444</v>
      </c>
      <c r="L14" s="2" t="s">
        <v>10201</v>
      </c>
      <c r="M14" s="2">
        <v>2022</v>
      </c>
      <c r="N14" s="2" t="s">
        <v>238</v>
      </c>
      <c r="O14" s="2" t="s">
        <v>239</v>
      </c>
      <c r="P14" s="2" t="s">
        <v>2607</v>
      </c>
      <c r="Q14" s="2" t="s">
        <v>241</v>
      </c>
      <c r="R14" s="2" t="s">
        <v>10202</v>
      </c>
      <c r="S14" s="2">
        <v>1</v>
      </c>
      <c r="T14" t="s">
        <v>5747</v>
      </c>
      <c r="U14" t="s">
        <v>392</v>
      </c>
      <c r="V14" t="s">
        <v>712</v>
      </c>
      <c r="W14" t="str">
        <f t="shared" si="0"/>
        <v>SAURYS STEILLI GARCIA RENTERIA</v>
      </c>
      <c r="X14" s="2" t="s">
        <v>245</v>
      </c>
      <c r="Y14" t="s">
        <v>5748</v>
      </c>
      <c r="Z14" t="s">
        <v>333</v>
      </c>
      <c r="AA14" t="s">
        <v>5749</v>
      </c>
      <c r="AB14" s="2" t="s">
        <v>5681</v>
      </c>
      <c r="AC14" s="2" t="s">
        <v>5682</v>
      </c>
      <c r="AD14" s="2" t="s">
        <v>251</v>
      </c>
      <c r="AE14" s="2" t="s">
        <v>288</v>
      </c>
      <c r="AF14" s="2" t="s">
        <v>289</v>
      </c>
      <c r="AG14" t="s">
        <v>254</v>
      </c>
      <c r="AH14" t="s">
        <v>255</v>
      </c>
      <c r="AI14" t="s">
        <v>5683</v>
      </c>
      <c r="AJ14" t="s">
        <v>2186</v>
      </c>
      <c r="AK14" t="s">
        <v>254</v>
      </c>
      <c r="AL14" t="s">
        <v>258</v>
      </c>
      <c r="AM14" t="s">
        <v>258</v>
      </c>
      <c r="AN14" t="s">
        <v>258</v>
      </c>
      <c r="AO14" t="s">
        <v>258</v>
      </c>
      <c r="AP14" t="s">
        <v>258</v>
      </c>
      <c r="AQ14" t="s">
        <v>258</v>
      </c>
      <c r="AR14" t="s">
        <v>258</v>
      </c>
      <c r="AS14" t="s">
        <v>258</v>
      </c>
      <c r="AT14" t="s">
        <v>258</v>
      </c>
      <c r="AU14" t="s">
        <v>258</v>
      </c>
      <c r="AV14" t="s">
        <v>258</v>
      </c>
      <c r="AW14" t="s">
        <v>258</v>
      </c>
      <c r="AX14" t="s">
        <v>258</v>
      </c>
      <c r="AY14" t="s">
        <v>258</v>
      </c>
      <c r="AZ14" t="s">
        <v>258</v>
      </c>
      <c r="BA14" t="s">
        <v>258</v>
      </c>
      <c r="BB14" t="s">
        <v>258</v>
      </c>
      <c r="BC14" t="s">
        <v>258</v>
      </c>
      <c r="BD14" t="s">
        <v>258</v>
      </c>
      <c r="BE14" t="s">
        <v>258</v>
      </c>
      <c r="BF14" t="s">
        <v>258</v>
      </c>
      <c r="BG14" t="s">
        <v>258</v>
      </c>
      <c r="BH14" t="s">
        <v>258</v>
      </c>
      <c r="BI14" t="s">
        <v>258</v>
      </c>
      <c r="BJ14" t="s">
        <v>258</v>
      </c>
      <c r="BK14" t="s">
        <v>258</v>
      </c>
      <c r="BL14" t="s">
        <v>258</v>
      </c>
      <c r="BM14" t="s">
        <v>258</v>
      </c>
      <c r="BN14" t="s">
        <v>258</v>
      </c>
      <c r="BO14" t="s">
        <v>258</v>
      </c>
      <c r="BP14" t="s">
        <v>258</v>
      </c>
      <c r="BQ14" t="s">
        <v>258</v>
      </c>
      <c r="BR14" t="s">
        <v>258</v>
      </c>
      <c r="BS14" t="s">
        <v>258</v>
      </c>
      <c r="BT14" t="s">
        <v>258</v>
      </c>
      <c r="BU14" t="s">
        <v>258</v>
      </c>
      <c r="BV14" t="s">
        <v>258</v>
      </c>
      <c r="BW14" t="s">
        <v>258</v>
      </c>
      <c r="BX14" t="s">
        <v>258</v>
      </c>
      <c r="BY14" t="s">
        <v>258</v>
      </c>
      <c r="BZ14" t="s">
        <v>258</v>
      </c>
      <c r="CA14" t="s">
        <v>258</v>
      </c>
      <c r="CB14" t="s">
        <v>258</v>
      </c>
      <c r="CC14" t="s">
        <v>258</v>
      </c>
      <c r="CD14" t="s">
        <v>258</v>
      </c>
      <c r="CE14" t="s">
        <v>258</v>
      </c>
      <c r="CF14" t="s">
        <v>258</v>
      </c>
      <c r="CG14" t="s">
        <v>258</v>
      </c>
      <c r="CH14" t="s">
        <v>258</v>
      </c>
      <c r="CI14" t="s">
        <v>258</v>
      </c>
      <c r="CJ14" t="s">
        <v>258</v>
      </c>
      <c r="CK14" t="s">
        <v>258</v>
      </c>
      <c r="CL14" t="s">
        <v>258</v>
      </c>
      <c r="CM14" t="s">
        <v>258</v>
      </c>
      <c r="CN14" t="s">
        <v>258</v>
      </c>
      <c r="CO14" t="s">
        <v>258</v>
      </c>
      <c r="CP14" t="s">
        <v>258</v>
      </c>
      <c r="CQ14" t="s">
        <v>258</v>
      </c>
      <c r="CR14" t="s">
        <v>258</v>
      </c>
      <c r="CS14" t="s">
        <v>258</v>
      </c>
      <c r="CT14" t="s">
        <v>258</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259</v>
      </c>
      <c r="EI14" t="s">
        <v>259</v>
      </c>
      <c r="EJ14" t="s">
        <v>259</v>
      </c>
      <c r="EK14" t="s">
        <v>259</v>
      </c>
      <c r="EL14" t="s">
        <v>259</v>
      </c>
      <c r="EM14" t="s">
        <v>259</v>
      </c>
      <c r="EN14" t="s">
        <v>259</v>
      </c>
      <c r="EO14" t="s">
        <v>259</v>
      </c>
      <c r="EP14" t="s">
        <v>259</v>
      </c>
      <c r="EQ14" t="s">
        <v>259</v>
      </c>
      <c r="ER14" t="s">
        <v>259</v>
      </c>
      <c r="ES14" t="s">
        <v>259</v>
      </c>
      <c r="ET14" t="s">
        <v>259</v>
      </c>
      <c r="EU14" t="s">
        <v>259</v>
      </c>
      <c r="EV14" t="s">
        <v>259</v>
      </c>
      <c r="EW14" t="s">
        <v>259</v>
      </c>
      <c r="EX14" t="s">
        <v>259</v>
      </c>
      <c r="EY14" t="s">
        <v>259</v>
      </c>
      <c r="EZ14" t="s">
        <v>259</v>
      </c>
      <c r="FA14" t="s">
        <v>259</v>
      </c>
      <c r="FB14" t="s">
        <v>259</v>
      </c>
      <c r="FC14" t="s">
        <v>259</v>
      </c>
      <c r="FD14" t="s">
        <v>259</v>
      </c>
      <c r="FE14" t="s">
        <v>259</v>
      </c>
      <c r="FF14" t="s">
        <v>259</v>
      </c>
      <c r="FG14" t="s">
        <v>259</v>
      </c>
      <c r="FH14" t="s">
        <v>259</v>
      </c>
      <c r="FI14" t="s">
        <v>259</v>
      </c>
      <c r="FJ14" t="s">
        <v>259</v>
      </c>
      <c r="FK14" t="s">
        <v>259</v>
      </c>
      <c r="FL14" t="s">
        <v>259</v>
      </c>
      <c r="FM14" t="s">
        <v>259</v>
      </c>
      <c r="FN14" t="s">
        <v>259</v>
      </c>
      <c r="FO14" t="s">
        <v>259</v>
      </c>
      <c r="FP14" t="s">
        <v>259</v>
      </c>
      <c r="FQ14" t="s">
        <v>259</v>
      </c>
      <c r="FR14" t="s">
        <v>259</v>
      </c>
      <c r="FS14" t="s">
        <v>259</v>
      </c>
      <c r="FT14" t="s">
        <v>259</v>
      </c>
      <c r="FU14" t="s">
        <v>259</v>
      </c>
      <c r="FV14" t="s">
        <v>259</v>
      </c>
      <c r="FW14" t="s">
        <v>259</v>
      </c>
      <c r="FX14" t="s">
        <v>259</v>
      </c>
      <c r="FY14" t="s">
        <v>259</v>
      </c>
      <c r="FZ14" t="s">
        <v>259</v>
      </c>
      <c r="GA14" t="s">
        <v>259</v>
      </c>
      <c r="GB14" t="s">
        <v>259</v>
      </c>
      <c r="GC14" t="s">
        <v>259</v>
      </c>
      <c r="GD14" t="s">
        <v>259</v>
      </c>
      <c r="GE14" t="s">
        <v>259</v>
      </c>
      <c r="GF14" t="s">
        <v>259</v>
      </c>
      <c r="GG14" t="s">
        <v>259</v>
      </c>
      <c r="GH14" t="s">
        <v>259</v>
      </c>
      <c r="GI14" t="s">
        <v>259</v>
      </c>
      <c r="GJ14" t="s">
        <v>259</v>
      </c>
      <c r="GK14" t="s">
        <v>259</v>
      </c>
      <c r="GL14" t="s">
        <v>259</v>
      </c>
      <c r="GM14" t="s">
        <v>259</v>
      </c>
      <c r="GN14" t="s">
        <v>259</v>
      </c>
      <c r="GO14" t="s">
        <v>259</v>
      </c>
      <c r="GP14" t="s">
        <v>259</v>
      </c>
      <c r="GQ14" t="s">
        <v>259</v>
      </c>
      <c r="GR14" t="s">
        <v>259</v>
      </c>
      <c r="GS14" t="s">
        <v>259</v>
      </c>
      <c r="GT14" t="s">
        <v>260</v>
      </c>
      <c r="GU14" t="s">
        <v>255</v>
      </c>
      <c r="GV14" s="2" t="s">
        <v>2186</v>
      </c>
      <c r="GW14" t="s">
        <v>264</v>
      </c>
      <c r="GX14" t="s">
        <v>264</v>
      </c>
      <c r="GY14" t="s">
        <v>264</v>
      </c>
      <c r="GZ14" t="s">
        <v>264</v>
      </c>
      <c r="HA14" t="s">
        <v>264</v>
      </c>
      <c r="HB14" t="s">
        <v>264</v>
      </c>
      <c r="HC14">
        <v>6</v>
      </c>
      <c r="HD14" s="2">
        <f t="shared" si="1"/>
        <v>6</v>
      </c>
      <c r="HE14" t="s">
        <v>264</v>
      </c>
      <c r="HF14" t="s">
        <v>264</v>
      </c>
      <c r="HG14" t="s">
        <v>264</v>
      </c>
      <c r="HH14" t="s">
        <v>264</v>
      </c>
      <c r="HI14">
        <v>4</v>
      </c>
      <c r="HJ14" s="2">
        <f t="shared" si="2"/>
        <v>4</v>
      </c>
      <c r="HK14" t="s">
        <v>254</v>
      </c>
      <c r="HL14" t="s">
        <v>264</v>
      </c>
      <c r="HM14" t="s">
        <v>264</v>
      </c>
      <c r="HN14" t="s">
        <v>264</v>
      </c>
      <c r="HO14" t="s">
        <v>264</v>
      </c>
      <c r="HP14" t="s">
        <v>264</v>
      </c>
      <c r="HQ14" t="s">
        <v>264</v>
      </c>
      <c r="HR14" t="s">
        <v>264</v>
      </c>
      <c r="HS14" t="s">
        <v>264</v>
      </c>
      <c r="HT14" t="s">
        <v>264</v>
      </c>
      <c r="HU14" t="s">
        <v>264</v>
      </c>
      <c r="HV14">
        <v>10</v>
      </c>
      <c r="HW14" s="2">
        <f t="shared" si="3"/>
        <v>10</v>
      </c>
      <c r="HX14" t="s">
        <v>254</v>
      </c>
      <c r="HY14" t="s">
        <v>255</v>
      </c>
      <c r="HZ14" t="s">
        <v>267</v>
      </c>
      <c r="IA14" t="s">
        <v>386</v>
      </c>
      <c r="IB14" t="s">
        <v>266</v>
      </c>
      <c r="IC14" t="s">
        <v>258</v>
      </c>
      <c r="ID14" t="s">
        <v>258</v>
      </c>
      <c r="IE14" t="s">
        <v>258</v>
      </c>
      <c r="IF14" t="s">
        <v>258</v>
      </c>
      <c r="IG14" t="s">
        <v>258</v>
      </c>
      <c r="IH14" t="s">
        <v>258</v>
      </c>
      <c r="II14" t="s">
        <v>258</v>
      </c>
      <c r="IJ14" t="s">
        <v>258</v>
      </c>
      <c r="IK14" t="s">
        <v>258</v>
      </c>
      <c r="IL14" t="s">
        <v>258</v>
      </c>
      <c r="IM14" t="s">
        <v>258</v>
      </c>
      <c r="IN14" t="s">
        <v>258</v>
      </c>
      <c r="IO14" t="s">
        <v>258</v>
      </c>
      <c r="IP14" t="s">
        <v>258</v>
      </c>
      <c r="IQ14" t="s">
        <v>258</v>
      </c>
      <c r="IR14" t="s">
        <v>258</v>
      </c>
      <c r="IS14" t="s">
        <v>258</v>
      </c>
      <c r="IT14" t="s">
        <v>259</v>
      </c>
      <c r="IU14" t="s">
        <v>259</v>
      </c>
      <c r="IV14" t="s">
        <v>259</v>
      </c>
      <c r="IW14" t="s">
        <v>259</v>
      </c>
      <c r="IX14" t="s">
        <v>259</v>
      </c>
      <c r="IY14" t="s">
        <v>259</v>
      </c>
      <c r="IZ14" t="s">
        <v>259</v>
      </c>
      <c r="JA14" t="s">
        <v>259</v>
      </c>
      <c r="JB14" t="s">
        <v>260</v>
      </c>
      <c r="JC14" t="s">
        <v>255</v>
      </c>
      <c r="JD14" s="2" t="s">
        <v>386</v>
      </c>
      <c r="JE14" t="s">
        <v>254</v>
      </c>
      <c r="JF14" t="s">
        <v>260</v>
      </c>
      <c r="JG14" t="s">
        <v>269</v>
      </c>
      <c r="JH14" t="s">
        <v>375</v>
      </c>
      <c r="JI14" t="s">
        <v>266</v>
      </c>
      <c r="JJ14" t="s">
        <v>258</v>
      </c>
      <c r="JK14" t="s">
        <v>258</v>
      </c>
      <c r="JL14" t="s">
        <v>258</v>
      </c>
      <c r="JM14" t="s">
        <v>255</v>
      </c>
      <c r="JN14" t="s">
        <v>258</v>
      </c>
      <c r="JO14" t="s">
        <v>258</v>
      </c>
      <c r="JP14" t="s">
        <v>258</v>
      </c>
      <c r="JQ14" t="s">
        <v>258</v>
      </c>
      <c r="JR14" t="s">
        <v>258</v>
      </c>
      <c r="JS14" t="s">
        <v>258</v>
      </c>
      <c r="JT14" t="s">
        <v>258</v>
      </c>
      <c r="JU14" t="s">
        <v>258</v>
      </c>
      <c r="JV14" t="s">
        <v>258</v>
      </c>
      <c r="JW14" t="s">
        <v>259</v>
      </c>
      <c r="JX14" t="s">
        <v>259</v>
      </c>
      <c r="JY14" t="s">
        <v>259</v>
      </c>
      <c r="JZ14" t="s">
        <v>259</v>
      </c>
      <c r="KA14" t="s">
        <v>259</v>
      </c>
      <c r="KB14" t="s">
        <v>259</v>
      </c>
      <c r="KC14" t="s">
        <v>259</v>
      </c>
      <c r="KD14" t="s">
        <v>259</v>
      </c>
      <c r="KE14" t="s">
        <v>259</v>
      </c>
      <c r="KF14" t="s">
        <v>259</v>
      </c>
      <c r="KG14" t="s">
        <v>259</v>
      </c>
      <c r="KH14" t="s">
        <v>259</v>
      </c>
      <c r="KI14" t="s">
        <v>259</v>
      </c>
      <c r="KJ14" t="s">
        <v>259</v>
      </c>
      <c r="KK14" t="s">
        <v>260</v>
      </c>
      <c r="KL14" t="s">
        <v>258</v>
      </c>
      <c r="KM14" s="2" t="s">
        <v>247</v>
      </c>
      <c r="KN14" t="s">
        <v>264</v>
      </c>
      <c r="KO14" t="s">
        <v>264</v>
      </c>
      <c r="KP14" t="s">
        <v>264</v>
      </c>
      <c r="KQ14" t="s">
        <v>264</v>
      </c>
      <c r="KR14" t="s">
        <v>265</v>
      </c>
      <c r="KS14">
        <v>5</v>
      </c>
      <c r="KT14" s="2">
        <f t="shared" si="4"/>
        <v>4</v>
      </c>
      <c r="KU14" t="s">
        <v>5750</v>
      </c>
      <c r="KV14" t="s">
        <v>5748</v>
      </c>
    </row>
    <row r="15" spans="1:309" x14ac:dyDescent="0.25">
      <c r="A15" t="s">
        <v>5751</v>
      </c>
      <c r="B15" t="s">
        <v>699</v>
      </c>
      <c r="C15" t="s">
        <v>699</v>
      </c>
      <c r="D15" t="s">
        <v>4587</v>
      </c>
      <c r="E15" t="s">
        <v>699</v>
      </c>
      <c r="F15" t="s">
        <v>340</v>
      </c>
      <c r="G15" t="s">
        <v>3267</v>
      </c>
      <c r="H15" t="s">
        <v>3268</v>
      </c>
      <c r="I15" t="s">
        <v>699</v>
      </c>
      <c r="J15" t="s">
        <v>4587</v>
      </c>
      <c r="K15" s="2">
        <v>102979</v>
      </c>
      <c r="L15" s="2" t="s">
        <v>10201</v>
      </c>
      <c r="M15" s="2">
        <v>2022</v>
      </c>
      <c r="N15" s="2" t="s">
        <v>238</v>
      </c>
      <c r="O15" s="2" t="s">
        <v>239</v>
      </c>
      <c r="P15" s="2" t="s">
        <v>2607</v>
      </c>
      <c r="Q15" s="2" t="s">
        <v>241</v>
      </c>
      <c r="R15" s="2" t="s">
        <v>10202</v>
      </c>
      <c r="S15" s="2">
        <v>1</v>
      </c>
      <c r="T15" t="s">
        <v>5752</v>
      </c>
      <c r="U15" t="s">
        <v>888</v>
      </c>
      <c r="V15" t="s">
        <v>5753</v>
      </c>
      <c r="W15" t="str">
        <f t="shared" si="0"/>
        <v>KEITLYN SOFIA VIVAS GAVIRIA</v>
      </c>
      <c r="X15" s="2" t="s">
        <v>245</v>
      </c>
      <c r="Y15" t="s">
        <v>5754</v>
      </c>
      <c r="Z15" t="s">
        <v>333</v>
      </c>
      <c r="AA15" t="s">
        <v>5755</v>
      </c>
      <c r="AB15" s="2" t="s">
        <v>5681</v>
      </c>
      <c r="AC15" s="2" t="s">
        <v>5682</v>
      </c>
      <c r="AD15" s="2" t="s">
        <v>251</v>
      </c>
      <c r="AE15" s="2" t="s">
        <v>288</v>
      </c>
      <c r="AF15" s="2" t="s">
        <v>253</v>
      </c>
      <c r="AG15" t="s">
        <v>254</v>
      </c>
      <c r="AH15" t="s">
        <v>255</v>
      </c>
      <c r="AI15" t="s">
        <v>5683</v>
      </c>
      <c r="AJ15" t="s">
        <v>1016</v>
      </c>
      <c r="AK15" t="s">
        <v>254</v>
      </c>
      <c r="AL15" t="s">
        <v>258</v>
      </c>
      <c r="AM15" t="s">
        <v>258</v>
      </c>
      <c r="AN15" t="s">
        <v>258</v>
      </c>
      <c r="AO15" t="s">
        <v>258</v>
      </c>
      <c r="AP15" t="s">
        <v>258</v>
      </c>
      <c r="AQ15" t="s">
        <v>258</v>
      </c>
      <c r="AR15" t="s">
        <v>258</v>
      </c>
      <c r="AS15" t="s">
        <v>258</v>
      </c>
      <c r="AT15" t="s">
        <v>258</v>
      </c>
      <c r="AU15" t="s">
        <v>258</v>
      </c>
      <c r="AV15" t="s">
        <v>258</v>
      </c>
      <c r="AW15" t="s">
        <v>258</v>
      </c>
      <c r="AX15" t="s">
        <v>258</v>
      </c>
      <c r="AY15" t="s">
        <v>258</v>
      </c>
      <c r="AZ15" t="s">
        <v>258</v>
      </c>
      <c r="BA15" t="s">
        <v>258</v>
      </c>
      <c r="BB15" t="s">
        <v>258</v>
      </c>
      <c r="BC15" t="s">
        <v>258</v>
      </c>
      <c r="BD15" t="s">
        <v>258</v>
      </c>
      <c r="BE15" t="s">
        <v>258</v>
      </c>
      <c r="BF15" t="s">
        <v>258</v>
      </c>
      <c r="BG15" t="s">
        <v>258</v>
      </c>
      <c r="BH15" t="s">
        <v>258</v>
      </c>
      <c r="BI15" t="s">
        <v>258</v>
      </c>
      <c r="BJ15" t="s">
        <v>258</v>
      </c>
      <c r="BK15" t="s">
        <v>258</v>
      </c>
      <c r="BL15" t="s">
        <v>258</v>
      </c>
      <c r="BM15" t="s">
        <v>258</v>
      </c>
      <c r="BN15" t="s">
        <v>258</v>
      </c>
      <c r="BO15" t="s">
        <v>258</v>
      </c>
      <c r="BP15" t="s">
        <v>258</v>
      </c>
      <c r="BQ15" t="s">
        <v>258</v>
      </c>
      <c r="BR15" t="s">
        <v>258</v>
      </c>
      <c r="BS15" t="s">
        <v>258</v>
      </c>
      <c r="BT15" t="s">
        <v>258</v>
      </c>
      <c r="BU15" t="s">
        <v>258</v>
      </c>
      <c r="BV15" t="s">
        <v>258</v>
      </c>
      <c r="BW15" t="s">
        <v>258</v>
      </c>
      <c r="BX15" t="s">
        <v>258</v>
      </c>
      <c r="BY15" t="s">
        <v>258</v>
      </c>
      <c r="BZ15" t="s">
        <v>258</v>
      </c>
      <c r="CA15" t="s">
        <v>258</v>
      </c>
      <c r="CB15" t="s">
        <v>258</v>
      </c>
      <c r="CC15" t="s">
        <v>258</v>
      </c>
      <c r="CD15" t="s">
        <v>258</v>
      </c>
      <c r="CE15" t="s">
        <v>258</v>
      </c>
      <c r="CF15" t="s">
        <v>258</v>
      </c>
      <c r="CG15" t="s">
        <v>258</v>
      </c>
      <c r="CH15" t="s">
        <v>258</v>
      </c>
      <c r="CI15" t="s">
        <v>258</v>
      </c>
      <c r="CJ15" t="s">
        <v>258</v>
      </c>
      <c r="CK15" t="s">
        <v>258</v>
      </c>
      <c r="CL15" t="s">
        <v>258</v>
      </c>
      <c r="CM15" t="s">
        <v>258</v>
      </c>
      <c r="CN15" t="s">
        <v>258</v>
      </c>
      <c r="CO15" t="s">
        <v>258</v>
      </c>
      <c r="CP15" t="s">
        <v>258</v>
      </c>
      <c r="CQ15" t="s">
        <v>258</v>
      </c>
      <c r="CR15" t="s">
        <v>258</v>
      </c>
      <c r="CS15" t="s">
        <v>258</v>
      </c>
      <c r="CT15" t="s">
        <v>258</v>
      </c>
      <c r="CU15" t="s">
        <v>258</v>
      </c>
      <c r="CV15" t="s">
        <v>258</v>
      </c>
      <c r="CW15" t="s">
        <v>258</v>
      </c>
      <c r="CX15" t="s">
        <v>258</v>
      </c>
      <c r="CY15" t="s">
        <v>258</v>
      </c>
      <c r="CZ15" t="s">
        <v>258</v>
      </c>
      <c r="DA15" t="s">
        <v>258</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259</v>
      </c>
      <c r="EI15" t="s">
        <v>259</v>
      </c>
      <c r="EJ15" t="s">
        <v>259</v>
      </c>
      <c r="EK15" t="s">
        <v>259</v>
      </c>
      <c r="EL15" t="s">
        <v>259</v>
      </c>
      <c r="EM15" t="s">
        <v>259</v>
      </c>
      <c r="EN15" t="s">
        <v>259</v>
      </c>
      <c r="EO15" t="s">
        <v>259</v>
      </c>
      <c r="EP15" t="s">
        <v>259</v>
      </c>
      <c r="EQ15" t="s">
        <v>259</v>
      </c>
      <c r="ER15" t="s">
        <v>259</v>
      </c>
      <c r="ES15" t="s">
        <v>259</v>
      </c>
      <c r="ET15" t="s">
        <v>259</v>
      </c>
      <c r="EU15" t="s">
        <v>259</v>
      </c>
      <c r="EV15" t="s">
        <v>259</v>
      </c>
      <c r="EW15" t="s">
        <v>259</v>
      </c>
      <c r="EX15" t="s">
        <v>259</v>
      </c>
      <c r="EY15" t="s">
        <v>259</v>
      </c>
      <c r="EZ15" t="s">
        <v>259</v>
      </c>
      <c r="FA15" t="s">
        <v>259</v>
      </c>
      <c r="FB15" t="s">
        <v>259</v>
      </c>
      <c r="FC15" t="s">
        <v>259</v>
      </c>
      <c r="FD15" t="s">
        <v>259</v>
      </c>
      <c r="FE15" t="s">
        <v>259</v>
      </c>
      <c r="FF15" t="s">
        <v>259</v>
      </c>
      <c r="FG15" t="s">
        <v>259</v>
      </c>
      <c r="FH15" t="s">
        <v>259</v>
      </c>
      <c r="FI15" t="s">
        <v>259</v>
      </c>
      <c r="FJ15" t="s">
        <v>259</v>
      </c>
      <c r="FK15" t="s">
        <v>259</v>
      </c>
      <c r="FL15" t="s">
        <v>259</v>
      </c>
      <c r="FM15" t="s">
        <v>259</v>
      </c>
      <c r="FN15" t="s">
        <v>259</v>
      </c>
      <c r="FO15" t="s">
        <v>259</v>
      </c>
      <c r="FP15" t="s">
        <v>259</v>
      </c>
      <c r="FQ15" t="s">
        <v>259</v>
      </c>
      <c r="FR15" t="s">
        <v>259</v>
      </c>
      <c r="FS15" t="s">
        <v>259</v>
      </c>
      <c r="FT15" t="s">
        <v>259</v>
      </c>
      <c r="FU15" t="s">
        <v>259</v>
      </c>
      <c r="FV15" t="s">
        <v>259</v>
      </c>
      <c r="FW15" t="s">
        <v>259</v>
      </c>
      <c r="FX15" t="s">
        <v>259</v>
      </c>
      <c r="FY15" t="s">
        <v>259</v>
      </c>
      <c r="FZ15" t="s">
        <v>259</v>
      </c>
      <c r="GA15" t="s">
        <v>259</v>
      </c>
      <c r="GB15" t="s">
        <v>259</v>
      </c>
      <c r="GC15" t="s">
        <v>259</v>
      </c>
      <c r="GD15" t="s">
        <v>259</v>
      </c>
      <c r="GE15" t="s">
        <v>259</v>
      </c>
      <c r="GF15" t="s">
        <v>259</v>
      </c>
      <c r="GG15" t="s">
        <v>259</v>
      </c>
      <c r="GH15" t="s">
        <v>259</v>
      </c>
      <c r="GI15" t="s">
        <v>259</v>
      </c>
      <c r="GJ15" t="s">
        <v>259</v>
      </c>
      <c r="GK15" t="s">
        <v>259</v>
      </c>
      <c r="GL15" t="s">
        <v>259</v>
      </c>
      <c r="GM15" t="s">
        <v>259</v>
      </c>
      <c r="GN15" t="s">
        <v>259</v>
      </c>
      <c r="GO15" t="s">
        <v>259</v>
      </c>
      <c r="GP15" t="s">
        <v>259</v>
      </c>
      <c r="GQ15" t="s">
        <v>259</v>
      </c>
      <c r="GR15" t="s">
        <v>259</v>
      </c>
      <c r="GS15" t="s">
        <v>259</v>
      </c>
      <c r="GT15" t="s">
        <v>260</v>
      </c>
      <c r="GU15" t="s">
        <v>255</v>
      </c>
      <c r="GV15" s="2" t="s">
        <v>1016</v>
      </c>
      <c r="GW15" t="s">
        <v>264</v>
      </c>
      <c r="GX15" t="s">
        <v>264</v>
      </c>
      <c r="GY15" t="s">
        <v>264</v>
      </c>
      <c r="GZ15" t="s">
        <v>264</v>
      </c>
      <c r="HA15" t="s">
        <v>264</v>
      </c>
      <c r="HB15" t="s">
        <v>264</v>
      </c>
      <c r="HC15">
        <v>6</v>
      </c>
      <c r="HD15" s="2">
        <f t="shared" si="1"/>
        <v>6</v>
      </c>
      <c r="HE15" t="s">
        <v>264</v>
      </c>
      <c r="HF15" t="s">
        <v>264</v>
      </c>
      <c r="HG15" t="s">
        <v>264</v>
      </c>
      <c r="HH15" t="s">
        <v>264</v>
      </c>
      <c r="HI15">
        <v>4</v>
      </c>
      <c r="HJ15" s="2">
        <f t="shared" si="2"/>
        <v>4</v>
      </c>
      <c r="HK15" t="s">
        <v>254</v>
      </c>
      <c r="HL15" t="s">
        <v>264</v>
      </c>
      <c r="HM15" t="s">
        <v>264</v>
      </c>
      <c r="HN15" t="s">
        <v>264</v>
      </c>
      <c r="HO15" t="s">
        <v>264</v>
      </c>
      <c r="HP15" t="s">
        <v>264</v>
      </c>
      <c r="HQ15" t="s">
        <v>264</v>
      </c>
      <c r="HR15" t="s">
        <v>265</v>
      </c>
      <c r="HS15" t="s">
        <v>264</v>
      </c>
      <c r="HT15" t="s">
        <v>264</v>
      </c>
      <c r="HU15" t="s">
        <v>265</v>
      </c>
      <c r="HV15">
        <v>10</v>
      </c>
      <c r="HW15" s="2">
        <f t="shared" si="3"/>
        <v>8</v>
      </c>
      <c r="HX15" t="s">
        <v>254</v>
      </c>
      <c r="HY15" t="s">
        <v>255</v>
      </c>
      <c r="HZ15" t="s">
        <v>267</v>
      </c>
      <c r="IA15" t="s">
        <v>411</v>
      </c>
      <c r="IB15" t="s">
        <v>266</v>
      </c>
      <c r="IC15" t="s">
        <v>258</v>
      </c>
      <c r="ID15" t="s">
        <v>258</v>
      </c>
      <c r="IE15" t="s">
        <v>258</v>
      </c>
      <c r="IF15" t="s">
        <v>258</v>
      </c>
      <c r="IG15" t="s">
        <v>255</v>
      </c>
      <c r="IH15" t="s">
        <v>258</v>
      </c>
      <c r="II15" t="s">
        <v>258</v>
      </c>
      <c r="IJ15" t="s">
        <v>258</v>
      </c>
      <c r="IK15" t="s">
        <v>258</v>
      </c>
      <c r="IL15" t="s">
        <v>258</v>
      </c>
      <c r="IM15" t="s">
        <v>258</v>
      </c>
      <c r="IN15" t="s">
        <v>258</v>
      </c>
      <c r="IO15" t="s">
        <v>258</v>
      </c>
      <c r="IP15" t="s">
        <v>258</v>
      </c>
      <c r="IQ15" t="s">
        <v>258</v>
      </c>
      <c r="IR15" t="s">
        <v>258</v>
      </c>
      <c r="IS15" t="s">
        <v>258</v>
      </c>
      <c r="IT15" t="s">
        <v>258</v>
      </c>
      <c r="IU15" t="s">
        <v>259</v>
      </c>
      <c r="IV15" t="s">
        <v>259</v>
      </c>
      <c r="IW15" t="s">
        <v>259</v>
      </c>
      <c r="IX15" t="s">
        <v>259</v>
      </c>
      <c r="IY15" t="s">
        <v>259</v>
      </c>
      <c r="IZ15" t="s">
        <v>259</v>
      </c>
      <c r="JA15" t="s">
        <v>259</v>
      </c>
      <c r="JB15" t="s">
        <v>260</v>
      </c>
      <c r="JC15" t="s">
        <v>258</v>
      </c>
      <c r="JD15" s="2" t="s">
        <v>386</v>
      </c>
      <c r="JE15" t="s">
        <v>254</v>
      </c>
      <c r="JF15" t="s">
        <v>255</v>
      </c>
      <c r="JG15" t="s">
        <v>269</v>
      </c>
      <c r="JH15" t="s">
        <v>292</v>
      </c>
      <c r="JI15" t="s">
        <v>266</v>
      </c>
      <c r="JJ15" t="s">
        <v>258</v>
      </c>
      <c r="JK15" t="s">
        <v>258</v>
      </c>
      <c r="JL15" t="s">
        <v>258</v>
      </c>
      <c r="JM15" t="s">
        <v>258</v>
      </c>
      <c r="JN15" t="s">
        <v>258</v>
      </c>
      <c r="JO15" t="s">
        <v>258</v>
      </c>
      <c r="JP15" t="s">
        <v>258</v>
      </c>
      <c r="JQ15" t="s">
        <v>258</v>
      </c>
      <c r="JR15" t="s">
        <v>258</v>
      </c>
      <c r="JS15" t="s">
        <v>258</v>
      </c>
      <c r="JT15" t="s">
        <v>258</v>
      </c>
      <c r="JU15" t="s">
        <v>258</v>
      </c>
      <c r="JV15" t="s">
        <v>258</v>
      </c>
      <c r="JW15" t="s">
        <v>258</v>
      </c>
      <c r="JX15" t="s">
        <v>258</v>
      </c>
      <c r="JY15" t="s">
        <v>259</v>
      </c>
      <c r="JZ15" t="s">
        <v>259</v>
      </c>
      <c r="KA15" t="s">
        <v>259</v>
      </c>
      <c r="KB15" t="s">
        <v>259</v>
      </c>
      <c r="KC15" t="s">
        <v>259</v>
      </c>
      <c r="KD15" t="s">
        <v>259</v>
      </c>
      <c r="KE15" t="s">
        <v>259</v>
      </c>
      <c r="KF15" t="s">
        <v>259</v>
      </c>
      <c r="KG15" t="s">
        <v>259</v>
      </c>
      <c r="KH15" t="s">
        <v>259</v>
      </c>
      <c r="KI15" t="s">
        <v>259</v>
      </c>
      <c r="KJ15" t="s">
        <v>259</v>
      </c>
      <c r="KK15" t="s">
        <v>260</v>
      </c>
      <c r="KL15" t="s">
        <v>255</v>
      </c>
      <c r="KM15" s="2" t="s">
        <v>292</v>
      </c>
      <c r="KN15" t="s">
        <v>264</v>
      </c>
      <c r="KO15" t="s">
        <v>265</v>
      </c>
      <c r="KP15" t="s">
        <v>264</v>
      </c>
      <c r="KQ15" t="s">
        <v>265</v>
      </c>
      <c r="KR15" t="s">
        <v>265</v>
      </c>
      <c r="KS15">
        <v>5</v>
      </c>
      <c r="KT15" s="2">
        <f t="shared" si="4"/>
        <v>2</v>
      </c>
      <c r="KU15" t="s">
        <v>5756</v>
      </c>
      <c r="KV15" t="s">
        <v>5754</v>
      </c>
    </row>
    <row r="16" spans="1:309" x14ac:dyDescent="0.25">
      <c r="A16" t="s">
        <v>5757</v>
      </c>
      <c r="B16" t="s">
        <v>234</v>
      </c>
      <c r="C16" t="s">
        <v>234</v>
      </c>
      <c r="D16" t="s">
        <v>2543</v>
      </c>
      <c r="E16" t="s">
        <v>234</v>
      </c>
      <c r="F16" t="s">
        <v>744</v>
      </c>
      <c r="G16" t="s">
        <v>3267</v>
      </c>
      <c r="H16" t="s">
        <v>3268</v>
      </c>
      <c r="I16" t="s">
        <v>234</v>
      </c>
      <c r="J16" t="s">
        <v>2543</v>
      </c>
      <c r="K16" s="2">
        <v>20473</v>
      </c>
      <c r="L16" s="2" t="s">
        <v>10201</v>
      </c>
      <c r="M16" s="2">
        <v>2022</v>
      </c>
      <c r="N16" s="2" t="s">
        <v>238</v>
      </c>
      <c r="O16" s="2" t="s">
        <v>239</v>
      </c>
      <c r="P16" s="2" t="s">
        <v>1329</v>
      </c>
      <c r="Q16" s="2" t="s">
        <v>241</v>
      </c>
      <c r="R16" s="2" t="s">
        <v>10202</v>
      </c>
      <c r="S16" s="2">
        <v>1</v>
      </c>
      <c r="T16" t="s">
        <v>5758</v>
      </c>
      <c r="U16" t="s">
        <v>477</v>
      </c>
      <c r="V16" t="s">
        <v>1204</v>
      </c>
      <c r="W16" t="str">
        <f t="shared" si="0"/>
        <v>MARVIN SANTIAGO RODRÍGUEZ MINA</v>
      </c>
      <c r="X16" s="2" t="s">
        <v>283</v>
      </c>
      <c r="Y16" t="s">
        <v>5759</v>
      </c>
      <c r="Z16" t="s">
        <v>285</v>
      </c>
      <c r="AA16" t="s">
        <v>5760</v>
      </c>
      <c r="AB16" s="2" t="s">
        <v>5681</v>
      </c>
      <c r="AC16" s="2" t="s">
        <v>5682</v>
      </c>
      <c r="AD16" s="2" t="s">
        <v>251</v>
      </c>
      <c r="AE16" s="2" t="s">
        <v>288</v>
      </c>
      <c r="AF16" s="2" t="s">
        <v>289</v>
      </c>
      <c r="AG16" t="s">
        <v>254</v>
      </c>
      <c r="AH16" t="s">
        <v>255</v>
      </c>
      <c r="AI16" t="s">
        <v>5683</v>
      </c>
      <c r="AJ16" t="s">
        <v>561</v>
      </c>
      <c r="AK16" t="s">
        <v>254</v>
      </c>
      <c r="AL16" t="s">
        <v>258</v>
      </c>
      <c r="AM16" t="s">
        <v>258</v>
      </c>
      <c r="AN16" t="s">
        <v>258</v>
      </c>
      <c r="AO16" t="s">
        <v>258</v>
      </c>
      <c r="AP16" t="s">
        <v>258</v>
      </c>
      <c r="AQ16" t="s">
        <v>258</v>
      </c>
      <c r="AR16" t="s">
        <v>258</v>
      </c>
      <c r="AS16" t="s">
        <v>258</v>
      </c>
      <c r="AT16" t="s">
        <v>258</v>
      </c>
      <c r="AU16" t="s">
        <v>258</v>
      </c>
      <c r="AV16" t="s">
        <v>258</v>
      </c>
      <c r="AW16" t="s">
        <v>258</v>
      </c>
      <c r="AX16" t="s">
        <v>258</v>
      </c>
      <c r="AY16" t="s">
        <v>258</v>
      </c>
      <c r="AZ16" t="s">
        <v>258</v>
      </c>
      <c r="BA16" t="s">
        <v>258</v>
      </c>
      <c r="BB16" t="s">
        <v>258</v>
      </c>
      <c r="BC16" t="s">
        <v>258</v>
      </c>
      <c r="BD16" t="s">
        <v>258</v>
      </c>
      <c r="BE16" t="s">
        <v>258</v>
      </c>
      <c r="BF16" t="s">
        <v>258</v>
      </c>
      <c r="BG16" t="s">
        <v>258</v>
      </c>
      <c r="BH16" t="s">
        <v>258</v>
      </c>
      <c r="BI16" t="s">
        <v>258</v>
      </c>
      <c r="BJ16" t="s">
        <v>258</v>
      </c>
      <c r="BK16" t="s">
        <v>258</v>
      </c>
      <c r="BL16" t="s">
        <v>258</v>
      </c>
      <c r="BM16" t="s">
        <v>258</v>
      </c>
      <c r="BN16" t="s">
        <v>258</v>
      </c>
      <c r="BO16" t="s">
        <v>258</v>
      </c>
      <c r="BP16" t="s">
        <v>258</v>
      </c>
      <c r="BQ16" t="s">
        <v>258</v>
      </c>
      <c r="BR16" t="s">
        <v>258</v>
      </c>
      <c r="BS16" t="s">
        <v>258</v>
      </c>
      <c r="BT16" t="s">
        <v>258</v>
      </c>
      <c r="BU16" t="s">
        <v>258</v>
      </c>
      <c r="BV16" t="s">
        <v>258</v>
      </c>
      <c r="BW16" t="s">
        <v>258</v>
      </c>
      <c r="BX16" t="s">
        <v>258</v>
      </c>
      <c r="BY16" t="s">
        <v>258</v>
      </c>
      <c r="BZ16" t="s">
        <v>258</v>
      </c>
      <c r="CA16" t="s">
        <v>258</v>
      </c>
      <c r="CB16" t="s">
        <v>259</v>
      </c>
      <c r="CC16" t="s">
        <v>259</v>
      </c>
      <c r="CD16" t="s">
        <v>259</v>
      </c>
      <c r="CE16" t="s">
        <v>259</v>
      </c>
      <c r="CF16" t="s">
        <v>259</v>
      </c>
      <c r="CG16" t="s">
        <v>259</v>
      </c>
      <c r="CH16" t="s">
        <v>259</v>
      </c>
      <c r="CI16" t="s">
        <v>259</v>
      </c>
      <c r="CJ16" t="s">
        <v>259</v>
      </c>
      <c r="CK16" t="s">
        <v>259</v>
      </c>
      <c r="CL16" t="s">
        <v>259</v>
      </c>
      <c r="CM16" t="s">
        <v>259</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259</v>
      </c>
      <c r="EI16" t="s">
        <v>259</v>
      </c>
      <c r="EJ16" t="s">
        <v>259</v>
      </c>
      <c r="EK16" t="s">
        <v>259</v>
      </c>
      <c r="EL16" t="s">
        <v>259</v>
      </c>
      <c r="EM16" t="s">
        <v>259</v>
      </c>
      <c r="EN16" t="s">
        <v>259</v>
      </c>
      <c r="EO16" t="s">
        <v>259</v>
      </c>
      <c r="EP16" t="s">
        <v>259</v>
      </c>
      <c r="EQ16" t="s">
        <v>259</v>
      </c>
      <c r="ER16" t="s">
        <v>259</v>
      </c>
      <c r="ES16" t="s">
        <v>259</v>
      </c>
      <c r="ET16" t="s">
        <v>259</v>
      </c>
      <c r="EU16" t="s">
        <v>259</v>
      </c>
      <c r="EV16" t="s">
        <v>259</v>
      </c>
      <c r="EW16" t="s">
        <v>259</v>
      </c>
      <c r="EX16" t="s">
        <v>259</v>
      </c>
      <c r="EY16" t="s">
        <v>259</v>
      </c>
      <c r="EZ16" t="s">
        <v>259</v>
      </c>
      <c r="FA16" t="s">
        <v>259</v>
      </c>
      <c r="FB16" t="s">
        <v>259</v>
      </c>
      <c r="FC16" t="s">
        <v>259</v>
      </c>
      <c r="FD16" t="s">
        <v>259</v>
      </c>
      <c r="FE16" t="s">
        <v>259</v>
      </c>
      <c r="FF16" t="s">
        <v>259</v>
      </c>
      <c r="FG16" t="s">
        <v>259</v>
      </c>
      <c r="FH16" t="s">
        <v>259</v>
      </c>
      <c r="FI16" t="s">
        <v>259</v>
      </c>
      <c r="FJ16" t="s">
        <v>259</v>
      </c>
      <c r="FK16" t="s">
        <v>259</v>
      </c>
      <c r="FL16" t="s">
        <v>259</v>
      </c>
      <c r="FM16" t="s">
        <v>259</v>
      </c>
      <c r="FN16" t="s">
        <v>259</v>
      </c>
      <c r="FO16" t="s">
        <v>259</v>
      </c>
      <c r="FP16" t="s">
        <v>259</v>
      </c>
      <c r="FQ16" t="s">
        <v>259</v>
      </c>
      <c r="FR16" t="s">
        <v>259</v>
      </c>
      <c r="FS16" t="s">
        <v>259</v>
      </c>
      <c r="FT16" t="s">
        <v>259</v>
      </c>
      <c r="FU16" t="s">
        <v>259</v>
      </c>
      <c r="FV16" t="s">
        <v>259</v>
      </c>
      <c r="FW16" t="s">
        <v>259</v>
      </c>
      <c r="FX16" t="s">
        <v>259</v>
      </c>
      <c r="FY16" t="s">
        <v>259</v>
      </c>
      <c r="FZ16" t="s">
        <v>259</v>
      </c>
      <c r="GA16" t="s">
        <v>259</v>
      </c>
      <c r="GB16" t="s">
        <v>259</v>
      </c>
      <c r="GC16" t="s">
        <v>259</v>
      </c>
      <c r="GD16" t="s">
        <v>259</v>
      </c>
      <c r="GE16" t="s">
        <v>259</v>
      </c>
      <c r="GF16" t="s">
        <v>259</v>
      </c>
      <c r="GG16" t="s">
        <v>259</v>
      </c>
      <c r="GH16" t="s">
        <v>259</v>
      </c>
      <c r="GI16" t="s">
        <v>259</v>
      </c>
      <c r="GJ16" t="s">
        <v>259</v>
      </c>
      <c r="GK16" t="s">
        <v>259</v>
      </c>
      <c r="GL16" t="s">
        <v>259</v>
      </c>
      <c r="GM16" t="s">
        <v>259</v>
      </c>
      <c r="GN16" t="s">
        <v>259</v>
      </c>
      <c r="GO16" t="s">
        <v>259</v>
      </c>
      <c r="GP16" t="s">
        <v>259</v>
      </c>
      <c r="GQ16" t="s">
        <v>259</v>
      </c>
      <c r="GR16" t="s">
        <v>259</v>
      </c>
      <c r="GS16" t="s">
        <v>259</v>
      </c>
      <c r="GT16" t="s">
        <v>260</v>
      </c>
      <c r="GU16" t="s">
        <v>255</v>
      </c>
      <c r="GV16" s="2" t="s">
        <v>561</v>
      </c>
      <c r="GW16" t="s">
        <v>264</v>
      </c>
      <c r="GX16" t="s">
        <v>264</v>
      </c>
      <c r="GY16" t="s">
        <v>264</v>
      </c>
      <c r="GZ16" t="s">
        <v>264</v>
      </c>
      <c r="HA16" t="s">
        <v>264</v>
      </c>
      <c r="HB16" t="s">
        <v>264</v>
      </c>
      <c r="HC16">
        <v>6</v>
      </c>
      <c r="HD16" s="2">
        <f t="shared" si="1"/>
        <v>6</v>
      </c>
      <c r="HE16" t="s">
        <v>265</v>
      </c>
      <c r="HF16" t="s">
        <v>264</v>
      </c>
      <c r="HG16" t="s">
        <v>264</v>
      </c>
      <c r="HH16" t="s">
        <v>264</v>
      </c>
      <c r="HI16">
        <v>4</v>
      </c>
      <c r="HJ16" s="2">
        <f t="shared" si="2"/>
        <v>3</v>
      </c>
      <c r="HK16" t="s">
        <v>254</v>
      </c>
      <c r="HL16" t="s">
        <v>264</v>
      </c>
      <c r="HM16" t="s">
        <v>264</v>
      </c>
      <c r="HN16" t="s">
        <v>264</v>
      </c>
      <c r="HO16" t="s">
        <v>264</v>
      </c>
      <c r="HP16" t="s">
        <v>265</v>
      </c>
      <c r="HQ16" t="s">
        <v>264</v>
      </c>
      <c r="HR16" t="s">
        <v>265</v>
      </c>
      <c r="HS16" t="s">
        <v>265</v>
      </c>
      <c r="HT16" t="s">
        <v>265</v>
      </c>
      <c r="HU16" t="s">
        <v>265</v>
      </c>
      <c r="HV16">
        <v>10</v>
      </c>
      <c r="HW16" s="2">
        <f t="shared" si="3"/>
        <v>5</v>
      </c>
      <c r="HX16" t="s">
        <v>254</v>
      </c>
      <c r="HY16" t="s">
        <v>255</v>
      </c>
      <c r="HZ16" t="s">
        <v>267</v>
      </c>
      <c r="IA16" t="s">
        <v>247</v>
      </c>
      <c r="IB16" t="s">
        <v>266</v>
      </c>
      <c r="IC16" t="s">
        <v>258</v>
      </c>
      <c r="ID16" t="s">
        <v>258</v>
      </c>
      <c r="IE16" t="s">
        <v>258</v>
      </c>
      <c r="IF16" t="s">
        <v>258</v>
      </c>
      <c r="IG16" t="s">
        <v>258</v>
      </c>
      <c r="IH16" t="s">
        <v>258</v>
      </c>
      <c r="II16" t="s">
        <v>258</v>
      </c>
      <c r="IJ16" t="s">
        <v>258</v>
      </c>
      <c r="IK16" t="s">
        <v>258</v>
      </c>
      <c r="IL16" t="s">
        <v>258</v>
      </c>
      <c r="IM16" t="s">
        <v>258</v>
      </c>
      <c r="IN16" t="s">
        <v>258</v>
      </c>
      <c r="IO16" t="s">
        <v>259</v>
      </c>
      <c r="IP16" t="s">
        <v>259</v>
      </c>
      <c r="IQ16" t="s">
        <v>259</v>
      </c>
      <c r="IR16" t="s">
        <v>259</v>
      </c>
      <c r="IS16" t="s">
        <v>259</v>
      </c>
      <c r="IT16" t="s">
        <v>259</v>
      </c>
      <c r="IU16" t="s">
        <v>259</v>
      </c>
      <c r="IV16" t="s">
        <v>259</v>
      </c>
      <c r="IW16" t="s">
        <v>259</v>
      </c>
      <c r="IX16" t="s">
        <v>259</v>
      </c>
      <c r="IY16" t="s">
        <v>259</v>
      </c>
      <c r="IZ16" t="s">
        <v>259</v>
      </c>
      <c r="JA16" t="s">
        <v>259</v>
      </c>
      <c r="JB16" t="s">
        <v>260</v>
      </c>
      <c r="JC16" t="s">
        <v>255</v>
      </c>
      <c r="JD16" s="2" t="s">
        <v>247</v>
      </c>
      <c r="JE16" t="s">
        <v>266</v>
      </c>
      <c r="JF16" t="s">
        <v>510</v>
      </c>
      <c r="JG16" t="s">
        <v>269</v>
      </c>
      <c r="JH16" t="s">
        <v>270</v>
      </c>
      <c r="JI16" t="s">
        <v>254</v>
      </c>
      <c r="JJ16" t="s">
        <v>255</v>
      </c>
      <c r="JK16" t="s">
        <v>255</v>
      </c>
      <c r="JL16" t="s">
        <v>255</v>
      </c>
      <c r="JM16" t="s">
        <v>255</v>
      </c>
      <c r="JN16" t="s">
        <v>259</v>
      </c>
      <c r="JO16" t="s">
        <v>259</v>
      </c>
      <c r="JP16" t="s">
        <v>259</v>
      </c>
      <c r="JQ16" t="s">
        <v>259</v>
      </c>
      <c r="JR16" t="s">
        <v>259</v>
      </c>
      <c r="JS16" t="s">
        <v>259</v>
      </c>
      <c r="JT16" t="s">
        <v>259</v>
      </c>
      <c r="JU16" t="s">
        <v>259</v>
      </c>
      <c r="JV16" t="s">
        <v>259</v>
      </c>
      <c r="JW16" t="s">
        <v>259</v>
      </c>
      <c r="JX16" t="s">
        <v>259</v>
      </c>
      <c r="JY16" t="s">
        <v>259</v>
      </c>
      <c r="JZ16" t="s">
        <v>259</v>
      </c>
      <c r="KA16" t="s">
        <v>259</v>
      </c>
      <c r="KB16" t="s">
        <v>259</v>
      </c>
      <c r="KC16" t="s">
        <v>259</v>
      </c>
      <c r="KD16" t="s">
        <v>259</v>
      </c>
      <c r="KE16" t="s">
        <v>259</v>
      </c>
      <c r="KF16" t="s">
        <v>259</v>
      </c>
      <c r="KG16" t="s">
        <v>259</v>
      </c>
      <c r="KH16" t="s">
        <v>259</v>
      </c>
      <c r="KI16" t="s">
        <v>259</v>
      </c>
      <c r="KJ16" t="s">
        <v>259</v>
      </c>
      <c r="KK16" t="s">
        <v>260</v>
      </c>
      <c r="KL16" t="s">
        <v>270</v>
      </c>
      <c r="KM16" s="2" t="s">
        <v>255</v>
      </c>
      <c r="KN16" t="s">
        <v>264</v>
      </c>
      <c r="KO16" t="s">
        <v>265</v>
      </c>
      <c r="KP16" t="s">
        <v>265</v>
      </c>
      <c r="KQ16" t="s">
        <v>265</v>
      </c>
      <c r="KR16" t="s">
        <v>265</v>
      </c>
      <c r="KS16">
        <v>5</v>
      </c>
      <c r="KT16" s="2">
        <f t="shared" si="4"/>
        <v>1</v>
      </c>
      <c r="KU16" t="s">
        <v>5761</v>
      </c>
      <c r="KV16" t="s">
        <v>5759</v>
      </c>
    </row>
    <row r="17" spans="1:308" x14ac:dyDescent="0.25">
      <c r="A17" t="s">
        <v>5762</v>
      </c>
      <c r="B17" t="s">
        <v>234</v>
      </c>
      <c r="C17" t="s">
        <v>234</v>
      </c>
      <c r="D17" t="s">
        <v>1210</v>
      </c>
      <c r="E17" t="s">
        <v>234</v>
      </c>
      <c r="F17" t="s">
        <v>499</v>
      </c>
      <c r="G17" t="s">
        <v>3267</v>
      </c>
      <c r="H17" t="s">
        <v>3268</v>
      </c>
      <c r="I17" t="s">
        <v>234</v>
      </c>
      <c r="J17" t="s">
        <v>1210</v>
      </c>
      <c r="K17" s="2">
        <v>98260</v>
      </c>
      <c r="L17" s="2" t="s">
        <v>10201</v>
      </c>
      <c r="M17" s="2">
        <v>2022</v>
      </c>
      <c r="N17" s="2" t="s">
        <v>238</v>
      </c>
      <c r="O17" s="2" t="s">
        <v>239</v>
      </c>
      <c r="P17" s="2" t="s">
        <v>1329</v>
      </c>
      <c r="Q17" s="2" t="s">
        <v>241</v>
      </c>
      <c r="R17" s="2" t="s">
        <v>10202</v>
      </c>
      <c r="S17" s="2">
        <v>1</v>
      </c>
      <c r="T17" t="s">
        <v>4353</v>
      </c>
      <c r="U17" t="s">
        <v>756</v>
      </c>
      <c r="V17" t="s">
        <v>505</v>
      </c>
      <c r="W17" t="str">
        <f t="shared" si="0"/>
        <v>LUIS SEBASTIAN GAMBOA MONDRAGÓN</v>
      </c>
      <c r="X17" s="2" t="s">
        <v>283</v>
      </c>
      <c r="Y17" t="s">
        <v>5763</v>
      </c>
      <c r="Z17" t="s">
        <v>293</v>
      </c>
      <c r="AA17" t="s">
        <v>5764</v>
      </c>
      <c r="AB17" s="2" t="s">
        <v>5681</v>
      </c>
      <c r="AC17" s="2" t="s">
        <v>5682</v>
      </c>
      <c r="AD17" s="2" t="s">
        <v>251</v>
      </c>
      <c r="AE17" s="2" t="s">
        <v>288</v>
      </c>
      <c r="AF17" s="2" t="s">
        <v>289</v>
      </c>
      <c r="AG17" t="s">
        <v>254</v>
      </c>
      <c r="AH17" t="s">
        <v>255</v>
      </c>
      <c r="AI17" t="s">
        <v>5683</v>
      </c>
      <c r="AJ17" t="s">
        <v>882</v>
      </c>
      <c r="AK17" t="s">
        <v>254</v>
      </c>
      <c r="AL17" t="s">
        <v>258</v>
      </c>
      <c r="AM17" t="s">
        <v>258</v>
      </c>
      <c r="AN17" t="s">
        <v>258</v>
      </c>
      <c r="AO17" t="s">
        <v>258</v>
      </c>
      <c r="AP17" t="s">
        <v>258</v>
      </c>
      <c r="AQ17" t="s">
        <v>258</v>
      </c>
      <c r="AR17" t="s">
        <v>258</v>
      </c>
      <c r="AS17" t="s">
        <v>258</v>
      </c>
      <c r="AT17" t="s">
        <v>258</v>
      </c>
      <c r="AU17" t="s">
        <v>258</v>
      </c>
      <c r="AV17" t="s">
        <v>258</v>
      </c>
      <c r="AW17" t="s">
        <v>258</v>
      </c>
      <c r="AX17" t="s">
        <v>258</v>
      </c>
      <c r="AY17" t="s">
        <v>258</v>
      </c>
      <c r="AZ17" t="s">
        <v>258</v>
      </c>
      <c r="BA17" t="s">
        <v>258</v>
      </c>
      <c r="BB17" t="s">
        <v>258</v>
      </c>
      <c r="BC17" t="s">
        <v>258</v>
      </c>
      <c r="BD17" t="s">
        <v>258</v>
      </c>
      <c r="BE17" t="s">
        <v>258</v>
      </c>
      <c r="BF17" t="s">
        <v>258</v>
      </c>
      <c r="BG17" t="s">
        <v>258</v>
      </c>
      <c r="BH17" t="s">
        <v>258</v>
      </c>
      <c r="BI17" t="s">
        <v>258</v>
      </c>
      <c r="BJ17" t="s">
        <v>258</v>
      </c>
      <c r="BK17" t="s">
        <v>258</v>
      </c>
      <c r="BL17" t="s">
        <v>258</v>
      </c>
      <c r="BM17" t="s">
        <v>258</v>
      </c>
      <c r="BN17" t="s">
        <v>258</v>
      </c>
      <c r="BO17" t="s">
        <v>258</v>
      </c>
      <c r="BP17" t="s">
        <v>258</v>
      </c>
      <c r="BQ17" t="s">
        <v>258</v>
      </c>
      <c r="BR17" t="s">
        <v>258</v>
      </c>
      <c r="BS17" t="s">
        <v>258</v>
      </c>
      <c r="BT17" t="s">
        <v>258</v>
      </c>
      <c r="BU17" t="s">
        <v>258</v>
      </c>
      <c r="BV17" t="s">
        <v>258</v>
      </c>
      <c r="BW17" t="s">
        <v>258</v>
      </c>
      <c r="BX17" t="s">
        <v>258</v>
      </c>
      <c r="BY17" t="s">
        <v>258</v>
      </c>
      <c r="BZ17" t="s">
        <v>258</v>
      </c>
      <c r="CA17" t="s">
        <v>258</v>
      </c>
      <c r="CB17" t="s">
        <v>258</v>
      </c>
      <c r="CC17" t="s">
        <v>258</v>
      </c>
      <c r="CD17" t="s">
        <v>258</v>
      </c>
      <c r="CE17" t="s">
        <v>258</v>
      </c>
      <c r="CF17" t="s">
        <v>258</v>
      </c>
      <c r="CG17" t="s">
        <v>258</v>
      </c>
      <c r="CH17" t="s">
        <v>258</v>
      </c>
      <c r="CI17" t="s">
        <v>258</v>
      </c>
      <c r="CJ17" t="s">
        <v>258</v>
      </c>
      <c r="CK17" t="s">
        <v>258</v>
      </c>
      <c r="CL17" t="s">
        <v>258</v>
      </c>
      <c r="CM17" t="s">
        <v>258</v>
      </c>
      <c r="CN17" t="s">
        <v>258</v>
      </c>
      <c r="CO17" t="s">
        <v>258</v>
      </c>
      <c r="CP17" t="s">
        <v>258</v>
      </c>
      <c r="CQ17" t="s">
        <v>258</v>
      </c>
      <c r="CR17" t="s">
        <v>258</v>
      </c>
      <c r="CS17" t="s">
        <v>258</v>
      </c>
      <c r="CT17" t="s">
        <v>258</v>
      </c>
      <c r="CU17" t="s">
        <v>258</v>
      </c>
      <c r="CV17" t="s">
        <v>258</v>
      </c>
      <c r="CW17" t="s">
        <v>258</v>
      </c>
      <c r="CX17" t="s">
        <v>258</v>
      </c>
      <c r="CY17" t="s">
        <v>258</v>
      </c>
      <c r="CZ17" t="s">
        <v>258</v>
      </c>
      <c r="DA17" t="s">
        <v>258</v>
      </c>
      <c r="DB17" t="s">
        <v>258</v>
      </c>
      <c r="DC17" t="s">
        <v>258</v>
      </c>
      <c r="DD17" t="s">
        <v>258</v>
      </c>
      <c r="DE17" t="s">
        <v>258</v>
      </c>
      <c r="DF17" t="s">
        <v>258</v>
      </c>
      <c r="DG17" t="s">
        <v>258</v>
      </c>
      <c r="DH17" t="s">
        <v>258</v>
      </c>
      <c r="DI17" t="s">
        <v>258</v>
      </c>
      <c r="DJ17" t="s">
        <v>258</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259</v>
      </c>
      <c r="EI17" t="s">
        <v>259</v>
      </c>
      <c r="EJ17" t="s">
        <v>259</v>
      </c>
      <c r="EK17" t="s">
        <v>259</v>
      </c>
      <c r="EL17" t="s">
        <v>259</v>
      </c>
      <c r="EM17" t="s">
        <v>259</v>
      </c>
      <c r="EN17" t="s">
        <v>259</v>
      </c>
      <c r="EO17" t="s">
        <v>259</v>
      </c>
      <c r="EP17" t="s">
        <v>259</v>
      </c>
      <c r="EQ17" t="s">
        <v>259</v>
      </c>
      <c r="ER17" t="s">
        <v>259</v>
      </c>
      <c r="ES17" t="s">
        <v>259</v>
      </c>
      <c r="ET17" t="s">
        <v>259</v>
      </c>
      <c r="EU17" t="s">
        <v>259</v>
      </c>
      <c r="EV17" t="s">
        <v>259</v>
      </c>
      <c r="EW17" t="s">
        <v>259</v>
      </c>
      <c r="EX17" t="s">
        <v>259</v>
      </c>
      <c r="EY17" t="s">
        <v>259</v>
      </c>
      <c r="EZ17" t="s">
        <v>259</v>
      </c>
      <c r="FA17" t="s">
        <v>259</v>
      </c>
      <c r="FB17" t="s">
        <v>259</v>
      </c>
      <c r="FC17" t="s">
        <v>259</v>
      </c>
      <c r="FD17" t="s">
        <v>259</v>
      </c>
      <c r="FE17" t="s">
        <v>259</v>
      </c>
      <c r="FF17" t="s">
        <v>259</v>
      </c>
      <c r="FG17" t="s">
        <v>259</v>
      </c>
      <c r="FH17" t="s">
        <v>259</v>
      </c>
      <c r="FI17" t="s">
        <v>259</v>
      </c>
      <c r="FJ17" t="s">
        <v>259</v>
      </c>
      <c r="FK17" t="s">
        <v>259</v>
      </c>
      <c r="FL17" t="s">
        <v>259</v>
      </c>
      <c r="FM17" t="s">
        <v>259</v>
      </c>
      <c r="FN17" t="s">
        <v>259</v>
      </c>
      <c r="FO17" t="s">
        <v>259</v>
      </c>
      <c r="FP17" t="s">
        <v>259</v>
      </c>
      <c r="FQ17" t="s">
        <v>259</v>
      </c>
      <c r="FR17" t="s">
        <v>259</v>
      </c>
      <c r="FS17" t="s">
        <v>259</v>
      </c>
      <c r="FT17" t="s">
        <v>259</v>
      </c>
      <c r="FU17" t="s">
        <v>259</v>
      </c>
      <c r="FV17" t="s">
        <v>259</v>
      </c>
      <c r="FW17" t="s">
        <v>259</v>
      </c>
      <c r="FX17" t="s">
        <v>259</v>
      </c>
      <c r="FY17" t="s">
        <v>259</v>
      </c>
      <c r="FZ17" t="s">
        <v>259</v>
      </c>
      <c r="GA17" t="s">
        <v>259</v>
      </c>
      <c r="GB17" t="s">
        <v>259</v>
      </c>
      <c r="GC17" t="s">
        <v>259</v>
      </c>
      <c r="GD17" t="s">
        <v>259</v>
      </c>
      <c r="GE17" t="s">
        <v>259</v>
      </c>
      <c r="GF17" t="s">
        <v>259</v>
      </c>
      <c r="GG17" t="s">
        <v>259</v>
      </c>
      <c r="GH17" t="s">
        <v>259</v>
      </c>
      <c r="GI17" t="s">
        <v>259</v>
      </c>
      <c r="GJ17" t="s">
        <v>259</v>
      </c>
      <c r="GK17" t="s">
        <v>259</v>
      </c>
      <c r="GL17" t="s">
        <v>259</v>
      </c>
      <c r="GM17" t="s">
        <v>259</v>
      </c>
      <c r="GN17" t="s">
        <v>259</v>
      </c>
      <c r="GO17" t="s">
        <v>259</v>
      </c>
      <c r="GP17" t="s">
        <v>259</v>
      </c>
      <c r="GQ17" t="s">
        <v>259</v>
      </c>
      <c r="GR17" t="s">
        <v>259</v>
      </c>
      <c r="GS17" t="s">
        <v>259</v>
      </c>
      <c r="GT17" t="s">
        <v>260</v>
      </c>
      <c r="GU17" t="s">
        <v>255</v>
      </c>
      <c r="GV17" s="2" t="s">
        <v>882</v>
      </c>
      <c r="GW17" t="s">
        <v>265</v>
      </c>
      <c r="GX17" t="s">
        <v>264</v>
      </c>
      <c r="GY17" t="s">
        <v>264</v>
      </c>
      <c r="GZ17" t="s">
        <v>265</v>
      </c>
      <c r="HA17" t="s">
        <v>264</v>
      </c>
      <c r="HB17" t="s">
        <v>264</v>
      </c>
      <c r="HC17">
        <v>6</v>
      </c>
      <c r="HD17" s="2">
        <f t="shared" si="1"/>
        <v>4</v>
      </c>
      <c r="HE17" t="s">
        <v>264</v>
      </c>
      <c r="HF17" t="s">
        <v>264</v>
      </c>
      <c r="HG17" t="s">
        <v>264</v>
      </c>
      <c r="HH17" t="s">
        <v>264</v>
      </c>
      <c r="HI17">
        <v>4</v>
      </c>
      <c r="HJ17" s="2">
        <f t="shared" si="2"/>
        <v>4</v>
      </c>
      <c r="HK17" t="s">
        <v>254</v>
      </c>
      <c r="HL17" t="s">
        <v>264</v>
      </c>
      <c r="HM17" t="s">
        <v>264</v>
      </c>
      <c r="HN17" t="s">
        <v>264</v>
      </c>
      <c r="HO17" t="s">
        <v>264</v>
      </c>
      <c r="HP17" t="s">
        <v>265</v>
      </c>
      <c r="HQ17" t="s">
        <v>264</v>
      </c>
      <c r="HR17" t="s">
        <v>265</v>
      </c>
      <c r="HS17" t="s">
        <v>264</v>
      </c>
      <c r="HT17" t="s">
        <v>265</v>
      </c>
      <c r="HU17" t="s">
        <v>265</v>
      </c>
      <c r="HV17">
        <v>10</v>
      </c>
      <c r="HW17" s="2">
        <f t="shared" si="3"/>
        <v>6</v>
      </c>
      <c r="HX17" t="s">
        <v>254</v>
      </c>
      <c r="HY17" t="s">
        <v>260</v>
      </c>
      <c r="HZ17" t="s">
        <v>267</v>
      </c>
      <c r="IA17" t="s">
        <v>386</v>
      </c>
      <c r="IB17" t="s">
        <v>266</v>
      </c>
      <c r="IC17" t="s">
        <v>258</v>
      </c>
      <c r="ID17" t="s">
        <v>258</v>
      </c>
      <c r="IE17" t="s">
        <v>258</v>
      </c>
      <c r="IF17" t="s">
        <v>258</v>
      </c>
      <c r="IG17" t="s">
        <v>258</v>
      </c>
      <c r="IH17" t="s">
        <v>258</v>
      </c>
      <c r="II17" t="s">
        <v>258</v>
      </c>
      <c r="IJ17" t="s">
        <v>258</v>
      </c>
      <c r="IK17" t="s">
        <v>258</v>
      </c>
      <c r="IL17" t="s">
        <v>258</v>
      </c>
      <c r="IM17" t="s">
        <v>258</v>
      </c>
      <c r="IN17" t="s">
        <v>258</v>
      </c>
      <c r="IO17" t="s">
        <v>258</v>
      </c>
      <c r="IP17" t="s">
        <v>258</v>
      </c>
      <c r="IQ17" t="s">
        <v>258</v>
      </c>
      <c r="IR17" t="s">
        <v>258</v>
      </c>
      <c r="IS17" t="s">
        <v>258</v>
      </c>
      <c r="IT17" t="s">
        <v>259</v>
      </c>
      <c r="IU17" t="s">
        <v>259</v>
      </c>
      <c r="IV17" t="s">
        <v>259</v>
      </c>
      <c r="IW17" t="s">
        <v>259</v>
      </c>
      <c r="IX17" t="s">
        <v>259</v>
      </c>
      <c r="IY17" t="s">
        <v>259</v>
      </c>
      <c r="IZ17" t="s">
        <v>259</v>
      </c>
      <c r="JA17" t="s">
        <v>259</v>
      </c>
      <c r="JB17" t="s">
        <v>260</v>
      </c>
      <c r="JC17" t="s">
        <v>255</v>
      </c>
      <c r="JD17" s="2" t="s">
        <v>386</v>
      </c>
      <c r="JE17" t="s">
        <v>254</v>
      </c>
      <c r="JF17" t="s">
        <v>255</v>
      </c>
      <c r="JG17" t="s">
        <v>269</v>
      </c>
      <c r="JH17" t="s">
        <v>427</v>
      </c>
      <c r="JI17" t="s">
        <v>266</v>
      </c>
      <c r="JJ17" t="s">
        <v>258</v>
      </c>
      <c r="JK17" t="s">
        <v>258</v>
      </c>
      <c r="JL17" t="s">
        <v>258</v>
      </c>
      <c r="JM17" t="s">
        <v>255</v>
      </c>
      <c r="JN17" t="s">
        <v>258</v>
      </c>
      <c r="JO17" t="s">
        <v>258</v>
      </c>
      <c r="JP17" t="s">
        <v>258</v>
      </c>
      <c r="JQ17" t="s">
        <v>258</v>
      </c>
      <c r="JR17" t="s">
        <v>258</v>
      </c>
      <c r="JS17" t="s">
        <v>258</v>
      </c>
      <c r="JT17" t="s">
        <v>258</v>
      </c>
      <c r="JU17" t="s">
        <v>259</v>
      </c>
      <c r="JV17" t="s">
        <v>259</v>
      </c>
      <c r="JW17" t="s">
        <v>259</v>
      </c>
      <c r="JX17" t="s">
        <v>259</v>
      </c>
      <c r="JY17" t="s">
        <v>259</v>
      </c>
      <c r="JZ17" t="s">
        <v>259</v>
      </c>
      <c r="KA17" t="s">
        <v>259</v>
      </c>
      <c r="KB17" t="s">
        <v>259</v>
      </c>
      <c r="KC17" t="s">
        <v>259</v>
      </c>
      <c r="KD17" t="s">
        <v>259</v>
      </c>
      <c r="KE17" t="s">
        <v>259</v>
      </c>
      <c r="KF17" t="s">
        <v>259</v>
      </c>
      <c r="KG17" t="s">
        <v>259</v>
      </c>
      <c r="KH17" t="s">
        <v>259</v>
      </c>
      <c r="KI17" t="s">
        <v>259</v>
      </c>
      <c r="KJ17" t="s">
        <v>259</v>
      </c>
      <c r="KK17" t="s">
        <v>260</v>
      </c>
      <c r="KL17" t="s">
        <v>258</v>
      </c>
      <c r="KM17" s="2" t="s">
        <v>285</v>
      </c>
      <c r="KN17" t="s">
        <v>265</v>
      </c>
      <c r="KO17" t="s">
        <v>265</v>
      </c>
      <c r="KP17" t="s">
        <v>265</v>
      </c>
      <c r="KQ17" t="s">
        <v>265</v>
      </c>
      <c r="KR17" t="s">
        <v>265</v>
      </c>
      <c r="KS17">
        <v>5</v>
      </c>
      <c r="KT17" s="2">
        <f t="shared" si="4"/>
        <v>0</v>
      </c>
      <c r="KU17" t="s">
        <v>5765</v>
      </c>
      <c r="KV17" t="s">
        <v>5763</v>
      </c>
    </row>
    <row r="18" spans="1:308" x14ac:dyDescent="0.25">
      <c r="A18" t="s">
        <v>5766</v>
      </c>
      <c r="B18" t="s">
        <v>234</v>
      </c>
      <c r="C18" t="s">
        <v>234</v>
      </c>
      <c r="D18" t="s">
        <v>3340</v>
      </c>
      <c r="E18" t="s">
        <v>234</v>
      </c>
      <c r="F18" t="s">
        <v>1913</v>
      </c>
      <c r="G18" t="s">
        <v>3267</v>
      </c>
      <c r="H18" t="s">
        <v>3268</v>
      </c>
      <c r="I18" t="s">
        <v>234</v>
      </c>
      <c r="J18" t="s">
        <v>1154</v>
      </c>
      <c r="K18" s="2">
        <v>17824</v>
      </c>
      <c r="L18" s="2" t="s">
        <v>10201</v>
      </c>
      <c r="M18" s="2">
        <v>2022</v>
      </c>
      <c r="N18" s="2" t="s">
        <v>238</v>
      </c>
      <c r="O18" s="2" t="s">
        <v>239</v>
      </c>
      <c r="P18" s="2" t="s">
        <v>1329</v>
      </c>
      <c r="Q18" s="2" t="s">
        <v>241</v>
      </c>
      <c r="R18" s="2" t="s">
        <v>10202</v>
      </c>
      <c r="S18" s="2">
        <v>1</v>
      </c>
      <c r="T18" t="s">
        <v>5767</v>
      </c>
      <c r="U18" t="s">
        <v>756</v>
      </c>
      <c r="V18" t="s">
        <v>608</v>
      </c>
      <c r="W18" t="str">
        <f t="shared" si="0"/>
        <v>JEFERSON ANDRES GAMBOA MOSQUERA</v>
      </c>
      <c r="X18" s="2" t="s">
        <v>283</v>
      </c>
      <c r="Y18" t="s">
        <v>5768</v>
      </c>
      <c r="Z18" t="s">
        <v>427</v>
      </c>
      <c r="AA18" t="s">
        <v>2340</v>
      </c>
      <c r="AB18" s="2" t="s">
        <v>5681</v>
      </c>
      <c r="AC18" s="2" t="s">
        <v>5682</v>
      </c>
      <c r="AD18" s="2" t="s">
        <v>251</v>
      </c>
      <c r="AE18" s="2" t="s">
        <v>288</v>
      </c>
      <c r="AF18" s="2" t="s">
        <v>289</v>
      </c>
      <c r="AG18" t="s">
        <v>254</v>
      </c>
      <c r="AH18" t="s">
        <v>255</v>
      </c>
      <c r="AI18" t="s">
        <v>5683</v>
      </c>
      <c r="AJ18" t="s">
        <v>291</v>
      </c>
      <c r="AK18" t="s">
        <v>254</v>
      </c>
      <c r="AL18" t="s">
        <v>258</v>
      </c>
      <c r="AM18" t="s">
        <v>258</v>
      </c>
      <c r="AN18" t="s">
        <v>258</v>
      </c>
      <c r="AO18" t="s">
        <v>258</v>
      </c>
      <c r="AP18" t="s">
        <v>258</v>
      </c>
      <c r="AQ18" t="s">
        <v>258</v>
      </c>
      <c r="AR18" t="s">
        <v>258</v>
      </c>
      <c r="AS18" t="s">
        <v>258</v>
      </c>
      <c r="AT18" t="s">
        <v>258</v>
      </c>
      <c r="AU18" t="s">
        <v>258</v>
      </c>
      <c r="AV18" t="s">
        <v>258</v>
      </c>
      <c r="AW18" t="s">
        <v>258</v>
      </c>
      <c r="AX18" t="s">
        <v>258</v>
      </c>
      <c r="AY18" t="s">
        <v>258</v>
      </c>
      <c r="AZ18" t="s">
        <v>258</v>
      </c>
      <c r="BA18" t="s">
        <v>258</v>
      </c>
      <c r="BB18" t="s">
        <v>258</v>
      </c>
      <c r="BC18" t="s">
        <v>258</v>
      </c>
      <c r="BD18" t="s">
        <v>258</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259</v>
      </c>
      <c r="EI18" t="s">
        <v>259</v>
      </c>
      <c r="EJ18" t="s">
        <v>259</v>
      </c>
      <c r="EK18" t="s">
        <v>259</v>
      </c>
      <c r="EL18" t="s">
        <v>259</v>
      </c>
      <c r="EM18" t="s">
        <v>259</v>
      </c>
      <c r="EN18" t="s">
        <v>259</v>
      </c>
      <c r="EO18" t="s">
        <v>259</v>
      </c>
      <c r="EP18" t="s">
        <v>259</v>
      </c>
      <c r="EQ18" t="s">
        <v>259</v>
      </c>
      <c r="ER18" t="s">
        <v>259</v>
      </c>
      <c r="ES18" t="s">
        <v>259</v>
      </c>
      <c r="ET18" t="s">
        <v>259</v>
      </c>
      <c r="EU18" t="s">
        <v>259</v>
      </c>
      <c r="EV18" t="s">
        <v>259</v>
      </c>
      <c r="EW18" t="s">
        <v>259</v>
      </c>
      <c r="EX18" t="s">
        <v>259</v>
      </c>
      <c r="EY18" t="s">
        <v>259</v>
      </c>
      <c r="EZ18" t="s">
        <v>259</v>
      </c>
      <c r="FA18" t="s">
        <v>259</v>
      </c>
      <c r="FB18" t="s">
        <v>259</v>
      </c>
      <c r="FC18" t="s">
        <v>259</v>
      </c>
      <c r="FD18" t="s">
        <v>259</v>
      </c>
      <c r="FE18" t="s">
        <v>259</v>
      </c>
      <c r="FF18" t="s">
        <v>259</v>
      </c>
      <c r="FG18" t="s">
        <v>259</v>
      </c>
      <c r="FH18" t="s">
        <v>259</v>
      </c>
      <c r="FI18" t="s">
        <v>259</v>
      </c>
      <c r="FJ18" t="s">
        <v>259</v>
      </c>
      <c r="FK18" t="s">
        <v>259</v>
      </c>
      <c r="FL18" t="s">
        <v>259</v>
      </c>
      <c r="FM18" t="s">
        <v>259</v>
      </c>
      <c r="FN18" t="s">
        <v>259</v>
      </c>
      <c r="FO18" t="s">
        <v>259</v>
      </c>
      <c r="FP18" t="s">
        <v>259</v>
      </c>
      <c r="FQ18" t="s">
        <v>259</v>
      </c>
      <c r="FR18" t="s">
        <v>259</v>
      </c>
      <c r="FS18" t="s">
        <v>259</v>
      </c>
      <c r="FT18" t="s">
        <v>259</v>
      </c>
      <c r="FU18" t="s">
        <v>259</v>
      </c>
      <c r="FV18" t="s">
        <v>259</v>
      </c>
      <c r="FW18" t="s">
        <v>259</v>
      </c>
      <c r="FX18" t="s">
        <v>259</v>
      </c>
      <c r="FY18" t="s">
        <v>259</v>
      </c>
      <c r="FZ18" t="s">
        <v>259</v>
      </c>
      <c r="GA18" t="s">
        <v>259</v>
      </c>
      <c r="GB18" t="s">
        <v>259</v>
      </c>
      <c r="GC18" t="s">
        <v>259</v>
      </c>
      <c r="GD18" t="s">
        <v>259</v>
      </c>
      <c r="GE18" t="s">
        <v>259</v>
      </c>
      <c r="GF18" t="s">
        <v>259</v>
      </c>
      <c r="GG18" t="s">
        <v>259</v>
      </c>
      <c r="GH18" t="s">
        <v>259</v>
      </c>
      <c r="GI18" t="s">
        <v>259</v>
      </c>
      <c r="GJ18" t="s">
        <v>259</v>
      </c>
      <c r="GK18" t="s">
        <v>259</v>
      </c>
      <c r="GL18" t="s">
        <v>259</v>
      </c>
      <c r="GM18" t="s">
        <v>259</v>
      </c>
      <c r="GN18" t="s">
        <v>259</v>
      </c>
      <c r="GO18" t="s">
        <v>259</v>
      </c>
      <c r="GP18" t="s">
        <v>259</v>
      </c>
      <c r="GQ18" t="s">
        <v>259</v>
      </c>
      <c r="GR18" t="s">
        <v>259</v>
      </c>
      <c r="GS18" t="s">
        <v>259</v>
      </c>
      <c r="GT18" t="s">
        <v>260</v>
      </c>
      <c r="GU18" t="s">
        <v>255</v>
      </c>
      <c r="GV18" s="2" t="s">
        <v>291</v>
      </c>
      <c r="GW18" t="s">
        <v>264</v>
      </c>
      <c r="GX18" t="s">
        <v>264</v>
      </c>
      <c r="GY18" t="s">
        <v>263</v>
      </c>
      <c r="GZ18" t="s">
        <v>265</v>
      </c>
      <c r="HA18" t="s">
        <v>263</v>
      </c>
      <c r="HB18" t="s">
        <v>263</v>
      </c>
      <c r="HC18">
        <v>6</v>
      </c>
      <c r="HD18" s="2">
        <f t="shared" si="1"/>
        <v>2</v>
      </c>
      <c r="HE18" t="s">
        <v>264</v>
      </c>
      <c r="HF18" t="s">
        <v>264</v>
      </c>
      <c r="HG18" t="s">
        <v>264</v>
      </c>
      <c r="HH18" t="s">
        <v>264</v>
      </c>
      <c r="HI18">
        <v>4</v>
      </c>
      <c r="HJ18" s="2">
        <f t="shared" si="2"/>
        <v>4</v>
      </c>
      <c r="HK18" t="s">
        <v>254</v>
      </c>
      <c r="HL18" t="s">
        <v>264</v>
      </c>
      <c r="HM18" t="s">
        <v>264</v>
      </c>
      <c r="HN18" t="s">
        <v>264</v>
      </c>
      <c r="HO18" t="s">
        <v>264</v>
      </c>
      <c r="HP18" t="s">
        <v>265</v>
      </c>
      <c r="HQ18" t="s">
        <v>264</v>
      </c>
      <c r="HR18" t="s">
        <v>265</v>
      </c>
      <c r="HS18" t="s">
        <v>264</v>
      </c>
      <c r="HT18" t="s">
        <v>264</v>
      </c>
      <c r="HU18" t="s">
        <v>265</v>
      </c>
      <c r="HV18">
        <v>10</v>
      </c>
      <c r="HW18" s="2">
        <f t="shared" si="3"/>
        <v>7</v>
      </c>
      <c r="HX18" t="s">
        <v>254</v>
      </c>
      <c r="HY18" t="s">
        <v>260</v>
      </c>
      <c r="HZ18" t="s">
        <v>267</v>
      </c>
      <c r="IA18" t="s">
        <v>285</v>
      </c>
      <c r="IB18" t="s">
        <v>266</v>
      </c>
      <c r="IC18" t="s">
        <v>258</v>
      </c>
      <c r="ID18" t="s">
        <v>255</v>
      </c>
      <c r="IE18" t="s">
        <v>255</v>
      </c>
      <c r="IF18" t="s">
        <v>255</v>
      </c>
      <c r="IG18" t="s">
        <v>255</v>
      </c>
      <c r="IH18" t="s">
        <v>255</v>
      </c>
      <c r="II18" t="s">
        <v>255</v>
      </c>
      <c r="IJ18" t="s">
        <v>255</v>
      </c>
      <c r="IK18" t="s">
        <v>255</v>
      </c>
      <c r="IL18" t="s">
        <v>258</v>
      </c>
      <c r="IM18" t="s">
        <v>259</v>
      </c>
      <c r="IN18" t="s">
        <v>259</v>
      </c>
      <c r="IO18" t="s">
        <v>259</v>
      </c>
      <c r="IP18" t="s">
        <v>259</v>
      </c>
      <c r="IQ18" t="s">
        <v>259</v>
      </c>
      <c r="IR18" t="s">
        <v>259</v>
      </c>
      <c r="IS18" t="s">
        <v>259</v>
      </c>
      <c r="IT18" t="s">
        <v>259</v>
      </c>
      <c r="IU18" t="s">
        <v>259</v>
      </c>
      <c r="IV18" t="s">
        <v>259</v>
      </c>
      <c r="IW18" t="s">
        <v>259</v>
      </c>
      <c r="IX18" t="s">
        <v>259</v>
      </c>
      <c r="IY18" t="s">
        <v>259</v>
      </c>
      <c r="IZ18" t="s">
        <v>259</v>
      </c>
      <c r="JA18" t="s">
        <v>259</v>
      </c>
      <c r="JB18" t="s">
        <v>260</v>
      </c>
      <c r="JC18" t="s">
        <v>293</v>
      </c>
      <c r="JD18" s="2" t="s">
        <v>271</v>
      </c>
      <c r="JE18" t="s">
        <v>254</v>
      </c>
      <c r="JF18" t="s">
        <v>255</v>
      </c>
      <c r="JG18" t="s">
        <v>269</v>
      </c>
      <c r="JH18" t="s">
        <v>375</v>
      </c>
      <c r="JI18" t="s">
        <v>266</v>
      </c>
      <c r="JJ18" t="s">
        <v>258</v>
      </c>
      <c r="JK18" t="s">
        <v>258</v>
      </c>
      <c r="JL18" t="s">
        <v>258</v>
      </c>
      <c r="JM18" t="s">
        <v>258</v>
      </c>
      <c r="JN18" t="s">
        <v>258</v>
      </c>
      <c r="JO18" t="s">
        <v>258</v>
      </c>
      <c r="JP18" t="s">
        <v>258</v>
      </c>
      <c r="JQ18" t="s">
        <v>258</v>
      </c>
      <c r="JR18" t="s">
        <v>258</v>
      </c>
      <c r="JS18" t="s">
        <v>258</v>
      </c>
      <c r="JT18" t="s">
        <v>258</v>
      </c>
      <c r="JU18" t="s">
        <v>258</v>
      </c>
      <c r="JV18" t="s">
        <v>258</v>
      </c>
      <c r="JW18" t="s">
        <v>259</v>
      </c>
      <c r="JX18" t="s">
        <v>259</v>
      </c>
      <c r="JY18" t="s">
        <v>259</v>
      </c>
      <c r="JZ18" t="s">
        <v>259</v>
      </c>
      <c r="KA18" t="s">
        <v>259</v>
      </c>
      <c r="KB18" t="s">
        <v>259</v>
      </c>
      <c r="KC18" t="s">
        <v>259</v>
      </c>
      <c r="KD18" t="s">
        <v>259</v>
      </c>
      <c r="KE18" t="s">
        <v>259</v>
      </c>
      <c r="KF18" t="s">
        <v>259</v>
      </c>
      <c r="KG18" t="s">
        <v>259</v>
      </c>
      <c r="KH18" t="s">
        <v>259</v>
      </c>
      <c r="KI18" t="s">
        <v>259</v>
      </c>
      <c r="KJ18" t="s">
        <v>259</v>
      </c>
      <c r="KK18" t="s">
        <v>260</v>
      </c>
      <c r="KL18" t="s">
        <v>255</v>
      </c>
      <c r="KM18" s="2" t="s">
        <v>375</v>
      </c>
      <c r="KN18" t="s">
        <v>264</v>
      </c>
      <c r="KO18" t="s">
        <v>264</v>
      </c>
      <c r="KP18" t="s">
        <v>264</v>
      </c>
      <c r="KQ18" t="s">
        <v>265</v>
      </c>
      <c r="KR18" t="s">
        <v>264</v>
      </c>
      <c r="KS18">
        <v>5</v>
      </c>
      <c r="KT18" s="2">
        <f t="shared" si="4"/>
        <v>4</v>
      </c>
      <c r="KU18" t="s">
        <v>5769</v>
      </c>
      <c r="KV18" t="s">
        <v>5768</v>
      </c>
    </row>
    <row r="19" spans="1:308" x14ac:dyDescent="0.25">
      <c r="A19" t="s">
        <v>5770</v>
      </c>
      <c r="B19" t="s">
        <v>234</v>
      </c>
      <c r="C19" t="s">
        <v>234</v>
      </c>
      <c r="D19" t="s">
        <v>3726</v>
      </c>
      <c r="E19" t="s">
        <v>234</v>
      </c>
      <c r="F19" t="s">
        <v>1154</v>
      </c>
      <c r="G19" t="s">
        <v>3267</v>
      </c>
      <c r="H19" t="s">
        <v>3268</v>
      </c>
      <c r="I19" t="s">
        <v>234</v>
      </c>
      <c r="J19" t="s">
        <v>3726</v>
      </c>
      <c r="K19" s="2">
        <v>22088</v>
      </c>
      <c r="L19" s="2" t="s">
        <v>10201</v>
      </c>
      <c r="M19" s="2">
        <v>2022</v>
      </c>
      <c r="N19" s="2" t="s">
        <v>238</v>
      </c>
      <c r="O19" s="2" t="s">
        <v>239</v>
      </c>
      <c r="P19" s="2" t="s">
        <v>1329</v>
      </c>
      <c r="Q19" s="2" t="s">
        <v>241</v>
      </c>
      <c r="R19" s="2" t="s">
        <v>10202</v>
      </c>
      <c r="S19" s="2">
        <v>1</v>
      </c>
      <c r="T19" t="s">
        <v>5771</v>
      </c>
      <c r="U19" t="s">
        <v>5772</v>
      </c>
      <c r="V19" t="s">
        <v>835</v>
      </c>
      <c r="W19" t="str">
        <f t="shared" si="0"/>
        <v>KEILAMARIA AYOBI BONILLA</v>
      </c>
      <c r="X19" s="2" t="s">
        <v>283</v>
      </c>
      <c r="Y19" t="s">
        <v>5773</v>
      </c>
      <c r="Z19" t="s">
        <v>427</v>
      </c>
      <c r="AA19" t="s">
        <v>5774</v>
      </c>
      <c r="AB19" s="2" t="s">
        <v>5681</v>
      </c>
      <c r="AC19" s="2" t="s">
        <v>5682</v>
      </c>
      <c r="AD19" s="2" t="s">
        <v>251</v>
      </c>
      <c r="AE19" s="2" t="s">
        <v>288</v>
      </c>
      <c r="AF19" s="2" t="s">
        <v>289</v>
      </c>
      <c r="AG19" t="s">
        <v>254</v>
      </c>
      <c r="AH19" t="s">
        <v>255</v>
      </c>
      <c r="AI19" t="s">
        <v>5683</v>
      </c>
      <c r="AJ19" t="s">
        <v>348</v>
      </c>
      <c r="AK19" t="s">
        <v>254</v>
      </c>
      <c r="AL19" t="s">
        <v>258</v>
      </c>
      <c r="AM19" t="s">
        <v>258</v>
      </c>
      <c r="AN19" t="s">
        <v>258</v>
      </c>
      <c r="AO19" t="s">
        <v>258</v>
      </c>
      <c r="AP19" t="s">
        <v>258</v>
      </c>
      <c r="AQ19" t="s">
        <v>258</v>
      </c>
      <c r="AR19" t="s">
        <v>258</v>
      </c>
      <c r="AS19" t="s">
        <v>258</v>
      </c>
      <c r="AT19" t="s">
        <v>258</v>
      </c>
      <c r="AU19" t="s">
        <v>258</v>
      </c>
      <c r="AV19" t="s">
        <v>258</v>
      </c>
      <c r="AW19" t="s">
        <v>258</v>
      </c>
      <c r="AX19" t="s">
        <v>258</v>
      </c>
      <c r="AY19" t="s">
        <v>258</v>
      </c>
      <c r="AZ19" t="s">
        <v>258</v>
      </c>
      <c r="BA19" t="s">
        <v>258</v>
      </c>
      <c r="BB19" t="s">
        <v>258</v>
      </c>
      <c r="BC19" t="s">
        <v>258</v>
      </c>
      <c r="BD19" t="s">
        <v>258</v>
      </c>
      <c r="BE19" t="s">
        <v>258</v>
      </c>
      <c r="BF19" t="s">
        <v>258</v>
      </c>
      <c r="BG19" t="s">
        <v>258</v>
      </c>
      <c r="BH19" t="s">
        <v>258</v>
      </c>
      <c r="BI19" t="s">
        <v>258</v>
      </c>
      <c r="BJ19" t="s">
        <v>258</v>
      </c>
      <c r="BK19" t="s">
        <v>258</v>
      </c>
      <c r="BL19" t="s">
        <v>258</v>
      </c>
      <c r="BM19" t="s">
        <v>258</v>
      </c>
      <c r="BN19" t="s">
        <v>258</v>
      </c>
      <c r="BO19" t="s">
        <v>258</v>
      </c>
      <c r="BP19" t="s">
        <v>258</v>
      </c>
      <c r="BQ19" t="s">
        <v>258</v>
      </c>
      <c r="BR19" t="s">
        <v>258</v>
      </c>
      <c r="BS19" t="s">
        <v>258</v>
      </c>
      <c r="BT19" t="s">
        <v>258</v>
      </c>
      <c r="BU19" t="s">
        <v>258</v>
      </c>
      <c r="BV19" t="s">
        <v>258</v>
      </c>
      <c r="BW19" t="s">
        <v>258</v>
      </c>
      <c r="BX19" t="s">
        <v>259</v>
      </c>
      <c r="BY19" t="s">
        <v>259</v>
      </c>
      <c r="BZ19" t="s">
        <v>259</v>
      </c>
      <c r="CA19" t="s">
        <v>259</v>
      </c>
      <c r="CB19" t="s">
        <v>259</v>
      </c>
      <c r="CC19" t="s">
        <v>259</v>
      </c>
      <c r="CD19" t="s">
        <v>259</v>
      </c>
      <c r="CE19" t="s">
        <v>259</v>
      </c>
      <c r="CF19" t="s">
        <v>259</v>
      </c>
      <c r="CG19" t="s">
        <v>259</v>
      </c>
      <c r="CH19" t="s">
        <v>259</v>
      </c>
      <c r="CI19" t="s">
        <v>259</v>
      </c>
      <c r="CJ19" t="s">
        <v>259</v>
      </c>
      <c r="CK19" t="s">
        <v>259</v>
      </c>
      <c r="CL19" t="s">
        <v>259</v>
      </c>
      <c r="CM19" t="s">
        <v>259</v>
      </c>
      <c r="CN19" t="s">
        <v>259</v>
      </c>
      <c r="CO19" t="s">
        <v>259</v>
      </c>
      <c r="CP19" t="s">
        <v>259</v>
      </c>
      <c r="CQ19" t="s">
        <v>259</v>
      </c>
      <c r="CR19" t="s">
        <v>259</v>
      </c>
      <c r="CS19" t="s">
        <v>259</v>
      </c>
      <c r="CT19" t="s">
        <v>259</v>
      </c>
      <c r="CU19" t="s">
        <v>259</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259</v>
      </c>
      <c r="EI19" t="s">
        <v>259</v>
      </c>
      <c r="EJ19" t="s">
        <v>259</v>
      </c>
      <c r="EK19" t="s">
        <v>259</v>
      </c>
      <c r="EL19" t="s">
        <v>259</v>
      </c>
      <c r="EM19" t="s">
        <v>259</v>
      </c>
      <c r="EN19" t="s">
        <v>259</v>
      </c>
      <c r="EO19" t="s">
        <v>259</v>
      </c>
      <c r="EP19" t="s">
        <v>259</v>
      </c>
      <c r="EQ19" t="s">
        <v>259</v>
      </c>
      <c r="ER19" t="s">
        <v>259</v>
      </c>
      <c r="ES19" t="s">
        <v>259</v>
      </c>
      <c r="ET19" t="s">
        <v>259</v>
      </c>
      <c r="EU19" t="s">
        <v>259</v>
      </c>
      <c r="EV19" t="s">
        <v>259</v>
      </c>
      <c r="EW19" t="s">
        <v>259</v>
      </c>
      <c r="EX19" t="s">
        <v>259</v>
      </c>
      <c r="EY19" t="s">
        <v>259</v>
      </c>
      <c r="EZ19" t="s">
        <v>259</v>
      </c>
      <c r="FA19" t="s">
        <v>259</v>
      </c>
      <c r="FB19" t="s">
        <v>259</v>
      </c>
      <c r="FC19" t="s">
        <v>259</v>
      </c>
      <c r="FD19" t="s">
        <v>259</v>
      </c>
      <c r="FE19" t="s">
        <v>259</v>
      </c>
      <c r="FF19" t="s">
        <v>259</v>
      </c>
      <c r="FG19" t="s">
        <v>259</v>
      </c>
      <c r="FH19" t="s">
        <v>259</v>
      </c>
      <c r="FI19" t="s">
        <v>259</v>
      </c>
      <c r="FJ19" t="s">
        <v>259</v>
      </c>
      <c r="FK19" t="s">
        <v>259</v>
      </c>
      <c r="FL19" t="s">
        <v>259</v>
      </c>
      <c r="FM19" t="s">
        <v>259</v>
      </c>
      <c r="FN19" t="s">
        <v>259</v>
      </c>
      <c r="FO19" t="s">
        <v>259</v>
      </c>
      <c r="FP19" t="s">
        <v>259</v>
      </c>
      <c r="FQ19" t="s">
        <v>259</v>
      </c>
      <c r="FR19" t="s">
        <v>259</v>
      </c>
      <c r="FS19" t="s">
        <v>259</v>
      </c>
      <c r="FT19" t="s">
        <v>259</v>
      </c>
      <c r="FU19" t="s">
        <v>259</v>
      </c>
      <c r="FV19" t="s">
        <v>259</v>
      </c>
      <c r="FW19" t="s">
        <v>259</v>
      </c>
      <c r="FX19" t="s">
        <v>259</v>
      </c>
      <c r="FY19" t="s">
        <v>259</v>
      </c>
      <c r="FZ19" t="s">
        <v>259</v>
      </c>
      <c r="GA19" t="s">
        <v>259</v>
      </c>
      <c r="GB19" t="s">
        <v>259</v>
      </c>
      <c r="GC19" t="s">
        <v>259</v>
      </c>
      <c r="GD19" t="s">
        <v>259</v>
      </c>
      <c r="GE19" t="s">
        <v>259</v>
      </c>
      <c r="GF19" t="s">
        <v>259</v>
      </c>
      <c r="GG19" t="s">
        <v>259</v>
      </c>
      <c r="GH19" t="s">
        <v>259</v>
      </c>
      <c r="GI19" t="s">
        <v>259</v>
      </c>
      <c r="GJ19" t="s">
        <v>259</v>
      </c>
      <c r="GK19" t="s">
        <v>259</v>
      </c>
      <c r="GL19" t="s">
        <v>259</v>
      </c>
      <c r="GM19" t="s">
        <v>259</v>
      </c>
      <c r="GN19" t="s">
        <v>259</v>
      </c>
      <c r="GO19" t="s">
        <v>259</v>
      </c>
      <c r="GP19" t="s">
        <v>259</v>
      </c>
      <c r="GQ19" t="s">
        <v>259</v>
      </c>
      <c r="GR19" t="s">
        <v>259</v>
      </c>
      <c r="GS19" t="s">
        <v>259</v>
      </c>
      <c r="GT19" t="s">
        <v>260</v>
      </c>
      <c r="GU19" t="s">
        <v>255</v>
      </c>
      <c r="GV19" s="2" t="s">
        <v>348</v>
      </c>
      <c r="GW19" t="s">
        <v>263</v>
      </c>
      <c r="GX19" t="s">
        <v>263</v>
      </c>
      <c r="GY19" t="s">
        <v>263</v>
      </c>
      <c r="GZ19" t="s">
        <v>265</v>
      </c>
      <c r="HA19" t="s">
        <v>263</v>
      </c>
      <c r="HB19" t="s">
        <v>263</v>
      </c>
      <c r="HC19">
        <v>6</v>
      </c>
      <c r="HD19" s="2">
        <f t="shared" si="1"/>
        <v>0</v>
      </c>
      <c r="HE19" t="s">
        <v>265</v>
      </c>
      <c r="HF19" t="s">
        <v>264</v>
      </c>
      <c r="HG19" t="s">
        <v>264</v>
      </c>
      <c r="HH19" t="s">
        <v>263</v>
      </c>
      <c r="HI19">
        <v>4</v>
      </c>
      <c r="HJ19" s="2">
        <f t="shared" si="2"/>
        <v>2</v>
      </c>
      <c r="HK19" t="s">
        <v>254</v>
      </c>
      <c r="HL19" t="s">
        <v>265</v>
      </c>
      <c r="HM19" t="s">
        <v>264</v>
      </c>
      <c r="HN19" t="s">
        <v>264</v>
      </c>
      <c r="HO19" t="s">
        <v>264</v>
      </c>
      <c r="HP19" t="s">
        <v>265</v>
      </c>
      <c r="HQ19" t="s">
        <v>264</v>
      </c>
      <c r="HR19" t="s">
        <v>265</v>
      </c>
      <c r="HS19" t="s">
        <v>264</v>
      </c>
      <c r="HT19" t="s">
        <v>265</v>
      </c>
      <c r="HU19" t="s">
        <v>265</v>
      </c>
      <c r="HV19">
        <v>10</v>
      </c>
      <c r="HW19" s="2">
        <f t="shared" si="3"/>
        <v>5</v>
      </c>
      <c r="HX19" t="s">
        <v>254</v>
      </c>
      <c r="HY19" t="s">
        <v>255</v>
      </c>
      <c r="HZ19" t="s">
        <v>267</v>
      </c>
      <c r="IA19" t="s">
        <v>292</v>
      </c>
      <c r="IB19" t="s">
        <v>266</v>
      </c>
      <c r="IC19" t="s">
        <v>258</v>
      </c>
      <c r="ID19" t="s">
        <v>258</v>
      </c>
      <c r="IE19" t="s">
        <v>258</v>
      </c>
      <c r="IF19" t="s">
        <v>258</v>
      </c>
      <c r="IG19" t="s">
        <v>258</v>
      </c>
      <c r="IH19" t="s">
        <v>258</v>
      </c>
      <c r="II19" t="s">
        <v>258</v>
      </c>
      <c r="IJ19" t="s">
        <v>258</v>
      </c>
      <c r="IK19" t="s">
        <v>258</v>
      </c>
      <c r="IL19" t="s">
        <v>258</v>
      </c>
      <c r="IM19" t="s">
        <v>258</v>
      </c>
      <c r="IN19" t="s">
        <v>258</v>
      </c>
      <c r="IO19" t="s">
        <v>258</v>
      </c>
      <c r="IP19" t="s">
        <v>258</v>
      </c>
      <c r="IQ19" t="s">
        <v>258</v>
      </c>
      <c r="IR19" t="s">
        <v>259</v>
      </c>
      <c r="IS19" t="s">
        <v>259</v>
      </c>
      <c r="IT19" t="s">
        <v>259</v>
      </c>
      <c r="IU19" t="s">
        <v>259</v>
      </c>
      <c r="IV19" t="s">
        <v>259</v>
      </c>
      <c r="IW19" t="s">
        <v>259</v>
      </c>
      <c r="IX19" t="s">
        <v>259</v>
      </c>
      <c r="IY19" t="s">
        <v>259</v>
      </c>
      <c r="IZ19" t="s">
        <v>259</v>
      </c>
      <c r="JA19" t="s">
        <v>259</v>
      </c>
      <c r="JB19" t="s">
        <v>260</v>
      </c>
      <c r="JC19" t="s">
        <v>255</v>
      </c>
      <c r="JD19" s="2" t="s">
        <v>292</v>
      </c>
      <c r="JE19" t="s">
        <v>254</v>
      </c>
      <c r="JF19" t="s">
        <v>255</v>
      </c>
      <c r="JG19" t="s">
        <v>269</v>
      </c>
      <c r="JH19" t="s">
        <v>337</v>
      </c>
      <c r="JI19" t="s">
        <v>266</v>
      </c>
      <c r="JJ19" t="s">
        <v>258</v>
      </c>
      <c r="JK19" t="s">
        <v>258</v>
      </c>
      <c r="JL19" t="s">
        <v>258</v>
      </c>
      <c r="JM19" t="s">
        <v>258</v>
      </c>
      <c r="JN19" t="s">
        <v>258</v>
      </c>
      <c r="JO19" t="s">
        <v>258</v>
      </c>
      <c r="JP19" t="s">
        <v>258</v>
      </c>
      <c r="JQ19" t="s">
        <v>258</v>
      </c>
      <c r="JR19" t="s">
        <v>258</v>
      </c>
      <c r="JS19" t="s">
        <v>258</v>
      </c>
      <c r="JT19" t="s">
        <v>258</v>
      </c>
      <c r="JU19" t="s">
        <v>258</v>
      </c>
      <c r="JV19" t="s">
        <v>258</v>
      </c>
      <c r="JW19" t="s">
        <v>258</v>
      </c>
      <c r="JX19" t="s">
        <v>259</v>
      </c>
      <c r="JY19" t="s">
        <v>259</v>
      </c>
      <c r="JZ19" t="s">
        <v>259</v>
      </c>
      <c r="KA19" t="s">
        <v>259</v>
      </c>
      <c r="KB19" t="s">
        <v>259</v>
      </c>
      <c r="KC19" t="s">
        <v>259</v>
      </c>
      <c r="KD19" t="s">
        <v>259</v>
      </c>
      <c r="KE19" t="s">
        <v>259</v>
      </c>
      <c r="KF19" t="s">
        <v>259</v>
      </c>
      <c r="KG19" t="s">
        <v>259</v>
      </c>
      <c r="KH19" t="s">
        <v>259</v>
      </c>
      <c r="KI19" t="s">
        <v>259</v>
      </c>
      <c r="KJ19" t="s">
        <v>259</v>
      </c>
      <c r="KK19" t="s">
        <v>260</v>
      </c>
      <c r="KL19" t="s">
        <v>255</v>
      </c>
      <c r="KM19" s="2" t="s">
        <v>337</v>
      </c>
      <c r="KN19" t="s">
        <v>264</v>
      </c>
      <c r="KO19" t="s">
        <v>265</v>
      </c>
      <c r="KP19" t="s">
        <v>265</v>
      </c>
      <c r="KQ19" t="s">
        <v>265</v>
      </c>
      <c r="KR19" t="s">
        <v>265</v>
      </c>
      <c r="KS19">
        <v>5</v>
      </c>
      <c r="KT19" s="2">
        <f t="shared" si="4"/>
        <v>1</v>
      </c>
      <c r="KU19" t="s">
        <v>5775</v>
      </c>
      <c r="KV19" t="s">
        <v>5773</v>
      </c>
    </row>
    <row r="20" spans="1:308" x14ac:dyDescent="0.25">
      <c r="A20" t="s">
        <v>5776</v>
      </c>
      <c r="B20" t="s">
        <v>521</v>
      </c>
      <c r="C20" t="s">
        <v>521</v>
      </c>
      <c r="D20" t="s">
        <v>276</v>
      </c>
      <c r="E20" t="s">
        <v>521</v>
      </c>
      <c r="F20" t="s">
        <v>5777</v>
      </c>
      <c r="G20" t="s">
        <v>615</v>
      </c>
      <c r="H20" t="s">
        <v>616</v>
      </c>
      <c r="I20" t="s">
        <v>521</v>
      </c>
      <c r="J20" t="s">
        <v>276</v>
      </c>
      <c r="K20" s="2">
        <v>102268</v>
      </c>
      <c r="L20" s="2" t="s">
        <v>10201</v>
      </c>
      <c r="M20" s="2">
        <v>2022</v>
      </c>
      <c r="N20" s="2" t="s">
        <v>238</v>
      </c>
      <c r="O20" s="2" t="s">
        <v>239</v>
      </c>
      <c r="P20" s="2" t="s">
        <v>617</v>
      </c>
      <c r="Q20" s="2" t="s">
        <v>241</v>
      </c>
      <c r="R20" s="2" t="s">
        <v>10202</v>
      </c>
      <c r="S20" s="2">
        <v>1</v>
      </c>
      <c r="T20" t="s">
        <v>5778</v>
      </c>
      <c r="U20" t="s">
        <v>5779</v>
      </c>
      <c r="V20" t="s">
        <v>344</v>
      </c>
      <c r="W20" t="str">
        <f t="shared" si="0"/>
        <v>ASLY SARAY OREJUELA RIASCOS</v>
      </c>
      <c r="X20" s="2" t="s">
        <v>245</v>
      </c>
      <c r="Y20" t="s">
        <v>5780</v>
      </c>
      <c r="Z20" t="s">
        <v>333</v>
      </c>
      <c r="AA20" t="s">
        <v>5781</v>
      </c>
      <c r="AB20" s="2" t="s">
        <v>5681</v>
      </c>
      <c r="AC20" s="2" t="s">
        <v>5695</v>
      </c>
      <c r="AD20" s="2" t="s">
        <v>287</v>
      </c>
      <c r="AE20" s="2" t="s">
        <v>288</v>
      </c>
      <c r="AF20" s="2" t="s">
        <v>253</v>
      </c>
      <c r="AG20" t="s">
        <v>254</v>
      </c>
      <c r="AH20" t="s">
        <v>255</v>
      </c>
      <c r="AI20" t="s">
        <v>5683</v>
      </c>
      <c r="AJ20" t="s">
        <v>480</v>
      </c>
      <c r="AK20" t="s">
        <v>254</v>
      </c>
      <c r="AL20" t="s">
        <v>258</v>
      </c>
      <c r="AM20" t="s">
        <v>258</v>
      </c>
      <c r="AN20" t="s">
        <v>258</v>
      </c>
      <c r="AO20" t="s">
        <v>258</v>
      </c>
      <c r="AP20" t="s">
        <v>258</v>
      </c>
      <c r="AQ20" t="s">
        <v>258</v>
      </c>
      <c r="AR20" t="s">
        <v>258</v>
      </c>
      <c r="AS20" t="s">
        <v>258</v>
      </c>
      <c r="AT20" t="s">
        <v>258</v>
      </c>
      <c r="AU20" t="s">
        <v>258</v>
      </c>
      <c r="AV20" t="s">
        <v>258</v>
      </c>
      <c r="AW20" t="s">
        <v>258</v>
      </c>
      <c r="AX20" t="s">
        <v>258</v>
      </c>
      <c r="AY20" t="s">
        <v>258</v>
      </c>
      <c r="AZ20" t="s">
        <v>258</v>
      </c>
      <c r="BA20" t="s">
        <v>258</v>
      </c>
      <c r="BB20" t="s">
        <v>258</v>
      </c>
      <c r="BC20" t="s">
        <v>258</v>
      </c>
      <c r="BD20" t="s">
        <v>258</v>
      </c>
      <c r="BE20" t="s">
        <v>258</v>
      </c>
      <c r="BF20" t="s">
        <v>258</v>
      </c>
      <c r="BG20" t="s">
        <v>258</v>
      </c>
      <c r="BH20" t="s">
        <v>258</v>
      </c>
      <c r="BI20" t="s">
        <v>258</v>
      </c>
      <c r="BJ20" t="s">
        <v>258</v>
      </c>
      <c r="BK20" t="s">
        <v>258</v>
      </c>
      <c r="BL20" t="s">
        <v>258</v>
      </c>
      <c r="BM20" t="s">
        <v>258</v>
      </c>
      <c r="BN20" t="s">
        <v>258</v>
      </c>
      <c r="BO20" t="s">
        <v>258</v>
      </c>
      <c r="BP20" t="s">
        <v>258</v>
      </c>
      <c r="BQ20" t="s">
        <v>258</v>
      </c>
      <c r="BR20" t="s">
        <v>258</v>
      </c>
      <c r="BS20" t="s">
        <v>258</v>
      </c>
      <c r="BT20" t="s">
        <v>258</v>
      </c>
      <c r="BU20" t="s">
        <v>258</v>
      </c>
      <c r="BV20" t="s">
        <v>258</v>
      </c>
      <c r="BW20" t="s">
        <v>258</v>
      </c>
      <c r="BX20" t="s">
        <v>258</v>
      </c>
      <c r="BY20" t="s">
        <v>258</v>
      </c>
      <c r="BZ20" t="s">
        <v>258</v>
      </c>
      <c r="CA20" t="s">
        <v>259</v>
      </c>
      <c r="CB20" t="s">
        <v>259</v>
      </c>
      <c r="CC20" t="s">
        <v>259</v>
      </c>
      <c r="CD20" t="s">
        <v>259</v>
      </c>
      <c r="CE20" t="s">
        <v>259</v>
      </c>
      <c r="CF20" t="s">
        <v>259</v>
      </c>
      <c r="CG20" t="s">
        <v>259</v>
      </c>
      <c r="CH20" t="s">
        <v>259</v>
      </c>
      <c r="CI20" t="s">
        <v>259</v>
      </c>
      <c r="CJ20" t="s">
        <v>259</v>
      </c>
      <c r="CK20" t="s">
        <v>259</v>
      </c>
      <c r="CL20" t="s">
        <v>259</v>
      </c>
      <c r="CM20" t="s">
        <v>259</v>
      </c>
      <c r="CN20" t="s">
        <v>259</v>
      </c>
      <c r="CO20" t="s">
        <v>259</v>
      </c>
      <c r="CP20" t="s">
        <v>259</v>
      </c>
      <c r="CQ20" t="s">
        <v>259</v>
      </c>
      <c r="CR20" t="s">
        <v>259</v>
      </c>
      <c r="CS20" t="s">
        <v>259</v>
      </c>
      <c r="CT20" t="s">
        <v>259</v>
      </c>
      <c r="CU20" t="s">
        <v>259</v>
      </c>
      <c r="CV20" t="s">
        <v>259</v>
      </c>
      <c r="CW20" t="s">
        <v>259</v>
      </c>
      <c r="CX20" t="s">
        <v>259</v>
      </c>
      <c r="CY20" t="s">
        <v>259</v>
      </c>
      <c r="CZ20" t="s">
        <v>259</v>
      </c>
      <c r="DA20" t="s">
        <v>259</v>
      </c>
      <c r="DB20" t="s">
        <v>259</v>
      </c>
      <c r="DC20" t="s">
        <v>259</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259</v>
      </c>
      <c r="EI20" t="s">
        <v>259</v>
      </c>
      <c r="EJ20" t="s">
        <v>259</v>
      </c>
      <c r="EK20" t="s">
        <v>259</v>
      </c>
      <c r="EL20" t="s">
        <v>259</v>
      </c>
      <c r="EM20" t="s">
        <v>259</v>
      </c>
      <c r="EN20" t="s">
        <v>259</v>
      </c>
      <c r="EO20" t="s">
        <v>259</v>
      </c>
      <c r="EP20" t="s">
        <v>259</v>
      </c>
      <c r="EQ20" t="s">
        <v>259</v>
      </c>
      <c r="ER20" t="s">
        <v>259</v>
      </c>
      <c r="ES20" t="s">
        <v>259</v>
      </c>
      <c r="ET20" t="s">
        <v>259</v>
      </c>
      <c r="EU20" t="s">
        <v>259</v>
      </c>
      <c r="EV20" t="s">
        <v>259</v>
      </c>
      <c r="EW20" t="s">
        <v>259</v>
      </c>
      <c r="EX20" t="s">
        <v>259</v>
      </c>
      <c r="EY20" t="s">
        <v>259</v>
      </c>
      <c r="EZ20" t="s">
        <v>259</v>
      </c>
      <c r="FA20" t="s">
        <v>259</v>
      </c>
      <c r="FB20" t="s">
        <v>259</v>
      </c>
      <c r="FC20" t="s">
        <v>259</v>
      </c>
      <c r="FD20" t="s">
        <v>259</v>
      </c>
      <c r="FE20" t="s">
        <v>259</v>
      </c>
      <c r="FF20" t="s">
        <v>259</v>
      </c>
      <c r="FG20" t="s">
        <v>259</v>
      </c>
      <c r="FH20" t="s">
        <v>259</v>
      </c>
      <c r="FI20" t="s">
        <v>259</v>
      </c>
      <c r="FJ20" t="s">
        <v>259</v>
      </c>
      <c r="FK20" t="s">
        <v>259</v>
      </c>
      <c r="FL20" t="s">
        <v>259</v>
      </c>
      <c r="FM20" t="s">
        <v>259</v>
      </c>
      <c r="FN20" t="s">
        <v>259</v>
      </c>
      <c r="FO20" t="s">
        <v>259</v>
      </c>
      <c r="FP20" t="s">
        <v>259</v>
      </c>
      <c r="FQ20" t="s">
        <v>259</v>
      </c>
      <c r="FR20" t="s">
        <v>259</v>
      </c>
      <c r="FS20" t="s">
        <v>259</v>
      </c>
      <c r="FT20" t="s">
        <v>259</v>
      </c>
      <c r="FU20" t="s">
        <v>259</v>
      </c>
      <c r="FV20" t="s">
        <v>259</v>
      </c>
      <c r="FW20" t="s">
        <v>259</v>
      </c>
      <c r="FX20" t="s">
        <v>259</v>
      </c>
      <c r="FY20" t="s">
        <v>259</v>
      </c>
      <c r="FZ20" t="s">
        <v>259</v>
      </c>
      <c r="GA20" t="s">
        <v>259</v>
      </c>
      <c r="GB20" t="s">
        <v>259</v>
      </c>
      <c r="GC20" t="s">
        <v>259</v>
      </c>
      <c r="GD20" t="s">
        <v>259</v>
      </c>
      <c r="GE20" t="s">
        <v>259</v>
      </c>
      <c r="GF20" t="s">
        <v>259</v>
      </c>
      <c r="GG20" t="s">
        <v>259</v>
      </c>
      <c r="GH20" t="s">
        <v>259</v>
      </c>
      <c r="GI20" t="s">
        <v>259</v>
      </c>
      <c r="GJ20" t="s">
        <v>259</v>
      </c>
      <c r="GK20" t="s">
        <v>259</v>
      </c>
      <c r="GL20" t="s">
        <v>259</v>
      </c>
      <c r="GM20" t="s">
        <v>259</v>
      </c>
      <c r="GN20" t="s">
        <v>259</v>
      </c>
      <c r="GO20" t="s">
        <v>259</v>
      </c>
      <c r="GP20" t="s">
        <v>259</v>
      </c>
      <c r="GQ20" t="s">
        <v>259</v>
      </c>
      <c r="GR20" t="s">
        <v>259</v>
      </c>
      <c r="GS20" t="s">
        <v>259</v>
      </c>
      <c r="GT20" t="s">
        <v>260</v>
      </c>
      <c r="GU20" t="s">
        <v>255</v>
      </c>
      <c r="GV20" s="2" t="s">
        <v>480</v>
      </c>
      <c r="GW20" t="s">
        <v>265</v>
      </c>
      <c r="GX20" t="s">
        <v>265</v>
      </c>
      <c r="GY20" t="s">
        <v>265</v>
      </c>
      <c r="GZ20" t="s">
        <v>263</v>
      </c>
      <c r="HA20" t="s">
        <v>265</v>
      </c>
      <c r="HB20" t="s">
        <v>265</v>
      </c>
      <c r="HC20">
        <v>6</v>
      </c>
      <c r="HD20" s="2">
        <f t="shared" si="1"/>
        <v>0</v>
      </c>
      <c r="HE20" t="s">
        <v>264</v>
      </c>
      <c r="HF20" t="s">
        <v>264</v>
      </c>
      <c r="HG20" t="s">
        <v>264</v>
      </c>
      <c r="HH20" t="s">
        <v>264</v>
      </c>
      <c r="HI20">
        <v>4</v>
      </c>
      <c r="HJ20" s="2">
        <f t="shared" si="2"/>
        <v>4</v>
      </c>
      <c r="HK20" t="s">
        <v>266</v>
      </c>
      <c r="HL20" t="s">
        <v>264</v>
      </c>
      <c r="HM20" t="s">
        <v>265</v>
      </c>
      <c r="HN20" t="s">
        <v>264</v>
      </c>
      <c r="HO20" t="s">
        <v>264</v>
      </c>
      <c r="HP20" t="s">
        <v>265</v>
      </c>
      <c r="HQ20" t="s">
        <v>265</v>
      </c>
      <c r="HR20" t="s">
        <v>265</v>
      </c>
      <c r="HS20" t="s">
        <v>265</v>
      </c>
      <c r="HT20" t="s">
        <v>259</v>
      </c>
      <c r="HU20" t="s">
        <v>259</v>
      </c>
      <c r="HV20">
        <v>10</v>
      </c>
      <c r="HW20" s="2">
        <f t="shared" si="3"/>
        <v>3</v>
      </c>
      <c r="HX20" t="s">
        <v>254</v>
      </c>
      <c r="HY20" t="s">
        <v>255</v>
      </c>
      <c r="HZ20" t="s">
        <v>267</v>
      </c>
      <c r="IA20" t="s">
        <v>333</v>
      </c>
      <c r="IB20" t="s">
        <v>266</v>
      </c>
      <c r="IC20" t="s">
        <v>258</v>
      </c>
      <c r="ID20" t="s">
        <v>255</v>
      </c>
      <c r="IE20" t="s">
        <v>255</v>
      </c>
      <c r="IF20" t="s">
        <v>255</v>
      </c>
      <c r="IG20" t="s">
        <v>255</v>
      </c>
      <c r="IH20" t="s">
        <v>258</v>
      </c>
      <c r="II20" t="s">
        <v>258</v>
      </c>
      <c r="IJ20" t="s">
        <v>255</v>
      </c>
      <c r="IK20" t="s">
        <v>258</v>
      </c>
      <c r="IL20" t="s">
        <v>259</v>
      </c>
      <c r="IM20" t="s">
        <v>259</v>
      </c>
      <c r="IN20" t="s">
        <v>259</v>
      </c>
      <c r="IO20" t="s">
        <v>259</v>
      </c>
      <c r="IP20" t="s">
        <v>259</v>
      </c>
      <c r="IQ20" t="s">
        <v>259</v>
      </c>
      <c r="IR20" t="s">
        <v>259</v>
      </c>
      <c r="IS20" t="s">
        <v>259</v>
      </c>
      <c r="IT20" t="s">
        <v>259</v>
      </c>
      <c r="IU20" t="s">
        <v>259</v>
      </c>
      <c r="IV20" t="s">
        <v>259</v>
      </c>
      <c r="IW20" t="s">
        <v>259</v>
      </c>
      <c r="IX20" t="s">
        <v>259</v>
      </c>
      <c r="IY20" t="s">
        <v>259</v>
      </c>
      <c r="IZ20" t="s">
        <v>259</v>
      </c>
      <c r="JA20" t="s">
        <v>259</v>
      </c>
      <c r="JB20" t="s">
        <v>260</v>
      </c>
      <c r="JC20" t="s">
        <v>294</v>
      </c>
      <c r="JD20" s="2" t="s">
        <v>270</v>
      </c>
      <c r="JE20" t="s">
        <v>254</v>
      </c>
      <c r="JF20" t="s">
        <v>255</v>
      </c>
      <c r="JG20" t="s">
        <v>269</v>
      </c>
      <c r="JH20" t="s">
        <v>293</v>
      </c>
      <c r="JI20" t="s">
        <v>266</v>
      </c>
      <c r="JJ20" t="s">
        <v>258</v>
      </c>
      <c r="JK20" t="s">
        <v>258</v>
      </c>
      <c r="JL20" t="s">
        <v>258</v>
      </c>
      <c r="JM20" t="s">
        <v>255</v>
      </c>
      <c r="JN20" t="s">
        <v>255</v>
      </c>
      <c r="JO20" t="s">
        <v>258</v>
      </c>
      <c r="JP20" t="s">
        <v>258</v>
      </c>
      <c r="JQ20" t="s">
        <v>258</v>
      </c>
      <c r="JR20" t="s">
        <v>259</v>
      </c>
      <c r="JS20" t="s">
        <v>259</v>
      </c>
      <c r="JT20" t="s">
        <v>259</v>
      </c>
      <c r="JU20" t="s">
        <v>259</v>
      </c>
      <c r="JV20" t="s">
        <v>259</v>
      </c>
      <c r="JW20" t="s">
        <v>259</v>
      </c>
      <c r="JX20" t="s">
        <v>259</v>
      </c>
      <c r="JY20" t="s">
        <v>259</v>
      </c>
      <c r="JZ20" t="s">
        <v>259</v>
      </c>
      <c r="KA20" t="s">
        <v>259</v>
      </c>
      <c r="KB20" t="s">
        <v>259</v>
      </c>
      <c r="KC20" t="s">
        <v>259</v>
      </c>
      <c r="KD20" t="s">
        <v>259</v>
      </c>
      <c r="KE20" t="s">
        <v>259</v>
      </c>
      <c r="KF20" t="s">
        <v>259</v>
      </c>
      <c r="KG20" t="s">
        <v>259</v>
      </c>
      <c r="KH20" t="s">
        <v>259</v>
      </c>
      <c r="KI20" t="s">
        <v>259</v>
      </c>
      <c r="KJ20" t="s">
        <v>259</v>
      </c>
      <c r="KK20" t="s">
        <v>260</v>
      </c>
      <c r="KL20" t="s">
        <v>271</v>
      </c>
      <c r="KM20" s="2" t="s">
        <v>262</v>
      </c>
      <c r="KN20" t="s">
        <v>264</v>
      </c>
      <c r="KO20" t="s">
        <v>265</v>
      </c>
      <c r="KP20" t="s">
        <v>265</v>
      </c>
      <c r="KQ20" t="s">
        <v>265</v>
      </c>
      <c r="KR20" t="s">
        <v>265</v>
      </c>
      <c r="KS20">
        <v>5</v>
      </c>
      <c r="KT20" s="2">
        <f t="shared" si="4"/>
        <v>1</v>
      </c>
      <c r="KU20" t="s">
        <v>5782</v>
      </c>
      <c r="KV20" t="s">
        <v>5780</v>
      </c>
    </row>
    <row r="21" spans="1:308" x14ac:dyDescent="0.25">
      <c r="A21" t="s">
        <v>5783</v>
      </c>
      <c r="B21" t="s">
        <v>521</v>
      </c>
      <c r="C21" t="s">
        <v>521</v>
      </c>
      <c r="D21" t="s">
        <v>5784</v>
      </c>
      <c r="E21" t="s">
        <v>521</v>
      </c>
      <c r="F21" t="s">
        <v>4754</v>
      </c>
      <c r="G21" t="s">
        <v>615</v>
      </c>
      <c r="H21" t="s">
        <v>616</v>
      </c>
      <c r="I21" t="s">
        <v>521</v>
      </c>
      <c r="J21" t="s">
        <v>5784</v>
      </c>
      <c r="K21" s="2">
        <v>102283</v>
      </c>
      <c r="L21" s="2" t="s">
        <v>10201</v>
      </c>
      <c r="M21" s="2">
        <v>2022</v>
      </c>
      <c r="N21" s="2" t="s">
        <v>238</v>
      </c>
      <c r="O21" s="2" t="s">
        <v>239</v>
      </c>
      <c r="P21" s="2" t="s">
        <v>617</v>
      </c>
      <c r="Q21" s="2" t="s">
        <v>241</v>
      </c>
      <c r="R21" s="2" t="s">
        <v>10202</v>
      </c>
      <c r="S21" s="2">
        <v>1</v>
      </c>
      <c r="T21" t="s">
        <v>5785</v>
      </c>
      <c r="U21" t="s">
        <v>5786</v>
      </c>
      <c r="V21" t="s">
        <v>5787</v>
      </c>
      <c r="W21" t="str">
        <f t="shared" si="0"/>
        <v>VALERIN NIKOL LANDAZURY NUSTES</v>
      </c>
      <c r="X21" s="2" t="s">
        <v>245</v>
      </c>
      <c r="Y21" t="s">
        <v>5788</v>
      </c>
      <c r="Z21" t="s">
        <v>293</v>
      </c>
      <c r="AA21" t="s">
        <v>5789</v>
      </c>
      <c r="AB21" s="2" t="s">
        <v>5681</v>
      </c>
      <c r="AC21" s="2" t="s">
        <v>5695</v>
      </c>
      <c r="AD21" s="2" t="s">
        <v>287</v>
      </c>
      <c r="AE21" s="2" t="s">
        <v>288</v>
      </c>
      <c r="AF21" s="2" t="s">
        <v>253</v>
      </c>
      <c r="AG21" t="s">
        <v>254</v>
      </c>
      <c r="AH21" t="s">
        <v>255</v>
      </c>
      <c r="AI21" t="s">
        <v>5683</v>
      </c>
      <c r="AJ21" t="s">
        <v>561</v>
      </c>
      <c r="AK21" t="s">
        <v>254</v>
      </c>
      <c r="AL21" t="s">
        <v>258</v>
      </c>
      <c r="AM21" t="s">
        <v>258</v>
      </c>
      <c r="AN21" t="s">
        <v>258</v>
      </c>
      <c r="AO21" t="s">
        <v>258</v>
      </c>
      <c r="AP21" t="s">
        <v>258</v>
      </c>
      <c r="AQ21" t="s">
        <v>258</v>
      </c>
      <c r="AR21" t="s">
        <v>258</v>
      </c>
      <c r="AS21" t="s">
        <v>255</v>
      </c>
      <c r="AT21" t="s">
        <v>258</v>
      </c>
      <c r="AU21" t="s">
        <v>258</v>
      </c>
      <c r="AV21" t="s">
        <v>258</v>
      </c>
      <c r="AW21" t="s">
        <v>255</v>
      </c>
      <c r="AX21" t="s">
        <v>258</v>
      </c>
      <c r="AY21" t="s">
        <v>258</v>
      </c>
      <c r="AZ21" t="s">
        <v>258</v>
      </c>
      <c r="BA21" t="s">
        <v>258</v>
      </c>
      <c r="BB21" t="s">
        <v>258</v>
      </c>
      <c r="BC21" t="s">
        <v>258</v>
      </c>
      <c r="BD21" t="s">
        <v>258</v>
      </c>
      <c r="BE21" t="s">
        <v>258</v>
      </c>
      <c r="BF21" t="s">
        <v>258</v>
      </c>
      <c r="BG21" t="s">
        <v>258</v>
      </c>
      <c r="BH21" t="s">
        <v>258</v>
      </c>
      <c r="BI21" t="s">
        <v>258</v>
      </c>
      <c r="BJ21" t="s">
        <v>258</v>
      </c>
      <c r="BK21" t="s">
        <v>258</v>
      </c>
      <c r="BL21" t="s">
        <v>258</v>
      </c>
      <c r="BM21" t="s">
        <v>258</v>
      </c>
      <c r="BN21" t="s">
        <v>258</v>
      </c>
      <c r="BO21" t="s">
        <v>258</v>
      </c>
      <c r="BP21" t="s">
        <v>258</v>
      </c>
      <c r="BQ21" t="s">
        <v>258</v>
      </c>
      <c r="BR21" t="s">
        <v>258</v>
      </c>
      <c r="BS21" t="s">
        <v>258</v>
      </c>
      <c r="BT21" t="s">
        <v>255</v>
      </c>
      <c r="BU21" t="s">
        <v>258</v>
      </c>
      <c r="BV21" t="s">
        <v>258</v>
      </c>
      <c r="BW21" t="s">
        <v>258</v>
      </c>
      <c r="BX21" t="s">
        <v>258</v>
      </c>
      <c r="BY21" t="s">
        <v>258</v>
      </c>
      <c r="BZ21" t="s">
        <v>258</v>
      </c>
      <c r="CA21" t="s">
        <v>258</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259</v>
      </c>
      <c r="EI21" t="s">
        <v>259</v>
      </c>
      <c r="EJ21" t="s">
        <v>259</v>
      </c>
      <c r="EK21" t="s">
        <v>259</v>
      </c>
      <c r="EL21" t="s">
        <v>259</v>
      </c>
      <c r="EM21" t="s">
        <v>259</v>
      </c>
      <c r="EN21" t="s">
        <v>259</v>
      </c>
      <c r="EO21" t="s">
        <v>259</v>
      </c>
      <c r="EP21" t="s">
        <v>259</v>
      </c>
      <c r="EQ21" t="s">
        <v>259</v>
      </c>
      <c r="ER21" t="s">
        <v>259</v>
      </c>
      <c r="ES21" t="s">
        <v>259</v>
      </c>
      <c r="ET21" t="s">
        <v>259</v>
      </c>
      <c r="EU21" t="s">
        <v>259</v>
      </c>
      <c r="EV21" t="s">
        <v>259</v>
      </c>
      <c r="EW21" t="s">
        <v>259</v>
      </c>
      <c r="EX21" t="s">
        <v>259</v>
      </c>
      <c r="EY21" t="s">
        <v>259</v>
      </c>
      <c r="EZ21" t="s">
        <v>259</v>
      </c>
      <c r="FA21" t="s">
        <v>259</v>
      </c>
      <c r="FB21" t="s">
        <v>259</v>
      </c>
      <c r="FC21" t="s">
        <v>259</v>
      </c>
      <c r="FD21" t="s">
        <v>259</v>
      </c>
      <c r="FE21" t="s">
        <v>259</v>
      </c>
      <c r="FF21" t="s">
        <v>259</v>
      </c>
      <c r="FG21" t="s">
        <v>259</v>
      </c>
      <c r="FH21" t="s">
        <v>259</v>
      </c>
      <c r="FI21" t="s">
        <v>259</v>
      </c>
      <c r="FJ21" t="s">
        <v>259</v>
      </c>
      <c r="FK21" t="s">
        <v>259</v>
      </c>
      <c r="FL21" t="s">
        <v>259</v>
      </c>
      <c r="FM21" t="s">
        <v>259</v>
      </c>
      <c r="FN21" t="s">
        <v>259</v>
      </c>
      <c r="FO21" t="s">
        <v>259</v>
      </c>
      <c r="FP21" t="s">
        <v>259</v>
      </c>
      <c r="FQ21" t="s">
        <v>259</v>
      </c>
      <c r="FR21" t="s">
        <v>259</v>
      </c>
      <c r="FS21" t="s">
        <v>259</v>
      </c>
      <c r="FT21" t="s">
        <v>259</v>
      </c>
      <c r="FU21" t="s">
        <v>259</v>
      </c>
      <c r="FV21" t="s">
        <v>259</v>
      </c>
      <c r="FW21" t="s">
        <v>259</v>
      </c>
      <c r="FX21" t="s">
        <v>259</v>
      </c>
      <c r="FY21" t="s">
        <v>259</v>
      </c>
      <c r="FZ21" t="s">
        <v>259</v>
      </c>
      <c r="GA21" t="s">
        <v>259</v>
      </c>
      <c r="GB21" t="s">
        <v>259</v>
      </c>
      <c r="GC21" t="s">
        <v>259</v>
      </c>
      <c r="GD21" t="s">
        <v>259</v>
      </c>
      <c r="GE21" t="s">
        <v>259</v>
      </c>
      <c r="GF21" t="s">
        <v>259</v>
      </c>
      <c r="GG21" t="s">
        <v>259</v>
      </c>
      <c r="GH21" t="s">
        <v>259</v>
      </c>
      <c r="GI21" t="s">
        <v>259</v>
      </c>
      <c r="GJ21" t="s">
        <v>259</v>
      </c>
      <c r="GK21" t="s">
        <v>259</v>
      </c>
      <c r="GL21" t="s">
        <v>259</v>
      </c>
      <c r="GM21" t="s">
        <v>259</v>
      </c>
      <c r="GN21" t="s">
        <v>259</v>
      </c>
      <c r="GO21" t="s">
        <v>259</v>
      </c>
      <c r="GP21" t="s">
        <v>259</v>
      </c>
      <c r="GQ21" t="s">
        <v>259</v>
      </c>
      <c r="GR21" t="s">
        <v>259</v>
      </c>
      <c r="GS21" t="s">
        <v>259</v>
      </c>
      <c r="GT21" t="s">
        <v>260</v>
      </c>
      <c r="GU21" t="s">
        <v>290</v>
      </c>
      <c r="GV21" s="2" t="s">
        <v>530</v>
      </c>
      <c r="GW21" t="s">
        <v>263</v>
      </c>
      <c r="GX21" t="s">
        <v>264</v>
      </c>
      <c r="GY21" t="s">
        <v>265</v>
      </c>
      <c r="GZ21" t="s">
        <v>265</v>
      </c>
      <c r="HA21" t="s">
        <v>265</v>
      </c>
      <c r="HB21" t="s">
        <v>264</v>
      </c>
      <c r="HC21">
        <v>6</v>
      </c>
      <c r="HD21" s="2">
        <f t="shared" si="1"/>
        <v>2</v>
      </c>
      <c r="HE21" t="s">
        <v>264</v>
      </c>
      <c r="HF21" t="s">
        <v>264</v>
      </c>
      <c r="HG21" t="s">
        <v>264</v>
      </c>
      <c r="HH21" t="s">
        <v>265</v>
      </c>
      <c r="HI21">
        <v>4</v>
      </c>
      <c r="HJ21" s="2">
        <f t="shared" si="2"/>
        <v>3</v>
      </c>
      <c r="HK21" t="s">
        <v>254</v>
      </c>
      <c r="HL21" t="s">
        <v>264</v>
      </c>
      <c r="HM21" t="s">
        <v>264</v>
      </c>
      <c r="HN21" t="s">
        <v>264</v>
      </c>
      <c r="HO21" t="s">
        <v>264</v>
      </c>
      <c r="HP21" t="s">
        <v>264</v>
      </c>
      <c r="HQ21" t="s">
        <v>264</v>
      </c>
      <c r="HR21" t="s">
        <v>264</v>
      </c>
      <c r="HS21" t="s">
        <v>264</v>
      </c>
      <c r="HT21" t="s">
        <v>265</v>
      </c>
      <c r="HU21" t="s">
        <v>265</v>
      </c>
      <c r="HV21">
        <v>10</v>
      </c>
      <c r="HW21" s="2">
        <f t="shared" si="3"/>
        <v>8</v>
      </c>
      <c r="HX21" t="s">
        <v>254</v>
      </c>
      <c r="HY21" t="s">
        <v>255</v>
      </c>
      <c r="HZ21" t="s">
        <v>267</v>
      </c>
      <c r="IA21" t="s">
        <v>411</v>
      </c>
      <c r="IB21" t="s">
        <v>266</v>
      </c>
      <c r="IC21" t="s">
        <v>258</v>
      </c>
      <c r="ID21" t="s">
        <v>258</v>
      </c>
      <c r="IE21" t="s">
        <v>258</v>
      </c>
      <c r="IF21" t="s">
        <v>258</v>
      </c>
      <c r="IG21" t="s">
        <v>258</v>
      </c>
      <c r="IH21" t="s">
        <v>258</v>
      </c>
      <c r="II21" t="s">
        <v>258</v>
      </c>
      <c r="IJ21" t="s">
        <v>258</v>
      </c>
      <c r="IK21" t="s">
        <v>258</v>
      </c>
      <c r="IL21" t="s">
        <v>258</v>
      </c>
      <c r="IM21" t="s">
        <v>255</v>
      </c>
      <c r="IN21" t="s">
        <v>258</v>
      </c>
      <c r="IO21" t="s">
        <v>258</v>
      </c>
      <c r="IP21" t="s">
        <v>258</v>
      </c>
      <c r="IQ21" t="s">
        <v>258</v>
      </c>
      <c r="IR21" t="s">
        <v>258</v>
      </c>
      <c r="IS21" t="s">
        <v>255</v>
      </c>
      <c r="IT21" t="s">
        <v>258</v>
      </c>
      <c r="IU21" t="s">
        <v>259</v>
      </c>
      <c r="IV21" t="s">
        <v>259</v>
      </c>
      <c r="IW21" t="s">
        <v>259</v>
      </c>
      <c r="IX21" t="s">
        <v>259</v>
      </c>
      <c r="IY21" t="s">
        <v>259</v>
      </c>
      <c r="IZ21" t="s">
        <v>259</v>
      </c>
      <c r="JA21" t="s">
        <v>259</v>
      </c>
      <c r="JB21" t="s">
        <v>260</v>
      </c>
      <c r="JC21" t="s">
        <v>271</v>
      </c>
      <c r="JD21" s="2" t="s">
        <v>385</v>
      </c>
      <c r="JE21" t="s">
        <v>254</v>
      </c>
      <c r="JF21" t="s">
        <v>255</v>
      </c>
      <c r="JG21" t="s">
        <v>269</v>
      </c>
      <c r="JH21" t="s">
        <v>411</v>
      </c>
      <c r="JI21" t="s">
        <v>266</v>
      </c>
      <c r="JJ21" t="s">
        <v>258</v>
      </c>
      <c r="JK21" t="s">
        <v>258</v>
      </c>
      <c r="JL21" t="s">
        <v>258</v>
      </c>
      <c r="JM21" t="s">
        <v>258</v>
      </c>
      <c r="JN21" t="s">
        <v>258</v>
      </c>
      <c r="JO21" t="s">
        <v>258</v>
      </c>
      <c r="JP21" t="s">
        <v>255</v>
      </c>
      <c r="JQ21" t="s">
        <v>258</v>
      </c>
      <c r="JR21" t="s">
        <v>255</v>
      </c>
      <c r="JS21" t="s">
        <v>258</v>
      </c>
      <c r="JT21" t="s">
        <v>258</v>
      </c>
      <c r="JU21" t="s">
        <v>258</v>
      </c>
      <c r="JV21" t="s">
        <v>258</v>
      </c>
      <c r="JW21" t="s">
        <v>258</v>
      </c>
      <c r="JX21" t="s">
        <v>258</v>
      </c>
      <c r="JY21" t="s">
        <v>258</v>
      </c>
      <c r="JZ21" t="s">
        <v>258</v>
      </c>
      <c r="KA21" t="s">
        <v>258</v>
      </c>
      <c r="KB21" t="s">
        <v>259</v>
      </c>
      <c r="KC21" t="s">
        <v>259</v>
      </c>
      <c r="KD21" t="s">
        <v>259</v>
      </c>
      <c r="KE21" t="s">
        <v>259</v>
      </c>
      <c r="KF21" t="s">
        <v>259</v>
      </c>
      <c r="KG21" t="s">
        <v>259</v>
      </c>
      <c r="KH21" t="s">
        <v>259</v>
      </c>
      <c r="KI21" t="s">
        <v>259</v>
      </c>
      <c r="KJ21" t="s">
        <v>259</v>
      </c>
      <c r="KK21" t="s">
        <v>260</v>
      </c>
      <c r="KL21" t="s">
        <v>271</v>
      </c>
      <c r="KM21" s="2" t="s">
        <v>385</v>
      </c>
      <c r="KN21" t="s">
        <v>264</v>
      </c>
      <c r="KO21" t="s">
        <v>265</v>
      </c>
      <c r="KP21" t="s">
        <v>264</v>
      </c>
      <c r="KQ21" t="s">
        <v>264</v>
      </c>
      <c r="KR21" t="s">
        <v>264</v>
      </c>
      <c r="KS21">
        <v>5</v>
      </c>
      <c r="KT21" s="2">
        <f t="shared" si="4"/>
        <v>4</v>
      </c>
      <c r="KU21" t="s">
        <v>5790</v>
      </c>
      <c r="KV21" t="s">
        <v>5788</v>
      </c>
    </row>
    <row r="22" spans="1:308" x14ac:dyDescent="0.25">
      <c r="A22" t="s">
        <v>5791</v>
      </c>
      <c r="B22" t="s">
        <v>521</v>
      </c>
      <c r="C22" t="s">
        <v>521</v>
      </c>
      <c r="D22" t="s">
        <v>1255</v>
      </c>
      <c r="E22" t="s">
        <v>521</v>
      </c>
      <c r="F22" t="s">
        <v>5784</v>
      </c>
      <c r="G22" t="s">
        <v>615</v>
      </c>
      <c r="H22" t="s">
        <v>616</v>
      </c>
      <c r="I22" t="s">
        <v>521</v>
      </c>
      <c r="J22" t="s">
        <v>1255</v>
      </c>
      <c r="K22" s="2">
        <v>19315</v>
      </c>
      <c r="L22" s="2" t="s">
        <v>10201</v>
      </c>
      <c r="M22" s="2">
        <v>2022</v>
      </c>
      <c r="N22" s="2" t="s">
        <v>238</v>
      </c>
      <c r="O22" s="2" t="s">
        <v>239</v>
      </c>
      <c r="P22" s="2" t="s">
        <v>617</v>
      </c>
      <c r="Q22" s="2" t="s">
        <v>241</v>
      </c>
      <c r="R22" s="2" t="s">
        <v>10202</v>
      </c>
      <c r="S22" s="2">
        <v>1</v>
      </c>
      <c r="T22" t="s">
        <v>3394</v>
      </c>
      <c r="U22" t="s">
        <v>1038</v>
      </c>
      <c r="V22" t="s">
        <v>1751</v>
      </c>
      <c r="W22" t="str">
        <f t="shared" si="0"/>
        <v>ANGEL CAMILO VICTORIA JIMENEZ</v>
      </c>
      <c r="X22" s="2" t="s">
        <v>283</v>
      </c>
      <c r="Y22" t="s">
        <v>5792</v>
      </c>
      <c r="Z22" t="s">
        <v>333</v>
      </c>
      <c r="AA22" t="s">
        <v>5793</v>
      </c>
      <c r="AB22" s="2" t="s">
        <v>5681</v>
      </c>
      <c r="AC22" s="2" t="s">
        <v>5689</v>
      </c>
      <c r="AD22" s="2" t="s">
        <v>287</v>
      </c>
      <c r="AE22" s="2" t="s">
        <v>288</v>
      </c>
      <c r="AF22" s="2" t="s">
        <v>253</v>
      </c>
      <c r="AG22" t="s">
        <v>254</v>
      </c>
      <c r="AH22" t="s">
        <v>260</v>
      </c>
      <c r="AI22" t="s">
        <v>5683</v>
      </c>
      <c r="AJ22" t="s">
        <v>685</v>
      </c>
      <c r="AK22" t="s">
        <v>254</v>
      </c>
      <c r="AL22" t="s">
        <v>258</v>
      </c>
      <c r="AM22" t="s">
        <v>258</v>
      </c>
      <c r="AN22" t="s">
        <v>258</v>
      </c>
      <c r="AO22" t="s">
        <v>258</v>
      </c>
      <c r="AP22" t="s">
        <v>258</v>
      </c>
      <c r="AQ22" t="s">
        <v>255</v>
      </c>
      <c r="AR22" t="s">
        <v>258</v>
      </c>
      <c r="AS22" t="s">
        <v>258</v>
      </c>
      <c r="AT22" t="s">
        <v>258</v>
      </c>
      <c r="AU22" t="s">
        <v>258</v>
      </c>
      <c r="AV22" t="s">
        <v>258</v>
      </c>
      <c r="AW22" t="s">
        <v>258</v>
      </c>
      <c r="AX22" t="s">
        <v>258</v>
      </c>
      <c r="AY22" t="s">
        <v>258</v>
      </c>
      <c r="AZ22" t="s">
        <v>258</v>
      </c>
      <c r="BA22" t="s">
        <v>258</v>
      </c>
      <c r="BB22" t="s">
        <v>258</v>
      </c>
      <c r="BC22" t="s">
        <v>258</v>
      </c>
      <c r="BD22" t="s">
        <v>258</v>
      </c>
      <c r="BE22" t="s">
        <v>258</v>
      </c>
      <c r="BF22" t="s">
        <v>258</v>
      </c>
      <c r="BG22" t="s">
        <v>258</v>
      </c>
      <c r="BH22" t="s">
        <v>258</v>
      </c>
      <c r="BI22" t="s">
        <v>258</v>
      </c>
      <c r="BJ22" t="s">
        <v>258</v>
      </c>
      <c r="BK22" t="s">
        <v>258</v>
      </c>
      <c r="BL22" t="s">
        <v>258</v>
      </c>
      <c r="BM22" t="s">
        <v>258</v>
      </c>
      <c r="BN22" t="s">
        <v>258</v>
      </c>
      <c r="BO22" t="s">
        <v>258</v>
      </c>
      <c r="BP22" t="s">
        <v>258</v>
      </c>
      <c r="BQ22" t="s">
        <v>258</v>
      </c>
      <c r="BR22" t="s">
        <v>258</v>
      </c>
      <c r="BS22" t="s">
        <v>258</v>
      </c>
      <c r="BT22" t="s">
        <v>258</v>
      </c>
      <c r="BU22" t="s">
        <v>258</v>
      </c>
      <c r="BV22" t="s">
        <v>258</v>
      </c>
      <c r="BW22" t="s">
        <v>258</v>
      </c>
      <c r="BX22" t="s">
        <v>258</v>
      </c>
      <c r="BY22" t="s">
        <v>258</v>
      </c>
      <c r="BZ22" t="s">
        <v>258</v>
      </c>
      <c r="CA22" t="s">
        <v>258</v>
      </c>
      <c r="CB22" t="s">
        <v>255</v>
      </c>
      <c r="CC22" t="s">
        <v>258</v>
      </c>
      <c r="CD22" t="s">
        <v>258</v>
      </c>
      <c r="CE22" t="s">
        <v>258</v>
      </c>
      <c r="CF22" t="s">
        <v>258</v>
      </c>
      <c r="CG22" t="s">
        <v>258</v>
      </c>
      <c r="CH22" t="s">
        <v>258</v>
      </c>
      <c r="CI22" t="s">
        <v>258</v>
      </c>
      <c r="CJ22" t="s">
        <v>258</v>
      </c>
      <c r="CK22" t="s">
        <v>255</v>
      </c>
      <c r="CL22" t="s">
        <v>258</v>
      </c>
      <c r="CM22" t="s">
        <v>258</v>
      </c>
      <c r="CN22" t="s">
        <v>258</v>
      </c>
      <c r="CO22" t="s">
        <v>258</v>
      </c>
      <c r="CP22" t="s">
        <v>258</v>
      </c>
      <c r="CQ22" t="s">
        <v>258</v>
      </c>
      <c r="CR22" t="s">
        <v>258</v>
      </c>
      <c r="CS22" t="s">
        <v>258</v>
      </c>
      <c r="CT22" t="s">
        <v>258</v>
      </c>
      <c r="CU22" t="s">
        <v>258</v>
      </c>
      <c r="CV22" t="s">
        <v>258</v>
      </c>
      <c r="CW22" t="s">
        <v>258</v>
      </c>
      <c r="CX22" t="s">
        <v>258</v>
      </c>
      <c r="CY22" t="s">
        <v>258</v>
      </c>
      <c r="CZ22" t="s">
        <v>258</v>
      </c>
      <c r="DA22" t="s">
        <v>258</v>
      </c>
      <c r="DB22" t="s">
        <v>258</v>
      </c>
      <c r="DC22" t="s">
        <v>258</v>
      </c>
      <c r="DD22" t="s">
        <v>258</v>
      </c>
      <c r="DE22" t="s">
        <v>258</v>
      </c>
      <c r="DF22" t="s">
        <v>258</v>
      </c>
      <c r="DG22" t="s">
        <v>258</v>
      </c>
      <c r="DH22" t="s">
        <v>258</v>
      </c>
      <c r="DI22" t="s">
        <v>258</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259</v>
      </c>
      <c r="EI22" t="s">
        <v>259</v>
      </c>
      <c r="EJ22" t="s">
        <v>259</v>
      </c>
      <c r="EK22" t="s">
        <v>259</v>
      </c>
      <c r="EL22" t="s">
        <v>259</v>
      </c>
      <c r="EM22" t="s">
        <v>259</v>
      </c>
      <c r="EN22" t="s">
        <v>259</v>
      </c>
      <c r="EO22" t="s">
        <v>259</v>
      </c>
      <c r="EP22" t="s">
        <v>259</v>
      </c>
      <c r="EQ22" t="s">
        <v>259</v>
      </c>
      <c r="ER22" t="s">
        <v>259</v>
      </c>
      <c r="ES22" t="s">
        <v>259</v>
      </c>
      <c r="ET22" t="s">
        <v>259</v>
      </c>
      <c r="EU22" t="s">
        <v>259</v>
      </c>
      <c r="EV22" t="s">
        <v>259</v>
      </c>
      <c r="EW22" t="s">
        <v>259</v>
      </c>
      <c r="EX22" t="s">
        <v>259</v>
      </c>
      <c r="EY22" t="s">
        <v>259</v>
      </c>
      <c r="EZ22" t="s">
        <v>259</v>
      </c>
      <c r="FA22" t="s">
        <v>259</v>
      </c>
      <c r="FB22" t="s">
        <v>259</v>
      </c>
      <c r="FC22" t="s">
        <v>259</v>
      </c>
      <c r="FD22" t="s">
        <v>259</v>
      </c>
      <c r="FE22" t="s">
        <v>259</v>
      </c>
      <c r="FF22" t="s">
        <v>259</v>
      </c>
      <c r="FG22" t="s">
        <v>259</v>
      </c>
      <c r="FH22" t="s">
        <v>259</v>
      </c>
      <c r="FI22" t="s">
        <v>259</v>
      </c>
      <c r="FJ22" t="s">
        <v>259</v>
      </c>
      <c r="FK22" t="s">
        <v>259</v>
      </c>
      <c r="FL22" t="s">
        <v>259</v>
      </c>
      <c r="FM22" t="s">
        <v>259</v>
      </c>
      <c r="FN22" t="s">
        <v>259</v>
      </c>
      <c r="FO22" t="s">
        <v>259</v>
      </c>
      <c r="FP22" t="s">
        <v>259</v>
      </c>
      <c r="FQ22" t="s">
        <v>259</v>
      </c>
      <c r="FR22" t="s">
        <v>259</v>
      </c>
      <c r="FS22" t="s">
        <v>259</v>
      </c>
      <c r="FT22" t="s">
        <v>259</v>
      </c>
      <c r="FU22" t="s">
        <v>259</v>
      </c>
      <c r="FV22" t="s">
        <v>259</v>
      </c>
      <c r="FW22" t="s">
        <v>259</v>
      </c>
      <c r="FX22" t="s">
        <v>259</v>
      </c>
      <c r="FY22" t="s">
        <v>259</v>
      </c>
      <c r="FZ22" t="s">
        <v>259</v>
      </c>
      <c r="GA22" t="s">
        <v>259</v>
      </c>
      <c r="GB22" t="s">
        <v>259</v>
      </c>
      <c r="GC22" t="s">
        <v>259</v>
      </c>
      <c r="GD22" t="s">
        <v>259</v>
      </c>
      <c r="GE22" t="s">
        <v>259</v>
      </c>
      <c r="GF22" t="s">
        <v>259</v>
      </c>
      <c r="GG22" t="s">
        <v>259</v>
      </c>
      <c r="GH22" t="s">
        <v>259</v>
      </c>
      <c r="GI22" t="s">
        <v>259</v>
      </c>
      <c r="GJ22" t="s">
        <v>259</v>
      </c>
      <c r="GK22" t="s">
        <v>259</v>
      </c>
      <c r="GL22" t="s">
        <v>259</v>
      </c>
      <c r="GM22" t="s">
        <v>259</v>
      </c>
      <c r="GN22" t="s">
        <v>259</v>
      </c>
      <c r="GO22" t="s">
        <v>259</v>
      </c>
      <c r="GP22" t="s">
        <v>259</v>
      </c>
      <c r="GQ22" t="s">
        <v>259</v>
      </c>
      <c r="GR22" t="s">
        <v>259</v>
      </c>
      <c r="GS22" t="s">
        <v>259</v>
      </c>
      <c r="GT22" t="s">
        <v>260</v>
      </c>
      <c r="GU22" t="s">
        <v>290</v>
      </c>
      <c r="GV22" s="2" t="s">
        <v>5794</v>
      </c>
      <c r="GW22" t="s">
        <v>264</v>
      </c>
      <c r="GX22" t="s">
        <v>264</v>
      </c>
      <c r="GY22" t="s">
        <v>265</v>
      </c>
      <c r="GZ22" t="s">
        <v>264</v>
      </c>
      <c r="HA22" t="s">
        <v>264</v>
      </c>
      <c r="HB22" t="s">
        <v>264</v>
      </c>
      <c r="HC22">
        <v>6</v>
      </c>
      <c r="HD22" s="2">
        <f t="shared" si="1"/>
        <v>5</v>
      </c>
      <c r="HE22" t="s">
        <v>264</v>
      </c>
      <c r="HF22" t="s">
        <v>265</v>
      </c>
      <c r="HG22" t="s">
        <v>264</v>
      </c>
      <c r="HH22" t="s">
        <v>264</v>
      </c>
      <c r="HI22">
        <v>4</v>
      </c>
      <c r="HJ22" s="2">
        <f t="shared" si="2"/>
        <v>3</v>
      </c>
      <c r="HK22" t="s">
        <v>266</v>
      </c>
      <c r="HL22" t="s">
        <v>265</v>
      </c>
      <c r="HM22" t="s">
        <v>265</v>
      </c>
      <c r="HN22" t="s">
        <v>265</v>
      </c>
      <c r="HO22" t="s">
        <v>264</v>
      </c>
      <c r="HP22" t="s">
        <v>265</v>
      </c>
      <c r="HQ22" t="s">
        <v>265</v>
      </c>
      <c r="HR22" t="s">
        <v>265</v>
      </c>
      <c r="HS22" t="s">
        <v>265</v>
      </c>
      <c r="HT22" t="s">
        <v>259</v>
      </c>
      <c r="HU22" t="s">
        <v>259</v>
      </c>
      <c r="HV22">
        <v>10</v>
      </c>
      <c r="HW22" s="2">
        <f t="shared" si="3"/>
        <v>1</v>
      </c>
      <c r="HX22" t="s">
        <v>254</v>
      </c>
      <c r="HY22" t="s">
        <v>255</v>
      </c>
      <c r="HZ22" t="s">
        <v>267</v>
      </c>
      <c r="IA22" t="s">
        <v>386</v>
      </c>
      <c r="IB22" t="s">
        <v>266</v>
      </c>
      <c r="IC22" t="s">
        <v>258</v>
      </c>
      <c r="ID22" t="s">
        <v>258</v>
      </c>
      <c r="IE22" t="s">
        <v>258</v>
      </c>
      <c r="IF22" t="s">
        <v>258</v>
      </c>
      <c r="IG22" t="s">
        <v>255</v>
      </c>
      <c r="IH22" t="s">
        <v>258</v>
      </c>
      <c r="II22" t="s">
        <v>258</v>
      </c>
      <c r="IJ22" t="s">
        <v>258</v>
      </c>
      <c r="IK22" t="s">
        <v>258</v>
      </c>
      <c r="IL22" t="s">
        <v>258</v>
      </c>
      <c r="IM22" t="s">
        <v>258</v>
      </c>
      <c r="IN22" t="s">
        <v>258</v>
      </c>
      <c r="IO22" t="s">
        <v>258</v>
      </c>
      <c r="IP22" t="s">
        <v>258</v>
      </c>
      <c r="IQ22" t="s">
        <v>258</v>
      </c>
      <c r="IR22" t="s">
        <v>258</v>
      </c>
      <c r="IS22" t="s">
        <v>258</v>
      </c>
      <c r="IT22" t="s">
        <v>259</v>
      </c>
      <c r="IU22" t="s">
        <v>259</v>
      </c>
      <c r="IV22" t="s">
        <v>259</v>
      </c>
      <c r="IW22" t="s">
        <v>259</v>
      </c>
      <c r="IX22" t="s">
        <v>259</v>
      </c>
      <c r="IY22" t="s">
        <v>259</v>
      </c>
      <c r="IZ22" t="s">
        <v>259</v>
      </c>
      <c r="JA22" t="s">
        <v>259</v>
      </c>
      <c r="JB22" t="s">
        <v>260</v>
      </c>
      <c r="JC22" t="s">
        <v>258</v>
      </c>
      <c r="JD22" s="2" t="s">
        <v>385</v>
      </c>
      <c r="JE22" t="s">
        <v>254</v>
      </c>
      <c r="JF22" t="s">
        <v>255</v>
      </c>
      <c r="JG22" t="s">
        <v>269</v>
      </c>
      <c r="JH22" t="s">
        <v>385</v>
      </c>
      <c r="JI22" t="s">
        <v>266</v>
      </c>
      <c r="JJ22" t="s">
        <v>255</v>
      </c>
      <c r="JK22" t="s">
        <v>258</v>
      </c>
      <c r="JL22" t="s">
        <v>255</v>
      </c>
      <c r="JM22" t="s">
        <v>258</v>
      </c>
      <c r="JN22" t="s">
        <v>258</v>
      </c>
      <c r="JO22" t="s">
        <v>258</v>
      </c>
      <c r="JP22" t="s">
        <v>258</v>
      </c>
      <c r="JQ22" t="s">
        <v>258</v>
      </c>
      <c r="JR22" t="s">
        <v>258</v>
      </c>
      <c r="JS22" t="s">
        <v>258</v>
      </c>
      <c r="JT22" t="s">
        <v>258</v>
      </c>
      <c r="JU22" t="s">
        <v>258</v>
      </c>
      <c r="JV22" t="s">
        <v>258</v>
      </c>
      <c r="JW22" t="s">
        <v>258</v>
      </c>
      <c r="JX22" t="s">
        <v>255</v>
      </c>
      <c r="JY22" t="s">
        <v>258</v>
      </c>
      <c r="JZ22" t="s">
        <v>259</v>
      </c>
      <c r="KA22" t="s">
        <v>259</v>
      </c>
      <c r="KB22" t="s">
        <v>259</v>
      </c>
      <c r="KC22" t="s">
        <v>259</v>
      </c>
      <c r="KD22" t="s">
        <v>259</v>
      </c>
      <c r="KE22" t="s">
        <v>259</v>
      </c>
      <c r="KF22" t="s">
        <v>259</v>
      </c>
      <c r="KG22" t="s">
        <v>259</v>
      </c>
      <c r="KH22" t="s">
        <v>259</v>
      </c>
      <c r="KI22" t="s">
        <v>259</v>
      </c>
      <c r="KJ22" t="s">
        <v>259</v>
      </c>
      <c r="KK22" t="s">
        <v>260</v>
      </c>
      <c r="KL22" t="s">
        <v>290</v>
      </c>
      <c r="KM22" s="2" t="s">
        <v>375</v>
      </c>
      <c r="KN22" t="s">
        <v>264</v>
      </c>
      <c r="KO22" t="s">
        <v>265</v>
      </c>
      <c r="KP22" t="s">
        <v>265</v>
      </c>
      <c r="KQ22" t="s">
        <v>265</v>
      </c>
      <c r="KR22" t="s">
        <v>264</v>
      </c>
      <c r="KS22">
        <v>5</v>
      </c>
      <c r="KT22" s="2">
        <f t="shared" si="4"/>
        <v>2</v>
      </c>
      <c r="KU22" t="s">
        <v>5795</v>
      </c>
      <c r="KV22" t="s">
        <v>5792</v>
      </c>
    </row>
    <row r="23" spans="1:308" x14ac:dyDescent="0.25">
      <c r="A23" t="s">
        <v>5796</v>
      </c>
      <c r="B23" t="s">
        <v>234</v>
      </c>
      <c r="C23" t="s">
        <v>234</v>
      </c>
      <c r="D23" t="s">
        <v>2565</v>
      </c>
      <c r="E23" t="s">
        <v>234</v>
      </c>
      <c r="F23" t="s">
        <v>5797</v>
      </c>
      <c r="G23" t="s">
        <v>615</v>
      </c>
      <c r="H23" t="s">
        <v>616</v>
      </c>
      <c r="I23" t="s">
        <v>234</v>
      </c>
      <c r="J23" t="s">
        <v>2565</v>
      </c>
      <c r="K23" s="2">
        <v>19149</v>
      </c>
      <c r="L23" s="2" t="s">
        <v>10201</v>
      </c>
      <c r="M23" s="2">
        <v>2022</v>
      </c>
      <c r="N23" s="2" t="s">
        <v>238</v>
      </c>
      <c r="O23" s="2" t="s">
        <v>239</v>
      </c>
      <c r="P23" s="2" t="s">
        <v>617</v>
      </c>
      <c r="Q23" s="2" t="s">
        <v>241</v>
      </c>
      <c r="R23" s="2" t="s">
        <v>10202</v>
      </c>
      <c r="S23" s="2">
        <v>1</v>
      </c>
      <c r="T23" t="s">
        <v>5561</v>
      </c>
      <c r="U23" t="s">
        <v>632</v>
      </c>
      <c r="V23" t="s">
        <v>1149</v>
      </c>
      <c r="W23" t="str">
        <f t="shared" si="0"/>
        <v>JUAN JOSE CUERO SANCHEZ</v>
      </c>
      <c r="X23" s="2" t="s">
        <v>283</v>
      </c>
      <c r="Y23" t="s">
        <v>5798</v>
      </c>
      <c r="Z23" t="s">
        <v>333</v>
      </c>
      <c r="AA23" t="s">
        <v>5799</v>
      </c>
      <c r="AB23" s="2" t="s">
        <v>5681</v>
      </c>
      <c r="AC23" s="2" t="s">
        <v>5682</v>
      </c>
      <c r="AD23" s="2" t="s">
        <v>287</v>
      </c>
      <c r="AE23" s="2" t="s">
        <v>288</v>
      </c>
      <c r="AF23" s="2" t="s">
        <v>253</v>
      </c>
      <c r="AG23" t="s">
        <v>254</v>
      </c>
      <c r="AH23" t="s">
        <v>255</v>
      </c>
      <c r="AI23" t="s">
        <v>5683</v>
      </c>
      <c r="AJ23" t="s">
        <v>444</v>
      </c>
      <c r="AK23" t="s">
        <v>254</v>
      </c>
      <c r="AL23" t="s">
        <v>258</v>
      </c>
      <c r="AM23" t="s">
        <v>258</v>
      </c>
      <c r="AN23" t="s">
        <v>258</v>
      </c>
      <c r="AO23" t="s">
        <v>258</v>
      </c>
      <c r="AP23" t="s">
        <v>258</v>
      </c>
      <c r="AQ23" t="s">
        <v>258</v>
      </c>
      <c r="AR23" t="s">
        <v>255</v>
      </c>
      <c r="AS23" t="s">
        <v>258</v>
      </c>
      <c r="AT23" t="s">
        <v>258</v>
      </c>
      <c r="AU23" t="s">
        <v>258</v>
      </c>
      <c r="AV23" t="s">
        <v>258</v>
      </c>
      <c r="AW23" t="s">
        <v>258</v>
      </c>
      <c r="AX23" t="s">
        <v>258</v>
      </c>
      <c r="AY23" t="s">
        <v>258</v>
      </c>
      <c r="AZ23" t="s">
        <v>258</v>
      </c>
      <c r="BA23" t="s">
        <v>258</v>
      </c>
      <c r="BB23" t="s">
        <v>258</v>
      </c>
      <c r="BC23" t="s">
        <v>258</v>
      </c>
      <c r="BD23" t="s">
        <v>258</v>
      </c>
      <c r="BE23" t="s">
        <v>258</v>
      </c>
      <c r="BF23" t="s">
        <v>258</v>
      </c>
      <c r="BG23" t="s">
        <v>255</v>
      </c>
      <c r="BH23" t="s">
        <v>258</v>
      </c>
      <c r="BI23" t="s">
        <v>255</v>
      </c>
      <c r="BJ23" t="s">
        <v>258</v>
      </c>
      <c r="BK23" t="s">
        <v>258</v>
      </c>
      <c r="BL23" t="s">
        <v>258</v>
      </c>
      <c r="BM23" t="s">
        <v>258</v>
      </c>
      <c r="BN23" t="s">
        <v>258</v>
      </c>
      <c r="BO23" t="s">
        <v>258</v>
      </c>
      <c r="BP23" t="s">
        <v>258</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259</v>
      </c>
      <c r="EI23" t="s">
        <v>259</v>
      </c>
      <c r="EJ23" t="s">
        <v>259</v>
      </c>
      <c r="EK23" t="s">
        <v>259</v>
      </c>
      <c r="EL23" t="s">
        <v>259</v>
      </c>
      <c r="EM23" t="s">
        <v>259</v>
      </c>
      <c r="EN23" t="s">
        <v>259</v>
      </c>
      <c r="EO23" t="s">
        <v>259</v>
      </c>
      <c r="EP23" t="s">
        <v>259</v>
      </c>
      <c r="EQ23" t="s">
        <v>259</v>
      </c>
      <c r="ER23" t="s">
        <v>259</v>
      </c>
      <c r="ES23" t="s">
        <v>259</v>
      </c>
      <c r="ET23" t="s">
        <v>259</v>
      </c>
      <c r="EU23" t="s">
        <v>259</v>
      </c>
      <c r="EV23" t="s">
        <v>259</v>
      </c>
      <c r="EW23" t="s">
        <v>259</v>
      </c>
      <c r="EX23" t="s">
        <v>259</v>
      </c>
      <c r="EY23" t="s">
        <v>259</v>
      </c>
      <c r="EZ23" t="s">
        <v>259</v>
      </c>
      <c r="FA23" t="s">
        <v>259</v>
      </c>
      <c r="FB23" t="s">
        <v>259</v>
      </c>
      <c r="FC23" t="s">
        <v>259</v>
      </c>
      <c r="FD23" t="s">
        <v>259</v>
      </c>
      <c r="FE23" t="s">
        <v>259</v>
      </c>
      <c r="FF23" t="s">
        <v>259</v>
      </c>
      <c r="FG23" t="s">
        <v>259</v>
      </c>
      <c r="FH23" t="s">
        <v>259</v>
      </c>
      <c r="FI23" t="s">
        <v>259</v>
      </c>
      <c r="FJ23" t="s">
        <v>259</v>
      </c>
      <c r="FK23" t="s">
        <v>259</v>
      </c>
      <c r="FL23" t="s">
        <v>259</v>
      </c>
      <c r="FM23" t="s">
        <v>259</v>
      </c>
      <c r="FN23" t="s">
        <v>259</v>
      </c>
      <c r="FO23" t="s">
        <v>259</v>
      </c>
      <c r="FP23" t="s">
        <v>259</v>
      </c>
      <c r="FQ23" t="s">
        <v>259</v>
      </c>
      <c r="FR23" t="s">
        <v>259</v>
      </c>
      <c r="FS23" t="s">
        <v>259</v>
      </c>
      <c r="FT23" t="s">
        <v>259</v>
      </c>
      <c r="FU23" t="s">
        <v>259</v>
      </c>
      <c r="FV23" t="s">
        <v>259</v>
      </c>
      <c r="FW23" t="s">
        <v>259</v>
      </c>
      <c r="FX23" t="s">
        <v>259</v>
      </c>
      <c r="FY23" t="s">
        <v>259</v>
      </c>
      <c r="FZ23" t="s">
        <v>259</v>
      </c>
      <c r="GA23" t="s">
        <v>259</v>
      </c>
      <c r="GB23" t="s">
        <v>259</v>
      </c>
      <c r="GC23" t="s">
        <v>259</v>
      </c>
      <c r="GD23" t="s">
        <v>259</v>
      </c>
      <c r="GE23" t="s">
        <v>259</v>
      </c>
      <c r="GF23" t="s">
        <v>259</v>
      </c>
      <c r="GG23" t="s">
        <v>259</v>
      </c>
      <c r="GH23" t="s">
        <v>259</v>
      </c>
      <c r="GI23" t="s">
        <v>259</v>
      </c>
      <c r="GJ23" t="s">
        <v>259</v>
      </c>
      <c r="GK23" t="s">
        <v>259</v>
      </c>
      <c r="GL23" t="s">
        <v>259</v>
      </c>
      <c r="GM23" t="s">
        <v>259</v>
      </c>
      <c r="GN23" t="s">
        <v>259</v>
      </c>
      <c r="GO23" t="s">
        <v>259</v>
      </c>
      <c r="GP23" t="s">
        <v>259</v>
      </c>
      <c r="GQ23" t="s">
        <v>259</v>
      </c>
      <c r="GR23" t="s">
        <v>259</v>
      </c>
      <c r="GS23" t="s">
        <v>259</v>
      </c>
      <c r="GT23" t="s">
        <v>260</v>
      </c>
      <c r="GU23" t="s">
        <v>290</v>
      </c>
      <c r="GV23" s="2" t="s">
        <v>257</v>
      </c>
      <c r="GW23" t="s">
        <v>264</v>
      </c>
      <c r="GX23" t="s">
        <v>263</v>
      </c>
      <c r="GY23" t="s">
        <v>265</v>
      </c>
      <c r="GZ23" t="s">
        <v>264</v>
      </c>
      <c r="HA23" t="s">
        <v>265</v>
      </c>
      <c r="HB23" t="s">
        <v>263</v>
      </c>
      <c r="HC23">
        <v>6</v>
      </c>
      <c r="HD23" s="2">
        <f t="shared" si="1"/>
        <v>2</v>
      </c>
      <c r="HE23" t="s">
        <v>264</v>
      </c>
      <c r="HF23" t="s">
        <v>264</v>
      </c>
      <c r="HG23" t="s">
        <v>264</v>
      </c>
      <c r="HH23" t="s">
        <v>263</v>
      </c>
      <c r="HI23">
        <v>4</v>
      </c>
      <c r="HJ23" s="2">
        <f t="shared" si="2"/>
        <v>3</v>
      </c>
      <c r="HK23" t="s">
        <v>254</v>
      </c>
      <c r="HL23" t="s">
        <v>264</v>
      </c>
      <c r="HM23" t="s">
        <v>264</v>
      </c>
      <c r="HN23" t="s">
        <v>264</v>
      </c>
      <c r="HO23" t="s">
        <v>264</v>
      </c>
      <c r="HP23" t="s">
        <v>264</v>
      </c>
      <c r="HQ23" t="s">
        <v>265</v>
      </c>
      <c r="HR23" t="s">
        <v>265</v>
      </c>
      <c r="HS23" t="s">
        <v>264</v>
      </c>
      <c r="HT23" t="s">
        <v>265</v>
      </c>
      <c r="HU23" t="s">
        <v>265</v>
      </c>
      <c r="HV23">
        <v>10</v>
      </c>
      <c r="HW23" s="2">
        <f t="shared" si="3"/>
        <v>6</v>
      </c>
      <c r="HX23" t="s">
        <v>254</v>
      </c>
      <c r="HY23" t="s">
        <v>255</v>
      </c>
      <c r="HZ23" t="s">
        <v>267</v>
      </c>
      <c r="IA23" t="s">
        <v>427</v>
      </c>
      <c r="IB23" t="s">
        <v>266</v>
      </c>
      <c r="IC23" t="s">
        <v>258</v>
      </c>
      <c r="ID23" t="s">
        <v>255</v>
      </c>
      <c r="IE23" t="s">
        <v>255</v>
      </c>
      <c r="IF23" t="s">
        <v>258</v>
      </c>
      <c r="IG23" t="s">
        <v>258</v>
      </c>
      <c r="IH23" t="s">
        <v>258</v>
      </c>
      <c r="II23" t="s">
        <v>255</v>
      </c>
      <c r="IJ23" t="s">
        <v>258</v>
      </c>
      <c r="IK23" t="s">
        <v>258</v>
      </c>
      <c r="IL23" t="s">
        <v>258</v>
      </c>
      <c r="IM23" t="s">
        <v>258</v>
      </c>
      <c r="IN23" t="s">
        <v>259</v>
      </c>
      <c r="IO23" t="s">
        <v>259</v>
      </c>
      <c r="IP23" t="s">
        <v>259</v>
      </c>
      <c r="IQ23" t="s">
        <v>259</v>
      </c>
      <c r="IR23" t="s">
        <v>259</v>
      </c>
      <c r="IS23" t="s">
        <v>259</v>
      </c>
      <c r="IT23" t="s">
        <v>259</v>
      </c>
      <c r="IU23" t="s">
        <v>259</v>
      </c>
      <c r="IV23" t="s">
        <v>259</v>
      </c>
      <c r="IW23" t="s">
        <v>259</v>
      </c>
      <c r="IX23" t="s">
        <v>259</v>
      </c>
      <c r="IY23" t="s">
        <v>259</v>
      </c>
      <c r="IZ23" t="s">
        <v>259</v>
      </c>
      <c r="JA23" t="s">
        <v>259</v>
      </c>
      <c r="JB23" t="s">
        <v>260</v>
      </c>
      <c r="JC23" t="s">
        <v>290</v>
      </c>
      <c r="JD23" s="2" t="s">
        <v>293</v>
      </c>
      <c r="JE23" t="s">
        <v>254</v>
      </c>
      <c r="JF23" t="s">
        <v>255</v>
      </c>
      <c r="JG23" t="s">
        <v>269</v>
      </c>
      <c r="JH23" t="s">
        <v>427</v>
      </c>
      <c r="JI23" t="s">
        <v>266</v>
      </c>
      <c r="JJ23" t="s">
        <v>258</v>
      </c>
      <c r="JK23" t="s">
        <v>258</v>
      </c>
      <c r="JL23" t="s">
        <v>258</v>
      </c>
      <c r="JM23" t="s">
        <v>258</v>
      </c>
      <c r="JN23" t="s">
        <v>258</v>
      </c>
      <c r="JO23" t="s">
        <v>258</v>
      </c>
      <c r="JP23" t="s">
        <v>255</v>
      </c>
      <c r="JQ23" t="s">
        <v>255</v>
      </c>
      <c r="JR23" t="s">
        <v>255</v>
      </c>
      <c r="JS23" t="s">
        <v>255</v>
      </c>
      <c r="JT23" t="s">
        <v>258</v>
      </c>
      <c r="JU23" t="s">
        <v>259</v>
      </c>
      <c r="JV23" t="s">
        <v>259</v>
      </c>
      <c r="JW23" t="s">
        <v>259</v>
      </c>
      <c r="JX23" t="s">
        <v>259</v>
      </c>
      <c r="JY23" t="s">
        <v>259</v>
      </c>
      <c r="JZ23" t="s">
        <v>259</v>
      </c>
      <c r="KA23" t="s">
        <v>259</v>
      </c>
      <c r="KB23" t="s">
        <v>259</v>
      </c>
      <c r="KC23" t="s">
        <v>259</v>
      </c>
      <c r="KD23" t="s">
        <v>259</v>
      </c>
      <c r="KE23" t="s">
        <v>259</v>
      </c>
      <c r="KF23" t="s">
        <v>259</v>
      </c>
      <c r="KG23" t="s">
        <v>259</v>
      </c>
      <c r="KH23" t="s">
        <v>259</v>
      </c>
      <c r="KI23" t="s">
        <v>259</v>
      </c>
      <c r="KJ23" t="s">
        <v>259</v>
      </c>
      <c r="KK23" t="s">
        <v>260</v>
      </c>
      <c r="KL23" t="s">
        <v>270</v>
      </c>
      <c r="KM23" s="2" t="s">
        <v>268</v>
      </c>
      <c r="KN23" t="s">
        <v>265</v>
      </c>
      <c r="KO23" t="s">
        <v>264</v>
      </c>
      <c r="KP23" t="s">
        <v>264</v>
      </c>
      <c r="KQ23" t="s">
        <v>265</v>
      </c>
      <c r="KR23" t="s">
        <v>265</v>
      </c>
      <c r="KS23">
        <v>5</v>
      </c>
      <c r="KT23" s="2">
        <f t="shared" si="4"/>
        <v>2</v>
      </c>
      <c r="KU23" t="s">
        <v>5800</v>
      </c>
      <c r="KV23" t="s">
        <v>5798</v>
      </c>
    </row>
    <row r="24" spans="1:308" x14ac:dyDescent="0.25">
      <c r="A24" t="s">
        <v>5801</v>
      </c>
      <c r="B24" t="s">
        <v>234</v>
      </c>
      <c r="C24" t="s">
        <v>234</v>
      </c>
      <c r="D24" t="s">
        <v>513</v>
      </c>
      <c r="E24" t="s">
        <v>234</v>
      </c>
      <c r="F24" t="s">
        <v>930</v>
      </c>
      <c r="G24" t="s">
        <v>615</v>
      </c>
      <c r="H24" t="s">
        <v>616</v>
      </c>
      <c r="I24" t="s">
        <v>234</v>
      </c>
      <c r="J24" t="s">
        <v>513</v>
      </c>
      <c r="K24" s="2">
        <v>102150</v>
      </c>
      <c r="L24" s="2" t="s">
        <v>10201</v>
      </c>
      <c r="M24" s="2">
        <v>2022</v>
      </c>
      <c r="N24" s="2" t="s">
        <v>238</v>
      </c>
      <c r="O24" s="2" t="s">
        <v>239</v>
      </c>
      <c r="P24" s="2" t="s">
        <v>617</v>
      </c>
      <c r="Q24" s="2" t="s">
        <v>241</v>
      </c>
      <c r="R24" s="2" t="s">
        <v>10202</v>
      </c>
      <c r="S24" s="2">
        <v>1</v>
      </c>
      <c r="T24" t="s">
        <v>5802</v>
      </c>
      <c r="U24" t="s">
        <v>451</v>
      </c>
      <c r="V24" t="s">
        <v>608</v>
      </c>
      <c r="W24" t="str">
        <f t="shared" si="0"/>
        <v>SHAIRA STEICI RAMIREZ MOSQUERA</v>
      </c>
      <c r="X24" s="2" t="s">
        <v>245</v>
      </c>
      <c r="Y24" t="s">
        <v>5803</v>
      </c>
      <c r="Z24" t="s">
        <v>333</v>
      </c>
      <c r="AA24" t="s">
        <v>5804</v>
      </c>
      <c r="AB24" s="2" t="s">
        <v>5681</v>
      </c>
      <c r="AC24" s="2" t="s">
        <v>5695</v>
      </c>
      <c r="AD24" s="2" t="s">
        <v>287</v>
      </c>
      <c r="AE24" s="2" t="s">
        <v>288</v>
      </c>
      <c r="AF24" s="2" t="s">
        <v>289</v>
      </c>
      <c r="AG24" t="s">
        <v>254</v>
      </c>
      <c r="AH24" t="s">
        <v>255</v>
      </c>
      <c r="AI24" t="s">
        <v>5683</v>
      </c>
      <c r="AJ24" t="s">
        <v>1026</v>
      </c>
      <c r="AK24" t="s">
        <v>254</v>
      </c>
      <c r="AL24" t="s">
        <v>258</v>
      </c>
      <c r="AM24" t="s">
        <v>258</v>
      </c>
      <c r="AN24" t="s">
        <v>258</v>
      </c>
      <c r="AO24" t="s">
        <v>258</v>
      </c>
      <c r="AP24" t="s">
        <v>258</v>
      </c>
      <c r="AQ24" t="s">
        <v>258</v>
      </c>
      <c r="AR24" t="s">
        <v>258</v>
      </c>
      <c r="AS24" t="s">
        <v>258</v>
      </c>
      <c r="AT24" t="s">
        <v>258</v>
      </c>
      <c r="AU24" t="s">
        <v>258</v>
      </c>
      <c r="AV24" t="s">
        <v>258</v>
      </c>
      <c r="AW24" t="s">
        <v>255</v>
      </c>
      <c r="AX24" t="s">
        <v>258</v>
      </c>
      <c r="AY24" t="s">
        <v>258</v>
      </c>
      <c r="AZ24" t="s">
        <v>258</v>
      </c>
      <c r="BA24" t="s">
        <v>258</v>
      </c>
      <c r="BB24" t="s">
        <v>258</v>
      </c>
      <c r="BC24" t="s">
        <v>258</v>
      </c>
      <c r="BD24" t="s">
        <v>258</v>
      </c>
      <c r="BE24" t="s">
        <v>258</v>
      </c>
      <c r="BF24" t="s">
        <v>258</v>
      </c>
      <c r="BG24" t="s">
        <v>258</v>
      </c>
      <c r="BH24" t="s">
        <v>255</v>
      </c>
      <c r="BI24" t="s">
        <v>258</v>
      </c>
      <c r="BJ24" t="s">
        <v>258</v>
      </c>
      <c r="BK24" t="s">
        <v>258</v>
      </c>
      <c r="BL24" t="s">
        <v>258</v>
      </c>
      <c r="BM24" t="s">
        <v>258</v>
      </c>
      <c r="BN24" t="s">
        <v>258</v>
      </c>
      <c r="BO24" t="s">
        <v>258</v>
      </c>
      <c r="BP24" t="s">
        <v>258</v>
      </c>
      <c r="BQ24" t="s">
        <v>258</v>
      </c>
      <c r="BR24" t="s">
        <v>258</v>
      </c>
      <c r="BS24" t="s">
        <v>258</v>
      </c>
      <c r="BT24" t="s">
        <v>259</v>
      </c>
      <c r="BU24" t="s">
        <v>259</v>
      </c>
      <c r="BV24" t="s">
        <v>259</v>
      </c>
      <c r="BW24" t="s">
        <v>259</v>
      </c>
      <c r="BX24" t="s">
        <v>259</v>
      </c>
      <c r="BY24" t="s">
        <v>259</v>
      </c>
      <c r="BZ24" t="s">
        <v>259</v>
      </c>
      <c r="CA24" t="s">
        <v>259</v>
      </c>
      <c r="CB24" t="s">
        <v>259</v>
      </c>
      <c r="CC24" t="s">
        <v>259</v>
      </c>
      <c r="CD24" t="s">
        <v>259</v>
      </c>
      <c r="CE24" t="s">
        <v>259</v>
      </c>
      <c r="CF24" t="s">
        <v>259</v>
      </c>
      <c r="CG24" t="s">
        <v>259</v>
      </c>
      <c r="CH24" t="s">
        <v>259</v>
      </c>
      <c r="CI24" t="s">
        <v>259</v>
      </c>
      <c r="CJ24" t="s">
        <v>259</v>
      </c>
      <c r="CK24" t="s">
        <v>259</v>
      </c>
      <c r="CL24" t="s">
        <v>259</v>
      </c>
      <c r="CM24" t="s">
        <v>259</v>
      </c>
      <c r="CN24" t="s">
        <v>259</v>
      </c>
      <c r="CO24" t="s">
        <v>259</v>
      </c>
      <c r="CP24" t="s">
        <v>259</v>
      </c>
      <c r="CQ24" t="s">
        <v>259</v>
      </c>
      <c r="CR24" t="s">
        <v>259</v>
      </c>
      <c r="CS24" t="s">
        <v>259</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259</v>
      </c>
      <c r="EI24" t="s">
        <v>259</v>
      </c>
      <c r="EJ24" t="s">
        <v>259</v>
      </c>
      <c r="EK24" t="s">
        <v>259</v>
      </c>
      <c r="EL24" t="s">
        <v>259</v>
      </c>
      <c r="EM24" t="s">
        <v>259</v>
      </c>
      <c r="EN24" t="s">
        <v>259</v>
      </c>
      <c r="EO24" t="s">
        <v>259</v>
      </c>
      <c r="EP24" t="s">
        <v>259</v>
      </c>
      <c r="EQ24" t="s">
        <v>259</v>
      </c>
      <c r="ER24" t="s">
        <v>259</v>
      </c>
      <c r="ES24" t="s">
        <v>259</v>
      </c>
      <c r="ET24" t="s">
        <v>259</v>
      </c>
      <c r="EU24" t="s">
        <v>259</v>
      </c>
      <c r="EV24" t="s">
        <v>259</v>
      </c>
      <c r="EW24" t="s">
        <v>259</v>
      </c>
      <c r="EX24" t="s">
        <v>259</v>
      </c>
      <c r="EY24" t="s">
        <v>259</v>
      </c>
      <c r="EZ24" t="s">
        <v>259</v>
      </c>
      <c r="FA24" t="s">
        <v>259</v>
      </c>
      <c r="FB24" t="s">
        <v>259</v>
      </c>
      <c r="FC24" t="s">
        <v>259</v>
      </c>
      <c r="FD24" t="s">
        <v>259</v>
      </c>
      <c r="FE24" t="s">
        <v>259</v>
      </c>
      <c r="FF24" t="s">
        <v>259</v>
      </c>
      <c r="FG24" t="s">
        <v>259</v>
      </c>
      <c r="FH24" t="s">
        <v>259</v>
      </c>
      <c r="FI24" t="s">
        <v>259</v>
      </c>
      <c r="FJ24" t="s">
        <v>259</v>
      </c>
      <c r="FK24" t="s">
        <v>259</v>
      </c>
      <c r="FL24" t="s">
        <v>259</v>
      </c>
      <c r="FM24" t="s">
        <v>259</v>
      </c>
      <c r="FN24" t="s">
        <v>259</v>
      </c>
      <c r="FO24" t="s">
        <v>259</v>
      </c>
      <c r="FP24" t="s">
        <v>259</v>
      </c>
      <c r="FQ24" t="s">
        <v>259</v>
      </c>
      <c r="FR24" t="s">
        <v>259</v>
      </c>
      <c r="FS24" t="s">
        <v>259</v>
      </c>
      <c r="FT24" t="s">
        <v>259</v>
      </c>
      <c r="FU24" t="s">
        <v>259</v>
      </c>
      <c r="FV24" t="s">
        <v>259</v>
      </c>
      <c r="FW24" t="s">
        <v>259</v>
      </c>
      <c r="FX24" t="s">
        <v>259</v>
      </c>
      <c r="FY24" t="s">
        <v>259</v>
      </c>
      <c r="FZ24" t="s">
        <v>259</v>
      </c>
      <c r="GA24" t="s">
        <v>259</v>
      </c>
      <c r="GB24" t="s">
        <v>259</v>
      </c>
      <c r="GC24" t="s">
        <v>259</v>
      </c>
      <c r="GD24" t="s">
        <v>259</v>
      </c>
      <c r="GE24" t="s">
        <v>259</v>
      </c>
      <c r="GF24" t="s">
        <v>259</v>
      </c>
      <c r="GG24" t="s">
        <v>259</v>
      </c>
      <c r="GH24" t="s">
        <v>259</v>
      </c>
      <c r="GI24" t="s">
        <v>259</v>
      </c>
      <c r="GJ24" t="s">
        <v>259</v>
      </c>
      <c r="GK24" t="s">
        <v>259</v>
      </c>
      <c r="GL24" t="s">
        <v>259</v>
      </c>
      <c r="GM24" t="s">
        <v>259</v>
      </c>
      <c r="GN24" t="s">
        <v>259</v>
      </c>
      <c r="GO24" t="s">
        <v>259</v>
      </c>
      <c r="GP24" t="s">
        <v>259</v>
      </c>
      <c r="GQ24" t="s">
        <v>259</v>
      </c>
      <c r="GR24" t="s">
        <v>259</v>
      </c>
      <c r="GS24" t="s">
        <v>259</v>
      </c>
      <c r="GT24" t="s">
        <v>260</v>
      </c>
      <c r="GU24" t="s">
        <v>271</v>
      </c>
      <c r="GV24" s="2" t="s">
        <v>384</v>
      </c>
      <c r="GW24" t="s">
        <v>263</v>
      </c>
      <c r="GX24" t="s">
        <v>265</v>
      </c>
      <c r="GY24" t="s">
        <v>265</v>
      </c>
      <c r="GZ24" t="s">
        <v>265</v>
      </c>
      <c r="HA24" t="s">
        <v>265</v>
      </c>
      <c r="HB24" t="s">
        <v>264</v>
      </c>
      <c r="HC24">
        <v>6</v>
      </c>
      <c r="HD24" s="2">
        <f t="shared" si="1"/>
        <v>1</v>
      </c>
      <c r="HE24" t="s">
        <v>264</v>
      </c>
      <c r="HF24" t="s">
        <v>264</v>
      </c>
      <c r="HG24" t="s">
        <v>264</v>
      </c>
      <c r="HH24" t="s">
        <v>264</v>
      </c>
      <c r="HI24">
        <v>4</v>
      </c>
      <c r="HJ24" s="2">
        <f t="shared" si="2"/>
        <v>4</v>
      </c>
      <c r="HK24" t="s">
        <v>254</v>
      </c>
      <c r="HL24" t="s">
        <v>264</v>
      </c>
      <c r="HM24" t="s">
        <v>264</v>
      </c>
      <c r="HN24" t="s">
        <v>264</v>
      </c>
      <c r="HO24" t="s">
        <v>264</v>
      </c>
      <c r="HP24" t="s">
        <v>264</v>
      </c>
      <c r="HQ24" t="s">
        <v>264</v>
      </c>
      <c r="HR24" t="s">
        <v>265</v>
      </c>
      <c r="HS24" t="s">
        <v>264</v>
      </c>
      <c r="HT24" t="s">
        <v>265</v>
      </c>
      <c r="HU24" t="s">
        <v>265</v>
      </c>
      <c r="HV24">
        <v>10</v>
      </c>
      <c r="HW24" s="2">
        <f t="shared" si="3"/>
        <v>7</v>
      </c>
      <c r="HX24" t="s">
        <v>254</v>
      </c>
      <c r="HY24" t="s">
        <v>255</v>
      </c>
      <c r="HZ24" t="s">
        <v>267</v>
      </c>
      <c r="IA24" t="s">
        <v>427</v>
      </c>
      <c r="IB24" t="s">
        <v>266</v>
      </c>
      <c r="IC24" t="s">
        <v>258</v>
      </c>
      <c r="ID24" t="s">
        <v>255</v>
      </c>
      <c r="IE24" t="s">
        <v>258</v>
      </c>
      <c r="IF24" t="s">
        <v>258</v>
      </c>
      <c r="IG24" t="s">
        <v>258</v>
      </c>
      <c r="IH24" t="s">
        <v>258</v>
      </c>
      <c r="II24" t="s">
        <v>258</v>
      </c>
      <c r="IJ24" t="s">
        <v>258</v>
      </c>
      <c r="IK24" t="s">
        <v>255</v>
      </c>
      <c r="IL24" t="s">
        <v>258</v>
      </c>
      <c r="IM24" t="s">
        <v>258</v>
      </c>
      <c r="IN24" t="s">
        <v>259</v>
      </c>
      <c r="IO24" t="s">
        <v>259</v>
      </c>
      <c r="IP24" t="s">
        <v>259</v>
      </c>
      <c r="IQ24" t="s">
        <v>259</v>
      </c>
      <c r="IR24" t="s">
        <v>259</v>
      </c>
      <c r="IS24" t="s">
        <v>259</v>
      </c>
      <c r="IT24" t="s">
        <v>259</v>
      </c>
      <c r="IU24" t="s">
        <v>259</v>
      </c>
      <c r="IV24" t="s">
        <v>259</v>
      </c>
      <c r="IW24" t="s">
        <v>259</v>
      </c>
      <c r="IX24" t="s">
        <v>259</v>
      </c>
      <c r="IY24" t="s">
        <v>259</v>
      </c>
      <c r="IZ24" t="s">
        <v>259</v>
      </c>
      <c r="JA24" t="s">
        <v>259</v>
      </c>
      <c r="JB24" t="s">
        <v>260</v>
      </c>
      <c r="JC24" t="s">
        <v>271</v>
      </c>
      <c r="JD24" s="2" t="s">
        <v>333</v>
      </c>
      <c r="JE24" t="s">
        <v>266</v>
      </c>
      <c r="JF24" t="s">
        <v>255</v>
      </c>
      <c r="JG24" t="s">
        <v>269</v>
      </c>
      <c r="JH24" t="s">
        <v>333</v>
      </c>
      <c r="JI24" t="s">
        <v>254</v>
      </c>
      <c r="JJ24" t="s">
        <v>255</v>
      </c>
      <c r="JK24" t="s">
        <v>255</v>
      </c>
      <c r="JL24" t="s">
        <v>258</v>
      </c>
      <c r="JM24" t="s">
        <v>258</v>
      </c>
      <c r="JN24" t="s">
        <v>258</v>
      </c>
      <c r="JO24" t="s">
        <v>255</v>
      </c>
      <c r="JP24" t="s">
        <v>255</v>
      </c>
      <c r="JQ24" t="s">
        <v>258</v>
      </c>
      <c r="JR24" t="s">
        <v>258</v>
      </c>
      <c r="JS24" t="s">
        <v>259</v>
      </c>
      <c r="JT24" t="s">
        <v>259</v>
      </c>
      <c r="JU24" t="s">
        <v>259</v>
      </c>
      <c r="JV24" t="s">
        <v>259</v>
      </c>
      <c r="JW24" t="s">
        <v>259</v>
      </c>
      <c r="JX24" t="s">
        <v>259</v>
      </c>
      <c r="JY24" t="s">
        <v>259</v>
      </c>
      <c r="JZ24" t="s">
        <v>259</v>
      </c>
      <c r="KA24" t="s">
        <v>259</v>
      </c>
      <c r="KB24" t="s">
        <v>259</v>
      </c>
      <c r="KC24" t="s">
        <v>259</v>
      </c>
      <c r="KD24" t="s">
        <v>259</v>
      </c>
      <c r="KE24" t="s">
        <v>259</v>
      </c>
      <c r="KF24" t="s">
        <v>259</v>
      </c>
      <c r="KG24" t="s">
        <v>259</v>
      </c>
      <c r="KH24" t="s">
        <v>259</v>
      </c>
      <c r="KI24" t="s">
        <v>259</v>
      </c>
      <c r="KJ24" t="s">
        <v>259</v>
      </c>
      <c r="KK24" t="s">
        <v>260</v>
      </c>
      <c r="KL24" t="s">
        <v>270</v>
      </c>
      <c r="KM24" s="2" t="s">
        <v>294</v>
      </c>
      <c r="KN24" t="s">
        <v>264</v>
      </c>
      <c r="KO24" t="s">
        <v>265</v>
      </c>
      <c r="KP24" t="s">
        <v>264</v>
      </c>
      <c r="KQ24" t="s">
        <v>265</v>
      </c>
      <c r="KR24" t="s">
        <v>265</v>
      </c>
      <c r="KS24">
        <v>5</v>
      </c>
      <c r="KT24" s="2">
        <f t="shared" si="4"/>
        <v>2</v>
      </c>
      <c r="KU24" t="s">
        <v>5805</v>
      </c>
      <c r="KV24" t="s">
        <v>5803</v>
      </c>
    </row>
    <row r="25" spans="1:308" x14ac:dyDescent="0.25">
      <c r="A25" t="s">
        <v>5806</v>
      </c>
      <c r="B25" t="s">
        <v>699</v>
      </c>
      <c r="C25" t="s">
        <v>699</v>
      </c>
      <c r="D25" t="s">
        <v>775</v>
      </c>
      <c r="E25" t="s">
        <v>699</v>
      </c>
      <c r="F25" t="s">
        <v>1335</v>
      </c>
      <c r="G25" t="s">
        <v>841</v>
      </c>
      <c r="H25" t="s">
        <v>842</v>
      </c>
      <c r="I25" t="s">
        <v>699</v>
      </c>
      <c r="J25" t="s">
        <v>775</v>
      </c>
      <c r="K25" s="2">
        <v>20471</v>
      </c>
      <c r="L25" s="2" t="s">
        <v>10201</v>
      </c>
      <c r="M25" s="2">
        <v>2022</v>
      </c>
      <c r="N25" s="2" t="s">
        <v>238</v>
      </c>
      <c r="O25" s="2" t="s">
        <v>239</v>
      </c>
      <c r="P25" s="2" t="s">
        <v>240</v>
      </c>
      <c r="Q25" s="2" t="s">
        <v>843</v>
      </c>
      <c r="R25" s="2" t="s">
        <v>10202</v>
      </c>
      <c r="S25" s="2">
        <v>1</v>
      </c>
      <c r="T25" t="s">
        <v>5807</v>
      </c>
      <c r="U25" t="s">
        <v>712</v>
      </c>
      <c r="V25" t="s">
        <v>737</v>
      </c>
      <c r="W25" t="str">
        <f t="shared" si="0"/>
        <v>JOEL STIWAR RENTERIA ANGULO</v>
      </c>
      <c r="X25" s="2" t="s">
        <v>283</v>
      </c>
      <c r="Y25" t="s">
        <v>5808</v>
      </c>
      <c r="Z25" t="s">
        <v>427</v>
      </c>
      <c r="AA25" t="s">
        <v>5809</v>
      </c>
      <c r="AB25" s="2" t="s">
        <v>5681</v>
      </c>
      <c r="AC25" s="2" t="s">
        <v>5682</v>
      </c>
      <c r="AD25" s="2" t="s">
        <v>287</v>
      </c>
      <c r="AE25" s="2" t="s">
        <v>288</v>
      </c>
      <c r="AF25" s="2" t="s">
        <v>253</v>
      </c>
      <c r="AG25" t="s">
        <v>254</v>
      </c>
      <c r="AH25" t="s">
        <v>255</v>
      </c>
      <c r="AI25" t="s">
        <v>5683</v>
      </c>
      <c r="AJ25" t="s">
        <v>2024</v>
      </c>
      <c r="AK25" t="s">
        <v>254</v>
      </c>
      <c r="AL25" t="s">
        <v>258</v>
      </c>
      <c r="AM25" t="s">
        <v>258</v>
      </c>
      <c r="AN25" t="s">
        <v>258</v>
      </c>
      <c r="AO25" t="s">
        <v>258</v>
      </c>
      <c r="AP25" t="s">
        <v>258</v>
      </c>
      <c r="AQ25" t="s">
        <v>258</v>
      </c>
      <c r="AR25" t="s">
        <v>258</v>
      </c>
      <c r="AS25" t="s">
        <v>258</v>
      </c>
      <c r="AT25" t="s">
        <v>258</v>
      </c>
      <c r="AU25" t="s">
        <v>258</v>
      </c>
      <c r="AV25" t="s">
        <v>258</v>
      </c>
      <c r="AW25" t="s">
        <v>258</v>
      </c>
      <c r="AX25" t="s">
        <v>258</v>
      </c>
      <c r="AY25" t="s">
        <v>258</v>
      </c>
      <c r="AZ25" t="s">
        <v>258</v>
      </c>
      <c r="BA25" t="s">
        <v>258</v>
      </c>
      <c r="BB25" t="s">
        <v>258</v>
      </c>
      <c r="BC25" t="s">
        <v>258</v>
      </c>
      <c r="BD25" t="s">
        <v>258</v>
      </c>
      <c r="BE25" t="s">
        <v>258</v>
      </c>
      <c r="BF25" t="s">
        <v>258</v>
      </c>
      <c r="BG25" t="s">
        <v>258</v>
      </c>
      <c r="BH25" t="s">
        <v>258</v>
      </c>
      <c r="BI25" t="s">
        <v>258</v>
      </c>
      <c r="BJ25" t="s">
        <v>258</v>
      </c>
      <c r="BK25" t="s">
        <v>258</v>
      </c>
      <c r="BL25" t="s">
        <v>258</v>
      </c>
      <c r="BM25" t="s">
        <v>258</v>
      </c>
      <c r="BN25" t="s">
        <v>258</v>
      </c>
      <c r="BO25" t="s">
        <v>258</v>
      </c>
      <c r="BP25" t="s">
        <v>258</v>
      </c>
      <c r="BQ25" t="s">
        <v>258</v>
      </c>
      <c r="BR25" t="s">
        <v>258</v>
      </c>
      <c r="BS25" t="s">
        <v>258</v>
      </c>
      <c r="BT25" t="s">
        <v>258</v>
      </c>
      <c r="BU25" t="s">
        <v>258</v>
      </c>
      <c r="BV25" t="s">
        <v>255</v>
      </c>
      <c r="BW25" t="s">
        <v>258</v>
      </c>
      <c r="BX25" t="s">
        <v>258</v>
      </c>
      <c r="BY25" t="s">
        <v>258</v>
      </c>
      <c r="BZ25" t="s">
        <v>258</v>
      </c>
      <c r="CA25" t="s">
        <v>258</v>
      </c>
      <c r="CB25" t="s">
        <v>258</v>
      </c>
      <c r="CC25" t="s">
        <v>258</v>
      </c>
      <c r="CD25" t="s">
        <v>258</v>
      </c>
      <c r="CE25" t="s">
        <v>258</v>
      </c>
      <c r="CF25" t="s">
        <v>258</v>
      </c>
      <c r="CG25" t="s">
        <v>258</v>
      </c>
      <c r="CH25" t="s">
        <v>258</v>
      </c>
      <c r="CI25" t="s">
        <v>258</v>
      </c>
      <c r="CJ25" t="s">
        <v>258</v>
      </c>
      <c r="CK25" t="s">
        <v>258</v>
      </c>
      <c r="CL25" t="s">
        <v>258</v>
      </c>
      <c r="CM25" t="s">
        <v>258</v>
      </c>
      <c r="CN25" t="s">
        <v>258</v>
      </c>
      <c r="CO25" t="s">
        <v>258</v>
      </c>
      <c r="CP25" t="s">
        <v>258</v>
      </c>
      <c r="CQ25" t="s">
        <v>258</v>
      </c>
      <c r="CR25" t="s">
        <v>258</v>
      </c>
      <c r="CS25" t="s">
        <v>258</v>
      </c>
      <c r="CT25" t="s">
        <v>258</v>
      </c>
      <c r="CU25" t="s">
        <v>258</v>
      </c>
      <c r="CV25" t="s">
        <v>258</v>
      </c>
      <c r="CW25" t="s">
        <v>258</v>
      </c>
      <c r="CX25" t="s">
        <v>258</v>
      </c>
      <c r="CY25" t="s">
        <v>258</v>
      </c>
      <c r="CZ25" t="s">
        <v>258</v>
      </c>
      <c r="DA25" t="s">
        <v>258</v>
      </c>
      <c r="DB25" t="s">
        <v>258</v>
      </c>
      <c r="DC25" t="s">
        <v>258</v>
      </c>
      <c r="DD25" t="s">
        <v>258</v>
      </c>
      <c r="DE25" t="s">
        <v>255</v>
      </c>
      <c r="DF25" t="s">
        <v>258</v>
      </c>
      <c r="DG25" t="s">
        <v>258</v>
      </c>
      <c r="DH25" t="s">
        <v>258</v>
      </c>
      <c r="DI25" t="s">
        <v>258</v>
      </c>
      <c r="DJ25" t="s">
        <v>258</v>
      </c>
      <c r="DK25" t="s">
        <v>258</v>
      </c>
      <c r="DL25" t="s">
        <v>258</v>
      </c>
      <c r="DM25" t="s">
        <v>258</v>
      </c>
      <c r="DN25" t="s">
        <v>258</v>
      </c>
      <c r="DO25" t="s">
        <v>258</v>
      </c>
      <c r="DP25" t="s">
        <v>258</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259</v>
      </c>
      <c r="EI25" t="s">
        <v>259</v>
      </c>
      <c r="EJ25" t="s">
        <v>259</v>
      </c>
      <c r="EK25" t="s">
        <v>259</v>
      </c>
      <c r="EL25" t="s">
        <v>259</v>
      </c>
      <c r="EM25" t="s">
        <v>259</v>
      </c>
      <c r="EN25" t="s">
        <v>259</v>
      </c>
      <c r="EO25" t="s">
        <v>259</v>
      </c>
      <c r="EP25" t="s">
        <v>259</v>
      </c>
      <c r="EQ25" t="s">
        <v>259</v>
      </c>
      <c r="ER25" t="s">
        <v>259</v>
      </c>
      <c r="ES25" t="s">
        <v>259</v>
      </c>
      <c r="ET25" t="s">
        <v>259</v>
      </c>
      <c r="EU25" t="s">
        <v>259</v>
      </c>
      <c r="EV25" t="s">
        <v>259</v>
      </c>
      <c r="EW25" t="s">
        <v>259</v>
      </c>
      <c r="EX25" t="s">
        <v>259</v>
      </c>
      <c r="EY25" t="s">
        <v>259</v>
      </c>
      <c r="EZ25" t="s">
        <v>259</v>
      </c>
      <c r="FA25" t="s">
        <v>259</v>
      </c>
      <c r="FB25" t="s">
        <v>259</v>
      </c>
      <c r="FC25" t="s">
        <v>259</v>
      </c>
      <c r="FD25" t="s">
        <v>259</v>
      </c>
      <c r="FE25" t="s">
        <v>259</v>
      </c>
      <c r="FF25" t="s">
        <v>259</v>
      </c>
      <c r="FG25" t="s">
        <v>259</v>
      </c>
      <c r="FH25" t="s">
        <v>259</v>
      </c>
      <c r="FI25" t="s">
        <v>259</v>
      </c>
      <c r="FJ25" t="s">
        <v>259</v>
      </c>
      <c r="FK25" t="s">
        <v>259</v>
      </c>
      <c r="FL25" t="s">
        <v>259</v>
      </c>
      <c r="FM25" t="s">
        <v>259</v>
      </c>
      <c r="FN25" t="s">
        <v>259</v>
      </c>
      <c r="FO25" t="s">
        <v>259</v>
      </c>
      <c r="FP25" t="s">
        <v>259</v>
      </c>
      <c r="FQ25" t="s">
        <v>259</v>
      </c>
      <c r="FR25" t="s">
        <v>259</v>
      </c>
      <c r="FS25" t="s">
        <v>259</v>
      </c>
      <c r="FT25" t="s">
        <v>259</v>
      </c>
      <c r="FU25" t="s">
        <v>259</v>
      </c>
      <c r="FV25" t="s">
        <v>259</v>
      </c>
      <c r="FW25" t="s">
        <v>259</v>
      </c>
      <c r="FX25" t="s">
        <v>259</v>
      </c>
      <c r="FY25" t="s">
        <v>259</v>
      </c>
      <c r="FZ25" t="s">
        <v>259</v>
      </c>
      <c r="GA25" t="s">
        <v>259</v>
      </c>
      <c r="GB25" t="s">
        <v>259</v>
      </c>
      <c r="GC25" t="s">
        <v>259</v>
      </c>
      <c r="GD25" t="s">
        <v>259</v>
      </c>
      <c r="GE25" t="s">
        <v>259</v>
      </c>
      <c r="GF25" t="s">
        <v>259</v>
      </c>
      <c r="GG25" t="s">
        <v>259</v>
      </c>
      <c r="GH25" t="s">
        <v>259</v>
      </c>
      <c r="GI25" t="s">
        <v>259</v>
      </c>
      <c r="GJ25" t="s">
        <v>259</v>
      </c>
      <c r="GK25" t="s">
        <v>259</v>
      </c>
      <c r="GL25" t="s">
        <v>259</v>
      </c>
      <c r="GM25" t="s">
        <v>259</v>
      </c>
      <c r="GN25" t="s">
        <v>259</v>
      </c>
      <c r="GO25" t="s">
        <v>259</v>
      </c>
      <c r="GP25" t="s">
        <v>259</v>
      </c>
      <c r="GQ25" t="s">
        <v>259</v>
      </c>
      <c r="GR25" t="s">
        <v>259</v>
      </c>
      <c r="GS25" t="s">
        <v>259</v>
      </c>
      <c r="GT25" t="s">
        <v>260</v>
      </c>
      <c r="GU25" t="s">
        <v>271</v>
      </c>
      <c r="GV25" s="2" t="s">
        <v>4283</v>
      </c>
      <c r="GW25" t="s">
        <v>264</v>
      </c>
      <c r="GX25" t="s">
        <v>264</v>
      </c>
      <c r="GY25" t="s">
        <v>265</v>
      </c>
      <c r="GZ25" t="s">
        <v>264</v>
      </c>
      <c r="HA25" t="s">
        <v>265</v>
      </c>
      <c r="HB25" t="s">
        <v>264</v>
      </c>
      <c r="HC25">
        <v>6</v>
      </c>
      <c r="HD25" s="2">
        <f t="shared" si="1"/>
        <v>4</v>
      </c>
      <c r="HE25" t="s">
        <v>264</v>
      </c>
      <c r="HF25" t="s">
        <v>264</v>
      </c>
      <c r="HG25" t="s">
        <v>264</v>
      </c>
      <c r="HH25" t="s">
        <v>265</v>
      </c>
      <c r="HI25">
        <v>4</v>
      </c>
      <c r="HJ25" s="2">
        <f t="shared" si="2"/>
        <v>3</v>
      </c>
      <c r="HK25" t="s">
        <v>254</v>
      </c>
      <c r="HL25" t="s">
        <v>264</v>
      </c>
      <c r="HM25" t="s">
        <v>264</v>
      </c>
      <c r="HN25" t="s">
        <v>265</v>
      </c>
      <c r="HO25" t="s">
        <v>264</v>
      </c>
      <c r="HP25" t="s">
        <v>265</v>
      </c>
      <c r="HQ25" t="s">
        <v>264</v>
      </c>
      <c r="HR25" t="s">
        <v>265</v>
      </c>
      <c r="HS25" t="s">
        <v>265</v>
      </c>
      <c r="HT25" t="s">
        <v>265</v>
      </c>
      <c r="HU25" t="s">
        <v>265</v>
      </c>
      <c r="HV25">
        <v>10</v>
      </c>
      <c r="HW25" s="2">
        <f t="shared" si="3"/>
        <v>4</v>
      </c>
      <c r="HX25" t="s">
        <v>254</v>
      </c>
      <c r="HY25" t="s">
        <v>260</v>
      </c>
      <c r="HZ25" t="s">
        <v>267</v>
      </c>
      <c r="IA25" t="s">
        <v>285</v>
      </c>
      <c r="IB25" t="s">
        <v>266</v>
      </c>
      <c r="IC25" t="s">
        <v>258</v>
      </c>
      <c r="ID25" t="s">
        <v>258</v>
      </c>
      <c r="IE25" t="s">
        <v>255</v>
      </c>
      <c r="IF25" t="s">
        <v>258</v>
      </c>
      <c r="IG25" t="s">
        <v>255</v>
      </c>
      <c r="IH25" t="s">
        <v>255</v>
      </c>
      <c r="II25" t="s">
        <v>255</v>
      </c>
      <c r="IJ25" t="s">
        <v>255</v>
      </c>
      <c r="IK25" t="s">
        <v>255</v>
      </c>
      <c r="IL25" t="s">
        <v>258</v>
      </c>
      <c r="IM25" t="s">
        <v>259</v>
      </c>
      <c r="IN25" t="s">
        <v>259</v>
      </c>
      <c r="IO25" t="s">
        <v>259</v>
      </c>
      <c r="IP25" t="s">
        <v>259</v>
      </c>
      <c r="IQ25" t="s">
        <v>259</v>
      </c>
      <c r="IR25" t="s">
        <v>259</v>
      </c>
      <c r="IS25" t="s">
        <v>259</v>
      </c>
      <c r="IT25" t="s">
        <v>259</v>
      </c>
      <c r="IU25" t="s">
        <v>259</v>
      </c>
      <c r="IV25" t="s">
        <v>259</v>
      </c>
      <c r="IW25" t="s">
        <v>259</v>
      </c>
      <c r="IX25" t="s">
        <v>259</v>
      </c>
      <c r="IY25" t="s">
        <v>259</v>
      </c>
      <c r="IZ25" t="s">
        <v>259</v>
      </c>
      <c r="JA25" t="s">
        <v>259</v>
      </c>
      <c r="JB25" t="s">
        <v>260</v>
      </c>
      <c r="JC25" t="s">
        <v>262</v>
      </c>
      <c r="JD25" s="2" t="s">
        <v>270</v>
      </c>
      <c r="JE25" t="s">
        <v>254</v>
      </c>
      <c r="JF25" t="s">
        <v>255</v>
      </c>
      <c r="JG25" t="s">
        <v>269</v>
      </c>
      <c r="JH25" t="s">
        <v>375</v>
      </c>
      <c r="JI25" t="s">
        <v>266</v>
      </c>
      <c r="JJ25" t="s">
        <v>258</v>
      </c>
      <c r="JK25" t="s">
        <v>255</v>
      </c>
      <c r="JL25" t="s">
        <v>258</v>
      </c>
      <c r="JM25" t="s">
        <v>258</v>
      </c>
      <c r="JN25" t="s">
        <v>258</v>
      </c>
      <c r="JO25" t="s">
        <v>258</v>
      </c>
      <c r="JP25" t="s">
        <v>255</v>
      </c>
      <c r="JQ25" t="s">
        <v>258</v>
      </c>
      <c r="JR25" t="s">
        <v>255</v>
      </c>
      <c r="JS25" t="s">
        <v>258</v>
      </c>
      <c r="JT25" t="s">
        <v>258</v>
      </c>
      <c r="JU25" t="s">
        <v>255</v>
      </c>
      <c r="JV25" t="s">
        <v>258</v>
      </c>
      <c r="JW25" t="s">
        <v>259</v>
      </c>
      <c r="JX25" t="s">
        <v>259</v>
      </c>
      <c r="JY25" t="s">
        <v>259</v>
      </c>
      <c r="JZ25" t="s">
        <v>259</v>
      </c>
      <c r="KA25" t="s">
        <v>259</v>
      </c>
      <c r="KB25" t="s">
        <v>259</v>
      </c>
      <c r="KC25" t="s">
        <v>259</v>
      </c>
      <c r="KD25" t="s">
        <v>259</v>
      </c>
      <c r="KE25" t="s">
        <v>259</v>
      </c>
      <c r="KF25" t="s">
        <v>259</v>
      </c>
      <c r="KG25" t="s">
        <v>259</v>
      </c>
      <c r="KH25" t="s">
        <v>259</v>
      </c>
      <c r="KI25" t="s">
        <v>259</v>
      </c>
      <c r="KJ25" t="s">
        <v>259</v>
      </c>
      <c r="KK25" t="s">
        <v>260</v>
      </c>
      <c r="KL25" t="s">
        <v>270</v>
      </c>
      <c r="KM25" s="2" t="s">
        <v>333</v>
      </c>
      <c r="KN25" t="s">
        <v>264</v>
      </c>
      <c r="KO25" t="s">
        <v>265</v>
      </c>
      <c r="KP25" t="s">
        <v>265</v>
      </c>
      <c r="KQ25" t="s">
        <v>265</v>
      </c>
      <c r="KR25" t="s">
        <v>264</v>
      </c>
      <c r="KS25">
        <v>5</v>
      </c>
      <c r="KT25" s="2">
        <f t="shared" si="4"/>
        <v>2</v>
      </c>
      <c r="KU25" t="s">
        <v>5810</v>
      </c>
      <c r="KV25" t="s">
        <v>5808</v>
      </c>
    </row>
    <row r="26" spans="1:308" x14ac:dyDescent="0.25">
      <c r="A26" t="s">
        <v>5811</v>
      </c>
      <c r="B26" t="s">
        <v>699</v>
      </c>
      <c r="C26" t="s">
        <v>699</v>
      </c>
      <c r="D26" t="s">
        <v>929</v>
      </c>
      <c r="E26" t="s">
        <v>699</v>
      </c>
      <c r="F26" t="s">
        <v>404</v>
      </c>
      <c r="G26" t="s">
        <v>841</v>
      </c>
      <c r="H26" t="s">
        <v>842</v>
      </c>
      <c r="I26" t="s">
        <v>699</v>
      </c>
      <c r="J26" t="s">
        <v>929</v>
      </c>
      <c r="K26" s="2">
        <v>18185</v>
      </c>
      <c r="L26" s="2" t="s">
        <v>10201</v>
      </c>
      <c r="M26" s="2">
        <v>2022</v>
      </c>
      <c r="N26" s="2" t="s">
        <v>238</v>
      </c>
      <c r="O26" s="2" t="s">
        <v>239</v>
      </c>
      <c r="P26" s="2" t="s">
        <v>240</v>
      </c>
      <c r="Q26" s="2" t="s">
        <v>843</v>
      </c>
      <c r="R26" s="2" t="s">
        <v>10202</v>
      </c>
      <c r="S26" s="2">
        <v>1</v>
      </c>
      <c r="T26" t="s">
        <v>5812</v>
      </c>
      <c r="U26" t="s">
        <v>363</v>
      </c>
      <c r="V26" t="s">
        <v>737</v>
      </c>
      <c r="W26" t="str">
        <f t="shared" si="0"/>
        <v>DUVAN RODRIGUEZ ANGULO</v>
      </c>
      <c r="X26" s="2" t="s">
        <v>283</v>
      </c>
      <c r="Y26" t="s">
        <v>5813</v>
      </c>
      <c r="Z26" t="s">
        <v>285</v>
      </c>
      <c r="AA26" t="s">
        <v>5814</v>
      </c>
      <c r="AB26" s="2" t="s">
        <v>5681</v>
      </c>
      <c r="AC26" s="2" t="s">
        <v>5682</v>
      </c>
      <c r="AD26" s="2" t="s">
        <v>287</v>
      </c>
      <c r="AE26" s="2" t="s">
        <v>288</v>
      </c>
      <c r="AF26" s="2" t="s">
        <v>289</v>
      </c>
      <c r="AG26" t="s">
        <v>254</v>
      </c>
      <c r="AH26" t="s">
        <v>255</v>
      </c>
      <c r="AI26" t="s">
        <v>5683</v>
      </c>
      <c r="AJ26" t="s">
        <v>454</v>
      </c>
      <c r="AK26" t="s">
        <v>254</v>
      </c>
      <c r="AL26" t="s">
        <v>255</v>
      </c>
      <c r="AM26" t="s">
        <v>258</v>
      </c>
      <c r="AN26" t="s">
        <v>258</v>
      </c>
      <c r="AO26" t="s">
        <v>258</v>
      </c>
      <c r="AP26" t="s">
        <v>258</v>
      </c>
      <c r="AQ26" t="s">
        <v>258</v>
      </c>
      <c r="AR26" t="s">
        <v>258</v>
      </c>
      <c r="AS26" t="s">
        <v>258</v>
      </c>
      <c r="AT26" t="s">
        <v>258</v>
      </c>
      <c r="AU26" t="s">
        <v>258</v>
      </c>
      <c r="AV26" t="s">
        <v>258</v>
      </c>
      <c r="AW26" t="s">
        <v>258</v>
      </c>
      <c r="AX26" t="s">
        <v>258</v>
      </c>
      <c r="AY26" t="s">
        <v>258</v>
      </c>
      <c r="AZ26" t="s">
        <v>258</v>
      </c>
      <c r="BA26" t="s">
        <v>258</v>
      </c>
      <c r="BB26" t="s">
        <v>255</v>
      </c>
      <c r="BC26" t="s">
        <v>258</v>
      </c>
      <c r="BD26" t="s">
        <v>258</v>
      </c>
      <c r="BE26" t="s">
        <v>258</v>
      </c>
      <c r="BF26" t="s">
        <v>258</v>
      </c>
      <c r="BG26" t="s">
        <v>258</v>
      </c>
      <c r="BH26" t="s">
        <v>258</v>
      </c>
      <c r="BI26" t="s">
        <v>258</v>
      </c>
      <c r="BJ26" t="s">
        <v>258</v>
      </c>
      <c r="BK26" t="s">
        <v>255</v>
      </c>
      <c r="BL26" t="s">
        <v>258</v>
      </c>
      <c r="BM26" t="s">
        <v>258</v>
      </c>
      <c r="BN26" t="s">
        <v>258</v>
      </c>
      <c r="BO26" t="s">
        <v>258</v>
      </c>
      <c r="BP26" t="s">
        <v>255</v>
      </c>
      <c r="BQ26" t="s">
        <v>258</v>
      </c>
      <c r="BR26" t="s">
        <v>258</v>
      </c>
      <c r="BS26" t="s">
        <v>258</v>
      </c>
      <c r="BT26" t="s">
        <v>258</v>
      </c>
      <c r="BU26" t="s">
        <v>259</v>
      </c>
      <c r="BV26" t="s">
        <v>259</v>
      </c>
      <c r="BW26" t="s">
        <v>259</v>
      </c>
      <c r="BX26" t="s">
        <v>259</v>
      </c>
      <c r="BY26" t="s">
        <v>259</v>
      </c>
      <c r="BZ26" t="s">
        <v>259</v>
      </c>
      <c r="CA26" t="s">
        <v>259</v>
      </c>
      <c r="CB26" t="s">
        <v>259</v>
      </c>
      <c r="CC26" t="s">
        <v>259</v>
      </c>
      <c r="CD26" t="s">
        <v>259</v>
      </c>
      <c r="CE26" t="s">
        <v>259</v>
      </c>
      <c r="CF26" t="s">
        <v>259</v>
      </c>
      <c r="CG26" t="s">
        <v>259</v>
      </c>
      <c r="CH26" t="s">
        <v>259</v>
      </c>
      <c r="CI26" t="s">
        <v>259</v>
      </c>
      <c r="CJ26" t="s">
        <v>259</v>
      </c>
      <c r="CK26" t="s">
        <v>259</v>
      </c>
      <c r="CL26" t="s">
        <v>259</v>
      </c>
      <c r="CM26" t="s">
        <v>259</v>
      </c>
      <c r="CN26" t="s">
        <v>259</v>
      </c>
      <c r="CO26" t="s">
        <v>259</v>
      </c>
      <c r="CP26" t="s">
        <v>259</v>
      </c>
      <c r="CQ26" t="s">
        <v>259</v>
      </c>
      <c r="CR26" t="s">
        <v>259</v>
      </c>
      <c r="CS26" t="s">
        <v>259</v>
      </c>
      <c r="CT26" t="s">
        <v>259</v>
      </c>
      <c r="CU26" t="s">
        <v>259</v>
      </c>
      <c r="CV26" t="s">
        <v>259</v>
      </c>
      <c r="CW26" t="s">
        <v>259</v>
      </c>
      <c r="CX26" t="s">
        <v>259</v>
      </c>
      <c r="CY26" t="s">
        <v>259</v>
      </c>
      <c r="CZ26" t="s">
        <v>259</v>
      </c>
      <c r="DA26" t="s">
        <v>259</v>
      </c>
      <c r="DB26" t="s">
        <v>259</v>
      </c>
      <c r="DC26" t="s">
        <v>259</v>
      </c>
      <c r="DD26" t="s">
        <v>259</v>
      </c>
      <c r="DE26" t="s">
        <v>259</v>
      </c>
      <c r="DF26" t="s">
        <v>259</v>
      </c>
      <c r="DG26" t="s">
        <v>259</v>
      </c>
      <c r="DH26" t="s">
        <v>259</v>
      </c>
      <c r="DI26" t="s">
        <v>259</v>
      </c>
      <c r="DJ26" t="s">
        <v>259</v>
      </c>
      <c r="DK26" t="s">
        <v>259</v>
      </c>
      <c r="DL26" t="s">
        <v>259</v>
      </c>
      <c r="DM26" t="s">
        <v>259</v>
      </c>
      <c r="DN26" t="s">
        <v>259</v>
      </c>
      <c r="DO26" t="s">
        <v>259</v>
      </c>
      <c r="DP26" t="s">
        <v>259</v>
      </c>
      <c r="DQ26" t="s">
        <v>259</v>
      </c>
      <c r="DR26" t="s">
        <v>259</v>
      </c>
      <c r="DS26" t="s">
        <v>259</v>
      </c>
      <c r="DT26" t="s">
        <v>259</v>
      </c>
      <c r="DU26" t="s">
        <v>259</v>
      </c>
      <c r="DV26" t="s">
        <v>259</v>
      </c>
      <c r="DW26" t="s">
        <v>259</v>
      </c>
      <c r="DX26" t="s">
        <v>259</v>
      </c>
      <c r="DY26" t="s">
        <v>259</v>
      </c>
      <c r="DZ26" t="s">
        <v>259</v>
      </c>
      <c r="EA26" t="s">
        <v>259</v>
      </c>
      <c r="EB26" t="s">
        <v>259</v>
      </c>
      <c r="EC26" t="s">
        <v>259</v>
      </c>
      <c r="ED26" t="s">
        <v>259</v>
      </c>
      <c r="EE26" t="s">
        <v>259</v>
      </c>
      <c r="EF26" t="s">
        <v>259</v>
      </c>
      <c r="EG26" t="s">
        <v>259</v>
      </c>
      <c r="EH26" t="s">
        <v>259</v>
      </c>
      <c r="EI26" t="s">
        <v>259</v>
      </c>
      <c r="EJ26" t="s">
        <v>259</v>
      </c>
      <c r="EK26" t="s">
        <v>259</v>
      </c>
      <c r="EL26" t="s">
        <v>259</v>
      </c>
      <c r="EM26" t="s">
        <v>259</v>
      </c>
      <c r="EN26" t="s">
        <v>259</v>
      </c>
      <c r="EO26" t="s">
        <v>259</v>
      </c>
      <c r="EP26" t="s">
        <v>259</v>
      </c>
      <c r="EQ26" t="s">
        <v>259</v>
      </c>
      <c r="ER26" t="s">
        <v>259</v>
      </c>
      <c r="ES26" t="s">
        <v>259</v>
      </c>
      <c r="ET26" t="s">
        <v>259</v>
      </c>
      <c r="EU26" t="s">
        <v>259</v>
      </c>
      <c r="EV26" t="s">
        <v>259</v>
      </c>
      <c r="EW26" t="s">
        <v>259</v>
      </c>
      <c r="EX26" t="s">
        <v>259</v>
      </c>
      <c r="EY26" t="s">
        <v>259</v>
      </c>
      <c r="EZ26" t="s">
        <v>259</v>
      </c>
      <c r="FA26" t="s">
        <v>259</v>
      </c>
      <c r="FB26" t="s">
        <v>259</v>
      </c>
      <c r="FC26" t="s">
        <v>259</v>
      </c>
      <c r="FD26" t="s">
        <v>259</v>
      </c>
      <c r="FE26" t="s">
        <v>259</v>
      </c>
      <c r="FF26" t="s">
        <v>259</v>
      </c>
      <c r="FG26" t="s">
        <v>259</v>
      </c>
      <c r="FH26" t="s">
        <v>259</v>
      </c>
      <c r="FI26" t="s">
        <v>259</v>
      </c>
      <c r="FJ26" t="s">
        <v>259</v>
      </c>
      <c r="FK26" t="s">
        <v>259</v>
      </c>
      <c r="FL26" t="s">
        <v>259</v>
      </c>
      <c r="FM26" t="s">
        <v>259</v>
      </c>
      <c r="FN26" t="s">
        <v>259</v>
      </c>
      <c r="FO26" t="s">
        <v>259</v>
      </c>
      <c r="FP26" t="s">
        <v>259</v>
      </c>
      <c r="FQ26" t="s">
        <v>259</v>
      </c>
      <c r="FR26" t="s">
        <v>259</v>
      </c>
      <c r="FS26" t="s">
        <v>259</v>
      </c>
      <c r="FT26" t="s">
        <v>259</v>
      </c>
      <c r="FU26" t="s">
        <v>259</v>
      </c>
      <c r="FV26" t="s">
        <v>259</v>
      </c>
      <c r="FW26" t="s">
        <v>259</v>
      </c>
      <c r="FX26" t="s">
        <v>259</v>
      </c>
      <c r="FY26" t="s">
        <v>259</v>
      </c>
      <c r="FZ26" t="s">
        <v>259</v>
      </c>
      <c r="GA26" t="s">
        <v>259</v>
      </c>
      <c r="GB26" t="s">
        <v>259</v>
      </c>
      <c r="GC26" t="s">
        <v>259</v>
      </c>
      <c r="GD26" t="s">
        <v>259</v>
      </c>
      <c r="GE26" t="s">
        <v>259</v>
      </c>
      <c r="GF26" t="s">
        <v>259</v>
      </c>
      <c r="GG26" t="s">
        <v>259</v>
      </c>
      <c r="GH26" t="s">
        <v>259</v>
      </c>
      <c r="GI26" t="s">
        <v>259</v>
      </c>
      <c r="GJ26" t="s">
        <v>259</v>
      </c>
      <c r="GK26" t="s">
        <v>259</v>
      </c>
      <c r="GL26" t="s">
        <v>259</v>
      </c>
      <c r="GM26" t="s">
        <v>259</v>
      </c>
      <c r="GN26" t="s">
        <v>259</v>
      </c>
      <c r="GO26" t="s">
        <v>259</v>
      </c>
      <c r="GP26" t="s">
        <v>259</v>
      </c>
      <c r="GQ26" t="s">
        <v>259</v>
      </c>
      <c r="GR26" t="s">
        <v>259</v>
      </c>
      <c r="GS26" t="s">
        <v>259</v>
      </c>
      <c r="GT26" t="s">
        <v>260</v>
      </c>
      <c r="GU26" t="s">
        <v>270</v>
      </c>
      <c r="GV26" s="2" t="s">
        <v>444</v>
      </c>
      <c r="GW26" t="s">
        <v>264</v>
      </c>
      <c r="GX26" t="s">
        <v>265</v>
      </c>
      <c r="GY26" t="s">
        <v>265</v>
      </c>
      <c r="GZ26" t="s">
        <v>264</v>
      </c>
      <c r="HA26" t="s">
        <v>265</v>
      </c>
      <c r="HB26" t="s">
        <v>263</v>
      </c>
      <c r="HC26">
        <v>6</v>
      </c>
      <c r="HD26" s="2">
        <f t="shared" si="1"/>
        <v>2</v>
      </c>
      <c r="HE26" t="s">
        <v>265</v>
      </c>
      <c r="HF26" t="s">
        <v>264</v>
      </c>
      <c r="HG26" t="s">
        <v>264</v>
      </c>
      <c r="HH26" t="s">
        <v>264</v>
      </c>
      <c r="HI26">
        <v>4</v>
      </c>
      <c r="HJ26" s="2">
        <f t="shared" si="2"/>
        <v>3</v>
      </c>
      <c r="HK26" t="s">
        <v>254</v>
      </c>
      <c r="HL26" t="s">
        <v>264</v>
      </c>
      <c r="HM26" t="s">
        <v>264</v>
      </c>
      <c r="HN26" t="s">
        <v>264</v>
      </c>
      <c r="HO26" t="s">
        <v>264</v>
      </c>
      <c r="HP26" t="s">
        <v>265</v>
      </c>
      <c r="HQ26" t="s">
        <v>264</v>
      </c>
      <c r="HR26" t="s">
        <v>265</v>
      </c>
      <c r="HS26" t="s">
        <v>265</v>
      </c>
      <c r="HT26" t="s">
        <v>265</v>
      </c>
      <c r="HU26" t="s">
        <v>265</v>
      </c>
      <c r="HV26">
        <v>10</v>
      </c>
      <c r="HW26" s="2">
        <f t="shared" si="3"/>
        <v>5</v>
      </c>
      <c r="HX26" t="s">
        <v>266</v>
      </c>
      <c r="HY26" t="s">
        <v>531</v>
      </c>
      <c r="HZ26" t="s">
        <v>267</v>
      </c>
      <c r="IA26" t="s">
        <v>270</v>
      </c>
      <c r="IB26" t="s">
        <v>254</v>
      </c>
      <c r="IC26" t="s">
        <v>255</v>
      </c>
      <c r="ID26" t="s">
        <v>255</v>
      </c>
      <c r="IE26" t="s">
        <v>255</v>
      </c>
      <c r="IF26" t="s">
        <v>255</v>
      </c>
      <c r="IG26" t="s">
        <v>259</v>
      </c>
      <c r="IH26" t="s">
        <v>259</v>
      </c>
      <c r="II26" t="s">
        <v>259</v>
      </c>
      <c r="IJ26" t="s">
        <v>259</v>
      </c>
      <c r="IK26" t="s">
        <v>259</v>
      </c>
      <c r="IL26" t="s">
        <v>259</v>
      </c>
      <c r="IM26" t="s">
        <v>259</v>
      </c>
      <c r="IN26" t="s">
        <v>259</v>
      </c>
      <c r="IO26" t="s">
        <v>259</v>
      </c>
      <c r="IP26" t="s">
        <v>259</v>
      </c>
      <c r="IQ26" t="s">
        <v>259</v>
      </c>
      <c r="IR26" t="s">
        <v>259</v>
      </c>
      <c r="IS26" t="s">
        <v>259</v>
      </c>
      <c r="IT26" t="s">
        <v>259</v>
      </c>
      <c r="IU26" t="s">
        <v>259</v>
      </c>
      <c r="IV26" t="s">
        <v>259</v>
      </c>
      <c r="IW26" t="s">
        <v>259</v>
      </c>
      <c r="IX26" t="s">
        <v>259</v>
      </c>
      <c r="IY26" t="s">
        <v>259</v>
      </c>
      <c r="IZ26" t="s">
        <v>259</v>
      </c>
      <c r="JA26" t="s">
        <v>259</v>
      </c>
      <c r="JB26" t="s">
        <v>260</v>
      </c>
      <c r="JC26" t="s">
        <v>270</v>
      </c>
      <c r="JD26" s="2" t="s">
        <v>255</v>
      </c>
      <c r="JE26" t="s">
        <v>254</v>
      </c>
      <c r="JF26" t="s">
        <v>290</v>
      </c>
      <c r="JG26" t="s">
        <v>269</v>
      </c>
      <c r="JH26" t="s">
        <v>269</v>
      </c>
      <c r="JI26" t="s">
        <v>254</v>
      </c>
      <c r="JJ26" t="s">
        <v>258</v>
      </c>
      <c r="JK26" t="s">
        <v>255</v>
      </c>
      <c r="JL26" t="s">
        <v>255</v>
      </c>
      <c r="JM26" t="s">
        <v>255</v>
      </c>
      <c r="JN26" t="s">
        <v>255</v>
      </c>
      <c r="JO26" t="s">
        <v>255</v>
      </c>
      <c r="JP26" t="s">
        <v>255</v>
      </c>
      <c r="JQ26" t="s">
        <v>255</v>
      </c>
      <c r="JR26" t="s">
        <v>255</v>
      </c>
      <c r="JS26" t="s">
        <v>255</v>
      </c>
      <c r="JT26" t="s">
        <v>255</v>
      </c>
      <c r="JU26" t="s">
        <v>255</v>
      </c>
      <c r="JV26" t="s">
        <v>255</v>
      </c>
      <c r="JW26" t="s">
        <v>255</v>
      </c>
      <c r="JX26" t="s">
        <v>255</v>
      </c>
      <c r="JY26" t="s">
        <v>255</v>
      </c>
      <c r="JZ26" t="s">
        <v>255</v>
      </c>
      <c r="KA26" t="s">
        <v>255</v>
      </c>
      <c r="KB26" t="s">
        <v>255</v>
      </c>
      <c r="KC26" t="s">
        <v>255</v>
      </c>
      <c r="KD26" t="s">
        <v>255</v>
      </c>
      <c r="KE26" t="s">
        <v>255</v>
      </c>
      <c r="KF26" t="s">
        <v>255</v>
      </c>
      <c r="KG26" t="s">
        <v>255</v>
      </c>
      <c r="KH26" t="s">
        <v>255</v>
      </c>
      <c r="KI26" t="s">
        <v>255</v>
      </c>
      <c r="KJ26" t="s">
        <v>255</v>
      </c>
      <c r="KK26" t="s">
        <v>260</v>
      </c>
      <c r="KL26" t="s">
        <v>335</v>
      </c>
      <c r="KM26" s="2" t="s">
        <v>258</v>
      </c>
      <c r="KN26" t="s">
        <v>264</v>
      </c>
      <c r="KO26" t="s">
        <v>265</v>
      </c>
      <c r="KP26" t="s">
        <v>264</v>
      </c>
      <c r="KQ26" t="s">
        <v>265</v>
      </c>
      <c r="KR26" t="s">
        <v>265</v>
      </c>
      <c r="KS26">
        <v>5</v>
      </c>
      <c r="KT26" s="2">
        <f t="shared" si="4"/>
        <v>2</v>
      </c>
      <c r="KU26" t="s">
        <v>5815</v>
      </c>
      <c r="KV26" t="s">
        <v>5813</v>
      </c>
    </row>
    <row r="27" spans="1:308" x14ac:dyDescent="0.25">
      <c r="A27" t="s">
        <v>5816</v>
      </c>
      <c r="B27" t="s">
        <v>699</v>
      </c>
      <c r="C27" t="s">
        <v>699</v>
      </c>
      <c r="D27" t="s">
        <v>2475</v>
      </c>
      <c r="E27" t="s">
        <v>699</v>
      </c>
      <c r="F27" t="s">
        <v>514</v>
      </c>
      <c r="G27" t="s">
        <v>841</v>
      </c>
      <c r="H27" t="s">
        <v>842</v>
      </c>
      <c r="I27" t="s">
        <v>699</v>
      </c>
      <c r="J27" t="s">
        <v>2475</v>
      </c>
      <c r="K27" s="2">
        <v>18181</v>
      </c>
      <c r="L27" s="2" t="s">
        <v>10201</v>
      </c>
      <c r="M27" s="2">
        <v>2022</v>
      </c>
      <c r="N27" s="2" t="s">
        <v>238</v>
      </c>
      <c r="O27" s="2" t="s">
        <v>239</v>
      </c>
      <c r="P27" s="2" t="s">
        <v>240</v>
      </c>
      <c r="Q27" s="2" t="s">
        <v>843</v>
      </c>
      <c r="R27" s="2" t="s">
        <v>10202</v>
      </c>
      <c r="S27" s="2">
        <v>1</v>
      </c>
      <c r="T27" t="s">
        <v>5817</v>
      </c>
      <c r="U27" t="s">
        <v>451</v>
      </c>
      <c r="V27" t="s">
        <v>5818</v>
      </c>
      <c r="W27" t="str">
        <f t="shared" si="0"/>
        <v>IRIS CRISTAL RAMIREZ LAGOS</v>
      </c>
      <c r="X27" s="2" t="s">
        <v>245</v>
      </c>
      <c r="Y27" t="s">
        <v>5819</v>
      </c>
      <c r="Z27" t="s">
        <v>333</v>
      </c>
      <c r="AA27" t="s">
        <v>5820</v>
      </c>
      <c r="AB27" s="2" t="s">
        <v>5681</v>
      </c>
      <c r="AC27" s="2" t="s">
        <v>5682</v>
      </c>
      <c r="AD27" s="2" t="s">
        <v>287</v>
      </c>
      <c r="AE27" s="2" t="s">
        <v>288</v>
      </c>
      <c r="AF27" s="2" t="s">
        <v>253</v>
      </c>
      <c r="AG27" t="s">
        <v>254</v>
      </c>
      <c r="AH27" t="s">
        <v>255</v>
      </c>
      <c r="AI27" t="s">
        <v>5683</v>
      </c>
      <c r="AJ27" t="s">
        <v>864</v>
      </c>
      <c r="AK27" t="s">
        <v>254</v>
      </c>
      <c r="AL27" t="s">
        <v>258</v>
      </c>
      <c r="AM27" t="s">
        <v>258</v>
      </c>
      <c r="AN27" t="s">
        <v>258</v>
      </c>
      <c r="AO27" t="s">
        <v>258</v>
      </c>
      <c r="AP27" t="s">
        <v>258</v>
      </c>
      <c r="AQ27" t="s">
        <v>258</v>
      </c>
      <c r="AR27" t="s">
        <v>255</v>
      </c>
      <c r="AS27" t="s">
        <v>258</v>
      </c>
      <c r="AT27" t="s">
        <v>258</v>
      </c>
      <c r="AU27" t="s">
        <v>258</v>
      </c>
      <c r="AV27" t="s">
        <v>258</v>
      </c>
      <c r="AW27" t="s">
        <v>258</v>
      </c>
      <c r="AX27" t="s">
        <v>258</v>
      </c>
      <c r="AY27" t="s">
        <v>258</v>
      </c>
      <c r="AZ27" t="s">
        <v>258</v>
      </c>
      <c r="BA27" t="s">
        <v>258</v>
      </c>
      <c r="BB27" t="s">
        <v>258</v>
      </c>
      <c r="BC27" t="s">
        <v>258</v>
      </c>
      <c r="BD27" t="s">
        <v>258</v>
      </c>
      <c r="BE27" t="s">
        <v>258</v>
      </c>
      <c r="BF27" t="s">
        <v>258</v>
      </c>
      <c r="BG27" t="s">
        <v>258</v>
      </c>
      <c r="BH27" t="s">
        <v>258</v>
      </c>
      <c r="BI27" t="s">
        <v>258</v>
      </c>
      <c r="BJ27" t="s">
        <v>258</v>
      </c>
      <c r="BK27" t="s">
        <v>258</v>
      </c>
      <c r="BL27" t="s">
        <v>258</v>
      </c>
      <c r="BM27" t="s">
        <v>258</v>
      </c>
      <c r="BN27" t="s">
        <v>255</v>
      </c>
      <c r="BO27" t="s">
        <v>258</v>
      </c>
      <c r="BP27" t="s">
        <v>258</v>
      </c>
      <c r="BQ27" t="s">
        <v>258</v>
      </c>
      <c r="BR27" t="s">
        <v>258</v>
      </c>
      <c r="BS27" t="s">
        <v>255</v>
      </c>
      <c r="BT27" t="s">
        <v>255</v>
      </c>
      <c r="BU27" t="s">
        <v>258</v>
      </c>
      <c r="BV27" t="s">
        <v>255</v>
      </c>
      <c r="BW27" t="s">
        <v>258</v>
      </c>
      <c r="BX27" t="s">
        <v>258</v>
      </c>
      <c r="BY27" t="s">
        <v>258</v>
      </c>
      <c r="BZ27" t="s">
        <v>258</v>
      </c>
      <c r="CA27" t="s">
        <v>258</v>
      </c>
      <c r="CB27" t="s">
        <v>258</v>
      </c>
      <c r="CC27" t="s">
        <v>258</v>
      </c>
      <c r="CD27" t="s">
        <v>258</v>
      </c>
      <c r="CE27" t="s">
        <v>259</v>
      </c>
      <c r="CF27" t="s">
        <v>259</v>
      </c>
      <c r="CG27" t="s">
        <v>259</v>
      </c>
      <c r="CH27" t="s">
        <v>259</v>
      </c>
      <c r="CI27" t="s">
        <v>259</v>
      </c>
      <c r="CJ27" t="s">
        <v>259</v>
      </c>
      <c r="CK27" t="s">
        <v>259</v>
      </c>
      <c r="CL27" t="s">
        <v>259</v>
      </c>
      <c r="CM27" t="s">
        <v>259</v>
      </c>
      <c r="CN27" t="s">
        <v>259</v>
      </c>
      <c r="CO27" t="s">
        <v>259</v>
      </c>
      <c r="CP27" t="s">
        <v>259</v>
      </c>
      <c r="CQ27" t="s">
        <v>259</v>
      </c>
      <c r="CR27" t="s">
        <v>259</v>
      </c>
      <c r="CS27" t="s">
        <v>259</v>
      </c>
      <c r="CT27" t="s">
        <v>259</v>
      </c>
      <c r="CU27" t="s">
        <v>259</v>
      </c>
      <c r="CV27" t="s">
        <v>259</v>
      </c>
      <c r="CW27" t="s">
        <v>259</v>
      </c>
      <c r="CX27" t="s">
        <v>259</v>
      </c>
      <c r="CY27" t="s">
        <v>259</v>
      </c>
      <c r="CZ27" t="s">
        <v>259</v>
      </c>
      <c r="DA27" t="s">
        <v>259</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259</v>
      </c>
      <c r="EI27" t="s">
        <v>259</v>
      </c>
      <c r="EJ27" t="s">
        <v>259</v>
      </c>
      <c r="EK27" t="s">
        <v>259</v>
      </c>
      <c r="EL27" t="s">
        <v>259</v>
      </c>
      <c r="EM27" t="s">
        <v>259</v>
      </c>
      <c r="EN27" t="s">
        <v>259</v>
      </c>
      <c r="EO27" t="s">
        <v>259</v>
      </c>
      <c r="EP27" t="s">
        <v>259</v>
      </c>
      <c r="EQ27" t="s">
        <v>259</v>
      </c>
      <c r="ER27" t="s">
        <v>259</v>
      </c>
      <c r="ES27" t="s">
        <v>259</v>
      </c>
      <c r="ET27" t="s">
        <v>259</v>
      </c>
      <c r="EU27" t="s">
        <v>259</v>
      </c>
      <c r="EV27" t="s">
        <v>259</v>
      </c>
      <c r="EW27" t="s">
        <v>259</v>
      </c>
      <c r="EX27" t="s">
        <v>259</v>
      </c>
      <c r="EY27" t="s">
        <v>259</v>
      </c>
      <c r="EZ27" t="s">
        <v>259</v>
      </c>
      <c r="FA27" t="s">
        <v>259</v>
      </c>
      <c r="FB27" t="s">
        <v>259</v>
      </c>
      <c r="FC27" t="s">
        <v>259</v>
      </c>
      <c r="FD27" t="s">
        <v>259</v>
      </c>
      <c r="FE27" t="s">
        <v>259</v>
      </c>
      <c r="FF27" t="s">
        <v>259</v>
      </c>
      <c r="FG27" t="s">
        <v>259</v>
      </c>
      <c r="FH27" t="s">
        <v>259</v>
      </c>
      <c r="FI27" t="s">
        <v>259</v>
      </c>
      <c r="FJ27" t="s">
        <v>259</v>
      </c>
      <c r="FK27" t="s">
        <v>259</v>
      </c>
      <c r="FL27" t="s">
        <v>259</v>
      </c>
      <c r="FM27" t="s">
        <v>259</v>
      </c>
      <c r="FN27" t="s">
        <v>259</v>
      </c>
      <c r="FO27" t="s">
        <v>259</v>
      </c>
      <c r="FP27" t="s">
        <v>259</v>
      </c>
      <c r="FQ27" t="s">
        <v>259</v>
      </c>
      <c r="FR27" t="s">
        <v>259</v>
      </c>
      <c r="FS27" t="s">
        <v>259</v>
      </c>
      <c r="FT27" t="s">
        <v>259</v>
      </c>
      <c r="FU27" t="s">
        <v>259</v>
      </c>
      <c r="FV27" t="s">
        <v>259</v>
      </c>
      <c r="FW27" t="s">
        <v>259</v>
      </c>
      <c r="FX27" t="s">
        <v>259</v>
      </c>
      <c r="FY27" t="s">
        <v>259</v>
      </c>
      <c r="FZ27" t="s">
        <v>259</v>
      </c>
      <c r="GA27" t="s">
        <v>259</v>
      </c>
      <c r="GB27" t="s">
        <v>259</v>
      </c>
      <c r="GC27" t="s">
        <v>259</v>
      </c>
      <c r="GD27" t="s">
        <v>259</v>
      </c>
      <c r="GE27" t="s">
        <v>259</v>
      </c>
      <c r="GF27" t="s">
        <v>259</v>
      </c>
      <c r="GG27" t="s">
        <v>259</v>
      </c>
      <c r="GH27" t="s">
        <v>259</v>
      </c>
      <c r="GI27" t="s">
        <v>259</v>
      </c>
      <c r="GJ27" t="s">
        <v>259</v>
      </c>
      <c r="GK27" t="s">
        <v>259</v>
      </c>
      <c r="GL27" t="s">
        <v>259</v>
      </c>
      <c r="GM27" t="s">
        <v>259</v>
      </c>
      <c r="GN27" t="s">
        <v>259</v>
      </c>
      <c r="GO27" t="s">
        <v>259</v>
      </c>
      <c r="GP27" t="s">
        <v>259</v>
      </c>
      <c r="GQ27" t="s">
        <v>259</v>
      </c>
      <c r="GR27" t="s">
        <v>259</v>
      </c>
      <c r="GS27" t="s">
        <v>259</v>
      </c>
      <c r="GT27" t="s">
        <v>260</v>
      </c>
      <c r="GU27" t="s">
        <v>294</v>
      </c>
      <c r="GV27" s="2" t="s">
        <v>677</v>
      </c>
      <c r="GW27" t="s">
        <v>264</v>
      </c>
      <c r="GX27" t="s">
        <v>265</v>
      </c>
      <c r="GY27" t="s">
        <v>265</v>
      </c>
      <c r="GZ27" t="s">
        <v>264</v>
      </c>
      <c r="HA27" t="s">
        <v>265</v>
      </c>
      <c r="HB27" t="s">
        <v>263</v>
      </c>
      <c r="HC27">
        <v>6</v>
      </c>
      <c r="HD27" s="2">
        <f t="shared" si="1"/>
        <v>2</v>
      </c>
      <c r="HE27" t="s">
        <v>264</v>
      </c>
      <c r="HF27" t="s">
        <v>264</v>
      </c>
      <c r="HG27" t="s">
        <v>264</v>
      </c>
      <c r="HH27" t="s">
        <v>264</v>
      </c>
      <c r="HI27">
        <v>4</v>
      </c>
      <c r="HJ27" s="2">
        <f t="shared" si="2"/>
        <v>4</v>
      </c>
      <c r="HK27" t="s">
        <v>254</v>
      </c>
      <c r="HL27" t="s">
        <v>264</v>
      </c>
      <c r="HM27" t="s">
        <v>264</v>
      </c>
      <c r="HN27" t="s">
        <v>264</v>
      </c>
      <c r="HO27" t="s">
        <v>264</v>
      </c>
      <c r="HP27" t="s">
        <v>265</v>
      </c>
      <c r="HQ27" t="s">
        <v>264</v>
      </c>
      <c r="HR27" t="s">
        <v>265</v>
      </c>
      <c r="HS27" t="s">
        <v>264</v>
      </c>
      <c r="HT27" t="s">
        <v>265</v>
      </c>
      <c r="HU27" t="s">
        <v>265</v>
      </c>
      <c r="HV27">
        <v>10</v>
      </c>
      <c r="HW27" s="2">
        <f t="shared" si="3"/>
        <v>6</v>
      </c>
      <c r="HX27" t="s">
        <v>254</v>
      </c>
      <c r="HY27" t="s">
        <v>260</v>
      </c>
      <c r="HZ27" t="s">
        <v>267</v>
      </c>
      <c r="IA27" t="s">
        <v>336</v>
      </c>
      <c r="IB27" t="s">
        <v>266</v>
      </c>
      <c r="IC27" t="s">
        <v>258</v>
      </c>
      <c r="ID27" t="s">
        <v>255</v>
      </c>
      <c r="IE27" t="s">
        <v>258</v>
      </c>
      <c r="IF27" t="s">
        <v>258</v>
      </c>
      <c r="IG27" t="s">
        <v>258</v>
      </c>
      <c r="IH27" t="s">
        <v>258</v>
      </c>
      <c r="II27" t="s">
        <v>258</v>
      </c>
      <c r="IJ27" t="s">
        <v>258</v>
      </c>
      <c r="IK27" t="s">
        <v>258</v>
      </c>
      <c r="IL27" t="s">
        <v>258</v>
      </c>
      <c r="IM27" t="s">
        <v>255</v>
      </c>
      <c r="IN27" t="s">
        <v>258</v>
      </c>
      <c r="IO27" t="s">
        <v>258</v>
      </c>
      <c r="IP27" t="s">
        <v>258</v>
      </c>
      <c r="IQ27" t="s">
        <v>258</v>
      </c>
      <c r="IR27" t="s">
        <v>255</v>
      </c>
      <c r="IS27" t="s">
        <v>255</v>
      </c>
      <c r="IT27" t="s">
        <v>258</v>
      </c>
      <c r="IU27" t="s">
        <v>258</v>
      </c>
      <c r="IV27" t="s">
        <v>255</v>
      </c>
      <c r="IW27" t="s">
        <v>258</v>
      </c>
      <c r="IX27" t="s">
        <v>258</v>
      </c>
      <c r="IY27" t="s">
        <v>258</v>
      </c>
      <c r="IZ27" t="s">
        <v>258</v>
      </c>
      <c r="JA27" t="s">
        <v>259</v>
      </c>
      <c r="JB27" t="s">
        <v>260</v>
      </c>
      <c r="JC27" t="s">
        <v>294</v>
      </c>
      <c r="JD27" s="2" t="s">
        <v>291</v>
      </c>
      <c r="JE27" t="s">
        <v>254</v>
      </c>
      <c r="JF27" t="s">
        <v>255</v>
      </c>
      <c r="JG27" t="s">
        <v>269</v>
      </c>
      <c r="JH27" t="s">
        <v>261</v>
      </c>
      <c r="JI27" t="s">
        <v>266</v>
      </c>
      <c r="JJ27" t="s">
        <v>258</v>
      </c>
      <c r="JK27" t="s">
        <v>258</v>
      </c>
      <c r="JL27" t="s">
        <v>258</v>
      </c>
      <c r="JM27" t="s">
        <v>258</v>
      </c>
      <c r="JN27" t="s">
        <v>258</v>
      </c>
      <c r="JO27" t="s">
        <v>258</v>
      </c>
      <c r="JP27" t="s">
        <v>258</v>
      </c>
      <c r="JQ27" t="s">
        <v>258</v>
      </c>
      <c r="JR27" t="s">
        <v>258</v>
      </c>
      <c r="JS27" t="s">
        <v>258</v>
      </c>
      <c r="JT27" t="s">
        <v>258</v>
      </c>
      <c r="JU27" t="s">
        <v>258</v>
      </c>
      <c r="JV27" t="s">
        <v>258</v>
      </c>
      <c r="JW27" t="s">
        <v>258</v>
      </c>
      <c r="JX27" t="s">
        <v>258</v>
      </c>
      <c r="JY27" t="s">
        <v>258</v>
      </c>
      <c r="JZ27" t="s">
        <v>258</v>
      </c>
      <c r="KA27" t="s">
        <v>258</v>
      </c>
      <c r="KB27" t="s">
        <v>258</v>
      </c>
      <c r="KC27" t="s">
        <v>258</v>
      </c>
      <c r="KD27" t="s">
        <v>258</v>
      </c>
      <c r="KE27" t="s">
        <v>258</v>
      </c>
      <c r="KF27" t="s">
        <v>259</v>
      </c>
      <c r="KG27" t="s">
        <v>259</v>
      </c>
      <c r="KH27" t="s">
        <v>259</v>
      </c>
      <c r="KI27" t="s">
        <v>259</v>
      </c>
      <c r="KJ27" t="s">
        <v>259</v>
      </c>
      <c r="KK27" t="s">
        <v>260</v>
      </c>
      <c r="KL27" t="s">
        <v>255</v>
      </c>
      <c r="KM27" s="2" t="s">
        <v>261</v>
      </c>
      <c r="KN27" t="s">
        <v>264</v>
      </c>
      <c r="KO27" t="s">
        <v>264</v>
      </c>
      <c r="KP27" t="s">
        <v>264</v>
      </c>
      <c r="KQ27" t="s">
        <v>265</v>
      </c>
      <c r="KR27" t="s">
        <v>264</v>
      </c>
      <c r="KS27">
        <v>5</v>
      </c>
      <c r="KT27" s="2">
        <f t="shared" si="4"/>
        <v>4</v>
      </c>
      <c r="KU27" t="s">
        <v>5821</v>
      </c>
      <c r="KV27" t="s">
        <v>5819</v>
      </c>
    </row>
    <row r="28" spans="1:308" x14ac:dyDescent="0.25">
      <c r="A28" t="s">
        <v>5822</v>
      </c>
      <c r="B28" t="s">
        <v>699</v>
      </c>
      <c r="C28" t="s">
        <v>699</v>
      </c>
      <c r="D28" t="s">
        <v>2451</v>
      </c>
      <c r="E28" t="s">
        <v>699</v>
      </c>
      <c r="F28" t="s">
        <v>2475</v>
      </c>
      <c r="G28" t="s">
        <v>841</v>
      </c>
      <c r="H28" t="s">
        <v>842</v>
      </c>
      <c r="I28" t="s">
        <v>699</v>
      </c>
      <c r="J28" t="s">
        <v>2451</v>
      </c>
      <c r="K28" s="2">
        <v>18179</v>
      </c>
      <c r="L28" s="2" t="s">
        <v>10201</v>
      </c>
      <c r="M28" s="2">
        <v>2022</v>
      </c>
      <c r="N28" s="2" t="s">
        <v>238</v>
      </c>
      <c r="O28" s="2" t="s">
        <v>239</v>
      </c>
      <c r="P28" s="2" t="s">
        <v>240</v>
      </c>
      <c r="Q28" s="2" t="s">
        <v>843</v>
      </c>
      <c r="R28" s="2" t="s">
        <v>10202</v>
      </c>
      <c r="S28" s="2">
        <v>1</v>
      </c>
      <c r="T28" t="s">
        <v>5823</v>
      </c>
      <c r="U28" t="s">
        <v>5824</v>
      </c>
      <c r="V28" t="s">
        <v>640</v>
      </c>
      <c r="W28" t="str">
        <f t="shared" si="0"/>
        <v>LUZ FANERY GOYES CARABALI</v>
      </c>
      <c r="X28" s="2" t="s">
        <v>245</v>
      </c>
      <c r="Y28" t="s">
        <v>5825</v>
      </c>
      <c r="Z28" t="s">
        <v>427</v>
      </c>
      <c r="AA28" t="s">
        <v>5826</v>
      </c>
      <c r="AB28" s="2" t="s">
        <v>5681</v>
      </c>
      <c r="AC28" s="2" t="s">
        <v>5682</v>
      </c>
      <c r="AD28" s="2" t="s">
        <v>287</v>
      </c>
      <c r="AE28" s="2" t="s">
        <v>288</v>
      </c>
      <c r="AF28" s="2" t="s">
        <v>289</v>
      </c>
      <c r="AG28" t="s">
        <v>254</v>
      </c>
      <c r="AH28" t="s">
        <v>255</v>
      </c>
      <c r="AI28" t="s">
        <v>5683</v>
      </c>
      <c r="AJ28" t="s">
        <v>530</v>
      </c>
      <c r="AK28" t="s">
        <v>254</v>
      </c>
      <c r="AL28" t="s">
        <v>258</v>
      </c>
      <c r="AM28" t="s">
        <v>258</v>
      </c>
      <c r="AN28" t="s">
        <v>258</v>
      </c>
      <c r="AO28" t="s">
        <v>258</v>
      </c>
      <c r="AP28" t="s">
        <v>258</v>
      </c>
      <c r="AQ28" t="s">
        <v>258</v>
      </c>
      <c r="AR28" t="s">
        <v>255</v>
      </c>
      <c r="AS28" t="s">
        <v>258</v>
      </c>
      <c r="AT28" t="s">
        <v>258</v>
      </c>
      <c r="AU28" t="s">
        <v>258</v>
      </c>
      <c r="AV28" t="s">
        <v>258</v>
      </c>
      <c r="AW28" t="s">
        <v>258</v>
      </c>
      <c r="AX28" t="s">
        <v>258</v>
      </c>
      <c r="AY28" t="s">
        <v>258</v>
      </c>
      <c r="AZ28" t="s">
        <v>258</v>
      </c>
      <c r="BA28" t="s">
        <v>258</v>
      </c>
      <c r="BB28" t="s">
        <v>255</v>
      </c>
      <c r="BC28" t="s">
        <v>258</v>
      </c>
      <c r="BD28" t="s">
        <v>258</v>
      </c>
      <c r="BE28" t="s">
        <v>258</v>
      </c>
      <c r="BF28" t="s">
        <v>258</v>
      </c>
      <c r="BG28" t="s">
        <v>258</v>
      </c>
      <c r="BH28" t="s">
        <v>258</v>
      </c>
      <c r="BI28" t="s">
        <v>258</v>
      </c>
      <c r="BJ28" t="s">
        <v>258</v>
      </c>
      <c r="BK28" t="s">
        <v>258</v>
      </c>
      <c r="BL28" t="s">
        <v>258</v>
      </c>
      <c r="BM28" t="s">
        <v>258</v>
      </c>
      <c r="BN28" t="s">
        <v>258</v>
      </c>
      <c r="BO28" t="s">
        <v>258</v>
      </c>
      <c r="BP28" t="s">
        <v>258</v>
      </c>
      <c r="BQ28" t="s">
        <v>258</v>
      </c>
      <c r="BR28" t="s">
        <v>258</v>
      </c>
      <c r="BS28" t="s">
        <v>255</v>
      </c>
      <c r="BT28" t="s">
        <v>258</v>
      </c>
      <c r="BU28" t="s">
        <v>258</v>
      </c>
      <c r="BV28" t="s">
        <v>258</v>
      </c>
      <c r="BW28" t="s">
        <v>258</v>
      </c>
      <c r="BX28" t="s">
        <v>258</v>
      </c>
      <c r="BY28" t="s">
        <v>259</v>
      </c>
      <c r="BZ28" t="s">
        <v>259</v>
      </c>
      <c r="CA28" t="s">
        <v>259</v>
      </c>
      <c r="CB28" t="s">
        <v>259</v>
      </c>
      <c r="CC28" t="s">
        <v>259</v>
      </c>
      <c r="CD28" t="s">
        <v>259</v>
      </c>
      <c r="CE28" t="s">
        <v>259</v>
      </c>
      <c r="CF28" t="s">
        <v>259</v>
      </c>
      <c r="CG28" t="s">
        <v>259</v>
      </c>
      <c r="CH28" t="s">
        <v>259</v>
      </c>
      <c r="CI28" t="s">
        <v>259</v>
      </c>
      <c r="CJ28" t="s">
        <v>259</v>
      </c>
      <c r="CK28" t="s">
        <v>259</v>
      </c>
      <c r="CL28" t="s">
        <v>259</v>
      </c>
      <c r="CM28" t="s">
        <v>259</v>
      </c>
      <c r="CN28" t="s">
        <v>259</v>
      </c>
      <c r="CO28" t="s">
        <v>259</v>
      </c>
      <c r="CP28" t="s">
        <v>259</v>
      </c>
      <c r="CQ28" t="s">
        <v>259</v>
      </c>
      <c r="CR28" t="s">
        <v>259</v>
      </c>
      <c r="CS28" t="s">
        <v>259</v>
      </c>
      <c r="CT28" t="s">
        <v>259</v>
      </c>
      <c r="CU28" t="s">
        <v>259</v>
      </c>
      <c r="CV28" t="s">
        <v>259</v>
      </c>
      <c r="CW28" t="s">
        <v>259</v>
      </c>
      <c r="CX28" t="s">
        <v>259</v>
      </c>
      <c r="CY28" t="s">
        <v>259</v>
      </c>
      <c r="CZ28" t="s">
        <v>259</v>
      </c>
      <c r="DA28" t="s">
        <v>259</v>
      </c>
      <c r="DB28" t="s">
        <v>259</v>
      </c>
      <c r="DC28" t="s">
        <v>259</v>
      </c>
      <c r="DD28" t="s">
        <v>259</v>
      </c>
      <c r="DE28" t="s">
        <v>259</v>
      </c>
      <c r="DF28" t="s">
        <v>259</v>
      </c>
      <c r="DG28" t="s">
        <v>259</v>
      </c>
      <c r="DH28" t="s">
        <v>259</v>
      </c>
      <c r="DI28" t="s">
        <v>259</v>
      </c>
      <c r="DJ28" t="s">
        <v>259</v>
      </c>
      <c r="DK28" t="s">
        <v>259</v>
      </c>
      <c r="DL28" t="s">
        <v>259</v>
      </c>
      <c r="DM28" t="s">
        <v>259</v>
      </c>
      <c r="DN28" t="s">
        <v>259</v>
      </c>
      <c r="DO28" t="s">
        <v>259</v>
      </c>
      <c r="DP28" t="s">
        <v>259</v>
      </c>
      <c r="DQ28" t="s">
        <v>259</v>
      </c>
      <c r="DR28" t="s">
        <v>259</v>
      </c>
      <c r="DS28" t="s">
        <v>259</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259</v>
      </c>
      <c r="EI28" t="s">
        <v>259</v>
      </c>
      <c r="EJ28" t="s">
        <v>259</v>
      </c>
      <c r="EK28" t="s">
        <v>259</v>
      </c>
      <c r="EL28" t="s">
        <v>259</v>
      </c>
      <c r="EM28" t="s">
        <v>259</v>
      </c>
      <c r="EN28" t="s">
        <v>259</v>
      </c>
      <c r="EO28" t="s">
        <v>259</v>
      </c>
      <c r="EP28" t="s">
        <v>259</v>
      </c>
      <c r="EQ28" t="s">
        <v>259</v>
      </c>
      <c r="ER28" t="s">
        <v>259</v>
      </c>
      <c r="ES28" t="s">
        <v>259</v>
      </c>
      <c r="ET28" t="s">
        <v>259</v>
      </c>
      <c r="EU28" t="s">
        <v>259</v>
      </c>
      <c r="EV28" t="s">
        <v>259</v>
      </c>
      <c r="EW28" t="s">
        <v>259</v>
      </c>
      <c r="EX28" t="s">
        <v>259</v>
      </c>
      <c r="EY28" t="s">
        <v>259</v>
      </c>
      <c r="EZ28" t="s">
        <v>259</v>
      </c>
      <c r="FA28" t="s">
        <v>259</v>
      </c>
      <c r="FB28" t="s">
        <v>259</v>
      </c>
      <c r="FC28" t="s">
        <v>259</v>
      </c>
      <c r="FD28" t="s">
        <v>259</v>
      </c>
      <c r="FE28" t="s">
        <v>259</v>
      </c>
      <c r="FF28" t="s">
        <v>259</v>
      </c>
      <c r="FG28" t="s">
        <v>259</v>
      </c>
      <c r="FH28" t="s">
        <v>259</v>
      </c>
      <c r="FI28" t="s">
        <v>259</v>
      </c>
      <c r="FJ28" t="s">
        <v>259</v>
      </c>
      <c r="FK28" t="s">
        <v>259</v>
      </c>
      <c r="FL28" t="s">
        <v>259</v>
      </c>
      <c r="FM28" t="s">
        <v>259</v>
      </c>
      <c r="FN28" t="s">
        <v>259</v>
      </c>
      <c r="FO28" t="s">
        <v>259</v>
      </c>
      <c r="FP28" t="s">
        <v>259</v>
      </c>
      <c r="FQ28" t="s">
        <v>259</v>
      </c>
      <c r="FR28" t="s">
        <v>259</v>
      </c>
      <c r="FS28" t="s">
        <v>259</v>
      </c>
      <c r="FT28" t="s">
        <v>259</v>
      </c>
      <c r="FU28" t="s">
        <v>259</v>
      </c>
      <c r="FV28" t="s">
        <v>259</v>
      </c>
      <c r="FW28" t="s">
        <v>259</v>
      </c>
      <c r="FX28" t="s">
        <v>259</v>
      </c>
      <c r="FY28" t="s">
        <v>259</v>
      </c>
      <c r="FZ28" t="s">
        <v>259</v>
      </c>
      <c r="GA28" t="s">
        <v>259</v>
      </c>
      <c r="GB28" t="s">
        <v>259</v>
      </c>
      <c r="GC28" t="s">
        <v>259</v>
      </c>
      <c r="GD28" t="s">
        <v>259</v>
      </c>
      <c r="GE28" t="s">
        <v>259</v>
      </c>
      <c r="GF28" t="s">
        <v>259</v>
      </c>
      <c r="GG28" t="s">
        <v>259</v>
      </c>
      <c r="GH28" t="s">
        <v>259</v>
      </c>
      <c r="GI28" t="s">
        <v>259</v>
      </c>
      <c r="GJ28" t="s">
        <v>259</v>
      </c>
      <c r="GK28" t="s">
        <v>259</v>
      </c>
      <c r="GL28" t="s">
        <v>259</v>
      </c>
      <c r="GM28" t="s">
        <v>259</v>
      </c>
      <c r="GN28" t="s">
        <v>259</v>
      </c>
      <c r="GO28" t="s">
        <v>259</v>
      </c>
      <c r="GP28" t="s">
        <v>259</v>
      </c>
      <c r="GQ28" t="s">
        <v>259</v>
      </c>
      <c r="GR28" t="s">
        <v>259</v>
      </c>
      <c r="GS28" t="s">
        <v>259</v>
      </c>
      <c r="GT28" t="s">
        <v>260</v>
      </c>
      <c r="GU28" t="s">
        <v>290</v>
      </c>
      <c r="GV28" s="2" t="s">
        <v>510</v>
      </c>
      <c r="GW28" t="s">
        <v>263</v>
      </c>
      <c r="GX28" t="s">
        <v>263</v>
      </c>
      <c r="GY28" t="s">
        <v>263</v>
      </c>
      <c r="GZ28" t="s">
        <v>263</v>
      </c>
      <c r="HA28" t="s">
        <v>263</v>
      </c>
      <c r="HB28" t="s">
        <v>263</v>
      </c>
      <c r="HC28">
        <v>6</v>
      </c>
      <c r="HD28" s="2">
        <f t="shared" si="1"/>
        <v>0</v>
      </c>
      <c r="HE28" t="s">
        <v>264</v>
      </c>
      <c r="HF28" t="s">
        <v>263</v>
      </c>
      <c r="HG28" t="s">
        <v>264</v>
      </c>
      <c r="HH28" t="s">
        <v>264</v>
      </c>
      <c r="HI28">
        <v>4</v>
      </c>
      <c r="HJ28" s="2">
        <f t="shared" si="2"/>
        <v>3</v>
      </c>
      <c r="HK28" t="s">
        <v>254</v>
      </c>
      <c r="HL28" t="s">
        <v>264</v>
      </c>
      <c r="HM28" t="s">
        <v>264</v>
      </c>
      <c r="HN28" t="s">
        <v>264</v>
      </c>
      <c r="HO28" t="s">
        <v>264</v>
      </c>
      <c r="HP28" t="s">
        <v>265</v>
      </c>
      <c r="HQ28" t="s">
        <v>264</v>
      </c>
      <c r="HR28" t="s">
        <v>265</v>
      </c>
      <c r="HS28" t="s">
        <v>265</v>
      </c>
      <c r="HT28" t="s">
        <v>265</v>
      </c>
      <c r="HU28" t="s">
        <v>265</v>
      </c>
      <c r="HV28">
        <v>10</v>
      </c>
      <c r="HW28" s="2">
        <f t="shared" si="3"/>
        <v>5</v>
      </c>
      <c r="HX28" t="s">
        <v>254</v>
      </c>
      <c r="HY28" t="s">
        <v>255</v>
      </c>
      <c r="HZ28" t="s">
        <v>267</v>
      </c>
      <c r="IA28" t="s">
        <v>427</v>
      </c>
      <c r="IB28" t="s">
        <v>266</v>
      </c>
      <c r="IC28" t="s">
        <v>258</v>
      </c>
      <c r="ID28" t="s">
        <v>255</v>
      </c>
      <c r="IE28" t="s">
        <v>255</v>
      </c>
      <c r="IF28" t="s">
        <v>258</v>
      </c>
      <c r="IG28" t="s">
        <v>258</v>
      </c>
      <c r="IH28" t="s">
        <v>258</v>
      </c>
      <c r="II28" t="s">
        <v>255</v>
      </c>
      <c r="IJ28" t="s">
        <v>255</v>
      </c>
      <c r="IK28" t="s">
        <v>255</v>
      </c>
      <c r="IL28" t="s">
        <v>255</v>
      </c>
      <c r="IM28" t="s">
        <v>258</v>
      </c>
      <c r="IN28" t="s">
        <v>259</v>
      </c>
      <c r="IO28" t="s">
        <v>259</v>
      </c>
      <c r="IP28" t="s">
        <v>259</v>
      </c>
      <c r="IQ28" t="s">
        <v>259</v>
      </c>
      <c r="IR28" t="s">
        <v>259</v>
      </c>
      <c r="IS28" t="s">
        <v>259</v>
      </c>
      <c r="IT28" t="s">
        <v>259</v>
      </c>
      <c r="IU28" t="s">
        <v>259</v>
      </c>
      <c r="IV28" t="s">
        <v>259</v>
      </c>
      <c r="IW28" t="s">
        <v>259</v>
      </c>
      <c r="IX28" t="s">
        <v>259</v>
      </c>
      <c r="IY28" t="s">
        <v>259</v>
      </c>
      <c r="IZ28" t="s">
        <v>259</v>
      </c>
      <c r="JA28" t="s">
        <v>259</v>
      </c>
      <c r="JB28" t="s">
        <v>260</v>
      </c>
      <c r="JC28" t="s">
        <v>262</v>
      </c>
      <c r="JD28" s="2" t="s">
        <v>294</v>
      </c>
      <c r="JE28" t="s">
        <v>254</v>
      </c>
      <c r="JF28" t="s">
        <v>255</v>
      </c>
      <c r="JG28" t="s">
        <v>269</v>
      </c>
      <c r="JH28" t="s">
        <v>285</v>
      </c>
      <c r="JI28" t="s">
        <v>266</v>
      </c>
      <c r="JJ28" t="s">
        <v>255</v>
      </c>
      <c r="JK28" t="s">
        <v>258</v>
      </c>
      <c r="JL28" t="s">
        <v>255</v>
      </c>
      <c r="JM28" t="s">
        <v>258</v>
      </c>
      <c r="JN28" t="s">
        <v>255</v>
      </c>
      <c r="JO28" t="s">
        <v>258</v>
      </c>
      <c r="JP28" t="s">
        <v>255</v>
      </c>
      <c r="JQ28" t="s">
        <v>255</v>
      </c>
      <c r="JR28" t="s">
        <v>255</v>
      </c>
      <c r="JS28" t="s">
        <v>258</v>
      </c>
      <c r="JT28" t="s">
        <v>259</v>
      </c>
      <c r="JU28" t="s">
        <v>259</v>
      </c>
      <c r="JV28" t="s">
        <v>259</v>
      </c>
      <c r="JW28" t="s">
        <v>259</v>
      </c>
      <c r="JX28" t="s">
        <v>259</v>
      </c>
      <c r="JY28" t="s">
        <v>259</v>
      </c>
      <c r="JZ28" t="s">
        <v>259</v>
      </c>
      <c r="KA28" t="s">
        <v>259</v>
      </c>
      <c r="KB28" t="s">
        <v>259</v>
      </c>
      <c r="KC28" t="s">
        <v>259</v>
      </c>
      <c r="KD28" t="s">
        <v>259</v>
      </c>
      <c r="KE28" t="s">
        <v>259</v>
      </c>
      <c r="KF28" t="s">
        <v>259</v>
      </c>
      <c r="KG28" t="s">
        <v>259</v>
      </c>
      <c r="KH28" t="s">
        <v>259</v>
      </c>
      <c r="KI28" t="s">
        <v>259</v>
      </c>
      <c r="KJ28" t="s">
        <v>259</v>
      </c>
      <c r="KK28" t="s">
        <v>260</v>
      </c>
      <c r="KL28" t="s">
        <v>262</v>
      </c>
      <c r="KM28" s="2" t="s">
        <v>270</v>
      </c>
      <c r="KN28" t="s">
        <v>265</v>
      </c>
      <c r="KO28" t="s">
        <v>265</v>
      </c>
      <c r="KP28" t="s">
        <v>265</v>
      </c>
      <c r="KQ28" t="s">
        <v>264</v>
      </c>
      <c r="KR28" t="s">
        <v>264</v>
      </c>
      <c r="KS28">
        <v>5</v>
      </c>
      <c r="KT28" s="2">
        <f t="shared" si="4"/>
        <v>2</v>
      </c>
      <c r="KU28" t="s">
        <v>5827</v>
      </c>
      <c r="KV28" t="s">
        <v>5825</v>
      </c>
    </row>
    <row r="29" spans="1:308" x14ac:dyDescent="0.25">
      <c r="A29" t="s">
        <v>5828</v>
      </c>
      <c r="B29" t="s">
        <v>699</v>
      </c>
      <c r="C29" t="s">
        <v>699</v>
      </c>
      <c r="D29" t="s">
        <v>2939</v>
      </c>
      <c r="E29" t="s">
        <v>699</v>
      </c>
      <c r="F29" t="s">
        <v>2543</v>
      </c>
      <c r="G29" t="s">
        <v>841</v>
      </c>
      <c r="H29" t="s">
        <v>842</v>
      </c>
      <c r="I29" t="s">
        <v>699</v>
      </c>
      <c r="J29" t="s">
        <v>2939</v>
      </c>
      <c r="K29" s="2">
        <v>18175</v>
      </c>
      <c r="L29" s="2" t="s">
        <v>10201</v>
      </c>
      <c r="M29" s="2">
        <v>2022</v>
      </c>
      <c r="N29" s="2" t="s">
        <v>238</v>
      </c>
      <c r="O29" s="2" t="s">
        <v>239</v>
      </c>
      <c r="P29" s="2" t="s">
        <v>240</v>
      </c>
      <c r="Q29" s="2" t="s">
        <v>843</v>
      </c>
      <c r="R29" s="2" t="s">
        <v>10202</v>
      </c>
      <c r="S29" s="2">
        <v>1</v>
      </c>
      <c r="T29" t="s">
        <v>5829</v>
      </c>
      <c r="U29" t="s">
        <v>756</v>
      </c>
      <c r="V29" t="s">
        <v>344</v>
      </c>
      <c r="W29" t="str">
        <f t="shared" si="0"/>
        <v>ROBERT BEICHELL GAMBOA RIASCOS</v>
      </c>
      <c r="X29" s="2" t="s">
        <v>283</v>
      </c>
      <c r="Y29" t="s">
        <v>5830</v>
      </c>
      <c r="Z29" t="s">
        <v>285</v>
      </c>
      <c r="AA29" t="s">
        <v>5831</v>
      </c>
      <c r="AB29" s="2" t="s">
        <v>5681</v>
      </c>
      <c r="AC29" s="2" t="s">
        <v>5695</v>
      </c>
      <c r="AD29" s="2" t="s">
        <v>287</v>
      </c>
      <c r="AE29" s="2" t="s">
        <v>288</v>
      </c>
      <c r="AF29" s="2" t="s">
        <v>253</v>
      </c>
      <c r="AG29" t="s">
        <v>254</v>
      </c>
      <c r="AH29" t="s">
        <v>255</v>
      </c>
      <c r="AI29" t="s">
        <v>5683</v>
      </c>
      <c r="AJ29" t="s">
        <v>685</v>
      </c>
      <c r="AK29" t="s">
        <v>254</v>
      </c>
      <c r="AL29" t="s">
        <v>258</v>
      </c>
      <c r="AM29" t="s">
        <v>258</v>
      </c>
      <c r="AN29" t="s">
        <v>258</v>
      </c>
      <c r="AO29" t="s">
        <v>258</v>
      </c>
      <c r="AP29" t="s">
        <v>258</v>
      </c>
      <c r="AQ29" t="s">
        <v>258</v>
      </c>
      <c r="AR29" t="s">
        <v>258</v>
      </c>
      <c r="AS29" t="s">
        <v>258</v>
      </c>
      <c r="AT29" t="s">
        <v>258</v>
      </c>
      <c r="AU29" t="s">
        <v>258</v>
      </c>
      <c r="AV29" t="s">
        <v>258</v>
      </c>
      <c r="AW29" t="s">
        <v>258</v>
      </c>
      <c r="AX29" t="s">
        <v>258</v>
      </c>
      <c r="AY29" t="s">
        <v>258</v>
      </c>
      <c r="AZ29" t="s">
        <v>258</v>
      </c>
      <c r="BA29" t="s">
        <v>258</v>
      </c>
      <c r="BB29" t="s">
        <v>258</v>
      </c>
      <c r="BC29" t="s">
        <v>258</v>
      </c>
      <c r="BD29" t="s">
        <v>258</v>
      </c>
      <c r="BE29" t="s">
        <v>258</v>
      </c>
      <c r="BF29" t="s">
        <v>258</v>
      </c>
      <c r="BG29" t="s">
        <v>258</v>
      </c>
      <c r="BH29" t="s">
        <v>258</v>
      </c>
      <c r="BI29" t="s">
        <v>258</v>
      </c>
      <c r="BJ29" t="s">
        <v>258</v>
      </c>
      <c r="BK29" t="s">
        <v>258</v>
      </c>
      <c r="BL29" t="s">
        <v>258</v>
      </c>
      <c r="BM29" t="s">
        <v>258</v>
      </c>
      <c r="BN29" t="s">
        <v>258</v>
      </c>
      <c r="BO29" t="s">
        <v>258</v>
      </c>
      <c r="BP29" t="s">
        <v>258</v>
      </c>
      <c r="BQ29" t="s">
        <v>258</v>
      </c>
      <c r="BR29" t="s">
        <v>258</v>
      </c>
      <c r="BS29" t="s">
        <v>258</v>
      </c>
      <c r="BT29" t="s">
        <v>258</v>
      </c>
      <c r="BU29" t="s">
        <v>258</v>
      </c>
      <c r="BV29" t="s">
        <v>258</v>
      </c>
      <c r="BW29" t="s">
        <v>258</v>
      </c>
      <c r="BX29" t="s">
        <v>258</v>
      </c>
      <c r="BY29" t="s">
        <v>258</v>
      </c>
      <c r="BZ29" t="s">
        <v>258</v>
      </c>
      <c r="CA29" t="s">
        <v>258</v>
      </c>
      <c r="CB29" t="s">
        <v>258</v>
      </c>
      <c r="CC29" t="s">
        <v>258</v>
      </c>
      <c r="CD29" t="s">
        <v>258</v>
      </c>
      <c r="CE29" t="s">
        <v>258</v>
      </c>
      <c r="CF29" t="s">
        <v>258</v>
      </c>
      <c r="CG29" t="s">
        <v>258</v>
      </c>
      <c r="CH29" t="s">
        <v>258</v>
      </c>
      <c r="CI29" t="s">
        <v>258</v>
      </c>
      <c r="CJ29" t="s">
        <v>258</v>
      </c>
      <c r="CK29" t="s">
        <v>258</v>
      </c>
      <c r="CL29" t="s">
        <v>258</v>
      </c>
      <c r="CM29" t="s">
        <v>258</v>
      </c>
      <c r="CN29" t="s">
        <v>258</v>
      </c>
      <c r="CO29" t="s">
        <v>258</v>
      </c>
      <c r="CP29" t="s">
        <v>258</v>
      </c>
      <c r="CQ29" t="s">
        <v>258</v>
      </c>
      <c r="CR29" t="s">
        <v>258</v>
      </c>
      <c r="CS29" t="s">
        <v>258</v>
      </c>
      <c r="CT29" t="s">
        <v>258</v>
      </c>
      <c r="CU29" t="s">
        <v>258</v>
      </c>
      <c r="CV29" t="s">
        <v>258</v>
      </c>
      <c r="CW29" t="s">
        <v>258</v>
      </c>
      <c r="CX29" t="s">
        <v>258</v>
      </c>
      <c r="CY29" t="s">
        <v>258</v>
      </c>
      <c r="CZ29" t="s">
        <v>258</v>
      </c>
      <c r="DA29" t="s">
        <v>258</v>
      </c>
      <c r="DB29" t="s">
        <v>258</v>
      </c>
      <c r="DC29" t="s">
        <v>258</v>
      </c>
      <c r="DD29" t="s">
        <v>258</v>
      </c>
      <c r="DE29" t="s">
        <v>258</v>
      </c>
      <c r="DF29" t="s">
        <v>258</v>
      </c>
      <c r="DG29" t="s">
        <v>258</v>
      </c>
      <c r="DH29" t="s">
        <v>258</v>
      </c>
      <c r="DI29" t="s">
        <v>258</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259</v>
      </c>
      <c r="EI29" t="s">
        <v>259</v>
      </c>
      <c r="EJ29" t="s">
        <v>259</v>
      </c>
      <c r="EK29" t="s">
        <v>259</v>
      </c>
      <c r="EL29" t="s">
        <v>259</v>
      </c>
      <c r="EM29" t="s">
        <v>259</v>
      </c>
      <c r="EN29" t="s">
        <v>259</v>
      </c>
      <c r="EO29" t="s">
        <v>259</v>
      </c>
      <c r="EP29" t="s">
        <v>259</v>
      </c>
      <c r="EQ29" t="s">
        <v>259</v>
      </c>
      <c r="ER29" t="s">
        <v>259</v>
      </c>
      <c r="ES29" t="s">
        <v>259</v>
      </c>
      <c r="ET29" t="s">
        <v>259</v>
      </c>
      <c r="EU29" t="s">
        <v>259</v>
      </c>
      <c r="EV29" t="s">
        <v>259</v>
      </c>
      <c r="EW29" t="s">
        <v>259</v>
      </c>
      <c r="EX29" t="s">
        <v>259</v>
      </c>
      <c r="EY29" t="s">
        <v>259</v>
      </c>
      <c r="EZ29" t="s">
        <v>259</v>
      </c>
      <c r="FA29" t="s">
        <v>259</v>
      </c>
      <c r="FB29" t="s">
        <v>259</v>
      </c>
      <c r="FC29" t="s">
        <v>259</v>
      </c>
      <c r="FD29" t="s">
        <v>259</v>
      </c>
      <c r="FE29" t="s">
        <v>259</v>
      </c>
      <c r="FF29" t="s">
        <v>259</v>
      </c>
      <c r="FG29" t="s">
        <v>259</v>
      </c>
      <c r="FH29" t="s">
        <v>259</v>
      </c>
      <c r="FI29" t="s">
        <v>259</v>
      </c>
      <c r="FJ29" t="s">
        <v>259</v>
      </c>
      <c r="FK29" t="s">
        <v>259</v>
      </c>
      <c r="FL29" t="s">
        <v>259</v>
      </c>
      <c r="FM29" t="s">
        <v>259</v>
      </c>
      <c r="FN29" t="s">
        <v>259</v>
      </c>
      <c r="FO29" t="s">
        <v>259</v>
      </c>
      <c r="FP29" t="s">
        <v>259</v>
      </c>
      <c r="FQ29" t="s">
        <v>259</v>
      </c>
      <c r="FR29" t="s">
        <v>259</v>
      </c>
      <c r="FS29" t="s">
        <v>259</v>
      </c>
      <c r="FT29" t="s">
        <v>259</v>
      </c>
      <c r="FU29" t="s">
        <v>259</v>
      </c>
      <c r="FV29" t="s">
        <v>259</v>
      </c>
      <c r="FW29" t="s">
        <v>259</v>
      </c>
      <c r="FX29" t="s">
        <v>259</v>
      </c>
      <c r="FY29" t="s">
        <v>259</v>
      </c>
      <c r="FZ29" t="s">
        <v>259</v>
      </c>
      <c r="GA29" t="s">
        <v>259</v>
      </c>
      <c r="GB29" t="s">
        <v>259</v>
      </c>
      <c r="GC29" t="s">
        <v>259</v>
      </c>
      <c r="GD29" t="s">
        <v>259</v>
      </c>
      <c r="GE29" t="s">
        <v>259</v>
      </c>
      <c r="GF29" t="s">
        <v>259</v>
      </c>
      <c r="GG29" t="s">
        <v>259</v>
      </c>
      <c r="GH29" t="s">
        <v>259</v>
      </c>
      <c r="GI29" t="s">
        <v>259</v>
      </c>
      <c r="GJ29" t="s">
        <v>259</v>
      </c>
      <c r="GK29" t="s">
        <v>259</v>
      </c>
      <c r="GL29" t="s">
        <v>259</v>
      </c>
      <c r="GM29" t="s">
        <v>259</v>
      </c>
      <c r="GN29" t="s">
        <v>259</v>
      </c>
      <c r="GO29" t="s">
        <v>259</v>
      </c>
      <c r="GP29" t="s">
        <v>259</v>
      </c>
      <c r="GQ29" t="s">
        <v>259</v>
      </c>
      <c r="GR29" t="s">
        <v>259</v>
      </c>
      <c r="GS29" t="s">
        <v>259</v>
      </c>
      <c r="GT29" t="s">
        <v>260</v>
      </c>
      <c r="GU29" t="s">
        <v>255</v>
      </c>
      <c r="GV29" s="2" t="s">
        <v>685</v>
      </c>
      <c r="GW29" t="s">
        <v>264</v>
      </c>
      <c r="GX29" t="s">
        <v>264</v>
      </c>
      <c r="GY29" t="s">
        <v>265</v>
      </c>
      <c r="GZ29" t="s">
        <v>264</v>
      </c>
      <c r="HA29" t="s">
        <v>264</v>
      </c>
      <c r="HB29" t="s">
        <v>264</v>
      </c>
      <c r="HC29">
        <v>6</v>
      </c>
      <c r="HD29" s="2">
        <f t="shared" si="1"/>
        <v>5</v>
      </c>
      <c r="HE29" t="s">
        <v>264</v>
      </c>
      <c r="HF29" t="s">
        <v>264</v>
      </c>
      <c r="HG29" t="s">
        <v>264</v>
      </c>
      <c r="HH29" t="s">
        <v>264</v>
      </c>
      <c r="HI29">
        <v>4</v>
      </c>
      <c r="HJ29" s="2">
        <f t="shared" si="2"/>
        <v>4</v>
      </c>
      <c r="HK29" t="s">
        <v>254</v>
      </c>
      <c r="HL29" t="s">
        <v>264</v>
      </c>
      <c r="HM29" t="s">
        <v>264</v>
      </c>
      <c r="HN29" t="s">
        <v>264</v>
      </c>
      <c r="HO29" t="s">
        <v>264</v>
      </c>
      <c r="HP29" t="s">
        <v>264</v>
      </c>
      <c r="HQ29" t="s">
        <v>264</v>
      </c>
      <c r="HR29" t="s">
        <v>264</v>
      </c>
      <c r="HS29" t="s">
        <v>264</v>
      </c>
      <c r="HT29" t="s">
        <v>264</v>
      </c>
      <c r="HU29" t="s">
        <v>264</v>
      </c>
      <c r="HV29">
        <v>10</v>
      </c>
      <c r="HW29" s="2">
        <f t="shared" si="3"/>
        <v>10</v>
      </c>
      <c r="HX29" t="s">
        <v>254</v>
      </c>
      <c r="HY29" t="s">
        <v>270</v>
      </c>
      <c r="HZ29" t="s">
        <v>267</v>
      </c>
      <c r="IA29" t="s">
        <v>267</v>
      </c>
      <c r="IB29" t="s">
        <v>254</v>
      </c>
      <c r="IC29" t="s">
        <v>258</v>
      </c>
      <c r="ID29" t="s">
        <v>258</v>
      </c>
      <c r="IE29" t="s">
        <v>258</v>
      </c>
      <c r="IF29" t="s">
        <v>258</v>
      </c>
      <c r="IG29" t="s">
        <v>258</v>
      </c>
      <c r="IH29" t="s">
        <v>258</v>
      </c>
      <c r="II29" t="s">
        <v>258</v>
      </c>
      <c r="IJ29" t="s">
        <v>258</v>
      </c>
      <c r="IK29" t="s">
        <v>258</v>
      </c>
      <c r="IL29" t="s">
        <v>258</v>
      </c>
      <c r="IM29" t="s">
        <v>258</v>
      </c>
      <c r="IN29" t="s">
        <v>258</v>
      </c>
      <c r="IO29" t="s">
        <v>258</v>
      </c>
      <c r="IP29" t="s">
        <v>258</v>
      </c>
      <c r="IQ29" t="s">
        <v>258</v>
      </c>
      <c r="IR29" t="s">
        <v>258</v>
      </c>
      <c r="IS29" t="s">
        <v>255</v>
      </c>
      <c r="IT29" t="s">
        <v>258</v>
      </c>
      <c r="IU29" t="s">
        <v>258</v>
      </c>
      <c r="IV29" t="s">
        <v>258</v>
      </c>
      <c r="IW29" t="s">
        <v>258</v>
      </c>
      <c r="IX29" t="s">
        <v>258</v>
      </c>
      <c r="IY29" t="s">
        <v>258</v>
      </c>
      <c r="IZ29" t="s">
        <v>258</v>
      </c>
      <c r="JA29" t="s">
        <v>258</v>
      </c>
      <c r="JB29" t="s">
        <v>260</v>
      </c>
      <c r="JC29" t="s">
        <v>258</v>
      </c>
      <c r="JD29" s="2" t="s">
        <v>336</v>
      </c>
      <c r="JE29" t="s">
        <v>254</v>
      </c>
      <c r="JF29" t="s">
        <v>255</v>
      </c>
      <c r="JG29" t="s">
        <v>269</v>
      </c>
      <c r="JH29" t="s">
        <v>411</v>
      </c>
      <c r="JI29" t="s">
        <v>254</v>
      </c>
      <c r="JJ29" t="s">
        <v>258</v>
      </c>
      <c r="JK29" t="s">
        <v>258</v>
      </c>
      <c r="JL29" t="s">
        <v>258</v>
      </c>
      <c r="JM29" t="s">
        <v>258</v>
      </c>
      <c r="JN29" t="s">
        <v>258</v>
      </c>
      <c r="JO29" t="s">
        <v>258</v>
      </c>
      <c r="JP29" t="s">
        <v>258</v>
      </c>
      <c r="JQ29" t="s">
        <v>258</v>
      </c>
      <c r="JR29" t="s">
        <v>258</v>
      </c>
      <c r="JS29" t="s">
        <v>258</v>
      </c>
      <c r="JT29" t="s">
        <v>258</v>
      </c>
      <c r="JU29" t="s">
        <v>258</v>
      </c>
      <c r="JV29" t="s">
        <v>258</v>
      </c>
      <c r="JW29" t="s">
        <v>258</v>
      </c>
      <c r="JX29" t="s">
        <v>258</v>
      </c>
      <c r="JY29" t="s">
        <v>258</v>
      </c>
      <c r="JZ29" t="s">
        <v>258</v>
      </c>
      <c r="KA29" t="s">
        <v>258</v>
      </c>
      <c r="KB29" t="s">
        <v>259</v>
      </c>
      <c r="KC29" t="s">
        <v>259</v>
      </c>
      <c r="KD29" t="s">
        <v>259</v>
      </c>
      <c r="KE29" t="s">
        <v>259</v>
      </c>
      <c r="KF29" t="s">
        <v>259</v>
      </c>
      <c r="KG29" t="s">
        <v>259</v>
      </c>
      <c r="KH29" t="s">
        <v>259</v>
      </c>
      <c r="KI29" t="s">
        <v>259</v>
      </c>
      <c r="KJ29" t="s">
        <v>259</v>
      </c>
      <c r="KK29" t="s">
        <v>260</v>
      </c>
      <c r="KL29" t="s">
        <v>255</v>
      </c>
      <c r="KM29" s="2" t="s">
        <v>411</v>
      </c>
      <c r="KN29" t="s">
        <v>264</v>
      </c>
      <c r="KO29" t="s">
        <v>264</v>
      </c>
      <c r="KP29" t="s">
        <v>265</v>
      </c>
      <c r="KQ29" t="s">
        <v>265</v>
      </c>
      <c r="KR29" t="s">
        <v>264</v>
      </c>
      <c r="KS29">
        <v>5</v>
      </c>
      <c r="KT29" s="2">
        <f t="shared" si="4"/>
        <v>3</v>
      </c>
      <c r="KU29" t="s">
        <v>5832</v>
      </c>
      <c r="KV29" t="s">
        <v>5830</v>
      </c>
    </row>
    <row r="30" spans="1:308" x14ac:dyDescent="0.25">
      <c r="A30" t="s">
        <v>5833</v>
      </c>
      <c r="B30" t="s">
        <v>699</v>
      </c>
      <c r="C30" t="s">
        <v>699</v>
      </c>
      <c r="D30" t="s">
        <v>3696</v>
      </c>
      <c r="E30" t="s">
        <v>699</v>
      </c>
      <c r="F30" t="s">
        <v>485</v>
      </c>
      <c r="G30" t="s">
        <v>841</v>
      </c>
      <c r="H30" t="s">
        <v>842</v>
      </c>
      <c r="I30" t="s">
        <v>699</v>
      </c>
      <c r="J30" t="s">
        <v>3696</v>
      </c>
      <c r="K30" s="2">
        <v>103039</v>
      </c>
      <c r="L30" s="2" t="s">
        <v>10201</v>
      </c>
      <c r="M30" s="2">
        <v>2022</v>
      </c>
      <c r="N30" s="2" t="s">
        <v>238</v>
      </c>
      <c r="O30" s="2" t="s">
        <v>239</v>
      </c>
      <c r="P30" s="2" t="s">
        <v>240</v>
      </c>
      <c r="Q30" s="2" t="s">
        <v>843</v>
      </c>
      <c r="R30" s="2" t="s">
        <v>10202</v>
      </c>
      <c r="S30" s="2">
        <v>1</v>
      </c>
      <c r="T30" t="s">
        <v>5834</v>
      </c>
      <c r="U30" t="s">
        <v>244</v>
      </c>
      <c r="V30" t="s">
        <v>632</v>
      </c>
      <c r="W30" t="str">
        <f t="shared" si="0"/>
        <v>JEFFRY STIWAR ROMERO CUERO</v>
      </c>
      <c r="X30" s="2" t="s">
        <v>283</v>
      </c>
      <c r="Y30" t="s">
        <v>5835</v>
      </c>
      <c r="Z30" t="s">
        <v>285</v>
      </c>
      <c r="AA30" t="s">
        <v>5836</v>
      </c>
      <c r="AB30" s="2" t="s">
        <v>5681</v>
      </c>
      <c r="AC30" s="2" t="s">
        <v>5695</v>
      </c>
      <c r="AD30" s="2" t="s">
        <v>287</v>
      </c>
      <c r="AE30" s="2" t="s">
        <v>288</v>
      </c>
      <c r="AF30" s="2" t="s">
        <v>253</v>
      </c>
      <c r="AG30" t="s">
        <v>254</v>
      </c>
      <c r="AH30" t="s">
        <v>255</v>
      </c>
      <c r="AI30" t="s">
        <v>5683</v>
      </c>
      <c r="AJ30" t="s">
        <v>348</v>
      </c>
      <c r="AK30" t="s">
        <v>254</v>
      </c>
      <c r="AL30" t="s">
        <v>258</v>
      </c>
      <c r="AM30" t="s">
        <v>258</v>
      </c>
      <c r="AN30" t="s">
        <v>258</v>
      </c>
      <c r="AO30" t="s">
        <v>258</v>
      </c>
      <c r="AP30" t="s">
        <v>258</v>
      </c>
      <c r="AQ30" t="s">
        <v>258</v>
      </c>
      <c r="AR30" t="s">
        <v>258</v>
      </c>
      <c r="AS30" t="s">
        <v>258</v>
      </c>
      <c r="AT30" t="s">
        <v>258</v>
      </c>
      <c r="AU30" t="s">
        <v>258</v>
      </c>
      <c r="AV30" t="s">
        <v>258</v>
      </c>
      <c r="AW30" t="s">
        <v>258</v>
      </c>
      <c r="AX30" t="s">
        <v>258</v>
      </c>
      <c r="AY30" t="s">
        <v>258</v>
      </c>
      <c r="AZ30" t="s">
        <v>258</v>
      </c>
      <c r="BA30" t="s">
        <v>258</v>
      </c>
      <c r="BB30" t="s">
        <v>258</v>
      </c>
      <c r="BC30" t="s">
        <v>258</v>
      </c>
      <c r="BD30" t="s">
        <v>258</v>
      </c>
      <c r="BE30" t="s">
        <v>258</v>
      </c>
      <c r="BF30" t="s">
        <v>258</v>
      </c>
      <c r="BG30" t="s">
        <v>258</v>
      </c>
      <c r="BH30" t="s">
        <v>258</v>
      </c>
      <c r="BI30" t="s">
        <v>258</v>
      </c>
      <c r="BJ30" t="s">
        <v>258</v>
      </c>
      <c r="BK30" t="s">
        <v>258</v>
      </c>
      <c r="BL30" t="s">
        <v>258</v>
      </c>
      <c r="BM30" t="s">
        <v>258</v>
      </c>
      <c r="BN30" t="s">
        <v>258</v>
      </c>
      <c r="BO30" t="s">
        <v>258</v>
      </c>
      <c r="BP30" t="s">
        <v>258</v>
      </c>
      <c r="BQ30" t="s">
        <v>258</v>
      </c>
      <c r="BR30" t="s">
        <v>258</v>
      </c>
      <c r="BS30" t="s">
        <v>258</v>
      </c>
      <c r="BT30" t="s">
        <v>258</v>
      </c>
      <c r="BU30" t="s">
        <v>258</v>
      </c>
      <c r="BV30" t="s">
        <v>258</v>
      </c>
      <c r="BW30" t="s">
        <v>258</v>
      </c>
      <c r="BX30" t="s">
        <v>259</v>
      </c>
      <c r="BY30" t="s">
        <v>259</v>
      </c>
      <c r="BZ30" t="s">
        <v>259</v>
      </c>
      <c r="CA30" t="s">
        <v>259</v>
      </c>
      <c r="CB30" t="s">
        <v>259</v>
      </c>
      <c r="CC30" t="s">
        <v>259</v>
      </c>
      <c r="CD30" t="s">
        <v>259</v>
      </c>
      <c r="CE30" t="s">
        <v>259</v>
      </c>
      <c r="CF30" t="s">
        <v>259</v>
      </c>
      <c r="CG30" t="s">
        <v>259</v>
      </c>
      <c r="CH30" t="s">
        <v>259</v>
      </c>
      <c r="CI30" t="s">
        <v>259</v>
      </c>
      <c r="CJ30" t="s">
        <v>259</v>
      </c>
      <c r="CK30" t="s">
        <v>259</v>
      </c>
      <c r="CL30" t="s">
        <v>259</v>
      </c>
      <c r="CM30" t="s">
        <v>259</v>
      </c>
      <c r="CN30" t="s">
        <v>259</v>
      </c>
      <c r="CO30" t="s">
        <v>259</v>
      </c>
      <c r="CP30" t="s">
        <v>259</v>
      </c>
      <c r="CQ30" t="s">
        <v>259</v>
      </c>
      <c r="CR30" t="s">
        <v>259</v>
      </c>
      <c r="CS30" t="s">
        <v>259</v>
      </c>
      <c r="CT30" t="s">
        <v>259</v>
      </c>
      <c r="CU30" t="s">
        <v>259</v>
      </c>
      <c r="CV30" t="s">
        <v>259</v>
      </c>
      <c r="CW30" t="s">
        <v>259</v>
      </c>
      <c r="CX30" t="s">
        <v>259</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259</v>
      </c>
      <c r="EI30" t="s">
        <v>259</v>
      </c>
      <c r="EJ30" t="s">
        <v>259</v>
      </c>
      <c r="EK30" t="s">
        <v>259</v>
      </c>
      <c r="EL30" t="s">
        <v>259</v>
      </c>
      <c r="EM30" t="s">
        <v>259</v>
      </c>
      <c r="EN30" t="s">
        <v>259</v>
      </c>
      <c r="EO30" t="s">
        <v>259</v>
      </c>
      <c r="EP30" t="s">
        <v>259</v>
      </c>
      <c r="EQ30" t="s">
        <v>259</v>
      </c>
      <c r="ER30" t="s">
        <v>259</v>
      </c>
      <c r="ES30" t="s">
        <v>259</v>
      </c>
      <c r="ET30" t="s">
        <v>259</v>
      </c>
      <c r="EU30" t="s">
        <v>259</v>
      </c>
      <c r="EV30" t="s">
        <v>259</v>
      </c>
      <c r="EW30" t="s">
        <v>259</v>
      </c>
      <c r="EX30" t="s">
        <v>259</v>
      </c>
      <c r="EY30" t="s">
        <v>259</v>
      </c>
      <c r="EZ30" t="s">
        <v>259</v>
      </c>
      <c r="FA30" t="s">
        <v>259</v>
      </c>
      <c r="FB30" t="s">
        <v>259</v>
      </c>
      <c r="FC30" t="s">
        <v>259</v>
      </c>
      <c r="FD30" t="s">
        <v>259</v>
      </c>
      <c r="FE30" t="s">
        <v>259</v>
      </c>
      <c r="FF30" t="s">
        <v>259</v>
      </c>
      <c r="FG30" t="s">
        <v>259</v>
      </c>
      <c r="FH30" t="s">
        <v>259</v>
      </c>
      <c r="FI30" t="s">
        <v>259</v>
      </c>
      <c r="FJ30" t="s">
        <v>259</v>
      </c>
      <c r="FK30" t="s">
        <v>259</v>
      </c>
      <c r="FL30" t="s">
        <v>259</v>
      </c>
      <c r="FM30" t="s">
        <v>259</v>
      </c>
      <c r="FN30" t="s">
        <v>259</v>
      </c>
      <c r="FO30" t="s">
        <v>259</v>
      </c>
      <c r="FP30" t="s">
        <v>259</v>
      </c>
      <c r="FQ30" t="s">
        <v>259</v>
      </c>
      <c r="FR30" t="s">
        <v>259</v>
      </c>
      <c r="FS30" t="s">
        <v>259</v>
      </c>
      <c r="FT30" t="s">
        <v>259</v>
      </c>
      <c r="FU30" t="s">
        <v>259</v>
      </c>
      <c r="FV30" t="s">
        <v>259</v>
      </c>
      <c r="FW30" t="s">
        <v>259</v>
      </c>
      <c r="FX30" t="s">
        <v>259</v>
      </c>
      <c r="FY30" t="s">
        <v>259</v>
      </c>
      <c r="FZ30" t="s">
        <v>259</v>
      </c>
      <c r="GA30" t="s">
        <v>259</v>
      </c>
      <c r="GB30" t="s">
        <v>259</v>
      </c>
      <c r="GC30" t="s">
        <v>259</v>
      </c>
      <c r="GD30" t="s">
        <v>259</v>
      </c>
      <c r="GE30" t="s">
        <v>259</v>
      </c>
      <c r="GF30" t="s">
        <v>259</v>
      </c>
      <c r="GG30" t="s">
        <v>259</v>
      </c>
      <c r="GH30" t="s">
        <v>259</v>
      </c>
      <c r="GI30" t="s">
        <v>259</v>
      </c>
      <c r="GJ30" t="s">
        <v>259</v>
      </c>
      <c r="GK30" t="s">
        <v>259</v>
      </c>
      <c r="GL30" t="s">
        <v>259</v>
      </c>
      <c r="GM30" t="s">
        <v>259</v>
      </c>
      <c r="GN30" t="s">
        <v>259</v>
      </c>
      <c r="GO30" t="s">
        <v>259</v>
      </c>
      <c r="GP30" t="s">
        <v>259</v>
      </c>
      <c r="GQ30" t="s">
        <v>259</v>
      </c>
      <c r="GR30" t="s">
        <v>259</v>
      </c>
      <c r="GS30" t="s">
        <v>259</v>
      </c>
      <c r="GT30" t="s">
        <v>260</v>
      </c>
      <c r="GU30" t="s">
        <v>255</v>
      </c>
      <c r="GV30" s="2" t="s">
        <v>348</v>
      </c>
      <c r="GW30" t="s">
        <v>264</v>
      </c>
      <c r="GX30" t="s">
        <v>265</v>
      </c>
      <c r="GY30" t="s">
        <v>263</v>
      </c>
      <c r="GZ30" t="s">
        <v>263</v>
      </c>
      <c r="HA30" t="s">
        <v>265</v>
      </c>
      <c r="HB30" t="s">
        <v>263</v>
      </c>
      <c r="HC30">
        <v>6</v>
      </c>
      <c r="HD30" s="2">
        <f t="shared" si="1"/>
        <v>1</v>
      </c>
      <c r="HE30" t="s">
        <v>264</v>
      </c>
      <c r="HF30" t="s">
        <v>264</v>
      </c>
      <c r="HG30" t="s">
        <v>264</v>
      </c>
      <c r="HH30" t="s">
        <v>264</v>
      </c>
      <c r="HI30">
        <v>4</v>
      </c>
      <c r="HJ30" s="2">
        <f t="shared" si="2"/>
        <v>4</v>
      </c>
      <c r="HK30" t="s">
        <v>254</v>
      </c>
      <c r="HL30" t="s">
        <v>265</v>
      </c>
      <c r="HM30" t="s">
        <v>265</v>
      </c>
      <c r="HN30" t="s">
        <v>264</v>
      </c>
      <c r="HO30" t="s">
        <v>264</v>
      </c>
      <c r="HP30" t="s">
        <v>264</v>
      </c>
      <c r="HQ30" t="s">
        <v>264</v>
      </c>
      <c r="HR30" t="s">
        <v>265</v>
      </c>
      <c r="HS30" t="s">
        <v>265</v>
      </c>
      <c r="HT30" t="s">
        <v>265</v>
      </c>
      <c r="HU30" t="s">
        <v>264</v>
      </c>
      <c r="HV30">
        <v>10</v>
      </c>
      <c r="HW30" s="2">
        <f t="shared" si="3"/>
        <v>5</v>
      </c>
      <c r="HX30" t="s">
        <v>254</v>
      </c>
      <c r="HY30" t="s">
        <v>255</v>
      </c>
      <c r="HZ30" t="s">
        <v>267</v>
      </c>
      <c r="IA30" t="s">
        <v>375</v>
      </c>
      <c r="IB30" t="s">
        <v>266</v>
      </c>
      <c r="IC30" t="s">
        <v>258</v>
      </c>
      <c r="ID30" t="s">
        <v>258</v>
      </c>
      <c r="IE30" t="s">
        <v>258</v>
      </c>
      <c r="IF30" t="s">
        <v>258</v>
      </c>
      <c r="IG30" t="s">
        <v>258</v>
      </c>
      <c r="IH30" t="s">
        <v>258</v>
      </c>
      <c r="II30" t="s">
        <v>258</v>
      </c>
      <c r="IJ30" t="s">
        <v>258</v>
      </c>
      <c r="IK30" t="s">
        <v>258</v>
      </c>
      <c r="IL30" t="s">
        <v>258</v>
      </c>
      <c r="IM30" t="s">
        <v>255</v>
      </c>
      <c r="IN30" t="s">
        <v>258</v>
      </c>
      <c r="IO30" t="s">
        <v>258</v>
      </c>
      <c r="IP30" t="s">
        <v>259</v>
      </c>
      <c r="IQ30" t="s">
        <v>259</v>
      </c>
      <c r="IR30" t="s">
        <v>259</v>
      </c>
      <c r="IS30" t="s">
        <v>259</v>
      </c>
      <c r="IT30" t="s">
        <v>259</v>
      </c>
      <c r="IU30" t="s">
        <v>259</v>
      </c>
      <c r="IV30" t="s">
        <v>259</v>
      </c>
      <c r="IW30" t="s">
        <v>259</v>
      </c>
      <c r="IX30" t="s">
        <v>259</v>
      </c>
      <c r="IY30" t="s">
        <v>259</v>
      </c>
      <c r="IZ30" t="s">
        <v>259</v>
      </c>
      <c r="JA30" t="s">
        <v>259</v>
      </c>
      <c r="JB30" t="s">
        <v>260</v>
      </c>
      <c r="JC30" t="s">
        <v>258</v>
      </c>
      <c r="JD30" s="2" t="s">
        <v>247</v>
      </c>
      <c r="JE30" t="s">
        <v>254</v>
      </c>
      <c r="JF30" t="s">
        <v>255</v>
      </c>
      <c r="JG30" t="s">
        <v>269</v>
      </c>
      <c r="JH30" t="s">
        <v>375</v>
      </c>
      <c r="JI30" t="s">
        <v>266</v>
      </c>
      <c r="JJ30" t="s">
        <v>258</v>
      </c>
      <c r="JK30" t="s">
        <v>258</v>
      </c>
      <c r="JL30" t="s">
        <v>258</v>
      </c>
      <c r="JM30" t="s">
        <v>258</v>
      </c>
      <c r="JN30" t="s">
        <v>258</v>
      </c>
      <c r="JO30" t="s">
        <v>258</v>
      </c>
      <c r="JP30" t="s">
        <v>258</v>
      </c>
      <c r="JQ30" t="s">
        <v>258</v>
      </c>
      <c r="JR30" t="s">
        <v>258</v>
      </c>
      <c r="JS30" t="s">
        <v>258</v>
      </c>
      <c r="JT30" t="s">
        <v>258</v>
      </c>
      <c r="JU30" t="s">
        <v>258</v>
      </c>
      <c r="JV30" t="s">
        <v>258</v>
      </c>
      <c r="JW30" t="s">
        <v>259</v>
      </c>
      <c r="JX30" t="s">
        <v>259</v>
      </c>
      <c r="JY30" t="s">
        <v>259</v>
      </c>
      <c r="JZ30" t="s">
        <v>259</v>
      </c>
      <c r="KA30" t="s">
        <v>259</v>
      </c>
      <c r="KB30" t="s">
        <v>259</v>
      </c>
      <c r="KC30" t="s">
        <v>259</v>
      </c>
      <c r="KD30" t="s">
        <v>259</v>
      </c>
      <c r="KE30" t="s">
        <v>259</v>
      </c>
      <c r="KF30" t="s">
        <v>259</v>
      </c>
      <c r="KG30" t="s">
        <v>259</v>
      </c>
      <c r="KH30" t="s">
        <v>259</v>
      </c>
      <c r="KI30" t="s">
        <v>259</v>
      </c>
      <c r="KJ30" t="s">
        <v>259</v>
      </c>
      <c r="KK30" t="s">
        <v>260</v>
      </c>
      <c r="KL30" t="s">
        <v>255</v>
      </c>
      <c r="KM30" s="2" t="s">
        <v>375</v>
      </c>
      <c r="KN30" t="s">
        <v>264</v>
      </c>
      <c r="KO30" t="s">
        <v>265</v>
      </c>
      <c r="KP30" t="s">
        <v>264</v>
      </c>
      <c r="KQ30" t="s">
        <v>264</v>
      </c>
      <c r="KR30" t="s">
        <v>265</v>
      </c>
      <c r="KS30">
        <v>5</v>
      </c>
      <c r="KT30" s="2">
        <f t="shared" si="4"/>
        <v>3</v>
      </c>
      <c r="KU30" t="s">
        <v>5837</v>
      </c>
      <c r="KV30" t="s">
        <v>5835</v>
      </c>
    </row>
    <row r="31" spans="1:308" x14ac:dyDescent="0.25">
      <c r="A31" t="s">
        <v>5838</v>
      </c>
      <c r="B31" t="s">
        <v>234</v>
      </c>
      <c r="C31" t="s">
        <v>234</v>
      </c>
      <c r="D31" t="s">
        <v>5839</v>
      </c>
      <c r="E31" t="s">
        <v>234</v>
      </c>
      <c r="F31" t="s">
        <v>5328</v>
      </c>
      <c r="G31" t="s">
        <v>841</v>
      </c>
      <c r="H31" t="s">
        <v>842</v>
      </c>
      <c r="I31" t="s">
        <v>234</v>
      </c>
      <c r="J31" t="s">
        <v>5839</v>
      </c>
      <c r="K31" s="2">
        <v>100049</v>
      </c>
      <c r="L31" s="2" t="s">
        <v>10201</v>
      </c>
      <c r="M31" s="2">
        <v>2022</v>
      </c>
      <c r="N31" s="2" t="s">
        <v>238</v>
      </c>
      <c r="O31" s="2" t="s">
        <v>239</v>
      </c>
      <c r="P31" s="2" t="s">
        <v>833</v>
      </c>
      <c r="Q31" s="2" t="s">
        <v>241</v>
      </c>
      <c r="R31" s="2" t="s">
        <v>10202</v>
      </c>
      <c r="S31" s="2">
        <v>1</v>
      </c>
      <c r="T31" t="s">
        <v>5840</v>
      </c>
      <c r="U31" t="s">
        <v>5841</v>
      </c>
      <c r="V31" t="s">
        <v>712</v>
      </c>
      <c r="W31" t="str">
        <f t="shared" si="0"/>
        <v>KAREN DAYANA CADENA RENTERIA</v>
      </c>
      <c r="X31" s="2" t="s">
        <v>245</v>
      </c>
      <c r="Y31" t="s">
        <v>5842</v>
      </c>
      <c r="Z31" t="s">
        <v>285</v>
      </c>
      <c r="AA31" t="s">
        <v>5843</v>
      </c>
      <c r="AB31" s="2" t="s">
        <v>5681</v>
      </c>
      <c r="AC31" s="2" t="s">
        <v>5695</v>
      </c>
      <c r="AD31" s="2" t="s">
        <v>251</v>
      </c>
      <c r="AE31" s="2" t="s">
        <v>288</v>
      </c>
      <c r="AF31" s="2" t="s">
        <v>253</v>
      </c>
      <c r="AG31" t="s">
        <v>254</v>
      </c>
      <c r="AH31" t="s">
        <v>255</v>
      </c>
      <c r="AI31" t="s">
        <v>5683</v>
      </c>
      <c r="AJ31" t="s">
        <v>480</v>
      </c>
      <c r="AK31" t="s">
        <v>254</v>
      </c>
      <c r="AL31" t="s">
        <v>258</v>
      </c>
      <c r="AM31" t="s">
        <v>258</v>
      </c>
      <c r="AN31" t="s">
        <v>258</v>
      </c>
      <c r="AO31" t="s">
        <v>258</v>
      </c>
      <c r="AP31" t="s">
        <v>258</v>
      </c>
      <c r="AQ31" t="s">
        <v>255</v>
      </c>
      <c r="AR31" t="s">
        <v>258</v>
      </c>
      <c r="AS31" t="s">
        <v>258</v>
      </c>
      <c r="AT31" t="s">
        <v>258</v>
      </c>
      <c r="AU31" t="s">
        <v>258</v>
      </c>
      <c r="AV31" t="s">
        <v>258</v>
      </c>
      <c r="AW31" t="s">
        <v>258</v>
      </c>
      <c r="AX31" t="s">
        <v>258</v>
      </c>
      <c r="AY31" t="s">
        <v>258</v>
      </c>
      <c r="AZ31" t="s">
        <v>258</v>
      </c>
      <c r="BA31" t="s">
        <v>258</v>
      </c>
      <c r="BB31" t="s">
        <v>258</v>
      </c>
      <c r="BC31" t="s">
        <v>258</v>
      </c>
      <c r="BD31" t="s">
        <v>258</v>
      </c>
      <c r="BE31" t="s">
        <v>258</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258</v>
      </c>
      <c r="BU31" t="s">
        <v>258</v>
      </c>
      <c r="BV31" t="s">
        <v>258</v>
      </c>
      <c r="BW31" t="s">
        <v>258</v>
      </c>
      <c r="BX31" t="s">
        <v>258</v>
      </c>
      <c r="BY31" t="s">
        <v>258</v>
      </c>
      <c r="BZ31" t="s">
        <v>258</v>
      </c>
      <c r="CA31" t="s">
        <v>259</v>
      </c>
      <c r="CB31" t="s">
        <v>259</v>
      </c>
      <c r="CC31" t="s">
        <v>259</v>
      </c>
      <c r="CD31" t="s">
        <v>259</v>
      </c>
      <c r="CE31" t="s">
        <v>259</v>
      </c>
      <c r="CF31" t="s">
        <v>259</v>
      </c>
      <c r="CG31" t="s">
        <v>259</v>
      </c>
      <c r="CH31" t="s">
        <v>259</v>
      </c>
      <c r="CI31" t="s">
        <v>259</v>
      </c>
      <c r="CJ31" t="s">
        <v>259</v>
      </c>
      <c r="CK31" t="s">
        <v>259</v>
      </c>
      <c r="CL31" t="s">
        <v>259</v>
      </c>
      <c r="CM31" t="s">
        <v>259</v>
      </c>
      <c r="CN31" t="s">
        <v>259</v>
      </c>
      <c r="CO31" t="s">
        <v>259</v>
      </c>
      <c r="CP31" t="s">
        <v>259</v>
      </c>
      <c r="CQ31" t="s">
        <v>259</v>
      </c>
      <c r="CR31" t="s">
        <v>259</v>
      </c>
      <c r="CS31" t="s">
        <v>259</v>
      </c>
      <c r="CT31" t="s">
        <v>259</v>
      </c>
      <c r="CU31" t="s">
        <v>259</v>
      </c>
      <c r="CV31" t="s">
        <v>259</v>
      </c>
      <c r="CW31" t="s">
        <v>259</v>
      </c>
      <c r="CX31" t="s">
        <v>259</v>
      </c>
      <c r="CY31" t="s">
        <v>259</v>
      </c>
      <c r="CZ31" t="s">
        <v>259</v>
      </c>
      <c r="DA31" t="s">
        <v>259</v>
      </c>
      <c r="DB31" t="s">
        <v>259</v>
      </c>
      <c r="DC31" t="s">
        <v>259</v>
      </c>
      <c r="DD31" t="s">
        <v>259</v>
      </c>
      <c r="DE31" t="s">
        <v>259</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259</v>
      </c>
      <c r="EI31" t="s">
        <v>259</v>
      </c>
      <c r="EJ31" t="s">
        <v>259</v>
      </c>
      <c r="EK31" t="s">
        <v>259</v>
      </c>
      <c r="EL31" t="s">
        <v>259</v>
      </c>
      <c r="EM31" t="s">
        <v>259</v>
      </c>
      <c r="EN31" t="s">
        <v>259</v>
      </c>
      <c r="EO31" t="s">
        <v>259</v>
      </c>
      <c r="EP31" t="s">
        <v>259</v>
      </c>
      <c r="EQ31" t="s">
        <v>259</v>
      </c>
      <c r="ER31" t="s">
        <v>259</v>
      </c>
      <c r="ES31" t="s">
        <v>259</v>
      </c>
      <c r="ET31" t="s">
        <v>259</v>
      </c>
      <c r="EU31" t="s">
        <v>259</v>
      </c>
      <c r="EV31" t="s">
        <v>259</v>
      </c>
      <c r="EW31" t="s">
        <v>259</v>
      </c>
      <c r="EX31" t="s">
        <v>259</v>
      </c>
      <c r="EY31" t="s">
        <v>259</v>
      </c>
      <c r="EZ31" t="s">
        <v>259</v>
      </c>
      <c r="FA31" t="s">
        <v>259</v>
      </c>
      <c r="FB31" t="s">
        <v>259</v>
      </c>
      <c r="FC31" t="s">
        <v>259</v>
      </c>
      <c r="FD31" t="s">
        <v>259</v>
      </c>
      <c r="FE31" t="s">
        <v>259</v>
      </c>
      <c r="FF31" t="s">
        <v>259</v>
      </c>
      <c r="FG31" t="s">
        <v>259</v>
      </c>
      <c r="FH31" t="s">
        <v>259</v>
      </c>
      <c r="FI31" t="s">
        <v>259</v>
      </c>
      <c r="FJ31" t="s">
        <v>259</v>
      </c>
      <c r="FK31" t="s">
        <v>259</v>
      </c>
      <c r="FL31" t="s">
        <v>259</v>
      </c>
      <c r="FM31" t="s">
        <v>259</v>
      </c>
      <c r="FN31" t="s">
        <v>259</v>
      </c>
      <c r="FO31" t="s">
        <v>259</v>
      </c>
      <c r="FP31" t="s">
        <v>259</v>
      </c>
      <c r="FQ31" t="s">
        <v>259</v>
      </c>
      <c r="FR31" t="s">
        <v>259</v>
      </c>
      <c r="FS31" t="s">
        <v>259</v>
      </c>
      <c r="FT31" t="s">
        <v>259</v>
      </c>
      <c r="FU31" t="s">
        <v>259</v>
      </c>
      <c r="FV31" t="s">
        <v>259</v>
      </c>
      <c r="FW31" t="s">
        <v>259</v>
      </c>
      <c r="FX31" t="s">
        <v>259</v>
      </c>
      <c r="FY31" t="s">
        <v>259</v>
      </c>
      <c r="FZ31" t="s">
        <v>259</v>
      </c>
      <c r="GA31" t="s">
        <v>259</v>
      </c>
      <c r="GB31" t="s">
        <v>259</v>
      </c>
      <c r="GC31" t="s">
        <v>259</v>
      </c>
      <c r="GD31" t="s">
        <v>259</v>
      </c>
      <c r="GE31" t="s">
        <v>259</v>
      </c>
      <c r="GF31" t="s">
        <v>259</v>
      </c>
      <c r="GG31" t="s">
        <v>259</v>
      </c>
      <c r="GH31" t="s">
        <v>259</v>
      </c>
      <c r="GI31" t="s">
        <v>259</v>
      </c>
      <c r="GJ31" t="s">
        <v>259</v>
      </c>
      <c r="GK31" t="s">
        <v>259</v>
      </c>
      <c r="GL31" t="s">
        <v>259</v>
      </c>
      <c r="GM31" t="s">
        <v>259</v>
      </c>
      <c r="GN31" t="s">
        <v>259</v>
      </c>
      <c r="GO31" t="s">
        <v>259</v>
      </c>
      <c r="GP31" t="s">
        <v>259</v>
      </c>
      <c r="GQ31" t="s">
        <v>259</v>
      </c>
      <c r="GR31" t="s">
        <v>259</v>
      </c>
      <c r="GS31" t="s">
        <v>259</v>
      </c>
      <c r="GT31" t="s">
        <v>260</v>
      </c>
      <c r="GU31" t="s">
        <v>258</v>
      </c>
      <c r="GV31" s="2" t="s">
        <v>677</v>
      </c>
      <c r="GW31" t="s">
        <v>264</v>
      </c>
      <c r="GX31" t="s">
        <v>263</v>
      </c>
      <c r="GY31" t="s">
        <v>265</v>
      </c>
      <c r="GZ31" t="s">
        <v>264</v>
      </c>
      <c r="HA31" t="s">
        <v>265</v>
      </c>
      <c r="HB31" t="s">
        <v>263</v>
      </c>
      <c r="HC31">
        <v>6</v>
      </c>
      <c r="HD31" s="2">
        <f t="shared" si="1"/>
        <v>2</v>
      </c>
      <c r="HE31" t="s">
        <v>264</v>
      </c>
      <c r="HF31" t="s">
        <v>264</v>
      </c>
      <c r="HG31" t="s">
        <v>264</v>
      </c>
      <c r="HH31" t="s">
        <v>264</v>
      </c>
      <c r="HI31">
        <v>4</v>
      </c>
      <c r="HJ31" s="2">
        <f t="shared" si="2"/>
        <v>4</v>
      </c>
      <c r="HK31" t="s">
        <v>254</v>
      </c>
      <c r="HL31" t="s">
        <v>264</v>
      </c>
      <c r="HM31" t="s">
        <v>264</v>
      </c>
      <c r="HN31" t="s">
        <v>264</v>
      </c>
      <c r="HO31" t="s">
        <v>264</v>
      </c>
      <c r="HP31" t="s">
        <v>264</v>
      </c>
      <c r="HQ31" t="s">
        <v>264</v>
      </c>
      <c r="HR31" t="s">
        <v>265</v>
      </c>
      <c r="HS31" t="s">
        <v>264</v>
      </c>
      <c r="HT31" t="s">
        <v>264</v>
      </c>
      <c r="HU31" t="s">
        <v>264</v>
      </c>
      <c r="HV31">
        <v>10</v>
      </c>
      <c r="HW31" s="2">
        <f t="shared" si="3"/>
        <v>9</v>
      </c>
      <c r="HX31" t="s">
        <v>254</v>
      </c>
      <c r="HY31" t="s">
        <v>255</v>
      </c>
      <c r="HZ31" t="s">
        <v>267</v>
      </c>
      <c r="IA31" t="s">
        <v>385</v>
      </c>
      <c r="IB31" t="s">
        <v>266</v>
      </c>
      <c r="IC31" t="s">
        <v>258</v>
      </c>
      <c r="ID31" t="s">
        <v>258</v>
      </c>
      <c r="IE31" t="s">
        <v>258</v>
      </c>
      <c r="IF31" t="s">
        <v>258</v>
      </c>
      <c r="IG31" t="s">
        <v>258</v>
      </c>
      <c r="IH31" t="s">
        <v>258</v>
      </c>
      <c r="II31" t="s">
        <v>258</v>
      </c>
      <c r="IJ31" t="s">
        <v>258</v>
      </c>
      <c r="IK31" t="s">
        <v>258</v>
      </c>
      <c r="IL31" t="s">
        <v>258</v>
      </c>
      <c r="IM31" t="s">
        <v>258</v>
      </c>
      <c r="IN31" t="s">
        <v>258</v>
      </c>
      <c r="IO31" t="s">
        <v>258</v>
      </c>
      <c r="IP31" t="s">
        <v>258</v>
      </c>
      <c r="IQ31" t="s">
        <v>258</v>
      </c>
      <c r="IR31" t="s">
        <v>258</v>
      </c>
      <c r="IS31" t="s">
        <v>259</v>
      </c>
      <c r="IT31" t="s">
        <v>259</v>
      </c>
      <c r="IU31" t="s">
        <v>259</v>
      </c>
      <c r="IV31" t="s">
        <v>259</v>
      </c>
      <c r="IW31" t="s">
        <v>259</v>
      </c>
      <c r="IX31" t="s">
        <v>259</v>
      </c>
      <c r="IY31" t="s">
        <v>259</v>
      </c>
      <c r="IZ31" t="s">
        <v>259</v>
      </c>
      <c r="JA31" t="s">
        <v>259</v>
      </c>
      <c r="JB31" t="s">
        <v>260</v>
      </c>
      <c r="JC31" t="s">
        <v>255</v>
      </c>
      <c r="JD31" s="2" t="s">
        <v>385</v>
      </c>
      <c r="JE31" t="s">
        <v>254</v>
      </c>
      <c r="JF31" t="s">
        <v>255</v>
      </c>
      <c r="JG31" t="s">
        <v>269</v>
      </c>
      <c r="JH31" t="s">
        <v>337</v>
      </c>
      <c r="JI31" t="s">
        <v>266</v>
      </c>
      <c r="JJ31" t="s">
        <v>258</v>
      </c>
      <c r="JK31" t="s">
        <v>258</v>
      </c>
      <c r="JL31" t="s">
        <v>258</v>
      </c>
      <c r="JM31" t="s">
        <v>255</v>
      </c>
      <c r="JN31" t="s">
        <v>258</v>
      </c>
      <c r="JO31" t="s">
        <v>258</v>
      </c>
      <c r="JP31" t="s">
        <v>258</v>
      </c>
      <c r="JQ31" t="s">
        <v>258</v>
      </c>
      <c r="JR31" t="s">
        <v>258</v>
      </c>
      <c r="JS31" t="s">
        <v>258</v>
      </c>
      <c r="JT31" t="s">
        <v>258</v>
      </c>
      <c r="JU31" t="s">
        <v>258</v>
      </c>
      <c r="JV31" t="s">
        <v>255</v>
      </c>
      <c r="JW31" t="s">
        <v>258</v>
      </c>
      <c r="JX31" t="s">
        <v>259</v>
      </c>
      <c r="JY31" t="s">
        <v>259</v>
      </c>
      <c r="JZ31" t="s">
        <v>259</v>
      </c>
      <c r="KA31" t="s">
        <v>259</v>
      </c>
      <c r="KB31" t="s">
        <v>259</v>
      </c>
      <c r="KC31" t="s">
        <v>259</v>
      </c>
      <c r="KD31" t="s">
        <v>259</v>
      </c>
      <c r="KE31" t="s">
        <v>259</v>
      </c>
      <c r="KF31" t="s">
        <v>259</v>
      </c>
      <c r="KG31" t="s">
        <v>259</v>
      </c>
      <c r="KH31" t="s">
        <v>259</v>
      </c>
      <c r="KI31" t="s">
        <v>259</v>
      </c>
      <c r="KJ31" t="s">
        <v>259</v>
      </c>
      <c r="KK31" t="s">
        <v>260</v>
      </c>
      <c r="KL31" t="s">
        <v>271</v>
      </c>
      <c r="KM31" s="2" t="s">
        <v>247</v>
      </c>
      <c r="KN31" t="s">
        <v>264</v>
      </c>
      <c r="KO31" t="s">
        <v>264</v>
      </c>
      <c r="KP31" t="s">
        <v>265</v>
      </c>
      <c r="KQ31" t="s">
        <v>265</v>
      </c>
      <c r="KR31" t="s">
        <v>264</v>
      </c>
      <c r="KS31">
        <v>5</v>
      </c>
      <c r="KT31" s="2">
        <f t="shared" si="4"/>
        <v>3</v>
      </c>
      <c r="KU31" t="s">
        <v>5844</v>
      </c>
      <c r="KV31" t="s">
        <v>5842</v>
      </c>
    </row>
    <row r="32" spans="1:308" x14ac:dyDescent="0.25">
      <c r="A32" t="s">
        <v>5845</v>
      </c>
      <c r="B32" t="s">
        <v>234</v>
      </c>
      <c r="C32" t="s">
        <v>234</v>
      </c>
      <c r="D32" t="s">
        <v>3839</v>
      </c>
      <c r="E32" t="s">
        <v>234</v>
      </c>
      <c r="F32" t="s">
        <v>3094</v>
      </c>
      <c r="G32" t="s">
        <v>841</v>
      </c>
      <c r="H32" t="s">
        <v>842</v>
      </c>
      <c r="I32" t="s">
        <v>234</v>
      </c>
      <c r="J32" t="s">
        <v>3839</v>
      </c>
      <c r="K32" s="2">
        <v>100061</v>
      </c>
      <c r="L32" s="2" t="s">
        <v>10201</v>
      </c>
      <c r="M32" s="2">
        <v>2022</v>
      </c>
      <c r="N32" s="2" t="s">
        <v>238</v>
      </c>
      <c r="O32" s="2" t="s">
        <v>239</v>
      </c>
      <c r="P32" s="2" t="s">
        <v>833</v>
      </c>
      <c r="Q32" s="2" t="s">
        <v>241</v>
      </c>
      <c r="R32" s="2" t="s">
        <v>10202</v>
      </c>
      <c r="S32" s="2">
        <v>1</v>
      </c>
      <c r="T32" t="s">
        <v>5846</v>
      </c>
      <c r="U32" t="s">
        <v>460</v>
      </c>
      <c r="V32" t="s">
        <v>5779</v>
      </c>
      <c r="W32" t="str">
        <f t="shared" si="0"/>
        <v>JAMES STIVEN ALOMIA OREJUELA</v>
      </c>
      <c r="X32" s="2" t="s">
        <v>283</v>
      </c>
      <c r="Y32" t="s">
        <v>5847</v>
      </c>
      <c r="Z32" t="s">
        <v>247</v>
      </c>
      <c r="AA32" t="s">
        <v>5848</v>
      </c>
      <c r="AB32" s="2" t="s">
        <v>5681</v>
      </c>
      <c r="AC32" s="2" t="s">
        <v>5682</v>
      </c>
      <c r="AD32" s="2" t="s">
        <v>251</v>
      </c>
      <c r="AE32" s="2" t="s">
        <v>288</v>
      </c>
      <c r="AF32" s="2" t="s">
        <v>253</v>
      </c>
      <c r="AG32" t="s">
        <v>254</v>
      </c>
      <c r="AH32" t="s">
        <v>255</v>
      </c>
      <c r="AI32" t="s">
        <v>5683</v>
      </c>
      <c r="AJ32" t="s">
        <v>883</v>
      </c>
      <c r="AK32" t="s">
        <v>254</v>
      </c>
      <c r="AL32" t="s">
        <v>258</v>
      </c>
      <c r="AM32" t="s">
        <v>258</v>
      </c>
      <c r="AN32" t="s">
        <v>258</v>
      </c>
      <c r="AO32" t="s">
        <v>258</v>
      </c>
      <c r="AP32" t="s">
        <v>258</v>
      </c>
      <c r="AQ32" t="s">
        <v>258</v>
      </c>
      <c r="AR32" t="s">
        <v>258</v>
      </c>
      <c r="AS32" t="s">
        <v>258</v>
      </c>
      <c r="AT32" t="s">
        <v>258</v>
      </c>
      <c r="AU32" t="s">
        <v>258</v>
      </c>
      <c r="AV32" t="s">
        <v>258</v>
      </c>
      <c r="AW32" t="s">
        <v>258</v>
      </c>
      <c r="AX32" t="s">
        <v>258</v>
      </c>
      <c r="AY32" t="s">
        <v>258</v>
      </c>
      <c r="AZ32" t="s">
        <v>258</v>
      </c>
      <c r="BA32" t="s">
        <v>258</v>
      </c>
      <c r="BB32" t="s">
        <v>258</v>
      </c>
      <c r="BC32" t="s">
        <v>258</v>
      </c>
      <c r="BD32" t="s">
        <v>258</v>
      </c>
      <c r="BE32" t="s">
        <v>258</v>
      </c>
      <c r="BF32" t="s">
        <v>258</v>
      </c>
      <c r="BG32" t="s">
        <v>258</v>
      </c>
      <c r="BH32" t="s">
        <v>258</v>
      </c>
      <c r="BI32" t="s">
        <v>258</v>
      </c>
      <c r="BJ32" t="s">
        <v>258</v>
      </c>
      <c r="BK32" t="s">
        <v>258</v>
      </c>
      <c r="BL32" t="s">
        <v>258</v>
      </c>
      <c r="BM32" t="s">
        <v>258</v>
      </c>
      <c r="BN32" t="s">
        <v>258</v>
      </c>
      <c r="BO32" t="s">
        <v>258</v>
      </c>
      <c r="BP32" t="s">
        <v>258</v>
      </c>
      <c r="BQ32" t="s">
        <v>258</v>
      </c>
      <c r="BR32" t="s">
        <v>258</v>
      </c>
      <c r="BS32" t="s">
        <v>258</v>
      </c>
      <c r="BT32" t="s">
        <v>258</v>
      </c>
      <c r="BU32" t="s">
        <v>258</v>
      </c>
      <c r="BV32" t="s">
        <v>258</v>
      </c>
      <c r="BW32" t="s">
        <v>258</v>
      </c>
      <c r="BX32" t="s">
        <v>258</v>
      </c>
      <c r="BY32" t="s">
        <v>258</v>
      </c>
      <c r="BZ32" t="s">
        <v>258</v>
      </c>
      <c r="CA32" t="s">
        <v>258</v>
      </c>
      <c r="CB32" t="s">
        <v>258</v>
      </c>
      <c r="CC32" t="s">
        <v>258</v>
      </c>
      <c r="CD32" t="s">
        <v>258</v>
      </c>
      <c r="CE32" t="s">
        <v>258</v>
      </c>
      <c r="CF32" t="s">
        <v>258</v>
      </c>
      <c r="CG32" t="s">
        <v>258</v>
      </c>
      <c r="CH32" t="s">
        <v>258</v>
      </c>
      <c r="CI32" t="s">
        <v>258</v>
      </c>
      <c r="CJ32" t="s">
        <v>258</v>
      </c>
      <c r="CK32" t="s">
        <v>258</v>
      </c>
      <c r="CL32" t="s">
        <v>258</v>
      </c>
      <c r="CM32" t="s">
        <v>258</v>
      </c>
      <c r="CN32" t="s">
        <v>258</v>
      </c>
      <c r="CO32" t="s">
        <v>258</v>
      </c>
      <c r="CP32" t="s">
        <v>258</v>
      </c>
      <c r="CQ32" t="s">
        <v>258</v>
      </c>
      <c r="CR32" t="s">
        <v>258</v>
      </c>
      <c r="CS32" t="s">
        <v>258</v>
      </c>
      <c r="CT32" t="s">
        <v>258</v>
      </c>
      <c r="CU32" t="s">
        <v>258</v>
      </c>
      <c r="CV32" t="s">
        <v>258</v>
      </c>
      <c r="CW32" t="s">
        <v>258</v>
      </c>
      <c r="CX32" t="s">
        <v>258</v>
      </c>
      <c r="CY32" t="s">
        <v>258</v>
      </c>
      <c r="CZ32" t="s">
        <v>258</v>
      </c>
      <c r="DA32" t="s">
        <v>258</v>
      </c>
      <c r="DB32" t="s">
        <v>258</v>
      </c>
      <c r="DC32" t="s">
        <v>258</v>
      </c>
      <c r="DD32" t="s">
        <v>258</v>
      </c>
      <c r="DE32" t="s">
        <v>258</v>
      </c>
      <c r="DF32" t="s">
        <v>258</v>
      </c>
      <c r="DG32" t="s">
        <v>258</v>
      </c>
      <c r="DH32" t="s">
        <v>259</v>
      </c>
      <c r="DI32" t="s">
        <v>259</v>
      </c>
      <c r="DJ32" t="s">
        <v>259</v>
      </c>
      <c r="DK32" t="s">
        <v>259</v>
      </c>
      <c r="DL32" t="s">
        <v>259</v>
      </c>
      <c r="DM32" t="s">
        <v>259</v>
      </c>
      <c r="DN32" t="s">
        <v>259</v>
      </c>
      <c r="DO32" t="s">
        <v>259</v>
      </c>
      <c r="DP32" t="s">
        <v>259</v>
      </c>
      <c r="DQ32" t="s">
        <v>259</v>
      </c>
      <c r="DR32" t="s">
        <v>259</v>
      </c>
      <c r="DS32" t="s">
        <v>259</v>
      </c>
      <c r="DT32" t="s">
        <v>259</v>
      </c>
      <c r="DU32" t="s">
        <v>259</v>
      </c>
      <c r="DV32" t="s">
        <v>259</v>
      </c>
      <c r="DW32" t="s">
        <v>259</v>
      </c>
      <c r="DX32" t="s">
        <v>259</v>
      </c>
      <c r="DY32" t="s">
        <v>259</v>
      </c>
      <c r="DZ32" t="s">
        <v>259</v>
      </c>
      <c r="EA32" t="s">
        <v>259</v>
      </c>
      <c r="EB32" t="s">
        <v>259</v>
      </c>
      <c r="EC32" t="s">
        <v>259</v>
      </c>
      <c r="ED32" t="s">
        <v>259</v>
      </c>
      <c r="EE32" t="s">
        <v>259</v>
      </c>
      <c r="EF32" t="s">
        <v>259</v>
      </c>
      <c r="EG32" t="s">
        <v>259</v>
      </c>
      <c r="EH32" t="s">
        <v>259</v>
      </c>
      <c r="EI32" t="s">
        <v>259</v>
      </c>
      <c r="EJ32" t="s">
        <v>259</v>
      </c>
      <c r="EK32" t="s">
        <v>259</v>
      </c>
      <c r="EL32" t="s">
        <v>259</v>
      </c>
      <c r="EM32" t="s">
        <v>259</v>
      </c>
      <c r="EN32" t="s">
        <v>259</v>
      </c>
      <c r="EO32" t="s">
        <v>259</v>
      </c>
      <c r="EP32" t="s">
        <v>259</v>
      </c>
      <c r="EQ32" t="s">
        <v>259</v>
      </c>
      <c r="ER32" t="s">
        <v>259</v>
      </c>
      <c r="ES32" t="s">
        <v>259</v>
      </c>
      <c r="ET32" t="s">
        <v>259</v>
      </c>
      <c r="EU32" t="s">
        <v>259</v>
      </c>
      <c r="EV32" t="s">
        <v>259</v>
      </c>
      <c r="EW32" t="s">
        <v>259</v>
      </c>
      <c r="EX32" t="s">
        <v>259</v>
      </c>
      <c r="EY32" t="s">
        <v>259</v>
      </c>
      <c r="EZ32" t="s">
        <v>259</v>
      </c>
      <c r="FA32" t="s">
        <v>259</v>
      </c>
      <c r="FB32" t="s">
        <v>259</v>
      </c>
      <c r="FC32" t="s">
        <v>259</v>
      </c>
      <c r="FD32" t="s">
        <v>259</v>
      </c>
      <c r="FE32" t="s">
        <v>259</v>
      </c>
      <c r="FF32" t="s">
        <v>259</v>
      </c>
      <c r="FG32" t="s">
        <v>259</v>
      </c>
      <c r="FH32" t="s">
        <v>259</v>
      </c>
      <c r="FI32" t="s">
        <v>259</v>
      </c>
      <c r="FJ32" t="s">
        <v>259</v>
      </c>
      <c r="FK32" t="s">
        <v>259</v>
      </c>
      <c r="FL32" t="s">
        <v>259</v>
      </c>
      <c r="FM32" t="s">
        <v>259</v>
      </c>
      <c r="FN32" t="s">
        <v>259</v>
      </c>
      <c r="FO32" t="s">
        <v>259</v>
      </c>
      <c r="FP32" t="s">
        <v>259</v>
      </c>
      <c r="FQ32" t="s">
        <v>259</v>
      </c>
      <c r="FR32" t="s">
        <v>259</v>
      </c>
      <c r="FS32" t="s">
        <v>259</v>
      </c>
      <c r="FT32" t="s">
        <v>259</v>
      </c>
      <c r="FU32" t="s">
        <v>259</v>
      </c>
      <c r="FV32" t="s">
        <v>259</v>
      </c>
      <c r="FW32" t="s">
        <v>259</v>
      </c>
      <c r="FX32" t="s">
        <v>259</v>
      </c>
      <c r="FY32" t="s">
        <v>259</v>
      </c>
      <c r="FZ32" t="s">
        <v>259</v>
      </c>
      <c r="GA32" t="s">
        <v>259</v>
      </c>
      <c r="GB32" t="s">
        <v>259</v>
      </c>
      <c r="GC32" t="s">
        <v>259</v>
      </c>
      <c r="GD32" t="s">
        <v>259</v>
      </c>
      <c r="GE32" t="s">
        <v>259</v>
      </c>
      <c r="GF32" t="s">
        <v>259</v>
      </c>
      <c r="GG32" t="s">
        <v>259</v>
      </c>
      <c r="GH32" t="s">
        <v>259</v>
      </c>
      <c r="GI32" t="s">
        <v>259</v>
      </c>
      <c r="GJ32" t="s">
        <v>259</v>
      </c>
      <c r="GK32" t="s">
        <v>259</v>
      </c>
      <c r="GL32" t="s">
        <v>259</v>
      </c>
      <c r="GM32" t="s">
        <v>259</v>
      </c>
      <c r="GN32" t="s">
        <v>259</v>
      </c>
      <c r="GO32" t="s">
        <v>259</v>
      </c>
      <c r="GP32" t="s">
        <v>259</v>
      </c>
      <c r="GQ32" t="s">
        <v>259</v>
      </c>
      <c r="GR32" t="s">
        <v>259</v>
      </c>
      <c r="GS32" t="s">
        <v>259</v>
      </c>
      <c r="GT32" t="s">
        <v>260</v>
      </c>
      <c r="GU32" t="s">
        <v>255</v>
      </c>
      <c r="GV32" s="2" t="s">
        <v>883</v>
      </c>
      <c r="GW32" t="s">
        <v>264</v>
      </c>
      <c r="GX32" t="s">
        <v>263</v>
      </c>
      <c r="GY32" t="s">
        <v>265</v>
      </c>
      <c r="GZ32" t="s">
        <v>265</v>
      </c>
      <c r="HA32" t="s">
        <v>265</v>
      </c>
      <c r="HB32" t="s">
        <v>264</v>
      </c>
      <c r="HC32">
        <v>6</v>
      </c>
      <c r="HD32" s="2">
        <f t="shared" si="1"/>
        <v>2</v>
      </c>
      <c r="HE32" t="s">
        <v>264</v>
      </c>
      <c r="HF32" t="s">
        <v>265</v>
      </c>
      <c r="HG32" t="s">
        <v>264</v>
      </c>
      <c r="HH32" t="s">
        <v>264</v>
      </c>
      <c r="HI32">
        <v>4</v>
      </c>
      <c r="HJ32" s="2">
        <f t="shared" si="2"/>
        <v>3</v>
      </c>
      <c r="HK32" t="s">
        <v>254</v>
      </c>
      <c r="HL32" t="s">
        <v>264</v>
      </c>
      <c r="HM32" t="s">
        <v>264</v>
      </c>
      <c r="HN32" t="s">
        <v>265</v>
      </c>
      <c r="HO32" t="s">
        <v>264</v>
      </c>
      <c r="HP32" t="s">
        <v>264</v>
      </c>
      <c r="HQ32" t="s">
        <v>264</v>
      </c>
      <c r="HR32" t="s">
        <v>264</v>
      </c>
      <c r="HS32" t="s">
        <v>264</v>
      </c>
      <c r="HT32" t="s">
        <v>264</v>
      </c>
      <c r="HU32" t="s">
        <v>265</v>
      </c>
      <c r="HV32">
        <v>10</v>
      </c>
      <c r="HW32" s="2">
        <f t="shared" si="3"/>
        <v>8</v>
      </c>
      <c r="HX32" t="s">
        <v>254</v>
      </c>
      <c r="HY32" t="s">
        <v>255</v>
      </c>
      <c r="HZ32" t="s">
        <v>267</v>
      </c>
      <c r="IA32" t="s">
        <v>336</v>
      </c>
      <c r="IB32" t="s">
        <v>266</v>
      </c>
      <c r="IC32" t="s">
        <v>258</v>
      </c>
      <c r="ID32" t="s">
        <v>258</v>
      </c>
      <c r="IE32" t="s">
        <v>258</v>
      </c>
      <c r="IF32" t="s">
        <v>258</v>
      </c>
      <c r="IG32" t="s">
        <v>258</v>
      </c>
      <c r="IH32" t="s">
        <v>258</v>
      </c>
      <c r="II32" t="s">
        <v>258</v>
      </c>
      <c r="IJ32" t="s">
        <v>258</v>
      </c>
      <c r="IK32" t="s">
        <v>258</v>
      </c>
      <c r="IL32" t="s">
        <v>258</v>
      </c>
      <c r="IM32" t="s">
        <v>258</v>
      </c>
      <c r="IN32" t="s">
        <v>258</v>
      </c>
      <c r="IO32" t="s">
        <v>258</v>
      </c>
      <c r="IP32" t="s">
        <v>258</v>
      </c>
      <c r="IQ32" t="s">
        <v>258</v>
      </c>
      <c r="IR32" t="s">
        <v>258</v>
      </c>
      <c r="IS32" t="s">
        <v>258</v>
      </c>
      <c r="IT32" t="s">
        <v>258</v>
      </c>
      <c r="IU32" t="s">
        <v>258</v>
      </c>
      <c r="IV32" t="s">
        <v>258</v>
      </c>
      <c r="IW32" t="s">
        <v>258</v>
      </c>
      <c r="IX32" t="s">
        <v>258</v>
      </c>
      <c r="IY32" t="s">
        <v>258</v>
      </c>
      <c r="IZ32" t="s">
        <v>258</v>
      </c>
      <c r="JA32" t="s">
        <v>259</v>
      </c>
      <c r="JB32" t="s">
        <v>260</v>
      </c>
      <c r="JC32" t="s">
        <v>255</v>
      </c>
      <c r="JD32" s="2" t="s">
        <v>336</v>
      </c>
      <c r="JE32" t="s">
        <v>254</v>
      </c>
      <c r="JF32" t="s">
        <v>255</v>
      </c>
      <c r="JG32" t="s">
        <v>269</v>
      </c>
      <c r="JH32" t="s">
        <v>385</v>
      </c>
      <c r="JI32" t="s">
        <v>266</v>
      </c>
      <c r="JJ32" t="s">
        <v>258</v>
      </c>
      <c r="JK32" t="s">
        <v>258</v>
      </c>
      <c r="JL32" t="s">
        <v>258</v>
      </c>
      <c r="JM32" t="s">
        <v>258</v>
      </c>
      <c r="JN32" t="s">
        <v>258</v>
      </c>
      <c r="JO32" t="s">
        <v>258</v>
      </c>
      <c r="JP32" t="s">
        <v>258</v>
      </c>
      <c r="JQ32" t="s">
        <v>258</v>
      </c>
      <c r="JR32" t="s">
        <v>258</v>
      </c>
      <c r="JS32" t="s">
        <v>258</v>
      </c>
      <c r="JT32" t="s">
        <v>258</v>
      </c>
      <c r="JU32" t="s">
        <v>258</v>
      </c>
      <c r="JV32" t="s">
        <v>258</v>
      </c>
      <c r="JW32" t="s">
        <v>258</v>
      </c>
      <c r="JX32" t="s">
        <v>258</v>
      </c>
      <c r="JY32" t="s">
        <v>258</v>
      </c>
      <c r="JZ32" t="s">
        <v>259</v>
      </c>
      <c r="KA32" t="s">
        <v>259</v>
      </c>
      <c r="KB32" t="s">
        <v>259</v>
      </c>
      <c r="KC32" t="s">
        <v>259</v>
      </c>
      <c r="KD32" t="s">
        <v>259</v>
      </c>
      <c r="KE32" t="s">
        <v>259</v>
      </c>
      <c r="KF32" t="s">
        <v>259</v>
      </c>
      <c r="KG32" t="s">
        <v>259</v>
      </c>
      <c r="KH32" t="s">
        <v>259</v>
      </c>
      <c r="KI32" t="s">
        <v>259</v>
      </c>
      <c r="KJ32" t="s">
        <v>259</v>
      </c>
      <c r="KK32" t="s">
        <v>260</v>
      </c>
      <c r="KL32" t="s">
        <v>255</v>
      </c>
      <c r="KM32" s="2" t="s">
        <v>385</v>
      </c>
      <c r="KN32" t="s">
        <v>264</v>
      </c>
      <c r="KO32" t="s">
        <v>264</v>
      </c>
      <c r="KP32" t="s">
        <v>265</v>
      </c>
      <c r="KQ32" t="s">
        <v>264</v>
      </c>
      <c r="KR32" t="s">
        <v>264</v>
      </c>
      <c r="KS32">
        <v>5</v>
      </c>
      <c r="KT32" s="2">
        <f t="shared" si="4"/>
        <v>4</v>
      </c>
      <c r="KU32" t="s">
        <v>5849</v>
      </c>
      <c r="KV32" t="s">
        <v>5847</v>
      </c>
    </row>
    <row r="33" spans="1:308" x14ac:dyDescent="0.25">
      <c r="A33" t="s">
        <v>5850</v>
      </c>
      <c r="B33" t="s">
        <v>234</v>
      </c>
      <c r="C33" t="s">
        <v>234</v>
      </c>
      <c r="D33" t="s">
        <v>5222</v>
      </c>
      <c r="E33" t="s">
        <v>234</v>
      </c>
      <c r="F33" t="s">
        <v>3646</v>
      </c>
      <c r="G33" t="s">
        <v>841</v>
      </c>
      <c r="H33" t="s">
        <v>842</v>
      </c>
      <c r="I33" t="s">
        <v>234</v>
      </c>
      <c r="J33" t="s">
        <v>5222</v>
      </c>
      <c r="K33" s="2">
        <v>100335</v>
      </c>
      <c r="L33" s="2" t="s">
        <v>10201</v>
      </c>
      <c r="M33" s="2">
        <v>2022</v>
      </c>
      <c r="N33" s="2" t="s">
        <v>238</v>
      </c>
      <c r="O33" s="2" t="s">
        <v>239</v>
      </c>
      <c r="P33" s="2" t="s">
        <v>833</v>
      </c>
      <c r="Q33" s="2" t="s">
        <v>241</v>
      </c>
      <c r="R33" s="2" t="s">
        <v>10202</v>
      </c>
      <c r="S33" s="2">
        <v>1</v>
      </c>
      <c r="T33" t="s">
        <v>5851</v>
      </c>
      <c r="U33" t="s">
        <v>408</v>
      </c>
      <c r="V33" t="s">
        <v>1072</v>
      </c>
      <c r="W33" t="str">
        <f t="shared" si="0"/>
        <v>BRIGITH TATIANA HINESTROZA PORTOCARRERO</v>
      </c>
      <c r="X33" s="2" t="s">
        <v>245</v>
      </c>
      <c r="Y33" t="s">
        <v>5852</v>
      </c>
      <c r="Z33" t="s">
        <v>333</v>
      </c>
      <c r="AA33" t="s">
        <v>5853</v>
      </c>
      <c r="AB33" s="2" t="s">
        <v>5681</v>
      </c>
      <c r="AC33" s="2" t="s">
        <v>5682</v>
      </c>
      <c r="AD33" s="2" t="s">
        <v>251</v>
      </c>
      <c r="AE33" s="2" t="s">
        <v>288</v>
      </c>
      <c r="AF33" s="2" t="s">
        <v>253</v>
      </c>
      <c r="AG33" t="s">
        <v>254</v>
      </c>
      <c r="AH33" t="s">
        <v>255</v>
      </c>
      <c r="AI33" t="s">
        <v>5683</v>
      </c>
      <c r="AJ33" t="s">
        <v>926</v>
      </c>
      <c r="AK33" t="s">
        <v>254</v>
      </c>
      <c r="AL33" t="s">
        <v>258</v>
      </c>
      <c r="AM33" t="s">
        <v>258</v>
      </c>
      <c r="AN33" t="s">
        <v>258</v>
      </c>
      <c r="AO33" t="s">
        <v>258</v>
      </c>
      <c r="AP33" t="s">
        <v>258</v>
      </c>
      <c r="AQ33" t="s">
        <v>258</v>
      </c>
      <c r="AR33" t="s">
        <v>258</v>
      </c>
      <c r="AS33" t="s">
        <v>258</v>
      </c>
      <c r="AT33" t="s">
        <v>258</v>
      </c>
      <c r="AU33" t="s">
        <v>258</v>
      </c>
      <c r="AV33" t="s">
        <v>258</v>
      </c>
      <c r="AW33" t="s">
        <v>258</v>
      </c>
      <c r="AX33" t="s">
        <v>258</v>
      </c>
      <c r="AY33" t="s">
        <v>258</v>
      </c>
      <c r="AZ33" t="s">
        <v>258</v>
      </c>
      <c r="BA33" t="s">
        <v>258</v>
      </c>
      <c r="BB33" t="s">
        <v>258</v>
      </c>
      <c r="BC33" t="s">
        <v>258</v>
      </c>
      <c r="BD33" t="s">
        <v>258</v>
      </c>
      <c r="BE33" t="s">
        <v>258</v>
      </c>
      <c r="BF33" t="s">
        <v>258</v>
      </c>
      <c r="BG33" t="s">
        <v>258</v>
      </c>
      <c r="BH33" t="s">
        <v>258</v>
      </c>
      <c r="BI33" t="s">
        <v>258</v>
      </c>
      <c r="BJ33" t="s">
        <v>258</v>
      </c>
      <c r="BK33" t="s">
        <v>258</v>
      </c>
      <c r="BL33" t="s">
        <v>258</v>
      </c>
      <c r="BM33" t="s">
        <v>258</v>
      </c>
      <c r="BN33" t="s">
        <v>258</v>
      </c>
      <c r="BO33" t="s">
        <v>258</v>
      </c>
      <c r="BP33" t="s">
        <v>258</v>
      </c>
      <c r="BQ33" t="s">
        <v>258</v>
      </c>
      <c r="BR33" t="s">
        <v>258</v>
      </c>
      <c r="BS33" t="s">
        <v>258</v>
      </c>
      <c r="BT33" t="s">
        <v>258</v>
      </c>
      <c r="BU33" t="s">
        <v>258</v>
      </c>
      <c r="BV33" t="s">
        <v>255</v>
      </c>
      <c r="BW33" t="s">
        <v>258</v>
      </c>
      <c r="BX33" t="s">
        <v>258</v>
      </c>
      <c r="BY33" t="s">
        <v>258</v>
      </c>
      <c r="BZ33" t="s">
        <v>255</v>
      </c>
      <c r="CA33" t="s">
        <v>258</v>
      </c>
      <c r="CB33" t="s">
        <v>258</v>
      </c>
      <c r="CC33" t="s">
        <v>255</v>
      </c>
      <c r="CD33" t="s">
        <v>258</v>
      </c>
      <c r="CE33" t="s">
        <v>258</v>
      </c>
      <c r="CF33" t="s">
        <v>255</v>
      </c>
      <c r="CG33" t="s">
        <v>258</v>
      </c>
      <c r="CH33" t="s">
        <v>258</v>
      </c>
      <c r="CI33" t="s">
        <v>258</v>
      </c>
      <c r="CJ33" t="s">
        <v>258</v>
      </c>
      <c r="CK33" t="s">
        <v>258</v>
      </c>
      <c r="CL33" t="s">
        <v>258</v>
      </c>
      <c r="CM33" t="s">
        <v>258</v>
      </c>
      <c r="CN33" t="s">
        <v>258</v>
      </c>
      <c r="CO33" t="s">
        <v>258</v>
      </c>
      <c r="CP33" t="s">
        <v>258</v>
      </c>
      <c r="CQ33" t="s">
        <v>258</v>
      </c>
      <c r="CR33" t="s">
        <v>255</v>
      </c>
      <c r="CS33" t="s">
        <v>258</v>
      </c>
      <c r="CT33" t="s">
        <v>258</v>
      </c>
      <c r="CU33" t="s">
        <v>258</v>
      </c>
      <c r="CV33" t="s">
        <v>258</v>
      </c>
      <c r="CW33" t="s">
        <v>258</v>
      </c>
      <c r="CX33" t="s">
        <v>259</v>
      </c>
      <c r="CY33" t="s">
        <v>259</v>
      </c>
      <c r="CZ33" t="s">
        <v>259</v>
      </c>
      <c r="DA33" t="s">
        <v>259</v>
      </c>
      <c r="DB33" t="s">
        <v>259</v>
      </c>
      <c r="DC33" t="s">
        <v>259</v>
      </c>
      <c r="DD33" t="s">
        <v>259</v>
      </c>
      <c r="DE33" t="s">
        <v>259</v>
      </c>
      <c r="DF33" t="s">
        <v>259</v>
      </c>
      <c r="DG33" t="s">
        <v>259</v>
      </c>
      <c r="DH33" t="s">
        <v>259</v>
      </c>
      <c r="DI33" t="s">
        <v>259</v>
      </c>
      <c r="DJ33" t="s">
        <v>259</v>
      </c>
      <c r="DK33" t="s">
        <v>259</v>
      </c>
      <c r="DL33" t="s">
        <v>259</v>
      </c>
      <c r="DM33" t="s">
        <v>259</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259</v>
      </c>
      <c r="EI33" t="s">
        <v>259</v>
      </c>
      <c r="EJ33" t="s">
        <v>259</v>
      </c>
      <c r="EK33" t="s">
        <v>259</v>
      </c>
      <c r="EL33" t="s">
        <v>259</v>
      </c>
      <c r="EM33" t="s">
        <v>259</v>
      </c>
      <c r="EN33" t="s">
        <v>259</v>
      </c>
      <c r="EO33" t="s">
        <v>259</v>
      </c>
      <c r="EP33" t="s">
        <v>259</v>
      </c>
      <c r="EQ33" t="s">
        <v>259</v>
      </c>
      <c r="ER33" t="s">
        <v>259</v>
      </c>
      <c r="ES33" t="s">
        <v>259</v>
      </c>
      <c r="ET33" t="s">
        <v>259</v>
      </c>
      <c r="EU33" t="s">
        <v>259</v>
      </c>
      <c r="EV33" t="s">
        <v>259</v>
      </c>
      <c r="EW33" t="s">
        <v>259</v>
      </c>
      <c r="EX33" t="s">
        <v>259</v>
      </c>
      <c r="EY33" t="s">
        <v>259</v>
      </c>
      <c r="EZ33" t="s">
        <v>259</v>
      </c>
      <c r="FA33" t="s">
        <v>259</v>
      </c>
      <c r="FB33" t="s">
        <v>259</v>
      </c>
      <c r="FC33" t="s">
        <v>259</v>
      </c>
      <c r="FD33" t="s">
        <v>259</v>
      </c>
      <c r="FE33" t="s">
        <v>259</v>
      </c>
      <c r="FF33" t="s">
        <v>259</v>
      </c>
      <c r="FG33" t="s">
        <v>259</v>
      </c>
      <c r="FH33" t="s">
        <v>259</v>
      </c>
      <c r="FI33" t="s">
        <v>259</v>
      </c>
      <c r="FJ33" t="s">
        <v>259</v>
      </c>
      <c r="FK33" t="s">
        <v>259</v>
      </c>
      <c r="FL33" t="s">
        <v>259</v>
      </c>
      <c r="FM33" t="s">
        <v>259</v>
      </c>
      <c r="FN33" t="s">
        <v>259</v>
      </c>
      <c r="FO33" t="s">
        <v>259</v>
      </c>
      <c r="FP33" t="s">
        <v>259</v>
      </c>
      <c r="FQ33" t="s">
        <v>259</v>
      </c>
      <c r="FR33" t="s">
        <v>259</v>
      </c>
      <c r="FS33" t="s">
        <v>259</v>
      </c>
      <c r="FT33" t="s">
        <v>259</v>
      </c>
      <c r="FU33" t="s">
        <v>259</v>
      </c>
      <c r="FV33" t="s">
        <v>259</v>
      </c>
      <c r="FW33" t="s">
        <v>259</v>
      </c>
      <c r="FX33" t="s">
        <v>259</v>
      </c>
      <c r="FY33" t="s">
        <v>259</v>
      </c>
      <c r="FZ33" t="s">
        <v>259</v>
      </c>
      <c r="GA33" t="s">
        <v>259</v>
      </c>
      <c r="GB33" t="s">
        <v>259</v>
      </c>
      <c r="GC33" t="s">
        <v>259</v>
      </c>
      <c r="GD33" t="s">
        <v>259</v>
      </c>
      <c r="GE33" t="s">
        <v>259</v>
      </c>
      <c r="GF33" t="s">
        <v>259</v>
      </c>
      <c r="GG33" t="s">
        <v>259</v>
      </c>
      <c r="GH33" t="s">
        <v>259</v>
      </c>
      <c r="GI33" t="s">
        <v>259</v>
      </c>
      <c r="GJ33" t="s">
        <v>259</v>
      </c>
      <c r="GK33" t="s">
        <v>259</v>
      </c>
      <c r="GL33" t="s">
        <v>259</v>
      </c>
      <c r="GM33" t="s">
        <v>259</v>
      </c>
      <c r="GN33" t="s">
        <v>259</v>
      </c>
      <c r="GO33" t="s">
        <v>259</v>
      </c>
      <c r="GP33" t="s">
        <v>259</v>
      </c>
      <c r="GQ33" t="s">
        <v>259</v>
      </c>
      <c r="GR33" t="s">
        <v>259</v>
      </c>
      <c r="GS33" t="s">
        <v>259</v>
      </c>
      <c r="GT33" t="s">
        <v>260</v>
      </c>
      <c r="GU33" t="s">
        <v>294</v>
      </c>
      <c r="GV33" s="2" t="s">
        <v>635</v>
      </c>
      <c r="GW33" t="s">
        <v>265</v>
      </c>
      <c r="GX33" t="s">
        <v>263</v>
      </c>
      <c r="GY33" t="s">
        <v>264</v>
      </c>
      <c r="GZ33" t="s">
        <v>265</v>
      </c>
      <c r="HA33" t="s">
        <v>263</v>
      </c>
      <c r="HB33" t="s">
        <v>263</v>
      </c>
      <c r="HC33">
        <v>6</v>
      </c>
      <c r="HD33" s="2">
        <f t="shared" si="1"/>
        <v>1</v>
      </c>
      <c r="HE33" t="s">
        <v>264</v>
      </c>
      <c r="HF33" t="s">
        <v>264</v>
      </c>
      <c r="HG33" t="s">
        <v>264</v>
      </c>
      <c r="HH33" t="s">
        <v>264</v>
      </c>
      <c r="HI33">
        <v>4</v>
      </c>
      <c r="HJ33" s="2">
        <f t="shared" si="2"/>
        <v>4</v>
      </c>
      <c r="HK33" t="s">
        <v>254</v>
      </c>
      <c r="HL33" t="s">
        <v>264</v>
      </c>
      <c r="HM33" t="s">
        <v>264</v>
      </c>
      <c r="HN33" t="s">
        <v>264</v>
      </c>
      <c r="HO33" t="s">
        <v>264</v>
      </c>
      <c r="HP33" t="s">
        <v>264</v>
      </c>
      <c r="HQ33" t="s">
        <v>264</v>
      </c>
      <c r="HR33" t="s">
        <v>265</v>
      </c>
      <c r="HS33" t="s">
        <v>265</v>
      </c>
      <c r="HT33" t="s">
        <v>265</v>
      </c>
      <c r="HU33" t="s">
        <v>265</v>
      </c>
      <c r="HV33">
        <v>10</v>
      </c>
      <c r="HW33" s="2">
        <f t="shared" si="3"/>
        <v>6</v>
      </c>
      <c r="HX33" t="s">
        <v>254</v>
      </c>
      <c r="HY33" t="s">
        <v>255</v>
      </c>
      <c r="HZ33" t="s">
        <v>267</v>
      </c>
      <c r="IA33" t="s">
        <v>385</v>
      </c>
      <c r="IB33" t="s">
        <v>266</v>
      </c>
      <c r="IC33" t="s">
        <v>258</v>
      </c>
      <c r="ID33" t="s">
        <v>258</v>
      </c>
      <c r="IE33" t="s">
        <v>258</v>
      </c>
      <c r="IF33" t="s">
        <v>258</v>
      </c>
      <c r="IG33" t="s">
        <v>258</v>
      </c>
      <c r="IH33" t="s">
        <v>258</v>
      </c>
      <c r="II33" t="s">
        <v>258</v>
      </c>
      <c r="IJ33" t="s">
        <v>258</v>
      </c>
      <c r="IK33" t="s">
        <v>258</v>
      </c>
      <c r="IL33" t="s">
        <v>258</v>
      </c>
      <c r="IM33" t="s">
        <v>258</v>
      </c>
      <c r="IN33" t="s">
        <v>258</v>
      </c>
      <c r="IO33" t="s">
        <v>258</v>
      </c>
      <c r="IP33" t="s">
        <v>258</v>
      </c>
      <c r="IQ33" t="s">
        <v>258</v>
      </c>
      <c r="IR33" t="s">
        <v>258</v>
      </c>
      <c r="IS33" t="s">
        <v>259</v>
      </c>
      <c r="IT33" t="s">
        <v>259</v>
      </c>
      <c r="IU33" t="s">
        <v>259</v>
      </c>
      <c r="IV33" t="s">
        <v>259</v>
      </c>
      <c r="IW33" t="s">
        <v>259</v>
      </c>
      <c r="IX33" t="s">
        <v>259</v>
      </c>
      <c r="IY33" t="s">
        <v>259</v>
      </c>
      <c r="IZ33" t="s">
        <v>259</v>
      </c>
      <c r="JA33" t="s">
        <v>259</v>
      </c>
      <c r="JB33" t="s">
        <v>260</v>
      </c>
      <c r="JC33" t="s">
        <v>255</v>
      </c>
      <c r="JD33" s="2" t="s">
        <v>385</v>
      </c>
      <c r="JE33" t="s">
        <v>254</v>
      </c>
      <c r="JF33" t="s">
        <v>255</v>
      </c>
      <c r="JG33" t="s">
        <v>269</v>
      </c>
      <c r="JH33" t="s">
        <v>386</v>
      </c>
      <c r="JI33" t="s">
        <v>266</v>
      </c>
      <c r="JJ33" t="s">
        <v>258</v>
      </c>
      <c r="JK33" t="s">
        <v>258</v>
      </c>
      <c r="JL33" t="s">
        <v>258</v>
      </c>
      <c r="JM33" t="s">
        <v>258</v>
      </c>
      <c r="JN33" t="s">
        <v>258</v>
      </c>
      <c r="JO33" t="s">
        <v>258</v>
      </c>
      <c r="JP33" t="s">
        <v>258</v>
      </c>
      <c r="JQ33" t="s">
        <v>258</v>
      </c>
      <c r="JR33" t="s">
        <v>258</v>
      </c>
      <c r="JS33" t="s">
        <v>258</v>
      </c>
      <c r="JT33" t="s">
        <v>258</v>
      </c>
      <c r="JU33" t="s">
        <v>258</v>
      </c>
      <c r="JV33" t="s">
        <v>258</v>
      </c>
      <c r="JW33" t="s">
        <v>258</v>
      </c>
      <c r="JX33" t="s">
        <v>258</v>
      </c>
      <c r="JY33" t="s">
        <v>258</v>
      </c>
      <c r="JZ33" t="s">
        <v>258</v>
      </c>
      <c r="KA33" t="s">
        <v>259</v>
      </c>
      <c r="KB33" t="s">
        <v>259</v>
      </c>
      <c r="KC33" t="s">
        <v>259</v>
      </c>
      <c r="KD33" t="s">
        <v>259</v>
      </c>
      <c r="KE33" t="s">
        <v>259</v>
      </c>
      <c r="KF33" t="s">
        <v>259</v>
      </c>
      <c r="KG33" t="s">
        <v>259</v>
      </c>
      <c r="KH33" t="s">
        <v>259</v>
      </c>
      <c r="KI33" t="s">
        <v>259</v>
      </c>
      <c r="KJ33" t="s">
        <v>259</v>
      </c>
      <c r="KK33" t="s">
        <v>260</v>
      </c>
      <c r="KL33" t="s">
        <v>255</v>
      </c>
      <c r="KM33" s="2" t="s">
        <v>386</v>
      </c>
      <c r="KN33" t="s">
        <v>264</v>
      </c>
      <c r="KO33" t="s">
        <v>264</v>
      </c>
      <c r="KP33" t="s">
        <v>264</v>
      </c>
      <c r="KQ33" t="s">
        <v>265</v>
      </c>
      <c r="KR33" t="s">
        <v>265</v>
      </c>
      <c r="KS33">
        <v>5</v>
      </c>
      <c r="KT33" s="2">
        <f t="shared" si="4"/>
        <v>3</v>
      </c>
      <c r="KU33" t="s">
        <v>5852</v>
      </c>
      <c r="KV33" t="s">
        <v>5852</v>
      </c>
    </row>
    <row r="34" spans="1:308" x14ac:dyDescent="0.25">
      <c r="A34" t="s">
        <v>5854</v>
      </c>
      <c r="B34" t="s">
        <v>234</v>
      </c>
      <c r="C34" t="s">
        <v>234</v>
      </c>
      <c r="D34" t="s">
        <v>1547</v>
      </c>
      <c r="E34" t="s">
        <v>234</v>
      </c>
      <c r="F34" t="s">
        <v>654</v>
      </c>
      <c r="G34" t="s">
        <v>841</v>
      </c>
      <c r="H34" t="s">
        <v>842</v>
      </c>
      <c r="I34" t="s">
        <v>234</v>
      </c>
      <c r="J34" t="s">
        <v>1547</v>
      </c>
      <c r="K34" s="2">
        <v>99353</v>
      </c>
      <c r="L34" s="2" t="s">
        <v>10201</v>
      </c>
      <c r="M34" s="2">
        <v>2022</v>
      </c>
      <c r="N34" s="2" t="s">
        <v>238</v>
      </c>
      <c r="O34" s="2" t="s">
        <v>239</v>
      </c>
      <c r="P34" s="2" t="s">
        <v>833</v>
      </c>
      <c r="Q34" s="2" t="s">
        <v>241</v>
      </c>
      <c r="R34" s="2" t="s">
        <v>10202</v>
      </c>
      <c r="S34" s="2">
        <v>1</v>
      </c>
      <c r="T34" t="s">
        <v>5855</v>
      </c>
      <c r="U34" t="s">
        <v>322</v>
      </c>
      <c r="V34" t="s">
        <v>363</v>
      </c>
      <c r="W34" t="str">
        <f t="shared" si="0"/>
        <v>DAVID AKEXANDER HURTADO RODRIGUEZ</v>
      </c>
      <c r="X34" s="2" t="s">
        <v>283</v>
      </c>
      <c r="Y34" t="s">
        <v>5856</v>
      </c>
      <c r="Z34" t="s">
        <v>333</v>
      </c>
      <c r="AA34" t="s">
        <v>5857</v>
      </c>
      <c r="AB34" s="2" t="s">
        <v>5681</v>
      </c>
      <c r="AC34" s="2" t="s">
        <v>5695</v>
      </c>
      <c r="AD34" s="2" t="s">
        <v>251</v>
      </c>
      <c r="AE34" s="2" t="s">
        <v>288</v>
      </c>
      <c r="AF34" s="2" t="s">
        <v>253</v>
      </c>
      <c r="AG34" t="s">
        <v>254</v>
      </c>
      <c r="AH34" t="s">
        <v>255</v>
      </c>
      <c r="AI34" t="s">
        <v>5683</v>
      </c>
      <c r="AJ34" t="s">
        <v>684</v>
      </c>
      <c r="AK34" t="s">
        <v>254</v>
      </c>
      <c r="AL34" t="s">
        <v>258</v>
      </c>
      <c r="AM34" t="s">
        <v>258</v>
      </c>
      <c r="AN34" t="s">
        <v>258</v>
      </c>
      <c r="AO34" t="s">
        <v>258</v>
      </c>
      <c r="AP34" t="s">
        <v>258</v>
      </c>
      <c r="AQ34" t="s">
        <v>258</v>
      </c>
      <c r="AR34" t="s">
        <v>255</v>
      </c>
      <c r="AS34" t="s">
        <v>258</v>
      </c>
      <c r="AT34" t="s">
        <v>258</v>
      </c>
      <c r="AU34" t="s">
        <v>258</v>
      </c>
      <c r="AV34" t="s">
        <v>258</v>
      </c>
      <c r="AW34" t="s">
        <v>258</v>
      </c>
      <c r="AX34" t="s">
        <v>258</v>
      </c>
      <c r="AY34" t="s">
        <v>258</v>
      </c>
      <c r="AZ34" t="s">
        <v>258</v>
      </c>
      <c r="BA34" t="s">
        <v>258</v>
      </c>
      <c r="BB34" t="s">
        <v>258</v>
      </c>
      <c r="BC34" t="s">
        <v>258</v>
      </c>
      <c r="BD34" t="s">
        <v>258</v>
      </c>
      <c r="BE34" t="s">
        <v>258</v>
      </c>
      <c r="BF34" t="s">
        <v>258</v>
      </c>
      <c r="BG34" t="s">
        <v>258</v>
      </c>
      <c r="BH34" t="s">
        <v>258</v>
      </c>
      <c r="BI34" t="s">
        <v>258</v>
      </c>
      <c r="BJ34" t="s">
        <v>258</v>
      </c>
      <c r="BK34" t="s">
        <v>258</v>
      </c>
      <c r="BL34" t="s">
        <v>258</v>
      </c>
      <c r="BM34" t="s">
        <v>258</v>
      </c>
      <c r="BN34" t="s">
        <v>258</v>
      </c>
      <c r="BO34" t="s">
        <v>258</v>
      </c>
      <c r="BP34" t="s">
        <v>258</v>
      </c>
      <c r="BQ34" t="s">
        <v>258</v>
      </c>
      <c r="BR34" t="s">
        <v>258</v>
      </c>
      <c r="BS34" t="s">
        <v>258</v>
      </c>
      <c r="BT34" t="s">
        <v>258</v>
      </c>
      <c r="BU34" t="s">
        <v>258</v>
      </c>
      <c r="BV34" t="s">
        <v>258</v>
      </c>
      <c r="BW34" t="s">
        <v>258</v>
      </c>
      <c r="BX34" t="s">
        <v>258</v>
      </c>
      <c r="BY34" t="s">
        <v>258</v>
      </c>
      <c r="BZ34" t="s">
        <v>258</v>
      </c>
      <c r="CA34" t="s">
        <v>258</v>
      </c>
      <c r="CB34" t="s">
        <v>258</v>
      </c>
      <c r="CC34" t="s">
        <v>258</v>
      </c>
      <c r="CD34" t="s">
        <v>258</v>
      </c>
      <c r="CE34" t="s">
        <v>258</v>
      </c>
      <c r="CF34" t="s">
        <v>258</v>
      </c>
      <c r="CG34" t="s">
        <v>258</v>
      </c>
      <c r="CH34" t="s">
        <v>258</v>
      </c>
      <c r="CI34" t="s">
        <v>258</v>
      </c>
      <c r="CJ34" t="s">
        <v>258</v>
      </c>
      <c r="CK34" t="s">
        <v>258</v>
      </c>
      <c r="CL34" t="s">
        <v>258</v>
      </c>
      <c r="CM34" t="s">
        <v>258</v>
      </c>
      <c r="CN34" t="s">
        <v>258</v>
      </c>
      <c r="CO34" t="s">
        <v>258</v>
      </c>
      <c r="CP34" t="s">
        <v>255</v>
      </c>
      <c r="CQ34" t="s">
        <v>258</v>
      </c>
      <c r="CR34" t="s">
        <v>258</v>
      </c>
      <c r="CS34" t="s">
        <v>258</v>
      </c>
      <c r="CT34" t="s">
        <v>258</v>
      </c>
      <c r="CU34" t="s">
        <v>258</v>
      </c>
      <c r="CV34" t="s">
        <v>258</v>
      </c>
      <c r="CW34" t="s">
        <v>258</v>
      </c>
      <c r="CX34" t="s">
        <v>258</v>
      </c>
      <c r="CY34" t="s">
        <v>258</v>
      </c>
      <c r="CZ34" t="s">
        <v>258</v>
      </c>
      <c r="DA34" t="s">
        <v>258</v>
      </c>
      <c r="DB34" t="s">
        <v>258</v>
      </c>
      <c r="DC34" t="s">
        <v>258</v>
      </c>
      <c r="DD34" t="s">
        <v>258</v>
      </c>
      <c r="DE34" t="s">
        <v>258</v>
      </c>
      <c r="DF34" t="s">
        <v>258</v>
      </c>
      <c r="DG34" t="s">
        <v>258</v>
      </c>
      <c r="DH34" t="s">
        <v>258</v>
      </c>
      <c r="DI34" t="s">
        <v>258</v>
      </c>
      <c r="DJ34" t="s">
        <v>258</v>
      </c>
      <c r="DK34" t="s">
        <v>258</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259</v>
      </c>
      <c r="EI34" t="s">
        <v>259</v>
      </c>
      <c r="EJ34" t="s">
        <v>259</v>
      </c>
      <c r="EK34" t="s">
        <v>259</v>
      </c>
      <c r="EL34" t="s">
        <v>259</v>
      </c>
      <c r="EM34" t="s">
        <v>259</v>
      </c>
      <c r="EN34" t="s">
        <v>259</v>
      </c>
      <c r="EO34" t="s">
        <v>259</v>
      </c>
      <c r="EP34" t="s">
        <v>259</v>
      </c>
      <c r="EQ34" t="s">
        <v>259</v>
      </c>
      <c r="ER34" t="s">
        <v>259</v>
      </c>
      <c r="ES34" t="s">
        <v>259</v>
      </c>
      <c r="ET34" t="s">
        <v>259</v>
      </c>
      <c r="EU34" t="s">
        <v>259</v>
      </c>
      <c r="EV34" t="s">
        <v>259</v>
      </c>
      <c r="EW34" t="s">
        <v>259</v>
      </c>
      <c r="EX34" t="s">
        <v>259</v>
      </c>
      <c r="EY34" t="s">
        <v>259</v>
      </c>
      <c r="EZ34" t="s">
        <v>259</v>
      </c>
      <c r="FA34" t="s">
        <v>259</v>
      </c>
      <c r="FB34" t="s">
        <v>259</v>
      </c>
      <c r="FC34" t="s">
        <v>259</v>
      </c>
      <c r="FD34" t="s">
        <v>259</v>
      </c>
      <c r="FE34" t="s">
        <v>259</v>
      </c>
      <c r="FF34" t="s">
        <v>259</v>
      </c>
      <c r="FG34" t="s">
        <v>259</v>
      </c>
      <c r="FH34" t="s">
        <v>259</v>
      </c>
      <c r="FI34" t="s">
        <v>259</v>
      </c>
      <c r="FJ34" t="s">
        <v>259</v>
      </c>
      <c r="FK34" t="s">
        <v>259</v>
      </c>
      <c r="FL34" t="s">
        <v>259</v>
      </c>
      <c r="FM34" t="s">
        <v>259</v>
      </c>
      <c r="FN34" t="s">
        <v>259</v>
      </c>
      <c r="FO34" t="s">
        <v>259</v>
      </c>
      <c r="FP34" t="s">
        <v>259</v>
      </c>
      <c r="FQ34" t="s">
        <v>259</v>
      </c>
      <c r="FR34" t="s">
        <v>259</v>
      </c>
      <c r="FS34" t="s">
        <v>259</v>
      </c>
      <c r="FT34" t="s">
        <v>259</v>
      </c>
      <c r="FU34" t="s">
        <v>259</v>
      </c>
      <c r="FV34" t="s">
        <v>259</v>
      </c>
      <c r="FW34" t="s">
        <v>259</v>
      </c>
      <c r="FX34" t="s">
        <v>259</v>
      </c>
      <c r="FY34" t="s">
        <v>259</v>
      </c>
      <c r="FZ34" t="s">
        <v>259</v>
      </c>
      <c r="GA34" t="s">
        <v>259</v>
      </c>
      <c r="GB34" t="s">
        <v>259</v>
      </c>
      <c r="GC34" t="s">
        <v>259</v>
      </c>
      <c r="GD34" t="s">
        <v>259</v>
      </c>
      <c r="GE34" t="s">
        <v>259</v>
      </c>
      <c r="GF34" t="s">
        <v>259</v>
      </c>
      <c r="GG34" t="s">
        <v>259</v>
      </c>
      <c r="GH34" t="s">
        <v>259</v>
      </c>
      <c r="GI34" t="s">
        <v>259</v>
      </c>
      <c r="GJ34" t="s">
        <v>259</v>
      </c>
      <c r="GK34" t="s">
        <v>259</v>
      </c>
      <c r="GL34" t="s">
        <v>259</v>
      </c>
      <c r="GM34" t="s">
        <v>259</v>
      </c>
      <c r="GN34" t="s">
        <v>259</v>
      </c>
      <c r="GO34" t="s">
        <v>259</v>
      </c>
      <c r="GP34" t="s">
        <v>259</v>
      </c>
      <c r="GQ34" t="s">
        <v>259</v>
      </c>
      <c r="GR34" t="s">
        <v>259</v>
      </c>
      <c r="GS34" t="s">
        <v>259</v>
      </c>
      <c r="GT34" t="s">
        <v>260</v>
      </c>
      <c r="GU34" t="s">
        <v>271</v>
      </c>
      <c r="GV34" s="2" t="s">
        <v>685</v>
      </c>
      <c r="GW34" t="s">
        <v>263</v>
      </c>
      <c r="GX34" t="s">
        <v>264</v>
      </c>
      <c r="GY34" t="s">
        <v>265</v>
      </c>
      <c r="GZ34" t="s">
        <v>264</v>
      </c>
      <c r="HA34" t="s">
        <v>263</v>
      </c>
      <c r="HB34" t="s">
        <v>265</v>
      </c>
      <c r="HC34">
        <v>6</v>
      </c>
      <c r="HD34" s="2">
        <f t="shared" si="1"/>
        <v>2</v>
      </c>
      <c r="HE34" t="s">
        <v>264</v>
      </c>
      <c r="HF34" t="s">
        <v>264</v>
      </c>
      <c r="HG34" t="s">
        <v>264</v>
      </c>
      <c r="HH34" t="s">
        <v>264</v>
      </c>
      <c r="HI34">
        <v>4</v>
      </c>
      <c r="HJ34" s="2">
        <f t="shared" si="2"/>
        <v>4</v>
      </c>
      <c r="HK34" t="s">
        <v>254</v>
      </c>
      <c r="HL34" t="s">
        <v>264</v>
      </c>
      <c r="HM34" t="s">
        <v>264</v>
      </c>
      <c r="HN34" t="s">
        <v>264</v>
      </c>
      <c r="HO34" t="s">
        <v>264</v>
      </c>
      <c r="HP34" t="s">
        <v>264</v>
      </c>
      <c r="HQ34" t="s">
        <v>264</v>
      </c>
      <c r="HR34" t="s">
        <v>265</v>
      </c>
      <c r="HS34" t="s">
        <v>264</v>
      </c>
      <c r="HT34" t="s">
        <v>264</v>
      </c>
      <c r="HU34" t="s">
        <v>265</v>
      </c>
      <c r="HV34">
        <v>10</v>
      </c>
      <c r="HW34" s="2">
        <f t="shared" si="3"/>
        <v>8</v>
      </c>
      <c r="HX34" t="s">
        <v>254</v>
      </c>
      <c r="HY34" t="s">
        <v>255</v>
      </c>
      <c r="HZ34" t="s">
        <v>267</v>
      </c>
      <c r="IA34" t="s">
        <v>291</v>
      </c>
      <c r="IB34" t="s">
        <v>266</v>
      </c>
      <c r="IC34" t="s">
        <v>258</v>
      </c>
      <c r="ID34" t="s">
        <v>258</v>
      </c>
      <c r="IE34" t="s">
        <v>258</v>
      </c>
      <c r="IF34" t="s">
        <v>258</v>
      </c>
      <c r="IG34" t="s">
        <v>258</v>
      </c>
      <c r="IH34" t="s">
        <v>258</v>
      </c>
      <c r="II34" t="s">
        <v>258</v>
      </c>
      <c r="IJ34" t="s">
        <v>258</v>
      </c>
      <c r="IK34" t="s">
        <v>258</v>
      </c>
      <c r="IL34" t="s">
        <v>258</v>
      </c>
      <c r="IM34" t="s">
        <v>258</v>
      </c>
      <c r="IN34" t="s">
        <v>258</v>
      </c>
      <c r="IO34" t="s">
        <v>258</v>
      </c>
      <c r="IP34" t="s">
        <v>258</v>
      </c>
      <c r="IQ34" t="s">
        <v>258</v>
      </c>
      <c r="IR34" t="s">
        <v>258</v>
      </c>
      <c r="IS34" t="s">
        <v>258</v>
      </c>
      <c r="IT34" t="s">
        <v>255</v>
      </c>
      <c r="IU34" t="s">
        <v>255</v>
      </c>
      <c r="IV34" t="s">
        <v>259</v>
      </c>
      <c r="IW34" t="s">
        <v>259</v>
      </c>
      <c r="IX34" t="s">
        <v>259</v>
      </c>
      <c r="IY34" t="s">
        <v>259</v>
      </c>
      <c r="IZ34" t="s">
        <v>259</v>
      </c>
      <c r="JA34" t="s">
        <v>259</v>
      </c>
      <c r="JB34" t="s">
        <v>260</v>
      </c>
      <c r="JC34" t="s">
        <v>271</v>
      </c>
      <c r="JD34" s="2" t="s">
        <v>386</v>
      </c>
      <c r="JE34" t="s">
        <v>254</v>
      </c>
      <c r="JF34" t="s">
        <v>255</v>
      </c>
      <c r="JG34" t="s">
        <v>269</v>
      </c>
      <c r="JH34" t="s">
        <v>285</v>
      </c>
      <c r="JI34" t="s">
        <v>266</v>
      </c>
      <c r="JJ34" t="s">
        <v>258</v>
      </c>
      <c r="JK34" t="s">
        <v>258</v>
      </c>
      <c r="JL34" t="s">
        <v>258</v>
      </c>
      <c r="JM34" t="s">
        <v>258</v>
      </c>
      <c r="JN34" t="s">
        <v>258</v>
      </c>
      <c r="JO34" t="s">
        <v>258</v>
      </c>
      <c r="JP34" t="s">
        <v>258</v>
      </c>
      <c r="JQ34" t="s">
        <v>258</v>
      </c>
      <c r="JR34" t="s">
        <v>255</v>
      </c>
      <c r="JS34" t="s">
        <v>255</v>
      </c>
      <c r="JT34" t="s">
        <v>259</v>
      </c>
      <c r="JU34" t="s">
        <v>259</v>
      </c>
      <c r="JV34" t="s">
        <v>259</v>
      </c>
      <c r="JW34" t="s">
        <v>259</v>
      </c>
      <c r="JX34" t="s">
        <v>259</v>
      </c>
      <c r="JY34" t="s">
        <v>259</v>
      </c>
      <c r="JZ34" t="s">
        <v>259</v>
      </c>
      <c r="KA34" t="s">
        <v>259</v>
      </c>
      <c r="KB34" t="s">
        <v>259</v>
      </c>
      <c r="KC34" t="s">
        <v>259</v>
      </c>
      <c r="KD34" t="s">
        <v>259</v>
      </c>
      <c r="KE34" t="s">
        <v>259</v>
      </c>
      <c r="KF34" t="s">
        <v>259</v>
      </c>
      <c r="KG34" t="s">
        <v>259</v>
      </c>
      <c r="KH34" t="s">
        <v>259</v>
      </c>
      <c r="KI34" t="s">
        <v>259</v>
      </c>
      <c r="KJ34" t="s">
        <v>259</v>
      </c>
      <c r="KK34" t="s">
        <v>260</v>
      </c>
      <c r="KL34" t="s">
        <v>271</v>
      </c>
      <c r="KM34" s="2" t="s">
        <v>293</v>
      </c>
      <c r="KN34" t="s">
        <v>264</v>
      </c>
      <c r="KO34" t="s">
        <v>265</v>
      </c>
      <c r="KP34" t="s">
        <v>265</v>
      </c>
      <c r="KQ34" t="s">
        <v>265</v>
      </c>
      <c r="KR34" t="s">
        <v>265</v>
      </c>
      <c r="KS34">
        <v>5</v>
      </c>
      <c r="KT34" s="2">
        <f t="shared" si="4"/>
        <v>1</v>
      </c>
      <c r="KU34" t="s">
        <v>5856</v>
      </c>
      <c r="KV34" t="s">
        <v>5856</v>
      </c>
    </row>
    <row r="35" spans="1:308" x14ac:dyDescent="0.25">
      <c r="A35" t="s">
        <v>5858</v>
      </c>
      <c r="B35" t="s">
        <v>234</v>
      </c>
      <c r="C35" t="s">
        <v>234</v>
      </c>
      <c r="D35" t="s">
        <v>2343</v>
      </c>
      <c r="E35" t="s">
        <v>234</v>
      </c>
      <c r="F35" t="s">
        <v>5859</v>
      </c>
      <c r="G35" t="s">
        <v>841</v>
      </c>
      <c r="H35" t="s">
        <v>842</v>
      </c>
      <c r="I35" t="s">
        <v>234</v>
      </c>
      <c r="J35" t="s">
        <v>2343</v>
      </c>
      <c r="K35" s="2">
        <v>19189</v>
      </c>
      <c r="L35" s="2" t="s">
        <v>10201</v>
      </c>
      <c r="M35" s="2">
        <v>2022</v>
      </c>
      <c r="N35" s="2" t="s">
        <v>238</v>
      </c>
      <c r="O35" s="2" t="s">
        <v>239</v>
      </c>
      <c r="P35" s="2" t="s">
        <v>833</v>
      </c>
      <c r="Q35" s="2" t="s">
        <v>241</v>
      </c>
      <c r="R35" s="2" t="s">
        <v>10202</v>
      </c>
      <c r="S35" s="2">
        <v>1</v>
      </c>
      <c r="T35" t="s">
        <v>5860</v>
      </c>
      <c r="U35" t="s">
        <v>281</v>
      </c>
      <c r="V35" t="s">
        <v>451</v>
      </c>
      <c r="W35" t="str">
        <f t="shared" si="0"/>
        <v>ANYI MARCELA SINISTERRA RAMIREZ</v>
      </c>
      <c r="X35" s="2" t="s">
        <v>245</v>
      </c>
      <c r="Y35" t="s">
        <v>5861</v>
      </c>
      <c r="Z35" t="s">
        <v>427</v>
      </c>
      <c r="AA35" t="s">
        <v>5862</v>
      </c>
      <c r="AB35" s="2" t="s">
        <v>5681</v>
      </c>
      <c r="AC35" s="2" t="s">
        <v>5695</v>
      </c>
      <c r="AD35" s="2" t="s">
        <v>251</v>
      </c>
      <c r="AE35" s="2" t="s">
        <v>288</v>
      </c>
      <c r="AF35" s="2" t="s">
        <v>289</v>
      </c>
      <c r="AG35" t="s">
        <v>254</v>
      </c>
      <c r="AH35" t="s">
        <v>255</v>
      </c>
      <c r="AI35" t="s">
        <v>5683</v>
      </c>
      <c r="AJ35" t="s">
        <v>3184</v>
      </c>
      <c r="AK35" t="s">
        <v>254</v>
      </c>
      <c r="AL35" t="s">
        <v>258</v>
      </c>
      <c r="AM35" t="s">
        <v>258</v>
      </c>
      <c r="AN35" t="s">
        <v>258</v>
      </c>
      <c r="AO35" t="s">
        <v>258</v>
      </c>
      <c r="AP35" t="s">
        <v>258</v>
      </c>
      <c r="AQ35" t="s">
        <v>258</v>
      </c>
      <c r="AR35" t="s">
        <v>258</v>
      </c>
      <c r="AS35" t="s">
        <v>258</v>
      </c>
      <c r="AT35" t="s">
        <v>258</v>
      </c>
      <c r="AU35" t="s">
        <v>258</v>
      </c>
      <c r="AV35" t="s">
        <v>258</v>
      </c>
      <c r="AW35" t="s">
        <v>258</v>
      </c>
      <c r="AX35" t="s">
        <v>258</v>
      </c>
      <c r="AY35" t="s">
        <v>258</v>
      </c>
      <c r="AZ35" t="s">
        <v>258</v>
      </c>
      <c r="BA35" t="s">
        <v>258</v>
      </c>
      <c r="BB35" t="s">
        <v>258</v>
      </c>
      <c r="BC35" t="s">
        <v>258</v>
      </c>
      <c r="BD35" t="s">
        <v>258</v>
      </c>
      <c r="BE35" t="s">
        <v>258</v>
      </c>
      <c r="BF35" t="s">
        <v>258</v>
      </c>
      <c r="BG35" t="s">
        <v>258</v>
      </c>
      <c r="BH35" t="s">
        <v>258</v>
      </c>
      <c r="BI35" t="s">
        <v>258</v>
      </c>
      <c r="BJ35" t="s">
        <v>258</v>
      </c>
      <c r="BK35" t="s">
        <v>258</v>
      </c>
      <c r="BL35" t="s">
        <v>258</v>
      </c>
      <c r="BM35" t="s">
        <v>258</v>
      </c>
      <c r="BN35" t="s">
        <v>258</v>
      </c>
      <c r="BO35" t="s">
        <v>258</v>
      </c>
      <c r="BP35" t="s">
        <v>258</v>
      </c>
      <c r="BQ35" t="s">
        <v>258</v>
      </c>
      <c r="BR35" t="s">
        <v>258</v>
      </c>
      <c r="BS35" t="s">
        <v>258</v>
      </c>
      <c r="BT35" t="s">
        <v>258</v>
      </c>
      <c r="BU35" t="s">
        <v>258</v>
      </c>
      <c r="BV35" t="s">
        <v>258</v>
      </c>
      <c r="BW35" t="s">
        <v>258</v>
      </c>
      <c r="BX35" t="s">
        <v>258</v>
      </c>
      <c r="BY35" t="s">
        <v>258</v>
      </c>
      <c r="BZ35" t="s">
        <v>258</v>
      </c>
      <c r="CA35" t="s">
        <v>258</v>
      </c>
      <c r="CB35" t="s">
        <v>258</v>
      </c>
      <c r="CC35" t="s">
        <v>258</v>
      </c>
      <c r="CD35" t="s">
        <v>258</v>
      </c>
      <c r="CE35" t="s">
        <v>258</v>
      </c>
      <c r="CF35" t="s">
        <v>258</v>
      </c>
      <c r="CG35" t="s">
        <v>258</v>
      </c>
      <c r="CH35" t="s">
        <v>258</v>
      </c>
      <c r="CI35" t="s">
        <v>258</v>
      </c>
      <c r="CJ35" t="s">
        <v>258</v>
      </c>
      <c r="CK35" t="s">
        <v>258</v>
      </c>
      <c r="CL35" t="s">
        <v>258</v>
      </c>
      <c r="CM35" t="s">
        <v>258</v>
      </c>
      <c r="CN35" t="s">
        <v>258</v>
      </c>
      <c r="CO35" t="s">
        <v>258</v>
      </c>
      <c r="CP35" t="s">
        <v>258</v>
      </c>
      <c r="CQ35" t="s">
        <v>258</v>
      </c>
      <c r="CR35" t="s">
        <v>258</v>
      </c>
      <c r="CS35" t="s">
        <v>258</v>
      </c>
      <c r="CT35" t="s">
        <v>255</v>
      </c>
      <c r="CU35" t="s">
        <v>258</v>
      </c>
      <c r="CV35" t="s">
        <v>258</v>
      </c>
      <c r="CW35" t="s">
        <v>258</v>
      </c>
      <c r="CX35" t="s">
        <v>258</v>
      </c>
      <c r="CY35" t="s">
        <v>258</v>
      </c>
      <c r="CZ35" t="s">
        <v>258</v>
      </c>
      <c r="DA35" t="s">
        <v>258</v>
      </c>
      <c r="DB35" t="s">
        <v>258</v>
      </c>
      <c r="DC35" t="s">
        <v>258</v>
      </c>
      <c r="DD35" t="s">
        <v>258</v>
      </c>
      <c r="DE35" t="s">
        <v>258</v>
      </c>
      <c r="DF35" t="s">
        <v>258</v>
      </c>
      <c r="DG35" t="s">
        <v>258</v>
      </c>
      <c r="DH35" t="s">
        <v>258</v>
      </c>
      <c r="DI35" t="s">
        <v>258</v>
      </c>
      <c r="DJ35" t="s">
        <v>258</v>
      </c>
      <c r="DK35" t="s">
        <v>258</v>
      </c>
      <c r="DL35" t="s">
        <v>258</v>
      </c>
      <c r="DM35" t="s">
        <v>255</v>
      </c>
      <c r="DN35" t="s">
        <v>258</v>
      </c>
      <c r="DO35" t="s">
        <v>258</v>
      </c>
      <c r="DP35" t="s">
        <v>258</v>
      </c>
      <c r="DQ35" t="s">
        <v>258</v>
      </c>
      <c r="DR35" t="s">
        <v>258</v>
      </c>
      <c r="DS35" t="s">
        <v>255</v>
      </c>
      <c r="DT35" t="s">
        <v>258</v>
      </c>
      <c r="DU35" t="s">
        <v>259</v>
      </c>
      <c r="DV35" t="s">
        <v>259</v>
      </c>
      <c r="DW35" t="s">
        <v>259</v>
      </c>
      <c r="DX35" t="s">
        <v>259</v>
      </c>
      <c r="DY35" t="s">
        <v>259</v>
      </c>
      <c r="DZ35" t="s">
        <v>259</v>
      </c>
      <c r="EA35" t="s">
        <v>259</v>
      </c>
      <c r="EB35" t="s">
        <v>259</v>
      </c>
      <c r="EC35" t="s">
        <v>259</v>
      </c>
      <c r="ED35" t="s">
        <v>259</v>
      </c>
      <c r="EE35" t="s">
        <v>259</v>
      </c>
      <c r="EF35" t="s">
        <v>259</v>
      </c>
      <c r="EG35" t="s">
        <v>259</v>
      </c>
      <c r="EH35" t="s">
        <v>259</v>
      </c>
      <c r="EI35" t="s">
        <v>259</v>
      </c>
      <c r="EJ35" t="s">
        <v>259</v>
      </c>
      <c r="EK35" t="s">
        <v>259</v>
      </c>
      <c r="EL35" t="s">
        <v>259</v>
      </c>
      <c r="EM35" t="s">
        <v>259</v>
      </c>
      <c r="EN35" t="s">
        <v>259</v>
      </c>
      <c r="EO35" t="s">
        <v>259</v>
      </c>
      <c r="EP35" t="s">
        <v>259</v>
      </c>
      <c r="EQ35" t="s">
        <v>259</v>
      </c>
      <c r="ER35" t="s">
        <v>259</v>
      </c>
      <c r="ES35" t="s">
        <v>259</v>
      </c>
      <c r="ET35" t="s">
        <v>259</v>
      </c>
      <c r="EU35" t="s">
        <v>259</v>
      </c>
      <c r="EV35" t="s">
        <v>259</v>
      </c>
      <c r="EW35" t="s">
        <v>259</v>
      </c>
      <c r="EX35" t="s">
        <v>259</v>
      </c>
      <c r="EY35" t="s">
        <v>259</v>
      </c>
      <c r="EZ35" t="s">
        <v>259</v>
      </c>
      <c r="FA35" t="s">
        <v>259</v>
      </c>
      <c r="FB35" t="s">
        <v>259</v>
      </c>
      <c r="FC35" t="s">
        <v>259</v>
      </c>
      <c r="FD35" t="s">
        <v>259</v>
      </c>
      <c r="FE35" t="s">
        <v>259</v>
      </c>
      <c r="FF35" t="s">
        <v>259</v>
      </c>
      <c r="FG35" t="s">
        <v>259</v>
      </c>
      <c r="FH35" t="s">
        <v>259</v>
      </c>
      <c r="FI35" t="s">
        <v>259</v>
      </c>
      <c r="FJ35" t="s">
        <v>259</v>
      </c>
      <c r="FK35" t="s">
        <v>259</v>
      </c>
      <c r="FL35" t="s">
        <v>259</v>
      </c>
      <c r="FM35" t="s">
        <v>259</v>
      </c>
      <c r="FN35" t="s">
        <v>259</v>
      </c>
      <c r="FO35" t="s">
        <v>259</v>
      </c>
      <c r="FP35" t="s">
        <v>259</v>
      </c>
      <c r="FQ35" t="s">
        <v>259</v>
      </c>
      <c r="FR35" t="s">
        <v>259</v>
      </c>
      <c r="FS35" t="s">
        <v>259</v>
      </c>
      <c r="FT35" t="s">
        <v>259</v>
      </c>
      <c r="FU35" t="s">
        <v>259</v>
      </c>
      <c r="FV35" t="s">
        <v>259</v>
      </c>
      <c r="FW35" t="s">
        <v>259</v>
      </c>
      <c r="FX35" t="s">
        <v>259</v>
      </c>
      <c r="FY35" t="s">
        <v>259</v>
      </c>
      <c r="FZ35" t="s">
        <v>259</v>
      </c>
      <c r="GA35" t="s">
        <v>259</v>
      </c>
      <c r="GB35" t="s">
        <v>259</v>
      </c>
      <c r="GC35" t="s">
        <v>259</v>
      </c>
      <c r="GD35" t="s">
        <v>259</v>
      </c>
      <c r="GE35" t="s">
        <v>259</v>
      </c>
      <c r="GF35" t="s">
        <v>259</v>
      </c>
      <c r="GG35" t="s">
        <v>259</v>
      </c>
      <c r="GH35" t="s">
        <v>259</v>
      </c>
      <c r="GI35" t="s">
        <v>259</v>
      </c>
      <c r="GJ35" t="s">
        <v>259</v>
      </c>
      <c r="GK35" t="s">
        <v>259</v>
      </c>
      <c r="GL35" t="s">
        <v>259</v>
      </c>
      <c r="GM35" t="s">
        <v>259</v>
      </c>
      <c r="GN35" t="s">
        <v>259</v>
      </c>
      <c r="GO35" t="s">
        <v>259</v>
      </c>
      <c r="GP35" t="s">
        <v>259</v>
      </c>
      <c r="GQ35" t="s">
        <v>259</v>
      </c>
      <c r="GR35" t="s">
        <v>259</v>
      </c>
      <c r="GS35" t="s">
        <v>259</v>
      </c>
      <c r="GT35" t="s">
        <v>260</v>
      </c>
      <c r="GU35" t="s">
        <v>290</v>
      </c>
      <c r="GV35" s="2" t="s">
        <v>2023</v>
      </c>
      <c r="GW35" t="s">
        <v>264</v>
      </c>
      <c r="GX35" t="s">
        <v>265</v>
      </c>
      <c r="GY35" t="s">
        <v>265</v>
      </c>
      <c r="GZ35" t="s">
        <v>265</v>
      </c>
      <c r="HA35" t="s">
        <v>263</v>
      </c>
      <c r="HB35" t="s">
        <v>265</v>
      </c>
      <c r="HC35">
        <v>6</v>
      </c>
      <c r="HD35" s="2">
        <f t="shared" si="1"/>
        <v>1</v>
      </c>
      <c r="HE35" t="s">
        <v>264</v>
      </c>
      <c r="HF35" t="s">
        <v>264</v>
      </c>
      <c r="HG35" t="s">
        <v>264</v>
      </c>
      <c r="HH35" t="s">
        <v>265</v>
      </c>
      <c r="HI35">
        <v>4</v>
      </c>
      <c r="HJ35" s="2">
        <f t="shared" si="2"/>
        <v>3</v>
      </c>
      <c r="HK35" t="s">
        <v>254</v>
      </c>
      <c r="HL35" t="s">
        <v>264</v>
      </c>
      <c r="HM35" t="s">
        <v>265</v>
      </c>
      <c r="HN35" t="s">
        <v>265</v>
      </c>
      <c r="HO35" t="s">
        <v>264</v>
      </c>
      <c r="HP35" t="s">
        <v>264</v>
      </c>
      <c r="HQ35" t="s">
        <v>265</v>
      </c>
      <c r="HR35" t="s">
        <v>265</v>
      </c>
      <c r="HS35" t="s">
        <v>264</v>
      </c>
      <c r="HT35" t="s">
        <v>265</v>
      </c>
      <c r="HU35" t="s">
        <v>265</v>
      </c>
      <c r="HV35">
        <v>10</v>
      </c>
      <c r="HW35" s="2">
        <f t="shared" si="3"/>
        <v>4</v>
      </c>
      <c r="HX35" t="s">
        <v>254</v>
      </c>
      <c r="HY35" t="s">
        <v>255</v>
      </c>
      <c r="HZ35" t="s">
        <v>267</v>
      </c>
      <c r="IA35" t="s">
        <v>427</v>
      </c>
      <c r="IB35" t="s">
        <v>266</v>
      </c>
      <c r="IC35" t="s">
        <v>258</v>
      </c>
      <c r="ID35" t="s">
        <v>255</v>
      </c>
      <c r="IE35" t="s">
        <v>258</v>
      </c>
      <c r="IF35" t="s">
        <v>258</v>
      </c>
      <c r="IG35" t="s">
        <v>258</v>
      </c>
      <c r="IH35" t="s">
        <v>258</v>
      </c>
      <c r="II35" t="s">
        <v>258</v>
      </c>
      <c r="IJ35" t="s">
        <v>258</v>
      </c>
      <c r="IK35" t="s">
        <v>255</v>
      </c>
      <c r="IL35" t="s">
        <v>258</v>
      </c>
      <c r="IM35" t="s">
        <v>258</v>
      </c>
      <c r="IN35" t="s">
        <v>259</v>
      </c>
      <c r="IO35" t="s">
        <v>259</v>
      </c>
      <c r="IP35" t="s">
        <v>259</v>
      </c>
      <c r="IQ35" t="s">
        <v>259</v>
      </c>
      <c r="IR35" t="s">
        <v>259</v>
      </c>
      <c r="IS35" t="s">
        <v>259</v>
      </c>
      <c r="IT35" t="s">
        <v>259</v>
      </c>
      <c r="IU35" t="s">
        <v>259</v>
      </c>
      <c r="IV35" t="s">
        <v>259</v>
      </c>
      <c r="IW35" t="s">
        <v>259</v>
      </c>
      <c r="IX35" t="s">
        <v>259</v>
      </c>
      <c r="IY35" t="s">
        <v>259</v>
      </c>
      <c r="IZ35" t="s">
        <v>259</v>
      </c>
      <c r="JA35" t="s">
        <v>259</v>
      </c>
      <c r="JB35" t="s">
        <v>260</v>
      </c>
      <c r="JC35" t="s">
        <v>271</v>
      </c>
      <c r="JD35" s="2" t="s">
        <v>333</v>
      </c>
      <c r="JE35" t="s">
        <v>254</v>
      </c>
      <c r="JF35" t="s">
        <v>255</v>
      </c>
      <c r="JG35" t="s">
        <v>269</v>
      </c>
      <c r="JH35" t="s">
        <v>247</v>
      </c>
      <c r="JI35" t="s">
        <v>266</v>
      </c>
      <c r="JJ35" t="s">
        <v>258</v>
      </c>
      <c r="JK35" t="s">
        <v>255</v>
      </c>
      <c r="JL35" t="s">
        <v>258</v>
      </c>
      <c r="JM35" t="s">
        <v>258</v>
      </c>
      <c r="JN35" t="s">
        <v>258</v>
      </c>
      <c r="JO35" t="s">
        <v>258</v>
      </c>
      <c r="JP35" t="s">
        <v>255</v>
      </c>
      <c r="JQ35" t="s">
        <v>258</v>
      </c>
      <c r="JR35" t="s">
        <v>258</v>
      </c>
      <c r="JS35" t="s">
        <v>258</v>
      </c>
      <c r="JT35" t="s">
        <v>258</v>
      </c>
      <c r="JU35" t="s">
        <v>258</v>
      </c>
      <c r="JV35" t="s">
        <v>259</v>
      </c>
      <c r="JW35" t="s">
        <v>259</v>
      </c>
      <c r="JX35" t="s">
        <v>259</v>
      </c>
      <c r="JY35" t="s">
        <v>259</v>
      </c>
      <c r="JZ35" t="s">
        <v>259</v>
      </c>
      <c r="KA35" t="s">
        <v>259</v>
      </c>
      <c r="KB35" t="s">
        <v>259</v>
      </c>
      <c r="KC35" t="s">
        <v>259</v>
      </c>
      <c r="KD35" t="s">
        <v>259</v>
      </c>
      <c r="KE35" t="s">
        <v>259</v>
      </c>
      <c r="KF35" t="s">
        <v>259</v>
      </c>
      <c r="KG35" t="s">
        <v>259</v>
      </c>
      <c r="KH35" t="s">
        <v>259</v>
      </c>
      <c r="KI35" t="s">
        <v>259</v>
      </c>
      <c r="KJ35" t="s">
        <v>259</v>
      </c>
      <c r="KK35" t="s">
        <v>260</v>
      </c>
      <c r="KL35" t="s">
        <v>271</v>
      </c>
      <c r="KM35" s="2" t="s">
        <v>285</v>
      </c>
      <c r="KN35" t="s">
        <v>264</v>
      </c>
      <c r="KO35" t="s">
        <v>265</v>
      </c>
      <c r="KP35" t="s">
        <v>264</v>
      </c>
      <c r="KQ35" t="s">
        <v>265</v>
      </c>
      <c r="KR35" t="s">
        <v>265</v>
      </c>
      <c r="KS35">
        <v>5</v>
      </c>
      <c r="KT35" s="2">
        <f t="shared" si="4"/>
        <v>2</v>
      </c>
      <c r="KU35" t="s">
        <v>5861</v>
      </c>
      <c r="KV35" t="s">
        <v>5861</v>
      </c>
    </row>
    <row r="36" spans="1:308" x14ac:dyDescent="0.25">
      <c r="A36" t="s">
        <v>5863</v>
      </c>
      <c r="B36" t="s">
        <v>521</v>
      </c>
      <c r="C36" t="s">
        <v>521</v>
      </c>
      <c r="D36" t="s">
        <v>1368</v>
      </c>
      <c r="E36" t="s">
        <v>521</v>
      </c>
      <c r="F36" t="s">
        <v>3696</v>
      </c>
      <c r="G36" t="s">
        <v>524</v>
      </c>
      <c r="H36" t="s">
        <v>525</v>
      </c>
      <c r="I36" t="s">
        <v>521</v>
      </c>
      <c r="J36" t="s">
        <v>1368</v>
      </c>
      <c r="K36" s="2">
        <v>98553</v>
      </c>
      <c r="L36" s="2" t="s">
        <v>10201</v>
      </c>
      <c r="M36" s="2">
        <v>2022</v>
      </c>
      <c r="N36" s="2" t="s">
        <v>238</v>
      </c>
      <c r="O36" s="2" t="s">
        <v>239</v>
      </c>
      <c r="P36" s="2" t="s">
        <v>526</v>
      </c>
      <c r="Q36" s="2" t="s">
        <v>241</v>
      </c>
      <c r="R36" s="2" t="s">
        <v>10202</v>
      </c>
      <c r="S36" s="2">
        <v>1</v>
      </c>
      <c r="T36" t="s">
        <v>5864</v>
      </c>
      <c r="U36" t="s">
        <v>649</v>
      </c>
      <c r="V36" t="s">
        <v>5865</v>
      </c>
      <c r="W36" t="str">
        <f t="shared" si="0"/>
        <v>YERLINTON NEGRIA CABEZON</v>
      </c>
      <c r="X36" s="2" t="s">
        <v>283</v>
      </c>
      <c r="Y36" t="s">
        <v>5866</v>
      </c>
      <c r="Z36" t="s">
        <v>427</v>
      </c>
      <c r="AA36" t="s">
        <v>5867</v>
      </c>
      <c r="AB36" s="2" t="s">
        <v>5681</v>
      </c>
      <c r="AC36" s="2" t="s">
        <v>5695</v>
      </c>
      <c r="AD36" s="2" t="s">
        <v>287</v>
      </c>
      <c r="AE36" s="2" t="s">
        <v>288</v>
      </c>
      <c r="AF36" s="2" t="s">
        <v>289</v>
      </c>
      <c r="AG36" t="s">
        <v>254</v>
      </c>
      <c r="AH36" t="s">
        <v>255</v>
      </c>
      <c r="AI36" t="s">
        <v>5683</v>
      </c>
      <c r="AJ36" t="s">
        <v>959</v>
      </c>
      <c r="AK36" t="s">
        <v>254</v>
      </c>
      <c r="AL36" t="s">
        <v>258</v>
      </c>
      <c r="AM36" t="s">
        <v>258</v>
      </c>
      <c r="AN36" t="s">
        <v>258</v>
      </c>
      <c r="AO36" t="s">
        <v>258</v>
      </c>
      <c r="AP36" t="s">
        <v>258</v>
      </c>
      <c r="AQ36" t="s">
        <v>258</v>
      </c>
      <c r="AR36" t="s">
        <v>258</v>
      </c>
      <c r="AS36" t="s">
        <v>258</v>
      </c>
      <c r="AT36" t="s">
        <v>258</v>
      </c>
      <c r="AU36" t="s">
        <v>258</v>
      </c>
      <c r="AV36" t="s">
        <v>258</v>
      </c>
      <c r="AW36" t="s">
        <v>258</v>
      </c>
      <c r="AX36" t="s">
        <v>258</v>
      </c>
      <c r="AY36" t="s">
        <v>258</v>
      </c>
      <c r="AZ36" t="s">
        <v>258</v>
      </c>
      <c r="BA36" t="s">
        <v>258</v>
      </c>
      <c r="BB36" t="s">
        <v>258</v>
      </c>
      <c r="BC36" t="s">
        <v>258</v>
      </c>
      <c r="BD36" t="s">
        <v>258</v>
      </c>
      <c r="BE36" t="s">
        <v>258</v>
      </c>
      <c r="BF36" t="s">
        <v>258</v>
      </c>
      <c r="BG36" t="s">
        <v>258</v>
      </c>
      <c r="BH36" t="s">
        <v>258</v>
      </c>
      <c r="BI36" t="s">
        <v>258</v>
      </c>
      <c r="BJ36" t="s">
        <v>258</v>
      </c>
      <c r="BK36" t="s">
        <v>258</v>
      </c>
      <c r="BL36" t="s">
        <v>258</v>
      </c>
      <c r="BM36" t="s">
        <v>258</v>
      </c>
      <c r="BN36" t="s">
        <v>258</v>
      </c>
      <c r="BO36" t="s">
        <v>258</v>
      </c>
      <c r="BP36" t="s">
        <v>258</v>
      </c>
      <c r="BQ36" t="s">
        <v>258</v>
      </c>
      <c r="BR36" t="s">
        <v>258</v>
      </c>
      <c r="BS36" t="s">
        <v>258</v>
      </c>
      <c r="BT36" t="s">
        <v>258</v>
      </c>
      <c r="BU36" t="s">
        <v>258</v>
      </c>
      <c r="BV36" t="s">
        <v>255</v>
      </c>
      <c r="BW36" t="s">
        <v>258</v>
      </c>
      <c r="BX36" t="s">
        <v>258</v>
      </c>
      <c r="BY36" t="s">
        <v>258</v>
      </c>
      <c r="BZ36" t="s">
        <v>258</v>
      </c>
      <c r="CA36" t="s">
        <v>258</v>
      </c>
      <c r="CB36" t="s">
        <v>258</v>
      </c>
      <c r="CC36" t="s">
        <v>258</v>
      </c>
      <c r="CD36" t="s">
        <v>258</v>
      </c>
      <c r="CE36" t="s">
        <v>258</v>
      </c>
      <c r="CF36" t="s">
        <v>258</v>
      </c>
      <c r="CG36" t="s">
        <v>258</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259</v>
      </c>
      <c r="EI36" t="s">
        <v>259</v>
      </c>
      <c r="EJ36" t="s">
        <v>259</v>
      </c>
      <c r="EK36" t="s">
        <v>259</v>
      </c>
      <c r="EL36" t="s">
        <v>259</v>
      </c>
      <c r="EM36" t="s">
        <v>259</v>
      </c>
      <c r="EN36" t="s">
        <v>259</v>
      </c>
      <c r="EO36" t="s">
        <v>259</v>
      </c>
      <c r="EP36" t="s">
        <v>259</v>
      </c>
      <c r="EQ36" t="s">
        <v>259</v>
      </c>
      <c r="ER36" t="s">
        <v>259</v>
      </c>
      <c r="ES36" t="s">
        <v>259</v>
      </c>
      <c r="ET36" t="s">
        <v>259</v>
      </c>
      <c r="EU36" t="s">
        <v>259</v>
      </c>
      <c r="EV36" t="s">
        <v>259</v>
      </c>
      <c r="EW36" t="s">
        <v>259</v>
      </c>
      <c r="EX36" t="s">
        <v>259</v>
      </c>
      <c r="EY36" t="s">
        <v>259</v>
      </c>
      <c r="EZ36" t="s">
        <v>259</v>
      </c>
      <c r="FA36" t="s">
        <v>259</v>
      </c>
      <c r="FB36" t="s">
        <v>259</v>
      </c>
      <c r="FC36" t="s">
        <v>259</v>
      </c>
      <c r="FD36" t="s">
        <v>259</v>
      </c>
      <c r="FE36" t="s">
        <v>259</v>
      </c>
      <c r="FF36" t="s">
        <v>259</v>
      </c>
      <c r="FG36" t="s">
        <v>259</v>
      </c>
      <c r="FH36" t="s">
        <v>259</v>
      </c>
      <c r="FI36" t="s">
        <v>259</v>
      </c>
      <c r="FJ36" t="s">
        <v>259</v>
      </c>
      <c r="FK36" t="s">
        <v>259</v>
      </c>
      <c r="FL36" t="s">
        <v>259</v>
      </c>
      <c r="FM36" t="s">
        <v>259</v>
      </c>
      <c r="FN36" t="s">
        <v>259</v>
      </c>
      <c r="FO36" t="s">
        <v>259</v>
      </c>
      <c r="FP36" t="s">
        <v>259</v>
      </c>
      <c r="FQ36" t="s">
        <v>259</v>
      </c>
      <c r="FR36" t="s">
        <v>259</v>
      </c>
      <c r="FS36" t="s">
        <v>259</v>
      </c>
      <c r="FT36" t="s">
        <v>259</v>
      </c>
      <c r="FU36" t="s">
        <v>259</v>
      </c>
      <c r="FV36" t="s">
        <v>259</v>
      </c>
      <c r="FW36" t="s">
        <v>259</v>
      </c>
      <c r="FX36" t="s">
        <v>259</v>
      </c>
      <c r="FY36" t="s">
        <v>259</v>
      </c>
      <c r="FZ36" t="s">
        <v>259</v>
      </c>
      <c r="GA36" t="s">
        <v>259</v>
      </c>
      <c r="GB36" t="s">
        <v>259</v>
      </c>
      <c r="GC36" t="s">
        <v>259</v>
      </c>
      <c r="GD36" t="s">
        <v>259</v>
      </c>
      <c r="GE36" t="s">
        <v>259</v>
      </c>
      <c r="GF36" t="s">
        <v>259</v>
      </c>
      <c r="GG36" t="s">
        <v>259</v>
      </c>
      <c r="GH36" t="s">
        <v>259</v>
      </c>
      <c r="GI36" t="s">
        <v>259</v>
      </c>
      <c r="GJ36" t="s">
        <v>259</v>
      </c>
      <c r="GK36" t="s">
        <v>259</v>
      </c>
      <c r="GL36" t="s">
        <v>259</v>
      </c>
      <c r="GM36" t="s">
        <v>259</v>
      </c>
      <c r="GN36" t="s">
        <v>259</v>
      </c>
      <c r="GO36" t="s">
        <v>259</v>
      </c>
      <c r="GP36" t="s">
        <v>259</v>
      </c>
      <c r="GQ36" t="s">
        <v>259</v>
      </c>
      <c r="GR36" t="s">
        <v>259</v>
      </c>
      <c r="GS36" t="s">
        <v>259</v>
      </c>
      <c r="GT36" t="s">
        <v>260</v>
      </c>
      <c r="GU36" t="s">
        <v>258</v>
      </c>
      <c r="GV36" s="2" t="s">
        <v>531</v>
      </c>
      <c r="GW36" t="s">
        <v>265</v>
      </c>
      <c r="GX36" t="s">
        <v>263</v>
      </c>
      <c r="GY36" t="s">
        <v>265</v>
      </c>
      <c r="GZ36" t="s">
        <v>265</v>
      </c>
      <c r="HA36" t="s">
        <v>265</v>
      </c>
      <c r="HB36" t="s">
        <v>264</v>
      </c>
      <c r="HC36">
        <v>6</v>
      </c>
      <c r="HD36" s="2">
        <f t="shared" si="1"/>
        <v>1</v>
      </c>
      <c r="HE36" t="s">
        <v>264</v>
      </c>
      <c r="HF36" t="s">
        <v>264</v>
      </c>
      <c r="HG36" t="s">
        <v>264</v>
      </c>
      <c r="HH36" t="s">
        <v>264</v>
      </c>
      <c r="HI36">
        <v>4</v>
      </c>
      <c r="HJ36" s="2">
        <f t="shared" si="2"/>
        <v>4</v>
      </c>
      <c r="HK36" t="s">
        <v>266</v>
      </c>
      <c r="HL36" t="s">
        <v>264</v>
      </c>
      <c r="HM36" t="s">
        <v>264</v>
      </c>
      <c r="HN36" t="s">
        <v>264</v>
      </c>
      <c r="HO36" t="s">
        <v>264</v>
      </c>
      <c r="HP36" t="s">
        <v>265</v>
      </c>
      <c r="HQ36" t="s">
        <v>265</v>
      </c>
      <c r="HR36" t="s">
        <v>265</v>
      </c>
      <c r="HS36" t="s">
        <v>265</v>
      </c>
      <c r="HT36" t="s">
        <v>259</v>
      </c>
      <c r="HU36" t="s">
        <v>259</v>
      </c>
      <c r="HV36">
        <v>10</v>
      </c>
      <c r="HW36" s="2">
        <f t="shared" si="3"/>
        <v>4</v>
      </c>
      <c r="HX36" t="s">
        <v>254</v>
      </c>
      <c r="HY36" t="s">
        <v>255</v>
      </c>
      <c r="HZ36" t="s">
        <v>267</v>
      </c>
      <c r="IA36" t="s">
        <v>375</v>
      </c>
      <c r="IB36" t="s">
        <v>266</v>
      </c>
      <c r="IC36" t="s">
        <v>258</v>
      </c>
      <c r="ID36" t="s">
        <v>255</v>
      </c>
      <c r="IE36" t="s">
        <v>255</v>
      </c>
      <c r="IF36" t="s">
        <v>255</v>
      </c>
      <c r="IG36" t="s">
        <v>255</v>
      </c>
      <c r="IH36" t="s">
        <v>258</v>
      </c>
      <c r="II36" t="s">
        <v>258</v>
      </c>
      <c r="IJ36" t="s">
        <v>258</v>
      </c>
      <c r="IK36" t="s">
        <v>258</v>
      </c>
      <c r="IL36" t="s">
        <v>258</v>
      </c>
      <c r="IM36" t="s">
        <v>258</v>
      </c>
      <c r="IN36" t="s">
        <v>258</v>
      </c>
      <c r="IO36" t="s">
        <v>258</v>
      </c>
      <c r="IP36" t="s">
        <v>259</v>
      </c>
      <c r="IQ36" t="s">
        <v>259</v>
      </c>
      <c r="IR36" t="s">
        <v>259</v>
      </c>
      <c r="IS36" t="s">
        <v>259</v>
      </c>
      <c r="IT36" t="s">
        <v>259</v>
      </c>
      <c r="IU36" t="s">
        <v>259</v>
      </c>
      <c r="IV36" t="s">
        <v>259</v>
      </c>
      <c r="IW36" t="s">
        <v>259</v>
      </c>
      <c r="IX36" t="s">
        <v>259</v>
      </c>
      <c r="IY36" t="s">
        <v>259</v>
      </c>
      <c r="IZ36" t="s">
        <v>259</v>
      </c>
      <c r="JA36" t="s">
        <v>259</v>
      </c>
      <c r="JB36" t="s">
        <v>260</v>
      </c>
      <c r="JC36" t="s">
        <v>270</v>
      </c>
      <c r="JD36" s="2" t="s">
        <v>333</v>
      </c>
      <c r="JE36" t="s">
        <v>254</v>
      </c>
      <c r="JF36" t="s">
        <v>255</v>
      </c>
      <c r="JG36" t="s">
        <v>269</v>
      </c>
      <c r="JH36" t="s">
        <v>333</v>
      </c>
      <c r="JI36" t="s">
        <v>266</v>
      </c>
      <c r="JJ36" t="s">
        <v>258</v>
      </c>
      <c r="JK36" t="s">
        <v>258</v>
      </c>
      <c r="JL36" t="s">
        <v>258</v>
      </c>
      <c r="JM36" t="s">
        <v>258</v>
      </c>
      <c r="JN36" t="s">
        <v>258</v>
      </c>
      <c r="JO36" t="s">
        <v>258</v>
      </c>
      <c r="JP36" t="s">
        <v>258</v>
      </c>
      <c r="JQ36" t="s">
        <v>255</v>
      </c>
      <c r="JR36" t="s">
        <v>258</v>
      </c>
      <c r="JS36" t="s">
        <v>259</v>
      </c>
      <c r="JT36" t="s">
        <v>259</v>
      </c>
      <c r="JU36" t="s">
        <v>259</v>
      </c>
      <c r="JV36" t="s">
        <v>259</v>
      </c>
      <c r="JW36" t="s">
        <v>259</v>
      </c>
      <c r="JX36" t="s">
        <v>259</v>
      </c>
      <c r="JY36" t="s">
        <v>259</v>
      </c>
      <c r="JZ36" t="s">
        <v>259</v>
      </c>
      <c r="KA36" t="s">
        <v>259</v>
      </c>
      <c r="KB36" t="s">
        <v>259</v>
      </c>
      <c r="KC36" t="s">
        <v>259</v>
      </c>
      <c r="KD36" t="s">
        <v>259</v>
      </c>
      <c r="KE36" t="s">
        <v>259</v>
      </c>
      <c r="KF36" t="s">
        <v>259</v>
      </c>
      <c r="KG36" t="s">
        <v>259</v>
      </c>
      <c r="KH36" t="s">
        <v>259</v>
      </c>
      <c r="KI36" t="s">
        <v>259</v>
      </c>
      <c r="KJ36" t="s">
        <v>259</v>
      </c>
      <c r="KK36" t="s">
        <v>260</v>
      </c>
      <c r="KL36" t="s">
        <v>258</v>
      </c>
      <c r="KM36" s="2" t="s">
        <v>293</v>
      </c>
      <c r="KN36" t="s">
        <v>264</v>
      </c>
      <c r="KO36" t="s">
        <v>265</v>
      </c>
      <c r="KP36" t="s">
        <v>264</v>
      </c>
      <c r="KQ36" t="s">
        <v>265</v>
      </c>
      <c r="KR36" t="s">
        <v>265</v>
      </c>
      <c r="KS36">
        <v>5</v>
      </c>
      <c r="KT36" s="2">
        <f t="shared" si="4"/>
        <v>2</v>
      </c>
      <c r="KU36" t="s">
        <v>5868</v>
      </c>
      <c r="KV36" t="s">
        <v>5869</v>
      </c>
    </row>
    <row r="37" spans="1:308" x14ac:dyDescent="0.25">
      <c r="A37" t="s">
        <v>5870</v>
      </c>
      <c r="B37" t="s">
        <v>521</v>
      </c>
      <c r="C37" t="s">
        <v>521</v>
      </c>
      <c r="D37" t="s">
        <v>2327</v>
      </c>
      <c r="E37" t="s">
        <v>521</v>
      </c>
      <c r="F37" t="s">
        <v>2939</v>
      </c>
      <c r="G37" t="s">
        <v>524</v>
      </c>
      <c r="H37" t="s">
        <v>525</v>
      </c>
      <c r="I37" t="s">
        <v>521</v>
      </c>
      <c r="J37" t="s">
        <v>2327</v>
      </c>
      <c r="K37" s="2">
        <v>4645</v>
      </c>
      <c r="L37" s="2" t="s">
        <v>10201</v>
      </c>
      <c r="M37" s="2">
        <v>2022</v>
      </c>
      <c r="N37" s="2" t="s">
        <v>238</v>
      </c>
      <c r="O37" s="2" t="s">
        <v>239</v>
      </c>
      <c r="P37" s="2" t="s">
        <v>526</v>
      </c>
      <c r="Q37" s="2" t="s">
        <v>241</v>
      </c>
      <c r="R37" s="2" t="s">
        <v>10202</v>
      </c>
      <c r="S37" s="2">
        <v>1</v>
      </c>
      <c r="T37" t="s">
        <v>2080</v>
      </c>
      <c r="U37" t="s">
        <v>712</v>
      </c>
      <c r="V37" t="s">
        <v>441</v>
      </c>
      <c r="W37" t="str">
        <f t="shared" si="0"/>
        <v>LILIANA RENTERIA VALENCIA</v>
      </c>
      <c r="X37" s="2" t="s">
        <v>245</v>
      </c>
      <c r="Y37" t="s">
        <v>5871</v>
      </c>
      <c r="Z37" t="s">
        <v>247</v>
      </c>
      <c r="AA37" t="s">
        <v>5872</v>
      </c>
      <c r="AB37" s="2" t="s">
        <v>5681</v>
      </c>
      <c r="AC37" s="2" t="s">
        <v>5695</v>
      </c>
      <c r="AD37" s="2" t="s">
        <v>287</v>
      </c>
      <c r="AE37" s="2" t="s">
        <v>288</v>
      </c>
      <c r="AF37" s="2" t="s">
        <v>289</v>
      </c>
      <c r="AG37" t="s">
        <v>254</v>
      </c>
      <c r="AH37" t="s">
        <v>255</v>
      </c>
      <c r="AI37" t="s">
        <v>5683</v>
      </c>
      <c r="AJ37" t="s">
        <v>883</v>
      </c>
      <c r="AK37" t="s">
        <v>254</v>
      </c>
      <c r="AL37" t="s">
        <v>258</v>
      </c>
      <c r="AM37" t="s">
        <v>258</v>
      </c>
      <c r="AN37" t="s">
        <v>258</v>
      </c>
      <c r="AO37" t="s">
        <v>258</v>
      </c>
      <c r="AP37" t="s">
        <v>258</v>
      </c>
      <c r="AQ37" t="s">
        <v>258</v>
      </c>
      <c r="AR37" t="s">
        <v>258</v>
      </c>
      <c r="AS37" t="s">
        <v>258</v>
      </c>
      <c r="AT37" t="s">
        <v>258</v>
      </c>
      <c r="AU37" t="s">
        <v>258</v>
      </c>
      <c r="AV37" t="s">
        <v>258</v>
      </c>
      <c r="AW37" t="s">
        <v>258</v>
      </c>
      <c r="AX37" t="s">
        <v>258</v>
      </c>
      <c r="AY37" t="s">
        <v>258</v>
      </c>
      <c r="AZ37" t="s">
        <v>258</v>
      </c>
      <c r="BA37" t="s">
        <v>258</v>
      </c>
      <c r="BB37" t="s">
        <v>258</v>
      </c>
      <c r="BC37" t="s">
        <v>258</v>
      </c>
      <c r="BD37" t="s">
        <v>258</v>
      </c>
      <c r="BE37" t="s">
        <v>258</v>
      </c>
      <c r="BF37" t="s">
        <v>258</v>
      </c>
      <c r="BG37" t="s">
        <v>258</v>
      </c>
      <c r="BH37" t="s">
        <v>258</v>
      </c>
      <c r="BI37" t="s">
        <v>258</v>
      </c>
      <c r="BJ37" t="s">
        <v>258</v>
      </c>
      <c r="BK37" t="s">
        <v>258</v>
      </c>
      <c r="BL37" t="s">
        <v>258</v>
      </c>
      <c r="BM37" t="s">
        <v>258</v>
      </c>
      <c r="BN37" t="s">
        <v>258</v>
      </c>
      <c r="BO37" t="s">
        <v>258</v>
      </c>
      <c r="BP37" t="s">
        <v>258</v>
      </c>
      <c r="BQ37" t="s">
        <v>258</v>
      </c>
      <c r="BR37" t="s">
        <v>258</v>
      </c>
      <c r="BS37" t="s">
        <v>258</v>
      </c>
      <c r="BT37" t="s">
        <v>258</v>
      </c>
      <c r="BU37" t="s">
        <v>258</v>
      </c>
      <c r="BV37" t="s">
        <v>258</v>
      </c>
      <c r="BW37" t="s">
        <v>258</v>
      </c>
      <c r="BX37" t="s">
        <v>258</v>
      </c>
      <c r="BY37" t="s">
        <v>258</v>
      </c>
      <c r="BZ37" t="s">
        <v>258</v>
      </c>
      <c r="CA37" t="s">
        <v>258</v>
      </c>
      <c r="CB37" t="s">
        <v>258</v>
      </c>
      <c r="CC37" t="s">
        <v>258</v>
      </c>
      <c r="CD37" t="s">
        <v>258</v>
      </c>
      <c r="CE37" t="s">
        <v>258</v>
      </c>
      <c r="CF37" t="s">
        <v>258</v>
      </c>
      <c r="CG37" t="s">
        <v>258</v>
      </c>
      <c r="CH37" t="s">
        <v>258</v>
      </c>
      <c r="CI37" t="s">
        <v>258</v>
      </c>
      <c r="CJ37" t="s">
        <v>258</v>
      </c>
      <c r="CK37" t="s">
        <v>258</v>
      </c>
      <c r="CL37" t="s">
        <v>258</v>
      </c>
      <c r="CM37" t="s">
        <v>258</v>
      </c>
      <c r="CN37" t="s">
        <v>258</v>
      </c>
      <c r="CO37" t="s">
        <v>258</v>
      </c>
      <c r="CP37" t="s">
        <v>258</v>
      </c>
      <c r="CQ37" t="s">
        <v>258</v>
      </c>
      <c r="CR37" t="s">
        <v>258</v>
      </c>
      <c r="CS37" t="s">
        <v>258</v>
      </c>
      <c r="CT37" t="s">
        <v>258</v>
      </c>
      <c r="CU37" t="s">
        <v>258</v>
      </c>
      <c r="CV37" t="s">
        <v>258</v>
      </c>
      <c r="CW37" t="s">
        <v>258</v>
      </c>
      <c r="CX37" t="s">
        <v>258</v>
      </c>
      <c r="CY37" t="s">
        <v>258</v>
      </c>
      <c r="CZ37" t="s">
        <v>258</v>
      </c>
      <c r="DA37" t="s">
        <v>258</v>
      </c>
      <c r="DB37" t="s">
        <v>258</v>
      </c>
      <c r="DC37" t="s">
        <v>258</v>
      </c>
      <c r="DD37" t="s">
        <v>258</v>
      </c>
      <c r="DE37" t="s">
        <v>258</v>
      </c>
      <c r="DF37" t="s">
        <v>258</v>
      </c>
      <c r="DG37" t="s">
        <v>258</v>
      </c>
      <c r="DH37" t="s">
        <v>259</v>
      </c>
      <c r="DI37" t="s">
        <v>259</v>
      </c>
      <c r="DJ37" t="s">
        <v>259</v>
      </c>
      <c r="DK37" t="s">
        <v>259</v>
      </c>
      <c r="DL37" t="s">
        <v>259</v>
      </c>
      <c r="DM37" t="s">
        <v>259</v>
      </c>
      <c r="DN37" t="s">
        <v>259</v>
      </c>
      <c r="DO37" t="s">
        <v>259</v>
      </c>
      <c r="DP37" t="s">
        <v>259</v>
      </c>
      <c r="DQ37" t="s">
        <v>259</v>
      </c>
      <c r="DR37" t="s">
        <v>259</v>
      </c>
      <c r="DS37" t="s">
        <v>259</v>
      </c>
      <c r="DT37" t="s">
        <v>259</v>
      </c>
      <c r="DU37" t="s">
        <v>259</v>
      </c>
      <c r="DV37" t="s">
        <v>259</v>
      </c>
      <c r="DW37" t="s">
        <v>259</v>
      </c>
      <c r="DX37" t="s">
        <v>259</v>
      </c>
      <c r="DY37" t="s">
        <v>259</v>
      </c>
      <c r="DZ37" t="s">
        <v>259</v>
      </c>
      <c r="EA37" t="s">
        <v>259</v>
      </c>
      <c r="EB37" t="s">
        <v>259</v>
      </c>
      <c r="EC37" t="s">
        <v>259</v>
      </c>
      <c r="ED37" t="s">
        <v>259</v>
      </c>
      <c r="EE37" t="s">
        <v>259</v>
      </c>
      <c r="EF37" t="s">
        <v>259</v>
      </c>
      <c r="EG37" t="s">
        <v>259</v>
      </c>
      <c r="EH37" t="s">
        <v>259</v>
      </c>
      <c r="EI37" t="s">
        <v>259</v>
      </c>
      <c r="EJ37" t="s">
        <v>259</v>
      </c>
      <c r="EK37" t="s">
        <v>259</v>
      </c>
      <c r="EL37" t="s">
        <v>259</v>
      </c>
      <c r="EM37" t="s">
        <v>259</v>
      </c>
      <c r="EN37" t="s">
        <v>259</v>
      </c>
      <c r="EO37" t="s">
        <v>259</v>
      </c>
      <c r="EP37" t="s">
        <v>259</v>
      </c>
      <c r="EQ37" t="s">
        <v>259</v>
      </c>
      <c r="ER37" t="s">
        <v>259</v>
      </c>
      <c r="ES37" t="s">
        <v>259</v>
      </c>
      <c r="ET37" t="s">
        <v>259</v>
      </c>
      <c r="EU37" t="s">
        <v>259</v>
      </c>
      <c r="EV37" t="s">
        <v>259</v>
      </c>
      <c r="EW37" t="s">
        <v>259</v>
      </c>
      <c r="EX37" t="s">
        <v>259</v>
      </c>
      <c r="EY37" t="s">
        <v>259</v>
      </c>
      <c r="EZ37" t="s">
        <v>259</v>
      </c>
      <c r="FA37" t="s">
        <v>259</v>
      </c>
      <c r="FB37" t="s">
        <v>259</v>
      </c>
      <c r="FC37" t="s">
        <v>259</v>
      </c>
      <c r="FD37" t="s">
        <v>259</v>
      </c>
      <c r="FE37" t="s">
        <v>259</v>
      </c>
      <c r="FF37" t="s">
        <v>259</v>
      </c>
      <c r="FG37" t="s">
        <v>259</v>
      </c>
      <c r="FH37" t="s">
        <v>259</v>
      </c>
      <c r="FI37" t="s">
        <v>259</v>
      </c>
      <c r="FJ37" t="s">
        <v>259</v>
      </c>
      <c r="FK37" t="s">
        <v>259</v>
      </c>
      <c r="FL37" t="s">
        <v>259</v>
      </c>
      <c r="FM37" t="s">
        <v>259</v>
      </c>
      <c r="FN37" t="s">
        <v>259</v>
      </c>
      <c r="FO37" t="s">
        <v>259</v>
      </c>
      <c r="FP37" t="s">
        <v>259</v>
      </c>
      <c r="FQ37" t="s">
        <v>259</v>
      </c>
      <c r="FR37" t="s">
        <v>259</v>
      </c>
      <c r="FS37" t="s">
        <v>259</v>
      </c>
      <c r="FT37" t="s">
        <v>259</v>
      </c>
      <c r="FU37" t="s">
        <v>259</v>
      </c>
      <c r="FV37" t="s">
        <v>259</v>
      </c>
      <c r="FW37" t="s">
        <v>259</v>
      </c>
      <c r="FX37" t="s">
        <v>259</v>
      </c>
      <c r="FY37" t="s">
        <v>259</v>
      </c>
      <c r="FZ37" t="s">
        <v>259</v>
      </c>
      <c r="GA37" t="s">
        <v>259</v>
      </c>
      <c r="GB37" t="s">
        <v>259</v>
      </c>
      <c r="GC37" t="s">
        <v>259</v>
      </c>
      <c r="GD37" t="s">
        <v>259</v>
      </c>
      <c r="GE37" t="s">
        <v>259</v>
      </c>
      <c r="GF37" t="s">
        <v>259</v>
      </c>
      <c r="GG37" t="s">
        <v>259</v>
      </c>
      <c r="GH37" t="s">
        <v>259</v>
      </c>
      <c r="GI37" t="s">
        <v>259</v>
      </c>
      <c r="GJ37" t="s">
        <v>259</v>
      </c>
      <c r="GK37" t="s">
        <v>259</v>
      </c>
      <c r="GL37" t="s">
        <v>259</v>
      </c>
      <c r="GM37" t="s">
        <v>259</v>
      </c>
      <c r="GN37" t="s">
        <v>259</v>
      </c>
      <c r="GO37" t="s">
        <v>259</v>
      </c>
      <c r="GP37" t="s">
        <v>259</v>
      </c>
      <c r="GQ37" t="s">
        <v>259</v>
      </c>
      <c r="GR37" t="s">
        <v>259</v>
      </c>
      <c r="GS37" t="s">
        <v>259</v>
      </c>
      <c r="GT37" t="s">
        <v>260</v>
      </c>
      <c r="GU37" t="s">
        <v>255</v>
      </c>
      <c r="GV37" s="2" t="s">
        <v>883</v>
      </c>
      <c r="GW37" t="s">
        <v>264</v>
      </c>
      <c r="GX37" t="s">
        <v>265</v>
      </c>
      <c r="GY37" t="s">
        <v>264</v>
      </c>
      <c r="GZ37" t="s">
        <v>265</v>
      </c>
      <c r="HA37" t="s">
        <v>265</v>
      </c>
      <c r="HB37" t="s">
        <v>265</v>
      </c>
      <c r="HC37">
        <v>6</v>
      </c>
      <c r="HD37" s="2">
        <f t="shared" si="1"/>
        <v>2</v>
      </c>
      <c r="HE37" t="s">
        <v>264</v>
      </c>
      <c r="HF37" t="s">
        <v>264</v>
      </c>
      <c r="HG37" t="s">
        <v>264</v>
      </c>
      <c r="HH37" t="s">
        <v>264</v>
      </c>
      <c r="HI37">
        <v>4</v>
      </c>
      <c r="HJ37" s="2">
        <f t="shared" si="2"/>
        <v>4</v>
      </c>
      <c r="HK37" t="s">
        <v>254</v>
      </c>
      <c r="HL37" t="s">
        <v>264</v>
      </c>
      <c r="HM37" t="s">
        <v>264</v>
      </c>
      <c r="HN37" t="s">
        <v>264</v>
      </c>
      <c r="HO37" t="s">
        <v>264</v>
      </c>
      <c r="HP37" t="s">
        <v>264</v>
      </c>
      <c r="HQ37" t="s">
        <v>264</v>
      </c>
      <c r="HR37" t="s">
        <v>264</v>
      </c>
      <c r="HS37" t="s">
        <v>264</v>
      </c>
      <c r="HT37" t="s">
        <v>264</v>
      </c>
      <c r="HU37" t="s">
        <v>265</v>
      </c>
      <c r="HV37">
        <v>10</v>
      </c>
      <c r="HW37" s="2">
        <f t="shared" si="3"/>
        <v>9</v>
      </c>
      <c r="HX37" t="s">
        <v>254</v>
      </c>
      <c r="HY37" t="s">
        <v>255</v>
      </c>
      <c r="HZ37" t="s">
        <v>267</v>
      </c>
      <c r="IA37" t="s">
        <v>479</v>
      </c>
      <c r="IB37" t="s">
        <v>266</v>
      </c>
      <c r="IC37" t="s">
        <v>258</v>
      </c>
      <c r="ID37" t="s">
        <v>258</v>
      </c>
      <c r="IE37" t="s">
        <v>258</v>
      </c>
      <c r="IF37" t="s">
        <v>258</v>
      </c>
      <c r="IG37" t="s">
        <v>258</v>
      </c>
      <c r="IH37" t="s">
        <v>258</v>
      </c>
      <c r="II37" t="s">
        <v>258</v>
      </c>
      <c r="IJ37" t="s">
        <v>258</v>
      </c>
      <c r="IK37" t="s">
        <v>258</v>
      </c>
      <c r="IL37" t="s">
        <v>258</v>
      </c>
      <c r="IM37" t="s">
        <v>255</v>
      </c>
      <c r="IN37" t="s">
        <v>258</v>
      </c>
      <c r="IO37" t="s">
        <v>258</v>
      </c>
      <c r="IP37" t="s">
        <v>258</v>
      </c>
      <c r="IQ37" t="s">
        <v>258</v>
      </c>
      <c r="IR37" t="s">
        <v>258</v>
      </c>
      <c r="IS37" t="s">
        <v>255</v>
      </c>
      <c r="IT37" t="s">
        <v>258</v>
      </c>
      <c r="IU37" t="s">
        <v>258</v>
      </c>
      <c r="IV37" t="s">
        <v>255</v>
      </c>
      <c r="IW37" t="s">
        <v>258</v>
      </c>
      <c r="IX37" t="s">
        <v>259</v>
      </c>
      <c r="IY37" t="s">
        <v>259</v>
      </c>
      <c r="IZ37" t="s">
        <v>259</v>
      </c>
      <c r="JA37" t="s">
        <v>259</v>
      </c>
      <c r="JB37" t="s">
        <v>260</v>
      </c>
      <c r="JC37" t="s">
        <v>290</v>
      </c>
      <c r="JD37" s="2" t="s">
        <v>411</v>
      </c>
      <c r="JE37" t="s">
        <v>254</v>
      </c>
      <c r="JF37" t="s">
        <v>255</v>
      </c>
      <c r="JG37" t="s">
        <v>269</v>
      </c>
      <c r="JH37" t="s">
        <v>292</v>
      </c>
      <c r="JI37" t="s">
        <v>266</v>
      </c>
      <c r="JJ37" t="s">
        <v>258</v>
      </c>
      <c r="JK37" t="s">
        <v>258</v>
      </c>
      <c r="JL37" t="s">
        <v>258</v>
      </c>
      <c r="JM37" t="s">
        <v>258</v>
      </c>
      <c r="JN37" t="s">
        <v>258</v>
      </c>
      <c r="JO37" t="s">
        <v>258</v>
      </c>
      <c r="JP37" t="s">
        <v>258</v>
      </c>
      <c r="JQ37" t="s">
        <v>258</v>
      </c>
      <c r="JR37" t="s">
        <v>258</v>
      </c>
      <c r="JS37" t="s">
        <v>258</v>
      </c>
      <c r="JT37" t="s">
        <v>255</v>
      </c>
      <c r="JU37" t="s">
        <v>258</v>
      </c>
      <c r="JV37" t="s">
        <v>258</v>
      </c>
      <c r="JW37" t="s">
        <v>258</v>
      </c>
      <c r="JX37" t="s">
        <v>258</v>
      </c>
      <c r="JY37" t="s">
        <v>259</v>
      </c>
      <c r="JZ37" t="s">
        <v>259</v>
      </c>
      <c r="KA37" t="s">
        <v>259</v>
      </c>
      <c r="KB37" t="s">
        <v>259</v>
      </c>
      <c r="KC37" t="s">
        <v>259</v>
      </c>
      <c r="KD37" t="s">
        <v>259</v>
      </c>
      <c r="KE37" t="s">
        <v>259</v>
      </c>
      <c r="KF37" t="s">
        <v>259</v>
      </c>
      <c r="KG37" t="s">
        <v>259</v>
      </c>
      <c r="KH37" t="s">
        <v>259</v>
      </c>
      <c r="KI37" t="s">
        <v>259</v>
      </c>
      <c r="KJ37" t="s">
        <v>259</v>
      </c>
      <c r="KK37" t="s">
        <v>260</v>
      </c>
      <c r="KL37" t="s">
        <v>258</v>
      </c>
      <c r="KM37" s="2" t="s">
        <v>337</v>
      </c>
      <c r="KN37" t="s">
        <v>264</v>
      </c>
      <c r="KO37" t="s">
        <v>265</v>
      </c>
      <c r="KP37" t="s">
        <v>264</v>
      </c>
      <c r="KQ37" t="s">
        <v>265</v>
      </c>
      <c r="KR37" t="s">
        <v>265</v>
      </c>
      <c r="KS37">
        <v>5</v>
      </c>
      <c r="KT37" s="2">
        <f t="shared" si="4"/>
        <v>2</v>
      </c>
      <c r="KU37" t="s">
        <v>5873</v>
      </c>
      <c r="KV37" t="s">
        <v>5871</v>
      </c>
    </row>
    <row r="38" spans="1:308" x14ac:dyDescent="0.25">
      <c r="A38" t="s">
        <v>5874</v>
      </c>
      <c r="B38" t="s">
        <v>521</v>
      </c>
      <c r="C38" t="s">
        <v>234</v>
      </c>
      <c r="D38" t="s">
        <v>5339</v>
      </c>
      <c r="E38" t="s">
        <v>234</v>
      </c>
      <c r="F38" t="s">
        <v>5340</v>
      </c>
      <c r="G38" t="s">
        <v>524</v>
      </c>
      <c r="H38" t="s">
        <v>525</v>
      </c>
      <c r="I38" t="s">
        <v>234</v>
      </c>
      <c r="J38" t="s">
        <v>5339</v>
      </c>
      <c r="K38" s="2">
        <v>98514</v>
      </c>
      <c r="L38" s="2" t="s">
        <v>10201</v>
      </c>
      <c r="M38" s="2">
        <v>2022</v>
      </c>
      <c r="N38" s="2" t="s">
        <v>238</v>
      </c>
      <c r="O38" s="2" t="s">
        <v>239</v>
      </c>
      <c r="P38" s="2" t="s">
        <v>1336</v>
      </c>
      <c r="Q38" s="2" t="s">
        <v>241</v>
      </c>
      <c r="R38" s="2" t="s">
        <v>10202</v>
      </c>
      <c r="S38" s="2">
        <v>1</v>
      </c>
      <c r="T38" t="s">
        <v>5875</v>
      </c>
      <c r="U38" t="s">
        <v>5876</v>
      </c>
      <c r="V38" t="s">
        <v>5877</v>
      </c>
      <c r="W38" t="str">
        <f t="shared" si="0"/>
        <v>DIANA SARAY TABARES MONTAÑA</v>
      </c>
      <c r="X38" s="2" t="s">
        <v>245</v>
      </c>
      <c r="Y38" t="s">
        <v>5878</v>
      </c>
      <c r="Z38" t="s">
        <v>293</v>
      </c>
      <c r="AA38" t="s">
        <v>5879</v>
      </c>
      <c r="AB38" s="2" t="s">
        <v>5681</v>
      </c>
      <c r="AC38" s="2" t="s">
        <v>5682</v>
      </c>
      <c r="AD38" s="2" t="s">
        <v>287</v>
      </c>
      <c r="AE38" s="2" t="s">
        <v>496</v>
      </c>
      <c r="AF38" s="2" t="s">
        <v>289</v>
      </c>
      <c r="AG38" t="s">
        <v>266</v>
      </c>
      <c r="AH38" t="s">
        <v>325</v>
      </c>
      <c r="AI38" t="s">
        <v>5683</v>
      </c>
      <c r="AJ38" t="s">
        <v>285</v>
      </c>
      <c r="AK38" t="s">
        <v>254</v>
      </c>
      <c r="AL38" t="s">
        <v>255</v>
      </c>
      <c r="AM38" t="s">
        <v>255</v>
      </c>
      <c r="AN38" t="s">
        <v>255</v>
      </c>
      <c r="AO38" t="s">
        <v>255</v>
      </c>
      <c r="AP38" t="s">
        <v>255</v>
      </c>
      <c r="AQ38" t="s">
        <v>255</v>
      </c>
      <c r="AR38" t="s">
        <v>255</v>
      </c>
      <c r="AS38" t="s">
        <v>255</v>
      </c>
      <c r="AT38" t="s">
        <v>255</v>
      </c>
      <c r="AU38" t="s">
        <v>255</v>
      </c>
      <c r="AV38" t="s">
        <v>259</v>
      </c>
      <c r="AW38" t="s">
        <v>259</v>
      </c>
      <c r="AX38" t="s">
        <v>259</v>
      </c>
      <c r="AY38" t="s">
        <v>259</v>
      </c>
      <c r="AZ38" t="s">
        <v>259</v>
      </c>
      <c r="BA38" t="s">
        <v>259</v>
      </c>
      <c r="BB38" t="s">
        <v>259</v>
      </c>
      <c r="BC38" t="s">
        <v>259</v>
      </c>
      <c r="BD38" t="s">
        <v>259</v>
      </c>
      <c r="BE38" t="s">
        <v>259</v>
      </c>
      <c r="BF38" t="s">
        <v>259</v>
      </c>
      <c r="BG38" t="s">
        <v>259</v>
      </c>
      <c r="BH38" t="s">
        <v>259</v>
      </c>
      <c r="BI38" t="s">
        <v>259</v>
      </c>
      <c r="BJ38" t="s">
        <v>259</v>
      </c>
      <c r="BK38" t="s">
        <v>259</v>
      </c>
      <c r="BL38" t="s">
        <v>259</v>
      </c>
      <c r="BM38" t="s">
        <v>259</v>
      </c>
      <c r="BN38" t="s">
        <v>259</v>
      </c>
      <c r="BO38" t="s">
        <v>259</v>
      </c>
      <c r="BP38" t="s">
        <v>259</v>
      </c>
      <c r="BQ38" t="s">
        <v>259</v>
      </c>
      <c r="BR38" t="s">
        <v>259</v>
      </c>
      <c r="BS38" t="s">
        <v>259</v>
      </c>
      <c r="BT38" t="s">
        <v>259</v>
      </c>
      <c r="BU38" t="s">
        <v>259</v>
      </c>
      <c r="BV38" t="s">
        <v>259</v>
      </c>
      <c r="BW38" t="s">
        <v>259</v>
      </c>
      <c r="BX38" t="s">
        <v>259</v>
      </c>
      <c r="BY38" t="s">
        <v>259</v>
      </c>
      <c r="BZ38" t="s">
        <v>259</v>
      </c>
      <c r="CA38" t="s">
        <v>259</v>
      </c>
      <c r="CB38" t="s">
        <v>259</v>
      </c>
      <c r="CC38" t="s">
        <v>259</v>
      </c>
      <c r="CD38" t="s">
        <v>259</v>
      </c>
      <c r="CE38" t="s">
        <v>259</v>
      </c>
      <c r="CF38" t="s">
        <v>259</v>
      </c>
      <c r="CG38" t="s">
        <v>259</v>
      </c>
      <c r="CH38" t="s">
        <v>259</v>
      </c>
      <c r="CI38" t="s">
        <v>259</v>
      </c>
      <c r="CJ38" t="s">
        <v>259</v>
      </c>
      <c r="CK38" t="s">
        <v>259</v>
      </c>
      <c r="CL38" t="s">
        <v>259</v>
      </c>
      <c r="CM38" t="s">
        <v>259</v>
      </c>
      <c r="CN38" t="s">
        <v>259</v>
      </c>
      <c r="CO38" t="s">
        <v>259</v>
      </c>
      <c r="CP38" t="s">
        <v>259</v>
      </c>
      <c r="CQ38" t="s">
        <v>259</v>
      </c>
      <c r="CR38" t="s">
        <v>259</v>
      </c>
      <c r="CS38" t="s">
        <v>259</v>
      </c>
      <c r="CT38" t="s">
        <v>259</v>
      </c>
      <c r="CU38" t="s">
        <v>259</v>
      </c>
      <c r="CV38" t="s">
        <v>259</v>
      </c>
      <c r="CW38" t="s">
        <v>259</v>
      </c>
      <c r="CX38" t="s">
        <v>259</v>
      </c>
      <c r="CY38" t="s">
        <v>259</v>
      </c>
      <c r="CZ38" t="s">
        <v>259</v>
      </c>
      <c r="DA38" t="s">
        <v>259</v>
      </c>
      <c r="DB38" t="s">
        <v>259</v>
      </c>
      <c r="DC38" t="s">
        <v>259</v>
      </c>
      <c r="DD38" t="s">
        <v>259</v>
      </c>
      <c r="DE38" t="s">
        <v>259</v>
      </c>
      <c r="DF38" t="s">
        <v>259</v>
      </c>
      <c r="DG38" t="s">
        <v>259</v>
      </c>
      <c r="DH38" t="s">
        <v>259</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259</v>
      </c>
      <c r="FN38" t="s">
        <v>259</v>
      </c>
      <c r="FO38" t="s">
        <v>259</v>
      </c>
      <c r="FP38" t="s">
        <v>259</v>
      </c>
      <c r="FQ38" t="s">
        <v>259</v>
      </c>
      <c r="FR38" t="s">
        <v>259</v>
      </c>
      <c r="FS38" t="s">
        <v>259</v>
      </c>
      <c r="FT38" t="s">
        <v>259</v>
      </c>
      <c r="FU38" t="s">
        <v>259</v>
      </c>
      <c r="FV38" t="s">
        <v>259</v>
      </c>
      <c r="FW38" t="s">
        <v>259</v>
      </c>
      <c r="FX38" t="s">
        <v>259</v>
      </c>
      <c r="FY38" t="s">
        <v>259</v>
      </c>
      <c r="FZ38" t="s">
        <v>259</v>
      </c>
      <c r="GA38" t="s">
        <v>259</v>
      </c>
      <c r="GB38" t="s">
        <v>259</v>
      </c>
      <c r="GC38" t="s">
        <v>259</v>
      </c>
      <c r="GD38" t="s">
        <v>259</v>
      </c>
      <c r="GE38" t="s">
        <v>259</v>
      </c>
      <c r="GF38" t="s">
        <v>259</v>
      </c>
      <c r="GG38" t="s">
        <v>259</v>
      </c>
      <c r="GH38" t="s">
        <v>259</v>
      </c>
      <c r="GI38" t="s">
        <v>259</v>
      </c>
      <c r="GJ38" t="s">
        <v>259</v>
      </c>
      <c r="GK38" t="s">
        <v>259</v>
      </c>
      <c r="GL38" t="s">
        <v>259</v>
      </c>
      <c r="GM38" t="s">
        <v>259</v>
      </c>
      <c r="GN38" t="s">
        <v>259</v>
      </c>
      <c r="GO38" t="s">
        <v>259</v>
      </c>
      <c r="GP38" t="s">
        <v>259</v>
      </c>
      <c r="GQ38" t="s">
        <v>259</v>
      </c>
      <c r="GR38" t="s">
        <v>259</v>
      </c>
      <c r="GS38" t="s">
        <v>259</v>
      </c>
      <c r="GT38" t="s">
        <v>260</v>
      </c>
      <c r="GU38" t="s">
        <v>285</v>
      </c>
      <c r="GV38" s="2" t="s">
        <v>255</v>
      </c>
      <c r="GW38" t="s">
        <v>263</v>
      </c>
      <c r="GX38" t="s">
        <v>263</v>
      </c>
      <c r="GY38" t="s">
        <v>263</v>
      </c>
      <c r="GZ38" t="s">
        <v>263</v>
      </c>
      <c r="HA38" t="s">
        <v>263</v>
      </c>
      <c r="HB38" t="s">
        <v>263</v>
      </c>
      <c r="HC38">
        <v>6</v>
      </c>
      <c r="HD38" s="2">
        <f t="shared" si="1"/>
        <v>0</v>
      </c>
      <c r="HE38" t="s">
        <v>264</v>
      </c>
      <c r="HF38" t="s">
        <v>264</v>
      </c>
      <c r="HG38" t="s">
        <v>264</v>
      </c>
      <c r="HH38" t="s">
        <v>265</v>
      </c>
      <c r="HI38">
        <v>4</v>
      </c>
      <c r="HJ38" s="2">
        <f t="shared" si="2"/>
        <v>3</v>
      </c>
      <c r="HK38" t="s">
        <v>266</v>
      </c>
      <c r="HL38" t="s">
        <v>264</v>
      </c>
      <c r="HM38" t="s">
        <v>264</v>
      </c>
      <c r="HN38" t="s">
        <v>265</v>
      </c>
      <c r="HO38" t="s">
        <v>264</v>
      </c>
      <c r="HP38" t="s">
        <v>265</v>
      </c>
      <c r="HQ38" t="s">
        <v>265</v>
      </c>
      <c r="HR38" t="s">
        <v>265</v>
      </c>
      <c r="HS38" t="s">
        <v>265</v>
      </c>
      <c r="HT38" t="s">
        <v>259</v>
      </c>
      <c r="HU38" t="s">
        <v>259</v>
      </c>
      <c r="HV38">
        <v>10</v>
      </c>
      <c r="HW38" s="2">
        <f t="shared" si="3"/>
        <v>3</v>
      </c>
      <c r="HX38" t="s">
        <v>254</v>
      </c>
      <c r="HY38" t="s">
        <v>255</v>
      </c>
      <c r="HZ38" t="s">
        <v>267</v>
      </c>
      <c r="IA38" t="s">
        <v>375</v>
      </c>
      <c r="IB38" t="s">
        <v>266</v>
      </c>
      <c r="IC38" t="s">
        <v>258</v>
      </c>
      <c r="ID38" t="s">
        <v>258</v>
      </c>
      <c r="IE38" t="s">
        <v>258</v>
      </c>
      <c r="IF38" t="s">
        <v>258</v>
      </c>
      <c r="IG38" t="s">
        <v>258</v>
      </c>
      <c r="IH38" t="s">
        <v>258</v>
      </c>
      <c r="II38" t="s">
        <v>258</v>
      </c>
      <c r="IJ38" t="s">
        <v>258</v>
      </c>
      <c r="IK38" t="s">
        <v>258</v>
      </c>
      <c r="IL38" t="s">
        <v>255</v>
      </c>
      <c r="IM38" t="s">
        <v>258</v>
      </c>
      <c r="IN38" t="s">
        <v>258</v>
      </c>
      <c r="IO38" t="s">
        <v>255</v>
      </c>
      <c r="IP38" t="s">
        <v>259</v>
      </c>
      <c r="IQ38" t="s">
        <v>259</v>
      </c>
      <c r="IR38" t="s">
        <v>259</v>
      </c>
      <c r="IS38" t="s">
        <v>259</v>
      </c>
      <c r="IT38" t="s">
        <v>259</v>
      </c>
      <c r="IU38" t="s">
        <v>259</v>
      </c>
      <c r="IV38" t="s">
        <v>259</v>
      </c>
      <c r="IW38" t="s">
        <v>259</v>
      </c>
      <c r="IX38" t="s">
        <v>259</v>
      </c>
      <c r="IY38" t="s">
        <v>259</v>
      </c>
      <c r="IZ38" t="s">
        <v>259</v>
      </c>
      <c r="JA38" t="s">
        <v>259</v>
      </c>
      <c r="JB38" t="s">
        <v>260</v>
      </c>
      <c r="JC38" t="s">
        <v>271</v>
      </c>
      <c r="JD38" s="2" t="s">
        <v>427</v>
      </c>
      <c r="JE38" t="s">
        <v>254</v>
      </c>
      <c r="JF38" t="s">
        <v>255</v>
      </c>
      <c r="JG38" t="s">
        <v>269</v>
      </c>
      <c r="JH38" t="s">
        <v>262</v>
      </c>
      <c r="JI38" t="s">
        <v>266</v>
      </c>
      <c r="JJ38" t="s">
        <v>258</v>
      </c>
      <c r="JK38" t="s">
        <v>258</v>
      </c>
      <c r="JL38" t="s">
        <v>258</v>
      </c>
      <c r="JM38" t="s">
        <v>258</v>
      </c>
      <c r="JN38" t="s">
        <v>258</v>
      </c>
      <c r="JO38" t="s">
        <v>255</v>
      </c>
      <c r="JP38" t="s">
        <v>259</v>
      </c>
      <c r="JQ38" t="s">
        <v>259</v>
      </c>
      <c r="JR38" t="s">
        <v>259</v>
      </c>
      <c r="JS38" t="s">
        <v>259</v>
      </c>
      <c r="JT38" t="s">
        <v>259</v>
      </c>
      <c r="JU38" t="s">
        <v>259</v>
      </c>
      <c r="JV38" t="s">
        <v>259</v>
      </c>
      <c r="JW38" t="s">
        <v>259</v>
      </c>
      <c r="JX38" t="s">
        <v>259</v>
      </c>
      <c r="JY38" t="s">
        <v>259</v>
      </c>
      <c r="JZ38" t="s">
        <v>259</v>
      </c>
      <c r="KA38" t="s">
        <v>259</v>
      </c>
      <c r="KB38" t="s">
        <v>259</v>
      </c>
      <c r="KC38" t="s">
        <v>259</v>
      </c>
      <c r="KD38" t="s">
        <v>259</v>
      </c>
      <c r="KE38" t="s">
        <v>259</v>
      </c>
      <c r="KF38" t="s">
        <v>259</v>
      </c>
      <c r="KG38" t="s">
        <v>259</v>
      </c>
      <c r="KH38" t="s">
        <v>259</v>
      </c>
      <c r="KI38" t="s">
        <v>259</v>
      </c>
      <c r="KJ38" t="s">
        <v>259</v>
      </c>
      <c r="KK38" t="s">
        <v>260</v>
      </c>
      <c r="KL38" t="s">
        <v>258</v>
      </c>
      <c r="KM38" s="2" t="s">
        <v>294</v>
      </c>
      <c r="KN38" t="s">
        <v>264</v>
      </c>
      <c r="KO38" t="s">
        <v>264</v>
      </c>
      <c r="KP38" t="s">
        <v>264</v>
      </c>
      <c r="KQ38" t="s">
        <v>264</v>
      </c>
      <c r="KR38" t="s">
        <v>264</v>
      </c>
      <c r="KS38">
        <v>5</v>
      </c>
      <c r="KT38" s="2">
        <f t="shared" si="4"/>
        <v>5</v>
      </c>
      <c r="KU38" t="s">
        <v>5880</v>
      </c>
      <c r="KV38" t="s">
        <v>5878</v>
      </c>
    </row>
    <row r="39" spans="1:308" x14ac:dyDescent="0.25">
      <c r="A39" t="s">
        <v>5881</v>
      </c>
      <c r="B39" t="s">
        <v>521</v>
      </c>
      <c r="C39" t="s">
        <v>234</v>
      </c>
      <c r="D39" t="s">
        <v>1225</v>
      </c>
      <c r="E39" t="s">
        <v>234</v>
      </c>
      <c r="F39" t="s">
        <v>1920</v>
      </c>
      <c r="G39" t="s">
        <v>524</v>
      </c>
      <c r="H39" t="s">
        <v>525</v>
      </c>
      <c r="I39" t="s">
        <v>234</v>
      </c>
      <c r="J39" t="s">
        <v>1225</v>
      </c>
      <c r="K39" s="2">
        <v>99550</v>
      </c>
      <c r="L39" s="2" t="s">
        <v>10201</v>
      </c>
      <c r="M39" s="2">
        <v>2022</v>
      </c>
      <c r="N39" s="2" t="s">
        <v>238</v>
      </c>
      <c r="O39" s="2" t="s">
        <v>239</v>
      </c>
      <c r="P39" s="2" t="s">
        <v>1336</v>
      </c>
      <c r="Q39" s="2" t="s">
        <v>241</v>
      </c>
      <c r="R39" s="2" t="s">
        <v>10202</v>
      </c>
      <c r="S39" s="2">
        <v>1</v>
      </c>
      <c r="T39" t="s">
        <v>5882</v>
      </c>
      <c r="U39" t="s">
        <v>3025</v>
      </c>
      <c r="V39" t="s">
        <v>608</v>
      </c>
      <c r="W39" t="str">
        <f t="shared" si="0"/>
        <v>MARLON MIGUEL PARRA MOSQUERA</v>
      </c>
      <c r="X39" s="2" t="s">
        <v>283</v>
      </c>
      <c r="Y39" t="s">
        <v>5883</v>
      </c>
      <c r="Z39" t="s">
        <v>285</v>
      </c>
      <c r="AA39" t="s">
        <v>5884</v>
      </c>
      <c r="AB39" s="2" t="s">
        <v>5681</v>
      </c>
      <c r="AC39" s="2" t="s">
        <v>5695</v>
      </c>
      <c r="AD39" s="2" t="s">
        <v>287</v>
      </c>
      <c r="AE39" s="2" t="s">
        <v>288</v>
      </c>
      <c r="AF39" s="2" t="s">
        <v>289</v>
      </c>
      <c r="AG39" t="s">
        <v>254</v>
      </c>
      <c r="AH39" t="s">
        <v>255</v>
      </c>
      <c r="AI39" t="s">
        <v>5683</v>
      </c>
      <c r="AJ39" t="s">
        <v>4284</v>
      </c>
      <c r="AK39" t="s">
        <v>254</v>
      </c>
      <c r="AL39" t="s">
        <v>258</v>
      </c>
      <c r="AM39" t="s">
        <v>258</v>
      </c>
      <c r="AN39" t="s">
        <v>258</v>
      </c>
      <c r="AO39" t="s">
        <v>258</v>
      </c>
      <c r="AP39" t="s">
        <v>258</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258</v>
      </c>
      <c r="BU39" t="s">
        <v>258</v>
      </c>
      <c r="BV39" t="s">
        <v>258</v>
      </c>
      <c r="BW39" t="s">
        <v>258</v>
      </c>
      <c r="BX39" t="s">
        <v>258</v>
      </c>
      <c r="BY39" t="s">
        <v>258</v>
      </c>
      <c r="BZ39" t="s">
        <v>258</v>
      </c>
      <c r="CA39" t="s">
        <v>258</v>
      </c>
      <c r="CB39" t="s">
        <v>258</v>
      </c>
      <c r="CC39" t="s">
        <v>258</v>
      </c>
      <c r="CD39" t="s">
        <v>258</v>
      </c>
      <c r="CE39" t="s">
        <v>258</v>
      </c>
      <c r="CF39" t="s">
        <v>258</v>
      </c>
      <c r="CG39" t="s">
        <v>258</v>
      </c>
      <c r="CH39" t="s">
        <v>258</v>
      </c>
      <c r="CI39" t="s">
        <v>258</v>
      </c>
      <c r="CJ39" t="s">
        <v>258</v>
      </c>
      <c r="CK39" t="s">
        <v>258</v>
      </c>
      <c r="CL39" t="s">
        <v>258</v>
      </c>
      <c r="CM39" t="s">
        <v>258</v>
      </c>
      <c r="CN39" t="s">
        <v>258</v>
      </c>
      <c r="CO39" t="s">
        <v>258</v>
      </c>
      <c r="CP39" t="s">
        <v>258</v>
      </c>
      <c r="CQ39" t="s">
        <v>258</v>
      </c>
      <c r="CR39" t="s">
        <v>258</v>
      </c>
      <c r="CS39" t="s">
        <v>258</v>
      </c>
      <c r="CT39" t="s">
        <v>258</v>
      </c>
      <c r="CU39" t="s">
        <v>258</v>
      </c>
      <c r="CV39" t="s">
        <v>258</v>
      </c>
      <c r="CW39" t="s">
        <v>258</v>
      </c>
      <c r="CX39" t="s">
        <v>258</v>
      </c>
      <c r="CY39" t="s">
        <v>258</v>
      </c>
      <c r="CZ39" t="s">
        <v>258</v>
      </c>
      <c r="DA39" t="s">
        <v>258</v>
      </c>
      <c r="DB39" t="s">
        <v>258</v>
      </c>
      <c r="DC39" t="s">
        <v>258</v>
      </c>
      <c r="DD39" t="s">
        <v>258</v>
      </c>
      <c r="DE39" t="s">
        <v>258</v>
      </c>
      <c r="DF39" t="s">
        <v>258</v>
      </c>
      <c r="DG39" t="s">
        <v>258</v>
      </c>
      <c r="DH39" t="s">
        <v>258</v>
      </c>
      <c r="DI39" t="s">
        <v>258</v>
      </c>
      <c r="DJ39" t="s">
        <v>258</v>
      </c>
      <c r="DK39" t="s">
        <v>258</v>
      </c>
      <c r="DL39" t="s">
        <v>258</v>
      </c>
      <c r="DM39" t="s">
        <v>258</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259</v>
      </c>
      <c r="EI39" t="s">
        <v>259</v>
      </c>
      <c r="EJ39" t="s">
        <v>259</v>
      </c>
      <c r="EK39" t="s">
        <v>259</v>
      </c>
      <c r="EL39" t="s">
        <v>259</v>
      </c>
      <c r="EM39" t="s">
        <v>259</v>
      </c>
      <c r="EN39" t="s">
        <v>259</v>
      </c>
      <c r="EO39" t="s">
        <v>259</v>
      </c>
      <c r="EP39" t="s">
        <v>259</v>
      </c>
      <c r="EQ39" t="s">
        <v>259</v>
      </c>
      <c r="ER39" t="s">
        <v>259</v>
      </c>
      <c r="ES39" t="s">
        <v>259</v>
      </c>
      <c r="ET39" t="s">
        <v>259</v>
      </c>
      <c r="EU39" t="s">
        <v>259</v>
      </c>
      <c r="EV39" t="s">
        <v>259</v>
      </c>
      <c r="EW39" t="s">
        <v>259</v>
      </c>
      <c r="EX39" t="s">
        <v>259</v>
      </c>
      <c r="EY39" t="s">
        <v>259</v>
      </c>
      <c r="EZ39" t="s">
        <v>259</v>
      </c>
      <c r="FA39" t="s">
        <v>259</v>
      </c>
      <c r="FB39" t="s">
        <v>259</v>
      </c>
      <c r="FC39" t="s">
        <v>259</v>
      </c>
      <c r="FD39" t="s">
        <v>259</v>
      </c>
      <c r="FE39" t="s">
        <v>259</v>
      </c>
      <c r="FF39" t="s">
        <v>259</v>
      </c>
      <c r="FG39" t="s">
        <v>259</v>
      </c>
      <c r="FH39" t="s">
        <v>259</v>
      </c>
      <c r="FI39" t="s">
        <v>259</v>
      </c>
      <c r="FJ39" t="s">
        <v>259</v>
      </c>
      <c r="FK39" t="s">
        <v>259</v>
      </c>
      <c r="FL39" t="s">
        <v>259</v>
      </c>
      <c r="FM39" t="s">
        <v>259</v>
      </c>
      <c r="FN39" t="s">
        <v>259</v>
      </c>
      <c r="FO39" t="s">
        <v>259</v>
      </c>
      <c r="FP39" t="s">
        <v>259</v>
      </c>
      <c r="FQ39" t="s">
        <v>259</v>
      </c>
      <c r="FR39" t="s">
        <v>259</v>
      </c>
      <c r="FS39" t="s">
        <v>259</v>
      </c>
      <c r="FT39" t="s">
        <v>259</v>
      </c>
      <c r="FU39" t="s">
        <v>259</v>
      </c>
      <c r="FV39" t="s">
        <v>259</v>
      </c>
      <c r="FW39" t="s">
        <v>259</v>
      </c>
      <c r="FX39" t="s">
        <v>259</v>
      </c>
      <c r="FY39" t="s">
        <v>259</v>
      </c>
      <c r="FZ39" t="s">
        <v>259</v>
      </c>
      <c r="GA39" t="s">
        <v>259</v>
      </c>
      <c r="GB39" t="s">
        <v>259</v>
      </c>
      <c r="GC39" t="s">
        <v>259</v>
      </c>
      <c r="GD39" t="s">
        <v>259</v>
      </c>
      <c r="GE39" t="s">
        <v>259</v>
      </c>
      <c r="GF39" t="s">
        <v>259</v>
      </c>
      <c r="GG39" t="s">
        <v>259</v>
      </c>
      <c r="GH39" t="s">
        <v>259</v>
      </c>
      <c r="GI39" t="s">
        <v>259</v>
      </c>
      <c r="GJ39" t="s">
        <v>259</v>
      </c>
      <c r="GK39" t="s">
        <v>259</v>
      </c>
      <c r="GL39" t="s">
        <v>259</v>
      </c>
      <c r="GM39" t="s">
        <v>259</v>
      </c>
      <c r="GN39" t="s">
        <v>259</v>
      </c>
      <c r="GO39" t="s">
        <v>259</v>
      </c>
      <c r="GP39" t="s">
        <v>259</v>
      </c>
      <c r="GQ39" t="s">
        <v>259</v>
      </c>
      <c r="GR39" t="s">
        <v>259</v>
      </c>
      <c r="GS39" t="s">
        <v>259</v>
      </c>
      <c r="GT39" t="s">
        <v>260</v>
      </c>
      <c r="GU39" t="s">
        <v>255</v>
      </c>
      <c r="GV39" s="2" t="s">
        <v>4284</v>
      </c>
      <c r="GW39" t="s">
        <v>264</v>
      </c>
      <c r="GX39" t="s">
        <v>263</v>
      </c>
      <c r="GY39" t="s">
        <v>264</v>
      </c>
      <c r="GZ39" t="s">
        <v>264</v>
      </c>
      <c r="HA39" t="s">
        <v>265</v>
      </c>
      <c r="HB39" t="s">
        <v>264</v>
      </c>
      <c r="HC39">
        <v>6</v>
      </c>
      <c r="HD39" s="2">
        <f t="shared" si="1"/>
        <v>4</v>
      </c>
      <c r="HE39" t="s">
        <v>264</v>
      </c>
      <c r="HF39" t="s">
        <v>264</v>
      </c>
      <c r="HG39" t="s">
        <v>264</v>
      </c>
      <c r="HH39" t="s">
        <v>264</v>
      </c>
      <c r="HI39">
        <v>4</v>
      </c>
      <c r="HJ39" s="2">
        <f t="shared" si="2"/>
        <v>4</v>
      </c>
      <c r="HK39" t="s">
        <v>254</v>
      </c>
      <c r="HL39" t="s">
        <v>264</v>
      </c>
      <c r="HM39" t="s">
        <v>264</v>
      </c>
      <c r="HN39" t="s">
        <v>264</v>
      </c>
      <c r="HO39" t="s">
        <v>264</v>
      </c>
      <c r="HP39" t="s">
        <v>264</v>
      </c>
      <c r="HQ39" t="s">
        <v>264</v>
      </c>
      <c r="HR39" t="s">
        <v>264</v>
      </c>
      <c r="HS39" t="s">
        <v>264</v>
      </c>
      <c r="HT39" t="s">
        <v>264</v>
      </c>
      <c r="HU39" t="s">
        <v>264</v>
      </c>
      <c r="HV39">
        <v>10</v>
      </c>
      <c r="HW39" s="2">
        <f t="shared" si="3"/>
        <v>10</v>
      </c>
      <c r="HX39" t="s">
        <v>254</v>
      </c>
      <c r="HY39" t="s">
        <v>255</v>
      </c>
      <c r="HZ39" t="s">
        <v>267</v>
      </c>
      <c r="IA39" t="s">
        <v>292</v>
      </c>
      <c r="IB39" t="s">
        <v>266</v>
      </c>
      <c r="IC39" t="s">
        <v>258</v>
      </c>
      <c r="ID39" t="s">
        <v>255</v>
      </c>
      <c r="IE39" t="s">
        <v>258</v>
      </c>
      <c r="IF39" t="s">
        <v>258</v>
      </c>
      <c r="IG39" t="s">
        <v>258</v>
      </c>
      <c r="IH39" t="s">
        <v>258</v>
      </c>
      <c r="II39" t="s">
        <v>258</v>
      </c>
      <c r="IJ39" t="s">
        <v>258</v>
      </c>
      <c r="IK39" t="s">
        <v>258</v>
      </c>
      <c r="IL39" t="s">
        <v>258</v>
      </c>
      <c r="IM39" t="s">
        <v>258</v>
      </c>
      <c r="IN39" t="s">
        <v>258</v>
      </c>
      <c r="IO39" t="s">
        <v>258</v>
      </c>
      <c r="IP39" t="s">
        <v>258</v>
      </c>
      <c r="IQ39" t="s">
        <v>258</v>
      </c>
      <c r="IR39" t="s">
        <v>259</v>
      </c>
      <c r="IS39" t="s">
        <v>259</v>
      </c>
      <c r="IT39" t="s">
        <v>259</v>
      </c>
      <c r="IU39" t="s">
        <v>259</v>
      </c>
      <c r="IV39" t="s">
        <v>259</v>
      </c>
      <c r="IW39" t="s">
        <v>259</v>
      </c>
      <c r="IX39" t="s">
        <v>259</v>
      </c>
      <c r="IY39" t="s">
        <v>259</v>
      </c>
      <c r="IZ39" t="s">
        <v>259</v>
      </c>
      <c r="JA39" t="s">
        <v>259</v>
      </c>
      <c r="JB39" t="s">
        <v>260</v>
      </c>
      <c r="JC39" t="s">
        <v>258</v>
      </c>
      <c r="JD39" s="2" t="s">
        <v>337</v>
      </c>
      <c r="JE39" t="s">
        <v>254</v>
      </c>
      <c r="JF39" t="s">
        <v>255</v>
      </c>
      <c r="JG39" t="s">
        <v>269</v>
      </c>
      <c r="JH39" t="s">
        <v>333</v>
      </c>
      <c r="JI39" t="s">
        <v>266</v>
      </c>
      <c r="JJ39" t="s">
        <v>258</v>
      </c>
      <c r="JK39" t="s">
        <v>258</v>
      </c>
      <c r="JL39" t="s">
        <v>258</v>
      </c>
      <c r="JM39" t="s">
        <v>258</v>
      </c>
      <c r="JN39" t="s">
        <v>255</v>
      </c>
      <c r="JO39" t="s">
        <v>258</v>
      </c>
      <c r="JP39" t="s">
        <v>255</v>
      </c>
      <c r="JQ39" t="s">
        <v>258</v>
      </c>
      <c r="JR39" t="s">
        <v>258</v>
      </c>
      <c r="JS39" t="s">
        <v>259</v>
      </c>
      <c r="JT39" t="s">
        <v>259</v>
      </c>
      <c r="JU39" t="s">
        <v>259</v>
      </c>
      <c r="JV39" t="s">
        <v>259</v>
      </c>
      <c r="JW39" t="s">
        <v>259</v>
      </c>
      <c r="JX39" t="s">
        <v>259</v>
      </c>
      <c r="JY39" t="s">
        <v>259</v>
      </c>
      <c r="JZ39" t="s">
        <v>259</v>
      </c>
      <c r="KA39" t="s">
        <v>259</v>
      </c>
      <c r="KB39" t="s">
        <v>259</v>
      </c>
      <c r="KC39" t="s">
        <v>259</v>
      </c>
      <c r="KD39" t="s">
        <v>259</v>
      </c>
      <c r="KE39" t="s">
        <v>259</v>
      </c>
      <c r="KF39" t="s">
        <v>259</v>
      </c>
      <c r="KG39" t="s">
        <v>259</v>
      </c>
      <c r="KH39" t="s">
        <v>259</v>
      </c>
      <c r="KI39" t="s">
        <v>259</v>
      </c>
      <c r="KJ39" t="s">
        <v>259</v>
      </c>
      <c r="KK39" t="s">
        <v>260</v>
      </c>
      <c r="KL39" t="s">
        <v>271</v>
      </c>
      <c r="KM39" s="2" t="s">
        <v>268</v>
      </c>
      <c r="KN39" t="s">
        <v>264</v>
      </c>
      <c r="KO39" t="s">
        <v>265</v>
      </c>
      <c r="KP39" t="s">
        <v>265</v>
      </c>
      <c r="KQ39" t="s">
        <v>265</v>
      </c>
      <c r="KR39" t="s">
        <v>264</v>
      </c>
      <c r="KS39">
        <v>5</v>
      </c>
      <c r="KT39" s="2">
        <f t="shared" si="4"/>
        <v>2</v>
      </c>
      <c r="KU39" t="s">
        <v>5885</v>
      </c>
      <c r="KV39" t="s">
        <v>5886</v>
      </c>
    </row>
    <row r="40" spans="1:308" x14ac:dyDescent="0.25">
      <c r="A40" t="s">
        <v>5887</v>
      </c>
      <c r="B40" t="s">
        <v>521</v>
      </c>
      <c r="C40" t="s">
        <v>521</v>
      </c>
      <c r="D40" t="s">
        <v>953</v>
      </c>
      <c r="E40" t="s">
        <v>521</v>
      </c>
      <c r="F40" t="s">
        <v>5888</v>
      </c>
      <c r="G40" t="s">
        <v>524</v>
      </c>
      <c r="H40" t="s">
        <v>525</v>
      </c>
      <c r="I40" t="s">
        <v>521</v>
      </c>
      <c r="J40" t="s">
        <v>953</v>
      </c>
      <c r="K40" s="2">
        <v>20250</v>
      </c>
      <c r="L40" s="2" t="s">
        <v>10201</v>
      </c>
      <c r="M40" s="2">
        <v>2022</v>
      </c>
      <c r="N40" s="2" t="s">
        <v>238</v>
      </c>
      <c r="O40" s="2" t="s">
        <v>239</v>
      </c>
      <c r="P40" s="2" t="s">
        <v>526</v>
      </c>
      <c r="Q40" s="2" t="s">
        <v>241</v>
      </c>
      <c r="R40" s="2" t="s">
        <v>10202</v>
      </c>
      <c r="S40" s="2">
        <v>1</v>
      </c>
      <c r="T40" t="s">
        <v>5889</v>
      </c>
      <c r="U40" t="s">
        <v>344</v>
      </c>
      <c r="V40" t="s">
        <v>3259</v>
      </c>
      <c r="W40" t="str">
        <f t="shared" si="0"/>
        <v>PABLO CESAR RIASCOS MONTAÑO</v>
      </c>
      <c r="X40" s="2" t="s">
        <v>283</v>
      </c>
      <c r="Y40" t="s">
        <v>5890</v>
      </c>
      <c r="Z40" t="s">
        <v>427</v>
      </c>
      <c r="AA40" t="s">
        <v>5891</v>
      </c>
      <c r="AB40" s="2" t="s">
        <v>5681</v>
      </c>
      <c r="AC40" s="2" t="s">
        <v>5695</v>
      </c>
      <c r="AD40" s="2" t="s">
        <v>287</v>
      </c>
      <c r="AE40" s="2" t="s">
        <v>288</v>
      </c>
      <c r="AF40" s="2" t="s">
        <v>289</v>
      </c>
      <c r="AG40" t="s">
        <v>254</v>
      </c>
      <c r="AH40" t="s">
        <v>255</v>
      </c>
      <c r="AI40" t="s">
        <v>5683</v>
      </c>
      <c r="AJ40" t="s">
        <v>2427</v>
      </c>
      <c r="AK40" t="s">
        <v>254</v>
      </c>
      <c r="AL40" t="s">
        <v>258</v>
      </c>
      <c r="AM40" t="s">
        <v>258</v>
      </c>
      <c r="AN40" t="s">
        <v>258</v>
      </c>
      <c r="AO40" t="s">
        <v>258</v>
      </c>
      <c r="AP40" t="s">
        <v>258</v>
      </c>
      <c r="AQ40" t="s">
        <v>258</v>
      </c>
      <c r="AR40" t="s">
        <v>258</v>
      </c>
      <c r="AS40" t="s">
        <v>258</v>
      </c>
      <c r="AT40" t="s">
        <v>258</v>
      </c>
      <c r="AU40" t="s">
        <v>258</v>
      </c>
      <c r="AV40" t="s">
        <v>258</v>
      </c>
      <c r="AW40" t="s">
        <v>258</v>
      </c>
      <c r="AX40" t="s">
        <v>258</v>
      </c>
      <c r="AY40" t="s">
        <v>258</v>
      </c>
      <c r="AZ40" t="s">
        <v>258</v>
      </c>
      <c r="BA40" t="s">
        <v>258</v>
      </c>
      <c r="BB40" t="s">
        <v>258</v>
      </c>
      <c r="BC40" t="s">
        <v>258</v>
      </c>
      <c r="BD40" t="s">
        <v>258</v>
      </c>
      <c r="BE40" t="s">
        <v>258</v>
      </c>
      <c r="BF40" t="s">
        <v>258</v>
      </c>
      <c r="BG40" t="s">
        <v>258</v>
      </c>
      <c r="BH40" t="s">
        <v>258</v>
      </c>
      <c r="BI40" t="s">
        <v>258</v>
      </c>
      <c r="BJ40" t="s">
        <v>258</v>
      </c>
      <c r="BK40" t="s">
        <v>258</v>
      </c>
      <c r="BL40" t="s">
        <v>258</v>
      </c>
      <c r="BM40" t="s">
        <v>258</v>
      </c>
      <c r="BN40" t="s">
        <v>258</v>
      </c>
      <c r="BO40" t="s">
        <v>258</v>
      </c>
      <c r="BP40" t="s">
        <v>258</v>
      </c>
      <c r="BQ40" t="s">
        <v>258</v>
      </c>
      <c r="BR40" t="s">
        <v>258</v>
      </c>
      <c r="BS40" t="s">
        <v>258</v>
      </c>
      <c r="BT40" t="s">
        <v>258</v>
      </c>
      <c r="BU40" t="s">
        <v>258</v>
      </c>
      <c r="BV40" t="s">
        <v>258</v>
      </c>
      <c r="BW40" t="s">
        <v>258</v>
      </c>
      <c r="BX40" t="s">
        <v>258</v>
      </c>
      <c r="BY40" t="s">
        <v>258</v>
      </c>
      <c r="BZ40" t="s">
        <v>258</v>
      </c>
      <c r="CA40" t="s">
        <v>258</v>
      </c>
      <c r="CB40" t="s">
        <v>258</v>
      </c>
      <c r="CC40" t="s">
        <v>258</v>
      </c>
      <c r="CD40" t="s">
        <v>258</v>
      </c>
      <c r="CE40" t="s">
        <v>258</v>
      </c>
      <c r="CF40" t="s">
        <v>258</v>
      </c>
      <c r="CG40" t="s">
        <v>258</v>
      </c>
      <c r="CH40" t="s">
        <v>258</v>
      </c>
      <c r="CI40" t="s">
        <v>258</v>
      </c>
      <c r="CJ40" t="s">
        <v>258</v>
      </c>
      <c r="CK40" t="s">
        <v>258</v>
      </c>
      <c r="CL40" t="s">
        <v>258</v>
      </c>
      <c r="CM40" t="s">
        <v>258</v>
      </c>
      <c r="CN40" t="s">
        <v>258</v>
      </c>
      <c r="CO40" t="s">
        <v>258</v>
      </c>
      <c r="CP40" t="s">
        <v>258</v>
      </c>
      <c r="CQ40" t="s">
        <v>258</v>
      </c>
      <c r="CR40" t="s">
        <v>258</v>
      </c>
      <c r="CS40" t="s">
        <v>258</v>
      </c>
      <c r="CT40" t="s">
        <v>258</v>
      </c>
      <c r="CU40" t="s">
        <v>258</v>
      </c>
      <c r="CV40" t="s">
        <v>259</v>
      </c>
      <c r="CW40" t="s">
        <v>259</v>
      </c>
      <c r="CX40" t="s">
        <v>259</v>
      </c>
      <c r="CY40" t="s">
        <v>259</v>
      </c>
      <c r="CZ40" t="s">
        <v>259</v>
      </c>
      <c r="DA40" t="s">
        <v>259</v>
      </c>
      <c r="DB40" t="s">
        <v>259</v>
      </c>
      <c r="DC40" t="s">
        <v>259</v>
      </c>
      <c r="DD40" t="s">
        <v>259</v>
      </c>
      <c r="DE40" t="s">
        <v>259</v>
      </c>
      <c r="DF40" t="s">
        <v>259</v>
      </c>
      <c r="DG40" t="s">
        <v>259</v>
      </c>
      <c r="DH40" t="s">
        <v>259</v>
      </c>
      <c r="DI40" t="s">
        <v>259</v>
      </c>
      <c r="DJ40" t="s">
        <v>259</v>
      </c>
      <c r="DK40" t="s">
        <v>259</v>
      </c>
      <c r="DL40" t="s">
        <v>259</v>
      </c>
      <c r="DM40" t="s">
        <v>259</v>
      </c>
      <c r="DN40" t="s">
        <v>259</v>
      </c>
      <c r="DO40" t="s">
        <v>259</v>
      </c>
      <c r="DP40" t="s">
        <v>259</v>
      </c>
      <c r="DQ40" t="s">
        <v>259</v>
      </c>
      <c r="DR40" t="s">
        <v>259</v>
      </c>
      <c r="DS40" t="s">
        <v>259</v>
      </c>
      <c r="DT40" t="s">
        <v>259</v>
      </c>
      <c r="DU40" t="s">
        <v>259</v>
      </c>
      <c r="DV40" t="s">
        <v>259</v>
      </c>
      <c r="DW40" t="s">
        <v>259</v>
      </c>
      <c r="DX40" t="s">
        <v>259</v>
      </c>
      <c r="DY40" t="s">
        <v>259</v>
      </c>
      <c r="DZ40" t="s">
        <v>259</v>
      </c>
      <c r="EA40" t="s">
        <v>259</v>
      </c>
      <c r="EB40" t="s">
        <v>259</v>
      </c>
      <c r="EC40" t="s">
        <v>259</v>
      </c>
      <c r="ED40" t="s">
        <v>259</v>
      </c>
      <c r="EE40" t="s">
        <v>259</v>
      </c>
      <c r="EF40" t="s">
        <v>259</v>
      </c>
      <c r="EG40" t="s">
        <v>259</v>
      </c>
      <c r="EH40" t="s">
        <v>259</v>
      </c>
      <c r="EI40" t="s">
        <v>259</v>
      </c>
      <c r="EJ40" t="s">
        <v>259</v>
      </c>
      <c r="EK40" t="s">
        <v>259</v>
      </c>
      <c r="EL40" t="s">
        <v>259</v>
      </c>
      <c r="EM40" t="s">
        <v>259</v>
      </c>
      <c r="EN40" t="s">
        <v>259</v>
      </c>
      <c r="EO40" t="s">
        <v>259</v>
      </c>
      <c r="EP40" t="s">
        <v>259</v>
      </c>
      <c r="EQ40" t="s">
        <v>259</v>
      </c>
      <c r="ER40" t="s">
        <v>259</v>
      </c>
      <c r="ES40" t="s">
        <v>259</v>
      </c>
      <c r="ET40" t="s">
        <v>259</v>
      </c>
      <c r="EU40" t="s">
        <v>259</v>
      </c>
      <c r="EV40" t="s">
        <v>259</v>
      </c>
      <c r="EW40" t="s">
        <v>259</v>
      </c>
      <c r="EX40" t="s">
        <v>259</v>
      </c>
      <c r="EY40" t="s">
        <v>259</v>
      </c>
      <c r="EZ40" t="s">
        <v>259</v>
      </c>
      <c r="FA40" t="s">
        <v>259</v>
      </c>
      <c r="FB40" t="s">
        <v>259</v>
      </c>
      <c r="FC40" t="s">
        <v>259</v>
      </c>
      <c r="FD40" t="s">
        <v>259</v>
      </c>
      <c r="FE40" t="s">
        <v>259</v>
      </c>
      <c r="FF40" t="s">
        <v>259</v>
      </c>
      <c r="FG40" t="s">
        <v>259</v>
      </c>
      <c r="FH40" t="s">
        <v>259</v>
      </c>
      <c r="FI40" t="s">
        <v>259</v>
      </c>
      <c r="FJ40" t="s">
        <v>259</v>
      </c>
      <c r="FK40" t="s">
        <v>259</v>
      </c>
      <c r="FL40" t="s">
        <v>259</v>
      </c>
      <c r="FM40" t="s">
        <v>259</v>
      </c>
      <c r="FN40" t="s">
        <v>259</v>
      </c>
      <c r="FO40" t="s">
        <v>259</v>
      </c>
      <c r="FP40" t="s">
        <v>259</v>
      </c>
      <c r="FQ40" t="s">
        <v>259</v>
      </c>
      <c r="FR40" t="s">
        <v>259</v>
      </c>
      <c r="FS40" t="s">
        <v>259</v>
      </c>
      <c r="FT40" t="s">
        <v>259</v>
      </c>
      <c r="FU40" t="s">
        <v>259</v>
      </c>
      <c r="FV40" t="s">
        <v>259</v>
      </c>
      <c r="FW40" t="s">
        <v>259</v>
      </c>
      <c r="FX40" t="s">
        <v>259</v>
      </c>
      <c r="FY40" t="s">
        <v>259</v>
      </c>
      <c r="FZ40" t="s">
        <v>259</v>
      </c>
      <c r="GA40" t="s">
        <v>259</v>
      </c>
      <c r="GB40" t="s">
        <v>259</v>
      </c>
      <c r="GC40" t="s">
        <v>259</v>
      </c>
      <c r="GD40" t="s">
        <v>259</v>
      </c>
      <c r="GE40" t="s">
        <v>259</v>
      </c>
      <c r="GF40" t="s">
        <v>259</v>
      </c>
      <c r="GG40" t="s">
        <v>259</v>
      </c>
      <c r="GH40" t="s">
        <v>259</v>
      </c>
      <c r="GI40" t="s">
        <v>259</v>
      </c>
      <c r="GJ40" t="s">
        <v>259</v>
      </c>
      <c r="GK40" t="s">
        <v>259</v>
      </c>
      <c r="GL40" t="s">
        <v>259</v>
      </c>
      <c r="GM40" t="s">
        <v>259</v>
      </c>
      <c r="GN40" t="s">
        <v>259</v>
      </c>
      <c r="GO40" t="s">
        <v>259</v>
      </c>
      <c r="GP40" t="s">
        <v>259</v>
      </c>
      <c r="GQ40" t="s">
        <v>259</v>
      </c>
      <c r="GR40" t="s">
        <v>259</v>
      </c>
      <c r="GS40" t="s">
        <v>259</v>
      </c>
      <c r="GT40" t="s">
        <v>260</v>
      </c>
      <c r="GU40" t="s">
        <v>255</v>
      </c>
      <c r="GV40" s="2" t="s">
        <v>2427</v>
      </c>
      <c r="GW40" t="s">
        <v>264</v>
      </c>
      <c r="GX40" t="s">
        <v>265</v>
      </c>
      <c r="GY40" t="s">
        <v>265</v>
      </c>
      <c r="GZ40" t="s">
        <v>265</v>
      </c>
      <c r="HA40" t="s">
        <v>265</v>
      </c>
      <c r="HB40" t="s">
        <v>265</v>
      </c>
      <c r="HC40">
        <v>6</v>
      </c>
      <c r="HD40" s="2">
        <f t="shared" si="1"/>
        <v>1</v>
      </c>
      <c r="HE40" t="s">
        <v>264</v>
      </c>
      <c r="HF40" t="s">
        <v>264</v>
      </c>
      <c r="HG40" t="s">
        <v>264</v>
      </c>
      <c r="HH40" t="s">
        <v>265</v>
      </c>
      <c r="HI40">
        <v>4</v>
      </c>
      <c r="HJ40" s="2">
        <f t="shared" si="2"/>
        <v>3</v>
      </c>
      <c r="HK40" t="s">
        <v>254</v>
      </c>
      <c r="HL40" t="s">
        <v>264</v>
      </c>
      <c r="HM40" t="s">
        <v>264</v>
      </c>
      <c r="HN40" t="s">
        <v>264</v>
      </c>
      <c r="HO40" t="s">
        <v>264</v>
      </c>
      <c r="HP40" t="s">
        <v>264</v>
      </c>
      <c r="HQ40" t="s">
        <v>265</v>
      </c>
      <c r="HR40" t="s">
        <v>264</v>
      </c>
      <c r="HS40" t="s">
        <v>265</v>
      </c>
      <c r="HT40" t="s">
        <v>265</v>
      </c>
      <c r="HU40" t="s">
        <v>265</v>
      </c>
      <c r="HV40">
        <v>10</v>
      </c>
      <c r="HW40" s="2">
        <f t="shared" si="3"/>
        <v>6</v>
      </c>
      <c r="HX40" t="s">
        <v>254</v>
      </c>
      <c r="HY40" t="s">
        <v>255</v>
      </c>
      <c r="HZ40" t="s">
        <v>267</v>
      </c>
      <c r="IA40" t="s">
        <v>292</v>
      </c>
      <c r="IB40" t="s">
        <v>266</v>
      </c>
      <c r="IC40" t="s">
        <v>258</v>
      </c>
      <c r="ID40" t="s">
        <v>258</v>
      </c>
      <c r="IE40" t="s">
        <v>258</v>
      </c>
      <c r="IF40" t="s">
        <v>258</v>
      </c>
      <c r="IG40" t="s">
        <v>258</v>
      </c>
      <c r="IH40" t="s">
        <v>258</v>
      </c>
      <c r="II40" t="s">
        <v>258</v>
      </c>
      <c r="IJ40" t="s">
        <v>255</v>
      </c>
      <c r="IK40" t="s">
        <v>255</v>
      </c>
      <c r="IL40" t="s">
        <v>258</v>
      </c>
      <c r="IM40" t="s">
        <v>255</v>
      </c>
      <c r="IN40" t="s">
        <v>258</v>
      </c>
      <c r="IO40" t="s">
        <v>258</v>
      </c>
      <c r="IP40" t="s">
        <v>258</v>
      </c>
      <c r="IQ40" t="s">
        <v>258</v>
      </c>
      <c r="IR40" t="s">
        <v>259</v>
      </c>
      <c r="IS40" t="s">
        <v>259</v>
      </c>
      <c r="IT40" t="s">
        <v>259</v>
      </c>
      <c r="IU40" t="s">
        <v>259</v>
      </c>
      <c r="IV40" t="s">
        <v>259</v>
      </c>
      <c r="IW40" t="s">
        <v>259</v>
      </c>
      <c r="IX40" t="s">
        <v>259</v>
      </c>
      <c r="IY40" t="s">
        <v>259</v>
      </c>
      <c r="IZ40" t="s">
        <v>259</v>
      </c>
      <c r="JA40" t="s">
        <v>259</v>
      </c>
      <c r="JB40" t="s">
        <v>260</v>
      </c>
      <c r="JC40" t="s">
        <v>290</v>
      </c>
      <c r="JD40" s="2" t="s">
        <v>247</v>
      </c>
      <c r="JE40" t="s">
        <v>254</v>
      </c>
      <c r="JF40" t="s">
        <v>255</v>
      </c>
      <c r="JG40" t="s">
        <v>269</v>
      </c>
      <c r="JH40" t="s">
        <v>293</v>
      </c>
      <c r="JI40" t="s">
        <v>266</v>
      </c>
      <c r="JJ40" t="s">
        <v>258</v>
      </c>
      <c r="JK40" t="s">
        <v>258</v>
      </c>
      <c r="JL40" t="s">
        <v>258</v>
      </c>
      <c r="JM40" t="s">
        <v>258</v>
      </c>
      <c r="JN40" t="s">
        <v>255</v>
      </c>
      <c r="JO40" t="s">
        <v>258</v>
      </c>
      <c r="JP40" t="s">
        <v>258</v>
      </c>
      <c r="JQ40" t="s">
        <v>258</v>
      </c>
      <c r="JR40" t="s">
        <v>259</v>
      </c>
      <c r="JS40" t="s">
        <v>259</v>
      </c>
      <c r="JT40" t="s">
        <v>259</v>
      </c>
      <c r="JU40" t="s">
        <v>259</v>
      </c>
      <c r="JV40" t="s">
        <v>259</v>
      </c>
      <c r="JW40" t="s">
        <v>259</v>
      </c>
      <c r="JX40" t="s">
        <v>259</v>
      </c>
      <c r="JY40" t="s">
        <v>259</v>
      </c>
      <c r="JZ40" t="s">
        <v>259</v>
      </c>
      <c r="KA40" t="s">
        <v>259</v>
      </c>
      <c r="KB40" t="s">
        <v>259</v>
      </c>
      <c r="KC40" t="s">
        <v>259</v>
      </c>
      <c r="KD40" t="s">
        <v>259</v>
      </c>
      <c r="KE40" t="s">
        <v>259</v>
      </c>
      <c r="KF40" t="s">
        <v>259</v>
      </c>
      <c r="KG40" t="s">
        <v>259</v>
      </c>
      <c r="KH40" t="s">
        <v>259</v>
      </c>
      <c r="KI40" t="s">
        <v>259</v>
      </c>
      <c r="KJ40" t="s">
        <v>259</v>
      </c>
      <c r="KK40" t="s">
        <v>260</v>
      </c>
      <c r="KL40" t="s">
        <v>258</v>
      </c>
      <c r="KM40" s="2" t="s">
        <v>268</v>
      </c>
      <c r="KN40" t="s">
        <v>264</v>
      </c>
      <c r="KO40" t="s">
        <v>264</v>
      </c>
      <c r="KP40" t="s">
        <v>264</v>
      </c>
      <c r="KQ40" t="s">
        <v>265</v>
      </c>
      <c r="KR40" t="s">
        <v>265</v>
      </c>
      <c r="KS40">
        <v>5</v>
      </c>
      <c r="KT40" s="2">
        <f t="shared" si="4"/>
        <v>3</v>
      </c>
      <c r="KU40" t="s">
        <v>5892</v>
      </c>
      <c r="KV40" t="s">
        <v>5890</v>
      </c>
    </row>
    <row r="41" spans="1:308" x14ac:dyDescent="0.25">
      <c r="A41" t="s">
        <v>5893</v>
      </c>
      <c r="B41" t="s">
        <v>274</v>
      </c>
      <c r="C41" t="s">
        <v>274</v>
      </c>
      <c r="D41" t="s">
        <v>2125</v>
      </c>
      <c r="E41" t="s">
        <v>274</v>
      </c>
      <c r="F41" t="s">
        <v>798</v>
      </c>
      <c r="G41" t="s">
        <v>524</v>
      </c>
      <c r="H41" t="s">
        <v>525</v>
      </c>
      <c r="I41" t="s">
        <v>274</v>
      </c>
      <c r="J41" t="s">
        <v>2125</v>
      </c>
      <c r="K41" s="2">
        <v>17649</v>
      </c>
      <c r="L41" s="2" t="s">
        <v>10201</v>
      </c>
      <c r="M41" s="2">
        <v>2022</v>
      </c>
      <c r="N41" s="2" t="s">
        <v>238</v>
      </c>
      <c r="O41" s="2" t="s">
        <v>239</v>
      </c>
      <c r="P41" s="2" t="s">
        <v>526</v>
      </c>
      <c r="Q41" s="2" t="s">
        <v>241</v>
      </c>
      <c r="R41" s="2" t="s">
        <v>10202</v>
      </c>
      <c r="S41" s="2">
        <v>1</v>
      </c>
      <c r="T41" t="s">
        <v>5894</v>
      </c>
      <c r="U41" t="s">
        <v>5895</v>
      </c>
      <c r="V41" t="s">
        <v>1184</v>
      </c>
      <c r="W41" t="str">
        <f t="shared" si="0"/>
        <v>CLEMERY DAYANA BELALCAZAR RUIZ</v>
      </c>
      <c r="X41" s="2" t="s">
        <v>245</v>
      </c>
      <c r="Y41" t="s">
        <v>5896</v>
      </c>
      <c r="Z41" t="s">
        <v>285</v>
      </c>
      <c r="AA41" t="s">
        <v>5897</v>
      </c>
      <c r="AB41" s="2" t="s">
        <v>5681</v>
      </c>
      <c r="AC41" s="2" t="s">
        <v>5695</v>
      </c>
      <c r="AD41" s="2" t="s">
        <v>287</v>
      </c>
      <c r="AE41" s="2" t="s">
        <v>496</v>
      </c>
      <c r="AF41" s="2" t="s">
        <v>289</v>
      </c>
      <c r="AG41" t="s">
        <v>254</v>
      </c>
      <c r="AH41" t="s">
        <v>255</v>
      </c>
      <c r="AI41" t="s">
        <v>5683</v>
      </c>
      <c r="AJ41" t="s">
        <v>1016</v>
      </c>
      <c r="AK41" t="s">
        <v>254</v>
      </c>
      <c r="AL41" t="s">
        <v>258</v>
      </c>
      <c r="AM41" t="s">
        <v>258</v>
      </c>
      <c r="AN41" t="s">
        <v>258</v>
      </c>
      <c r="AO41" t="s">
        <v>258</v>
      </c>
      <c r="AP41" t="s">
        <v>258</v>
      </c>
      <c r="AQ41" t="s">
        <v>258</v>
      </c>
      <c r="AR41" t="s">
        <v>258</v>
      </c>
      <c r="AS41" t="s">
        <v>258</v>
      </c>
      <c r="AT41" t="s">
        <v>258</v>
      </c>
      <c r="AU41" t="s">
        <v>258</v>
      </c>
      <c r="AV41" t="s">
        <v>258</v>
      </c>
      <c r="AW41" t="s">
        <v>258</v>
      </c>
      <c r="AX41" t="s">
        <v>258</v>
      </c>
      <c r="AY41" t="s">
        <v>258</v>
      </c>
      <c r="AZ41" t="s">
        <v>258</v>
      </c>
      <c r="BA41" t="s">
        <v>258</v>
      </c>
      <c r="BB41" t="s">
        <v>258</v>
      </c>
      <c r="BC41" t="s">
        <v>258</v>
      </c>
      <c r="BD41" t="s">
        <v>258</v>
      </c>
      <c r="BE41" t="s">
        <v>258</v>
      </c>
      <c r="BF41" t="s">
        <v>258</v>
      </c>
      <c r="BG41" t="s">
        <v>258</v>
      </c>
      <c r="BH41" t="s">
        <v>258</v>
      </c>
      <c r="BI41" t="s">
        <v>258</v>
      </c>
      <c r="BJ41" t="s">
        <v>258</v>
      </c>
      <c r="BK41" t="s">
        <v>258</v>
      </c>
      <c r="BL41" t="s">
        <v>258</v>
      </c>
      <c r="BM41" t="s">
        <v>258</v>
      </c>
      <c r="BN41" t="s">
        <v>258</v>
      </c>
      <c r="BO41" t="s">
        <v>258</v>
      </c>
      <c r="BP41" t="s">
        <v>258</v>
      </c>
      <c r="BQ41" t="s">
        <v>258</v>
      </c>
      <c r="BR41" t="s">
        <v>258</v>
      </c>
      <c r="BS41" t="s">
        <v>258</v>
      </c>
      <c r="BT41" t="s">
        <v>255</v>
      </c>
      <c r="BU41" t="s">
        <v>258</v>
      </c>
      <c r="BV41" t="s">
        <v>258</v>
      </c>
      <c r="BW41" t="s">
        <v>258</v>
      </c>
      <c r="BX41" t="s">
        <v>258</v>
      </c>
      <c r="BY41" t="s">
        <v>258</v>
      </c>
      <c r="BZ41" t="s">
        <v>258</v>
      </c>
      <c r="CA41" t="s">
        <v>258</v>
      </c>
      <c r="CB41" t="s">
        <v>258</v>
      </c>
      <c r="CC41" t="s">
        <v>258</v>
      </c>
      <c r="CD41" t="s">
        <v>258</v>
      </c>
      <c r="CE41" t="s">
        <v>258</v>
      </c>
      <c r="CF41" t="s">
        <v>258</v>
      </c>
      <c r="CG41" t="s">
        <v>258</v>
      </c>
      <c r="CH41" t="s">
        <v>258</v>
      </c>
      <c r="CI41" t="s">
        <v>255</v>
      </c>
      <c r="CJ41" t="s">
        <v>258</v>
      </c>
      <c r="CK41" t="s">
        <v>258</v>
      </c>
      <c r="CL41" t="s">
        <v>258</v>
      </c>
      <c r="CM41" t="s">
        <v>258</v>
      </c>
      <c r="CN41" t="s">
        <v>258</v>
      </c>
      <c r="CO41" t="s">
        <v>258</v>
      </c>
      <c r="CP41" t="s">
        <v>258</v>
      </c>
      <c r="CQ41" t="s">
        <v>258</v>
      </c>
      <c r="CR41" t="s">
        <v>258</v>
      </c>
      <c r="CS41" t="s">
        <v>258</v>
      </c>
      <c r="CT41" t="s">
        <v>258</v>
      </c>
      <c r="CU41" t="s">
        <v>258</v>
      </c>
      <c r="CV41" t="s">
        <v>258</v>
      </c>
      <c r="CW41" t="s">
        <v>258</v>
      </c>
      <c r="CX41" t="s">
        <v>258</v>
      </c>
      <c r="CY41" t="s">
        <v>258</v>
      </c>
      <c r="CZ41" t="s">
        <v>258</v>
      </c>
      <c r="DA41" t="s">
        <v>258</v>
      </c>
      <c r="DB41" t="s">
        <v>259</v>
      </c>
      <c r="DC41" t="s">
        <v>259</v>
      </c>
      <c r="DD41" t="s">
        <v>259</v>
      </c>
      <c r="DE41" t="s">
        <v>259</v>
      </c>
      <c r="DF41" t="s">
        <v>259</v>
      </c>
      <c r="DG41" t="s">
        <v>259</v>
      </c>
      <c r="DH41" t="s">
        <v>259</v>
      </c>
      <c r="DI41" t="s">
        <v>259</v>
      </c>
      <c r="DJ41" t="s">
        <v>259</v>
      </c>
      <c r="DK41" t="s">
        <v>259</v>
      </c>
      <c r="DL41" t="s">
        <v>259</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259</v>
      </c>
      <c r="EI41" t="s">
        <v>259</v>
      </c>
      <c r="EJ41" t="s">
        <v>259</v>
      </c>
      <c r="EK41" t="s">
        <v>259</v>
      </c>
      <c r="EL41" t="s">
        <v>259</v>
      </c>
      <c r="EM41" t="s">
        <v>259</v>
      </c>
      <c r="EN41" t="s">
        <v>259</v>
      </c>
      <c r="EO41" t="s">
        <v>259</v>
      </c>
      <c r="EP41" t="s">
        <v>259</v>
      </c>
      <c r="EQ41" t="s">
        <v>259</v>
      </c>
      <c r="ER41" t="s">
        <v>259</v>
      </c>
      <c r="ES41" t="s">
        <v>259</v>
      </c>
      <c r="ET41" t="s">
        <v>259</v>
      </c>
      <c r="EU41" t="s">
        <v>259</v>
      </c>
      <c r="EV41" t="s">
        <v>259</v>
      </c>
      <c r="EW41" t="s">
        <v>259</v>
      </c>
      <c r="EX41" t="s">
        <v>259</v>
      </c>
      <c r="EY41" t="s">
        <v>259</v>
      </c>
      <c r="EZ41" t="s">
        <v>259</v>
      </c>
      <c r="FA41" t="s">
        <v>259</v>
      </c>
      <c r="FB41" t="s">
        <v>259</v>
      </c>
      <c r="FC41" t="s">
        <v>259</v>
      </c>
      <c r="FD41" t="s">
        <v>259</v>
      </c>
      <c r="FE41" t="s">
        <v>259</v>
      </c>
      <c r="FF41" t="s">
        <v>259</v>
      </c>
      <c r="FG41" t="s">
        <v>259</v>
      </c>
      <c r="FH41" t="s">
        <v>259</v>
      </c>
      <c r="FI41" t="s">
        <v>259</v>
      </c>
      <c r="FJ41" t="s">
        <v>259</v>
      </c>
      <c r="FK41" t="s">
        <v>259</v>
      </c>
      <c r="FL41" t="s">
        <v>259</v>
      </c>
      <c r="FM41" t="s">
        <v>259</v>
      </c>
      <c r="FN41" t="s">
        <v>259</v>
      </c>
      <c r="FO41" t="s">
        <v>259</v>
      </c>
      <c r="FP41" t="s">
        <v>259</v>
      </c>
      <c r="FQ41" t="s">
        <v>259</v>
      </c>
      <c r="FR41" t="s">
        <v>259</v>
      </c>
      <c r="FS41" t="s">
        <v>259</v>
      </c>
      <c r="FT41" t="s">
        <v>259</v>
      </c>
      <c r="FU41" t="s">
        <v>259</v>
      </c>
      <c r="FV41" t="s">
        <v>259</v>
      </c>
      <c r="FW41" t="s">
        <v>259</v>
      </c>
      <c r="FX41" t="s">
        <v>259</v>
      </c>
      <c r="FY41" t="s">
        <v>259</v>
      </c>
      <c r="FZ41" t="s">
        <v>259</v>
      </c>
      <c r="GA41" t="s">
        <v>259</v>
      </c>
      <c r="GB41" t="s">
        <v>259</v>
      </c>
      <c r="GC41" t="s">
        <v>259</v>
      </c>
      <c r="GD41" t="s">
        <v>259</v>
      </c>
      <c r="GE41" t="s">
        <v>259</v>
      </c>
      <c r="GF41" t="s">
        <v>259</v>
      </c>
      <c r="GG41" t="s">
        <v>259</v>
      </c>
      <c r="GH41" t="s">
        <v>259</v>
      </c>
      <c r="GI41" t="s">
        <v>259</v>
      </c>
      <c r="GJ41" t="s">
        <v>259</v>
      </c>
      <c r="GK41" t="s">
        <v>259</v>
      </c>
      <c r="GL41" t="s">
        <v>259</v>
      </c>
      <c r="GM41" t="s">
        <v>259</v>
      </c>
      <c r="GN41" t="s">
        <v>259</v>
      </c>
      <c r="GO41" t="s">
        <v>259</v>
      </c>
      <c r="GP41" t="s">
        <v>259</v>
      </c>
      <c r="GQ41" t="s">
        <v>259</v>
      </c>
      <c r="GR41" t="s">
        <v>259</v>
      </c>
      <c r="GS41" t="s">
        <v>259</v>
      </c>
      <c r="GT41" t="s">
        <v>260</v>
      </c>
      <c r="GU41" t="s">
        <v>271</v>
      </c>
      <c r="GV41" s="2" t="s">
        <v>3112</v>
      </c>
      <c r="GW41" t="s">
        <v>264</v>
      </c>
      <c r="GX41" t="s">
        <v>264</v>
      </c>
      <c r="GY41" t="s">
        <v>264</v>
      </c>
      <c r="GZ41" t="s">
        <v>264</v>
      </c>
      <c r="HA41" t="s">
        <v>265</v>
      </c>
      <c r="HB41" t="s">
        <v>265</v>
      </c>
      <c r="HC41">
        <v>6</v>
      </c>
      <c r="HD41" s="2">
        <f t="shared" si="1"/>
        <v>4</v>
      </c>
      <c r="HE41" t="s">
        <v>264</v>
      </c>
      <c r="HF41" t="s">
        <v>264</v>
      </c>
      <c r="HG41" t="s">
        <v>264</v>
      </c>
      <c r="HH41" t="s">
        <v>264</v>
      </c>
      <c r="HI41">
        <v>4</v>
      </c>
      <c r="HJ41" s="2">
        <f t="shared" si="2"/>
        <v>4</v>
      </c>
      <c r="HK41" t="s">
        <v>254</v>
      </c>
      <c r="HL41" t="s">
        <v>265</v>
      </c>
      <c r="HM41" t="s">
        <v>264</v>
      </c>
      <c r="HN41" t="s">
        <v>264</v>
      </c>
      <c r="HO41" t="s">
        <v>264</v>
      </c>
      <c r="HP41" t="s">
        <v>264</v>
      </c>
      <c r="HQ41" t="s">
        <v>264</v>
      </c>
      <c r="HR41" t="s">
        <v>265</v>
      </c>
      <c r="HS41" t="s">
        <v>265</v>
      </c>
      <c r="HT41" t="s">
        <v>265</v>
      </c>
      <c r="HU41" t="s">
        <v>265</v>
      </c>
      <c r="HV41">
        <v>10</v>
      </c>
      <c r="HW41" s="2">
        <f t="shared" si="3"/>
        <v>5</v>
      </c>
      <c r="HX41" t="s">
        <v>254</v>
      </c>
      <c r="HY41" t="s">
        <v>255</v>
      </c>
      <c r="HZ41" t="s">
        <v>267</v>
      </c>
      <c r="IA41" t="s">
        <v>427</v>
      </c>
      <c r="IB41" t="s">
        <v>266</v>
      </c>
      <c r="IC41" t="s">
        <v>258</v>
      </c>
      <c r="ID41" t="s">
        <v>258</v>
      </c>
      <c r="IE41" t="s">
        <v>258</v>
      </c>
      <c r="IF41" t="s">
        <v>258</v>
      </c>
      <c r="IG41" t="s">
        <v>258</v>
      </c>
      <c r="IH41" t="s">
        <v>258</v>
      </c>
      <c r="II41" t="s">
        <v>258</v>
      </c>
      <c r="IJ41" t="s">
        <v>258</v>
      </c>
      <c r="IK41" t="s">
        <v>258</v>
      </c>
      <c r="IL41" t="s">
        <v>258</v>
      </c>
      <c r="IM41" t="s">
        <v>258</v>
      </c>
      <c r="IN41" t="s">
        <v>259</v>
      </c>
      <c r="IO41" t="s">
        <v>259</v>
      </c>
      <c r="IP41" t="s">
        <v>259</v>
      </c>
      <c r="IQ41" t="s">
        <v>259</v>
      </c>
      <c r="IR41" t="s">
        <v>259</v>
      </c>
      <c r="IS41" t="s">
        <v>259</v>
      </c>
      <c r="IT41" t="s">
        <v>259</v>
      </c>
      <c r="IU41" t="s">
        <v>259</v>
      </c>
      <c r="IV41" t="s">
        <v>259</v>
      </c>
      <c r="IW41" t="s">
        <v>259</v>
      </c>
      <c r="IX41" t="s">
        <v>259</v>
      </c>
      <c r="IY41" t="s">
        <v>259</v>
      </c>
      <c r="IZ41" t="s">
        <v>259</v>
      </c>
      <c r="JA41" t="s">
        <v>259</v>
      </c>
      <c r="JB41" t="s">
        <v>260</v>
      </c>
      <c r="JC41" t="s">
        <v>255</v>
      </c>
      <c r="JD41" s="2" t="s">
        <v>427</v>
      </c>
      <c r="JE41" t="s">
        <v>254</v>
      </c>
      <c r="JF41" t="s">
        <v>255</v>
      </c>
      <c r="JG41" t="s">
        <v>269</v>
      </c>
      <c r="JH41" t="s">
        <v>247</v>
      </c>
      <c r="JI41" t="s">
        <v>266</v>
      </c>
      <c r="JJ41" t="s">
        <v>258</v>
      </c>
      <c r="JK41" t="s">
        <v>258</v>
      </c>
      <c r="JL41" t="s">
        <v>258</v>
      </c>
      <c r="JM41" t="s">
        <v>258</v>
      </c>
      <c r="JN41" t="s">
        <v>258</v>
      </c>
      <c r="JO41" t="s">
        <v>258</v>
      </c>
      <c r="JP41" t="s">
        <v>255</v>
      </c>
      <c r="JQ41" t="s">
        <v>258</v>
      </c>
      <c r="JR41" t="s">
        <v>258</v>
      </c>
      <c r="JS41" t="s">
        <v>258</v>
      </c>
      <c r="JT41" t="s">
        <v>258</v>
      </c>
      <c r="JU41" t="s">
        <v>258</v>
      </c>
      <c r="JV41" t="s">
        <v>259</v>
      </c>
      <c r="JW41" t="s">
        <v>259</v>
      </c>
      <c r="JX41" t="s">
        <v>259</v>
      </c>
      <c r="JY41" t="s">
        <v>259</v>
      </c>
      <c r="JZ41" t="s">
        <v>259</v>
      </c>
      <c r="KA41" t="s">
        <v>259</v>
      </c>
      <c r="KB41" t="s">
        <v>259</v>
      </c>
      <c r="KC41" t="s">
        <v>259</v>
      </c>
      <c r="KD41" t="s">
        <v>259</v>
      </c>
      <c r="KE41" t="s">
        <v>259</v>
      </c>
      <c r="KF41" t="s">
        <v>259</v>
      </c>
      <c r="KG41" t="s">
        <v>259</v>
      </c>
      <c r="KH41" t="s">
        <v>259</v>
      </c>
      <c r="KI41" t="s">
        <v>259</v>
      </c>
      <c r="KJ41" t="s">
        <v>259</v>
      </c>
      <c r="KK41" t="s">
        <v>260</v>
      </c>
      <c r="KL41" t="s">
        <v>258</v>
      </c>
      <c r="KM41" s="2" t="s">
        <v>427</v>
      </c>
      <c r="KN41" t="s">
        <v>264</v>
      </c>
      <c r="KO41" t="s">
        <v>265</v>
      </c>
      <c r="KP41" t="s">
        <v>265</v>
      </c>
      <c r="KQ41" t="s">
        <v>265</v>
      </c>
      <c r="KR41" t="s">
        <v>264</v>
      </c>
      <c r="KS41">
        <v>5</v>
      </c>
      <c r="KT41" s="2">
        <f t="shared" si="4"/>
        <v>2</v>
      </c>
      <c r="KU41" t="s">
        <v>5898</v>
      </c>
      <c r="KV41" t="s">
        <v>5896</v>
      </c>
    </row>
    <row r="42" spans="1:308" x14ac:dyDescent="0.25">
      <c r="A42" t="s">
        <v>5899</v>
      </c>
      <c r="B42" t="s">
        <v>274</v>
      </c>
      <c r="C42" t="s">
        <v>274</v>
      </c>
      <c r="D42" t="s">
        <v>1171</v>
      </c>
      <c r="E42" t="s">
        <v>274</v>
      </c>
      <c r="F42" t="s">
        <v>404</v>
      </c>
      <c r="G42" t="s">
        <v>524</v>
      </c>
      <c r="H42" t="s">
        <v>525</v>
      </c>
      <c r="I42" t="s">
        <v>274</v>
      </c>
      <c r="J42" t="s">
        <v>1171</v>
      </c>
      <c r="K42" s="2">
        <v>17945</v>
      </c>
      <c r="L42" s="2" t="s">
        <v>10201</v>
      </c>
      <c r="M42" s="2">
        <v>2022</v>
      </c>
      <c r="N42" s="2" t="s">
        <v>238</v>
      </c>
      <c r="O42" s="2" t="s">
        <v>239</v>
      </c>
      <c r="P42" s="2" t="s">
        <v>526</v>
      </c>
      <c r="Q42" s="2" t="s">
        <v>241</v>
      </c>
      <c r="R42" s="2" t="s">
        <v>10202</v>
      </c>
      <c r="S42" s="2">
        <v>1</v>
      </c>
      <c r="T42" t="s">
        <v>5900</v>
      </c>
      <c r="U42" t="s">
        <v>322</v>
      </c>
      <c r="V42" t="s">
        <v>558</v>
      </c>
      <c r="W42" t="str">
        <f t="shared" si="0"/>
        <v>THARA JACKSARY HURTADO CASQUETE</v>
      </c>
      <c r="X42" s="2" t="s">
        <v>245</v>
      </c>
      <c r="Y42" t="s">
        <v>5901</v>
      </c>
      <c r="Z42" t="s">
        <v>333</v>
      </c>
      <c r="AA42" t="s">
        <v>5902</v>
      </c>
      <c r="AB42" s="2" t="s">
        <v>5681</v>
      </c>
      <c r="AC42" s="2" t="s">
        <v>5695</v>
      </c>
      <c r="AD42" s="2" t="s">
        <v>287</v>
      </c>
      <c r="AE42" s="2" t="s">
        <v>496</v>
      </c>
      <c r="AF42" s="2" t="s">
        <v>289</v>
      </c>
      <c r="AG42" t="s">
        <v>254</v>
      </c>
      <c r="AH42" t="s">
        <v>255</v>
      </c>
      <c r="AI42" t="s">
        <v>5683</v>
      </c>
      <c r="AJ42" t="s">
        <v>1133</v>
      </c>
      <c r="AK42" t="s">
        <v>254</v>
      </c>
      <c r="AL42" t="s">
        <v>258</v>
      </c>
      <c r="AM42" t="s">
        <v>258</v>
      </c>
      <c r="AN42" t="s">
        <v>258</v>
      </c>
      <c r="AO42" t="s">
        <v>258</v>
      </c>
      <c r="AP42" t="s">
        <v>258</v>
      </c>
      <c r="AQ42" t="s">
        <v>258</v>
      </c>
      <c r="AR42" t="s">
        <v>258</v>
      </c>
      <c r="AS42" t="s">
        <v>258</v>
      </c>
      <c r="AT42" t="s">
        <v>258</v>
      </c>
      <c r="AU42" t="s">
        <v>258</v>
      </c>
      <c r="AV42" t="s">
        <v>258</v>
      </c>
      <c r="AW42" t="s">
        <v>258</v>
      </c>
      <c r="AX42" t="s">
        <v>258</v>
      </c>
      <c r="AY42" t="s">
        <v>258</v>
      </c>
      <c r="AZ42" t="s">
        <v>258</v>
      </c>
      <c r="BA42" t="s">
        <v>258</v>
      </c>
      <c r="BB42" t="s">
        <v>258</v>
      </c>
      <c r="BC42" t="s">
        <v>258</v>
      </c>
      <c r="BD42" t="s">
        <v>258</v>
      </c>
      <c r="BE42" t="s">
        <v>258</v>
      </c>
      <c r="BF42" t="s">
        <v>258</v>
      </c>
      <c r="BG42" t="s">
        <v>258</v>
      </c>
      <c r="BH42" t="s">
        <v>258</v>
      </c>
      <c r="BI42" t="s">
        <v>258</v>
      </c>
      <c r="BJ42" t="s">
        <v>258</v>
      </c>
      <c r="BK42" t="s">
        <v>258</v>
      </c>
      <c r="BL42" t="s">
        <v>258</v>
      </c>
      <c r="BM42" t="s">
        <v>258</v>
      </c>
      <c r="BN42" t="s">
        <v>258</v>
      </c>
      <c r="BO42" t="s">
        <v>258</v>
      </c>
      <c r="BP42" t="s">
        <v>258</v>
      </c>
      <c r="BQ42" t="s">
        <v>258</v>
      </c>
      <c r="BR42" t="s">
        <v>258</v>
      </c>
      <c r="BS42" t="s">
        <v>258</v>
      </c>
      <c r="BT42" t="s">
        <v>258</v>
      </c>
      <c r="BU42" t="s">
        <v>258</v>
      </c>
      <c r="BV42" t="s">
        <v>258</v>
      </c>
      <c r="BW42" t="s">
        <v>258</v>
      </c>
      <c r="BX42" t="s">
        <v>258</v>
      </c>
      <c r="BY42" t="s">
        <v>258</v>
      </c>
      <c r="BZ42" t="s">
        <v>258</v>
      </c>
      <c r="CA42" t="s">
        <v>258</v>
      </c>
      <c r="CB42" t="s">
        <v>258</v>
      </c>
      <c r="CC42" t="s">
        <v>258</v>
      </c>
      <c r="CD42" t="s">
        <v>258</v>
      </c>
      <c r="CE42" t="s">
        <v>258</v>
      </c>
      <c r="CF42" t="s">
        <v>258</v>
      </c>
      <c r="CG42" t="s">
        <v>258</v>
      </c>
      <c r="CH42" t="s">
        <v>258</v>
      </c>
      <c r="CI42" t="s">
        <v>258</v>
      </c>
      <c r="CJ42" t="s">
        <v>258</v>
      </c>
      <c r="CK42" t="s">
        <v>258</v>
      </c>
      <c r="CL42" t="s">
        <v>258</v>
      </c>
      <c r="CM42" t="s">
        <v>258</v>
      </c>
      <c r="CN42" t="s">
        <v>258</v>
      </c>
      <c r="CO42" t="s">
        <v>258</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259</v>
      </c>
      <c r="EI42" t="s">
        <v>259</v>
      </c>
      <c r="EJ42" t="s">
        <v>259</v>
      </c>
      <c r="EK42" t="s">
        <v>259</v>
      </c>
      <c r="EL42" t="s">
        <v>259</v>
      </c>
      <c r="EM42" t="s">
        <v>259</v>
      </c>
      <c r="EN42" t="s">
        <v>259</v>
      </c>
      <c r="EO42" t="s">
        <v>259</v>
      </c>
      <c r="EP42" t="s">
        <v>259</v>
      </c>
      <c r="EQ42" t="s">
        <v>259</v>
      </c>
      <c r="ER42" t="s">
        <v>259</v>
      </c>
      <c r="ES42" t="s">
        <v>259</v>
      </c>
      <c r="ET42" t="s">
        <v>259</v>
      </c>
      <c r="EU42" t="s">
        <v>259</v>
      </c>
      <c r="EV42" t="s">
        <v>259</v>
      </c>
      <c r="EW42" t="s">
        <v>259</v>
      </c>
      <c r="EX42" t="s">
        <v>259</v>
      </c>
      <c r="EY42" t="s">
        <v>259</v>
      </c>
      <c r="EZ42" t="s">
        <v>259</v>
      </c>
      <c r="FA42" t="s">
        <v>259</v>
      </c>
      <c r="FB42" t="s">
        <v>259</v>
      </c>
      <c r="FC42" t="s">
        <v>259</v>
      </c>
      <c r="FD42" t="s">
        <v>259</v>
      </c>
      <c r="FE42" t="s">
        <v>259</v>
      </c>
      <c r="FF42" t="s">
        <v>259</v>
      </c>
      <c r="FG42" t="s">
        <v>259</v>
      </c>
      <c r="FH42" t="s">
        <v>259</v>
      </c>
      <c r="FI42" t="s">
        <v>259</v>
      </c>
      <c r="FJ42" t="s">
        <v>259</v>
      </c>
      <c r="FK42" t="s">
        <v>259</v>
      </c>
      <c r="FL42" t="s">
        <v>259</v>
      </c>
      <c r="FM42" t="s">
        <v>259</v>
      </c>
      <c r="FN42" t="s">
        <v>259</v>
      </c>
      <c r="FO42" t="s">
        <v>259</v>
      </c>
      <c r="FP42" t="s">
        <v>259</v>
      </c>
      <c r="FQ42" t="s">
        <v>259</v>
      </c>
      <c r="FR42" t="s">
        <v>259</v>
      </c>
      <c r="FS42" t="s">
        <v>259</v>
      </c>
      <c r="FT42" t="s">
        <v>259</v>
      </c>
      <c r="FU42" t="s">
        <v>259</v>
      </c>
      <c r="FV42" t="s">
        <v>259</v>
      </c>
      <c r="FW42" t="s">
        <v>259</v>
      </c>
      <c r="FX42" t="s">
        <v>259</v>
      </c>
      <c r="FY42" t="s">
        <v>259</v>
      </c>
      <c r="FZ42" t="s">
        <v>259</v>
      </c>
      <c r="GA42" t="s">
        <v>259</v>
      </c>
      <c r="GB42" t="s">
        <v>259</v>
      </c>
      <c r="GC42" t="s">
        <v>259</v>
      </c>
      <c r="GD42" t="s">
        <v>259</v>
      </c>
      <c r="GE42" t="s">
        <v>259</v>
      </c>
      <c r="GF42" t="s">
        <v>259</v>
      </c>
      <c r="GG42" t="s">
        <v>259</v>
      </c>
      <c r="GH42" t="s">
        <v>259</v>
      </c>
      <c r="GI42" t="s">
        <v>259</v>
      </c>
      <c r="GJ42" t="s">
        <v>259</v>
      </c>
      <c r="GK42" t="s">
        <v>259</v>
      </c>
      <c r="GL42" t="s">
        <v>259</v>
      </c>
      <c r="GM42" t="s">
        <v>259</v>
      </c>
      <c r="GN42" t="s">
        <v>259</v>
      </c>
      <c r="GO42" t="s">
        <v>259</v>
      </c>
      <c r="GP42" t="s">
        <v>259</v>
      </c>
      <c r="GQ42" t="s">
        <v>259</v>
      </c>
      <c r="GR42" t="s">
        <v>259</v>
      </c>
      <c r="GS42" t="s">
        <v>259</v>
      </c>
      <c r="GT42" t="s">
        <v>260</v>
      </c>
      <c r="GU42" t="s">
        <v>255</v>
      </c>
      <c r="GV42" s="2" t="s">
        <v>1133</v>
      </c>
      <c r="GW42" t="s">
        <v>264</v>
      </c>
      <c r="GX42" t="s">
        <v>264</v>
      </c>
      <c r="GY42" t="s">
        <v>263</v>
      </c>
      <c r="GZ42" t="s">
        <v>264</v>
      </c>
      <c r="HA42" t="s">
        <v>265</v>
      </c>
      <c r="HB42" t="s">
        <v>264</v>
      </c>
      <c r="HC42">
        <v>6</v>
      </c>
      <c r="HD42" s="2">
        <f t="shared" si="1"/>
        <v>4</v>
      </c>
      <c r="HE42" t="s">
        <v>264</v>
      </c>
      <c r="HF42" t="s">
        <v>264</v>
      </c>
      <c r="HG42" t="s">
        <v>264</v>
      </c>
      <c r="HH42" t="s">
        <v>264</v>
      </c>
      <c r="HI42">
        <v>4</v>
      </c>
      <c r="HJ42" s="2">
        <f t="shared" si="2"/>
        <v>4</v>
      </c>
      <c r="HK42" t="s">
        <v>254</v>
      </c>
      <c r="HL42" t="s">
        <v>264</v>
      </c>
      <c r="HM42" t="s">
        <v>264</v>
      </c>
      <c r="HN42" t="s">
        <v>264</v>
      </c>
      <c r="HO42" t="s">
        <v>264</v>
      </c>
      <c r="HP42" t="s">
        <v>264</v>
      </c>
      <c r="HQ42" t="s">
        <v>264</v>
      </c>
      <c r="HR42" t="s">
        <v>264</v>
      </c>
      <c r="HS42" t="s">
        <v>264</v>
      </c>
      <c r="HT42" t="s">
        <v>264</v>
      </c>
      <c r="HU42" t="s">
        <v>264</v>
      </c>
      <c r="HV42">
        <v>10</v>
      </c>
      <c r="HW42" s="2">
        <f t="shared" si="3"/>
        <v>10</v>
      </c>
      <c r="HX42" t="s">
        <v>254</v>
      </c>
      <c r="HY42" t="s">
        <v>255</v>
      </c>
      <c r="HZ42" t="s">
        <v>267</v>
      </c>
      <c r="IA42" t="s">
        <v>291</v>
      </c>
      <c r="IB42" t="s">
        <v>266</v>
      </c>
      <c r="IC42" t="s">
        <v>258</v>
      </c>
      <c r="ID42" t="s">
        <v>258</v>
      </c>
      <c r="IE42" t="s">
        <v>258</v>
      </c>
      <c r="IF42" t="s">
        <v>258</v>
      </c>
      <c r="IG42" t="s">
        <v>258</v>
      </c>
      <c r="IH42" t="s">
        <v>258</v>
      </c>
      <c r="II42" t="s">
        <v>258</v>
      </c>
      <c r="IJ42" t="s">
        <v>258</v>
      </c>
      <c r="IK42" t="s">
        <v>258</v>
      </c>
      <c r="IL42" t="s">
        <v>258</v>
      </c>
      <c r="IM42" t="s">
        <v>258</v>
      </c>
      <c r="IN42" t="s">
        <v>258</v>
      </c>
      <c r="IO42" t="s">
        <v>258</v>
      </c>
      <c r="IP42" t="s">
        <v>255</v>
      </c>
      <c r="IQ42" t="s">
        <v>258</v>
      </c>
      <c r="IR42" t="s">
        <v>258</v>
      </c>
      <c r="IS42" t="s">
        <v>258</v>
      </c>
      <c r="IT42" t="s">
        <v>258</v>
      </c>
      <c r="IU42" t="s">
        <v>258</v>
      </c>
      <c r="IV42" t="s">
        <v>259</v>
      </c>
      <c r="IW42" t="s">
        <v>259</v>
      </c>
      <c r="IX42" t="s">
        <v>259</v>
      </c>
      <c r="IY42" t="s">
        <v>259</v>
      </c>
      <c r="IZ42" t="s">
        <v>259</v>
      </c>
      <c r="JA42" t="s">
        <v>259</v>
      </c>
      <c r="JB42" t="s">
        <v>260</v>
      </c>
      <c r="JC42" t="s">
        <v>258</v>
      </c>
      <c r="JD42" s="2" t="s">
        <v>411</v>
      </c>
      <c r="JE42" t="s">
        <v>254</v>
      </c>
      <c r="JF42" t="s">
        <v>255</v>
      </c>
      <c r="JG42" t="s">
        <v>269</v>
      </c>
      <c r="JH42" t="s">
        <v>247</v>
      </c>
      <c r="JI42" t="s">
        <v>266</v>
      </c>
      <c r="JJ42" t="s">
        <v>258</v>
      </c>
      <c r="JK42" t="s">
        <v>258</v>
      </c>
      <c r="JL42" t="s">
        <v>258</v>
      </c>
      <c r="JM42" t="s">
        <v>258</v>
      </c>
      <c r="JN42" t="s">
        <v>258</v>
      </c>
      <c r="JO42" t="s">
        <v>258</v>
      </c>
      <c r="JP42" t="s">
        <v>255</v>
      </c>
      <c r="JQ42" t="s">
        <v>258</v>
      </c>
      <c r="JR42" t="s">
        <v>258</v>
      </c>
      <c r="JS42" t="s">
        <v>258</v>
      </c>
      <c r="JT42" t="s">
        <v>255</v>
      </c>
      <c r="JU42" t="s">
        <v>258</v>
      </c>
      <c r="JV42" t="s">
        <v>259</v>
      </c>
      <c r="JW42" t="s">
        <v>259</v>
      </c>
      <c r="JX42" t="s">
        <v>259</v>
      </c>
      <c r="JY42" t="s">
        <v>259</v>
      </c>
      <c r="JZ42" t="s">
        <v>259</v>
      </c>
      <c r="KA42" t="s">
        <v>259</v>
      </c>
      <c r="KB42" t="s">
        <v>259</v>
      </c>
      <c r="KC42" t="s">
        <v>259</v>
      </c>
      <c r="KD42" t="s">
        <v>259</v>
      </c>
      <c r="KE42" t="s">
        <v>259</v>
      </c>
      <c r="KF42" t="s">
        <v>259</v>
      </c>
      <c r="KG42" t="s">
        <v>259</v>
      </c>
      <c r="KH42" t="s">
        <v>259</v>
      </c>
      <c r="KI42" t="s">
        <v>259</v>
      </c>
      <c r="KJ42" t="s">
        <v>259</v>
      </c>
      <c r="KK42" t="s">
        <v>260</v>
      </c>
      <c r="KL42" t="s">
        <v>271</v>
      </c>
      <c r="KM42" s="2" t="s">
        <v>285</v>
      </c>
      <c r="KN42" t="s">
        <v>264</v>
      </c>
      <c r="KO42" t="s">
        <v>264</v>
      </c>
      <c r="KP42" t="s">
        <v>265</v>
      </c>
      <c r="KQ42" t="s">
        <v>264</v>
      </c>
      <c r="KR42" t="s">
        <v>264</v>
      </c>
      <c r="KS42">
        <v>5</v>
      </c>
      <c r="KT42" s="2">
        <f t="shared" si="4"/>
        <v>4</v>
      </c>
      <c r="KU42" t="s">
        <v>5903</v>
      </c>
      <c r="KV42" t="s">
        <v>5901</v>
      </c>
    </row>
    <row r="43" spans="1:308" x14ac:dyDescent="0.25">
      <c r="A43" t="s">
        <v>5904</v>
      </c>
      <c r="B43" t="s">
        <v>274</v>
      </c>
      <c r="C43" t="s">
        <v>274</v>
      </c>
      <c r="D43" t="s">
        <v>522</v>
      </c>
      <c r="E43" t="s">
        <v>274</v>
      </c>
      <c r="F43" t="s">
        <v>582</v>
      </c>
      <c r="G43" t="s">
        <v>524</v>
      </c>
      <c r="H43" t="s">
        <v>525</v>
      </c>
      <c r="I43" t="s">
        <v>274</v>
      </c>
      <c r="J43" t="s">
        <v>522</v>
      </c>
      <c r="K43" s="2">
        <v>19422</v>
      </c>
      <c r="L43" s="2" t="s">
        <v>10201</v>
      </c>
      <c r="M43" s="2">
        <v>2022</v>
      </c>
      <c r="N43" s="2" t="s">
        <v>238</v>
      </c>
      <c r="O43" s="2" t="s">
        <v>239</v>
      </c>
      <c r="P43" s="2" t="s">
        <v>526</v>
      </c>
      <c r="Q43" s="2" t="s">
        <v>241</v>
      </c>
      <c r="R43" s="2" t="s">
        <v>10202</v>
      </c>
      <c r="S43" s="2">
        <v>1</v>
      </c>
      <c r="T43" t="s">
        <v>5905</v>
      </c>
      <c r="U43" t="s">
        <v>5906</v>
      </c>
      <c r="V43" t="s">
        <v>632</v>
      </c>
      <c r="W43" t="str">
        <f t="shared" si="0"/>
        <v>ANGUIE PAOLA OTERO CUERO</v>
      </c>
      <c r="X43" s="2" t="s">
        <v>245</v>
      </c>
      <c r="Y43" t="s">
        <v>5907</v>
      </c>
      <c r="Z43" t="s">
        <v>427</v>
      </c>
      <c r="AA43" t="s">
        <v>5908</v>
      </c>
      <c r="AB43" s="2" t="s">
        <v>5681</v>
      </c>
      <c r="AC43" s="2" t="s">
        <v>5695</v>
      </c>
      <c r="AD43" s="2" t="s">
        <v>287</v>
      </c>
      <c r="AE43" s="2" t="s">
        <v>288</v>
      </c>
      <c r="AF43" s="2" t="s">
        <v>289</v>
      </c>
      <c r="AG43" t="s">
        <v>254</v>
      </c>
      <c r="AH43" t="s">
        <v>255</v>
      </c>
      <c r="AI43" t="s">
        <v>5683</v>
      </c>
      <c r="AJ43" t="s">
        <v>3071</v>
      </c>
      <c r="AK43" t="s">
        <v>254</v>
      </c>
      <c r="AL43" t="s">
        <v>258</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258</v>
      </c>
      <c r="BX43" t="s">
        <v>258</v>
      </c>
      <c r="BY43" t="s">
        <v>258</v>
      </c>
      <c r="BZ43" t="s">
        <v>258</v>
      </c>
      <c r="CA43" t="s">
        <v>258</v>
      </c>
      <c r="CB43" t="s">
        <v>258</v>
      </c>
      <c r="CC43" t="s">
        <v>258</v>
      </c>
      <c r="CD43" t="s">
        <v>258</v>
      </c>
      <c r="CE43" t="s">
        <v>258</v>
      </c>
      <c r="CF43" t="s">
        <v>258</v>
      </c>
      <c r="CG43" t="s">
        <v>258</v>
      </c>
      <c r="CH43" t="s">
        <v>258</v>
      </c>
      <c r="CI43" t="s">
        <v>258</v>
      </c>
      <c r="CJ43" t="s">
        <v>255</v>
      </c>
      <c r="CK43" t="s">
        <v>258</v>
      </c>
      <c r="CL43" t="s">
        <v>258</v>
      </c>
      <c r="CM43" t="s">
        <v>258</v>
      </c>
      <c r="CN43" t="s">
        <v>258</v>
      </c>
      <c r="CO43" t="s">
        <v>258</v>
      </c>
      <c r="CP43" t="s">
        <v>258</v>
      </c>
      <c r="CQ43" t="s">
        <v>258</v>
      </c>
      <c r="CR43" t="s">
        <v>258</v>
      </c>
      <c r="CS43" t="s">
        <v>258</v>
      </c>
      <c r="CT43" t="s">
        <v>258</v>
      </c>
      <c r="CU43" t="s">
        <v>258</v>
      </c>
      <c r="CV43" t="s">
        <v>258</v>
      </c>
      <c r="CW43" t="s">
        <v>258</v>
      </c>
      <c r="CX43" t="s">
        <v>258</v>
      </c>
      <c r="CY43" t="s">
        <v>258</v>
      </c>
      <c r="CZ43" t="s">
        <v>258</v>
      </c>
      <c r="DA43" t="s">
        <v>258</v>
      </c>
      <c r="DB43" t="s">
        <v>258</v>
      </c>
      <c r="DC43" t="s">
        <v>258</v>
      </c>
      <c r="DD43" t="s">
        <v>258</v>
      </c>
      <c r="DE43" t="s">
        <v>258</v>
      </c>
      <c r="DF43" t="s">
        <v>258</v>
      </c>
      <c r="DG43" t="s">
        <v>258</v>
      </c>
      <c r="DH43" t="s">
        <v>258</v>
      </c>
      <c r="DI43" t="s">
        <v>258</v>
      </c>
      <c r="DJ43" t="s">
        <v>258</v>
      </c>
      <c r="DK43" t="s">
        <v>258</v>
      </c>
      <c r="DL43" t="s">
        <v>258</v>
      </c>
      <c r="DM43" t="s">
        <v>258</v>
      </c>
      <c r="DN43" t="s">
        <v>258</v>
      </c>
      <c r="DO43" t="s">
        <v>258</v>
      </c>
      <c r="DP43" t="s">
        <v>258</v>
      </c>
      <c r="DQ43" t="s">
        <v>258</v>
      </c>
      <c r="DR43" t="s">
        <v>258</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259</v>
      </c>
      <c r="EI43" t="s">
        <v>259</v>
      </c>
      <c r="EJ43" t="s">
        <v>259</v>
      </c>
      <c r="EK43" t="s">
        <v>259</v>
      </c>
      <c r="EL43" t="s">
        <v>259</v>
      </c>
      <c r="EM43" t="s">
        <v>259</v>
      </c>
      <c r="EN43" t="s">
        <v>259</v>
      </c>
      <c r="EO43" t="s">
        <v>259</v>
      </c>
      <c r="EP43" t="s">
        <v>259</v>
      </c>
      <c r="EQ43" t="s">
        <v>259</v>
      </c>
      <c r="ER43" t="s">
        <v>259</v>
      </c>
      <c r="ES43" t="s">
        <v>259</v>
      </c>
      <c r="ET43" t="s">
        <v>259</v>
      </c>
      <c r="EU43" t="s">
        <v>259</v>
      </c>
      <c r="EV43" t="s">
        <v>259</v>
      </c>
      <c r="EW43" t="s">
        <v>259</v>
      </c>
      <c r="EX43" t="s">
        <v>259</v>
      </c>
      <c r="EY43" t="s">
        <v>259</v>
      </c>
      <c r="EZ43" t="s">
        <v>259</v>
      </c>
      <c r="FA43" t="s">
        <v>259</v>
      </c>
      <c r="FB43" t="s">
        <v>259</v>
      </c>
      <c r="FC43" t="s">
        <v>259</v>
      </c>
      <c r="FD43" t="s">
        <v>259</v>
      </c>
      <c r="FE43" t="s">
        <v>259</v>
      </c>
      <c r="FF43" t="s">
        <v>259</v>
      </c>
      <c r="FG43" t="s">
        <v>259</v>
      </c>
      <c r="FH43" t="s">
        <v>259</v>
      </c>
      <c r="FI43" t="s">
        <v>259</v>
      </c>
      <c r="FJ43" t="s">
        <v>259</v>
      </c>
      <c r="FK43" t="s">
        <v>259</v>
      </c>
      <c r="FL43" t="s">
        <v>259</v>
      </c>
      <c r="FM43" t="s">
        <v>259</v>
      </c>
      <c r="FN43" t="s">
        <v>259</v>
      </c>
      <c r="FO43" t="s">
        <v>259</v>
      </c>
      <c r="FP43" t="s">
        <v>259</v>
      </c>
      <c r="FQ43" t="s">
        <v>259</v>
      </c>
      <c r="FR43" t="s">
        <v>259</v>
      </c>
      <c r="FS43" t="s">
        <v>259</v>
      </c>
      <c r="FT43" t="s">
        <v>259</v>
      </c>
      <c r="FU43" t="s">
        <v>259</v>
      </c>
      <c r="FV43" t="s">
        <v>259</v>
      </c>
      <c r="FW43" t="s">
        <v>259</v>
      </c>
      <c r="FX43" t="s">
        <v>259</v>
      </c>
      <c r="FY43" t="s">
        <v>259</v>
      </c>
      <c r="FZ43" t="s">
        <v>259</v>
      </c>
      <c r="GA43" t="s">
        <v>259</v>
      </c>
      <c r="GB43" t="s">
        <v>259</v>
      </c>
      <c r="GC43" t="s">
        <v>259</v>
      </c>
      <c r="GD43" t="s">
        <v>259</v>
      </c>
      <c r="GE43" t="s">
        <v>259</v>
      </c>
      <c r="GF43" t="s">
        <v>259</v>
      </c>
      <c r="GG43" t="s">
        <v>259</v>
      </c>
      <c r="GH43" t="s">
        <v>259</v>
      </c>
      <c r="GI43" t="s">
        <v>259</v>
      </c>
      <c r="GJ43" t="s">
        <v>259</v>
      </c>
      <c r="GK43" t="s">
        <v>259</v>
      </c>
      <c r="GL43" t="s">
        <v>259</v>
      </c>
      <c r="GM43" t="s">
        <v>259</v>
      </c>
      <c r="GN43" t="s">
        <v>259</v>
      </c>
      <c r="GO43" t="s">
        <v>259</v>
      </c>
      <c r="GP43" t="s">
        <v>259</v>
      </c>
      <c r="GQ43" t="s">
        <v>259</v>
      </c>
      <c r="GR43" t="s">
        <v>259</v>
      </c>
      <c r="GS43" t="s">
        <v>259</v>
      </c>
      <c r="GT43" t="s">
        <v>260</v>
      </c>
      <c r="GU43" t="s">
        <v>258</v>
      </c>
      <c r="GV43" s="2" t="s">
        <v>2023</v>
      </c>
      <c r="GW43" t="s">
        <v>265</v>
      </c>
      <c r="GX43" t="s">
        <v>265</v>
      </c>
      <c r="GY43" t="s">
        <v>264</v>
      </c>
      <c r="GZ43" t="s">
        <v>264</v>
      </c>
      <c r="HA43" t="s">
        <v>265</v>
      </c>
      <c r="HB43" t="s">
        <v>263</v>
      </c>
      <c r="HC43">
        <v>6</v>
      </c>
      <c r="HD43" s="2">
        <f t="shared" si="1"/>
        <v>2</v>
      </c>
      <c r="HE43" t="s">
        <v>264</v>
      </c>
      <c r="HF43" t="s">
        <v>264</v>
      </c>
      <c r="HG43" t="s">
        <v>265</v>
      </c>
      <c r="HH43" t="s">
        <v>265</v>
      </c>
      <c r="HI43">
        <v>4</v>
      </c>
      <c r="HJ43" s="2">
        <f t="shared" si="2"/>
        <v>2</v>
      </c>
      <c r="HK43" t="s">
        <v>254</v>
      </c>
      <c r="HL43" t="s">
        <v>264</v>
      </c>
      <c r="HM43" t="s">
        <v>265</v>
      </c>
      <c r="HN43" t="s">
        <v>264</v>
      </c>
      <c r="HO43" t="s">
        <v>264</v>
      </c>
      <c r="HP43" t="s">
        <v>264</v>
      </c>
      <c r="HQ43" t="s">
        <v>264</v>
      </c>
      <c r="HR43" t="s">
        <v>264</v>
      </c>
      <c r="HS43" t="s">
        <v>264</v>
      </c>
      <c r="HT43" t="s">
        <v>265</v>
      </c>
      <c r="HU43" t="s">
        <v>265</v>
      </c>
      <c r="HV43">
        <v>10</v>
      </c>
      <c r="HW43" s="2">
        <f t="shared" si="3"/>
        <v>7</v>
      </c>
      <c r="HX43" t="s">
        <v>254</v>
      </c>
      <c r="HY43" t="s">
        <v>255</v>
      </c>
      <c r="HZ43" t="s">
        <v>267</v>
      </c>
      <c r="IA43" t="s">
        <v>336</v>
      </c>
      <c r="IB43" t="s">
        <v>266</v>
      </c>
      <c r="IC43" t="s">
        <v>258</v>
      </c>
      <c r="ID43" t="s">
        <v>258</v>
      </c>
      <c r="IE43" t="s">
        <v>258</v>
      </c>
      <c r="IF43" t="s">
        <v>258</v>
      </c>
      <c r="IG43" t="s">
        <v>258</v>
      </c>
      <c r="IH43" t="s">
        <v>258</v>
      </c>
      <c r="II43" t="s">
        <v>258</v>
      </c>
      <c r="IJ43" t="s">
        <v>258</v>
      </c>
      <c r="IK43" t="s">
        <v>258</v>
      </c>
      <c r="IL43" t="s">
        <v>258</v>
      </c>
      <c r="IM43" t="s">
        <v>258</v>
      </c>
      <c r="IN43" t="s">
        <v>258</v>
      </c>
      <c r="IO43" t="s">
        <v>258</v>
      </c>
      <c r="IP43" t="s">
        <v>258</v>
      </c>
      <c r="IQ43" t="s">
        <v>258</v>
      </c>
      <c r="IR43" t="s">
        <v>258</v>
      </c>
      <c r="IS43" t="s">
        <v>255</v>
      </c>
      <c r="IT43" t="s">
        <v>258</v>
      </c>
      <c r="IU43" t="s">
        <v>258</v>
      </c>
      <c r="IV43" t="s">
        <v>258</v>
      </c>
      <c r="IW43" t="s">
        <v>258</v>
      </c>
      <c r="IX43" t="s">
        <v>258</v>
      </c>
      <c r="IY43" t="s">
        <v>258</v>
      </c>
      <c r="IZ43" t="s">
        <v>258</v>
      </c>
      <c r="JA43" t="s">
        <v>259</v>
      </c>
      <c r="JB43" t="s">
        <v>260</v>
      </c>
      <c r="JC43" t="s">
        <v>258</v>
      </c>
      <c r="JD43" s="2" t="s">
        <v>908</v>
      </c>
      <c r="JE43" t="s">
        <v>254</v>
      </c>
      <c r="JF43" t="s">
        <v>255</v>
      </c>
      <c r="JG43" t="s">
        <v>269</v>
      </c>
      <c r="JH43" t="s">
        <v>337</v>
      </c>
      <c r="JI43" t="s">
        <v>266</v>
      </c>
      <c r="JJ43" t="s">
        <v>258</v>
      </c>
      <c r="JK43" t="s">
        <v>258</v>
      </c>
      <c r="JL43" t="s">
        <v>258</v>
      </c>
      <c r="JM43" t="s">
        <v>258</v>
      </c>
      <c r="JN43" t="s">
        <v>258</v>
      </c>
      <c r="JO43" t="s">
        <v>258</v>
      </c>
      <c r="JP43" t="s">
        <v>258</v>
      </c>
      <c r="JQ43" t="s">
        <v>258</v>
      </c>
      <c r="JR43" t="s">
        <v>258</v>
      </c>
      <c r="JS43" t="s">
        <v>255</v>
      </c>
      <c r="JT43" t="s">
        <v>258</v>
      </c>
      <c r="JU43" t="s">
        <v>258</v>
      </c>
      <c r="JV43" t="s">
        <v>258</v>
      </c>
      <c r="JW43" t="s">
        <v>258</v>
      </c>
      <c r="JX43" t="s">
        <v>259</v>
      </c>
      <c r="JY43" t="s">
        <v>259</v>
      </c>
      <c r="JZ43" t="s">
        <v>259</v>
      </c>
      <c r="KA43" t="s">
        <v>259</v>
      </c>
      <c r="KB43" t="s">
        <v>259</v>
      </c>
      <c r="KC43" t="s">
        <v>259</v>
      </c>
      <c r="KD43" t="s">
        <v>259</v>
      </c>
      <c r="KE43" t="s">
        <v>259</v>
      </c>
      <c r="KF43" t="s">
        <v>259</v>
      </c>
      <c r="KG43" t="s">
        <v>259</v>
      </c>
      <c r="KH43" t="s">
        <v>259</v>
      </c>
      <c r="KI43" t="s">
        <v>259</v>
      </c>
      <c r="KJ43" t="s">
        <v>259</v>
      </c>
      <c r="KK43" t="s">
        <v>260</v>
      </c>
      <c r="KL43" t="s">
        <v>258</v>
      </c>
      <c r="KM43" s="2" t="s">
        <v>375</v>
      </c>
      <c r="KN43" t="s">
        <v>264</v>
      </c>
      <c r="KO43" t="s">
        <v>264</v>
      </c>
      <c r="KP43" t="s">
        <v>264</v>
      </c>
      <c r="KQ43" t="s">
        <v>264</v>
      </c>
      <c r="KR43" t="s">
        <v>264</v>
      </c>
      <c r="KS43">
        <v>5</v>
      </c>
      <c r="KT43" s="2">
        <f t="shared" si="4"/>
        <v>5</v>
      </c>
      <c r="KU43" t="s">
        <v>5909</v>
      </c>
      <c r="KV43" t="s">
        <v>5907</v>
      </c>
    </row>
    <row r="44" spans="1:308" x14ac:dyDescent="0.25">
      <c r="A44" t="s">
        <v>5910</v>
      </c>
      <c r="B44" t="s">
        <v>274</v>
      </c>
      <c r="C44" t="s">
        <v>274</v>
      </c>
      <c r="D44" t="s">
        <v>2844</v>
      </c>
      <c r="E44" t="s">
        <v>274</v>
      </c>
      <c r="F44" t="s">
        <v>306</v>
      </c>
      <c r="G44" t="s">
        <v>524</v>
      </c>
      <c r="H44" t="s">
        <v>525</v>
      </c>
      <c r="I44" t="s">
        <v>274</v>
      </c>
      <c r="J44" t="s">
        <v>1474</v>
      </c>
      <c r="K44" s="2">
        <v>17661</v>
      </c>
      <c r="L44" s="2" t="s">
        <v>10201</v>
      </c>
      <c r="M44" s="2">
        <v>2022</v>
      </c>
      <c r="N44" s="2" t="s">
        <v>238</v>
      </c>
      <c r="O44" s="2" t="s">
        <v>239</v>
      </c>
      <c r="P44" s="2" t="s">
        <v>526</v>
      </c>
      <c r="Q44" s="2" t="s">
        <v>241</v>
      </c>
      <c r="R44" s="2" t="s">
        <v>10202</v>
      </c>
      <c r="S44" s="2">
        <v>1</v>
      </c>
      <c r="T44" t="s">
        <v>5911</v>
      </c>
      <c r="U44" t="s">
        <v>1204</v>
      </c>
      <c r="V44" t="s">
        <v>5912</v>
      </c>
      <c r="W44" t="str">
        <f t="shared" si="0"/>
        <v>MELANY DAYANA MINA ALEGRÍA</v>
      </c>
      <c r="X44" s="2" t="s">
        <v>245</v>
      </c>
      <c r="Y44" t="s">
        <v>5913</v>
      </c>
      <c r="Z44" t="s">
        <v>285</v>
      </c>
      <c r="AA44" t="s">
        <v>5914</v>
      </c>
      <c r="AB44" s="2" t="s">
        <v>5681</v>
      </c>
      <c r="AC44" s="2" t="s">
        <v>5695</v>
      </c>
      <c r="AD44" s="2" t="s">
        <v>287</v>
      </c>
      <c r="AE44" s="2" t="s">
        <v>496</v>
      </c>
      <c r="AF44" s="2" t="s">
        <v>289</v>
      </c>
      <c r="AG44" t="s">
        <v>254</v>
      </c>
      <c r="AH44" t="s">
        <v>255</v>
      </c>
      <c r="AI44" t="s">
        <v>5683</v>
      </c>
      <c r="AJ44" t="s">
        <v>561</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258</v>
      </c>
      <c r="BD44" t="s">
        <v>258</v>
      </c>
      <c r="BE44" t="s">
        <v>258</v>
      </c>
      <c r="BF44" t="s">
        <v>258</v>
      </c>
      <c r="BG44" t="s">
        <v>258</v>
      </c>
      <c r="BH44" t="s">
        <v>258</v>
      </c>
      <c r="BI44" t="s">
        <v>258</v>
      </c>
      <c r="BJ44" t="s">
        <v>258</v>
      </c>
      <c r="BK44" t="s">
        <v>258</v>
      </c>
      <c r="BL44" t="s">
        <v>258</v>
      </c>
      <c r="BM44" t="s">
        <v>258</v>
      </c>
      <c r="BN44" t="s">
        <v>258</v>
      </c>
      <c r="BO44" t="s">
        <v>258</v>
      </c>
      <c r="BP44" t="s">
        <v>258</v>
      </c>
      <c r="BQ44" t="s">
        <v>258</v>
      </c>
      <c r="BR44" t="s">
        <v>258</v>
      </c>
      <c r="BS44" t="s">
        <v>255</v>
      </c>
      <c r="BT44" t="s">
        <v>258</v>
      </c>
      <c r="BU44" t="s">
        <v>258</v>
      </c>
      <c r="BV44" t="s">
        <v>258</v>
      </c>
      <c r="BW44" t="s">
        <v>258</v>
      </c>
      <c r="BX44" t="s">
        <v>258</v>
      </c>
      <c r="BY44" t="s">
        <v>258</v>
      </c>
      <c r="BZ44" t="s">
        <v>258</v>
      </c>
      <c r="CA44" t="s">
        <v>258</v>
      </c>
      <c r="CB44" t="s">
        <v>259</v>
      </c>
      <c r="CC44" t="s">
        <v>259</v>
      </c>
      <c r="CD44" t="s">
        <v>259</v>
      </c>
      <c r="CE44" t="s">
        <v>259</v>
      </c>
      <c r="CF44" t="s">
        <v>259</v>
      </c>
      <c r="CG44" t="s">
        <v>259</v>
      </c>
      <c r="CH44" t="s">
        <v>259</v>
      </c>
      <c r="CI44" t="s">
        <v>259</v>
      </c>
      <c r="CJ44" t="s">
        <v>259</v>
      </c>
      <c r="CK44" t="s">
        <v>259</v>
      </c>
      <c r="CL44" t="s">
        <v>259</v>
      </c>
      <c r="CM44" t="s">
        <v>259</v>
      </c>
      <c r="CN44" t="s">
        <v>259</v>
      </c>
      <c r="CO44" t="s">
        <v>259</v>
      </c>
      <c r="CP44" t="s">
        <v>259</v>
      </c>
      <c r="CQ44" t="s">
        <v>259</v>
      </c>
      <c r="CR44" t="s">
        <v>259</v>
      </c>
      <c r="CS44" t="s">
        <v>259</v>
      </c>
      <c r="CT44" t="s">
        <v>259</v>
      </c>
      <c r="CU44" t="s">
        <v>259</v>
      </c>
      <c r="CV44" t="s">
        <v>259</v>
      </c>
      <c r="CW44" t="s">
        <v>259</v>
      </c>
      <c r="CX44" t="s">
        <v>259</v>
      </c>
      <c r="CY44" t="s">
        <v>259</v>
      </c>
      <c r="CZ44" t="s">
        <v>259</v>
      </c>
      <c r="DA44" t="s">
        <v>259</v>
      </c>
      <c r="DB44" t="s">
        <v>259</v>
      </c>
      <c r="DC44" t="s">
        <v>259</v>
      </c>
      <c r="DD44" t="s">
        <v>259</v>
      </c>
      <c r="DE44" t="s">
        <v>259</v>
      </c>
      <c r="DF44" t="s">
        <v>259</v>
      </c>
      <c r="DG44" t="s">
        <v>259</v>
      </c>
      <c r="DH44" t="s">
        <v>259</v>
      </c>
      <c r="DI44" t="s">
        <v>259</v>
      </c>
      <c r="DJ44" t="s">
        <v>259</v>
      </c>
      <c r="DK44" t="s">
        <v>259</v>
      </c>
      <c r="DL44" t="s">
        <v>259</v>
      </c>
      <c r="DM44" t="s">
        <v>259</v>
      </c>
      <c r="DN44" t="s">
        <v>259</v>
      </c>
      <c r="DO44" t="s">
        <v>259</v>
      </c>
      <c r="DP44" t="s">
        <v>259</v>
      </c>
      <c r="DQ44" t="s">
        <v>259</v>
      </c>
      <c r="DR44" t="s">
        <v>259</v>
      </c>
      <c r="DS44" t="s">
        <v>259</v>
      </c>
      <c r="DT44" t="s">
        <v>259</v>
      </c>
      <c r="DU44" t="s">
        <v>259</v>
      </c>
      <c r="DV44" t="s">
        <v>259</v>
      </c>
      <c r="DW44" t="s">
        <v>259</v>
      </c>
      <c r="DX44" t="s">
        <v>259</v>
      </c>
      <c r="DY44" t="s">
        <v>259</v>
      </c>
      <c r="DZ44" t="s">
        <v>259</v>
      </c>
      <c r="EA44" t="s">
        <v>259</v>
      </c>
      <c r="EB44" t="s">
        <v>259</v>
      </c>
      <c r="EC44" t="s">
        <v>259</v>
      </c>
      <c r="ED44" t="s">
        <v>259</v>
      </c>
      <c r="EE44" t="s">
        <v>259</v>
      </c>
      <c r="EF44" t="s">
        <v>259</v>
      </c>
      <c r="EG44" t="s">
        <v>259</v>
      </c>
      <c r="EH44" t="s">
        <v>259</v>
      </c>
      <c r="EI44" t="s">
        <v>259</v>
      </c>
      <c r="EJ44" t="s">
        <v>259</v>
      </c>
      <c r="EK44" t="s">
        <v>259</v>
      </c>
      <c r="EL44" t="s">
        <v>259</v>
      </c>
      <c r="EM44" t="s">
        <v>259</v>
      </c>
      <c r="EN44" t="s">
        <v>259</v>
      </c>
      <c r="EO44" t="s">
        <v>259</v>
      </c>
      <c r="EP44" t="s">
        <v>259</v>
      </c>
      <c r="EQ44" t="s">
        <v>259</v>
      </c>
      <c r="ER44" t="s">
        <v>259</v>
      </c>
      <c r="ES44" t="s">
        <v>259</v>
      </c>
      <c r="ET44" t="s">
        <v>259</v>
      </c>
      <c r="EU44" t="s">
        <v>259</v>
      </c>
      <c r="EV44" t="s">
        <v>259</v>
      </c>
      <c r="EW44" t="s">
        <v>259</v>
      </c>
      <c r="EX44" t="s">
        <v>259</v>
      </c>
      <c r="EY44" t="s">
        <v>259</v>
      </c>
      <c r="EZ44" t="s">
        <v>259</v>
      </c>
      <c r="FA44" t="s">
        <v>259</v>
      </c>
      <c r="FB44" t="s">
        <v>259</v>
      </c>
      <c r="FC44" t="s">
        <v>259</v>
      </c>
      <c r="FD44" t="s">
        <v>259</v>
      </c>
      <c r="FE44" t="s">
        <v>259</v>
      </c>
      <c r="FF44" t="s">
        <v>259</v>
      </c>
      <c r="FG44" t="s">
        <v>259</v>
      </c>
      <c r="FH44" t="s">
        <v>259</v>
      </c>
      <c r="FI44" t="s">
        <v>259</v>
      </c>
      <c r="FJ44" t="s">
        <v>259</v>
      </c>
      <c r="FK44" t="s">
        <v>259</v>
      </c>
      <c r="FL44" t="s">
        <v>259</v>
      </c>
      <c r="FM44" t="s">
        <v>259</v>
      </c>
      <c r="FN44" t="s">
        <v>259</v>
      </c>
      <c r="FO44" t="s">
        <v>259</v>
      </c>
      <c r="FP44" t="s">
        <v>259</v>
      </c>
      <c r="FQ44" t="s">
        <v>259</v>
      </c>
      <c r="FR44" t="s">
        <v>259</v>
      </c>
      <c r="FS44" t="s">
        <v>259</v>
      </c>
      <c r="FT44" t="s">
        <v>259</v>
      </c>
      <c r="FU44" t="s">
        <v>259</v>
      </c>
      <c r="FV44" t="s">
        <v>259</v>
      </c>
      <c r="FW44" t="s">
        <v>259</v>
      </c>
      <c r="FX44" t="s">
        <v>259</v>
      </c>
      <c r="FY44" t="s">
        <v>259</v>
      </c>
      <c r="FZ44" t="s">
        <v>259</v>
      </c>
      <c r="GA44" t="s">
        <v>259</v>
      </c>
      <c r="GB44" t="s">
        <v>259</v>
      </c>
      <c r="GC44" t="s">
        <v>259</v>
      </c>
      <c r="GD44" t="s">
        <v>259</v>
      </c>
      <c r="GE44" t="s">
        <v>259</v>
      </c>
      <c r="GF44" t="s">
        <v>259</v>
      </c>
      <c r="GG44" t="s">
        <v>259</v>
      </c>
      <c r="GH44" t="s">
        <v>259</v>
      </c>
      <c r="GI44" t="s">
        <v>259</v>
      </c>
      <c r="GJ44" t="s">
        <v>259</v>
      </c>
      <c r="GK44" t="s">
        <v>259</v>
      </c>
      <c r="GL44" t="s">
        <v>259</v>
      </c>
      <c r="GM44" t="s">
        <v>259</v>
      </c>
      <c r="GN44" t="s">
        <v>259</v>
      </c>
      <c r="GO44" t="s">
        <v>259</v>
      </c>
      <c r="GP44" t="s">
        <v>259</v>
      </c>
      <c r="GQ44" t="s">
        <v>259</v>
      </c>
      <c r="GR44" t="s">
        <v>259</v>
      </c>
      <c r="GS44" t="s">
        <v>259</v>
      </c>
      <c r="GT44" t="s">
        <v>260</v>
      </c>
      <c r="GU44" t="s">
        <v>258</v>
      </c>
      <c r="GV44" s="2" t="s">
        <v>480</v>
      </c>
      <c r="GW44" t="s">
        <v>264</v>
      </c>
      <c r="GX44" t="s">
        <v>263</v>
      </c>
      <c r="GY44" t="s">
        <v>265</v>
      </c>
      <c r="GZ44" t="s">
        <v>265</v>
      </c>
      <c r="HA44" t="s">
        <v>265</v>
      </c>
      <c r="HB44" t="s">
        <v>264</v>
      </c>
      <c r="HC44">
        <v>6</v>
      </c>
      <c r="HD44" s="2">
        <f t="shared" si="1"/>
        <v>2</v>
      </c>
      <c r="HE44" t="s">
        <v>264</v>
      </c>
      <c r="HF44" t="s">
        <v>264</v>
      </c>
      <c r="HG44" t="s">
        <v>264</v>
      </c>
      <c r="HH44" t="s">
        <v>264</v>
      </c>
      <c r="HI44">
        <v>4</v>
      </c>
      <c r="HJ44" s="2">
        <f t="shared" si="2"/>
        <v>4</v>
      </c>
      <c r="HK44" t="s">
        <v>254</v>
      </c>
      <c r="HL44" t="s">
        <v>264</v>
      </c>
      <c r="HM44" t="s">
        <v>264</v>
      </c>
      <c r="HN44" t="s">
        <v>264</v>
      </c>
      <c r="HO44" t="s">
        <v>264</v>
      </c>
      <c r="HP44" t="s">
        <v>264</v>
      </c>
      <c r="HQ44" t="s">
        <v>264</v>
      </c>
      <c r="HR44" t="s">
        <v>265</v>
      </c>
      <c r="HS44" t="s">
        <v>264</v>
      </c>
      <c r="HT44" t="s">
        <v>264</v>
      </c>
      <c r="HU44" t="s">
        <v>264</v>
      </c>
      <c r="HV44">
        <v>10</v>
      </c>
      <c r="HW44" s="2">
        <f t="shared" si="3"/>
        <v>9</v>
      </c>
      <c r="HX44" t="s">
        <v>254</v>
      </c>
      <c r="HY44" t="s">
        <v>255</v>
      </c>
      <c r="HZ44" t="s">
        <v>267</v>
      </c>
      <c r="IA44" t="s">
        <v>292</v>
      </c>
      <c r="IB44" t="s">
        <v>266</v>
      </c>
      <c r="IC44" t="s">
        <v>258</v>
      </c>
      <c r="ID44" t="s">
        <v>258</v>
      </c>
      <c r="IE44" t="s">
        <v>258</v>
      </c>
      <c r="IF44" t="s">
        <v>258</v>
      </c>
      <c r="IG44" t="s">
        <v>255</v>
      </c>
      <c r="IH44" t="s">
        <v>258</v>
      </c>
      <c r="II44" t="s">
        <v>258</v>
      </c>
      <c r="IJ44" t="s">
        <v>258</v>
      </c>
      <c r="IK44" t="s">
        <v>258</v>
      </c>
      <c r="IL44" t="s">
        <v>258</v>
      </c>
      <c r="IM44" t="s">
        <v>258</v>
      </c>
      <c r="IN44" t="s">
        <v>258</v>
      </c>
      <c r="IO44" t="s">
        <v>258</v>
      </c>
      <c r="IP44" t="s">
        <v>258</v>
      </c>
      <c r="IQ44" t="s">
        <v>258</v>
      </c>
      <c r="IR44" t="s">
        <v>259</v>
      </c>
      <c r="IS44" t="s">
        <v>259</v>
      </c>
      <c r="IT44" t="s">
        <v>259</v>
      </c>
      <c r="IU44" t="s">
        <v>259</v>
      </c>
      <c r="IV44" t="s">
        <v>259</v>
      </c>
      <c r="IW44" t="s">
        <v>259</v>
      </c>
      <c r="IX44" t="s">
        <v>259</v>
      </c>
      <c r="IY44" t="s">
        <v>259</v>
      </c>
      <c r="IZ44" t="s">
        <v>259</v>
      </c>
      <c r="JA44" t="s">
        <v>259</v>
      </c>
      <c r="JB44" t="s">
        <v>260</v>
      </c>
      <c r="JC44" t="s">
        <v>258</v>
      </c>
      <c r="JD44" s="2" t="s">
        <v>337</v>
      </c>
      <c r="JE44" t="s">
        <v>254</v>
      </c>
      <c r="JF44" t="s">
        <v>255</v>
      </c>
      <c r="JG44" t="s">
        <v>269</v>
      </c>
      <c r="JH44" t="s">
        <v>262</v>
      </c>
      <c r="JI44" t="s">
        <v>266</v>
      </c>
      <c r="JJ44" t="s">
        <v>258</v>
      </c>
      <c r="JK44" t="s">
        <v>255</v>
      </c>
      <c r="JL44" t="s">
        <v>258</v>
      </c>
      <c r="JM44" t="s">
        <v>255</v>
      </c>
      <c r="JN44" t="s">
        <v>258</v>
      </c>
      <c r="JO44" t="s">
        <v>258</v>
      </c>
      <c r="JP44" t="s">
        <v>259</v>
      </c>
      <c r="JQ44" t="s">
        <v>259</v>
      </c>
      <c r="JR44" t="s">
        <v>259</v>
      </c>
      <c r="JS44" t="s">
        <v>259</v>
      </c>
      <c r="JT44" t="s">
        <v>259</v>
      </c>
      <c r="JU44" t="s">
        <v>259</v>
      </c>
      <c r="JV44" t="s">
        <v>259</v>
      </c>
      <c r="JW44" t="s">
        <v>259</v>
      </c>
      <c r="JX44" t="s">
        <v>259</v>
      </c>
      <c r="JY44" t="s">
        <v>259</v>
      </c>
      <c r="JZ44" t="s">
        <v>259</v>
      </c>
      <c r="KA44" t="s">
        <v>259</v>
      </c>
      <c r="KB44" t="s">
        <v>259</v>
      </c>
      <c r="KC44" t="s">
        <v>259</v>
      </c>
      <c r="KD44" t="s">
        <v>259</v>
      </c>
      <c r="KE44" t="s">
        <v>259</v>
      </c>
      <c r="KF44" t="s">
        <v>259</v>
      </c>
      <c r="KG44" t="s">
        <v>259</v>
      </c>
      <c r="KH44" t="s">
        <v>259</v>
      </c>
      <c r="KI44" t="s">
        <v>259</v>
      </c>
      <c r="KJ44" t="s">
        <v>259</v>
      </c>
      <c r="KK44" t="s">
        <v>260</v>
      </c>
      <c r="KL44" t="s">
        <v>271</v>
      </c>
      <c r="KM44" s="2" t="s">
        <v>270</v>
      </c>
      <c r="KN44" t="s">
        <v>264</v>
      </c>
      <c r="KO44" t="s">
        <v>264</v>
      </c>
      <c r="KP44" t="s">
        <v>265</v>
      </c>
      <c r="KQ44" t="s">
        <v>264</v>
      </c>
      <c r="KR44" t="s">
        <v>264</v>
      </c>
      <c r="KS44">
        <v>5</v>
      </c>
      <c r="KT44" s="2">
        <f t="shared" si="4"/>
        <v>4</v>
      </c>
      <c r="KU44" t="s">
        <v>5915</v>
      </c>
      <c r="KV44" t="s">
        <v>5913</v>
      </c>
    </row>
    <row r="45" spans="1:308" x14ac:dyDescent="0.25">
      <c r="A45" t="s">
        <v>5916</v>
      </c>
      <c r="B45" t="s">
        <v>274</v>
      </c>
      <c r="C45" t="s">
        <v>274</v>
      </c>
      <c r="D45" t="s">
        <v>3777</v>
      </c>
      <c r="E45" t="s">
        <v>274</v>
      </c>
      <c r="F45" t="s">
        <v>522</v>
      </c>
      <c r="G45" t="s">
        <v>524</v>
      </c>
      <c r="H45" t="s">
        <v>525</v>
      </c>
      <c r="I45" t="s">
        <v>274</v>
      </c>
      <c r="J45" t="s">
        <v>3777</v>
      </c>
      <c r="K45" s="2">
        <v>18661</v>
      </c>
      <c r="L45" s="2" t="s">
        <v>10201</v>
      </c>
      <c r="M45" s="2">
        <v>2022</v>
      </c>
      <c r="N45" s="2" t="s">
        <v>238</v>
      </c>
      <c r="O45" s="2" t="s">
        <v>239</v>
      </c>
      <c r="P45" s="2" t="s">
        <v>526</v>
      </c>
      <c r="Q45" s="2" t="s">
        <v>241</v>
      </c>
      <c r="R45" s="2" t="s">
        <v>10202</v>
      </c>
      <c r="S45" s="2">
        <v>1</v>
      </c>
      <c r="T45" t="s">
        <v>5917</v>
      </c>
      <c r="U45" t="s">
        <v>322</v>
      </c>
      <c r="V45" t="s">
        <v>558</v>
      </c>
      <c r="W45" t="str">
        <f t="shared" si="0"/>
        <v>JEDER SANTIAGO HURTADO CASQUETE</v>
      </c>
      <c r="X45" s="2" t="s">
        <v>283</v>
      </c>
      <c r="Y45" t="s">
        <v>5918</v>
      </c>
      <c r="Z45" t="s">
        <v>285</v>
      </c>
      <c r="AA45" t="s">
        <v>5902</v>
      </c>
      <c r="AB45" s="2" t="s">
        <v>5681</v>
      </c>
      <c r="AC45" s="2" t="s">
        <v>5695</v>
      </c>
      <c r="AD45" s="2" t="s">
        <v>287</v>
      </c>
      <c r="AE45" s="2" t="s">
        <v>288</v>
      </c>
      <c r="AF45" s="2" t="s">
        <v>289</v>
      </c>
      <c r="AG45" t="s">
        <v>254</v>
      </c>
      <c r="AH45" t="s">
        <v>255</v>
      </c>
      <c r="AI45" t="s">
        <v>5683</v>
      </c>
      <c r="AJ45" t="s">
        <v>427</v>
      </c>
      <c r="AK45" t="s">
        <v>254</v>
      </c>
      <c r="AL45" t="s">
        <v>258</v>
      </c>
      <c r="AM45" t="s">
        <v>258</v>
      </c>
      <c r="AN45" t="s">
        <v>258</v>
      </c>
      <c r="AO45" t="s">
        <v>258</v>
      </c>
      <c r="AP45" t="s">
        <v>258</v>
      </c>
      <c r="AQ45" t="s">
        <v>255</v>
      </c>
      <c r="AR45" t="s">
        <v>255</v>
      </c>
      <c r="AS45" t="s">
        <v>258</v>
      </c>
      <c r="AT45" t="s">
        <v>258</v>
      </c>
      <c r="AU45" t="s">
        <v>258</v>
      </c>
      <c r="AV45" t="s">
        <v>258</v>
      </c>
      <c r="AW45" t="s">
        <v>259</v>
      </c>
      <c r="AX45" t="s">
        <v>259</v>
      </c>
      <c r="AY45" t="s">
        <v>259</v>
      </c>
      <c r="AZ45" t="s">
        <v>259</v>
      </c>
      <c r="BA45" t="s">
        <v>259</v>
      </c>
      <c r="BB45" t="s">
        <v>259</v>
      </c>
      <c r="BC45" t="s">
        <v>259</v>
      </c>
      <c r="BD45" t="s">
        <v>259</v>
      </c>
      <c r="BE45" t="s">
        <v>259</v>
      </c>
      <c r="BF45" t="s">
        <v>259</v>
      </c>
      <c r="BG45" t="s">
        <v>259</v>
      </c>
      <c r="BH45" t="s">
        <v>259</v>
      </c>
      <c r="BI45" t="s">
        <v>259</v>
      </c>
      <c r="BJ45" t="s">
        <v>259</v>
      </c>
      <c r="BK45" t="s">
        <v>259</v>
      </c>
      <c r="BL45" t="s">
        <v>259</v>
      </c>
      <c r="BM45" t="s">
        <v>259</v>
      </c>
      <c r="BN45" t="s">
        <v>259</v>
      </c>
      <c r="BO45" t="s">
        <v>259</v>
      </c>
      <c r="BP45" t="s">
        <v>259</v>
      </c>
      <c r="BQ45" t="s">
        <v>259</v>
      </c>
      <c r="BR45" t="s">
        <v>259</v>
      </c>
      <c r="BS45" t="s">
        <v>259</v>
      </c>
      <c r="BT45" t="s">
        <v>259</v>
      </c>
      <c r="BU45" t="s">
        <v>259</v>
      </c>
      <c r="BV45" t="s">
        <v>259</v>
      </c>
      <c r="BW45" t="s">
        <v>259</v>
      </c>
      <c r="BX45" t="s">
        <v>259</v>
      </c>
      <c r="BY45" t="s">
        <v>259</v>
      </c>
      <c r="BZ45" t="s">
        <v>259</v>
      </c>
      <c r="CA45" t="s">
        <v>259</v>
      </c>
      <c r="CB45" t="s">
        <v>259</v>
      </c>
      <c r="CC45" t="s">
        <v>259</v>
      </c>
      <c r="CD45" t="s">
        <v>259</v>
      </c>
      <c r="CE45" t="s">
        <v>259</v>
      </c>
      <c r="CF45" t="s">
        <v>259</v>
      </c>
      <c r="CG45" t="s">
        <v>259</v>
      </c>
      <c r="CH45" t="s">
        <v>259</v>
      </c>
      <c r="CI45" t="s">
        <v>259</v>
      </c>
      <c r="CJ45" t="s">
        <v>259</v>
      </c>
      <c r="CK45" t="s">
        <v>259</v>
      </c>
      <c r="CL45" t="s">
        <v>259</v>
      </c>
      <c r="CM45" t="s">
        <v>259</v>
      </c>
      <c r="CN45" t="s">
        <v>259</v>
      </c>
      <c r="CO45" t="s">
        <v>259</v>
      </c>
      <c r="CP45" t="s">
        <v>259</v>
      </c>
      <c r="CQ45" t="s">
        <v>259</v>
      </c>
      <c r="CR45" t="s">
        <v>259</v>
      </c>
      <c r="CS45" t="s">
        <v>259</v>
      </c>
      <c r="CT45" t="s">
        <v>259</v>
      </c>
      <c r="CU45" t="s">
        <v>259</v>
      </c>
      <c r="CV45" t="s">
        <v>259</v>
      </c>
      <c r="CW45" t="s">
        <v>259</v>
      </c>
      <c r="CX45" t="s">
        <v>259</v>
      </c>
      <c r="CY45" t="s">
        <v>259</v>
      </c>
      <c r="CZ45" t="s">
        <v>259</v>
      </c>
      <c r="DA45" t="s">
        <v>259</v>
      </c>
      <c r="DB45" t="s">
        <v>259</v>
      </c>
      <c r="DC45" t="s">
        <v>259</v>
      </c>
      <c r="DD45" t="s">
        <v>259</v>
      </c>
      <c r="DE45" t="s">
        <v>259</v>
      </c>
      <c r="DF45" t="s">
        <v>259</v>
      </c>
      <c r="DG45" t="s">
        <v>259</v>
      </c>
      <c r="DH45" t="s">
        <v>259</v>
      </c>
      <c r="DI45" t="s">
        <v>259</v>
      </c>
      <c r="DJ45" t="s">
        <v>259</v>
      </c>
      <c r="DK45" t="s">
        <v>259</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259</v>
      </c>
      <c r="EI45" t="s">
        <v>259</v>
      </c>
      <c r="EJ45" t="s">
        <v>259</v>
      </c>
      <c r="EK45" t="s">
        <v>259</v>
      </c>
      <c r="EL45" t="s">
        <v>259</v>
      </c>
      <c r="EM45" t="s">
        <v>259</v>
      </c>
      <c r="EN45" t="s">
        <v>259</v>
      </c>
      <c r="EO45" t="s">
        <v>259</v>
      </c>
      <c r="EP45" t="s">
        <v>259</v>
      </c>
      <c r="EQ45" t="s">
        <v>259</v>
      </c>
      <c r="ER45" t="s">
        <v>259</v>
      </c>
      <c r="ES45" t="s">
        <v>259</v>
      </c>
      <c r="ET45" t="s">
        <v>259</v>
      </c>
      <c r="EU45" t="s">
        <v>259</v>
      </c>
      <c r="EV45" t="s">
        <v>259</v>
      </c>
      <c r="EW45" t="s">
        <v>259</v>
      </c>
      <c r="EX45" t="s">
        <v>259</v>
      </c>
      <c r="EY45" t="s">
        <v>259</v>
      </c>
      <c r="EZ45" t="s">
        <v>259</v>
      </c>
      <c r="FA45" t="s">
        <v>259</v>
      </c>
      <c r="FB45" t="s">
        <v>259</v>
      </c>
      <c r="FC45" t="s">
        <v>259</v>
      </c>
      <c r="FD45" t="s">
        <v>259</v>
      </c>
      <c r="FE45" t="s">
        <v>259</v>
      </c>
      <c r="FF45" t="s">
        <v>259</v>
      </c>
      <c r="FG45" t="s">
        <v>259</v>
      </c>
      <c r="FH45" t="s">
        <v>259</v>
      </c>
      <c r="FI45" t="s">
        <v>259</v>
      </c>
      <c r="FJ45" t="s">
        <v>259</v>
      </c>
      <c r="FK45" t="s">
        <v>259</v>
      </c>
      <c r="FL45" t="s">
        <v>259</v>
      </c>
      <c r="FM45" t="s">
        <v>259</v>
      </c>
      <c r="FN45" t="s">
        <v>259</v>
      </c>
      <c r="FO45" t="s">
        <v>259</v>
      </c>
      <c r="FP45" t="s">
        <v>259</v>
      </c>
      <c r="FQ45" t="s">
        <v>259</v>
      </c>
      <c r="FR45" t="s">
        <v>259</v>
      </c>
      <c r="FS45" t="s">
        <v>259</v>
      </c>
      <c r="FT45" t="s">
        <v>259</v>
      </c>
      <c r="FU45" t="s">
        <v>259</v>
      </c>
      <c r="FV45" t="s">
        <v>259</v>
      </c>
      <c r="FW45" t="s">
        <v>259</v>
      </c>
      <c r="FX45" t="s">
        <v>259</v>
      </c>
      <c r="FY45" t="s">
        <v>259</v>
      </c>
      <c r="FZ45" t="s">
        <v>259</v>
      </c>
      <c r="GA45" t="s">
        <v>259</v>
      </c>
      <c r="GB45" t="s">
        <v>259</v>
      </c>
      <c r="GC45" t="s">
        <v>259</v>
      </c>
      <c r="GD45" t="s">
        <v>259</v>
      </c>
      <c r="GE45" t="s">
        <v>259</v>
      </c>
      <c r="GF45" t="s">
        <v>259</v>
      </c>
      <c r="GG45" t="s">
        <v>259</v>
      </c>
      <c r="GH45" t="s">
        <v>259</v>
      </c>
      <c r="GI45" t="s">
        <v>259</v>
      </c>
      <c r="GJ45" t="s">
        <v>259</v>
      </c>
      <c r="GK45" t="s">
        <v>259</v>
      </c>
      <c r="GL45" t="s">
        <v>259</v>
      </c>
      <c r="GM45" t="s">
        <v>259</v>
      </c>
      <c r="GN45" t="s">
        <v>259</v>
      </c>
      <c r="GO45" t="s">
        <v>259</v>
      </c>
      <c r="GP45" t="s">
        <v>259</v>
      </c>
      <c r="GQ45" t="s">
        <v>259</v>
      </c>
      <c r="GR45" t="s">
        <v>259</v>
      </c>
      <c r="GS45" t="s">
        <v>259</v>
      </c>
      <c r="GT45" t="s">
        <v>260</v>
      </c>
      <c r="GU45" t="s">
        <v>271</v>
      </c>
      <c r="GV45" s="2" t="s">
        <v>333</v>
      </c>
      <c r="GW45" t="s">
        <v>263</v>
      </c>
      <c r="GX45" t="s">
        <v>263</v>
      </c>
      <c r="GY45" t="s">
        <v>263</v>
      </c>
      <c r="GZ45" t="s">
        <v>263</v>
      </c>
      <c r="HA45" t="s">
        <v>263</v>
      </c>
      <c r="HB45" t="s">
        <v>263</v>
      </c>
      <c r="HC45">
        <v>6</v>
      </c>
      <c r="HD45" s="2">
        <f t="shared" si="1"/>
        <v>0</v>
      </c>
      <c r="HE45" t="s">
        <v>264</v>
      </c>
      <c r="HF45" t="s">
        <v>264</v>
      </c>
      <c r="HG45" t="s">
        <v>264</v>
      </c>
      <c r="HH45" t="s">
        <v>264</v>
      </c>
      <c r="HI45">
        <v>4</v>
      </c>
      <c r="HJ45" s="2">
        <f t="shared" si="2"/>
        <v>4</v>
      </c>
      <c r="HK45" t="s">
        <v>254</v>
      </c>
      <c r="HL45" t="s">
        <v>264</v>
      </c>
      <c r="HM45" t="s">
        <v>264</v>
      </c>
      <c r="HN45" t="s">
        <v>264</v>
      </c>
      <c r="HO45" t="s">
        <v>264</v>
      </c>
      <c r="HP45" t="s">
        <v>264</v>
      </c>
      <c r="HQ45" t="s">
        <v>264</v>
      </c>
      <c r="HR45" t="s">
        <v>264</v>
      </c>
      <c r="HS45" t="s">
        <v>264</v>
      </c>
      <c r="HT45" t="s">
        <v>264</v>
      </c>
      <c r="HU45" t="s">
        <v>265</v>
      </c>
      <c r="HV45">
        <v>10</v>
      </c>
      <c r="HW45" s="2">
        <f t="shared" si="3"/>
        <v>9</v>
      </c>
      <c r="HX45" t="s">
        <v>254</v>
      </c>
      <c r="HY45" t="s">
        <v>262</v>
      </c>
      <c r="HZ45" t="s">
        <v>267</v>
      </c>
      <c r="IA45" t="s">
        <v>267</v>
      </c>
      <c r="IB45" t="s">
        <v>254</v>
      </c>
      <c r="IC45" t="s">
        <v>258</v>
      </c>
      <c r="ID45" t="s">
        <v>258</v>
      </c>
      <c r="IE45" t="s">
        <v>258</v>
      </c>
      <c r="IF45" t="s">
        <v>258</v>
      </c>
      <c r="IG45" t="s">
        <v>258</v>
      </c>
      <c r="IH45" t="s">
        <v>258</v>
      </c>
      <c r="II45" t="s">
        <v>258</v>
      </c>
      <c r="IJ45" t="s">
        <v>258</v>
      </c>
      <c r="IK45" t="s">
        <v>258</v>
      </c>
      <c r="IL45" t="s">
        <v>258</v>
      </c>
      <c r="IM45" t="s">
        <v>258</v>
      </c>
      <c r="IN45" t="s">
        <v>258</v>
      </c>
      <c r="IO45" t="s">
        <v>258</v>
      </c>
      <c r="IP45" t="s">
        <v>258</v>
      </c>
      <c r="IQ45" t="s">
        <v>258</v>
      </c>
      <c r="IR45" t="s">
        <v>258</v>
      </c>
      <c r="IS45" t="s">
        <v>258</v>
      </c>
      <c r="IT45" t="s">
        <v>258</v>
      </c>
      <c r="IU45" t="s">
        <v>258</v>
      </c>
      <c r="IV45" t="s">
        <v>255</v>
      </c>
      <c r="IW45" t="s">
        <v>258</v>
      </c>
      <c r="IX45" t="s">
        <v>258</v>
      </c>
      <c r="IY45" t="s">
        <v>258</v>
      </c>
      <c r="IZ45" t="s">
        <v>258</v>
      </c>
      <c r="JA45" t="s">
        <v>258</v>
      </c>
      <c r="JB45" t="s">
        <v>260</v>
      </c>
      <c r="JC45" t="s">
        <v>258</v>
      </c>
      <c r="JD45" s="2" t="s">
        <v>336</v>
      </c>
      <c r="JE45" t="s">
        <v>254</v>
      </c>
      <c r="JF45" t="s">
        <v>255</v>
      </c>
      <c r="JG45" t="s">
        <v>269</v>
      </c>
      <c r="JH45" t="s">
        <v>411</v>
      </c>
      <c r="JI45" t="s">
        <v>254</v>
      </c>
      <c r="JJ45" t="s">
        <v>258</v>
      </c>
      <c r="JK45" t="s">
        <v>258</v>
      </c>
      <c r="JL45" t="s">
        <v>258</v>
      </c>
      <c r="JM45" t="s">
        <v>258</v>
      </c>
      <c r="JN45" t="s">
        <v>258</v>
      </c>
      <c r="JO45" t="s">
        <v>258</v>
      </c>
      <c r="JP45" t="s">
        <v>258</v>
      </c>
      <c r="JQ45" t="s">
        <v>258</v>
      </c>
      <c r="JR45" t="s">
        <v>258</v>
      </c>
      <c r="JS45" t="s">
        <v>258</v>
      </c>
      <c r="JT45" t="s">
        <v>258</v>
      </c>
      <c r="JU45" t="s">
        <v>258</v>
      </c>
      <c r="JV45" t="s">
        <v>258</v>
      </c>
      <c r="JW45" t="s">
        <v>258</v>
      </c>
      <c r="JX45" t="s">
        <v>258</v>
      </c>
      <c r="JY45" t="s">
        <v>258</v>
      </c>
      <c r="JZ45" t="s">
        <v>258</v>
      </c>
      <c r="KA45" t="s">
        <v>258</v>
      </c>
      <c r="KB45" t="s">
        <v>259</v>
      </c>
      <c r="KC45" t="s">
        <v>259</v>
      </c>
      <c r="KD45" t="s">
        <v>259</v>
      </c>
      <c r="KE45" t="s">
        <v>259</v>
      </c>
      <c r="KF45" t="s">
        <v>259</v>
      </c>
      <c r="KG45" t="s">
        <v>259</v>
      </c>
      <c r="KH45" t="s">
        <v>259</v>
      </c>
      <c r="KI45" t="s">
        <v>259</v>
      </c>
      <c r="KJ45" t="s">
        <v>259</v>
      </c>
      <c r="KK45" t="s">
        <v>260</v>
      </c>
      <c r="KL45" t="s">
        <v>255</v>
      </c>
      <c r="KM45" s="2" t="s">
        <v>411</v>
      </c>
      <c r="KN45" t="s">
        <v>265</v>
      </c>
      <c r="KO45" t="s">
        <v>264</v>
      </c>
      <c r="KP45" t="s">
        <v>264</v>
      </c>
      <c r="KQ45" t="s">
        <v>264</v>
      </c>
      <c r="KR45" t="s">
        <v>264</v>
      </c>
      <c r="KS45">
        <v>5</v>
      </c>
      <c r="KT45" s="2">
        <f t="shared" si="4"/>
        <v>4</v>
      </c>
      <c r="KU45" t="s">
        <v>5919</v>
      </c>
      <c r="KV45" t="s">
        <v>5918</v>
      </c>
    </row>
    <row r="46" spans="1:308" x14ac:dyDescent="0.25">
      <c r="A46" t="s">
        <v>5920</v>
      </c>
      <c r="B46" t="s">
        <v>274</v>
      </c>
      <c r="C46" t="s">
        <v>274</v>
      </c>
      <c r="D46" t="s">
        <v>2451</v>
      </c>
      <c r="E46" t="s">
        <v>274</v>
      </c>
      <c r="F46" t="s">
        <v>1164</v>
      </c>
      <c r="G46" t="s">
        <v>524</v>
      </c>
      <c r="H46" t="s">
        <v>525</v>
      </c>
      <c r="I46" t="s">
        <v>274</v>
      </c>
      <c r="J46" t="s">
        <v>2451</v>
      </c>
      <c r="K46" s="2">
        <v>17944</v>
      </c>
      <c r="L46" s="2" t="s">
        <v>10201</v>
      </c>
      <c r="M46" s="2">
        <v>2022</v>
      </c>
      <c r="N46" s="2" t="s">
        <v>238</v>
      </c>
      <c r="O46" s="2" t="s">
        <v>239</v>
      </c>
      <c r="P46" s="2" t="s">
        <v>526</v>
      </c>
      <c r="Q46" s="2" t="s">
        <v>241</v>
      </c>
      <c r="R46" s="2" t="s">
        <v>10202</v>
      </c>
      <c r="S46" s="2">
        <v>1</v>
      </c>
      <c r="T46" t="s">
        <v>5921</v>
      </c>
      <c r="U46" t="s">
        <v>1305</v>
      </c>
      <c r="V46" t="s">
        <v>608</v>
      </c>
      <c r="W46" t="str">
        <f t="shared" si="0"/>
        <v>ARLIN NIKOL CAMPAZ MOSQUERA</v>
      </c>
      <c r="X46" s="2" t="s">
        <v>245</v>
      </c>
      <c r="Y46" t="s">
        <v>5922</v>
      </c>
      <c r="Z46" t="s">
        <v>285</v>
      </c>
      <c r="AA46" t="s">
        <v>5923</v>
      </c>
      <c r="AB46" s="2" t="s">
        <v>5681</v>
      </c>
      <c r="AC46" s="2" t="s">
        <v>5695</v>
      </c>
      <c r="AD46" s="2" t="s">
        <v>287</v>
      </c>
      <c r="AE46" s="2" t="s">
        <v>288</v>
      </c>
      <c r="AF46" s="2" t="s">
        <v>253</v>
      </c>
      <c r="AG46" t="s">
        <v>254</v>
      </c>
      <c r="AH46" t="s">
        <v>255</v>
      </c>
      <c r="AI46" t="s">
        <v>5683</v>
      </c>
      <c r="AJ46" t="s">
        <v>959</v>
      </c>
      <c r="AK46" t="s">
        <v>254</v>
      </c>
      <c r="AL46" t="s">
        <v>258</v>
      </c>
      <c r="AM46" t="s">
        <v>258</v>
      </c>
      <c r="AN46" t="s">
        <v>258</v>
      </c>
      <c r="AO46" t="s">
        <v>258</v>
      </c>
      <c r="AP46" t="s">
        <v>258</v>
      </c>
      <c r="AQ46" t="s">
        <v>255</v>
      </c>
      <c r="AR46" t="s">
        <v>258</v>
      </c>
      <c r="AS46" t="s">
        <v>258</v>
      </c>
      <c r="AT46" t="s">
        <v>258</v>
      </c>
      <c r="AU46" t="s">
        <v>258</v>
      </c>
      <c r="AV46" t="s">
        <v>258</v>
      </c>
      <c r="AW46" t="s">
        <v>258</v>
      </c>
      <c r="AX46" t="s">
        <v>258</v>
      </c>
      <c r="AY46" t="s">
        <v>258</v>
      </c>
      <c r="AZ46" t="s">
        <v>258</v>
      </c>
      <c r="BA46" t="s">
        <v>258</v>
      </c>
      <c r="BB46" t="s">
        <v>258</v>
      </c>
      <c r="BC46" t="s">
        <v>258</v>
      </c>
      <c r="BD46" t="s">
        <v>258</v>
      </c>
      <c r="BE46" t="s">
        <v>258</v>
      </c>
      <c r="BF46" t="s">
        <v>258</v>
      </c>
      <c r="BG46" t="s">
        <v>258</v>
      </c>
      <c r="BH46" t="s">
        <v>258</v>
      </c>
      <c r="BI46" t="s">
        <v>258</v>
      </c>
      <c r="BJ46" t="s">
        <v>258</v>
      </c>
      <c r="BK46" t="s">
        <v>258</v>
      </c>
      <c r="BL46" t="s">
        <v>258</v>
      </c>
      <c r="BM46" t="s">
        <v>258</v>
      </c>
      <c r="BN46" t="s">
        <v>255</v>
      </c>
      <c r="BO46" t="s">
        <v>258</v>
      </c>
      <c r="BP46" t="s">
        <v>258</v>
      </c>
      <c r="BQ46" t="s">
        <v>258</v>
      </c>
      <c r="BR46" t="s">
        <v>258</v>
      </c>
      <c r="BS46" t="s">
        <v>258</v>
      </c>
      <c r="BT46" t="s">
        <v>258</v>
      </c>
      <c r="BU46" t="s">
        <v>258</v>
      </c>
      <c r="BV46" t="s">
        <v>255</v>
      </c>
      <c r="BW46" t="s">
        <v>258</v>
      </c>
      <c r="BX46" t="s">
        <v>258</v>
      </c>
      <c r="BY46" t="s">
        <v>258</v>
      </c>
      <c r="BZ46" t="s">
        <v>258</v>
      </c>
      <c r="CA46" t="s">
        <v>258</v>
      </c>
      <c r="CB46" t="s">
        <v>258</v>
      </c>
      <c r="CC46" t="s">
        <v>258</v>
      </c>
      <c r="CD46" t="s">
        <v>258</v>
      </c>
      <c r="CE46" t="s">
        <v>258</v>
      </c>
      <c r="CF46" t="s">
        <v>258</v>
      </c>
      <c r="CG46" t="s">
        <v>258</v>
      </c>
      <c r="CH46" t="s">
        <v>259</v>
      </c>
      <c r="CI46" t="s">
        <v>259</v>
      </c>
      <c r="CJ46" t="s">
        <v>259</v>
      </c>
      <c r="CK46" t="s">
        <v>259</v>
      </c>
      <c r="CL46" t="s">
        <v>259</v>
      </c>
      <c r="CM46" t="s">
        <v>259</v>
      </c>
      <c r="CN46" t="s">
        <v>259</v>
      </c>
      <c r="CO46" t="s">
        <v>259</v>
      </c>
      <c r="CP46" t="s">
        <v>259</v>
      </c>
      <c r="CQ46" t="s">
        <v>259</v>
      </c>
      <c r="CR46" t="s">
        <v>259</v>
      </c>
      <c r="CS46" t="s">
        <v>259</v>
      </c>
      <c r="CT46" t="s">
        <v>259</v>
      </c>
      <c r="CU46" t="s">
        <v>259</v>
      </c>
      <c r="CV46" t="s">
        <v>259</v>
      </c>
      <c r="CW46" t="s">
        <v>259</v>
      </c>
      <c r="CX46" t="s">
        <v>259</v>
      </c>
      <c r="CY46" t="s">
        <v>259</v>
      </c>
      <c r="CZ46" t="s">
        <v>259</v>
      </c>
      <c r="DA46" t="s">
        <v>259</v>
      </c>
      <c r="DB46" t="s">
        <v>259</v>
      </c>
      <c r="DC46" t="s">
        <v>259</v>
      </c>
      <c r="DD46" t="s">
        <v>259</v>
      </c>
      <c r="DE46" t="s">
        <v>259</v>
      </c>
      <c r="DF46" t="s">
        <v>259</v>
      </c>
      <c r="DG46" t="s">
        <v>259</v>
      </c>
      <c r="DH46" t="s">
        <v>259</v>
      </c>
      <c r="DI46" t="s">
        <v>259</v>
      </c>
      <c r="DJ46" t="s">
        <v>259</v>
      </c>
      <c r="DK46" t="s">
        <v>259</v>
      </c>
      <c r="DL46" t="s">
        <v>259</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259</v>
      </c>
      <c r="EI46" t="s">
        <v>259</v>
      </c>
      <c r="EJ46" t="s">
        <v>259</v>
      </c>
      <c r="EK46" t="s">
        <v>259</v>
      </c>
      <c r="EL46" t="s">
        <v>259</v>
      </c>
      <c r="EM46" t="s">
        <v>259</v>
      </c>
      <c r="EN46" t="s">
        <v>259</v>
      </c>
      <c r="EO46" t="s">
        <v>259</v>
      </c>
      <c r="EP46" t="s">
        <v>259</v>
      </c>
      <c r="EQ46" t="s">
        <v>259</v>
      </c>
      <c r="ER46" t="s">
        <v>259</v>
      </c>
      <c r="ES46" t="s">
        <v>259</v>
      </c>
      <c r="ET46" t="s">
        <v>259</v>
      </c>
      <c r="EU46" t="s">
        <v>259</v>
      </c>
      <c r="EV46" t="s">
        <v>259</v>
      </c>
      <c r="EW46" t="s">
        <v>259</v>
      </c>
      <c r="EX46" t="s">
        <v>259</v>
      </c>
      <c r="EY46" t="s">
        <v>259</v>
      </c>
      <c r="EZ46" t="s">
        <v>259</v>
      </c>
      <c r="FA46" t="s">
        <v>259</v>
      </c>
      <c r="FB46" t="s">
        <v>259</v>
      </c>
      <c r="FC46" t="s">
        <v>259</v>
      </c>
      <c r="FD46" t="s">
        <v>259</v>
      </c>
      <c r="FE46" t="s">
        <v>259</v>
      </c>
      <c r="FF46" t="s">
        <v>259</v>
      </c>
      <c r="FG46" t="s">
        <v>259</v>
      </c>
      <c r="FH46" t="s">
        <v>259</v>
      </c>
      <c r="FI46" t="s">
        <v>259</v>
      </c>
      <c r="FJ46" t="s">
        <v>259</v>
      </c>
      <c r="FK46" t="s">
        <v>259</v>
      </c>
      <c r="FL46" t="s">
        <v>259</v>
      </c>
      <c r="FM46" t="s">
        <v>259</v>
      </c>
      <c r="FN46" t="s">
        <v>259</v>
      </c>
      <c r="FO46" t="s">
        <v>259</v>
      </c>
      <c r="FP46" t="s">
        <v>259</v>
      </c>
      <c r="FQ46" t="s">
        <v>259</v>
      </c>
      <c r="FR46" t="s">
        <v>259</v>
      </c>
      <c r="FS46" t="s">
        <v>259</v>
      </c>
      <c r="FT46" t="s">
        <v>259</v>
      </c>
      <c r="FU46" t="s">
        <v>259</v>
      </c>
      <c r="FV46" t="s">
        <v>259</v>
      </c>
      <c r="FW46" t="s">
        <v>259</v>
      </c>
      <c r="FX46" t="s">
        <v>259</v>
      </c>
      <c r="FY46" t="s">
        <v>259</v>
      </c>
      <c r="FZ46" t="s">
        <v>259</v>
      </c>
      <c r="GA46" t="s">
        <v>259</v>
      </c>
      <c r="GB46" t="s">
        <v>259</v>
      </c>
      <c r="GC46" t="s">
        <v>259</v>
      </c>
      <c r="GD46" t="s">
        <v>259</v>
      </c>
      <c r="GE46" t="s">
        <v>259</v>
      </c>
      <c r="GF46" t="s">
        <v>259</v>
      </c>
      <c r="GG46" t="s">
        <v>259</v>
      </c>
      <c r="GH46" t="s">
        <v>259</v>
      </c>
      <c r="GI46" t="s">
        <v>259</v>
      </c>
      <c r="GJ46" t="s">
        <v>259</v>
      </c>
      <c r="GK46" t="s">
        <v>259</v>
      </c>
      <c r="GL46" t="s">
        <v>259</v>
      </c>
      <c r="GM46" t="s">
        <v>259</v>
      </c>
      <c r="GN46" t="s">
        <v>259</v>
      </c>
      <c r="GO46" t="s">
        <v>259</v>
      </c>
      <c r="GP46" t="s">
        <v>259</v>
      </c>
      <c r="GQ46" t="s">
        <v>259</v>
      </c>
      <c r="GR46" t="s">
        <v>259</v>
      </c>
      <c r="GS46" t="s">
        <v>259</v>
      </c>
      <c r="GT46" t="s">
        <v>260</v>
      </c>
      <c r="GU46" t="s">
        <v>290</v>
      </c>
      <c r="GV46" s="2" t="s">
        <v>864</v>
      </c>
      <c r="GW46" t="s">
        <v>264</v>
      </c>
      <c r="GX46" t="s">
        <v>265</v>
      </c>
      <c r="GY46" t="s">
        <v>264</v>
      </c>
      <c r="GZ46" t="s">
        <v>264</v>
      </c>
      <c r="HA46" t="s">
        <v>265</v>
      </c>
      <c r="HB46" t="s">
        <v>265</v>
      </c>
      <c r="HC46">
        <v>6</v>
      </c>
      <c r="HD46" s="2">
        <f t="shared" si="1"/>
        <v>3</v>
      </c>
      <c r="HE46" t="s">
        <v>264</v>
      </c>
      <c r="HF46" t="s">
        <v>264</v>
      </c>
      <c r="HG46" t="s">
        <v>264</v>
      </c>
      <c r="HH46" t="s">
        <v>264</v>
      </c>
      <c r="HI46">
        <v>4</v>
      </c>
      <c r="HJ46" s="2">
        <f t="shared" si="2"/>
        <v>4</v>
      </c>
      <c r="HK46" t="s">
        <v>254</v>
      </c>
      <c r="HL46" t="s">
        <v>264</v>
      </c>
      <c r="HM46" t="s">
        <v>264</v>
      </c>
      <c r="HN46" t="s">
        <v>264</v>
      </c>
      <c r="HO46" t="s">
        <v>264</v>
      </c>
      <c r="HP46" t="s">
        <v>265</v>
      </c>
      <c r="HQ46" t="s">
        <v>264</v>
      </c>
      <c r="HR46" t="s">
        <v>265</v>
      </c>
      <c r="HS46" t="s">
        <v>265</v>
      </c>
      <c r="HT46" t="s">
        <v>264</v>
      </c>
      <c r="HU46" t="s">
        <v>265</v>
      </c>
      <c r="HV46">
        <v>10</v>
      </c>
      <c r="HW46" s="2">
        <f t="shared" si="3"/>
        <v>6</v>
      </c>
      <c r="HX46" t="s">
        <v>254</v>
      </c>
      <c r="HY46" t="s">
        <v>255</v>
      </c>
      <c r="HZ46" t="s">
        <v>267</v>
      </c>
      <c r="IA46" t="s">
        <v>285</v>
      </c>
      <c r="IB46" t="s">
        <v>266</v>
      </c>
      <c r="IC46" t="s">
        <v>258</v>
      </c>
      <c r="ID46" t="s">
        <v>255</v>
      </c>
      <c r="IE46" t="s">
        <v>258</v>
      </c>
      <c r="IF46" t="s">
        <v>258</v>
      </c>
      <c r="IG46" t="s">
        <v>258</v>
      </c>
      <c r="IH46" t="s">
        <v>258</v>
      </c>
      <c r="II46" t="s">
        <v>258</v>
      </c>
      <c r="IJ46" t="s">
        <v>258</v>
      </c>
      <c r="IK46" t="s">
        <v>258</v>
      </c>
      <c r="IL46" t="s">
        <v>258</v>
      </c>
      <c r="IM46" t="s">
        <v>259</v>
      </c>
      <c r="IN46" t="s">
        <v>259</v>
      </c>
      <c r="IO46" t="s">
        <v>259</v>
      </c>
      <c r="IP46" t="s">
        <v>259</v>
      </c>
      <c r="IQ46" t="s">
        <v>259</v>
      </c>
      <c r="IR46" t="s">
        <v>259</v>
      </c>
      <c r="IS46" t="s">
        <v>259</v>
      </c>
      <c r="IT46" t="s">
        <v>259</v>
      </c>
      <c r="IU46" t="s">
        <v>259</v>
      </c>
      <c r="IV46" t="s">
        <v>259</v>
      </c>
      <c r="IW46" t="s">
        <v>259</v>
      </c>
      <c r="IX46" t="s">
        <v>259</v>
      </c>
      <c r="IY46" t="s">
        <v>259</v>
      </c>
      <c r="IZ46" t="s">
        <v>259</v>
      </c>
      <c r="JA46" t="s">
        <v>259</v>
      </c>
      <c r="JB46" t="s">
        <v>260</v>
      </c>
      <c r="JC46" t="s">
        <v>258</v>
      </c>
      <c r="JD46" s="2" t="s">
        <v>333</v>
      </c>
      <c r="JE46" t="s">
        <v>254</v>
      </c>
      <c r="JF46" t="s">
        <v>255</v>
      </c>
      <c r="JG46" t="s">
        <v>269</v>
      </c>
      <c r="JH46" t="s">
        <v>333</v>
      </c>
      <c r="JI46" t="s">
        <v>266</v>
      </c>
      <c r="JJ46" t="s">
        <v>258</v>
      </c>
      <c r="JK46" t="s">
        <v>258</v>
      </c>
      <c r="JL46" t="s">
        <v>255</v>
      </c>
      <c r="JM46" t="s">
        <v>258</v>
      </c>
      <c r="JN46" t="s">
        <v>255</v>
      </c>
      <c r="JO46" t="s">
        <v>258</v>
      </c>
      <c r="JP46" t="s">
        <v>258</v>
      </c>
      <c r="JQ46" t="s">
        <v>258</v>
      </c>
      <c r="JR46" t="s">
        <v>258</v>
      </c>
      <c r="JS46" t="s">
        <v>259</v>
      </c>
      <c r="JT46" t="s">
        <v>259</v>
      </c>
      <c r="JU46" t="s">
        <v>259</v>
      </c>
      <c r="JV46" t="s">
        <v>259</v>
      </c>
      <c r="JW46" t="s">
        <v>259</v>
      </c>
      <c r="JX46" t="s">
        <v>259</v>
      </c>
      <c r="JY46" t="s">
        <v>259</v>
      </c>
      <c r="JZ46" t="s">
        <v>259</v>
      </c>
      <c r="KA46" t="s">
        <v>259</v>
      </c>
      <c r="KB46" t="s">
        <v>259</v>
      </c>
      <c r="KC46" t="s">
        <v>259</v>
      </c>
      <c r="KD46" t="s">
        <v>259</v>
      </c>
      <c r="KE46" t="s">
        <v>259</v>
      </c>
      <c r="KF46" t="s">
        <v>259</v>
      </c>
      <c r="KG46" t="s">
        <v>259</v>
      </c>
      <c r="KH46" t="s">
        <v>259</v>
      </c>
      <c r="KI46" t="s">
        <v>259</v>
      </c>
      <c r="KJ46" t="s">
        <v>259</v>
      </c>
      <c r="KK46" t="s">
        <v>260</v>
      </c>
      <c r="KL46" t="s">
        <v>271</v>
      </c>
      <c r="KM46" s="2" t="s">
        <v>268</v>
      </c>
      <c r="KN46" t="s">
        <v>264</v>
      </c>
      <c r="KO46" t="s">
        <v>265</v>
      </c>
      <c r="KP46" t="s">
        <v>265</v>
      </c>
      <c r="KQ46" t="s">
        <v>265</v>
      </c>
      <c r="KR46" t="s">
        <v>265</v>
      </c>
      <c r="KS46">
        <v>5</v>
      </c>
      <c r="KT46" s="2">
        <f t="shared" si="4"/>
        <v>1</v>
      </c>
      <c r="KU46" t="s">
        <v>5924</v>
      </c>
      <c r="KV46" t="s">
        <v>5922</v>
      </c>
    </row>
    <row r="47" spans="1:308" x14ac:dyDescent="0.25">
      <c r="A47" t="s">
        <v>5925</v>
      </c>
      <c r="B47" t="s">
        <v>274</v>
      </c>
      <c r="C47" t="s">
        <v>274</v>
      </c>
      <c r="D47" t="s">
        <v>1078</v>
      </c>
      <c r="E47" t="s">
        <v>274</v>
      </c>
      <c r="F47" t="s">
        <v>4849</v>
      </c>
      <c r="G47" t="s">
        <v>524</v>
      </c>
      <c r="H47" t="s">
        <v>525</v>
      </c>
      <c r="I47" t="s">
        <v>274</v>
      </c>
      <c r="J47" t="s">
        <v>1078</v>
      </c>
      <c r="K47" s="2">
        <v>4660</v>
      </c>
      <c r="L47" s="2" t="s">
        <v>10201</v>
      </c>
      <c r="M47" s="2">
        <v>2022</v>
      </c>
      <c r="N47" s="2" t="s">
        <v>238</v>
      </c>
      <c r="O47" s="2" t="s">
        <v>239</v>
      </c>
      <c r="P47" s="2" t="s">
        <v>526</v>
      </c>
      <c r="Q47" s="2" t="s">
        <v>241</v>
      </c>
      <c r="R47" s="2" t="s">
        <v>10202</v>
      </c>
      <c r="S47" s="2">
        <v>1</v>
      </c>
      <c r="T47" t="s">
        <v>5926</v>
      </c>
      <c r="U47" t="s">
        <v>548</v>
      </c>
      <c r="V47" t="s">
        <v>259</v>
      </c>
      <c r="W47" t="str">
        <f t="shared" si="0"/>
        <v>BRAYAN ANDRÉS VIVEROS .</v>
      </c>
      <c r="X47" s="2" t="s">
        <v>283</v>
      </c>
      <c r="Y47" t="s">
        <v>5927</v>
      </c>
      <c r="Z47" t="s">
        <v>427</v>
      </c>
      <c r="AA47" t="s">
        <v>5928</v>
      </c>
      <c r="AB47" s="2" t="s">
        <v>5681</v>
      </c>
      <c r="AC47" s="2" t="s">
        <v>5695</v>
      </c>
      <c r="AD47" s="2" t="s">
        <v>287</v>
      </c>
      <c r="AE47" s="2" t="s">
        <v>288</v>
      </c>
      <c r="AF47" s="2" t="s">
        <v>289</v>
      </c>
      <c r="AG47" t="s">
        <v>254</v>
      </c>
      <c r="AH47" t="s">
        <v>255</v>
      </c>
      <c r="AI47" t="s">
        <v>5683</v>
      </c>
      <c r="AJ47" t="s">
        <v>348</v>
      </c>
      <c r="AK47" t="s">
        <v>254</v>
      </c>
      <c r="AL47" t="s">
        <v>258</v>
      </c>
      <c r="AM47" t="s">
        <v>258</v>
      </c>
      <c r="AN47" t="s">
        <v>258</v>
      </c>
      <c r="AO47" t="s">
        <v>258</v>
      </c>
      <c r="AP47" t="s">
        <v>258</v>
      </c>
      <c r="AQ47" t="s">
        <v>258</v>
      </c>
      <c r="AR47" t="s">
        <v>258</v>
      </c>
      <c r="AS47" t="s">
        <v>258</v>
      </c>
      <c r="AT47" t="s">
        <v>258</v>
      </c>
      <c r="AU47" t="s">
        <v>258</v>
      </c>
      <c r="AV47" t="s">
        <v>258</v>
      </c>
      <c r="AW47" t="s">
        <v>258</v>
      </c>
      <c r="AX47" t="s">
        <v>258</v>
      </c>
      <c r="AY47" t="s">
        <v>258</v>
      </c>
      <c r="AZ47" t="s">
        <v>258</v>
      </c>
      <c r="BA47" t="s">
        <v>258</v>
      </c>
      <c r="BB47" t="s">
        <v>258</v>
      </c>
      <c r="BC47" t="s">
        <v>255</v>
      </c>
      <c r="BD47" t="s">
        <v>258</v>
      </c>
      <c r="BE47" t="s">
        <v>258</v>
      </c>
      <c r="BF47" t="s">
        <v>258</v>
      </c>
      <c r="BG47" t="s">
        <v>258</v>
      </c>
      <c r="BH47" t="s">
        <v>258</v>
      </c>
      <c r="BI47" t="s">
        <v>258</v>
      </c>
      <c r="BJ47" t="s">
        <v>258</v>
      </c>
      <c r="BK47" t="s">
        <v>258</v>
      </c>
      <c r="BL47" t="s">
        <v>258</v>
      </c>
      <c r="BM47" t="s">
        <v>258</v>
      </c>
      <c r="BN47" t="s">
        <v>258</v>
      </c>
      <c r="BO47" t="s">
        <v>258</v>
      </c>
      <c r="BP47" t="s">
        <v>258</v>
      </c>
      <c r="BQ47" t="s">
        <v>258</v>
      </c>
      <c r="BR47" t="s">
        <v>258</v>
      </c>
      <c r="BS47" t="s">
        <v>258</v>
      </c>
      <c r="BT47" t="s">
        <v>258</v>
      </c>
      <c r="BU47" t="s">
        <v>258</v>
      </c>
      <c r="BV47" t="s">
        <v>255</v>
      </c>
      <c r="BW47" t="s">
        <v>258</v>
      </c>
      <c r="BX47" t="s">
        <v>259</v>
      </c>
      <c r="BY47" t="s">
        <v>259</v>
      </c>
      <c r="BZ47" t="s">
        <v>259</v>
      </c>
      <c r="CA47" t="s">
        <v>259</v>
      </c>
      <c r="CB47" t="s">
        <v>259</v>
      </c>
      <c r="CC47" t="s">
        <v>259</v>
      </c>
      <c r="CD47" t="s">
        <v>259</v>
      </c>
      <c r="CE47" t="s">
        <v>259</v>
      </c>
      <c r="CF47" t="s">
        <v>259</v>
      </c>
      <c r="CG47" t="s">
        <v>259</v>
      </c>
      <c r="CH47" t="s">
        <v>259</v>
      </c>
      <c r="CI47" t="s">
        <v>259</v>
      </c>
      <c r="CJ47" t="s">
        <v>259</v>
      </c>
      <c r="CK47" t="s">
        <v>259</v>
      </c>
      <c r="CL47" t="s">
        <v>259</v>
      </c>
      <c r="CM47" t="s">
        <v>259</v>
      </c>
      <c r="CN47" t="s">
        <v>259</v>
      </c>
      <c r="CO47" t="s">
        <v>259</v>
      </c>
      <c r="CP47" t="s">
        <v>259</v>
      </c>
      <c r="CQ47" t="s">
        <v>259</v>
      </c>
      <c r="CR47" t="s">
        <v>259</v>
      </c>
      <c r="CS47" t="s">
        <v>259</v>
      </c>
      <c r="CT47" t="s">
        <v>259</v>
      </c>
      <c r="CU47" t="s">
        <v>259</v>
      </c>
      <c r="CV47" t="s">
        <v>259</v>
      </c>
      <c r="CW47" t="s">
        <v>259</v>
      </c>
      <c r="CX47" t="s">
        <v>259</v>
      </c>
      <c r="CY47" t="s">
        <v>259</v>
      </c>
      <c r="CZ47" t="s">
        <v>259</v>
      </c>
      <c r="DA47" t="s">
        <v>259</v>
      </c>
      <c r="DB47" t="s">
        <v>259</v>
      </c>
      <c r="DC47" t="s">
        <v>259</v>
      </c>
      <c r="DD47" t="s">
        <v>259</v>
      </c>
      <c r="DE47" t="s">
        <v>259</v>
      </c>
      <c r="DF47" t="s">
        <v>259</v>
      </c>
      <c r="DG47" t="s">
        <v>259</v>
      </c>
      <c r="DH47" t="s">
        <v>259</v>
      </c>
      <c r="DI47" t="s">
        <v>259</v>
      </c>
      <c r="DJ47" t="s">
        <v>259</v>
      </c>
      <c r="DK47" t="s">
        <v>259</v>
      </c>
      <c r="DL47" t="s">
        <v>259</v>
      </c>
      <c r="DM47" t="s">
        <v>259</v>
      </c>
      <c r="DN47" t="s">
        <v>259</v>
      </c>
      <c r="DO47" t="s">
        <v>259</v>
      </c>
      <c r="DP47" t="s">
        <v>259</v>
      </c>
      <c r="DQ47" t="s">
        <v>259</v>
      </c>
      <c r="DR47" t="s">
        <v>259</v>
      </c>
      <c r="DS47" t="s">
        <v>259</v>
      </c>
      <c r="DT47" t="s">
        <v>259</v>
      </c>
      <c r="DU47" t="s">
        <v>259</v>
      </c>
      <c r="DV47" t="s">
        <v>259</v>
      </c>
      <c r="DW47" t="s">
        <v>259</v>
      </c>
      <c r="DX47" t="s">
        <v>259</v>
      </c>
      <c r="DY47" t="s">
        <v>259</v>
      </c>
      <c r="DZ47" t="s">
        <v>259</v>
      </c>
      <c r="EA47" t="s">
        <v>259</v>
      </c>
      <c r="EB47" t="s">
        <v>259</v>
      </c>
      <c r="EC47" t="s">
        <v>259</v>
      </c>
      <c r="ED47" t="s">
        <v>259</v>
      </c>
      <c r="EE47" t="s">
        <v>259</v>
      </c>
      <c r="EF47" t="s">
        <v>259</v>
      </c>
      <c r="EG47" t="s">
        <v>259</v>
      </c>
      <c r="EH47" t="s">
        <v>259</v>
      </c>
      <c r="EI47" t="s">
        <v>259</v>
      </c>
      <c r="EJ47" t="s">
        <v>259</v>
      </c>
      <c r="EK47" t="s">
        <v>259</v>
      </c>
      <c r="EL47" t="s">
        <v>259</v>
      </c>
      <c r="EM47" t="s">
        <v>259</v>
      </c>
      <c r="EN47" t="s">
        <v>259</v>
      </c>
      <c r="EO47" t="s">
        <v>259</v>
      </c>
      <c r="EP47" t="s">
        <v>259</v>
      </c>
      <c r="EQ47" t="s">
        <v>259</v>
      </c>
      <c r="ER47" t="s">
        <v>259</v>
      </c>
      <c r="ES47" t="s">
        <v>259</v>
      </c>
      <c r="ET47" t="s">
        <v>259</v>
      </c>
      <c r="EU47" t="s">
        <v>259</v>
      </c>
      <c r="EV47" t="s">
        <v>259</v>
      </c>
      <c r="EW47" t="s">
        <v>259</v>
      </c>
      <c r="EX47" t="s">
        <v>259</v>
      </c>
      <c r="EY47" t="s">
        <v>259</v>
      </c>
      <c r="EZ47" t="s">
        <v>259</v>
      </c>
      <c r="FA47" t="s">
        <v>259</v>
      </c>
      <c r="FB47" t="s">
        <v>259</v>
      </c>
      <c r="FC47" t="s">
        <v>259</v>
      </c>
      <c r="FD47" t="s">
        <v>259</v>
      </c>
      <c r="FE47" t="s">
        <v>259</v>
      </c>
      <c r="FF47" t="s">
        <v>259</v>
      </c>
      <c r="FG47" t="s">
        <v>259</v>
      </c>
      <c r="FH47" t="s">
        <v>259</v>
      </c>
      <c r="FI47" t="s">
        <v>259</v>
      </c>
      <c r="FJ47" t="s">
        <v>259</v>
      </c>
      <c r="FK47" t="s">
        <v>259</v>
      </c>
      <c r="FL47" t="s">
        <v>259</v>
      </c>
      <c r="FM47" t="s">
        <v>259</v>
      </c>
      <c r="FN47" t="s">
        <v>259</v>
      </c>
      <c r="FO47" t="s">
        <v>259</v>
      </c>
      <c r="FP47" t="s">
        <v>259</v>
      </c>
      <c r="FQ47" t="s">
        <v>259</v>
      </c>
      <c r="FR47" t="s">
        <v>259</v>
      </c>
      <c r="FS47" t="s">
        <v>259</v>
      </c>
      <c r="FT47" t="s">
        <v>259</v>
      </c>
      <c r="FU47" t="s">
        <v>259</v>
      </c>
      <c r="FV47" t="s">
        <v>259</v>
      </c>
      <c r="FW47" t="s">
        <v>259</v>
      </c>
      <c r="FX47" t="s">
        <v>259</v>
      </c>
      <c r="FY47" t="s">
        <v>259</v>
      </c>
      <c r="FZ47" t="s">
        <v>259</v>
      </c>
      <c r="GA47" t="s">
        <v>259</v>
      </c>
      <c r="GB47" t="s">
        <v>259</v>
      </c>
      <c r="GC47" t="s">
        <v>259</v>
      </c>
      <c r="GD47" t="s">
        <v>259</v>
      </c>
      <c r="GE47" t="s">
        <v>259</v>
      </c>
      <c r="GF47" t="s">
        <v>259</v>
      </c>
      <c r="GG47" t="s">
        <v>259</v>
      </c>
      <c r="GH47" t="s">
        <v>259</v>
      </c>
      <c r="GI47" t="s">
        <v>259</v>
      </c>
      <c r="GJ47" t="s">
        <v>259</v>
      </c>
      <c r="GK47" t="s">
        <v>259</v>
      </c>
      <c r="GL47" t="s">
        <v>259</v>
      </c>
      <c r="GM47" t="s">
        <v>259</v>
      </c>
      <c r="GN47" t="s">
        <v>259</v>
      </c>
      <c r="GO47" t="s">
        <v>259</v>
      </c>
      <c r="GP47" t="s">
        <v>259</v>
      </c>
      <c r="GQ47" t="s">
        <v>259</v>
      </c>
      <c r="GR47" t="s">
        <v>259</v>
      </c>
      <c r="GS47" t="s">
        <v>259</v>
      </c>
      <c r="GT47" t="s">
        <v>260</v>
      </c>
      <c r="GU47" t="s">
        <v>271</v>
      </c>
      <c r="GV47" s="2" t="s">
        <v>510</v>
      </c>
      <c r="GW47" t="s">
        <v>264</v>
      </c>
      <c r="GX47" t="s">
        <v>265</v>
      </c>
      <c r="GY47" t="s">
        <v>265</v>
      </c>
      <c r="GZ47" t="s">
        <v>264</v>
      </c>
      <c r="HA47" t="s">
        <v>265</v>
      </c>
      <c r="HB47" t="s">
        <v>264</v>
      </c>
      <c r="HC47">
        <v>6</v>
      </c>
      <c r="HD47" s="2">
        <f t="shared" si="1"/>
        <v>3</v>
      </c>
      <c r="HE47" t="s">
        <v>265</v>
      </c>
      <c r="HF47" t="s">
        <v>264</v>
      </c>
      <c r="HG47" t="s">
        <v>264</v>
      </c>
      <c r="HH47" t="s">
        <v>265</v>
      </c>
      <c r="HI47">
        <v>4</v>
      </c>
      <c r="HJ47" s="2">
        <f t="shared" si="2"/>
        <v>2</v>
      </c>
      <c r="HK47" t="s">
        <v>254</v>
      </c>
      <c r="HL47" t="s">
        <v>264</v>
      </c>
      <c r="HM47" t="s">
        <v>264</v>
      </c>
      <c r="HN47" t="s">
        <v>264</v>
      </c>
      <c r="HO47" t="s">
        <v>264</v>
      </c>
      <c r="HP47" t="s">
        <v>264</v>
      </c>
      <c r="HQ47" t="s">
        <v>264</v>
      </c>
      <c r="HR47" t="s">
        <v>264</v>
      </c>
      <c r="HS47" t="s">
        <v>264</v>
      </c>
      <c r="HT47" t="s">
        <v>264</v>
      </c>
      <c r="HU47" t="s">
        <v>265</v>
      </c>
      <c r="HV47">
        <v>10</v>
      </c>
      <c r="HW47" s="2">
        <f t="shared" si="3"/>
        <v>9</v>
      </c>
      <c r="HX47" t="s">
        <v>254</v>
      </c>
      <c r="HY47" t="s">
        <v>255</v>
      </c>
      <c r="HZ47" t="s">
        <v>267</v>
      </c>
      <c r="IA47" t="s">
        <v>481</v>
      </c>
      <c r="IB47" t="s">
        <v>266</v>
      </c>
      <c r="IC47" t="s">
        <v>258</v>
      </c>
      <c r="ID47" t="s">
        <v>258</v>
      </c>
      <c r="IE47" t="s">
        <v>258</v>
      </c>
      <c r="IF47" t="s">
        <v>258</v>
      </c>
      <c r="IG47" t="s">
        <v>258</v>
      </c>
      <c r="IH47" t="s">
        <v>258</v>
      </c>
      <c r="II47" t="s">
        <v>258</v>
      </c>
      <c r="IJ47" t="s">
        <v>258</v>
      </c>
      <c r="IK47" t="s">
        <v>258</v>
      </c>
      <c r="IL47" t="s">
        <v>258</v>
      </c>
      <c r="IM47" t="s">
        <v>258</v>
      </c>
      <c r="IN47" t="s">
        <v>258</v>
      </c>
      <c r="IO47" t="s">
        <v>258</v>
      </c>
      <c r="IP47" t="s">
        <v>258</v>
      </c>
      <c r="IQ47" t="s">
        <v>255</v>
      </c>
      <c r="IR47" t="s">
        <v>255</v>
      </c>
      <c r="IS47" t="s">
        <v>258</v>
      </c>
      <c r="IT47" t="s">
        <v>258</v>
      </c>
      <c r="IU47" t="s">
        <v>258</v>
      </c>
      <c r="IV47" t="s">
        <v>258</v>
      </c>
      <c r="IW47" t="s">
        <v>259</v>
      </c>
      <c r="IX47" t="s">
        <v>259</v>
      </c>
      <c r="IY47" t="s">
        <v>259</v>
      </c>
      <c r="IZ47" t="s">
        <v>259</v>
      </c>
      <c r="JA47" t="s">
        <v>259</v>
      </c>
      <c r="JB47" t="s">
        <v>260</v>
      </c>
      <c r="JC47" t="s">
        <v>271</v>
      </c>
      <c r="JD47" s="2" t="s">
        <v>411</v>
      </c>
      <c r="JE47" t="s">
        <v>254</v>
      </c>
      <c r="JF47" t="s">
        <v>255</v>
      </c>
      <c r="JG47" t="s">
        <v>269</v>
      </c>
      <c r="JH47" t="s">
        <v>291</v>
      </c>
      <c r="JI47" t="s">
        <v>266</v>
      </c>
      <c r="JJ47" t="s">
        <v>258</v>
      </c>
      <c r="JK47" t="s">
        <v>258</v>
      </c>
      <c r="JL47" t="s">
        <v>258</v>
      </c>
      <c r="JM47" t="s">
        <v>258</v>
      </c>
      <c r="JN47" t="s">
        <v>258</v>
      </c>
      <c r="JO47" t="s">
        <v>258</v>
      </c>
      <c r="JP47" t="s">
        <v>258</v>
      </c>
      <c r="JQ47" t="s">
        <v>258</v>
      </c>
      <c r="JR47" t="s">
        <v>258</v>
      </c>
      <c r="JS47" t="s">
        <v>258</v>
      </c>
      <c r="JT47" t="s">
        <v>258</v>
      </c>
      <c r="JU47" t="s">
        <v>258</v>
      </c>
      <c r="JV47" t="s">
        <v>258</v>
      </c>
      <c r="JW47" t="s">
        <v>258</v>
      </c>
      <c r="JX47" t="s">
        <v>258</v>
      </c>
      <c r="JY47" t="s">
        <v>255</v>
      </c>
      <c r="JZ47" t="s">
        <v>255</v>
      </c>
      <c r="KA47" t="s">
        <v>258</v>
      </c>
      <c r="KB47" t="s">
        <v>258</v>
      </c>
      <c r="KC47" t="s">
        <v>259</v>
      </c>
      <c r="KD47" t="s">
        <v>259</v>
      </c>
      <c r="KE47" t="s">
        <v>259</v>
      </c>
      <c r="KF47" t="s">
        <v>259</v>
      </c>
      <c r="KG47" t="s">
        <v>259</v>
      </c>
      <c r="KH47" t="s">
        <v>259</v>
      </c>
      <c r="KI47" t="s">
        <v>259</v>
      </c>
      <c r="KJ47" t="s">
        <v>259</v>
      </c>
      <c r="KK47" t="s">
        <v>260</v>
      </c>
      <c r="KL47" t="s">
        <v>271</v>
      </c>
      <c r="KM47" s="2" t="s">
        <v>386</v>
      </c>
      <c r="KN47" t="s">
        <v>265</v>
      </c>
      <c r="KO47" t="s">
        <v>265</v>
      </c>
      <c r="KP47" t="s">
        <v>265</v>
      </c>
      <c r="KQ47" t="s">
        <v>264</v>
      </c>
      <c r="KR47" t="s">
        <v>265</v>
      </c>
      <c r="KS47">
        <v>5</v>
      </c>
      <c r="KT47" s="2">
        <f t="shared" si="4"/>
        <v>1</v>
      </c>
      <c r="KU47" t="s">
        <v>5929</v>
      </c>
      <c r="KV47" t="s">
        <v>5930</v>
      </c>
    </row>
    <row r="48" spans="1:308" x14ac:dyDescent="0.25">
      <c r="A48" t="s">
        <v>5931</v>
      </c>
      <c r="B48" t="s">
        <v>699</v>
      </c>
      <c r="C48" t="s">
        <v>699</v>
      </c>
      <c r="D48" t="s">
        <v>753</v>
      </c>
      <c r="E48" t="s">
        <v>699</v>
      </c>
      <c r="F48" t="s">
        <v>877</v>
      </c>
      <c r="G48" t="s">
        <v>486</v>
      </c>
      <c r="H48" t="s">
        <v>487</v>
      </c>
      <c r="I48" t="s">
        <v>699</v>
      </c>
      <c r="J48" t="s">
        <v>753</v>
      </c>
      <c r="K48" s="2">
        <v>22452</v>
      </c>
      <c r="L48" s="2" t="s">
        <v>10201</v>
      </c>
      <c r="M48" s="2">
        <v>2022</v>
      </c>
      <c r="N48" s="2" t="s">
        <v>488</v>
      </c>
      <c r="O48" s="2" t="s">
        <v>489</v>
      </c>
      <c r="P48" s="2" t="s">
        <v>490</v>
      </c>
      <c r="Q48" s="2" t="s">
        <v>241</v>
      </c>
      <c r="R48" s="2" t="s">
        <v>10202</v>
      </c>
      <c r="S48" s="2">
        <v>1</v>
      </c>
      <c r="T48" t="s">
        <v>1677</v>
      </c>
      <c r="U48" t="s">
        <v>2800</v>
      </c>
      <c r="V48" t="s">
        <v>5932</v>
      </c>
      <c r="W48" t="str">
        <f t="shared" si="0"/>
        <v>SAMUEL DAVID FONTALVO ARRIETA</v>
      </c>
      <c r="X48" s="2" t="s">
        <v>283</v>
      </c>
      <c r="Y48" t="s">
        <v>5933</v>
      </c>
      <c r="Z48" t="s">
        <v>285</v>
      </c>
      <c r="AA48" t="s">
        <v>5934</v>
      </c>
      <c r="AB48" s="2" t="s">
        <v>5681</v>
      </c>
      <c r="AC48" s="2" t="s">
        <v>5682</v>
      </c>
      <c r="AD48" s="2" t="s">
        <v>251</v>
      </c>
      <c r="AE48" s="2" t="s">
        <v>288</v>
      </c>
      <c r="AF48" s="2" t="s">
        <v>289</v>
      </c>
      <c r="AG48" t="s">
        <v>254</v>
      </c>
      <c r="AH48" t="s">
        <v>255</v>
      </c>
      <c r="AI48" t="s">
        <v>5683</v>
      </c>
      <c r="AJ48" t="s">
        <v>261</v>
      </c>
      <c r="AK48" t="s">
        <v>254</v>
      </c>
      <c r="AL48" t="s">
        <v>258</v>
      </c>
      <c r="AM48" t="s">
        <v>258</v>
      </c>
      <c r="AN48" t="s">
        <v>258</v>
      </c>
      <c r="AO48" t="s">
        <v>258</v>
      </c>
      <c r="AP48" t="s">
        <v>258</v>
      </c>
      <c r="AQ48" t="s">
        <v>258</v>
      </c>
      <c r="AR48" t="s">
        <v>255</v>
      </c>
      <c r="AS48" t="s">
        <v>258</v>
      </c>
      <c r="AT48" t="s">
        <v>258</v>
      </c>
      <c r="AU48" t="s">
        <v>258</v>
      </c>
      <c r="AV48" t="s">
        <v>258</v>
      </c>
      <c r="AW48" t="s">
        <v>255</v>
      </c>
      <c r="AX48" t="s">
        <v>255</v>
      </c>
      <c r="AY48" t="s">
        <v>258</v>
      </c>
      <c r="AZ48" t="s">
        <v>258</v>
      </c>
      <c r="BA48" t="s">
        <v>258</v>
      </c>
      <c r="BB48" t="s">
        <v>258</v>
      </c>
      <c r="BC48" t="s">
        <v>255</v>
      </c>
      <c r="BD48" t="s">
        <v>255</v>
      </c>
      <c r="BE48" t="s">
        <v>255</v>
      </c>
      <c r="BF48" t="s">
        <v>258</v>
      </c>
      <c r="BG48" t="s">
        <v>258</v>
      </c>
      <c r="BH48" t="s">
        <v>259</v>
      </c>
      <c r="BI48" t="s">
        <v>259</v>
      </c>
      <c r="BJ48" t="s">
        <v>259</v>
      </c>
      <c r="BK48" t="s">
        <v>259</v>
      </c>
      <c r="BL48" t="s">
        <v>259</v>
      </c>
      <c r="BM48" t="s">
        <v>259</v>
      </c>
      <c r="BN48" t="s">
        <v>259</v>
      </c>
      <c r="BO48" t="s">
        <v>259</v>
      </c>
      <c r="BP48" t="s">
        <v>259</v>
      </c>
      <c r="BQ48" t="s">
        <v>259</v>
      </c>
      <c r="BR48" t="s">
        <v>259</v>
      </c>
      <c r="BS48" t="s">
        <v>259</v>
      </c>
      <c r="BT48" t="s">
        <v>259</v>
      </c>
      <c r="BU48" t="s">
        <v>259</v>
      </c>
      <c r="BV48" t="s">
        <v>259</v>
      </c>
      <c r="BW48" t="s">
        <v>259</v>
      </c>
      <c r="BX48" t="s">
        <v>259</v>
      </c>
      <c r="BY48" t="s">
        <v>259</v>
      </c>
      <c r="BZ48" t="s">
        <v>259</v>
      </c>
      <c r="CA48" t="s">
        <v>259</v>
      </c>
      <c r="CB48" t="s">
        <v>259</v>
      </c>
      <c r="CC48" t="s">
        <v>259</v>
      </c>
      <c r="CD48" t="s">
        <v>259</v>
      </c>
      <c r="CE48" t="s">
        <v>259</v>
      </c>
      <c r="CF48" t="s">
        <v>259</v>
      </c>
      <c r="CG48" t="s">
        <v>259</v>
      </c>
      <c r="CH48" t="s">
        <v>259</v>
      </c>
      <c r="CI48" t="s">
        <v>259</v>
      </c>
      <c r="CJ48" t="s">
        <v>259</v>
      </c>
      <c r="CK48" t="s">
        <v>259</v>
      </c>
      <c r="CL48" t="s">
        <v>259</v>
      </c>
      <c r="CM48" t="s">
        <v>259</v>
      </c>
      <c r="CN48" t="s">
        <v>259</v>
      </c>
      <c r="CO48" t="s">
        <v>259</v>
      </c>
      <c r="CP48" t="s">
        <v>259</v>
      </c>
      <c r="CQ48" t="s">
        <v>259</v>
      </c>
      <c r="CR48" t="s">
        <v>259</v>
      </c>
      <c r="CS48" t="s">
        <v>259</v>
      </c>
      <c r="CT48" t="s">
        <v>259</v>
      </c>
      <c r="CU48" t="s">
        <v>259</v>
      </c>
      <c r="CV48" t="s">
        <v>259</v>
      </c>
      <c r="CW48" t="s">
        <v>259</v>
      </c>
      <c r="CX48" t="s">
        <v>259</v>
      </c>
      <c r="CY48" t="s">
        <v>259</v>
      </c>
      <c r="CZ48" t="s">
        <v>259</v>
      </c>
      <c r="DA48" t="s">
        <v>259</v>
      </c>
      <c r="DB48" t="s">
        <v>259</v>
      </c>
      <c r="DC48" t="s">
        <v>259</v>
      </c>
      <c r="DD48" t="s">
        <v>259</v>
      </c>
      <c r="DE48" t="s">
        <v>259</v>
      </c>
      <c r="DF48" t="s">
        <v>259</v>
      </c>
      <c r="DG48" t="s">
        <v>259</v>
      </c>
      <c r="DH48" t="s">
        <v>259</v>
      </c>
      <c r="DI48" t="s">
        <v>259</v>
      </c>
      <c r="DJ48" t="s">
        <v>259</v>
      </c>
      <c r="DK48" t="s">
        <v>259</v>
      </c>
      <c r="DL48" t="s">
        <v>259</v>
      </c>
      <c r="DM48" t="s">
        <v>259</v>
      </c>
      <c r="DN48" t="s">
        <v>259</v>
      </c>
      <c r="DO48" t="s">
        <v>259</v>
      </c>
      <c r="DP48" t="s">
        <v>259</v>
      </c>
      <c r="DQ48" t="s">
        <v>259</v>
      </c>
      <c r="DR48" t="s">
        <v>259</v>
      </c>
      <c r="DS48" t="s">
        <v>259</v>
      </c>
      <c r="DT48" t="s">
        <v>259</v>
      </c>
      <c r="DU48" t="s">
        <v>259</v>
      </c>
      <c r="DV48" t="s">
        <v>259</v>
      </c>
      <c r="DW48" t="s">
        <v>259</v>
      </c>
      <c r="DX48" t="s">
        <v>259</v>
      </c>
      <c r="DY48" t="s">
        <v>259</v>
      </c>
      <c r="DZ48" t="s">
        <v>259</v>
      </c>
      <c r="EA48" t="s">
        <v>259</v>
      </c>
      <c r="EB48" t="s">
        <v>259</v>
      </c>
      <c r="EC48" t="s">
        <v>259</v>
      </c>
      <c r="ED48" t="s">
        <v>259</v>
      </c>
      <c r="EE48" t="s">
        <v>259</v>
      </c>
      <c r="EF48" t="s">
        <v>259</v>
      </c>
      <c r="EG48" t="s">
        <v>259</v>
      </c>
      <c r="EH48" t="s">
        <v>259</v>
      </c>
      <c r="EI48" t="s">
        <v>259</v>
      </c>
      <c r="EJ48" t="s">
        <v>259</v>
      </c>
      <c r="EK48" t="s">
        <v>259</v>
      </c>
      <c r="EL48" t="s">
        <v>259</v>
      </c>
      <c r="EM48" t="s">
        <v>259</v>
      </c>
      <c r="EN48" t="s">
        <v>259</v>
      </c>
      <c r="EO48" t="s">
        <v>259</v>
      </c>
      <c r="EP48" t="s">
        <v>259</v>
      </c>
      <c r="EQ48" t="s">
        <v>259</v>
      </c>
      <c r="ER48" t="s">
        <v>259</v>
      </c>
      <c r="ES48" t="s">
        <v>259</v>
      </c>
      <c r="ET48" t="s">
        <v>259</v>
      </c>
      <c r="EU48" t="s">
        <v>259</v>
      </c>
      <c r="EV48" t="s">
        <v>259</v>
      </c>
      <c r="EW48" t="s">
        <v>259</v>
      </c>
      <c r="EX48" t="s">
        <v>259</v>
      </c>
      <c r="EY48" t="s">
        <v>259</v>
      </c>
      <c r="EZ48" t="s">
        <v>259</v>
      </c>
      <c r="FA48" t="s">
        <v>259</v>
      </c>
      <c r="FB48" t="s">
        <v>259</v>
      </c>
      <c r="FC48" t="s">
        <v>259</v>
      </c>
      <c r="FD48" t="s">
        <v>259</v>
      </c>
      <c r="FE48" t="s">
        <v>259</v>
      </c>
      <c r="FF48" t="s">
        <v>259</v>
      </c>
      <c r="FG48" t="s">
        <v>259</v>
      </c>
      <c r="FH48" t="s">
        <v>259</v>
      </c>
      <c r="FI48" t="s">
        <v>259</v>
      </c>
      <c r="FJ48" t="s">
        <v>259</v>
      </c>
      <c r="FK48" t="s">
        <v>259</v>
      </c>
      <c r="FL48" t="s">
        <v>259</v>
      </c>
      <c r="FM48" t="s">
        <v>259</v>
      </c>
      <c r="FN48" t="s">
        <v>259</v>
      </c>
      <c r="FO48" t="s">
        <v>259</v>
      </c>
      <c r="FP48" t="s">
        <v>259</v>
      </c>
      <c r="FQ48" t="s">
        <v>259</v>
      </c>
      <c r="FR48" t="s">
        <v>259</v>
      </c>
      <c r="FS48" t="s">
        <v>259</v>
      </c>
      <c r="FT48" t="s">
        <v>259</v>
      </c>
      <c r="FU48" t="s">
        <v>259</v>
      </c>
      <c r="FV48" t="s">
        <v>259</v>
      </c>
      <c r="FW48" t="s">
        <v>259</v>
      </c>
      <c r="FX48" t="s">
        <v>259</v>
      </c>
      <c r="FY48" t="s">
        <v>259</v>
      </c>
      <c r="FZ48" t="s">
        <v>259</v>
      </c>
      <c r="GA48" t="s">
        <v>259</v>
      </c>
      <c r="GB48" t="s">
        <v>259</v>
      </c>
      <c r="GC48" t="s">
        <v>259</v>
      </c>
      <c r="GD48" t="s">
        <v>259</v>
      </c>
      <c r="GE48" t="s">
        <v>259</v>
      </c>
      <c r="GF48" t="s">
        <v>259</v>
      </c>
      <c r="GG48" t="s">
        <v>259</v>
      </c>
      <c r="GH48" t="s">
        <v>259</v>
      </c>
      <c r="GI48" t="s">
        <v>259</v>
      </c>
      <c r="GJ48" t="s">
        <v>259</v>
      </c>
      <c r="GK48" t="s">
        <v>259</v>
      </c>
      <c r="GL48" t="s">
        <v>259</v>
      </c>
      <c r="GM48" t="s">
        <v>259</v>
      </c>
      <c r="GN48" t="s">
        <v>259</v>
      </c>
      <c r="GO48" t="s">
        <v>259</v>
      </c>
      <c r="GP48" t="s">
        <v>259</v>
      </c>
      <c r="GQ48" t="s">
        <v>259</v>
      </c>
      <c r="GR48" t="s">
        <v>259</v>
      </c>
      <c r="GS48" t="s">
        <v>259</v>
      </c>
      <c r="GT48" t="s">
        <v>260</v>
      </c>
      <c r="GU48" t="s">
        <v>262</v>
      </c>
      <c r="GV48" s="2" t="s">
        <v>385</v>
      </c>
      <c r="GW48" t="s">
        <v>265</v>
      </c>
      <c r="GX48" t="s">
        <v>265</v>
      </c>
      <c r="GY48" t="s">
        <v>265</v>
      </c>
      <c r="GZ48" t="s">
        <v>265</v>
      </c>
      <c r="HA48" t="s">
        <v>265</v>
      </c>
      <c r="HB48" t="s">
        <v>265</v>
      </c>
      <c r="HC48">
        <v>6</v>
      </c>
      <c r="HD48" s="2">
        <f t="shared" si="1"/>
        <v>0</v>
      </c>
      <c r="HE48" t="s">
        <v>264</v>
      </c>
      <c r="HF48" t="s">
        <v>264</v>
      </c>
      <c r="HG48" t="s">
        <v>264</v>
      </c>
      <c r="HH48" t="s">
        <v>265</v>
      </c>
      <c r="HI48">
        <v>4</v>
      </c>
      <c r="HJ48" s="2">
        <f t="shared" si="2"/>
        <v>3</v>
      </c>
      <c r="HK48" t="s">
        <v>254</v>
      </c>
      <c r="HL48" t="s">
        <v>264</v>
      </c>
      <c r="HM48" t="s">
        <v>264</v>
      </c>
      <c r="HN48" t="s">
        <v>264</v>
      </c>
      <c r="HO48" t="s">
        <v>264</v>
      </c>
      <c r="HP48" t="s">
        <v>264</v>
      </c>
      <c r="HQ48" t="s">
        <v>265</v>
      </c>
      <c r="HR48" t="s">
        <v>265</v>
      </c>
      <c r="HS48" t="s">
        <v>264</v>
      </c>
      <c r="HT48" t="s">
        <v>265</v>
      </c>
      <c r="HU48" t="s">
        <v>265</v>
      </c>
      <c r="HV48">
        <v>10</v>
      </c>
      <c r="HW48" s="2">
        <f t="shared" si="3"/>
        <v>6</v>
      </c>
      <c r="HX48" t="s">
        <v>254</v>
      </c>
      <c r="HY48" t="s">
        <v>255</v>
      </c>
      <c r="HZ48" t="s">
        <v>267</v>
      </c>
      <c r="IA48" t="s">
        <v>292</v>
      </c>
      <c r="IB48" t="s">
        <v>266</v>
      </c>
      <c r="IC48" t="s">
        <v>258</v>
      </c>
      <c r="ID48" t="s">
        <v>258</v>
      </c>
      <c r="IE48" t="s">
        <v>258</v>
      </c>
      <c r="IF48" t="s">
        <v>258</v>
      </c>
      <c r="IG48" t="s">
        <v>255</v>
      </c>
      <c r="IH48" t="s">
        <v>258</v>
      </c>
      <c r="II48" t="s">
        <v>258</v>
      </c>
      <c r="IJ48" t="s">
        <v>258</v>
      </c>
      <c r="IK48" t="s">
        <v>258</v>
      </c>
      <c r="IL48" t="s">
        <v>258</v>
      </c>
      <c r="IM48" t="s">
        <v>258</v>
      </c>
      <c r="IN48" t="s">
        <v>258</v>
      </c>
      <c r="IO48" t="s">
        <v>258</v>
      </c>
      <c r="IP48" t="s">
        <v>258</v>
      </c>
      <c r="IQ48" t="s">
        <v>258</v>
      </c>
      <c r="IR48" t="s">
        <v>259</v>
      </c>
      <c r="IS48" t="s">
        <v>259</v>
      </c>
      <c r="IT48" t="s">
        <v>259</v>
      </c>
      <c r="IU48" t="s">
        <v>259</v>
      </c>
      <c r="IV48" t="s">
        <v>259</v>
      </c>
      <c r="IW48" t="s">
        <v>259</v>
      </c>
      <c r="IX48" t="s">
        <v>259</v>
      </c>
      <c r="IY48" t="s">
        <v>259</v>
      </c>
      <c r="IZ48" t="s">
        <v>259</v>
      </c>
      <c r="JA48" t="s">
        <v>259</v>
      </c>
      <c r="JB48" t="s">
        <v>260</v>
      </c>
      <c r="JC48" t="s">
        <v>258</v>
      </c>
      <c r="JD48" s="2" t="s">
        <v>337</v>
      </c>
      <c r="JE48" t="s">
        <v>254</v>
      </c>
      <c r="JF48" t="s">
        <v>255</v>
      </c>
      <c r="JG48" t="s">
        <v>269</v>
      </c>
      <c r="JH48" t="s">
        <v>247</v>
      </c>
      <c r="JI48" t="s">
        <v>266</v>
      </c>
      <c r="JJ48" t="s">
        <v>258</v>
      </c>
      <c r="JK48" t="s">
        <v>258</v>
      </c>
      <c r="JL48" t="s">
        <v>258</v>
      </c>
      <c r="JM48" t="s">
        <v>258</v>
      </c>
      <c r="JN48" t="s">
        <v>258</v>
      </c>
      <c r="JO48" t="s">
        <v>258</v>
      </c>
      <c r="JP48" t="s">
        <v>258</v>
      </c>
      <c r="JQ48" t="s">
        <v>258</v>
      </c>
      <c r="JR48" t="s">
        <v>258</v>
      </c>
      <c r="JS48" t="s">
        <v>258</v>
      </c>
      <c r="JT48" t="s">
        <v>258</v>
      </c>
      <c r="JU48" t="s">
        <v>258</v>
      </c>
      <c r="JV48" t="s">
        <v>259</v>
      </c>
      <c r="JW48" t="s">
        <v>259</v>
      </c>
      <c r="JX48" t="s">
        <v>259</v>
      </c>
      <c r="JY48" t="s">
        <v>259</v>
      </c>
      <c r="JZ48" t="s">
        <v>259</v>
      </c>
      <c r="KA48" t="s">
        <v>259</v>
      </c>
      <c r="KB48" t="s">
        <v>259</v>
      </c>
      <c r="KC48" t="s">
        <v>259</v>
      </c>
      <c r="KD48" t="s">
        <v>259</v>
      </c>
      <c r="KE48" t="s">
        <v>259</v>
      </c>
      <c r="KF48" t="s">
        <v>259</v>
      </c>
      <c r="KG48" t="s">
        <v>259</v>
      </c>
      <c r="KH48" t="s">
        <v>259</v>
      </c>
      <c r="KI48" t="s">
        <v>259</v>
      </c>
      <c r="KJ48" t="s">
        <v>259</v>
      </c>
      <c r="KK48" t="s">
        <v>260</v>
      </c>
      <c r="KL48" t="s">
        <v>255</v>
      </c>
      <c r="KM48" s="2" t="s">
        <v>247</v>
      </c>
      <c r="KN48" t="s">
        <v>264</v>
      </c>
      <c r="KO48" t="s">
        <v>264</v>
      </c>
      <c r="KP48" t="s">
        <v>264</v>
      </c>
      <c r="KQ48" t="s">
        <v>264</v>
      </c>
      <c r="KR48" t="s">
        <v>265</v>
      </c>
      <c r="KS48">
        <v>5</v>
      </c>
      <c r="KT48" s="2">
        <f t="shared" si="4"/>
        <v>4</v>
      </c>
      <c r="KU48" t="s">
        <v>5935</v>
      </c>
      <c r="KV48" t="s">
        <v>5933</v>
      </c>
    </row>
    <row r="49" spans="1:308" x14ac:dyDescent="0.25">
      <c r="A49" t="s">
        <v>5936</v>
      </c>
      <c r="B49" t="s">
        <v>699</v>
      </c>
      <c r="C49" t="s">
        <v>699</v>
      </c>
      <c r="D49" t="s">
        <v>4034</v>
      </c>
      <c r="E49" t="s">
        <v>699</v>
      </c>
      <c r="F49" t="s">
        <v>4925</v>
      </c>
      <c r="G49" t="s">
        <v>486</v>
      </c>
      <c r="H49" t="s">
        <v>487</v>
      </c>
      <c r="I49" t="s">
        <v>699</v>
      </c>
      <c r="J49" t="s">
        <v>4034</v>
      </c>
      <c r="K49" s="2">
        <v>17638</v>
      </c>
      <c r="L49" s="2" t="s">
        <v>10201</v>
      </c>
      <c r="M49" s="2">
        <v>2022</v>
      </c>
      <c r="N49" s="2" t="s">
        <v>488</v>
      </c>
      <c r="O49" s="2" t="s">
        <v>489</v>
      </c>
      <c r="P49" s="2" t="s">
        <v>490</v>
      </c>
      <c r="Q49" s="2" t="s">
        <v>241</v>
      </c>
      <c r="R49" s="2" t="s">
        <v>10202</v>
      </c>
      <c r="S49" s="2">
        <v>1</v>
      </c>
      <c r="T49" t="s">
        <v>5937</v>
      </c>
      <c r="U49" t="s">
        <v>2728</v>
      </c>
      <c r="V49" t="s">
        <v>2550</v>
      </c>
      <c r="W49" t="str">
        <f t="shared" si="0"/>
        <v>STIVEN JULIO GUTIERREZ</v>
      </c>
      <c r="X49" s="2" t="s">
        <v>283</v>
      </c>
      <c r="Y49" t="s">
        <v>5938</v>
      </c>
      <c r="Z49" t="s">
        <v>285</v>
      </c>
      <c r="AA49" t="s">
        <v>5939</v>
      </c>
      <c r="AB49" s="2" t="s">
        <v>5681</v>
      </c>
      <c r="AC49" s="2" t="s">
        <v>5695</v>
      </c>
      <c r="AD49" s="2" t="s">
        <v>251</v>
      </c>
      <c r="AE49" s="2" t="s">
        <v>288</v>
      </c>
      <c r="AF49" s="2" t="s">
        <v>253</v>
      </c>
      <c r="AG49" t="s">
        <v>254</v>
      </c>
      <c r="AH49" t="s">
        <v>260</v>
      </c>
      <c r="AI49" t="s">
        <v>5683</v>
      </c>
      <c r="AJ49" t="s">
        <v>268</v>
      </c>
      <c r="AK49" t="s">
        <v>254</v>
      </c>
      <c r="AL49" t="s">
        <v>255</v>
      </c>
      <c r="AM49" t="s">
        <v>258</v>
      </c>
      <c r="AN49" t="s">
        <v>258</v>
      </c>
      <c r="AO49" t="s">
        <v>258</v>
      </c>
      <c r="AP49" t="s">
        <v>255</v>
      </c>
      <c r="AQ49" t="s">
        <v>258</v>
      </c>
      <c r="AR49" t="s">
        <v>258</v>
      </c>
      <c r="AS49" t="s">
        <v>259</v>
      </c>
      <c r="AT49" t="s">
        <v>259</v>
      </c>
      <c r="AU49" t="s">
        <v>259</v>
      </c>
      <c r="AV49" t="s">
        <v>259</v>
      </c>
      <c r="AW49" t="s">
        <v>259</v>
      </c>
      <c r="AX49" t="s">
        <v>259</v>
      </c>
      <c r="AY49" t="s">
        <v>259</v>
      </c>
      <c r="AZ49" t="s">
        <v>259</v>
      </c>
      <c r="BA49" t="s">
        <v>259</v>
      </c>
      <c r="BB49" t="s">
        <v>259</v>
      </c>
      <c r="BC49" t="s">
        <v>259</v>
      </c>
      <c r="BD49" t="s">
        <v>259</v>
      </c>
      <c r="BE49" t="s">
        <v>259</v>
      </c>
      <c r="BF49" t="s">
        <v>259</v>
      </c>
      <c r="BG49" t="s">
        <v>259</v>
      </c>
      <c r="BH49" t="s">
        <v>259</v>
      </c>
      <c r="BI49" t="s">
        <v>259</v>
      </c>
      <c r="BJ49" t="s">
        <v>259</v>
      </c>
      <c r="BK49" t="s">
        <v>259</v>
      </c>
      <c r="BL49" t="s">
        <v>259</v>
      </c>
      <c r="BM49" t="s">
        <v>259</v>
      </c>
      <c r="BN49" t="s">
        <v>259</v>
      </c>
      <c r="BO49" t="s">
        <v>259</v>
      </c>
      <c r="BP49" t="s">
        <v>259</v>
      </c>
      <c r="BQ49" t="s">
        <v>259</v>
      </c>
      <c r="BR49" t="s">
        <v>259</v>
      </c>
      <c r="BS49" t="s">
        <v>259</v>
      </c>
      <c r="BT49" t="s">
        <v>259</v>
      </c>
      <c r="BU49" t="s">
        <v>259</v>
      </c>
      <c r="BV49" t="s">
        <v>259</v>
      </c>
      <c r="BW49" t="s">
        <v>259</v>
      </c>
      <c r="BX49" t="s">
        <v>259</v>
      </c>
      <c r="BY49" t="s">
        <v>259</v>
      </c>
      <c r="BZ49" t="s">
        <v>259</v>
      </c>
      <c r="CA49" t="s">
        <v>259</v>
      </c>
      <c r="CB49" t="s">
        <v>259</v>
      </c>
      <c r="CC49" t="s">
        <v>259</v>
      </c>
      <c r="CD49" t="s">
        <v>259</v>
      </c>
      <c r="CE49" t="s">
        <v>259</v>
      </c>
      <c r="CF49" t="s">
        <v>259</v>
      </c>
      <c r="CG49" t="s">
        <v>259</v>
      </c>
      <c r="CH49" t="s">
        <v>259</v>
      </c>
      <c r="CI49" t="s">
        <v>259</v>
      </c>
      <c r="CJ49" t="s">
        <v>259</v>
      </c>
      <c r="CK49" t="s">
        <v>259</v>
      </c>
      <c r="CL49" t="s">
        <v>259</v>
      </c>
      <c r="CM49" t="s">
        <v>259</v>
      </c>
      <c r="CN49" t="s">
        <v>259</v>
      </c>
      <c r="CO49" t="s">
        <v>259</v>
      </c>
      <c r="CP49" t="s">
        <v>259</v>
      </c>
      <c r="CQ49" t="s">
        <v>259</v>
      </c>
      <c r="CR49" t="s">
        <v>259</v>
      </c>
      <c r="CS49" t="s">
        <v>259</v>
      </c>
      <c r="CT49" t="s">
        <v>259</v>
      </c>
      <c r="CU49" t="s">
        <v>259</v>
      </c>
      <c r="CV49" t="s">
        <v>259</v>
      </c>
      <c r="CW49" t="s">
        <v>259</v>
      </c>
      <c r="CX49" t="s">
        <v>259</v>
      </c>
      <c r="CY49" t="s">
        <v>259</v>
      </c>
      <c r="CZ49" t="s">
        <v>259</v>
      </c>
      <c r="DA49" t="s">
        <v>259</v>
      </c>
      <c r="DB49" t="s">
        <v>259</v>
      </c>
      <c r="DC49" t="s">
        <v>259</v>
      </c>
      <c r="DD49" t="s">
        <v>259</v>
      </c>
      <c r="DE49" t="s">
        <v>259</v>
      </c>
      <c r="DF49" t="s">
        <v>259</v>
      </c>
      <c r="DG49" t="s">
        <v>259</v>
      </c>
      <c r="DH49" t="s">
        <v>259</v>
      </c>
      <c r="DI49" t="s">
        <v>259</v>
      </c>
      <c r="DJ49" t="s">
        <v>259</v>
      </c>
      <c r="DK49" t="s">
        <v>259</v>
      </c>
      <c r="DL49" t="s">
        <v>259</v>
      </c>
      <c r="DM49" t="s">
        <v>259</v>
      </c>
      <c r="DN49" t="s">
        <v>259</v>
      </c>
      <c r="DO49" t="s">
        <v>259</v>
      </c>
      <c r="DP49" t="s">
        <v>259</v>
      </c>
      <c r="DQ49" t="s">
        <v>259</v>
      </c>
      <c r="DR49" t="s">
        <v>259</v>
      </c>
      <c r="DS49" t="s">
        <v>259</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259</v>
      </c>
      <c r="EI49" t="s">
        <v>259</v>
      </c>
      <c r="EJ49" t="s">
        <v>259</v>
      </c>
      <c r="EK49" t="s">
        <v>259</v>
      </c>
      <c r="EL49" t="s">
        <v>259</v>
      </c>
      <c r="EM49" t="s">
        <v>259</v>
      </c>
      <c r="EN49" t="s">
        <v>259</v>
      </c>
      <c r="EO49" t="s">
        <v>259</v>
      </c>
      <c r="EP49" t="s">
        <v>259</v>
      </c>
      <c r="EQ49" t="s">
        <v>259</v>
      </c>
      <c r="ER49" t="s">
        <v>259</v>
      </c>
      <c r="ES49" t="s">
        <v>259</v>
      </c>
      <c r="ET49" t="s">
        <v>259</v>
      </c>
      <c r="EU49" t="s">
        <v>259</v>
      </c>
      <c r="EV49" t="s">
        <v>259</v>
      </c>
      <c r="EW49" t="s">
        <v>259</v>
      </c>
      <c r="EX49" t="s">
        <v>259</v>
      </c>
      <c r="EY49" t="s">
        <v>259</v>
      </c>
      <c r="EZ49" t="s">
        <v>259</v>
      </c>
      <c r="FA49" t="s">
        <v>259</v>
      </c>
      <c r="FB49" t="s">
        <v>259</v>
      </c>
      <c r="FC49" t="s">
        <v>259</v>
      </c>
      <c r="FD49" t="s">
        <v>259</v>
      </c>
      <c r="FE49" t="s">
        <v>259</v>
      </c>
      <c r="FF49" t="s">
        <v>259</v>
      </c>
      <c r="FG49" t="s">
        <v>259</v>
      </c>
      <c r="FH49" t="s">
        <v>259</v>
      </c>
      <c r="FI49" t="s">
        <v>259</v>
      </c>
      <c r="FJ49" t="s">
        <v>259</v>
      </c>
      <c r="FK49" t="s">
        <v>259</v>
      </c>
      <c r="FL49" t="s">
        <v>259</v>
      </c>
      <c r="FM49" t="s">
        <v>259</v>
      </c>
      <c r="FN49" t="s">
        <v>259</v>
      </c>
      <c r="FO49" t="s">
        <v>259</v>
      </c>
      <c r="FP49" t="s">
        <v>259</v>
      </c>
      <c r="FQ49" t="s">
        <v>259</v>
      </c>
      <c r="FR49" t="s">
        <v>259</v>
      </c>
      <c r="FS49" t="s">
        <v>259</v>
      </c>
      <c r="FT49" t="s">
        <v>259</v>
      </c>
      <c r="FU49" t="s">
        <v>259</v>
      </c>
      <c r="FV49" t="s">
        <v>259</v>
      </c>
      <c r="FW49" t="s">
        <v>259</v>
      </c>
      <c r="FX49" t="s">
        <v>259</v>
      </c>
      <c r="FY49" t="s">
        <v>259</v>
      </c>
      <c r="FZ49" t="s">
        <v>259</v>
      </c>
      <c r="GA49" t="s">
        <v>259</v>
      </c>
      <c r="GB49" t="s">
        <v>259</v>
      </c>
      <c r="GC49" t="s">
        <v>259</v>
      </c>
      <c r="GD49" t="s">
        <v>259</v>
      </c>
      <c r="GE49" t="s">
        <v>259</v>
      </c>
      <c r="GF49" t="s">
        <v>259</v>
      </c>
      <c r="GG49" t="s">
        <v>259</v>
      </c>
      <c r="GH49" t="s">
        <v>259</v>
      </c>
      <c r="GI49" t="s">
        <v>259</v>
      </c>
      <c r="GJ49" t="s">
        <v>259</v>
      </c>
      <c r="GK49" t="s">
        <v>259</v>
      </c>
      <c r="GL49" t="s">
        <v>259</v>
      </c>
      <c r="GM49" t="s">
        <v>259</v>
      </c>
      <c r="GN49" t="s">
        <v>259</v>
      </c>
      <c r="GO49" t="s">
        <v>259</v>
      </c>
      <c r="GP49" t="s">
        <v>259</v>
      </c>
      <c r="GQ49" t="s">
        <v>259</v>
      </c>
      <c r="GR49" t="s">
        <v>259</v>
      </c>
      <c r="GS49" t="s">
        <v>259</v>
      </c>
      <c r="GT49" t="s">
        <v>260</v>
      </c>
      <c r="GU49" t="s">
        <v>271</v>
      </c>
      <c r="GV49" s="2" t="s">
        <v>294</v>
      </c>
      <c r="GW49" t="s">
        <v>263</v>
      </c>
      <c r="GX49" t="s">
        <v>263</v>
      </c>
      <c r="GY49" t="s">
        <v>263</v>
      </c>
      <c r="GZ49" t="s">
        <v>263</v>
      </c>
      <c r="HA49" t="s">
        <v>263</v>
      </c>
      <c r="HB49" t="s">
        <v>263</v>
      </c>
      <c r="HC49">
        <v>6</v>
      </c>
      <c r="HD49" s="2">
        <f t="shared" si="1"/>
        <v>0</v>
      </c>
      <c r="HE49" t="s">
        <v>264</v>
      </c>
      <c r="HF49" t="s">
        <v>264</v>
      </c>
      <c r="HG49" t="s">
        <v>264</v>
      </c>
      <c r="HH49" t="s">
        <v>264</v>
      </c>
      <c r="HI49">
        <v>4</v>
      </c>
      <c r="HJ49" s="2">
        <f t="shared" si="2"/>
        <v>4</v>
      </c>
      <c r="HK49" t="s">
        <v>254</v>
      </c>
      <c r="HL49" t="s">
        <v>264</v>
      </c>
      <c r="HM49" t="s">
        <v>264</v>
      </c>
      <c r="HN49" t="s">
        <v>264</v>
      </c>
      <c r="HO49" t="s">
        <v>264</v>
      </c>
      <c r="HP49" t="s">
        <v>264</v>
      </c>
      <c r="HQ49" t="s">
        <v>265</v>
      </c>
      <c r="HR49" t="s">
        <v>264</v>
      </c>
      <c r="HS49" t="s">
        <v>264</v>
      </c>
      <c r="HT49" t="s">
        <v>264</v>
      </c>
      <c r="HU49" t="s">
        <v>265</v>
      </c>
      <c r="HV49">
        <v>10</v>
      </c>
      <c r="HW49" s="2">
        <f t="shared" si="3"/>
        <v>8</v>
      </c>
      <c r="HX49" t="s">
        <v>254</v>
      </c>
      <c r="HY49" t="s">
        <v>255</v>
      </c>
      <c r="HZ49" t="s">
        <v>267</v>
      </c>
      <c r="IA49" t="s">
        <v>292</v>
      </c>
      <c r="IB49" t="s">
        <v>266</v>
      </c>
      <c r="IC49" t="s">
        <v>258</v>
      </c>
      <c r="ID49" t="s">
        <v>258</v>
      </c>
      <c r="IE49" t="s">
        <v>258</v>
      </c>
      <c r="IF49" t="s">
        <v>258</v>
      </c>
      <c r="IG49" t="s">
        <v>255</v>
      </c>
      <c r="IH49" t="s">
        <v>255</v>
      </c>
      <c r="II49" t="s">
        <v>255</v>
      </c>
      <c r="IJ49" t="s">
        <v>258</v>
      </c>
      <c r="IK49" t="s">
        <v>258</v>
      </c>
      <c r="IL49" t="s">
        <v>258</v>
      </c>
      <c r="IM49" t="s">
        <v>258</v>
      </c>
      <c r="IN49" t="s">
        <v>258</v>
      </c>
      <c r="IO49" t="s">
        <v>258</v>
      </c>
      <c r="IP49" t="s">
        <v>258</v>
      </c>
      <c r="IQ49" t="s">
        <v>258</v>
      </c>
      <c r="IR49" t="s">
        <v>259</v>
      </c>
      <c r="IS49" t="s">
        <v>259</v>
      </c>
      <c r="IT49" t="s">
        <v>259</v>
      </c>
      <c r="IU49" t="s">
        <v>259</v>
      </c>
      <c r="IV49" t="s">
        <v>259</v>
      </c>
      <c r="IW49" t="s">
        <v>259</v>
      </c>
      <c r="IX49" t="s">
        <v>259</v>
      </c>
      <c r="IY49" t="s">
        <v>259</v>
      </c>
      <c r="IZ49" t="s">
        <v>259</v>
      </c>
      <c r="JA49" t="s">
        <v>259</v>
      </c>
      <c r="JB49" t="s">
        <v>260</v>
      </c>
      <c r="JC49" t="s">
        <v>290</v>
      </c>
      <c r="JD49" s="2" t="s">
        <v>247</v>
      </c>
      <c r="JE49" t="s">
        <v>254</v>
      </c>
      <c r="JF49" t="s">
        <v>255</v>
      </c>
      <c r="JG49" t="s">
        <v>269</v>
      </c>
      <c r="JH49" t="s">
        <v>285</v>
      </c>
      <c r="JI49" t="s">
        <v>266</v>
      </c>
      <c r="JJ49" t="s">
        <v>258</v>
      </c>
      <c r="JK49" t="s">
        <v>258</v>
      </c>
      <c r="JL49" t="s">
        <v>258</v>
      </c>
      <c r="JM49" t="s">
        <v>255</v>
      </c>
      <c r="JN49" t="s">
        <v>258</v>
      </c>
      <c r="JO49" t="s">
        <v>255</v>
      </c>
      <c r="JP49" t="s">
        <v>258</v>
      </c>
      <c r="JQ49" t="s">
        <v>258</v>
      </c>
      <c r="JR49" t="s">
        <v>255</v>
      </c>
      <c r="JS49" t="s">
        <v>258</v>
      </c>
      <c r="JT49" t="s">
        <v>259</v>
      </c>
      <c r="JU49" t="s">
        <v>259</v>
      </c>
      <c r="JV49" t="s">
        <v>259</v>
      </c>
      <c r="JW49" t="s">
        <v>259</v>
      </c>
      <c r="JX49" t="s">
        <v>259</v>
      </c>
      <c r="JY49" t="s">
        <v>259</v>
      </c>
      <c r="JZ49" t="s">
        <v>259</v>
      </c>
      <c r="KA49" t="s">
        <v>259</v>
      </c>
      <c r="KB49" t="s">
        <v>259</v>
      </c>
      <c r="KC49" t="s">
        <v>259</v>
      </c>
      <c r="KD49" t="s">
        <v>259</v>
      </c>
      <c r="KE49" t="s">
        <v>259</v>
      </c>
      <c r="KF49" t="s">
        <v>259</v>
      </c>
      <c r="KG49" t="s">
        <v>259</v>
      </c>
      <c r="KH49" t="s">
        <v>259</v>
      </c>
      <c r="KI49" t="s">
        <v>259</v>
      </c>
      <c r="KJ49" t="s">
        <v>259</v>
      </c>
      <c r="KK49" t="s">
        <v>260</v>
      </c>
      <c r="KL49" t="s">
        <v>290</v>
      </c>
      <c r="KM49" s="2" t="s">
        <v>268</v>
      </c>
      <c r="KN49" t="s">
        <v>264</v>
      </c>
      <c r="KO49" t="s">
        <v>264</v>
      </c>
      <c r="KP49" t="s">
        <v>265</v>
      </c>
      <c r="KQ49" t="s">
        <v>264</v>
      </c>
      <c r="KR49" t="s">
        <v>265</v>
      </c>
      <c r="KS49">
        <v>5</v>
      </c>
      <c r="KT49" s="2">
        <f t="shared" si="4"/>
        <v>3</v>
      </c>
      <c r="KU49" t="s">
        <v>5940</v>
      </c>
      <c r="KV49" t="s">
        <v>5938</v>
      </c>
    </row>
    <row r="50" spans="1:308" x14ac:dyDescent="0.25">
      <c r="A50" t="s">
        <v>5941</v>
      </c>
      <c r="B50" t="s">
        <v>699</v>
      </c>
      <c r="C50" t="s">
        <v>699</v>
      </c>
      <c r="D50" t="s">
        <v>939</v>
      </c>
      <c r="E50" t="s">
        <v>699</v>
      </c>
      <c r="F50" t="s">
        <v>1676</v>
      </c>
      <c r="G50" t="s">
        <v>486</v>
      </c>
      <c r="H50" t="s">
        <v>487</v>
      </c>
      <c r="I50" t="s">
        <v>699</v>
      </c>
      <c r="J50" t="s">
        <v>939</v>
      </c>
      <c r="K50" s="2">
        <v>22450</v>
      </c>
      <c r="L50" s="2" t="s">
        <v>10201</v>
      </c>
      <c r="M50" s="2">
        <v>2022</v>
      </c>
      <c r="N50" s="2" t="s">
        <v>488</v>
      </c>
      <c r="O50" s="2" t="s">
        <v>489</v>
      </c>
      <c r="P50" s="2" t="s">
        <v>490</v>
      </c>
      <c r="Q50" s="2" t="s">
        <v>241</v>
      </c>
      <c r="R50" s="2" t="s">
        <v>10202</v>
      </c>
      <c r="S50" s="2">
        <v>1</v>
      </c>
      <c r="T50" t="s">
        <v>5942</v>
      </c>
      <c r="U50" t="s">
        <v>5943</v>
      </c>
      <c r="V50" t="s">
        <v>5944</v>
      </c>
      <c r="W50" t="str">
        <f t="shared" si="0"/>
        <v>JOJAN DAVID VAZQUEZ BOJATO</v>
      </c>
      <c r="X50" s="2" t="s">
        <v>283</v>
      </c>
      <c r="Y50" t="s">
        <v>5945</v>
      </c>
      <c r="Z50" t="s">
        <v>375</v>
      </c>
      <c r="AA50" t="s">
        <v>5946</v>
      </c>
      <c r="AB50" s="2" t="s">
        <v>5681</v>
      </c>
      <c r="AC50" s="2" t="s">
        <v>5682</v>
      </c>
      <c r="AD50" s="2" t="s">
        <v>251</v>
      </c>
      <c r="AE50" s="2" t="s">
        <v>288</v>
      </c>
      <c r="AF50" s="2" t="s">
        <v>253</v>
      </c>
      <c r="AG50" t="s">
        <v>266</v>
      </c>
      <c r="AH50" t="s">
        <v>325</v>
      </c>
      <c r="AI50" t="s">
        <v>5683</v>
      </c>
      <c r="AJ50" t="s">
        <v>285</v>
      </c>
      <c r="AK50" t="s">
        <v>254</v>
      </c>
      <c r="AL50" t="s">
        <v>255</v>
      </c>
      <c r="AM50" t="s">
        <v>255</v>
      </c>
      <c r="AN50" t="s">
        <v>255</v>
      </c>
      <c r="AO50" t="s">
        <v>255</v>
      </c>
      <c r="AP50" t="s">
        <v>255</v>
      </c>
      <c r="AQ50" t="s">
        <v>255</v>
      </c>
      <c r="AR50" t="s">
        <v>255</v>
      </c>
      <c r="AS50" t="s">
        <v>255</v>
      </c>
      <c r="AT50" t="s">
        <v>255</v>
      </c>
      <c r="AU50" t="s">
        <v>255</v>
      </c>
      <c r="AV50" t="s">
        <v>259</v>
      </c>
      <c r="AW50" t="s">
        <v>259</v>
      </c>
      <c r="AX50" t="s">
        <v>259</v>
      </c>
      <c r="AY50" t="s">
        <v>259</v>
      </c>
      <c r="AZ50" t="s">
        <v>259</v>
      </c>
      <c r="BA50" t="s">
        <v>259</v>
      </c>
      <c r="BB50" t="s">
        <v>259</v>
      </c>
      <c r="BC50" t="s">
        <v>259</v>
      </c>
      <c r="BD50" t="s">
        <v>259</v>
      </c>
      <c r="BE50" t="s">
        <v>259</v>
      </c>
      <c r="BF50" t="s">
        <v>259</v>
      </c>
      <c r="BG50" t="s">
        <v>259</v>
      </c>
      <c r="BH50" t="s">
        <v>259</v>
      </c>
      <c r="BI50" t="s">
        <v>259</v>
      </c>
      <c r="BJ50" t="s">
        <v>259</v>
      </c>
      <c r="BK50" t="s">
        <v>259</v>
      </c>
      <c r="BL50" t="s">
        <v>259</v>
      </c>
      <c r="BM50" t="s">
        <v>259</v>
      </c>
      <c r="BN50" t="s">
        <v>259</v>
      </c>
      <c r="BO50" t="s">
        <v>259</v>
      </c>
      <c r="BP50" t="s">
        <v>259</v>
      </c>
      <c r="BQ50" t="s">
        <v>259</v>
      </c>
      <c r="BR50" t="s">
        <v>259</v>
      </c>
      <c r="BS50" t="s">
        <v>259</v>
      </c>
      <c r="BT50" t="s">
        <v>259</v>
      </c>
      <c r="BU50" t="s">
        <v>259</v>
      </c>
      <c r="BV50" t="s">
        <v>259</v>
      </c>
      <c r="BW50" t="s">
        <v>259</v>
      </c>
      <c r="BX50" t="s">
        <v>259</v>
      </c>
      <c r="BY50" t="s">
        <v>259</v>
      </c>
      <c r="BZ50" t="s">
        <v>259</v>
      </c>
      <c r="CA50" t="s">
        <v>259</v>
      </c>
      <c r="CB50" t="s">
        <v>259</v>
      </c>
      <c r="CC50" t="s">
        <v>259</v>
      </c>
      <c r="CD50" t="s">
        <v>259</v>
      </c>
      <c r="CE50" t="s">
        <v>259</v>
      </c>
      <c r="CF50" t="s">
        <v>259</v>
      </c>
      <c r="CG50" t="s">
        <v>259</v>
      </c>
      <c r="CH50" t="s">
        <v>259</v>
      </c>
      <c r="CI50" t="s">
        <v>259</v>
      </c>
      <c r="CJ50" t="s">
        <v>259</v>
      </c>
      <c r="CK50" t="s">
        <v>259</v>
      </c>
      <c r="CL50" t="s">
        <v>259</v>
      </c>
      <c r="CM50" t="s">
        <v>259</v>
      </c>
      <c r="CN50" t="s">
        <v>259</v>
      </c>
      <c r="CO50" t="s">
        <v>259</v>
      </c>
      <c r="CP50" t="s">
        <v>259</v>
      </c>
      <c r="CQ50" t="s">
        <v>259</v>
      </c>
      <c r="CR50" t="s">
        <v>259</v>
      </c>
      <c r="CS50" t="s">
        <v>259</v>
      </c>
      <c r="CT50" t="s">
        <v>259</v>
      </c>
      <c r="CU50" t="s">
        <v>259</v>
      </c>
      <c r="CV50" t="s">
        <v>259</v>
      </c>
      <c r="CW50" t="s">
        <v>259</v>
      </c>
      <c r="CX50" t="s">
        <v>259</v>
      </c>
      <c r="CY50" t="s">
        <v>259</v>
      </c>
      <c r="CZ50" t="s">
        <v>259</v>
      </c>
      <c r="DA50" t="s">
        <v>259</v>
      </c>
      <c r="DB50" t="s">
        <v>259</v>
      </c>
      <c r="DC50" t="s">
        <v>259</v>
      </c>
      <c r="DD50" t="s">
        <v>259</v>
      </c>
      <c r="DE50" t="s">
        <v>259</v>
      </c>
      <c r="DF50" t="s">
        <v>259</v>
      </c>
      <c r="DG50" t="s">
        <v>259</v>
      </c>
      <c r="DH50" t="s">
        <v>259</v>
      </c>
      <c r="DI50" t="s">
        <v>259</v>
      </c>
      <c r="DJ50" t="s">
        <v>259</v>
      </c>
      <c r="DK50" t="s">
        <v>259</v>
      </c>
      <c r="DL50" t="s">
        <v>259</v>
      </c>
      <c r="DM50" t="s">
        <v>259</v>
      </c>
      <c r="DN50" t="s">
        <v>259</v>
      </c>
      <c r="DO50" t="s">
        <v>259</v>
      </c>
      <c r="DP50" t="s">
        <v>259</v>
      </c>
      <c r="DQ50" t="s">
        <v>259</v>
      </c>
      <c r="DR50" t="s">
        <v>259</v>
      </c>
      <c r="DS50" t="s">
        <v>259</v>
      </c>
      <c r="DT50" t="s">
        <v>259</v>
      </c>
      <c r="DU50" t="s">
        <v>259</v>
      </c>
      <c r="DV50" t="s">
        <v>259</v>
      </c>
      <c r="DW50" t="s">
        <v>259</v>
      </c>
      <c r="DX50" t="s">
        <v>259</v>
      </c>
      <c r="DY50" t="s">
        <v>259</v>
      </c>
      <c r="DZ50" t="s">
        <v>259</v>
      </c>
      <c r="EA50" t="s">
        <v>259</v>
      </c>
      <c r="EB50" t="s">
        <v>259</v>
      </c>
      <c r="EC50" t="s">
        <v>259</v>
      </c>
      <c r="ED50" t="s">
        <v>259</v>
      </c>
      <c r="EE50" t="s">
        <v>259</v>
      </c>
      <c r="EF50" t="s">
        <v>259</v>
      </c>
      <c r="EG50" t="s">
        <v>259</v>
      </c>
      <c r="EH50" t="s">
        <v>259</v>
      </c>
      <c r="EI50" t="s">
        <v>259</v>
      </c>
      <c r="EJ50" t="s">
        <v>259</v>
      </c>
      <c r="EK50" t="s">
        <v>259</v>
      </c>
      <c r="EL50" t="s">
        <v>259</v>
      </c>
      <c r="EM50" t="s">
        <v>259</v>
      </c>
      <c r="EN50" t="s">
        <v>259</v>
      </c>
      <c r="EO50" t="s">
        <v>259</v>
      </c>
      <c r="EP50" t="s">
        <v>259</v>
      </c>
      <c r="EQ50" t="s">
        <v>259</v>
      </c>
      <c r="ER50" t="s">
        <v>259</v>
      </c>
      <c r="ES50" t="s">
        <v>259</v>
      </c>
      <c r="ET50" t="s">
        <v>259</v>
      </c>
      <c r="EU50" t="s">
        <v>259</v>
      </c>
      <c r="EV50" t="s">
        <v>259</v>
      </c>
      <c r="EW50" t="s">
        <v>259</v>
      </c>
      <c r="EX50" t="s">
        <v>259</v>
      </c>
      <c r="EY50" t="s">
        <v>259</v>
      </c>
      <c r="EZ50" t="s">
        <v>259</v>
      </c>
      <c r="FA50" t="s">
        <v>259</v>
      </c>
      <c r="FB50" t="s">
        <v>259</v>
      </c>
      <c r="FC50" t="s">
        <v>259</v>
      </c>
      <c r="FD50" t="s">
        <v>259</v>
      </c>
      <c r="FE50" t="s">
        <v>259</v>
      </c>
      <c r="FF50" t="s">
        <v>259</v>
      </c>
      <c r="FG50" t="s">
        <v>259</v>
      </c>
      <c r="FH50" t="s">
        <v>259</v>
      </c>
      <c r="FI50" t="s">
        <v>259</v>
      </c>
      <c r="FJ50" t="s">
        <v>259</v>
      </c>
      <c r="FK50" t="s">
        <v>259</v>
      </c>
      <c r="FL50" t="s">
        <v>259</v>
      </c>
      <c r="FM50" t="s">
        <v>259</v>
      </c>
      <c r="FN50" t="s">
        <v>259</v>
      </c>
      <c r="FO50" t="s">
        <v>259</v>
      </c>
      <c r="FP50" t="s">
        <v>259</v>
      </c>
      <c r="FQ50" t="s">
        <v>259</v>
      </c>
      <c r="FR50" t="s">
        <v>259</v>
      </c>
      <c r="FS50" t="s">
        <v>259</v>
      </c>
      <c r="FT50" t="s">
        <v>259</v>
      </c>
      <c r="FU50" t="s">
        <v>259</v>
      </c>
      <c r="FV50" t="s">
        <v>259</v>
      </c>
      <c r="FW50" t="s">
        <v>259</v>
      </c>
      <c r="FX50" t="s">
        <v>259</v>
      </c>
      <c r="FY50" t="s">
        <v>259</v>
      </c>
      <c r="FZ50" t="s">
        <v>259</v>
      </c>
      <c r="GA50" t="s">
        <v>259</v>
      </c>
      <c r="GB50" t="s">
        <v>259</v>
      </c>
      <c r="GC50" t="s">
        <v>259</v>
      </c>
      <c r="GD50" t="s">
        <v>259</v>
      </c>
      <c r="GE50" t="s">
        <v>259</v>
      </c>
      <c r="GF50" t="s">
        <v>259</v>
      </c>
      <c r="GG50" t="s">
        <v>259</v>
      </c>
      <c r="GH50" t="s">
        <v>259</v>
      </c>
      <c r="GI50" t="s">
        <v>259</v>
      </c>
      <c r="GJ50" t="s">
        <v>259</v>
      </c>
      <c r="GK50" t="s">
        <v>259</v>
      </c>
      <c r="GL50" t="s">
        <v>259</v>
      </c>
      <c r="GM50" t="s">
        <v>259</v>
      </c>
      <c r="GN50" t="s">
        <v>259</v>
      </c>
      <c r="GO50" t="s">
        <v>259</v>
      </c>
      <c r="GP50" t="s">
        <v>259</v>
      </c>
      <c r="GQ50" t="s">
        <v>259</v>
      </c>
      <c r="GR50" t="s">
        <v>259</v>
      </c>
      <c r="GS50" t="s">
        <v>259</v>
      </c>
      <c r="GT50" t="s">
        <v>260</v>
      </c>
      <c r="GU50" t="s">
        <v>285</v>
      </c>
      <c r="GV50" s="2" t="s">
        <v>255</v>
      </c>
      <c r="GW50" t="s">
        <v>263</v>
      </c>
      <c r="GX50" t="s">
        <v>263</v>
      </c>
      <c r="GY50" t="s">
        <v>263</v>
      </c>
      <c r="GZ50" t="s">
        <v>263</v>
      </c>
      <c r="HA50" t="s">
        <v>263</v>
      </c>
      <c r="HB50" t="s">
        <v>263</v>
      </c>
      <c r="HC50">
        <v>6</v>
      </c>
      <c r="HD50" s="2">
        <f t="shared" si="1"/>
        <v>0</v>
      </c>
      <c r="HE50" t="s">
        <v>264</v>
      </c>
      <c r="HF50" t="s">
        <v>264</v>
      </c>
      <c r="HG50" t="s">
        <v>264</v>
      </c>
      <c r="HH50" t="s">
        <v>264</v>
      </c>
      <c r="HI50">
        <v>4</v>
      </c>
      <c r="HJ50" s="2">
        <f t="shared" si="2"/>
        <v>4</v>
      </c>
      <c r="HK50" t="s">
        <v>266</v>
      </c>
      <c r="HL50" t="s">
        <v>264</v>
      </c>
      <c r="HM50" t="s">
        <v>265</v>
      </c>
      <c r="HN50" t="s">
        <v>265</v>
      </c>
      <c r="HO50" t="s">
        <v>265</v>
      </c>
      <c r="HP50" t="s">
        <v>265</v>
      </c>
      <c r="HQ50" t="s">
        <v>259</v>
      </c>
      <c r="HR50" t="s">
        <v>259</v>
      </c>
      <c r="HS50" t="s">
        <v>259</v>
      </c>
      <c r="HT50" t="s">
        <v>259</v>
      </c>
      <c r="HU50" t="s">
        <v>259</v>
      </c>
      <c r="HV50">
        <v>10</v>
      </c>
      <c r="HW50" s="2">
        <f t="shared" si="3"/>
        <v>1</v>
      </c>
      <c r="HX50" t="s">
        <v>254</v>
      </c>
      <c r="HY50" t="s">
        <v>255</v>
      </c>
      <c r="HZ50" t="s">
        <v>267</v>
      </c>
      <c r="IA50" t="s">
        <v>386</v>
      </c>
      <c r="IB50" t="s">
        <v>266</v>
      </c>
      <c r="IC50" t="s">
        <v>258</v>
      </c>
      <c r="ID50" t="s">
        <v>258</v>
      </c>
      <c r="IE50" t="s">
        <v>258</v>
      </c>
      <c r="IF50" t="s">
        <v>258</v>
      </c>
      <c r="IG50" t="s">
        <v>258</v>
      </c>
      <c r="IH50" t="s">
        <v>258</v>
      </c>
      <c r="II50" t="s">
        <v>258</v>
      </c>
      <c r="IJ50" t="s">
        <v>258</v>
      </c>
      <c r="IK50" t="s">
        <v>258</v>
      </c>
      <c r="IL50" t="s">
        <v>258</v>
      </c>
      <c r="IM50" t="s">
        <v>258</v>
      </c>
      <c r="IN50" t="s">
        <v>258</v>
      </c>
      <c r="IO50" t="s">
        <v>258</v>
      </c>
      <c r="IP50" t="s">
        <v>258</v>
      </c>
      <c r="IQ50" t="s">
        <v>258</v>
      </c>
      <c r="IR50" t="s">
        <v>258</v>
      </c>
      <c r="IS50" t="s">
        <v>258</v>
      </c>
      <c r="IT50" t="s">
        <v>259</v>
      </c>
      <c r="IU50" t="s">
        <v>259</v>
      </c>
      <c r="IV50" t="s">
        <v>259</v>
      </c>
      <c r="IW50" t="s">
        <v>259</v>
      </c>
      <c r="IX50" t="s">
        <v>259</v>
      </c>
      <c r="IY50" t="s">
        <v>259</v>
      </c>
      <c r="IZ50" t="s">
        <v>259</v>
      </c>
      <c r="JA50" t="s">
        <v>259</v>
      </c>
      <c r="JB50" t="s">
        <v>260</v>
      </c>
      <c r="JC50" t="s">
        <v>255</v>
      </c>
      <c r="JD50" s="2" t="s">
        <v>386</v>
      </c>
      <c r="JE50" t="s">
        <v>254</v>
      </c>
      <c r="JF50" t="s">
        <v>255</v>
      </c>
      <c r="JG50" t="s">
        <v>269</v>
      </c>
      <c r="JH50" t="s">
        <v>292</v>
      </c>
      <c r="JI50" t="s">
        <v>266</v>
      </c>
      <c r="JJ50" t="s">
        <v>258</v>
      </c>
      <c r="JK50" t="s">
        <v>258</v>
      </c>
      <c r="JL50" t="s">
        <v>258</v>
      </c>
      <c r="JM50" t="s">
        <v>258</v>
      </c>
      <c r="JN50" t="s">
        <v>258</v>
      </c>
      <c r="JO50" t="s">
        <v>258</v>
      </c>
      <c r="JP50" t="s">
        <v>258</v>
      </c>
      <c r="JQ50" t="s">
        <v>258</v>
      </c>
      <c r="JR50" t="s">
        <v>258</v>
      </c>
      <c r="JS50" t="s">
        <v>258</v>
      </c>
      <c r="JT50" t="s">
        <v>258</v>
      </c>
      <c r="JU50" t="s">
        <v>258</v>
      </c>
      <c r="JV50" t="s">
        <v>258</v>
      </c>
      <c r="JW50" t="s">
        <v>258</v>
      </c>
      <c r="JX50" t="s">
        <v>258</v>
      </c>
      <c r="JY50" t="s">
        <v>259</v>
      </c>
      <c r="JZ50" t="s">
        <v>259</v>
      </c>
      <c r="KA50" t="s">
        <v>259</v>
      </c>
      <c r="KB50" t="s">
        <v>259</v>
      </c>
      <c r="KC50" t="s">
        <v>259</v>
      </c>
      <c r="KD50" t="s">
        <v>259</v>
      </c>
      <c r="KE50" t="s">
        <v>259</v>
      </c>
      <c r="KF50" t="s">
        <v>259</v>
      </c>
      <c r="KG50" t="s">
        <v>259</v>
      </c>
      <c r="KH50" t="s">
        <v>259</v>
      </c>
      <c r="KI50" t="s">
        <v>259</v>
      </c>
      <c r="KJ50" t="s">
        <v>259</v>
      </c>
      <c r="KK50" t="s">
        <v>260</v>
      </c>
      <c r="KL50" t="s">
        <v>255</v>
      </c>
      <c r="KM50" s="2" t="s">
        <v>292</v>
      </c>
      <c r="KN50" t="s">
        <v>264</v>
      </c>
      <c r="KO50" t="s">
        <v>265</v>
      </c>
      <c r="KP50" t="s">
        <v>264</v>
      </c>
      <c r="KQ50" t="s">
        <v>265</v>
      </c>
      <c r="KR50" t="s">
        <v>264</v>
      </c>
      <c r="KS50">
        <v>5</v>
      </c>
      <c r="KT50" s="2">
        <f t="shared" si="4"/>
        <v>3</v>
      </c>
      <c r="KU50" t="s">
        <v>5947</v>
      </c>
      <c r="KV50" t="s">
        <v>5945</v>
      </c>
    </row>
    <row r="51" spans="1:308" x14ac:dyDescent="0.25">
      <c r="A51" t="s">
        <v>5948</v>
      </c>
      <c r="B51" t="s">
        <v>521</v>
      </c>
      <c r="C51" t="s">
        <v>521</v>
      </c>
      <c r="D51" t="s">
        <v>850</v>
      </c>
      <c r="E51" t="s">
        <v>521</v>
      </c>
      <c r="F51" t="s">
        <v>522</v>
      </c>
      <c r="G51" t="s">
        <v>486</v>
      </c>
      <c r="H51" t="s">
        <v>487</v>
      </c>
      <c r="I51" t="s">
        <v>521</v>
      </c>
      <c r="J51" t="s">
        <v>850</v>
      </c>
      <c r="K51" s="2">
        <v>20412</v>
      </c>
      <c r="L51" s="2" t="s">
        <v>10201</v>
      </c>
      <c r="M51" s="2">
        <v>2022</v>
      </c>
      <c r="N51" s="2" t="s">
        <v>488</v>
      </c>
      <c r="O51" s="2" t="s">
        <v>489</v>
      </c>
      <c r="P51" s="2" t="s">
        <v>490</v>
      </c>
      <c r="Q51" s="2" t="s">
        <v>241</v>
      </c>
      <c r="R51" s="2" t="s">
        <v>10202</v>
      </c>
      <c r="S51" s="2">
        <v>1</v>
      </c>
      <c r="T51" t="s">
        <v>5949</v>
      </c>
      <c r="U51" t="s">
        <v>5950</v>
      </c>
      <c r="V51" t="s">
        <v>1521</v>
      </c>
      <c r="W51" t="str">
        <f t="shared" si="0"/>
        <v>ALBA YULIETH POLO CASTILLO</v>
      </c>
      <c r="X51" s="2" t="s">
        <v>245</v>
      </c>
      <c r="Y51" t="s">
        <v>5951</v>
      </c>
      <c r="Z51" t="s">
        <v>285</v>
      </c>
      <c r="AA51" t="s">
        <v>5952</v>
      </c>
      <c r="AB51" s="2" t="s">
        <v>5681</v>
      </c>
      <c r="AC51" s="2" t="s">
        <v>5695</v>
      </c>
      <c r="AD51" s="2" t="s">
        <v>287</v>
      </c>
      <c r="AE51" s="2" t="s">
        <v>288</v>
      </c>
      <c r="AF51" s="2" t="s">
        <v>289</v>
      </c>
      <c r="AG51" t="s">
        <v>254</v>
      </c>
      <c r="AH51" t="s">
        <v>255</v>
      </c>
      <c r="AI51" t="s">
        <v>5683</v>
      </c>
      <c r="AJ51" t="s">
        <v>335</v>
      </c>
      <c r="AK51" t="s">
        <v>254</v>
      </c>
      <c r="AL51" t="s">
        <v>255</v>
      </c>
      <c r="AM51" t="s">
        <v>258</v>
      </c>
      <c r="AN51" t="s">
        <v>258</v>
      </c>
      <c r="AO51" t="s">
        <v>258</v>
      </c>
      <c r="AP51" t="s">
        <v>258</v>
      </c>
      <c r="AQ51" t="s">
        <v>258</v>
      </c>
      <c r="AR51" t="s">
        <v>258</v>
      </c>
      <c r="AS51" t="s">
        <v>258</v>
      </c>
      <c r="AT51" t="s">
        <v>258</v>
      </c>
      <c r="AU51" t="s">
        <v>258</v>
      </c>
      <c r="AV51" t="s">
        <v>258</v>
      </c>
      <c r="AW51" t="s">
        <v>258</v>
      </c>
      <c r="AX51" t="s">
        <v>258</v>
      </c>
      <c r="AY51" t="s">
        <v>258</v>
      </c>
      <c r="AZ51" t="s">
        <v>258</v>
      </c>
      <c r="BA51" t="s">
        <v>258</v>
      </c>
      <c r="BB51" t="s">
        <v>258</v>
      </c>
      <c r="BC51" t="s">
        <v>258</v>
      </c>
      <c r="BD51" t="s">
        <v>258</v>
      </c>
      <c r="BE51" t="s">
        <v>258</v>
      </c>
      <c r="BF51" t="s">
        <v>258</v>
      </c>
      <c r="BG51" t="s">
        <v>258</v>
      </c>
      <c r="BH51" t="s">
        <v>258</v>
      </c>
      <c r="BI51" t="s">
        <v>258</v>
      </c>
      <c r="BJ51" t="s">
        <v>258</v>
      </c>
      <c r="BK51" t="s">
        <v>258</v>
      </c>
      <c r="BL51" t="s">
        <v>259</v>
      </c>
      <c r="BM51" t="s">
        <v>259</v>
      </c>
      <c r="BN51" t="s">
        <v>259</v>
      </c>
      <c r="BO51" t="s">
        <v>259</v>
      </c>
      <c r="BP51" t="s">
        <v>259</v>
      </c>
      <c r="BQ51" t="s">
        <v>259</v>
      </c>
      <c r="BR51" t="s">
        <v>259</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259</v>
      </c>
      <c r="EI51" t="s">
        <v>259</v>
      </c>
      <c r="EJ51" t="s">
        <v>259</v>
      </c>
      <c r="EK51" t="s">
        <v>259</v>
      </c>
      <c r="EL51" t="s">
        <v>259</v>
      </c>
      <c r="EM51" t="s">
        <v>259</v>
      </c>
      <c r="EN51" t="s">
        <v>259</v>
      </c>
      <c r="EO51" t="s">
        <v>259</v>
      </c>
      <c r="EP51" t="s">
        <v>259</v>
      </c>
      <c r="EQ51" t="s">
        <v>259</v>
      </c>
      <c r="ER51" t="s">
        <v>259</v>
      </c>
      <c r="ES51" t="s">
        <v>259</v>
      </c>
      <c r="ET51" t="s">
        <v>259</v>
      </c>
      <c r="EU51" t="s">
        <v>259</v>
      </c>
      <c r="EV51" t="s">
        <v>259</v>
      </c>
      <c r="EW51" t="s">
        <v>259</v>
      </c>
      <c r="EX51" t="s">
        <v>259</v>
      </c>
      <c r="EY51" t="s">
        <v>259</v>
      </c>
      <c r="EZ51" t="s">
        <v>259</v>
      </c>
      <c r="FA51" t="s">
        <v>259</v>
      </c>
      <c r="FB51" t="s">
        <v>259</v>
      </c>
      <c r="FC51" t="s">
        <v>259</v>
      </c>
      <c r="FD51" t="s">
        <v>259</v>
      </c>
      <c r="FE51" t="s">
        <v>259</v>
      </c>
      <c r="FF51" t="s">
        <v>259</v>
      </c>
      <c r="FG51" t="s">
        <v>259</v>
      </c>
      <c r="FH51" t="s">
        <v>259</v>
      </c>
      <c r="FI51" t="s">
        <v>259</v>
      </c>
      <c r="FJ51" t="s">
        <v>259</v>
      </c>
      <c r="FK51" t="s">
        <v>259</v>
      </c>
      <c r="FL51" t="s">
        <v>259</v>
      </c>
      <c r="FM51" t="s">
        <v>259</v>
      </c>
      <c r="FN51" t="s">
        <v>259</v>
      </c>
      <c r="FO51" t="s">
        <v>259</v>
      </c>
      <c r="FP51" t="s">
        <v>259</v>
      </c>
      <c r="FQ51" t="s">
        <v>259</v>
      </c>
      <c r="FR51" t="s">
        <v>259</v>
      </c>
      <c r="FS51" t="s">
        <v>259</v>
      </c>
      <c r="FT51" t="s">
        <v>259</v>
      </c>
      <c r="FU51" t="s">
        <v>259</v>
      </c>
      <c r="FV51" t="s">
        <v>259</v>
      </c>
      <c r="FW51" t="s">
        <v>259</v>
      </c>
      <c r="FX51" t="s">
        <v>259</v>
      </c>
      <c r="FY51" t="s">
        <v>259</v>
      </c>
      <c r="FZ51" t="s">
        <v>259</v>
      </c>
      <c r="GA51" t="s">
        <v>259</v>
      </c>
      <c r="GB51" t="s">
        <v>259</v>
      </c>
      <c r="GC51" t="s">
        <v>259</v>
      </c>
      <c r="GD51" t="s">
        <v>259</v>
      </c>
      <c r="GE51" t="s">
        <v>259</v>
      </c>
      <c r="GF51" t="s">
        <v>259</v>
      </c>
      <c r="GG51" t="s">
        <v>259</v>
      </c>
      <c r="GH51" t="s">
        <v>259</v>
      </c>
      <c r="GI51" t="s">
        <v>259</v>
      </c>
      <c r="GJ51" t="s">
        <v>259</v>
      </c>
      <c r="GK51" t="s">
        <v>259</v>
      </c>
      <c r="GL51" t="s">
        <v>259</v>
      </c>
      <c r="GM51" t="s">
        <v>259</v>
      </c>
      <c r="GN51" t="s">
        <v>259</v>
      </c>
      <c r="GO51" t="s">
        <v>259</v>
      </c>
      <c r="GP51" t="s">
        <v>259</v>
      </c>
      <c r="GQ51" t="s">
        <v>259</v>
      </c>
      <c r="GR51" t="s">
        <v>259</v>
      </c>
      <c r="GS51" t="s">
        <v>259</v>
      </c>
      <c r="GT51" t="s">
        <v>260</v>
      </c>
      <c r="GU51" t="s">
        <v>258</v>
      </c>
      <c r="GV51" s="2" t="s">
        <v>267</v>
      </c>
      <c r="GW51" t="s">
        <v>264</v>
      </c>
      <c r="GX51" t="s">
        <v>263</v>
      </c>
      <c r="GY51" t="s">
        <v>265</v>
      </c>
      <c r="GZ51" t="s">
        <v>264</v>
      </c>
      <c r="HA51" t="s">
        <v>263</v>
      </c>
      <c r="HB51" t="s">
        <v>265</v>
      </c>
      <c r="HC51">
        <v>6</v>
      </c>
      <c r="HD51" s="2">
        <f t="shared" si="1"/>
        <v>2</v>
      </c>
      <c r="HE51" t="s">
        <v>264</v>
      </c>
      <c r="HF51" t="s">
        <v>264</v>
      </c>
      <c r="HG51" t="s">
        <v>264</v>
      </c>
      <c r="HH51" t="s">
        <v>264</v>
      </c>
      <c r="HI51">
        <v>4</v>
      </c>
      <c r="HJ51" s="2">
        <f t="shared" si="2"/>
        <v>4</v>
      </c>
      <c r="HK51" t="s">
        <v>254</v>
      </c>
      <c r="HL51" t="s">
        <v>264</v>
      </c>
      <c r="HM51" t="s">
        <v>264</v>
      </c>
      <c r="HN51" t="s">
        <v>264</v>
      </c>
      <c r="HO51" t="s">
        <v>264</v>
      </c>
      <c r="HP51" t="s">
        <v>264</v>
      </c>
      <c r="HQ51" t="s">
        <v>264</v>
      </c>
      <c r="HR51" t="s">
        <v>264</v>
      </c>
      <c r="HS51" t="s">
        <v>264</v>
      </c>
      <c r="HT51" t="s">
        <v>264</v>
      </c>
      <c r="HU51" t="s">
        <v>264</v>
      </c>
      <c r="HV51">
        <v>10</v>
      </c>
      <c r="HW51" s="2">
        <f t="shared" si="3"/>
        <v>10</v>
      </c>
      <c r="HX51" t="s">
        <v>254</v>
      </c>
      <c r="HY51" t="s">
        <v>255</v>
      </c>
      <c r="HZ51" t="s">
        <v>267</v>
      </c>
      <c r="IA51" t="s">
        <v>375</v>
      </c>
      <c r="IB51" t="s">
        <v>254</v>
      </c>
      <c r="IC51" t="s">
        <v>258</v>
      </c>
      <c r="ID51" t="s">
        <v>258</v>
      </c>
      <c r="IE51" t="s">
        <v>258</v>
      </c>
      <c r="IF51" t="s">
        <v>258</v>
      </c>
      <c r="IG51" t="s">
        <v>258</v>
      </c>
      <c r="IH51" t="s">
        <v>258</v>
      </c>
      <c r="II51" t="s">
        <v>258</v>
      </c>
      <c r="IJ51" t="s">
        <v>258</v>
      </c>
      <c r="IK51" t="s">
        <v>258</v>
      </c>
      <c r="IL51" t="s">
        <v>258</v>
      </c>
      <c r="IM51" t="s">
        <v>258</v>
      </c>
      <c r="IN51" t="s">
        <v>258</v>
      </c>
      <c r="IO51" t="s">
        <v>258</v>
      </c>
      <c r="IP51" t="s">
        <v>259</v>
      </c>
      <c r="IQ51" t="s">
        <v>259</v>
      </c>
      <c r="IR51" t="s">
        <v>259</v>
      </c>
      <c r="IS51" t="s">
        <v>259</v>
      </c>
      <c r="IT51" t="s">
        <v>259</v>
      </c>
      <c r="IU51" t="s">
        <v>259</v>
      </c>
      <c r="IV51" t="s">
        <v>259</v>
      </c>
      <c r="IW51" t="s">
        <v>259</v>
      </c>
      <c r="IX51" t="s">
        <v>259</v>
      </c>
      <c r="IY51" t="s">
        <v>259</v>
      </c>
      <c r="IZ51" t="s">
        <v>259</v>
      </c>
      <c r="JA51" t="s">
        <v>259</v>
      </c>
      <c r="JB51" t="s">
        <v>260</v>
      </c>
      <c r="JC51" t="s">
        <v>255</v>
      </c>
      <c r="JD51" s="2" t="s">
        <v>375</v>
      </c>
      <c r="JE51" t="s">
        <v>254</v>
      </c>
      <c r="JF51" t="s">
        <v>255</v>
      </c>
      <c r="JG51" t="s">
        <v>269</v>
      </c>
      <c r="JH51" t="s">
        <v>337</v>
      </c>
      <c r="JI51" t="s">
        <v>266</v>
      </c>
      <c r="JJ51" t="s">
        <v>258</v>
      </c>
      <c r="JK51" t="s">
        <v>258</v>
      </c>
      <c r="JL51" t="s">
        <v>258</v>
      </c>
      <c r="JM51" t="s">
        <v>258</v>
      </c>
      <c r="JN51" t="s">
        <v>258</v>
      </c>
      <c r="JO51" t="s">
        <v>258</v>
      </c>
      <c r="JP51" t="s">
        <v>258</v>
      </c>
      <c r="JQ51" t="s">
        <v>258</v>
      </c>
      <c r="JR51" t="s">
        <v>258</v>
      </c>
      <c r="JS51" t="s">
        <v>258</v>
      </c>
      <c r="JT51" t="s">
        <v>258</v>
      </c>
      <c r="JU51" t="s">
        <v>258</v>
      </c>
      <c r="JV51" t="s">
        <v>258</v>
      </c>
      <c r="JW51" t="s">
        <v>258</v>
      </c>
      <c r="JX51" t="s">
        <v>259</v>
      </c>
      <c r="JY51" t="s">
        <v>259</v>
      </c>
      <c r="JZ51" t="s">
        <v>259</v>
      </c>
      <c r="KA51" t="s">
        <v>259</v>
      </c>
      <c r="KB51" t="s">
        <v>259</v>
      </c>
      <c r="KC51" t="s">
        <v>259</v>
      </c>
      <c r="KD51" t="s">
        <v>259</v>
      </c>
      <c r="KE51" t="s">
        <v>259</v>
      </c>
      <c r="KF51" t="s">
        <v>259</v>
      </c>
      <c r="KG51" t="s">
        <v>259</v>
      </c>
      <c r="KH51" t="s">
        <v>259</v>
      </c>
      <c r="KI51" t="s">
        <v>259</v>
      </c>
      <c r="KJ51" t="s">
        <v>259</v>
      </c>
      <c r="KK51" t="s">
        <v>260</v>
      </c>
      <c r="KL51" t="s">
        <v>255</v>
      </c>
      <c r="KM51" s="2" t="s">
        <v>337</v>
      </c>
      <c r="KN51" t="s">
        <v>264</v>
      </c>
      <c r="KO51" t="s">
        <v>264</v>
      </c>
      <c r="KP51" t="s">
        <v>264</v>
      </c>
      <c r="KQ51" t="s">
        <v>264</v>
      </c>
      <c r="KR51" t="s">
        <v>265</v>
      </c>
      <c r="KS51">
        <v>5</v>
      </c>
      <c r="KT51" s="2">
        <f t="shared" si="4"/>
        <v>4</v>
      </c>
      <c r="KU51" t="s">
        <v>5953</v>
      </c>
      <c r="KV51" t="s">
        <v>5951</v>
      </c>
    </row>
    <row r="52" spans="1:308" x14ac:dyDescent="0.25">
      <c r="A52" t="s">
        <v>5954</v>
      </c>
      <c r="B52" t="s">
        <v>521</v>
      </c>
      <c r="C52" t="s">
        <v>521</v>
      </c>
      <c r="D52" t="s">
        <v>5955</v>
      </c>
      <c r="E52" t="s">
        <v>521</v>
      </c>
      <c r="F52" t="s">
        <v>823</v>
      </c>
      <c r="G52" t="s">
        <v>486</v>
      </c>
      <c r="H52" t="s">
        <v>487</v>
      </c>
      <c r="I52" t="s">
        <v>521</v>
      </c>
      <c r="J52" t="s">
        <v>5955</v>
      </c>
      <c r="K52" s="2">
        <v>18837</v>
      </c>
      <c r="L52" s="2" t="s">
        <v>10201</v>
      </c>
      <c r="M52" s="2">
        <v>2022</v>
      </c>
      <c r="N52" s="2" t="s">
        <v>488</v>
      </c>
      <c r="O52" s="2" t="s">
        <v>489</v>
      </c>
      <c r="P52" s="2" t="s">
        <v>490</v>
      </c>
      <c r="Q52" s="2" t="s">
        <v>241</v>
      </c>
      <c r="R52" s="2" t="s">
        <v>10202</v>
      </c>
      <c r="S52" s="2">
        <v>1</v>
      </c>
      <c r="T52" t="s">
        <v>5956</v>
      </c>
      <c r="U52" t="s">
        <v>461</v>
      </c>
      <c r="V52" t="s">
        <v>3007</v>
      </c>
      <c r="W52" t="str">
        <f t="shared" si="0"/>
        <v>JOSUE ALEXANDER CASTRO CORDOBA</v>
      </c>
      <c r="X52" s="2" t="s">
        <v>283</v>
      </c>
      <c r="Y52" t="s">
        <v>5957</v>
      </c>
      <c r="Z52" t="s">
        <v>285</v>
      </c>
      <c r="AA52" t="s">
        <v>5958</v>
      </c>
      <c r="AB52" s="2" t="s">
        <v>5681</v>
      </c>
      <c r="AC52" s="2" t="s">
        <v>5695</v>
      </c>
      <c r="AD52" s="2" t="s">
        <v>287</v>
      </c>
      <c r="AE52" s="2" t="s">
        <v>288</v>
      </c>
      <c r="AF52" s="2" t="s">
        <v>289</v>
      </c>
      <c r="AG52" t="s">
        <v>254</v>
      </c>
      <c r="AH52" t="s">
        <v>255</v>
      </c>
      <c r="AI52" t="s">
        <v>5683</v>
      </c>
      <c r="AJ52" t="s">
        <v>530</v>
      </c>
      <c r="AK52" t="s">
        <v>254</v>
      </c>
      <c r="AL52" t="s">
        <v>258</v>
      </c>
      <c r="AM52" t="s">
        <v>258</v>
      </c>
      <c r="AN52" t="s">
        <v>255</v>
      </c>
      <c r="AO52" t="s">
        <v>258</v>
      </c>
      <c r="AP52" t="s">
        <v>258</v>
      </c>
      <c r="AQ52" t="s">
        <v>258</v>
      </c>
      <c r="AR52" t="s">
        <v>258</v>
      </c>
      <c r="AS52" t="s">
        <v>258</v>
      </c>
      <c r="AT52" t="s">
        <v>258</v>
      </c>
      <c r="AU52" t="s">
        <v>258</v>
      </c>
      <c r="AV52" t="s">
        <v>258</v>
      </c>
      <c r="AW52" t="s">
        <v>258</v>
      </c>
      <c r="AX52" t="s">
        <v>258</v>
      </c>
      <c r="AY52" t="s">
        <v>258</v>
      </c>
      <c r="AZ52" t="s">
        <v>258</v>
      </c>
      <c r="BA52" t="s">
        <v>258</v>
      </c>
      <c r="BB52" t="s">
        <v>258</v>
      </c>
      <c r="BC52" t="s">
        <v>258</v>
      </c>
      <c r="BD52" t="s">
        <v>258</v>
      </c>
      <c r="BE52" t="s">
        <v>258</v>
      </c>
      <c r="BF52" t="s">
        <v>258</v>
      </c>
      <c r="BG52" t="s">
        <v>258</v>
      </c>
      <c r="BH52" t="s">
        <v>258</v>
      </c>
      <c r="BI52" t="s">
        <v>258</v>
      </c>
      <c r="BJ52" t="s">
        <v>258</v>
      </c>
      <c r="BK52" t="s">
        <v>255</v>
      </c>
      <c r="BL52" t="s">
        <v>258</v>
      </c>
      <c r="BM52" t="s">
        <v>258</v>
      </c>
      <c r="BN52" t="s">
        <v>258</v>
      </c>
      <c r="BO52" t="s">
        <v>258</v>
      </c>
      <c r="BP52" t="s">
        <v>255</v>
      </c>
      <c r="BQ52" t="s">
        <v>258</v>
      </c>
      <c r="BR52" t="s">
        <v>258</v>
      </c>
      <c r="BS52" t="s">
        <v>258</v>
      </c>
      <c r="BT52" t="s">
        <v>258</v>
      </c>
      <c r="BU52" t="s">
        <v>258</v>
      </c>
      <c r="BV52" t="s">
        <v>258</v>
      </c>
      <c r="BW52" t="s">
        <v>258</v>
      </c>
      <c r="BX52" t="s">
        <v>258</v>
      </c>
      <c r="BY52" t="s">
        <v>259</v>
      </c>
      <c r="BZ52" t="s">
        <v>259</v>
      </c>
      <c r="CA52" t="s">
        <v>259</v>
      </c>
      <c r="CB52" t="s">
        <v>259</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259</v>
      </c>
      <c r="EI52" t="s">
        <v>259</v>
      </c>
      <c r="EJ52" t="s">
        <v>259</v>
      </c>
      <c r="EK52" t="s">
        <v>259</v>
      </c>
      <c r="EL52" t="s">
        <v>259</v>
      </c>
      <c r="EM52" t="s">
        <v>259</v>
      </c>
      <c r="EN52" t="s">
        <v>259</v>
      </c>
      <c r="EO52" t="s">
        <v>259</v>
      </c>
      <c r="EP52" t="s">
        <v>259</v>
      </c>
      <c r="EQ52" t="s">
        <v>259</v>
      </c>
      <c r="ER52" t="s">
        <v>259</v>
      </c>
      <c r="ES52" t="s">
        <v>259</v>
      </c>
      <c r="ET52" t="s">
        <v>259</v>
      </c>
      <c r="EU52" t="s">
        <v>259</v>
      </c>
      <c r="EV52" t="s">
        <v>259</v>
      </c>
      <c r="EW52" t="s">
        <v>259</v>
      </c>
      <c r="EX52" t="s">
        <v>259</v>
      </c>
      <c r="EY52" t="s">
        <v>259</v>
      </c>
      <c r="EZ52" t="s">
        <v>259</v>
      </c>
      <c r="FA52" t="s">
        <v>259</v>
      </c>
      <c r="FB52" t="s">
        <v>259</v>
      </c>
      <c r="FC52" t="s">
        <v>259</v>
      </c>
      <c r="FD52" t="s">
        <v>259</v>
      </c>
      <c r="FE52" t="s">
        <v>259</v>
      </c>
      <c r="FF52" t="s">
        <v>259</v>
      </c>
      <c r="FG52" t="s">
        <v>259</v>
      </c>
      <c r="FH52" t="s">
        <v>259</v>
      </c>
      <c r="FI52" t="s">
        <v>259</v>
      </c>
      <c r="FJ52" t="s">
        <v>259</v>
      </c>
      <c r="FK52" t="s">
        <v>259</v>
      </c>
      <c r="FL52" t="s">
        <v>259</v>
      </c>
      <c r="FM52" t="s">
        <v>259</v>
      </c>
      <c r="FN52" t="s">
        <v>259</v>
      </c>
      <c r="FO52" t="s">
        <v>259</v>
      </c>
      <c r="FP52" t="s">
        <v>259</v>
      </c>
      <c r="FQ52" t="s">
        <v>259</v>
      </c>
      <c r="FR52" t="s">
        <v>259</v>
      </c>
      <c r="FS52" t="s">
        <v>259</v>
      </c>
      <c r="FT52" t="s">
        <v>259</v>
      </c>
      <c r="FU52" t="s">
        <v>259</v>
      </c>
      <c r="FV52" t="s">
        <v>259</v>
      </c>
      <c r="FW52" t="s">
        <v>259</v>
      </c>
      <c r="FX52" t="s">
        <v>259</v>
      </c>
      <c r="FY52" t="s">
        <v>259</v>
      </c>
      <c r="FZ52" t="s">
        <v>259</v>
      </c>
      <c r="GA52" t="s">
        <v>259</v>
      </c>
      <c r="GB52" t="s">
        <v>259</v>
      </c>
      <c r="GC52" t="s">
        <v>259</v>
      </c>
      <c r="GD52" t="s">
        <v>259</v>
      </c>
      <c r="GE52" t="s">
        <v>259</v>
      </c>
      <c r="GF52" t="s">
        <v>259</v>
      </c>
      <c r="GG52" t="s">
        <v>259</v>
      </c>
      <c r="GH52" t="s">
        <v>259</v>
      </c>
      <c r="GI52" t="s">
        <v>259</v>
      </c>
      <c r="GJ52" t="s">
        <v>259</v>
      </c>
      <c r="GK52" t="s">
        <v>259</v>
      </c>
      <c r="GL52" t="s">
        <v>259</v>
      </c>
      <c r="GM52" t="s">
        <v>259</v>
      </c>
      <c r="GN52" t="s">
        <v>259</v>
      </c>
      <c r="GO52" t="s">
        <v>259</v>
      </c>
      <c r="GP52" t="s">
        <v>259</v>
      </c>
      <c r="GQ52" t="s">
        <v>259</v>
      </c>
      <c r="GR52" t="s">
        <v>259</v>
      </c>
      <c r="GS52" t="s">
        <v>259</v>
      </c>
      <c r="GT52" t="s">
        <v>260</v>
      </c>
      <c r="GU52" t="s">
        <v>290</v>
      </c>
      <c r="GV52" s="2" t="s">
        <v>510</v>
      </c>
      <c r="GW52" t="s">
        <v>264</v>
      </c>
      <c r="GX52" t="s">
        <v>264</v>
      </c>
      <c r="GY52" t="s">
        <v>265</v>
      </c>
      <c r="GZ52" t="s">
        <v>264</v>
      </c>
      <c r="HA52" t="s">
        <v>264</v>
      </c>
      <c r="HB52" t="s">
        <v>265</v>
      </c>
      <c r="HC52">
        <v>6</v>
      </c>
      <c r="HD52" s="2">
        <f t="shared" si="1"/>
        <v>4</v>
      </c>
      <c r="HE52" t="s">
        <v>264</v>
      </c>
      <c r="HF52" t="s">
        <v>264</v>
      </c>
      <c r="HG52" t="s">
        <v>264</v>
      </c>
      <c r="HH52" t="s">
        <v>264</v>
      </c>
      <c r="HI52">
        <v>4</v>
      </c>
      <c r="HJ52" s="2">
        <f t="shared" si="2"/>
        <v>4</v>
      </c>
      <c r="HK52" t="s">
        <v>254</v>
      </c>
      <c r="HL52" t="s">
        <v>264</v>
      </c>
      <c r="HM52" t="s">
        <v>264</v>
      </c>
      <c r="HN52" t="s">
        <v>264</v>
      </c>
      <c r="HO52" t="s">
        <v>264</v>
      </c>
      <c r="HP52" t="s">
        <v>265</v>
      </c>
      <c r="HQ52" t="s">
        <v>264</v>
      </c>
      <c r="HR52" t="s">
        <v>264</v>
      </c>
      <c r="HS52" t="s">
        <v>264</v>
      </c>
      <c r="HT52" t="s">
        <v>264</v>
      </c>
      <c r="HU52" t="s">
        <v>264</v>
      </c>
      <c r="HV52">
        <v>10</v>
      </c>
      <c r="HW52" s="2">
        <f t="shared" si="3"/>
        <v>9</v>
      </c>
      <c r="HX52" t="s">
        <v>254</v>
      </c>
      <c r="HY52" t="s">
        <v>255</v>
      </c>
      <c r="HZ52" t="s">
        <v>267</v>
      </c>
      <c r="IA52" t="s">
        <v>385</v>
      </c>
      <c r="IB52" t="s">
        <v>266</v>
      </c>
      <c r="IC52" t="s">
        <v>258</v>
      </c>
      <c r="ID52" t="s">
        <v>255</v>
      </c>
      <c r="IE52" t="s">
        <v>255</v>
      </c>
      <c r="IF52" t="s">
        <v>258</v>
      </c>
      <c r="IG52" t="s">
        <v>258</v>
      </c>
      <c r="IH52" t="s">
        <v>258</v>
      </c>
      <c r="II52" t="s">
        <v>258</v>
      </c>
      <c r="IJ52" t="s">
        <v>258</v>
      </c>
      <c r="IK52" t="s">
        <v>258</v>
      </c>
      <c r="IL52" t="s">
        <v>258</v>
      </c>
      <c r="IM52" t="s">
        <v>258</v>
      </c>
      <c r="IN52" t="s">
        <v>258</v>
      </c>
      <c r="IO52" t="s">
        <v>258</v>
      </c>
      <c r="IP52" t="s">
        <v>258</v>
      </c>
      <c r="IQ52" t="s">
        <v>258</v>
      </c>
      <c r="IR52" t="s">
        <v>258</v>
      </c>
      <c r="IS52" t="s">
        <v>259</v>
      </c>
      <c r="IT52" t="s">
        <v>259</v>
      </c>
      <c r="IU52" t="s">
        <v>259</v>
      </c>
      <c r="IV52" t="s">
        <v>259</v>
      </c>
      <c r="IW52" t="s">
        <v>259</v>
      </c>
      <c r="IX52" t="s">
        <v>259</v>
      </c>
      <c r="IY52" t="s">
        <v>259</v>
      </c>
      <c r="IZ52" t="s">
        <v>259</v>
      </c>
      <c r="JA52" t="s">
        <v>259</v>
      </c>
      <c r="JB52" t="s">
        <v>260</v>
      </c>
      <c r="JC52" t="s">
        <v>271</v>
      </c>
      <c r="JD52" s="2" t="s">
        <v>337</v>
      </c>
      <c r="JE52" t="s">
        <v>254</v>
      </c>
      <c r="JF52" t="s">
        <v>255</v>
      </c>
      <c r="JG52" t="s">
        <v>269</v>
      </c>
      <c r="JH52" t="s">
        <v>375</v>
      </c>
      <c r="JI52" t="s">
        <v>266</v>
      </c>
      <c r="JJ52" t="s">
        <v>258</v>
      </c>
      <c r="JK52" t="s">
        <v>258</v>
      </c>
      <c r="JL52" t="s">
        <v>258</v>
      </c>
      <c r="JM52" t="s">
        <v>258</v>
      </c>
      <c r="JN52" t="s">
        <v>258</v>
      </c>
      <c r="JO52" t="s">
        <v>258</v>
      </c>
      <c r="JP52" t="s">
        <v>258</v>
      </c>
      <c r="JQ52" t="s">
        <v>258</v>
      </c>
      <c r="JR52" t="s">
        <v>258</v>
      </c>
      <c r="JS52" t="s">
        <v>258</v>
      </c>
      <c r="JT52" t="s">
        <v>258</v>
      </c>
      <c r="JU52" t="s">
        <v>258</v>
      </c>
      <c r="JV52" t="s">
        <v>258</v>
      </c>
      <c r="JW52" t="s">
        <v>259</v>
      </c>
      <c r="JX52" t="s">
        <v>259</v>
      </c>
      <c r="JY52" t="s">
        <v>259</v>
      </c>
      <c r="JZ52" t="s">
        <v>259</v>
      </c>
      <c r="KA52" t="s">
        <v>259</v>
      </c>
      <c r="KB52" t="s">
        <v>259</v>
      </c>
      <c r="KC52" t="s">
        <v>259</v>
      </c>
      <c r="KD52" t="s">
        <v>259</v>
      </c>
      <c r="KE52" t="s">
        <v>259</v>
      </c>
      <c r="KF52" t="s">
        <v>259</v>
      </c>
      <c r="KG52" t="s">
        <v>259</v>
      </c>
      <c r="KH52" t="s">
        <v>259</v>
      </c>
      <c r="KI52" t="s">
        <v>259</v>
      </c>
      <c r="KJ52" t="s">
        <v>259</v>
      </c>
      <c r="KK52" t="s">
        <v>260</v>
      </c>
      <c r="KL52" t="s">
        <v>255</v>
      </c>
      <c r="KM52" s="2" t="s">
        <v>375</v>
      </c>
      <c r="KN52" t="s">
        <v>264</v>
      </c>
      <c r="KO52" t="s">
        <v>264</v>
      </c>
      <c r="KP52" t="s">
        <v>264</v>
      </c>
      <c r="KQ52" t="s">
        <v>265</v>
      </c>
      <c r="KR52" t="s">
        <v>264</v>
      </c>
      <c r="KS52">
        <v>5</v>
      </c>
      <c r="KT52" s="2">
        <f t="shared" si="4"/>
        <v>4</v>
      </c>
      <c r="KU52" t="s">
        <v>5959</v>
      </c>
      <c r="KV52" t="s">
        <v>5957</v>
      </c>
    </row>
    <row r="53" spans="1:308" x14ac:dyDescent="0.25">
      <c r="A53" t="s">
        <v>5960</v>
      </c>
      <c r="B53" t="s">
        <v>521</v>
      </c>
      <c r="C53" t="s">
        <v>521</v>
      </c>
      <c r="D53" t="s">
        <v>1343</v>
      </c>
      <c r="E53" t="s">
        <v>521</v>
      </c>
      <c r="F53" t="s">
        <v>1831</v>
      </c>
      <c r="G53" t="s">
        <v>486</v>
      </c>
      <c r="H53" t="s">
        <v>487</v>
      </c>
      <c r="I53" t="s">
        <v>521</v>
      </c>
      <c r="J53" t="s">
        <v>1343</v>
      </c>
      <c r="K53" s="2">
        <v>20413</v>
      </c>
      <c r="L53" s="2" t="s">
        <v>10201</v>
      </c>
      <c r="M53" s="2">
        <v>2022</v>
      </c>
      <c r="N53" s="2" t="s">
        <v>488</v>
      </c>
      <c r="O53" s="2" t="s">
        <v>489</v>
      </c>
      <c r="P53" s="2" t="s">
        <v>490</v>
      </c>
      <c r="Q53" s="2" t="s">
        <v>241</v>
      </c>
      <c r="R53" s="2" t="s">
        <v>10202</v>
      </c>
      <c r="S53" s="2">
        <v>1</v>
      </c>
      <c r="T53" t="s">
        <v>4312</v>
      </c>
      <c r="U53" t="s">
        <v>5961</v>
      </c>
      <c r="V53" t="s">
        <v>363</v>
      </c>
      <c r="W53" t="str">
        <f t="shared" si="0"/>
        <v>JOSE LUIS VILLEGAS RODRIGUEZ</v>
      </c>
      <c r="X53" s="2" t="s">
        <v>283</v>
      </c>
      <c r="Y53" t="s">
        <v>5962</v>
      </c>
      <c r="Z53" t="s">
        <v>285</v>
      </c>
      <c r="AA53" t="s">
        <v>5963</v>
      </c>
      <c r="AB53" s="2" t="s">
        <v>5681</v>
      </c>
      <c r="AC53" s="2" t="s">
        <v>5695</v>
      </c>
      <c r="AD53" s="2" t="s">
        <v>287</v>
      </c>
      <c r="AE53" s="2" t="s">
        <v>288</v>
      </c>
      <c r="AF53" s="2" t="s">
        <v>289</v>
      </c>
      <c r="AG53" t="s">
        <v>254</v>
      </c>
      <c r="AH53" t="s">
        <v>255</v>
      </c>
      <c r="AI53" t="s">
        <v>5683</v>
      </c>
      <c r="AJ53" t="s">
        <v>587</v>
      </c>
      <c r="AK53" t="s">
        <v>254</v>
      </c>
      <c r="AL53" t="s">
        <v>258</v>
      </c>
      <c r="AM53" t="s">
        <v>258</v>
      </c>
      <c r="AN53" t="s">
        <v>258</v>
      </c>
      <c r="AO53" t="s">
        <v>258</v>
      </c>
      <c r="AP53" t="s">
        <v>258</v>
      </c>
      <c r="AQ53" t="s">
        <v>258</v>
      </c>
      <c r="AR53" t="s">
        <v>258</v>
      </c>
      <c r="AS53" t="s">
        <v>258</v>
      </c>
      <c r="AT53" t="s">
        <v>258</v>
      </c>
      <c r="AU53" t="s">
        <v>258</v>
      </c>
      <c r="AV53" t="s">
        <v>258</v>
      </c>
      <c r="AW53" t="s">
        <v>258</v>
      </c>
      <c r="AX53" t="s">
        <v>258</v>
      </c>
      <c r="AY53" t="s">
        <v>258</v>
      </c>
      <c r="AZ53" t="s">
        <v>258</v>
      </c>
      <c r="BA53" t="s">
        <v>258</v>
      </c>
      <c r="BB53" t="s">
        <v>258</v>
      </c>
      <c r="BC53" t="s">
        <v>258</v>
      </c>
      <c r="BD53" t="s">
        <v>258</v>
      </c>
      <c r="BE53" t="s">
        <v>258</v>
      </c>
      <c r="BF53" t="s">
        <v>258</v>
      </c>
      <c r="BG53" t="s">
        <v>258</v>
      </c>
      <c r="BH53" t="s">
        <v>258</v>
      </c>
      <c r="BI53" t="s">
        <v>258</v>
      </c>
      <c r="BJ53" t="s">
        <v>258</v>
      </c>
      <c r="BK53" t="s">
        <v>258</v>
      </c>
      <c r="BL53" t="s">
        <v>258</v>
      </c>
      <c r="BM53" t="s">
        <v>258</v>
      </c>
      <c r="BN53" t="s">
        <v>258</v>
      </c>
      <c r="BO53" t="s">
        <v>258</v>
      </c>
      <c r="BP53" t="s">
        <v>258</v>
      </c>
      <c r="BQ53" t="s">
        <v>258</v>
      </c>
      <c r="BR53" t="s">
        <v>258</v>
      </c>
      <c r="BS53" t="s">
        <v>258</v>
      </c>
      <c r="BT53" t="s">
        <v>258</v>
      </c>
      <c r="BU53" t="s">
        <v>258</v>
      </c>
      <c r="BV53" t="s">
        <v>258</v>
      </c>
      <c r="BW53" t="s">
        <v>258</v>
      </c>
      <c r="BX53" t="s">
        <v>258</v>
      </c>
      <c r="BY53" t="s">
        <v>258</v>
      </c>
      <c r="BZ53" t="s">
        <v>258</v>
      </c>
      <c r="CA53" t="s">
        <v>258</v>
      </c>
      <c r="CB53" t="s">
        <v>258</v>
      </c>
      <c r="CC53" t="s">
        <v>258</v>
      </c>
      <c r="CD53" t="s">
        <v>258</v>
      </c>
      <c r="CE53" t="s">
        <v>258</v>
      </c>
      <c r="CF53" t="s">
        <v>255</v>
      </c>
      <c r="CG53" t="s">
        <v>258</v>
      </c>
      <c r="CH53" t="s">
        <v>258</v>
      </c>
      <c r="CI53" t="s">
        <v>258</v>
      </c>
      <c r="CJ53" t="s">
        <v>258</v>
      </c>
      <c r="CK53" t="s">
        <v>259</v>
      </c>
      <c r="CL53" t="s">
        <v>259</v>
      </c>
      <c r="CM53" t="s">
        <v>259</v>
      </c>
      <c r="CN53" t="s">
        <v>259</v>
      </c>
      <c r="CO53" t="s">
        <v>259</v>
      </c>
      <c r="CP53" t="s">
        <v>259</v>
      </c>
      <c r="CQ53" t="s">
        <v>259</v>
      </c>
      <c r="CR53" t="s">
        <v>259</v>
      </c>
      <c r="CS53" t="s">
        <v>259</v>
      </c>
      <c r="CT53" t="s">
        <v>259</v>
      </c>
      <c r="CU53" t="s">
        <v>259</v>
      </c>
      <c r="CV53" t="s">
        <v>259</v>
      </c>
      <c r="CW53" t="s">
        <v>259</v>
      </c>
      <c r="CX53" t="s">
        <v>259</v>
      </c>
      <c r="CY53" t="s">
        <v>259</v>
      </c>
      <c r="CZ53" t="s">
        <v>259</v>
      </c>
      <c r="DA53" t="s">
        <v>259</v>
      </c>
      <c r="DB53" t="s">
        <v>259</v>
      </c>
      <c r="DC53" t="s">
        <v>259</v>
      </c>
      <c r="DD53" t="s">
        <v>259</v>
      </c>
      <c r="DE53" t="s">
        <v>259</v>
      </c>
      <c r="DF53" t="s">
        <v>259</v>
      </c>
      <c r="DG53" t="s">
        <v>259</v>
      </c>
      <c r="DH53" t="s">
        <v>259</v>
      </c>
      <c r="DI53" t="s">
        <v>259</v>
      </c>
      <c r="DJ53" t="s">
        <v>259</v>
      </c>
      <c r="DK53" t="s">
        <v>259</v>
      </c>
      <c r="DL53" t="s">
        <v>259</v>
      </c>
      <c r="DM53" t="s">
        <v>259</v>
      </c>
      <c r="DN53" t="s">
        <v>259</v>
      </c>
      <c r="DO53" t="s">
        <v>259</v>
      </c>
      <c r="DP53" t="s">
        <v>259</v>
      </c>
      <c r="DQ53" t="s">
        <v>259</v>
      </c>
      <c r="DR53" t="s">
        <v>259</v>
      </c>
      <c r="DS53" t="s">
        <v>259</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259</v>
      </c>
      <c r="EI53" t="s">
        <v>259</v>
      </c>
      <c r="EJ53" t="s">
        <v>259</v>
      </c>
      <c r="EK53" t="s">
        <v>259</v>
      </c>
      <c r="EL53" t="s">
        <v>259</v>
      </c>
      <c r="EM53" t="s">
        <v>259</v>
      </c>
      <c r="EN53" t="s">
        <v>259</v>
      </c>
      <c r="EO53" t="s">
        <v>259</v>
      </c>
      <c r="EP53" t="s">
        <v>259</v>
      </c>
      <c r="EQ53" t="s">
        <v>259</v>
      </c>
      <c r="ER53" t="s">
        <v>259</v>
      </c>
      <c r="ES53" t="s">
        <v>259</v>
      </c>
      <c r="ET53" t="s">
        <v>259</v>
      </c>
      <c r="EU53" t="s">
        <v>259</v>
      </c>
      <c r="EV53" t="s">
        <v>259</v>
      </c>
      <c r="EW53" t="s">
        <v>259</v>
      </c>
      <c r="EX53" t="s">
        <v>259</v>
      </c>
      <c r="EY53" t="s">
        <v>259</v>
      </c>
      <c r="EZ53" t="s">
        <v>259</v>
      </c>
      <c r="FA53" t="s">
        <v>259</v>
      </c>
      <c r="FB53" t="s">
        <v>259</v>
      </c>
      <c r="FC53" t="s">
        <v>259</v>
      </c>
      <c r="FD53" t="s">
        <v>259</v>
      </c>
      <c r="FE53" t="s">
        <v>259</v>
      </c>
      <c r="FF53" t="s">
        <v>259</v>
      </c>
      <c r="FG53" t="s">
        <v>259</v>
      </c>
      <c r="FH53" t="s">
        <v>259</v>
      </c>
      <c r="FI53" t="s">
        <v>259</v>
      </c>
      <c r="FJ53" t="s">
        <v>259</v>
      </c>
      <c r="FK53" t="s">
        <v>259</v>
      </c>
      <c r="FL53" t="s">
        <v>259</v>
      </c>
      <c r="FM53" t="s">
        <v>259</v>
      </c>
      <c r="FN53" t="s">
        <v>259</v>
      </c>
      <c r="FO53" t="s">
        <v>259</v>
      </c>
      <c r="FP53" t="s">
        <v>259</v>
      </c>
      <c r="FQ53" t="s">
        <v>259</v>
      </c>
      <c r="FR53" t="s">
        <v>259</v>
      </c>
      <c r="FS53" t="s">
        <v>259</v>
      </c>
      <c r="FT53" t="s">
        <v>259</v>
      </c>
      <c r="FU53" t="s">
        <v>259</v>
      </c>
      <c r="FV53" t="s">
        <v>259</v>
      </c>
      <c r="FW53" t="s">
        <v>259</v>
      </c>
      <c r="FX53" t="s">
        <v>259</v>
      </c>
      <c r="FY53" t="s">
        <v>259</v>
      </c>
      <c r="FZ53" t="s">
        <v>259</v>
      </c>
      <c r="GA53" t="s">
        <v>259</v>
      </c>
      <c r="GB53" t="s">
        <v>259</v>
      </c>
      <c r="GC53" t="s">
        <v>259</v>
      </c>
      <c r="GD53" t="s">
        <v>259</v>
      </c>
      <c r="GE53" t="s">
        <v>259</v>
      </c>
      <c r="GF53" t="s">
        <v>259</v>
      </c>
      <c r="GG53" t="s">
        <v>259</v>
      </c>
      <c r="GH53" t="s">
        <v>259</v>
      </c>
      <c r="GI53" t="s">
        <v>259</v>
      </c>
      <c r="GJ53" t="s">
        <v>259</v>
      </c>
      <c r="GK53" t="s">
        <v>259</v>
      </c>
      <c r="GL53" t="s">
        <v>259</v>
      </c>
      <c r="GM53" t="s">
        <v>259</v>
      </c>
      <c r="GN53" t="s">
        <v>259</v>
      </c>
      <c r="GO53" t="s">
        <v>259</v>
      </c>
      <c r="GP53" t="s">
        <v>259</v>
      </c>
      <c r="GQ53" t="s">
        <v>259</v>
      </c>
      <c r="GR53" t="s">
        <v>259</v>
      </c>
      <c r="GS53" t="s">
        <v>259</v>
      </c>
      <c r="GT53" t="s">
        <v>260</v>
      </c>
      <c r="GU53" t="s">
        <v>258</v>
      </c>
      <c r="GV53" s="2" t="s">
        <v>1260</v>
      </c>
      <c r="GW53" t="s">
        <v>264</v>
      </c>
      <c r="GX53" t="s">
        <v>264</v>
      </c>
      <c r="GY53" t="s">
        <v>265</v>
      </c>
      <c r="GZ53" t="s">
        <v>264</v>
      </c>
      <c r="HA53" t="s">
        <v>265</v>
      </c>
      <c r="HB53" t="s">
        <v>264</v>
      </c>
      <c r="HC53">
        <v>6</v>
      </c>
      <c r="HD53" s="2">
        <f t="shared" si="1"/>
        <v>4</v>
      </c>
      <c r="HE53" t="s">
        <v>264</v>
      </c>
      <c r="HF53" t="s">
        <v>264</v>
      </c>
      <c r="HG53" t="s">
        <v>264</v>
      </c>
      <c r="HH53" t="s">
        <v>264</v>
      </c>
      <c r="HI53">
        <v>4</v>
      </c>
      <c r="HJ53" s="2">
        <f t="shared" si="2"/>
        <v>4</v>
      </c>
      <c r="HK53" t="s">
        <v>254</v>
      </c>
      <c r="HL53" t="s">
        <v>264</v>
      </c>
      <c r="HM53" t="s">
        <v>264</v>
      </c>
      <c r="HN53" t="s">
        <v>264</v>
      </c>
      <c r="HO53" t="s">
        <v>264</v>
      </c>
      <c r="HP53" t="s">
        <v>264</v>
      </c>
      <c r="HQ53" t="s">
        <v>264</v>
      </c>
      <c r="HR53" t="s">
        <v>264</v>
      </c>
      <c r="HS53" t="s">
        <v>264</v>
      </c>
      <c r="HT53" t="s">
        <v>264</v>
      </c>
      <c r="HU53" t="s">
        <v>265</v>
      </c>
      <c r="HV53">
        <v>10</v>
      </c>
      <c r="HW53" s="2">
        <f t="shared" si="3"/>
        <v>9</v>
      </c>
      <c r="HX53" t="s">
        <v>254</v>
      </c>
      <c r="HY53" t="s">
        <v>255</v>
      </c>
      <c r="HZ53" t="s">
        <v>267</v>
      </c>
      <c r="IA53" t="s">
        <v>386</v>
      </c>
      <c r="IB53" t="s">
        <v>266</v>
      </c>
      <c r="IC53" t="s">
        <v>258</v>
      </c>
      <c r="ID53" t="s">
        <v>258</v>
      </c>
      <c r="IE53" t="s">
        <v>258</v>
      </c>
      <c r="IF53" t="s">
        <v>258</v>
      </c>
      <c r="IG53" t="s">
        <v>258</v>
      </c>
      <c r="IH53" t="s">
        <v>258</v>
      </c>
      <c r="II53" t="s">
        <v>258</v>
      </c>
      <c r="IJ53" t="s">
        <v>258</v>
      </c>
      <c r="IK53" t="s">
        <v>258</v>
      </c>
      <c r="IL53" t="s">
        <v>258</v>
      </c>
      <c r="IM53" t="s">
        <v>258</v>
      </c>
      <c r="IN53" t="s">
        <v>258</v>
      </c>
      <c r="IO53" t="s">
        <v>258</v>
      </c>
      <c r="IP53" t="s">
        <v>258</v>
      </c>
      <c r="IQ53" t="s">
        <v>258</v>
      </c>
      <c r="IR53" t="s">
        <v>258</v>
      </c>
      <c r="IS53" t="s">
        <v>258</v>
      </c>
      <c r="IT53" t="s">
        <v>259</v>
      </c>
      <c r="IU53" t="s">
        <v>259</v>
      </c>
      <c r="IV53" t="s">
        <v>259</v>
      </c>
      <c r="IW53" t="s">
        <v>259</v>
      </c>
      <c r="IX53" t="s">
        <v>259</v>
      </c>
      <c r="IY53" t="s">
        <v>259</v>
      </c>
      <c r="IZ53" t="s">
        <v>259</v>
      </c>
      <c r="JA53" t="s">
        <v>259</v>
      </c>
      <c r="JB53" t="s">
        <v>260</v>
      </c>
      <c r="JC53" t="s">
        <v>255</v>
      </c>
      <c r="JD53" s="2" t="s">
        <v>386</v>
      </c>
      <c r="JE53" t="s">
        <v>254</v>
      </c>
      <c r="JF53" t="s">
        <v>255</v>
      </c>
      <c r="JG53" t="s">
        <v>269</v>
      </c>
      <c r="JH53" t="s">
        <v>337</v>
      </c>
      <c r="JI53" t="s">
        <v>266</v>
      </c>
      <c r="JJ53" t="s">
        <v>258</v>
      </c>
      <c r="JK53" t="s">
        <v>258</v>
      </c>
      <c r="JL53" t="s">
        <v>258</v>
      </c>
      <c r="JM53" t="s">
        <v>258</v>
      </c>
      <c r="JN53" t="s">
        <v>258</v>
      </c>
      <c r="JO53" t="s">
        <v>258</v>
      </c>
      <c r="JP53" t="s">
        <v>258</v>
      </c>
      <c r="JQ53" t="s">
        <v>258</v>
      </c>
      <c r="JR53" t="s">
        <v>258</v>
      </c>
      <c r="JS53" t="s">
        <v>258</v>
      </c>
      <c r="JT53" t="s">
        <v>258</v>
      </c>
      <c r="JU53" t="s">
        <v>258</v>
      </c>
      <c r="JV53" t="s">
        <v>258</v>
      </c>
      <c r="JW53" t="s">
        <v>258</v>
      </c>
      <c r="JX53" t="s">
        <v>259</v>
      </c>
      <c r="JY53" t="s">
        <v>259</v>
      </c>
      <c r="JZ53" t="s">
        <v>259</v>
      </c>
      <c r="KA53" t="s">
        <v>259</v>
      </c>
      <c r="KB53" t="s">
        <v>259</v>
      </c>
      <c r="KC53" t="s">
        <v>259</v>
      </c>
      <c r="KD53" t="s">
        <v>259</v>
      </c>
      <c r="KE53" t="s">
        <v>259</v>
      </c>
      <c r="KF53" t="s">
        <v>259</v>
      </c>
      <c r="KG53" t="s">
        <v>259</v>
      </c>
      <c r="KH53" t="s">
        <v>259</v>
      </c>
      <c r="KI53" t="s">
        <v>259</v>
      </c>
      <c r="KJ53" t="s">
        <v>259</v>
      </c>
      <c r="KK53" t="s">
        <v>260</v>
      </c>
      <c r="KL53" t="s">
        <v>255</v>
      </c>
      <c r="KM53" s="2" t="s">
        <v>337</v>
      </c>
      <c r="KN53" t="s">
        <v>264</v>
      </c>
      <c r="KO53" t="s">
        <v>264</v>
      </c>
      <c r="KP53" t="s">
        <v>264</v>
      </c>
      <c r="KQ53" t="s">
        <v>264</v>
      </c>
      <c r="KR53" t="s">
        <v>264</v>
      </c>
      <c r="KS53">
        <v>5</v>
      </c>
      <c r="KT53" s="2">
        <f t="shared" si="4"/>
        <v>5</v>
      </c>
      <c r="KU53" t="s">
        <v>5964</v>
      </c>
      <c r="KV53" t="s">
        <v>5962</v>
      </c>
    </row>
    <row r="54" spans="1:308" x14ac:dyDescent="0.25">
      <c r="A54" t="s">
        <v>5965</v>
      </c>
      <c r="B54" t="s">
        <v>521</v>
      </c>
      <c r="C54" t="s">
        <v>521</v>
      </c>
      <c r="D54" t="s">
        <v>423</v>
      </c>
      <c r="E54" t="s">
        <v>521</v>
      </c>
      <c r="F54" t="s">
        <v>2476</v>
      </c>
      <c r="G54" t="s">
        <v>486</v>
      </c>
      <c r="H54" t="s">
        <v>487</v>
      </c>
      <c r="I54" t="s">
        <v>521</v>
      </c>
      <c r="J54" t="s">
        <v>423</v>
      </c>
      <c r="K54" s="2">
        <v>19577</v>
      </c>
      <c r="L54" s="2" t="s">
        <v>10201</v>
      </c>
      <c r="M54" s="2">
        <v>2022</v>
      </c>
      <c r="N54" s="2" t="s">
        <v>488</v>
      </c>
      <c r="O54" s="2" t="s">
        <v>489</v>
      </c>
      <c r="P54" s="2" t="s">
        <v>490</v>
      </c>
      <c r="Q54" s="2" t="s">
        <v>241</v>
      </c>
      <c r="R54" s="2" t="s">
        <v>10202</v>
      </c>
      <c r="S54" s="2">
        <v>1</v>
      </c>
      <c r="T54" t="s">
        <v>5966</v>
      </c>
      <c r="U54" t="s">
        <v>1751</v>
      </c>
      <c r="V54" t="s">
        <v>923</v>
      </c>
      <c r="W54" t="str">
        <f t="shared" si="0"/>
        <v>SEBASTIAN . JIMENEZ MORA</v>
      </c>
      <c r="X54" s="2" t="s">
        <v>283</v>
      </c>
      <c r="Y54" t="s">
        <v>5967</v>
      </c>
      <c r="Z54" t="s">
        <v>247</v>
      </c>
      <c r="AA54" t="s">
        <v>5968</v>
      </c>
      <c r="AB54" s="2" t="s">
        <v>5681</v>
      </c>
      <c r="AC54" s="2" t="s">
        <v>5695</v>
      </c>
      <c r="AD54" s="2" t="s">
        <v>287</v>
      </c>
      <c r="AE54" s="2" t="s">
        <v>288</v>
      </c>
      <c r="AF54" s="2" t="s">
        <v>253</v>
      </c>
      <c r="AG54" t="s">
        <v>266</v>
      </c>
      <c r="AH54" t="s">
        <v>325</v>
      </c>
      <c r="AI54" t="s">
        <v>5683</v>
      </c>
      <c r="AJ54" t="s">
        <v>285</v>
      </c>
      <c r="AK54" t="s">
        <v>254</v>
      </c>
      <c r="AL54" t="s">
        <v>255</v>
      </c>
      <c r="AM54" t="s">
        <v>255</v>
      </c>
      <c r="AN54" t="s">
        <v>255</v>
      </c>
      <c r="AO54" t="s">
        <v>255</v>
      </c>
      <c r="AP54" t="s">
        <v>255</v>
      </c>
      <c r="AQ54" t="s">
        <v>255</v>
      </c>
      <c r="AR54" t="s">
        <v>255</v>
      </c>
      <c r="AS54" t="s">
        <v>255</v>
      </c>
      <c r="AT54" t="s">
        <v>255</v>
      </c>
      <c r="AU54" t="s">
        <v>255</v>
      </c>
      <c r="AV54" t="s">
        <v>259</v>
      </c>
      <c r="AW54" t="s">
        <v>259</v>
      </c>
      <c r="AX54" t="s">
        <v>259</v>
      </c>
      <c r="AY54" t="s">
        <v>259</v>
      </c>
      <c r="AZ54" t="s">
        <v>259</v>
      </c>
      <c r="BA54" t="s">
        <v>259</v>
      </c>
      <c r="BB54" t="s">
        <v>259</v>
      </c>
      <c r="BC54" t="s">
        <v>259</v>
      </c>
      <c r="BD54" t="s">
        <v>259</v>
      </c>
      <c r="BE54" t="s">
        <v>259</v>
      </c>
      <c r="BF54" t="s">
        <v>259</v>
      </c>
      <c r="BG54" t="s">
        <v>259</v>
      </c>
      <c r="BH54" t="s">
        <v>259</v>
      </c>
      <c r="BI54" t="s">
        <v>259</v>
      </c>
      <c r="BJ54" t="s">
        <v>259</v>
      </c>
      <c r="BK54" t="s">
        <v>259</v>
      </c>
      <c r="BL54" t="s">
        <v>259</v>
      </c>
      <c r="BM54" t="s">
        <v>259</v>
      </c>
      <c r="BN54" t="s">
        <v>259</v>
      </c>
      <c r="BO54" t="s">
        <v>259</v>
      </c>
      <c r="BP54" t="s">
        <v>259</v>
      </c>
      <c r="BQ54" t="s">
        <v>259</v>
      </c>
      <c r="BR54" t="s">
        <v>259</v>
      </c>
      <c r="BS54" t="s">
        <v>259</v>
      </c>
      <c r="BT54" t="s">
        <v>259</v>
      </c>
      <c r="BU54" t="s">
        <v>259</v>
      </c>
      <c r="BV54" t="s">
        <v>259</v>
      </c>
      <c r="BW54" t="s">
        <v>259</v>
      </c>
      <c r="BX54" t="s">
        <v>259</v>
      </c>
      <c r="BY54" t="s">
        <v>259</v>
      </c>
      <c r="BZ54" t="s">
        <v>259</v>
      </c>
      <c r="CA54" t="s">
        <v>259</v>
      </c>
      <c r="CB54" t="s">
        <v>259</v>
      </c>
      <c r="CC54" t="s">
        <v>259</v>
      </c>
      <c r="CD54" t="s">
        <v>259</v>
      </c>
      <c r="CE54" t="s">
        <v>259</v>
      </c>
      <c r="CF54" t="s">
        <v>259</v>
      </c>
      <c r="CG54" t="s">
        <v>259</v>
      </c>
      <c r="CH54" t="s">
        <v>259</v>
      </c>
      <c r="CI54" t="s">
        <v>259</v>
      </c>
      <c r="CJ54" t="s">
        <v>259</v>
      </c>
      <c r="CK54" t="s">
        <v>259</v>
      </c>
      <c r="CL54" t="s">
        <v>259</v>
      </c>
      <c r="CM54" t="s">
        <v>259</v>
      </c>
      <c r="CN54" t="s">
        <v>259</v>
      </c>
      <c r="CO54" t="s">
        <v>259</v>
      </c>
      <c r="CP54" t="s">
        <v>259</v>
      </c>
      <c r="CQ54" t="s">
        <v>259</v>
      </c>
      <c r="CR54" t="s">
        <v>259</v>
      </c>
      <c r="CS54" t="s">
        <v>259</v>
      </c>
      <c r="CT54" t="s">
        <v>259</v>
      </c>
      <c r="CU54" t="s">
        <v>259</v>
      </c>
      <c r="CV54" t="s">
        <v>259</v>
      </c>
      <c r="CW54" t="s">
        <v>259</v>
      </c>
      <c r="CX54" t="s">
        <v>259</v>
      </c>
      <c r="CY54" t="s">
        <v>259</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259</v>
      </c>
      <c r="EI54" t="s">
        <v>259</v>
      </c>
      <c r="EJ54" t="s">
        <v>259</v>
      </c>
      <c r="EK54" t="s">
        <v>259</v>
      </c>
      <c r="EL54" t="s">
        <v>259</v>
      </c>
      <c r="EM54" t="s">
        <v>259</v>
      </c>
      <c r="EN54" t="s">
        <v>259</v>
      </c>
      <c r="EO54" t="s">
        <v>259</v>
      </c>
      <c r="EP54" t="s">
        <v>259</v>
      </c>
      <c r="EQ54" t="s">
        <v>259</v>
      </c>
      <c r="ER54" t="s">
        <v>259</v>
      </c>
      <c r="ES54" t="s">
        <v>259</v>
      </c>
      <c r="ET54" t="s">
        <v>259</v>
      </c>
      <c r="EU54" t="s">
        <v>259</v>
      </c>
      <c r="EV54" t="s">
        <v>259</v>
      </c>
      <c r="EW54" t="s">
        <v>259</v>
      </c>
      <c r="EX54" t="s">
        <v>259</v>
      </c>
      <c r="EY54" t="s">
        <v>259</v>
      </c>
      <c r="EZ54" t="s">
        <v>259</v>
      </c>
      <c r="FA54" t="s">
        <v>259</v>
      </c>
      <c r="FB54" t="s">
        <v>259</v>
      </c>
      <c r="FC54" t="s">
        <v>259</v>
      </c>
      <c r="FD54" t="s">
        <v>259</v>
      </c>
      <c r="FE54" t="s">
        <v>259</v>
      </c>
      <c r="FF54" t="s">
        <v>259</v>
      </c>
      <c r="FG54" t="s">
        <v>259</v>
      </c>
      <c r="FH54" t="s">
        <v>259</v>
      </c>
      <c r="FI54" t="s">
        <v>259</v>
      </c>
      <c r="FJ54" t="s">
        <v>259</v>
      </c>
      <c r="FK54" t="s">
        <v>259</v>
      </c>
      <c r="FL54" t="s">
        <v>259</v>
      </c>
      <c r="FM54" t="s">
        <v>259</v>
      </c>
      <c r="FN54" t="s">
        <v>259</v>
      </c>
      <c r="FO54" t="s">
        <v>259</v>
      </c>
      <c r="FP54" t="s">
        <v>259</v>
      </c>
      <c r="FQ54" t="s">
        <v>259</v>
      </c>
      <c r="FR54" t="s">
        <v>259</v>
      </c>
      <c r="FS54" t="s">
        <v>259</v>
      </c>
      <c r="FT54" t="s">
        <v>259</v>
      </c>
      <c r="FU54" t="s">
        <v>259</v>
      </c>
      <c r="FV54" t="s">
        <v>259</v>
      </c>
      <c r="FW54" t="s">
        <v>259</v>
      </c>
      <c r="FX54" t="s">
        <v>259</v>
      </c>
      <c r="FY54" t="s">
        <v>259</v>
      </c>
      <c r="FZ54" t="s">
        <v>259</v>
      </c>
      <c r="GA54" t="s">
        <v>259</v>
      </c>
      <c r="GB54" t="s">
        <v>259</v>
      </c>
      <c r="GC54" t="s">
        <v>259</v>
      </c>
      <c r="GD54" t="s">
        <v>259</v>
      </c>
      <c r="GE54" t="s">
        <v>259</v>
      </c>
      <c r="GF54" t="s">
        <v>259</v>
      </c>
      <c r="GG54" t="s">
        <v>259</v>
      </c>
      <c r="GH54" t="s">
        <v>259</v>
      </c>
      <c r="GI54" t="s">
        <v>259</v>
      </c>
      <c r="GJ54" t="s">
        <v>259</v>
      </c>
      <c r="GK54" t="s">
        <v>259</v>
      </c>
      <c r="GL54" t="s">
        <v>259</v>
      </c>
      <c r="GM54" t="s">
        <v>259</v>
      </c>
      <c r="GN54" t="s">
        <v>259</v>
      </c>
      <c r="GO54" t="s">
        <v>259</v>
      </c>
      <c r="GP54" t="s">
        <v>259</v>
      </c>
      <c r="GQ54" t="s">
        <v>259</v>
      </c>
      <c r="GR54" t="s">
        <v>259</v>
      </c>
      <c r="GS54" t="s">
        <v>259</v>
      </c>
      <c r="GT54" t="s">
        <v>260</v>
      </c>
      <c r="GU54" t="s">
        <v>285</v>
      </c>
      <c r="GV54" s="2" t="s">
        <v>255</v>
      </c>
      <c r="GW54" t="s">
        <v>263</v>
      </c>
      <c r="GX54" t="s">
        <v>263</v>
      </c>
      <c r="GY54" t="s">
        <v>263</v>
      </c>
      <c r="GZ54" t="s">
        <v>263</v>
      </c>
      <c r="HA54" t="s">
        <v>263</v>
      </c>
      <c r="HB54" t="s">
        <v>263</v>
      </c>
      <c r="HC54">
        <v>6</v>
      </c>
      <c r="HD54" s="2">
        <f t="shared" si="1"/>
        <v>0</v>
      </c>
      <c r="HE54" t="s">
        <v>264</v>
      </c>
      <c r="HF54" t="s">
        <v>264</v>
      </c>
      <c r="HG54" t="s">
        <v>264</v>
      </c>
      <c r="HH54" t="s">
        <v>264</v>
      </c>
      <c r="HI54">
        <v>4</v>
      </c>
      <c r="HJ54" s="2">
        <f t="shared" si="2"/>
        <v>4</v>
      </c>
      <c r="HK54" t="s">
        <v>254</v>
      </c>
      <c r="HL54" t="s">
        <v>264</v>
      </c>
      <c r="HM54" t="s">
        <v>264</v>
      </c>
      <c r="HN54" t="s">
        <v>264</v>
      </c>
      <c r="HO54" t="s">
        <v>264</v>
      </c>
      <c r="HP54" t="s">
        <v>265</v>
      </c>
      <c r="HQ54" t="s">
        <v>265</v>
      </c>
      <c r="HR54" t="s">
        <v>264</v>
      </c>
      <c r="HS54" t="s">
        <v>264</v>
      </c>
      <c r="HT54" t="s">
        <v>265</v>
      </c>
      <c r="HU54" t="s">
        <v>264</v>
      </c>
      <c r="HV54">
        <v>10</v>
      </c>
      <c r="HW54" s="2">
        <f t="shared" si="3"/>
        <v>7</v>
      </c>
      <c r="HX54" t="s">
        <v>254</v>
      </c>
      <c r="HY54" t="s">
        <v>255</v>
      </c>
      <c r="HZ54" t="s">
        <v>267</v>
      </c>
      <c r="IA54" t="s">
        <v>337</v>
      </c>
      <c r="IB54" t="s">
        <v>266</v>
      </c>
      <c r="IC54" t="s">
        <v>258</v>
      </c>
      <c r="ID54" t="s">
        <v>255</v>
      </c>
      <c r="IE54" t="s">
        <v>258</v>
      </c>
      <c r="IF54" t="s">
        <v>258</v>
      </c>
      <c r="IG54" t="s">
        <v>258</v>
      </c>
      <c r="IH54" t="s">
        <v>258</v>
      </c>
      <c r="II54" t="s">
        <v>258</v>
      </c>
      <c r="IJ54" t="s">
        <v>258</v>
      </c>
      <c r="IK54" t="s">
        <v>258</v>
      </c>
      <c r="IL54" t="s">
        <v>258</v>
      </c>
      <c r="IM54" t="s">
        <v>258</v>
      </c>
      <c r="IN54" t="s">
        <v>258</v>
      </c>
      <c r="IO54" t="s">
        <v>258</v>
      </c>
      <c r="IP54" t="s">
        <v>258</v>
      </c>
      <c r="IQ54" t="s">
        <v>259</v>
      </c>
      <c r="IR54" t="s">
        <v>259</v>
      </c>
      <c r="IS54" t="s">
        <v>259</v>
      </c>
      <c r="IT54" t="s">
        <v>259</v>
      </c>
      <c r="IU54" t="s">
        <v>259</v>
      </c>
      <c r="IV54" t="s">
        <v>259</v>
      </c>
      <c r="IW54" t="s">
        <v>259</v>
      </c>
      <c r="IX54" t="s">
        <v>259</v>
      </c>
      <c r="IY54" t="s">
        <v>259</v>
      </c>
      <c r="IZ54" t="s">
        <v>259</v>
      </c>
      <c r="JA54" t="s">
        <v>259</v>
      </c>
      <c r="JB54" t="s">
        <v>260</v>
      </c>
      <c r="JC54" t="s">
        <v>258</v>
      </c>
      <c r="JD54" s="2" t="s">
        <v>375</v>
      </c>
      <c r="JE54" t="s">
        <v>254</v>
      </c>
      <c r="JF54" t="s">
        <v>255</v>
      </c>
      <c r="JG54" t="s">
        <v>269</v>
      </c>
      <c r="JH54" t="s">
        <v>375</v>
      </c>
      <c r="JI54" t="s">
        <v>266</v>
      </c>
      <c r="JJ54" t="s">
        <v>258</v>
      </c>
      <c r="JK54" t="s">
        <v>258</v>
      </c>
      <c r="JL54" t="s">
        <v>258</v>
      </c>
      <c r="JM54" t="s">
        <v>258</v>
      </c>
      <c r="JN54" t="s">
        <v>258</v>
      </c>
      <c r="JO54" t="s">
        <v>258</v>
      </c>
      <c r="JP54" t="s">
        <v>258</v>
      </c>
      <c r="JQ54" t="s">
        <v>258</v>
      </c>
      <c r="JR54" t="s">
        <v>258</v>
      </c>
      <c r="JS54" t="s">
        <v>258</v>
      </c>
      <c r="JT54" t="s">
        <v>258</v>
      </c>
      <c r="JU54" t="s">
        <v>258</v>
      </c>
      <c r="JV54" t="s">
        <v>258</v>
      </c>
      <c r="JW54" t="s">
        <v>259</v>
      </c>
      <c r="JX54" t="s">
        <v>259</v>
      </c>
      <c r="JY54" t="s">
        <v>259</v>
      </c>
      <c r="JZ54" t="s">
        <v>259</v>
      </c>
      <c r="KA54" t="s">
        <v>259</v>
      </c>
      <c r="KB54" t="s">
        <v>259</v>
      </c>
      <c r="KC54" t="s">
        <v>259</v>
      </c>
      <c r="KD54" t="s">
        <v>259</v>
      </c>
      <c r="KE54" t="s">
        <v>259</v>
      </c>
      <c r="KF54" t="s">
        <v>259</v>
      </c>
      <c r="KG54" t="s">
        <v>259</v>
      </c>
      <c r="KH54" t="s">
        <v>259</v>
      </c>
      <c r="KI54" t="s">
        <v>259</v>
      </c>
      <c r="KJ54" t="s">
        <v>259</v>
      </c>
      <c r="KK54" t="s">
        <v>260</v>
      </c>
      <c r="KL54" t="s">
        <v>255</v>
      </c>
      <c r="KM54" s="2" t="s">
        <v>375</v>
      </c>
      <c r="KN54" t="s">
        <v>264</v>
      </c>
      <c r="KO54" t="s">
        <v>264</v>
      </c>
      <c r="KP54" t="s">
        <v>264</v>
      </c>
      <c r="KQ54" t="s">
        <v>264</v>
      </c>
      <c r="KR54" t="s">
        <v>264</v>
      </c>
      <c r="KS54">
        <v>5</v>
      </c>
      <c r="KT54" s="2">
        <f t="shared" si="4"/>
        <v>5</v>
      </c>
      <c r="KU54" t="s">
        <v>5969</v>
      </c>
      <c r="KV54" t="s">
        <v>5967</v>
      </c>
    </row>
    <row r="55" spans="1:308" x14ac:dyDescent="0.25">
      <c r="A55" t="s">
        <v>5970</v>
      </c>
      <c r="B55" t="s">
        <v>234</v>
      </c>
      <c r="C55" t="s">
        <v>234</v>
      </c>
      <c r="D55" t="s">
        <v>306</v>
      </c>
      <c r="E55" t="s">
        <v>234</v>
      </c>
      <c r="F55" t="s">
        <v>307</v>
      </c>
      <c r="G55" t="s">
        <v>486</v>
      </c>
      <c r="H55" t="s">
        <v>487</v>
      </c>
      <c r="I55" t="s">
        <v>234</v>
      </c>
      <c r="J55" t="s">
        <v>306</v>
      </c>
      <c r="K55" s="2">
        <v>19576</v>
      </c>
      <c r="L55" s="2" t="s">
        <v>10201</v>
      </c>
      <c r="M55" s="2">
        <v>2022</v>
      </c>
      <c r="N55" s="2" t="s">
        <v>488</v>
      </c>
      <c r="O55" s="2" t="s">
        <v>489</v>
      </c>
      <c r="P55" s="2" t="s">
        <v>490</v>
      </c>
      <c r="Q55" s="2" t="s">
        <v>241</v>
      </c>
      <c r="R55" s="2" t="s">
        <v>10202</v>
      </c>
      <c r="S55" s="2">
        <v>1</v>
      </c>
      <c r="T55" t="s">
        <v>4761</v>
      </c>
      <c r="U55" t="s">
        <v>4148</v>
      </c>
      <c r="V55" t="s">
        <v>5971</v>
      </c>
      <c r="W55" t="str">
        <f t="shared" si="0"/>
        <v>SEBASTIAN DAVID PEDROZA LLORENTE</v>
      </c>
      <c r="X55" s="2" t="s">
        <v>283</v>
      </c>
      <c r="Y55" t="s">
        <v>5972</v>
      </c>
      <c r="Z55" t="s">
        <v>333</v>
      </c>
      <c r="AA55" t="s">
        <v>5973</v>
      </c>
      <c r="AB55" s="2" t="s">
        <v>5681</v>
      </c>
      <c r="AC55" s="2" t="s">
        <v>5682</v>
      </c>
      <c r="AD55" s="2" t="s">
        <v>287</v>
      </c>
      <c r="AE55" s="2" t="s">
        <v>288</v>
      </c>
      <c r="AF55" s="2" t="s">
        <v>253</v>
      </c>
      <c r="AG55" t="s">
        <v>254</v>
      </c>
      <c r="AH55" t="s">
        <v>255</v>
      </c>
      <c r="AI55" t="s">
        <v>5683</v>
      </c>
      <c r="AJ55" t="s">
        <v>257</v>
      </c>
      <c r="AK55" t="s">
        <v>254</v>
      </c>
      <c r="AL55" t="s">
        <v>258</v>
      </c>
      <c r="AM55" t="s">
        <v>258</v>
      </c>
      <c r="AN55" t="s">
        <v>258</v>
      </c>
      <c r="AO55" t="s">
        <v>258</v>
      </c>
      <c r="AP55" t="s">
        <v>258</v>
      </c>
      <c r="AQ55" t="s">
        <v>258</v>
      </c>
      <c r="AR55" t="s">
        <v>258</v>
      </c>
      <c r="AS55" t="s">
        <v>258</v>
      </c>
      <c r="AT55" t="s">
        <v>258</v>
      </c>
      <c r="AU55" t="s">
        <v>258</v>
      </c>
      <c r="AV55" t="s">
        <v>258</v>
      </c>
      <c r="AW55" t="s">
        <v>258</v>
      </c>
      <c r="AX55" t="s">
        <v>258</v>
      </c>
      <c r="AY55" t="s">
        <v>258</v>
      </c>
      <c r="AZ55" t="s">
        <v>258</v>
      </c>
      <c r="BA55" t="s">
        <v>258</v>
      </c>
      <c r="BB55" t="s">
        <v>258</v>
      </c>
      <c r="BC55" t="s">
        <v>258</v>
      </c>
      <c r="BD55" t="s">
        <v>255</v>
      </c>
      <c r="BE55" t="s">
        <v>258</v>
      </c>
      <c r="BF55" t="s">
        <v>258</v>
      </c>
      <c r="BG55" t="s">
        <v>258</v>
      </c>
      <c r="BH55" t="s">
        <v>258</v>
      </c>
      <c r="BI55" t="s">
        <v>258</v>
      </c>
      <c r="BJ55" t="s">
        <v>258</v>
      </c>
      <c r="BK55" t="s">
        <v>258</v>
      </c>
      <c r="BL55" t="s">
        <v>258</v>
      </c>
      <c r="BM55" t="s">
        <v>255</v>
      </c>
      <c r="BN55" t="s">
        <v>259</v>
      </c>
      <c r="BO55" t="s">
        <v>259</v>
      </c>
      <c r="BP55" t="s">
        <v>259</v>
      </c>
      <c r="BQ55" t="s">
        <v>259</v>
      </c>
      <c r="BR55" t="s">
        <v>259</v>
      </c>
      <c r="BS55" t="s">
        <v>259</v>
      </c>
      <c r="BT55" t="s">
        <v>259</v>
      </c>
      <c r="BU55" t="s">
        <v>259</v>
      </c>
      <c r="BV55" t="s">
        <v>259</v>
      </c>
      <c r="BW55" t="s">
        <v>259</v>
      </c>
      <c r="BX55" t="s">
        <v>259</v>
      </c>
      <c r="BY55" t="s">
        <v>259</v>
      </c>
      <c r="BZ55" t="s">
        <v>259</v>
      </c>
      <c r="CA55" t="s">
        <v>259</v>
      </c>
      <c r="CB55" t="s">
        <v>259</v>
      </c>
      <c r="CC55" t="s">
        <v>259</v>
      </c>
      <c r="CD55" t="s">
        <v>259</v>
      </c>
      <c r="CE55" t="s">
        <v>259</v>
      </c>
      <c r="CF55" t="s">
        <v>259</v>
      </c>
      <c r="CG55" t="s">
        <v>259</v>
      </c>
      <c r="CH55" t="s">
        <v>259</v>
      </c>
      <c r="CI55" t="s">
        <v>259</v>
      </c>
      <c r="CJ55" t="s">
        <v>259</v>
      </c>
      <c r="CK55" t="s">
        <v>259</v>
      </c>
      <c r="CL55" t="s">
        <v>259</v>
      </c>
      <c r="CM55" t="s">
        <v>259</v>
      </c>
      <c r="CN55" t="s">
        <v>259</v>
      </c>
      <c r="CO55" t="s">
        <v>259</v>
      </c>
      <c r="CP55" t="s">
        <v>259</v>
      </c>
      <c r="CQ55" t="s">
        <v>259</v>
      </c>
      <c r="CR55" t="s">
        <v>259</v>
      </c>
      <c r="CS55" t="s">
        <v>259</v>
      </c>
      <c r="CT55" t="s">
        <v>259</v>
      </c>
      <c r="CU55" t="s">
        <v>259</v>
      </c>
      <c r="CV55" t="s">
        <v>259</v>
      </c>
      <c r="CW55" t="s">
        <v>259</v>
      </c>
      <c r="CX55" t="s">
        <v>259</v>
      </c>
      <c r="CY55" t="s">
        <v>259</v>
      </c>
      <c r="CZ55" t="s">
        <v>259</v>
      </c>
      <c r="DA55" t="s">
        <v>259</v>
      </c>
      <c r="DB55" t="s">
        <v>259</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259</v>
      </c>
      <c r="EI55" t="s">
        <v>259</v>
      </c>
      <c r="EJ55" t="s">
        <v>259</v>
      </c>
      <c r="EK55" t="s">
        <v>259</v>
      </c>
      <c r="EL55" t="s">
        <v>259</v>
      </c>
      <c r="EM55" t="s">
        <v>259</v>
      </c>
      <c r="EN55" t="s">
        <v>259</v>
      </c>
      <c r="EO55" t="s">
        <v>259</v>
      </c>
      <c r="EP55" t="s">
        <v>259</v>
      </c>
      <c r="EQ55" t="s">
        <v>259</v>
      </c>
      <c r="ER55" t="s">
        <v>259</v>
      </c>
      <c r="ES55" t="s">
        <v>259</v>
      </c>
      <c r="ET55" t="s">
        <v>259</v>
      </c>
      <c r="EU55" t="s">
        <v>259</v>
      </c>
      <c r="EV55" t="s">
        <v>259</v>
      </c>
      <c r="EW55" t="s">
        <v>259</v>
      </c>
      <c r="EX55" t="s">
        <v>259</v>
      </c>
      <c r="EY55" t="s">
        <v>259</v>
      </c>
      <c r="EZ55" t="s">
        <v>259</v>
      </c>
      <c r="FA55" t="s">
        <v>259</v>
      </c>
      <c r="FB55" t="s">
        <v>259</v>
      </c>
      <c r="FC55" t="s">
        <v>259</v>
      </c>
      <c r="FD55" t="s">
        <v>259</v>
      </c>
      <c r="FE55" t="s">
        <v>259</v>
      </c>
      <c r="FF55" t="s">
        <v>259</v>
      </c>
      <c r="FG55" t="s">
        <v>259</v>
      </c>
      <c r="FH55" t="s">
        <v>259</v>
      </c>
      <c r="FI55" t="s">
        <v>259</v>
      </c>
      <c r="FJ55" t="s">
        <v>259</v>
      </c>
      <c r="FK55" t="s">
        <v>259</v>
      </c>
      <c r="FL55" t="s">
        <v>259</v>
      </c>
      <c r="FM55" t="s">
        <v>259</v>
      </c>
      <c r="FN55" t="s">
        <v>259</v>
      </c>
      <c r="FO55" t="s">
        <v>259</v>
      </c>
      <c r="FP55" t="s">
        <v>259</v>
      </c>
      <c r="FQ55" t="s">
        <v>259</v>
      </c>
      <c r="FR55" t="s">
        <v>259</v>
      </c>
      <c r="FS55" t="s">
        <v>259</v>
      </c>
      <c r="FT55" t="s">
        <v>259</v>
      </c>
      <c r="FU55" t="s">
        <v>259</v>
      </c>
      <c r="FV55" t="s">
        <v>259</v>
      </c>
      <c r="FW55" t="s">
        <v>259</v>
      </c>
      <c r="FX55" t="s">
        <v>259</v>
      </c>
      <c r="FY55" t="s">
        <v>259</v>
      </c>
      <c r="FZ55" t="s">
        <v>259</v>
      </c>
      <c r="GA55" t="s">
        <v>259</v>
      </c>
      <c r="GB55" t="s">
        <v>259</v>
      </c>
      <c r="GC55" t="s">
        <v>259</v>
      </c>
      <c r="GD55" t="s">
        <v>259</v>
      </c>
      <c r="GE55" t="s">
        <v>259</v>
      </c>
      <c r="GF55" t="s">
        <v>259</v>
      </c>
      <c r="GG55" t="s">
        <v>259</v>
      </c>
      <c r="GH55" t="s">
        <v>259</v>
      </c>
      <c r="GI55" t="s">
        <v>259</v>
      </c>
      <c r="GJ55" t="s">
        <v>259</v>
      </c>
      <c r="GK55" t="s">
        <v>259</v>
      </c>
      <c r="GL55" t="s">
        <v>259</v>
      </c>
      <c r="GM55" t="s">
        <v>259</v>
      </c>
      <c r="GN55" t="s">
        <v>259</v>
      </c>
      <c r="GO55" t="s">
        <v>259</v>
      </c>
      <c r="GP55" t="s">
        <v>259</v>
      </c>
      <c r="GQ55" t="s">
        <v>259</v>
      </c>
      <c r="GR55" t="s">
        <v>259</v>
      </c>
      <c r="GS55" t="s">
        <v>259</v>
      </c>
      <c r="GT55" t="s">
        <v>260</v>
      </c>
      <c r="GU55" t="s">
        <v>271</v>
      </c>
      <c r="GV55" s="2" t="s">
        <v>335</v>
      </c>
      <c r="GW55" t="s">
        <v>264</v>
      </c>
      <c r="GX55" t="s">
        <v>265</v>
      </c>
      <c r="GY55" t="s">
        <v>264</v>
      </c>
      <c r="GZ55" t="s">
        <v>264</v>
      </c>
      <c r="HA55" t="s">
        <v>265</v>
      </c>
      <c r="HB55" t="s">
        <v>264</v>
      </c>
      <c r="HC55">
        <v>6</v>
      </c>
      <c r="HD55" s="2">
        <f t="shared" si="1"/>
        <v>4</v>
      </c>
      <c r="HE55" t="s">
        <v>264</v>
      </c>
      <c r="HF55" t="s">
        <v>264</v>
      </c>
      <c r="HG55" t="s">
        <v>265</v>
      </c>
      <c r="HH55" t="s">
        <v>264</v>
      </c>
      <c r="HI55">
        <v>4</v>
      </c>
      <c r="HJ55" s="2">
        <f t="shared" si="2"/>
        <v>3</v>
      </c>
      <c r="HK55" t="s">
        <v>254</v>
      </c>
      <c r="HL55" t="s">
        <v>264</v>
      </c>
      <c r="HM55" t="s">
        <v>264</v>
      </c>
      <c r="HN55" t="s">
        <v>264</v>
      </c>
      <c r="HO55" t="s">
        <v>264</v>
      </c>
      <c r="HP55" t="s">
        <v>264</v>
      </c>
      <c r="HQ55" t="s">
        <v>264</v>
      </c>
      <c r="HR55" t="s">
        <v>264</v>
      </c>
      <c r="HS55" t="s">
        <v>264</v>
      </c>
      <c r="HT55" t="s">
        <v>264</v>
      </c>
      <c r="HU55" t="s">
        <v>265</v>
      </c>
      <c r="HV55">
        <v>10</v>
      </c>
      <c r="HW55" s="2">
        <f t="shared" si="3"/>
        <v>9</v>
      </c>
      <c r="HX55" t="s">
        <v>254</v>
      </c>
      <c r="HY55" t="s">
        <v>255</v>
      </c>
      <c r="HZ55" t="s">
        <v>267</v>
      </c>
      <c r="IA55" t="s">
        <v>247</v>
      </c>
      <c r="IB55" t="s">
        <v>266</v>
      </c>
      <c r="IC55" t="s">
        <v>258</v>
      </c>
      <c r="ID55" t="s">
        <v>255</v>
      </c>
      <c r="IE55" t="s">
        <v>258</v>
      </c>
      <c r="IF55" t="s">
        <v>258</v>
      </c>
      <c r="IG55" t="s">
        <v>258</v>
      </c>
      <c r="IH55" t="s">
        <v>258</v>
      </c>
      <c r="II55" t="s">
        <v>258</v>
      </c>
      <c r="IJ55" t="s">
        <v>255</v>
      </c>
      <c r="IK55" t="s">
        <v>255</v>
      </c>
      <c r="IL55" t="s">
        <v>258</v>
      </c>
      <c r="IM55" t="s">
        <v>258</v>
      </c>
      <c r="IN55" t="s">
        <v>258</v>
      </c>
      <c r="IO55" t="s">
        <v>259</v>
      </c>
      <c r="IP55" t="s">
        <v>259</v>
      </c>
      <c r="IQ55" t="s">
        <v>259</v>
      </c>
      <c r="IR55" t="s">
        <v>259</v>
      </c>
      <c r="IS55" t="s">
        <v>259</v>
      </c>
      <c r="IT55" t="s">
        <v>259</v>
      </c>
      <c r="IU55" t="s">
        <v>259</v>
      </c>
      <c r="IV55" t="s">
        <v>259</v>
      </c>
      <c r="IW55" t="s">
        <v>259</v>
      </c>
      <c r="IX55" t="s">
        <v>259</v>
      </c>
      <c r="IY55" t="s">
        <v>259</v>
      </c>
      <c r="IZ55" t="s">
        <v>259</v>
      </c>
      <c r="JA55" t="s">
        <v>259</v>
      </c>
      <c r="JB55" t="s">
        <v>260</v>
      </c>
      <c r="JC55" t="s">
        <v>290</v>
      </c>
      <c r="JD55" s="2" t="s">
        <v>333</v>
      </c>
      <c r="JE55" t="s">
        <v>254</v>
      </c>
      <c r="JF55" t="s">
        <v>255</v>
      </c>
      <c r="JG55" t="s">
        <v>269</v>
      </c>
      <c r="JH55" t="s">
        <v>337</v>
      </c>
      <c r="JI55" t="s">
        <v>266</v>
      </c>
      <c r="JJ55" t="s">
        <v>258</v>
      </c>
      <c r="JK55" t="s">
        <v>258</v>
      </c>
      <c r="JL55" t="s">
        <v>258</v>
      </c>
      <c r="JM55" t="s">
        <v>258</v>
      </c>
      <c r="JN55" t="s">
        <v>258</v>
      </c>
      <c r="JO55" t="s">
        <v>258</v>
      </c>
      <c r="JP55" t="s">
        <v>258</v>
      </c>
      <c r="JQ55" t="s">
        <v>258</v>
      </c>
      <c r="JR55" t="s">
        <v>255</v>
      </c>
      <c r="JS55" t="s">
        <v>258</v>
      </c>
      <c r="JT55" t="s">
        <v>258</v>
      </c>
      <c r="JU55" t="s">
        <v>255</v>
      </c>
      <c r="JV55" t="s">
        <v>258</v>
      </c>
      <c r="JW55" t="s">
        <v>258</v>
      </c>
      <c r="JX55" t="s">
        <v>259</v>
      </c>
      <c r="JY55" t="s">
        <v>259</v>
      </c>
      <c r="JZ55" t="s">
        <v>259</v>
      </c>
      <c r="KA55" t="s">
        <v>259</v>
      </c>
      <c r="KB55" t="s">
        <v>259</v>
      </c>
      <c r="KC55" t="s">
        <v>259</v>
      </c>
      <c r="KD55" t="s">
        <v>259</v>
      </c>
      <c r="KE55" t="s">
        <v>259</v>
      </c>
      <c r="KF55" t="s">
        <v>259</v>
      </c>
      <c r="KG55" t="s">
        <v>259</v>
      </c>
      <c r="KH55" t="s">
        <v>259</v>
      </c>
      <c r="KI55" t="s">
        <v>259</v>
      </c>
      <c r="KJ55" t="s">
        <v>259</v>
      </c>
      <c r="KK55" t="s">
        <v>260</v>
      </c>
      <c r="KL55" t="s">
        <v>271</v>
      </c>
      <c r="KM55" s="2" t="s">
        <v>247</v>
      </c>
      <c r="KN55" t="s">
        <v>265</v>
      </c>
      <c r="KO55" t="s">
        <v>264</v>
      </c>
      <c r="KP55" t="s">
        <v>264</v>
      </c>
      <c r="KQ55" t="s">
        <v>264</v>
      </c>
      <c r="KR55" t="s">
        <v>265</v>
      </c>
      <c r="KS55">
        <v>5</v>
      </c>
      <c r="KT55" s="2">
        <f t="shared" si="4"/>
        <v>3</v>
      </c>
      <c r="KU55" t="s">
        <v>5974</v>
      </c>
      <c r="KV55" t="s">
        <v>5972</v>
      </c>
    </row>
    <row r="56" spans="1:308" x14ac:dyDescent="0.25">
      <c r="A56" t="s">
        <v>5975</v>
      </c>
      <c r="B56" t="s">
        <v>234</v>
      </c>
      <c r="C56" t="s">
        <v>234</v>
      </c>
      <c r="D56" t="s">
        <v>2125</v>
      </c>
      <c r="E56" t="s">
        <v>234</v>
      </c>
      <c r="F56" t="s">
        <v>2877</v>
      </c>
      <c r="G56" t="s">
        <v>486</v>
      </c>
      <c r="H56" t="s">
        <v>487</v>
      </c>
      <c r="I56" t="s">
        <v>234</v>
      </c>
      <c r="J56" t="s">
        <v>2125</v>
      </c>
      <c r="K56" s="2">
        <v>22106</v>
      </c>
      <c r="L56" s="2" t="s">
        <v>10201</v>
      </c>
      <c r="M56" s="2">
        <v>2022</v>
      </c>
      <c r="N56" s="2" t="s">
        <v>488</v>
      </c>
      <c r="O56" s="2" t="s">
        <v>489</v>
      </c>
      <c r="P56" s="2" t="s">
        <v>490</v>
      </c>
      <c r="Q56" s="2" t="s">
        <v>241</v>
      </c>
      <c r="R56" s="2" t="s">
        <v>10202</v>
      </c>
      <c r="S56" s="2">
        <v>1</v>
      </c>
      <c r="T56" t="s">
        <v>745</v>
      </c>
      <c r="U56" t="s">
        <v>792</v>
      </c>
      <c r="V56" t="s">
        <v>1708</v>
      </c>
      <c r="W56" t="str">
        <f t="shared" si="0"/>
        <v>CAMILO ANDRES CASTRILLO AMADOR</v>
      </c>
      <c r="X56" s="2" t="s">
        <v>283</v>
      </c>
      <c r="Y56" t="s">
        <v>5976</v>
      </c>
      <c r="Z56" t="s">
        <v>427</v>
      </c>
      <c r="AA56" t="s">
        <v>5977</v>
      </c>
      <c r="AB56" s="2" t="s">
        <v>5681</v>
      </c>
      <c r="AC56" s="2" t="s">
        <v>5682</v>
      </c>
      <c r="AD56" s="2" t="s">
        <v>287</v>
      </c>
      <c r="AE56" s="2" t="s">
        <v>496</v>
      </c>
      <c r="AF56" s="2" t="s">
        <v>253</v>
      </c>
      <c r="AG56" t="s">
        <v>254</v>
      </c>
      <c r="AH56" t="s">
        <v>255</v>
      </c>
      <c r="AI56" t="s">
        <v>5683</v>
      </c>
      <c r="AJ56" t="s">
        <v>333</v>
      </c>
      <c r="AK56" t="s">
        <v>254</v>
      </c>
      <c r="AL56" t="s">
        <v>258</v>
      </c>
      <c r="AM56" t="s">
        <v>258</v>
      </c>
      <c r="AN56" t="s">
        <v>258</v>
      </c>
      <c r="AO56" t="s">
        <v>255</v>
      </c>
      <c r="AP56" t="s">
        <v>258</v>
      </c>
      <c r="AQ56" t="s">
        <v>258</v>
      </c>
      <c r="AR56" t="s">
        <v>258</v>
      </c>
      <c r="AS56" t="s">
        <v>258</v>
      </c>
      <c r="AT56" t="s">
        <v>258</v>
      </c>
      <c r="AU56" t="s">
        <v>259</v>
      </c>
      <c r="AV56" t="s">
        <v>259</v>
      </c>
      <c r="AW56" t="s">
        <v>259</v>
      </c>
      <c r="AX56" t="s">
        <v>259</v>
      </c>
      <c r="AY56" t="s">
        <v>259</v>
      </c>
      <c r="AZ56" t="s">
        <v>259</v>
      </c>
      <c r="BA56" t="s">
        <v>259</v>
      </c>
      <c r="BB56" t="s">
        <v>259</v>
      </c>
      <c r="BC56" t="s">
        <v>259</v>
      </c>
      <c r="BD56" t="s">
        <v>259</v>
      </c>
      <c r="BE56" t="s">
        <v>259</v>
      </c>
      <c r="BF56" t="s">
        <v>259</v>
      </c>
      <c r="BG56" t="s">
        <v>259</v>
      </c>
      <c r="BH56" t="s">
        <v>259</v>
      </c>
      <c r="BI56" t="s">
        <v>259</v>
      </c>
      <c r="BJ56" t="s">
        <v>259</v>
      </c>
      <c r="BK56" t="s">
        <v>259</v>
      </c>
      <c r="BL56" t="s">
        <v>259</v>
      </c>
      <c r="BM56" t="s">
        <v>259</v>
      </c>
      <c r="BN56" t="s">
        <v>259</v>
      </c>
      <c r="BO56" t="s">
        <v>259</v>
      </c>
      <c r="BP56" t="s">
        <v>259</v>
      </c>
      <c r="BQ56" t="s">
        <v>259</v>
      </c>
      <c r="BR56" t="s">
        <v>259</v>
      </c>
      <c r="BS56" t="s">
        <v>259</v>
      </c>
      <c r="BT56" t="s">
        <v>259</v>
      </c>
      <c r="BU56" t="s">
        <v>259</v>
      </c>
      <c r="BV56" t="s">
        <v>259</v>
      </c>
      <c r="BW56" t="s">
        <v>259</v>
      </c>
      <c r="BX56" t="s">
        <v>259</v>
      </c>
      <c r="BY56" t="s">
        <v>259</v>
      </c>
      <c r="BZ56" t="s">
        <v>259</v>
      </c>
      <c r="CA56" t="s">
        <v>259</v>
      </c>
      <c r="CB56" t="s">
        <v>259</v>
      </c>
      <c r="CC56" t="s">
        <v>259</v>
      </c>
      <c r="CD56" t="s">
        <v>259</v>
      </c>
      <c r="CE56" t="s">
        <v>259</v>
      </c>
      <c r="CF56" t="s">
        <v>259</v>
      </c>
      <c r="CG56" t="s">
        <v>259</v>
      </c>
      <c r="CH56" t="s">
        <v>259</v>
      </c>
      <c r="CI56" t="s">
        <v>259</v>
      </c>
      <c r="CJ56" t="s">
        <v>259</v>
      </c>
      <c r="CK56" t="s">
        <v>259</v>
      </c>
      <c r="CL56" t="s">
        <v>259</v>
      </c>
      <c r="CM56" t="s">
        <v>259</v>
      </c>
      <c r="CN56" t="s">
        <v>259</v>
      </c>
      <c r="CO56" t="s">
        <v>259</v>
      </c>
      <c r="CP56" t="s">
        <v>259</v>
      </c>
      <c r="CQ56" t="s">
        <v>259</v>
      </c>
      <c r="CR56" t="s">
        <v>259</v>
      </c>
      <c r="CS56" t="s">
        <v>259</v>
      </c>
      <c r="CT56" t="s">
        <v>259</v>
      </c>
      <c r="CU56" t="s">
        <v>259</v>
      </c>
      <c r="CV56" t="s">
        <v>259</v>
      </c>
      <c r="CW56" t="s">
        <v>259</v>
      </c>
      <c r="CX56" t="s">
        <v>259</v>
      </c>
      <c r="CY56" t="s">
        <v>259</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259</v>
      </c>
      <c r="EI56" t="s">
        <v>259</v>
      </c>
      <c r="EJ56" t="s">
        <v>259</v>
      </c>
      <c r="EK56" t="s">
        <v>259</v>
      </c>
      <c r="EL56" t="s">
        <v>259</v>
      </c>
      <c r="EM56" t="s">
        <v>259</v>
      </c>
      <c r="EN56" t="s">
        <v>259</v>
      </c>
      <c r="EO56" t="s">
        <v>259</v>
      </c>
      <c r="EP56" t="s">
        <v>259</v>
      </c>
      <c r="EQ56" t="s">
        <v>259</v>
      </c>
      <c r="ER56" t="s">
        <v>259</v>
      </c>
      <c r="ES56" t="s">
        <v>259</v>
      </c>
      <c r="ET56" t="s">
        <v>259</v>
      </c>
      <c r="EU56" t="s">
        <v>259</v>
      </c>
      <c r="EV56" t="s">
        <v>259</v>
      </c>
      <c r="EW56" t="s">
        <v>259</v>
      </c>
      <c r="EX56" t="s">
        <v>259</v>
      </c>
      <c r="EY56" t="s">
        <v>259</v>
      </c>
      <c r="EZ56" t="s">
        <v>259</v>
      </c>
      <c r="FA56" t="s">
        <v>259</v>
      </c>
      <c r="FB56" t="s">
        <v>259</v>
      </c>
      <c r="FC56" t="s">
        <v>259</v>
      </c>
      <c r="FD56" t="s">
        <v>259</v>
      </c>
      <c r="FE56" t="s">
        <v>259</v>
      </c>
      <c r="FF56" t="s">
        <v>259</v>
      </c>
      <c r="FG56" t="s">
        <v>259</v>
      </c>
      <c r="FH56" t="s">
        <v>259</v>
      </c>
      <c r="FI56" t="s">
        <v>259</v>
      </c>
      <c r="FJ56" t="s">
        <v>259</v>
      </c>
      <c r="FK56" t="s">
        <v>259</v>
      </c>
      <c r="FL56" t="s">
        <v>259</v>
      </c>
      <c r="FM56" t="s">
        <v>259</v>
      </c>
      <c r="FN56" t="s">
        <v>259</v>
      </c>
      <c r="FO56" t="s">
        <v>259</v>
      </c>
      <c r="FP56" t="s">
        <v>259</v>
      </c>
      <c r="FQ56" t="s">
        <v>259</v>
      </c>
      <c r="FR56" t="s">
        <v>259</v>
      </c>
      <c r="FS56" t="s">
        <v>259</v>
      </c>
      <c r="FT56" t="s">
        <v>259</v>
      </c>
      <c r="FU56" t="s">
        <v>259</v>
      </c>
      <c r="FV56" t="s">
        <v>259</v>
      </c>
      <c r="FW56" t="s">
        <v>259</v>
      </c>
      <c r="FX56" t="s">
        <v>259</v>
      </c>
      <c r="FY56" t="s">
        <v>259</v>
      </c>
      <c r="FZ56" t="s">
        <v>259</v>
      </c>
      <c r="GA56" t="s">
        <v>259</v>
      </c>
      <c r="GB56" t="s">
        <v>259</v>
      </c>
      <c r="GC56" t="s">
        <v>259</v>
      </c>
      <c r="GD56" t="s">
        <v>259</v>
      </c>
      <c r="GE56" t="s">
        <v>259</v>
      </c>
      <c r="GF56" t="s">
        <v>259</v>
      </c>
      <c r="GG56" t="s">
        <v>259</v>
      </c>
      <c r="GH56" t="s">
        <v>259</v>
      </c>
      <c r="GI56" t="s">
        <v>259</v>
      </c>
      <c r="GJ56" t="s">
        <v>259</v>
      </c>
      <c r="GK56" t="s">
        <v>259</v>
      </c>
      <c r="GL56" t="s">
        <v>259</v>
      </c>
      <c r="GM56" t="s">
        <v>259</v>
      </c>
      <c r="GN56" t="s">
        <v>259</v>
      </c>
      <c r="GO56" t="s">
        <v>259</v>
      </c>
      <c r="GP56" t="s">
        <v>259</v>
      </c>
      <c r="GQ56" t="s">
        <v>259</v>
      </c>
      <c r="GR56" t="s">
        <v>259</v>
      </c>
      <c r="GS56" t="s">
        <v>259</v>
      </c>
      <c r="GT56" t="s">
        <v>260</v>
      </c>
      <c r="GU56" t="s">
        <v>258</v>
      </c>
      <c r="GV56" s="2" t="s">
        <v>293</v>
      </c>
      <c r="GW56" t="s">
        <v>263</v>
      </c>
      <c r="GX56" t="s">
        <v>263</v>
      </c>
      <c r="GY56" t="s">
        <v>263</v>
      </c>
      <c r="GZ56" t="s">
        <v>263</v>
      </c>
      <c r="HA56" t="s">
        <v>263</v>
      </c>
      <c r="HB56" t="s">
        <v>263</v>
      </c>
      <c r="HC56">
        <v>6</v>
      </c>
      <c r="HD56" s="2">
        <f t="shared" si="1"/>
        <v>0</v>
      </c>
      <c r="HE56" t="s">
        <v>264</v>
      </c>
      <c r="HF56" t="s">
        <v>264</v>
      </c>
      <c r="HG56" t="s">
        <v>264</v>
      </c>
      <c r="HH56" t="s">
        <v>264</v>
      </c>
      <c r="HI56">
        <v>4</v>
      </c>
      <c r="HJ56" s="2">
        <f t="shared" si="2"/>
        <v>4</v>
      </c>
      <c r="HK56" t="s">
        <v>254</v>
      </c>
      <c r="HL56" t="s">
        <v>265</v>
      </c>
      <c r="HM56" t="s">
        <v>264</v>
      </c>
      <c r="HN56" t="s">
        <v>264</v>
      </c>
      <c r="HO56" t="s">
        <v>264</v>
      </c>
      <c r="HP56" t="s">
        <v>264</v>
      </c>
      <c r="HQ56" t="s">
        <v>265</v>
      </c>
      <c r="HR56" t="s">
        <v>264</v>
      </c>
      <c r="HS56" t="s">
        <v>264</v>
      </c>
      <c r="HT56" t="s">
        <v>265</v>
      </c>
      <c r="HU56" t="s">
        <v>264</v>
      </c>
      <c r="HV56">
        <v>10</v>
      </c>
      <c r="HW56" s="2">
        <f t="shared" si="3"/>
        <v>7</v>
      </c>
      <c r="HX56" t="s">
        <v>254</v>
      </c>
      <c r="HY56" t="s">
        <v>255</v>
      </c>
      <c r="HZ56" t="s">
        <v>267</v>
      </c>
      <c r="IA56" t="s">
        <v>385</v>
      </c>
      <c r="IB56" t="s">
        <v>266</v>
      </c>
      <c r="IC56" t="s">
        <v>258</v>
      </c>
      <c r="ID56" t="s">
        <v>258</v>
      </c>
      <c r="IE56" t="s">
        <v>258</v>
      </c>
      <c r="IF56" t="s">
        <v>258</v>
      </c>
      <c r="IG56" t="s">
        <v>258</v>
      </c>
      <c r="IH56" t="s">
        <v>258</v>
      </c>
      <c r="II56" t="s">
        <v>258</v>
      </c>
      <c r="IJ56" t="s">
        <v>258</v>
      </c>
      <c r="IK56" t="s">
        <v>258</v>
      </c>
      <c r="IL56" t="s">
        <v>258</v>
      </c>
      <c r="IM56" t="s">
        <v>258</v>
      </c>
      <c r="IN56" t="s">
        <v>258</v>
      </c>
      <c r="IO56" t="s">
        <v>258</v>
      </c>
      <c r="IP56" t="s">
        <v>258</v>
      </c>
      <c r="IQ56" t="s">
        <v>258</v>
      </c>
      <c r="IR56" t="s">
        <v>258</v>
      </c>
      <c r="IS56" t="s">
        <v>259</v>
      </c>
      <c r="IT56" t="s">
        <v>259</v>
      </c>
      <c r="IU56" t="s">
        <v>259</v>
      </c>
      <c r="IV56" t="s">
        <v>259</v>
      </c>
      <c r="IW56" t="s">
        <v>259</v>
      </c>
      <c r="IX56" t="s">
        <v>259</v>
      </c>
      <c r="IY56" t="s">
        <v>259</v>
      </c>
      <c r="IZ56" t="s">
        <v>259</v>
      </c>
      <c r="JA56" t="s">
        <v>259</v>
      </c>
      <c r="JB56" t="s">
        <v>260</v>
      </c>
      <c r="JC56" t="s">
        <v>255</v>
      </c>
      <c r="JD56" s="2" t="s">
        <v>385</v>
      </c>
      <c r="JE56" t="s">
        <v>254</v>
      </c>
      <c r="JF56" t="s">
        <v>255</v>
      </c>
      <c r="JG56" t="s">
        <v>269</v>
      </c>
      <c r="JH56" t="s">
        <v>247</v>
      </c>
      <c r="JI56" t="s">
        <v>266</v>
      </c>
      <c r="JJ56" t="s">
        <v>258</v>
      </c>
      <c r="JK56" t="s">
        <v>258</v>
      </c>
      <c r="JL56" t="s">
        <v>258</v>
      </c>
      <c r="JM56" t="s">
        <v>258</v>
      </c>
      <c r="JN56" t="s">
        <v>258</v>
      </c>
      <c r="JO56" t="s">
        <v>258</v>
      </c>
      <c r="JP56" t="s">
        <v>258</v>
      </c>
      <c r="JQ56" t="s">
        <v>258</v>
      </c>
      <c r="JR56" t="s">
        <v>258</v>
      </c>
      <c r="JS56" t="s">
        <v>258</v>
      </c>
      <c r="JT56" t="s">
        <v>258</v>
      </c>
      <c r="JU56" t="s">
        <v>258</v>
      </c>
      <c r="JV56" t="s">
        <v>259</v>
      </c>
      <c r="JW56" t="s">
        <v>259</v>
      </c>
      <c r="JX56" t="s">
        <v>259</v>
      </c>
      <c r="JY56" t="s">
        <v>259</v>
      </c>
      <c r="JZ56" t="s">
        <v>259</v>
      </c>
      <c r="KA56" t="s">
        <v>259</v>
      </c>
      <c r="KB56" t="s">
        <v>259</v>
      </c>
      <c r="KC56" t="s">
        <v>259</v>
      </c>
      <c r="KD56" t="s">
        <v>259</v>
      </c>
      <c r="KE56" t="s">
        <v>259</v>
      </c>
      <c r="KF56" t="s">
        <v>259</v>
      </c>
      <c r="KG56" t="s">
        <v>259</v>
      </c>
      <c r="KH56" t="s">
        <v>259</v>
      </c>
      <c r="KI56" t="s">
        <v>259</v>
      </c>
      <c r="KJ56" t="s">
        <v>259</v>
      </c>
      <c r="KK56" t="s">
        <v>260</v>
      </c>
      <c r="KL56" t="s">
        <v>255</v>
      </c>
      <c r="KM56" s="2" t="s">
        <v>247</v>
      </c>
      <c r="KN56" t="s">
        <v>264</v>
      </c>
      <c r="KO56" t="s">
        <v>264</v>
      </c>
      <c r="KP56" t="s">
        <v>264</v>
      </c>
      <c r="KQ56" t="s">
        <v>265</v>
      </c>
      <c r="KR56" t="s">
        <v>265</v>
      </c>
      <c r="KS56">
        <v>5</v>
      </c>
      <c r="KT56" s="2">
        <f t="shared" si="4"/>
        <v>3</v>
      </c>
      <c r="KU56" t="s">
        <v>5978</v>
      </c>
      <c r="KV56" t="s">
        <v>5976</v>
      </c>
    </row>
    <row r="57" spans="1:308" x14ac:dyDescent="0.25">
      <c r="A57" t="s">
        <v>5979</v>
      </c>
      <c r="B57" t="s">
        <v>699</v>
      </c>
      <c r="C57" t="s">
        <v>521</v>
      </c>
      <c r="D57" t="s">
        <v>718</v>
      </c>
      <c r="E57" t="s">
        <v>521</v>
      </c>
      <c r="F57" t="s">
        <v>999</v>
      </c>
      <c r="G57" t="s">
        <v>1968</v>
      </c>
      <c r="H57" t="s">
        <v>1969</v>
      </c>
      <c r="I57" t="s">
        <v>521</v>
      </c>
      <c r="J57" t="s">
        <v>718</v>
      </c>
      <c r="K57" s="2">
        <v>18409</v>
      </c>
      <c r="L57" s="2" t="s">
        <v>10201</v>
      </c>
      <c r="M57" s="2">
        <v>2022</v>
      </c>
      <c r="N57" s="2" t="s">
        <v>488</v>
      </c>
      <c r="O57" s="2" t="s">
        <v>765</v>
      </c>
      <c r="P57" s="2" t="s">
        <v>1970</v>
      </c>
      <c r="Q57" s="2" t="s">
        <v>241</v>
      </c>
      <c r="R57" s="2" t="s">
        <v>10202</v>
      </c>
      <c r="S57" s="2">
        <v>1</v>
      </c>
      <c r="T57" t="s">
        <v>5980</v>
      </c>
      <c r="U57" t="s">
        <v>2493</v>
      </c>
      <c r="V57" t="s">
        <v>5981</v>
      </c>
      <c r="W57" t="str">
        <f t="shared" si="0"/>
        <v>ARNALDO ACOSTA GUZMÁN</v>
      </c>
      <c r="X57" s="2" t="s">
        <v>283</v>
      </c>
      <c r="Y57" t="s">
        <v>5982</v>
      </c>
      <c r="Z57" t="s">
        <v>285</v>
      </c>
      <c r="AA57" t="s">
        <v>5983</v>
      </c>
      <c r="AB57" s="2" t="s">
        <v>5681</v>
      </c>
      <c r="AC57" s="2" t="s">
        <v>5689</v>
      </c>
      <c r="AD57" s="2" t="s">
        <v>251</v>
      </c>
      <c r="AE57" s="2" t="s">
        <v>288</v>
      </c>
      <c r="AF57" s="2" t="s">
        <v>253</v>
      </c>
      <c r="AG57" t="s">
        <v>254</v>
      </c>
      <c r="AH57" t="s">
        <v>255</v>
      </c>
      <c r="AI57" t="s">
        <v>5683</v>
      </c>
      <c r="AJ57" t="s">
        <v>2186</v>
      </c>
      <c r="AK57" t="s">
        <v>254</v>
      </c>
      <c r="AL57" t="s">
        <v>258</v>
      </c>
      <c r="AM57" t="s">
        <v>258</v>
      </c>
      <c r="AN57" t="s">
        <v>258</v>
      </c>
      <c r="AO57" t="s">
        <v>258</v>
      </c>
      <c r="AP57" t="s">
        <v>258</v>
      </c>
      <c r="AQ57" t="s">
        <v>258</v>
      </c>
      <c r="AR57" t="s">
        <v>258</v>
      </c>
      <c r="AS57" t="s">
        <v>258</v>
      </c>
      <c r="AT57" t="s">
        <v>258</v>
      </c>
      <c r="AU57" t="s">
        <v>258</v>
      </c>
      <c r="AV57" t="s">
        <v>258</v>
      </c>
      <c r="AW57" t="s">
        <v>258</v>
      </c>
      <c r="AX57" t="s">
        <v>258</v>
      </c>
      <c r="AY57" t="s">
        <v>258</v>
      </c>
      <c r="AZ57" t="s">
        <v>258</v>
      </c>
      <c r="BA57" t="s">
        <v>258</v>
      </c>
      <c r="BB57" t="s">
        <v>258</v>
      </c>
      <c r="BC57" t="s">
        <v>258</v>
      </c>
      <c r="BD57" t="s">
        <v>258</v>
      </c>
      <c r="BE57" t="s">
        <v>258</v>
      </c>
      <c r="BF57" t="s">
        <v>258</v>
      </c>
      <c r="BG57" t="s">
        <v>258</v>
      </c>
      <c r="BH57" t="s">
        <v>258</v>
      </c>
      <c r="BI57" t="s">
        <v>258</v>
      </c>
      <c r="BJ57" t="s">
        <v>258</v>
      </c>
      <c r="BK57" t="s">
        <v>258</v>
      </c>
      <c r="BL57" t="s">
        <v>258</v>
      </c>
      <c r="BM57" t="s">
        <v>258</v>
      </c>
      <c r="BN57" t="s">
        <v>258</v>
      </c>
      <c r="BO57" t="s">
        <v>258</v>
      </c>
      <c r="BP57" t="s">
        <v>258</v>
      </c>
      <c r="BQ57" t="s">
        <v>258</v>
      </c>
      <c r="BR57" t="s">
        <v>258</v>
      </c>
      <c r="BS57" t="s">
        <v>258</v>
      </c>
      <c r="BT57" t="s">
        <v>258</v>
      </c>
      <c r="BU57" t="s">
        <v>258</v>
      </c>
      <c r="BV57" t="s">
        <v>258</v>
      </c>
      <c r="BW57" t="s">
        <v>258</v>
      </c>
      <c r="BX57" t="s">
        <v>258</v>
      </c>
      <c r="BY57" t="s">
        <v>258</v>
      </c>
      <c r="BZ57" t="s">
        <v>258</v>
      </c>
      <c r="CA57" t="s">
        <v>258</v>
      </c>
      <c r="CB57" t="s">
        <v>258</v>
      </c>
      <c r="CC57" t="s">
        <v>258</v>
      </c>
      <c r="CD57" t="s">
        <v>258</v>
      </c>
      <c r="CE57" t="s">
        <v>258</v>
      </c>
      <c r="CF57" t="s">
        <v>258</v>
      </c>
      <c r="CG57" t="s">
        <v>258</v>
      </c>
      <c r="CH57" t="s">
        <v>258</v>
      </c>
      <c r="CI57" t="s">
        <v>258</v>
      </c>
      <c r="CJ57" t="s">
        <v>258</v>
      </c>
      <c r="CK57" t="s">
        <v>258</v>
      </c>
      <c r="CL57" t="s">
        <v>258</v>
      </c>
      <c r="CM57" t="s">
        <v>258</v>
      </c>
      <c r="CN57" t="s">
        <v>258</v>
      </c>
      <c r="CO57" t="s">
        <v>258</v>
      </c>
      <c r="CP57" t="s">
        <v>258</v>
      </c>
      <c r="CQ57" t="s">
        <v>258</v>
      </c>
      <c r="CR57" t="s">
        <v>258</v>
      </c>
      <c r="CS57" t="s">
        <v>258</v>
      </c>
      <c r="CT57" t="s">
        <v>258</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259</v>
      </c>
      <c r="EI57" t="s">
        <v>259</v>
      </c>
      <c r="EJ57" t="s">
        <v>259</v>
      </c>
      <c r="EK57" t="s">
        <v>259</v>
      </c>
      <c r="EL57" t="s">
        <v>259</v>
      </c>
      <c r="EM57" t="s">
        <v>259</v>
      </c>
      <c r="EN57" t="s">
        <v>259</v>
      </c>
      <c r="EO57" t="s">
        <v>259</v>
      </c>
      <c r="EP57" t="s">
        <v>259</v>
      </c>
      <c r="EQ57" t="s">
        <v>259</v>
      </c>
      <c r="ER57" t="s">
        <v>259</v>
      </c>
      <c r="ES57" t="s">
        <v>259</v>
      </c>
      <c r="ET57" t="s">
        <v>259</v>
      </c>
      <c r="EU57" t="s">
        <v>259</v>
      </c>
      <c r="EV57" t="s">
        <v>259</v>
      </c>
      <c r="EW57" t="s">
        <v>259</v>
      </c>
      <c r="EX57" t="s">
        <v>259</v>
      </c>
      <c r="EY57" t="s">
        <v>259</v>
      </c>
      <c r="EZ57" t="s">
        <v>259</v>
      </c>
      <c r="FA57" t="s">
        <v>259</v>
      </c>
      <c r="FB57" t="s">
        <v>259</v>
      </c>
      <c r="FC57" t="s">
        <v>259</v>
      </c>
      <c r="FD57" t="s">
        <v>259</v>
      </c>
      <c r="FE57" t="s">
        <v>259</v>
      </c>
      <c r="FF57" t="s">
        <v>259</v>
      </c>
      <c r="FG57" t="s">
        <v>259</v>
      </c>
      <c r="FH57" t="s">
        <v>259</v>
      </c>
      <c r="FI57" t="s">
        <v>259</v>
      </c>
      <c r="FJ57" t="s">
        <v>259</v>
      </c>
      <c r="FK57" t="s">
        <v>259</v>
      </c>
      <c r="FL57" t="s">
        <v>259</v>
      </c>
      <c r="FM57" t="s">
        <v>259</v>
      </c>
      <c r="FN57" t="s">
        <v>259</v>
      </c>
      <c r="FO57" t="s">
        <v>259</v>
      </c>
      <c r="FP57" t="s">
        <v>259</v>
      </c>
      <c r="FQ57" t="s">
        <v>259</v>
      </c>
      <c r="FR57" t="s">
        <v>259</v>
      </c>
      <c r="FS57" t="s">
        <v>259</v>
      </c>
      <c r="FT57" t="s">
        <v>259</v>
      </c>
      <c r="FU57" t="s">
        <v>259</v>
      </c>
      <c r="FV57" t="s">
        <v>259</v>
      </c>
      <c r="FW57" t="s">
        <v>259</v>
      </c>
      <c r="FX57" t="s">
        <v>259</v>
      </c>
      <c r="FY57" t="s">
        <v>259</v>
      </c>
      <c r="FZ57" t="s">
        <v>259</v>
      </c>
      <c r="GA57" t="s">
        <v>259</v>
      </c>
      <c r="GB57" t="s">
        <v>259</v>
      </c>
      <c r="GC57" t="s">
        <v>259</v>
      </c>
      <c r="GD57" t="s">
        <v>259</v>
      </c>
      <c r="GE57" t="s">
        <v>259</v>
      </c>
      <c r="GF57" t="s">
        <v>259</v>
      </c>
      <c r="GG57" t="s">
        <v>259</v>
      </c>
      <c r="GH57" t="s">
        <v>259</v>
      </c>
      <c r="GI57" t="s">
        <v>259</v>
      </c>
      <c r="GJ57" t="s">
        <v>259</v>
      </c>
      <c r="GK57" t="s">
        <v>259</v>
      </c>
      <c r="GL57" t="s">
        <v>259</v>
      </c>
      <c r="GM57" t="s">
        <v>259</v>
      </c>
      <c r="GN57" t="s">
        <v>259</v>
      </c>
      <c r="GO57" t="s">
        <v>259</v>
      </c>
      <c r="GP57" t="s">
        <v>259</v>
      </c>
      <c r="GQ57" t="s">
        <v>259</v>
      </c>
      <c r="GR57" t="s">
        <v>259</v>
      </c>
      <c r="GS57" t="s">
        <v>259</v>
      </c>
      <c r="GT57" t="s">
        <v>260</v>
      </c>
      <c r="GU57" t="s">
        <v>255</v>
      </c>
      <c r="GV57" s="2" t="s">
        <v>2186</v>
      </c>
      <c r="GW57" t="s">
        <v>264</v>
      </c>
      <c r="GX57" t="s">
        <v>265</v>
      </c>
      <c r="GY57" t="s">
        <v>265</v>
      </c>
      <c r="GZ57" t="s">
        <v>264</v>
      </c>
      <c r="HA57" t="s">
        <v>265</v>
      </c>
      <c r="HB57" t="s">
        <v>264</v>
      </c>
      <c r="HC57">
        <v>6</v>
      </c>
      <c r="HD57" s="2">
        <f t="shared" si="1"/>
        <v>3</v>
      </c>
      <c r="HE57" t="s">
        <v>264</v>
      </c>
      <c r="HF57" t="s">
        <v>264</v>
      </c>
      <c r="HG57" t="s">
        <v>264</v>
      </c>
      <c r="HH57" t="s">
        <v>264</v>
      </c>
      <c r="HI57">
        <v>4</v>
      </c>
      <c r="HJ57" s="2">
        <f t="shared" si="2"/>
        <v>4</v>
      </c>
      <c r="HK57" t="s">
        <v>254</v>
      </c>
      <c r="HL57" t="s">
        <v>264</v>
      </c>
      <c r="HM57" t="s">
        <v>264</v>
      </c>
      <c r="HN57" t="s">
        <v>264</v>
      </c>
      <c r="HO57" t="s">
        <v>264</v>
      </c>
      <c r="HP57" t="s">
        <v>265</v>
      </c>
      <c r="HQ57" t="s">
        <v>264</v>
      </c>
      <c r="HR57" t="s">
        <v>265</v>
      </c>
      <c r="HS57" t="s">
        <v>265</v>
      </c>
      <c r="HT57" t="s">
        <v>265</v>
      </c>
      <c r="HU57" t="s">
        <v>265</v>
      </c>
      <c r="HV57">
        <v>10</v>
      </c>
      <c r="HW57" s="2">
        <f t="shared" si="3"/>
        <v>5</v>
      </c>
      <c r="HX57" t="s">
        <v>254</v>
      </c>
      <c r="HY57" t="s">
        <v>255</v>
      </c>
      <c r="HZ57" t="s">
        <v>267</v>
      </c>
      <c r="IA57" t="s">
        <v>385</v>
      </c>
      <c r="IB57" t="s">
        <v>254</v>
      </c>
      <c r="IC57" t="s">
        <v>258</v>
      </c>
      <c r="ID57" t="s">
        <v>258</v>
      </c>
      <c r="IE57" t="s">
        <v>258</v>
      </c>
      <c r="IF57" t="s">
        <v>258</v>
      </c>
      <c r="IG57" t="s">
        <v>258</v>
      </c>
      <c r="IH57" t="s">
        <v>258</v>
      </c>
      <c r="II57" t="s">
        <v>258</v>
      </c>
      <c r="IJ57" t="s">
        <v>258</v>
      </c>
      <c r="IK57" t="s">
        <v>258</v>
      </c>
      <c r="IL57" t="s">
        <v>258</v>
      </c>
      <c r="IM57" t="s">
        <v>258</v>
      </c>
      <c r="IN57" t="s">
        <v>258</v>
      </c>
      <c r="IO57" t="s">
        <v>258</v>
      </c>
      <c r="IP57" t="s">
        <v>258</v>
      </c>
      <c r="IQ57" t="s">
        <v>258</v>
      </c>
      <c r="IR57" t="s">
        <v>258</v>
      </c>
      <c r="IS57" t="s">
        <v>259</v>
      </c>
      <c r="IT57" t="s">
        <v>259</v>
      </c>
      <c r="IU57" t="s">
        <v>259</v>
      </c>
      <c r="IV57" t="s">
        <v>259</v>
      </c>
      <c r="IW57" t="s">
        <v>259</v>
      </c>
      <c r="IX57" t="s">
        <v>259</v>
      </c>
      <c r="IY57" t="s">
        <v>259</v>
      </c>
      <c r="IZ57" t="s">
        <v>259</v>
      </c>
      <c r="JA57" t="s">
        <v>259</v>
      </c>
      <c r="JB57" t="s">
        <v>260</v>
      </c>
      <c r="JC57" t="s">
        <v>255</v>
      </c>
      <c r="JD57" s="2" t="s">
        <v>385</v>
      </c>
      <c r="JE57" t="s">
        <v>254</v>
      </c>
      <c r="JF57" t="s">
        <v>255</v>
      </c>
      <c r="JG57" t="s">
        <v>269</v>
      </c>
      <c r="JH57" t="s">
        <v>375</v>
      </c>
      <c r="JI57" t="s">
        <v>266</v>
      </c>
      <c r="JJ57" t="s">
        <v>258</v>
      </c>
      <c r="JK57" t="s">
        <v>258</v>
      </c>
      <c r="JL57" t="s">
        <v>258</v>
      </c>
      <c r="JM57" t="s">
        <v>258</v>
      </c>
      <c r="JN57" t="s">
        <v>258</v>
      </c>
      <c r="JO57" t="s">
        <v>258</v>
      </c>
      <c r="JP57" t="s">
        <v>258</v>
      </c>
      <c r="JQ57" t="s">
        <v>258</v>
      </c>
      <c r="JR57" t="s">
        <v>258</v>
      </c>
      <c r="JS57" t="s">
        <v>258</v>
      </c>
      <c r="JT57" t="s">
        <v>258</v>
      </c>
      <c r="JU57" t="s">
        <v>258</v>
      </c>
      <c r="JV57" t="s">
        <v>258</v>
      </c>
      <c r="JW57" t="s">
        <v>259</v>
      </c>
      <c r="JX57" t="s">
        <v>259</v>
      </c>
      <c r="JY57" t="s">
        <v>259</v>
      </c>
      <c r="JZ57" t="s">
        <v>259</v>
      </c>
      <c r="KA57" t="s">
        <v>259</v>
      </c>
      <c r="KB57" t="s">
        <v>259</v>
      </c>
      <c r="KC57" t="s">
        <v>259</v>
      </c>
      <c r="KD57" t="s">
        <v>259</v>
      </c>
      <c r="KE57" t="s">
        <v>259</v>
      </c>
      <c r="KF57" t="s">
        <v>259</v>
      </c>
      <c r="KG57" t="s">
        <v>259</v>
      </c>
      <c r="KH57" t="s">
        <v>259</v>
      </c>
      <c r="KI57" t="s">
        <v>259</v>
      </c>
      <c r="KJ57" t="s">
        <v>259</v>
      </c>
      <c r="KK57" t="s">
        <v>260</v>
      </c>
      <c r="KL57" t="s">
        <v>255</v>
      </c>
      <c r="KM57" s="2" t="s">
        <v>375</v>
      </c>
      <c r="KN57" t="s">
        <v>264</v>
      </c>
      <c r="KO57" t="s">
        <v>265</v>
      </c>
      <c r="KP57" t="s">
        <v>264</v>
      </c>
      <c r="KQ57" t="s">
        <v>265</v>
      </c>
      <c r="KR57" t="s">
        <v>265</v>
      </c>
      <c r="KS57">
        <v>5</v>
      </c>
      <c r="KT57" s="2">
        <f t="shared" si="4"/>
        <v>2</v>
      </c>
      <c r="KU57" t="s">
        <v>5984</v>
      </c>
      <c r="KV57" t="s">
        <v>5982</v>
      </c>
    </row>
    <row r="58" spans="1:308" x14ac:dyDescent="0.25">
      <c r="A58" t="s">
        <v>5985</v>
      </c>
      <c r="B58" t="s">
        <v>699</v>
      </c>
      <c r="C58" t="s">
        <v>521</v>
      </c>
      <c r="D58" t="s">
        <v>340</v>
      </c>
      <c r="E58" t="s">
        <v>521</v>
      </c>
      <c r="F58" t="s">
        <v>2386</v>
      </c>
      <c r="G58" t="s">
        <v>1968</v>
      </c>
      <c r="H58" t="s">
        <v>1969</v>
      </c>
      <c r="I58" t="s">
        <v>521</v>
      </c>
      <c r="J58" t="s">
        <v>340</v>
      </c>
      <c r="K58" s="2">
        <v>18398</v>
      </c>
      <c r="L58" s="2" t="s">
        <v>10201</v>
      </c>
      <c r="M58" s="2">
        <v>2022</v>
      </c>
      <c r="N58" s="2" t="s">
        <v>488</v>
      </c>
      <c r="O58" s="2" t="s">
        <v>765</v>
      </c>
      <c r="P58" s="2" t="s">
        <v>1970</v>
      </c>
      <c r="Q58" s="2" t="s">
        <v>241</v>
      </c>
      <c r="R58" s="2" t="s">
        <v>10202</v>
      </c>
      <c r="S58" s="2">
        <v>1</v>
      </c>
      <c r="T58" t="s">
        <v>3651</v>
      </c>
      <c r="U58" t="s">
        <v>2493</v>
      </c>
      <c r="V58" t="s">
        <v>3054</v>
      </c>
      <c r="W58" t="str">
        <f t="shared" si="0"/>
        <v>MARIA CAMILA ACOSTA MONSALVO</v>
      </c>
      <c r="X58" s="2" t="s">
        <v>245</v>
      </c>
      <c r="Y58" t="s">
        <v>5986</v>
      </c>
      <c r="Z58" t="s">
        <v>333</v>
      </c>
      <c r="AA58" t="s">
        <v>5987</v>
      </c>
      <c r="AB58" s="2" t="s">
        <v>5681</v>
      </c>
      <c r="AC58" s="2" t="s">
        <v>5695</v>
      </c>
      <c r="AD58" s="2" t="s">
        <v>251</v>
      </c>
      <c r="AE58" s="2" t="s">
        <v>288</v>
      </c>
      <c r="AF58" s="2" t="s">
        <v>253</v>
      </c>
      <c r="AG58" t="s">
        <v>266</v>
      </c>
      <c r="AH58" t="s">
        <v>384</v>
      </c>
      <c r="AI58" t="s">
        <v>5683</v>
      </c>
      <c r="AJ58" t="s">
        <v>285</v>
      </c>
      <c r="AK58" t="s">
        <v>254</v>
      </c>
      <c r="AL58" t="s">
        <v>255</v>
      </c>
      <c r="AM58" t="s">
        <v>255</v>
      </c>
      <c r="AN58" t="s">
        <v>255</v>
      </c>
      <c r="AO58" t="s">
        <v>255</v>
      </c>
      <c r="AP58" t="s">
        <v>255</v>
      </c>
      <c r="AQ58" t="s">
        <v>255</v>
      </c>
      <c r="AR58" t="s">
        <v>255</v>
      </c>
      <c r="AS58" t="s">
        <v>255</v>
      </c>
      <c r="AT58" t="s">
        <v>255</v>
      </c>
      <c r="AU58" t="s">
        <v>255</v>
      </c>
      <c r="AV58" t="s">
        <v>259</v>
      </c>
      <c r="AW58" t="s">
        <v>259</v>
      </c>
      <c r="AX58" t="s">
        <v>259</v>
      </c>
      <c r="AY58" t="s">
        <v>259</v>
      </c>
      <c r="AZ58" t="s">
        <v>259</v>
      </c>
      <c r="BA58" t="s">
        <v>259</v>
      </c>
      <c r="BB58" t="s">
        <v>259</v>
      </c>
      <c r="BC58" t="s">
        <v>259</v>
      </c>
      <c r="BD58" t="s">
        <v>259</v>
      </c>
      <c r="BE58" t="s">
        <v>259</v>
      </c>
      <c r="BF58" t="s">
        <v>259</v>
      </c>
      <c r="BG58" t="s">
        <v>259</v>
      </c>
      <c r="BH58" t="s">
        <v>259</v>
      </c>
      <c r="BI58" t="s">
        <v>259</v>
      </c>
      <c r="BJ58" t="s">
        <v>259</v>
      </c>
      <c r="BK58" t="s">
        <v>259</v>
      </c>
      <c r="BL58" t="s">
        <v>259</v>
      </c>
      <c r="BM58" t="s">
        <v>259</v>
      </c>
      <c r="BN58" t="s">
        <v>259</v>
      </c>
      <c r="BO58" t="s">
        <v>259</v>
      </c>
      <c r="BP58" t="s">
        <v>259</v>
      </c>
      <c r="BQ58" t="s">
        <v>259</v>
      </c>
      <c r="BR58" t="s">
        <v>259</v>
      </c>
      <c r="BS58" t="s">
        <v>259</v>
      </c>
      <c r="BT58" t="s">
        <v>259</v>
      </c>
      <c r="BU58" t="s">
        <v>259</v>
      </c>
      <c r="BV58" t="s">
        <v>259</v>
      </c>
      <c r="BW58" t="s">
        <v>259</v>
      </c>
      <c r="BX58" t="s">
        <v>259</v>
      </c>
      <c r="BY58" t="s">
        <v>259</v>
      </c>
      <c r="BZ58" t="s">
        <v>259</v>
      </c>
      <c r="CA58" t="s">
        <v>259</v>
      </c>
      <c r="CB58" t="s">
        <v>259</v>
      </c>
      <c r="CC58" t="s">
        <v>259</v>
      </c>
      <c r="CD58" t="s">
        <v>259</v>
      </c>
      <c r="CE58" t="s">
        <v>259</v>
      </c>
      <c r="CF58" t="s">
        <v>259</v>
      </c>
      <c r="CG58" t="s">
        <v>259</v>
      </c>
      <c r="CH58" t="s">
        <v>259</v>
      </c>
      <c r="CI58" t="s">
        <v>259</v>
      </c>
      <c r="CJ58" t="s">
        <v>259</v>
      </c>
      <c r="CK58" t="s">
        <v>259</v>
      </c>
      <c r="CL58" t="s">
        <v>259</v>
      </c>
      <c r="CM58" t="s">
        <v>259</v>
      </c>
      <c r="CN58" t="s">
        <v>259</v>
      </c>
      <c r="CO58" t="s">
        <v>259</v>
      </c>
      <c r="CP58" t="s">
        <v>259</v>
      </c>
      <c r="CQ58" t="s">
        <v>259</v>
      </c>
      <c r="CR58" t="s">
        <v>259</v>
      </c>
      <c r="CS58" t="s">
        <v>259</v>
      </c>
      <c r="CT58" t="s">
        <v>259</v>
      </c>
      <c r="CU58" t="s">
        <v>259</v>
      </c>
      <c r="CV58" t="s">
        <v>259</v>
      </c>
      <c r="CW58" t="s">
        <v>259</v>
      </c>
      <c r="CX58" t="s">
        <v>259</v>
      </c>
      <c r="CY58" t="s">
        <v>259</v>
      </c>
      <c r="CZ58" t="s">
        <v>259</v>
      </c>
      <c r="DA58" t="s">
        <v>259</v>
      </c>
      <c r="DB58" t="s">
        <v>259</v>
      </c>
      <c r="DC58" t="s">
        <v>259</v>
      </c>
      <c r="DD58" t="s">
        <v>259</v>
      </c>
      <c r="DE58" t="s">
        <v>259</v>
      </c>
      <c r="DF58" t="s">
        <v>259</v>
      </c>
      <c r="DG58" t="s">
        <v>259</v>
      </c>
      <c r="DH58" t="s">
        <v>259</v>
      </c>
      <c r="DI58" t="s">
        <v>259</v>
      </c>
      <c r="DJ58" t="s">
        <v>259</v>
      </c>
      <c r="DK58" t="s">
        <v>259</v>
      </c>
      <c r="DL58" t="s">
        <v>259</v>
      </c>
      <c r="DM58" t="s">
        <v>259</v>
      </c>
      <c r="DN58" t="s">
        <v>259</v>
      </c>
      <c r="DO58" t="s">
        <v>259</v>
      </c>
      <c r="DP58" t="s">
        <v>259</v>
      </c>
      <c r="DQ58" t="s">
        <v>259</v>
      </c>
      <c r="DR58" t="s">
        <v>259</v>
      </c>
      <c r="DS58" t="s">
        <v>259</v>
      </c>
      <c r="DT58" t="s">
        <v>259</v>
      </c>
      <c r="DU58" t="s">
        <v>259</v>
      </c>
      <c r="DV58" t="s">
        <v>259</v>
      </c>
      <c r="DW58" t="s">
        <v>259</v>
      </c>
      <c r="DX58" t="s">
        <v>259</v>
      </c>
      <c r="DY58" t="s">
        <v>259</v>
      </c>
      <c r="DZ58" t="s">
        <v>259</v>
      </c>
      <c r="EA58" t="s">
        <v>259</v>
      </c>
      <c r="EB58" t="s">
        <v>259</v>
      </c>
      <c r="EC58" t="s">
        <v>259</v>
      </c>
      <c r="ED58" t="s">
        <v>259</v>
      </c>
      <c r="EE58" t="s">
        <v>259</v>
      </c>
      <c r="EF58" t="s">
        <v>259</v>
      </c>
      <c r="EG58" t="s">
        <v>259</v>
      </c>
      <c r="EH58" t="s">
        <v>259</v>
      </c>
      <c r="EI58" t="s">
        <v>259</v>
      </c>
      <c r="EJ58" t="s">
        <v>259</v>
      </c>
      <c r="EK58" t="s">
        <v>259</v>
      </c>
      <c r="EL58" t="s">
        <v>259</v>
      </c>
      <c r="EM58" t="s">
        <v>259</v>
      </c>
      <c r="EN58" t="s">
        <v>259</v>
      </c>
      <c r="EO58" t="s">
        <v>259</v>
      </c>
      <c r="EP58" t="s">
        <v>259</v>
      </c>
      <c r="EQ58" t="s">
        <v>259</v>
      </c>
      <c r="ER58" t="s">
        <v>259</v>
      </c>
      <c r="ES58" t="s">
        <v>259</v>
      </c>
      <c r="ET58" t="s">
        <v>259</v>
      </c>
      <c r="EU58" t="s">
        <v>259</v>
      </c>
      <c r="EV58" t="s">
        <v>259</v>
      </c>
      <c r="EW58" t="s">
        <v>259</v>
      </c>
      <c r="EX58" t="s">
        <v>259</v>
      </c>
      <c r="EY58" t="s">
        <v>259</v>
      </c>
      <c r="EZ58" t="s">
        <v>259</v>
      </c>
      <c r="FA58" t="s">
        <v>259</v>
      </c>
      <c r="FB58" t="s">
        <v>259</v>
      </c>
      <c r="FC58" t="s">
        <v>259</v>
      </c>
      <c r="FD58" t="s">
        <v>259</v>
      </c>
      <c r="FE58" t="s">
        <v>259</v>
      </c>
      <c r="FF58" t="s">
        <v>259</v>
      </c>
      <c r="FG58" t="s">
        <v>259</v>
      </c>
      <c r="FH58" t="s">
        <v>259</v>
      </c>
      <c r="FI58" t="s">
        <v>259</v>
      </c>
      <c r="FJ58" t="s">
        <v>259</v>
      </c>
      <c r="FK58" t="s">
        <v>259</v>
      </c>
      <c r="FL58" t="s">
        <v>259</v>
      </c>
      <c r="FM58" t="s">
        <v>259</v>
      </c>
      <c r="FN58" t="s">
        <v>259</v>
      </c>
      <c r="FO58" t="s">
        <v>259</v>
      </c>
      <c r="FP58" t="s">
        <v>259</v>
      </c>
      <c r="FQ58" t="s">
        <v>259</v>
      </c>
      <c r="FR58" t="s">
        <v>259</v>
      </c>
      <c r="FS58" t="s">
        <v>259</v>
      </c>
      <c r="FT58" t="s">
        <v>259</v>
      </c>
      <c r="FU58" t="s">
        <v>259</v>
      </c>
      <c r="FV58" t="s">
        <v>259</v>
      </c>
      <c r="FW58" t="s">
        <v>259</v>
      </c>
      <c r="FX58" t="s">
        <v>259</v>
      </c>
      <c r="FY58" t="s">
        <v>259</v>
      </c>
      <c r="FZ58" t="s">
        <v>259</v>
      </c>
      <c r="GA58" t="s">
        <v>259</v>
      </c>
      <c r="GB58" t="s">
        <v>259</v>
      </c>
      <c r="GC58" t="s">
        <v>259</v>
      </c>
      <c r="GD58" t="s">
        <v>259</v>
      </c>
      <c r="GE58" t="s">
        <v>259</v>
      </c>
      <c r="GF58" t="s">
        <v>259</v>
      </c>
      <c r="GG58" t="s">
        <v>259</v>
      </c>
      <c r="GH58" t="s">
        <v>259</v>
      </c>
      <c r="GI58" t="s">
        <v>259</v>
      </c>
      <c r="GJ58" t="s">
        <v>259</v>
      </c>
      <c r="GK58" t="s">
        <v>259</v>
      </c>
      <c r="GL58" t="s">
        <v>259</v>
      </c>
      <c r="GM58" t="s">
        <v>259</v>
      </c>
      <c r="GN58" t="s">
        <v>259</v>
      </c>
      <c r="GO58" t="s">
        <v>259</v>
      </c>
      <c r="GP58" t="s">
        <v>259</v>
      </c>
      <c r="GQ58" t="s">
        <v>259</v>
      </c>
      <c r="GR58" t="s">
        <v>259</v>
      </c>
      <c r="GS58" t="s">
        <v>259</v>
      </c>
      <c r="GT58" t="s">
        <v>260</v>
      </c>
      <c r="GU58" t="s">
        <v>285</v>
      </c>
      <c r="GV58" s="2" t="s">
        <v>255</v>
      </c>
      <c r="GW58" t="s">
        <v>263</v>
      </c>
      <c r="GX58" t="s">
        <v>263</v>
      </c>
      <c r="GY58" t="s">
        <v>263</v>
      </c>
      <c r="GZ58" t="s">
        <v>263</v>
      </c>
      <c r="HA58" t="s">
        <v>263</v>
      </c>
      <c r="HB58" t="s">
        <v>263</v>
      </c>
      <c r="HC58">
        <v>6</v>
      </c>
      <c r="HD58" s="2">
        <f t="shared" si="1"/>
        <v>0</v>
      </c>
      <c r="HE58" t="s">
        <v>264</v>
      </c>
      <c r="HF58" t="s">
        <v>264</v>
      </c>
      <c r="HG58" t="s">
        <v>264</v>
      </c>
      <c r="HH58" t="s">
        <v>264</v>
      </c>
      <c r="HI58">
        <v>4</v>
      </c>
      <c r="HJ58" s="2">
        <f t="shared" si="2"/>
        <v>4</v>
      </c>
      <c r="HK58" t="s">
        <v>254</v>
      </c>
      <c r="HL58" t="s">
        <v>264</v>
      </c>
      <c r="HM58" t="s">
        <v>264</v>
      </c>
      <c r="HN58" t="s">
        <v>265</v>
      </c>
      <c r="HO58" t="s">
        <v>265</v>
      </c>
      <c r="HP58" t="s">
        <v>265</v>
      </c>
      <c r="HQ58" t="s">
        <v>264</v>
      </c>
      <c r="HR58" t="s">
        <v>265</v>
      </c>
      <c r="HS58" t="s">
        <v>265</v>
      </c>
      <c r="HT58" t="s">
        <v>265</v>
      </c>
      <c r="HU58" t="s">
        <v>265</v>
      </c>
      <c r="HV58">
        <v>10</v>
      </c>
      <c r="HW58" s="2">
        <f t="shared" si="3"/>
        <v>3</v>
      </c>
      <c r="HX58" t="s">
        <v>254</v>
      </c>
      <c r="HY58" t="s">
        <v>255</v>
      </c>
      <c r="HZ58" t="s">
        <v>267</v>
      </c>
      <c r="IA58" t="s">
        <v>247</v>
      </c>
      <c r="IB58" t="s">
        <v>254</v>
      </c>
      <c r="IC58" t="s">
        <v>258</v>
      </c>
      <c r="ID58" t="s">
        <v>258</v>
      </c>
      <c r="IE58" t="s">
        <v>258</v>
      </c>
      <c r="IF58" t="s">
        <v>258</v>
      </c>
      <c r="IG58" t="s">
        <v>258</v>
      </c>
      <c r="IH58" t="s">
        <v>258</v>
      </c>
      <c r="II58" t="s">
        <v>258</v>
      </c>
      <c r="IJ58" t="s">
        <v>258</v>
      </c>
      <c r="IK58" t="s">
        <v>258</v>
      </c>
      <c r="IL58" t="s">
        <v>258</v>
      </c>
      <c r="IM58" t="s">
        <v>258</v>
      </c>
      <c r="IN58" t="s">
        <v>258</v>
      </c>
      <c r="IO58" t="s">
        <v>259</v>
      </c>
      <c r="IP58" t="s">
        <v>259</v>
      </c>
      <c r="IQ58" t="s">
        <v>259</v>
      </c>
      <c r="IR58" t="s">
        <v>259</v>
      </c>
      <c r="IS58" t="s">
        <v>259</v>
      </c>
      <c r="IT58" t="s">
        <v>259</v>
      </c>
      <c r="IU58" t="s">
        <v>259</v>
      </c>
      <c r="IV58" t="s">
        <v>259</v>
      </c>
      <c r="IW58" t="s">
        <v>259</v>
      </c>
      <c r="IX58" t="s">
        <v>259</v>
      </c>
      <c r="IY58" t="s">
        <v>259</v>
      </c>
      <c r="IZ58" t="s">
        <v>259</v>
      </c>
      <c r="JA58" t="s">
        <v>259</v>
      </c>
      <c r="JB58" t="s">
        <v>260</v>
      </c>
      <c r="JC58" t="s">
        <v>255</v>
      </c>
      <c r="JD58" s="2" t="s">
        <v>247</v>
      </c>
      <c r="JE58" t="s">
        <v>254</v>
      </c>
      <c r="JF58" t="s">
        <v>255</v>
      </c>
      <c r="JG58" t="s">
        <v>269</v>
      </c>
      <c r="JH58" t="s">
        <v>427</v>
      </c>
      <c r="JI58" t="s">
        <v>266</v>
      </c>
      <c r="JJ58" t="s">
        <v>258</v>
      </c>
      <c r="JK58" t="s">
        <v>258</v>
      </c>
      <c r="JL58" t="s">
        <v>258</v>
      </c>
      <c r="JM58" t="s">
        <v>255</v>
      </c>
      <c r="JN58" t="s">
        <v>258</v>
      </c>
      <c r="JO58" t="s">
        <v>258</v>
      </c>
      <c r="JP58" t="s">
        <v>258</v>
      </c>
      <c r="JQ58" t="s">
        <v>258</v>
      </c>
      <c r="JR58" t="s">
        <v>258</v>
      </c>
      <c r="JS58" t="s">
        <v>255</v>
      </c>
      <c r="JT58" t="s">
        <v>258</v>
      </c>
      <c r="JU58" t="s">
        <v>259</v>
      </c>
      <c r="JV58" t="s">
        <v>259</v>
      </c>
      <c r="JW58" t="s">
        <v>259</v>
      </c>
      <c r="JX58" t="s">
        <v>259</v>
      </c>
      <c r="JY58" t="s">
        <v>259</v>
      </c>
      <c r="JZ58" t="s">
        <v>259</v>
      </c>
      <c r="KA58" t="s">
        <v>259</v>
      </c>
      <c r="KB58" t="s">
        <v>259</v>
      </c>
      <c r="KC58" t="s">
        <v>259</v>
      </c>
      <c r="KD58" t="s">
        <v>259</v>
      </c>
      <c r="KE58" t="s">
        <v>259</v>
      </c>
      <c r="KF58" t="s">
        <v>259</v>
      </c>
      <c r="KG58" t="s">
        <v>259</v>
      </c>
      <c r="KH58" t="s">
        <v>259</v>
      </c>
      <c r="KI58" t="s">
        <v>259</v>
      </c>
      <c r="KJ58" t="s">
        <v>259</v>
      </c>
      <c r="KK58" t="s">
        <v>260</v>
      </c>
      <c r="KL58" t="s">
        <v>271</v>
      </c>
      <c r="KM58" s="2" t="s">
        <v>333</v>
      </c>
      <c r="KN58" t="s">
        <v>264</v>
      </c>
      <c r="KO58" t="s">
        <v>264</v>
      </c>
      <c r="KP58" t="s">
        <v>265</v>
      </c>
      <c r="KQ58" t="s">
        <v>264</v>
      </c>
      <c r="KR58" t="s">
        <v>264</v>
      </c>
      <c r="KS58">
        <v>5</v>
      </c>
      <c r="KT58" s="2">
        <f t="shared" si="4"/>
        <v>4</v>
      </c>
      <c r="KU58" t="s">
        <v>5988</v>
      </c>
      <c r="KV58" t="s">
        <v>5986</v>
      </c>
    </row>
    <row r="59" spans="1:308" x14ac:dyDescent="0.25">
      <c r="A59" t="s">
        <v>5989</v>
      </c>
      <c r="B59" t="s">
        <v>699</v>
      </c>
      <c r="C59" t="s">
        <v>521</v>
      </c>
      <c r="D59" t="s">
        <v>2091</v>
      </c>
      <c r="E59" t="s">
        <v>521</v>
      </c>
      <c r="F59" t="s">
        <v>3122</v>
      </c>
      <c r="G59" t="s">
        <v>1968</v>
      </c>
      <c r="H59" t="s">
        <v>1969</v>
      </c>
      <c r="I59" t="s">
        <v>521</v>
      </c>
      <c r="J59" t="s">
        <v>2091</v>
      </c>
      <c r="K59" s="2">
        <v>18416</v>
      </c>
      <c r="L59" s="2" t="s">
        <v>10201</v>
      </c>
      <c r="M59" s="2">
        <v>2022</v>
      </c>
      <c r="N59" s="2" t="s">
        <v>488</v>
      </c>
      <c r="O59" s="2" t="s">
        <v>765</v>
      </c>
      <c r="P59" s="2" t="s">
        <v>1970</v>
      </c>
      <c r="Q59" s="2" t="s">
        <v>241</v>
      </c>
      <c r="R59" s="2" t="s">
        <v>10202</v>
      </c>
      <c r="S59" s="2">
        <v>1</v>
      </c>
      <c r="T59" t="s">
        <v>5990</v>
      </c>
      <c r="U59" t="s">
        <v>1352</v>
      </c>
      <c r="V59" t="s">
        <v>4447</v>
      </c>
      <c r="W59" t="str">
        <f t="shared" si="0"/>
        <v>ALVARO JOSE SUAREZ OJEDA</v>
      </c>
      <c r="X59" s="2" t="s">
        <v>283</v>
      </c>
      <c r="Y59" t="s">
        <v>5991</v>
      </c>
      <c r="Z59" t="s">
        <v>293</v>
      </c>
      <c r="AA59" t="s">
        <v>4449</v>
      </c>
      <c r="AB59" s="2" t="s">
        <v>5681</v>
      </c>
      <c r="AC59" s="2" t="s">
        <v>5695</v>
      </c>
      <c r="AD59" s="2" t="s">
        <v>251</v>
      </c>
      <c r="AE59" s="2" t="s">
        <v>288</v>
      </c>
      <c r="AF59" s="2" t="s">
        <v>289</v>
      </c>
      <c r="AG59" t="s">
        <v>254</v>
      </c>
      <c r="AH59" t="s">
        <v>255</v>
      </c>
      <c r="AI59" t="s">
        <v>5683</v>
      </c>
      <c r="AJ59" t="s">
        <v>1133</v>
      </c>
      <c r="AK59" t="s">
        <v>254</v>
      </c>
      <c r="AL59" t="s">
        <v>258</v>
      </c>
      <c r="AM59" t="s">
        <v>258</v>
      </c>
      <c r="AN59" t="s">
        <v>258</v>
      </c>
      <c r="AO59" t="s">
        <v>258</v>
      </c>
      <c r="AP59" t="s">
        <v>258</v>
      </c>
      <c r="AQ59" t="s">
        <v>258</v>
      </c>
      <c r="AR59" t="s">
        <v>258</v>
      </c>
      <c r="AS59" t="s">
        <v>258</v>
      </c>
      <c r="AT59" t="s">
        <v>258</v>
      </c>
      <c r="AU59" t="s">
        <v>258</v>
      </c>
      <c r="AV59" t="s">
        <v>258</v>
      </c>
      <c r="AW59" t="s">
        <v>258</v>
      </c>
      <c r="AX59" t="s">
        <v>258</v>
      </c>
      <c r="AY59" t="s">
        <v>258</v>
      </c>
      <c r="AZ59" t="s">
        <v>258</v>
      </c>
      <c r="BA59" t="s">
        <v>258</v>
      </c>
      <c r="BB59" t="s">
        <v>258</v>
      </c>
      <c r="BC59" t="s">
        <v>258</v>
      </c>
      <c r="BD59" t="s">
        <v>258</v>
      </c>
      <c r="BE59" t="s">
        <v>258</v>
      </c>
      <c r="BF59" t="s">
        <v>258</v>
      </c>
      <c r="BG59" t="s">
        <v>258</v>
      </c>
      <c r="BH59" t="s">
        <v>258</v>
      </c>
      <c r="BI59" t="s">
        <v>258</v>
      </c>
      <c r="BJ59" t="s">
        <v>258</v>
      </c>
      <c r="BK59" t="s">
        <v>258</v>
      </c>
      <c r="BL59" t="s">
        <v>258</v>
      </c>
      <c r="BM59" t="s">
        <v>258</v>
      </c>
      <c r="BN59" t="s">
        <v>258</v>
      </c>
      <c r="BO59" t="s">
        <v>258</v>
      </c>
      <c r="BP59" t="s">
        <v>258</v>
      </c>
      <c r="BQ59" t="s">
        <v>258</v>
      </c>
      <c r="BR59" t="s">
        <v>258</v>
      </c>
      <c r="BS59" t="s">
        <v>258</v>
      </c>
      <c r="BT59" t="s">
        <v>258</v>
      </c>
      <c r="BU59" t="s">
        <v>258</v>
      </c>
      <c r="BV59" t="s">
        <v>258</v>
      </c>
      <c r="BW59" t="s">
        <v>258</v>
      </c>
      <c r="BX59" t="s">
        <v>258</v>
      </c>
      <c r="BY59" t="s">
        <v>258</v>
      </c>
      <c r="BZ59" t="s">
        <v>258</v>
      </c>
      <c r="CA59" t="s">
        <v>258</v>
      </c>
      <c r="CB59" t="s">
        <v>258</v>
      </c>
      <c r="CC59" t="s">
        <v>258</v>
      </c>
      <c r="CD59" t="s">
        <v>258</v>
      </c>
      <c r="CE59" t="s">
        <v>258</v>
      </c>
      <c r="CF59" t="s">
        <v>258</v>
      </c>
      <c r="CG59" t="s">
        <v>258</v>
      </c>
      <c r="CH59" t="s">
        <v>258</v>
      </c>
      <c r="CI59" t="s">
        <v>258</v>
      </c>
      <c r="CJ59" t="s">
        <v>258</v>
      </c>
      <c r="CK59" t="s">
        <v>258</v>
      </c>
      <c r="CL59" t="s">
        <v>258</v>
      </c>
      <c r="CM59" t="s">
        <v>258</v>
      </c>
      <c r="CN59" t="s">
        <v>258</v>
      </c>
      <c r="CO59" t="s">
        <v>258</v>
      </c>
      <c r="CP59" t="s">
        <v>259</v>
      </c>
      <c r="CQ59" t="s">
        <v>259</v>
      </c>
      <c r="CR59" t="s">
        <v>259</v>
      </c>
      <c r="CS59" t="s">
        <v>259</v>
      </c>
      <c r="CT59" t="s">
        <v>259</v>
      </c>
      <c r="CU59" t="s">
        <v>259</v>
      </c>
      <c r="CV59" t="s">
        <v>259</v>
      </c>
      <c r="CW59" t="s">
        <v>259</v>
      </c>
      <c r="CX59" t="s">
        <v>259</v>
      </c>
      <c r="CY59" t="s">
        <v>259</v>
      </c>
      <c r="CZ59" t="s">
        <v>259</v>
      </c>
      <c r="DA59" t="s">
        <v>259</v>
      </c>
      <c r="DB59" t="s">
        <v>259</v>
      </c>
      <c r="DC59" t="s">
        <v>259</v>
      </c>
      <c r="DD59" t="s">
        <v>259</v>
      </c>
      <c r="DE59" t="s">
        <v>259</v>
      </c>
      <c r="DF59" t="s">
        <v>259</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259</v>
      </c>
      <c r="FN59" t="s">
        <v>259</v>
      </c>
      <c r="FO59" t="s">
        <v>259</v>
      </c>
      <c r="FP59" t="s">
        <v>259</v>
      </c>
      <c r="FQ59" t="s">
        <v>259</v>
      </c>
      <c r="FR59" t="s">
        <v>259</v>
      </c>
      <c r="FS59" t="s">
        <v>259</v>
      </c>
      <c r="FT59" t="s">
        <v>259</v>
      </c>
      <c r="FU59" t="s">
        <v>259</v>
      </c>
      <c r="FV59" t="s">
        <v>259</v>
      </c>
      <c r="FW59" t="s">
        <v>259</v>
      </c>
      <c r="FX59" t="s">
        <v>259</v>
      </c>
      <c r="FY59" t="s">
        <v>259</v>
      </c>
      <c r="FZ59" t="s">
        <v>259</v>
      </c>
      <c r="GA59" t="s">
        <v>259</v>
      </c>
      <c r="GB59" t="s">
        <v>259</v>
      </c>
      <c r="GC59" t="s">
        <v>259</v>
      </c>
      <c r="GD59" t="s">
        <v>259</v>
      </c>
      <c r="GE59" t="s">
        <v>259</v>
      </c>
      <c r="GF59" t="s">
        <v>259</v>
      </c>
      <c r="GG59" t="s">
        <v>259</v>
      </c>
      <c r="GH59" t="s">
        <v>259</v>
      </c>
      <c r="GI59" t="s">
        <v>259</v>
      </c>
      <c r="GJ59" t="s">
        <v>259</v>
      </c>
      <c r="GK59" t="s">
        <v>259</v>
      </c>
      <c r="GL59" t="s">
        <v>259</v>
      </c>
      <c r="GM59" t="s">
        <v>259</v>
      </c>
      <c r="GN59" t="s">
        <v>259</v>
      </c>
      <c r="GO59" t="s">
        <v>259</v>
      </c>
      <c r="GP59" t="s">
        <v>259</v>
      </c>
      <c r="GQ59" t="s">
        <v>259</v>
      </c>
      <c r="GR59" t="s">
        <v>259</v>
      </c>
      <c r="GS59" t="s">
        <v>259</v>
      </c>
      <c r="GT59" t="s">
        <v>260</v>
      </c>
      <c r="GU59" t="s">
        <v>255</v>
      </c>
      <c r="GV59" s="2" t="s">
        <v>1133</v>
      </c>
      <c r="GW59" t="s">
        <v>264</v>
      </c>
      <c r="GX59" t="s">
        <v>265</v>
      </c>
      <c r="GY59" t="s">
        <v>265</v>
      </c>
      <c r="GZ59" t="s">
        <v>264</v>
      </c>
      <c r="HA59" t="s">
        <v>265</v>
      </c>
      <c r="HB59" t="s">
        <v>264</v>
      </c>
      <c r="HC59">
        <v>6</v>
      </c>
      <c r="HD59" s="2">
        <f t="shared" si="1"/>
        <v>3</v>
      </c>
      <c r="HE59" t="s">
        <v>265</v>
      </c>
      <c r="HF59" t="s">
        <v>264</v>
      </c>
      <c r="HG59" t="s">
        <v>265</v>
      </c>
      <c r="HH59" t="s">
        <v>264</v>
      </c>
      <c r="HI59">
        <v>4</v>
      </c>
      <c r="HJ59" s="2">
        <f t="shared" si="2"/>
        <v>2</v>
      </c>
      <c r="HK59" t="s">
        <v>266</v>
      </c>
      <c r="HL59" t="s">
        <v>264</v>
      </c>
      <c r="HM59" t="s">
        <v>265</v>
      </c>
      <c r="HN59" t="s">
        <v>265</v>
      </c>
      <c r="HO59" t="s">
        <v>265</v>
      </c>
      <c r="HP59" t="s">
        <v>265</v>
      </c>
      <c r="HQ59" t="s">
        <v>259</v>
      </c>
      <c r="HR59" t="s">
        <v>259</v>
      </c>
      <c r="HS59" t="s">
        <v>259</v>
      </c>
      <c r="HT59" t="s">
        <v>259</v>
      </c>
      <c r="HU59" t="s">
        <v>259</v>
      </c>
      <c r="HV59">
        <v>10</v>
      </c>
      <c r="HW59" s="2">
        <f t="shared" si="3"/>
        <v>1</v>
      </c>
      <c r="HX59" t="s">
        <v>254</v>
      </c>
      <c r="HY59" t="s">
        <v>255</v>
      </c>
      <c r="HZ59" t="s">
        <v>267</v>
      </c>
      <c r="IA59" t="s">
        <v>337</v>
      </c>
      <c r="IB59" t="s">
        <v>266</v>
      </c>
      <c r="IC59" t="s">
        <v>258</v>
      </c>
      <c r="ID59" t="s">
        <v>258</v>
      </c>
      <c r="IE59" t="s">
        <v>258</v>
      </c>
      <c r="IF59" t="s">
        <v>258</v>
      </c>
      <c r="IG59" t="s">
        <v>258</v>
      </c>
      <c r="IH59" t="s">
        <v>258</v>
      </c>
      <c r="II59" t="s">
        <v>258</v>
      </c>
      <c r="IJ59" t="s">
        <v>258</v>
      </c>
      <c r="IK59" t="s">
        <v>258</v>
      </c>
      <c r="IL59" t="s">
        <v>258</v>
      </c>
      <c r="IM59" t="s">
        <v>258</v>
      </c>
      <c r="IN59" t="s">
        <v>258</v>
      </c>
      <c r="IO59" t="s">
        <v>258</v>
      </c>
      <c r="IP59" t="s">
        <v>258</v>
      </c>
      <c r="IQ59" t="s">
        <v>259</v>
      </c>
      <c r="IR59" t="s">
        <v>259</v>
      </c>
      <c r="IS59" t="s">
        <v>259</v>
      </c>
      <c r="IT59" t="s">
        <v>259</v>
      </c>
      <c r="IU59" t="s">
        <v>259</v>
      </c>
      <c r="IV59" t="s">
        <v>259</v>
      </c>
      <c r="IW59" t="s">
        <v>259</v>
      </c>
      <c r="IX59" t="s">
        <v>259</v>
      </c>
      <c r="IY59" t="s">
        <v>259</v>
      </c>
      <c r="IZ59" t="s">
        <v>259</v>
      </c>
      <c r="JA59" t="s">
        <v>259</v>
      </c>
      <c r="JB59" t="s">
        <v>260</v>
      </c>
      <c r="JC59" t="s">
        <v>255</v>
      </c>
      <c r="JD59" s="2" t="s">
        <v>337</v>
      </c>
      <c r="JE59" t="s">
        <v>254</v>
      </c>
      <c r="JF59" t="s">
        <v>260</v>
      </c>
      <c r="JG59" t="s">
        <v>269</v>
      </c>
      <c r="JH59" t="s">
        <v>285</v>
      </c>
      <c r="JI59" t="s">
        <v>266</v>
      </c>
      <c r="JJ59" t="s">
        <v>258</v>
      </c>
      <c r="JK59" t="s">
        <v>258</v>
      </c>
      <c r="JL59" t="s">
        <v>258</v>
      </c>
      <c r="JM59" t="s">
        <v>258</v>
      </c>
      <c r="JN59" t="s">
        <v>258</v>
      </c>
      <c r="JO59" t="s">
        <v>258</v>
      </c>
      <c r="JP59" t="s">
        <v>258</v>
      </c>
      <c r="JQ59" t="s">
        <v>255</v>
      </c>
      <c r="JR59" t="s">
        <v>258</v>
      </c>
      <c r="JS59" t="s">
        <v>258</v>
      </c>
      <c r="JT59" t="s">
        <v>259</v>
      </c>
      <c r="JU59" t="s">
        <v>259</v>
      </c>
      <c r="JV59" t="s">
        <v>259</v>
      </c>
      <c r="JW59" t="s">
        <v>259</v>
      </c>
      <c r="JX59" t="s">
        <v>259</v>
      </c>
      <c r="JY59" t="s">
        <v>259</v>
      </c>
      <c r="JZ59" t="s">
        <v>259</v>
      </c>
      <c r="KA59" t="s">
        <v>259</v>
      </c>
      <c r="KB59" t="s">
        <v>259</v>
      </c>
      <c r="KC59" t="s">
        <v>259</v>
      </c>
      <c r="KD59" t="s">
        <v>259</v>
      </c>
      <c r="KE59" t="s">
        <v>259</v>
      </c>
      <c r="KF59" t="s">
        <v>259</v>
      </c>
      <c r="KG59" t="s">
        <v>259</v>
      </c>
      <c r="KH59" t="s">
        <v>259</v>
      </c>
      <c r="KI59" t="s">
        <v>259</v>
      </c>
      <c r="KJ59" t="s">
        <v>259</v>
      </c>
      <c r="KK59" t="s">
        <v>260</v>
      </c>
      <c r="KL59" t="s">
        <v>258</v>
      </c>
      <c r="KM59" s="2" t="s">
        <v>333</v>
      </c>
      <c r="KN59" t="s">
        <v>264</v>
      </c>
      <c r="KO59" t="s">
        <v>265</v>
      </c>
      <c r="KP59" t="s">
        <v>265</v>
      </c>
      <c r="KQ59" t="s">
        <v>265</v>
      </c>
      <c r="KR59" t="s">
        <v>265</v>
      </c>
      <c r="KS59">
        <v>5</v>
      </c>
      <c r="KT59" s="2">
        <f t="shared" si="4"/>
        <v>1</v>
      </c>
      <c r="KU59" t="s">
        <v>5992</v>
      </c>
      <c r="KV59" t="s">
        <v>5993</v>
      </c>
    </row>
    <row r="60" spans="1:308" x14ac:dyDescent="0.25">
      <c r="A60" t="s">
        <v>5994</v>
      </c>
      <c r="B60" t="s">
        <v>699</v>
      </c>
      <c r="C60" t="s">
        <v>521</v>
      </c>
      <c r="D60" t="s">
        <v>4905</v>
      </c>
      <c r="E60" t="s">
        <v>521</v>
      </c>
      <c r="F60" t="s">
        <v>4444</v>
      </c>
      <c r="G60" t="s">
        <v>1968</v>
      </c>
      <c r="H60" t="s">
        <v>1969</v>
      </c>
      <c r="I60" t="s">
        <v>521</v>
      </c>
      <c r="J60" t="s">
        <v>4905</v>
      </c>
      <c r="K60" s="2">
        <v>18413</v>
      </c>
      <c r="L60" s="2" t="s">
        <v>10201</v>
      </c>
      <c r="M60" s="2">
        <v>2022</v>
      </c>
      <c r="N60" s="2" t="s">
        <v>488</v>
      </c>
      <c r="O60" s="2" t="s">
        <v>765</v>
      </c>
      <c r="P60" s="2" t="s">
        <v>1970</v>
      </c>
      <c r="Q60" s="2" t="s">
        <v>241</v>
      </c>
      <c r="R60" s="2" t="s">
        <v>10202</v>
      </c>
      <c r="S60" s="2">
        <v>1</v>
      </c>
      <c r="T60" t="s">
        <v>5995</v>
      </c>
      <c r="U60" t="s">
        <v>5996</v>
      </c>
      <c r="V60" t="s">
        <v>5997</v>
      </c>
      <c r="W60" t="str">
        <f t="shared" si="0"/>
        <v>ROGER BALZA CUADROS</v>
      </c>
      <c r="X60" s="2" t="s">
        <v>283</v>
      </c>
      <c r="Y60" t="s">
        <v>5998</v>
      </c>
      <c r="Z60" t="s">
        <v>285</v>
      </c>
      <c r="AA60" t="s">
        <v>5999</v>
      </c>
      <c r="AB60" s="2" t="s">
        <v>5681</v>
      </c>
      <c r="AC60" s="2" t="s">
        <v>6000</v>
      </c>
      <c r="AD60" s="2" t="s">
        <v>251</v>
      </c>
      <c r="AE60" s="2" t="s">
        <v>288</v>
      </c>
      <c r="AF60" s="2" t="s">
        <v>253</v>
      </c>
      <c r="AG60" t="s">
        <v>254</v>
      </c>
      <c r="AH60" t="s">
        <v>255</v>
      </c>
      <c r="AI60" t="s">
        <v>5683</v>
      </c>
      <c r="AJ60" t="s">
        <v>480</v>
      </c>
      <c r="AK60" t="s">
        <v>254</v>
      </c>
      <c r="AL60" t="s">
        <v>258</v>
      </c>
      <c r="AM60" t="s">
        <v>258</v>
      </c>
      <c r="AN60" t="s">
        <v>258</v>
      </c>
      <c r="AO60" t="s">
        <v>258</v>
      </c>
      <c r="AP60" t="s">
        <v>258</v>
      </c>
      <c r="AQ60" t="s">
        <v>258</v>
      </c>
      <c r="AR60" t="s">
        <v>258</v>
      </c>
      <c r="AS60" t="s">
        <v>258</v>
      </c>
      <c r="AT60" t="s">
        <v>258</v>
      </c>
      <c r="AU60" t="s">
        <v>258</v>
      </c>
      <c r="AV60" t="s">
        <v>258</v>
      </c>
      <c r="AW60" t="s">
        <v>258</v>
      </c>
      <c r="AX60" t="s">
        <v>258</v>
      </c>
      <c r="AY60" t="s">
        <v>258</v>
      </c>
      <c r="AZ60" t="s">
        <v>258</v>
      </c>
      <c r="BA60" t="s">
        <v>258</v>
      </c>
      <c r="BB60" t="s">
        <v>258</v>
      </c>
      <c r="BC60" t="s">
        <v>258</v>
      </c>
      <c r="BD60" t="s">
        <v>258</v>
      </c>
      <c r="BE60" t="s">
        <v>258</v>
      </c>
      <c r="BF60" t="s">
        <v>258</v>
      </c>
      <c r="BG60" t="s">
        <v>258</v>
      </c>
      <c r="BH60" t="s">
        <v>258</v>
      </c>
      <c r="BI60" t="s">
        <v>258</v>
      </c>
      <c r="BJ60" t="s">
        <v>258</v>
      </c>
      <c r="BK60" t="s">
        <v>258</v>
      </c>
      <c r="BL60" t="s">
        <v>258</v>
      </c>
      <c r="BM60" t="s">
        <v>258</v>
      </c>
      <c r="BN60" t="s">
        <v>258</v>
      </c>
      <c r="BO60" t="s">
        <v>258</v>
      </c>
      <c r="BP60" t="s">
        <v>258</v>
      </c>
      <c r="BQ60" t="s">
        <v>258</v>
      </c>
      <c r="BR60" t="s">
        <v>258</v>
      </c>
      <c r="BS60" t="s">
        <v>258</v>
      </c>
      <c r="BT60" t="s">
        <v>258</v>
      </c>
      <c r="BU60" t="s">
        <v>258</v>
      </c>
      <c r="BV60" t="s">
        <v>258</v>
      </c>
      <c r="BW60" t="s">
        <v>258</v>
      </c>
      <c r="BX60" t="s">
        <v>258</v>
      </c>
      <c r="BY60" t="s">
        <v>258</v>
      </c>
      <c r="BZ60" t="s">
        <v>258</v>
      </c>
      <c r="CA60" t="s">
        <v>259</v>
      </c>
      <c r="CB60" t="s">
        <v>259</v>
      </c>
      <c r="CC60" t="s">
        <v>259</v>
      </c>
      <c r="CD60" t="s">
        <v>259</v>
      </c>
      <c r="CE60" t="s">
        <v>259</v>
      </c>
      <c r="CF60" t="s">
        <v>259</v>
      </c>
      <c r="CG60" t="s">
        <v>259</v>
      </c>
      <c r="CH60" t="s">
        <v>259</v>
      </c>
      <c r="CI60" t="s">
        <v>259</v>
      </c>
      <c r="CJ60" t="s">
        <v>259</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259</v>
      </c>
      <c r="EI60" t="s">
        <v>259</v>
      </c>
      <c r="EJ60" t="s">
        <v>259</v>
      </c>
      <c r="EK60" t="s">
        <v>259</v>
      </c>
      <c r="EL60" t="s">
        <v>259</v>
      </c>
      <c r="EM60" t="s">
        <v>259</v>
      </c>
      <c r="EN60" t="s">
        <v>259</v>
      </c>
      <c r="EO60" t="s">
        <v>259</v>
      </c>
      <c r="EP60" t="s">
        <v>259</v>
      </c>
      <c r="EQ60" t="s">
        <v>259</v>
      </c>
      <c r="ER60" t="s">
        <v>259</v>
      </c>
      <c r="ES60" t="s">
        <v>259</v>
      </c>
      <c r="ET60" t="s">
        <v>259</v>
      </c>
      <c r="EU60" t="s">
        <v>259</v>
      </c>
      <c r="EV60" t="s">
        <v>259</v>
      </c>
      <c r="EW60" t="s">
        <v>259</v>
      </c>
      <c r="EX60" t="s">
        <v>259</v>
      </c>
      <c r="EY60" t="s">
        <v>259</v>
      </c>
      <c r="EZ60" t="s">
        <v>259</v>
      </c>
      <c r="FA60" t="s">
        <v>259</v>
      </c>
      <c r="FB60" t="s">
        <v>259</v>
      </c>
      <c r="FC60" t="s">
        <v>259</v>
      </c>
      <c r="FD60" t="s">
        <v>259</v>
      </c>
      <c r="FE60" t="s">
        <v>259</v>
      </c>
      <c r="FF60" t="s">
        <v>259</v>
      </c>
      <c r="FG60" t="s">
        <v>259</v>
      </c>
      <c r="FH60" t="s">
        <v>259</v>
      </c>
      <c r="FI60" t="s">
        <v>259</v>
      </c>
      <c r="FJ60" t="s">
        <v>259</v>
      </c>
      <c r="FK60" t="s">
        <v>259</v>
      </c>
      <c r="FL60" t="s">
        <v>259</v>
      </c>
      <c r="FM60" t="s">
        <v>259</v>
      </c>
      <c r="FN60" t="s">
        <v>259</v>
      </c>
      <c r="FO60" t="s">
        <v>259</v>
      </c>
      <c r="FP60" t="s">
        <v>259</v>
      </c>
      <c r="FQ60" t="s">
        <v>259</v>
      </c>
      <c r="FR60" t="s">
        <v>259</v>
      </c>
      <c r="FS60" t="s">
        <v>259</v>
      </c>
      <c r="FT60" t="s">
        <v>259</v>
      </c>
      <c r="FU60" t="s">
        <v>259</v>
      </c>
      <c r="FV60" t="s">
        <v>259</v>
      </c>
      <c r="FW60" t="s">
        <v>259</v>
      </c>
      <c r="FX60" t="s">
        <v>259</v>
      </c>
      <c r="FY60" t="s">
        <v>259</v>
      </c>
      <c r="FZ60" t="s">
        <v>259</v>
      </c>
      <c r="GA60" t="s">
        <v>259</v>
      </c>
      <c r="GB60" t="s">
        <v>259</v>
      </c>
      <c r="GC60" t="s">
        <v>259</v>
      </c>
      <c r="GD60" t="s">
        <v>259</v>
      </c>
      <c r="GE60" t="s">
        <v>259</v>
      </c>
      <c r="GF60" t="s">
        <v>259</v>
      </c>
      <c r="GG60" t="s">
        <v>259</v>
      </c>
      <c r="GH60" t="s">
        <v>259</v>
      </c>
      <c r="GI60" t="s">
        <v>259</v>
      </c>
      <c r="GJ60" t="s">
        <v>259</v>
      </c>
      <c r="GK60" t="s">
        <v>259</v>
      </c>
      <c r="GL60" t="s">
        <v>259</v>
      </c>
      <c r="GM60" t="s">
        <v>259</v>
      </c>
      <c r="GN60" t="s">
        <v>259</v>
      </c>
      <c r="GO60" t="s">
        <v>259</v>
      </c>
      <c r="GP60" t="s">
        <v>259</v>
      </c>
      <c r="GQ60" t="s">
        <v>259</v>
      </c>
      <c r="GR60" t="s">
        <v>259</v>
      </c>
      <c r="GS60" t="s">
        <v>259</v>
      </c>
      <c r="GT60" t="s">
        <v>260</v>
      </c>
      <c r="GU60" t="s">
        <v>255</v>
      </c>
      <c r="GV60" s="2" t="s">
        <v>480</v>
      </c>
      <c r="GW60" t="s">
        <v>265</v>
      </c>
      <c r="GX60" t="s">
        <v>264</v>
      </c>
      <c r="GY60" t="s">
        <v>265</v>
      </c>
      <c r="GZ60" t="s">
        <v>264</v>
      </c>
      <c r="HA60" t="s">
        <v>264</v>
      </c>
      <c r="HB60" t="s">
        <v>264</v>
      </c>
      <c r="HC60">
        <v>6</v>
      </c>
      <c r="HD60" s="2">
        <f t="shared" si="1"/>
        <v>4</v>
      </c>
      <c r="HE60" t="s">
        <v>264</v>
      </c>
      <c r="HF60" t="s">
        <v>264</v>
      </c>
      <c r="HG60" t="s">
        <v>264</v>
      </c>
      <c r="HH60" t="s">
        <v>264</v>
      </c>
      <c r="HI60">
        <v>4</v>
      </c>
      <c r="HJ60" s="2">
        <f t="shared" si="2"/>
        <v>4</v>
      </c>
      <c r="HK60" t="s">
        <v>254</v>
      </c>
      <c r="HL60" t="s">
        <v>264</v>
      </c>
      <c r="HM60" t="s">
        <v>264</v>
      </c>
      <c r="HN60" t="s">
        <v>264</v>
      </c>
      <c r="HO60" t="s">
        <v>264</v>
      </c>
      <c r="HP60" t="s">
        <v>265</v>
      </c>
      <c r="HQ60" t="s">
        <v>264</v>
      </c>
      <c r="HR60" t="s">
        <v>265</v>
      </c>
      <c r="HS60" t="s">
        <v>265</v>
      </c>
      <c r="HT60" t="s">
        <v>265</v>
      </c>
      <c r="HU60" t="s">
        <v>265</v>
      </c>
      <c r="HV60">
        <v>10</v>
      </c>
      <c r="HW60" s="2">
        <f t="shared" si="3"/>
        <v>5</v>
      </c>
      <c r="HX60" t="s">
        <v>254</v>
      </c>
      <c r="HY60" t="s">
        <v>255</v>
      </c>
      <c r="HZ60" t="s">
        <v>267</v>
      </c>
      <c r="IA60" t="s">
        <v>385</v>
      </c>
      <c r="IB60" t="s">
        <v>266</v>
      </c>
      <c r="IC60" t="s">
        <v>258</v>
      </c>
      <c r="ID60" t="s">
        <v>258</v>
      </c>
      <c r="IE60" t="s">
        <v>258</v>
      </c>
      <c r="IF60" t="s">
        <v>258</v>
      </c>
      <c r="IG60" t="s">
        <v>258</v>
      </c>
      <c r="IH60" t="s">
        <v>258</v>
      </c>
      <c r="II60" t="s">
        <v>258</v>
      </c>
      <c r="IJ60" t="s">
        <v>258</v>
      </c>
      <c r="IK60" t="s">
        <v>258</v>
      </c>
      <c r="IL60" t="s">
        <v>258</v>
      </c>
      <c r="IM60" t="s">
        <v>258</v>
      </c>
      <c r="IN60" t="s">
        <v>258</v>
      </c>
      <c r="IO60" t="s">
        <v>258</v>
      </c>
      <c r="IP60" t="s">
        <v>258</v>
      </c>
      <c r="IQ60" t="s">
        <v>258</v>
      </c>
      <c r="IR60" t="s">
        <v>258</v>
      </c>
      <c r="IS60" t="s">
        <v>259</v>
      </c>
      <c r="IT60" t="s">
        <v>259</v>
      </c>
      <c r="IU60" t="s">
        <v>259</v>
      </c>
      <c r="IV60" t="s">
        <v>259</v>
      </c>
      <c r="IW60" t="s">
        <v>259</v>
      </c>
      <c r="IX60" t="s">
        <v>259</v>
      </c>
      <c r="IY60" t="s">
        <v>259</v>
      </c>
      <c r="IZ60" t="s">
        <v>259</v>
      </c>
      <c r="JA60" t="s">
        <v>259</v>
      </c>
      <c r="JB60" t="s">
        <v>260</v>
      </c>
      <c r="JC60" t="s">
        <v>255</v>
      </c>
      <c r="JD60" s="2" t="s">
        <v>385</v>
      </c>
      <c r="JE60" t="s">
        <v>254</v>
      </c>
      <c r="JF60" t="s">
        <v>255</v>
      </c>
      <c r="JG60" t="s">
        <v>269</v>
      </c>
      <c r="JH60" t="s">
        <v>375</v>
      </c>
      <c r="JI60" t="s">
        <v>254</v>
      </c>
      <c r="JJ60" t="s">
        <v>258</v>
      </c>
      <c r="JK60" t="s">
        <v>258</v>
      </c>
      <c r="JL60" t="s">
        <v>258</v>
      </c>
      <c r="JM60" t="s">
        <v>258</v>
      </c>
      <c r="JN60" t="s">
        <v>258</v>
      </c>
      <c r="JO60" t="s">
        <v>258</v>
      </c>
      <c r="JP60" t="s">
        <v>258</v>
      </c>
      <c r="JQ60" t="s">
        <v>255</v>
      </c>
      <c r="JR60" t="s">
        <v>258</v>
      </c>
      <c r="JS60" t="s">
        <v>258</v>
      </c>
      <c r="JT60" t="s">
        <v>258</v>
      </c>
      <c r="JU60" t="s">
        <v>258</v>
      </c>
      <c r="JV60" t="s">
        <v>258</v>
      </c>
      <c r="JW60" t="s">
        <v>259</v>
      </c>
      <c r="JX60" t="s">
        <v>259</v>
      </c>
      <c r="JY60" t="s">
        <v>259</v>
      </c>
      <c r="JZ60" t="s">
        <v>259</v>
      </c>
      <c r="KA60" t="s">
        <v>259</v>
      </c>
      <c r="KB60" t="s">
        <v>259</v>
      </c>
      <c r="KC60" t="s">
        <v>259</v>
      </c>
      <c r="KD60" t="s">
        <v>259</v>
      </c>
      <c r="KE60" t="s">
        <v>259</v>
      </c>
      <c r="KF60" t="s">
        <v>259</v>
      </c>
      <c r="KG60" t="s">
        <v>259</v>
      </c>
      <c r="KH60" t="s">
        <v>259</v>
      </c>
      <c r="KI60" t="s">
        <v>259</v>
      </c>
      <c r="KJ60" t="s">
        <v>259</v>
      </c>
      <c r="KK60" t="s">
        <v>260</v>
      </c>
      <c r="KL60" t="s">
        <v>258</v>
      </c>
      <c r="KM60" s="2" t="s">
        <v>247</v>
      </c>
      <c r="KN60" t="s">
        <v>264</v>
      </c>
      <c r="KO60" t="s">
        <v>264</v>
      </c>
      <c r="KP60" t="s">
        <v>264</v>
      </c>
      <c r="KQ60" t="s">
        <v>265</v>
      </c>
      <c r="KR60" t="s">
        <v>265</v>
      </c>
      <c r="KS60">
        <v>5</v>
      </c>
      <c r="KT60" s="2">
        <f t="shared" si="4"/>
        <v>3</v>
      </c>
      <c r="KU60" t="s">
        <v>6001</v>
      </c>
      <c r="KV60" t="s">
        <v>5998</v>
      </c>
    </row>
    <row r="61" spans="1:308" x14ac:dyDescent="0.25">
      <c r="A61" t="s">
        <v>6002</v>
      </c>
      <c r="B61" t="s">
        <v>699</v>
      </c>
      <c r="C61" t="s">
        <v>521</v>
      </c>
      <c r="D61" t="s">
        <v>6003</v>
      </c>
      <c r="E61" t="s">
        <v>521</v>
      </c>
      <c r="F61" t="s">
        <v>6004</v>
      </c>
      <c r="G61" t="s">
        <v>1968</v>
      </c>
      <c r="H61" t="s">
        <v>1969</v>
      </c>
      <c r="I61" t="s">
        <v>521</v>
      </c>
      <c r="J61" t="s">
        <v>6003</v>
      </c>
      <c r="K61" s="2">
        <v>18406</v>
      </c>
      <c r="L61" s="2" t="s">
        <v>10201</v>
      </c>
      <c r="M61" s="2">
        <v>2022</v>
      </c>
      <c r="N61" s="2" t="s">
        <v>488</v>
      </c>
      <c r="O61" s="2" t="s">
        <v>765</v>
      </c>
      <c r="P61" s="2" t="s">
        <v>1970</v>
      </c>
      <c r="Q61" s="2" t="s">
        <v>241</v>
      </c>
      <c r="R61" s="2" t="s">
        <v>10202</v>
      </c>
      <c r="S61" s="2">
        <v>1</v>
      </c>
      <c r="T61" t="s">
        <v>459</v>
      </c>
      <c r="U61" t="s">
        <v>6005</v>
      </c>
      <c r="V61" t="s">
        <v>2493</v>
      </c>
      <c r="W61" t="str">
        <f t="shared" si="0"/>
        <v>JOSE RÍOS ACOSTA</v>
      </c>
      <c r="X61" s="2" t="s">
        <v>283</v>
      </c>
      <c r="Y61" t="s">
        <v>6006</v>
      </c>
      <c r="Z61" t="s">
        <v>258</v>
      </c>
      <c r="AA61" t="s">
        <v>6007</v>
      </c>
      <c r="AB61" s="2" t="s">
        <v>5681</v>
      </c>
      <c r="AC61" s="2" t="s">
        <v>6000</v>
      </c>
      <c r="AD61" s="2" t="s">
        <v>251</v>
      </c>
      <c r="AE61" s="2" t="s">
        <v>288</v>
      </c>
      <c r="AF61" s="2" t="s">
        <v>253</v>
      </c>
      <c r="AG61" t="s">
        <v>254</v>
      </c>
      <c r="AH61" t="s">
        <v>255</v>
      </c>
      <c r="AI61" t="s">
        <v>5683</v>
      </c>
      <c r="AJ61" t="s">
        <v>5701</v>
      </c>
      <c r="AK61" t="s">
        <v>254</v>
      </c>
      <c r="AL61" t="s">
        <v>258</v>
      </c>
      <c r="AM61" t="s">
        <v>258</v>
      </c>
      <c r="AN61" t="s">
        <v>258</v>
      </c>
      <c r="AO61" t="s">
        <v>258</v>
      </c>
      <c r="AP61" t="s">
        <v>258</v>
      </c>
      <c r="AQ61" t="s">
        <v>258</v>
      </c>
      <c r="AR61" t="s">
        <v>258</v>
      </c>
      <c r="AS61" t="s">
        <v>258</v>
      </c>
      <c r="AT61" t="s">
        <v>258</v>
      </c>
      <c r="AU61" t="s">
        <v>258</v>
      </c>
      <c r="AV61" t="s">
        <v>258</v>
      </c>
      <c r="AW61" t="s">
        <v>258</v>
      </c>
      <c r="AX61" t="s">
        <v>258</v>
      </c>
      <c r="AY61" t="s">
        <v>258</v>
      </c>
      <c r="AZ61" t="s">
        <v>258</v>
      </c>
      <c r="BA61" t="s">
        <v>258</v>
      </c>
      <c r="BB61" t="s">
        <v>258</v>
      </c>
      <c r="BC61" t="s">
        <v>258</v>
      </c>
      <c r="BD61" t="s">
        <v>258</v>
      </c>
      <c r="BE61" t="s">
        <v>258</v>
      </c>
      <c r="BF61" t="s">
        <v>258</v>
      </c>
      <c r="BG61" t="s">
        <v>258</v>
      </c>
      <c r="BH61" t="s">
        <v>258</v>
      </c>
      <c r="BI61" t="s">
        <v>258</v>
      </c>
      <c r="BJ61" t="s">
        <v>258</v>
      </c>
      <c r="BK61" t="s">
        <v>258</v>
      </c>
      <c r="BL61" t="s">
        <v>258</v>
      </c>
      <c r="BM61" t="s">
        <v>258</v>
      </c>
      <c r="BN61" t="s">
        <v>258</v>
      </c>
      <c r="BO61" t="s">
        <v>258</v>
      </c>
      <c r="BP61" t="s">
        <v>258</v>
      </c>
      <c r="BQ61" t="s">
        <v>258</v>
      </c>
      <c r="BR61" t="s">
        <v>258</v>
      </c>
      <c r="BS61" t="s">
        <v>258</v>
      </c>
      <c r="BT61" t="s">
        <v>258</v>
      </c>
      <c r="BU61" t="s">
        <v>258</v>
      </c>
      <c r="BV61" t="s">
        <v>258</v>
      </c>
      <c r="BW61" t="s">
        <v>258</v>
      </c>
      <c r="BX61" t="s">
        <v>258</v>
      </c>
      <c r="BY61" t="s">
        <v>258</v>
      </c>
      <c r="BZ61" t="s">
        <v>258</v>
      </c>
      <c r="CA61" t="s">
        <v>258</v>
      </c>
      <c r="CB61" t="s">
        <v>258</v>
      </c>
      <c r="CC61" t="s">
        <v>258</v>
      </c>
      <c r="CD61" t="s">
        <v>258</v>
      </c>
      <c r="CE61" t="s">
        <v>258</v>
      </c>
      <c r="CF61" t="s">
        <v>258</v>
      </c>
      <c r="CG61" t="s">
        <v>258</v>
      </c>
      <c r="CH61" t="s">
        <v>258</v>
      </c>
      <c r="CI61" t="s">
        <v>258</v>
      </c>
      <c r="CJ61" t="s">
        <v>258</v>
      </c>
      <c r="CK61" t="s">
        <v>258</v>
      </c>
      <c r="CL61" t="s">
        <v>258</v>
      </c>
      <c r="CM61" t="s">
        <v>258</v>
      </c>
      <c r="CN61" t="s">
        <v>258</v>
      </c>
      <c r="CO61" t="s">
        <v>258</v>
      </c>
      <c r="CP61" t="s">
        <v>258</v>
      </c>
      <c r="CQ61" t="s">
        <v>258</v>
      </c>
      <c r="CR61" t="s">
        <v>258</v>
      </c>
      <c r="CS61" t="s">
        <v>258</v>
      </c>
      <c r="CT61" t="s">
        <v>258</v>
      </c>
      <c r="CU61" t="s">
        <v>258</v>
      </c>
      <c r="CV61" t="s">
        <v>258</v>
      </c>
      <c r="CW61" t="s">
        <v>258</v>
      </c>
      <c r="CX61" t="s">
        <v>258</v>
      </c>
      <c r="CY61" t="s">
        <v>258</v>
      </c>
      <c r="CZ61" t="s">
        <v>258</v>
      </c>
      <c r="DA61" t="s">
        <v>258</v>
      </c>
      <c r="DB61" t="s">
        <v>258</v>
      </c>
      <c r="DC61" t="s">
        <v>258</v>
      </c>
      <c r="DD61" t="s">
        <v>258</v>
      </c>
      <c r="DE61" t="s">
        <v>258</v>
      </c>
      <c r="DF61" t="s">
        <v>258</v>
      </c>
      <c r="DG61" t="s">
        <v>258</v>
      </c>
      <c r="DH61" t="s">
        <v>258</v>
      </c>
      <c r="DI61" t="s">
        <v>258</v>
      </c>
      <c r="DJ61" t="s">
        <v>258</v>
      </c>
      <c r="DK61" t="s">
        <v>258</v>
      </c>
      <c r="DL61" t="s">
        <v>258</v>
      </c>
      <c r="DM61" t="s">
        <v>258</v>
      </c>
      <c r="DN61" t="s">
        <v>258</v>
      </c>
      <c r="DO61" t="s">
        <v>258</v>
      </c>
      <c r="DP61" t="s">
        <v>258</v>
      </c>
      <c r="DQ61" t="s">
        <v>258</v>
      </c>
      <c r="DR61" t="s">
        <v>258</v>
      </c>
      <c r="DS61" t="s">
        <v>258</v>
      </c>
      <c r="DT61" t="s">
        <v>258</v>
      </c>
      <c r="DU61" t="s">
        <v>258</v>
      </c>
      <c r="DV61" t="s">
        <v>258</v>
      </c>
      <c r="DW61" t="s">
        <v>258</v>
      </c>
      <c r="DX61" t="s">
        <v>258</v>
      </c>
      <c r="DY61" t="s">
        <v>258</v>
      </c>
      <c r="DZ61" t="s">
        <v>258</v>
      </c>
      <c r="EA61" t="s">
        <v>259</v>
      </c>
      <c r="EB61" t="s">
        <v>259</v>
      </c>
      <c r="EC61" t="s">
        <v>259</v>
      </c>
      <c r="ED61" t="s">
        <v>259</v>
      </c>
      <c r="EE61" t="s">
        <v>259</v>
      </c>
      <c r="EF61" t="s">
        <v>259</v>
      </c>
      <c r="EG61" t="s">
        <v>259</v>
      </c>
      <c r="EH61" t="s">
        <v>259</v>
      </c>
      <c r="EI61" t="s">
        <v>259</v>
      </c>
      <c r="EJ61" t="s">
        <v>259</v>
      </c>
      <c r="EK61" t="s">
        <v>259</v>
      </c>
      <c r="EL61" t="s">
        <v>259</v>
      </c>
      <c r="EM61" t="s">
        <v>259</v>
      </c>
      <c r="EN61" t="s">
        <v>259</v>
      </c>
      <c r="EO61" t="s">
        <v>259</v>
      </c>
      <c r="EP61" t="s">
        <v>259</v>
      </c>
      <c r="EQ61" t="s">
        <v>259</v>
      </c>
      <c r="ER61" t="s">
        <v>259</v>
      </c>
      <c r="ES61" t="s">
        <v>259</v>
      </c>
      <c r="ET61" t="s">
        <v>259</v>
      </c>
      <c r="EU61" t="s">
        <v>259</v>
      </c>
      <c r="EV61" t="s">
        <v>259</v>
      </c>
      <c r="EW61" t="s">
        <v>259</v>
      </c>
      <c r="EX61" t="s">
        <v>259</v>
      </c>
      <c r="EY61" t="s">
        <v>259</v>
      </c>
      <c r="EZ61" t="s">
        <v>259</v>
      </c>
      <c r="FA61" t="s">
        <v>259</v>
      </c>
      <c r="FB61" t="s">
        <v>259</v>
      </c>
      <c r="FC61" t="s">
        <v>259</v>
      </c>
      <c r="FD61" t="s">
        <v>259</v>
      </c>
      <c r="FE61" t="s">
        <v>259</v>
      </c>
      <c r="FF61" t="s">
        <v>259</v>
      </c>
      <c r="FG61" t="s">
        <v>259</v>
      </c>
      <c r="FH61" t="s">
        <v>259</v>
      </c>
      <c r="FI61" t="s">
        <v>259</v>
      </c>
      <c r="FJ61" t="s">
        <v>259</v>
      </c>
      <c r="FK61" t="s">
        <v>259</v>
      </c>
      <c r="FL61" t="s">
        <v>259</v>
      </c>
      <c r="FM61" t="s">
        <v>259</v>
      </c>
      <c r="FN61" t="s">
        <v>259</v>
      </c>
      <c r="FO61" t="s">
        <v>259</v>
      </c>
      <c r="FP61" t="s">
        <v>259</v>
      </c>
      <c r="FQ61" t="s">
        <v>259</v>
      </c>
      <c r="FR61" t="s">
        <v>259</v>
      </c>
      <c r="FS61" t="s">
        <v>259</v>
      </c>
      <c r="FT61" t="s">
        <v>259</v>
      </c>
      <c r="FU61" t="s">
        <v>259</v>
      </c>
      <c r="FV61" t="s">
        <v>259</v>
      </c>
      <c r="FW61" t="s">
        <v>259</v>
      </c>
      <c r="FX61" t="s">
        <v>259</v>
      </c>
      <c r="FY61" t="s">
        <v>259</v>
      </c>
      <c r="FZ61" t="s">
        <v>259</v>
      </c>
      <c r="GA61" t="s">
        <v>259</v>
      </c>
      <c r="GB61" t="s">
        <v>259</v>
      </c>
      <c r="GC61" t="s">
        <v>259</v>
      </c>
      <c r="GD61" t="s">
        <v>259</v>
      </c>
      <c r="GE61" t="s">
        <v>259</v>
      </c>
      <c r="GF61" t="s">
        <v>259</v>
      </c>
      <c r="GG61" t="s">
        <v>259</v>
      </c>
      <c r="GH61" t="s">
        <v>259</v>
      </c>
      <c r="GI61" t="s">
        <v>259</v>
      </c>
      <c r="GJ61" t="s">
        <v>259</v>
      </c>
      <c r="GK61" t="s">
        <v>259</v>
      </c>
      <c r="GL61" t="s">
        <v>259</v>
      </c>
      <c r="GM61" t="s">
        <v>259</v>
      </c>
      <c r="GN61" t="s">
        <v>259</v>
      </c>
      <c r="GO61" t="s">
        <v>259</v>
      </c>
      <c r="GP61" t="s">
        <v>259</v>
      </c>
      <c r="GQ61" t="s">
        <v>259</v>
      </c>
      <c r="GR61" t="s">
        <v>259</v>
      </c>
      <c r="GS61" t="s">
        <v>259</v>
      </c>
      <c r="GT61" t="s">
        <v>260</v>
      </c>
      <c r="GU61" t="s">
        <v>255</v>
      </c>
      <c r="GV61" s="2" t="s">
        <v>5701</v>
      </c>
      <c r="GW61" t="s">
        <v>264</v>
      </c>
      <c r="GX61" t="s">
        <v>263</v>
      </c>
      <c r="GY61" t="s">
        <v>265</v>
      </c>
      <c r="GZ61" t="s">
        <v>263</v>
      </c>
      <c r="HA61" t="s">
        <v>265</v>
      </c>
      <c r="HB61" t="s">
        <v>264</v>
      </c>
      <c r="HC61">
        <v>6</v>
      </c>
      <c r="HD61" s="2">
        <f t="shared" si="1"/>
        <v>2</v>
      </c>
      <c r="HE61" t="s">
        <v>264</v>
      </c>
      <c r="HF61" t="s">
        <v>264</v>
      </c>
      <c r="HG61" t="s">
        <v>264</v>
      </c>
      <c r="HH61" t="s">
        <v>264</v>
      </c>
      <c r="HI61">
        <v>4</v>
      </c>
      <c r="HJ61" s="2">
        <f t="shared" si="2"/>
        <v>4</v>
      </c>
      <c r="HK61" t="s">
        <v>254</v>
      </c>
      <c r="HL61" t="s">
        <v>264</v>
      </c>
      <c r="HM61" t="s">
        <v>264</v>
      </c>
      <c r="HN61" t="s">
        <v>264</v>
      </c>
      <c r="HO61" t="s">
        <v>264</v>
      </c>
      <c r="HP61" t="s">
        <v>264</v>
      </c>
      <c r="HQ61" t="s">
        <v>264</v>
      </c>
      <c r="HR61" t="s">
        <v>265</v>
      </c>
      <c r="HS61" t="s">
        <v>264</v>
      </c>
      <c r="HT61" t="s">
        <v>264</v>
      </c>
      <c r="HU61" t="s">
        <v>265</v>
      </c>
      <c r="HV61">
        <v>10</v>
      </c>
      <c r="HW61" s="2">
        <f t="shared" si="3"/>
        <v>8</v>
      </c>
      <c r="HX61" t="s">
        <v>266</v>
      </c>
      <c r="HY61" t="s">
        <v>386</v>
      </c>
      <c r="HZ61" t="s">
        <v>267</v>
      </c>
      <c r="IA61" t="s">
        <v>267</v>
      </c>
      <c r="IB61" t="s">
        <v>254</v>
      </c>
      <c r="IC61" t="s">
        <v>258</v>
      </c>
      <c r="ID61" t="s">
        <v>258</v>
      </c>
      <c r="IE61" t="s">
        <v>258</v>
      </c>
      <c r="IF61" t="s">
        <v>258</v>
      </c>
      <c r="IG61" t="s">
        <v>258</v>
      </c>
      <c r="IH61" t="s">
        <v>258</v>
      </c>
      <c r="II61" t="s">
        <v>258</v>
      </c>
      <c r="IJ61" t="s">
        <v>258</v>
      </c>
      <c r="IK61" t="s">
        <v>258</v>
      </c>
      <c r="IL61" t="s">
        <v>258</v>
      </c>
      <c r="IM61" t="s">
        <v>258</v>
      </c>
      <c r="IN61" t="s">
        <v>258</v>
      </c>
      <c r="IO61" t="s">
        <v>258</v>
      </c>
      <c r="IP61" t="s">
        <v>258</v>
      </c>
      <c r="IQ61" t="s">
        <v>258</v>
      </c>
      <c r="IR61" t="s">
        <v>258</v>
      </c>
      <c r="IS61" t="s">
        <v>258</v>
      </c>
      <c r="IT61" t="s">
        <v>258</v>
      </c>
      <c r="IU61" t="s">
        <v>258</v>
      </c>
      <c r="IV61" t="s">
        <v>258</v>
      </c>
      <c r="IW61" t="s">
        <v>258</v>
      </c>
      <c r="IX61" t="s">
        <v>258</v>
      </c>
      <c r="IY61" t="s">
        <v>258</v>
      </c>
      <c r="IZ61" t="s">
        <v>258</v>
      </c>
      <c r="JA61" t="s">
        <v>258</v>
      </c>
      <c r="JB61" t="s">
        <v>260</v>
      </c>
      <c r="JC61" t="s">
        <v>255</v>
      </c>
      <c r="JD61" s="2" t="s">
        <v>267</v>
      </c>
      <c r="JE61" t="s">
        <v>254</v>
      </c>
      <c r="JF61" t="s">
        <v>255</v>
      </c>
      <c r="JG61" t="s">
        <v>269</v>
      </c>
      <c r="JH61" t="s">
        <v>261</v>
      </c>
      <c r="JI61" t="s">
        <v>254</v>
      </c>
      <c r="JJ61" t="s">
        <v>258</v>
      </c>
      <c r="JK61" t="s">
        <v>258</v>
      </c>
      <c r="JL61" t="s">
        <v>255</v>
      </c>
      <c r="JM61" t="s">
        <v>258</v>
      </c>
      <c r="JN61" t="s">
        <v>258</v>
      </c>
      <c r="JO61" t="s">
        <v>258</v>
      </c>
      <c r="JP61" t="s">
        <v>258</v>
      </c>
      <c r="JQ61" t="s">
        <v>258</v>
      </c>
      <c r="JR61" t="s">
        <v>258</v>
      </c>
      <c r="JS61" t="s">
        <v>258</v>
      </c>
      <c r="JT61" t="s">
        <v>258</v>
      </c>
      <c r="JU61" t="s">
        <v>258</v>
      </c>
      <c r="JV61" t="s">
        <v>258</v>
      </c>
      <c r="JW61" t="s">
        <v>258</v>
      </c>
      <c r="JX61" t="s">
        <v>258</v>
      </c>
      <c r="JY61" t="s">
        <v>258</v>
      </c>
      <c r="JZ61" t="s">
        <v>258</v>
      </c>
      <c r="KA61" t="s">
        <v>258</v>
      </c>
      <c r="KB61" t="s">
        <v>258</v>
      </c>
      <c r="KC61" t="s">
        <v>258</v>
      </c>
      <c r="KD61" t="s">
        <v>258</v>
      </c>
      <c r="KE61" t="s">
        <v>258</v>
      </c>
      <c r="KF61" t="s">
        <v>259</v>
      </c>
      <c r="KG61" t="s">
        <v>259</v>
      </c>
      <c r="KH61" t="s">
        <v>259</v>
      </c>
      <c r="KI61" t="s">
        <v>259</v>
      </c>
      <c r="KJ61" t="s">
        <v>259</v>
      </c>
      <c r="KK61" t="s">
        <v>260</v>
      </c>
      <c r="KL61" t="s">
        <v>258</v>
      </c>
      <c r="KM61" s="2" t="s">
        <v>479</v>
      </c>
      <c r="KN61" t="s">
        <v>265</v>
      </c>
      <c r="KO61" t="s">
        <v>265</v>
      </c>
      <c r="KP61" t="s">
        <v>264</v>
      </c>
      <c r="KQ61" t="s">
        <v>264</v>
      </c>
      <c r="KR61" t="s">
        <v>265</v>
      </c>
      <c r="KS61">
        <v>5</v>
      </c>
      <c r="KT61" s="2">
        <f t="shared" si="4"/>
        <v>2</v>
      </c>
      <c r="KU61" t="s">
        <v>6008</v>
      </c>
      <c r="KV61" t="s">
        <v>6006</v>
      </c>
    </row>
    <row r="62" spans="1:308" x14ac:dyDescent="0.25">
      <c r="A62" t="s">
        <v>6009</v>
      </c>
      <c r="B62" t="s">
        <v>521</v>
      </c>
      <c r="C62" t="s">
        <v>521</v>
      </c>
      <c r="D62" t="s">
        <v>2491</v>
      </c>
      <c r="E62" t="s">
        <v>521</v>
      </c>
      <c r="F62" t="s">
        <v>2688</v>
      </c>
      <c r="G62" t="s">
        <v>2018</v>
      </c>
      <c r="H62" t="s">
        <v>2019</v>
      </c>
      <c r="I62" t="s">
        <v>521</v>
      </c>
      <c r="J62" t="s">
        <v>2491</v>
      </c>
      <c r="K62" s="2">
        <v>19221</v>
      </c>
      <c r="L62" s="2" t="s">
        <v>10201</v>
      </c>
      <c r="M62" s="2">
        <v>2022</v>
      </c>
      <c r="N62" s="2" t="s">
        <v>488</v>
      </c>
      <c r="O62" s="2" t="s">
        <v>765</v>
      </c>
      <c r="P62" s="2" t="s">
        <v>2009</v>
      </c>
      <c r="Q62" s="2" t="s">
        <v>2010</v>
      </c>
      <c r="R62" s="2" t="s">
        <v>10202</v>
      </c>
      <c r="S62" s="2">
        <v>1</v>
      </c>
      <c r="T62" t="s">
        <v>6010</v>
      </c>
      <c r="U62" t="s">
        <v>6011</v>
      </c>
      <c r="V62" t="s">
        <v>769</v>
      </c>
      <c r="W62" t="str">
        <f t="shared" si="0"/>
        <v>ISIS ARGOTE HERNANDEZ</v>
      </c>
      <c r="X62" s="2" t="s">
        <v>245</v>
      </c>
      <c r="Y62" t="s">
        <v>6012</v>
      </c>
      <c r="Z62" t="s">
        <v>293</v>
      </c>
      <c r="AA62" t="s">
        <v>6013</v>
      </c>
      <c r="AB62" s="2" t="s">
        <v>5681</v>
      </c>
      <c r="AC62" s="2" t="s">
        <v>5682</v>
      </c>
      <c r="AD62" s="2" t="s">
        <v>251</v>
      </c>
      <c r="AE62" s="2" t="s">
        <v>288</v>
      </c>
      <c r="AF62" s="2" t="s">
        <v>253</v>
      </c>
      <c r="AG62" t="s">
        <v>254</v>
      </c>
      <c r="AH62" t="s">
        <v>255</v>
      </c>
      <c r="AI62" t="s">
        <v>5683</v>
      </c>
      <c r="AJ62" t="s">
        <v>530</v>
      </c>
      <c r="AK62" t="s">
        <v>254</v>
      </c>
      <c r="AL62" t="s">
        <v>255</v>
      </c>
      <c r="AM62" t="s">
        <v>258</v>
      </c>
      <c r="AN62" t="s">
        <v>258</v>
      </c>
      <c r="AO62" t="s">
        <v>258</v>
      </c>
      <c r="AP62" t="s">
        <v>258</v>
      </c>
      <c r="AQ62" t="s">
        <v>258</v>
      </c>
      <c r="AR62" t="s">
        <v>255</v>
      </c>
      <c r="AS62" t="s">
        <v>255</v>
      </c>
      <c r="AT62" t="s">
        <v>258</v>
      </c>
      <c r="AU62" t="s">
        <v>258</v>
      </c>
      <c r="AV62" t="s">
        <v>255</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t="s">
        <v>258</v>
      </c>
      <c r="BN62" t="s">
        <v>258</v>
      </c>
      <c r="BO62" t="s">
        <v>258</v>
      </c>
      <c r="BP62" t="s">
        <v>258</v>
      </c>
      <c r="BQ62" t="s">
        <v>258</v>
      </c>
      <c r="BR62" t="s">
        <v>258</v>
      </c>
      <c r="BS62" t="s">
        <v>258</v>
      </c>
      <c r="BT62" t="s">
        <v>258</v>
      </c>
      <c r="BU62" t="s">
        <v>258</v>
      </c>
      <c r="BV62" t="s">
        <v>258</v>
      </c>
      <c r="BW62" t="s">
        <v>258</v>
      </c>
      <c r="BX62" t="s">
        <v>258</v>
      </c>
      <c r="BY62" t="s">
        <v>259</v>
      </c>
      <c r="BZ62" t="s">
        <v>259</v>
      </c>
      <c r="CA62" t="s">
        <v>259</v>
      </c>
      <c r="CB62" t="s">
        <v>259</v>
      </c>
      <c r="CC62" t="s">
        <v>259</v>
      </c>
      <c r="CD62" t="s">
        <v>259</v>
      </c>
      <c r="CE62" t="s">
        <v>259</v>
      </c>
      <c r="CF62" t="s">
        <v>259</v>
      </c>
      <c r="CG62" t="s">
        <v>259</v>
      </c>
      <c r="CH62" t="s">
        <v>259</v>
      </c>
      <c r="CI62" t="s">
        <v>259</v>
      </c>
      <c r="CJ62" t="s">
        <v>259</v>
      </c>
      <c r="CK62" t="s">
        <v>259</v>
      </c>
      <c r="CL62" t="s">
        <v>259</v>
      </c>
      <c r="CM62" t="s">
        <v>259</v>
      </c>
      <c r="CN62" t="s">
        <v>259</v>
      </c>
      <c r="CO62" t="s">
        <v>259</v>
      </c>
      <c r="CP62" t="s">
        <v>259</v>
      </c>
      <c r="CQ62" t="s">
        <v>259</v>
      </c>
      <c r="CR62" t="s">
        <v>259</v>
      </c>
      <c r="CS62" t="s">
        <v>259</v>
      </c>
      <c r="CT62" t="s">
        <v>259</v>
      </c>
      <c r="CU62" t="s">
        <v>259</v>
      </c>
      <c r="CV62" t="s">
        <v>259</v>
      </c>
      <c r="CW62" t="s">
        <v>259</v>
      </c>
      <c r="CX62" t="s">
        <v>259</v>
      </c>
      <c r="CY62" t="s">
        <v>259</v>
      </c>
      <c r="CZ62" t="s">
        <v>259</v>
      </c>
      <c r="DA62" t="s">
        <v>259</v>
      </c>
      <c r="DB62" t="s">
        <v>259</v>
      </c>
      <c r="DC62" t="s">
        <v>259</v>
      </c>
      <c r="DD62" t="s">
        <v>259</v>
      </c>
      <c r="DE62" t="s">
        <v>259</v>
      </c>
      <c r="DF62" t="s">
        <v>259</v>
      </c>
      <c r="DG62" t="s">
        <v>259</v>
      </c>
      <c r="DH62" t="s">
        <v>259</v>
      </c>
      <c r="DI62" t="s">
        <v>259</v>
      </c>
      <c r="DJ62" t="s">
        <v>259</v>
      </c>
      <c r="DK62" t="s">
        <v>259</v>
      </c>
      <c r="DL62" t="s">
        <v>259</v>
      </c>
      <c r="DM62" t="s">
        <v>259</v>
      </c>
      <c r="DN62" t="s">
        <v>259</v>
      </c>
      <c r="DO62" t="s">
        <v>259</v>
      </c>
      <c r="DP62" t="s">
        <v>259</v>
      </c>
      <c r="DQ62" t="s">
        <v>259</v>
      </c>
      <c r="DR62" t="s">
        <v>259</v>
      </c>
      <c r="DS62" t="s">
        <v>259</v>
      </c>
      <c r="DT62" t="s">
        <v>259</v>
      </c>
      <c r="DU62" t="s">
        <v>259</v>
      </c>
      <c r="DV62" t="s">
        <v>259</v>
      </c>
      <c r="DW62" t="s">
        <v>259</v>
      </c>
      <c r="DX62" t="s">
        <v>259</v>
      </c>
      <c r="DY62" t="s">
        <v>259</v>
      </c>
      <c r="DZ62" t="s">
        <v>259</v>
      </c>
      <c r="EA62" t="s">
        <v>259</v>
      </c>
      <c r="EB62" t="s">
        <v>259</v>
      </c>
      <c r="EC62" t="s">
        <v>259</v>
      </c>
      <c r="ED62" t="s">
        <v>259</v>
      </c>
      <c r="EE62" t="s">
        <v>259</v>
      </c>
      <c r="EF62" t="s">
        <v>259</v>
      </c>
      <c r="EG62" t="s">
        <v>259</v>
      </c>
      <c r="EH62" t="s">
        <v>259</v>
      </c>
      <c r="EI62" t="s">
        <v>259</v>
      </c>
      <c r="EJ62" t="s">
        <v>259</v>
      </c>
      <c r="EK62" t="s">
        <v>259</v>
      </c>
      <c r="EL62" t="s">
        <v>259</v>
      </c>
      <c r="EM62" t="s">
        <v>259</v>
      </c>
      <c r="EN62" t="s">
        <v>259</v>
      </c>
      <c r="EO62" t="s">
        <v>259</v>
      </c>
      <c r="EP62" t="s">
        <v>259</v>
      </c>
      <c r="EQ62" t="s">
        <v>259</v>
      </c>
      <c r="ER62" t="s">
        <v>259</v>
      </c>
      <c r="ES62" t="s">
        <v>259</v>
      </c>
      <c r="ET62" t="s">
        <v>259</v>
      </c>
      <c r="EU62" t="s">
        <v>259</v>
      </c>
      <c r="EV62" t="s">
        <v>259</v>
      </c>
      <c r="EW62" t="s">
        <v>259</v>
      </c>
      <c r="EX62" t="s">
        <v>259</v>
      </c>
      <c r="EY62" t="s">
        <v>259</v>
      </c>
      <c r="EZ62" t="s">
        <v>259</v>
      </c>
      <c r="FA62" t="s">
        <v>259</v>
      </c>
      <c r="FB62" t="s">
        <v>259</v>
      </c>
      <c r="FC62" t="s">
        <v>259</v>
      </c>
      <c r="FD62" t="s">
        <v>259</v>
      </c>
      <c r="FE62" t="s">
        <v>259</v>
      </c>
      <c r="FF62" t="s">
        <v>259</v>
      </c>
      <c r="FG62" t="s">
        <v>259</v>
      </c>
      <c r="FH62" t="s">
        <v>259</v>
      </c>
      <c r="FI62" t="s">
        <v>259</v>
      </c>
      <c r="FJ62" t="s">
        <v>259</v>
      </c>
      <c r="FK62" t="s">
        <v>259</v>
      </c>
      <c r="FL62" t="s">
        <v>259</v>
      </c>
      <c r="FM62" t="s">
        <v>259</v>
      </c>
      <c r="FN62" t="s">
        <v>259</v>
      </c>
      <c r="FO62" t="s">
        <v>259</v>
      </c>
      <c r="FP62" t="s">
        <v>259</v>
      </c>
      <c r="FQ62" t="s">
        <v>259</v>
      </c>
      <c r="FR62" t="s">
        <v>259</v>
      </c>
      <c r="FS62" t="s">
        <v>259</v>
      </c>
      <c r="FT62" t="s">
        <v>259</v>
      </c>
      <c r="FU62" t="s">
        <v>259</v>
      </c>
      <c r="FV62" t="s">
        <v>259</v>
      </c>
      <c r="FW62" t="s">
        <v>259</v>
      </c>
      <c r="FX62" t="s">
        <v>259</v>
      </c>
      <c r="FY62" t="s">
        <v>259</v>
      </c>
      <c r="FZ62" t="s">
        <v>259</v>
      </c>
      <c r="GA62" t="s">
        <v>259</v>
      </c>
      <c r="GB62" t="s">
        <v>259</v>
      </c>
      <c r="GC62" t="s">
        <v>259</v>
      </c>
      <c r="GD62" t="s">
        <v>259</v>
      </c>
      <c r="GE62" t="s">
        <v>259</v>
      </c>
      <c r="GF62" t="s">
        <v>259</v>
      </c>
      <c r="GG62" t="s">
        <v>259</v>
      </c>
      <c r="GH62" t="s">
        <v>259</v>
      </c>
      <c r="GI62" t="s">
        <v>259</v>
      </c>
      <c r="GJ62" t="s">
        <v>259</v>
      </c>
      <c r="GK62" t="s">
        <v>259</v>
      </c>
      <c r="GL62" t="s">
        <v>259</v>
      </c>
      <c r="GM62" t="s">
        <v>259</v>
      </c>
      <c r="GN62" t="s">
        <v>259</v>
      </c>
      <c r="GO62" t="s">
        <v>259</v>
      </c>
      <c r="GP62" t="s">
        <v>259</v>
      </c>
      <c r="GQ62" t="s">
        <v>259</v>
      </c>
      <c r="GR62" t="s">
        <v>259</v>
      </c>
      <c r="GS62" t="s">
        <v>259</v>
      </c>
      <c r="GT62" t="s">
        <v>260</v>
      </c>
      <c r="GU62" t="s">
        <v>270</v>
      </c>
      <c r="GV62" s="2" t="s">
        <v>454</v>
      </c>
      <c r="GW62" t="s">
        <v>264</v>
      </c>
      <c r="GX62" t="s">
        <v>263</v>
      </c>
      <c r="GY62" t="s">
        <v>263</v>
      </c>
      <c r="GZ62" t="s">
        <v>264</v>
      </c>
      <c r="HA62" t="s">
        <v>265</v>
      </c>
      <c r="HB62" t="s">
        <v>264</v>
      </c>
      <c r="HC62">
        <v>6</v>
      </c>
      <c r="HD62" s="2">
        <f t="shared" si="1"/>
        <v>3</v>
      </c>
      <c r="HE62" t="s">
        <v>265</v>
      </c>
      <c r="HF62" t="s">
        <v>264</v>
      </c>
      <c r="HG62" t="s">
        <v>264</v>
      </c>
      <c r="HH62" t="s">
        <v>264</v>
      </c>
      <c r="HI62">
        <v>4</v>
      </c>
      <c r="HJ62" s="2">
        <f t="shared" si="2"/>
        <v>3</v>
      </c>
      <c r="HK62" t="s">
        <v>254</v>
      </c>
      <c r="HL62" t="s">
        <v>264</v>
      </c>
      <c r="HM62" t="s">
        <v>264</v>
      </c>
      <c r="HN62" t="s">
        <v>264</v>
      </c>
      <c r="HO62" t="s">
        <v>264</v>
      </c>
      <c r="HP62" t="s">
        <v>264</v>
      </c>
      <c r="HQ62" t="s">
        <v>264</v>
      </c>
      <c r="HR62" t="s">
        <v>265</v>
      </c>
      <c r="HS62" t="s">
        <v>264</v>
      </c>
      <c r="HT62" t="s">
        <v>264</v>
      </c>
      <c r="HU62" t="s">
        <v>265</v>
      </c>
      <c r="HV62">
        <v>10</v>
      </c>
      <c r="HW62" s="2">
        <f t="shared" si="3"/>
        <v>8</v>
      </c>
      <c r="HX62" t="s">
        <v>254</v>
      </c>
      <c r="HY62" t="s">
        <v>255</v>
      </c>
      <c r="HZ62" t="s">
        <v>267</v>
      </c>
      <c r="IA62" t="s">
        <v>385</v>
      </c>
      <c r="IB62" t="s">
        <v>266</v>
      </c>
      <c r="IC62" t="s">
        <v>258</v>
      </c>
      <c r="ID62" t="s">
        <v>258</v>
      </c>
      <c r="IE62" t="s">
        <v>258</v>
      </c>
      <c r="IF62" t="s">
        <v>258</v>
      </c>
      <c r="IG62" t="s">
        <v>255</v>
      </c>
      <c r="IH62" t="s">
        <v>258</v>
      </c>
      <c r="II62" t="s">
        <v>258</v>
      </c>
      <c r="IJ62" t="s">
        <v>258</v>
      </c>
      <c r="IK62" t="s">
        <v>258</v>
      </c>
      <c r="IL62" t="s">
        <v>258</v>
      </c>
      <c r="IM62" t="s">
        <v>258</v>
      </c>
      <c r="IN62" t="s">
        <v>258</v>
      </c>
      <c r="IO62" t="s">
        <v>258</v>
      </c>
      <c r="IP62" t="s">
        <v>258</v>
      </c>
      <c r="IQ62" t="s">
        <v>255</v>
      </c>
      <c r="IR62" t="s">
        <v>258</v>
      </c>
      <c r="IS62" t="s">
        <v>259</v>
      </c>
      <c r="IT62" t="s">
        <v>259</v>
      </c>
      <c r="IU62" t="s">
        <v>259</v>
      </c>
      <c r="IV62" t="s">
        <v>259</v>
      </c>
      <c r="IW62" t="s">
        <v>259</v>
      </c>
      <c r="IX62" t="s">
        <v>259</v>
      </c>
      <c r="IY62" t="s">
        <v>259</v>
      </c>
      <c r="IZ62" t="s">
        <v>259</v>
      </c>
      <c r="JA62" t="s">
        <v>259</v>
      </c>
      <c r="JB62" t="s">
        <v>260</v>
      </c>
      <c r="JC62" t="s">
        <v>271</v>
      </c>
      <c r="JD62" s="2" t="s">
        <v>337</v>
      </c>
      <c r="JE62" t="s">
        <v>254</v>
      </c>
      <c r="JF62" t="s">
        <v>255</v>
      </c>
      <c r="JG62" t="s">
        <v>269</v>
      </c>
      <c r="JH62" t="s">
        <v>427</v>
      </c>
      <c r="JI62" t="s">
        <v>266</v>
      </c>
      <c r="JJ62" t="s">
        <v>258</v>
      </c>
      <c r="JK62" t="s">
        <v>258</v>
      </c>
      <c r="JL62" t="s">
        <v>258</v>
      </c>
      <c r="JM62" t="s">
        <v>258</v>
      </c>
      <c r="JN62" t="s">
        <v>255</v>
      </c>
      <c r="JO62" t="s">
        <v>258</v>
      </c>
      <c r="JP62" t="s">
        <v>255</v>
      </c>
      <c r="JQ62" t="s">
        <v>255</v>
      </c>
      <c r="JR62" t="s">
        <v>255</v>
      </c>
      <c r="JS62" t="s">
        <v>255</v>
      </c>
      <c r="JT62" t="s">
        <v>258</v>
      </c>
      <c r="JU62" t="s">
        <v>259</v>
      </c>
      <c r="JV62" t="s">
        <v>259</v>
      </c>
      <c r="JW62" t="s">
        <v>259</v>
      </c>
      <c r="JX62" t="s">
        <v>259</v>
      </c>
      <c r="JY62" t="s">
        <v>259</v>
      </c>
      <c r="JZ62" t="s">
        <v>259</v>
      </c>
      <c r="KA62" t="s">
        <v>259</v>
      </c>
      <c r="KB62" t="s">
        <v>259</v>
      </c>
      <c r="KC62" t="s">
        <v>259</v>
      </c>
      <c r="KD62" t="s">
        <v>259</v>
      </c>
      <c r="KE62" t="s">
        <v>259</v>
      </c>
      <c r="KF62" t="s">
        <v>259</v>
      </c>
      <c r="KG62" t="s">
        <v>259</v>
      </c>
      <c r="KH62" t="s">
        <v>259</v>
      </c>
      <c r="KI62" t="s">
        <v>259</v>
      </c>
      <c r="KJ62" t="s">
        <v>259</v>
      </c>
      <c r="KK62" t="s">
        <v>260</v>
      </c>
      <c r="KL62" t="s">
        <v>294</v>
      </c>
      <c r="KM62" s="2" t="s">
        <v>262</v>
      </c>
      <c r="KN62" t="s">
        <v>264</v>
      </c>
      <c r="KO62" t="s">
        <v>264</v>
      </c>
      <c r="KP62" t="s">
        <v>264</v>
      </c>
      <c r="KQ62" t="s">
        <v>264</v>
      </c>
      <c r="KR62" t="s">
        <v>265</v>
      </c>
      <c r="KS62">
        <v>5</v>
      </c>
      <c r="KT62" s="2">
        <f t="shared" si="4"/>
        <v>4</v>
      </c>
      <c r="KU62" t="s">
        <v>6014</v>
      </c>
      <c r="KV62" t="s">
        <v>6012</v>
      </c>
    </row>
    <row r="63" spans="1:308" x14ac:dyDescent="0.25">
      <c r="A63" t="s">
        <v>6015</v>
      </c>
      <c r="B63" t="s">
        <v>521</v>
      </c>
      <c r="C63" t="s">
        <v>521</v>
      </c>
      <c r="D63" t="s">
        <v>3233</v>
      </c>
      <c r="E63" t="s">
        <v>521</v>
      </c>
      <c r="F63" t="s">
        <v>4361</v>
      </c>
      <c r="G63" t="s">
        <v>2018</v>
      </c>
      <c r="H63" t="s">
        <v>2019</v>
      </c>
      <c r="I63" t="s">
        <v>521</v>
      </c>
      <c r="J63" t="s">
        <v>3233</v>
      </c>
      <c r="K63" s="2">
        <v>19480</v>
      </c>
      <c r="L63" s="2" t="s">
        <v>10201</v>
      </c>
      <c r="M63" s="2">
        <v>2022</v>
      </c>
      <c r="N63" s="2" t="s">
        <v>488</v>
      </c>
      <c r="O63" s="2" t="s">
        <v>765</v>
      </c>
      <c r="P63" s="2" t="s">
        <v>2009</v>
      </c>
      <c r="Q63" s="2" t="s">
        <v>2010</v>
      </c>
      <c r="R63" s="2" t="s">
        <v>10202</v>
      </c>
      <c r="S63" s="2">
        <v>1</v>
      </c>
      <c r="T63" t="s">
        <v>6016</v>
      </c>
      <c r="U63" t="s">
        <v>451</v>
      </c>
      <c r="V63" t="s">
        <v>6017</v>
      </c>
      <c r="W63" t="str">
        <f t="shared" si="0"/>
        <v>VAMERY RAMIREZ RONCALLO</v>
      </c>
      <c r="X63" s="2" t="s">
        <v>245</v>
      </c>
      <c r="Y63" t="s">
        <v>6018</v>
      </c>
      <c r="Z63" t="s">
        <v>427</v>
      </c>
      <c r="AA63" t="s">
        <v>6019</v>
      </c>
      <c r="AB63" s="2" t="s">
        <v>5681</v>
      </c>
      <c r="AC63" s="2" t="s">
        <v>5695</v>
      </c>
      <c r="AD63" s="2" t="s">
        <v>251</v>
      </c>
      <c r="AE63" s="2" t="s">
        <v>288</v>
      </c>
      <c r="AF63" s="2" t="s">
        <v>253</v>
      </c>
      <c r="AG63" t="s">
        <v>254</v>
      </c>
      <c r="AH63" t="s">
        <v>255</v>
      </c>
      <c r="AI63" t="s">
        <v>5683</v>
      </c>
      <c r="AJ63" t="s">
        <v>2427</v>
      </c>
      <c r="AK63" t="s">
        <v>254</v>
      </c>
      <c r="AL63" t="s">
        <v>258</v>
      </c>
      <c r="AM63" t="s">
        <v>258</v>
      </c>
      <c r="AN63" t="s">
        <v>258</v>
      </c>
      <c r="AO63" t="s">
        <v>258</v>
      </c>
      <c r="AP63" t="s">
        <v>258</v>
      </c>
      <c r="AQ63" t="s">
        <v>258</v>
      </c>
      <c r="AR63" t="s">
        <v>258</v>
      </c>
      <c r="AS63" t="s">
        <v>258</v>
      </c>
      <c r="AT63" t="s">
        <v>258</v>
      </c>
      <c r="AU63" t="s">
        <v>258</v>
      </c>
      <c r="AV63" t="s">
        <v>258</v>
      </c>
      <c r="AW63" t="s">
        <v>258</v>
      </c>
      <c r="AX63" t="s">
        <v>258</v>
      </c>
      <c r="AY63" t="s">
        <v>258</v>
      </c>
      <c r="AZ63" t="s">
        <v>258</v>
      </c>
      <c r="BA63" t="s">
        <v>258</v>
      </c>
      <c r="BB63" t="s">
        <v>258</v>
      </c>
      <c r="BC63" t="s">
        <v>258</v>
      </c>
      <c r="BD63" t="s">
        <v>258</v>
      </c>
      <c r="BE63" t="s">
        <v>258</v>
      </c>
      <c r="BF63" t="s">
        <v>258</v>
      </c>
      <c r="BG63" t="s">
        <v>258</v>
      </c>
      <c r="BH63" t="s">
        <v>258</v>
      </c>
      <c r="BI63" t="s">
        <v>258</v>
      </c>
      <c r="BJ63" t="s">
        <v>258</v>
      </c>
      <c r="BK63" t="s">
        <v>258</v>
      </c>
      <c r="BL63" t="s">
        <v>258</v>
      </c>
      <c r="BM63" t="s">
        <v>258</v>
      </c>
      <c r="BN63" t="s">
        <v>258</v>
      </c>
      <c r="BO63" t="s">
        <v>258</v>
      </c>
      <c r="BP63" t="s">
        <v>258</v>
      </c>
      <c r="BQ63" t="s">
        <v>258</v>
      </c>
      <c r="BR63" t="s">
        <v>258</v>
      </c>
      <c r="BS63" t="s">
        <v>258</v>
      </c>
      <c r="BT63" t="s">
        <v>258</v>
      </c>
      <c r="BU63" t="s">
        <v>258</v>
      </c>
      <c r="BV63" t="s">
        <v>258</v>
      </c>
      <c r="BW63" t="s">
        <v>258</v>
      </c>
      <c r="BX63" t="s">
        <v>258</v>
      </c>
      <c r="BY63" t="s">
        <v>258</v>
      </c>
      <c r="BZ63" t="s">
        <v>258</v>
      </c>
      <c r="CA63" t="s">
        <v>258</v>
      </c>
      <c r="CB63" t="s">
        <v>258</v>
      </c>
      <c r="CC63" t="s">
        <v>258</v>
      </c>
      <c r="CD63" t="s">
        <v>258</v>
      </c>
      <c r="CE63" t="s">
        <v>258</v>
      </c>
      <c r="CF63" t="s">
        <v>258</v>
      </c>
      <c r="CG63" t="s">
        <v>258</v>
      </c>
      <c r="CH63" t="s">
        <v>258</v>
      </c>
      <c r="CI63" t="s">
        <v>258</v>
      </c>
      <c r="CJ63" t="s">
        <v>258</v>
      </c>
      <c r="CK63" t="s">
        <v>258</v>
      </c>
      <c r="CL63" t="s">
        <v>258</v>
      </c>
      <c r="CM63" t="s">
        <v>258</v>
      </c>
      <c r="CN63" t="s">
        <v>258</v>
      </c>
      <c r="CO63" t="s">
        <v>258</v>
      </c>
      <c r="CP63" t="s">
        <v>258</v>
      </c>
      <c r="CQ63" t="s">
        <v>258</v>
      </c>
      <c r="CR63" t="s">
        <v>258</v>
      </c>
      <c r="CS63" t="s">
        <v>258</v>
      </c>
      <c r="CT63" t="s">
        <v>258</v>
      </c>
      <c r="CU63" t="s">
        <v>258</v>
      </c>
      <c r="CV63" t="s">
        <v>259</v>
      </c>
      <c r="CW63" t="s">
        <v>259</v>
      </c>
      <c r="CX63" t="s">
        <v>259</v>
      </c>
      <c r="CY63" t="s">
        <v>259</v>
      </c>
      <c r="CZ63" t="s">
        <v>259</v>
      </c>
      <c r="DA63" t="s">
        <v>259</v>
      </c>
      <c r="DB63" t="s">
        <v>259</v>
      </c>
      <c r="DC63" t="s">
        <v>259</v>
      </c>
      <c r="DD63" t="s">
        <v>259</v>
      </c>
      <c r="DE63" t="s">
        <v>259</v>
      </c>
      <c r="DF63" t="s">
        <v>259</v>
      </c>
      <c r="DG63" t="s">
        <v>259</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259</v>
      </c>
      <c r="EI63" t="s">
        <v>259</v>
      </c>
      <c r="EJ63" t="s">
        <v>259</v>
      </c>
      <c r="EK63" t="s">
        <v>259</v>
      </c>
      <c r="EL63" t="s">
        <v>259</v>
      </c>
      <c r="EM63" t="s">
        <v>259</v>
      </c>
      <c r="EN63" t="s">
        <v>259</v>
      </c>
      <c r="EO63" t="s">
        <v>259</v>
      </c>
      <c r="EP63" t="s">
        <v>259</v>
      </c>
      <c r="EQ63" t="s">
        <v>259</v>
      </c>
      <c r="ER63" t="s">
        <v>259</v>
      </c>
      <c r="ES63" t="s">
        <v>259</v>
      </c>
      <c r="ET63" t="s">
        <v>259</v>
      </c>
      <c r="EU63" t="s">
        <v>259</v>
      </c>
      <c r="EV63" t="s">
        <v>259</v>
      </c>
      <c r="EW63" t="s">
        <v>259</v>
      </c>
      <c r="EX63" t="s">
        <v>259</v>
      </c>
      <c r="EY63" t="s">
        <v>259</v>
      </c>
      <c r="EZ63" t="s">
        <v>259</v>
      </c>
      <c r="FA63" t="s">
        <v>259</v>
      </c>
      <c r="FB63" t="s">
        <v>259</v>
      </c>
      <c r="FC63" t="s">
        <v>259</v>
      </c>
      <c r="FD63" t="s">
        <v>259</v>
      </c>
      <c r="FE63" t="s">
        <v>259</v>
      </c>
      <c r="FF63" t="s">
        <v>259</v>
      </c>
      <c r="FG63" t="s">
        <v>259</v>
      </c>
      <c r="FH63" t="s">
        <v>259</v>
      </c>
      <c r="FI63" t="s">
        <v>259</v>
      </c>
      <c r="FJ63" t="s">
        <v>259</v>
      </c>
      <c r="FK63" t="s">
        <v>259</v>
      </c>
      <c r="FL63" t="s">
        <v>259</v>
      </c>
      <c r="FM63" t="s">
        <v>259</v>
      </c>
      <c r="FN63" t="s">
        <v>259</v>
      </c>
      <c r="FO63" t="s">
        <v>259</v>
      </c>
      <c r="FP63" t="s">
        <v>259</v>
      </c>
      <c r="FQ63" t="s">
        <v>259</v>
      </c>
      <c r="FR63" t="s">
        <v>259</v>
      </c>
      <c r="FS63" t="s">
        <v>259</v>
      </c>
      <c r="FT63" t="s">
        <v>259</v>
      </c>
      <c r="FU63" t="s">
        <v>259</v>
      </c>
      <c r="FV63" t="s">
        <v>259</v>
      </c>
      <c r="FW63" t="s">
        <v>259</v>
      </c>
      <c r="FX63" t="s">
        <v>259</v>
      </c>
      <c r="FY63" t="s">
        <v>259</v>
      </c>
      <c r="FZ63" t="s">
        <v>259</v>
      </c>
      <c r="GA63" t="s">
        <v>259</v>
      </c>
      <c r="GB63" t="s">
        <v>259</v>
      </c>
      <c r="GC63" t="s">
        <v>259</v>
      </c>
      <c r="GD63" t="s">
        <v>259</v>
      </c>
      <c r="GE63" t="s">
        <v>259</v>
      </c>
      <c r="GF63" t="s">
        <v>259</v>
      </c>
      <c r="GG63" t="s">
        <v>259</v>
      </c>
      <c r="GH63" t="s">
        <v>259</v>
      </c>
      <c r="GI63" t="s">
        <v>259</v>
      </c>
      <c r="GJ63" t="s">
        <v>259</v>
      </c>
      <c r="GK63" t="s">
        <v>259</v>
      </c>
      <c r="GL63" t="s">
        <v>259</v>
      </c>
      <c r="GM63" t="s">
        <v>259</v>
      </c>
      <c r="GN63" t="s">
        <v>259</v>
      </c>
      <c r="GO63" t="s">
        <v>259</v>
      </c>
      <c r="GP63" t="s">
        <v>259</v>
      </c>
      <c r="GQ63" t="s">
        <v>259</v>
      </c>
      <c r="GR63" t="s">
        <v>259</v>
      </c>
      <c r="GS63" t="s">
        <v>259</v>
      </c>
      <c r="GT63" t="s">
        <v>260</v>
      </c>
      <c r="GU63" t="s">
        <v>255</v>
      </c>
      <c r="GV63" s="2" t="s">
        <v>2427</v>
      </c>
      <c r="GW63" t="s">
        <v>264</v>
      </c>
      <c r="GX63" t="s">
        <v>265</v>
      </c>
      <c r="GY63" t="s">
        <v>265</v>
      </c>
      <c r="GZ63" t="s">
        <v>264</v>
      </c>
      <c r="HA63" t="s">
        <v>265</v>
      </c>
      <c r="HB63" t="s">
        <v>264</v>
      </c>
      <c r="HC63">
        <v>6</v>
      </c>
      <c r="HD63" s="2">
        <f t="shared" si="1"/>
        <v>3</v>
      </c>
      <c r="HE63" t="s">
        <v>264</v>
      </c>
      <c r="HF63" t="s">
        <v>265</v>
      </c>
      <c r="HG63" t="s">
        <v>265</v>
      </c>
      <c r="HH63" t="s">
        <v>264</v>
      </c>
      <c r="HI63">
        <v>4</v>
      </c>
      <c r="HJ63" s="2">
        <f t="shared" si="2"/>
        <v>2</v>
      </c>
      <c r="HK63" t="s">
        <v>266</v>
      </c>
      <c r="HL63" t="s">
        <v>264</v>
      </c>
      <c r="HM63" t="s">
        <v>264</v>
      </c>
      <c r="HN63" t="s">
        <v>265</v>
      </c>
      <c r="HO63" t="s">
        <v>265</v>
      </c>
      <c r="HP63" t="s">
        <v>265</v>
      </c>
      <c r="HQ63" t="s">
        <v>265</v>
      </c>
      <c r="HR63" t="s">
        <v>259</v>
      </c>
      <c r="HS63" t="s">
        <v>259</v>
      </c>
      <c r="HT63" t="s">
        <v>259</v>
      </c>
      <c r="HU63" t="s">
        <v>259</v>
      </c>
      <c r="HV63">
        <v>10</v>
      </c>
      <c r="HW63" s="2">
        <f t="shared" si="3"/>
        <v>2</v>
      </c>
      <c r="HX63" t="s">
        <v>254</v>
      </c>
      <c r="HY63" t="s">
        <v>255</v>
      </c>
      <c r="HZ63" t="s">
        <v>267</v>
      </c>
      <c r="IA63" t="s">
        <v>247</v>
      </c>
      <c r="IB63" t="s">
        <v>266</v>
      </c>
      <c r="IC63" t="s">
        <v>258</v>
      </c>
      <c r="ID63" t="s">
        <v>258</v>
      </c>
      <c r="IE63" t="s">
        <v>258</v>
      </c>
      <c r="IF63" t="s">
        <v>258</v>
      </c>
      <c r="IG63" t="s">
        <v>258</v>
      </c>
      <c r="IH63" t="s">
        <v>258</v>
      </c>
      <c r="II63" t="s">
        <v>258</v>
      </c>
      <c r="IJ63" t="s">
        <v>258</v>
      </c>
      <c r="IK63" t="s">
        <v>258</v>
      </c>
      <c r="IL63" t="s">
        <v>258</v>
      </c>
      <c r="IM63" t="s">
        <v>258</v>
      </c>
      <c r="IN63" t="s">
        <v>258</v>
      </c>
      <c r="IO63" t="s">
        <v>259</v>
      </c>
      <c r="IP63" t="s">
        <v>259</v>
      </c>
      <c r="IQ63" t="s">
        <v>259</v>
      </c>
      <c r="IR63" t="s">
        <v>259</v>
      </c>
      <c r="IS63" t="s">
        <v>259</v>
      </c>
      <c r="IT63" t="s">
        <v>259</v>
      </c>
      <c r="IU63" t="s">
        <v>259</v>
      </c>
      <c r="IV63" t="s">
        <v>259</v>
      </c>
      <c r="IW63" t="s">
        <v>259</v>
      </c>
      <c r="IX63" t="s">
        <v>259</v>
      </c>
      <c r="IY63" t="s">
        <v>259</v>
      </c>
      <c r="IZ63" t="s">
        <v>259</v>
      </c>
      <c r="JA63" t="s">
        <v>259</v>
      </c>
      <c r="JB63" t="s">
        <v>260</v>
      </c>
      <c r="JC63" t="s">
        <v>255</v>
      </c>
      <c r="JD63" s="2" t="s">
        <v>247</v>
      </c>
      <c r="JE63" t="s">
        <v>254</v>
      </c>
      <c r="JF63" t="s">
        <v>255</v>
      </c>
      <c r="JG63" t="s">
        <v>269</v>
      </c>
      <c r="JH63" t="s">
        <v>292</v>
      </c>
      <c r="JI63" t="s">
        <v>266</v>
      </c>
      <c r="JJ63" t="s">
        <v>258</v>
      </c>
      <c r="JK63" t="s">
        <v>258</v>
      </c>
      <c r="JL63" t="s">
        <v>258</v>
      </c>
      <c r="JM63" t="s">
        <v>258</v>
      </c>
      <c r="JN63" t="s">
        <v>258</v>
      </c>
      <c r="JO63" t="s">
        <v>258</v>
      </c>
      <c r="JP63" t="s">
        <v>258</v>
      </c>
      <c r="JQ63" t="s">
        <v>258</v>
      </c>
      <c r="JR63" t="s">
        <v>258</v>
      </c>
      <c r="JS63" t="s">
        <v>258</v>
      </c>
      <c r="JT63" t="s">
        <v>258</v>
      </c>
      <c r="JU63" t="s">
        <v>258</v>
      </c>
      <c r="JV63" t="s">
        <v>258</v>
      </c>
      <c r="JW63" t="s">
        <v>258</v>
      </c>
      <c r="JX63" t="s">
        <v>258</v>
      </c>
      <c r="JY63" t="s">
        <v>259</v>
      </c>
      <c r="JZ63" t="s">
        <v>259</v>
      </c>
      <c r="KA63" t="s">
        <v>259</v>
      </c>
      <c r="KB63" t="s">
        <v>259</v>
      </c>
      <c r="KC63" t="s">
        <v>259</v>
      </c>
      <c r="KD63" t="s">
        <v>259</v>
      </c>
      <c r="KE63" t="s">
        <v>259</v>
      </c>
      <c r="KF63" t="s">
        <v>259</v>
      </c>
      <c r="KG63" t="s">
        <v>259</v>
      </c>
      <c r="KH63" t="s">
        <v>259</v>
      </c>
      <c r="KI63" t="s">
        <v>259</v>
      </c>
      <c r="KJ63" t="s">
        <v>259</v>
      </c>
      <c r="KK63" t="s">
        <v>260</v>
      </c>
      <c r="KL63" t="s">
        <v>255</v>
      </c>
      <c r="KM63" s="2" t="s">
        <v>292</v>
      </c>
      <c r="KN63" t="s">
        <v>265</v>
      </c>
      <c r="KO63" t="s">
        <v>264</v>
      </c>
      <c r="KP63" t="s">
        <v>265</v>
      </c>
      <c r="KQ63" t="s">
        <v>265</v>
      </c>
      <c r="KR63" t="s">
        <v>265</v>
      </c>
      <c r="KS63">
        <v>5</v>
      </c>
      <c r="KT63" s="2">
        <f t="shared" si="4"/>
        <v>1</v>
      </c>
      <c r="KU63" t="s">
        <v>6020</v>
      </c>
      <c r="KV63" t="s">
        <v>6018</v>
      </c>
    </row>
    <row r="64" spans="1:308" x14ac:dyDescent="0.25">
      <c r="A64" t="s">
        <v>6021</v>
      </c>
      <c r="B64" t="s">
        <v>521</v>
      </c>
      <c r="C64" t="s">
        <v>521</v>
      </c>
      <c r="D64" t="s">
        <v>970</v>
      </c>
      <c r="E64" t="s">
        <v>521</v>
      </c>
      <c r="F64" t="s">
        <v>832</v>
      </c>
      <c r="G64" t="s">
        <v>2018</v>
      </c>
      <c r="H64" t="s">
        <v>2019</v>
      </c>
      <c r="I64" t="s">
        <v>521</v>
      </c>
      <c r="J64" t="s">
        <v>970</v>
      </c>
      <c r="K64" s="2">
        <v>19226</v>
      </c>
      <c r="L64" s="2" t="s">
        <v>10201</v>
      </c>
      <c r="M64" s="2">
        <v>2022</v>
      </c>
      <c r="N64" s="2" t="s">
        <v>488</v>
      </c>
      <c r="O64" s="2" t="s">
        <v>765</v>
      </c>
      <c r="P64" s="2" t="s">
        <v>2009</v>
      </c>
      <c r="Q64" s="2" t="s">
        <v>2010</v>
      </c>
      <c r="R64" s="2" t="s">
        <v>10202</v>
      </c>
      <c r="S64" s="2">
        <v>1</v>
      </c>
      <c r="T64" t="s">
        <v>6022</v>
      </c>
      <c r="U64" t="s">
        <v>6023</v>
      </c>
      <c r="V64" t="s">
        <v>4832</v>
      </c>
      <c r="W64" t="str">
        <f t="shared" si="0"/>
        <v>ANA VICTORIA TORIN CARBONO</v>
      </c>
      <c r="X64" s="2" t="s">
        <v>245</v>
      </c>
      <c r="Y64" t="s">
        <v>6024</v>
      </c>
      <c r="Z64" t="s">
        <v>293</v>
      </c>
      <c r="AA64" t="s">
        <v>6025</v>
      </c>
      <c r="AB64" s="2" t="s">
        <v>5681</v>
      </c>
      <c r="AC64" s="2" t="s">
        <v>5695</v>
      </c>
      <c r="AD64" s="2" t="s">
        <v>251</v>
      </c>
      <c r="AE64" s="2" t="s">
        <v>288</v>
      </c>
      <c r="AF64" s="2" t="s">
        <v>253</v>
      </c>
      <c r="AG64" t="s">
        <v>254</v>
      </c>
      <c r="AH64" t="s">
        <v>255</v>
      </c>
      <c r="AI64" t="s">
        <v>5683</v>
      </c>
      <c r="AJ64" t="s">
        <v>732</v>
      </c>
      <c r="AK64" t="s">
        <v>254</v>
      </c>
      <c r="AL64" t="s">
        <v>258</v>
      </c>
      <c r="AM64" t="s">
        <v>258</v>
      </c>
      <c r="AN64" t="s">
        <v>258</v>
      </c>
      <c r="AO64" t="s">
        <v>258</v>
      </c>
      <c r="AP64" t="s">
        <v>258</v>
      </c>
      <c r="AQ64" t="s">
        <v>258</v>
      </c>
      <c r="AR64" t="s">
        <v>258</v>
      </c>
      <c r="AS64" t="s">
        <v>258</v>
      </c>
      <c r="AT64" t="s">
        <v>258</v>
      </c>
      <c r="AU64" t="s">
        <v>258</v>
      </c>
      <c r="AV64" t="s">
        <v>258</v>
      </c>
      <c r="AW64" t="s">
        <v>258</v>
      </c>
      <c r="AX64" t="s">
        <v>258</v>
      </c>
      <c r="AY64" t="s">
        <v>258</v>
      </c>
      <c r="AZ64" t="s">
        <v>258</v>
      </c>
      <c r="BA64" t="s">
        <v>258</v>
      </c>
      <c r="BB64" t="s">
        <v>258</v>
      </c>
      <c r="BC64" t="s">
        <v>258</v>
      </c>
      <c r="BD64" t="s">
        <v>258</v>
      </c>
      <c r="BE64" t="s">
        <v>258</v>
      </c>
      <c r="BF64" t="s">
        <v>258</v>
      </c>
      <c r="BG64" t="s">
        <v>258</v>
      </c>
      <c r="BH64" t="s">
        <v>258</v>
      </c>
      <c r="BI64" t="s">
        <v>258</v>
      </c>
      <c r="BJ64" t="s">
        <v>255</v>
      </c>
      <c r="BK64" t="s">
        <v>258</v>
      </c>
      <c r="BL64" t="s">
        <v>258</v>
      </c>
      <c r="BM64" t="s">
        <v>258</v>
      </c>
      <c r="BN64" t="s">
        <v>258</v>
      </c>
      <c r="BO64" t="s">
        <v>258</v>
      </c>
      <c r="BP64" t="s">
        <v>258</v>
      </c>
      <c r="BQ64" t="s">
        <v>258</v>
      </c>
      <c r="BR64" t="s">
        <v>258</v>
      </c>
      <c r="BS64" t="s">
        <v>258</v>
      </c>
      <c r="BT64" t="s">
        <v>258</v>
      </c>
      <c r="BU64" t="s">
        <v>258</v>
      </c>
      <c r="BV64" t="s">
        <v>258</v>
      </c>
      <c r="BW64" t="s">
        <v>258</v>
      </c>
      <c r="BX64" t="s">
        <v>258</v>
      </c>
      <c r="BY64" t="s">
        <v>258</v>
      </c>
      <c r="BZ64" t="s">
        <v>258</v>
      </c>
      <c r="CA64" t="s">
        <v>258</v>
      </c>
      <c r="CB64" t="s">
        <v>258</v>
      </c>
      <c r="CC64" t="s">
        <v>258</v>
      </c>
      <c r="CD64" t="s">
        <v>258</v>
      </c>
      <c r="CE64" t="s">
        <v>258</v>
      </c>
      <c r="CF64" t="s">
        <v>258</v>
      </c>
      <c r="CG64" t="s">
        <v>258</v>
      </c>
      <c r="CH64" t="s">
        <v>258</v>
      </c>
      <c r="CI64" t="s">
        <v>258</v>
      </c>
      <c r="CJ64" t="s">
        <v>258</v>
      </c>
      <c r="CK64" t="s">
        <v>258</v>
      </c>
      <c r="CL64" t="s">
        <v>258</v>
      </c>
      <c r="CM64" t="s">
        <v>258</v>
      </c>
      <c r="CN64" t="s">
        <v>259</v>
      </c>
      <c r="CO64" t="s">
        <v>259</v>
      </c>
      <c r="CP64" t="s">
        <v>259</v>
      </c>
      <c r="CQ64" t="s">
        <v>259</v>
      </c>
      <c r="CR64" t="s">
        <v>259</v>
      </c>
      <c r="CS64" t="s">
        <v>259</v>
      </c>
      <c r="CT64" t="s">
        <v>259</v>
      </c>
      <c r="CU64" t="s">
        <v>259</v>
      </c>
      <c r="CV64" t="s">
        <v>259</v>
      </c>
      <c r="CW64" t="s">
        <v>259</v>
      </c>
      <c r="CX64" t="s">
        <v>259</v>
      </c>
      <c r="CY64" t="s">
        <v>259</v>
      </c>
      <c r="CZ64" t="s">
        <v>259</v>
      </c>
      <c r="DA64" t="s">
        <v>259</v>
      </c>
      <c r="DB64" t="s">
        <v>259</v>
      </c>
      <c r="DC64" t="s">
        <v>259</v>
      </c>
      <c r="DD64" t="s">
        <v>259</v>
      </c>
      <c r="DE64" t="s">
        <v>259</v>
      </c>
      <c r="DF64" t="s">
        <v>259</v>
      </c>
      <c r="DG64" t="s">
        <v>259</v>
      </c>
      <c r="DH64" t="s">
        <v>259</v>
      </c>
      <c r="DI64" t="s">
        <v>259</v>
      </c>
      <c r="DJ64" t="s">
        <v>259</v>
      </c>
      <c r="DK64" t="s">
        <v>259</v>
      </c>
      <c r="DL64" t="s">
        <v>259</v>
      </c>
      <c r="DM64" t="s">
        <v>259</v>
      </c>
      <c r="DN64" t="s">
        <v>259</v>
      </c>
      <c r="DO64" t="s">
        <v>259</v>
      </c>
      <c r="DP64" t="s">
        <v>259</v>
      </c>
      <c r="DQ64" t="s">
        <v>259</v>
      </c>
      <c r="DR64" t="s">
        <v>259</v>
      </c>
      <c r="DS64" t="s">
        <v>259</v>
      </c>
      <c r="DT64" t="s">
        <v>259</v>
      </c>
      <c r="DU64" t="s">
        <v>259</v>
      </c>
      <c r="DV64" t="s">
        <v>259</v>
      </c>
      <c r="DW64" t="s">
        <v>259</v>
      </c>
      <c r="DX64" t="s">
        <v>259</v>
      </c>
      <c r="DY64" t="s">
        <v>259</v>
      </c>
      <c r="DZ64" t="s">
        <v>259</v>
      </c>
      <c r="EA64" t="s">
        <v>259</v>
      </c>
      <c r="EB64" t="s">
        <v>259</v>
      </c>
      <c r="EC64" t="s">
        <v>259</v>
      </c>
      <c r="ED64" t="s">
        <v>259</v>
      </c>
      <c r="EE64" t="s">
        <v>259</v>
      </c>
      <c r="EF64" t="s">
        <v>259</v>
      </c>
      <c r="EG64" t="s">
        <v>259</v>
      </c>
      <c r="EH64" t="s">
        <v>259</v>
      </c>
      <c r="EI64" t="s">
        <v>259</v>
      </c>
      <c r="EJ64" t="s">
        <v>259</v>
      </c>
      <c r="EK64" t="s">
        <v>259</v>
      </c>
      <c r="EL64" t="s">
        <v>259</v>
      </c>
      <c r="EM64" t="s">
        <v>259</v>
      </c>
      <c r="EN64" t="s">
        <v>259</v>
      </c>
      <c r="EO64" t="s">
        <v>259</v>
      </c>
      <c r="EP64" t="s">
        <v>259</v>
      </c>
      <c r="EQ64" t="s">
        <v>259</v>
      </c>
      <c r="ER64" t="s">
        <v>259</v>
      </c>
      <c r="ES64" t="s">
        <v>259</v>
      </c>
      <c r="ET64" t="s">
        <v>259</v>
      </c>
      <c r="EU64" t="s">
        <v>259</v>
      </c>
      <c r="EV64" t="s">
        <v>259</v>
      </c>
      <c r="EW64" t="s">
        <v>259</v>
      </c>
      <c r="EX64" t="s">
        <v>259</v>
      </c>
      <c r="EY64" t="s">
        <v>259</v>
      </c>
      <c r="EZ64" t="s">
        <v>259</v>
      </c>
      <c r="FA64" t="s">
        <v>259</v>
      </c>
      <c r="FB64" t="s">
        <v>259</v>
      </c>
      <c r="FC64" t="s">
        <v>259</v>
      </c>
      <c r="FD64" t="s">
        <v>259</v>
      </c>
      <c r="FE64" t="s">
        <v>259</v>
      </c>
      <c r="FF64" t="s">
        <v>259</v>
      </c>
      <c r="FG64" t="s">
        <v>259</v>
      </c>
      <c r="FH64" t="s">
        <v>259</v>
      </c>
      <c r="FI64" t="s">
        <v>259</v>
      </c>
      <c r="FJ64" t="s">
        <v>259</v>
      </c>
      <c r="FK64" t="s">
        <v>259</v>
      </c>
      <c r="FL64" t="s">
        <v>259</v>
      </c>
      <c r="FM64" t="s">
        <v>259</v>
      </c>
      <c r="FN64" t="s">
        <v>259</v>
      </c>
      <c r="FO64" t="s">
        <v>259</v>
      </c>
      <c r="FP64" t="s">
        <v>259</v>
      </c>
      <c r="FQ64" t="s">
        <v>259</v>
      </c>
      <c r="FR64" t="s">
        <v>259</v>
      </c>
      <c r="FS64" t="s">
        <v>259</v>
      </c>
      <c r="FT64" t="s">
        <v>259</v>
      </c>
      <c r="FU64" t="s">
        <v>259</v>
      </c>
      <c r="FV64" t="s">
        <v>259</v>
      </c>
      <c r="FW64" t="s">
        <v>259</v>
      </c>
      <c r="FX64" t="s">
        <v>259</v>
      </c>
      <c r="FY64" t="s">
        <v>259</v>
      </c>
      <c r="FZ64" t="s">
        <v>259</v>
      </c>
      <c r="GA64" t="s">
        <v>259</v>
      </c>
      <c r="GB64" t="s">
        <v>259</v>
      </c>
      <c r="GC64" t="s">
        <v>259</v>
      </c>
      <c r="GD64" t="s">
        <v>259</v>
      </c>
      <c r="GE64" t="s">
        <v>259</v>
      </c>
      <c r="GF64" t="s">
        <v>259</v>
      </c>
      <c r="GG64" t="s">
        <v>259</v>
      </c>
      <c r="GH64" t="s">
        <v>259</v>
      </c>
      <c r="GI64" t="s">
        <v>259</v>
      </c>
      <c r="GJ64" t="s">
        <v>259</v>
      </c>
      <c r="GK64" t="s">
        <v>259</v>
      </c>
      <c r="GL64" t="s">
        <v>259</v>
      </c>
      <c r="GM64" t="s">
        <v>259</v>
      </c>
      <c r="GN64" t="s">
        <v>259</v>
      </c>
      <c r="GO64" t="s">
        <v>259</v>
      </c>
      <c r="GP64" t="s">
        <v>259</v>
      </c>
      <c r="GQ64" t="s">
        <v>259</v>
      </c>
      <c r="GR64" t="s">
        <v>259</v>
      </c>
      <c r="GS64" t="s">
        <v>259</v>
      </c>
      <c r="GT64" t="s">
        <v>260</v>
      </c>
      <c r="GU64" t="s">
        <v>258</v>
      </c>
      <c r="GV64" s="2" t="s">
        <v>943</v>
      </c>
      <c r="GW64" t="s">
        <v>264</v>
      </c>
      <c r="GX64" t="s">
        <v>264</v>
      </c>
      <c r="GY64" t="s">
        <v>265</v>
      </c>
      <c r="GZ64" t="s">
        <v>264</v>
      </c>
      <c r="HA64" t="s">
        <v>265</v>
      </c>
      <c r="HB64" t="s">
        <v>264</v>
      </c>
      <c r="HC64">
        <v>6</v>
      </c>
      <c r="HD64" s="2">
        <f t="shared" si="1"/>
        <v>4</v>
      </c>
      <c r="HE64" t="s">
        <v>264</v>
      </c>
      <c r="HF64" t="s">
        <v>264</v>
      </c>
      <c r="HG64" t="s">
        <v>264</v>
      </c>
      <c r="HH64" t="s">
        <v>264</v>
      </c>
      <c r="HI64">
        <v>4</v>
      </c>
      <c r="HJ64" s="2">
        <f t="shared" si="2"/>
        <v>4</v>
      </c>
      <c r="HK64" t="s">
        <v>254</v>
      </c>
      <c r="HL64" t="s">
        <v>264</v>
      </c>
      <c r="HM64" t="s">
        <v>264</v>
      </c>
      <c r="HN64" t="s">
        <v>265</v>
      </c>
      <c r="HO64" t="s">
        <v>265</v>
      </c>
      <c r="HP64" t="s">
        <v>265</v>
      </c>
      <c r="HQ64" t="s">
        <v>264</v>
      </c>
      <c r="HR64" t="s">
        <v>265</v>
      </c>
      <c r="HS64" t="s">
        <v>265</v>
      </c>
      <c r="HT64" t="s">
        <v>265</v>
      </c>
      <c r="HU64" t="s">
        <v>265</v>
      </c>
      <c r="HV64">
        <v>10</v>
      </c>
      <c r="HW64" s="2">
        <f t="shared" si="3"/>
        <v>3</v>
      </c>
      <c r="HX64" t="s">
        <v>254</v>
      </c>
      <c r="HY64" t="s">
        <v>260</v>
      </c>
      <c r="HZ64" t="s">
        <v>267</v>
      </c>
      <c r="IA64" t="s">
        <v>386</v>
      </c>
      <c r="IB64" t="s">
        <v>266</v>
      </c>
      <c r="IC64" t="s">
        <v>258</v>
      </c>
      <c r="ID64" t="s">
        <v>258</v>
      </c>
      <c r="IE64" t="s">
        <v>258</v>
      </c>
      <c r="IF64" t="s">
        <v>258</v>
      </c>
      <c r="IG64" t="s">
        <v>258</v>
      </c>
      <c r="IH64" t="s">
        <v>258</v>
      </c>
      <c r="II64" t="s">
        <v>258</v>
      </c>
      <c r="IJ64" t="s">
        <v>258</v>
      </c>
      <c r="IK64" t="s">
        <v>258</v>
      </c>
      <c r="IL64" t="s">
        <v>258</v>
      </c>
      <c r="IM64" t="s">
        <v>258</v>
      </c>
      <c r="IN64" t="s">
        <v>258</v>
      </c>
      <c r="IO64" t="s">
        <v>258</v>
      </c>
      <c r="IP64" t="s">
        <v>258</v>
      </c>
      <c r="IQ64" t="s">
        <v>258</v>
      </c>
      <c r="IR64" t="s">
        <v>255</v>
      </c>
      <c r="IS64" t="s">
        <v>258</v>
      </c>
      <c r="IT64" t="s">
        <v>259</v>
      </c>
      <c r="IU64" t="s">
        <v>259</v>
      </c>
      <c r="IV64" t="s">
        <v>259</v>
      </c>
      <c r="IW64" t="s">
        <v>259</v>
      </c>
      <c r="IX64" t="s">
        <v>259</v>
      </c>
      <c r="IY64" t="s">
        <v>259</v>
      </c>
      <c r="IZ64" t="s">
        <v>259</v>
      </c>
      <c r="JA64" t="s">
        <v>259</v>
      </c>
      <c r="JB64" t="s">
        <v>260</v>
      </c>
      <c r="JC64" t="s">
        <v>258</v>
      </c>
      <c r="JD64" s="2" t="s">
        <v>385</v>
      </c>
      <c r="JE64" t="s">
        <v>254</v>
      </c>
      <c r="JF64" t="s">
        <v>255</v>
      </c>
      <c r="JG64" t="s">
        <v>269</v>
      </c>
      <c r="JH64" t="s">
        <v>375</v>
      </c>
      <c r="JI64" t="s">
        <v>266</v>
      </c>
      <c r="JJ64" t="s">
        <v>258</v>
      </c>
      <c r="JK64" t="s">
        <v>258</v>
      </c>
      <c r="JL64" t="s">
        <v>258</v>
      </c>
      <c r="JM64" t="s">
        <v>258</v>
      </c>
      <c r="JN64" t="s">
        <v>258</v>
      </c>
      <c r="JO64" t="s">
        <v>258</v>
      </c>
      <c r="JP64" t="s">
        <v>258</v>
      </c>
      <c r="JQ64" t="s">
        <v>258</v>
      </c>
      <c r="JR64" t="s">
        <v>258</v>
      </c>
      <c r="JS64" t="s">
        <v>258</v>
      </c>
      <c r="JT64" t="s">
        <v>258</v>
      </c>
      <c r="JU64" t="s">
        <v>255</v>
      </c>
      <c r="JV64" t="s">
        <v>258</v>
      </c>
      <c r="JW64" t="s">
        <v>259</v>
      </c>
      <c r="JX64" t="s">
        <v>259</v>
      </c>
      <c r="JY64" t="s">
        <v>259</v>
      </c>
      <c r="JZ64" t="s">
        <v>259</v>
      </c>
      <c r="KA64" t="s">
        <v>259</v>
      </c>
      <c r="KB64" t="s">
        <v>259</v>
      </c>
      <c r="KC64" t="s">
        <v>259</v>
      </c>
      <c r="KD64" t="s">
        <v>259</v>
      </c>
      <c r="KE64" t="s">
        <v>259</v>
      </c>
      <c r="KF64" t="s">
        <v>259</v>
      </c>
      <c r="KG64" t="s">
        <v>259</v>
      </c>
      <c r="KH64" t="s">
        <v>259</v>
      </c>
      <c r="KI64" t="s">
        <v>259</v>
      </c>
      <c r="KJ64" t="s">
        <v>259</v>
      </c>
      <c r="KK64" t="s">
        <v>260</v>
      </c>
      <c r="KL64" t="s">
        <v>258</v>
      </c>
      <c r="KM64" s="2" t="s">
        <v>247</v>
      </c>
      <c r="KN64" t="s">
        <v>264</v>
      </c>
      <c r="KO64" t="s">
        <v>265</v>
      </c>
      <c r="KP64" t="s">
        <v>264</v>
      </c>
      <c r="KQ64" t="s">
        <v>264</v>
      </c>
      <c r="KR64" t="s">
        <v>265</v>
      </c>
      <c r="KS64">
        <v>5</v>
      </c>
      <c r="KT64" s="2">
        <f t="shared" si="4"/>
        <v>3</v>
      </c>
      <c r="KU64" t="s">
        <v>6026</v>
      </c>
      <c r="KV64" t="s">
        <v>6024</v>
      </c>
    </row>
    <row r="65" spans="1:308" x14ac:dyDescent="0.25">
      <c r="A65" t="s">
        <v>6027</v>
      </c>
      <c r="B65" t="s">
        <v>521</v>
      </c>
      <c r="C65" t="s">
        <v>521</v>
      </c>
      <c r="D65" t="s">
        <v>1859</v>
      </c>
      <c r="E65" t="s">
        <v>521</v>
      </c>
      <c r="F65" t="s">
        <v>1310</v>
      </c>
      <c r="G65" t="s">
        <v>2018</v>
      </c>
      <c r="H65" t="s">
        <v>2019</v>
      </c>
      <c r="I65" t="s">
        <v>521</v>
      </c>
      <c r="J65" t="s">
        <v>1859</v>
      </c>
      <c r="K65" s="2">
        <v>19220</v>
      </c>
      <c r="L65" s="2" t="s">
        <v>10201</v>
      </c>
      <c r="M65" s="2">
        <v>2022</v>
      </c>
      <c r="N65" s="2" t="s">
        <v>488</v>
      </c>
      <c r="O65" s="2" t="s">
        <v>765</v>
      </c>
      <c r="P65" s="2" t="s">
        <v>2009</v>
      </c>
      <c r="Q65" s="2" t="s">
        <v>2010</v>
      </c>
      <c r="R65" s="2" t="s">
        <v>10202</v>
      </c>
      <c r="S65" s="2">
        <v>1</v>
      </c>
      <c r="T65" t="s">
        <v>6028</v>
      </c>
      <c r="U65" t="s">
        <v>811</v>
      </c>
      <c r="V65" t="s">
        <v>1942</v>
      </c>
      <c r="W65" t="str">
        <f t="shared" si="0"/>
        <v>MARIA GABRIELA PERTUZ MIRANDA</v>
      </c>
      <c r="X65" s="2" t="s">
        <v>245</v>
      </c>
      <c r="Y65" t="s">
        <v>6029</v>
      </c>
      <c r="Z65" t="s">
        <v>293</v>
      </c>
      <c r="AA65" t="s">
        <v>6030</v>
      </c>
      <c r="AB65" s="2" t="s">
        <v>5681</v>
      </c>
      <c r="AC65" s="2" t="s">
        <v>5682</v>
      </c>
      <c r="AD65" s="2" t="s">
        <v>251</v>
      </c>
      <c r="AE65" s="2" t="s">
        <v>288</v>
      </c>
      <c r="AF65" s="2" t="s">
        <v>253</v>
      </c>
      <c r="AG65" t="s">
        <v>254</v>
      </c>
      <c r="AH65" t="s">
        <v>255</v>
      </c>
      <c r="AI65" t="s">
        <v>5683</v>
      </c>
      <c r="AJ65" t="s">
        <v>2427</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258</v>
      </c>
      <c r="BC65" t="s">
        <v>258</v>
      </c>
      <c r="BD65" t="s">
        <v>258</v>
      </c>
      <c r="BE65" t="s">
        <v>258</v>
      </c>
      <c r="BF65" t="s">
        <v>258</v>
      </c>
      <c r="BG65" t="s">
        <v>258</v>
      </c>
      <c r="BH65" t="s">
        <v>258</v>
      </c>
      <c r="BI65" t="s">
        <v>258</v>
      </c>
      <c r="BJ65" t="s">
        <v>258</v>
      </c>
      <c r="BK65" t="s">
        <v>258</v>
      </c>
      <c r="BL65" t="s">
        <v>258</v>
      </c>
      <c r="BM65" t="s">
        <v>258</v>
      </c>
      <c r="BN65" t="s">
        <v>258</v>
      </c>
      <c r="BO65" t="s">
        <v>255</v>
      </c>
      <c r="BP65" t="s">
        <v>258</v>
      </c>
      <c r="BQ65" t="s">
        <v>258</v>
      </c>
      <c r="BR65" t="s">
        <v>258</v>
      </c>
      <c r="BS65" t="s">
        <v>258</v>
      </c>
      <c r="BT65" t="s">
        <v>258</v>
      </c>
      <c r="BU65" t="s">
        <v>258</v>
      </c>
      <c r="BV65" t="s">
        <v>258</v>
      </c>
      <c r="BW65" t="s">
        <v>258</v>
      </c>
      <c r="BX65" t="s">
        <v>258</v>
      </c>
      <c r="BY65" t="s">
        <v>258</v>
      </c>
      <c r="BZ65" t="s">
        <v>258</v>
      </c>
      <c r="CA65" t="s">
        <v>258</v>
      </c>
      <c r="CB65" t="s">
        <v>258</v>
      </c>
      <c r="CC65" t="s">
        <v>258</v>
      </c>
      <c r="CD65" t="s">
        <v>258</v>
      </c>
      <c r="CE65" t="s">
        <v>258</v>
      </c>
      <c r="CF65" t="s">
        <v>258</v>
      </c>
      <c r="CG65" t="s">
        <v>258</v>
      </c>
      <c r="CH65" t="s">
        <v>258</v>
      </c>
      <c r="CI65" t="s">
        <v>258</v>
      </c>
      <c r="CJ65" t="s">
        <v>258</v>
      </c>
      <c r="CK65" t="s">
        <v>258</v>
      </c>
      <c r="CL65" t="s">
        <v>258</v>
      </c>
      <c r="CM65" t="s">
        <v>258</v>
      </c>
      <c r="CN65" t="s">
        <v>258</v>
      </c>
      <c r="CO65" t="s">
        <v>258</v>
      </c>
      <c r="CP65" t="s">
        <v>258</v>
      </c>
      <c r="CQ65" t="s">
        <v>258</v>
      </c>
      <c r="CR65" t="s">
        <v>258</v>
      </c>
      <c r="CS65" t="s">
        <v>258</v>
      </c>
      <c r="CT65" t="s">
        <v>258</v>
      </c>
      <c r="CU65" t="s">
        <v>258</v>
      </c>
      <c r="CV65" t="s">
        <v>259</v>
      </c>
      <c r="CW65" t="s">
        <v>259</v>
      </c>
      <c r="CX65" t="s">
        <v>259</v>
      </c>
      <c r="CY65" t="s">
        <v>259</v>
      </c>
      <c r="CZ65" t="s">
        <v>259</v>
      </c>
      <c r="DA65" t="s">
        <v>259</v>
      </c>
      <c r="DB65" t="s">
        <v>259</v>
      </c>
      <c r="DC65" t="s">
        <v>259</v>
      </c>
      <c r="DD65" t="s">
        <v>259</v>
      </c>
      <c r="DE65" t="s">
        <v>259</v>
      </c>
      <c r="DF65" t="s">
        <v>259</v>
      </c>
      <c r="DG65" t="s">
        <v>259</v>
      </c>
      <c r="DH65" t="s">
        <v>259</v>
      </c>
      <c r="DI65" t="s">
        <v>259</v>
      </c>
      <c r="DJ65" t="s">
        <v>259</v>
      </c>
      <c r="DK65" t="s">
        <v>259</v>
      </c>
      <c r="DL65" t="s">
        <v>259</v>
      </c>
      <c r="DM65" t="s">
        <v>259</v>
      </c>
      <c r="DN65" t="s">
        <v>259</v>
      </c>
      <c r="DO65" t="s">
        <v>259</v>
      </c>
      <c r="DP65" t="s">
        <v>259</v>
      </c>
      <c r="DQ65" t="s">
        <v>259</v>
      </c>
      <c r="DR65" t="s">
        <v>259</v>
      </c>
      <c r="DS65" t="s">
        <v>259</v>
      </c>
      <c r="DT65" t="s">
        <v>259</v>
      </c>
      <c r="DU65" t="s">
        <v>259</v>
      </c>
      <c r="DV65" t="s">
        <v>259</v>
      </c>
      <c r="DW65" t="s">
        <v>259</v>
      </c>
      <c r="DX65" t="s">
        <v>259</v>
      </c>
      <c r="DY65" t="s">
        <v>259</v>
      </c>
      <c r="DZ65" t="s">
        <v>259</v>
      </c>
      <c r="EA65" t="s">
        <v>259</v>
      </c>
      <c r="EB65" t="s">
        <v>259</v>
      </c>
      <c r="EC65" t="s">
        <v>259</v>
      </c>
      <c r="ED65" t="s">
        <v>259</v>
      </c>
      <c r="EE65" t="s">
        <v>259</v>
      </c>
      <c r="EF65" t="s">
        <v>259</v>
      </c>
      <c r="EG65" t="s">
        <v>259</v>
      </c>
      <c r="EH65" t="s">
        <v>259</v>
      </c>
      <c r="EI65" t="s">
        <v>259</v>
      </c>
      <c r="EJ65" t="s">
        <v>259</v>
      </c>
      <c r="EK65" t="s">
        <v>259</v>
      </c>
      <c r="EL65" t="s">
        <v>259</v>
      </c>
      <c r="EM65" t="s">
        <v>259</v>
      </c>
      <c r="EN65" t="s">
        <v>259</v>
      </c>
      <c r="EO65" t="s">
        <v>259</v>
      </c>
      <c r="EP65" t="s">
        <v>259</v>
      </c>
      <c r="EQ65" t="s">
        <v>259</v>
      </c>
      <c r="ER65" t="s">
        <v>259</v>
      </c>
      <c r="ES65" t="s">
        <v>259</v>
      </c>
      <c r="ET65" t="s">
        <v>259</v>
      </c>
      <c r="EU65" t="s">
        <v>259</v>
      </c>
      <c r="EV65" t="s">
        <v>259</v>
      </c>
      <c r="EW65" t="s">
        <v>259</v>
      </c>
      <c r="EX65" t="s">
        <v>259</v>
      </c>
      <c r="EY65" t="s">
        <v>259</v>
      </c>
      <c r="EZ65" t="s">
        <v>259</v>
      </c>
      <c r="FA65" t="s">
        <v>259</v>
      </c>
      <c r="FB65" t="s">
        <v>259</v>
      </c>
      <c r="FC65" t="s">
        <v>259</v>
      </c>
      <c r="FD65" t="s">
        <v>259</v>
      </c>
      <c r="FE65" t="s">
        <v>259</v>
      </c>
      <c r="FF65" t="s">
        <v>259</v>
      </c>
      <c r="FG65" t="s">
        <v>259</v>
      </c>
      <c r="FH65" t="s">
        <v>259</v>
      </c>
      <c r="FI65" t="s">
        <v>259</v>
      </c>
      <c r="FJ65" t="s">
        <v>259</v>
      </c>
      <c r="FK65" t="s">
        <v>259</v>
      </c>
      <c r="FL65" t="s">
        <v>259</v>
      </c>
      <c r="FM65" t="s">
        <v>259</v>
      </c>
      <c r="FN65" t="s">
        <v>259</v>
      </c>
      <c r="FO65" t="s">
        <v>259</v>
      </c>
      <c r="FP65" t="s">
        <v>259</v>
      </c>
      <c r="FQ65" t="s">
        <v>259</v>
      </c>
      <c r="FR65" t="s">
        <v>259</v>
      </c>
      <c r="FS65" t="s">
        <v>259</v>
      </c>
      <c r="FT65" t="s">
        <v>259</v>
      </c>
      <c r="FU65" t="s">
        <v>259</v>
      </c>
      <c r="FV65" t="s">
        <v>259</v>
      </c>
      <c r="FW65" t="s">
        <v>259</v>
      </c>
      <c r="FX65" t="s">
        <v>259</v>
      </c>
      <c r="FY65" t="s">
        <v>259</v>
      </c>
      <c r="FZ65" t="s">
        <v>259</v>
      </c>
      <c r="GA65" t="s">
        <v>259</v>
      </c>
      <c r="GB65" t="s">
        <v>259</v>
      </c>
      <c r="GC65" t="s">
        <v>259</v>
      </c>
      <c r="GD65" t="s">
        <v>259</v>
      </c>
      <c r="GE65" t="s">
        <v>259</v>
      </c>
      <c r="GF65" t="s">
        <v>259</v>
      </c>
      <c r="GG65" t="s">
        <v>259</v>
      </c>
      <c r="GH65" t="s">
        <v>259</v>
      </c>
      <c r="GI65" t="s">
        <v>259</v>
      </c>
      <c r="GJ65" t="s">
        <v>259</v>
      </c>
      <c r="GK65" t="s">
        <v>259</v>
      </c>
      <c r="GL65" t="s">
        <v>259</v>
      </c>
      <c r="GM65" t="s">
        <v>259</v>
      </c>
      <c r="GN65" t="s">
        <v>259</v>
      </c>
      <c r="GO65" t="s">
        <v>259</v>
      </c>
      <c r="GP65" t="s">
        <v>259</v>
      </c>
      <c r="GQ65" t="s">
        <v>259</v>
      </c>
      <c r="GR65" t="s">
        <v>259</v>
      </c>
      <c r="GS65" t="s">
        <v>259</v>
      </c>
      <c r="GT65" t="s">
        <v>260</v>
      </c>
      <c r="GU65" t="s">
        <v>258</v>
      </c>
      <c r="GV65" s="2" t="s">
        <v>2186</v>
      </c>
      <c r="GW65" t="s">
        <v>264</v>
      </c>
      <c r="GX65" t="s">
        <v>265</v>
      </c>
      <c r="GY65" t="s">
        <v>264</v>
      </c>
      <c r="GZ65" t="s">
        <v>264</v>
      </c>
      <c r="HA65" t="s">
        <v>265</v>
      </c>
      <c r="HB65" t="s">
        <v>264</v>
      </c>
      <c r="HC65">
        <v>6</v>
      </c>
      <c r="HD65" s="2">
        <f t="shared" si="1"/>
        <v>4</v>
      </c>
      <c r="HE65" t="s">
        <v>265</v>
      </c>
      <c r="HF65" t="s">
        <v>265</v>
      </c>
      <c r="HG65" t="s">
        <v>265</v>
      </c>
      <c r="HH65" t="s">
        <v>265</v>
      </c>
      <c r="HI65">
        <v>4</v>
      </c>
      <c r="HJ65" s="2">
        <f t="shared" si="2"/>
        <v>0</v>
      </c>
      <c r="HK65" t="s">
        <v>266</v>
      </c>
      <c r="HL65" t="s">
        <v>264</v>
      </c>
      <c r="HM65" t="s">
        <v>264</v>
      </c>
      <c r="HN65" t="s">
        <v>265</v>
      </c>
      <c r="HO65" t="s">
        <v>265</v>
      </c>
      <c r="HP65" t="s">
        <v>265</v>
      </c>
      <c r="HQ65" t="s">
        <v>265</v>
      </c>
      <c r="HR65" t="s">
        <v>259</v>
      </c>
      <c r="HS65" t="s">
        <v>259</v>
      </c>
      <c r="HT65" t="s">
        <v>259</v>
      </c>
      <c r="HU65" t="s">
        <v>259</v>
      </c>
      <c r="HV65">
        <v>10</v>
      </c>
      <c r="HW65" s="2">
        <f t="shared" si="3"/>
        <v>2</v>
      </c>
      <c r="HX65" t="s">
        <v>254</v>
      </c>
      <c r="HY65" t="s">
        <v>255</v>
      </c>
      <c r="HZ65" t="s">
        <v>267</v>
      </c>
      <c r="IA65" t="s">
        <v>427</v>
      </c>
      <c r="IB65" t="s">
        <v>266</v>
      </c>
      <c r="IC65" t="s">
        <v>258</v>
      </c>
      <c r="ID65" t="s">
        <v>258</v>
      </c>
      <c r="IE65" t="s">
        <v>258</v>
      </c>
      <c r="IF65" t="s">
        <v>258</v>
      </c>
      <c r="IG65" t="s">
        <v>258</v>
      </c>
      <c r="IH65" t="s">
        <v>258</v>
      </c>
      <c r="II65" t="s">
        <v>258</v>
      </c>
      <c r="IJ65" t="s">
        <v>258</v>
      </c>
      <c r="IK65" t="s">
        <v>258</v>
      </c>
      <c r="IL65" t="s">
        <v>258</v>
      </c>
      <c r="IM65" t="s">
        <v>258</v>
      </c>
      <c r="IN65" t="s">
        <v>259</v>
      </c>
      <c r="IO65" t="s">
        <v>259</v>
      </c>
      <c r="IP65" t="s">
        <v>259</v>
      </c>
      <c r="IQ65" t="s">
        <v>259</v>
      </c>
      <c r="IR65" t="s">
        <v>259</v>
      </c>
      <c r="IS65" t="s">
        <v>259</v>
      </c>
      <c r="IT65" t="s">
        <v>259</v>
      </c>
      <c r="IU65" t="s">
        <v>259</v>
      </c>
      <c r="IV65" t="s">
        <v>259</v>
      </c>
      <c r="IW65" t="s">
        <v>259</v>
      </c>
      <c r="IX65" t="s">
        <v>259</v>
      </c>
      <c r="IY65" t="s">
        <v>259</v>
      </c>
      <c r="IZ65" t="s">
        <v>259</v>
      </c>
      <c r="JA65" t="s">
        <v>259</v>
      </c>
      <c r="JB65" t="s">
        <v>260</v>
      </c>
      <c r="JC65" t="s">
        <v>255</v>
      </c>
      <c r="JD65" s="2" t="s">
        <v>427</v>
      </c>
      <c r="JE65" t="s">
        <v>254</v>
      </c>
      <c r="JF65" t="s">
        <v>255</v>
      </c>
      <c r="JG65" t="s">
        <v>269</v>
      </c>
      <c r="JH65" t="s">
        <v>268</v>
      </c>
      <c r="JI65" t="s">
        <v>266</v>
      </c>
      <c r="JJ65" t="s">
        <v>258</v>
      </c>
      <c r="JK65" t="s">
        <v>255</v>
      </c>
      <c r="JL65" t="s">
        <v>258</v>
      </c>
      <c r="JM65" t="s">
        <v>258</v>
      </c>
      <c r="JN65" t="s">
        <v>258</v>
      </c>
      <c r="JO65" t="s">
        <v>258</v>
      </c>
      <c r="JP65" t="s">
        <v>258</v>
      </c>
      <c r="JQ65" t="s">
        <v>259</v>
      </c>
      <c r="JR65" t="s">
        <v>259</v>
      </c>
      <c r="JS65" t="s">
        <v>259</v>
      </c>
      <c r="JT65" t="s">
        <v>259</v>
      </c>
      <c r="JU65" t="s">
        <v>259</v>
      </c>
      <c r="JV65" t="s">
        <v>259</v>
      </c>
      <c r="JW65" t="s">
        <v>259</v>
      </c>
      <c r="JX65" t="s">
        <v>259</v>
      </c>
      <c r="JY65" t="s">
        <v>259</v>
      </c>
      <c r="JZ65" t="s">
        <v>259</v>
      </c>
      <c r="KA65" t="s">
        <v>259</v>
      </c>
      <c r="KB65" t="s">
        <v>259</v>
      </c>
      <c r="KC65" t="s">
        <v>259</v>
      </c>
      <c r="KD65" t="s">
        <v>259</v>
      </c>
      <c r="KE65" t="s">
        <v>259</v>
      </c>
      <c r="KF65" t="s">
        <v>259</v>
      </c>
      <c r="KG65" t="s">
        <v>259</v>
      </c>
      <c r="KH65" t="s">
        <v>259</v>
      </c>
      <c r="KI65" t="s">
        <v>259</v>
      </c>
      <c r="KJ65" t="s">
        <v>259</v>
      </c>
      <c r="KK65" t="s">
        <v>260</v>
      </c>
      <c r="KL65" t="s">
        <v>258</v>
      </c>
      <c r="KM65" s="2" t="s">
        <v>262</v>
      </c>
      <c r="KN65" t="s">
        <v>264</v>
      </c>
      <c r="KO65" t="s">
        <v>265</v>
      </c>
      <c r="KP65" t="s">
        <v>264</v>
      </c>
      <c r="KQ65" t="s">
        <v>265</v>
      </c>
      <c r="KR65" t="s">
        <v>265</v>
      </c>
      <c r="KS65">
        <v>5</v>
      </c>
      <c r="KT65" s="2">
        <f t="shared" si="4"/>
        <v>2</v>
      </c>
      <c r="KU65" t="s">
        <v>6031</v>
      </c>
      <c r="KV65" t="s">
        <v>6029</v>
      </c>
    </row>
    <row r="66" spans="1:308" x14ac:dyDescent="0.25">
      <c r="A66" t="s">
        <v>6032</v>
      </c>
      <c r="B66" t="s">
        <v>521</v>
      </c>
      <c r="C66" t="s">
        <v>521</v>
      </c>
      <c r="D66" t="s">
        <v>840</v>
      </c>
      <c r="E66" t="s">
        <v>521</v>
      </c>
      <c r="F66" t="s">
        <v>1675</v>
      </c>
      <c r="G66" t="s">
        <v>2018</v>
      </c>
      <c r="H66" t="s">
        <v>2019</v>
      </c>
      <c r="I66" t="s">
        <v>521</v>
      </c>
      <c r="J66" t="s">
        <v>840</v>
      </c>
      <c r="K66" s="2">
        <v>19218</v>
      </c>
      <c r="L66" s="2" t="s">
        <v>10201</v>
      </c>
      <c r="M66" s="2">
        <v>2022</v>
      </c>
      <c r="N66" s="2" t="s">
        <v>488</v>
      </c>
      <c r="O66" s="2" t="s">
        <v>765</v>
      </c>
      <c r="P66" s="2" t="s">
        <v>2009</v>
      </c>
      <c r="Q66" s="2" t="s">
        <v>2010</v>
      </c>
      <c r="R66" s="2" t="s">
        <v>10202</v>
      </c>
      <c r="S66" s="2">
        <v>1</v>
      </c>
      <c r="T66" t="s">
        <v>1612</v>
      </c>
      <c r="U66" t="s">
        <v>2440</v>
      </c>
      <c r="V66" t="s">
        <v>6033</v>
      </c>
      <c r="W66" t="str">
        <f t="shared" si="0"/>
        <v>DULCE MARIA ESCOBAR CHONG</v>
      </c>
      <c r="X66" s="2" t="s">
        <v>245</v>
      </c>
      <c r="Y66" t="s">
        <v>6034</v>
      </c>
      <c r="Z66" t="s">
        <v>427</v>
      </c>
      <c r="AA66" t="s">
        <v>6035</v>
      </c>
      <c r="AB66" s="2" t="s">
        <v>5681</v>
      </c>
      <c r="AC66" s="2" t="s">
        <v>5695</v>
      </c>
      <c r="AD66" s="2" t="s">
        <v>251</v>
      </c>
      <c r="AE66" s="2" t="s">
        <v>288</v>
      </c>
      <c r="AF66" s="2" t="s">
        <v>253</v>
      </c>
      <c r="AG66" t="s">
        <v>254</v>
      </c>
      <c r="AH66" t="s">
        <v>255</v>
      </c>
      <c r="AI66" t="s">
        <v>5683</v>
      </c>
      <c r="AJ66" t="s">
        <v>2427</v>
      </c>
      <c r="AK66" t="s">
        <v>254</v>
      </c>
      <c r="AL66" t="s">
        <v>258</v>
      </c>
      <c r="AM66" t="s">
        <v>258</v>
      </c>
      <c r="AN66" t="s">
        <v>258</v>
      </c>
      <c r="AO66" t="s">
        <v>258</v>
      </c>
      <c r="AP66" t="s">
        <v>258</v>
      </c>
      <c r="AQ66" t="s">
        <v>258</v>
      </c>
      <c r="AR66" t="s">
        <v>258</v>
      </c>
      <c r="AS66" t="s">
        <v>258</v>
      </c>
      <c r="AT66" t="s">
        <v>258</v>
      </c>
      <c r="AU66" t="s">
        <v>258</v>
      </c>
      <c r="AV66" t="s">
        <v>258</v>
      </c>
      <c r="AW66" t="s">
        <v>258</v>
      </c>
      <c r="AX66" t="s">
        <v>258</v>
      </c>
      <c r="AY66" t="s">
        <v>258</v>
      </c>
      <c r="AZ66" t="s">
        <v>258</v>
      </c>
      <c r="BA66" t="s">
        <v>258</v>
      </c>
      <c r="BB66" t="s">
        <v>258</v>
      </c>
      <c r="BC66" t="s">
        <v>258</v>
      </c>
      <c r="BD66" t="s">
        <v>258</v>
      </c>
      <c r="BE66" t="s">
        <v>258</v>
      </c>
      <c r="BF66" t="s">
        <v>258</v>
      </c>
      <c r="BG66" t="s">
        <v>258</v>
      </c>
      <c r="BH66" t="s">
        <v>258</v>
      </c>
      <c r="BI66" t="s">
        <v>258</v>
      </c>
      <c r="BJ66" t="s">
        <v>258</v>
      </c>
      <c r="BK66" t="s">
        <v>258</v>
      </c>
      <c r="BL66" t="s">
        <v>258</v>
      </c>
      <c r="BM66" t="s">
        <v>258</v>
      </c>
      <c r="BN66" t="s">
        <v>258</v>
      </c>
      <c r="BO66" t="s">
        <v>258</v>
      </c>
      <c r="BP66" t="s">
        <v>258</v>
      </c>
      <c r="BQ66" t="s">
        <v>258</v>
      </c>
      <c r="BR66" t="s">
        <v>258</v>
      </c>
      <c r="BS66" t="s">
        <v>258</v>
      </c>
      <c r="BT66" t="s">
        <v>258</v>
      </c>
      <c r="BU66" t="s">
        <v>258</v>
      </c>
      <c r="BV66" t="s">
        <v>258</v>
      </c>
      <c r="BW66" t="s">
        <v>258</v>
      </c>
      <c r="BX66" t="s">
        <v>258</v>
      </c>
      <c r="BY66" t="s">
        <v>258</v>
      </c>
      <c r="BZ66" t="s">
        <v>258</v>
      </c>
      <c r="CA66" t="s">
        <v>258</v>
      </c>
      <c r="CB66" t="s">
        <v>258</v>
      </c>
      <c r="CC66" t="s">
        <v>258</v>
      </c>
      <c r="CD66" t="s">
        <v>258</v>
      </c>
      <c r="CE66" t="s">
        <v>258</v>
      </c>
      <c r="CF66" t="s">
        <v>255</v>
      </c>
      <c r="CG66" t="s">
        <v>258</v>
      </c>
      <c r="CH66" t="s">
        <v>258</v>
      </c>
      <c r="CI66" t="s">
        <v>258</v>
      </c>
      <c r="CJ66" t="s">
        <v>258</v>
      </c>
      <c r="CK66" t="s">
        <v>258</v>
      </c>
      <c r="CL66" t="s">
        <v>258</v>
      </c>
      <c r="CM66" t="s">
        <v>258</v>
      </c>
      <c r="CN66" t="s">
        <v>258</v>
      </c>
      <c r="CO66" t="s">
        <v>258</v>
      </c>
      <c r="CP66" t="s">
        <v>258</v>
      </c>
      <c r="CQ66" t="s">
        <v>258</v>
      </c>
      <c r="CR66" t="s">
        <v>258</v>
      </c>
      <c r="CS66" t="s">
        <v>258</v>
      </c>
      <c r="CT66" t="s">
        <v>258</v>
      </c>
      <c r="CU66" t="s">
        <v>258</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259</v>
      </c>
      <c r="EI66" t="s">
        <v>259</v>
      </c>
      <c r="EJ66" t="s">
        <v>259</v>
      </c>
      <c r="EK66" t="s">
        <v>259</v>
      </c>
      <c r="EL66" t="s">
        <v>259</v>
      </c>
      <c r="EM66" t="s">
        <v>259</v>
      </c>
      <c r="EN66" t="s">
        <v>259</v>
      </c>
      <c r="EO66" t="s">
        <v>259</v>
      </c>
      <c r="EP66" t="s">
        <v>259</v>
      </c>
      <c r="EQ66" t="s">
        <v>259</v>
      </c>
      <c r="ER66" t="s">
        <v>259</v>
      </c>
      <c r="ES66" t="s">
        <v>259</v>
      </c>
      <c r="ET66" t="s">
        <v>259</v>
      </c>
      <c r="EU66" t="s">
        <v>259</v>
      </c>
      <c r="EV66" t="s">
        <v>259</v>
      </c>
      <c r="EW66" t="s">
        <v>259</v>
      </c>
      <c r="EX66" t="s">
        <v>259</v>
      </c>
      <c r="EY66" t="s">
        <v>259</v>
      </c>
      <c r="EZ66" t="s">
        <v>259</v>
      </c>
      <c r="FA66" t="s">
        <v>259</v>
      </c>
      <c r="FB66" t="s">
        <v>259</v>
      </c>
      <c r="FC66" t="s">
        <v>259</v>
      </c>
      <c r="FD66" t="s">
        <v>259</v>
      </c>
      <c r="FE66" t="s">
        <v>259</v>
      </c>
      <c r="FF66" t="s">
        <v>259</v>
      </c>
      <c r="FG66" t="s">
        <v>259</v>
      </c>
      <c r="FH66" t="s">
        <v>259</v>
      </c>
      <c r="FI66" t="s">
        <v>259</v>
      </c>
      <c r="FJ66" t="s">
        <v>259</v>
      </c>
      <c r="FK66" t="s">
        <v>259</v>
      </c>
      <c r="FL66" t="s">
        <v>259</v>
      </c>
      <c r="FM66" t="s">
        <v>259</v>
      </c>
      <c r="FN66" t="s">
        <v>259</v>
      </c>
      <c r="FO66" t="s">
        <v>259</v>
      </c>
      <c r="FP66" t="s">
        <v>259</v>
      </c>
      <c r="FQ66" t="s">
        <v>259</v>
      </c>
      <c r="FR66" t="s">
        <v>259</v>
      </c>
      <c r="FS66" t="s">
        <v>259</v>
      </c>
      <c r="FT66" t="s">
        <v>259</v>
      </c>
      <c r="FU66" t="s">
        <v>259</v>
      </c>
      <c r="FV66" t="s">
        <v>259</v>
      </c>
      <c r="FW66" t="s">
        <v>259</v>
      </c>
      <c r="FX66" t="s">
        <v>259</v>
      </c>
      <c r="FY66" t="s">
        <v>259</v>
      </c>
      <c r="FZ66" t="s">
        <v>259</v>
      </c>
      <c r="GA66" t="s">
        <v>259</v>
      </c>
      <c r="GB66" t="s">
        <v>259</v>
      </c>
      <c r="GC66" t="s">
        <v>259</v>
      </c>
      <c r="GD66" t="s">
        <v>259</v>
      </c>
      <c r="GE66" t="s">
        <v>259</v>
      </c>
      <c r="GF66" t="s">
        <v>259</v>
      </c>
      <c r="GG66" t="s">
        <v>259</v>
      </c>
      <c r="GH66" t="s">
        <v>259</v>
      </c>
      <c r="GI66" t="s">
        <v>259</v>
      </c>
      <c r="GJ66" t="s">
        <v>259</v>
      </c>
      <c r="GK66" t="s">
        <v>259</v>
      </c>
      <c r="GL66" t="s">
        <v>259</v>
      </c>
      <c r="GM66" t="s">
        <v>259</v>
      </c>
      <c r="GN66" t="s">
        <v>259</v>
      </c>
      <c r="GO66" t="s">
        <v>259</v>
      </c>
      <c r="GP66" t="s">
        <v>259</v>
      </c>
      <c r="GQ66" t="s">
        <v>259</v>
      </c>
      <c r="GR66" t="s">
        <v>259</v>
      </c>
      <c r="GS66" t="s">
        <v>259</v>
      </c>
      <c r="GT66" t="s">
        <v>260</v>
      </c>
      <c r="GU66" t="s">
        <v>258</v>
      </c>
      <c r="GV66" s="2" t="s">
        <v>2186</v>
      </c>
      <c r="GW66" t="s">
        <v>264</v>
      </c>
      <c r="GX66" t="s">
        <v>265</v>
      </c>
      <c r="GY66" t="s">
        <v>265</v>
      </c>
      <c r="GZ66" t="s">
        <v>264</v>
      </c>
      <c r="HA66" t="s">
        <v>265</v>
      </c>
      <c r="HB66" t="s">
        <v>264</v>
      </c>
      <c r="HC66">
        <v>6</v>
      </c>
      <c r="HD66" s="2">
        <f t="shared" si="1"/>
        <v>3</v>
      </c>
      <c r="HE66" t="s">
        <v>264</v>
      </c>
      <c r="HF66" t="s">
        <v>264</v>
      </c>
      <c r="HG66" t="s">
        <v>264</v>
      </c>
      <c r="HH66" t="s">
        <v>264</v>
      </c>
      <c r="HI66">
        <v>4</v>
      </c>
      <c r="HJ66" s="2">
        <f t="shared" si="2"/>
        <v>4</v>
      </c>
      <c r="HK66" t="s">
        <v>254</v>
      </c>
      <c r="HL66" t="s">
        <v>264</v>
      </c>
      <c r="HM66" t="s">
        <v>264</v>
      </c>
      <c r="HN66" t="s">
        <v>264</v>
      </c>
      <c r="HO66" t="s">
        <v>264</v>
      </c>
      <c r="HP66" t="s">
        <v>264</v>
      </c>
      <c r="HQ66" t="s">
        <v>264</v>
      </c>
      <c r="HR66" t="s">
        <v>264</v>
      </c>
      <c r="HS66" t="s">
        <v>264</v>
      </c>
      <c r="HT66" t="s">
        <v>264</v>
      </c>
      <c r="HU66" t="s">
        <v>265</v>
      </c>
      <c r="HV66">
        <v>10</v>
      </c>
      <c r="HW66" s="2">
        <f t="shared" si="3"/>
        <v>9</v>
      </c>
      <c r="HX66" t="s">
        <v>254</v>
      </c>
      <c r="HY66" t="s">
        <v>255</v>
      </c>
      <c r="HZ66" t="s">
        <v>267</v>
      </c>
      <c r="IA66" t="s">
        <v>427</v>
      </c>
      <c r="IB66" t="s">
        <v>266</v>
      </c>
      <c r="IC66" t="s">
        <v>258</v>
      </c>
      <c r="ID66" t="s">
        <v>258</v>
      </c>
      <c r="IE66" t="s">
        <v>258</v>
      </c>
      <c r="IF66" t="s">
        <v>258</v>
      </c>
      <c r="IG66" t="s">
        <v>255</v>
      </c>
      <c r="IH66" t="s">
        <v>258</v>
      </c>
      <c r="II66" t="s">
        <v>255</v>
      </c>
      <c r="IJ66" t="s">
        <v>258</v>
      </c>
      <c r="IK66" t="s">
        <v>258</v>
      </c>
      <c r="IL66" t="s">
        <v>255</v>
      </c>
      <c r="IM66" t="s">
        <v>258</v>
      </c>
      <c r="IN66" t="s">
        <v>259</v>
      </c>
      <c r="IO66" t="s">
        <v>259</v>
      </c>
      <c r="IP66" t="s">
        <v>259</v>
      </c>
      <c r="IQ66" t="s">
        <v>259</v>
      </c>
      <c r="IR66" t="s">
        <v>259</v>
      </c>
      <c r="IS66" t="s">
        <v>259</v>
      </c>
      <c r="IT66" t="s">
        <v>259</v>
      </c>
      <c r="IU66" t="s">
        <v>259</v>
      </c>
      <c r="IV66" t="s">
        <v>259</v>
      </c>
      <c r="IW66" t="s">
        <v>259</v>
      </c>
      <c r="IX66" t="s">
        <v>259</v>
      </c>
      <c r="IY66" t="s">
        <v>259</v>
      </c>
      <c r="IZ66" t="s">
        <v>259</v>
      </c>
      <c r="JA66" t="s">
        <v>259</v>
      </c>
      <c r="JB66" t="s">
        <v>260</v>
      </c>
      <c r="JC66" t="s">
        <v>290</v>
      </c>
      <c r="JD66" s="2" t="s">
        <v>293</v>
      </c>
      <c r="JE66" t="s">
        <v>254</v>
      </c>
      <c r="JF66" t="s">
        <v>255</v>
      </c>
      <c r="JG66" t="s">
        <v>269</v>
      </c>
      <c r="JH66" t="s">
        <v>375</v>
      </c>
      <c r="JI66" t="s">
        <v>266</v>
      </c>
      <c r="JJ66" t="s">
        <v>258</v>
      </c>
      <c r="JK66" t="s">
        <v>258</v>
      </c>
      <c r="JL66" t="s">
        <v>258</v>
      </c>
      <c r="JM66" t="s">
        <v>258</v>
      </c>
      <c r="JN66" t="s">
        <v>258</v>
      </c>
      <c r="JO66" t="s">
        <v>255</v>
      </c>
      <c r="JP66" t="s">
        <v>258</v>
      </c>
      <c r="JQ66" t="s">
        <v>258</v>
      </c>
      <c r="JR66" t="s">
        <v>258</v>
      </c>
      <c r="JS66" t="s">
        <v>258</v>
      </c>
      <c r="JT66" t="s">
        <v>255</v>
      </c>
      <c r="JU66" t="s">
        <v>258</v>
      </c>
      <c r="JV66" t="s">
        <v>258</v>
      </c>
      <c r="JW66" t="s">
        <v>259</v>
      </c>
      <c r="JX66" t="s">
        <v>259</v>
      </c>
      <c r="JY66" t="s">
        <v>259</v>
      </c>
      <c r="JZ66" t="s">
        <v>259</v>
      </c>
      <c r="KA66" t="s">
        <v>259</v>
      </c>
      <c r="KB66" t="s">
        <v>259</v>
      </c>
      <c r="KC66" t="s">
        <v>259</v>
      </c>
      <c r="KD66" t="s">
        <v>259</v>
      </c>
      <c r="KE66" t="s">
        <v>259</v>
      </c>
      <c r="KF66" t="s">
        <v>259</v>
      </c>
      <c r="KG66" t="s">
        <v>259</v>
      </c>
      <c r="KH66" t="s">
        <v>259</v>
      </c>
      <c r="KI66" t="s">
        <v>259</v>
      </c>
      <c r="KJ66" t="s">
        <v>259</v>
      </c>
      <c r="KK66" t="s">
        <v>260</v>
      </c>
      <c r="KL66" t="s">
        <v>271</v>
      </c>
      <c r="KM66" s="2" t="s">
        <v>427</v>
      </c>
      <c r="KN66" t="s">
        <v>265</v>
      </c>
      <c r="KO66" t="s">
        <v>265</v>
      </c>
      <c r="KP66" t="s">
        <v>265</v>
      </c>
      <c r="KQ66" t="s">
        <v>265</v>
      </c>
      <c r="KR66" t="s">
        <v>265</v>
      </c>
      <c r="KS66">
        <v>5</v>
      </c>
      <c r="KT66" s="2">
        <f t="shared" si="4"/>
        <v>0</v>
      </c>
      <c r="KU66" t="s">
        <v>6036</v>
      </c>
      <c r="KV66" t="s">
        <v>6034</v>
      </c>
    </row>
    <row r="67" spans="1:308" x14ac:dyDescent="0.25">
      <c r="A67" t="s">
        <v>6037</v>
      </c>
      <c r="B67" t="s">
        <v>521</v>
      </c>
      <c r="C67" t="s">
        <v>521</v>
      </c>
      <c r="D67" t="s">
        <v>832</v>
      </c>
      <c r="E67" t="s">
        <v>521</v>
      </c>
      <c r="F67" t="s">
        <v>832</v>
      </c>
      <c r="G67" t="s">
        <v>2018</v>
      </c>
      <c r="H67" t="s">
        <v>2019</v>
      </c>
      <c r="I67" t="s">
        <v>521</v>
      </c>
      <c r="J67" t="s">
        <v>832</v>
      </c>
      <c r="K67" s="2">
        <v>19479</v>
      </c>
      <c r="L67" s="2" t="s">
        <v>10201</v>
      </c>
      <c r="M67" s="2">
        <v>2022</v>
      </c>
      <c r="N67" s="2" t="s">
        <v>488</v>
      </c>
      <c r="O67" s="2" t="s">
        <v>765</v>
      </c>
      <c r="P67" s="2" t="s">
        <v>2009</v>
      </c>
      <c r="Q67" s="2" t="s">
        <v>2010</v>
      </c>
      <c r="R67" s="2" t="s">
        <v>10202</v>
      </c>
      <c r="S67" s="2">
        <v>1</v>
      </c>
      <c r="T67" t="s">
        <v>6038</v>
      </c>
      <c r="U67" t="s">
        <v>6039</v>
      </c>
      <c r="V67" t="s">
        <v>6040</v>
      </c>
      <c r="W67" t="str">
        <f t="shared" ref="W67:W130" si="5">CONCATENATE(T67," ",U67," ",V67)</f>
        <v>DAVID BERDUGO ALFONSO</v>
      </c>
      <c r="X67" s="2" t="s">
        <v>283</v>
      </c>
      <c r="Y67" t="s">
        <v>6041</v>
      </c>
      <c r="Z67" t="s">
        <v>333</v>
      </c>
      <c r="AA67" t="s">
        <v>6042</v>
      </c>
      <c r="AB67" s="2" t="s">
        <v>5681</v>
      </c>
      <c r="AC67" s="2" t="s">
        <v>5695</v>
      </c>
      <c r="AD67" s="2" t="s">
        <v>251</v>
      </c>
      <c r="AE67" s="2" t="s">
        <v>288</v>
      </c>
      <c r="AF67" s="2" t="s">
        <v>289</v>
      </c>
      <c r="AG67" t="s">
        <v>254</v>
      </c>
      <c r="AH67" t="s">
        <v>255</v>
      </c>
      <c r="AI67" t="s">
        <v>5683</v>
      </c>
      <c r="AJ67" t="s">
        <v>960</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258</v>
      </c>
      <c r="BD67" t="s">
        <v>258</v>
      </c>
      <c r="BE67" t="s">
        <v>255</v>
      </c>
      <c r="BF67" t="s">
        <v>258</v>
      </c>
      <c r="BG67" t="s">
        <v>258</v>
      </c>
      <c r="BH67" t="s">
        <v>258</v>
      </c>
      <c r="BI67" t="s">
        <v>258</v>
      </c>
      <c r="BJ67" t="s">
        <v>258</v>
      </c>
      <c r="BK67" t="s">
        <v>258</v>
      </c>
      <c r="BL67" t="s">
        <v>258</v>
      </c>
      <c r="BM67" t="s">
        <v>258</v>
      </c>
      <c r="BN67" t="s">
        <v>258</v>
      </c>
      <c r="BO67" t="s">
        <v>258</v>
      </c>
      <c r="BP67" t="s">
        <v>258</v>
      </c>
      <c r="BQ67" t="s">
        <v>258</v>
      </c>
      <c r="BR67" t="s">
        <v>258</v>
      </c>
      <c r="BS67" t="s">
        <v>258</v>
      </c>
      <c r="BT67" t="s">
        <v>258</v>
      </c>
      <c r="BU67" t="s">
        <v>258</v>
      </c>
      <c r="BV67" t="s">
        <v>255</v>
      </c>
      <c r="BW67" t="s">
        <v>258</v>
      </c>
      <c r="BX67" t="s">
        <v>258</v>
      </c>
      <c r="BY67" t="s">
        <v>258</v>
      </c>
      <c r="BZ67" t="s">
        <v>258</v>
      </c>
      <c r="CA67" t="s">
        <v>258</v>
      </c>
      <c r="CB67" t="s">
        <v>258</v>
      </c>
      <c r="CC67" t="s">
        <v>255</v>
      </c>
      <c r="CD67" t="s">
        <v>258</v>
      </c>
      <c r="CE67" t="s">
        <v>258</v>
      </c>
      <c r="CF67" t="s">
        <v>259</v>
      </c>
      <c r="CG67" t="s">
        <v>259</v>
      </c>
      <c r="CH67" t="s">
        <v>259</v>
      </c>
      <c r="CI67" t="s">
        <v>259</v>
      </c>
      <c r="CJ67" t="s">
        <v>259</v>
      </c>
      <c r="CK67" t="s">
        <v>259</v>
      </c>
      <c r="CL67" t="s">
        <v>259</v>
      </c>
      <c r="CM67" t="s">
        <v>259</v>
      </c>
      <c r="CN67" t="s">
        <v>259</v>
      </c>
      <c r="CO67" t="s">
        <v>259</v>
      </c>
      <c r="CP67" t="s">
        <v>259</v>
      </c>
      <c r="CQ67" t="s">
        <v>259</v>
      </c>
      <c r="CR67" t="s">
        <v>259</v>
      </c>
      <c r="CS67" t="s">
        <v>259</v>
      </c>
      <c r="CT67" t="s">
        <v>259</v>
      </c>
      <c r="CU67" t="s">
        <v>259</v>
      </c>
      <c r="CV67" t="s">
        <v>259</v>
      </c>
      <c r="CW67" t="s">
        <v>259</v>
      </c>
      <c r="CX67" t="s">
        <v>259</v>
      </c>
      <c r="CY67" t="s">
        <v>259</v>
      </c>
      <c r="CZ67" t="s">
        <v>259</v>
      </c>
      <c r="DA67" t="s">
        <v>259</v>
      </c>
      <c r="DB67" t="s">
        <v>259</v>
      </c>
      <c r="DC67" t="s">
        <v>259</v>
      </c>
      <c r="DD67" t="s">
        <v>259</v>
      </c>
      <c r="DE67" t="s">
        <v>259</v>
      </c>
      <c r="DF67" t="s">
        <v>259</v>
      </c>
      <c r="DG67" t="s">
        <v>259</v>
      </c>
      <c r="DH67" t="s">
        <v>259</v>
      </c>
      <c r="DI67" t="s">
        <v>259</v>
      </c>
      <c r="DJ67" t="s">
        <v>259</v>
      </c>
      <c r="DK67" t="s">
        <v>259</v>
      </c>
      <c r="DL67" t="s">
        <v>259</v>
      </c>
      <c r="DM67" t="s">
        <v>259</v>
      </c>
      <c r="DN67" t="s">
        <v>259</v>
      </c>
      <c r="DO67" t="s">
        <v>259</v>
      </c>
      <c r="DP67" t="s">
        <v>259</v>
      </c>
      <c r="DQ67" t="s">
        <v>259</v>
      </c>
      <c r="DR67" t="s">
        <v>259</v>
      </c>
      <c r="DS67" t="s">
        <v>259</v>
      </c>
      <c r="DT67" t="s">
        <v>259</v>
      </c>
      <c r="DU67" t="s">
        <v>259</v>
      </c>
      <c r="DV67" t="s">
        <v>259</v>
      </c>
      <c r="DW67" t="s">
        <v>259</v>
      </c>
      <c r="DX67" t="s">
        <v>259</v>
      </c>
      <c r="DY67" t="s">
        <v>259</v>
      </c>
      <c r="DZ67" t="s">
        <v>259</v>
      </c>
      <c r="EA67" t="s">
        <v>259</v>
      </c>
      <c r="EB67" t="s">
        <v>259</v>
      </c>
      <c r="EC67" t="s">
        <v>259</v>
      </c>
      <c r="ED67" t="s">
        <v>259</v>
      </c>
      <c r="EE67" t="s">
        <v>259</v>
      </c>
      <c r="EF67" t="s">
        <v>259</v>
      </c>
      <c r="EG67" t="s">
        <v>259</v>
      </c>
      <c r="EH67" t="s">
        <v>259</v>
      </c>
      <c r="EI67" t="s">
        <v>259</v>
      </c>
      <c r="EJ67" t="s">
        <v>259</v>
      </c>
      <c r="EK67" t="s">
        <v>259</v>
      </c>
      <c r="EL67" t="s">
        <v>259</v>
      </c>
      <c r="EM67" t="s">
        <v>259</v>
      </c>
      <c r="EN67" t="s">
        <v>259</v>
      </c>
      <c r="EO67" t="s">
        <v>259</v>
      </c>
      <c r="EP67" t="s">
        <v>259</v>
      </c>
      <c r="EQ67" t="s">
        <v>259</v>
      </c>
      <c r="ER67" t="s">
        <v>259</v>
      </c>
      <c r="ES67" t="s">
        <v>259</v>
      </c>
      <c r="ET67" t="s">
        <v>259</v>
      </c>
      <c r="EU67" t="s">
        <v>259</v>
      </c>
      <c r="EV67" t="s">
        <v>259</v>
      </c>
      <c r="EW67" t="s">
        <v>259</v>
      </c>
      <c r="EX67" t="s">
        <v>259</v>
      </c>
      <c r="EY67" t="s">
        <v>259</v>
      </c>
      <c r="EZ67" t="s">
        <v>259</v>
      </c>
      <c r="FA67" t="s">
        <v>259</v>
      </c>
      <c r="FB67" t="s">
        <v>259</v>
      </c>
      <c r="FC67" t="s">
        <v>259</v>
      </c>
      <c r="FD67" t="s">
        <v>259</v>
      </c>
      <c r="FE67" t="s">
        <v>259</v>
      </c>
      <c r="FF67" t="s">
        <v>259</v>
      </c>
      <c r="FG67" t="s">
        <v>259</v>
      </c>
      <c r="FH67" t="s">
        <v>259</v>
      </c>
      <c r="FI67" t="s">
        <v>259</v>
      </c>
      <c r="FJ67" t="s">
        <v>259</v>
      </c>
      <c r="FK67" t="s">
        <v>259</v>
      </c>
      <c r="FL67" t="s">
        <v>259</v>
      </c>
      <c r="FM67" t="s">
        <v>259</v>
      </c>
      <c r="FN67" t="s">
        <v>259</v>
      </c>
      <c r="FO67" t="s">
        <v>259</v>
      </c>
      <c r="FP67" t="s">
        <v>259</v>
      </c>
      <c r="FQ67" t="s">
        <v>259</v>
      </c>
      <c r="FR67" t="s">
        <v>259</v>
      </c>
      <c r="FS67" t="s">
        <v>259</v>
      </c>
      <c r="FT67" t="s">
        <v>259</v>
      </c>
      <c r="FU67" t="s">
        <v>259</v>
      </c>
      <c r="FV67" t="s">
        <v>259</v>
      </c>
      <c r="FW67" t="s">
        <v>259</v>
      </c>
      <c r="FX67" t="s">
        <v>259</v>
      </c>
      <c r="FY67" t="s">
        <v>259</v>
      </c>
      <c r="FZ67" t="s">
        <v>259</v>
      </c>
      <c r="GA67" t="s">
        <v>259</v>
      </c>
      <c r="GB67" t="s">
        <v>259</v>
      </c>
      <c r="GC67" t="s">
        <v>259</v>
      </c>
      <c r="GD67" t="s">
        <v>259</v>
      </c>
      <c r="GE67" t="s">
        <v>259</v>
      </c>
      <c r="GF67" t="s">
        <v>259</v>
      </c>
      <c r="GG67" t="s">
        <v>259</v>
      </c>
      <c r="GH67" t="s">
        <v>259</v>
      </c>
      <c r="GI67" t="s">
        <v>259</v>
      </c>
      <c r="GJ67" t="s">
        <v>259</v>
      </c>
      <c r="GK67" t="s">
        <v>259</v>
      </c>
      <c r="GL67" t="s">
        <v>259</v>
      </c>
      <c r="GM67" t="s">
        <v>259</v>
      </c>
      <c r="GN67" t="s">
        <v>259</v>
      </c>
      <c r="GO67" t="s">
        <v>259</v>
      </c>
      <c r="GP67" t="s">
        <v>259</v>
      </c>
      <c r="GQ67" t="s">
        <v>259</v>
      </c>
      <c r="GR67" t="s">
        <v>259</v>
      </c>
      <c r="GS67" t="s">
        <v>259</v>
      </c>
      <c r="GT67" t="s">
        <v>260</v>
      </c>
      <c r="GU67" t="s">
        <v>290</v>
      </c>
      <c r="GV67" s="2" t="s">
        <v>347</v>
      </c>
      <c r="GW67" t="s">
        <v>264</v>
      </c>
      <c r="GX67" t="s">
        <v>265</v>
      </c>
      <c r="GY67" t="s">
        <v>265</v>
      </c>
      <c r="GZ67" t="s">
        <v>265</v>
      </c>
      <c r="HA67" t="s">
        <v>265</v>
      </c>
      <c r="HB67" t="s">
        <v>264</v>
      </c>
      <c r="HC67">
        <v>6</v>
      </c>
      <c r="HD67" s="2">
        <f t="shared" ref="HD67:HD130" si="6">COUNTIF(GW67:HB67,"Correcto")</f>
        <v>2</v>
      </c>
      <c r="HE67" t="s">
        <v>264</v>
      </c>
      <c r="HF67" t="s">
        <v>264</v>
      </c>
      <c r="HG67" t="s">
        <v>264</v>
      </c>
      <c r="HH67" t="s">
        <v>264</v>
      </c>
      <c r="HI67">
        <v>4</v>
      </c>
      <c r="HJ67" s="2">
        <f t="shared" ref="HJ67:HJ130" si="7">COUNTIF(HE67:HH67,"Correcto")</f>
        <v>4</v>
      </c>
      <c r="HK67" t="s">
        <v>254</v>
      </c>
      <c r="HL67" t="s">
        <v>264</v>
      </c>
      <c r="HM67" t="s">
        <v>264</v>
      </c>
      <c r="HN67" t="s">
        <v>265</v>
      </c>
      <c r="HO67" t="s">
        <v>265</v>
      </c>
      <c r="HP67" t="s">
        <v>265</v>
      </c>
      <c r="HQ67" t="s">
        <v>264</v>
      </c>
      <c r="HR67" t="s">
        <v>265</v>
      </c>
      <c r="HS67" t="s">
        <v>265</v>
      </c>
      <c r="HT67" t="s">
        <v>265</v>
      </c>
      <c r="HU67" t="s">
        <v>265</v>
      </c>
      <c r="HV67">
        <v>10</v>
      </c>
      <c r="HW67" s="2">
        <f t="shared" ref="HW67:HW130" si="8">COUNTIF(HL67:HU67,"Correcto")</f>
        <v>3</v>
      </c>
      <c r="HX67" t="s">
        <v>254</v>
      </c>
      <c r="HY67" t="s">
        <v>255</v>
      </c>
      <c r="HZ67" t="s">
        <v>267</v>
      </c>
      <c r="IA67" t="s">
        <v>292</v>
      </c>
      <c r="IB67" t="s">
        <v>266</v>
      </c>
      <c r="IC67" t="s">
        <v>258</v>
      </c>
      <c r="ID67" t="s">
        <v>258</v>
      </c>
      <c r="IE67" t="s">
        <v>258</v>
      </c>
      <c r="IF67" t="s">
        <v>258</v>
      </c>
      <c r="IG67" t="s">
        <v>258</v>
      </c>
      <c r="IH67" t="s">
        <v>258</v>
      </c>
      <c r="II67" t="s">
        <v>258</v>
      </c>
      <c r="IJ67" t="s">
        <v>258</v>
      </c>
      <c r="IK67" t="s">
        <v>255</v>
      </c>
      <c r="IL67" t="s">
        <v>258</v>
      </c>
      <c r="IM67" t="s">
        <v>255</v>
      </c>
      <c r="IN67" t="s">
        <v>258</v>
      </c>
      <c r="IO67" t="s">
        <v>258</v>
      </c>
      <c r="IP67" t="s">
        <v>258</v>
      </c>
      <c r="IQ67" t="s">
        <v>258</v>
      </c>
      <c r="IR67" t="s">
        <v>259</v>
      </c>
      <c r="IS67" t="s">
        <v>259</v>
      </c>
      <c r="IT67" t="s">
        <v>259</v>
      </c>
      <c r="IU67" t="s">
        <v>259</v>
      </c>
      <c r="IV67" t="s">
        <v>259</v>
      </c>
      <c r="IW67" t="s">
        <v>259</v>
      </c>
      <c r="IX67" t="s">
        <v>259</v>
      </c>
      <c r="IY67" t="s">
        <v>259</v>
      </c>
      <c r="IZ67" t="s">
        <v>259</v>
      </c>
      <c r="JA67" t="s">
        <v>259</v>
      </c>
      <c r="JB67" t="s">
        <v>260</v>
      </c>
      <c r="JC67" t="s">
        <v>271</v>
      </c>
      <c r="JD67" s="2" t="s">
        <v>375</v>
      </c>
      <c r="JE67" t="s">
        <v>254</v>
      </c>
      <c r="JF67" t="s">
        <v>255</v>
      </c>
      <c r="JG67" t="s">
        <v>269</v>
      </c>
      <c r="JH67" t="s">
        <v>427</v>
      </c>
      <c r="JI67" t="s">
        <v>266</v>
      </c>
      <c r="JJ67" t="s">
        <v>258</v>
      </c>
      <c r="JK67" t="s">
        <v>258</v>
      </c>
      <c r="JL67" t="s">
        <v>258</v>
      </c>
      <c r="JM67" t="s">
        <v>258</v>
      </c>
      <c r="JN67" t="s">
        <v>258</v>
      </c>
      <c r="JO67" t="s">
        <v>258</v>
      </c>
      <c r="JP67" t="s">
        <v>258</v>
      </c>
      <c r="JQ67" t="s">
        <v>258</v>
      </c>
      <c r="JR67" t="s">
        <v>258</v>
      </c>
      <c r="JS67" t="s">
        <v>258</v>
      </c>
      <c r="JT67" t="s">
        <v>258</v>
      </c>
      <c r="JU67" t="s">
        <v>259</v>
      </c>
      <c r="JV67" t="s">
        <v>259</v>
      </c>
      <c r="JW67" t="s">
        <v>259</v>
      </c>
      <c r="JX67" t="s">
        <v>259</v>
      </c>
      <c r="JY67" t="s">
        <v>259</v>
      </c>
      <c r="JZ67" t="s">
        <v>259</v>
      </c>
      <c r="KA67" t="s">
        <v>259</v>
      </c>
      <c r="KB67" t="s">
        <v>259</v>
      </c>
      <c r="KC67" t="s">
        <v>259</v>
      </c>
      <c r="KD67" t="s">
        <v>259</v>
      </c>
      <c r="KE67" t="s">
        <v>259</v>
      </c>
      <c r="KF67" t="s">
        <v>259</v>
      </c>
      <c r="KG67" t="s">
        <v>259</v>
      </c>
      <c r="KH67" t="s">
        <v>259</v>
      </c>
      <c r="KI67" t="s">
        <v>259</v>
      </c>
      <c r="KJ67" t="s">
        <v>259</v>
      </c>
      <c r="KK67" t="s">
        <v>260</v>
      </c>
      <c r="KL67" t="s">
        <v>255</v>
      </c>
      <c r="KM67" s="2" t="s">
        <v>427</v>
      </c>
      <c r="KN67" t="s">
        <v>264</v>
      </c>
      <c r="KO67" t="s">
        <v>265</v>
      </c>
      <c r="KP67" t="s">
        <v>264</v>
      </c>
      <c r="KQ67" t="s">
        <v>265</v>
      </c>
      <c r="KR67" t="s">
        <v>265</v>
      </c>
      <c r="KS67">
        <v>5</v>
      </c>
      <c r="KT67" s="2">
        <f t="shared" ref="KT67:KT130" si="9">COUNTIF(KN67:KR67,"Correcto")</f>
        <v>2</v>
      </c>
      <c r="KU67" t="s">
        <v>6043</v>
      </c>
      <c r="KV67" t="s">
        <v>6041</v>
      </c>
    </row>
    <row r="68" spans="1:308" x14ac:dyDescent="0.25">
      <c r="A68" t="s">
        <v>6044</v>
      </c>
      <c r="B68" t="s">
        <v>699</v>
      </c>
      <c r="C68" t="s">
        <v>699</v>
      </c>
      <c r="D68" t="s">
        <v>3404</v>
      </c>
      <c r="E68" t="s">
        <v>699</v>
      </c>
      <c r="F68" t="s">
        <v>3404</v>
      </c>
      <c r="G68" t="s">
        <v>1358</v>
      </c>
      <c r="H68" t="s">
        <v>1359</v>
      </c>
      <c r="I68" t="s">
        <v>699</v>
      </c>
      <c r="J68" t="s">
        <v>3404</v>
      </c>
      <c r="K68" s="2">
        <v>18015</v>
      </c>
      <c r="L68" s="2" t="s">
        <v>10201</v>
      </c>
      <c r="M68" s="2">
        <v>2022</v>
      </c>
      <c r="N68" s="2" t="s">
        <v>488</v>
      </c>
      <c r="O68" s="2" t="s">
        <v>489</v>
      </c>
      <c r="P68" s="2" t="s">
        <v>1360</v>
      </c>
      <c r="Q68" s="2" t="s">
        <v>241</v>
      </c>
      <c r="R68" s="2" t="s">
        <v>10202</v>
      </c>
      <c r="S68" s="2">
        <v>1</v>
      </c>
      <c r="T68" t="s">
        <v>6045</v>
      </c>
      <c r="U68" t="s">
        <v>870</v>
      </c>
      <c r="V68" t="s">
        <v>1363</v>
      </c>
      <c r="W68" t="str">
        <f t="shared" si="5"/>
        <v>KIARA VALENTINA OROZCO ROBLES</v>
      </c>
      <c r="X68" s="2" t="s">
        <v>245</v>
      </c>
      <c r="Y68" t="s">
        <v>6046</v>
      </c>
      <c r="Z68" t="s">
        <v>333</v>
      </c>
      <c r="AA68" t="s">
        <v>6047</v>
      </c>
      <c r="AB68" s="2" t="s">
        <v>5681</v>
      </c>
      <c r="AC68" s="2" t="s">
        <v>5695</v>
      </c>
      <c r="AD68" s="2" t="s">
        <v>251</v>
      </c>
      <c r="AE68" s="2" t="s">
        <v>288</v>
      </c>
      <c r="AF68" s="2" t="s">
        <v>289</v>
      </c>
      <c r="AG68" t="s">
        <v>254</v>
      </c>
      <c r="AH68" t="s">
        <v>255</v>
      </c>
      <c r="AI68" t="s">
        <v>5683</v>
      </c>
      <c r="AJ68" t="s">
        <v>732</v>
      </c>
      <c r="AK68" t="s">
        <v>254</v>
      </c>
      <c r="AL68" t="s">
        <v>258</v>
      </c>
      <c r="AM68" t="s">
        <v>258</v>
      </c>
      <c r="AN68" t="s">
        <v>258</v>
      </c>
      <c r="AO68" t="s">
        <v>258</v>
      </c>
      <c r="AP68" t="s">
        <v>258</v>
      </c>
      <c r="AQ68" t="s">
        <v>258</v>
      </c>
      <c r="AR68" t="s">
        <v>258</v>
      </c>
      <c r="AS68" t="s">
        <v>258</v>
      </c>
      <c r="AT68" t="s">
        <v>258</v>
      </c>
      <c r="AU68" t="s">
        <v>258</v>
      </c>
      <c r="AV68" t="s">
        <v>258</v>
      </c>
      <c r="AW68" t="s">
        <v>258</v>
      </c>
      <c r="AX68" t="s">
        <v>258</v>
      </c>
      <c r="AY68" t="s">
        <v>258</v>
      </c>
      <c r="AZ68" t="s">
        <v>258</v>
      </c>
      <c r="BA68" t="s">
        <v>258</v>
      </c>
      <c r="BB68" t="s">
        <v>258</v>
      </c>
      <c r="BC68" t="s">
        <v>258</v>
      </c>
      <c r="BD68" t="s">
        <v>258</v>
      </c>
      <c r="BE68" t="s">
        <v>258</v>
      </c>
      <c r="BF68" t="s">
        <v>258</v>
      </c>
      <c r="BG68" t="s">
        <v>258</v>
      </c>
      <c r="BH68" t="s">
        <v>258</v>
      </c>
      <c r="BI68" t="s">
        <v>258</v>
      </c>
      <c r="BJ68" t="s">
        <v>258</v>
      </c>
      <c r="BK68" t="s">
        <v>258</v>
      </c>
      <c r="BL68" t="s">
        <v>258</v>
      </c>
      <c r="BM68" t="s">
        <v>258</v>
      </c>
      <c r="BN68" t="s">
        <v>258</v>
      </c>
      <c r="BO68" t="s">
        <v>258</v>
      </c>
      <c r="BP68" t="s">
        <v>258</v>
      </c>
      <c r="BQ68" t="s">
        <v>258</v>
      </c>
      <c r="BR68" t="s">
        <v>258</v>
      </c>
      <c r="BS68" t="s">
        <v>258</v>
      </c>
      <c r="BT68" t="s">
        <v>258</v>
      </c>
      <c r="BU68" t="s">
        <v>258</v>
      </c>
      <c r="BV68" t="s">
        <v>258</v>
      </c>
      <c r="BW68" t="s">
        <v>258</v>
      </c>
      <c r="BX68" t="s">
        <v>258</v>
      </c>
      <c r="BY68" t="s">
        <v>258</v>
      </c>
      <c r="BZ68" t="s">
        <v>258</v>
      </c>
      <c r="CA68" t="s">
        <v>258</v>
      </c>
      <c r="CB68" t="s">
        <v>258</v>
      </c>
      <c r="CC68" t="s">
        <v>258</v>
      </c>
      <c r="CD68" t="s">
        <v>258</v>
      </c>
      <c r="CE68" t="s">
        <v>258</v>
      </c>
      <c r="CF68" t="s">
        <v>258</v>
      </c>
      <c r="CG68" t="s">
        <v>258</v>
      </c>
      <c r="CH68" t="s">
        <v>258</v>
      </c>
      <c r="CI68" t="s">
        <v>258</v>
      </c>
      <c r="CJ68" t="s">
        <v>258</v>
      </c>
      <c r="CK68" t="s">
        <v>258</v>
      </c>
      <c r="CL68" t="s">
        <v>258</v>
      </c>
      <c r="CM68" t="s">
        <v>258</v>
      </c>
      <c r="CN68" t="s">
        <v>259</v>
      </c>
      <c r="CO68" t="s">
        <v>259</v>
      </c>
      <c r="CP68" t="s">
        <v>259</v>
      </c>
      <c r="CQ68" t="s">
        <v>259</v>
      </c>
      <c r="CR68" t="s">
        <v>259</v>
      </c>
      <c r="CS68" t="s">
        <v>259</v>
      </c>
      <c r="CT68" t="s">
        <v>259</v>
      </c>
      <c r="CU68" t="s">
        <v>259</v>
      </c>
      <c r="CV68" t="s">
        <v>259</v>
      </c>
      <c r="CW68" t="s">
        <v>259</v>
      </c>
      <c r="CX68" t="s">
        <v>259</v>
      </c>
      <c r="CY68" t="s">
        <v>259</v>
      </c>
      <c r="CZ68" t="s">
        <v>259</v>
      </c>
      <c r="DA68" t="s">
        <v>259</v>
      </c>
      <c r="DB68" t="s">
        <v>259</v>
      </c>
      <c r="DC68" t="s">
        <v>259</v>
      </c>
      <c r="DD68" t="s">
        <v>259</v>
      </c>
      <c r="DE68" t="s">
        <v>259</v>
      </c>
      <c r="DF68" t="s">
        <v>259</v>
      </c>
      <c r="DG68" t="s">
        <v>259</v>
      </c>
      <c r="DH68" t="s">
        <v>259</v>
      </c>
      <c r="DI68" t="s">
        <v>259</v>
      </c>
      <c r="DJ68" t="s">
        <v>259</v>
      </c>
      <c r="DK68" t="s">
        <v>259</v>
      </c>
      <c r="DL68" t="s">
        <v>259</v>
      </c>
      <c r="DM68" t="s">
        <v>259</v>
      </c>
      <c r="DN68" t="s">
        <v>259</v>
      </c>
      <c r="DO68" t="s">
        <v>259</v>
      </c>
      <c r="DP68" t="s">
        <v>259</v>
      </c>
      <c r="DQ68" t="s">
        <v>259</v>
      </c>
      <c r="DR68" t="s">
        <v>259</v>
      </c>
      <c r="DS68" t="s">
        <v>259</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259</v>
      </c>
      <c r="EI68" t="s">
        <v>259</v>
      </c>
      <c r="EJ68" t="s">
        <v>259</v>
      </c>
      <c r="EK68" t="s">
        <v>259</v>
      </c>
      <c r="EL68" t="s">
        <v>259</v>
      </c>
      <c r="EM68" t="s">
        <v>259</v>
      </c>
      <c r="EN68" t="s">
        <v>259</v>
      </c>
      <c r="EO68" t="s">
        <v>259</v>
      </c>
      <c r="EP68" t="s">
        <v>259</v>
      </c>
      <c r="EQ68" t="s">
        <v>259</v>
      </c>
      <c r="ER68" t="s">
        <v>259</v>
      </c>
      <c r="ES68" t="s">
        <v>259</v>
      </c>
      <c r="ET68" t="s">
        <v>259</v>
      </c>
      <c r="EU68" t="s">
        <v>259</v>
      </c>
      <c r="EV68" t="s">
        <v>259</v>
      </c>
      <c r="EW68" t="s">
        <v>259</v>
      </c>
      <c r="EX68" t="s">
        <v>259</v>
      </c>
      <c r="EY68" t="s">
        <v>259</v>
      </c>
      <c r="EZ68" t="s">
        <v>259</v>
      </c>
      <c r="FA68" t="s">
        <v>259</v>
      </c>
      <c r="FB68" t="s">
        <v>259</v>
      </c>
      <c r="FC68" t="s">
        <v>259</v>
      </c>
      <c r="FD68" t="s">
        <v>259</v>
      </c>
      <c r="FE68" t="s">
        <v>259</v>
      </c>
      <c r="FF68" t="s">
        <v>259</v>
      </c>
      <c r="FG68" t="s">
        <v>259</v>
      </c>
      <c r="FH68" t="s">
        <v>259</v>
      </c>
      <c r="FI68" t="s">
        <v>259</v>
      </c>
      <c r="FJ68" t="s">
        <v>259</v>
      </c>
      <c r="FK68" t="s">
        <v>259</v>
      </c>
      <c r="FL68" t="s">
        <v>259</v>
      </c>
      <c r="FM68" t="s">
        <v>259</v>
      </c>
      <c r="FN68" t="s">
        <v>259</v>
      </c>
      <c r="FO68" t="s">
        <v>259</v>
      </c>
      <c r="FP68" t="s">
        <v>259</v>
      </c>
      <c r="FQ68" t="s">
        <v>259</v>
      </c>
      <c r="FR68" t="s">
        <v>259</v>
      </c>
      <c r="FS68" t="s">
        <v>259</v>
      </c>
      <c r="FT68" t="s">
        <v>259</v>
      </c>
      <c r="FU68" t="s">
        <v>259</v>
      </c>
      <c r="FV68" t="s">
        <v>259</v>
      </c>
      <c r="FW68" t="s">
        <v>259</v>
      </c>
      <c r="FX68" t="s">
        <v>259</v>
      </c>
      <c r="FY68" t="s">
        <v>259</v>
      </c>
      <c r="FZ68" t="s">
        <v>259</v>
      </c>
      <c r="GA68" t="s">
        <v>259</v>
      </c>
      <c r="GB68" t="s">
        <v>259</v>
      </c>
      <c r="GC68" t="s">
        <v>259</v>
      </c>
      <c r="GD68" t="s">
        <v>259</v>
      </c>
      <c r="GE68" t="s">
        <v>259</v>
      </c>
      <c r="GF68" t="s">
        <v>259</v>
      </c>
      <c r="GG68" t="s">
        <v>259</v>
      </c>
      <c r="GH68" t="s">
        <v>259</v>
      </c>
      <c r="GI68" t="s">
        <v>259</v>
      </c>
      <c r="GJ68" t="s">
        <v>259</v>
      </c>
      <c r="GK68" t="s">
        <v>259</v>
      </c>
      <c r="GL68" t="s">
        <v>259</v>
      </c>
      <c r="GM68" t="s">
        <v>259</v>
      </c>
      <c r="GN68" t="s">
        <v>259</v>
      </c>
      <c r="GO68" t="s">
        <v>259</v>
      </c>
      <c r="GP68" t="s">
        <v>259</v>
      </c>
      <c r="GQ68" t="s">
        <v>259</v>
      </c>
      <c r="GR68" t="s">
        <v>259</v>
      </c>
      <c r="GS68" t="s">
        <v>259</v>
      </c>
      <c r="GT68" t="s">
        <v>260</v>
      </c>
      <c r="GU68" t="s">
        <v>255</v>
      </c>
      <c r="GV68" s="2" t="s">
        <v>732</v>
      </c>
      <c r="GW68" t="s">
        <v>264</v>
      </c>
      <c r="GX68" t="s">
        <v>264</v>
      </c>
      <c r="GY68" t="s">
        <v>264</v>
      </c>
      <c r="GZ68" t="s">
        <v>264</v>
      </c>
      <c r="HA68" t="s">
        <v>264</v>
      </c>
      <c r="HB68" t="s">
        <v>264</v>
      </c>
      <c r="HC68">
        <v>6</v>
      </c>
      <c r="HD68" s="2">
        <f t="shared" si="6"/>
        <v>6</v>
      </c>
      <c r="HE68" t="s">
        <v>264</v>
      </c>
      <c r="HF68" t="s">
        <v>264</v>
      </c>
      <c r="HG68" t="s">
        <v>264</v>
      </c>
      <c r="HH68" t="s">
        <v>264</v>
      </c>
      <c r="HI68">
        <v>4</v>
      </c>
      <c r="HJ68" s="2">
        <f t="shared" si="7"/>
        <v>4</v>
      </c>
      <c r="HK68" t="s">
        <v>254</v>
      </c>
      <c r="HL68" t="s">
        <v>264</v>
      </c>
      <c r="HM68" t="s">
        <v>264</v>
      </c>
      <c r="HN68" t="s">
        <v>264</v>
      </c>
      <c r="HO68" t="s">
        <v>264</v>
      </c>
      <c r="HP68" t="s">
        <v>265</v>
      </c>
      <c r="HQ68" t="s">
        <v>265</v>
      </c>
      <c r="HR68" t="s">
        <v>265</v>
      </c>
      <c r="HS68" t="s">
        <v>264</v>
      </c>
      <c r="HT68" t="s">
        <v>265</v>
      </c>
      <c r="HU68" t="s">
        <v>265</v>
      </c>
      <c r="HV68">
        <v>10</v>
      </c>
      <c r="HW68" s="2">
        <f t="shared" si="8"/>
        <v>5</v>
      </c>
      <c r="HX68" t="s">
        <v>254</v>
      </c>
      <c r="HY68" t="s">
        <v>255</v>
      </c>
      <c r="HZ68" t="s">
        <v>267</v>
      </c>
      <c r="IA68" t="s">
        <v>385</v>
      </c>
      <c r="IB68" t="s">
        <v>266</v>
      </c>
      <c r="IC68" t="s">
        <v>258</v>
      </c>
      <c r="ID68" t="s">
        <v>255</v>
      </c>
      <c r="IE68" t="s">
        <v>258</v>
      </c>
      <c r="IF68" t="s">
        <v>258</v>
      </c>
      <c r="IG68" t="s">
        <v>258</v>
      </c>
      <c r="IH68" t="s">
        <v>258</v>
      </c>
      <c r="II68" t="s">
        <v>258</v>
      </c>
      <c r="IJ68" t="s">
        <v>258</v>
      </c>
      <c r="IK68" t="s">
        <v>258</v>
      </c>
      <c r="IL68" t="s">
        <v>258</v>
      </c>
      <c r="IM68" t="s">
        <v>258</v>
      </c>
      <c r="IN68" t="s">
        <v>258</v>
      </c>
      <c r="IO68" t="s">
        <v>258</v>
      </c>
      <c r="IP68" t="s">
        <v>258</v>
      </c>
      <c r="IQ68" t="s">
        <v>258</v>
      </c>
      <c r="IR68" t="s">
        <v>258</v>
      </c>
      <c r="IS68" t="s">
        <v>259</v>
      </c>
      <c r="IT68" t="s">
        <v>259</v>
      </c>
      <c r="IU68" t="s">
        <v>259</v>
      </c>
      <c r="IV68" t="s">
        <v>259</v>
      </c>
      <c r="IW68" t="s">
        <v>259</v>
      </c>
      <c r="IX68" t="s">
        <v>259</v>
      </c>
      <c r="IY68" t="s">
        <v>259</v>
      </c>
      <c r="IZ68" t="s">
        <v>259</v>
      </c>
      <c r="JA68" t="s">
        <v>259</v>
      </c>
      <c r="JB68" t="s">
        <v>260</v>
      </c>
      <c r="JC68" t="s">
        <v>258</v>
      </c>
      <c r="JD68" s="2" t="s">
        <v>292</v>
      </c>
      <c r="JE68" t="s">
        <v>254</v>
      </c>
      <c r="JF68" t="s">
        <v>255</v>
      </c>
      <c r="JG68" t="s">
        <v>269</v>
      </c>
      <c r="JH68" t="s">
        <v>337</v>
      </c>
      <c r="JI68" t="s">
        <v>266</v>
      </c>
      <c r="JJ68" t="s">
        <v>258</v>
      </c>
      <c r="JK68" t="s">
        <v>258</v>
      </c>
      <c r="JL68" t="s">
        <v>258</v>
      </c>
      <c r="JM68" t="s">
        <v>258</v>
      </c>
      <c r="JN68" t="s">
        <v>258</v>
      </c>
      <c r="JO68" t="s">
        <v>258</v>
      </c>
      <c r="JP68" t="s">
        <v>258</v>
      </c>
      <c r="JQ68" t="s">
        <v>258</v>
      </c>
      <c r="JR68" t="s">
        <v>258</v>
      </c>
      <c r="JS68" t="s">
        <v>255</v>
      </c>
      <c r="JT68" t="s">
        <v>255</v>
      </c>
      <c r="JU68" t="s">
        <v>258</v>
      </c>
      <c r="JV68" t="s">
        <v>258</v>
      </c>
      <c r="JW68" t="s">
        <v>258</v>
      </c>
      <c r="JX68" t="s">
        <v>259</v>
      </c>
      <c r="JY68" t="s">
        <v>259</v>
      </c>
      <c r="JZ68" t="s">
        <v>259</v>
      </c>
      <c r="KA68" t="s">
        <v>259</v>
      </c>
      <c r="KB68" t="s">
        <v>259</v>
      </c>
      <c r="KC68" t="s">
        <v>259</v>
      </c>
      <c r="KD68" t="s">
        <v>259</v>
      </c>
      <c r="KE68" t="s">
        <v>259</v>
      </c>
      <c r="KF68" t="s">
        <v>259</v>
      </c>
      <c r="KG68" t="s">
        <v>259</v>
      </c>
      <c r="KH68" t="s">
        <v>259</v>
      </c>
      <c r="KI68" t="s">
        <v>259</v>
      </c>
      <c r="KJ68" t="s">
        <v>259</v>
      </c>
      <c r="KK68" t="s">
        <v>260</v>
      </c>
      <c r="KL68" t="s">
        <v>271</v>
      </c>
      <c r="KM68" s="2" t="s">
        <v>247</v>
      </c>
      <c r="KN68" t="s">
        <v>264</v>
      </c>
      <c r="KO68" t="s">
        <v>264</v>
      </c>
      <c r="KP68" t="s">
        <v>265</v>
      </c>
      <c r="KQ68" t="s">
        <v>265</v>
      </c>
      <c r="KR68" t="s">
        <v>265</v>
      </c>
      <c r="KS68">
        <v>5</v>
      </c>
      <c r="KT68" s="2">
        <f t="shared" si="9"/>
        <v>2</v>
      </c>
      <c r="KU68" t="s">
        <v>6048</v>
      </c>
      <c r="KV68" t="s">
        <v>6046</v>
      </c>
    </row>
    <row r="69" spans="1:308" x14ac:dyDescent="0.25">
      <c r="A69" t="s">
        <v>6049</v>
      </c>
      <c r="B69" t="s">
        <v>699</v>
      </c>
      <c r="C69" t="s">
        <v>699</v>
      </c>
      <c r="D69" t="s">
        <v>3149</v>
      </c>
      <c r="E69" t="s">
        <v>699</v>
      </c>
      <c r="F69" t="s">
        <v>3149</v>
      </c>
      <c r="G69" t="s">
        <v>1358</v>
      </c>
      <c r="H69" t="s">
        <v>1359</v>
      </c>
      <c r="I69" t="s">
        <v>699</v>
      </c>
      <c r="J69" t="s">
        <v>3149</v>
      </c>
      <c r="K69" s="2">
        <v>18419</v>
      </c>
      <c r="L69" s="2" t="s">
        <v>10201</v>
      </c>
      <c r="M69" s="2">
        <v>2022</v>
      </c>
      <c r="N69" s="2" t="s">
        <v>488</v>
      </c>
      <c r="O69" s="2" t="s">
        <v>489</v>
      </c>
      <c r="P69" s="2" t="s">
        <v>1360</v>
      </c>
      <c r="Q69" s="2" t="s">
        <v>241</v>
      </c>
      <c r="R69" s="2" t="s">
        <v>10202</v>
      </c>
      <c r="S69" s="2">
        <v>1</v>
      </c>
      <c r="T69" t="s">
        <v>1203</v>
      </c>
      <c r="U69" t="s">
        <v>2394</v>
      </c>
      <c r="V69" t="s">
        <v>6050</v>
      </c>
      <c r="W69" t="str">
        <f t="shared" si="5"/>
        <v>LUIS SANTIAGO ESCORCIA AREVALP</v>
      </c>
      <c r="X69" s="2" t="s">
        <v>283</v>
      </c>
      <c r="Y69" t="s">
        <v>6051</v>
      </c>
      <c r="Z69" t="s">
        <v>333</v>
      </c>
      <c r="AA69" t="s">
        <v>6052</v>
      </c>
      <c r="AB69" s="2" t="s">
        <v>5681</v>
      </c>
      <c r="AC69" s="2" t="s">
        <v>5695</v>
      </c>
      <c r="AD69" s="2" t="s">
        <v>251</v>
      </c>
      <c r="AE69" s="2" t="s">
        <v>288</v>
      </c>
      <c r="AF69" s="2" t="s">
        <v>253</v>
      </c>
      <c r="AG69" t="s">
        <v>254</v>
      </c>
      <c r="AH69" t="s">
        <v>255</v>
      </c>
      <c r="AI69" t="s">
        <v>5683</v>
      </c>
      <c r="AJ69" t="s">
        <v>677</v>
      </c>
      <c r="AK69" t="s">
        <v>254</v>
      </c>
      <c r="AL69" t="s">
        <v>258</v>
      </c>
      <c r="AM69" t="s">
        <v>258</v>
      </c>
      <c r="AN69" t="s">
        <v>258</v>
      </c>
      <c r="AO69" t="s">
        <v>258</v>
      </c>
      <c r="AP69" t="s">
        <v>258</v>
      </c>
      <c r="AQ69" t="s">
        <v>258</v>
      </c>
      <c r="AR69" t="s">
        <v>258</v>
      </c>
      <c r="AS69" t="s">
        <v>258</v>
      </c>
      <c r="AT69" t="s">
        <v>258</v>
      </c>
      <c r="AU69" t="s">
        <v>258</v>
      </c>
      <c r="AV69" t="s">
        <v>258</v>
      </c>
      <c r="AW69" t="s">
        <v>258</v>
      </c>
      <c r="AX69" t="s">
        <v>258</v>
      </c>
      <c r="AY69" t="s">
        <v>258</v>
      </c>
      <c r="AZ69" t="s">
        <v>258</v>
      </c>
      <c r="BA69" t="s">
        <v>258</v>
      </c>
      <c r="BB69" t="s">
        <v>258</v>
      </c>
      <c r="BC69" t="s">
        <v>258</v>
      </c>
      <c r="BD69" t="s">
        <v>258</v>
      </c>
      <c r="BE69" t="s">
        <v>258</v>
      </c>
      <c r="BF69" t="s">
        <v>258</v>
      </c>
      <c r="BG69" t="s">
        <v>258</v>
      </c>
      <c r="BH69" t="s">
        <v>258</v>
      </c>
      <c r="BI69" t="s">
        <v>258</v>
      </c>
      <c r="BJ69" t="s">
        <v>258</v>
      </c>
      <c r="BK69" t="s">
        <v>258</v>
      </c>
      <c r="BL69" t="s">
        <v>258</v>
      </c>
      <c r="BM69" t="s">
        <v>258</v>
      </c>
      <c r="BN69" t="s">
        <v>258</v>
      </c>
      <c r="BO69" t="s">
        <v>258</v>
      </c>
      <c r="BP69" t="s">
        <v>258</v>
      </c>
      <c r="BQ69" t="s">
        <v>258</v>
      </c>
      <c r="BR69" t="s">
        <v>258</v>
      </c>
      <c r="BS69" t="s">
        <v>258</v>
      </c>
      <c r="BT69" t="s">
        <v>258</v>
      </c>
      <c r="BU69" t="s">
        <v>258</v>
      </c>
      <c r="BV69" t="s">
        <v>255</v>
      </c>
      <c r="BW69" t="s">
        <v>258</v>
      </c>
      <c r="BX69" t="s">
        <v>258</v>
      </c>
      <c r="BY69" t="s">
        <v>258</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259</v>
      </c>
      <c r="EI69" t="s">
        <v>259</v>
      </c>
      <c r="EJ69" t="s">
        <v>259</v>
      </c>
      <c r="EK69" t="s">
        <v>259</v>
      </c>
      <c r="EL69" t="s">
        <v>259</v>
      </c>
      <c r="EM69" t="s">
        <v>259</v>
      </c>
      <c r="EN69" t="s">
        <v>259</v>
      </c>
      <c r="EO69" t="s">
        <v>259</v>
      </c>
      <c r="EP69" t="s">
        <v>259</v>
      </c>
      <c r="EQ69" t="s">
        <v>259</v>
      </c>
      <c r="ER69" t="s">
        <v>259</v>
      </c>
      <c r="ES69" t="s">
        <v>259</v>
      </c>
      <c r="ET69" t="s">
        <v>259</v>
      </c>
      <c r="EU69" t="s">
        <v>259</v>
      </c>
      <c r="EV69" t="s">
        <v>259</v>
      </c>
      <c r="EW69" t="s">
        <v>259</v>
      </c>
      <c r="EX69" t="s">
        <v>259</v>
      </c>
      <c r="EY69" t="s">
        <v>259</v>
      </c>
      <c r="EZ69" t="s">
        <v>259</v>
      </c>
      <c r="FA69" t="s">
        <v>259</v>
      </c>
      <c r="FB69" t="s">
        <v>259</v>
      </c>
      <c r="FC69" t="s">
        <v>259</v>
      </c>
      <c r="FD69" t="s">
        <v>259</v>
      </c>
      <c r="FE69" t="s">
        <v>259</v>
      </c>
      <c r="FF69" t="s">
        <v>259</v>
      </c>
      <c r="FG69" t="s">
        <v>259</v>
      </c>
      <c r="FH69" t="s">
        <v>259</v>
      </c>
      <c r="FI69" t="s">
        <v>259</v>
      </c>
      <c r="FJ69" t="s">
        <v>259</v>
      </c>
      <c r="FK69" t="s">
        <v>259</v>
      </c>
      <c r="FL69" t="s">
        <v>259</v>
      </c>
      <c r="FM69" t="s">
        <v>259</v>
      </c>
      <c r="FN69" t="s">
        <v>259</v>
      </c>
      <c r="FO69" t="s">
        <v>259</v>
      </c>
      <c r="FP69" t="s">
        <v>259</v>
      </c>
      <c r="FQ69" t="s">
        <v>259</v>
      </c>
      <c r="FR69" t="s">
        <v>259</v>
      </c>
      <c r="FS69" t="s">
        <v>259</v>
      </c>
      <c r="FT69" t="s">
        <v>259</v>
      </c>
      <c r="FU69" t="s">
        <v>259</v>
      </c>
      <c r="FV69" t="s">
        <v>259</v>
      </c>
      <c r="FW69" t="s">
        <v>259</v>
      </c>
      <c r="FX69" t="s">
        <v>259</v>
      </c>
      <c r="FY69" t="s">
        <v>259</v>
      </c>
      <c r="FZ69" t="s">
        <v>259</v>
      </c>
      <c r="GA69" t="s">
        <v>259</v>
      </c>
      <c r="GB69" t="s">
        <v>259</v>
      </c>
      <c r="GC69" t="s">
        <v>259</v>
      </c>
      <c r="GD69" t="s">
        <v>259</v>
      </c>
      <c r="GE69" t="s">
        <v>259</v>
      </c>
      <c r="GF69" t="s">
        <v>259</v>
      </c>
      <c r="GG69" t="s">
        <v>259</v>
      </c>
      <c r="GH69" t="s">
        <v>259</v>
      </c>
      <c r="GI69" t="s">
        <v>259</v>
      </c>
      <c r="GJ69" t="s">
        <v>259</v>
      </c>
      <c r="GK69" t="s">
        <v>259</v>
      </c>
      <c r="GL69" t="s">
        <v>259</v>
      </c>
      <c r="GM69" t="s">
        <v>259</v>
      </c>
      <c r="GN69" t="s">
        <v>259</v>
      </c>
      <c r="GO69" t="s">
        <v>259</v>
      </c>
      <c r="GP69" t="s">
        <v>259</v>
      </c>
      <c r="GQ69" t="s">
        <v>259</v>
      </c>
      <c r="GR69" t="s">
        <v>259</v>
      </c>
      <c r="GS69" t="s">
        <v>259</v>
      </c>
      <c r="GT69" t="s">
        <v>260</v>
      </c>
      <c r="GU69" t="s">
        <v>258</v>
      </c>
      <c r="GV69" s="2" t="s">
        <v>530</v>
      </c>
      <c r="GW69" t="s">
        <v>264</v>
      </c>
      <c r="GX69" t="s">
        <v>264</v>
      </c>
      <c r="GY69" t="s">
        <v>264</v>
      </c>
      <c r="GZ69" t="s">
        <v>264</v>
      </c>
      <c r="HA69" t="s">
        <v>265</v>
      </c>
      <c r="HB69" t="s">
        <v>264</v>
      </c>
      <c r="HC69">
        <v>6</v>
      </c>
      <c r="HD69" s="2">
        <f t="shared" si="6"/>
        <v>5</v>
      </c>
      <c r="HE69" t="s">
        <v>264</v>
      </c>
      <c r="HF69" t="s">
        <v>264</v>
      </c>
      <c r="HG69" t="s">
        <v>264</v>
      </c>
      <c r="HH69" t="s">
        <v>264</v>
      </c>
      <c r="HI69">
        <v>4</v>
      </c>
      <c r="HJ69" s="2">
        <f t="shared" si="7"/>
        <v>4</v>
      </c>
      <c r="HK69" t="s">
        <v>266</v>
      </c>
      <c r="HL69" t="s">
        <v>264</v>
      </c>
      <c r="HM69" t="s">
        <v>265</v>
      </c>
      <c r="HN69" t="s">
        <v>264</v>
      </c>
      <c r="HO69" t="s">
        <v>264</v>
      </c>
      <c r="HP69" t="s">
        <v>265</v>
      </c>
      <c r="HQ69" t="s">
        <v>265</v>
      </c>
      <c r="HR69" t="s">
        <v>265</v>
      </c>
      <c r="HS69" t="s">
        <v>265</v>
      </c>
      <c r="HT69" t="s">
        <v>259</v>
      </c>
      <c r="HU69" t="s">
        <v>259</v>
      </c>
      <c r="HV69">
        <v>10</v>
      </c>
      <c r="HW69" s="2">
        <f t="shared" si="8"/>
        <v>3</v>
      </c>
      <c r="HX69" t="s">
        <v>254</v>
      </c>
      <c r="HY69" t="s">
        <v>255</v>
      </c>
      <c r="HZ69" t="s">
        <v>267</v>
      </c>
      <c r="IA69" t="s">
        <v>386</v>
      </c>
      <c r="IB69" t="s">
        <v>266</v>
      </c>
      <c r="IC69" t="s">
        <v>258</v>
      </c>
      <c r="ID69" t="s">
        <v>258</v>
      </c>
      <c r="IE69" t="s">
        <v>258</v>
      </c>
      <c r="IF69" t="s">
        <v>258</v>
      </c>
      <c r="IG69" t="s">
        <v>255</v>
      </c>
      <c r="IH69" t="s">
        <v>258</v>
      </c>
      <c r="II69" t="s">
        <v>258</v>
      </c>
      <c r="IJ69" t="s">
        <v>258</v>
      </c>
      <c r="IK69" t="s">
        <v>258</v>
      </c>
      <c r="IL69" t="s">
        <v>258</v>
      </c>
      <c r="IM69" t="s">
        <v>258</v>
      </c>
      <c r="IN69" t="s">
        <v>258</v>
      </c>
      <c r="IO69" t="s">
        <v>258</v>
      </c>
      <c r="IP69" t="s">
        <v>258</v>
      </c>
      <c r="IQ69" t="s">
        <v>258</v>
      </c>
      <c r="IR69" t="s">
        <v>255</v>
      </c>
      <c r="IS69" t="s">
        <v>258</v>
      </c>
      <c r="IT69" t="s">
        <v>259</v>
      </c>
      <c r="IU69" t="s">
        <v>259</v>
      </c>
      <c r="IV69" t="s">
        <v>259</v>
      </c>
      <c r="IW69" t="s">
        <v>259</v>
      </c>
      <c r="IX69" t="s">
        <v>259</v>
      </c>
      <c r="IY69" t="s">
        <v>259</v>
      </c>
      <c r="IZ69" t="s">
        <v>259</v>
      </c>
      <c r="JA69" t="s">
        <v>259</v>
      </c>
      <c r="JB69" t="s">
        <v>260</v>
      </c>
      <c r="JC69" t="s">
        <v>271</v>
      </c>
      <c r="JD69" s="2" t="s">
        <v>292</v>
      </c>
      <c r="JE69" t="s">
        <v>254</v>
      </c>
      <c r="JF69" t="s">
        <v>255</v>
      </c>
      <c r="JG69" t="s">
        <v>269</v>
      </c>
      <c r="JH69" t="s">
        <v>337</v>
      </c>
      <c r="JI69" t="s">
        <v>266</v>
      </c>
      <c r="JJ69" t="s">
        <v>258</v>
      </c>
      <c r="JK69" t="s">
        <v>258</v>
      </c>
      <c r="JL69" t="s">
        <v>258</v>
      </c>
      <c r="JM69" t="s">
        <v>255</v>
      </c>
      <c r="JN69" t="s">
        <v>255</v>
      </c>
      <c r="JO69" t="s">
        <v>258</v>
      </c>
      <c r="JP69" t="s">
        <v>258</v>
      </c>
      <c r="JQ69" t="s">
        <v>258</v>
      </c>
      <c r="JR69" t="s">
        <v>255</v>
      </c>
      <c r="JS69" t="s">
        <v>258</v>
      </c>
      <c r="JT69" t="s">
        <v>255</v>
      </c>
      <c r="JU69" t="s">
        <v>255</v>
      </c>
      <c r="JV69" t="s">
        <v>255</v>
      </c>
      <c r="JW69" t="s">
        <v>255</v>
      </c>
      <c r="JX69" t="s">
        <v>259</v>
      </c>
      <c r="JY69" t="s">
        <v>259</v>
      </c>
      <c r="JZ69" t="s">
        <v>259</v>
      </c>
      <c r="KA69" t="s">
        <v>259</v>
      </c>
      <c r="KB69" t="s">
        <v>259</v>
      </c>
      <c r="KC69" t="s">
        <v>259</v>
      </c>
      <c r="KD69" t="s">
        <v>259</v>
      </c>
      <c r="KE69" t="s">
        <v>259</v>
      </c>
      <c r="KF69" t="s">
        <v>259</v>
      </c>
      <c r="KG69" t="s">
        <v>259</v>
      </c>
      <c r="KH69" t="s">
        <v>259</v>
      </c>
      <c r="KI69" t="s">
        <v>259</v>
      </c>
      <c r="KJ69" t="s">
        <v>259</v>
      </c>
      <c r="KK69" t="s">
        <v>260</v>
      </c>
      <c r="KL69" t="s">
        <v>268</v>
      </c>
      <c r="KM69" s="2" t="s">
        <v>268</v>
      </c>
      <c r="KN69" t="s">
        <v>264</v>
      </c>
      <c r="KO69" t="s">
        <v>265</v>
      </c>
      <c r="KP69" t="s">
        <v>264</v>
      </c>
      <c r="KQ69" t="s">
        <v>265</v>
      </c>
      <c r="KR69" t="s">
        <v>265</v>
      </c>
      <c r="KS69">
        <v>5</v>
      </c>
      <c r="KT69" s="2">
        <f t="shared" si="9"/>
        <v>2</v>
      </c>
      <c r="KU69" t="s">
        <v>6053</v>
      </c>
      <c r="KV69" t="s">
        <v>6051</v>
      </c>
    </row>
    <row r="70" spans="1:308" x14ac:dyDescent="0.25">
      <c r="A70" t="s">
        <v>6054</v>
      </c>
      <c r="B70" t="s">
        <v>699</v>
      </c>
      <c r="C70" t="s">
        <v>699</v>
      </c>
      <c r="D70" t="s">
        <v>6055</v>
      </c>
      <c r="E70" t="s">
        <v>699</v>
      </c>
      <c r="F70" t="s">
        <v>6055</v>
      </c>
      <c r="G70" t="s">
        <v>1358</v>
      </c>
      <c r="H70" t="s">
        <v>1359</v>
      </c>
      <c r="I70" t="s">
        <v>699</v>
      </c>
      <c r="J70" t="s">
        <v>6055</v>
      </c>
      <c r="K70" s="2">
        <v>18011</v>
      </c>
      <c r="L70" s="2" t="s">
        <v>10201</v>
      </c>
      <c r="M70" s="2">
        <v>2022</v>
      </c>
      <c r="N70" s="2" t="s">
        <v>488</v>
      </c>
      <c r="O70" s="2" t="s">
        <v>489</v>
      </c>
      <c r="P70" s="2" t="s">
        <v>1360</v>
      </c>
      <c r="Q70" s="2" t="s">
        <v>241</v>
      </c>
      <c r="R70" s="2" t="s">
        <v>10202</v>
      </c>
      <c r="S70" s="2">
        <v>1</v>
      </c>
      <c r="T70" t="s">
        <v>6056</v>
      </c>
      <c r="U70" t="s">
        <v>737</v>
      </c>
      <c r="V70" t="s">
        <v>6057</v>
      </c>
      <c r="W70" t="str">
        <f t="shared" si="5"/>
        <v>DAMIAN STIVEN ANGULO CENTENO</v>
      </c>
      <c r="X70" s="2" t="s">
        <v>283</v>
      </c>
      <c r="Y70" t="s">
        <v>6058</v>
      </c>
      <c r="Z70" t="s">
        <v>333</v>
      </c>
      <c r="AA70" t="s">
        <v>6059</v>
      </c>
      <c r="AB70" s="2" t="s">
        <v>5681</v>
      </c>
      <c r="AC70" s="2" t="s">
        <v>5695</v>
      </c>
      <c r="AD70" s="2" t="s">
        <v>251</v>
      </c>
      <c r="AE70" s="2" t="s">
        <v>288</v>
      </c>
      <c r="AF70" s="2" t="s">
        <v>253</v>
      </c>
      <c r="AG70" t="s">
        <v>254</v>
      </c>
      <c r="AH70" t="s">
        <v>255</v>
      </c>
      <c r="AI70" t="s">
        <v>5683</v>
      </c>
      <c r="AJ70" t="s">
        <v>3112</v>
      </c>
      <c r="AK70" t="s">
        <v>254</v>
      </c>
      <c r="AL70" t="s">
        <v>258</v>
      </c>
      <c r="AM70" t="s">
        <v>258</v>
      </c>
      <c r="AN70" t="s">
        <v>258</v>
      </c>
      <c r="AO70" t="s">
        <v>258</v>
      </c>
      <c r="AP70" t="s">
        <v>258</v>
      </c>
      <c r="AQ70" t="s">
        <v>258</v>
      </c>
      <c r="AR70" t="s">
        <v>258</v>
      </c>
      <c r="AS70" t="s">
        <v>258</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258</v>
      </c>
      <c r="BI70" t="s">
        <v>258</v>
      </c>
      <c r="BJ70" t="s">
        <v>258</v>
      </c>
      <c r="BK70" t="s">
        <v>258</v>
      </c>
      <c r="BL70" t="s">
        <v>258</v>
      </c>
      <c r="BM70" t="s">
        <v>258</v>
      </c>
      <c r="BN70" t="s">
        <v>258</v>
      </c>
      <c r="BO70" t="s">
        <v>258</v>
      </c>
      <c r="BP70" t="s">
        <v>258</v>
      </c>
      <c r="BQ70" t="s">
        <v>258</v>
      </c>
      <c r="BR70" t="s">
        <v>258</v>
      </c>
      <c r="BS70" t="s">
        <v>258</v>
      </c>
      <c r="BT70" t="s">
        <v>258</v>
      </c>
      <c r="BU70" t="s">
        <v>258</v>
      </c>
      <c r="BV70" t="s">
        <v>258</v>
      </c>
      <c r="BW70" t="s">
        <v>258</v>
      </c>
      <c r="BX70" t="s">
        <v>258</v>
      </c>
      <c r="BY70" t="s">
        <v>258</v>
      </c>
      <c r="BZ70" t="s">
        <v>258</v>
      </c>
      <c r="CA70" t="s">
        <v>258</v>
      </c>
      <c r="CB70" t="s">
        <v>258</v>
      </c>
      <c r="CC70" t="s">
        <v>258</v>
      </c>
      <c r="CD70" t="s">
        <v>258</v>
      </c>
      <c r="CE70" t="s">
        <v>258</v>
      </c>
      <c r="CF70" t="s">
        <v>258</v>
      </c>
      <c r="CG70" t="s">
        <v>258</v>
      </c>
      <c r="CH70" t="s">
        <v>258</v>
      </c>
      <c r="CI70" t="s">
        <v>258</v>
      </c>
      <c r="CJ70" t="s">
        <v>258</v>
      </c>
      <c r="CK70" t="s">
        <v>258</v>
      </c>
      <c r="CL70" t="s">
        <v>258</v>
      </c>
      <c r="CM70" t="s">
        <v>258</v>
      </c>
      <c r="CN70" t="s">
        <v>258</v>
      </c>
      <c r="CO70" t="s">
        <v>258</v>
      </c>
      <c r="CP70" t="s">
        <v>258</v>
      </c>
      <c r="CQ70" t="s">
        <v>258</v>
      </c>
      <c r="CR70" t="s">
        <v>258</v>
      </c>
      <c r="CS70" t="s">
        <v>258</v>
      </c>
      <c r="CT70" t="s">
        <v>258</v>
      </c>
      <c r="CU70" t="s">
        <v>258</v>
      </c>
      <c r="CV70" t="s">
        <v>258</v>
      </c>
      <c r="CW70" t="s">
        <v>258</v>
      </c>
      <c r="CX70" t="s">
        <v>258</v>
      </c>
      <c r="CY70" t="s">
        <v>258</v>
      </c>
      <c r="CZ70" t="s">
        <v>259</v>
      </c>
      <c r="DA70" t="s">
        <v>259</v>
      </c>
      <c r="DB70" t="s">
        <v>259</v>
      </c>
      <c r="DC70" t="s">
        <v>259</v>
      </c>
      <c r="DD70" t="s">
        <v>259</v>
      </c>
      <c r="DE70" t="s">
        <v>259</v>
      </c>
      <c r="DF70" t="s">
        <v>259</v>
      </c>
      <c r="DG70" t="s">
        <v>259</v>
      </c>
      <c r="DH70" t="s">
        <v>259</v>
      </c>
      <c r="DI70" t="s">
        <v>259</v>
      </c>
      <c r="DJ70" t="s">
        <v>259</v>
      </c>
      <c r="DK70" t="s">
        <v>259</v>
      </c>
      <c r="DL70" t="s">
        <v>259</v>
      </c>
      <c r="DM70" t="s">
        <v>259</v>
      </c>
      <c r="DN70" t="s">
        <v>259</v>
      </c>
      <c r="DO70" t="s">
        <v>259</v>
      </c>
      <c r="DP70" t="s">
        <v>259</v>
      </c>
      <c r="DQ70" t="s">
        <v>259</v>
      </c>
      <c r="DR70" t="s">
        <v>259</v>
      </c>
      <c r="DS70" t="s">
        <v>259</v>
      </c>
      <c r="DT70" t="s">
        <v>259</v>
      </c>
      <c r="DU70" t="s">
        <v>259</v>
      </c>
      <c r="DV70" t="s">
        <v>259</v>
      </c>
      <c r="DW70" t="s">
        <v>259</v>
      </c>
      <c r="DX70" t="s">
        <v>259</v>
      </c>
      <c r="DY70" t="s">
        <v>259</v>
      </c>
      <c r="DZ70" t="s">
        <v>259</v>
      </c>
      <c r="EA70" t="s">
        <v>259</v>
      </c>
      <c r="EB70" t="s">
        <v>259</v>
      </c>
      <c r="EC70" t="s">
        <v>259</v>
      </c>
      <c r="ED70" t="s">
        <v>259</v>
      </c>
      <c r="EE70" t="s">
        <v>259</v>
      </c>
      <c r="EF70" t="s">
        <v>259</v>
      </c>
      <c r="EG70" t="s">
        <v>259</v>
      </c>
      <c r="EH70" t="s">
        <v>259</v>
      </c>
      <c r="EI70" t="s">
        <v>259</v>
      </c>
      <c r="EJ70" t="s">
        <v>259</v>
      </c>
      <c r="EK70" t="s">
        <v>259</v>
      </c>
      <c r="EL70" t="s">
        <v>259</v>
      </c>
      <c r="EM70" t="s">
        <v>259</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259</v>
      </c>
      <c r="FN70" t="s">
        <v>259</v>
      </c>
      <c r="FO70" t="s">
        <v>259</v>
      </c>
      <c r="FP70" t="s">
        <v>259</v>
      </c>
      <c r="FQ70" t="s">
        <v>259</v>
      </c>
      <c r="FR70" t="s">
        <v>259</v>
      </c>
      <c r="FS70" t="s">
        <v>259</v>
      </c>
      <c r="FT70" t="s">
        <v>259</v>
      </c>
      <c r="FU70" t="s">
        <v>259</v>
      </c>
      <c r="FV70" t="s">
        <v>259</v>
      </c>
      <c r="FW70" t="s">
        <v>259</v>
      </c>
      <c r="FX70" t="s">
        <v>259</v>
      </c>
      <c r="FY70" t="s">
        <v>259</v>
      </c>
      <c r="FZ70" t="s">
        <v>259</v>
      </c>
      <c r="GA70" t="s">
        <v>259</v>
      </c>
      <c r="GB70" t="s">
        <v>259</v>
      </c>
      <c r="GC70" t="s">
        <v>259</v>
      </c>
      <c r="GD70" t="s">
        <v>259</v>
      </c>
      <c r="GE70" t="s">
        <v>259</v>
      </c>
      <c r="GF70" t="s">
        <v>259</v>
      </c>
      <c r="GG70" t="s">
        <v>259</v>
      </c>
      <c r="GH70" t="s">
        <v>259</v>
      </c>
      <c r="GI70" t="s">
        <v>259</v>
      </c>
      <c r="GJ70" t="s">
        <v>259</v>
      </c>
      <c r="GK70" t="s">
        <v>259</v>
      </c>
      <c r="GL70" t="s">
        <v>259</v>
      </c>
      <c r="GM70" t="s">
        <v>259</v>
      </c>
      <c r="GN70" t="s">
        <v>259</v>
      </c>
      <c r="GO70" t="s">
        <v>259</v>
      </c>
      <c r="GP70" t="s">
        <v>259</v>
      </c>
      <c r="GQ70" t="s">
        <v>259</v>
      </c>
      <c r="GR70" t="s">
        <v>259</v>
      </c>
      <c r="GS70" t="s">
        <v>259</v>
      </c>
      <c r="GT70" t="s">
        <v>260</v>
      </c>
      <c r="GU70" t="s">
        <v>255</v>
      </c>
      <c r="GV70" s="2" t="s">
        <v>3112</v>
      </c>
      <c r="GW70" t="s">
        <v>264</v>
      </c>
      <c r="GX70" t="s">
        <v>265</v>
      </c>
      <c r="GY70" t="s">
        <v>265</v>
      </c>
      <c r="GZ70" t="s">
        <v>265</v>
      </c>
      <c r="HA70" t="s">
        <v>264</v>
      </c>
      <c r="HB70" t="s">
        <v>264</v>
      </c>
      <c r="HC70">
        <v>6</v>
      </c>
      <c r="HD70" s="2">
        <f t="shared" si="6"/>
        <v>3</v>
      </c>
      <c r="HE70" t="s">
        <v>264</v>
      </c>
      <c r="HF70" t="s">
        <v>264</v>
      </c>
      <c r="HG70" t="s">
        <v>264</v>
      </c>
      <c r="HH70" t="s">
        <v>265</v>
      </c>
      <c r="HI70">
        <v>4</v>
      </c>
      <c r="HJ70" s="2">
        <f t="shared" si="7"/>
        <v>3</v>
      </c>
      <c r="HK70" t="s">
        <v>254</v>
      </c>
      <c r="HL70" t="s">
        <v>265</v>
      </c>
      <c r="HM70" t="s">
        <v>264</v>
      </c>
      <c r="HN70" t="s">
        <v>265</v>
      </c>
      <c r="HO70" t="s">
        <v>264</v>
      </c>
      <c r="HP70" t="s">
        <v>264</v>
      </c>
      <c r="HQ70" t="s">
        <v>264</v>
      </c>
      <c r="HR70" t="s">
        <v>264</v>
      </c>
      <c r="HS70" t="s">
        <v>264</v>
      </c>
      <c r="HT70" t="s">
        <v>264</v>
      </c>
      <c r="HU70" t="s">
        <v>265</v>
      </c>
      <c r="HV70">
        <v>10</v>
      </c>
      <c r="HW70" s="2">
        <f t="shared" si="8"/>
        <v>7</v>
      </c>
      <c r="HX70" t="s">
        <v>254</v>
      </c>
      <c r="HY70" t="s">
        <v>255</v>
      </c>
      <c r="HZ70" t="s">
        <v>267</v>
      </c>
      <c r="IA70" t="s">
        <v>481</v>
      </c>
      <c r="IB70" t="s">
        <v>266</v>
      </c>
      <c r="IC70" t="s">
        <v>258</v>
      </c>
      <c r="ID70" t="s">
        <v>258</v>
      </c>
      <c r="IE70" t="s">
        <v>258</v>
      </c>
      <c r="IF70" t="s">
        <v>258</v>
      </c>
      <c r="IG70" t="s">
        <v>258</v>
      </c>
      <c r="IH70" t="s">
        <v>258</v>
      </c>
      <c r="II70" t="s">
        <v>258</v>
      </c>
      <c r="IJ70" t="s">
        <v>258</v>
      </c>
      <c r="IK70" t="s">
        <v>258</v>
      </c>
      <c r="IL70" t="s">
        <v>258</v>
      </c>
      <c r="IM70" t="s">
        <v>258</v>
      </c>
      <c r="IN70" t="s">
        <v>258</v>
      </c>
      <c r="IO70" t="s">
        <v>258</v>
      </c>
      <c r="IP70" t="s">
        <v>258</v>
      </c>
      <c r="IQ70" t="s">
        <v>258</v>
      </c>
      <c r="IR70" t="s">
        <v>258</v>
      </c>
      <c r="IS70" t="s">
        <v>258</v>
      </c>
      <c r="IT70" t="s">
        <v>255</v>
      </c>
      <c r="IU70" t="s">
        <v>258</v>
      </c>
      <c r="IV70" t="s">
        <v>258</v>
      </c>
      <c r="IW70" t="s">
        <v>259</v>
      </c>
      <c r="IX70" t="s">
        <v>259</v>
      </c>
      <c r="IY70" t="s">
        <v>259</v>
      </c>
      <c r="IZ70" t="s">
        <v>259</v>
      </c>
      <c r="JA70" t="s">
        <v>259</v>
      </c>
      <c r="JB70" t="s">
        <v>260</v>
      </c>
      <c r="JC70" t="s">
        <v>258</v>
      </c>
      <c r="JD70" s="2" t="s">
        <v>291</v>
      </c>
      <c r="JE70" t="s">
        <v>254</v>
      </c>
      <c r="JF70" t="s">
        <v>255</v>
      </c>
      <c r="JG70" t="s">
        <v>269</v>
      </c>
      <c r="JH70" t="s">
        <v>293</v>
      </c>
      <c r="JI70" t="s">
        <v>266</v>
      </c>
      <c r="JJ70" t="s">
        <v>258</v>
      </c>
      <c r="JK70" t="s">
        <v>255</v>
      </c>
      <c r="JL70" t="s">
        <v>258</v>
      </c>
      <c r="JM70" t="s">
        <v>258</v>
      </c>
      <c r="JN70" t="s">
        <v>255</v>
      </c>
      <c r="JO70" t="s">
        <v>258</v>
      </c>
      <c r="JP70" t="s">
        <v>258</v>
      </c>
      <c r="JQ70" t="s">
        <v>258</v>
      </c>
      <c r="JR70" t="s">
        <v>259</v>
      </c>
      <c r="JS70" t="s">
        <v>259</v>
      </c>
      <c r="JT70" t="s">
        <v>259</v>
      </c>
      <c r="JU70" t="s">
        <v>259</v>
      </c>
      <c r="JV70" t="s">
        <v>259</v>
      </c>
      <c r="JW70" t="s">
        <v>259</v>
      </c>
      <c r="JX70" t="s">
        <v>259</v>
      </c>
      <c r="JY70" t="s">
        <v>259</v>
      </c>
      <c r="JZ70" t="s">
        <v>259</v>
      </c>
      <c r="KA70" t="s">
        <v>259</v>
      </c>
      <c r="KB70" t="s">
        <v>259</v>
      </c>
      <c r="KC70" t="s">
        <v>259</v>
      </c>
      <c r="KD70" t="s">
        <v>259</v>
      </c>
      <c r="KE70" t="s">
        <v>259</v>
      </c>
      <c r="KF70" t="s">
        <v>259</v>
      </c>
      <c r="KG70" t="s">
        <v>259</v>
      </c>
      <c r="KH70" t="s">
        <v>259</v>
      </c>
      <c r="KI70" t="s">
        <v>259</v>
      </c>
      <c r="KJ70" t="s">
        <v>259</v>
      </c>
      <c r="KK70" t="s">
        <v>260</v>
      </c>
      <c r="KL70" t="s">
        <v>271</v>
      </c>
      <c r="KM70" s="2" t="s">
        <v>262</v>
      </c>
      <c r="KN70" t="s">
        <v>264</v>
      </c>
      <c r="KO70" t="s">
        <v>264</v>
      </c>
      <c r="KP70" t="s">
        <v>264</v>
      </c>
      <c r="KQ70" t="s">
        <v>265</v>
      </c>
      <c r="KR70" t="s">
        <v>265</v>
      </c>
      <c r="KS70">
        <v>5</v>
      </c>
      <c r="KT70" s="2">
        <f t="shared" si="9"/>
        <v>3</v>
      </c>
      <c r="KU70" t="s">
        <v>6060</v>
      </c>
      <c r="KV70" t="s">
        <v>6058</v>
      </c>
    </row>
    <row r="71" spans="1:308" x14ac:dyDescent="0.25">
      <c r="A71" t="s">
        <v>6061</v>
      </c>
      <c r="B71" t="s">
        <v>521</v>
      </c>
      <c r="C71" t="s">
        <v>521</v>
      </c>
      <c r="D71" t="s">
        <v>2830</v>
      </c>
      <c r="E71" t="s">
        <v>521</v>
      </c>
      <c r="F71" t="s">
        <v>913</v>
      </c>
      <c r="G71" t="s">
        <v>3234</v>
      </c>
      <c r="H71" t="s">
        <v>3235</v>
      </c>
      <c r="I71" t="s">
        <v>521</v>
      </c>
      <c r="J71" t="s">
        <v>2830</v>
      </c>
      <c r="K71" s="2">
        <v>99420</v>
      </c>
      <c r="L71" s="2" t="s">
        <v>10201</v>
      </c>
      <c r="M71" s="2">
        <v>2022</v>
      </c>
      <c r="N71" s="2" t="s">
        <v>238</v>
      </c>
      <c r="O71" s="2" t="s">
        <v>239</v>
      </c>
      <c r="P71" s="2" t="s">
        <v>1235</v>
      </c>
      <c r="Q71" s="2" t="s">
        <v>241</v>
      </c>
      <c r="R71" s="2" t="s">
        <v>10202</v>
      </c>
      <c r="S71" s="2">
        <v>1</v>
      </c>
      <c r="T71" t="s">
        <v>6062</v>
      </c>
      <c r="U71" t="s">
        <v>577</v>
      </c>
      <c r="V71" t="s">
        <v>1184</v>
      </c>
      <c r="W71" t="str">
        <f t="shared" si="5"/>
        <v>YURNEY MURILLO RUIZ</v>
      </c>
      <c r="X71" s="2" t="s">
        <v>245</v>
      </c>
      <c r="Y71" t="s">
        <v>6063</v>
      </c>
      <c r="Z71" t="s">
        <v>293</v>
      </c>
      <c r="AA71" t="s">
        <v>6064</v>
      </c>
      <c r="AB71" s="2" t="s">
        <v>5681</v>
      </c>
      <c r="AC71" s="2" t="s">
        <v>6000</v>
      </c>
      <c r="AD71" s="2" t="s">
        <v>287</v>
      </c>
      <c r="AE71" s="2" t="s">
        <v>288</v>
      </c>
      <c r="AF71" s="2" t="s">
        <v>253</v>
      </c>
      <c r="AG71" t="s">
        <v>254</v>
      </c>
      <c r="AH71" t="s">
        <v>255</v>
      </c>
      <c r="AI71" t="s">
        <v>5683</v>
      </c>
      <c r="AJ71" t="s">
        <v>4874</v>
      </c>
      <c r="AK71" t="s">
        <v>254</v>
      </c>
      <c r="AL71" t="s">
        <v>258</v>
      </c>
      <c r="AM71" t="s">
        <v>258</v>
      </c>
      <c r="AN71" t="s">
        <v>258</v>
      </c>
      <c r="AO71" t="s">
        <v>258</v>
      </c>
      <c r="AP71" t="s">
        <v>258</v>
      </c>
      <c r="AQ71" t="s">
        <v>258</v>
      </c>
      <c r="AR71" t="s">
        <v>258</v>
      </c>
      <c r="AS71" t="s">
        <v>258</v>
      </c>
      <c r="AT71" t="s">
        <v>258</v>
      </c>
      <c r="AU71" t="s">
        <v>258</v>
      </c>
      <c r="AV71" t="s">
        <v>258</v>
      </c>
      <c r="AW71" t="s">
        <v>258</v>
      </c>
      <c r="AX71" t="s">
        <v>258</v>
      </c>
      <c r="AY71" t="s">
        <v>258</v>
      </c>
      <c r="AZ71" t="s">
        <v>258</v>
      </c>
      <c r="BA71" t="s">
        <v>258</v>
      </c>
      <c r="BB71" t="s">
        <v>258</v>
      </c>
      <c r="BC71" t="s">
        <v>258</v>
      </c>
      <c r="BD71" t="s">
        <v>258</v>
      </c>
      <c r="BE71" t="s">
        <v>258</v>
      </c>
      <c r="BF71" t="s">
        <v>258</v>
      </c>
      <c r="BG71" t="s">
        <v>258</v>
      </c>
      <c r="BH71" t="s">
        <v>258</v>
      </c>
      <c r="BI71" t="s">
        <v>258</v>
      </c>
      <c r="BJ71" t="s">
        <v>258</v>
      </c>
      <c r="BK71" t="s">
        <v>258</v>
      </c>
      <c r="BL71" t="s">
        <v>258</v>
      </c>
      <c r="BM71" t="s">
        <v>258</v>
      </c>
      <c r="BN71" t="s">
        <v>258</v>
      </c>
      <c r="BO71" t="s">
        <v>258</v>
      </c>
      <c r="BP71" t="s">
        <v>258</v>
      </c>
      <c r="BQ71" t="s">
        <v>258</v>
      </c>
      <c r="BR71" t="s">
        <v>258</v>
      </c>
      <c r="BS71" t="s">
        <v>258</v>
      </c>
      <c r="BT71" t="s">
        <v>258</v>
      </c>
      <c r="BU71" t="s">
        <v>258</v>
      </c>
      <c r="BV71" t="s">
        <v>258</v>
      </c>
      <c r="BW71" t="s">
        <v>258</v>
      </c>
      <c r="BX71" t="s">
        <v>258</v>
      </c>
      <c r="BY71" t="s">
        <v>258</v>
      </c>
      <c r="BZ71" t="s">
        <v>258</v>
      </c>
      <c r="CA71" t="s">
        <v>258</v>
      </c>
      <c r="CB71" t="s">
        <v>258</v>
      </c>
      <c r="CC71" t="s">
        <v>258</v>
      </c>
      <c r="CD71" t="s">
        <v>258</v>
      </c>
      <c r="CE71" t="s">
        <v>258</v>
      </c>
      <c r="CF71" t="s">
        <v>258</v>
      </c>
      <c r="CG71" t="s">
        <v>258</v>
      </c>
      <c r="CH71" t="s">
        <v>258</v>
      </c>
      <c r="CI71" t="s">
        <v>258</v>
      </c>
      <c r="CJ71" t="s">
        <v>258</v>
      </c>
      <c r="CK71" t="s">
        <v>258</v>
      </c>
      <c r="CL71" t="s">
        <v>258</v>
      </c>
      <c r="CM71" t="s">
        <v>258</v>
      </c>
      <c r="CN71" t="s">
        <v>258</v>
      </c>
      <c r="CO71" t="s">
        <v>258</v>
      </c>
      <c r="CP71" t="s">
        <v>258</v>
      </c>
      <c r="CQ71" t="s">
        <v>258</v>
      </c>
      <c r="CR71" t="s">
        <v>258</v>
      </c>
      <c r="CS71" t="s">
        <v>258</v>
      </c>
      <c r="CT71" t="s">
        <v>258</v>
      </c>
      <c r="CU71" t="s">
        <v>258</v>
      </c>
      <c r="CV71" t="s">
        <v>258</v>
      </c>
      <c r="CW71" t="s">
        <v>258</v>
      </c>
      <c r="CX71" t="s">
        <v>258</v>
      </c>
      <c r="CY71" t="s">
        <v>258</v>
      </c>
      <c r="CZ71" t="s">
        <v>258</v>
      </c>
      <c r="DA71" t="s">
        <v>258</v>
      </c>
      <c r="DB71" t="s">
        <v>258</v>
      </c>
      <c r="DC71" t="s">
        <v>258</v>
      </c>
      <c r="DD71" t="s">
        <v>258</v>
      </c>
      <c r="DE71" t="s">
        <v>258</v>
      </c>
      <c r="DF71" t="s">
        <v>258</v>
      </c>
      <c r="DG71" t="s">
        <v>258</v>
      </c>
      <c r="DH71" t="s">
        <v>258</v>
      </c>
      <c r="DI71" t="s">
        <v>258</v>
      </c>
      <c r="DJ71" t="s">
        <v>258</v>
      </c>
      <c r="DK71" t="s">
        <v>258</v>
      </c>
      <c r="DL71" t="s">
        <v>258</v>
      </c>
      <c r="DM71" t="s">
        <v>258</v>
      </c>
      <c r="DN71" t="s">
        <v>258</v>
      </c>
      <c r="DO71" t="s">
        <v>258</v>
      </c>
      <c r="DP71" t="s">
        <v>258</v>
      </c>
      <c r="DQ71" t="s">
        <v>258</v>
      </c>
      <c r="DR71" t="s">
        <v>258</v>
      </c>
      <c r="DS71" t="s">
        <v>258</v>
      </c>
      <c r="DT71" t="s">
        <v>259</v>
      </c>
      <c r="DU71" t="s">
        <v>259</v>
      </c>
      <c r="DV71" t="s">
        <v>259</v>
      </c>
      <c r="DW71" t="s">
        <v>259</v>
      </c>
      <c r="DX71" t="s">
        <v>259</v>
      </c>
      <c r="DY71" t="s">
        <v>259</v>
      </c>
      <c r="DZ71" t="s">
        <v>259</v>
      </c>
      <c r="EA71" t="s">
        <v>259</v>
      </c>
      <c r="EB71" t="s">
        <v>259</v>
      </c>
      <c r="EC71" t="s">
        <v>259</v>
      </c>
      <c r="ED71" t="s">
        <v>259</v>
      </c>
      <c r="EE71" t="s">
        <v>259</v>
      </c>
      <c r="EF71" t="s">
        <v>259</v>
      </c>
      <c r="EG71" t="s">
        <v>259</v>
      </c>
      <c r="EH71" t="s">
        <v>259</v>
      </c>
      <c r="EI71" t="s">
        <v>259</v>
      </c>
      <c r="EJ71" t="s">
        <v>259</v>
      </c>
      <c r="EK71" t="s">
        <v>259</v>
      </c>
      <c r="EL71" t="s">
        <v>259</v>
      </c>
      <c r="EM71" t="s">
        <v>259</v>
      </c>
      <c r="EN71" t="s">
        <v>259</v>
      </c>
      <c r="EO71" t="s">
        <v>259</v>
      </c>
      <c r="EP71" t="s">
        <v>259</v>
      </c>
      <c r="EQ71" t="s">
        <v>259</v>
      </c>
      <c r="ER71" t="s">
        <v>259</v>
      </c>
      <c r="ES71" t="s">
        <v>259</v>
      </c>
      <c r="ET71" t="s">
        <v>259</v>
      </c>
      <c r="EU71" t="s">
        <v>259</v>
      </c>
      <c r="EV71" t="s">
        <v>259</v>
      </c>
      <c r="EW71" t="s">
        <v>259</v>
      </c>
      <c r="EX71" t="s">
        <v>259</v>
      </c>
      <c r="EY71" t="s">
        <v>259</v>
      </c>
      <c r="EZ71" t="s">
        <v>259</v>
      </c>
      <c r="FA71" t="s">
        <v>259</v>
      </c>
      <c r="FB71" t="s">
        <v>259</v>
      </c>
      <c r="FC71" t="s">
        <v>259</v>
      </c>
      <c r="FD71" t="s">
        <v>259</v>
      </c>
      <c r="FE71" t="s">
        <v>259</v>
      </c>
      <c r="FF71" t="s">
        <v>259</v>
      </c>
      <c r="FG71" t="s">
        <v>259</v>
      </c>
      <c r="FH71" t="s">
        <v>259</v>
      </c>
      <c r="FI71" t="s">
        <v>259</v>
      </c>
      <c r="FJ71" t="s">
        <v>259</v>
      </c>
      <c r="FK71" t="s">
        <v>259</v>
      </c>
      <c r="FL71" t="s">
        <v>259</v>
      </c>
      <c r="FM71" t="s">
        <v>259</v>
      </c>
      <c r="FN71" t="s">
        <v>259</v>
      </c>
      <c r="FO71" t="s">
        <v>259</v>
      </c>
      <c r="FP71" t="s">
        <v>259</v>
      </c>
      <c r="FQ71" t="s">
        <v>259</v>
      </c>
      <c r="FR71" t="s">
        <v>259</v>
      </c>
      <c r="FS71" t="s">
        <v>259</v>
      </c>
      <c r="FT71" t="s">
        <v>259</v>
      </c>
      <c r="FU71" t="s">
        <v>259</v>
      </c>
      <c r="FV71" t="s">
        <v>259</v>
      </c>
      <c r="FW71" t="s">
        <v>259</v>
      </c>
      <c r="FX71" t="s">
        <v>259</v>
      </c>
      <c r="FY71" t="s">
        <v>259</v>
      </c>
      <c r="FZ71" t="s">
        <v>259</v>
      </c>
      <c r="GA71" t="s">
        <v>259</v>
      </c>
      <c r="GB71" t="s">
        <v>259</v>
      </c>
      <c r="GC71" t="s">
        <v>259</v>
      </c>
      <c r="GD71" t="s">
        <v>259</v>
      </c>
      <c r="GE71" t="s">
        <v>259</v>
      </c>
      <c r="GF71" t="s">
        <v>259</v>
      </c>
      <c r="GG71" t="s">
        <v>259</v>
      </c>
      <c r="GH71" t="s">
        <v>259</v>
      </c>
      <c r="GI71" t="s">
        <v>259</v>
      </c>
      <c r="GJ71" t="s">
        <v>259</v>
      </c>
      <c r="GK71" t="s">
        <v>259</v>
      </c>
      <c r="GL71" t="s">
        <v>259</v>
      </c>
      <c r="GM71" t="s">
        <v>259</v>
      </c>
      <c r="GN71" t="s">
        <v>259</v>
      </c>
      <c r="GO71" t="s">
        <v>259</v>
      </c>
      <c r="GP71" t="s">
        <v>259</v>
      </c>
      <c r="GQ71" t="s">
        <v>259</v>
      </c>
      <c r="GR71" t="s">
        <v>259</v>
      </c>
      <c r="GS71" t="s">
        <v>259</v>
      </c>
      <c r="GT71" t="s">
        <v>260</v>
      </c>
      <c r="GU71" t="s">
        <v>255</v>
      </c>
      <c r="GV71" s="2" t="s">
        <v>4874</v>
      </c>
      <c r="GW71" t="s">
        <v>264</v>
      </c>
      <c r="GX71" t="s">
        <v>265</v>
      </c>
      <c r="GY71" t="s">
        <v>264</v>
      </c>
      <c r="GZ71" t="s">
        <v>265</v>
      </c>
      <c r="HA71" t="s">
        <v>263</v>
      </c>
      <c r="HB71" t="s">
        <v>263</v>
      </c>
      <c r="HC71">
        <v>6</v>
      </c>
      <c r="HD71" s="2">
        <f t="shared" si="6"/>
        <v>2</v>
      </c>
      <c r="HE71" t="s">
        <v>264</v>
      </c>
      <c r="HF71" t="s">
        <v>264</v>
      </c>
      <c r="HG71" t="s">
        <v>264</v>
      </c>
      <c r="HH71" t="s">
        <v>264</v>
      </c>
      <c r="HI71">
        <v>4</v>
      </c>
      <c r="HJ71" s="2">
        <f t="shared" si="7"/>
        <v>4</v>
      </c>
      <c r="HK71" t="s">
        <v>254</v>
      </c>
      <c r="HL71" t="s">
        <v>264</v>
      </c>
      <c r="HM71" t="s">
        <v>264</v>
      </c>
      <c r="HN71" t="s">
        <v>264</v>
      </c>
      <c r="HO71" t="s">
        <v>264</v>
      </c>
      <c r="HP71" t="s">
        <v>264</v>
      </c>
      <c r="HQ71" t="s">
        <v>264</v>
      </c>
      <c r="HR71" t="s">
        <v>264</v>
      </c>
      <c r="HS71" t="s">
        <v>264</v>
      </c>
      <c r="HT71" t="s">
        <v>265</v>
      </c>
      <c r="HU71" t="s">
        <v>265</v>
      </c>
      <c r="HV71">
        <v>10</v>
      </c>
      <c r="HW71" s="2">
        <f t="shared" si="8"/>
        <v>8</v>
      </c>
      <c r="HX71" t="s">
        <v>254</v>
      </c>
      <c r="HY71" t="s">
        <v>255</v>
      </c>
      <c r="HZ71" t="s">
        <v>267</v>
      </c>
      <c r="IA71" t="s">
        <v>247</v>
      </c>
      <c r="IB71" t="s">
        <v>266</v>
      </c>
      <c r="IC71" t="s">
        <v>258</v>
      </c>
      <c r="ID71" t="s">
        <v>258</v>
      </c>
      <c r="IE71" t="s">
        <v>258</v>
      </c>
      <c r="IF71" t="s">
        <v>258</v>
      </c>
      <c r="IG71" t="s">
        <v>258</v>
      </c>
      <c r="IH71" t="s">
        <v>258</v>
      </c>
      <c r="II71" t="s">
        <v>258</v>
      </c>
      <c r="IJ71" t="s">
        <v>258</v>
      </c>
      <c r="IK71" t="s">
        <v>258</v>
      </c>
      <c r="IL71" t="s">
        <v>258</v>
      </c>
      <c r="IM71" t="s">
        <v>258</v>
      </c>
      <c r="IN71" t="s">
        <v>258</v>
      </c>
      <c r="IO71" t="s">
        <v>259</v>
      </c>
      <c r="IP71" t="s">
        <v>259</v>
      </c>
      <c r="IQ71" t="s">
        <v>259</v>
      </c>
      <c r="IR71" t="s">
        <v>259</v>
      </c>
      <c r="IS71" t="s">
        <v>259</v>
      </c>
      <c r="IT71" t="s">
        <v>259</v>
      </c>
      <c r="IU71" t="s">
        <v>259</v>
      </c>
      <c r="IV71" t="s">
        <v>259</v>
      </c>
      <c r="IW71" t="s">
        <v>259</v>
      </c>
      <c r="IX71" t="s">
        <v>259</v>
      </c>
      <c r="IY71" t="s">
        <v>259</v>
      </c>
      <c r="IZ71" t="s">
        <v>259</v>
      </c>
      <c r="JA71" t="s">
        <v>259</v>
      </c>
      <c r="JB71" t="s">
        <v>260</v>
      </c>
      <c r="JC71" t="s">
        <v>255</v>
      </c>
      <c r="JD71" s="2" t="s">
        <v>247</v>
      </c>
      <c r="JE71" t="s">
        <v>254</v>
      </c>
      <c r="JF71" t="s">
        <v>255</v>
      </c>
      <c r="JG71" t="s">
        <v>269</v>
      </c>
      <c r="JH71" t="s">
        <v>247</v>
      </c>
      <c r="JI71" t="s">
        <v>266</v>
      </c>
      <c r="JJ71" t="s">
        <v>258</v>
      </c>
      <c r="JK71" t="s">
        <v>258</v>
      </c>
      <c r="JL71" t="s">
        <v>258</v>
      </c>
      <c r="JM71" t="s">
        <v>258</v>
      </c>
      <c r="JN71" t="s">
        <v>258</v>
      </c>
      <c r="JO71" t="s">
        <v>258</v>
      </c>
      <c r="JP71" t="s">
        <v>258</v>
      </c>
      <c r="JQ71" t="s">
        <v>258</v>
      </c>
      <c r="JR71" t="s">
        <v>258</v>
      </c>
      <c r="JS71" t="s">
        <v>258</v>
      </c>
      <c r="JT71" t="s">
        <v>258</v>
      </c>
      <c r="JU71" t="s">
        <v>258</v>
      </c>
      <c r="JV71" t="s">
        <v>259</v>
      </c>
      <c r="JW71" t="s">
        <v>259</v>
      </c>
      <c r="JX71" t="s">
        <v>259</v>
      </c>
      <c r="JY71" t="s">
        <v>259</v>
      </c>
      <c r="JZ71" t="s">
        <v>259</v>
      </c>
      <c r="KA71" t="s">
        <v>259</v>
      </c>
      <c r="KB71" t="s">
        <v>259</v>
      </c>
      <c r="KC71" t="s">
        <v>259</v>
      </c>
      <c r="KD71" t="s">
        <v>259</v>
      </c>
      <c r="KE71" t="s">
        <v>259</v>
      </c>
      <c r="KF71" t="s">
        <v>259</v>
      </c>
      <c r="KG71" t="s">
        <v>259</v>
      </c>
      <c r="KH71" t="s">
        <v>259</v>
      </c>
      <c r="KI71" t="s">
        <v>259</v>
      </c>
      <c r="KJ71" t="s">
        <v>259</v>
      </c>
      <c r="KK71" t="s">
        <v>260</v>
      </c>
      <c r="KL71" t="s">
        <v>255</v>
      </c>
      <c r="KM71" s="2" t="s">
        <v>247</v>
      </c>
      <c r="KN71" t="s">
        <v>264</v>
      </c>
      <c r="KO71" t="s">
        <v>264</v>
      </c>
      <c r="KP71" t="s">
        <v>264</v>
      </c>
      <c r="KQ71" t="s">
        <v>265</v>
      </c>
      <c r="KR71" t="s">
        <v>265</v>
      </c>
      <c r="KS71">
        <v>5</v>
      </c>
      <c r="KT71" s="2">
        <f t="shared" si="9"/>
        <v>3</v>
      </c>
      <c r="KU71" t="s">
        <v>6065</v>
      </c>
      <c r="KV71" t="s">
        <v>6063</v>
      </c>
    </row>
    <row r="72" spans="1:308" x14ac:dyDescent="0.25">
      <c r="A72" t="s">
        <v>6066</v>
      </c>
      <c r="B72" t="s">
        <v>521</v>
      </c>
      <c r="C72" t="s">
        <v>521</v>
      </c>
      <c r="D72" t="s">
        <v>5888</v>
      </c>
      <c r="E72" t="s">
        <v>521</v>
      </c>
      <c r="F72" t="s">
        <v>1539</v>
      </c>
      <c r="G72" t="s">
        <v>3234</v>
      </c>
      <c r="H72" t="s">
        <v>3235</v>
      </c>
      <c r="I72" t="s">
        <v>521</v>
      </c>
      <c r="J72" t="s">
        <v>5888</v>
      </c>
      <c r="K72" s="2">
        <v>18330</v>
      </c>
      <c r="L72" s="2" t="s">
        <v>10201</v>
      </c>
      <c r="M72" s="2">
        <v>2022</v>
      </c>
      <c r="N72" s="2" t="s">
        <v>238</v>
      </c>
      <c r="O72" s="2" t="s">
        <v>239</v>
      </c>
      <c r="P72" s="2" t="s">
        <v>1235</v>
      </c>
      <c r="Q72" s="2" t="s">
        <v>241</v>
      </c>
      <c r="R72" s="2" t="s">
        <v>10202</v>
      </c>
      <c r="S72" s="2">
        <v>1</v>
      </c>
      <c r="T72" t="s">
        <v>3314</v>
      </c>
      <c r="U72" t="s">
        <v>3878</v>
      </c>
      <c r="V72" t="s">
        <v>6067</v>
      </c>
      <c r="W72" t="str">
        <f t="shared" si="5"/>
        <v>EMANUEL COLORADO ARROLLO</v>
      </c>
      <c r="X72" s="2" t="s">
        <v>283</v>
      </c>
      <c r="Y72" t="s">
        <v>6068</v>
      </c>
      <c r="Z72" t="s">
        <v>285</v>
      </c>
      <c r="AA72" t="s">
        <v>6069</v>
      </c>
      <c r="AB72" s="2" t="s">
        <v>5681</v>
      </c>
      <c r="AC72" s="2" t="s">
        <v>6070</v>
      </c>
      <c r="AD72" s="2" t="s">
        <v>287</v>
      </c>
      <c r="AE72" s="2" t="s">
        <v>288</v>
      </c>
      <c r="AF72" s="2" t="s">
        <v>253</v>
      </c>
      <c r="AG72" t="s">
        <v>254</v>
      </c>
      <c r="AH72" t="s">
        <v>255</v>
      </c>
      <c r="AI72" t="s">
        <v>5683</v>
      </c>
      <c r="AJ72" t="s">
        <v>805</v>
      </c>
      <c r="AK72" t="s">
        <v>254</v>
      </c>
      <c r="AL72" t="s">
        <v>258</v>
      </c>
      <c r="AM72" t="s">
        <v>258</v>
      </c>
      <c r="AN72" t="s">
        <v>258</v>
      </c>
      <c r="AO72" t="s">
        <v>258</v>
      </c>
      <c r="AP72" t="s">
        <v>258</v>
      </c>
      <c r="AQ72" t="s">
        <v>258</v>
      </c>
      <c r="AR72" t="s">
        <v>258</v>
      </c>
      <c r="AS72" t="s">
        <v>258</v>
      </c>
      <c r="AT72" t="s">
        <v>258</v>
      </c>
      <c r="AU72" t="s">
        <v>258</v>
      </c>
      <c r="AV72" t="s">
        <v>258</v>
      </c>
      <c r="AW72" t="s">
        <v>258</v>
      </c>
      <c r="AX72" t="s">
        <v>258</v>
      </c>
      <c r="AY72" t="s">
        <v>258</v>
      </c>
      <c r="AZ72" t="s">
        <v>258</v>
      </c>
      <c r="BA72" t="s">
        <v>258</v>
      </c>
      <c r="BB72" t="s">
        <v>258</v>
      </c>
      <c r="BC72" t="s">
        <v>258</v>
      </c>
      <c r="BD72" t="s">
        <v>258</v>
      </c>
      <c r="BE72" t="s">
        <v>258</v>
      </c>
      <c r="BF72" t="s">
        <v>258</v>
      </c>
      <c r="BG72" t="s">
        <v>258</v>
      </c>
      <c r="BH72" t="s">
        <v>258</v>
      </c>
      <c r="BI72" t="s">
        <v>255</v>
      </c>
      <c r="BJ72" t="s">
        <v>258</v>
      </c>
      <c r="BK72" t="s">
        <v>258</v>
      </c>
      <c r="BL72" t="s">
        <v>258</v>
      </c>
      <c r="BM72" t="s">
        <v>258</v>
      </c>
      <c r="BN72" t="s">
        <v>258</v>
      </c>
      <c r="BO72" t="s">
        <v>258</v>
      </c>
      <c r="BP72" t="s">
        <v>258</v>
      </c>
      <c r="BQ72" t="s">
        <v>258</v>
      </c>
      <c r="BR72" t="s">
        <v>258</v>
      </c>
      <c r="BS72" t="s">
        <v>258</v>
      </c>
      <c r="BT72" t="s">
        <v>258</v>
      </c>
      <c r="BU72" t="s">
        <v>258</v>
      </c>
      <c r="BV72" t="s">
        <v>258</v>
      </c>
      <c r="BW72" t="s">
        <v>258</v>
      </c>
      <c r="BX72" t="s">
        <v>258</v>
      </c>
      <c r="BY72" t="s">
        <v>258</v>
      </c>
      <c r="BZ72" t="s">
        <v>258</v>
      </c>
      <c r="CA72" t="s">
        <v>258</v>
      </c>
      <c r="CB72" t="s">
        <v>258</v>
      </c>
      <c r="CC72" t="s">
        <v>258</v>
      </c>
      <c r="CD72" t="s">
        <v>258</v>
      </c>
      <c r="CE72" t="s">
        <v>258</v>
      </c>
      <c r="CF72" t="s">
        <v>258</v>
      </c>
      <c r="CG72" t="s">
        <v>258</v>
      </c>
      <c r="CH72" t="s">
        <v>258</v>
      </c>
      <c r="CI72" t="s">
        <v>258</v>
      </c>
      <c r="CJ72" t="s">
        <v>258</v>
      </c>
      <c r="CK72" t="s">
        <v>258</v>
      </c>
      <c r="CL72" t="s">
        <v>258</v>
      </c>
      <c r="CM72" t="s">
        <v>258</v>
      </c>
      <c r="CN72" t="s">
        <v>258</v>
      </c>
      <c r="CO72" t="s">
        <v>258</v>
      </c>
      <c r="CP72" t="s">
        <v>258</v>
      </c>
      <c r="CQ72" t="s">
        <v>258</v>
      </c>
      <c r="CR72" t="s">
        <v>258</v>
      </c>
      <c r="CS72" t="s">
        <v>258</v>
      </c>
      <c r="CT72" t="s">
        <v>258</v>
      </c>
      <c r="CU72" t="s">
        <v>258</v>
      </c>
      <c r="CV72" t="s">
        <v>258</v>
      </c>
      <c r="CW72" t="s">
        <v>258</v>
      </c>
      <c r="CX72" t="s">
        <v>258</v>
      </c>
      <c r="CY72" t="s">
        <v>258</v>
      </c>
      <c r="CZ72" t="s">
        <v>258</v>
      </c>
      <c r="DA72" t="s">
        <v>259</v>
      </c>
      <c r="DB72" t="s">
        <v>259</v>
      </c>
      <c r="DC72" t="s">
        <v>259</v>
      </c>
      <c r="DD72" t="s">
        <v>259</v>
      </c>
      <c r="DE72" t="s">
        <v>259</v>
      </c>
      <c r="DF72" t="s">
        <v>259</v>
      </c>
      <c r="DG72" t="s">
        <v>259</v>
      </c>
      <c r="DH72" t="s">
        <v>259</v>
      </c>
      <c r="DI72" t="s">
        <v>259</v>
      </c>
      <c r="DJ72" t="s">
        <v>259</v>
      </c>
      <c r="DK72" t="s">
        <v>259</v>
      </c>
      <c r="DL72" t="s">
        <v>259</v>
      </c>
      <c r="DM72" t="s">
        <v>259</v>
      </c>
      <c r="DN72" t="s">
        <v>259</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259</v>
      </c>
      <c r="EI72" t="s">
        <v>259</v>
      </c>
      <c r="EJ72" t="s">
        <v>259</v>
      </c>
      <c r="EK72" t="s">
        <v>259</v>
      </c>
      <c r="EL72" t="s">
        <v>259</v>
      </c>
      <c r="EM72" t="s">
        <v>259</v>
      </c>
      <c r="EN72" t="s">
        <v>259</v>
      </c>
      <c r="EO72" t="s">
        <v>259</v>
      </c>
      <c r="EP72" t="s">
        <v>259</v>
      </c>
      <c r="EQ72" t="s">
        <v>259</v>
      </c>
      <c r="ER72" t="s">
        <v>259</v>
      </c>
      <c r="ES72" t="s">
        <v>259</v>
      </c>
      <c r="ET72" t="s">
        <v>259</v>
      </c>
      <c r="EU72" t="s">
        <v>259</v>
      </c>
      <c r="EV72" t="s">
        <v>259</v>
      </c>
      <c r="EW72" t="s">
        <v>259</v>
      </c>
      <c r="EX72" t="s">
        <v>259</v>
      </c>
      <c r="EY72" t="s">
        <v>259</v>
      </c>
      <c r="EZ72" t="s">
        <v>259</v>
      </c>
      <c r="FA72" t="s">
        <v>259</v>
      </c>
      <c r="FB72" t="s">
        <v>259</v>
      </c>
      <c r="FC72" t="s">
        <v>259</v>
      </c>
      <c r="FD72" t="s">
        <v>259</v>
      </c>
      <c r="FE72" t="s">
        <v>259</v>
      </c>
      <c r="FF72" t="s">
        <v>259</v>
      </c>
      <c r="FG72" t="s">
        <v>259</v>
      </c>
      <c r="FH72" t="s">
        <v>259</v>
      </c>
      <c r="FI72" t="s">
        <v>259</v>
      </c>
      <c r="FJ72" t="s">
        <v>259</v>
      </c>
      <c r="FK72" t="s">
        <v>259</v>
      </c>
      <c r="FL72" t="s">
        <v>259</v>
      </c>
      <c r="FM72" t="s">
        <v>259</v>
      </c>
      <c r="FN72" t="s">
        <v>259</v>
      </c>
      <c r="FO72" t="s">
        <v>259</v>
      </c>
      <c r="FP72" t="s">
        <v>259</v>
      </c>
      <c r="FQ72" t="s">
        <v>259</v>
      </c>
      <c r="FR72" t="s">
        <v>259</v>
      </c>
      <c r="FS72" t="s">
        <v>259</v>
      </c>
      <c r="FT72" t="s">
        <v>259</v>
      </c>
      <c r="FU72" t="s">
        <v>259</v>
      </c>
      <c r="FV72" t="s">
        <v>259</v>
      </c>
      <c r="FW72" t="s">
        <v>259</v>
      </c>
      <c r="FX72" t="s">
        <v>259</v>
      </c>
      <c r="FY72" t="s">
        <v>259</v>
      </c>
      <c r="FZ72" t="s">
        <v>259</v>
      </c>
      <c r="GA72" t="s">
        <v>259</v>
      </c>
      <c r="GB72" t="s">
        <v>259</v>
      </c>
      <c r="GC72" t="s">
        <v>259</v>
      </c>
      <c r="GD72" t="s">
        <v>259</v>
      </c>
      <c r="GE72" t="s">
        <v>259</v>
      </c>
      <c r="GF72" t="s">
        <v>259</v>
      </c>
      <c r="GG72" t="s">
        <v>259</v>
      </c>
      <c r="GH72" t="s">
        <v>259</v>
      </c>
      <c r="GI72" t="s">
        <v>259</v>
      </c>
      <c r="GJ72" t="s">
        <v>259</v>
      </c>
      <c r="GK72" t="s">
        <v>259</v>
      </c>
      <c r="GL72" t="s">
        <v>259</v>
      </c>
      <c r="GM72" t="s">
        <v>259</v>
      </c>
      <c r="GN72" t="s">
        <v>259</v>
      </c>
      <c r="GO72" t="s">
        <v>259</v>
      </c>
      <c r="GP72" t="s">
        <v>259</v>
      </c>
      <c r="GQ72" t="s">
        <v>259</v>
      </c>
      <c r="GR72" t="s">
        <v>259</v>
      </c>
      <c r="GS72" t="s">
        <v>259</v>
      </c>
      <c r="GT72" t="s">
        <v>260</v>
      </c>
      <c r="GU72" t="s">
        <v>258</v>
      </c>
      <c r="GV72" s="2" t="s">
        <v>3112</v>
      </c>
      <c r="GW72" t="s">
        <v>264</v>
      </c>
      <c r="GX72" t="s">
        <v>264</v>
      </c>
      <c r="GY72" t="s">
        <v>264</v>
      </c>
      <c r="GZ72" t="s">
        <v>264</v>
      </c>
      <c r="HA72" t="s">
        <v>265</v>
      </c>
      <c r="HB72" t="s">
        <v>264</v>
      </c>
      <c r="HC72">
        <v>6</v>
      </c>
      <c r="HD72" s="2">
        <f t="shared" si="6"/>
        <v>5</v>
      </c>
      <c r="HE72" t="s">
        <v>264</v>
      </c>
      <c r="HF72" t="s">
        <v>264</v>
      </c>
      <c r="HG72" t="s">
        <v>264</v>
      </c>
      <c r="HH72" t="s">
        <v>265</v>
      </c>
      <c r="HI72">
        <v>4</v>
      </c>
      <c r="HJ72" s="2">
        <f t="shared" si="7"/>
        <v>3</v>
      </c>
      <c r="HK72" t="s">
        <v>266</v>
      </c>
      <c r="HL72" t="s">
        <v>264</v>
      </c>
      <c r="HM72" t="s">
        <v>264</v>
      </c>
      <c r="HN72" t="s">
        <v>264</v>
      </c>
      <c r="HO72" t="s">
        <v>264</v>
      </c>
      <c r="HP72" t="s">
        <v>264</v>
      </c>
      <c r="HQ72" t="s">
        <v>265</v>
      </c>
      <c r="HR72" t="s">
        <v>265</v>
      </c>
      <c r="HS72" t="s">
        <v>265</v>
      </c>
      <c r="HT72" t="s">
        <v>265</v>
      </c>
      <c r="HU72" t="s">
        <v>259</v>
      </c>
      <c r="HV72">
        <v>10</v>
      </c>
      <c r="HW72" s="2">
        <f t="shared" si="8"/>
        <v>5</v>
      </c>
      <c r="HX72" t="s">
        <v>254</v>
      </c>
      <c r="HY72" t="s">
        <v>255</v>
      </c>
      <c r="HZ72" t="s">
        <v>267</v>
      </c>
      <c r="IA72" t="s">
        <v>291</v>
      </c>
      <c r="IB72" t="s">
        <v>266</v>
      </c>
      <c r="IC72" t="s">
        <v>258</v>
      </c>
      <c r="ID72" t="s">
        <v>258</v>
      </c>
      <c r="IE72" t="s">
        <v>258</v>
      </c>
      <c r="IF72" t="s">
        <v>258</v>
      </c>
      <c r="IG72" t="s">
        <v>258</v>
      </c>
      <c r="IH72" t="s">
        <v>258</v>
      </c>
      <c r="II72" t="s">
        <v>258</v>
      </c>
      <c r="IJ72" t="s">
        <v>258</v>
      </c>
      <c r="IK72" t="s">
        <v>258</v>
      </c>
      <c r="IL72" t="s">
        <v>258</v>
      </c>
      <c r="IM72" t="s">
        <v>258</v>
      </c>
      <c r="IN72" t="s">
        <v>258</v>
      </c>
      <c r="IO72" t="s">
        <v>258</v>
      </c>
      <c r="IP72" t="s">
        <v>258</v>
      </c>
      <c r="IQ72" t="s">
        <v>258</v>
      </c>
      <c r="IR72" t="s">
        <v>258</v>
      </c>
      <c r="IS72" t="s">
        <v>258</v>
      </c>
      <c r="IT72" t="s">
        <v>258</v>
      </c>
      <c r="IU72" t="s">
        <v>258</v>
      </c>
      <c r="IV72" t="s">
        <v>259</v>
      </c>
      <c r="IW72" t="s">
        <v>259</v>
      </c>
      <c r="IX72" t="s">
        <v>259</v>
      </c>
      <c r="IY72" t="s">
        <v>259</v>
      </c>
      <c r="IZ72" t="s">
        <v>259</v>
      </c>
      <c r="JA72" t="s">
        <v>259</v>
      </c>
      <c r="JB72" t="s">
        <v>260</v>
      </c>
      <c r="JC72" t="s">
        <v>255</v>
      </c>
      <c r="JD72" s="2" t="s">
        <v>291</v>
      </c>
      <c r="JE72" t="s">
        <v>254</v>
      </c>
      <c r="JF72" t="s">
        <v>255</v>
      </c>
      <c r="JG72" t="s">
        <v>269</v>
      </c>
      <c r="JH72" t="s">
        <v>375</v>
      </c>
      <c r="JI72" t="s">
        <v>266</v>
      </c>
      <c r="JJ72" t="s">
        <v>258</v>
      </c>
      <c r="JK72" t="s">
        <v>258</v>
      </c>
      <c r="JL72" t="s">
        <v>258</v>
      </c>
      <c r="JM72" t="s">
        <v>258</v>
      </c>
      <c r="JN72" t="s">
        <v>258</v>
      </c>
      <c r="JO72" t="s">
        <v>255</v>
      </c>
      <c r="JP72" t="s">
        <v>258</v>
      </c>
      <c r="JQ72" t="s">
        <v>258</v>
      </c>
      <c r="JR72" t="s">
        <v>258</v>
      </c>
      <c r="JS72" t="s">
        <v>258</v>
      </c>
      <c r="JT72" t="s">
        <v>258</v>
      </c>
      <c r="JU72" t="s">
        <v>258</v>
      </c>
      <c r="JV72" t="s">
        <v>258</v>
      </c>
      <c r="JW72" t="s">
        <v>259</v>
      </c>
      <c r="JX72" t="s">
        <v>259</v>
      </c>
      <c r="JY72" t="s">
        <v>259</v>
      </c>
      <c r="JZ72" t="s">
        <v>259</v>
      </c>
      <c r="KA72" t="s">
        <v>259</v>
      </c>
      <c r="KB72" t="s">
        <v>259</v>
      </c>
      <c r="KC72" t="s">
        <v>259</v>
      </c>
      <c r="KD72" t="s">
        <v>259</v>
      </c>
      <c r="KE72" t="s">
        <v>259</v>
      </c>
      <c r="KF72" t="s">
        <v>259</v>
      </c>
      <c r="KG72" t="s">
        <v>259</v>
      </c>
      <c r="KH72" t="s">
        <v>259</v>
      </c>
      <c r="KI72" t="s">
        <v>259</v>
      </c>
      <c r="KJ72" t="s">
        <v>259</v>
      </c>
      <c r="KK72" t="s">
        <v>260</v>
      </c>
      <c r="KL72" t="s">
        <v>258</v>
      </c>
      <c r="KM72" s="2" t="s">
        <v>247</v>
      </c>
      <c r="KN72" t="s">
        <v>265</v>
      </c>
      <c r="KO72" t="s">
        <v>265</v>
      </c>
      <c r="KP72" t="s">
        <v>265</v>
      </c>
      <c r="KQ72" t="s">
        <v>265</v>
      </c>
      <c r="KR72" t="s">
        <v>265</v>
      </c>
      <c r="KS72">
        <v>5</v>
      </c>
      <c r="KT72" s="2">
        <f t="shared" si="9"/>
        <v>0</v>
      </c>
      <c r="KU72" t="s">
        <v>6071</v>
      </c>
      <c r="KV72" t="s">
        <v>6068</v>
      </c>
    </row>
    <row r="73" spans="1:308" x14ac:dyDescent="0.25">
      <c r="A73" t="s">
        <v>6072</v>
      </c>
      <c r="B73" t="s">
        <v>521</v>
      </c>
      <c r="C73" t="s">
        <v>521</v>
      </c>
      <c r="D73" t="s">
        <v>798</v>
      </c>
      <c r="E73" t="s">
        <v>521</v>
      </c>
      <c r="F73" t="s">
        <v>2133</v>
      </c>
      <c r="G73" t="s">
        <v>3234</v>
      </c>
      <c r="H73" t="s">
        <v>3235</v>
      </c>
      <c r="I73" t="s">
        <v>521</v>
      </c>
      <c r="J73" t="s">
        <v>798</v>
      </c>
      <c r="K73" s="2">
        <v>99037</v>
      </c>
      <c r="L73" s="2" t="s">
        <v>10201</v>
      </c>
      <c r="M73" s="2">
        <v>2022</v>
      </c>
      <c r="N73" s="2" t="s">
        <v>238</v>
      </c>
      <c r="O73" s="2" t="s">
        <v>239</v>
      </c>
      <c r="P73" s="2" t="s">
        <v>1235</v>
      </c>
      <c r="Q73" s="2" t="s">
        <v>241</v>
      </c>
      <c r="R73" s="2" t="s">
        <v>10202</v>
      </c>
      <c r="S73" s="2">
        <v>1</v>
      </c>
      <c r="T73" t="s">
        <v>1562</v>
      </c>
      <c r="U73" t="s">
        <v>344</v>
      </c>
      <c r="V73" t="s">
        <v>441</v>
      </c>
      <c r="W73" t="str">
        <f t="shared" si="5"/>
        <v>JHON JADER RIASCOS VALENCIA</v>
      </c>
      <c r="X73" s="2" t="s">
        <v>283</v>
      </c>
      <c r="Y73" t="s">
        <v>6073</v>
      </c>
      <c r="Z73" t="s">
        <v>333</v>
      </c>
      <c r="AA73" t="s">
        <v>6074</v>
      </c>
      <c r="AB73" s="2" t="s">
        <v>5681</v>
      </c>
      <c r="AC73" s="2" t="s">
        <v>6070</v>
      </c>
      <c r="AD73" s="2" t="s">
        <v>287</v>
      </c>
      <c r="AE73" s="2" t="s">
        <v>288</v>
      </c>
      <c r="AF73" s="2" t="s">
        <v>289</v>
      </c>
      <c r="AG73" t="s">
        <v>254</v>
      </c>
      <c r="AH73" t="s">
        <v>255</v>
      </c>
      <c r="AI73" t="s">
        <v>5683</v>
      </c>
      <c r="AJ73" t="s">
        <v>1374</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255</v>
      </c>
      <c r="BJ73" t="s">
        <v>258</v>
      </c>
      <c r="BK73" t="s">
        <v>258</v>
      </c>
      <c r="BL73" t="s">
        <v>258</v>
      </c>
      <c r="BM73" t="s">
        <v>258</v>
      </c>
      <c r="BN73" t="s">
        <v>258</v>
      </c>
      <c r="BO73" t="s">
        <v>258</v>
      </c>
      <c r="BP73" t="s">
        <v>258</v>
      </c>
      <c r="BQ73" t="s">
        <v>258</v>
      </c>
      <c r="BR73" t="s">
        <v>258</v>
      </c>
      <c r="BS73" t="s">
        <v>258</v>
      </c>
      <c r="BT73" t="s">
        <v>258</v>
      </c>
      <c r="BU73" t="s">
        <v>258</v>
      </c>
      <c r="BV73" t="s">
        <v>258</v>
      </c>
      <c r="BW73" t="s">
        <v>258</v>
      </c>
      <c r="BX73" t="s">
        <v>258</v>
      </c>
      <c r="BY73" t="s">
        <v>258</v>
      </c>
      <c r="BZ73" t="s">
        <v>258</v>
      </c>
      <c r="CA73" t="s">
        <v>258</v>
      </c>
      <c r="CB73" t="s">
        <v>258</v>
      </c>
      <c r="CC73" t="s">
        <v>258</v>
      </c>
      <c r="CD73" t="s">
        <v>258</v>
      </c>
      <c r="CE73" t="s">
        <v>258</v>
      </c>
      <c r="CF73" t="s">
        <v>255</v>
      </c>
      <c r="CG73" t="s">
        <v>258</v>
      </c>
      <c r="CH73" t="s">
        <v>258</v>
      </c>
      <c r="CI73" t="s">
        <v>258</v>
      </c>
      <c r="CJ73" t="s">
        <v>258</v>
      </c>
      <c r="CK73" t="s">
        <v>258</v>
      </c>
      <c r="CL73" t="s">
        <v>259</v>
      </c>
      <c r="CM73" t="s">
        <v>259</v>
      </c>
      <c r="CN73" t="s">
        <v>259</v>
      </c>
      <c r="CO73" t="s">
        <v>259</v>
      </c>
      <c r="CP73" t="s">
        <v>259</v>
      </c>
      <c r="CQ73" t="s">
        <v>259</v>
      </c>
      <c r="CR73" t="s">
        <v>259</v>
      </c>
      <c r="CS73" t="s">
        <v>259</v>
      </c>
      <c r="CT73" t="s">
        <v>259</v>
      </c>
      <c r="CU73" t="s">
        <v>259</v>
      </c>
      <c r="CV73" t="s">
        <v>259</v>
      </c>
      <c r="CW73" t="s">
        <v>259</v>
      </c>
      <c r="CX73" t="s">
        <v>259</v>
      </c>
      <c r="CY73" t="s">
        <v>259</v>
      </c>
      <c r="CZ73" t="s">
        <v>259</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259</v>
      </c>
      <c r="EI73" t="s">
        <v>259</v>
      </c>
      <c r="EJ73" t="s">
        <v>259</v>
      </c>
      <c r="EK73" t="s">
        <v>259</v>
      </c>
      <c r="EL73" t="s">
        <v>259</v>
      </c>
      <c r="EM73" t="s">
        <v>259</v>
      </c>
      <c r="EN73" t="s">
        <v>259</v>
      </c>
      <c r="EO73" t="s">
        <v>259</v>
      </c>
      <c r="EP73" t="s">
        <v>259</v>
      </c>
      <c r="EQ73" t="s">
        <v>259</v>
      </c>
      <c r="ER73" t="s">
        <v>259</v>
      </c>
      <c r="ES73" t="s">
        <v>259</v>
      </c>
      <c r="ET73" t="s">
        <v>259</v>
      </c>
      <c r="EU73" t="s">
        <v>259</v>
      </c>
      <c r="EV73" t="s">
        <v>259</v>
      </c>
      <c r="EW73" t="s">
        <v>259</v>
      </c>
      <c r="EX73" t="s">
        <v>259</v>
      </c>
      <c r="EY73" t="s">
        <v>259</v>
      </c>
      <c r="EZ73" t="s">
        <v>259</v>
      </c>
      <c r="FA73" t="s">
        <v>259</v>
      </c>
      <c r="FB73" t="s">
        <v>259</v>
      </c>
      <c r="FC73" t="s">
        <v>259</v>
      </c>
      <c r="FD73" t="s">
        <v>259</v>
      </c>
      <c r="FE73" t="s">
        <v>259</v>
      </c>
      <c r="FF73" t="s">
        <v>259</v>
      </c>
      <c r="FG73" t="s">
        <v>259</v>
      </c>
      <c r="FH73" t="s">
        <v>259</v>
      </c>
      <c r="FI73" t="s">
        <v>259</v>
      </c>
      <c r="FJ73" t="s">
        <v>259</v>
      </c>
      <c r="FK73" t="s">
        <v>259</v>
      </c>
      <c r="FL73" t="s">
        <v>259</v>
      </c>
      <c r="FM73" t="s">
        <v>259</v>
      </c>
      <c r="FN73" t="s">
        <v>259</v>
      </c>
      <c r="FO73" t="s">
        <v>259</v>
      </c>
      <c r="FP73" t="s">
        <v>259</v>
      </c>
      <c r="FQ73" t="s">
        <v>259</v>
      </c>
      <c r="FR73" t="s">
        <v>259</v>
      </c>
      <c r="FS73" t="s">
        <v>259</v>
      </c>
      <c r="FT73" t="s">
        <v>259</v>
      </c>
      <c r="FU73" t="s">
        <v>259</v>
      </c>
      <c r="FV73" t="s">
        <v>259</v>
      </c>
      <c r="FW73" t="s">
        <v>259</v>
      </c>
      <c r="FX73" t="s">
        <v>259</v>
      </c>
      <c r="FY73" t="s">
        <v>259</v>
      </c>
      <c r="FZ73" t="s">
        <v>259</v>
      </c>
      <c r="GA73" t="s">
        <v>259</v>
      </c>
      <c r="GB73" t="s">
        <v>259</v>
      </c>
      <c r="GC73" t="s">
        <v>259</v>
      </c>
      <c r="GD73" t="s">
        <v>259</v>
      </c>
      <c r="GE73" t="s">
        <v>259</v>
      </c>
      <c r="GF73" t="s">
        <v>259</v>
      </c>
      <c r="GG73" t="s">
        <v>259</v>
      </c>
      <c r="GH73" t="s">
        <v>259</v>
      </c>
      <c r="GI73" t="s">
        <v>259</v>
      </c>
      <c r="GJ73" t="s">
        <v>259</v>
      </c>
      <c r="GK73" t="s">
        <v>259</v>
      </c>
      <c r="GL73" t="s">
        <v>259</v>
      </c>
      <c r="GM73" t="s">
        <v>259</v>
      </c>
      <c r="GN73" t="s">
        <v>259</v>
      </c>
      <c r="GO73" t="s">
        <v>259</v>
      </c>
      <c r="GP73" t="s">
        <v>259</v>
      </c>
      <c r="GQ73" t="s">
        <v>259</v>
      </c>
      <c r="GR73" t="s">
        <v>259</v>
      </c>
      <c r="GS73" t="s">
        <v>259</v>
      </c>
      <c r="GT73" t="s">
        <v>260</v>
      </c>
      <c r="GU73" t="s">
        <v>271</v>
      </c>
      <c r="GV73" s="2" t="s">
        <v>1260</v>
      </c>
      <c r="GW73" t="s">
        <v>265</v>
      </c>
      <c r="GX73" t="s">
        <v>265</v>
      </c>
      <c r="GY73" t="s">
        <v>264</v>
      </c>
      <c r="GZ73" t="s">
        <v>264</v>
      </c>
      <c r="HA73" t="s">
        <v>265</v>
      </c>
      <c r="HB73" t="s">
        <v>264</v>
      </c>
      <c r="HC73">
        <v>6</v>
      </c>
      <c r="HD73" s="2">
        <f t="shared" si="6"/>
        <v>3</v>
      </c>
      <c r="HE73" t="s">
        <v>264</v>
      </c>
      <c r="HF73" t="s">
        <v>264</v>
      </c>
      <c r="HG73" t="s">
        <v>264</v>
      </c>
      <c r="HH73" t="s">
        <v>264</v>
      </c>
      <c r="HI73">
        <v>4</v>
      </c>
      <c r="HJ73" s="2">
        <f t="shared" si="7"/>
        <v>4</v>
      </c>
      <c r="HK73" t="s">
        <v>254</v>
      </c>
      <c r="HL73" t="s">
        <v>264</v>
      </c>
      <c r="HM73" t="s">
        <v>264</v>
      </c>
      <c r="HN73" t="s">
        <v>265</v>
      </c>
      <c r="HO73" t="s">
        <v>264</v>
      </c>
      <c r="HP73" t="s">
        <v>264</v>
      </c>
      <c r="HQ73" t="s">
        <v>264</v>
      </c>
      <c r="HR73" t="s">
        <v>265</v>
      </c>
      <c r="HS73" t="s">
        <v>265</v>
      </c>
      <c r="HT73" t="s">
        <v>265</v>
      </c>
      <c r="HU73" t="s">
        <v>265</v>
      </c>
      <c r="HV73">
        <v>10</v>
      </c>
      <c r="HW73" s="2">
        <f t="shared" si="8"/>
        <v>5</v>
      </c>
      <c r="HX73" t="s">
        <v>254</v>
      </c>
      <c r="HY73" t="s">
        <v>255</v>
      </c>
      <c r="HZ73" t="s">
        <v>267</v>
      </c>
      <c r="IA73" t="s">
        <v>386</v>
      </c>
      <c r="IB73" t="s">
        <v>266</v>
      </c>
      <c r="IC73" t="s">
        <v>258</v>
      </c>
      <c r="ID73" t="s">
        <v>258</v>
      </c>
      <c r="IE73" t="s">
        <v>258</v>
      </c>
      <c r="IF73" t="s">
        <v>258</v>
      </c>
      <c r="IG73" t="s">
        <v>255</v>
      </c>
      <c r="IH73" t="s">
        <v>258</v>
      </c>
      <c r="II73" t="s">
        <v>258</v>
      </c>
      <c r="IJ73" t="s">
        <v>258</v>
      </c>
      <c r="IK73" t="s">
        <v>258</v>
      </c>
      <c r="IL73" t="s">
        <v>258</v>
      </c>
      <c r="IM73" t="s">
        <v>258</v>
      </c>
      <c r="IN73" t="s">
        <v>258</v>
      </c>
      <c r="IO73" t="s">
        <v>258</v>
      </c>
      <c r="IP73" t="s">
        <v>258</v>
      </c>
      <c r="IQ73" t="s">
        <v>258</v>
      </c>
      <c r="IR73" t="s">
        <v>258</v>
      </c>
      <c r="IS73" t="s">
        <v>258</v>
      </c>
      <c r="IT73" t="s">
        <v>259</v>
      </c>
      <c r="IU73" t="s">
        <v>259</v>
      </c>
      <c r="IV73" t="s">
        <v>259</v>
      </c>
      <c r="IW73" t="s">
        <v>259</v>
      </c>
      <c r="IX73" t="s">
        <v>259</v>
      </c>
      <c r="IY73" t="s">
        <v>259</v>
      </c>
      <c r="IZ73" t="s">
        <v>259</v>
      </c>
      <c r="JA73" t="s">
        <v>259</v>
      </c>
      <c r="JB73" t="s">
        <v>260</v>
      </c>
      <c r="JC73" t="s">
        <v>258</v>
      </c>
      <c r="JD73" s="2" t="s">
        <v>385</v>
      </c>
      <c r="JE73" t="s">
        <v>254</v>
      </c>
      <c r="JF73" t="s">
        <v>255</v>
      </c>
      <c r="JG73" t="s">
        <v>269</v>
      </c>
      <c r="JH73" t="s">
        <v>337</v>
      </c>
      <c r="JI73" t="s">
        <v>266</v>
      </c>
      <c r="JJ73" t="s">
        <v>258</v>
      </c>
      <c r="JK73" t="s">
        <v>258</v>
      </c>
      <c r="JL73" t="s">
        <v>258</v>
      </c>
      <c r="JM73" t="s">
        <v>258</v>
      </c>
      <c r="JN73" t="s">
        <v>258</v>
      </c>
      <c r="JO73" t="s">
        <v>258</v>
      </c>
      <c r="JP73" t="s">
        <v>258</v>
      </c>
      <c r="JQ73" t="s">
        <v>255</v>
      </c>
      <c r="JR73" t="s">
        <v>258</v>
      </c>
      <c r="JS73" t="s">
        <v>258</v>
      </c>
      <c r="JT73" t="s">
        <v>258</v>
      </c>
      <c r="JU73" t="s">
        <v>258</v>
      </c>
      <c r="JV73" t="s">
        <v>258</v>
      </c>
      <c r="JW73" t="s">
        <v>258</v>
      </c>
      <c r="JX73" t="s">
        <v>259</v>
      </c>
      <c r="JY73" t="s">
        <v>259</v>
      </c>
      <c r="JZ73" t="s">
        <v>259</v>
      </c>
      <c r="KA73" t="s">
        <v>259</v>
      </c>
      <c r="KB73" t="s">
        <v>259</v>
      </c>
      <c r="KC73" t="s">
        <v>259</v>
      </c>
      <c r="KD73" t="s">
        <v>259</v>
      </c>
      <c r="KE73" t="s">
        <v>259</v>
      </c>
      <c r="KF73" t="s">
        <v>259</v>
      </c>
      <c r="KG73" t="s">
        <v>259</v>
      </c>
      <c r="KH73" t="s">
        <v>259</v>
      </c>
      <c r="KI73" t="s">
        <v>259</v>
      </c>
      <c r="KJ73" t="s">
        <v>259</v>
      </c>
      <c r="KK73" t="s">
        <v>260</v>
      </c>
      <c r="KL73" t="s">
        <v>258</v>
      </c>
      <c r="KM73" s="2" t="s">
        <v>375</v>
      </c>
      <c r="KN73" t="s">
        <v>264</v>
      </c>
      <c r="KO73" t="s">
        <v>265</v>
      </c>
      <c r="KP73" t="s">
        <v>264</v>
      </c>
      <c r="KQ73" t="s">
        <v>264</v>
      </c>
      <c r="KR73" t="s">
        <v>265</v>
      </c>
      <c r="KS73">
        <v>5</v>
      </c>
      <c r="KT73" s="2">
        <f t="shared" si="9"/>
        <v>3</v>
      </c>
      <c r="KU73" t="s">
        <v>6075</v>
      </c>
      <c r="KV73" t="s">
        <v>6073</v>
      </c>
    </row>
    <row r="74" spans="1:308" x14ac:dyDescent="0.25">
      <c r="A74" t="s">
        <v>6076</v>
      </c>
      <c r="B74" t="s">
        <v>521</v>
      </c>
      <c r="C74" t="s">
        <v>521</v>
      </c>
      <c r="D74" t="s">
        <v>1763</v>
      </c>
      <c r="E74" t="s">
        <v>521</v>
      </c>
      <c r="F74" t="s">
        <v>638</v>
      </c>
      <c r="G74" t="s">
        <v>3234</v>
      </c>
      <c r="H74" t="s">
        <v>3235</v>
      </c>
      <c r="I74" t="s">
        <v>521</v>
      </c>
      <c r="J74" t="s">
        <v>1763</v>
      </c>
      <c r="K74" s="2">
        <v>18334</v>
      </c>
      <c r="L74" s="2" t="s">
        <v>10201</v>
      </c>
      <c r="M74" s="2">
        <v>2022</v>
      </c>
      <c r="N74" s="2" t="s">
        <v>238</v>
      </c>
      <c r="O74" s="2" t="s">
        <v>239</v>
      </c>
      <c r="P74" s="2" t="s">
        <v>1235</v>
      </c>
      <c r="Q74" s="2" t="s">
        <v>241</v>
      </c>
      <c r="R74" s="2" t="s">
        <v>10202</v>
      </c>
      <c r="S74" s="2">
        <v>1</v>
      </c>
      <c r="T74" t="s">
        <v>6077</v>
      </c>
      <c r="U74" t="s">
        <v>1204</v>
      </c>
      <c r="V74" t="s">
        <v>2566</v>
      </c>
      <c r="W74" t="str">
        <f t="shared" si="5"/>
        <v>HOSTYN MINA GUERRERO</v>
      </c>
      <c r="X74" s="2" t="s">
        <v>283</v>
      </c>
      <c r="Y74" t="s">
        <v>6078</v>
      </c>
      <c r="Z74" t="s">
        <v>285</v>
      </c>
      <c r="AA74" t="s">
        <v>6079</v>
      </c>
      <c r="AB74" s="2" t="s">
        <v>5681</v>
      </c>
      <c r="AC74" s="2" t="s">
        <v>6070</v>
      </c>
      <c r="AD74" s="2" t="s">
        <v>287</v>
      </c>
      <c r="AE74" s="2" t="s">
        <v>288</v>
      </c>
      <c r="AF74" s="2" t="s">
        <v>253</v>
      </c>
      <c r="AG74" t="s">
        <v>254</v>
      </c>
      <c r="AH74" t="s">
        <v>255</v>
      </c>
      <c r="AI74" t="s">
        <v>5683</v>
      </c>
      <c r="AJ74" t="s">
        <v>480</v>
      </c>
      <c r="AK74" t="s">
        <v>254</v>
      </c>
      <c r="AL74" t="s">
        <v>258</v>
      </c>
      <c r="AM74" t="s">
        <v>258</v>
      </c>
      <c r="AN74" t="s">
        <v>258</v>
      </c>
      <c r="AO74" t="s">
        <v>258</v>
      </c>
      <c r="AP74" t="s">
        <v>258</v>
      </c>
      <c r="AQ74" t="s">
        <v>258</v>
      </c>
      <c r="AR74" t="s">
        <v>258</v>
      </c>
      <c r="AS74" t="s">
        <v>258</v>
      </c>
      <c r="AT74" t="s">
        <v>258</v>
      </c>
      <c r="AU74" t="s">
        <v>258</v>
      </c>
      <c r="AV74" t="s">
        <v>258</v>
      </c>
      <c r="AW74" t="s">
        <v>258</v>
      </c>
      <c r="AX74" t="s">
        <v>258</v>
      </c>
      <c r="AY74" t="s">
        <v>258</v>
      </c>
      <c r="AZ74" t="s">
        <v>258</v>
      </c>
      <c r="BA74" t="s">
        <v>258</v>
      </c>
      <c r="BB74" t="s">
        <v>258</v>
      </c>
      <c r="BC74" t="s">
        <v>258</v>
      </c>
      <c r="BD74" t="s">
        <v>258</v>
      </c>
      <c r="BE74" t="s">
        <v>258</v>
      </c>
      <c r="BF74" t="s">
        <v>258</v>
      </c>
      <c r="BG74" t="s">
        <v>258</v>
      </c>
      <c r="BH74" t="s">
        <v>258</v>
      </c>
      <c r="BI74" t="s">
        <v>258</v>
      </c>
      <c r="BJ74" t="s">
        <v>258</v>
      </c>
      <c r="BK74" t="s">
        <v>258</v>
      </c>
      <c r="BL74" t="s">
        <v>258</v>
      </c>
      <c r="BM74" t="s">
        <v>258</v>
      </c>
      <c r="BN74" t="s">
        <v>258</v>
      </c>
      <c r="BO74" t="s">
        <v>258</v>
      </c>
      <c r="BP74" t="s">
        <v>258</v>
      </c>
      <c r="BQ74" t="s">
        <v>258</v>
      </c>
      <c r="BR74" t="s">
        <v>258</v>
      </c>
      <c r="BS74" t="s">
        <v>258</v>
      </c>
      <c r="BT74" t="s">
        <v>258</v>
      </c>
      <c r="BU74" t="s">
        <v>258</v>
      </c>
      <c r="BV74" t="s">
        <v>258</v>
      </c>
      <c r="BW74" t="s">
        <v>258</v>
      </c>
      <c r="BX74" t="s">
        <v>258</v>
      </c>
      <c r="BY74" t="s">
        <v>258</v>
      </c>
      <c r="BZ74" t="s">
        <v>258</v>
      </c>
      <c r="CA74" t="s">
        <v>259</v>
      </c>
      <c r="CB74" t="s">
        <v>259</v>
      </c>
      <c r="CC74" t="s">
        <v>259</v>
      </c>
      <c r="CD74" t="s">
        <v>259</v>
      </c>
      <c r="CE74" t="s">
        <v>259</v>
      </c>
      <c r="CF74" t="s">
        <v>259</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259</v>
      </c>
      <c r="EI74" t="s">
        <v>259</v>
      </c>
      <c r="EJ74" t="s">
        <v>259</v>
      </c>
      <c r="EK74" t="s">
        <v>259</v>
      </c>
      <c r="EL74" t="s">
        <v>259</v>
      </c>
      <c r="EM74" t="s">
        <v>259</v>
      </c>
      <c r="EN74" t="s">
        <v>259</v>
      </c>
      <c r="EO74" t="s">
        <v>259</v>
      </c>
      <c r="EP74" t="s">
        <v>259</v>
      </c>
      <c r="EQ74" t="s">
        <v>259</v>
      </c>
      <c r="ER74" t="s">
        <v>259</v>
      </c>
      <c r="ES74" t="s">
        <v>259</v>
      </c>
      <c r="ET74" t="s">
        <v>259</v>
      </c>
      <c r="EU74" t="s">
        <v>259</v>
      </c>
      <c r="EV74" t="s">
        <v>259</v>
      </c>
      <c r="EW74" t="s">
        <v>259</v>
      </c>
      <c r="EX74" t="s">
        <v>259</v>
      </c>
      <c r="EY74" t="s">
        <v>259</v>
      </c>
      <c r="EZ74" t="s">
        <v>259</v>
      </c>
      <c r="FA74" t="s">
        <v>259</v>
      </c>
      <c r="FB74" t="s">
        <v>259</v>
      </c>
      <c r="FC74" t="s">
        <v>259</v>
      </c>
      <c r="FD74" t="s">
        <v>259</v>
      </c>
      <c r="FE74" t="s">
        <v>259</v>
      </c>
      <c r="FF74" t="s">
        <v>259</v>
      </c>
      <c r="FG74" t="s">
        <v>259</v>
      </c>
      <c r="FH74" t="s">
        <v>259</v>
      </c>
      <c r="FI74" t="s">
        <v>259</v>
      </c>
      <c r="FJ74" t="s">
        <v>259</v>
      </c>
      <c r="FK74" t="s">
        <v>259</v>
      </c>
      <c r="FL74" t="s">
        <v>259</v>
      </c>
      <c r="FM74" t="s">
        <v>259</v>
      </c>
      <c r="FN74" t="s">
        <v>259</v>
      </c>
      <c r="FO74" t="s">
        <v>259</v>
      </c>
      <c r="FP74" t="s">
        <v>259</v>
      </c>
      <c r="FQ74" t="s">
        <v>259</v>
      </c>
      <c r="FR74" t="s">
        <v>259</v>
      </c>
      <c r="FS74" t="s">
        <v>259</v>
      </c>
      <c r="FT74" t="s">
        <v>259</v>
      </c>
      <c r="FU74" t="s">
        <v>259</v>
      </c>
      <c r="FV74" t="s">
        <v>259</v>
      </c>
      <c r="FW74" t="s">
        <v>259</v>
      </c>
      <c r="FX74" t="s">
        <v>259</v>
      </c>
      <c r="FY74" t="s">
        <v>259</v>
      </c>
      <c r="FZ74" t="s">
        <v>259</v>
      </c>
      <c r="GA74" t="s">
        <v>259</v>
      </c>
      <c r="GB74" t="s">
        <v>259</v>
      </c>
      <c r="GC74" t="s">
        <v>259</v>
      </c>
      <c r="GD74" t="s">
        <v>259</v>
      </c>
      <c r="GE74" t="s">
        <v>259</v>
      </c>
      <c r="GF74" t="s">
        <v>259</v>
      </c>
      <c r="GG74" t="s">
        <v>259</v>
      </c>
      <c r="GH74" t="s">
        <v>259</v>
      </c>
      <c r="GI74" t="s">
        <v>259</v>
      </c>
      <c r="GJ74" t="s">
        <v>259</v>
      </c>
      <c r="GK74" t="s">
        <v>259</v>
      </c>
      <c r="GL74" t="s">
        <v>259</v>
      </c>
      <c r="GM74" t="s">
        <v>259</v>
      </c>
      <c r="GN74" t="s">
        <v>259</v>
      </c>
      <c r="GO74" t="s">
        <v>259</v>
      </c>
      <c r="GP74" t="s">
        <v>259</v>
      </c>
      <c r="GQ74" t="s">
        <v>259</v>
      </c>
      <c r="GR74" t="s">
        <v>259</v>
      </c>
      <c r="GS74" t="s">
        <v>259</v>
      </c>
      <c r="GT74" t="s">
        <v>260</v>
      </c>
      <c r="GU74" t="s">
        <v>255</v>
      </c>
      <c r="GV74" s="2" t="s">
        <v>480</v>
      </c>
      <c r="GW74" t="s">
        <v>264</v>
      </c>
      <c r="GX74" t="s">
        <v>264</v>
      </c>
      <c r="GY74" t="s">
        <v>264</v>
      </c>
      <c r="GZ74" t="s">
        <v>264</v>
      </c>
      <c r="HA74" t="s">
        <v>265</v>
      </c>
      <c r="HB74" t="s">
        <v>264</v>
      </c>
      <c r="HC74">
        <v>6</v>
      </c>
      <c r="HD74" s="2">
        <f t="shared" si="6"/>
        <v>5</v>
      </c>
      <c r="HE74" t="s">
        <v>264</v>
      </c>
      <c r="HF74" t="s">
        <v>264</v>
      </c>
      <c r="HG74" t="s">
        <v>264</v>
      </c>
      <c r="HH74" t="s">
        <v>264</v>
      </c>
      <c r="HI74">
        <v>4</v>
      </c>
      <c r="HJ74" s="2">
        <f t="shared" si="7"/>
        <v>4</v>
      </c>
      <c r="HK74" t="s">
        <v>254</v>
      </c>
      <c r="HL74" t="s">
        <v>264</v>
      </c>
      <c r="HM74" t="s">
        <v>264</v>
      </c>
      <c r="HN74" t="s">
        <v>265</v>
      </c>
      <c r="HO74" t="s">
        <v>264</v>
      </c>
      <c r="HP74" t="s">
        <v>264</v>
      </c>
      <c r="HQ74" t="s">
        <v>264</v>
      </c>
      <c r="HR74" t="s">
        <v>265</v>
      </c>
      <c r="HS74" t="s">
        <v>264</v>
      </c>
      <c r="HT74" t="s">
        <v>264</v>
      </c>
      <c r="HU74" t="s">
        <v>265</v>
      </c>
      <c r="HV74">
        <v>10</v>
      </c>
      <c r="HW74" s="2">
        <f t="shared" si="8"/>
        <v>7</v>
      </c>
      <c r="HX74" t="s">
        <v>254</v>
      </c>
      <c r="HY74" t="s">
        <v>255</v>
      </c>
      <c r="HZ74" t="s">
        <v>267</v>
      </c>
      <c r="IA74" t="s">
        <v>337</v>
      </c>
      <c r="IB74" t="s">
        <v>266</v>
      </c>
      <c r="IC74" t="s">
        <v>258</v>
      </c>
      <c r="ID74" t="s">
        <v>258</v>
      </c>
      <c r="IE74" t="s">
        <v>258</v>
      </c>
      <c r="IF74" t="s">
        <v>258</v>
      </c>
      <c r="IG74" t="s">
        <v>258</v>
      </c>
      <c r="IH74" t="s">
        <v>258</v>
      </c>
      <c r="II74" t="s">
        <v>258</v>
      </c>
      <c r="IJ74" t="s">
        <v>258</v>
      </c>
      <c r="IK74" t="s">
        <v>258</v>
      </c>
      <c r="IL74" t="s">
        <v>258</v>
      </c>
      <c r="IM74" t="s">
        <v>258</v>
      </c>
      <c r="IN74" t="s">
        <v>258</v>
      </c>
      <c r="IO74" t="s">
        <v>258</v>
      </c>
      <c r="IP74" t="s">
        <v>255</v>
      </c>
      <c r="IQ74" t="s">
        <v>259</v>
      </c>
      <c r="IR74" t="s">
        <v>259</v>
      </c>
      <c r="IS74" t="s">
        <v>259</v>
      </c>
      <c r="IT74" t="s">
        <v>259</v>
      </c>
      <c r="IU74" t="s">
        <v>259</v>
      </c>
      <c r="IV74" t="s">
        <v>259</v>
      </c>
      <c r="IW74" t="s">
        <v>259</v>
      </c>
      <c r="IX74" t="s">
        <v>259</v>
      </c>
      <c r="IY74" t="s">
        <v>259</v>
      </c>
      <c r="IZ74" t="s">
        <v>259</v>
      </c>
      <c r="JA74" t="s">
        <v>259</v>
      </c>
      <c r="JB74" t="s">
        <v>260</v>
      </c>
      <c r="JC74" t="s">
        <v>258</v>
      </c>
      <c r="JD74" s="2" t="s">
        <v>375</v>
      </c>
      <c r="JE74" t="s">
        <v>254</v>
      </c>
      <c r="JF74" t="s">
        <v>255</v>
      </c>
      <c r="JG74" t="s">
        <v>269</v>
      </c>
      <c r="JH74" t="s">
        <v>247</v>
      </c>
      <c r="JI74" t="s">
        <v>266</v>
      </c>
      <c r="JJ74" t="s">
        <v>258</v>
      </c>
      <c r="JK74" t="s">
        <v>258</v>
      </c>
      <c r="JL74" t="s">
        <v>258</v>
      </c>
      <c r="JM74" t="s">
        <v>258</v>
      </c>
      <c r="JN74" t="s">
        <v>258</v>
      </c>
      <c r="JO74" t="s">
        <v>258</v>
      </c>
      <c r="JP74" t="s">
        <v>258</v>
      </c>
      <c r="JQ74" t="s">
        <v>258</v>
      </c>
      <c r="JR74" t="s">
        <v>258</v>
      </c>
      <c r="JS74" t="s">
        <v>258</v>
      </c>
      <c r="JT74" t="s">
        <v>255</v>
      </c>
      <c r="JU74" t="s">
        <v>258</v>
      </c>
      <c r="JV74" t="s">
        <v>259</v>
      </c>
      <c r="JW74" t="s">
        <v>259</v>
      </c>
      <c r="JX74" t="s">
        <v>259</v>
      </c>
      <c r="JY74" t="s">
        <v>259</v>
      </c>
      <c r="JZ74" t="s">
        <v>259</v>
      </c>
      <c r="KA74" t="s">
        <v>259</v>
      </c>
      <c r="KB74" t="s">
        <v>259</v>
      </c>
      <c r="KC74" t="s">
        <v>259</v>
      </c>
      <c r="KD74" t="s">
        <v>259</v>
      </c>
      <c r="KE74" t="s">
        <v>259</v>
      </c>
      <c r="KF74" t="s">
        <v>259</v>
      </c>
      <c r="KG74" t="s">
        <v>259</v>
      </c>
      <c r="KH74" t="s">
        <v>259</v>
      </c>
      <c r="KI74" t="s">
        <v>259</v>
      </c>
      <c r="KJ74" t="s">
        <v>259</v>
      </c>
      <c r="KK74" t="s">
        <v>260</v>
      </c>
      <c r="KL74" t="s">
        <v>258</v>
      </c>
      <c r="KM74" s="2" t="s">
        <v>427</v>
      </c>
      <c r="KN74" t="s">
        <v>264</v>
      </c>
      <c r="KO74" t="s">
        <v>264</v>
      </c>
      <c r="KP74" t="s">
        <v>264</v>
      </c>
      <c r="KQ74" t="s">
        <v>265</v>
      </c>
      <c r="KR74" t="s">
        <v>265</v>
      </c>
      <c r="KS74">
        <v>5</v>
      </c>
      <c r="KT74" s="2">
        <f t="shared" si="9"/>
        <v>3</v>
      </c>
      <c r="KU74" t="s">
        <v>6080</v>
      </c>
      <c r="KV74" t="s">
        <v>6078</v>
      </c>
    </row>
    <row r="75" spans="1:308" x14ac:dyDescent="0.25">
      <c r="A75" t="s">
        <v>6081</v>
      </c>
      <c r="B75" t="s">
        <v>521</v>
      </c>
      <c r="C75" t="s">
        <v>521</v>
      </c>
      <c r="D75" t="s">
        <v>930</v>
      </c>
      <c r="E75" t="s">
        <v>521</v>
      </c>
      <c r="F75" t="s">
        <v>4749</v>
      </c>
      <c r="G75" t="s">
        <v>3234</v>
      </c>
      <c r="H75" t="s">
        <v>3235</v>
      </c>
      <c r="I75" t="s">
        <v>521</v>
      </c>
      <c r="J75" t="s">
        <v>930</v>
      </c>
      <c r="K75" s="2">
        <v>18340</v>
      </c>
      <c r="L75" s="2" t="s">
        <v>10201</v>
      </c>
      <c r="M75" s="2">
        <v>2022</v>
      </c>
      <c r="N75" s="2" t="s">
        <v>238</v>
      </c>
      <c r="O75" s="2" t="s">
        <v>239</v>
      </c>
      <c r="P75" s="2" t="s">
        <v>1235</v>
      </c>
      <c r="Q75" s="2" t="s">
        <v>241</v>
      </c>
      <c r="R75" s="2" t="s">
        <v>10202</v>
      </c>
      <c r="S75" s="2">
        <v>1</v>
      </c>
      <c r="T75" t="s">
        <v>6082</v>
      </c>
      <c r="U75" t="s">
        <v>540</v>
      </c>
      <c r="V75" t="s">
        <v>539</v>
      </c>
      <c r="W75" t="str">
        <f t="shared" si="5"/>
        <v>JULIO STIBEN MORENO MESTIZO</v>
      </c>
      <c r="X75" s="2" t="s">
        <v>283</v>
      </c>
      <c r="Y75" t="s">
        <v>6083</v>
      </c>
      <c r="Z75" t="s">
        <v>285</v>
      </c>
      <c r="AA75" t="s">
        <v>6084</v>
      </c>
      <c r="AB75" s="2" t="s">
        <v>5681</v>
      </c>
      <c r="AC75" s="2" t="s">
        <v>6070</v>
      </c>
      <c r="AD75" s="2" t="s">
        <v>287</v>
      </c>
      <c r="AE75" s="2" t="s">
        <v>288</v>
      </c>
      <c r="AF75" s="2" t="s">
        <v>253</v>
      </c>
      <c r="AG75" t="s">
        <v>254</v>
      </c>
      <c r="AH75" t="s">
        <v>255</v>
      </c>
      <c r="AI75" t="s">
        <v>5683</v>
      </c>
      <c r="AJ75" t="s">
        <v>4284</v>
      </c>
      <c r="AK75" t="s">
        <v>254</v>
      </c>
      <c r="AL75" t="s">
        <v>258</v>
      </c>
      <c r="AM75" t="s">
        <v>258</v>
      </c>
      <c r="AN75" t="s">
        <v>258</v>
      </c>
      <c r="AO75" t="s">
        <v>258</v>
      </c>
      <c r="AP75" t="s">
        <v>258</v>
      </c>
      <c r="AQ75" t="s">
        <v>258</v>
      </c>
      <c r="AR75" t="s">
        <v>258</v>
      </c>
      <c r="AS75" t="s">
        <v>258</v>
      </c>
      <c r="AT75" t="s">
        <v>258</v>
      </c>
      <c r="AU75" t="s">
        <v>258</v>
      </c>
      <c r="AV75" t="s">
        <v>258</v>
      </c>
      <c r="AW75" t="s">
        <v>258</v>
      </c>
      <c r="AX75" t="s">
        <v>258</v>
      </c>
      <c r="AY75" t="s">
        <v>258</v>
      </c>
      <c r="AZ75" t="s">
        <v>258</v>
      </c>
      <c r="BA75" t="s">
        <v>258</v>
      </c>
      <c r="BB75" t="s">
        <v>258</v>
      </c>
      <c r="BC75" t="s">
        <v>258</v>
      </c>
      <c r="BD75" t="s">
        <v>258</v>
      </c>
      <c r="BE75" t="s">
        <v>258</v>
      </c>
      <c r="BF75" t="s">
        <v>258</v>
      </c>
      <c r="BG75" t="s">
        <v>258</v>
      </c>
      <c r="BH75" t="s">
        <v>258</v>
      </c>
      <c r="BI75" t="s">
        <v>258</v>
      </c>
      <c r="BJ75" t="s">
        <v>258</v>
      </c>
      <c r="BK75" t="s">
        <v>258</v>
      </c>
      <c r="BL75" t="s">
        <v>258</v>
      </c>
      <c r="BM75" t="s">
        <v>258</v>
      </c>
      <c r="BN75" t="s">
        <v>258</v>
      </c>
      <c r="BO75" t="s">
        <v>258</v>
      </c>
      <c r="BP75" t="s">
        <v>258</v>
      </c>
      <c r="BQ75" t="s">
        <v>258</v>
      </c>
      <c r="BR75" t="s">
        <v>258</v>
      </c>
      <c r="BS75" t="s">
        <v>258</v>
      </c>
      <c r="BT75" t="s">
        <v>258</v>
      </c>
      <c r="BU75" t="s">
        <v>258</v>
      </c>
      <c r="BV75" t="s">
        <v>258</v>
      </c>
      <c r="BW75" t="s">
        <v>258</v>
      </c>
      <c r="BX75" t="s">
        <v>258</v>
      </c>
      <c r="BY75" t="s">
        <v>258</v>
      </c>
      <c r="BZ75" t="s">
        <v>258</v>
      </c>
      <c r="CA75" t="s">
        <v>258</v>
      </c>
      <c r="CB75" t="s">
        <v>258</v>
      </c>
      <c r="CC75" t="s">
        <v>258</v>
      </c>
      <c r="CD75" t="s">
        <v>258</v>
      </c>
      <c r="CE75" t="s">
        <v>258</v>
      </c>
      <c r="CF75" t="s">
        <v>258</v>
      </c>
      <c r="CG75" t="s">
        <v>258</v>
      </c>
      <c r="CH75" t="s">
        <v>258</v>
      </c>
      <c r="CI75" t="s">
        <v>258</v>
      </c>
      <c r="CJ75" t="s">
        <v>258</v>
      </c>
      <c r="CK75" t="s">
        <v>258</v>
      </c>
      <c r="CL75" t="s">
        <v>258</v>
      </c>
      <c r="CM75" t="s">
        <v>258</v>
      </c>
      <c r="CN75" t="s">
        <v>258</v>
      </c>
      <c r="CO75" t="s">
        <v>258</v>
      </c>
      <c r="CP75" t="s">
        <v>258</v>
      </c>
      <c r="CQ75" t="s">
        <v>258</v>
      </c>
      <c r="CR75" t="s">
        <v>258</v>
      </c>
      <c r="CS75" t="s">
        <v>258</v>
      </c>
      <c r="CT75" t="s">
        <v>258</v>
      </c>
      <c r="CU75" t="s">
        <v>258</v>
      </c>
      <c r="CV75" t="s">
        <v>258</v>
      </c>
      <c r="CW75" t="s">
        <v>258</v>
      </c>
      <c r="CX75" t="s">
        <v>258</v>
      </c>
      <c r="CY75" t="s">
        <v>258</v>
      </c>
      <c r="CZ75" t="s">
        <v>258</v>
      </c>
      <c r="DA75" t="s">
        <v>258</v>
      </c>
      <c r="DB75" t="s">
        <v>258</v>
      </c>
      <c r="DC75" t="s">
        <v>258</v>
      </c>
      <c r="DD75" t="s">
        <v>258</v>
      </c>
      <c r="DE75" t="s">
        <v>258</v>
      </c>
      <c r="DF75" t="s">
        <v>258</v>
      </c>
      <c r="DG75" t="s">
        <v>258</v>
      </c>
      <c r="DH75" t="s">
        <v>258</v>
      </c>
      <c r="DI75" t="s">
        <v>258</v>
      </c>
      <c r="DJ75" t="s">
        <v>258</v>
      </c>
      <c r="DK75" t="s">
        <v>258</v>
      </c>
      <c r="DL75" t="s">
        <v>258</v>
      </c>
      <c r="DM75" t="s">
        <v>258</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259</v>
      </c>
      <c r="EI75" t="s">
        <v>259</v>
      </c>
      <c r="EJ75" t="s">
        <v>259</v>
      </c>
      <c r="EK75" t="s">
        <v>259</v>
      </c>
      <c r="EL75" t="s">
        <v>259</v>
      </c>
      <c r="EM75" t="s">
        <v>259</v>
      </c>
      <c r="EN75" t="s">
        <v>259</v>
      </c>
      <c r="EO75" t="s">
        <v>259</v>
      </c>
      <c r="EP75" t="s">
        <v>259</v>
      </c>
      <c r="EQ75" t="s">
        <v>259</v>
      </c>
      <c r="ER75" t="s">
        <v>259</v>
      </c>
      <c r="ES75" t="s">
        <v>259</v>
      </c>
      <c r="ET75" t="s">
        <v>259</v>
      </c>
      <c r="EU75" t="s">
        <v>259</v>
      </c>
      <c r="EV75" t="s">
        <v>259</v>
      </c>
      <c r="EW75" t="s">
        <v>259</v>
      </c>
      <c r="EX75" t="s">
        <v>259</v>
      </c>
      <c r="EY75" t="s">
        <v>259</v>
      </c>
      <c r="EZ75" t="s">
        <v>259</v>
      </c>
      <c r="FA75" t="s">
        <v>259</v>
      </c>
      <c r="FB75" t="s">
        <v>259</v>
      </c>
      <c r="FC75" t="s">
        <v>259</v>
      </c>
      <c r="FD75" t="s">
        <v>259</v>
      </c>
      <c r="FE75" t="s">
        <v>259</v>
      </c>
      <c r="FF75" t="s">
        <v>259</v>
      </c>
      <c r="FG75" t="s">
        <v>259</v>
      </c>
      <c r="FH75" t="s">
        <v>259</v>
      </c>
      <c r="FI75" t="s">
        <v>259</v>
      </c>
      <c r="FJ75" t="s">
        <v>259</v>
      </c>
      <c r="FK75" t="s">
        <v>259</v>
      </c>
      <c r="FL75" t="s">
        <v>259</v>
      </c>
      <c r="FM75" t="s">
        <v>259</v>
      </c>
      <c r="FN75" t="s">
        <v>259</v>
      </c>
      <c r="FO75" t="s">
        <v>259</v>
      </c>
      <c r="FP75" t="s">
        <v>259</v>
      </c>
      <c r="FQ75" t="s">
        <v>259</v>
      </c>
      <c r="FR75" t="s">
        <v>259</v>
      </c>
      <c r="FS75" t="s">
        <v>259</v>
      </c>
      <c r="FT75" t="s">
        <v>259</v>
      </c>
      <c r="FU75" t="s">
        <v>259</v>
      </c>
      <c r="FV75" t="s">
        <v>259</v>
      </c>
      <c r="FW75" t="s">
        <v>259</v>
      </c>
      <c r="FX75" t="s">
        <v>259</v>
      </c>
      <c r="FY75" t="s">
        <v>259</v>
      </c>
      <c r="FZ75" t="s">
        <v>259</v>
      </c>
      <c r="GA75" t="s">
        <v>259</v>
      </c>
      <c r="GB75" t="s">
        <v>259</v>
      </c>
      <c r="GC75" t="s">
        <v>259</v>
      </c>
      <c r="GD75" t="s">
        <v>259</v>
      </c>
      <c r="GE75" t="s">
        <v>259</v>
      </c>
      <c r="GF75" t="s">
        <v>259</v>
      </c>
      <c r="GG75" t="s">
        <v>259</v>
      </c>
      <c r="GH75" t="s">
        <v>259</v>
      </c>
      <c r="GI75" t="s">
        <v>259</v>
      </c>
      <c r="GJ75" t="s">
        <v>259</v>
      </c>
      <c r="GK75" t="s">
        <v>259</v>
      </c>
      <c r="GL75" t="s">
        <v>259</v>
      </c>
      <c r="GM75" t="s">
        <v>259</v>
      </c>
      <c r="GN75" t="s">
        <v>259</v>
      </c>
      <c r="GO75" t="s">
        <v>259</v>
      </c>
      <c r="GP75" t="s">
        <v>259</v>
      </c>
      <c r="GQ75" t="s">
        <v>259</v>
      </c>
      <c r="GR75" t="s">
        <v>259</v>
      </c>
      <c r="GS75" t="s">
        <v>259</v>
      </c>
      <c r="GT75" t="s">
        <v>260</v>
      </c>
      <c r="GU75" t="s">
        <v>255</v>
      </c>
      <c r="GV75" s="2" t="s">
        <v>4284</v>
      </c>
      <c r="GW75" t="s">
        <v>264</v>
      </c>
      <c r="GX75" t="s">
        <v>265</v>
      </c>
      <c r="GY75" t="s">
        <v>264</v>
      </c>
      <c r="GZ75" t="s">
        <v>264</v>
      </c>
      <c r="HA75" t="s">
        <v>265</v>
      </c>
      <c r="HB75" t="s">
        <v>264</v>
      </c>
      <c r="HC75">
        <v>6</v>
      </c>
      <c r="HD75" s="2">
        <f t="shared" si="6"/>
        <v>4</v>
      </c>
      <c r="HE75" t="s">
        <v>264</v>
      </c>
      <c r="HF75" t="s">
        <v>264</v>
      </c>
      <c r="HG75" t="s">
        <v>263</v>
      </c>
      <c r="HH75" t="s">
        <v>264</v>
      </c>
      <c r="HI75">
        <v>4</v>
      </c>
      <c r="HJ75" s="2">
        <f t="shared" si="7"/>
        <v>3</v>
      </c>
      <c r="HK75" t="s">
        <v>254</v>
      </c>
      <c r="HL75" t="s">
        <v>264</v>
      </c>
      <c r="HM75" t="s">
        <v>264</v>
      </c>
      <c r="HN75" t="s">
        <v>264</v>
      </c>
      <c r="HO75" t="s">
        <v>264</v>
      </c>
      <c r="HP75" t="s">
        <v>265</v>
      </c>
      <c r="HQ75" t="s">
        <v>264</v>
      </c>
      <c r="HR75" t="s">
        <v>265</v>
      </c>
      <c r="HS75" t="s">
        <v>264</v>
      </c>
      <c r="HT75" t="s">
        <v>265</v>
      </c>
      <c r="HU75" t="s">
        <v>265</v>
      </c>
      <c r="HV75">
        <v>10</v>
      </c>
      <c r="HW75" s="2">
        <f t="shared" si="8"/>
        <v>6</v>
      </c>
      <c r="HX75" t="s">
        <v>254</v>
      </c>
      <c r="HY75" t="s">
        <v>255</v>
      </c>
      <c r="HZ75" t="s">
        <v>267</v>
      </c>
      <c r="IA75" t="s">
        <v>292</v>
      </c>
      <c r="IB75" t="s">
        <v>266</v>
      </c>
      <c r="IC75" t="s">
        <v>258</v>
      </c>
      <c r="ID75" t="s">
        <v>258</v>
      </c>
      <c r="IE75" t="s">
        <v>258</v>
      </c>
      <c r="IF75" t="s">
        <v>258</v>
      </c>
      <c r="IG75" t="s">
        <v>258</v>
      </c>
      <c r="IH75" t="s">
        <v>258</v>
      </c>
      <c r="II75" t="s">
        <v>258</v>
      </c>
      <c r="IJ75" t="s">
        <v>258</v>
      </c>
      <c r="IK75" t="s">
        <v>258</v>
      </c>
      <c r="IL75" t="s">
        <v>258</v>
      </c>
      <c r="IM75" t="s">
        <v>255</v>
      </c>
      <c r="IN75" t="s">
        <v>258</v>
      </c>
      <c r="IO75" t="s">
        <v>258</v>
      </c>
      <c r="IP75" t="s">
        <v>255</v>
      </c>
      <c r="IQ75" t="s">
        <v>258</v>
      </c>
      <c r="IR75" t="s">
        <v>259</v>
      </c>
      <c r="IS75" t="s">
        <v>259</v>
      </c>
      <c r="IT75" t="s">
        <v>259</v>
      </c>
      <c r="IU75" t="s">
        <v>259</v>
      </c>
      <c r="IV75" t="s">
        <v>259</v>
      </c>
      <c r="IW75" t="s">
        <v>259</v>
      </c>
      <c r="IX75" t="s">
        <v>259</v>
      </c>
      <c r="IY75" t="s">
        <v>259</v>
      </c>
      <c r="IZ75" t="s">
        <v>259</v>
      </c>
      <c r="JA75" t="s">
        <v>259</v>
      </c>
      <c r="JB75" t="s">
        <v>260</v>
      </c>
      <c r="JC75" t="s">
        <v>271</v>
      </c>
      <c r="JD75" s="2" t="s">
        <v>375</v>
      </c>
      <c r="JE75" t="s">
        <v>254</v>
      </c>
      <c r="JF75" t="s">
        <v>255</v>
      </c>
      <c r="JG75" t="s">
        <v>269</v>
      </c>
      <c r="JH75" t="s">
        <v>292</v>
      </c>
      <c r="JI75" t="s">
        <v>266</v>
      </c>
      <c r="JJ75" t="s">
        <v>258</v>
      </c>
      <c r="JK75" t="s">
        <v>258</v>
      </c>
      <c r="JL75" t="s">
        <v>258</v>
      </c>
      <c r="JM75" t="s">
        <v>258</v>
      </c>
      <c r="JN75" t="s">
        <v>258</v>
      </c>
      <c r="JO75" t="s">
        <v>258</v>
      </c>
      <c r="JP75" t="s">
        <v>258</v>
      </c>
      <c r="JQ75" t="s">
        <v>258</v>
      </c>
      <c r="JR75" t="s">
        <v>258</v>
      </c>
      <c r="JS75" t="s">
        <v>258</v>
      </c>
      <c r="JT75" t="s">
        <v>258</v>
      </c>
      <c r="JU75" t="s">
        <v>258</v>
      </c>
      <c r="JV75" t="s">
        <v>258</v>
      </c>
      <c r="JW75" t="s">
        <v>258</v>
      </c>
      <c r="JX75" t="s">
        <v>258</v>
      </c>
      <c r="JY75" t="s">
        <v>259</v>
      </c>
      <c r="JZ75" t="s">
        <v>259</v>
      </c>
      <c r="KA75" t="s">
        <v>259</v>
      </c>
      <c r="KB75" t="s">
        <v>259</v>
      </c>
      <c r="KC75" t="s">
        <v>259</v>
      </c>
      <c r="KD75" t="s">
        <v>259</v>
      </c>
      <c r="KE75" t="s">
        <v>259</v>
      </c>
      <c r="KF75" t="s">
        <v>259</v>
      </c>
      <c r="KG75" t="s">
        <v>259</v>
      </c>
      <c r="KH75" t="s">
        <v>259</v>
      </c>
      <c r="KI75" t="s">
        <v>259</v>
      </c>
      <c r="KJ75" t="s">
        <v>259</v>
      </c>
      <c r="KK75" t="s">
        <v>260</v>
      </c>
      <c r="KL75" t="s">
        <v>255</v>
      </c>
      <c r="KM75" s="2" t="s">
        <v>292</v>
      </c>
      <c r="KN75" t="s">
        <v>264</v>
      </c>
      <c r="KO75" t="s">
        <v>264</v>
      </c>
      <c r="KP75" t="s">
        <v>264</v>
      </c>
      <c r="KQ75" t="s">
        <v>264</v>
      </c>
      <c r="KR75" t="s">
        <v>265</v>
      </c>
      <c r="KS75">
        <v>5</v>
      </c>
      <c r="KT75" s="2">
        <f t="shared" si="9"/>
        <v>4</v>
      </c>
      <c r="KU75" t="s">
        <v>6085</v>
      </c>
      <c r="KV75" t="s">
        <v>6083</v>
      </c>
    </row>
    <row r="76" spans="1:308" x14ac:dyDescent="0.25">
      <c r="A76" t="s">
        <v>6086</v>
      </c>
      <c r="B76" t="s">
        <v>521</v>
      </c>
      <c r="C76" t="s">
        <v>521</v>
      </c>
      <c r="D76" t="s">
        <v>1343</v>
      </c>
      <c r="E76" t="s">
        <v>521</v>
      </c>
      <c r="F76" t="s">
        <v>1343</v>
      </c>
      <c r="G76" t="s">
        <v>3234</v>
      </c>
      <c r="H76" t="s">
        <v>3235</v>
      </c>
      <c r="I76" t="s">
        <v>521</v>
      </c>
      <c r="J76" t="s">
        <v>1343</v>
      </c>
      <c r="K76" s="2">
        <v>98633</v>
      </c>
      <c r="L76" s="2" t="s">
        <v>10201</v>
      </c>
      <c r="M76" s="2">
        <v>2022</v>
      </c>
      <c r="N76" s="2" t="s">
        <v>238</v>
      </c>
      <c r="O76" s="2" t="s">
        <v>239</v>
      </c>
      <c r="P76" s="2" t="s">
        <v>1235</v>
      </c>
      <c r="Q76" s="2" t="s">
        <v>241</v>
      </c>
      <c r="R76" s="2" t="s">
        <v>10202</v>
      </c>
      <c r="S76" s="2">
        <v>1</v>
      </c>
      <c r="T76" t="s">
        <v>2314</v>
      </c>
      <c r="U76" t="s">
        <v>1476</v>
      </c>
      <c r="V76" t="s">
        <v>310</v>
      </c>
      <c r="W76" t="str">
        <f t="shared" si="5"/>
        <v>JUAN DAVID CORREA CAICEDO</v>
      </c>
      <c r="X76" s="2" t="s">
        <v>283</v>
      </c>
      <c r="Y76" t="s">
        <v>6087</v>
      </c>
      <c r="Z76" t="s">
        <v>285</v>
      </c>
      <c r="AA76" t="s">
        <v>3239</v>
      </c>
      <c r="AB76" s="2" t="s">
        <v>5681</v>
      </c>
      <c r="AC76" s="2" t="s">
        <v>6070</v>
      </c>
      <c r="AD76" s="2" t="s">
        <v>287</v>
      </c>
      <c r="AE76" s="2" t="s">
        <v>288</v>
      </c>
      <c r="AF76" s="2" t="s">
        <v>253</v>
      </c>
      <c r="AG76" t="s">
        <v>254</v>
      </c>
      <c r="AH76" t="s">
        <v>255</v>
      </c>
      <c r="AI76" t="s">
        <v>5683</v>
      </c>
      <c r="AJ76" t="s">
        <v>684</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258</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258</v>
      </c>
      <c r="BV76" t="s">
        <v>255</v>
      </c>
      <c r="BW76" t="s">
        <v>258</v>
      </c>
      <c r="BX76" t="s">
        <v>258</v>
      </c>
      <c r="BY76" t="s">
        <v>258</v>
      </c>
      <c r="BZ76" t="s">
        <v>258</v>
      </c>
      <c r="CA76" t="s">
        <v>258</v>
      </c>
      <c r="CB76" t="s">
        <v>258</v>
      </c>
      <c r="CC76" t="s">
        <v>258</v>
      </c>
      <c r="CD76" t="s">
        <v>258</v>
      </c>
      <c r="CE76" t="s">
        <v>258</v>
      </c>
      <c r="CF76" t="s">
        <v>258</v>
      </c>
      <c r="CG76" t="s">
        <v>258</v>
      </c>
      <c r="CH76" t="s">
        <v>258</v>
      </c>
      <c r="CI76" t="s">
        <v>258</v>
      </c>
      <c r="CJ76" t="s">
        <v>258</v>
      </c>
      <c r="CK76" t="s">
        <v>258</v>
      </c>
      <c r="CL76" t="s">
        <v>258</v>
      </c>
      <c r="CM76" t="s">
        <v>258</v>
      </c>
      <c r="CN76" t="s">
        <v>258</v>
      </c>
      <c r="CO76" t="s">
        <v>258</v>
      </c>
      <c r="CP76" t="s">
        <v>258</v>
      </c>
      <c r="CQ76" t="s">
        <v>258</v>
      </c>
      <c r="CR76" t="s">
        <v>258</v>
      </c>
      <c r="CS76" t="s">
        <v>258</v>
      </c>
      <c r="CT76" t="s">
        <v>258</v>
      </c>
      <c r="CU76" t="s">
        <v>258</v>
      </c>
      <c r="CV76" t="s">
        <v>258</v>
      </c>
      <c r="CW76" t="s">
        <v>258</v>
      </c>
      <c r="CX76" t="s">
        <v>258</v>
      </c>
      <c r="CY76" t="s">
        <v>258</v>
      </c>
      <c r="CZ76" t="s">
        <v>258</v>
      </c>
      <c r="DA76" t="s">
        <v>258</v>
      </c>
      <c r="DB76" t="s">
        <v>258</v>
      </c>
      <c r="DC76" t="s">
        <v>258</v>
      </c>
      <c r="DD76" t="s">
        <v>258</v>
      </c>
      <c r="DE76" t="s">
        <v>258</v>
      </c>
      <c r="DF76" t="s">
        <v>258</v>
      </c>
      <c r="DG76" t="s">
        <v>258</v>
      </c>
      <c r="DH76" t="s">
        <v>258</v>
      </c>
      <c r="DI76" t="s">
        <v>258</v>
      </c>
      <c r="DJ76" t="s">
        <v>258</v>
      </c>
      <c r="DK76" t="s">
        <v>258</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259</v>
      </c>
      <c r="EI76" t="s">
        <v>259</v>
      </c>
      <c r="EJ76" t="s">
        <v>259</v>
      </c>
      <c r="EK76" t="s">
        <v>259</v>
      </c>
      <c r="EL76" t="s">
        <v>259</v>
      </c>
      <c r="EM76" t="s">
        <v>259</v>
      </c>
      <c r="EN76" t="s">
        <v>259</v>
      </c>
      <c r="EO76" t="s">
        <v>259</v>
      </c>
      <c r="EP76" t="s">
        <v>259</v>
      </c>
      <c r="EQ76" t="s">
        <v>259</v>
      </c>
      <c r="ER76" t="s">
        <v>259</v>
      </c>
      <c r="ES76" t="s">
        <v>259</v>
      </c>
      <c r="ET76" t="s">
        <v>259</v>
      </c>
      <c r="EU76" t="s">
        <v>259</v>
      </c>
      <c r="EV76" t="s">
        <v>259</v>
      </c>
      <c r="EW76" t="s">
        <v>259</v>
      </c>
      <c r="EX76" t="s">
        <v>259</v>
      </c>
      <c r="EY76" t="s">
        <v>259</v>
      </c>
      <c r="EZ76" t="s">
        <v>259</v>
      </c>
      <c r="FA76" t="s">
        <v>259</v>
      </c>
      <c r="FB76" t="s">
        <v>259</v>
      </c>
      <c r="FC76" t="s">
        <v>259</v>
      </c>
      <c r="FD76" t="s">
        <v>259</v>
      </c>
      <c r="FE76" t="s">
        <v>259</v>
      </c>
      <c r="FF76" t="s">
        <v>259</v>
      </c>
      <c r="FG76" t="s">
        <v>259</v>
      </c>
      <c r="FH76" t="s">
        <v>259</v>
      </c>
      <c r="FI76" t="s">
        <v>259</v>
      </c>
      <c r="FJ76" t="s">
        <v>259</v>
      </c>
      <c r="FK76" t="s">
        <v>259</v>
      </c>
      <c r="FL76" t="s">
        <v>259</v>
      </c>
      <c r="FM76" t="s">
        <v>259</v>
      </c>
      <c r="FN76" t="s">
        <v>259</v>
      </c>
      <c r="FO76" t="s">
        <v>259</v>
      </c>
      <c r="FP76" t="s">
        <v>259</v>
      </c>
      <c r="FQ76" t="s">
        <v>259</v>
      </c>
      <c r="FR76" t="s">
        <v>259</v>
      </c>
      <c r="FS76" t="s">
        <v>259</v>
      </c>
      <c r="FT76" t="s">
        <v>259</v>
      </c>
      <c r="FU76" t="s">
        <v>259</v>
      </c>
      <c r="FV76" t="s">
        <v>259</v>
      </c>
      <c r="FW76" t="s">
        <v>259</v>
      </c>
      <c r="FX76" t="s">
        <v>259</v>
      </c>
      <c r="FY76" t="s">
        <v>259</v>
      </c>
      <c r="FZ76" t="s">
        <v>259</v>
      </c>
      <c r="GA76" t="s">
        <v>259</v>
      </c>
      <c r="GB76" t="s">
        <v>259</v>
      </c>
      <c r="GC76" t="s">
        <v>259</v>
      </c>
      <c r="GD76" t="s">
        <v>259</v>
      </c>
      <c r="GE76" t="s">
        <v>259</v>
      </c>
      <c r="GF76" t="s">
        <v>259</v>
      </c>
      <c r="GG76" t="s">
        <v>259</v>
      </c>
      <c r="GH76" t="s">
        <v>259</v>
      </c>
      <c r="GI76" t="s">
        <v>259</v>
      </c>
      <c r="GJ76" t="s">
        <v>259</v>
      </c>
      <c r="GK76" t="s">
        <v>259</v>
      </c>
      <c r="GL76" t="s">
        <v>259</v>
      </c>
      <c r="GM76" t="s">
        <v>259</v>
      </c>
      <c r="GN76" t="s">
        <v>259</v>
      </c>
      <c r="GO76" t="s">
        <v>259</v>
      </c>
      <c r="GP76" t="s">
        <v>259</v>
      </c>
      <c r="GQ76" t="s">
        <v>259</v>
      </c>
      <c r="GR76" t="s">
        <v>259</v>
      </c>
      <c r="GS76" t="s">
        <v>259</v>
      </c>
      <c r="GT76" t="s">
        <v>260</v>
      </c>
      <c r="GU76" t="s">
        <v>258</v>
      </c>
      <c r="GV76" s="2" t="s">
        <v>882</v>
      </c>
      <c r="GW76" t="s">
        <v>264</v>
      </c>
      <c r="GX76" t="s">
        <v>265</v>
      </c>
      <c r="GY76" t="s">
        <v>265</v>
      </c>
      <c r="GZ76" t="s">
        <v>264</v>
      </c>
      <c r="HA76" t="s">
        <v>265</v>
      </c>
      <c r="HB76" t="s">
        <v>264</v>
      </c>
      <c r="HC76">
        <v>6</v>
      </c>
      <c r="HD76" s="2">
        <f t="shared" si="6"/>
        <v>3</v>
      </c>
      <c r="HE76" t="s">
        <v>264</v>
      </c>
      <c r="HF76" t="s">
        <v>264</v>
      </c>
      <c r="HG76" t="s">
        <v>264</v>
      </c>
      <c r="HH76" t="s">
        <v>264</v>
      </c>
      <c r="HI76">
        <v>4</v>
      </c>
      <c r="HJ76" s="2">
        <f t="shared" si="7"/>
        <v>4</v>
      </c>
      <c r="HK76" t="s">
        <v>254</v>
      </c>
      <c r="HL76" t="s">
        <v>264</v>
      </c>
      <c r="HM76" t="s">
        <v>264</v>
      </c>
      <c r="HN76" t="s">
        <v>264</v>
      </c>
      <c r="HO76" t="s">
        <v>264</v>
      </c>
      <c r="HP76" t="s">
        <v>265</v>
      </c>
      <c r="HQ76" t="s">
        <v>264</v>
      </c>
      <c r="HR76" t="s">
        <v>265</v>
      </c>
      <c r="HS76" t="s">
        <v>265</v>
      </c>
      <c r="HT76" t="s">
        <v>265</v>
      </c>
      <c r="HU76" t="s">
        <v>265</v>
      </c>
      <c r="HV76">
        <v>10</v>
      </c>
      <c r="HW76" s="2">
        <f t="shared" si="8"/>
        <v>5</v>
      </c>
      <c r="HX76" t="s">
        <v>254</v>
      </c>
      <c r="HY76" t="s">
        <v>255</v>
      </c>
      <c r="HZ76" t="s">
        <v>267</v>
      </c>
      <c r="IA76" t="s">
        <v>285</v>
      </c>
      <c r="IB76" t="s">
        <v>266</v>
      </c>
      <c r="IC76" t="s">
        <v>258</v>
      </c>
      <c r="ID76" t="s">
        <v>255</v>
      </c>
      <c r="IE76" t="s">
        <v>258</v>
      </c>
      <c r="IF76" t="s">
        <v>255</v>
      </c>
      <c r="IG76" t="s">
        <v>258</v>
      </c>
      <c r="IH76" t="s">
        <v>258</v>
      </c>
      <c r="II76" t="s">
        <v>258</v>
      </c>
      <c r="IJ76" t="s">
        <v>258</v>
      </c>
      <c r="IK76" t="s">
        <v>258</v>
      </c>
      <c r="IL76" t="s">
        <v>258</v>
      </c>
      <c r="IM76" t="s">
        <v>259</v>
      </c>
      <c r="IN76" t="s">
        <v>259</v>
      </c>
      <c r="IO76" t="s">
        <v>259</v>
      </c>
      <c r="IP76" t="s">
        <v>259</v>
      </c>
      <c r="IQ76" t="s">
        <v>259</v>
      </c>
      <c r="IR76" t="s">
        <v>259</v>
      </c>
      <c r="IS76" t="s">
        <v>259</v>
      </c>
      <c r="IT76" t="s">
        <v>259</v>
      </c>
      <c r="IU76" t="s">
        <v>259</v>
      </c>
      <c r="IV76" t="s">
        <v>259</v>
      </c>
      <c r="IW76" t="s">
        <v>259</v>
      </c>
      <c r="IX76" t="s">
        <v>259</v>
      </c>
      <c r="IY76" t="s">
        <v>259</v>
      </c>
      <c r="IZ76" t="s">
        <v>259</v>
      </c>
      <c r="JA76" t="s">
        <v>259</v>
      </c>
      <c r="JB76" t="s">
        <v>260</v>
      </c>
      <c r="JC76" t="s">
        <v>271</v>
      </c>
      <c r="JD76" s="2" t="s">
        <v>293</v>
      </c>
      <c r="JE76" t="s">
        <v>254</v>
      </c>
      <c r="JF76" t="s">
        <v>255</v>
      </c>
      <c r="JG76" t="s">
        <v>269</v>
      </c>
      <c r="JH76" t="s">
        <v>285</v>
      </c>
      <c r="JI76" t="s">
        <v>266</v>
      </c>
      <c r="JJ76" t="s">
        <v>258</v>
      </c>
      <c r="JK76" t="s">
        <v>258</v>
      </c>
      <c r="JL76" t="s">
        <v>258</v>
      </c>
      <c r="JM76" t="s">
        <v>258</v>
      </c>
      <c r="JN76" t="s">
        <v>258</v>
      </c>
      <c r="JO76" t="s">
        <v>258</v>
      </c>
      <c r="JP76" t="s">
        <v>258</v>
      </c>
      <c r="JQ76" t="s">
        <v>258</v>
      </c>
      <c r="JR76" t="s">
        <v>258</v>
      </c>
      <c r="JS76" t="s">
        <v>258</v>
      </c>
      <c r="JT76" t="s">
        <v>259</v>
      </c>
      <c r="JU76" t="s">
        <v>259</v>
      </c>
      <c r="JV76" t="s">
        <v>259</v>
      </c>
      <c r="JW76" t="s">
        <v>259</v>
      </c>
      <c r="JX76" t="s">
        <v>259</v>
      </c>
      <c r="JY76" t="s">
        <v>259</v>
      </c>
      <c r="JZ76" t="s">
        <v>259</v>
      </c>
      <c r="KA76" t="s">
        <v>259</v>
      </c>
      <c r="KB76" t="s">
        <v>259</v>
      </c>
      <c r="KC76" t="s">
        <v>259</v>
      </c>
      <c r="KD76" t="s">
        <v>259</v>
      </c>
      <c r="KE76" t="s">
        <v>259</v>
      </c>
      <c r="KF76" t="s">
        <v>259</v>
      </c>
      <c r="KG76" t="s">
        <v>259</v>
      </c>
      <c r="KH76" t="s">
        <v>259</v>
      </c>
      <c r="KI76" t="s">
        <v>259</v>
      </c>
      <c r="KJ76" t="s">
        <v>259</v>
      </c>
      <c r="KK76" t="s">
        <v>260</v>
      </c>
      <c r="KL76" t="s">
        <v>255</v>
      </c>
      <c r="KM76" s="2" t="s">
        <v>285</v>
      </c>
      <c r="KN76" t="s">
        <v>264</v>
      </c>
      <c r="KO76" t="s">
        <v>265</v>
      </c>
      <c r="KP76" t="s">
        <v>265</v>
      </c>
      <c r="KQ76" t="s">
        <v>264</v>
      </c>
      <c r="KR76" t="s">
        <v>265</v>
      </c>
      <c r="KS76">
        <v>5</v>
      </c>
      <c r="KT76" s="2">
        <f t="shared" si="9"/>
        <v>2</v>
      </c>
      <c r="KU76" t="s">
        <v>6088</v>
      </c>
      <c r="KV76" t="s">
        <v>6087</v>
      </c>
    </row>
    <row r="77" spans="1:308" x14ac:dyDescent="0.25">
      <c r="A77" t="s">
        <v>6089</v>
      </c>
      <c r="B77" t="s">
        <v>274</v>
      </c>
      <c r="C77" t="s">
        <v>274</v>
      </c>
      <c r="D77" t="s">
        <v>2786</v>
      </c>
      <c r="E77" t="s">
        <v>274</v>
      </c>
      <c r="F77" t="s">
        <v>1547</v>
      </c>
      <c r="G77" t="s">
        <v>3234</v>
      </c>
      <c r="H77" t="s">
        <v>3235</v>
      </c>
      <c r="I77" t="s">
        <v>274</v>
      </c>
      <c r="J77" t="s">
        <v>2786</v>
      </c>
      <c r="K77" s="2">
        <v>100544</v>
      </c>
      <c r="L77" s="2" t="s">
        <v>10201</v>
      </c>
      <c r="M77" s="2">
        <v>2022</v>
      </c>
      <c r="N77" s="2" t="s">
        <v>238</v>
      </c>
      <c r="O77" s="2" t="s">
        <v>239</v>
      </c>
      <c r="P77" s="2" t="s">
        <v>1235</v>
      </c>
      <c r="Q77" s="2" t="s">
        <v>241</v>
      </c>
      <c r="R77" s="2" t="s">
        <v>10202</v>
      </c>
      <c r="S77" s="2">
        <v>1</v>
      </c>
      <c r="T77" t="s">
        <v>6090</v>
      </c>
      <c r="U77" t="s">
        <v>1204</v>
      </c>
      <c r="V77" t="s">
        <v>972</v>
      </c>
      <c r="W77" t="str">
        <f t="shared" si="5"/>
        <v>YEIMAR ALEXIS MINA GARCES</v>
      </c>
      <c r="X77" s="2" t="s">
        <v>283</v>
      </c>
      <c r="Y77" t="s">
        <v>6091</v>
      </c>
      <c r="Z77" t="s">
        <v>293</v>
      </c>
      <c r="AA77" t="s">
        <v>6092</v>
      </c>
      <c r="AB77" s="2" t="s">
        <v>5681</v>
      </c>
      <c r="AC77" s="2" t="s">
        <v>5682</v>
      </c>
      <c r="AD77" s="2" t="s">
        <v>251</v>
      </c>
      <c r="AE77" s="2" t="s">
        <v>288</v>
      </c>
      <c r="AF77" s="2" t="s">
        <v>253</v>
      </c>
      <c r="AG77" t="s">
        <v>254</v>
      </c>
      <c r="AH77" t="s">
        <v>255</v>
      </c>
      <c r="AI77" t="s">
        <v>5683</v>
      </c>
      <c r="AJ77" t="s">
        <v>561</v>
      </c>
      <c r="AK77" t="s">
        <v>254</v>
      </c>
      <c r="AL77" t="s">
        <v>258</v>
      </c>
      <c r="AM77" t="s">
        <v>258</v>
      </c>
      <c r="AN77" t="s">
        <v>258</v>
      </c>
      <c r="AO77" t="s">
        <v>258</v>
      </c>
      <c r="AP77" t="s">
        <v>258</v>
      </c>
      <c r="AQ77" t="s">
        <v>258</v>
      </c>
      <c r="AR77" t="s">
        <v>258</v>
      </c>
      <c r="AS77" t="s">
        <v>258</v>
      </c>
      <c r="AT77" t="s">
        <v>258</v>
      </c>
      <c r="AU77" t="s">
        <v>258</v>
      </c>
      <c r="AV77" t="s">
        <v>258</v>
      </c>
      <c r="AW77" t="s">
        <v>258</v>
      </c>
      <c r="AX77" t="s">
        <v>258</v>
      </c>
      <c r="AY77" t="s">
        <v>258</v>
      </c>
      <c r="AZ77" t="s">
        <v>258</v>
      </c>
      <c r="BA77" t="s">
        <v>258</v>
      </c>
      <c r="BB77" t="s">
        <v>258</v>
      </c>
      <c r="BC77" t="s">
        <v>258</v>
      </c>
      <c r="BD77" t="s">
        <v>258</v>
      </c>
      <c r="BE77" t="s">
        <v>258</v>
      </c>
      <c r="BF77" t="s">
        <v>255</v>
      </c>
      <c r="BG77" t="s">
        <v>258</v>
      </c>
      <c r="BH77" t="s">
        <v>258</v>
      </c>
      <c r="BI77" t="s">
        <v>258</v>
      </c>
      <c r="BJ77" t="s">
        <v>258</v>
      </c>
      <c r="BK77" t="s">
        <v>258</v>
      </c>
      <c r="BL77" t="s">
        <v>258</v>
      </c>
      <c r="BM77" t="s">
        <v>258</v>
      </c>
      <c r="BN77" t="s">
        <v>258</v>
      </c>
      <c r="BO77" t="s">
        <v>258</v>
      </c>
      <c r="BP77" t="s">
        <v>258</v>
      </c>
      <c r="BQ77" t="s">
        <v>258</v>
      </c>
      <c r="BR77" t="s">
        <v>258</v>
      </c>
      <c r="BS77" t="s">
        <v>258</v>
      </c>
      <c r="BT77" t="s">
        <v>258</v>
      </c>
      <c r="BU77" t="s">
        <v>258</v>
      </c>
      <c r="BV77" t="s">
        <v>258</v>
      </c>
      <c r="BW77" t="s">
        <v>258</v>
      </c>
      <c r="BX77" t="s">
        <v>258</v>
      </c>
      <c r="BY77" t="s">
        <v>258</v>
      </c>
      <c r="BZ77" t="s">
        <v>258</v>
      </c>
      <c r="CA77" t="s">
        <v>258</v>
      </c>
      <c r="CB77" t="s">
        <v>259</v>
      </c>
      <c r="CC77" t="s">
        <v>259</v>
      </c>
      <c r="CD77" t="s">
        <v>259</v>
      </c>
      <c r="CE77" t="s">
        <v>259</v>
      </c>
      <c r="CF77" t="s">
        <v>259</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259</v>
      </c>
      <c r="EI77" t="s">
        <v>259</v>
      </c>
      <c r="EJ77" t="s">
        <v>259</v>
      </c>
      <c r="EK77" t="s">
        <v>259</v>
      </c>
      <c r="EL77" t="s">
        <v>259</v>
      </c>
      <c r="EM77" t="s">
        <v>259</v>
      </c>
      <c r="EN77" t="s">
        <v>259</v>
      </c>
      <c r="EO77" t="s">
        <v>259</v>
      </c>
      <c r="EP77" t="s">
        <v>259</v>
      </c>
      <c r="EQ77" t="s">
        <v>259</v>
      </c>
      <c r="ER77" t="s">
        <v>259</v>
      </c>
      <c r="ES77" t="s">
        <v>259</v>
      </c>
      <c r="ET77" t="s">
        <v>259</v>
      </c>
      <c r="EU77" t="s">
        <v>259</v>
      </c>
      <c r="EV77" t="s">
        <v>259</v>
      </c>
      <c r="EW77" t="s">
        <v>259</v>
      </c>
      <c r="EX77" t="s">
        <v>259</v>
      </c>
      <c r="EY77" t="s">
        <v>259</v>
      </c>
      <c r="EZ77" t="s">
        <v>259</v>
      </c>
      <c r="FA77" t="s">
        <v>259</v>
      </c>
      <c r="FB77" t="s">
        <v>259</v>
      </c>
      <c r="FC77" t="s">
        <v>259</v>
      </c>
      <c r="FD77" t="s">
        <v>259</v>
      </c>
      <c r="FE77" t="s">
        <v>259</v>
      </c>
      <c r="FF77" t="s">
        <v>259</v>
      </c>
      <c r="FG77" t="s">
        <v>259</v>
      </c>
      <c r="FH77" t="s">
        <v>259</v>
      </c>
      <c r="FI77" t="s">
        <v>259</v>
      </c>
      <c r="FJ77" t="s">
        <v>259</v>
      </c>
      <c r="FK77" t="s">
        <v>259</v>
      </c>
      <c r="FL77" t="s">
        <v>259</v>
      </c>
      <c r="FM77" t="s">
        <v>259</v>
      </c>
      <c r="FN77" t="s">
        <v>259</v>
      </c>
      <c r="FO77" t="s">
        <v>259</v>
      </c>
      <c r="FP77" t="s">
        <v>259</v>
      </c>
      <c r="FQ77" t="s">
        <v>259</v>
      </c>
      <c r="FR77" t="s">
        <v>259</v>
      </c>
      <c r="FS77" t="s">
        <v>259</v>
      </c>
      <c r="FT77" t="s">
        <v>259</v>
      </c>
      <c r="FU77" t="s">
        <v>259</v>
      </c>
      <c r="FV77" t="s">
        <v>259</v>
      </c>
      <c r="FW77" t="s">
        <v>259</v>
      </c>
      <c r="FX77" t="s">
        <v>259</v>
      </c>
      <c r="FY77" t="s">
        <v>259</v>
      </c>
      <c r="FZ77" t="s">
        <v>259</v>
      </c>
      <c r="GA77" t="s">
        <v>259</v>
      </c>
      <c r="GB77" t="s">
        <v>259</v>
      </c>
      <c r="GC77" t="s">
        <v>259</v>
      </c>
      <c r="GD77" t="s">
        <v>259</v>
      </c>
      <c r="GE77" t="s">
        <v>259</v>
      </c>
      <c r="GF77" t="s">
        <v>259</v>
      </c>
      <c r="GG77" t="s">
        <v>259</v>
      </c>
      <c r="GH77" t="s">
        <v>259</v>
      </c>
      <c r="GI77" t="s">
        <v>259</v>
      </c>
      <c r="GJ77" t="s">
        <v>259</v>
      </c>
      <c r="GK77" t="s">
        <v>259</v>
      </c>
      <c r="GL77" t="s">
        <v>259</v>
      </c>
      <c r="GM77" t="s">
        <v>259</v>
      </c>
      <c r="GN77" t="s">
        <v>259</v>
      </c>
      <c r="GO77" t="s">
        <v>259</v>
      </c>
      <c r="GP77" t="s">
        <v>259</v>
      </c>
      <c r="GQ77" t="s">
        <v>259</v>
      </c>
      <c r="GR77" t="s">
        <v>259</v>
      </c>
      <c r="GS77" t="s">
        <v>259</v>
      </c>
      <c r="GT77" t="s">
        <v>260</v>
      </c>
      <c r="GU77" t="s">
        <v>258</v>
      </c>
      <c r="GV77" s="2" t="s">
        <v>480</v>
      </c>
      <c r="GW77" t="s">
        <v>264</v>
      </c>
      <c r="GX77" t="s">
        <v>265</v>
      </c>
      <c r="GY77" t="s">
        <v>265</v>
      </c>
      <c r="GZ77" t="s">
        <v>264</v>
      </c>
      <c r="HA77" t="s">
        <v>265</v>
      </c>
      <c r="HB77" t="s">
        <v>264</v>
      </c>
      <c r="HC77">
        <v>6</v>
      </c>
      <c r="HD77" s="2">
        <f t="shared" si="6"/>
        <v>3</v>
      </c>
      <c r="HE77" t="s">
        <v>264</v>
      </c>
      <c r="HF77" t="s">
        <v>264</v>
      </c>
      <c r="HG77" t="s">
        <v>264</v>
      </c>
      <c r="HH77" t="s">
        <v>264</v>
      </c>
      <c r="HI77">
        <v>4</v>
      </c>
      <c r="HJ77" s="2">
        <f t="shared" si="7"/>
        <v>4</v>
      </c>
      <c r="HK77" t="s">
        <v>254</v>
      </c>
      <c r="HL77" t="s">
        <v>264</v>
      </c>
      <c r="HM77" t="s">
        <v>264</v>
      </c>
      <c r="HN77" t="s">
        <v>264</v>
      </c>
      <c r="HO77" t="s">
        <v>264</v>
      </c>
      <c r="HP77" t="s">
        <v>265</v>
      </c>
      <c r="HQ77" t="s">
        <v>265</v>
      </c>
      <c r="HR77" t="s">
        <v>264</v>
      </c>
      <c r="HS77" t="s">
        <v>265</v>
      </c>
      <c r="HT77" t="s">
        <v>264</v>
      </c>
      <c r="HU77" t="s">
        <v>265</v>
      </c>
      <c r="HV77">
        <v>10</v>
      </c>
      <c r="HW77" s="2">
        <f t="shared" si="8"/>
        <v>6</v>
      </c>
      <c r="HX77" t="s">
        <v>254</v>
      </c>
      <c r="HY77" t="s">
        <v>255</v>
      </c>
      <c r="HZ77" t="s">
        <v>267</v>
      </c>
      <c r="IA77" t="s">
        <v>385</v>
      </c>
      <c r="IB77" t="s">
        <v>266</v>
      </c>
      <c r="IC77" t="s">
        <v>258</v>
      </c>
      <c r="ID77" t="s">
        <v>258</v>
      </c>
      <c r="IE77" t="s">
        <v>258</v>
      </c>
      <c r="IF77" t="s">
        <v>258</v>
      </c>
      <c r="IG77" t="s">
        <v>258</v>
      </c>
      <c r="IH77" t="s">
        <v>258</v>
      </c>
      <c r="II77" t="s">
        <v>258</v>
      </c>
      <c r="IJ77" t="s">
        <v>258</v>
      </c>
      <c r="IK77" t="s">
        <v>258</v>
      </c>
      <c r="IL77" t="s">
        <v>258</v>
      </c>
      <c r="IM77" t="s">
        <v>258</v>
      </c>
      <c r="IN77" t="s">
        <v>258</v>
      </c>
      <c r="IO77" t="s">
        <v>258</v>
      </c>
      <c r="IP77" t="s">
        <v>258</v>
      </c>
      <c r="IQ77" t="s">
        <v>258</v>
      </c>
      <c r="IR77" t="s">
        <v>258</v>
      </c>
      <c r="IS77" t="s">
        <v>259</v>
      </c>
      <c r="IT77" t="s">
        <v>259</v>
      </c>
      <c r="IU77" t="s">
        <v>259</v>
      </c>
      <c r="IV77" t="s">
        <v>259</v>
      </c>
      <c r="IW77" t="s">
        <v>259</v>
      </c>
      <c r="IX77" t="s">
        <v>259</v>
      </c>
      <c r="IY77" t="s">
        <v>259</v>
      </c>
      <c r="IZ77" t="s">
        <v>259</v>
      </c>
      <c r="JA77" t="s">
        <v>259</v>
      </c>
      <c r="JB77" t="s">
        <v>260</v>
      </c>
      <c r="JC77" t="s">
        <v>255</v>
      </c>
      <c r="JD77" s="2" t="s">
        <v>385</v>
      </c>
      <c r="JE77" t="s">
        <v>254</v>
      </c>
      <c r="JF77" t="s">
        <v>255</v>
      </c>
      <c r="JG77" t="s">
        <v>269</v>
      </c>
      <c r="JH77" t="s">
        <v>285</v>
      </c>
      <c r="JI77" t="s">
        <v>266</v>
      </c>
      <c r="JJ77" t="s">
        <v>258</v>
      </c>
      <c r="JK77" t="s">
        <v>258</v>
      </c>
      <c r="JL77" t="s">
        <v>258</v>
      </c>
      <c r="JM77" t="s">
        <v>258</v>
      </c>
      <c r="JN77" t="s">
        <v>258</v>
      </c>
      <c r="JO77" t="s">
        <v>258</v>
      </c>
      <c r="JP77" t="s">
        <v>258</v>
      </c>
      <c r="JQ77" t="s">
        <v>258</v>
      </c>
      <c r="JR77" t="s">
        <v>258</v>
      </c>
      <c r="JS77" t="s">
        <v>258</v>
      </c>
      <c r="JT77" t="s">
        <v>259</v>
      </c>
      <c r="JU77" t="s">
        <v>259</v>
      </c>
      <c r="JV77" t="s">
        <v>259</v>
      </c>
      <c r="JW77" t="s">
        <v>259</v>
      </c>
      <c r="JX77" t="s">
        <v>259</v>
      </c>
      <c r="JY77" t="s">
        <v>259</v>
      </c>
      <c r="JZ77" t="s">
        <v>259</v>
      </c>
      <c r="KA77" t="s">
        <v>259</v>
      </c>
      <c r="KB77" t="s">
        <v>259</v>
      </c>
      <c r="KC77" t="s">
        <v>259</v>
      </c>
      <c r="KD77" t="s">
        <v>259</v>
      </c>
      <c r="KE77" t="s">
        <v>259</v>
      </c>
      <c r="KF77" t="s">
        <v>259</v>
      </c>
      <c r="KG77" t="s">
        <v>259</v>
      </c>
      <c r="KH77" t="s">
        <v>259</v>
      </c>
      <c r="KI77" t="s">
        <v>259</v>
      </c>
      <c r="KJ77" t="s">
        <v>259</v>
      </c>
      <c r="KK77" t="s">
        <v>260</v>
      </c>
      <c r="KL77" t="s">
        <v>255</v>
      </c>
      <c r="KM77" s="2" t="s">
        <v>285</v>
      </c>
      <c r="KN77" t="s">
        <v>264</v>
      </c>
      <c r="KO77" t="s">
        <v>265</v>
      </c>
      <c r="KP77" t="s">
        <v>264</v>
      </c>
      <c r="KQ77" t="s">
        <v>265</v>
      </c>
      <c r="KR77" t="s">
        <v>265</v>
      </c>
      <c r="KS77">
        <v>5</v>
      </c>
      <c r="KT77" s="2">
        <f t="shared" si="9"/>
        <v>2</v>
      </c>
      <c r="KU77" t="s">
        <v>6093</v>
      </c>
      <c r="KV77" t="s">
        <v>6091</v>
      </c>
    </row>
    <row r="78" spans="1:308" x14ac:dyDescent="0.25">
      <c r="A78" t="s">
        <v>6094</v>
      </c>
      <c r="B78" t="s">
        <v>274</v>
      </c>
      <c r="C78" t="s">
        <v>274</v>
      </c>
      <c r="D78" t="s">
        <v>1546</v>
      </c>
      <c r="E78" t="s">
        <v>274</v>
      </c>
      <c r="F78" t="s">
        <v>735</v>
      </c>
      <c r="G78" t="s">
        <v>3234</v>
      </c>
      <c r="H78" t="s">
        <v>3235</v>
      </c>
      <c r="I78" t="s">
        <v>274</v>
      </c>
      <c r="J78" t="s">
        <v>1546</v>
      </c>
      <c r="K78" s="2">
        <v>18332</v>
      </c>
      <c r="L78" s="2" t="s">
        <v>10201</v>
      </c>
      <c r="M78" s="2">
        <v>2022</v>
      </c>
      <c r="N78" s="2" t="s">
        <v>238</v>
      </c>
      <c r="O78" s="2" t="s">
        <v>239</v>
      </c>
      <c r="P78" s="2" t="s">
        <v>1235</v>
      </c>
      <c r="Q78" s="2" t="s">
        <v>241</v>
      </c>
      <c r="R78" s="2" t="s">
        <v>10202</v>
      </c>
      <c r="S78" s="2">
        <v>1</v>
      </c>
      <c r="T78" t="s">
        <v>6095</v>
      </c>
      <c r="U78" t="s">
        <v>322</v>
      </c>
      <c r="V78" t="s">
        <v>737</v>
      </c>
      <c r="W78" t="str">
        <f t="shared" si="5"/>
        <v>ALIPSSON MARCELA HURTADO ANGULO</v>
      </c>
      <c r="X78" s="2" t="s">
        <v>245</v>
      </c>
      <c r="Y78">
        <v>1113370758</v>
      </c>
      <c r="Z78" t="s">
        <v>333</v>
      </c>
      <c r="AA78" t="s">
        <v>6096</v>
      </c>
      <c r="AB78" s="2" t="s">
        <v>5681</v>
      </c>
      <c r="AC78" s="2" t="s">
        <v>5682</v>
      </c>
      <c r="AD78" s="2" t="s">
        <v>251</v>
      </c>
      <c r="AE78" s="2" t="s">
        <v>288</v>
      </c>
      <c r="AF78" s="2" t="s">
        <v>253</v>
      </c>
      <c r="AG78" t="s">
        <v>254</v>
      </c>
      <c r="AH78" t="s">
        <v>255</v>
      </c>
      <c r="AI78" t="s">
        <v>5683</v>
      </c>
      <c r="AJ78" t="s">
        <v>883</v>
      </c>
      <c r="AK78" t="s">
        <v>254</v>
      </c>
      <c r="AL78" t="s">
        <v>258</v>
      </c>
      <c r="AM78" t="s">
        <v>258</v>
      </c>
      <c r="AN78" t="s">
        <v>258</v>
      </c>
      <c r="AO78" t="s">
        <v>258</v>
      </c>
      <c r="AP78" t="s">
        <v>258</v>
      </c>
      <c r="AQ78" t="s">
        <v>258</v>
      </c>
      <c r="AR78" t="s">
        <v>255</v>
      </c>
      <c r="AS78" t="s">
        <v>258</v>
      </c>
      <c r="AT78" t="s">
        <v>258</v>
      </c>
      <c r="AU78" t="s">
        <v>258</v>
      </c>
      <c r="AV78" t="s">
        <v>258</v>
      </c>
      <c r="AW78" t="s">
        <v>258</v>
      </c>
      <c r="AX78" t="s">
        <v>258</v>
      </c>
      <c r="AY78" t="s">
        <v>258</v>
      </c>
      <c r="AZ78" t="s">
        <v>258</v>
      </c>
      <c r="BA78" t="s">
        <v>258</v>
      </c>
      <c r="BB78" t="s">
        <v>258</v>
      </c>
      <c r="BC78" t="s">
        <v>258</v>
      </c>
      <c r="BD78" t="s">
        <v>258</v>
      </c>
      <c r="BE78" t="s">
        <v>258</v>
      </c>
      <c r="BF78" t="s">
        <v>258</v>
      </c>
      <c r="BG78" t="s">
        <v>258</v>
      </c>
      <c r="BH78" t="s">
        <v>258</v>
      </c>
      <c r="BI78" t="s">
        <v>258</v>
      </c>
      <c r="BJ78" t="s">
        <v>258</v>
      </c>
      <c r="BK78" t="s">
        <v>258</v>
      </c>
      <c r="BL78" t="s">
        <v>258</v>
      </c>
      <c r="BM78" t="s">
        <v>258</v>
      </c>
      <c r="BN78" t="s">
        <v>258</v>
      </c>
      <c r="BO78" t="s">
        <v>258</v>
      </c>
      <c r="BP78" t="s">
        <v>258</v>
      </c>
      <c r="BQ78" t="s">
        <v>258</v>
      </c>
      <c r="BR78" t="s">
        <v>258</v>
      </c>
      <c r="BS78" t="s">
        <v>258</v>
      </c>
      <c r="BT78" t="s">
        <v>258</v>
      </c>
      <c r="BU78" t="s">
        <v>258</v>
      </c>
      <c r="BV78" t="s">
        <v>258</v>
      </c>
      <c r="BW78" t="s">
        <v>258</v>
      </c>
      <c r="BX78" t="s">
        <v>258</v>
      </c>
      <c r="BY78" t="s">
        <v>258</v>
      </c>
      <c r="BZ78" t="s">
        <v>258</v>
      </c>
      <c r="CA78" t="s">
        <v>258</v>
      </c>
      <c r="CB78" t="s">
        <v>258</v>
      </c>
      <c r="CC78" t="s">
        <v>258</v>
      </c>
      <c r="CD78" t="s">
        <v>258</v>
      </c>
      <c r="CE78" t="s">
        <v>258</v>
      </c>
      <c r="CF78" t="s">
        <v>258</v>
      </c>
      <c r="CG78" t="s">
        <v>258</v>
      </c>
      <c r="CH78" t="s">
        <v>258</v>
      </c>
      <c r="CI78" t="s">
        <v>258</v>
      </c>
      <c r="CJ78" t="s">
        <v>258</v>
      </c>
      <c r="CK78" t="s">
        <v>258</v>
      </c>
      <c r="CL78" t="s">
        <v>258</v>
      </c>
      <c r="CM78" t="s">
        <v>258</v>
      </c>
      <c r="CN78" t="s">
        <v>258</v>
      </c>
      <c r="CO78" t="s">
        <v>258</v>
      </c>
      <c r="CP78" t="s">
        <v>258</v>
      </c>
      <c r="CQ78" t="s">
        <v>258</v>
      </c>
      <c r="CR78" t="s">
        <v>258</v>
      </c>
      <c r="CS78" t="s">
        <v>258</v>
      </c>
      <c r="CT78" t="s">
        <v>258</v>
      </c>
      <c r="CU78" t="s">
        <v>258</v>
      </c>
      <c r="CV78" t="s">
        <v>258</v>
      </c>
      <c r="CW78" t="s">
        <v>258</v>
      </c>
      <c r="CX78" t="s">
        <v>258</v>
      </c>
      <c r="CY78" t="s">
        <v>258</v>
      </c>
      <c r="CZ78" t="s">
        <v>258</v>
      </c>
      <c r="DA78" t="s">
        <v>258</v>
      </c>
      <c r="DB78" t="s">
        <v>258</v>
      </c>
      <c r="DC78" t="s">
        <v>258</v>
      </c>
      <c r="DD78" t="s">
        <v>258</v>
      </c>
      <c r="DE78" t="s">
        <v>258</v>
      </c>
      <c r="DF78" t="s">
        <v>258</v>
      </c>
      <c r="DG78" t="s">
        <v>258</v>
      </c>
      <c r="DH78" t="s">
        <v>259</v>
      </c>
      <c r="DI78" t="s">
        <v>259</v>
      </c>
      <c r="DJ78" t="s">
        <v>259</v>
      </c>
      <c r="DK78" t="s">
        <v>259</v>
      </c>
      <c r="DL78" t="s">
        <v>259</v>
      </c>
      <c r="DM78" t="s">
        <v>259</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259</v>
      </c>
      <c r="EI78" t="s">
        <v>259</v>
      </c>
      <c r="EJ78" t="s">
        <v>259</v>
      </c>
      <c r="EK78" t="s">
        <v>259</v>
      </c>
      <c r="EL78" t="s">
        <v>259</v>
      </c>
      <c r="EM78" t="s">
        <v>259</v>
      </c>
      <c r="EN78" t="s">
        <v>259</v>
      </c>
      <c r="EO78" t="s">
        <v>259</v>
      </c>
      <c r="EP78" t="s">
        <v>259</v>
      </c>
      <c r="EQ78" t="s">
        <v>259</v>
      </c>
      <c r="ER78" t="s">
        <v>259</v>
      </c>
      <c r="ES78" t="s">
        <v>259</v>
      </c>
      <c r="ET78" t="s">
        <v>259</v>
      </c>
      <c r="EU78" t="s">
        <v>259</v>
      </c>
      <c r="EV78" t="s">
        <v>259</v>
      </c>
      <c r="EW78" t="s">
        <v>259</v>
      </c>
      <c r="EX78" t="s">
        <v>259</v>
      </c>
      <c r="EY78" t="s">
        <v>259</v>
      </c>
      <c r="EZ78" t="s">
        <v>259</v>
      </c>
      <c r="FA78" t="s">
        <v>259</v>
      </c>
      <c r="FB78" t="s">
        <v>259</v>
      </c>
      <c r="FC78" t="s">
        <v>259</v>
      </c>
      <c r="FD78" t="s">
        <v>259</v>
      </c>
      <c r="FE78" t="s">
        <v>259</v>
      </c>
      <c r="FF78" t="s">
        <v>259</v>
      </c>
      <c r="FG78" t="s">
        <v>259</v>
      </c>
      <c r="FH78" t="s">
        <v>259</v>
      </c>
      <c r="FI78" t="s">
        <v>259</v>
      </c>
      <c r="FJ78" t="s">
        <v>259</v>
      </c>
      <c r="FK78" t="s">
        <v>259</v>
      </c>
      <c r="FL78" t="s">
        <v>259</v>
      </c>
      <c r="FM78" t="s">
        <v>259</v>
      </c>
      <c r="FN78" t="s">
        <v>259</v>
      </c>
      <c r="FO78" t="s">
        <v>259</v>
      </c>
      <c r="FP78" t="s">
        <v>259</v>
      </c>
      <c r="FQ78" t="s">
        <v>259</v>
      </c>
      <c r="FR78" t="s">
        <v>259</v>
      </c>
      <c r="FS78" t="s">
        <v>259</v>
      </c>
      <c r="FT78" t="s">
        <v>259</v>
      </c>
      <c r="FU78" t="s">
        <v>259</v>
      </c>
      <c r="FV78" t="s">
        <v>259</v>
      </c>
      <c r="FW78" t="s">
        <v>259</v>
      </c>
      <c r="FX78" t="s">
        <v>259</v>
      </c>
      <c r="FY78" t="s">
        <v>259</v>
      </c>
      <c r="FZ78" t="s">
        <v>259</v>
      </c>
      <c r="GA78" t="s">
        <v>259</v>
      </c>
      <c r="GB78" t="s">
        <v>259</v>
      </c>
      <c r="GC78" t="s">
        <v>259</v>
      </c>
      <c r="GD78" t="s">
        <v>259</v>
      </c>
      <c r="GE78" t="s">
        <v>259</v>
      </c>
      <c r="GF78" t="s">
        <v>259</v>
      </c>
      <c r="GG78" t="s">
        <v>259</v>
      </c>
      <c r="GH78" t="s">
        <v>259</v>
      </c>
      <c r="GI78" t="s">
        <v>259</v>
      </c>
      <c r="GJ78" t="s">
        <v>259</v>
      </c>
      <c r="GK78" t="s">
        <v>259</v>
      </c>
      <c r="GL78" t="s">
        <v>259</v>
      </c>
      <c r="GM78" t="s">
        <v>259</v>
      </c>
      <c r="GN78" t="s">
        <v>259</v>
      </c>
      <c r="GO78" t="s">
        <v>259</v>
      </c>
      <c r="GP78" t="s">
        <v>259</v>
      </c>
      <c r="GQ78" t="s">
        <v>259</v>
      </c>
      <c r="GR78" t="s">
        <v>259</v>
      </c>
      <c r="GS78" t="s">
        <v>259</v>
      </c>
      <c r="GT78" t="s">
        <v>260</v>
      </c>
      <c r="GU78" t="s">
        <v>258</v>
      </c>
      <c r="GV78" s="2" t="s">
        <v>5794</v>
      </c>
      <c r="GW78" t="s">
        <v>264</v>
      </c>
      <c r="GX78" t="s">
        <v>265</v>
      </c>
      <c r="GY78" t="s">
        <v>265</v>
      </c>
      <c r="GZ78" t="s">
        <v>264</v>
      </c>
      <c r="HA78" t="s">
        <v>265</v>
      </c>
      <c r="HB78" t="s">
        <v>264</v>
      </c>
      <c r="HC78">
        <v>6</v>
      </c>
      <c r="HD78" s="2">
        <f t="shared" si="6"/>
        <v>3</v>
      </c>
      <c r="HE78" t="s">
        <v>264</v>
      </c>
      <c r="HF78" t="s">
        <v>264</v>
      </c>
      <c r="HG78" t="s">
        <v>264</v>
      </c>
      <c r="HH78" t="s">
        <v>265</v>
      </c>
      <c r="HI78">
        <v>4</v>
      </c>
      <c r="HJ78" s="2">
        <f t="shared" si="7"/>
        <v>3</v>
      </c>
      <c r="HK78" t="s">
        <v>266</v>
      </c>
      <c r="HL78" t="s">
        <v>264</v>
      </c>
      <c r="HM78" t="s">
        <v>264</v>
      </c>
      <c r="HN78" t="s">
        <v>264</v>
      </c>
      <c r="HO78" t="s">
        <v>264</v>
      </c>
      <c r="HP78" t="s">
        <v>265</v>
      </c>
      <c r="HQ78" t="s">
        <v>265</v>
      </c>
      <c r="HR78" t="s">
        <v>265</v>
      </c>
      <c r="HS78" t="s">
        <v>265</v>
      </c>
      <c r="HT78" t="s">
        <v>259</v>
      </c>
      <c r="HU78" t="s">
        <v>259</v>
      </c>
      <c r="HV78">
        <v>10</v>
      </c>
      <c r="HW78" s="2">
        <f t="shared" si="8"/>
        <v>4</v>
      </c>
      <c r="HX78" t="s">
        <v>254</v>
      </c>
      <c r="HY78" t="s">
        <v>255</v>
      </c>
      <c r="HZ78" t="s">
        <v>267</v>
      </c>
      <c r="IA78" t="s">
        <v>427</v>
      </c>
      <c r="IB78" t="s">
        <v>266</v>
      </c>
      <c r="IC78" t="s">
        <v>258</v>
      </c>
      <c r="ID78" t="s">
        <v>255</v>
      </c>
      <c r="IE78" t="s">
        <v>255</v>
      </c>
      <c r="IF78" t="s">
        <v>258</v>
      </c>
      <c r="IG78" t="s">
        <v>258</v>
      </c>
      <c r="IH78" t="s">
        <v>258</v>
      </c>
      <c r="II78" t="s">
        <v>258</v>
      </c>
      <c r="IJ78" t="s">
        <v>258</v>
      </c>
      <c r="IK78" t="s">
        <v>255</v>
      </c>
      <c r="IL78" t="s">
        <v>258</v>
      </c>
      <c r="IM78" t="s">
        <v>258</v>
      </c>
      <c r="IN78" t="s">
        <v>259</v>
      </c>
      <c r="IO78" t="s">
        <v>259</v>
      </c>
      <c r="IP78" t="s">
        <v>259</v>
      </c>
      <c r="IQ78" t="s">
        <v>259</v>
      </c>
      <c r="IR78" t="s">
        <v>259</v>
      </c>
      <c r="IS78" t="s">
        <v>259</v>
      </c>
      <c r="IT78" t="s">
        <v>259</v>
      </c>
      <c r="IU78" t="s">
        <v>259</v>
      </c>
      <c r="IV78" t="s">
        <v>259</v>
      </c>
      <c r="IW78" t="s">
        <v>259</v>
      </c>
      <c r="IX78" t="s">
        <v>259</v>
      </c>
      <c r="IY78" t="s">
        <v>259</v>
      </c>
      <c r="IZ78" t="s">
        <v>259</v>
      </c>
      <c r="JA78" t="s">
        <v>259</v>
      </c>
      <c r="JB78" t="s">
        <v>260</v>
      </c>
      <c r="JC78" t="s">
        <v>290</v>
      </c>
      <c r="JD78" s="2" t="s">
        <v>293</v>
      </c>
      <c r="JE78" t="s">
        <v>266</v>
      </c>
      <c r="JF78" t="s">
        <v>587</v>
      </c>
      <c r="JG78" t="s">
        <v>269</v>
      </c>
      <c r="JH78" t="s">
        <v>270</v>
      </c>
      <c r="JI78" t="s">
        <v>254</v>
      </c>
      <c r="JJ78" t="s">
        <v>255</v>
      </c>
      <c r="JK78" t="s">
        <v>255</v>
      </c>
      <c r="JL78" t="s">
        <v>255</v>
      </c>
      <c r="JM78" t="s">
        <v>255</v>
      </c>
      <c r="JN78" t="s">
        <v>259</v>
      </c>
      <c r="JO78" t="s">
        <v>259</v>
      </c>
      <c r="JP78" t="s">
        <v>259</v>
      </c>
      <c r="JQ78" t="s">
        <v>259</v>
      </c>
      <c r="JR78" t="s">
        <v>259</v>
      </c>
      <c r="JS78" t="s">
        <v>259</v>
      </c>
      <c r="JT78" t="s">
        <v>259</v>
      </c>
      <c r="JU78" t="s">
        <v>259</v>
      </c>
      <c r="JV78" t="s">
        <v>259</v>
      </c>
      <c r="JW78" t="s">
        <v>259</v>
      </c>
      <c r="JX78" t="s">
        <v>259</v>
      </c>
      <c r="JY78" t="s">
        <v>259</v>
      </c>
      <c r="JZ78" t="s">
        <v>259</v>
      </c>
      <c r="KA78" t="s">
        <v>259</v>
      </c>
      <c r="KB78" t="s">
        <v>259</v>
      </c>
      <c r="KC78" t="s">
        <v>259</v>
      </c>
      <c r="KD78" t="s">
        <v>259</v>
      </c>
      <c r="KE78" t="s">
        <v>259</v>
      </c>
      <c r="KF78" t="s">
        <v>259</v>
      </c>
      <c r="KG78" t="s">
        <v>259</v>
      </c>
      <c r="KH78" t="s">
        <v>259</v>
      </c>
      <c r="KI78" t="s">
        <v>259</v>
      </c>
      <c r="KJ78" t="s">
        <v>259</v>
      </c>
      <c r="KK78" t="s">
        <v>260</v>
      </c>
      <c r="KL78" t="s">
        <v>270</v>
      </c>
      <c r="KM78" s="2" t="s">
        <v>255</v>
      </c>
      <c r="KN78" t="s">
        <v>264</v>
      </c>
      <c r="KO78" t="s">
        <v>265</v>
      </c>
      <c r="KP78" t="s">
        <v>265</v>
      </c>
      <c r="KQ78" t="s">
        <v>265</v>
      </c>
      <c r="KR78" t="s">
        <v>265</v>
      </c>
      <c r="KS78">
        <v>5</v>
      </c>
      <c r="KT78" s="2">
        <f t="shared" si="9"/>
        <v>1</v>
      </c>
      <c r="KU78" t="s">
        <v>6097</v>
      </c>
      <c r="KV78" t="s">
        <v>6098</v>
      </c>
    </row>
    <row r="79" spans="1:308" x14ac:dyDescent="0.25">
      <c r="A79" t="s">
        <v>6099</v>
      </c>
      <c r="B79" t="s">
        <v>274</v>
      </c>
      <c r="C79" t="s">
        <v>274</v>
      </c>
      <c r="D79" t="s">
        <v>432</v>
      </c>
      <c r="E79" t="s">
        <v>274</v>
      </c>
      <c r="F79" t="s">
        <v>3604</v>
      </c>
      <c r="G79" t="s">
        <v>3234</v>
      </c>
      <c r="H79" t="s">
        <v>3235</v>
      </c>
      <c r="I79" t="s">
        <v>274</v>
      </c>
      <c r="J79" t="s">
        <v>432</v>
      </c>
      <c r="K79" s="2">
        <v>18104</v>
      </c>
      <c r="L79" s="2" t="s">
        <v>10201</v>
      </c>
      <c r="M79" s="2">
        <v>2022</v>
      </c>
      <c r="N79" s="2" t="s">
        <v>238</v>
      </c>
      <c r="O79" s="2" t="s">
        <v>239</v>
      </c>
      <c r="P79" s="2" t="s">
        <v>1235</v>
      </c>
      <c r="Q79" s="2" t="s">
        <v>241</v>
      </c>
      <c r="R79" s="2" t="s">
        <v>10202</v>
      </c>
      <c r="S79" s="2">
        <v>1</v>
      </c>
      <c r="T79" t="s">
        <v>6100</v>
      </c>
      <c r="U79" t="s">
        <v>608</v>
      </c>
      <c r="V79" t="s">
        <v>259</v>
      </c>
      <c r="W79" t="str">
        <f t="shared" si="5"/>
        <v>KEINNI YARITZA MOSQUERA .</v>
      </c>
      <c r="X79" s="2" t="s">
        <v>245</v>
      </c>
      <c r="Y79" t="s">
        <v>6101</v>
      </c>
      <c r="Z79" t="s">
        <v>293</v>
      </c>
      <c r="AA79" t="s">
        <v>6102</v>
      </c>
      <c r="AB79" s="2" t="s">
        <v>5681</v>
      </c>
      <c r="AC79" s="2" t="s">
        <v>5695</v>
      </c>
      <c r="AD79" s="2" t="s">
        <v>251</v>
      </c>
      <c r="AE79" s="2" t="s">
        <v>288</v>
      </c>
      <c r="AF79" s="2" t="s">
        <v>253</v>
      </c>
      <c r="AG79" t="s">
        <v>254</v>
      </c>
      <c r="AH79" t="s">
        <v>255</v>
      </c>
      <c r="AI79" t="s">
        <v>5683</v>
      </c>
      <c r="AJ79" t="s">
        <v>480</v>
      </c>
      <c r="AK79" t="s">
        <v>254</v>
      </c>
      <c r="AL79" t="s">
        <v>258</v>
      </c>
      <c r="AM79" t="s">
        <v>258</v>
      </c>
      <c r="AN79" t="s">
        <v>258</v>
      </c>
      <c r="AO79" t="s">
        <v>258</v>
      </c>
      <c r="AP79" t="s">
        <v>258</v>
      </c>
      <c r="AQ79" t="s">
        <v>258</v>
      </c>
      <c r="AR79" t="s">
        <v>258</v>
      </c>
      <c r="AS79" t="s">
        <v>258</v>
      </c>
      <c r="AT79" t="s">
        <v>258</v>
      </c>
      <c r="AU79" t="s">
        <v>258</v>
      </c>
      <c r="AV79" t="s">
        <v>258</v>
      </c>
      <c r="AW79" t="s">
        <v>258</v>
      </c>
      <c r="AX79" t="s">
        <v>258</v>
      </c>
      <c r="AY79" t="s">
        <v>258</v>
      </c>
      <c r="AZ79" t="s">
        <v>258</v>
      </c>
      <c r="BA79" t="s">
        <v>258</v>
      </c>
      <c r="BB79" t="s">
        <v>258</v>
      </c>
      <c r="BC79" t="s">
        <v>258</v>
      </c>
      <c r="BD79" t="s">
        <v>258</v>
      </c>
      <c r="BE79" t="s">
        <v>255</v>
      </c>
      <c r="BF79" t="s">
        <v>258</v>
      </c>
      <c r="BG79" t="s">
        <v>258</v>
      </c>
      <c r="BH79" t="s">
        <v>258</v>
      </c>
      <c r="BI79" t="s">
        <v>258</v>
      </c>
      <c r="BJ79" t="s">
        <v>258</v>
      </c>
      <c r="BK79" t="s">
        <v>258</v>
      </c>
      <c r="BL79" t="s">
        <v>258</v>
      </c>
      <c r="BM79" t="s">
        <v>258</v>
      </c>
      <c r="BN79" t="s">
        <v>258</v>
      </c>
      <c r="BO79" t="s">
        <v>258</v>
      </c>
      <c r="BP79" t="s">
        <v>258</v>
      </c>
      <c r="BQ79" t="s">
        <v>258</v>
      </c>
      <c r="BR79" t="s">
        <v>258</v>
      </c>
      <c r="BS79" t="s">
        <v>258</v>
      </c>
      <c r="BT79" t="s">
        <v>258</v>
      </c>
      <c r="BU79" t="s">
        <v>258</v>
      </c>
      <c r="BV79" t="s">
        <v>258</v>
      </c>
      <c r="BW79" t="s">
        <v>258</v>
      </c>
      <c r="BX79" t="s">
        <v>258</v>
      </c>
      <c r="BY79" t="s">
        <v>258</v>
      </c>
      <c r="BZ79" t="s">
        <v>258</v>
      </c>
      <c r="CA79" t="s">
        <v>259</v>
      </c>
      <c r="CB79" t="s">
        <v>259</v>
      </c>
      <c r="CC79" t="s">
        <v>259</v>
      </c>
      <c r="CD79" t="s">
        <v>259</v>
      </c>
      <c r="CE79" t="s">
        <v>259</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259</v>
      </c>
      <c r="EI79" t="s">
        <v>259</v>
      </c>
      <c r="EJ79" t="s">
        <v>259</v>
      </c>
      <c r="EK79" t="s">
        <v>259</v>
      </c>
      <c r="EL79" t="s">
        <v>259</v>
      </c>
      <c r="EM79" t="s">
        <v>259</v>
      </c>
      <c r="EN79" t="s">
        <v>259</v>
      </c>
      <c r="EO79" t="s">
        <v>259</v>
      </c>
      <c r="EP79" t="s">
        <v>259</v>
      </c>
      <c r="EQ79" t="s">
        <v>259</v>
      </c>
      <c r="ER79" t="s">
        <v>259</v>
      </c>
      <c r="ES79" t="s">
        <v>259</v>
      </c>
      <c r="ET79" t="s">
        <v>259</v>
      </c>
      <c r="EU79" t="s">
        <v>259</v>
      </c>
      <c r="EV79" t="s">
        <v>259</v>
      </c>
      <c r="EW79" t="s">
        <v>259</v>
      </c>
      <c r="EX79" t="s">
        <v>259</v>
      </c>
      <c r="EY79" t="s">
        <v>259</v>
      </c>
      <c r="EZ79" t="s">
        <v>259</v>
      </c>
      <c r="FA79" t="s">
        <v>259</v>
      </c>
      <c r="FB79" t="s">
        <v>259</v>
      </c>
      <c r="FC79" t="s">
        <v>259</v>
      </c>
      <c r="FD79" t="s">
        <v>259</v>
      </c>
      <c r="FE79" t="s">
        <v>259</v>
      </c>
      <c r="FF79" t="s">
        <v>259</v>
      </c>
      <c r="FG79" t="s">
        <v>259</v>
      </c>
      <c r="FH79" t="s">
        <v>259</v>
      </c>
      <c r="FI79" t="s">
        <v>259</v>
      </c>
      <c r="FJ79" t="s">
        <v>259</v>
      </c>
      <c r="FK79" t="s">
        <v>259</v>
      </c>
      <c r="FL79" t="s">
        <v>259</v>
      </c>
      <c r="FM79" t="s">
        <v>259</v>
      </c>
      <c r="FN79" t="s">
        <v>259</v>
      </c>
      <c r="FO79" t="s">
        <v>259</v>
      </c>
      <c r="FP79" t="s">
        <v>259</v>
      </c>
      <c r="FQ79" t="s">
        <v>259</v>
      </c>
      <c r="FR79" t="s">
        <v>259</v>
      </c>
      <c r="FS79" t="s">
        <v>259</v>
      </c>
      <c r="FT79" t="s">
        <v>259</v>
      </c>
      <c r="FU79" t="s">
        <v>259</v>
      </c>
      <c r="FV79" t="s">
        <v>259</v>
      </c>
      <c r="FW79" t="s">
        <v>259</v>
      </c>
      <c r="FX79" t="s">
        <v>259</v>
      </c>
      <c r="FY79" t="s">
        <v>259</v>
      </c>
      <c r="FZ79" t="s">
        <v>259</v>
      </c>
      <c r="GA79" t="s">
        <v>259</v>
      </c>
      <c r="GB79" t="s">
        <v>259</v>
      </c>
      <c r="GC79" t="s">
        <v>259</v>
      </c>
      <c r="GD79" t="s">
        <v>259</v>
      </c>
      <c r="GE79" t="s">
        <v>259</v>
      </c>
      <c r="GF79" t="s">
        <v>259</v>
      </c>
      <c r="GG79" t="s">
        <v>259</v>
      </c>
      <c r="GH79" t="s">
        <v>259</v>
      </c>
      <c r="GI79" t="s">
        <v>259</v>
      </c>
      <c r="GJ79" t="s">
        <v>259</v>
      </c>
      <c r="GK79" t="s">
        <v>259</v>
      </c>
      <c r="GL79" t="s">
        <v>259</v>
      </c>
      <c r="GM79" t="s">
        <v>259</v>
      </c>
      <c r="GN79" t="s">
        <v>259</v>
      </c>
      <c r="GO79" t="s">
        <v>259</v>
      </c>
      <c r="GP79" t="s">
        <v>259</v>
      </c>
      <c r="GQ79" t="s">
        <v>259</v>
      </c>
      <c r="GR79" t="s">
        <v>259</v>
      </c>
      <c r="GS79" t="s">
        <v>259</v>
      </c>
      <c r="GT79" t="s">
        <v>260</v>
      </c>
      <c r="GU79" t="s">
        <v>258</v>
      </c>
      <c r="GV79" s="2" t="s">
        <v>677</v>
      </c>
      <c r="GW79" t="s">
        <v>264</v>
      </c>
      <c r="GX79" t="s">
        <v>265</v>
      </c>
      <c r="GY79" t="s">
        <v>264</v>
      </c>
      <c r="GZ79" t="s">
        <v>264</v>
      </c>
      <c r="HA79" t="s">
        <v>265</v>
      </c>
      <c r="HB79" t="s">
        <v>264</v>
      </c>
      <c r="HC79">
        <v>6</v>
      </c>
      <c r="HD79" s="2">
        <f t="shared" si="6"/>
        <v>4</v>
      </c>
      <c r="HE79" t="s">
        <v>264</v>
      </c>
      <c r="HF79" t="s">
        <v>264</v>
      </c>
      <c r="HG79" t="s">
        <v>264</v>
      </c>
      <c r="HH79" t="s">
        <v>264</v>
      </c>
      <c r="HI79">
        <v>4</v>
      </c>
      <c r="HJ79" s="2">
        <f t="shared" si="7"/>
        <v>4</v>
      </c>
      <c r="HK79" t="s">
        <v>254</v>
      </c>
      <c r="HL79" t="s">
        <v>264</v>
      </c>
      <c r="HM79" t="s">
        <v>264</v>
      </c>
      <c r="HN79" t="s">
        <v>265</v>
      </c>
      <c r="HO79" t="s">
        <v>264</v>
      </c>
      <c r="HP79" t="s">
        <v>265</v>
      </c>
      <c r="HQ79" t="s">
        <v>264</v>
      </c>
      <c r="HR79" t="s">
        <v>265</v>
      </c>
      <c r="HS79" t="s">
        <v>265</v>
      </c>
      <c r="HT79" t="s">
        <v>265</v>
      </c>
      <c r="HU79" t="s">
        <v>265</v>
      </c>
      <c r="HV79">
        <v>10</v>
      </c>
      <c r="HW79" s="2">
        <f t="shared" si="8"/>
        <v>4</v>
      </c>
      <c r="HX79" t="s">
        <v>254</v>
      </c>
      <c r="HY79" t="s">
        <v>255</v>
      </c>
      <c r="HZ79" t="s">
        <v>267</v>
      </c>
      <c r="IA79" t="s">
        <v>292</v>
      </c>
      <c r="IB79" t="s">
        <v>266</v>
      </c>
      <c r="IC79" t="s">
        <v>258</v>
      </c>
      <c r="ID79" t="s">
        <v>258</v>
      </c>
      <c r="IE79" t="s">
        <v>258</v>
      </c>
      <c r="IF79" t="s">
        <v>258</v>
      </c>
      <c r="IG79" t="s">
        <v>258</v>
      </c>
      <c r="IH79" t="s">
        <v>258</v>
      </c>
      <c r="II79" t="s">
        <v>258</v>
      </c>
      <c r="IJ79" t="s">
        <v>255</v>
      </c>
      <c r="IK79" t="s">
        <v>258</v>
      </c>
      <c r="IL79" t="s">
        <v>258</v>
      </c>
      <c r="IM79" t="s">
        <v>258</v>
      </c>
      <c r="IN79" t="s">
        <v>258</v>
      </c>
      <c r="IO79" t="s">
        <v>258</v>
      </c>
      <c r="IP79" t="s">
        <v>258</v>
      </c>
      <c r="IQ79" t="s">
        <v>258</v>
      </c>
      <c r="IR79" t="s">
        <v>259</v>
      </c>
      <c r="IS79" t="s">
        <v>259</v>
      </c>
      <c r="IT79" t="s">
        <v>259</v>
      </c>
      <c r="IU79" t="s">
        <v>259</v>
      </c>
      <c r="IV79" t="s">
        <v>259</v>
      </c>
      <c r="IW79" t="s">
        <v>259</v>
      </c>
      <c r="IX79" t="s">
        <v>259</v>
      </c>
      <c r="IY79" t="s">
        <v>259</v>
      </c>
      <c r="IZ79" t="s">
        <v>259</v>
      </c>
      <c r="JA79" t="s">
        <v>259</v>
      </c>
      <c r="JB79" t="s">
        <v>260</v>
      </c>
      <c r="JC79" t="s">
        <v>258</v>
      </c>
      <c r="JD79" s="2" t="s">
        <v>337</v>
      </c>
      <c r="JE79" t="s">
        <v>254</v>
      </c>
      <c r="JF79" t="s">
        <v>255</v>
      </c>
      <c r="JG79" t="s">
        <v>269</v>
      </c>
      <c r="JH79" t="s">
        <v>285</v>
      </c>
      <c r="JI79" t="s">
        <v>266</v>
      </c>
      <c r="JJ79" t="s">
        <v>258</v>
      </c>
      <c r="JK79" t="s">
        <v>258</v>
      </c>
      <c r="JL79" t="s">
        <v>258</v>
      </c>
      <c r="JM79" t="s">
        <v>255</v>
      </c>
      <c r="JN79" t="s">
        <v>258</v>
      </c>
      <c r="JO79" t="s">
        <v>258</v>
      </c>
      <c r="JP79" t="s">
        <v>258</v>
      </c>
      <c r="JQ79" t="s">
        <v>258</v>
      </c>
      <c r="JR79" t="s">
        <v>258</v>
      </c>
      <c r="JS79" t="s">
        <v>258</v>
      </c>
      <c r="JT79" t="s">
        <v>259</v>
      </c>
      <c r="JU79" t="s">
        <v>259</v>
      </c>
      <c r="JV79" t="s">
        <v>259</v>
      </c>
      <c r="JW79" t="s">
        <v>259</v>
      </c>
      <c r="JX79" t="s">
        <v>259</v>
      </c>
      <c r="JY79" t="s">
        <v>259</v>
      </c>
      <c r="JZ79" t="s">
        <v>259</v>
      </c>
      <c r="KA79" t="s">
        <v>259</v>
      </c>
      <c r="KB79" t="s">
        <v>259</v>
      </c>
      <c r="KC79" t="s">
        <v>259</v>
      </c>
      <c r="KD79" t="s">
        <v>259</v>
      </c>
      <c r="KE79" t="s">
        <v>259</v>
      </c>
      <c r="KF79" t="s">
        <v>259</v>
      </c>
      <c r="KG79" t="s">
        <v>259</v>
      </c>
      <c r="KH79" t="s">
        <v>259</v>
      </c>
      <c r="KI79" t="s">
        <v>259</v>
      </c>
      <c r="KJ79" t="s">
        <v>259</v>
      </c>
      <c r="KK79" t="s">
        <v>260</v>
      </c>
      <c r="KL79" t="s">
        <v>258</v>
      </c>
      <c r="KM79" s="2" t="s">
        <v>333</v>
      </c>
      <c r="KN79" t="s">
        <v>264</v>
      </c>
      <c r="KO79" t="s">
        <v>265</v>
      </c>
      <c r="KP79" t="s">
        <v>264</v>
      </c>
      <c r="KQ79" t="s">
        <v>265</v>
      </c>
      <c r="KR79" t="s">
        <v>265</v>
      </c>
      <c r="KS79">
        <v>5</v>
      </c>
      <c r="KT79" s="2">
        <f t="shared" si="9"/>
        <v>2</v>
      </c>
      <c r="KU79" t="s">
        <v>6103</v>
      </c>
      <c r="KV79" t="s">
        <v>6101</v>
      </c>
    </row>
    <row r="80" spans="1:308" x14ac:dyDescent="0.25">
      <c r="A80" t="s">
        <v>6104</v>
      </c>
      <c r="B80" t="s">
        <v>274</v>
      </c>
      <c r="C80" t="s">
        <v>274</v>
      </c>
      <c r="D80" t="s">
        <v>2350</v>
      </c>
      <c r="E80" t="s">
        <v>274</v>
      </c>
      <c r="F80" t="s">
        <v>432</v>
      </c>
      <c r="G80" t="s">
        <v>3234</v>
      </c>
      <c r="H80" t="s">
        <v>3235</v>
      </c>
      <c r="I80" t="s">
        <v>274</v>
      </c>
      <c r="J80" t="s">
        <v>2350</v>
      </c>
      <c r="K80" s="2">
        <v>99778</v>
      </c>
      <c r="L80" s="2" t="s">
        <v>10201</v>
      </c>
      <c r="M80" s="2">
        <v>2022</v>
      </c>
      <c r="N80" s="2" t="s">
        <v>238</v>
      </c>
      <c r="O80" s="2" t="s">
        <v>239</v>
      </c>
      <c r="P80" s="2" t="s">
        <v>1235</v>
      </c>
      <c r="Q80" s="2" t="s">
        <v>241</v>
      </c>
      <c r="R80" s="2" t="s">
        <v>10202</v>
      </c>
      <c r="S80" s="2">
        <v>1</v>
      </c>
      <c r="T80" t="s">
        <v>6105</v>
      </c>
      <c r="U80" t="s">
        <v>632</v>
      </c>
      <c r="V80" t="s">
        <v>244</v>
      </c>
      <c r="W80" t="str">
        <f t="shared" si="5"/>
        <v>MARIA KATHERINE CUERO ROMERO</v>
      </c>
      <c r="X80" s="2" t="s">
        <v>245</v>
      </c>
      <c r="Y80" t="s">
        <v>6106</v>
      </c>
      <c r="Z80" t="s">
        <v>333</v>
      </c>
      <c r="AA80" t="s">
        <v>6107</v>
      </c>
      <c r="AB80" s="2" t="s">
        <v>5681</v>
      </c>
      <c r="AC80" s="2" t="s">
        <v>5695</v>
      </c>
      <c r="AD80" s="2" t="s">
        <v>251</v>
      </c>
      <c r="AE80" s="2" t="s">
        <v>288</v>
      </c>
      <c r="AF80" s="2" t="s">
        <v>253</v>
      </c>
      <c r="AG80" t="s">
        <v>254</v>
      </c>
      <c r="AH80" t="s">
        <v>255</v>
      </c>
      <c r="AI80" t="s">
        <v>5683</v>
      </c>
      <c r="AJ80" t="s">
        <v>427</v>
      </c>
      <c r="AK80" t="s">
        <v>254</v>
      </c>
      <c r="AL80" t="s">
        <v>258</v>
      </c>
      <c r="AM80" t="s">
        <v>258</v>
      </c>
      <c r="AN80" t="s">
        <v>258</v>
      </c>
      <c r="AO80" t="s">
        <v>258</v>
      </c>
      <c r="AP80" t="s">
        <v>258</v>
      </c>
      <c r="AQ80" t="s">
        <v>258</v>
      </c>
      <c r="AR80" t="s">
        <v>258</v>
      </c>
      <c r="AS80" t="s">
        <v>258</v>
      </c>
      <c r="AT80" t="s">
        <v>258</v>
      </c>
      <c r="AU80" t="s">
        <v>258</v>
      </c>
      <c r="AV80" t="s">
        <v>258</v>
      </c>
      <c r="AW80" t="s">
        <v>259</v>
      </c>
      <c r="AX80" t="s">
        <v>259</v>
      </c>
      <c r="AY80" t="s">
        <v>259</v>
      </c>
      <c r="AZ80" t="s">
        <v>259</v>
      </c>
      <c r="BA80" t="s">
        <v>259</v>
      </c>
      <c r="BB80" t="s">
        <v>259</v>
      </c>
      <c r="BC80" t="s">
        <v>259</v>
      </c>
      <c r="BD80" t="s">
        <v>259</v>
      </c>
      <c r="BE80" t="s">
        <v>259</v>
      </c>
      <c r="BF80" t="s">
        <v>259</v>
      </c>
      <c r="BG80" t="s">
        <v>259</v>
      </c>
      <c r="BH80" t="s">
        <v>259</v>
      </c>
      <c r="BI80" t="s">
        <v>259</v>
      </c>
      <c r="BJ80" t="s">
        <v>259</v>
      </c>
      <c r="BK80" t="s">
        <v>259</v>
      </c>
      <c r="BL80" t="s">
        <v>259</v>
      </c>
      <c r="BM80" t="s">
        <v>259</v>
      </c>
      <c r="BN80" t="s">
        <v>259</v>
      </c>
      <c r="BO80" t="s">
        <v>259</v>
      </c>
      <c r="BP80" t="s">
        <v>259</v>
      </c>
      <c r="BQ80" t="s">
        <v>259</v>
      </c>
      <c r="BR80" t="s">
        <v>259</v>
      </c>
      <c r="BS80" t="s">
        <v>259</v>
      </c>
      <c r="BT80" t="s">
        <v>259</v>
      </c>
      <c r="BU80" t="s">
        <v>259</v>
      </c>
      <c r="BV80" t="s">
        <v>259</v>
      </c>
      <c r="BW80" t="s">
        <v>259</v>
      </c>
      <c r="BX80" t="s">
        <v>259</v>
      </c>
      <c r="BY80" t="s">
        <v>259</v>
      </c>
      <c r="BZ80" t="s">
        <v>259</v>
      </c>
      <c r="CA80" t="s">
        <v>259</v>
      </c>
      <c r="CB80" t="s">
        <v>259</v>
      </c>
      <c r="CC80" t="s">
        <v>259</v>
      </c>
      <c r="CD80" t="s">
        <v>259</v>
      </c>
      <c r="CE80" t="s">
        <v>259</v>
      </c>
      <c r="CF80" t="s">
        <v>259</v>
      </c>
      <c r="CG80" t="s">
        <v>259</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259</v>
      </c>
      <c r="EI80" t="s">
        <v>259</v>
      </c>
      <c r="EJ80" t="s">
        <v>259</v>
      </c>
      <c r="EK80" t="s">
        <v>259</v>
      </c>
      <c r="EL80" t="s">
        <v>259</v>
      </c>
      <c r="EM80" t="s">
        <v>259</v>
      </c>
      <c r="EN80" t="s">
        <v>259</v>
      </c>
      <c r="EO80" t="s">
        <v>259</v>
      </c>
      <c r="EP80" t="s">
        <v>259</v>
      </c>
      <c r="EQ80" t="s">
        <v>259</v>
      </c>
      <c r="ER80" t="s">
        <v>259</v>
      </c>
      <c r="ES80" t="s">
        <v>259</v>
      </c>
      <c r="ET80" t="s">
        <v>259</v>
      </c>
      <c r="EU80" t="s">
        <v>259</v>
      </c>
      <c r="EV80" t="s">
        <v>259</v>
      </c>
      <c r="EW80" t="s">
        <v>259</v>
      </c>
      <c r="EX80" t="s">
        <v>259</v>
      </c>
      <c r="EY80" t="s">
        <v>259</v>
      </c>
      <c r="EZ80" t="s">
        <v>259</v>
      </c>
      <c r="FA80" t="s">
        <v>259</v>
      </c>
      <c r="FB80" t="s">
        <v>259</v>
      </c>
      <c r="FC80" t="s">
        <v>259</v>
      </c>
      <c r="FD80" t="s">
        <v>259</v>
      </c>
      <c r="FE80" t="s">
        <v>259</v>
      </c>
      <c r="FF80" t="s">
        <v>259</v>
      </c>
      <c r="FG80" t="s">
        <v>259</v>
      </c>
      <c r="FH80" t="s">
        <v>259</v>
      </c>
      <c r="FI80" t="s">
        <v>259</v>
      </c>
      <c r="FJ80" t="s">
        <v>259</v>
      </c>
      <c r="FK80" t="s">
        <v>259</v>
      </c>
      <c r="FL80" t="s">
        <v>259</v>
      </c>
      <c r="FM80" t="s">
        <v>259</v>
      </c>
      <c r="FN80" t="s">
        <v>259</v>
      </c>
      <c r="FO80" t="s">
        <v>259</v>
      </c>
      <c r="FP80" t="s">
        <v>259</v>
      </c>
      <c r="FQ80" t="s">
        <v>259</v>
      </c>
      <c r="FR80" t="s">
        <v>259</v>
      </c>
      <c r="FS80" t="s">
        <v>259</v>
      </c>
      <c r="FT80" t="s">
        <v>259</v>
      </c>
      <c r="FU80" t="s">
        <v>259</v>
      </c>
      <c r="FV80" t="s">
        <v>259</v>
      </c>
      <c r="FW80" t="s">
        <v>259</v>
      </c>
      <c r="FX80" t="s">
        <v>259</v>
      </c>
      <c r="FY80" t="s">
        <v>259</v>
      </c>
      <c r="FZ80" t="s">
        <v>259</v>
      </c>
      <c r="GA80" t="s">
        <v>259</v>
      </c>
      <c r="GB80" t="s">
        <v>259</v>
      </c>
      <c r="GC80" t="s">
        <v>259</v>
      </c>
      <c r="GD80" t="s">
        <v>259</v>
      </c>
      <c r="GE80" t="s">
        <v>259</v>
      </c>
      <c r="GF80" t="s">
        <v>259</v>
      </c>
      <c r="GG80" t="s">
        <v>259</v>
      </c>
      <c r="GH80" t="s">
        <v>259</v>
      </c>
      <c r="GI80" t="s">
        <v>259</v>
      </c>
      <c r="GJ80" t="s">
        <v>259</v>
      </c>
      <c r="GK80" t="s">
        <v>259</v>
      </c>
      <c r="GL80" t="s">
        <v>259</v>
      </c>
      <c r="GM80" t="s">
        <v>259</v>
      </c>
      <c r="GN80" t="s">
        <v>259</v>
      </c>
      <c r="GO80" t="s">
        <v>259</v>
      </c>
      <c r="GP80" t="s">
        <v>259</v>
      </c>
      <c r="GQ80" t="s">
        <v>259</v>
      </c>
      <c r="GR80" t="s">
        <v>259</v>
      </c>
      <c r="GS80" t="s">
        <v>259</v>
      </c>
      <c r="GT80" t="s">
        <v>260</v>
      </c>
      <c r="GU80" t="s">
        <v>255</v>
      </c>
      <c r="GV80" s="2" t="s">
        <v>427</v>
      </c>
      <c r="GW80" t="s">
        <v>263</v>
      </c>
      <c r="GX80" t="s">
        <v>263</v>
      </c>
      <c r="GY80" t="s">
        <v>263</v>
      </c>
      <c r="GZ80" t="s">
        <v>263</v>
      </c>
      <c r="HA80" t="s">
        <v>263</v>
      </c>
      <c r="HB80" t="s">
        <v>263</v>
      </c>
      <c r="HC80">
        <v>6</v>
      </c>
      <c r="HD80" s="2">
        <f t="shared" si="6"/>
        <v>0</v>
      </c>
      <c r="HE80" t="s">
        <v>264</v>
      </c>
      <c r="HF80" t="s">
        <v>264</v>
      </c>
      <c r="HG80" t="s">
        <v>264</v>
      </c>
      <c r="HH80" t="s">
        <v>264</v>
      </c>
      <c r="HI80">
        <v>4</v>
      </c>
      <c r="HJ80" s="2">
        <f t="shared" si="7"/>
        <v>4</v>
      </c>
      <c r="HK80" t="s">
        <v>266</v>
      </c>
      <c r="HL80" t="s">
        <v>265</v>
      </c>
      <c r="HM80" t="s">
        <v>265</v>
      </c>
      <c r="HN80" t="s">
        <v>265</v>
      </c>
      <c r="HO80" t="s">
        <v>265</v>
      </c>
      <c r="HP80" t="s">
        <v>259</v>
      </c>
      <c r="HQ80" t="s">
        <v>259</v>
      </c>
      <c r="HR80" t="s">
        <v>259</v>
      </c>
      <c r="HS80" t="s">
        <v>259</v>
      </c>
      <c r="HT80" t="s">
        <v>259</v>
      </c>
      <c r="HU80" t="s">
        <v>259</v>
      </c>
      <c r="HV80">
        <v>10</v>
      </c>
      <c r="HW80" s="2">
        <f t="shared" si="8"/>
        <v>0</v>
      </c>
      <c r="HX80" t="s">
        <v>254</v>
      </c>
      <c r="HY80" t="s">
        <v>255</v>
      </c>
      <c r="HZ80" t="s">
        <v>267</v>
      </c>
      <c r="IA80" t="s">
        <v>262</v>
      </c>
      <c r="IB80" t="s">
        <v>266</v>
      </c>
      <c r="IC80" t="s">
        <v>258</v>
      </c>
      <c r="ID80" t="s">
        <v>258</v>
      </c>
      <c r="IE80" t="s">
        <v>258</v>
      </c>
      <c r="IF80" t="s">
        <v>255</v>
      </c>
      <c r="IG80" t="s">
        <v>258</v>
      </c>
      <c r="IH80" t="s">
        <v>258</v>
      </c>
      <c r="II80" t="s">
        <v>259</v>
      </c>
      <c r="IJ80" t="s">
        <v>259</v>
      </c>
      <c r="IK80" t="s">
        <v>259</v>
      </c>
      <c r="IL80" t="s">
        <v>259</v>
      </c>
      <c r="IM80" t="s">
        <v>259</v>
      </c>
      <c r="IN80" t="s">
        <v>259</v>
      </c>
      <c r="IO80" t="s">
        <v>259</v>
      </c>
      <c r="IP80" t="s">
        <v>259</v>
      </c>
      <c r="IQ80" t="s">
        <v>259</v>
      </c>
      <c r="IR80" t="s">
        <v>259</v>
      </c>
      <c r="IS80" t="s">
        <v>259</v>
      </c>
      <c r="IT80" t="s">
        <v>259</v>
      </c>
      <c r="IU80" t="s">
        <v>259</v>
      </c>
      <c r="IV80" t="s">
        <v>259</v>
      </c>
      <c r="IW80" t="s">
        <v>259</v>
      </c>
      <c r="IX80" t="s">
        <v>259</v>
      </c>
      <c r="IY80" t="s">
        <v>259</v>
      </c>
      <c r="IZ80" t="s">
        <v>259</v>
      </c>
      <c r="JA80" t="s">
        <v>259</v>
      </c>
      <c r="JB80" t="s">
        <v>260</v>
      </c>
      <c r="JC80" t="s">
        <v>258</v>
      </c>
      <c r="JD80" s="2" t="s">
        <v>294</v>
      </c>
      <c r="JE80" t="s">
        <v>254</v>
      </c>
      <c r="JF80" t="s">
        <v>255</v>
      </c>
      <c r="JG80" t="s">
        <v>269</v>
      </c>
      <c r="JH80" t="s">
        <v>290</v>
      </c>
      <c r="JI80" t="s">
        <v>266</v>
      </c>
      <c r="JJ80" t="s">
        <v>258</v>
      </c>
      <c r="JK80" t="s">
        <v>258</v>
      </c>
      <c r="JL80" t="s">
        <v>258</v>
      </c>
      <c r="JM80" t="s">
        <v>259</v>
      </c>
      <c r="JN80" t="s">
        <v>259</v>
      </c>
      <c r="JO80" t="s">
        <v>259</v>
      </c>
      <c r="JP80" t="s">
        <v>259</v>
      </c>
      <c r="JQ80" t="s">
        <v>259</v>
      </c>
      <c r="JR80" t="s">
        <v>259</v>
      </c>
      <c r="JS80" t="s">
        <v>259</v>
      </c>
      <c r="JT80" t="s">
        <v>259</v>
      </c>
      <c r="JU80" t="s">
        <v>259</v>
      </c>
      <c r="JV80" t="s">
        <v>259</v>
      </c>
      <c r="JW80" t="s">
        <v>259</v>
      </c>
      <c r="JX80" t="s">
        <v>259</v>
      </c>
      <c r="JY80" t="s">
        <v>259</v>
      </c>
      <c r="JZ80" t="s">
        <v>259</v>
      </c>
      <c r="KA80" t="s">
        <v>259</v>
      </c>
      <c r="KB80" t="s">
        <v>259</v>
      </c>
      <c r="KC80" t="s">
        <v>259</v>
      </c>
      <c r="KD80" t="s">
        <v>259</v>
      </c>
      <c r="KE80" t="s">
        <v>259</v>
      </c>
      <c r="KF80" t="s">
        <v>259</v>
      </c>
      <c r="KG80" t="s">
        <v>259</v>
      </c>
      <c r="KH80" t="s">
        <v>259</v>
      </c>
      <c r="KI80" t="s">
        <v>259</v>
      </c>
      <c r="KJ80" t="s">
        <v>259</v>
      </c>
      <c r="KK80" t="s">
        <v>260</v>
      </c>
      <c r="KL80" t="s">
        <v>255</v>
      </c>
      <c r="KM80" s="2" t="s">
        <v>290</v>
      </c>
      <c r="KN80" t="s">
        <v>265</v>
      </c>
      <c r="KO80" t="s">
        <v>265</v>
      </c>
      <c r="KP80" t="s">
        <v>265</v>
      </c>
      <c r="KQ80" t="s">
        <v>265</v>
      </c>
      <c r="KR80" t="s">
        <v>265</v>
      </c>
      <c r="KS80">
        <v>5</v>
      </c>
      <c r="KT80" s="2">
        <f t="shared" si="9"/>
        <v>0</v>
      </c>
      <c r="KU80" t="s">
        <v>6108</v>
      </c>
      <c r="KV80" t="s">
        <v>6106</v>
      </c>
    </row>
    <row r="81" spans="1:308" x14ac:dyDescent="0.25">
      <c r="A81" t="s">
        <v>6109</v>
      </c>
      <c r="B81" t="s">
        <v>699</v>
      </c>
      <c r="C81" t="s">
        <v>699</v>
      </c>
      <c r="D81" t="s">
        <v>5888</v>
      </c>
      <c r="E81" t="s">
        <v>699</v>
      </c>
      <c r="F81" t="s">
        <v>564</v>
      </c>
      <c r="G81" t="s">
        <v>690</v>
      </c>
      <c r="H81" t="s">
        <v>691</v>
      </c>
      <c r="I81" t="s">
        <v>699</v>
      </c>
      <c r="J81" t="s">
        <v>5888</v>
      </c>
      <c r="K81" s="2">
        <v>18052</v>
      </c>
      <c r="L81" s="2" t="s">
        <v>10201</v>
      </c>
      <c r="M81" s="2">
        <v>2022</v>
      </c>
      <c r="N81" s="2" t="s">
        <v>488</v>
      </c>
      <c r="O81" s="2" t="s">
        <v>489</v>
      </c>
      <c r="P81" s="2" t="s">
        <v>692</v>
      </c>
      <c r="Q81" s="2" t="s">
        <v>241</v>
      </c>
      <c r="R81" s="2" t="s">
        <v>10202</v>
      </c>
      <c r="S81" s="2">
        <v>1</v>
      </c>
      <c r="T81" t="s">
        <v>1698</v>
      </c>
      <c r="U81" t="s">
        <v>1840</v>
      </c>
      <c r="V81" t="s">
        <v>2222</v>
      </c>
      <c r="W81" t="str">
        <f t="shared" si="5"/>
        <v>JAIDER DAVID MEJIA MOLINA</v>
      </c>
      <c r="X81" s="2" t="s">
        <v>283</v>
      </c>
      <c r="Y81" t="s">
        <v>6110</v>
      </c>
      <c r="Z81" t="s">
        <v>247</v>
      </c>
      <c r="AA81" t="s">
        <v>6111</v>
      </c>
      <c r="AB81" s="2" t="s">
        <v>5681</v>
      </c>
      <c r="AC81" s="2" t="s">
        <v>5695</v>
      </c>
      <c r="AD81" s="2" t="s">
        <v>287</v>
      </c>
      <c r="AE81" s="2" t="s">
        <v>288</v>
      </c>
      <c r="AF81" s="2" t="s">
        <v>289</v>
      </c>
      <c r="AG81" t="s">
        <v>254</v>
      </c>
      <c r="AH81" t="s">
        <v>255</v>
      </c>
      <c r="AI81" t="s">
        <v>5683</v>
      </c>
      <c r="AJ81" t="s">
        <v>269</v>
      </c>
      <c r="AK81" t="s">
        <v>254</v>
      </c>
      <c r="AL81" t="s">
        <v>258</v>
      </c>
      <c r="AM81" t="s">
        <v>258</v>
      </c>
      <c r="AN81" t="s">
        <v>258</v>
      </c>
      <c r="AO81" t="s">
        <v>258</v>
      </c>
      <c r="AP81" t="s">
        <v>258</v>
      </c>
      <c r="AQ81" t="s">
        <v>258</v>
      </c>
      <c r="AR81" t="s">
        <v>255</v>
      </c>
      <c r="AS81" t="s">
        <v>255</v>
      </c>
      <c r="AT81" t="s">
        <v>255</v>
      </c>
      <c r="AU81" t="s">
        <v>258</v>
      </c>
      <c r="AV81" t="s">
        <v>255</v>
      </c>
      <c r="AW81" t="s">
        <v>255</v>
      </c>
      <c r="AX81" t="s">
        <v>255</v>
      </c>
      <c r="AY81" t="s">
        <v>255</v>
      </c>
      <c r="AZ81" t="s">
        <v>258</v>
      </c>
      <c r="BA81" t="s">
        <v>258</v>
      </c>
      <c r="BB81" t="s">
        <v>258</v>
      </c>
      <c r="BC81" t="s">
        <v>258</v>
      </c>
      <c r="BD81" t="s">
        <v>255</v>
      </c>
      <c r="BE81" t="s">
        <v>255</v>
      </c>
      <c r="BF81" t="s">
        <v>258</v>
      </c>
      <c r="BG81" t="s">
        <v>255</v>
      </c>
      <c r="BH81" t="s">
        <v>255</v>
      </c>
      <c r="BI81" t="s">
        <v>258</v>
      </c>
      <c r="BJ81" t="s">
        <v>258</v>
      </c>
      <c r="BK81" t="s">
        <v>255</v>
      </c>
      <c r="BL81" t="s">
        <v>258</v>
      </c>
      <c r="BM81" t="s">
        <v>259</v>
      </c>
      <c r="BN81" t="s">
        <v>259</v>
      </c>
      <c r="BO81" t="s">
        <v>259</v>
      </c>
      <c r="BP81" t="s">
        <v>259</v>
      </c>
      <c r="BQ81" t="s">
        <v>259</v>
      </c>
      <c r="BR81" t="s">
        <v>259</v>
      </c>
      <c r="BS81" t="s">
        <v>259</v>
      </c>
      <c r="BT81" t="s">
        <v>259</v>
      </c>
      <c r="BU81" t="s">
        <v>259</v>
      </c>
      <c r="BV81" t="s">
        <v>259</v>
      </c>
      <c r="BW81" t="s">
        <v>259</v>
      </c>
      <c r="BX81" t="s">
        <v>259</v>
      </c>
      <c r="BY81" t="s">
        <v>259</v>
      </c>
      <c r="BZ81" t="s">
        <v>259</v>
      </c>
      <c r="CA81" t="s">
        <v>259</v>
      </c>
      <c r="CB81" t="s">
        <v>259</v>
      </c>
      <c r="CC81" t="s">
        <v>259</v>
      </c>
      <c r="CD81" t="s">
        <v>259</v>
      </c>
      <c r="CE81" t="s">
        <v>259</v>
      </c>
      <c r="CF81" t="s">
        <v>259</v>
      </c>
      <c r="CG81" t="s">
        <v>259</v>
      </c>
      <c r="CH81" t="s">
        <v>259</v>
      </c>
      <c r="CI81" t="s">
        <v>259</v>
      </c>
      <c r="CJ81" t="s">
        <v>259</v>
      </c>
      <c r="CK81" t="s">
        <v>259</v>
      </c>
      <c r="CL81" t="s">
        <v>259</v>
      </c>
      <c r="CM81" t="s">
        <v>259</v>
      </c>
      <c r="CN81" t="s">
        <v>259</v>
      </c>
      <c r="CO81" t="s">
        <v>259</v>
      </c>
      <c r="CP81" t="s">
        <v>259</v>
      </c>
      <c r="CQ81" t="s">
        <v>259</v>
      </c>
      <c r="CR81" t="s">
        <v>259</v>
      </c>
      <c r="CS81" t="s">
        <v>259</v>
      </c>
      <c r="CT81" t="s">
        <v>259</v>
      </c>
      <c r="CU81" t="s">
        <v>259</v>
      </c>
      <c r="CV81" t="s">
        <v>259</v>
      </c>
      <c r="CW81" t="s">
        <v>259</v>
      </c>
      <c r="CX81" t="s">
        <v>259</v>
      </c>
      <c r="CY81" t="s">
        <v>259</v>
      </c>
      <c r="CZ81" t="s">
        <v>259</v>
      </c>
      <c r="DA81" t="s">
        <v>259</v>
      </c>
      <c r="DB81" t="s">
        <v>259</v>
      </c>
      <c r="DC81" t="s">
        <v>259</v>
      </c>
      <c r="DD81" t="s">
        <v>259</v>
      </c>
      <c r="DE81" t="s">
        <v>259</v>
      </c>
      <c r="DF81" t="s">
        <v>259</v>
      </c>
      <c r="DG81" t="s">
        <v>259</v>
      </c>
      <c r="DH81" t="s">
        <v>259</v>
      </c>
      <c r="DI81" t="s">
        <v>259</v>
      </c>
      <c r="DJ81" t="s">
        <v>259</v>
      </c>
      <c r="DK81" t="s">
        <v>259</v>
      </c>
      <c r="DL81" t="s">
        <v>259</v>
      </c>
      <c r="DM81" t="s">
        <v>259</v>
      </c>
      <c r="DN81" t="s">
        <v>259</v>
      </c>
      <c r="DO81" t="s">
        <v>259</v>
      </c>
      <c r="DP81" t="s">
        <v>259</v>
      </c>
      <c r="DQ81" t="s">
        <v>259</v>
      </c>
      <c r="DR81" t="s">
        <v>259</v>
      </c>
      <c r="DS81" t="s">
        <v>259</v>
      </c>
      <c r="DT81" t="s">
        <v>259</v>
      </c>
      <c r="DU81" t="s">
        <v>259</v>
      </c>
      <c r="DV81" t="s">
        <v>259</v>
      </c>
      <c r="DW81" t="s">
        <v>259</v>
      </c>
      <c r="DX81" t="s">
        <v>259</v>
      </c>
      <c r="DY81" t="s">
        <v>259</v>
      </c>
      <c r="DZ81" t="s">
        <v>259</v>
      </c>
      <c r="EA81" t="s">
        <v>259</v>
      </c>
      <c r="EB81" t="s">
        <v>259</v>
      </c>
      <c r="EC81" t="s">
        <v>259</v>
      </c>
      <c r="ED81" t="s">
        <v>259</v>
      </c>
      <c r="EE81" t="s">
        <v>259</v>
      </c>
      <c r="EF81" t="s">
        <v>259</v>
      </c>
      <c r="EG81" t="s">
        <v>259</v>
      </c>
      <c r="EH81" t="s">
        <v>259</v>
      </c>
      <c r="EI81" t="s">
        <v>259</v>
      </c>
      <c r="EJ81" t="s">
        <v>259</v>
      </c>
      <c r="EK81" t="s">
        <v>259</v>
      </c>
      <c r="EL81" t="s">
        <v>259</v>
      </c>
      <c r="EM81" t="s">
        <v>259</v>
      </c>
      <c r="EN81" t="s">
        <v>259</v>
      </c>
      <c r="EO81" t="s">
        <v>259</v>
      </c>
      <c r="EP81" t="s">
        <v>259</v>
      </c>
      <c r="EQ81" t="s">
        <v>259</v>
      </c>
      <c r="ER81" t="s">
        <v>259</v>
      </c>
      <c r="ES81" t="s">
        <v>259</v>
      </c>
      <c r="ET81" t="s">
        <v>259</v>
      </c>
      <c r="EU81" t="s">
        <v>259</v>
      </c>
      <c r="EV81" t="s">
        <v>259</v>
      </c>
      <c r="EW81" t="s">
        <v>259</v>
      </c>
      <c r="EX81" t="s">
        <v>259</v>
      </c>
      <c r="EY81" t="s">
        <v>259</v>
      </c>
      <c r="EZ81" t="s">
        <v>259</v>
      </c>
      <c r="FA81" t="s">
        <v>259</v>
      </c>
      <c r="FB81" t="s">
        <v>259</v>
      </c>
      <c r="FC81" t="s">
        <v>259</v>
      </c>
      <c r="FD81" t="s">
        <v>259</v>
      </c>
      <c r="FE81" t="s">
        <v>259</v>
      </c>
      <c r="FF81" t="s">
        <v>259</v>
      </c>
      <c r="FG81" t="s">
        <v>259</v>
      </c>
      <c r="FH81" t="s">
        <v>259</v>
      </c>
      <c r="FI81" t="s">
        <v>259</v>
      </c>
      <c r="FJ81" t="s">
        <v>259</v>
      </c>
      <c r="FK81" t="s">
        <v>259</v>
      </c>
      <c r="FL81" t="s">
        <v>259</v>
      </c>
      <c r="FM81" t="s">
        <v>259</v>
      </c>
      <c r="FN81" t="s">
        <v>259</v>
      </c>
      <c r="FO81" t="s">
        <v>259</v>
      </c>
      <c r="FP81" t="s">
        <v>259</v>
      </c>
      <c r="FQ81" t="s">
        <v>259</v>
      </c>
      <c r="FR81" t="s">
        <v>259</v>
      </c>
      <c r="FS81" t="s">
        <v>259</v>
      </c>
      <c r="FT81" t="s">
        <v>259</v>
      </c>
      <c r="FU81" t="s">
        <v>259</v>
      </c>
      <c r="FV81" t="s">
        <v>259</v>
      </c>
      <c r="FW81" t="s">
        <v>259</v>
      </c>
      <c r="FX81" t="s">
        <v>259</v>
      </c>
      <c r="FY81" t="s">
        <v>259</v>
      </c>
      <c r="FZ81" t="s">
        <v>259</v>
      </c>
      <c r="GA81" t="s">
        <v>259</v>
      </c>
      <c r="GB81" t="s">
        <v>259</v>
      </c>
      <c r="GC81" t="s">
        <v>259</v>
      </c>
      <c r="GD81" t="s">
        <v>259</v>
      </c>
      <c r="GE81" t="s">
        <v>259</v>
      </c>
      <c r="GF81" t="s">
        <v>259</v>
      </c>
      <c r="GG81" t="s">
        <v>259</v>
      </c>
      <c r="GH81" t="s">
        <v>259</v>
      </c>
      <c r="GI81" t="s">
        <v>259</v>
      </c>
      <c r="GJ81" t="s">
        <v>259</v>
      </c>
      <c r="GK81" t="s">
        <v>259</v>
      </c>
      <c r="GL81" t="s">
        <v>259</v>
      </c>
      <c r="GM81" t="s">
        <v>259</v>
      </c>
      <c r="GN81" t="s">
        <v>259</v>
      </c>
      <c r="GO81" t="s">
        <v>259</v>
      </c>
      <c r="GP81" t="s">
        <v>259</v>
      </c>
      <c r="GQ81" t="s">
        <v>259</v>
      </c>
      <c r="GR81" t="s">
        <v>259</v>
      </c>
      <c r="GS81" t="s">
        <v>259</v>
      </c>
      <c r="GT81" t="s">
        <v>260</v>
      </c>
      <c r="GU81" t="s">
        <v>247</v>
      </c>
      <c r="GV81" s="2" t="s">
        <v>292</v>
      </c>
      <c r="GW81" t="s">
        <v>264</v>
      </c>
      <c r="GX81" t="s">
        <v>264</v>
      </c>
      <c r="GY81" t="s">
        <v>265</v>
      </c>
      <c r="GZ81" t="s">
        <v>265</v>
      </c>
      <c r="HA81" t="s">
        <v>265</v>
      </c>
      <c r="HB81" t="s">
        <v>264</v>
      </c>
      <c r="HC81">
        <v>6</v>
      </c>
      <c r="HD81" s="2">
        <f t="shared" si="6"/>
        <v>3</v>
      </c>
      <c r="HE81" t="s">
        <v>264</v>
      </c>
      <c r="HF81" t="s">
        <v>264</v>
      </c>
      <c r="HG81" t="s">
        <v>264</v>
      </c>
      <c r="HH81" t="s">
        <v>264</v>
      </c>
      <c r="HI81">
        <v>4</v>
      </c>
      <c r="HJ81" s="2">
        <f t="shared" si="7"/>
        <v>4</v>
      </c>
      <c r="HK81" t="s">
        <v>254</v>
      </c>
      <c r="HL81" t="s">
        <v>264</v>
      </c>
      <c r="HM81" t="s">
        <v>264</v>
      </c>
      <c r="HN81" t="s">
        <v>264</v>
      </c>
      <c r="HO81" t="s">
        <v>264</v>
      </c>
      <c r="HP81" t="s">
        <v>264</v>
      </c>
      <c r="HQ81" t="s">
        <v>264</v>
      </c>
      <c r="HR81" t="s">
        <v>264</v>
      </c>
      <c r="HS81" t="s">
        <v>264</v>
      </c>
      <c r="HT81" t="s">
        <v>264</v>
      </c>
      <c r="HU81" t="s">
        <v>264</v>
      </c>
      <c r="HV81">
        <v>10</v>
      </c>
      <c r="HW81" s="2">
        <f t="shared" si="8"/>
        <v>10</v>
      </c>
      <c r="HX81" t="s">
        <v>254</v>
      </c>
      <c r="HY81" t="s">
        <v>255</v>
      </c>
      <c r="HZ81" t="s">
        <v>267</v>
      </c>
      <c r="IA81" t="s">
        <v>285</v>
      </c>
      <c r="IB81" t="s">
        <v>266</v>
      </c>
      <c r="IC81" t="s">
        <v>258</v>
      </c>
      <c r="ID81" t="s">
        <v>258</v>
      </c>
      <c r="IE81" t="s">
        <v>258</v>
      </c>
      <c r="IF81" t="s">
        <v>258</v>
      </c>
      <c r="IG81" t="s">
        <v>258</v>
      </c>
      <c r="IH81" t="s">
        <v>258</v>
      </c>
      <c r="II81" t="s">
        <v>255</v>
      </c>
      <c r="IJ81" t="s">
        <v>258</v>
      </c>
      <c r="IK81" t="s">
        <v>258</v>
      </c>
      <c r="IL81" t="s">
        <v>258</v>
      </c>
      <c r="IM81" t="s">
        <v>259</v>
      </c>
      <c r="IN81" t="s">
        <v>259</v>
      </c>
      <c r="IO81" t="s">
        <v>259</v>
      </c>
      <c r="IP81" t="s">
        <v>259</v>
      </c>
      <c r="IQ81" t="s">
        <v>259</v>
      </c>
      <c r="IR81" t="s">
        <v>259</v>
      </c>
      <c r="IS81" t="s">
        <v>259</v>
      </c>
      <c r="IT81" t="s">
        <v>259</v>
      </c>
      <c r="IU81" t="s">
        <v>259</v>
      </c>
      <c r="IV81" t="s">
        <v>259</v>
      </c>
      <c r="IW81" t="s">
        <v>259</v>
      </c>
      <c r="IX81" t="s">
        <v>259</v>
      </c>
      <c r="IY81" t="s">
        <v>259</v>
      </c>
      <c r="IZ81" t="s">
        <v>259</v>
      </c>
      <c r="JA81" t="s">
        <v>259</v>
      </c>
      <c r="JB81" t="s">
        <v>260</v>
      </c>
      <c r="JC81" t="s">
        <v>258</v>
      </c>
      <c r="JD81" s="2" t="s">
        <v>333</v>
      </c>
      <c r="JE81" t="s">
        <v>254</v>
      </c>
      <c r="JF81" t="s">
        <v>255</v>
      </c>
      <c r="JG81" t="s">
        <v>269</v>
      </c>
      <c r="JH81" t="s">
        <v>333</v>
      </c>
      <c r="JI81" t="s">
        <v>266</v>
      </c>
      <c r="JJ81" t="s">
        <v>255</v>
      </c>
      <c r="JK81" t="s">
        <v>255</v>
      </c>
      <c r="JL81" t="s">
        <v>258</v>
      </c>
      <c r="JM81" t="s">
        <v>258</v>
      </c>
      <c r="JN81" t="s">
        <v>258</v>
      </c>
      <c r="JO81" t="s">
        <v>255</v>
      </c>
      <c r="JP81" t="s">
        <v>255</v>
      </c>
      <c r="JQ81" t="s">
        <v>258</v>
      </c>
      <c r="JR81" t="s">
        <v>258</v>
      </c>
      <c r="JS81" t="s">
        <v>259</v>
      </c>
      <c r="JT81" t="s">
        <v>259</v>
      </c>
      <c r="JU81" t="s">
        <v>259</v>
      </c>
      <c r="JV81" t="s">
        <v>259</v>
      </c>
      <c r="JW81" t="s">
        <v>259</v>
      </c>
      <c r="JX81" t="s">
        <v>259</v>
      </c>
      <c r="JY81" t="s">
        <v>259</v>
      </c>
      <c r="JZ81" t="s">
        <v>259</v>
      </c>
      <c r="KA81" t="s">
        <v>259</v>
      </c>
      <c r="KB81" t="s">
        <v>259</v>
      </c>
      <c r="KC81" t="s">
        <v>259</v>
      </c>
      <c r="KD81" t="s">
        <v>259</v>
      </c>
      <c r="KE81" t="s">
        <v>259</v>
      </c>
      <c r="KF81" t="s">
        <v>259</v>
      </c>
      <c r="KG81" t="s">
        <v>259</v>
      </c>
      <c r="KH81" t="s">
        <v>259</v>
      </c>
      <c r="KI81" t="s">
        <v>259</v>
      </c>
      <c r="KJ81" t="s">
        <v>259</v>
      </c>
      <c r="KK81" t="s">
        <v>260</v>
      </c>
      <c r="KL81" t="s">
        <v>270</v>
      </c>
      <c r="KM81" s="2" t="s">
        <v>294</v>
      </c>
      <c r="KN81" t="s">
        <v>264</v>
      </c>
      <c r="KO81" t="s">
        <v>265</v>
      </c>
      <c r="KP81" t="s">
        <v>265</v>
      </c>
      <c r="KQ81" t="s">
        <v>265</v>
      </c>
      <c r="KR81" t="s">
        <v>265</v>
      </c>
      <c r="KS81">
        <v>5</v>
      </c>
      <c r="KT81" s="2">
        <f t="shared" si="9"/>
        <v>1</v>
      </c>
      <c r="KU81" t="s">
        <v>6112</v>
      </c>
      <c r="KV81" t="s">
        <v>6110</v>
      </c>
    </row>
    <row r="82" spans="1:308" x14ac:dyDescent="0.25">
      <c r="A82" t="s">
        <v>6113</v>
      </c>
      <c r="B82" t="s">
        <v>699</v>
      </c>
      <c r="C82" t="s">
        <v>699</v>
      </c>
      <c r="D82" t="s">
        <v>405</v>
      </c>
      <c r="E82" t="s">
        <v>699</v>
      </c>
      <c r="F82" t="s">
        <v>979</v>
      </c>
      <c r="G82" t="s">
        <v>690</v>
      </c>
      <c r="H82" t="s">
        <v>691</v>
      </c>
      <c r="I82" t="s">
        <v>699</v>
      </c>
      <c r="J82" t="s">
        <v>405</v>
      </c>
      <c r="K82" s="2">
        <v>18051</v>
      </c>
      <c r="L82" s="2" t="s">
        <v>10201</v>
      </c>
      <c r="M82" s="2">
        <v>2022</v>
      </c>
      <c r="N82" s="2" t="s">
        <v>488</v>
      </c>
      <c r="O82" s="2" t="s">
        <v>489</v>
      </c>
      <c r="P82" s="2" t="s">
        <v>692</v>
      </c>
      <c r="Q82" s="2" t="s">
        <v>241</v>
      </c>
      <c r="R82" s="2" t="s">
        <v>10202</v>
      </c>
      <c r="S82" s="2">
        <v>1</v>
      </c>
      <c r="T82" t="s">
        <v>6114</v>
      </c>
      <c r="U82" t="s">
        <v>1840</v>
      </c>
      <c r="V82" t="s">
        <v>2222</v>
      </c>
      <c r="W82" t="str">
        <f t="shared" si="5"/>
        <v>JADER JESID MEJIA MOLINA</v>
      </c>
      <c r="X82" s="2" t="s">
        <v>283</v>
      </c>
      <c r="Y82" t="s">
        <v>6115</v>
      </c>
      <c r="Z82" t="s">
        <v>247</v>
      </c>
      <c r="AA82" t="s">
        <v>6111</v>
      </c>
      <c r="AB82" s="2" t="s">
        <v>5681</v>
      </c>
      <c r="AC82" s="2" t="s">
        <v>5695</v>
      </c>
      <c r="AD82" s="2" t="s">
        <v>287</v>
      </c>
      <c r="AE82" s="2" t="s">
        <v>288</v>
      </c>
      <c r="AF82" s="2" t="s">
        <v>289</v>
      </c>
      <c r="AG82" t="s">
        <v>254</v>
      </c>
      <c r="AH82" t="s">
        <v>255</v>
      </c>
      <c r="AI82" t="s">
        <v>5683</v>
      </c>
      <c r="AJ82">
        <v>10</v>
      </c>
      <c r="AK82" t="s">
        <v>254</v>
      </c>
      <c r="AL82" t="s">
        <v>255</v>
      </c>
      <c r="AM82" t="s">
        <v>258</v>
      </c>
      <c r="AN82" t="s">
        <v>258</v>
      </c>
      <c r="AO82" t="s">
        <v>258</v>
      </c>
      <c r="AP82" t="s">
        <v>258</v>
      </c>
      <c r="AQ82" t="s">
        <v>258</v>
      </c>
      <c r="AR82" t="s">
        <v>255</v>
      </c>
      <c r="AS82" t="s">
        <v>255</v>
      </c>
      <c r="AT82" t="s">
        <v>255</v>
      </c>
      <c r="AU82">
        <v>1</v>
      </c>
      <c r="AV82" t="s">
        <v>259</v>
      </c>
      <c r="AW82" t="s">
        <v>259</v>
      </c>
      <c r="AX82" t="s">
        <v>259</v>
      </c>
      <c r="AY82" t="s">
        <v>259</v>
      </c>
      <c r="AZ82" t="s">
        <v>259</v>
      </c>
      <c r="BA82" t="s">
        <v>259</v>
      </c>
      <c r="BB82" t="s">
        <v>259</v>
      </c>
      <c r="BC82" t="s">
        <v>259</v>
      </c>
      <c r="BD82" t="s">
        <v>259</v>
      </c>
      <c r="BE82" t="s">
        <v>259</v>
      </c>
      <c r="BF82" t="s">
        <v>259</v>
      </c>
      <c r="BG82" t="s">
        <v>259</v>
      </c>
      <c r="BH82" t="s">
        <v>259</v>
      </c>
      <c r="BI82" t="s">
        <v>259</v>
      </c>
      <c r="BJ82" t="s">
        <v>259</v>
      </c>
      <c r="BK82" t="s">
        <v>259</v>
      </c>
      <c r="BL82" t="s">
        <v>259</v>
      </c>
      <c r="BM82" t="s">
        <v>259</v>
      </c>
      <c r="BN82" t="s">
        <v>259</v>
      </c>
      <c r="BO82" t="s">
        <v>259</v>
      </c>
      <c r="BP82" t="s">
        <v>259</v>
      </c>
      <c r="BQ82" t="s">
        <v>259</v>
      </c>
      <c r="BR82" t="s">
        <v>259</v>
      </c>
      <c r="BS82" t="s">
        <v>259</v>
      </c>
      <c r="BT82" t="s">
        <v>259</v>
      </c>
      <c r="BU82" t="s">
        <v>259</v>
      </c>
      <c r="BV82" t="s">
        <v>259</v>
      </c>
      <c r="BW82" t="s">
        <v>259</v>
      </c>
      <c r="BX82" t="s">
        <v>259</v>
      </c>
      <c r="BY82" t="s">
        <v>259</v>
      </c>
      <c r="BZ82" t="s">
        <v>259</v>
      </c>
      <c r="CA82" t="s">
        <v>259</v>
      </c>
      <c r="CB82" t="s">
        <v>259</v>
      </c>
      <c r="CC82" t="s">
        <v>259</v>
      </c>
      <c r="CD82" t="s">
        <v>259</v>
      </c>
      <c r="CE82" t="s">
        <v>259</v>
      </c>
      <c r="CF82" t="s">
        <v>259</v>
      </c>
      <c r="CG82" t="s">
        <v>259</v>
      </c>
      <c r="CH82" t="s">
        <v>259</v>
      </c>
      <c r="CI82" t="s">
        <v>259</v>
      </c>
      <c r="CJ82" t="s">
        <v>259</v>
      </c>
      <c r="CK82" t="s">
        <v>259</v>
      </c>
      <c r="CL82" t="s">
        <v>259</v>
      </c>
      <c r="CM82" t="s">
        <v>259</v>
      </c>
      <c r="CN82" t="s">
        <v>259</v>
      </c>
      <c r="CO82" t="s">
        <v>259</v>
      </c>
      <c r="CP82" t="s">
        <v>259</v>
      </c>
      <c r="CQ82" t="s">
        <v>259</v>
      </c>
      <c r="CR82" t="s">
        <v>259</v>
      </c>
      <c r="CS82" t="s">
        <v>259</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259</v>
      </c>
      <c r="EI82" t="s">
        <v>259</v>
      </c>
      <c r="EJ82" t="s">
        <v>259</v>
      </c>
      <c r="EK82" t="s">
        <v>259</v>
      </c>
      <c r="EL82" t="s">
        <v>259</v>
      </c>
      <c r="EM82" t="s">
        <v>259</v>
      </c>
      <c r="EN82" t="s">
        <v>259</v>
      </c>
      <c r="EO82" t="s">
        <v>259</v>
      </c>
      <c r="EP82" t="s">
        <v>259</v>
      </c>
      <c r="EQ82" t="s">
        <v>259</v>
      </c>
      <c r="ER82" t="s">
        <v>259</v>
      </c>
      <c r="ES82" t="s">
        <v>259</v>
      </c>
      <c r="ET82" t="s">
        <v>259</v>
      </c>
      <c r="EU82" t="s">
        <v>259</v>
      </c>
      <c r="EV82" t="s">
        <v>259</v>
      </c>
      <c r="EW82" t="s">
        <v>259</v>
      </c>
      <c r="EX82" t="s">
        <v>259</v>
      </c>
      <c r="EY82" t="s">
        <v>259</v>
      </c>
      <c r="EZ82" t="s">
        <v>259</v>
      </c>
      <c r="FA82" t="s">
        <v>259</v>
      </c>
      <c r="FB82" t="s">
        <v>259</v>
      </c>
      <c r="FC82" t="s">
        <v>259</v>
      </c>
      <c r="FD82" t="s">
        <v>259</v>
      </c>
      <c r="FE82" t="s">
        <v>259</v>
      </c>
      <c r="FF82" t="s">
        <v>259</v>
      </c>
      <c r="FG82" t="s">
        <v>259</v>
      </c>
      <c r="FH82" t="s">
        <v>259</v>
      </c>
      <c r="FI82" t="s">
        <v>259</v>
      </c>
      <c r="FJ82" t="s">
        <v>259</v>
      </c>
      <c r="FK82" t="s">
        <v>259</v>
      </c>
      <c r="FL82" t="s">
        <v>259</v>
      </c>
      <c r="FM82" t="s">
        <v>259</v>
      </c>
      <c r="FN82" t="s">
        <v>259</v>
      </c>
      <c r="FO82" t="s">
        <v>259</v>
      </c>
      <c r="FP82" t="s">
        <v>259</v>
      </c>
      <c r="FQ82" t="s">
        <v>259</v>
      </c>
      <c r="FR82" t="s">
        <v>259</v>
      </c>
      <c r="FS82" t="s">
        <v>259</v>
      </c>
      <c r="FT82" t="s">
        <v>259</v>
      </c>
      <c r="FU82" t="s">
        <v>259</v>
      </c>
      <c r="FV82" t="s">
        <v>259</v>
      </c>
      <c r="FW82" t="s">
        <v>259</v>
      </c>
      <c r="FX82" t="s">
        <v>259</v>
      </c>
      <c r="FY82" t="s">
        <v>259</v>
      </c>
      <c r="FZ82" t="s">
        <v>259</v>
      </c>
      <c r="GA82" t="s">
        <v>259</v>
      </c>
      <c r="GB82" t="s">
        <v>259</v>
      </c>
      <c r="GC82" t="s">
        <v>259</v>
      </c>
      <c r="GD82" t="s">
        <v>259</v>
      </c>
      <c r="GE82" t="s">
        <v>259</v>
      </c>
      <c r="GF82" t="s">
        <v>259</v>
      </c>
      <c r="GG82" t="s">
        <v>259</v>
      </c>
      <c r="GH82" t="s">
        <v>259</v>
      </c>
      <c r="GI82" t="s">
        <v>259</v>
      </c>
      <c r="GJ82" t="s">
        <v>259</v>
      </c>
      <c r="GK82" t="s">
        <v>259</v>
      </c>
      <c r="GL82" t="s">
        <v>259</v>
      </c>
      <c r="GM82" t="s">
        <v>259</v>
      </c>
      <c r="GN82" t="s">
        <v>259</v>
      </c>
      <c r="GO82" t="s">
        <v>259</v>
      </c>
      <c r="GP82" t="s">
        <v>259</v>
      </c>
      <c r="GQ82" t="s">
        <v>259</v>
      </c>
      <c r="GR82" t="s">
        <v>259</v>
      </c>
      <c r="GS82" t="s">
        <v>259</v>
      </c>
      <c r="GT82" t="s">
        <v>260</v>
      </c>
      <c r="GU82">
        <v>4</v>
      </c>
      <c r="GV82" s="2">
        <v>6</v>
      </c>
      <c r="GW82" t="s">
        <v>263</v>
      </c>
      <c r="GX82" t="s">
        <v>263</v>
      </c>
      <c r="GY82" t="s">
        <v>263</v>
      </c>
      <c r="GZ82" t="s">
        <v>263</v>
      </c>
      <c r="HA82" t="s">
        <v>263</v>
      </c>
      <c r="HB82" t="s">
        <v>263</v>
      </c>
      <c r="HC82">
        <v>6</v>
      </c>
      <c r="HD82" s="2">
        <f t="shared" si="6"/>
        <v>0</v>
      </c>
      <c r="HE82" t="s">
        <v>264</v>
      </c>
      <c r="HF82" t="s">
        <v>264</v>
      </c>
      <c r="HG82" t="s">
        <v>264</v>
      </c>
      <c r="HH82" t="s">
        <v>263</v>
      </c>
      <c r="HI82">
        <v>4</v>
      </c>
      <c r="HJ82" s="2">
        <f t="shared" si="7"/>
        <v>3</v>
      </c>
      <c r="HK82" t="s">
        <v>254</v>
      </c>
      <c r="HL82" t="s">
        <v>264</v>
      </c>
      <c r="HM82" t="s">
        <v>264</v>
      </c>
      <c r="HN82" t="s">
        <v>264</v>
      </c>
      <c r="HO82" t="s">
        <v>265</v>
      </c>
      <c r="HP82" t="s">
        <v>264</v>
      </c>
      <c r="HQ82" t="s">
        <v>264</v>
      </c>
      <c r="HR82" t="s">
        <v>264</v>
      </c>
      <c r="HS82" t="s">
        <v>264</v>
      </c>
      <c r="HT82" t="s">
        <v>264</v>
      </c>
      <c r="HU82" t="s">
        <v>264</v>
      </c>
      <c r="HV82">
        <v>10</v>
      </c>
      <c r="HW82" s="2">
        <f t="shared" si="8"/>
        <v>9</v>
      </c>
      <c r="HX82" t="s">
        <v>254</v>
      </c>
      <c r="HY82" t="s">
        <v>255</v>
      </c>
      <c r="HZ82" t="s">
        <v>267</v>
      </c>
      <c r="IA82" t="s">
        <v>411</v>
      </c>
      <c r="IB82" t="s">
        <v>266</v>
      </c>
      <c r="IC82" t="s">
        <v>258</v>
      </c>
      <c r="ID82" t="s">
        <v>258</v>
      </c>
      <c r="IE82" t="s">
        <v>258</v>
      </c>
      <c r="IF82" t="s">
        <v>258</v>
      </c>
      <c r="IG82" t="s">
        <v>258</v>
      </c>
      <c r="IH82" t="s">
        <v>258</v>
      </c>
      <c r="II82" t="s">
        <v>258</v>
      </c>
      <c r="IJ82" t="s">
        <v>258</v>
      </c>
      <c r="IK82" t="s">
        <v>258</v>
      </c>
      <c r="IL82" t="s">
        <v>258</v>
      </c>
      <c r="IM82" t="s">
        <v>258</v>
      </c>
      <c r="IN82" t="s">
        <v>255</v>
      </c>
      <c r="IO82" t="s">
        <v>258</v>
      </c>
      <c r="IP82" t="s">
        <v>258</v>
      </c>
      <c r="IQ82" t="s">
        <v>258</v>
      </c>
      <c r="IR82" t="s">
        <v>258</v>
      </c>
      <c r="IS82" t="s">
        <v>255</v>
      </c>
      <c r="IT82" t="s">
        <v>258</v>
      </c>
      <c r="IU82" t="s">
        <v>259</v>
      </c>
      <c r="IV82" t="s">
        <v>259</v>
      </c>
      <c r="IW82" t="s">
        <v>259</v>
      </c>
      <c r="IX82" t="s">
        <v>259</v>
      </c>
      <c r="IY82" t="s">
        <v>259</v>
      </c>
      <c r="IZ82" t="s">
        <v>259</v>
      </c>
      <c r="JA82" t="s">
        <v>259</v>
      </c>
      <c r="JB82" t="s">
        <v>260</v>
      </c>
      <c r="JC82" t="s">
        <v>271</v>
      </c>
      <c r="JD82" s="2" t="s">
        <v>385</v>
      </c>
      <c r="JE82" t="s">
        <v>254</v>
      </c>
      <c r="JF82" t="s">
        <v>260</v>
      </c>
      <c r="JG82" t="s">
        <v>269</v>
      </c>
      <c r="JH82" t="s">
        <v>333</v>
      </c>
      <c r="JI82" t="s">
        <v>266</v>
      </c>
      <c r="JJ82" t="s">
        <v>258</v>
      </c>
      <c r="JK82" t="s">
        <v>258</v>
      </c>
      <c r="JL82" t="s">
        <v>258</v>
      </c>
      <c r="JM82" t="s">
        <v>258</v>
      </c>
      <c r="JN82" t="s">
        <v>258</v>
      </c>
      <c r="JO82" t="s">
        <v>255</v>
      </c>
      <c r="JP82" t="s">
        <v>258</v>
      </c>
      <c r="JQ82" t="s">
        <v>258</v>
      </c>
      <c r="JR82" t="s">
        <v>258</v>
      </c>
      <c r="JS82" t="s">
        <v>259</v>
      </c>
      <c r="JT82" t="s">
        <v>259</v>
      </c>
      <c r="JU82" t="s">
        <v>259</v>
      </c>
      <c r="JV82" t="s">
        <v>259</v>
      </c>
      <c r="JW82" t="s">
        <v>259</v>
      </c>
      <c r="JX82" t="s">
        <v>259</v>
      </c>
      <c r="JY82" t="s">
        <v>259</v>
      </c>
      <c r="JZ82" t="s">
        <v>259</v>
      </c>
      <c r="KA82" t="s">
        <v>259</v>
      </c>
      <c r="KB82" t="s">
        <v>259</v>
      </c>
      <c r="KC82" t="s">
        <v>259</v>
      </c>
      <c r="KD82" t="s">
        <v>259</v>
      </c>
      <c r="KE82" t="s">
        <v>259</v>
      </c>
      <c r="KF82" t="s">
        <v>259</v>
      </c>
      <c r="KG82" t="s">
        <v>259</v>
      </c>
      <c r="KH82" t="s">
        <v>259</v>
      </c>
      <c r="KI82" t="s">
        <v>259</v>
      </c>
      <c r="KJ82" t="s">
        <v>259</v>
      </c>
      <c r="KK82" t="s">
        <v>260</v>
      </c>
      <c r="KL82" t="s">
        <v>258</v>
      </c>
      <c r="KM82" s="2" t="s">
        <v>293</v>
      </c>
      <c r="KN82" t="s">
        <v>264</v>
      </c>
      <c r="KO82" t="s">
        <v>264</v>
      </c>
      <c r="KP82" t="s">
        <v>264</v>
      </c>
      <c r="KQ82" t="s">
        <v>265</v>
      </c>
      <c r="KR82" t="s">
        <v>264</v>
      </c>
      <c r="KS82">
        <v>5</v>
      </c>
      <c r="KT82" s="2">
        <f t="shared" si="9"/>
        <v>4</v>
      </c>
      <c r="KU82" t="s">
        <v>6116</v>
      </c>
      <c r="KV82" t="s">
        <v>6115</v>
      </c>
    </row>
    <row r="83" spans="1:308" x14ac:dyDescent="0.25">
      <c r="A83" t="s">
        <v>6117</v>
      </c>
      <c r="B83" t="s">
        <v>699</v>
      </c>
      <c r="C83" t="s">
        <v>699</v>
      </c>
      <c r="D83" t="s">
        <v>1940</v>
      </c>
      <c r="E83" t="s">
        <v>699</v>
      </c>
      <c r="F83" t="s">
        <v>953</v>
      </c>
      <c r="G83" t="s">
        <v>690</v>
      </c>
      <c r="H83" t="s">
        <v>691</v>
      </c>
      <c r="I83" t="s">
        <v>699</v>
      </c>
      <c r="J83" t="s">
        <v>1940</v>
      </c>
      <c r="K83" s="2">
        <v>18480</v>
      </c>
      <c r="L83" s="2" t="s">
        <v>10201</v>
      </c>
      <c r="M83" s="2">
        <v>2022</v>
      </c>
      <c r="N83" s="2" t="s">
        <v>488</v>
      </c>
      <c r="O83" s="2" t="s">
        <v>489</v>
      </c>
      <c r="P83" s="2" t="s">
        <v>692</v>
      </c>
      <c r="Q83" s="2" t="s">
        <v>241</v>
      </c>
      <c r="R83" s="2" t="s">
        <v>10202</v>
      </c>
      <c r="S83" s="2">
        <v>1</v>
      </c>
      <c r="T83" t="s">
        <v>6118</v>
      </c>
      <c r="U83" t="s">
        <v>1825</v>
      </c>
      <c r="V83" t="s">
        <v>6119</v>
      </c>
      <c r="W83" t="str">
        <f t="shared" si="5"/>
        <v>SHERLY KATIANA MERCADO BABILONIA</v>
      </c>
      <c r="X83" s="2" t="s">
        <v>245</v>
      </c>
      <c r="Y83" t="s">
        <v>6120</v>
      </c>
      <c r="Z83" t="s">
        <v>333</v>
      </c>
      <c r="AA83" t="s">
        <v>6121</v>
      </c>
      <c r="AB83" s="2" t="s">
        <v>5681</v>
      </c>
      <c r="AC83" s="2" t="s">
        <v>5695</v>
      </c>
      <c r="AD83" s="2" t="s">
        <v>287</v>
      </c>
      <c r="AE83" s="2" t="s">
        <v>288</v>
      </c>
      <c r="AF83" s="2" t="s">
        <v>289</v>
      </c>
      <c r="AG83" t="s">
        <v>254</v>
      </c>
      <c r="AH83" t="s">
        <v>255</v>
      </c>
      <c r="AI83" t="s">
        <v>5683</v>
      </c>
      <c r="AJ83" t="s">
        <v>6122</v>
      </c>
      <c r="AK83" t="s">
        <v>254</v>
      </c>
      <c r="AL83" t="s">
        <v>258</v>
      </c>
      <c r="AM83" t="s">
        <v>258</v>
      </c>
      <c r="AN83" t="s">
        <v>258</v>
      </c>
      <c r="AO83" t="s">
        <v>258</v>
      </c>
      <c r="AP83" t="s">
        <v>258</v>
      </c>
      <c r="AQ83" t="s">
        <v>258</v>
      </c>
      <c r="AR83" t="s">
        <v>258</v>
      </c>
      <c r="AS83" t="s">
        <v>258</v>
      </c>
      <c r="AT83" t="s">
        <v>258</v>
      </c>
      <c r="AU83" t="s">
        <v>258</v>
      </c>
      <c r="AV83" t="s">
        <v>258</v>
      </c>
      <c r="AW83" t="s">
        <v>258</v>
      </c>
      <c r="AX83" t="s">
        <v>258</v>
      </c>
      <c r="AY83" t="s">
        <v>258</v>
      </c>
      <c r="AZ83" t="s">
        <v>258</v>
      </c>
      <c r="BA83" t="s">
        <v>258</v>
      </c>
      <c r="BB83" t="s">
        <v>258</v>
      </c>
      <c r="BC83" t="s">
        <v>258</v>
      </c>
      <c r="BD83" t="s">
        <v>258</v>
      </c>
      <c r="BE83" t="s">
        <v>258</v>
      </c>
      <c r="BF83" t="s">
        <v>258</v>
      </c>
      <c r="BG83" t="s">
        <v>258</v>
      </c>
      <c r="BH83" t="s">
        <v>258</v>
      </c>
      <c r="BI83" t="s">
        <v>258</v>
      </c>
      <c r="BJ83" t="s">
        <v>258</v>
      </c>
      <c r="BK83" t="s">
        <v>258</v>
      </c>
      <c r="BL83" t="s">
        <v>258</v>
      </c>
      <c r="BM83" t="s">
        <v>258</v>
      </c>
      <c r="BN83" t="s">
        <v>258</v>
      </c>
      <c r="BO83" t="s">
        <v>258</v>
      </c>
      <c r="BP83" t="s">
        <v>258</v>
      </c>
      <c r="BQ83" t="s">
        <v>258</v>
      </c>
      <c r="BR83" t="s">
        <v>258</v>
      </c>
      <c r="BS83" t="s">
        <v>258</v>
      </c>
      <c r="BT83" t="s">
        <v>258</v>
      </c>
      <c r="BU83" t="s">
        <v>258</v>
      </c>
      <c r="BV83" t="s">
        <v>258</v>
      </c>
      <c r="BW83" t="s">
        <v>258</v>
      </c>
      <c r="BX83" t="s">
        <v>258</v>
      </c>
      <c r="BY83" t="s">
        <v>258</v>
      </c>
      <c r="BZ83" t="s">
        <v>258</v>
      </c>
      <c r="CA83" t="s">
        <v>258</v>
      </c>
      <c r="CB83" t="s">
        <v>258</v>
      </c>
      <c r="CC83" t="s">
        <v>258</v>
      </c>
      <c r="CD83" t="s">
        <v>258</v>
      </c>
      <c r="CE83" t="s">
        <v>258</v>
      </c>
      <c r="CF83" t="s">
        <v>258</v>
      </c>
      <c r="CG83" t="s">
        <v>258</v>
      </c>
      <c r="CH83" t="s">
        <v>258</v>
      </c>
      <c r="CI83" t="s">
        <v>258</v>
      </c>
      <c r="CJ83" t="s">
        <v>258</v>
      </c>
      <c r="CK83" t="s">
        <v>258</v>
      </c>
      <c r="CL83" t="s">
        <v>258</v>
      </c>
      <c r="CM83" t="s">
        <v>258</v>
      </c>
      <c r="CN83" t="s">
        <v>258</v>
      </c>
      <c r="CO83" t="s">
        <v>258</v>
      </c>
      <c r="CP83" t="s">
        <v>258</v>
      </c>
      <c r="CQ83" t="s">
        <v>258</v>
      </c>
      <c r="CR83" t="s">
        <v>258</v>
      </c>
      <c r="CS83" t="s">
        <v>258</v>
      </c>
      <c r="CT83" t="s">
        <v>258</v>
      </c>
      <c r="CU83" t="s">
        <v>258</v>
      </c>
      <c r="CV83" t="s">
        <v>258</v>
      </c>
      <c r="CW83" t="s">
        <v>258</v>
      </c>
      <c r="CX83" t="s">
        <v>258</v>
      </c>
      <c r="CY83" t="s">
        <v>258</v>
      </c>
      <c r="CZ83" t="s">
        <v>258</v>
      </c>
      <c r="DA83" t="s">
        <v>258</v>
      </c>
      <c r="DB83" t="s">
        <v>258</v>
      </c>
      <c r="DC83" t="s">
        <v>258</v>
      </c>
      <c r="DD83" t="s">
        <v>258</v>
      </c>
      <c r="DE83" t="s">
        <v>258</v>
      </c>
      <c r="DF83" t="s">
        <v>258</v>
      </c>
      <c r="DG83" t="s">
        <v>258</v>
      </c>
      <c r="DH83" t="s">
        <v>258</v>
      </c>
      <c r="DI83" t="s">
        <v>258</v>
      </c>
      <c r="DJ83" t="s">
        <v>258</v>
      </c>
      <c r="DK83" t="s">
        <v>258</v>
      </c>
      <c r="DL83" t="s">
        <v>258</v>
      </c>
      <c r="DM83" t="s">
        <v>258</v>
      </c>
      <c r="DN83" t="s">
        <v>258</v>
      </c>
      <c r="DO83" t="s">
        <v>258</v>
      </c>
      <c r="DP83" t="s">
        <v>258</v>
      </c>
      <c r="DQ83" t="s">
        <v>258</v>
      </c>
      <c r="DR83" t="s">
        <v>258</v>
      </c>
      <c r="DS83" t="s">
        <v>258</v>
      </c>
      <c r="DT83" t="s">
        <v>258</v>
      </c>
      <c r="DU83" t="s">
        <v>258</v>
      </c>
      <c r="DV83" t="s">
        <v>258</v>
      </c>
      <c r="DW83" t="s">
        <v>258</v>
      </c>
      <c r="DX83" t="s">
        <v>258</v>
      </c>
      <c r="DY83" t="s">
        <v>258</v>
      </c>
      <c r="DZ83" t="s">
        <v>258</v>
      </c>
      <c r="EA83" t="s">
        <v>258</v>
      </c>
      <c r="EB83" t="s">
        <v>258</v>
      </c>
      <c r="EC83" t="s">
        <v>258</v>
      </c>
      <c r="ED83" t="s">
        <v>258</v>
      </c>
      <c r="EE83" t="s">
        <v>258</v>
      </c>
      <c r="EF83" t="s">
        <v>258</v>
      </c>
      <c r="EG83" t="s">
        <v>258</v>
      </c>
      <c r="EH83" t="s">
        <v>258</v>
      </c>
      <c r="EI83" t="s">
        <v>258</v>
      </c>
      <c r="EJ83" t="s">
        <v>258</v>
      </c>
      <c r="EK83" t="s">
        <v>259</v>
      </c>
      <c r="EL83" t="s">
        <v>259</v>
      </c>
      <c r="EM83" t="s">
        <v>259</v>
      </c>
      <c r="EN83" t="s">
        <v>259</v>
      </c>
      <c r="EO83" t="s">
        <v>259</v>
      </c>
      <c r="EP83" t="s">
        <v>259</v>
      </c>
      <c r="EQ83" t="s">
        <v>259</v>
      </c>
      <c r="ER83" t="s">
        <v>259</v>
      </c>
      <c r="ES83" t="s">
        <v>259</v>
      </c>
      <c r="ET83" t="s">
        <v>259</v>
      </c>
      <c r="EU83" t="s">
        <v>259</v>
      </c>
      <c r="EV83" t="s">
        <v>259</v>
      </c>
      <c r="EW83" t="s">
        <v>259</v>
      </c>
      <c r="EX83" t="s">
        <v>259</v>
      </c>
      <c r="EY83" t="s">
        <v>259</v>
      </c>
      <c r="EZ83" t="s">
        <v>259</v>
      </c>
      <c r="FA83" t="s">
        <v>259</v>
      </c>
      <c r="FB83" t="s">
        <v>259</v>
      </c>
      <c r="FC83" t="s">
        <v>259</v>
      </c>
      <c r="FD83" t="s">
        <v>259</v>
      </c>
      <c r="FE83" t="s">
        <v>259</v>
      </c>
      <c r="FF83" t="s">
        <v>259</v>
      </c>
      <c r="FG83" t="s">
        <v>259</v>
      </c>
      <c r="FH83" t="s">
        <v>259</v>
      </c>
      <c r="FI83" t="s">
        <v>259</v>
      </c>
      <c r="FJ83" t="s">
        <v>259</v>
      </c>
      <c r="FK83" t="s">
        <v>259</v>
      </c>
      <c r="FL83" t="s">
        <v>259</v>
      </c>
      <c r="FM83" t="s">
        <v>259</v>
      </c>
      <c r="FN83" t="s">
        <v>259</v>
      </c>
      <c r="FO83" t="s">
        <v>259</v>
      </c>
      <c r="FP83" t="s">
        <v>259</v>
      </c>
      <c r="FQ83" t="s">
        <v>259</v>
      </c>
      <c r="FR83" t="s">
        <v>259</v>
      </c>
      <c r="FS83" t="s">
        <v>259</v>
      </c>
      <c r="FT83" t="s">
        <v>259</v>
      </c>
      <c r="FU83" t="s">
        <v>259</v>
      </c>
      <c r="FV83" t="s">
        <v>259</v>
      </c>
      <c r="FW83" t="s">
        <v>259</v>
      </c>
      <c r="FX83" t="s">
        <v>259</v>
      </c>
      <c r="FY83" t="s">
        <v>259</v>
      </c>
      <c r="FZ83" t="s">
        <v>259</v>
      </c>
      <c r="GA83" t="s">
        <v>259</v>
      </c>
      <c r="GB83" t="s">
        <v>259</v>
      </c>
      <c r="GC83" t="s">
        <v>259</v>
      </c>
      <c r="GD83" t="s">
        <v>259</v>
      </c>
      <c r="GE83" t="s">
        <v>259</v>
      </c>
      <c r="GF83" t="s">
        <v>259</v>
      </c>
      <c r="GG83" t="s">
        <v>259</v>
      </c>
      <c r="GH83" t="s">
        <v>259</v>
      </c>
      <c r="GI83" t="s">
        <v>259</v>
      </c>
      <c r="GJ83" t="s">
        <v>259</v>
      </c>
      <c r="GK83" t="s">
        <v>259</v>
      </c>
      <c r="GL83" t="s">
        <v>259</v>
      </c>
      <c r="GM83" t="s">
        <v>259</v>
      </c>
      <c r="GN83" t="s">
        <v>259</v>
      </c>
      <c r="GO83" t="s">
        <v>259</v>
      </c>
      <c r="GP83" t="s">
        <v>259</v>
      </c>
      <c r="GQ83" t="s">
        <v>259</v>
      </c>
      <c r="GR83" t="s">
        <v>259</v>
      </c>
      <c r="GS83" t="s">
        <v>259</v>
      </c>
      <c r="GT83" t="s">
        <v>260</v>
      </c>
      <c r="GU83" t="s">
        <v>255</v>
      </c>
      <c r="GV83" s="2" t="s">
        <v>6122</v>
      </c>
      <c r="GW83" t="s">
        <v>264</v>
      </c>
      <c r="GX83" t="s">
        <v>263</v>
      </c>
      <c r="GY83" t="s">
        <v>265</v>
      </c>
      <c r="GZ83" t="s">
        <v>264</v>
      </c>
      <c r="HA83" t="s">
        <v>264</v>
      </c>
      <c r="HB83" t="s">
        <v>264</v>
      </c>
      <c r="HC83">
        <v>6</v>
      </c>
      <c r="HD83" s="2">
        <f t="shared" si="6"/>
        <v>4</v>
      </c>
      <c r="HE83" t="s">
        <v>264</v>
      </c>
      <c r="HF83" t="s">
        <v>264</v>
      </c>
      <c r="HG83" t="s">
        <v>264</v>
      </c>
      <c r="HH83" t="s">
        <v>264</v>
      </c>
      <c r="HI83">
        <v>4</v>
      </c>
      <c r="HJ83" s="2">
        <f t="shared" si="7"/>
        <v>4</v>
      </c>
      <c r="HK83" t="s">
        <v>254</v>
      </c>
      <c r="HL83" t="s">
        <v>264</v>
      </c>
      <c r="HM83" t="s">
        <v>264</v>
      </c>
      <c r="HN83" t="s">
        <v>264</v>
      </c>
      <c r="HO83" t="s">
        <v>264</v>
      </c>
      <c r="HP83" t="s">
        <v>264</v>
      </c>
      <c r="HQ83" t="s">
        <v>264</v>
      </c>
      <c r="HR83" t="s">
        <v>264</v>
      </c>
      <c r="HS83" t="s">
        <v>265</v>
      </c>
      <c r="HT83" t="s">
        <v>264</v>
      </c>
      <c r="HU83" t="s">
        <v>264</v>
      </c>
      <c r="HV83">
        <v>10</v>
      </c>
      <c r="HW83" s="2">
        <f t="shared" si="8"/>
        <v>9</v>
      </c>
      <c r="HX83" t="s">
        <v>254</v>
      </c>
      <c r="HY83" t="s">
        <v>255</v>
      </c>
      <c r="HZ83" t="s">
        <v>267</v>
      </c>
      <c r="IA83" t="s">
        <v>385</v>
      </c>
      <c r="IB83" t="s">
        <v>266</v>
      </c>
      <c r="IC83" t="s">
        <v>258</v>
      </c>
      <c r="ID83" t="s">
        <v>258</v>
      </c>
      <c r="IE83" t="s">
        <v>258</v>
      </c>
      <c r="IF83" t="s">
        <v>258</v>
      </c>
      <c r="IG83" t="s">
        <v>258</v>
      </c>
      <c r="IH83" t="s">
        <v>258</v>
      </c>
      <c r="II83" t="s">
        <v>258</v>
      </c>
      <c r="IJ83" t="s">
        <v>258</v>
      </c>
      <c r="IK83" t="s">
        <v>258</v>
      </c>
      <c r="IL83" t="s">
        <v>258</v>
      </c>
      <c r="IM83" t="s">
        <v>255</v>
      </c>
      <c r="IN83" t="s">
        <v>258</v>
      </c>
      <c r="IO83" t="s">
        <v>258</v>
      </c>
      <c r="IP83" t="s">
        <v>258</v>
      </c>
      <c r="IQ83" t="s">
        <v>258</v>
      </c>
      <c r="IR83" t="s">
        <v>258</v>
      </c>
      <c r="IS83" t="s">
        <v>259</v>
      </c>
      <c r="IT83" t="s">
        <v>259</v>
      </c>
      <c r="IU83" t="s">
        <v>259</v>
      </c>
      <c r="IV83" t="s">
        <v>259</v>
      </c>
      <c r="IW83" t="s">
        <v>259</v>
      </c>
      <c r="IX83" t="s">
        <v>259</v>
      </c>
      <c r="IY83" t="s">
        <v>259</v>
      </c>
      <c r="IZ83" t="s">
        <v>259</v>
      </c>
      <c r="JA83" t="s">
        <v>259</v>
      </c>
      <c r="JB83" t="s">
        <v>260</v>
      </c>
      <c r="JC83" t="s">
        <v>258</v>
      </c>
      <c r="JD83" s="2" t="s">
        <v>292</v>
      </c>
      <c r="JE83" t="s">
        <v>254</v>
      </c>
      <c r="JF83" t="s">
        <v>255</v>
      </c>
      <c r="JG83" t="s">
        <v>269</v>
      </c>
      <c r="JH83" t="s">
        <v>375</v>
      </c>
      <c r="JI83" t="s">
        <v>266</v>
      </c>
      <c r="JJ83" t="s">
        <v>258</v>
      </c>
      <c r="JK83" t="s">
        <v>258</v>
      </c>
      <c r="JL83" t="s">
        <v>258</v>
      </c>
      <c r="JM83" t="s">
        <v>255</v>
      </c>
      <c r="JN83" t="s">
        <v>258</v>
      </c>
      <c r="JO83" t="s">
        <v>258</v>
      </c>
      <c r="JP83" t="s">
        <v>258</v>
      </c>
      <c r="JQ83" t="s">
        <v>258</v>
      </c>
      <c r="JR83" t="s">
        <v>258</v>
      </c>
      <c r="JS83" t="s">
        <v>258</v>
      </c>
      <c r="JT83" t="s">
        <v>258</v>
      </c>
      <c r="JU83" t="s">
        <v>258</v>
      </c>
      <c r="JV83" t="s">
        <v>258</v>
      </c>
      <c r="JW83" t="s">
        <v>259</v>
      </c>
      <c r="JX83" t="s">
        <v>259</v>
      </c>
      <c r="JY83" t="s">
        <v>259</v>
      </c>
      <c r="JZ83" t="s">
        <v>259</v>
      </c>
      <c r="KA83" t="s">
        <v>259</v>
      </c>
      <c r="KB83" t="s">
        <v>259</v>
      </c>
      <c r="KC83" t="s">
        <v>259</v>
      </c>
      <c r="KD83" t="s">
        <v>259</v>
      </c>
      <c r="KE83" t="s">
        <v>259</v>
      </c>
      <c r="KF83" t="s">
        <v>259</v>
      </c>
      <c r="KG83" t="s">
        <v>259</v>
      </c>
      <c r="KH83" t="s">
        <v>259</v>
      </c>
      <c r="KI83" t="s">
        <v>259</v>
      </c>
      <c r="KJ83" t="s">
        <v>259</v>
      </c>
      <c r="KK83" t="s">
        <v>260</v>
      </c>
      <c r="KL83" t="s">
        <v>258</v>
      </c>
      <c r="KM83" s="2" t="s">
        <v>247</v>
      </c>
      <c r="KN83" t="s">
        <v>264</v>
      </c>
      <c r="KO83" t="s">
        <v>265</v>
      </c>
      <c r="KP83" t="s">
        <v>264</v>
      </c>
      <c r="KQ83" t="s">
        <v>264</v>
      </c>
      <c r="KR83" t="s">
        <v>264</v>
      </c>
      <c r="KS83">
        <v>5</v>
      </c>
      <c r="KT83" s="2">
        <f t="shared" si="9"/>
        <v>4</v>
      </c>
      <c r="KU83" t="s">
        <v>6123</v>
      </c>
      <c r="KV83" t="s">
        <v>6120</v>
      </c>
    </row>
    <row r="84" spans="1:308" x14ac:dyDescent="0.25">
      <c r="A84" t="s">
        <v>6124</v>
      </c>
      <c r="B84" t="s">
        <v>699</v>
      </c>
      <c r="C84" t="s">
        <v>699</v>
      </c>
      <c r="D84" t="s">
        <v>513</v>
      </c>
      <c r="E84" t="s">
        <v>699</v>
      </c>
      <c r="F84" t="s">
        <v>3720</v>
      </c>
      <c r="G84" t="s">
        <v>690</v>
      </c>
      <c r="H84" t="s">
        <v>691</v>
      </c>
      <c r="I84" t="s">
        <v>699</v>
      </c>
      <c r="J84" t="s">
        <v>513</v>
      </c>
      <c r="K84" s="2">
        <v>18488</v>
      </c>
      <c r="L84" s="8" t="s">
        <v>10201</v>
      </c>
      <c r="M84" s="8">
        <v>2022</v>
      </c>
      <c r="N84" s="8" t="s">
        <v>488</v>
      </c>
      <c r="O84" s="8" t="s">
        <v>489</v>
      </c>
      <c r="P84" s="8" t="s">
        <v>692</v>
      </c>
      <c r="Q84" s="8" t="s">
        <v>241</v>
      </c>
      <c r="R84" s="2" t="s">
        <v>10202</v>
      </c>
      <c r="S84" s="2">
        <v>1</v>
      </c>
      <c r="T84" t="s">
        <v>6125</v>
      </c>
      <c r="U84" t="s">
        <v>870</v>
      </c>
      <c r="V84" t="s">
        <v>6126</v>
      </c>
      <c r="W84" t="str">
        <f t="shared" si="5"/>
        <v>WENDIRID VANESA OROZCO CERA</v>
      </c>
      <c r="X84" s="8" t="s">
        <v>283</v>
      </c>
      <c r="Y84" t="s">
        <v>6127</v>
      </c>
      <c r="Z84" t="s">
        <v>285</v>
      </c>
      <c r="AA84" t="s">
        <v>6128</v>
      </c>
      <c r="AB84" s="8" t="s">
        <v>5681</v>
      </c>
      <c r="AC84" s="8" t="s">
        <v>5695</v>
      </c>
      <c r="AD84" s="8" t="s">
        <v>287</v>
      </c>
      <c r="AE84" s="8" t="s">
        <v>288</v>
      </c>
      <c r="AF84" s="8" t="s">
        <v>289</v>
      </c>
      <c r="AG84" t="s">
        <v>254</v>
      </c>
      <c r="AH84" t="s">
        <v>255</v>
      </c>
      <c r="AI84" t="s">
        <v>5683</v>
      </c>
      <c r="AJ84" t="s">
        <v>509</v>
      </c>
      <c r="AK84" t="s">
        <v>254</v>
      </c>
      <c r="AL84" t="s">
        <v>258</v>
      </c>
      <c r="AM84" t="s">
        <v>258</v>
      </c>
      <c r="AN84" t="s">
        <v>258</v>
      </c>
      <c r="AO84" t="s">
        <v>258</v>
      </c>
      <c r="AP84" t="s">
        <v>258</v>
      </c>
      <c r="AQ84" t="s">
        <v>258</v>
      </c>
      <c r="AR84" t="s">
        <v>255</v>
      </c>
      <c r="AS84" t="s">
        <v>258</v>
      </c>
      <c r="AT84" t="s">
        <v>258</v>
      </c>
      <c r="AU84" t="s">
        <v>258</v>
      </c>
      <c r="AV84" t="s">
        <v>258</v>
      </c>
      <c r="AW84" t="s">
        <v>258</v>
      </c>
      <c r="AX84" t="s">
        <v>258</v>
      </c>
      <c r="AY84" t="s">
        <v>258</v>
      </c>
      <c r="AZ84" t="s">
        <v>258</v>
      </c>
      <c r="BA84" t="s">
        <v>258</v>
      </c>
      <c r="BB84" t="s">
        <v>258</v>
      </c>
      <c r="BC84" t="s">
        <v>258</v>
      </c>
      <c r="BD84" t="s">
        <v>258</v>
      </c>
      <c r="BE84" t="s">
        <v>258</v>
      </c>
      <c r="BF84" t="s">
        <v>258</v>
      </c>
      <c r="BG84" t="s">
        <v>258</v>
      </c>
      <c r="BH84" t="s">
        <v>258</v>
      </c>
      <c r="BI84" t="s">
        <v>258</v>
      </c>
      <c r="BJ84" t="s">
        <v>258</v>
      </c>
      <c r="BK84" t="s">
        <v>258</v>
      </c>
      <c r="BL84" t="s">
        <v>258</v>
      </c>
      <c r="BM84" t="s">
        <v>258</v>
      </c>
      <c r="BN84" t="s">
        <v>258</v>
      </c>
      <c r="BO84" t="s">
        <v>259</v>
      </c>
      <c r="BP84" t="s">
        <v>259</v>
      </c>
      <c r="BQ84" t="s">
        <v>259</v>
      </c>
      <c r="BR84" t="s">
        <v>259</v>
      </c>
      <c r="BS84" t="s">
        <v>259</v>
      </c>
      <c r="BT84" t="s">
        <v>259</v>
      </c>
      <c r="BU84" t="s">
        <v>259</v>
      </c>
      <c r="BV84" t="s">
        <v>259</v>
      </c>
      <c r="BW84" t="s">
        <v>259</v>
      </c>
      <c r="BX84" t="s">
        <v>259</v>
      </c>
      <c r="BY84" t="s">
        <v>259</v>
      </c>
      <c r="BZ84" t="s">
        <v>259</v>
      </c>
      <c r="CA84" t="s">
        <v>259</v>
      </c>
      <c r="CB84" t="s">
        <v>259</v>
      </c>
      <c r="CC84" t="s">
        <v>259</v>
      </c>
      <c r="CD84" t="s">
        <v>259</v>
      </c>
      <c r="CE84" t="s">
        <v>259</v>
      </c>
      <c r="CF84" t="s">
        <v>259</v>
      </c>
      <c r="CG84" t="s">
        <v>259</v>
      </c>
      <c r="CH84" t="s">
        <v>259</v>
      </c>
      <c r="CI84" t="s">
        <v>259</v>
      </c>
      <c r="CJ84" t="s">
        <v>259</v>
      </c>
      <c r="CK84" t="s">
        <v>259</v>
      </c>
      <c r="CL84" t="s">
        <v>259</v>
      </c>
      <c r="CM84" t="s">
        <v>259</v>
      </c>
      <c r="CN84" t="s">
        <v>259</v>
      </c>
      <c r="CO84" t="s">
        <v>259</v>
      </c>
      <c r="CP84" t="s">
        <v>259</v>
      </c>
      <c r="CQ84" t="s">
        <v>259</v>
      </c>
      <c r="CR84" t="s">
        <v>259</v>
      </c>
      <c r="CS84" t="s">
        <v>259</v>
      </c>
      <c r="CT84" t="s">
        <v>259</v>
      </c>
      <c r="CU84" t="s">
        <v>259</v>
      </c>
      <c r="CV84" t="s">
        <v>259</v>
      </c>
      <c r="CW84" t="s">
        <v>259</v>
      </c>
      <c r="CX84" t="s">
        <v>259</v>
      </c>
      <c r="CY84" t="s">
        <v>259</v>
      </c>
      <c r="CZ84" t="s">
        <v>259</v>
      </c>
      <c r="DA84" t="s">
        <v>259</v>
      </c>
      <c r="DB84" t="s">
        <v>259</v>
      </c>
      <c r="DC84" t="s">
        <v>259</v>
      </c>
      <c r="DD84" t="s">
        <v>259</v>
      </c>
      <c r="DE84" t="s">
        <v>259</v>
      </c>
      <c r="DF84" t="s">
        <v>259</v>
      </c>
      <c r="DG84" t="s">
        <v>259</v>
      </c>
      <c r="DH84" t="s">
        <v>259</v>
      </c>
      <c r="DI84" t="s">
        <v>259</v>
      </c>
      <c r="DJ84" t="s">
        <v>259</v>
      </c>
      <c r="DK84" t="s">
        <v>259</v>
      </c>
      <c r="DL84" t="s">
        <v>259</v>
      </c>
      <c r="DM84" t="s">
        <v>259</v>
      </c>
      <c r="DN84" t="s">
        <v>259</v>
      </c>
      <c r="DO84" t="s">
        <v>259</v>
      </c>
      <c r="DP84" t="s">
        <v>259</v>
      </c>
      <c r="DQ84" t="s">
        <v>259</v>
      </c>
      <c r="DR84" t="s">
        <v>259</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259</v>
      </c>
      <c r="EI84" t="s">
        <v>259</v>
      </c>
      <c r="EJ84" t="s">
        <v>259</v>
      </c>
      <c r="EK84" t="s">
        <v>259</v>
      </c>
      <c r="EL84" t="s">
        <v>259</v>
      </c>
      <c r="EM84" t="s">
        <v>259</v>
      </c>
      <c r="EN84" t="s">
        <v>259</v>
      </c>
      <c r="EO84" t="s">
        <v>259</v>
      </c>
      <c r="EP84" t="s">
        <v>259</v>
      </c>
      <c r="EQ84" t="s">
        <v>259</v>
      </c>
      <c r="ER84" t="s">
        <v>259</v>
      </c>
      <c r="ES84" t="s">
        <v>259</v>
      </c>
      <c r="ET84" t="s">
        <v>259</v>
      </c>
      <c r="EU84" t="s">
        <v>259</v>
      </c>
      <c r="EV84" t="s">
        <v>259</v>
      </c>
      <c r="EW84" t="s">
        <v>259</v>
      </c>
      <c r="EX84" t="s">
        <v>259</v>
      </c>
      <c r="EY84" t="s">
        <v>259</v>
      </c>
      <c r="EZ84" t="s">
        <v>259</v>
      </c>
      <c r="FA84" t="s">
        <v>259</v>
      </c>
      <c r="FB84" t="s">
        <v>259</v>
      </c>
      <c r="FC84" t="s">
        <v>259</v>
      </c>
      <c r="FD84" t="s">
        <v>259</v>
      </c>
      <c r="FE84" t="s">
        <v>259</v>
      </c>
      <c r="FF84" t="s">
        <v>259</v>
      </c>
      <c r="FG84" t="s">
        <v>259</v>
      </c>
      <c r="FH84" t="s">
        <v>259</v>
      </c>
      <c r="FI84" t="s">
        <v>259</v>
      </c>
      <c r="FJ84" t="s">
        <v>259</v>
      </c>
      <c r="FK84" t="s">
        <v>259</v>
      </c>
      <c r="FL84" t="s">
        <v>259</v>
      </c>
      <c r="FM84" t="s">
        <v>259</v>
      </c>
      <c r="FN84" t="s">
        <v>259</v>
      </c>
      <c r="FO84" t="s">
        <v>259</v>
      </c>
      <c r="FP84" t="s">
        <v>259</v>
      </c>
      <c r="FQ84" t="s">
        <v>259</v>
      </c>
      <c r="FR84" t="s">
        <v>259</v>
      </c>
      <c r="FS84" t="s">
        <v>259</v>
      </c>
      <c r="FT84" t="s">
        <v>259</v>
      </c>
      <c r="FU84" t="s">
        <v>259</v>
      </c>
      <c r="FV84" t="s">
        <v>259</v>
      </c>
      <c r="FW84" t="s">
        <v>259</v>
      </c>
      <c r="FX84" t="s">
        <v>259</v>
      </c>
      <c r="FY84" t="s">
        <v>259</v>
      </c>
      <c r="FZ84" t="s">
        <v>259</v>
      </c>
      <c r="GA84" t="s">
        <v>259</v>
      </c>
      <c r="GB84" t="s">
        <v>259</v>
      </c>
      <c r="GC84" t="s">
        <v>259</v>
      </c>
      <c r="GD84" t="s">
        <v>259</v>
      </c>
      <c r="GE84" t="s">
        <v>259</v>
      </c>
      <c r="GF84" t="s">
        <v>259</v>
      </c>
      <c r="GG84" t="s">
        <v>259</v>
      </c>
      <c r="GH84" t="s">
        <v>259</v>
      </c>
      <c r="GI84" t="s">
        <v>259</v>
      </c>
      <c r="GJ84" t="s">
        <v>259</v>
      </c>
      <c r="GK84" t="s">
        <v>259</v>
      </c>
      <c r="GL84" t="s">
        <v>259</v>
      </c>
      <c r="GM84" t="s">
        <v>259</v>
      </c>
      <c r="GN84" t="s">
        <v>259</v>
      </c>
      <c r="GO84" t="s">
        <v>259</v>
      </c>
      <c r="GP84" t="s">
        <v>259</v>
      </c>
      <c r="GQ84" t="s">
        <v>259</v>
      </c>
      <c r="GR84" t="s">
        <v>259</v>
      </c>
      <c r="GS84" t="s">
        <v>259</v>
      </c>
      <c r="GT84" t="s">
        <v>260</v>
      </c>
      <c r="GU84" t="s">
        <v>258</v>
      </c>
      <c r="GV84" s="8" t="s">
        <v>257</v>
      </c>
      <c r="GW84" t="s">
        <v>264</v>
      </c>
      <c r="GX84" t="s">
        <v>265</v>
      </c>
      <c r="GY84" t="s">
        <v>265</v>
      </c>
      <c r="GZ84" t="s">
        <v>264</v>
      </c>
      <c r="HA84" t="s">
        <v>265</v>
      </c>
      <c r="HB84" t="s">
        <v>264</v>
      </c>
      <c r="HC84">
        <v>6</v>
      </c>
      <c r="HD84" s="8">
        <f t="shared" si="6"/>
        <v>3</v>
      </c>
      <c r="HE84" t="s">
        <v>264</v>
      </c>
      <c r="HF84" t="s">
        <v>264</v>
      </c>
      <c r="HG84" t="s">
        <v>265</v>
      </c>
      <c r="HH84" t="s">
        <v>264</v>
      </c>
      <c r="HI84">
        <v>4</v>
      </c>
      <c r="HJ84" s="8">
        <f t="shared" si="7"/>
        <v>3</v>
      </c>
      <c r="HK84" t="s">
        <v>254</v>
      </c>
      <c r="HL84" t="s">
        <v>264</v>
      </c>
      <c r="HM84" t="s">
        <v>264</v>
      </c>
      <c r="HN84" t="s">
        <v>264</v>
      </c>
      <c r="HO84" t="s">
        <v>264</v>
      </c>
      <c r="HP84" t="s">
        <v>264</v>
      </c>
      <c r="HQ84" t="s">
        <v>264</v>
      </c>
      <c r="HR84" t="s">
        <v>264</v>
      </c>
      <c r="HS84" t="s">
        <v>264</v>
      </c>
      <c r="HT84" t="s">
        <v>264</v>
      </c>
      <c r="HU84" t="s">
        <v>264</v>
      </c>
      <c r="HV84">
        <v>10</v>
      </c>
      <c r="HW84" s="8">
        <f t="shared" si="8"/>
        <v>10</v>
      </c>
      <c r="HX84" t="s">
        <v>254</v>
      </c>
      <c r="HY84" t="s">
        <v>255</v>
      </c>
      <c r="HZ84" t="s">
        <v>267</v>
      </c>
      <c r="IA84" t="s">
        <v>268</v>
      </c>
      <c r="IB84" t="s">
        <v>266</v>
      </c>
      <c r="IC84" t="s">
        <v>255</v>
      </c>
      <c r="ID84" t="s">
        <v>258</v>
      </c>
      <c r="IE84" t="s">
        <v>258</v>
      </c>
      <c r="IF84" t="s">
        <v>258</v>
      </c>
      <c r="IG84" t="s">
        <v>258</v>
      </c>
      <c r="IH84" t="s">
        <v>258</v>
      </c>
      <c r="II84" t="s">
        <v>258</v>
      </c>
      <c r="IJ84" t="s">
        <v>259</v>
      </c>
      <c r="IK84" t="s">
        <v>259</v>
      </c>
      <c r="IL84" t="s">
        <v>259</v>
      </c>
      <c r="IM84" t="s">
        <v>259</v>
      </c>
      <c r="IN84" t="s">
        <v>259</v>
      </c>
      <c r="IO84" t="s">
        <v>259</v>
      </c>
      <c r="IP84" t="s">
        <v>259</v>
      </c>
      <c r="IQ84" t="s">
        <v>259</v>
      </c>
      <c r="IR84" t="s">
        <v>259</v>
      </c>
      <c r="IS84" t="s">
        <v>259</v>
      </c>
      <c r="IT84" t="s">
        <v>259</v>
      </c>
      <c r="IU84" t="s">
        <v>259</v>
      </c>
      <c r="IV84" t="s">
        <v>259</v>
      </c>
      <c r="IW84" t="s">
        <v>259</v>
      </c>
      <c r="IX84" t="s">
        <v>259</v>
      </c>
      <c r="IY84" t="s">
        <v>259</v>
      </c>
      <c r="IZ84" t="s">
        <v>259</v>
      </c>
      <c r="JA84" t="s">
        <v>259</v>
      </c>
      <c r="JB84" t="s">
        <v>260</v>
      </c>
      <c r="JC84" t="s">
        <v>258</v>
      </c>
      <c r="JD84" s="8" t="s">
        <v>262</v>
      </c>
      <c r="JE84" t="s">
        <v>254</v>
      </c>
      <c r="JF84" t="s">
        <v>255</v>
      </c>
      <c r="JG84" t="s">
        <v>269</v>
      </c>
      <c r="JH84" t="s">
        <v>247</v>
      </c>
      <c r="JI84" t="s">
        <v>266</v>
      </c>
      <c r="JJ84" t="s">
        <v>258</v>
      </c>
      <c r="JK84" t="s">
        <v>258</v>
      </c>
      <c r="JL84" t="s">
        <v>258</v>
      </c>
      <c r="JM84" t="s">
        <v>258</v>
      </c>
      <c r="JN84" t="s">
        <v>258</v>
      </c>
      <c r="JO84" t="s">
        <v>258</v>
      </c>
      <c r="JP84" t="s">
        <v>258</v>
      </c>
      <c r="JQ84" t="s">
        <v>258</v>
      </c>
      <c r="JR84" t="s">
        <v>258</v>
      </c>
      <c r="JS84" t="s">
        <v>258</v>
      </c>
      <c r="JT84" t="s">
        <v>258</v>
      </c>
      <c r="JU84" t="s">
        <v>258</v>
      </c>
      <c r="JV84" t="s">
        <v>259</v>
      </c>
      <c r="JW84" t="s">
        <v>259</v>
      </c>
      <c r="JX84" t="s">
        <v>259</v>
      </c>
      <c r="JY84" t="s">
        <v>259</v>
      </c>
      <c r="JZ84" t="s">
        <v>259</v>
      </c>
      <c r="KA84" t="s">
        <v>259</v>
      </c>
      <c r="KB84" t="s">
        <v>259</v>
      </c>
      <c r="KC84" t="s">
        <v>259</v>
      </c>
      <c r="KD84" t="s">
        <v>259</v>
      </c>
      <c r="KE84" t="s">
        <v>259</v>
      </c>
      <c r="KF84" t="s">
        <v>259</v>
      </c>
      <c r="KG84" t="s">
        <v>259</v>
      </c>
      <c r="KH84" t="s">
        <v>259</v>
      </c>
      <c r="KI84" t="s">
        <v>259</v>
      </c>
      <c r="KJ84" t="s">
        <v>259</v>
      </c>
      <c r="KK84" t="s">
        <v>260</v>
      </c>
      <c r="KL84" t="s">
        <v>255</v>
      </c>
      <c r="KM84" s="8" t="s">
        <v>247</v>
      </c>
      <c r="KN84" t="s">
        <v>264</v>
      </c>
      <c r="KO84" t="s">
        <v>264</v>
      </c>
      <c r="KP84" t="s">
        <v>264</v>
      </c>
      <c r="KQ84" t="s">
        <v>264</v>
      </c>
      <c r="KR84" t="s">
        <v>264</v>
      </c>
      <c r="KS84">
        <v>5</v>
      </c>
      <c r="KT84" s="8">
        <f t="shared" si="9"/>
        <v>5</v>
      </c>
      <c r="KU84" t="s">
        <v>6129</v>
      </c>
      <c r="KV84" t="s">
        <v>6127</v>
      </c>
    </row>
    <row r="85" spans="1:308" x14ac:dyDescent="0.25">
      <c r="A85" t="s">
        <v>6130</v>
      </c>
      <c r="B85" t="s">
        <v>699</v>
      </c>
      <c r="C85" t="s">
        <v>699</v>
      </c>
      <c r="D85" t="s">
        <v>1391</v>
      </c>
      <c r="E85" t="s">
        <v>699</v>
      </c>
      <c r="F85" t="s">
        <v>1392</v>
      </c>
      <c r="G85" t="s">
        <v>690</v>
      </c>
      <c r="H85" t="s">
        <v>691</v>
      </c>
      <c r="I85" t="s">
        <v>699</v>
      </c>
      <c r="J85" t="s">
        <v>1391</v>
      </c>
      <c r="K85" s="2">
        <v>18492</v>
      </c>
      <c r="L85" s="8" t="s">
        <v>10201</v>
      </c>
      <c r="M85" s="8">
        <v>2022</v>
      </c>
      <c r="N85" s="8" t="s">
        <v>488</v>
      </c>
      <c r="O85" s="8" t="s">
        <v>489</v>
      </c>
      <c r="P85" s="8" t="s">
        <v>692</v>
      </c>
      <c r="Q85" s="8" t="s">
        <v>241</v>
      </c>
      <c r="R85" s="2" t="s">
        <v>10202</v>
      </c>
      <c r="S85" s="2">
        <v>1</v>
      </c>
      <c r="T85" t="s">
        <v>4016</v>
      </c>
      <c r="U85" t="s">
        <v>1184</v>
      </c>
      <c r="V85" t="s">
        <v>2036</v>
      </c>
      <c r="W85" t="str">
        <f t="shared" si="5"/>
        <v>LUIS EDUARDO RUIZ PEÑA</v>
      </c>
      <c r="X85" s="8" t="s">
        <v>283</v>
      </c>
      <c r="Y85" t="s">
        <v>6131</v>
      </c>
      <c r="Z85" t="s">
        <v>375</v>
      </c>
      <c r="AA85" t="s">
        <v>6132</v>
      </c>
      <c r="AB85" s="8" t="s">
        <v>5681</v>
      </c>
      <c r="AC85" s="8" t="s">
        <v>5682</v>
      </c>
      <c r="AD85" s="8" t="s">
        <v>287</v>
      </c>
      <c r="AE85" s="8" t="s">
        <v>496</v>
      </c>
      <c r="AF85" s="8" t="s">
        <v>289</v>
      </c>
      <c r="AG85" t="s">
        <v>254</v>
      </c>
      <c r="AH85" t="s">
        <v>255</v>
      </c>
      <c r="AI85" t="s">
        <v>5683</v>
      </c>
      <c r="AJ85" t="s">
        <v>366</v>
      </c>
      <c r="AK85" t="s">
        <v>254</v>
      </c>
      <c r="AL85" t="s">
        <v>255</v>
      </c>
      <c r="AM85" t="s">
        <v>255</v>
      </c>
      <c r="AN85" t="s">
        <v>258</v>
      </c>
      <c r="AO85" t="s">
        <v>258</v>
      </c>
      <c r="AP85" t="s">
        <v>258</v>
      </c>
      <c r="AQ85" t="s">
        <v>258</v>
      </c>
      <c r="AR85" t="s">
        <v>255</v>
      </c>
      <c r="AS85" t="s">
        <v>255</v>
      </c>
      <c r="AT85" t="s">
        <v>255</v>
      </c>
      <c r="AU85" t="s">
        <v>255</v>
      </c>
      <c r="AV85" t="s">
        <v>258</v>
      </c>
      <c r="AW85" t="s">
        <v>258</v>
      </c>
      <c r="AX85" t="s">
        <v>258</v>
      </c>
      <c r="AY85" t="s">
        <v>255</v>
      </c>
      <c r="AZ85" t="s">
        <v>258</v>
      </c>
      <c r="BA85" t="s">
        <v>258</v>
      </c>
      <c r="BB85" t="s">
        <v>255</v>
      </c>
      <c r="BC85" t="s">
        <v>255</v>
      </c>
      <c r="BD85" t="s">
        <v>258</v>
      </c>
      <c r="BE85" t="s">
        <v>255</v>
      </c>
      <c r="BF85" t="s">
        <v>255</v>
      </c>
      <c r="BG85" t="s">
        <v>255</v>
      </c>
      <c r="BH85" t="s">
        <v>255</v>
      </c>
      <c r="BI85" t="s">
        <v>258</v>
      </c>
      <c r="BJ85" t="s">
        <v>258</v>
      </c>
      <c r="BK85" t="s">
        <v>258</v>
      </c>
      <c r="BL85" t="s">
        <v>258</v>
      </c>
      <c r="BM85" t="s">
        <v>258</v>
      </c>
      <c r="BN85" t="s">
        <v>255</v>
      </c>
      <c r="BO85" t="s">
        <v>258</v>
      </c>
      <c r="BP85" t="s">
        <v>259</v>
      </c>
      <c r="BQ85" t="s">
        <v>259</v>
      </c>
      <c r="BR85" t="s">
        <v>259</v>
      </c>
      <c r="BS85" t="s">
        <v>259</v>
      </c>
      <c r="BT85" t="s">
        <v>259</v>
      </c>
      <c r="BU85" t="s">
        <v>259</v>
      </c>
      <c r="BV85" t="s">
        <v>259</v>
      </c>
      <c r="BW85" t="s">
        <v>259</v>
      </c>
      <c r="BX85" t="s">
        <v>259</v>
      </c>
      <c r="BY85" t="s">
        <v>259</v>
      </c>
      <c r="BZ85" t="s">
        <v>259</v>
      </c>
      <c r="CA85" t="s">
        <v>259</v>
      </c>
      <c r="CB85" t="s">
        <v>259</v>
      </c>
      <c r="CC85" t="s">
        <v>259</v>
      </c>
      <c r="CD85" t="s">
        <v>259</v>
      </c>
      <c r="CE85" t="s">
        <v>259</v>
      </c>
      <c r="CF85" t="s">
        <v>259</v>
      </c>
      <c r="CG85" t="s">
        <v>259</v>
      </c>
      <c r="CH85" t="s">
        <v>259</v>
      </c>
      <c r="CI85" t="s">
        <v>259</v>
      </c>
      <c r="CJ85" t="s">
        <v>259</v>
      </c>
      <c r="CK85" t="s">
        <v>259</v>
      </c>
      <c r="CL85" t="s">
        <v>259</v>
      </c>
      <c r="CM85" t="s">
        <v>259</v>
      </c>
      <c r="CN85" t="s">
        <v>259</v>
      </c>
      <c r="CO85" t="s">
        <v>259</v>
      </c>
      <c r="CP85" t="s">
        <v>259</v>
      </c>
      <c r="CQ85" t="s">
        <v>259</v>
      </c>
      <c r="CR85" t="s">
        <v>259</v>
      </c>
      <c r="CS85" t="s">
        <v>259</v>
      </c>
      <c r="CT85" t="s">
        <v>259</v>
      </c>
      <c r="CU85" t="s">
        <v>259</v>
      </c>
      <c r="CV85" t="s">
        <v>259</v>
      </c>
      <c r="CW85" t="s">
        <v>259</v>
      </c>
      <c r="CX85" t="s">
        <v>259</v>
      </c>
      <c r="CY85" t="s">
        <v>259</v>
      </c>
      <c r="CZ85" t="s">
        <v>259</v>
      </c>
      <c r="DA85" t="s">
        <v>259</v>
      </c>
      <c r="DB85" t="s">
        <v>259</v>
      </c>
      <c r="DC85" t="s">
        <v>259</v>
      </c>
      <c r="DD85" t="s">
        <v>259</v>
      </c>
      <c r="DE85" t="s">
        <v>259</v>
      </c>
      <c r="DF85" t="s">
        <v>259</v>
      </c>
      <c r="DG85" t="s">
        <v>259</v>
      </c>
      <c r="DH85" t="s">
        <v>259</v>
      </c>
      <c r="DI85" t="s">
        <v>259</v>
      </c>
      <c r="DJ85" t="s">
        <v>259</v>
      </c>
      <c r="DK85" t="s">
        <v>259</v>
      </c>
      <c r="DL85" t="s">
        <v>259</v>
      </c>
      <c r="DM85" t="s">
        <v>259</v>
      </c>
      <c r="DN85" t="s">
        <v>259</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259</v>
      </c>
      <c r="EI85" t="s">
        <v>259</v>
      </c>
      <c r="EJ85" t="s">
        <v>259</v>
      </c>
      <c r="EK85" t="s">
        <v>259</v>
      </c>
      <c r="EL85" t="s">
        <v>259</v>
      </c>
      <c r="EM85" t="s">
        <v>259</v>
      </c>
      <c r="EN85" t="s">
        <v>259</v>
      </c>
      <c r="EO85" t="s">
        <v>259</v>
      </c>
      <c r="EP85" t="s">
        <v>259</v>
      </c>
      <c r="EQ85" t="s">
        <v>259</v>
      </c>
      <c r="ER85" t="s">
        <v>259</v>
      </c>
      <c r="ES85" t="s">
        <v>259</v>
      </c>
      <c r="ET85" t="s">
        <v>259</v>
      </c>
      <c r="EU85" t="s">
        <v>259</v>
      </c>
      <c r="EV85" t="s">
        <v>259</v>
      </c>
      <c r="EW85" t="s">
        <v>259</v>
      </c>
      <c r="EX85" t="s">
        <v>259</v>
      </c>
      <c r="EY85" t="s">
        <v>259</v>
      </c>
      <c r="EZ85" t="s">
        <v>259</v>
      </c>
      <c r="FA85" t="s">
        <v>259</v>
      </c>
      <c r="FB85" t="s">
        <v>259</v>
      </c>
      <c r="FC85" t="s">
        <v>259</v>
      </c>
      <c r="FD85" t="s">
        <v>259</v>
      </c>
      <c r="FE85" t="s">
        <v>259</v>
      </c>
      <c r="FF85" t="s">
        <v>259</v>
      </c>
      <c r="FG85" t="s">
        <v>259</v>
      </c>
      <c r="FH85" t="s">
        <v>259</v>
      </c>
      <c r="FI85" t="s">
        <v>259</v>
      </c>
      <c r="FJ85" t="s">
        <v>259</v>
      </c>
      <c r="FK85" t="s">
        <v>259</v>
      </c>
      <c r="FL85" t="s">
        <v>259</v>
      </c>
      <c r="FM85" t="s">
        <v>259</v>
      </c>
      <c r="FN85" t="s">
        <v>259</v>
      </c>
      <c r="FO85" t="s">
        <v>259</v>
      </c>
      <c r="FP85" t="s">
        <v>259</v>
      </c>
      <c r="FQ85" t="s">
        <v>259</v>
      </c>
      <c r="FR85" t="s">
        <v>259</v>
      </c>
      <c r="FS85" t="s">
        <v>259</v>
      </c>
      <c r="FT85" t="s">
        <v>259</v>
      </c>
      <c r="FU85" t="s">
        <v>259</v>
      </c>
      <c r="FV85" t="s">
        <v>259</v>
      </c>
      <c r="FW85" t="s">
        <v>259</v>
      </c>
      <c r="FX85" t="s">
        <v>259</v>
      </c>
      <c r="FY85" t="s">
        <v>259</v>
      </c>
      <c r="FZ85" t="s">
        <v>259</v>
      </c>
      <c r="GA85" t="s">
        <v>259</v>
      </c>
      <c r="GB85" t="s">
        <v>259</v>
      </c>
      <c r="GC85" t="s">
        <v>259</v>
      </c>
      <c r="GD85" t="s">
        <v>259</v>
      </c>
      <c r="GE85" t="s">
        <v>259</v>
      </c>
      <c r="GF85" t="s">
        <v>259</v>
      </c>
      <c r="GG85" t="s">
        <v>259</v>
      </c>
      <c r="GH85" t="s">
        <v>259</v>
      </c>
      <c r="GI85" t="s">
        <v>259</v>
      </c>
      <c r="GJ85" t="s">
        <v>259</v>
      </c>
      <c r="GK85" t="s">
        <v>259</v>
      </c>
      <c r="GL85" t="s">
        <v>259</v>
      </c>
      <c r="GM85" t="s">
        <v>259</v>
      </c>
      <c r="GN85" t="s">
        <v>259</v>
      </c>
      <c r="GO85" t="s">
        <v>259</v>
      </c>
      <c r="GP85" t="s">
        <v>259</v>
      </c>
      <c r="GQ85" t="s">
        <v>259</v>
      </c>
      <c r="GR85" t="s">
        <v>259</v>
      </c>
      <c r="GS85" t="s">
        <v>259</v>
      </c>
      <c r="GT85" t="s">
        <v>260</v>
      </c>
      <c r="GU85" t="s">
        <v>337</v>
      </c>
      <c r="GV85" s="8" t="s">
        <v>385</v>
      </c>
      <c r="GW85" t="s">
        <v>265</v>
      </c>
      <c r="GX85" t="s">
        <v>265</v>
      </c>
      <c r="GY85" t="s">
        <v>265</v>
      </c>
      <c r="GZ85" t="s">
        <v>265</v>
      </c>
      <c r="HA85" t="s">
        <v>265</v>
      </c>
      <c r="HB85" t="s">
        <v>265</v>
      </c>
      <c r="HC85">
        <v>6</v>
      </c>
      <c r="HD85" s="8">
        <f t="shared" si="6"/>
        <v>0</v>
      </c>
      <c r="HE85" t="s">
        <v>264</v>
      </c>
      <c r="HF85" t="s">
        <v>265</v>
      </c>
      <c r="HG85" t="s">
        <v>264</v>
      </c>
      <c r="HH85" t="s">
        <v>264</v>
      </c>
      <c r="HI85">
        <v>4</v>
      </c>
      <c r="HJ85" s="8">
        <f t="shared" si="7"/>
        <v>3</v>
      </c>
      <c r="HK85" t="s">
        <v>254</v>
      </c>
      <c r="HL85" t="s">
        <v>264</v>
      </c>
      <c r="HM85" t="s">
        <v>264</v>
      </c>
      <c r="HN85" t="s">
        <v>264</v>
      </c>
      <c r="HO85" t="s">
        <v>264</v>
      </c>
      <c r="HP85" t="s">
        <v>264</v>
      </c>
      <c r="HQ85" t="s">
        <v>265</v>
      </c>
      <c r="HR85" t="s">
        <v>264</v>
      </c>
      <c r="HS85" t="s">
        <v>264</v>
      </c>
      <c r="HT85" t="s">
        <v>265</v>
      </c>
      <c r="HU85" t="s">
        <v>264</v>
      </c>
      <c r="HV85">
        <v>10</v>
      </c>
      <c r="HW85" s="8">
        <f t="shared" si="8"/>
        <v>8</v>
      </c>
      <c r="HX85" t="s">
        <v>254</v>
      </c>
      <c r="HY85" t="s">
        <v>255</v>
      </c>
      <c r="HZ85" t="s">
        <v>267</v>
      </c>
      <c r="IA85" t="s">
        <v>333</v>
      </c>
      <c r="IB85" t="s">
        <v>266</v>
      </c>
      <c r="IC85" t="s">
        <v>258</v>
      </c>
      <c r="ID85" t="s">
        <v>255</v>
      </c>
      <c r="IE85" t="s">
        <v>255</v>
      </c>
      <c r="IF85" t="s">
        <v>255</v>
      </c>
      <c r="IG85" t="s">
        <v>255</v>
      </c>
      <c r="IH85" t="s">
        <v>255</v>
      </c>
      <c r="II85" t="s">
        <v>255</v>
      </c>
      <c r="IJ85" t="s">
        <v>255</v>
      </c>
      <c r="IK85" t="s">
        <v>258</v>
      </c>
      <c r="IL85" t="s">
        <v>259</v>
      </c>
      <c r="IM85" t="s">
        <v>259</v>
      </c>
      <c r="IN85" t="s">
        <v>259</v>
      </c>
      <c r="IO85" t="s">
        <v>259</v>
      </c>
      <c r="IP85" t="s">
        <v>259</v>
      </c>
      <c r="IQ85" t="s">
        <v>259</v>
      </c>
      <c r="IR85" t="s">
        <v>259</v>
      </c>
      <c r="IS85" t="s">
        <v>259</v>
      </c>
      <c r="IT85" t="s">
        <v>259</v>
      </c>
      <c r="IU85" t="s">
        <v>259</v>
      </c>
      <c r="IV85" t="s">
        <v>259</v>
      </c>
      <c r="IW85" t="s">
        <v>259</v>
      </c>
      <c r="IX85" t="s">
        <v>259</v>
      </c>
      <c r="IY85" t="s">
        <v>259</v>
      </c>
      <c r="IZ85" t="s">
        <v>259</v>
      </c>
      <c r="JA85" t="s">
        <v>259</v>
      </c>
      <c r="JB85" t="s">
        <v>260</v>
      </c>
      <c r="JC85" t="s">
        <v>268</v>
      </c>
      <c r="JD85" s="8" t="s">
        <v>271</v>
      </c>
      <c r="JE85" t="s">
        <v>254</v>
      </c>
      <c r="JF85" t="s">
        <v>260</v>
      </c>
      <c r="JG85" t="s">
        <v>269</v>
      </c>
      <c r="JH85" t="s">
        <v>375</v>
      </c>
      <c r="JI85" t="s">
        <v>266</v>
      </c>
      <c r="JJ85" t="s">
        <v>258</v>
      </c>
      <c r="JK85" t="s">
        <v>258</v>
      </c>
      <c r="JL85" t="s">
        <v>258</v>
      </c>
      <c r="JM85" t="s">
        <v>258</v>
      </c>
      <c r="JN85" t="s">
        <v>258</v>
      </c>
      <c r="JO85" t="s">
        <v>258</v>
      </c>
      <c r="JP85" t="s">
        <v>258</v>
      </c>
      <c r="JQ85" t="s">
        <v>255</v>
      </c>
      <c r="JR85" t="s">
        <v>258</v>
      </c>
      <c r="JS85" t="s">
        <v>258</v>
      </c>
      <c r="JT85" t="s">
        <v>258</v>
      </c>
      <c r="JU85" t="s">
        <v>258</v>
      </c>
      <c r="JV85" t="s">
        <v>258</v>
      </c>
      <c r="JW85" t="s">
        <v>259</v>
      </c>
      <c r="JX85" t="s">
        <v>259</v>
      </c>
      <c r="JY85" t="s">
        <v>259</v>
      </c>
      <c r="JZ85" t="s">
        <v>259</v>
      </c>
      <c r="KA85" t="s">
        <v>259</v>
      </c>
      <c r="KB85" t="s">
        <v>259</v>
      </c>
      <c r="KC85" t="s">
        <v>259</v>
      </c>
      <c r="KD85" t="s">
        <v>259</v>
      </c>
      <c r="KE85" t="s">
        <v>259</v>
      </c>
      <c r="KF85" t="s">
        <v>259</v>
      </c>
      <c r="KG85" t="s">
        <v>259</v>
      </c>
      <c r="KH85" t="s">
        <v>259</v>
      </c>
      <c r="KI85" t="s">
        <v>259</v>
      </c>
      <c r="KJ85" t="s">
        <v>259</v>
      </c>
      <c r="KK85" t="s">
        <v>260</v>
      </c>
      <c r="KL85" t="s">
        <v>258</v>
      </c>
      <c r="KM85" s="8" t="s">
        <v>247</v>
      </c>
      <c r="KN85" t="s">
        <v>265</v>
      </c>
      <c r="KO85" t="s">
        <v>265</v>
      </c>
      <c r="KP85" t="s">
        <v>265</v>
      </c>
      <c r="KQ85" t="s">
        <v>265</v>
      </c>
      <c r="KR85" t="s">
        <v>265</v>
      </c>
      <c r="KS85">
        <v>5</v>
      </c>
      <c r="KT85" s="8">
        <f t="shared" si="9"/>
        <v>0</v>
      </c>
      <c r="KU85" t="s">
        <v>6133</v>
      </c>
      <c r="KV85" t="s">
        <v>6131</v>
      </c>
    </row>
    <row r="86" spans="1:308" x14ac:dyDescent="0.25">
      <c r="A86" t="s">
        <v>6134</v>
      </c>
      <c r="B86" t="s">
        <v>699</v>
      </c>
      <c r="C86" t="s">
        <v>699</v>
      </c>
      <c r="D86" t="s">
        <v>1913</v>
      </c>
      <c r="E86" t="s">
        <v>699</v>
      </c>
      <c r="F86" t="s">
        <v>6135</v>
      </c>
      <c r="G86" t="s">
        <v>690</v>
      </c>
      <c r="H86" t="s">
        <v>691</v>
      </c>
      <c r="I86" t="s">
        <v>699</v>
      </c>
      <c r="J86" t="s">
        <v>1913</v>
      </c>
      <c r="K86" s="2">
        <v>18489</v>
      </c>
      <c r="L86" s="2" t="s">
        <v>10201</v>
      </c>
      <c r="M86" s="2">
        <v>2022</v>
      </c>
      <c r="N86" s="2" t="s">
        <v>488</v>
      </c>
      <c r="O86" s="2" t="s">
        <v>489</v>
      </c>
      <c r="P86" s="2" t="s">
        <v>692</v>
      </c>
      <c r="Q86" s="2" t="s">
        <v>241</v>
      </c>
      <c r="R86" s="2" t="s">
        <v>10202</v>
      </c>
      <c r="S86" s="2">
        <v>1</v>
      </c>
      <c r="T86" t="s">
        <v>6136</v>
      </c>
      <c r="U86" t="s">
        <v>244</v>
      </c>
      <c r="V86" t="s">
        <v>540</v>
      </c>
      <c r="W86" t="str">
        <f t="shared" si="5"/>
        <v>DAYANA MICHELL ROMERO MORENO</v>
      </c>
      <c r="X86" s="2" t="s">
        <v>245</v>
      </c>
      <c r="Y86" t="s">
        <v>6137</v>
      </c>
      <c r="Z86" t="s">
        <v>247</v>
      </c>
      <c r="AA86" t="s">
        <v>6138</v>
      </c>
      <c r="AB86" s="2" t="s">
        <v>5681</v>
      </c>
      <c r="AC86" s="2" t="s">
        <v>5682</v>
      </c>
      <c r="AD86" s="2" t="s">
        <v>287</v>
      </c>
      <c r="AE86" s="2" t="s">
        <v>288</v>
      </c>
      <c r="AF86" s="2" t="s">
        <v>289</v>
      </c>
      <c r="AG86" t="s">
        <v>266</v>
      </c>
      <c r="AH86" t="s">
        <v>481</v>
      </c>
      <c r="AI86" t="s">
        <v>5683</v>
      </c>
      <c r="AJ86" t="s">
        <v>285</v>
      </c>
      <c r="AK86" t="s">
        <v>254</v>
      </c>
      <c r="AL86" t="s">
        <v>255</v>
      </c>
      <c r="AM86" t="s">
        <v>255</v>
      </c>
      <c r="AN86" t="s">
        <v>255</v>
      </c>
      <c r="AO86" t="s">
        <v>255</v>
      </c>
      <c r="AP86" t="s">
        <v>255</v>
      </c>
      <c r="AQ86" t="s">
        <v>255</v>
      </c>
      <c r="AR86" t="s">
        <v>255</v>
      </c>
      <c r="AS86" t="s">
        <v>255</v>
      </c>
      <c r="AT86" t="s">
        <v>255</v>
      </c>
      <c r="AU86" t="s">
        <v>255</v>
      </c>
      <c r="AV86" t="s">
        <v>259</v>
      </c>
      <c r="AW86" t="s">
        <v>259</v>
      </c>
      <c r="AX86" t="s">
        <v>259</v>
      </c>
      <c r="AY86" t="s">
        <v>259</v>
      </c>
      <c r="AZ86" t="s">
        <v>259</v>
      </c>
      <c r="BA86" t="s">
        <v>259</v>
      </c>
      <c r="BB86" t="s">
        <v>259</v>
      </c>
      <c r="BC86" t="s">
        <v>259</v>
      </c>
      <c r="BD86" t="s">
        <v>259</v>
      </c>
      <c r="BE86" t="s">
        <v>259</v>
      </c>
      <c r="BF86" t="s">
        <v>259</v>
      </c>
      <c r="BG86" t="s">
        <v>259</v>
      </c>
      <c r="BH86" t="s">
        <v>259</v>
      </c>
      <c r="BI86" t="s">
        <v>259</v>
      </c>
      <c r="BJ86" t="s">
        <v>259</v>
      </c>
      <c r="BK86" t="s">
        <v>259</v>
      </c>
      <c r="BL86" t="s">
        <v>259</v>
      </c>
      <c r="BM86" t="s">
        <v>259</v>
      </c>
      <c r="BN86" t="s">
        <v>259</v>
      </c>
      <c r="BO86" t="s">
        <v>259</v>
      </c>
      <c r="BP86" t="s">
        <v>259</v>
      </c>
      <c r="BQ86" t="s">
        <v>259</v>
      </c>
      <c r="BR86" t="s">
        <v>259</v>
      </c>
      <c r="BS86" t="s">
        <v>259</v>
      </c>
      <c r="BT86" t="s">
        <v>259</v>
      </c>
      <c r="BU86" t="s">
        <v>259</v>
      </c>
      <c r="BV86" t="s">
        <v>259</v>
      </c>
      <c r="BW86" t="s">
        <v>259</v>
      </c>
      <c r="BX86" t="s">
        <v>259</v>
      </c>
      <c r="BY86" t="s">
        <v>259</v>
      </c>
      <c r="BZ86" t="s">
        <v>259</v>
      </c>
      <c r="CA86" t="s">
        <v>259</v>
      </c>
      <c r="CB86" t="s">
        <v>259</v>
      </c>
      <c r="CC86" t="s">
        <v>259</v>
      </c>
      <c r="CD86" t="s">
        <v>259</v>
      </c>
      <c r="CE86" t="s">
        <v>259</v>
      </c>
      <c r="CF86" t="s">
        <v>259</v>
      </c>
      <c r="CG86" t="s">
        <v>259</v>
      </c>
      <c r="CH86" t="s">
        <v>259</v>
      </c>
      <c r="CI86" t="s">
        <v>259</v>
      </c>
      <c r="CJ86" t="s">
        <v>259</v>
      </c>
      <c r="CK86" t="s">
        <v>259</v>
      </c>
      <c r="CL86" t="s">
        <v>259</v>
      </c>
      <c r="CM86" t="s">
        <v>259</v>
      </c>
      <c r="CN86" t="s">
        <v>259</v>
      </c>
      <c r="CO86" t="s">
        <v>259</v>
      </c>
      <c r="CP86" t="s">
        <v>259</v>
      </c>
      <c r="CQ86" t="s">
        <v>259</v>
      </c>
      <c r="CR86" t="s">
        <v>259</v>
      </c>
      <c r="CS86" t="s">
        <v>259</v>
      </c>
      <c r="CT86" t="s">
        <v>259</v>
      </c>
      <c r="CU86" t="s">
        <v>259</v>
      </c>
      <c r="CV86" t="s">
        <v>259</v>
      </c>
      <c r="CW86" t="s">
        <v>259</v>
      </c>
      <c r="CX86" t="s">
        <v>259</v>
      </c>
      <c r="CY86" t="s">
        <v>259</v>
      </c>
      <c r="CZ86" t="s">
        <v>259</v>
      </c>
      <c r="DA86" t="s">
        <v>259</v>
      </c>
      <c r="DB86" t="s">
        <v>259</v>
      </c>
      <c r="DC86" t="s">
        <v>259</v>
      </c>
      <c r="DD86" t="s">
        <v>259</v>
      </c>
      <c r="DE86" t="s">
        <v>259</v>
      </c>
      <c r="DF86" t="s">
        <v>259</v>
      </c>
      <c r="DG86" t="s">
        <v>259</v>
      </c>
      <c r="DH86" t="s">
        <v>259</v>
      </c>
      <c r="DI86" t="s">
        <v>259</v>
      </c>
      <c r="DJ86" t="s">
        <v>259</v>
      </c>
      <c r="DK86" t="s">
        <v>259</v>
      </c>
      <c r="DL86" t="s">
        <v>259</v>
      </c>
      <c r="DM86" t="s">
        <v>259</v>
      </c>
      <c r="DN86" t="s">
        <v>259</v>
      </c>
      <c r="DO86" t="s">
        <v>259</v>
      </c>
      <c r="DP86" t="s">
        <v>259</v>
      </c>
      <c r="DQ86" t="s">
        <v>259</v>
      </c>
      <c r="DR86" t="s">
        <v>259</v>
      </c>
      <c r="DS86" t="s">
        <v>259</v>
      </c>
      <c r="DT86" t="s">
        <v>259</v>
      </c>
      <c r="DU86" t="s">
        <v>259</v>
      </c>
      <c r="DV86" t="s">
        <v>259</v>
      </c>
      <c r="DW86" t="s">
        <v>259</v>
      </c>
      <c r="DX86" t="s">
        <v>259</v>
      </c>
      <c r="DY86" t="s">
        <v>259</v>
      </c>
      <c r="DZ86" t="s">
        <v>259</v>
      </c>
      <c r="EA86" t="s">
        <v>259</v>
      </c>
      <c r="EB86" t="s">
        <v>259</v>
      </c>
      <c r="EC86" t="s">
        <v>259</v>
      </c>
      <c r="ED86" t="s">
        <v>259</v>
      </c>
      <c r="EE86" t="s">
        <v>259</v>
      </c>
      <c r="EF86" t="s">
        <v>259</v>
      </c>
      <c r="EG86" t="s">
        <v>259</v>
      </c>
      <c r="EH86" t="s">
        <v>259</v>
      </c>
      <c r="EI86" t="s">
        <v>259</v>
      </c>
      <c r="EJ86" t="s">
        <v>259</v>
      </c>
      <c r="EK86" t="s">
        <v>259</v>
      </c>
      <c r="EL86" t="s">
        <v>259</v>
      </c>
      <c r="EM86" t="s">
        <v>259</v>
      </c>
      <c r="EN86" t="s">
        <v>259</v>
      </c>
      <c r="EO86" t="s">
        <v>259</v>
      </c>
      <c r="EP86" t="s">
        <v>259</v>
      </c>
      <c r="EQ86" t="s">
        <v>259</v>
      </c>
      <c r="ER86" t="s">
        <v>259</v>
      </c>
      <c r="ES86" t="s">
        <v>259</v>
      </c>
      <c r="ET86" t="s">
        <v>259</v>
      </c>
      <c r="EU86" t="s">
        <v>259</v>
      </c>
      <c r="EV86" t="s">
        <v>259</v>
      </c>
      <c r="EW86" t="s">
        <v>259</v>
      </c>
      <c r="EX86" t="s">
        <v>259</v>
      </c>
      <c r="EY86" t="s">
        <v>259</v>
      </c>
      <c r="EZ86" t="s">
        <v>259</v>
      </c>
      <c r="FA86" t="s">
        <v>259</v>
      </c>
      <c r="FB86" t="s">
        <v>259</v>
      </c>
      <c r="FC86" t="s">
        <v>259</v>
      </c>
      <c r="FD86" t="s">
        <v>259</v>
      </c>
      <c r="FE86" t="s">
        <v>259</v>
      </c>
      <c r="FF86" t="s">
        <v>259</v>
      </c>
      <c r="FG86" t="s">
        <v>259</v>
      </c>
      <c r="FH86" t="s">
        <v>259</v>
      </c>
      <c r="FI86" t="s">
        <v>259</v>
      </c>
      <c r="FJ86" t="s">
        <v>259</v>
      </c>
      <c r="FK86" t="s">
        <v>259</v>
      </c>
      <c r="FL86" t="s">
        <v>259</v>
      </c>
      <c r="FM86" t="s">
        <v>259</v>
      </c>
      <c r="FN86" t="s">
        <v>259</v>
      </c>
      <c r="FO86" t="s">
        <v>259</v>
      </c>
      <c r="FP86" t="s">
        <v>259</v>
      </c>
      <c r="FQ86" t="s">
        <v>259</v>
      </c>
      <c r="FR86" t="s">
        <v>259</v>
      </c>
      <c r="FS86" t="s">
        <v>259</v>
      </c>
      <c r="FT86" t="s">
        <v>259</v>
      </c>
      <c r="FU86" t="s">
        <v>259</v>
      </c>
      <c r="FV86" t="s">
        <v>259</v>
      </c>
      <c r="FW86" t="s">
        <v>259</v>
      </c>
      <c r="FX86" t="s">
        <v>259</v>
      </c>
      <c r="FY86" t="s">
        <v>259</v>
      </c>
      <c r="FZ86" t="s">
        <v>259</v>
      </c>
      <c r="GA86" t="s">
        <v>259</v>
      </c>
      <c r="GB86" t="s">
        <v>259</v>
      </c>
      <c r="GC86" t="s">
        <v>259</v>
      </c>
      <c r="GD86" t="s">
        <v>259</v>
      </c>
      <c r="GE86" t="s">
        <v>259</v>
      </c>
      <c r="GF86" t="s">
        <v>259</v>
      </c>
      <c r="GG86" t="s">
        <v>259</v>
      </c>
      <c r="GH86" t="s">
        <v>259</v>
      </c>
      <c r="GI86" t="s">
        <v>259</v>
      </c>
      <c r="GJ86" t="s">
        <v>259</v>
      </c>
      <c r="GK86" t="s">
        <v>259</v>
      </c>
      <c r="GL86" t="s">
        <v>259</v>
      </c>
      <c r="GM86" t="s">
        <v>259</v>
      </c>
      <c r="GN86" t="s">
        <v>259</v>
      </c>
      <c r="GO86" t="s">
        <v>259</v>
      </c>
      <c r="GP86" t="s">
        <v>259</v>
      </c>
      <c r="GQ86" t="s">
        <v>259</v>
      </c>
      <c r="GR86" t="s">
        <v>259</v>
      </c>
      <c r="GS86" t="s">
        <v>259</v>
      </c>
      <c r="GT86" t="s">
        <v>260</v>
      </c>
      <c r="GU86" t="s">
        <v>285</v>
      </c>
      <c r="GV86" s="2" t="s">
        <v>255</v>
      </c>
      <c r="GW86" t="s">
        <v>263</v>
      </c>
      <c r="GX86" t="s">
        <v>263</v>
      </c>
      <c r="GY86" t="s">
        <v>263</v>
      </c>
      <c r="GZ86" t="s">
        <v>263</v>
      </c>
      <c r="HA86" t="s">
        <v>263</v>
      </c>
      <c r="HB86" t="s">
        <v>263</v>
      </c>
      <c r="HC86">
        <v>6</v>
      </c>
      <c r="HD86" s="2">
        <f t="shared" si="6"/>
        <v>0</v>
      </c>
      <c r="HE86" t="s">
        <v>264</v>
      </c>
      <c r="HF86" t="s">
        <v>264</v>
      </c>
      <c r="HG86" t="s">
        <v>264</v>
      </c>
      <c r="HH86" t="s">
        <v>264</v>
      </c>
      <c r="HI86">
        <v>4</v>
      </c>
      <c r="HJ86" s="2">
        <f t="shared" si="7"/>
        <v>4</v>
      </c>
      <c r="HK86" t="s">
        <v>254</v>
      </c>
      <c r="HL86" t="s">
        <v>264</v>
      </c>
      <c r="HM86" t="s">
        <v>264</v>
      </c>
      <c r="HN86" t="s">
        <v>264</v>
      </c>
      <c r="HO86" t="s">
        <v>264</v>
      </c>
      <c r="HP86" t="s">
        <v>264</v>
      </c>
      <c r="HQ86" t="s">
        <v>265</v>
      </c>
      <c r="HR86" t="s">
        <v>264</v>
      </c>
      <c r="HS86" t="s">
        <v>264</v>
      </c>
      <c r="HT86" t="s">
        <v>265</v>
      </c>
      <c r="HU86" t="s">
        <v>265</v>
      </c>
      <c r="HV86">
        <v>10</v>
      </c>
      <c r="HW86" s="2">
        <f t="shared" si="8"/>
        <v>7</v>
      </c>
      <c r="HX86" t="s">
        <v>254</v>
      </c>
      <c r="HY86" t="s">
        <v>255</v>
      </c>
      <c r="HZ86" t="s">
        <v>267</v>
      </c>
      <c r="IA86" t="s">
        <v>427</v>
      </c>
      <c r="IB86" t="s">
        <v>254</v>
      </c>
      <c r="IC86" t="s">
        <v>258</v>
      </c>
      <c r="ID86" t="s">
        <v>258</v>
      </c>
      <c r="IE86" t="s">
        <v>255</v>
      </c>
      <c r="IF86" t="s">
        <v>258</v>
      </c>
      <c r="IG86" t="s">
        <v>258</v>
      </c>
      <c r="IH86" t="s">
        <v>258</v>
      </c>
      <c r="II86" t="s">
        <v>258</v>
      </c>
      <c r="IJ86" t="s">
        <v>258</v>
      </c>
      <c r="IK86" t="s">
        <v>258</v>
      </c>
      <c r="IL86" t="s">
        <v>255</v>
      </c>
      <c r="IM86" t="s">
        <v>258</v>
      </c>
      <c r="IN86" t="s">
        <v>259</v>
      </c>
      <c r="IO86" t="s">
        <v>259</v>
      </c>
      <c r="IP86" t="s">
        <v>259</v>
      </c>
      <c r="IQ86" t="s">
        <v>259</v>
      </c>
      <c r="IR86" t="s">
        <v>259</v>
      </c>
      <c r="IS86" t="s">
        <v>259</v>
      </c>
      <c r="IT86" t="s">
        <v>259</v>
      </c>
      <c r="IU86" t="s">
        <v>259</v>
      </c>
      <c r="IV86" t="s">
        <v>259</v>
      </c>
      <c r="IW86" t="s">
        <v>259</v>
      </c>
      <c r="IX86" t="s">
        <v>259</v>
      </c>
      <c r="IY86" t="s">
        <v>259</v>
      </c>
      <c r="IZ86" t="s">
        <v>259</v>
      </c>
      <c r="JA86" t="s">
        <v>259</v>
      </c>
      <c r="JB86" t="s">
        <v>260</v>
      </c>
      <c r="JC86" t="s">
        <v>271</v>
      </c>
      <c r="JD86" s="2" t="s">
        <v>333</v>
      </c>
      <c r="JE86" t="s">
        <v>254</v>
      </c>
      <c r="JF86" t="s">
        <v>255</v>
      </c>
      <c r="JG86" t="s">
        <v>269</v>
      </c>
      <c r="JH86" t="s">
        <v>337</v>
      </c>
      <c r="JI86" t="s">
        <v>266</v>
      </c>
      <c r="JJ86" t="s">
        <v>258</v>
      </c>
      <c r="JK86" t="s">
        <v>258</v>
      </c>
      <c r="JL86" t="s">
        <v>258</v>
      </c>
      <c r="JM86" t="s">
        <v>258</v>
      </c>
      <c r="JN86" t="s">
        <v>258</v>
      </c>
      <c r="JO86" t="s">
        <v>258</v>
      </c>
      <c r="JP86" t="s">
        <v>258</v>
      </c>
      <c r="JQ86" t="s">
        <v>258</v>
      </c>
      <c r="JR86" t="s">
        <v>258</v>
      </c>
      <c r="JS86" t="s">
        <v>258</v>
      </c>
      <c r="JT86" t="s">
        <v>258</v>
      </c>
      <c r="JU86" t="s">
        <v>258</v>
      </c>
      <c r="JV86" t="s">
        <v>258</v>
      </c>
      <c r="JW86" t="s">
        <v>258</v>
      </c>
      <c r="JX86" t="s">
        <v>259</v>
      </c>
      <c r="JY86" t="s">
        <v>259</v>
      </c>
      <c r="JZ86" t="s">
        <v>259</v>
      </c>
      <c r="KA86" t="s">
        <v>259</v>
      </c>
      <c r="KB86" t="s">
        <v>259</v>
      </c>
      <c r="KC86" t="s">
        <v>259</v>
      </c>
      <c r="KD86" t="s">
        <v>259</v>
      </c>
      <c r="KE86" t="s">
        <v>259</v>
      </c>
      <c r="KF86" t="s">
        <v>259</v>
      </c>
      <c r="KG86" t="s">
        <v>259</v>
      </c>
      <c r="KH86" t="s">
        <v>259</v>
      </c>
      <c r="KI86" t="s">
        <v>259</v>
      </c>
      <c r="KJ86" t="s">
        <v>259</v>
      </c>
      <c r="KK86" t="s">
        <v>260</v>
      </c>
      <c r="KL86" t="s">
        <v>255</v>
      </c>
      <c r="KM86" s="2" t="s">
        <v>337</v>
      </c>
      <c r="KN86" t="s">
        <v>264</v>
      </c>
      <c r="KO86" t="s">
        <v>265</v>
      </c>
      <c r="KP86" t="s">
        <v>265</v>
      </c>
      <c r="KQ86" t="s">
        <v>265</v>
      </c>
      <c r="KR86" t="s">
        <v>264</v>
      </c>
      <c r="KS86">
        <v>5</v>
      </c>
      <c r="KT86" s="2">
        <f t="shared" si="9"/>
        <v>2</v>
      </c>
      <c r="KU86" t="s">
        <v>6139</v>
      </c>
      <c r="KV86" t="s">
        <v>6137</v>
      </c>
    </row>
    <row r="87" spans="1:308" x14ac:dyDescent="0.25">
      <c r="A87" t="s">
        <v>6140</v>
      </c>
      <c r="B87" t="s">
        <v>699</v>
      </c>
      <c r="C87" t="s">
        <v>699</v>
      </c>
      <c r="D87" t="s">
        <v>6141</v>
      </c>
      <c r="E87" t="s">
        <v>699</v>
      </c>
      <c r="F87" t="s">
        <v>2519</v>
      </c>
      <c r="G87" t="s">
        <v>690</v>
      </c>
      <c r="H87" t="s">
        <v>691</v>
      </c>
      <c r="I87" t="s">
        <v>699</v>
      </c>
      <c r="J87" t="s">
        <v>6141</v>
      </c>
      <c r="K87" s="2">
        <v>18490</v>
      </c>
      <c r="L87" s="2" t="s">
        <v>10201</v>
      </c>
      <c r="M87" s="2">
        <v>2022</v>
      </c>
      <c r="N87" s="2" t="s">
        <v>488</v>
      </c>
      <c r="O87" s="2" t="s">
        <v>489</v>
      </c>
      <c r="P87" s="2" t="s">
        <v>692</v>
      </c>
      <c r="Q87" s="2" t="s">
        <v>241</v>
      </c>
      <c r="R87" s="2" t="s">
        <v>10202</v>
      </c>
      <c r="S87" s="2">
        <v>1</v>
      </c>
      <c r="T87" t="s">
        <v>6142</v>
      </c>
      <c r="U87" t="s">
        <v>392</v>
      </c>
      <c r="V87" t="s">
        <v>4896</v>
      </c>
      <c r="W87" t="str">
        <f t="shared" si="5"/>
        <v>ENUAR MANUEL GARCIA ANAYA</v>
      </c>
      <c r="X87" s="2" t="s">
        <v>283</v>
      </c>
      <c r="Y87" t="s">
        <v>6143</v>
      </c>
      <c r="Z87" t="s">
        <v>285</v>
      </c>
      <c r="AA87" t="s">
        <v>6144</v>
      </c>
      <c r="AB87" s="2" t="s">
        <v>5681</v>
      </c>
      <c r="AC87" s="2" t="s">
        <v>5682</v>
      </c>
      <c r="AD87" s="2" t="s">
        <v>287</v>
      </c>
      <c r="AE87" s="2" t="s">
        <v>288</v>
      </c>
      <c r="AF87" s="2" t="s">
        <v>289</v>
      </c>
      <c r="AG87" t="s">
        <v>266</v>
      </c>
      <c r="AH87" t="s">
        <v>336</v>
      </c>
      <c r="AI87" t="s">
        <v>5683</v>
      </c>
      <c r="AJ87" t="s">
        <v>285</v>
      </c>
      <c r="AK87" t="s">
        <v>254</v>
      </c>
      <c r="AL87" t="s">
        <v>255</v>
      </c>
      <c r="AM87" t="s">
        <v>255</v>
      </c>
      <c r="AN87" t="s">
        <v>255</v>
      </c>
      <c r="AO87" t="s">
        <v>255</v>
      </c>
      <c r="AP87" t="s">
        <v>255</v>
      </c>
      <c r="AQ87" t="s">
        <v>255</v>
      </c>
      <c r="AR87" t="s">
        <v>255</v>
      </c>
      <c r="AS87" t="s">
        <v>255</v>
      </c>
      <c r="AT87" t="s">
        <v>255</v>
      </c>
      <c r="AU87" t="s">
        <v>255</v>
      </c>
      <c r="AV87" t="s">
        <v>259</v>
      </c>
      <c r="AW87" t="s">
        <v>259</v>
      </c>
      <c r="AX87" t="s">
        <v>259</v>
      </c>
      <c r="AY87" t="s">
        <v>259</v>
      </c>
      <c r="AZ87" t="s">
        <v>259</v>
      </c>
      <c r="BA87" t="s">
        <v>259</v>
      </c>
      <c r="BB87" t="s">
        <v>259</v>
      </c>
      <c r="BC87" t="s">
        <v>259</v>
      </c>
      <c r="BD87" t="s">
        <v>259</v>
      </c>
      <c r="BE87" t="s">
        <v>259</v>
      </c>
      <c r="BF87" t="s">
        <v>259</v>
      </c>
      <c r="BG87" t="s">
        <v>259</v>
      </c>
      <c r="BH87" t="s">
        <v>259</v>
      </c>
      <c r="BI87" t="s">
        <v>259</v>
      </c>
      <c r="BJ87" t="s">
        <v>259</v>
      </c>
      <c r="BK87" t="s">
        <v>259</v>
      </c>
      <c r="BL87" t="s">
        <v>259</v>
      </c>
      <c r="BM87" t="s">
        <v>259</v>
      </c>
      <c r="BN87" t="s">
        <v>259</v>
      </c>
      <c r="BO87" t="s">
        <v>259</v>
      </c>
      <c r="BP87" t="s">
        <v>259</v>
      </c>
      <c r="BQ87" t="s">
        <v>259</v>
      </c>
      <c r="BR87" t="s">
        <v>259</v>
      </c>
      <c r="BS87" t="s">
        <v>259</v>
      </c>
      <c r="BT87" t="s">
        <v>259</v>
      </c>
      <c r="BU87" t="s">
        <v>259</v>
      </c>
      <c r="BV87" t="s">
        <v>259</v>
      </c>
      <c r="BW87" t="s">
        <v>259</v>
      </c>
      <c r="BX87" t="s">
        <v>259</v>
      </c>
      <c r="BY87" t="s">
        <v>259</v>
      </c>
      <c r="BZ87" t="s">
        <v>259</v>
      </c>
      <c r="CA87" t="s">
        <v>259</v>
      </c>
      <c r="CB87" t="s">
        <v>259</v>
      </c>
      <c r="CC87" t="s">
        <v>259</v>
      </c>
      <c r="CD87" t="s">
        <v>259</v>
      </c>
      <c r="CE87" t="s">
        <v>259</v>
      </c>
      <c r="CF87" t="s">
        <v>259</v>
      </c>
      <c r="CG87" t="s">
        <v>259</v>
      </c>
      <c r="CH87" t="s">
        <v>259</v>
      </c>
      <c r="CI87" t="s">
        <v>259</v>
      </c>
      <c r="CJ87" t="s">
        <v>259</v>
      </c>
      <c r="CK87" t="s">
        <v>259</v>
      </c>
      <c r="CL87" t="s">
        <v>259</v>
      </c>
      <c r="CM87" t="s">
        <v>259</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259</v>
      </c>
      <c r="EI87" t="s">
        <v>259</v>
      </c>
      <c r="EJ87" t="s">
        <v>259</v>
      </c>
      <c r="EK87" t="s">
        <v>259</v>
      </c>
      <c r="EL87" t="s">
        <v>259</v>
      </c>
      <c r="EM87" t="s">
        <v>259</v>
      </c>
      <c r="EN87" t="s">
        <v>259</v>
      </c>
      <c r="EO87" t="s">
        <v>259</v>
      </c>
      <c r="EP87" t="s">
        <v>259</v>
      </c>
      <c r="EQ87" t="s">
        <v>259</v>
      </c>
      <c r="ER87" t="s">
        <v>259</v>
      </c>
      <c r="ES87" t="s">
        <v>259</v>
      </c>
      <c r="ET87" t="s">
        <v>259</v>
      </c>
      <c r="EU87" t="s">
        <v>259</v>
      </c>
      <c r="EV87" t="s">
        <v>259</v>
      </c>
      <c r="EW87" t="s">
        <v>259</v>
      </c>
      <c r="EX87" t="s">
        <v>259</v>
      </c>
      <c r="EY87" t="s">
        <v>259</v>
      </c>
      <c r="EZ87" t="s">
        <v>259</v>
      </c>
      <c r="FA87" t="s">
        <v>259</v>
      </c>
      <c r="FB87" t="s">
        <v>259</v>
      </c>
      <c r="FC87" t="s">
        <v>259</v>
      </c>
      <c r="FD87" t="s">
        <v>259</v>
      </c>
      <c r="FE87" t="s">
        <v>259</v>
      </c>
      <c r="FF87" t="s">
        <v>259</v>
      </c>
      <c r="FG87" t="s">
        <v>259</v>
      </c>
      <c r="FH87" t="s">
        <v>259</v>
      </c>
      <c r="FI87" t="s">
        <v>259</v>
      </c>
      <c r="FJ87" t="s">
        <v>259</v>
      </c>
      <c r="FK87" t="s">
        <v>259</v>
      </c>
      <c r="FL87" t="s">
        <v>259</v>
      </c>
      <c r="FM87" t="s">
        <v>259</v>
      </c>
      <c r="FN87" t="s">
        <v>259</v>
      </c>
      <c r="FO87" t="s">
        <v>259</v>
      </c>
      <c r="FP87" t="s">
        <v>259</v>
      </c>
      <c r="FQ87" t="s">
        <v>259</v>
      </c>
      <c r="FR87" t="s">
        <v>259</v>
      </c>
      <c r="FS87" t="s">
        <v>259</v>
      </c>
      <c r="FT87" t="s">
        <v>259</v>
      </c>
      <c r="FU87" t="s">
        <v>259</v>
      </c>
      <c r="FV87" t="s">
        <v>259</v>
      </c>
      <c r="FW87" t="s">
        <v>259</v>
      </c>
      <c r="FX87" t="s">
        <v>259</v>
      </c>
      <c r="FY87" t="s">
        <v>259</v>
      </c>
      <c r="FZ87" t="s">
        <v>259</v>
      </c>
      <c r="GA87" t="s">
        <v>259</v>
      </c>
      <c r="GB87" t="s">
        <v>259</v>
      </c>
      <c r="GC87" t="s">
        <v>259</v>
      </c>
      <c r="GD87" t="s">
        <v>259</v>
      </c>
      <c r="GE87" t="s">
        <v>259</v>
      </c>
      <c r="GF87" t="s">
        <v>259</v>
      </c>
      <c r="GG87" t="s">
        <v>259</v>
      </c>
      <c r="GH87" t="s">
        <v>259</v>
      </c>
      <c r="GI87" t="s">
        <v>259</v>
      </c>
      <c r="GJ87" t="s">
        <v>259</v>
      </c>
      <c r="GK87" t="s">
        <v>259</v>
      </c>
      <c r="GL87" t="s">
        <v>259</v>
      </c>
      <c r="GM87" t="s">
        <v>259</v>
      </c>
      <c r="GN87" t="s">
        <v>259</v>
      </c>
      <c r="GO87" t="s">
        <v>259</v>
      </c>
      <c r="GP87" t="s">
        <v>259</v>
      </c>
      <c r="GQ87" t="s">
        <v>259</v>
      </c>
      <c r="GR87" t="s">
        <v>259</v>
      </c>
      <c r="GS87" t="s">
        <v>259</v>
      </c>
      <c r="GT87" t="s">
        <v>260</v>
      </c>
      <c r="GU87" t="s">
        <v>285</v>
      </c>
      <c r="GV87" s="2" t="s">
        <v>255</v>
      </c>
      <c r="GW87" t="s">
        <v>263</v>
      </c>
      <c r="GX87" t="s">
        <v>263</v>
      </c>
      <c r="GY87" t="s">
        <v>263</v>
      </c>
      <c r="GZ87" t="s">
        <v>263</v>
      </c>
      <c r="HA87" t="s">
        <v>263</v>
      </c>
      <c r="HB87" t="s">
        <v>263</v>
      </c>
      <c r="HC87">
        <v>6</v>
      </c>
      <c r="HD87" s="2">
        <f t="shared" si="6"/>
        <v>0</v>
      </c>
      <c r="HE87" t="s">
        <v>264</v>
      </c>
      <c r="HF87" t="s">
        <v>264</v>
      </c>
      <c r="HG87" t="s">
        <v>264</v>
      </c>
      <c r="HH87" t="s">
        <v>264</v>
      </c>
      <c r="HI87">
        <v>4</v>
      </c>
      <c r="HJ87" s="2">
        <f t="shared" si="7"/>
        <v>4</v>
      </c>
      <c r="HK87" t="s">
        <v>254</v>
      </c>
      <c r="HL87" t="s">
        <v>264</v>
      </c>
      <c r="HM87" t="s">
        <v>264</v>
      </c>
      <c r="HN87" t="s">
        <v>264</v>
      </c>
      <c r="HO87" t="s">
        <v>264</v>
      </c>
      <c r="HP87" t="s">
        <v>264</v>
      </c>
      <c r="HQ87" t="s">
        <v>265</v>
      </c>
      <c r="HR87" t="s">
        <v>265</v>
      </c>
      <c r="HS87" t="s">
        <v>264</v>
      </c>
      <c r="HT87" t="s">
        <v>265</v>
      </c>
      <c r="HU87" t="s">
        <v>265</v>
      </c>
      <c r="HV87">
        <v>10</v>
      </c>
      <c r="HW87" s="2">
        <f t="shared" si="8"/>
        <v>6</v>
      </c>
      <c r="HX87" t="s">
        <v>254</v>
      </c>
      <c r="HY87" t="s">
        <v>255</v>
      </c>
      <c r="HZ87" t="s">
        <v>267</v>
      </c>
      <c r="IA87" t="s">
        <v>285</v>
      </c>
      <c r="IB87" t="s">
        <v>254</v>
      </c>
      <c r="IC87" t="s">
        <v>258</v>
      </c>
      <c r="ID87" t="s">
        <v>258</v>
      </c>
      <c r="IE87" t="s">
        <v>258</v>
      </c>
      <c r="IF87" t="s">
        <v>258</v>
      </c>
      <c r="IG87" t="s">
        <v>258</v>
      </c>
      <c r="IH87" t="s">
        <v>258</v>
      </c>
      <c r="II87" t="s">
        <v>258</v>
      </c>
      <c r="IJ87" t="s">
        <v>258</v>
      </c>
      <c r="IK87" t="s">
        <v>258</v>
      </c>
      <c r="IL87" t="s">
        <v>258</v>
      </c>
      <c r="IM87" t="s">
        <v>259</v>
      </c>
      <c r="IN87" t="s">
        <v>259</v>
      </c>
      <c r="IO87" t="s">
        <v>259</v>
      </c>
      <c r="IP87" t="s">
        <v>259</v>
      </c>
      <c r="IQ87" t="s">
        <v>259</v>
      </c>
      <c r="IR87" t="s">
        <v>259</v>
      </c>
      <c r="IS87" t="s">
        <v>259</v>
      </c>
      <c r="IT87" t="s">
        <v>259</v>
      </c>
      <c r="IU87" t="s">
        <v>259</v>
      </c>
      <c r="IV87" t="s">
        <v>259</v>
      </c>
      <c r="IW87" t="s">
        <v>259</v>
      </c>
      <c r="IX87" t="s">
        <v>259</v>
      </c>
      <c r="IY87" t="s">
        <v>259</v>
      </c>
      <c r="IZ87" t="s">
        <v>259</v>
      </c>
      <c r="JA87" t="s">
        <v>259</v>
      </c>
      <c r="JB87" t="s">
        <v>260</v>
      </c>
      <c r="JC87" t="s">
        <v>255</v>
      </c>
      <c r="JD87" s="2" t="s">
        <v>285</v>
      </c>
      <c r="JE87" t="s">
        <v>254</v>
      </c>
      <c r="JF87" t="s">
        <v>255</v>
      </c>
      <c r="JG87" t="s">
        <v>269</v>
      </c>
      <c r="JH87" t="s">
        <v>333</v>
      </c>
      <c r="JI87" t="s">
        <v>266</v>
      </c>
      <c r="JJ87" t="s">
        <v>258</v>
      </c>
      <c r="JK87" t="s">
        <v>258</v>
      </c>
      <c r="JL87" t="s">
        <v>258</v>
      </c>
      <c r="JM87" t="s">
        <v>258</v>
      </c>
      <c r="JN87" t="s">
        <v>258</v>
      </c>
      <c r="JO87" t="s">
        <v>258</v>
      </c>
      <c r="JP87" t="s">
        <v>258</v>
      </c>
      <c r="JQ87" t="s">
        <v>258</v>
      </c>
      <c r="JR87" t="s">
        <v>258</v>
      </c>
      <c r="JS87" t="s">
        <v>259</v>
      </c>
      <c r="JT87" t="s">
        <v>259</v>
      </c>
      <c r="JU87" t="s">
        <v>259</v>
      </c>
      <c r="JV87" t="s">
        <v>259</v>
      </c>
      <c r="JW87" t="s">
        <v>259</v>
      </c>
      <c r="JX87" t="s">
        <v>259</v>
      </c>
      <c r="JY87" t="s">
        <v>259</v>
      </c>
      <c r="JZ87" t="s">
        <v>259</v>
      </c>
      <c r="KA87" t="s">
        <v>259</v>
      </c>
      <c r="KB87" t="s">
        <v>259</v>
      </c>
      <c r="KC87" t="s">
        <v>259</v>
      </c>
      <c r="KD87" t="s">
        <v>259</v>
      </c>
      <c r="KE87" t="s">
        <v>259</v>
      </c>
      <c r="KF87" t="s">
        <v>259</v>
      </c>
      <c r="KG87" t="s">
        <v>259</v>
      </c>
      <c r="KH87" t="s">
        <v>259</v>
      </c>
      <c r="KI87" t="s">
        <v>259</v>
      </c>
      <c r="KJ87" t="s">
        <v>259</v>
      </c>
      <c r="KK87" t="s">
        <v>260</v>
      </c>
      <c r="KL87" t="s">
        <v>255</v>
      </c>
      <c r="KM87" s="2" t="s">
        <v>333</v>
      </c>
      <c r="KN87" t="s">
        <v>265</v>
      </c>
      <c r="KO87" t="s">
        <v>264</v>
      </c>
      <c r="KP87" t="s">
        <v>264</v>
      </c>
      <c r="KQ87" t="s">
        <v>265</v>
      </c>
      <c r="KR87" t="s">
        <v>265</v>
      </c>
      <c r="KS87">
        <v>5</v>
      </c>
      <c r="KT87" s="2">
        <f t="shared" si="9"/>
        <v>2</v>
      </c>
      <c r="KU87" t="s">
        <v>6145</v>
      </c>
      <c r="KV87" t="s">
        <v>6143</v>
      </c>
    </row>
    <row r="88" spans="1:308" x14ac:dyDescent="0.25">
      <c r="A88" t="s">
        <v>6146</v>
      </c>
      <c r="B88" t="s">
        <v>521</v>
      </c>
      <c r="C88" t="s">
        <v>521</v>
      </c>
      <c r="D88" t="s">
        <v>913</v>
      </c>
      <c r="E88" t="s">
        <v>521</v>
      </c>
      <c r="F88" t="s">
        <v>3969</v>
      </c>
      <c r="G88" t="s">
        <v>690</v>
      </c>
      <c r="H88" t="s">
        <v>691</v>
      </c>
      <c r="I88" t="s">
        <v>521</v>
      </c>
      <c r="J88" t="s">
        <v>913</v>
      </c>
      <c r="K88" s="2">
        <v>18482</v>
      </c>
      <c r="L88" s="2" t="s">
        <v>10201</v>
      </c>
      <c r="M88" s="2">
        <v>2022</v>
      </c>
      <c r="N88" s="2" t="s">
        <v>488</v>
      </c>
      <c r="O88" s="2" t="s">
        <v>489</v>
      </c>
      <c r="P88" s="2" t="s">
        <v>692</v>
      </c>
      <c r="Q88" s="2" t="s">
        <v>241</v>
      </c>
      <c r="R88" s="2" t="s">
        <v>10202</v>
      </c>
      <c r="S88" s="2">
        <v>1</v>
      </c>
      <c r="T88" t="s">
        <v>6147</v>
      </c>
      <c r="U88" t="s">
        <v>674</v>
      </c>
      <c r="V88" t="s">
        <v>6148</v>
      </c>
      <c r="W88" t="str">
        <f t="shared" si="5"/>
        <v>KENDRYS ISABEL GOMEZ BURGOS</v>
      </c>
      <c r="X88" s="2" t="s">
        <v>245</v>
      </c>
      <c r="Y88" t="s">
        <v>6149</v>
      </c>
      <c r="Z88" t="s">
        <v>427</v>
      </c>
      <c r="AA88" t="s">
        <v>6150</v>
      </c>
      <c r="AB88" s="2" t="s">
        <v>5681</v>
      </c>
      <c r="AC88" s="2" t="s">
        <v>5682</v>
      </c>
      <c r="AD88" s="2" t="s">
        <v>287</v>
      </c>
      <c r="AE88" s="2" t="s">
        <v>288</v>
      </c>
      <c r="AF88" s="2" t="s">
        <v>289</v>
      </c>
      <c r="AG88" t="s">
        <v>254</v>
      </c>
      <c r="AH88" t="s">
        <v>255</v>
      </c>
      <c r="AI88" t="s">
        <v>5683</v>
      </c>
      <c r="AJ88" t="s">
        <v>333</v>
      </c>
      <c r="AK88" t="s">
        <v>254</v>
      </c>
      <c r="AL88" t="s">
        <v>255</v>
      </c>
      <c r="AM88" t="s">
        <v>255</v>
      </c>
      <c r="AN88" t="s">
        <v>258</v>
      </c>
      <c r="AO88" t="s">
        <v>258</v>
      </c>
      <c r="AP88" t="s">
        <v>255</v>
      </c>
      <c r="AQ88" t="s">
        <v>258</v>
      </c>
      <c r="AR88" t="s">
        <v>255</v>
      </c>
      <c r="AS88" t="s">
        <v>255</v>
      </c>
      <c r="AT88" t="s">
        <v>258</v>
      </c>
      <c r="AU88" t="s">
        <v>259</v>
      </c>
      <c r="AV88" t="s">
        <v>259</v>
      </c>
      <c r="AW88" t="s">
        <v>259</v>
      </c>
      <c r="AX88" t="s">
        <v>259</v>
      </c>
      <c r="AY88" t="s">
        <v>259</v>
      </c>
      <c r="AZ88" t="s">
        <v>259</v>
      </c>
      <c r="BA88" t="s">
        <v>259</v>
      </c>
      <c r="BB88" t="s">
        <v>259</v>
      </c>
      <c r="BC88" t="s">
        <v>259</v>
      </c>
      <c r="BD88" t="s">
        <v>259</v>
      </c>
      <c r="BE88" t="s">
        <v>259</v>
      </c>
      <c r="BF88" t="s">
        <v>259</v>
      </c>
      <c r="BG88" t="s">
        <v>259</v>
      </c>
      <c r="BH88" t="s">
        <v>259</v>
      </c>
      <c r="BI88" t="s">
        <v>259</v>
      </c>
      <c r="BJ88" t="s">
        <v>259</v>
      </c>
      <c r="BK88" t="s">
        <v>259</v>
      </c>
      <c r="BL88" t="s">
        <v>259</v>
      </c>
      <c r="BM88" t="s">
        <v>259</v>
      </c>
      <c r="BN88" t="s">
        <v>259</v>
      </c>
      <c r="BO88" t="s">
        <v>259</v>
      </c>
      <c r="BP88" t="s">
        <v>259</v>
      </c>
      <c r="BQ88" t="s">
        <v>259</v>
      </c>
      <c r="BR88" t="s">
        <v>259</v>
      </c>
      <c r="BS88" t="s">
        <v>259</v>
      </c>
      <c r="BT88" t="s">
        <v>259</v>
      </c>
      <c r="BU88" t="s">
        <v>259</v>
      </c>
      <c r="BV88" t="s">
        <v>259</v>
      </c>
      <c r="BW88" t="s">
        <v>259</v>
      </c>
      <c r="BX88" t="s">
        <v>259</v>
      </c>
      <c r="BY88" t="s">
        <v>259</v>
      </c>
      <c r="BZ88" t="s">
        <v>259</v>
      </c>
      <c r="CA88" t="s">
        <v>259</v>
      </c>
      <c r="CB88" t="s">
        <v>259</v>
      </c>
      <c r="CC88" t="s">
        <v>259</v>
      </c>
      <c r="CD88" t="s">
        <v>259</v>
      </c>
      <c r="CE88" t="s">
        <v>259</v>
      </c>
      <c r="CF88" t="s">
        <v>259</v>
      </c>
      <c r="CG88" t="s">
        <v>259</v>
      </c>
      <c r="CH88" t="s">
        <v>259</v>
      </c>
      <c r="CI88" t="s">
        <v>259</v>
      </c>
      <c r="CJ88" t="s">
        <v>259</v>
      </c>
      <c r="CK88" t="s">
        <v>259</v>
      </c>
      <c r="CL88" t="s">
        <v>259</v>
      </c>
      <c r="CM88" t="s">
        <v>259</v>
      </c>
      <c r="CN88" t="s">
        <v>259</v>
      </c>
      <c r="CO88" t="s">
        <v>259</v>
      </c>
      <c r="CP88" t="s">
        <v>259</v>
      </c>
      <c r="CQ88" t="s">
        <v>259</v>
      </c>
      <c r="CR88" t="s">
        <v>259</v>
      </c>
      <c r="CS88" t="s">
        <v>259</v>
      </c>
      <c r="CT88" t="s">
        <v>259</v>
      </c>
      <c r="CU88" t="s">
        <v>259</v>
      </c>
      <c r="CV88" t="s">
        <v>259</v>
      </c>
      <c r="CW88" t="s">
        <v>259</v>
      </c>
      <c r="CX88" t="s">
        <v>259</v>
      </c>
      <c r="CY88" t="s">
        <v>259</v>
      </c>
      <c r="CZ88" t="s">
        <v>259</v>
      </c>
      <c r="DA88" t="s">
        <v>259</v>
      </c>
      <c r="DB88" t="s">
        <v>259</v>
      </c>
      <c r="DC88" t="s">
        <v>259</v>
      </c>
      <c r="DD88" t="s">
        <v>259</v>
      </c>
      <c r="DE88" t="s">
        <v>259</v>
      </c>
      <c r="DF88" t="s">
        <v>259</v>
      </c>
      <c r="DG88" t="s">
        <v>259</v>
      </c>
      <c r="DH88" t="s">
        <v>259</v>
      </c>
      <c r="DI88" t="s">
        <v>259</v>
      </c>
      <c r="DJ88" t="s">
        <v>259</v>
      </c>
      <c r="DK88" t="s">
        <v>259</v>
      </c>
      <c r="DL88" t="s">
        <v>259</v>
      </c>
      <c r="DM88" t="s">
        <v>259</v>
      </c>
      <c r="DN88" t="s">
        <v>259</v>
      </c>
      <c r="DO88" t="s">
        <v>259</v>
      </c>
      <c r="DP88" t="s">
        <v>259</v>
      </c>
      <c r="DQ88" t="s">
        <v>259</v>
      </c>
      <c r="DR88" t="s">
        <v>259</v>
      </c>
      <c r="DS88" t="s">
        <v>259</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259</v>
      </c>
      <c r="EI88" t="s">
        <v>259</v>
      </c>
      <c r="EJ88" t="s">
        <v>259</v>
      </c>
      <c r="EK88" t="s">
        <v>259</v>
      </c>
      <c r="EL88" t="s">
        <v>259</v>
      </c>
      <c r="EM88" t="s">
        <v>259</v>
      </c>
      <c r="EN88" t="s">
        <v>259</v>
      </c>
      <c r="EO88" t="s">
        <v>259</v>
      </c>
      <c r="EP88" t="s">
        <v>259</v>
      </c>
      <c r="EQ88" t="s">
        <v>259</v>
      </c>
      <c r="ER88" t="s">
        <v>259</v>
      </c>
      <c r="ES88" t="s">
        <v>259</v>
      </c>
      <c r="ET88" t="s">
        <v>259</v>
      </c>
      <c r="EU88" t="s">
        <v>259</v>
      </c>
      <c r="EV88" t="s">
        <v>259</v>
      </c>
      <c r="EW88" t="s">
        <v>259</v>
      </c>
      <c r="EX88" t="s">
        <v>259</v>
      </c>
      <c r="EY88" t="s">
        <v>259</v>
      </c>
      <c r="EZ88" t="s">
        <v>259</v>
      </c>
      <c r="FA88" t="s">
        <v>259</v>
      </c>
      <c r="FB88" t="s">
        <v>259</v>
      </c>
      <c r="FC88" t="s">
        <v>259</v>
      </c>
      <c r="FD88" t="s">
        <v>259</v>
      </c>
      <c r="FE88" t="s">
        <v>259</v>
      </c>
      <c r="FF88" t="s">
        <v>259</v>
      </c>
      <c r="FG88" t="s">
        <v>259</v>
      </c>
      <c r="FH88" t="s">
        <v>259</v>
      </c>
      <c r="FI88" t="s">
        <v>259</v>
      </c>
      <c r="FJ88" t="s">
        <v>259</v>
      </c>
      <c r="FK88" t="s">
        <v>259</v>
      </c>
      <c r="FL88" t="s">
        <v>259</v>
      </c>
      <c r="FM88" t="s">
        <v>259</v>
      </c>
      <c r="FN88" t="s">
        <v>259</v>
      </c>
      <c r="FO88" t="s">
        <v>259</v>
      </c>
      <c r="FP88" t="s">
        <v>259</v>
      </c>
      <c r="FQ88" t="s">
        <v>259</v>
      </c>
      <c r="FR88" t="s">
        <v>259</v>
      </c>
      <c r="FS88" t="s">
        <v>259</v>
      </c>
      <c r="FT88" t="s">
        <v>259</v>
      </c>
      <c r="FU88" t="s">
        <v>259</v>
      </c>
      <c r="FV88" t="s">
        <v>259</v>
      </c>
      <c r="FW88" t="s">
        <v>259</v>
      </c>
      <c r="FX88" t="s">
        <v>259</v>
      </c>
      <c r="FY88" t="s">
        <v>259</v>
      </c>
      <c r="FZ88" t="s">
        <v>259</v>
      </c>
      <c r="GA88" t="s">
        <v>259</v>
      </c>
      <c r="GB88" t="s">
        <v>259</v>
      </c>
      <c r="GC88" t="s">
        <v>259</v>
      </c>
      <c r="GD88" t="s">
        <v>259</v>
      </c>
      <c r="GE88" t="s">
        <v>259</v>
      </c>
      <c r="GF88" t="s">
        <v>259</v>
      </c>
      <c r="GG88" t="s">
        <v>259</v>
      </c>
      <c r="GH88" t="s">
        <v>259</v>
      </c>
      <c r="GI88" t="s">
        <v>259</v>
      </c>
      <c r="GJ88" t="s">
        <v>259</v>
      </c>
      <c r="GK88" t="s">
        <v>259</v>
      </c>
      <c r="GL88" t="s">
        <v>259</v>
      </c>
      <c r="GM88" t="s">
        <v>259</v>
      </c>
      <c r="GN88" t="s">
        <v>259</v>
      </c>
      <c r="GO88" t="s">
        <v>259</v>
      </c>
      <c r="GP88" t="s">
        <v>259</v>
      </c>
      <c r="GQ88" t="s">
        <v>259</v>
      </c>
      <c r="GR88" t="s">
        <v>259</v>
      </c>
      <c r="GS88" t="s">
        <v>259</v>
      </c>
      <c r="GT88" t="s">
        <v>260</v>
      </c>
      <c r="GU88" t="s">
        <v>294</v>
      </c>
      <c r="GV88" s="2" t="s">
        <v>270</v>
      </c>
      <c r="GW88" t="s">
        <v>263</v>
      </c>
      <c r="GX88" t="s">
        <v>263</v>
      </c>
      <c r="GY88" t="s">
        <v>263</v>
      </c>
      <c r="GZ88" t="s">
        <v>263</v>
      </c>
      <c r="HA88" t="s">
        <v>263</v>
      </c>
      <c r="HB88" t="s">
        <v>263</v>
      </c>
      <c r="HC88">
        <v>6</v>
      </c>
      <c r="HD88" s="2">
        <f t="shared" si="6"/>
        <v>0</v>
      </c>
      <c r="HE88" t="s">
        <v>264</v>
      </c>
      <c r="HF88" t="s">
        <v>264</v>
      </c>
      <c r="HG88" t="s">
        <v>265</v>
      </c>
      <c r="HH88" t="s">
        <v>265</v>
      </c>
      <c r="HI88">
        <v>4</v>
      </c>
      <c r="HJ88" s="2">
        <f t="shared" si="7"/>
        <v>2</v>
      </c>
      <c r="HK88" t="s">
        <v>266</v>
      </c>
      <c r="HL88" t="s">
        <v>264</v>
      </c>
      <c r="HM88" t="s">
        <v>264</v>
      </c>
      <c r="HN88" t="s">
        <v>264</v>
      </c>
      <c r="HO88" t="s">
        <v>264</v>
      </c>
      <c r="HP88" t="s">
        <v>265</v>
      </c>
      <c r="HQ88" t="s">
        <v>265</v>
      </c>
      <c r="HR88" t="s">
        <v>265</v>
      </c>
      <c r="HS88" t="s">
        <v>265</v>
      </c>
      <c r="HT88" t="s">
        <v>259</v>
      </c>
      <c r="HU88" t="s">
        <v>259</v>
      </c>
      <c r="HV88">
        <v>10</v>
      </c>
      <c r="HW88" s="2">
        <f t="shared" si="8"/>
        <v>4</v>
      </c>
      <c r="HX88" t="s">
        <v>254</v>
      </c>
      <c r="HY88" t="s">
        <v>255</v>
      </c>
      <c r="HZ88" t="s">
        <v>267</v>
      </c>
      <c r="IA88" t="s">
        <v>292</v>
      </c>
      <c r="IB88" t="s">
        <v>266</v>
      </c>
      <c r="IC88" t="s">
        <v>258</v>
      </c>
      <c r="ID88" t="s">
        <v>258</v>
      </c>
      <c r="IE88" t="s">
        <v>258</v>
      </c>
      <c r="IF88" t="s">
        <v>258</v>
      </c>
      <c r="IG88" t="s">
        <v>258</v>
      </c>
      <c r="IH88" t="s">
        <v>258</v>
      </c>
      <c r="II88" t="s">
        <v>258</v>
      </c>
      <c r="IJ88" t="s">
        <v>258</v>
      </c>
      <c r="IK88" t="s">
        <v>258</v>
      </c>
      <c r="IL88" t="s">
        <v>258</v>
      </c>
      <c r="IM88" t="s">
        <v>258</v>
      </c>
      <c r="IN88" t="s">
        <v>258</v>
      </c>
      <c r="IO88" t="s">
        <v>258</v>
      </c>
      <c r="IP88" t="s">
        <v>255</v>
      </c>
      <c r="IQ88" t="s">
        <v>258</v>
      </c>
      <c r="IR88" t="s">
        <v>259</v>
      </c>
      <c r="IS88" t="s">
        <v>259</v>
      </c>
      <c r="IT88" t="s">
        <v>259</v>
      </c>
      <c r="IU88" t="s">
        <v>259</v>
      </c>
      <c r="IV88" t="s">
        <v>259</v>
      </c>
      <c r="IW88" t="s">
        <v>259</v>
      </c>
      <c r="IX88" t="s">
        <v>259</v>
      </c>
      <c r="IY88" t="s">
        <v>259</v>
      </c>
      <c r="IZ88" t="s">
        <v>259</v>
      </c>
      <c r="JA88" t="s">
        <v>259</v>
      </c>
      <c r="JB88" t="s">
        <v>260</v>
      </c>
      <c r="JC88" t="s">
        <v>258</v>
      </c>
      <c r="JD88" s="2" t="s">
        <v>337</v>
      </c>
      <c r="JE88" t="s">
        <v>266</v>
      </c>
      <c r="JF88" t="s">
        <v>348</v>
      </c>
      <c r="JG88" t="s">
        <v>269</v>
      </c>
      <c r="JH88" t="s">
        <v>270</v>
      </c>
      <c r="JI88" t="s">
        <v>254</v>
      </c>
      <c r="JJ88" t="s">
        <v>255</v>
      </c>
      <c r="JK88" t="s">
        <v>255</v>
      </c>
      <c r="JL88" t="s">
        <v>255</v>
      </c>
      <c r="JM88" t="s">
        <v>255</v>
      </c>
      <c r="JN88" t="s">
        <v>259</v>
      </c>
      <c r="JO88" t="s">
        <v>259</v>
      </c>
      <c r="JP88" t="s">
        <v>259</v>
      </c>
      <c r="JQ88" t="s">
        <v>259</v>
      </c>
      <c r="JR88" t="s">
        <v>259</v>
      </c>
      <c r="JS88" t="s">
        <v>259</v>
      </c>
      <c r="JT88" t="s">
        <v>259</v>
      </c>
      <c r="JU88" t="s">
        <v>259</v>
      </c>
      <c r="JV88" t="s">
        <v>259</v>
      </c>
      <c r="JW88" t="s">
        <v>259</v>
      </c>
      <c r="JX88" t="s">
        <v>259</v>
      </c>
      <c r="JY88" t="s">
        <v>259</v>
      </c>
      <c r="JZ88" t="s">
        <v>259</v>
      </c>
      <c r="KA88" t="s">
        <v>259</v>
      </c>
      <c r="KB88" t="s">
        <v>259</v>
      </c>
      <c r="KC88" t="s">
        <v>259</v>
      </c>
      <c r="KD88" t="s">
        <v>259</v>
      </c>
      <c r="KE88" t="s">
        <v>259</v>
      </c>
      <c r="KF88" t="s">
        <v>259</v>
      </c>
      <c r="KG88" t="s">
        <v>259</v>
      </c>
      <c r="KH88" t="s">
        <v>259</v>
      </c>
      <c r="KI88" t="s">
        <v>259</v>
      </c>
      <c r="KJ88" t="s">
        <v>259</v>
      </c>
      <c r="KK88" t="s">
        <v>260</v>
      </c>
      <c r="KL88" t="s">
        <v>270</v>
      </c>
      <c r="KM88" s="2" t="s">
        <v>255</v>
      </c>
      <c r="KN88" t="s">
        <v>265</v>
      </c>
      <c r="KO88" t="s">
        <v>264</v>
      </c>
      <c r="KP88" t="s">
        <v>265</v>
      </c>
      <c r="KQ88" t="s">
        <v>265</v>
      </c>
      <c r="KR88" t="s">
        <v>264</v>
      </c>
      <c r="KS88">
        <v>5</v>
      </c>
      <c r="KT88" s="2">
        <f t="shared" si="9"/>
        <v>2</v>
      </c>
      <c r="KU88" t="s">
        <v>6151</v>
      </c>
      <c r="KV88" t="s">
        <v>6149</v>
      </c>
    </row>
    <row r="89" spans="1:308" x14ac:dyDescent="0.25">
      <c r="A89" t="s">
        <v>6152</v>
      </c>
      <c r="B89" t="s">
        <v>521</v>
      </c>
      <c r="C89" t="s">
        <v>521</v>
      </c>
      <c r="D89" t="s">
        <v>5202</v>
      </c>
      <c r="E89" t="s">
        <v>521</v>
      </c>
      <c r="F89" t="s">
        <v>3864</v>
      </c>
      <c r="G89" t="s">
        <v>690</v>
      </c>
      <c r="H89" t="s">
        <v>691</v>
      </c>
      <c r="I89" t="s">
        <v>521</v>
      </c>
      <c r="J89" t="s">
        <v>5202</v>
      </c>
      <c r="K89" s="2">
        <v>18481</v>
      </c>
      <c r="L89" s="8" t="s">
        <v>10201</v>
      </c>
      <c r="M89" s="8">
        <v>2022</v>
      </c>
      <c r="N89" s="8" t="s">
        <v>488</v>
      </c>
      <c r="O89" s="8" t="s">
        <v>489</v>
      </c>
      <c r="P89" s="8" t="s">
        <v>692</v>
      </c>
      <c r="Q89" s="8" t="s">
        <v>241</v>
      </c>
      <c r="R89" s="2" t="s">
        <v>10202</v>
      </c>
      <c r="S89" s="2">
        <v>1</v>
      </c>
      <c r="T89" t="s">
        <v>6153</v>
      </c>
      <c r="U89" t="s">
        <v>392</v>
      </c>
      <c r="V89" t="s">
        <v>4896</v>
      </c>
      <c r="W89" t="str">
        <f t="shared" si="5"/>
        <v>BELKYS MARIA GARCIA ANAYA</v>
      </c>
      <c r="X89" s="8" t="s">
        <v>245</v>
      </c>
      <c r="Y89" t="s">
        <v>6154</v>
      </c>
      <c r="Z89" t="s">
        <v>247</v>
      </c>
      <c r="AA89" t="s">
        <v>6144</v>
      </c>
      <c r="AB89" s="8" t="s">
        <v>5681</v>
      </c>
      <c r="AC89" s="8" t="s">
        <v>5682</v>
      </c>
      <c r="AD89" s="8" t="s">
        <v>287</v>
      </c>
      <c r="AE89" s="8" t="s">
        <v>288</v>
      </c>
      <c r="AF89" s="8" t="s">
        <v>289</v>
      </c>
      <c r="AG89" t="s">
        <v>266</v>
      </c>
      <c r="AH89" t="s">
        <v>411</v>
      </c>
      <c r="AI89" t="s">
        <v>5683</v>
      </c>
      <c r="AJ89" t="s">
        <v>285</v>
      </c>
      <c r="AK89" t="s">
        <v>254</v>
      </c>
      <c r="AL89" t="s">
        <v>255</v>
      </c>
      <c r="AM89" t="s">
        <v>255</v>
      </c>
      <c r="AN89" t="s">
        <v>255</v>
      </c>
      <c r="AO89" t="s">
        <v>255</v>
      </c>
      <c r="AP89" t="s">
        <v>255</v>
      </c>
      <c r="AQ89" t="s">
        <v>255</v>
      </c>
      <c r="AR89" t="s">
        <v>255</v>
      </c>
      <c r="AS89" t="s">
        <v>255</v>
      </c>
      <c r="AT89" t="s">
        <v>255</v>
      </c>
      <c r="AU89" t="s">
        <v>255</v>
      </c>
      <c r="AV89" t="s">
        <v>259</v>
      </c>
      <c r="AW89" t="s">
        <v>259</v>
      </c>
      <c r="AX89" t="s">
        <v>259</v>
      </c>
      <c r="AY89" t="s">
        <v>259</v>
      </c>
      <c r="AZ89" t="s">
        <v>259</v>
      </c>
      <c r="BA89" t="s">
        <v>259</v>
      </c>
      <c r="BB89" t="s">
        <v>259</v>
      </c>
      <c r="BC89" t="s">
        <v>259</v>
      </c>
      <c r="BD89" t="s">
        <v>259</v>
      </c>
      <c r="BE89" t="s">
        <v>259</v>
      </c>
      <c r="BF89" t="s">
        <v>259</v>
      </c>
      <c r="BG89" t="s">
        <v>259</v>
      </c>
      <c r="BH89" t="s">
        <v>259</v>
      </c>
      <c r="BI89" t="s">
        <v>259</v>
      </c>
      <c r="BJ89" t="s">
        <v>259</v>
      </c>
      <c r="BK89" t="s">
        <v>259</v>
      </c>
      <c r="BL89" t="s">
        <v>259</v>
      </c>
      <c r="BM89" t="s">
        <v>259</v>
      </c>
      <c r="BN89" t="s">
        <v>259</v>
      </c>
      <c r="BO89" t="s">
        <v>259</v>
      </c>
      <c r="BP89" t="s">
        <v>259</v>
      </c>
      <c r="BQ89" t="s">
        <v>259</v>
      </c>
      <c r="BR89" t="s">
        <v>259</v>
      </c>
      <c r="BS89" t="s">
        <v>259</v>
      </c>
      <c r="BT89" t="s">
        <v>259</v>
      </c>
      <c r="BU89" t="s">
        <v>259</v>
      </c>
      <c r="BV89" t="s">
        <v>259</v>
      </c>
      <c r="BW89" t="s">
        <v>259</v>
      </c>
      <c r="BX89" t="s">
        <v>259</v>
      </c>
      <c r="BY89" t="s">
        <v>259</v>
      </c>
      <c r="BZ89" t="s">
        <v>259</v>
      </c>
      <c r="CA89" t="s">
        <v>259</v>
      </c>
      <c r="CB89" t="s">
        <v>259</v>
      </c>
      <c r="CC89" t="s">
        <v>259</v>
      </c>
      <c r="CD89" t="s">
        <v>259</v>
      </c>
      <c r="CE89" t="s">
        <v>259</v>
      </c>
      <c r="CF89" t="s">
        <v>259</v>
      </c>
      <c r="CG89" t="s">
        <v>259</v>
      </c>
      <c r="CH89" t="s">
        <v>259</v>
      </c>
      <c r="CI89" t="s">
        <v>259</v>
      </c>
      <c r="CJ89" t="s">
        <v>259</v>
      </c>
      <c r="CK89" t="s">
        <v>259</v>
      </c>
      <c r="CL89" t="s">
        <v>259</v>
      </c>
      <c r="CM89" t="s">
        <v>259</v>
      </c>
      <c r="CN89" t="s">
        <v>259</v>
      </c>
      <c r="CO89" t="s">
        <v>259</v>
      </c>
      <c r="CP89" t="s">
        <v>259</v>
      </c>
      <c r="CQ89" t="s">
        <v>259</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259</v>
      </c>
      <c r="EI89" t="s">
        <v>259</v>
      </c>
      <c r="EJ89" t="s">
        <v>259</v>
      </c>
      <c r="EK89" t="s">
        <v>259</v>
      </c>
      <c r="EL89" t="s">
        <v>259</v>
      </c>
      <c r="EM89" t="s">
        <v>259</v>
      </c>
      <c r="EN89" t="s">
        <v>259</v>
      </c>
      <c r="EO89" t="s">
        <v>259</v>
      </c>
      <c r="EP89" t="s">
        <v>259</v>
      </c>
      <c r="EQ89" t="s">
        <v>259</v>
      </c>
      <c r="ER89" t="s">
        <v>259</v>
      </c>
      <c r="ES89" t="s">
        <v>259</v>
      </c>
      <c r="ET89" t="s">
        <v>259</v>
      </c>
      <c r="EU89" t="s">
        <v>259</v>
      </c>
      <c r="EV89" t="s">
        <v>259</v>
      </c>
      <c r="EW89" t="s">
        <v>259</v>
      </c>
      <c r="EX89" t="s">
        <v>259</v>
      </c>
      <c r="EY89" t="s">
        <v>259</v>
      </c>
      <c r="EZ89" t="s">
        <v>259</v>
      </c>
      <c r="FA89" t="s">
        <v>259</v>
      </c>
      <c r="FB89" t="s">
        <v>259</v>
      </c>
      <c r="FC89" t="s">
        <v>259</v>
      </c>
      <c r="FD89" t="s">
        <v>259</v>
      </c>
      <c r="FE89" t="s">
        <v>259</v>
      </c>
      <c r="FF89" t="s">
        <v>259</v>
      </c>
      <c r="FG89" t="s">
        <v>259</v>
      </c>
      <c r="FH89" t="s">
        <v>259</v>
      </c>
      <c r="FI89" t="s">
        <v>259</v>
      </c>
      <c r="FJ89" t="s">
        <v>259</v>
      </c>
      <c r="FK89" t="s">
        <v>259</v>
      </c>
      <c r="FL89" t="s">
        <v>259</v>
      </c>
      <c r="FM89" t="s">
        <v>259</v>
      </c>
      <c r="FN89" t="s">
        <v>259</v>
      </c>
      <c r="FO89" t="s">
        <v>259</v>
      </c>
      <c r="FP89" t="s">
        <v>259</v>
      </c>
      <c r="FQ89" t="s">
        <v>259</v>
      </c>
      <c r="FR89" t="s">
        <v>259</v>
      </c>
      <c r="FS89" t="s">
        <v>259</v>
      </c>
      <c r="FT89" t="s">
        <v>259</v>
      </c>
      <c r="FU89" t="s">
        <v>259</v>
      </c>
      <c r="FV89" t="s">
        <v>259</v>
      </c>
      <c r="FW89" t="s">
        <v>259</v>
      </c>
      <c r="FX89" t="s">
        <v>259</v>
      </c>
      <c r="FY89" t="s">
        <v>259</v>
      </c>
      <c r="FZ89" t="s">
        <v>259</v>
      </c>
      <c r="GA89" t="s">
        <v>259</v>
      </c>
      <c r="GB89" t="s">
        <v>259</v>
      </c>
      <c r="GC89" t="s">
        <v>259</v>
      </c>
      <c r="GD89" t="s">
        <v>259</v>
      </c>
      <c r="GE89" t="s">
        <v>259</v>
      </c>
      <c r="GF89" t="s">
        <v>259</v>
      </c>
      <c r="GG89" t="s">
        <v>259</v>
      </c>
      <c r="GH89" t="s">
        <v>259</v>
      </c>
      <c r="GI89" t="s">
        <v>259</v>
      </c>
      <c r="GJ89" t="s">
        <v>259</v>
      </c>
      <c r="GK89" t="s">
        <v>259</v>
      </c>
      <c r="GL89" t="s">
        <v>259</v>
      </c>
      <c r="GM89" t="s">
        <v>259</v>
      </c>
      <c r="GN89" t="s">
        <v>259</v>
      </c>
      <c r="GO89" t="s">
        <v>259</v>
      </c>
      <c r="GP89" t="s">
        <v>259</v>
      </c>
      <c r="GQ89" t="s">
        <v>259</v>
      </c>
      <c r="GR89" t="s">
        <v>259</v>
      </c>
      <c r="GS89" t="s">
        <v>259</v>
      </c>
      <c r="GT89" t="s">
        <v>260</v>
      </c>
      <c r="GU89" t="s">
        <v>285</v>
      </c>
      <c r="GV89" s="8" t="s">
        <v>255</v>
      </c>
      <c r="GW89" t="s">
        <v>263</v>
      </c>
      <c r="GX89" t="s">
        <v>263</v>
      </c>
      <c r="GY89" t="s">
        <v>263</v>
      </c>
      <c r="GZ89" t="s">
        <v>263</v>
      </c>
      <c r="HA89" t="s">
        <v>263</v>
      </c>
      <c r="HB89" t="s">
        <v>263</v>
      </c>
      <c r="HC89">
        <v>6</v>
      </c>
      <c r="HD89" s="8">
        <f t="shared" si="6"/>
        <v>0</v>
      </c>
      <c r="HE89" t="s">
        <v>263</v>
      </c>
      <c r="HF89" t="s">
        <v>263</v>
      </c>
      <c r="HG89" t="s">
        <v>263</v>
      </c>
      <c r="HH89" t="s">
        <v>264</v>
      </c>
      <c r="HI89">
        <v>4</v>
      </c>
      <c r="HJ89" s="8">
        <f t="shared" si="7"/>
        <v>1</v>
      </c>
      <c r="HK89" t="s">
        <v>254</v>
      </c>
      <c r="HL89" t="s">
        <v>264</v>
      </c>
      <c r="HM89" t="s">
        <v>264</v>
      </c>
      <c r="HN89" t="s">
        <v>264</v>
      </c>
      <c r="HO89" t="s">
        <v>265</v>
      </c>
      <c r="HP89" t="s">
        <v>264</v>
      </c>
      <c r="HQ89" t="s">
        <v>265</v>
      </c>
      <c r="HR89" t="s">
        <v>265</v>
      </c>
      <c r="HS89" t="s">
        <v>264</v>
      </c>
      <c r="HT89" t="s">
        <v>265</v>
      </c>
      <c r="HU89" t="s">
        <v>265</v>
      </c>
      <c r="HV89">
        <v>10</v>
      </c>
      <c r="HW89" s="8">
        <f t="shared" si="8"/>
        <v>5</v>
      </c>
      <c r="HX89" t="s">
        <v>266</v>
      </c>
      <c r="HY89" t="s">
        <v>480</v>
      </c>
      <c r="HZ89" t="s">
        <v>267</v>
      </c>
      <c r="IA89" t="s">
        <v>270</v>
      </c>
      <c r="IB89" t="s">
        <v>254</v>
      </c>
      <c r="IC89" t="s">
        <v>255</v>
      </c>
      <c r="ID89" t="s">
        <v>255</v>
      </c>
      <c r="IE89" t="s">
        <v>255</v>
      </c>
      <c r="IF89" t="s">
        <v>255</v>
      </c>
      <c r="IG89" t="s">
        <v>259</v>
      </c>
      <c r="IH89" t="s">
        <v>259</v>
      </c>
      <c r="II89" t="s">
        <v>259</v>
      </c>
      <c r="IJ89" t="s">
        <v>259</v>
      </c>
      <c r="IK89" t="s">
        <v>259</v>
      </c>
      <c r="IL89" t="s">
        <v>259</v>
      </c>
      <c r="IM89" t="s">
        <v>259</v>
      </c>
      <c r="IN89" t="s">
        <v>259</v>
      </c>
      <c r="IO89" t="s">
        <v>259</v>
      </c>
      <c r="IP89" t="s">
        <v>259</v>
      </c>
      <c r="IQ89" t="s">
        <v>259</v>
      </c>
      <c r="IR89" t="s">
        <v>259</v>
      </c>
      <c r="IS89" t="s">
        <v>259</v>
      </c>
      <c r="IT89" t="s">
        <v>259</v>
      </c>
      <c r="IU89" t="s">
        <v>259</v>
      </c>
      <c r="IV89" t="s">
        <v>259</v>
      </c>
      <c r="IW89" t="s">
        <v>259</v>
      </c>
      <c r="IX89" t="s">
        <v>259</v>
      </c>
      <c r="IY89" t="s">
        <v>259</v>
      </c>
      <c r="IZ89" t="s">
        <v>259</v>
      </c>
      <c r="JA89" t="s">
        <v>259</v>
      </c>
      <c r="JB89" t="s">
        <v>260</v>
      </c>
      <c r="JC89" t="s">
        <v>270</v>
      </c>
      <c r="JD89" s="8" t="s">
        <v>255</v>
      </c>
      <c r="JE89" t="s">
        <v>266</v>
      </c>
      <c r="JF89" t="s">
        <v>267</v>
      </c>
      <c r="JG89" t="s">
        <v>269</v>
      </c>
      <c r="JH89" t="s">
        <v>270</v>
      </c>
      <c r="JI89" t="s">
        <v>254</v>
      </c>
      <c r="JJ89" t="s">
        <v>255</v>
      </c>
      <c r="JK89" t="s">
        <v>255</v>
      </c>
      <c r="JL89" t="s">
        <v>255</v>
      </c>
      <c r="JM89" t="s">
        <v>255</v>
      </c>
      <c r="JN89" t="s">
        <v>259</v>
      </c>
      <c r="JO89" t="s">
        <v>259</v>
      </c>
      <c r="JP89" t="s">
        <v>259</v>
      </c>
      <c r="JQ89" t="s">
        <v>259</v>
      </c>
      <c r="JR89" t="s">
        <v>259</v>
      </c>
      <c r="JS89" t="s">
        <v>259</v>
      </c>
      <c r="JT89" t="s">
        <v>259</v>
      </c>
      <c r="JU89" t="s">
        <v>259</v>
      </c>
      <c r="JV89" t="s">
        <v>259</v>
      </c>
      <c r="JW89" t="s">
        <v>259</v>
      </c>
      <c r="JX89" t="s">
        <v>259</v>
      </c>
      <c r="JY89" t="s">
        <v>259</v>
      </c>
      <c r="JZ89" t="s">
        <v>259</v>
      </c>
      <c r="KA89" t="s">
        <v>259</v>
      </c>
      <c r="KB89" t="s">
        <v>259</v>
      </c>
      <c r="KC89" t="s">
        <v>259</v>
      </c>
      <c r="KD89" t="s">
        <v>259</v>
      </c>
      <c r="KE89" t="s">
        <v>259</v>
      </c>
      <c r="KF89" t="s">
        <v>259</v>
      </c>
      <c r="KG89" t="s">
        <v>259</v>
      </c>
      <c r="KH89" t="s">
        <v>259</v>
      </c>
      <c r="KI89" t="s">
        <v>259</v>
      </c>
      <c r="KJ89" t="s">
        <v>259</v>
      </c>
      <c r="KK89" t="s">
        <v>260</v>
      </c>
      <c r="KL89" t="s">
        <v>270</v>
      </c>
      <c r="KM89" s="8" t="s">
        <v>255</v>
      </c>
      <c r="KN89" t="s">
        <v>265</v>
      </c>
      <c r="KO89" t="s">
        <v>265</v>
      </c>
      <c r="KP89" t="s">
        <v>265</v>
      </c>
      <c r="KQ89" t="s">
        <v>265</v>
      </c>
      <c r="KR89" t="s">
        <v>265</v>
      </c>
      <c r="KS89">
        <v>5</v>
      </c>
      <c r="KT89" s="8">
        <f t="shared" si="9"/>
        <v>0</v>
      </c>
      <c r="KU89" t="s">
        <v>6155</v>
      </c>
      <c r="KV89" t="s">
        <v>6154</v>
      </c>
    </row>
    <row r="90" spans="1:308" x14ac:dyDescent="0.25">
      <c r="A90" t="s">
        <v>6156</v>
      </c>
      <c r="B90" t="s">
        <v>521</v>
      </c>
      <c r="C90" t="s">
        <v>521</v>
      </c>
      <c r="D90" t="s">
        <v>5201</v>
      </c>
      <c r="E90" t="s">
        <v>521</v>
      </c>
      <c r="F90" t="s">
        <v>912</v>
      </c>
      <c r="G90" t="s">
        <v>690</v>
      </c>
      <c r="H90" t="s">
        <v>691</v>
      </c>
      <c r="I90" t="s">
        <v>521</v>
      </c>
      <c r="J90" t="s">
        <v>5201</v>
      </c>
      <c r="K90" s="2">
        <v>18491</v>
      </c>
      <c r="L90" s="2" t="s">
        <v>10201</v>
      </c>
      <c r="M90" s="2">
        <v>2022</v>
      </c>
      <c r="N90" s="2" t="s">
        <v>488</v>
      </c>
      <c r="O90" s="2" t="s">
        <v>489</v>
      </c>
      <c r="P90" s="2" t="s">
        <v>692</v>
      </c>
      <c r="Q90" s="2" t="s">
        <v>241</v>
      </c>
      <c r="R90" s="2" t="s">
        <v>10202</v>
      </c>
      <c r="S90" s="2">
        <v>1</v>
      </c>
      <c r="T90" t="s">
        <v>6157</v>
      </c>
      <c r="U90" t="s">
        <v>6158</v>
      </c>
      <c r="V90" t="s">
        <v>6119</v>
      </c>
      <c r="W90" t="str">
        <f t="shared" si="5"/>
        <v>JESUS DANIEL IBAÑEZ BABILONIA</v>
      </c>
      <c r="X90" s="2" t="s">
        <v>283</v>
      </c>
      <c r="Y90" t="s">
        <v>6159</v>
      </c>
      <c r="Z90" t="s">
        <v>375</v>
      </c>
      <c r="AA90" t="s">
        <v>6160</v>
      </c>
      <c r="AB90" s="2" t="s">
        <v>5681</v>
      </c>
      <c r="AC90" s="2" t="s">
        <v>5695</v>
      </c>
      <c r="AD90" s="2" t="s">
        <v>287</v>
      </c>
      <c r="AE90" s="2" t="s">
        <v>288</v>
      </c>
      <c r="AF90" s="2" t="s">
        <v>289</v>
      </c>
      <c r="AG90" t="s">
        <v>266</v>
      </c>
      <c r="AH90" t="s">
        <v>257</v>
      </c>
      <c r="AI90" t="s">
        <v>5683</v>
      </c>
      <c r="AJ90" t="s">
        <v>285</v>
      </c>
      <c r="AK90" t="s">
        <v>254</v>
      </c>
      <c r="AL90" t="s">
        <v>255</v>
      </c>
      <c r="AM90" t="s">
        <v>255</v>
      </c>
      <c r="AN90" t="s">
        <v>255</v>
      </c>
      <c r="AO90" t="s">
        <v>255</v>
      </c>
      <c r="AP90" t="s">
        <v>255</v>
      </c>
      <c r="AQ90" t="s">
        <v>255</v>
      </c>
      <c r="AR90" t="s">
        <v>255</v>
      </c>
      <c r="AS90" t="s">
        <v>255</v>
      </c>
      <c r="AT90" t="s">
        <v>255</v>
      </c>
      <c r="AU90" t="s">
        <v>255</v>
      </c>
      <c r="AV90" t="s">
        <v>259</v>
      </c>
      <c r="AW90" t="s">
        <v>259</v>
      </c>
      <c r="AX90" t="s">
        <v>259</v>
      </c>
      <c r="AY90" t="s">
        <v>259</v>
      </c>
      <c r="AZ90" t="s">
        <v>259</v>
      </c>
      <c r="BA90" t="s">
        <v>259</v>
      </c>
      <c r="BB90" t="s">
        <v>259</v>
      </c>
      <c r="BC90" t="s">
        <v>259</v>
      </c>
      <c r="BD90" t="s">
        <v>259</v>
      </c>
      <c r="BE90" t="s">
        <v>259</v>
      </c>
      <c r="BF90" t="s">
        <v>259</v>
      </c>
      <c r="BG90" t="s">
        <v>259</v>
      </c>
      <c r="BH90" t="s">
        <v>259</v>
      </c>
      <c r="BI90" t="s">
        <v>259</v>
      </c>
      <c r="BJ90" t="s">
        <v>259</v>
      </c>
      <c r="BK90" t="s">
        <v>259</v>
      </c>
      <c r="BL90" t="s">
        <v>259</v>
      </c>
      <c r="BM90" t="s">
        <v>259</v>
      </c>
      <c r="BN90" t="s">
        <v>259</v>
      </c>
      <c r="BO90" t="s">
        <v>259</v>
      </c>
      <c r="BP90" t="s">
        <v>259</v>
      </c>
      <c r="BQ90" t="s">
        <v>259</v>
      </c>
      <c r="BR90" t="s">
        <v>259</v>
      </c>
      <c r="BS90" t="s">
        <v>259</v>
      </c>
      <c r="BT90" t="s">
        <v>259</v>
      </c>
      <c r="BU90" t="s">
        <v>259</v>
      </c>
      <c r="BV90" t="s">
        <v>259</v>
      </c>
      <c r="BW90" t="s">
        <v>259</v>
      </c>
      <c r="BX90" t="s">
        <v>259</v>
      </c>
      <c r="BY90" t="s">
        <v>259</v>
      </c>
      <c r="BZ90" t="s">
        <v>259</v>
      </c>
      <c r="CA90" t="s">
        <v>259</v>
      </c>
      <c r="CB90" t="s">
        <v>259</v>
      </c>
      <c r="CC90" t="s">
        <v>259</v>
      </c>
      <c r="CD90" t="s">
        <v>259</v>
      </c>
      <c r="CE90" t="s">
        <v>259</v>
      </c>
      <c r="CF90" t="s">
        <v>259</v>
      </c>
      <c r="CG90" t="s">
        <v>259</v>
      </c>
      <c r="CH90" t="s">
        <v>259</v>
      </c>
      <c r="CI90" t="s">
        <v>259</v>
      </c>
      <c r="CJ90" t="s">
        <v>259</v>
      </c>
      <c r="CK90" t="s">
        <v>259</v>
      </c>
      <c r="CL90" t="s">
        <v>259</v>
      </c>
      <c r="CM90" t="s">
        <v>259</v>
      </c>
      <c r="CN90" t="s">
        <v>259</v>
      </c>
      <c r="CO90" t="s">
        <v>259</v>
      </c>
      <c r="CP90" t="s">
        <v>259</v>
      </c>
      <c r="CQ90" t="s">
        <v>259</v>
      </c>
      <c r="CR90" t="s">
        <v>259</v>
      </c>
      <c r="CS90" t="s">
        <v>259</v>
      </c>
      <c r="CT90" t="s">
        <v>259</v>
      </c>
      <c r="CU90" t="s">
        <v>259</v>
      </c>
      <c r="CV90" t="s">
        <v>259</v>
      </c>
      <c r="CW90" t="s">
        <v>259</v>
      </c>
      <c r="CX90" t="s">
        <v>259</v>
      </c>
      <c r="CY90" t="s">
        <v>259</v>
      </c>
      <c r="CZ90" t="s">
        <v>259</v>
      </c>
      <c r="DA90" t="s">
        <v>259</v>
      </c>
      <c r="DB90" t="s">
        <v>259</v>
      </c>
      <c r="DC90" t="s">
        <v>259</v>
      </c>
      <c r="DD90" t="s">
        <v>259</v>
      </c>
      <c r="DE90" t="s">
        <v>259</v>
      </c>
      <c r="DF90" t="s">
        <v>259</v>
      </c>
      <c r="DG90" t="s">
        <v>259</v>
      </c>
      <c r="DH90" t="s">
        <v>259</v>
      </c>
      <c r="DI90" t="s">
        <v>259</v>
      </c>
      <c r="DJ90" t="s">
        <v>259</v>
      </c>
      <c r="DK90" t="s">
        <v>259</v>
      </c>
      <c r="DL90" t="s">
        <v>259</v>
      </c>
      <c r="DM90" t="s">
        <v>259</v>
      </c>
      <c r="DN90" t="s">
        <v>259</v>
      </c>
      <c r="DO90" t="s">
        <v>259</v>
      </c>
      <c r="DP90" t="s">
        <v>259</v>
      </c>
      <c r="DQ90" t="s">
        <v>259</v>
      </c>
      <c r="DR90" t="s">
        <v>259</v>
      </c>
      <c r="DS90" t="s">
        <v>259</v>
      </c>
      <c r="DT90" t="s">
        <v>259</v>
      </c>
      <c r="DU90" t="s">
        <v>259</v>
      </c>
      <c r="DV90" t="s">
        <v>259</v>
      </c>
      <c r="DW90" t="s">
        <v>259</v>
      </c>
      <c r="DX90" t="s">
        <v>259</v>
      </c>
      <c r="DY90" t="s">
        <v>259</v>
      </c>
      <c r="DZ90" t="s">
        <v>259</v>
      </c>
      <c r="EA90" t="s">
        <v>259</v>
      </c>
      <c r="EB90" t="s">
        <v>259</v>
      </c>
      <c r="EC90" t="s">
        <v>259</v>
      </c>
      <c r="ED90" t="s">
        <v>259</v>
      </c>
      <c r="EE90" t="s">
        <v>259</v>
      </c>
      <c r="EF90" t="s">
        <v>259</v>
      </c>
      <c r="EG90" t="s">
        <v>259</v>
      </c>
      <c r="EH90" t="s">
        <v>259</v>
      </c>
      <c r="EI90" t="s">
        <v>259</v>
      </c>
      <c r="EJ90" t="s">
        <v>259</v>
      </c>
      <c r="EK90" t="s">
        <v>259</v>
      </c>
      <c r="EL90" t="s">
        <v>259</v>
      </c>
      <c r="EM90" t="s">
        <v>259</v>
      </c>
      <c r="EN90" t="s">
        <v>259</v>
      </c>
      <c r="EO90" t="s">
        <v>259</v>
      </c>
      <c r="EP90" t="s">
        <v>259</v>
      </c>
      <c r="EQ90" t="s">
        <v>259</v>
      </c>
      <c r="ER90" t="s">
        <v>259</v>
      </c>
      <c r="ES90" t="s">
        <v>259</v>
      </c>
      <c r="ET90" t="s">
        <v>259</v>
      </c>
      <c r="EU90" t="s">
        <v>259</v>
      </c>
      <c r="EV90" t="s">
        <v>259</v>
      </c>
      <c r="EW90" t="s">
        <v>259</v>
      </c>
      <c r="EX90" t="s">
        <v>259</v>
      </c>
      <c r="EY90" t="s">
        <v>259</v>
      </c>
      <c r="EZ90" t="s">
        <v>259</v>
      </c>
      <c r="FA90" t="s">
        <v>259</v>
      </c>
      <c r="FB90" t="s">
        <v>259</v>
      </c>
      <c r="FC90" t="s">
        <v>259</v>
      </c>
      <c r="FD90" t="s">
        <v>259</v>
      </c>
      <c r="FE90" t="s">
        <v>259</v>
      </c>
      <c r="FF90" t="s">
        <v>259</v>
      </c>
      <c r="FG90" t="s">
        <v>259</v>
      </c>
      <c r="FH90" t="s">
        <v>259</v>
      </c>
      <c r="FI90" t="s">
        <v>259</v>
      </c>
      <c r="FJ90" t="s">
        <v>259</v>
      </c>
      <c r="FK90" t="s">
        <v>259</v>
      </c>
      <c r="FL90" t="s">
        <v>259</v>
      </c>
      <c r="FM90" t="s">
        <v>259</v>
      </c>
      <c r="FN90" t="s">
        <v>259</v>
      </c>
      <c r="FO90" t="s">
        <v>259</v>
      </c>
      <c r="FP90" t="s">
        <v>259</v>
      </c>
      <c r="FQ90" t="s">
        <v>259</v>
      </c>
      <c r="FR90" t="s">
        <v>259</v>
      </c>
      <c r="FS90" t="s">
        <v>259</v>
      </c>
      <c r="FT90" t="s">
        <v>259</v>
      </c>
      <c r="FU90" t="s">
        <v>259</v>
      </c>
      <c r="FV90" t="s">
        <v>259</v>
      </c>
      <c r="FW90" t="s">
        <v>259</v>
      </c>
      <c r="FX90" t="s">
        <v>259</v>
      </c>
      <c r="FY90" t="s">
        <v>259</v>
      </c>
      <c r="FZ90" t="s">
        <v>259</v>
      </c>
      <c r="GA90" t="s">
        <v>259</v>
      </c>
      <c r="GB90" t="s">
        <v>259</v>
      </c>
      <c r="GC90" t="s">
        <v>259</v>
      </c>
      <c r="GD90" t="s">
        <v>259</v>
      </c>
      <c r="GE90" t="s">
        <v>259</v>
      </c>
      <c r="GF90" t="s">
        <v>259</v>
      </c>
      <c r="GG90" t="s">
        <v>259</v>
      </c>
      <c r="GH90" t="s">
        <v>259</v>
      </c>
      <c r="GI90" t="s">
        <v>259</v>
      </c>
      <c r="GJ90" t="s">
        <v>259</v>
      </c>
      <c r="GK90" t="s">
        <v>259</v>
      </c>
      <c r="GL90" t="s">
        <v>259</v>
      </c>
      <c r="GM90" t="s">
        <v>259</v>
      </c>
      <c r="GN90" t="s">
        <v>259</v>
      </c>
      <c r="GO90" t="s">
        <v>259</v>
      </c>
      <c r="GP90" t="s">
        <v>259</v>
      </c>
      <c r="GQ90" t="s">
        <v>259</v>
      </c>
      <c r="GR90" t="s">
        <v>259</v>
      </c>
      <c r="GS90" t="s">
        <v>259</v>
      </c>
      <c r="GT90" t="s">
        <v>260</v>
      </c>
      <c r="GU90" t="s">
        <v>285</v>
      </c>
      <c r="GV90" s="2" t="s">
        <v>255</v>
      </c>
      <c r="GW90" t="s">
        <v>263</v>
      </c>
      <c r="GX90" t="s">
        <v>263</v>
      </c>
      <c r="GY90" t="s">
        <v>263</v>
      </c>
      <c r="GZ90" t="s">
        <v>263</v>
      </c>
      <c r="HA90" t="s">
        <v>263</v>
      </c>
      <c r="HB90" t="s">
        <v>263</v>
      </c>
      <c r="HC90">
        <v>6</v>
      </c>
      <c r="HD90" s="2">
        <f t="shared" si="6"/>
        <v>0</v>
      </c>
      <c r="HE90" t="s">
        <v>264</v>
      </c>
      <c r="HF90" t="s">
        <v>263</v>
      </c>
      <c r="HG90" t="s">
        <v>264</v>
      </c>
      <c r="HH90" t="s">
        <v>264</v>
      </c>
      <c r="HI90">
        <v>4</v>
      </c>
      <c r="HJ90" s="2">
        <f t="shared" si="7"/>
        <v>3</v>
      </c>
      <c r="HK90" t="s">
        <v>254</v>
      </c>
      <c r="HL90" t="s">
        <v>264</v>
      </c>
      <c r="HM90" t="s">
        <v>264</v>
      </c>
      <c r="HN90" t="s">
        <v>264</v>
      </c>
      <c r="HO90" t="s">
        <v>265</v>
      </c>
      <c r="HP90" t="s">
        <v>264</v>
      </c>
      <c r="HQ90" t="s">
        <v>265</v>
      </c>
      <c r="HR90" t="s">
        <v>265</v>
      </c>
      <c r="HS90" t="s">
        <v>264</v>
      </c>
      <c r="HT90" t="s">
        <v>265</v>
      </c>
      <c r="HU90" t="s">
        <v>265</v>
      </c>
      <c r="HV90">
        <v>10</v>
      </c>
      <c r="HW90" s="2">
        <f t="shared" si="8"/>
        <v>5</v>
      </c>
      <c r="HX90" t="s">
        <v>254</v>
      </c>
      <c r="HY90" t="s">
        <v>260</v>
      </c>
      <c r="HZ90" t="s">
        <v>267</v>
      </c>
      <c r="IA90" t="s">
        <v>333</v>
      </c>
      <c r="IB90" t="s">
        <v>254</v>
      </c>
      <c r="IC90" t="s">
        <v>258</v>
      </c>
      <c r="ID90" t="s">
        <v>255</v>
      </c>
      <c r="IE90" t="s">
        <v>258</v>
      </c>
      <c r="IF90" t="s">
        <v>258</v>
      </c>
      <c r="IG90" t="s">
        <v>258</v>
      </c>
      <c r="IH90" t="s">
        <v>258</v>
      </c>
      <c r="II90" t="s">
        <v>258</v>
      </c>
      <c r="IJ90" t="s">
        <v>258</v>
      </c>
      <c r="IK90" t="s">
        <v>258</v>
      </c>
      <c r="IL90" t="s">
        <v>259</v>
      </c>
      <c r="IM90" t="s">
        <v>259</v>
      </c>
      <c r="IN90" t="s">
        <v>259</v>
      </c>
      <c r="IO90" t="s">
        <v>259</v>
      </c>
      <c r="IP90" t="s">
        <v>259</v>
      </c>
      <c r="IQ90" t="s">
        <v>259</v>
      </c>
      <c r="IR90" t="s">
        <v>259</v>
      </c>
      <c r="IS90" t="s">
        <v>259</v>
      </c>
      <c r="IT90" t="s">
        <v>259</v>
      </c>
      <c r="IU90" t="s">
        <v>259</v>
      </c>
      <c r="IV90" t="s">
        <v>259</v>
      </c>
      <c r="IW90" t="s">
        <v>259</v>
      </c>
      <c r="IX90" t="s">
        <v>259</v>
      </c>
      <c r="IY90" t="s">
        <v>259</v>
      </c>
      <c r="IZ90" t="s">
        <v>259</v>
      </c>
      <c r="JA90" t="s">
        <v>259</v>
      </c>
      <c r="JB90" t="s">
        <v>260</v>
      </c>
      <c r="JC90" t="s">
        <v>258</v>
      </c>
      <c r="JD90" s="2" t="s">
        <v>293</v>
      </c>
      <c r="JE90" t="s">
        <v>266</v>
      </c>
      <c r="JF90" t="s">
        <v>292</v>
      </c>
      <c r="JG90" t="s">
        <v>269</v>
      </c>
      <c r="JH90" t="s">
        <v>270</v>
      </c>
      <c r="JI90" t="s">
        <v>254</v>
      </c>
      <c r="JJ90" t="s">
        <v>255</v>
      </c>
      <c r="JK90" t="s">
        <v>255</v>
      </c>
      <c r="JL90" t="s">
        <v>255</v>
      </c>
      <c r="JM90" t="s">
        <v>255</v>
      </c>
      <c r="JN90" t="s">
        <v>259</v>
      </c>
      <c r="JO90" t="s">
        <v>259</v>
      </c>
      <c r="JP90" t="s">
        <v>259</v>
      </c>
      <c r="JQ90" t="s">
        <v>259</v>
      </c>
      <c r="JR90" t="s">
        <v>259</v>
      </c>
      <c r="JS90" t="s">
        <v>259</v>
      </c>
      <c r="JT90" t="s">
        <v>259</v>
      </c>
      <c r="JU90" t="s">
        <v>259</v>
      </c>
      <c r="JV90" t="s">
        <v>259</v>
      </c>
      <c r="JW90" t="s">
        <v>259</v>
      </c>
      <c r="JX90" t="s">
        <v>259</v>
      </c>
      <c r="JY90" t="s">
        <v>259</v>
      </c>
      <c r="JZ90" t="s">
        <v>259</v>
      </c>
      <c r="KA90" t="s">
        <v>259</v>
      </c>
      <c r="KB90" t="s">
        <v>259</v>
      </c>
      <c r="KC90" t="s">
        <v>259</v>
      </c>
      <c r="KD90" t="s">
        <v>259</v>
      </c>
      <c r="KE90" t="s">
        <v>259</v>
      </c>
      <c r="KF90" t="s">
        <v>259</v>
      </c>
      <c r="KG90" t="s">
        <v>259</v>
      </c>
      <c r="KH90" t="s">
        <v>259</v>
      </c>
      <c r="KI90" t="s">
        <v>259</v>
      </c>
      <c r="KJ90" t="s">
        <v>259</v>
      </c>
      <c r="KK90" t="s">
        <v>260</v>
      </c>
      <c r="KL90" t="s">
        <v>270</v>
      </c>
      <c r="KM90" s="2" t="s">
        <v>255</v>
      </c>
      <c r="KN90" t="s">
        <v>265</v>
      </c>
      <c r="KO90" t="s">
        <v>265</v>
      </c>
      <c r="KP90" t="s">
        <v>265</v>
      </c>
      <c r="KQ90" t="s">
        <v>265</v>
      </c>
      <c r="KR90" t="s">
        <v>264</v>
      </c>
      <c r="KS90">
        <v>5</v>
      </c>
      <c r="KT90" s="2">
        <f t="shared" si="9"/>
        <v>1</v>
      </c>
      <c r="KU90" t="s">
        <v>6161</v>
      </c>
      <c r="KV90" t="s">
        <v>6159</v>
      </c>
    </row>
    <row r="91" spans="1:308" x14ac:dyDescent="0.25">
      <c r="A91" t="s">
        <v>6162</v>
      </c>
      <c r="B91" t="s">
        <v>699</v>
      </c>
      <c r="C91" t="s">
        <v>699</v>
      </c>
      <c r="D91" t="s">
        <v>4331</v>
      </c>
      <c r="E91" t="s">
        <v>699</v>
      </c>
      <c r="F91" t="s">
        <v>2483</v>
      </c>
      <c r="G91" t="s">
        <v>1000</v>
      </c>
      <c r="H91" t="s">
        <v>1001</v>
      </c>
      <c r="I91" t="s">
        <v>699</v>
      </c>
      <c r="J91" t="s">
        <v>2049</v>
      </c>
      <c r="K91" s="2">
        <v>18895</v>
      </c>
      <c r="L91" s="2" t="s">
        <v>10201</v>
      </c>
      <c r="M91" s="2">
        <v>2022</v>
      </c>
      <c r="N91" s="2" t="s">
        <v>238</v>
      </c>
      <c r="O91" s="2" t="s">
        <v>239</v>
      </c>
      <c r="P91" s="2" t="s">
        <v>1002</v>
      </c>
      <c r="Q91" s="2" t="s">
        <v>241</v>
      </c>
      <c r="R91" s="2" t="s">
        <v>10202</v>
      </c>
      <c r="S91" s="2">
        <v>1</v>
      </c>
      <c r="T91" t="s">
        <v>6163</v>
      </c>
      <c r="U91" t="s">
        <v>6164</v>
      </c>
      <c r="V91" t="s">
        <v>2424</v>
      </c>
      <c r="W91" t="str">
        <f t="shared" si="5"/>
        <v>YOHAN STIBEN BASTIDAS RONDON</v>
      </c>
      <c r="X91" s="2" t="s">
        <v>283</v>
      </c>
      <c r="Y91" t="s">
        <v>6165</v>
      </c>
      <c r="Z91" t="s">
        <v>285</v>
      </c>
      <c r="AA91" t="s">
        <v>6166</v>
      </c>
      <c r="AB91" s="2" t="s">
        <v>5681</v>
      </c>
      <c r="AC91" s="2" t="s">
        <v>6000</v>
      </c>
      <c r="AD91" s="2" t="s">
        <v>287</v>
      </c>
      <c r="AE91" s="2" t="s">
        <v>288</v>
      </c>
      <c r="AF91" s="2" t="s">
        <v>253</v>
      </c>
      <c r="AG91" t="s">
        <v>254</v>
      </c>
      <c r="AH91" t="s">
        <v>255</v>
      </c>
      <c r="AI91" t="s">
        <v>5683</v>
      </c>
      <c r="AJ91" t="s">
        <v>685</v>
      </c>
      <c r="AK91" t="s">
        <v>254</v>
      </c>
      <c r="AL91" t="s">
        <v>258</v>
      </c>
      <c r="AM91" t="s">
        <v>258</v>
      </c>
      <c r="AN91" t="s">
        <v>258</v>
      </c>
      <c r="AO91" t="s">
        <v>258</v>
      </c>
      <c r="AP91" t="s">
        <v>258</v>
      </c>
      <c r="AQ91" t="s">
        <v>258</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258</v>
      </c>
      <c r="BL91" t="s">
        <v>258</v>
      </c>
      <c r="BM91" t="s">
        <v>258</v>
      </c>
      <c r="BN91" t="s">
        <v>258</v>
      </c>
      <c r="BO91" t="s">
        <v>258</v>
      </c>
      <c r="BP91" t="s">
        <v>258</v>
      </c>
      <c r="BQ91" t="s">
        <v>258</v>
      </c>
      <c r="BR91" t="s">
        <v>258</v>
      </c>
      <c r="BS91" t="s">
        <v>258</v>
      </c>
      <c r="BT91" t="s">
        <v>258</v>
      </c>
      <c r="BU91" t="s">
        <v>258</v>
      </c>
      <c r="BV91" t="s">
        <v>258</v>
      </c>
      <c r="BW91" t="s">
        <v>258</v>
      </c>
      <c r="BX91" t="s">
        <v>258</v>
      </c>
      <c r="BY91" t="s">
        <v>258</v>
      </c>
      <c r="BZ91" t="s">
        <v>258</v>
      </c>
      <c r="CA91" t="s">
        <v>258</v>
      </c>
      <c r="CB91" t="s">
        <v>258</v>
      </c>
      <c r="CC91" t="s">
        <v>258</v>
      </c>
      <c r="CD91" t="s">
        <v>258</v>
      </c>
      <c r="CE91" t="s">
        <v>258</v>
      </c>
      <c r="CF91" t="s">
        <v>258</v>
      </c>
      <c r="CG91" t="s">
        <v>258</v>
      </c>
      <c r="CH91" t="s">
        <v>258</v>
      </c>
      <c r="CI91" t="s">
        <v>258</v>
      </c>
      <c r="CJ91" t="s">
        <v>258</v>
      </c>
      <c r="CK91" t="s">
        <v>258</v>
      </c>
      <c r="CL91" t="s">
        <v>258</v>
      </c>
      <c r="CM91" t="s">
        <v>258</v>
      </c>
      <c r="CN91" t="s">
        <v>258</v>
      </c>
      <c r="CO91" t="s">
        <v>258</v>
      </c>
      <c r="CP91" t="s">
        <v>258</v>
      </c>
      <c r="CQ91" t="s">
        <v>258</v>
      </c>
      <c r="CR91" t="s">
        <v>258</v>
      </c>
      <c r="CS91" t="s">
        <v>258</v>
      </c>
      <c r="CT91" t="s">
        <v>258</v>
      </c>
      <c r="CU91" t="s">
        <v>258</v>
      </c>
      <c r="CV91" t="s">
        <v>258</v>
      </c>
      <c r="CW91" t="s">
        <v>258</v>
      </c>
      <c r="CX91" t="s">
        <v>258</v>
      </c>
      <c r="CY91" t="s">
        <v>258</v>
      </c>
      <c r="CZ91" t="s">
        <v>258</v>
      </c>
      <c r="DA91" t="s">
        <v>258</v>
      </c>
      <c r="DB91" t="s">
        <v>258</v>
      </c>
      <c r="DC91" t="s">
        <v>258</v>
      </c>
      <c r="DD91" t="s">
        <v>258</v>
      </c>
      <c r="DE91" t="s">
        <v>258</v>
      </c>
      <c r="DF91" t="s">
        <v>258</v>
      </c>
      <c r="DG91" t="s">
        <v>258</v>
      </c>
      <c r="DH91" t="s">
        <v>258</v>
      </c>
      <c r="DI91" t="s">
        <v>258</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259</v>
      </c>
      <c r="EI91" t="s">
        <v>259</v>
      </c>
      <c r="EJ91" t="s">
        <v>259</v>
      </c>
      <c r="EK91" t="s">
        <v>259</v>
      </c>
      <c r="EL91" t="s">
        <v>259</v>
      </c>
      <c r="EM91" t="s">
        <v>259</v>
      </c>
      <c r="EN91" t="s">
        <v>259</v>
      </c>
      <c r="EO91" t="s">
        <v>259</v>
      </c>
      <c r="EP91" t="s">
        <v>259</v>
      </c>
      <c r="EQ91" t="s">
        <v>259</v>
      </c>
      <c r="ER91" t="s">
        <v>259</v>
      </c>
      <c r="ES91" t="s">
        <v>259</v>
      </c>
      <c r="ET91" t="s">
        <v>259</v>
      </c>
      <c r="EU91" t="s">
        <v>259</v>
      </c>
      <c r="EV91" t="s">
        <v>259</v>
      </c>
      <c r="EW91" t="s">
        <v>259</v>
      </c>
      <c r="EX91" t="s">
        <v>259</v>
      </c>
      <c r="EY91" t="s">
        <v>259</v>
      </c>
      <c r="EZ91" t="s">
        <v>259</v>
      </c>
      <c r="FA91" t="s">
        <v>259</v>
      </c>
      <c r="FB91" t="s">
        <v>259</v>
      </c>
      <c r="FC91" t="s">
        <v>259</v>
      </c>
      <c r="FD91" t="s">
        <v>259</v>
      </c>
      <c r="FE91" t="s">
        <v>259</v>
      </c>
      <c r="FF91" t="s">
        <v>259</v>
      </c>
      <c r="FG91" t="s">
        <v>259</v>
      </c>
      <c r="FH91" t="s">
        <v>259</v>
      </c>
      <c r="FI91" t="s">
        <v>259</v>
      </c>
      <c r="FJ91" t="s">
        <v>259</v>
      </c>
      <c r="FK91" t="s">
        <v>259</v>
      </c>
      <c r="FL91" t="s">
        <v>259</v>
      </c>
      <c r="FM91" t="s">
        <v>259</v>
      </c>
      <c r="FN91" t="s">
        <v>259</v>
      </c>
      <c r="FO91" t="s">
        <v>259</v>
      </c>
      <c r="FP91" t="s">
        <v>259</v>
      </c>
      <c r="FQ91" t="s">
        <v>259</v>
      </c>
      <c r="FR91" t="s">
        <v>259</v>
      </c>
      <c r="FS91" t="s">
        <v>259</v>
      </c>
      <c r="FT91" t="s">
        <v>259</v>
      </c>
      <c r="FU91" t="s">
        <v>259</v>
      </c>
      <c r="FV91" t="s">
        <v>259</v>
      </c>
      <c r="FW91" t="s">
        <v>259</v>
      </c>
      <c r="FX91" t="s">
        <v>259</v>
      </c>
      <c r="FY91" t="s">
        <v>259</v>
      </c>
      <c r="FZ91" t="s">
        <v>259</v>
      </c>
      <c r="GA91" t="s">
        <v>259</v>
      </c>
      <c r="GB91" t="s">
        <v>259</v>
      </c>
      <c r="GC91" t="s">
        <v>259</v>
      </c>
      <c r="GD91" t="s">
        <v>259</v>
      </c>
      <c r="GE91" t="s">
        <v>259</v>
      </c>
      <c r="GF91" t="s">
        <v>259</v>
      </c>
      <c r="GG91" t="s">
        <v>259</v>
      </c>
      <c r="GH91" t="s">
        <v>259</v>
      </c>
      <c r="GI91" t="s">
        <v>259</v>
      </c>
      <c r="GJ91" t="s">
        <v>259</v>
      </c>
      <c r="GK91" t="s">
        <v>259</v>
      </c>
      <c r="GL91" t="s">
        <v>259</v>
      </c>
      <c r="GM91" t="s">
        <v>259</v>
      </c>
      <c r="GN91" t="s">
        <v>259</v>
      </c>
      <c r="GO91" t="s">
        <v>259</v>
      </c>
      <c r="GP91" t="s">
        <v>259</v>
      </c>
      <c r="GQ91" t="s">
        <v>259</v>
      </c>
      <c r="GR91" t="s">
        <v>259</v>
      </c>
      <c r="GS91" t="s">
        <v>259</v>
      </c>
      <c r="GT91" t="s">
        <v>260</v>
      </c>
      <c r="GU91" t="s">
        <v>255</v>
      </c>
      <c r="GV91" s="2" t="s">
        <v>685</v>
      </c>
      <c r="GW91" t="s">
        <v>264</v>
      </c>
      <c r="GX91" t="s">
        <v>264</v>
      </c>
      <c r="GY91" t="s">
        <v>264</v>
      </c>
      <c r="GZ91" t="s">
        <v>264</v>
      </c>
      <c r="HA91" t="s">
        <v>264</v>
      </c>
      <c r="HB91" t="s">
        <v>264</v>
      </c>
      <c r="HC91">
        <v>6</v>
      </c>
      <c r="HD91" s="2">
        <f t="shared" si="6"/>
        <v>6</v>
      </c>
      <c r="HE91" t="s">
        <v>264</v>
      </c>
      <c r="HF91" t="s">
        <v>264</v>
      </c>
      <c r="HG91" t="s">
        <v>264</v>
      </c>
      <c r="HH91" t="s">
        <v>264</v>
      </c>
      <c r="HI91">
        <v>4</v>
      </c>
      <c r="HJ91" s="2">
        <f t="shared" si="7"/>
        <v>4</v>
      </c>
      <c r="HK91" t="s">
        <v>254</v>
      </c>
      <c r="HL91" t="s">
        <v>264</v>
      </c>
      <c r="HM91" t="s">
        <v>264</v>
      </c>
      <c r="HN91" t="s">
        <v>264</v>
      </c>
      <c r="HO91" t="s">
        <v>264</v>
      </c>
      <c r="HP91" t="s">
        <v>264</v>
      </c>
      <c r="HQ91" t="s">
        <v>264</v>
      </c>
      <c r="HR91" t="s">
        <v>264</v>
      </c>
      <c r="HS91" t="s">
        <v>264</v>
      </c>
      <c r="HT91" t="s">
        <v>264</v>
      </c>
      <c r="HU91" t="s">
        <v>264</v>
      </c>
      <c r="HV91">
        <v>10</v>
      </c>
      <c r="HW91" s="2">
        <f t="shared" si="8"/>
        <v>10</v>
      </c>
      <c r="HX91" t="s">
        <v>254</v>
      </c>
      <c r="HY91" t="s">
        <v>255</v>
      </c>
      <c r="HZ91" t="s">
        <v>267</v>
      </c>
      <c r="IA91" t="s">
        <v>261</v>
      </c>
      <c r="IB91" t="s">
        <v>266</v>
      </c>
      <c r="IC91" t="s">
        <v>258</v>
      </c>
      <c r="ID91" t="s">
        <v>258</v>
      </c>
      <c r="IE91" t="s">
        <v>258</v>
      </c>
      <c r="IF91" t="s">
        <v>258</v>
      </c>
      <c r="IG91" t="s">
        <v>258</v>
      </c>
      <c r="IH91" t="s">
        <v>258</v>
      </c>
      <c r="II91" t="s">
        <v>258</v>
      </c>
      <c r="IJ91" t="s">
        <v>258</v>
      </c>
      <c r="IK91" t="s">
        <v>258</v>
      </c>
      <c r="IL91" t="s">
        <v>258</v>
      </c>
      <c r="IM91" t="s">
        <v>258</v>
      </c>
      <c r="IN91" t="s">
        <v>258</v>
      </c>
      <c r="IO91" t="s">
        <v>258</v>
      </c>
      <c r="IP91" t="s">
        <v>258</v>
      </c>
      <c r="IQ91" t="s">
        <v>258</v>
      </c>
      <c r="IR91" t="s">
        <v>258</v>
      </c>
      <c r="IS91" t="s">
        <v>258</v>
      </c>
      <c r="IT91" t="s">
        <v>258</v>
      </c>
      <c r="IU91" t="s">
        <v>258</v>
      </c>
      <c r="IV91" t="s">
        <v>258</v>
      </c>
      <c r="IW91" t="s">
        <v>258</v>
      </c>
      <c r="IX91" t="s">
        <v>258</v>
      </c>
      <c r="IY91" t="s">
        <v>259</v>
      </c>
      <c r="IZ91" t="s">
        <v>259</v>
      </c>
      <c r="JA91" t="s">
        <v>259</v>
      </c>
      <c r="JB91" t="s">
        <v>260</v>
      </c>
      <c r="JC91" t="s">
        <v>255</v>
      </c>
      <c r="JD91" s="2" t="s">
        <v>261</v>
      </c>
      <c r="JE91" t="s">
        <v>254</v>
      </c>
      <c r="JF91" t="s">
        <v>255</v>
      </c>
      <c r="JG91" t="s">
        <v>269</v>
      </c>
      <c r="JH91" t="s">
        <v>481</v>
      </c>
      <c r="JI91" t="s">
        <v>266</v>
      </c>
      <c r="JJ91" t="s">
        <v>258</v>
      </c>
      <c r="JK91" t="s">
        <v>258</v>
      </c>
      <c r="JL91" t="s">
        <v>258</v>
      </c>
      <c r="JM91" t="s">
        <v>258</v>
      </c>
      <c r="JN91" t="s">
        <v>258</v>
      </c>
      <c r="JO91" t="s">
        <v>258</v>
      </c>
      <c r="JP91" t="s">
        <v>258</v>
      </c>
      <c r="JQ91" t="s">
        <v>258</v>
      </c>
      <c r="JR91" t="s">
        <v>258</v>
      </c>
      <c r="JS91" t="s">
        <v>258</v>
      </c>
      <c r="JT91" t="s">
        <v>258</v>
      </c>
      <c r="JU91" t="s">
        <v>258</v>
      </c>
      <c r="JV91" t="s">
        <v>258</v>
      </c>
      <c r="JW91" t="s">
        <v>258</v>
      </c>
      <c r="JX91" t="s">
        <v>258</v>
      </c>
      <c r="JY91" t="s">
        <v>258</v>
      </c>
      <c r="JZ91" t="s">
        <v>258</v>
      </c>
      <c r="KA91" t="s">
        <v>258</v>
      </c>
      <c r="KB91" t="s">
        <v>258</v>
      </c>
      <c r="KC91" t="s">
        <v>258</v>
      </c>
      <c r="KD91" t="s">
        <v>259</v>
      </c>
      <c r="KE91" t="s">
        <v>259</v>
      </c>
      <c r="KF91" t="s">
        <v>259</v>
      </c>
      <c r="KG91" t="s">
        <v>259</v>
      </c>
      <c r="KH91" t="s">
        <v>259</v>
      </c>
      <c r="KI91" t="s">
        <v>259</v>
      </c>
      <c r="KJ91" t="s">
        <v>259</v>
      </c>
      <c r="KK91" t="s">
        <v>260</v>
      </c>
      <c r="KL91" t="s">
        <v>255</v>
      </c>
      <c r="KM91" s="2" t="s">
        <v>481</v>
      </c>
      <c r="KN91" t="s">
        <v>264</v>
      </c>
      <c r="KO91" t="s">
        <v>264</v>
      </c>
      <c r="KP91" t="s">
        <v>264</v>
      </c>
      <c r="KQ91" t="s">
        <v>264</v>
      </c>
      <c r="KR91" t="s">
        <v>264</v>
      </c>
      <c r="KS91">
        <v>5</v>
      </c>
      <c r="KT91" s="2">
        <f t="shared" si="9"/>
        <v>5</v>
      </c>
      <c r="KU91" t="s">
        <v>6167</v>
      </c>
      <c r="KV91" t="s">
        <v>6165</v>
      </c>
    </row>
    <row r="92" spans="1:308" x14ac:dyDescent="0.25">
      <c r="A92" t="s">
        <v>6168</v>
      </c>
      <c r="B92" t="s">
        <v>699</v>
      </c>
      <c r="C92" t="s">
        <v>699</v>
      </c>
      <c r="D92" t="s">
        <v>1209</v>
      </c>
      <c r="E92" t="s">
        <v>699</v>
      </c>
      <c r="F92" t="s">
        <v>2327</v>
      </c>
      <c r="G92" t="s">
        <v>1000</v>
      </c>
      <c r="H92" t="s">
        <v>1001</v>
      </c>
      <c r="I92" t="s">
        <v>699</v>
      </c>
      <c r="J92" t="s">
        <v>4804</v>
      </c>
      <c r="K92" s="2">
        <v>103090</v>
      </c>
      <c r="L92" s="2" t="s">
        <v>10201</v>
      </c>
      <c r="M92" s="2">
        <v>2022</v>
      </c>
      <c r="N92" s="2" t="s">
        <v>238</v>
      </c>
      <c r="O92" s="2" t="s">
        <v>239</v>
      </c>
      <c r="P92" s="2" t="s">
        <v>1002</v>
      </c>
      <c r="Q92" s="2" t="s">
        <v>241</v>
      </c>
      <c r="R92" s="2" t="s">
        <v>10202</v>
      </c>
      <c r="S92" s="2">
        <v>1</v>
      </c>
      <c r="T92" t="s">
        <v>6169</v>
      </c>
      <c r="U92" t="s">
        <v>469</v>
      </c>
      <c r="V92" t="s">
        <v>737</v>
      </c>
      <c r="W92" t="str">
        <f t="shared" si="5"/>
        <v>HOLARY NICOL LOPEZ ANGULO</v>
      </c>
      <c r="X92" s="2" t="s">
        <v>245</v>
      </c>
      <c r="Y92" t="s">
        <v>6170</v>
      </c>
      <c r="Z92" t="s">
        <v>247</v>
      </c>
      <c r="AA92" t="s">
        <v>6171</v>
      </c>
      <c r="AB92" s="2" t="s">
        <v>5681</v>
      </c>
      <c r="AC92" s="2" t="s">
        <v>5695</v>
      </c>
      <c r="AD92" s="2" t="s">
        <v>251</v>
      </c>
      <c r="AE92" s="2" t="s">
        <v>288</v>
      </c>
      <c r="AF92" s="2" t="s">
        <v>289</v>
      </c>
      <c r="AG92" t="s">
        <v>254</v>
      </c>
      <c r="AH92" t="s">
        <v>255</v>
      </c>
      <c r="AI92" t="s">
        <v>5683</v>
      </c>
      <c r="AJ92" t="s">
        <v>1414</v>
      </c>
      <c r="AK92" t="s">
        <v>254</v>
      </c>
      <c r="AL92" t="s">
        <v>258</v>
      </c>
      <c r="AM92" t="s">
        <v>258</v>
      </c>
      <c r="AN92" t="s">
        <v>258</v>
      </c>
      <c r="AO92" t="s">
        <v>258</v>
      </c>
      <c r="AP92" t="s">
        <v>258</v>
      </c>
      <c r="AQ92" t="s">
        <v>258</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258</v>
      </c>
      <c r="BO92" t="s">
        <v>258</v>
      </c>
      <c r="BP92" t="s">
        <v>258</v>
      </c>
      <c r="BQ92" t="s">
        <v>258</v>
      </c>
      <c r="BR92" t="s">
        <v>258</v>
      </c>
      <c r="BS92" t="s">
        <v>258</v>
      </c>
      <c r="BT92" t="s">
        <v>258</v>
      </c>
      <c r="BU92" t="s">
        <v>258</v>
      </c>
      <c r="BV92" t="s">
        <v>258</v>
      </c>
      <c r="BW92" t="s">
        <v>258</v>
      </c>
      <c r="BX92" t="s">
        <v>258</v>
      </c>
      <c r="BY92" t="s">
        <v>258</v>
      </c>
      <c r="BZ92" t="s">
        <v>258</v>
      </c>
      <c r="CA92" t="s">
        <v>258</v>
      </c>
      <c r="CB92" t="s">
        <v>258</v>
      </c>
      <c r="CC92" t="s">
        <v>258</v>
      </c>
      <c r="CD92" t="s">
        <v>258</v>
      </c>
      <c r="CE92" t="s">
        <v>258</v>
      </c>
      <c r="CF92" t="s">
        <v>258</v>
      </c>
      <c r="CG92" t="s">
        <v>258</v>
      </c>
      <c r="CH92" t="s">
        <v>258</v>
      </c>
      <c r="CI92" t="s">
        <v>258</v>
      </c>
      <c r="CJ92" t="s">
        <v>258</v>
      </c>
      <c r="CK92" t="s">
        <v>258</v>
      </c>
      <c r="CL92" t="s">
        <v>258</v>
      </c>
      <c r="CM92" t="s">
        <v>258</v>
      </c>
      <c r="CN92" t="s">
        <v>258</v>
      </c>
      <c r="CO92" t="s">
        <v>258</v>
      </c>
      <c r="CP92" t="s">
        <v>258</v>
      </c>
      <c r="CQ92" t="s">
        <v>258</v>
      </c>
      <c r="CR92" t="s">
        <v>258</v>
      </c>
      <c r="CS92" t="s">
        <v>258</v>
      </c>
      <c r="CT92" t="s">
        <v>258</v>
      </c>
      <c r="CU92" t="s">
        <v>258</v>
      </c>
      <c r="CV92" t="s">
        <v>258</v>
      </c>
      <c r="CW92" t="s">
        <v>258</v>
      </c>
      <c r="CX92" t="s">
        <v>258</v>
      </c>
      <c r="CY92" t="s">
        <v>258</v>
      </c>
      <c r="CZ92" t="s">
        <v>258</v>
      </c>
      <c r="DA92" t="s">
        <v>258</v>
      </c>
      <c r="DB92" t="s">
        <v>258</v>
      </c>
      <c r="DC92" t="s">
        <v>258</v>
      </c>
      <c r="DD92" t="s">
        <v>258</v>
      </c>
      <c r="DE92" t="s">
        <v>258</v>
      </c>
      <c r="DF92" t="s">
        <v>258</v>
      </c>
      <c r="DG92" t="s">
        <v>258</v>
      </c>
      <c r="DH92" t="s">
        <v>258</v>
      </c>
      <c r="DI92" t="s">
        <v>258</v>
      </c>
      <c r="DJ92" t="s">
        <v>258</v>
      </c>
      <c r="DK92" t="s">
        <v>258</v>
      </c>
      <c r="DL92" t="s">
        <v>258</v>
      </c>
      <c r="DM92" t="s">
        <v>258</v>
      </c>
      <c r="DN92" t="s">
        <v>258</v>
      </c>
      <c r="DO92" t="s">
        <v>258</v>
      </c>
      <c r="DP92" t="s">
        <v>258</v>
      </c>
      <c r="DQ92" t="s">
        <v>258</v>
      </c>
      <c r="DR92" t="s">
        <v>258</v>
      </c>
      <c r="DS92" t="s">
        <v>258</v>
      </c>
      <c r="DT92" t="s">
        <v>258</v>
      </c>
      <c r="DU92" t="s">
        <v>258</v>
      </c>
      <c r="DV92" t="s">
        <v>258</v>
      </c>
      <c r="DW92" t="s">
        <v>258</v>
      </c>
      <c r="DX92" t="s">
        <v>258</v>
      </c>
      <c r="DY92" t="s">
        <v>258</v>
      </c>
      <c r="DZ92" t="s">
        <v>258</v>
      </c>
      <c r="EA92" t="s">
        <v>258</v>
      </c>
      <c r="EB92" t="s">
        <v>258</v>
      </c>
      <c r="EC92" t="s">
        <v>258</v>
      </c>
      <c r="ED92" t="s">
        <v>258</v>
      </c>
      <c r="EE92" t="s">
        <v>259</v>
      </c>
      <c r="EF92" t="s">
        <v>259</v>
      </c>
      <c r="EG92" t="s">
        <v>259</v>
      </c>
      <c r="EH92" t="s">
        <v>259</v>
      </c>
      <c r="EI92" t="s">
        <v>259</v>
      </c>
      <c r="EJ92" t="s">
        <v>259</v>
      </c>
      <c r="EK92" t="s">
        <v>259</v>
      </c>
      <c r="EL92" t="s">
        <v>259</v>
      </c>
      <c r="EM92" t="s">
        <v>259</v>
      </c>
      <c r="EN92" t="s">
        <v>259</v>
      </c>
      <c r="EO92" t="s">
        <v>259</v>
      </c>
      <c r="EP92" t="s">
        <v>259</v>
      </c>
      <c r="EQ92" t="s">
        <v>259</v>
      </c>
      <c r="ER92" t="s">
        <v>259</v>
      </c>
      <c r="ES92" t="s">
        <v>259</v>
      </c>
      <c r="ET92" t="s">
        <v>259</v>
      </c>
      <c r="EU92" t="s">
        <v>259</v>
      </c>
      <c r="EV92" t="s">
        <v>259</v>
      </c>
      <c r="EW92" t="s">
        <v>259</v>
      </c>
      <c r="EX92" t="s">
        <v>259</v>
      </c>
      <c r="EY92" t="s">
        <v>259</v>
      </c>
      <c r="EZ92" t="s">
        <v>259</v>
      </c>
      <c r="FA92" t="s">
        <v>259</v>
      </c>
      <c r="FB92" t="s">
        <v>259</v>
      </c>
      <c r="FC92" t="s">
        <v>259</v>
      </c>
      <c r="FD92" t="s">
        <v>259</v>
      </c>
      <c r="FE92" t="s">
        <v>259</v>
      </c>
      <c r="FF92" t="s">
        <v>259</v>
      </c>
      <c r="FG92" t="s">
        <v>259</v>
      </c>
      <c r="FH92" t="s">
        <v>259</v>
      </c>
      <c r="FI92" t="s">
        <v>259</v>
      </c>
      <c r="FJ92" t="s">
        <v>259</v>
      </c>
      <c r="FK92" t="s">
        <v>259</v>
      </c>
      <c r="FL92" t="s">
        <v>259</v>
      </c>
      <c r="FM92" t="s">
        <v>259</v>
      </c>
      <c r="FN92" t="s">
        <v>259</v>
      </c>
      <c r="FO92" t="s">
        <v>259</v>
      </c>
      <c r="FP92" t="s">
        <v>259</v>
      </c>
      <c r="FQ92" t="s">
        <v>259</v>
      </c>
      <c r="FR92" t="s">
        <v>259</v>
      </c>
      <c r="FS92" t="s">
        <v>259</v>
      </c>
      <c r="FT92" t="s">
        <v>259</v>
      </c>
      <c r="FU92" t="s">
        <v>259</v>
      </c>
      <c r="FV92" t="s">
        <v>259</v>
      </c>
      <c r="FW92" t="s">
        <v>259</v>
      </c>
      <c r="FX92" t="s">
        <v>259</v>
      </c>
      <c r="FY92" t="s">
        <v>259</v>
      </c>
      <c r="FZ92" t="s">
        <v>259</v>
      </c>
      <c r="GA92" t="s">
        <v>259</v>
      </c>
      <c r="GB92" t="s">
        <v>259</v>
      </c>
      <c r="GC92" t="s">
        <v>259</v>
      </c>
      <c r="GD92" t="s">
        <v>259</v>
      </c>
      <c r="GE92" t="s">
        <v>259</v>
      </c>
      <c r="GF92" t="s">
        <v>259</v>
      </c>
      <c r="GG92" t="s">
        <v>259</v>
      </c>
      <c r="GH92" t="s">
        <v>259</v>
      </c>
      <c r="GI92" t="s">
        <v>259</v>
      </c>
      <c r="GJ92" t="s">
        <v>259</v>
      </c>
      <c r="GK92" t="s">
        <v>259</v>
      </c>
      <c r="GL92" t="s">
        <v>259</v>
      </c>
      <c r="GM92" t="s">
        <v>259</v>
      </c>
      <c r="GN92" t="s">
        <v>259</v>
      </c>
      <c r="GO92" t="s">
        <v>259</v>
      </c>
      <c r="GP92" t="s">
        <v>259</v>
      </c>
      <c r="GQ92" t="s">
        <v>259</v>
      </c>
      <c r="GR92" t="s">
        <v>259</v>
      </c>
      <c r="GS92" t="s">
        <v>259</v>
      </c>
      <c r="GT92" t="s">
        <v>260</v>
      </c>
      <c r="GU92" t="s">
        <v>255</v>
      </c>
      <c r="GV92" s="2" t="s">
        <v>1414</v>
      </c>
      <c r="GW92" t="s">
        <v>264</v>
      </c>
      <c r="GX92" t="s">
        <v>264</v>
      </c>
      <c r="GY92" t="s">
        <v>264</v>
      </c>
      <c r="GZ92" t="s">
        <v>264</v>
      </c>
      <c r="HA92" t="s">
        <v>264</v>
      </c>
      <c r="HB92" t="s">
        <v>264</v>
      </c>
      <c r="HC92">
        <v>6</v>
      </c>
      <c r="HD92" s="2">
        <f t="shared" si="6"/>
        <v>6</v>
      </c>
      <c r="HE92" t="s">
        <v>264</v>
      </c>
      <c r="HF92" t="s">
        <v>264</v>
      </c>
      <c r="HG92" t="s">
        <v>264</v>
      </c>
      <c r="HH92" t="s">
        <v>264</v>
      </c>
      <c r="HI92">
        <v>4</v>
      </c>
      <c r="HJ92" s="2">
        <f t="shared" si="7"/>
        <v>4</v>
      </c>
      <c r="HK92" t="s">
        <v>254</v>
      </c>
      <c r="HL92" t="s">
        <v>264</v>
      </c>
      <c r="HM92" t="s">
        <v>264</v>
      </c>
      <c r="HN92" t="s">
        <v>264</v>
      </c>
      <c r="HO92" t="s">
        <v>264</v>
      </c>
      <c r="HP92" t="s">
        <v>264</v>
      </c>
      <c r="HQ92" t="s">
        <v>265</v>
      </c>
      <c r="HR92" t="s">
        <v>264</v>
      </c>
      <c r="HS92" t="s">
        <v>264</v>
      </c>
      <c r="HT92" t="s">
        <v>264</v>
      </c>
      <c r="HU92" t="s">
        <v>264</v>
      </c>
      <c r="HV92">
        <v>10</v>
      </c>
      <c r="HW92" s="2">
        <f t="shared" si="8"/>
        <v>9</v>
      </c>
      <c r="HX92" t="s">
        <v>254</v>
      </c>
      <c r="HY92" t="s">
        <v>255</v>
      </c>
      <c r="HZ92" t="s">
        <v>267</v>
      </c>
      <c r="IA92" t="s">
        <v>386</v>
      </c>
      <c r="IB92" t="s">
        <v>266</v>
      </c>
      <c r="IC92" t="s">
        <v>258</v>
      </c>
      <c r="ID92" t="s">
        <v>258</v>
      </c>
      <c r="IE92" t="s">
        <v>258</v>
      </c>
      <c r="IF92" t="s">
        <v>258</v>
      </c>
      <c r="IG92" t="s">
        <v>258</v>
      </c>
      <c r="IH92" t="s">
        <v>258</v>
      </c>
      <c r="II92" t="s">
        <v>258</v>
      </c>
      <c r="IJ92" t="s">
        <v>258</v>
      </c>
      <c r="IK92" t="s">
        <v>258</v>
      </c>
      <c r="IL92" t="s">
        <v>258</v>
      </c>
      <c r="IM92" t="s">
        <v>258</v>
      </c>
      <c r="IN92" t="s">
        <v>258</v>
      </c>
      <c r="IO92" t="s">
        <v>258</v>
      </c>
      <c r="IP92" t="s">
        <v>258</v>
      </c>
      <c r="IQ92" t="s">
        <v>258</v>
      </c>
      <c r="IR92" t="s">
        <v>258</v>
      </c>
      <c r="IS92" t="s">
        <v>258</v>
      </c>
      <c r="IT92" t="s">
        <v>259</v>
      </c>
      <c r="IU92" t="s">
        <v>259</v>
      </c>
      <c r="IV92" t="s">
        <v>259</v>
      </c>
      <c r="IW92" t="s">
        <v>259</v>
      </c>
      <c r="IX92" t="s">
        <v>259</v>
      </c>
      <c r="IY92" t="s">
        <v>259</v>
      </c>
      <c r="IZ92" t="s">
        <v>259</v>
      </c>
      <c r="JA92" t="s">
        <v>259</v>
      </c>
      <c r="JB92" t="s">
        <v>260</v>
      </c>
      <c r="JC92" t="s">
        <v>255</v>
      </c>
      <c r="JD92" s="2" t="s">
        <v>386</v>
      </c>
      <c r="JE92" t="s">
        <v>254</v>
      </c>
      <c r="JF92" t="s">
        <v>255</v>
      </c>
      <c r="JG92" t="s">
        <v>269</v>
      </c>
      <c r="JH92" t="s">
        <v>386</v>
      </c>
      <c r="JI92" t="s">
        <v>266</v>
      </c>
      <c r="JJ92" t="s">
        <v>258</v>
      </c>
      <c r="JK92" t="s">
        <v>258</v>
      </c>
      <c r="JL92" t="s">
        <v>258</v>
      </c>
      <c r="JM92" t="s">
        <v>258</v>
      </c>
      <c r="JN92" t="s">
        <v>258</v>
      </c>
      <c r="JO92" t="s">
        <v>258</v>
      </c>
      <c r="JP92" t="s">
        <v>258</v>
      </c>
      <c r="JQ92" t="s">
        <v>258</v>
      </c>
      <c r="JR92" t="s">
        <v>258</v>
      </c>
      <c r="JS92" t="s">
        <v>258</v>
      </c>
      <c r="JT92" t="s">
        <v>258</v>
      </c>
      <c r="JU92" t="s">
        <v>258</v>
      </c>
      <c r="JV92" t="s">
        <v>258</v>
      </c>
      <c r="JW92" t="s">
        <v>258</v>
      </c>
      <c r="JX92" t="s">
        <v>258</v>
      </c>
      <c r="JY92" t="s">
        <v>258</v>
      </c>
      <c r="JZ92" t="s">
        <v>258</v>
      </c>
      <c r="KA92" t="s">
        <v>259</v>
      </c>
      <c r="KB92" t="s">
        <v>259</v>
      </c>
      <c r="KC92" t="s">
        <v>259</v>
      </c>
      <c r="KD92" t="s">
        <v>259</v>
      </c>
      <c r="KE92" t="s">
        <v>259</v>
      </c>
      <c r="KF92" t="s">
        <v>259</v>
      </c>
      <c r="KG92" t="s">
        <v>259</v>
      </c>
      <c r="KH92" t="s">
        <v>259</v>
      </c>
      <c r="KI92" t="s">
        <v>259</v>
      </c>
      <c r="KJ92" t="s">
        <v>259</v>
      </c>
      <c r="KK92" t="s">
        <v>260</v>
      </c>
      <c r="KL92" t="s">
        <v>255</v>
      </c>
      <c r="KM92" s="2" t="s">
        <v>386</v>
      </c>
      <c r="KN92" t="s">
        <v>264</v>
      </c>
      <c r="KO92" t="s">
        <v>264</v>
      </c>
      <c r="KP92" t="s">
        <v>264</v>
      </c>
      <c r="KQ92" t="s">
        <v>264</v>
      </c>
      <c r="KR92" t="s">
        <v>264</v>
      </c>
      <c r="KS92">
        <v>5</v>
      </c>
      <c r="KT92" s="2">
        <f t="shared" si="9"/>
        <v>5</v>
      </c>
      <c r="KU92" t="s">
        <v>6172</v>
      </c>
      <c r="KV92" t="s">
        <v>6170</v>
      </c>
    </row>
    <row r="93" spans="1:308" x14ac:dyDescent="0.25">
      <c r="A93" t="s">
        <v>6173</v>
      </c>
      <c r="B93" t="s">
        <v>699</v>
      </c>
      <c r="C93" t="s">
        <v>699</v>
      </c>
      <c r="D93" t="s">
        <v>1105</v>
      </c>
      <c r="E93" t="s">
        <v>699</v>
      </c>
      <c r="F93" t="s">
        <v>2034</v>
      </c>
      <c r="G93" t="s">
        <v>1000</v>
      </c>
      <c r="H93" t="s">
        <v>1001</v>
      </c>
      <c r="I93" t="s">
        <v>699</v>
      </c>
      <c r="J93" t="s">
        <v>1105</v>
      </c>
      <c r="K93" s="2">
        <v>18894</v>
      </c>
      <c r="L93" s="2" t="s">
        <v>10201</v>
      </c>
      <c r="M93" s="2">
        <v>2022</v>
      </c>
      <c r="N93" s="2" t="s">
        <v>238</v>
      </c>
      <c r="O93" s="2" t="s">
        <v>239</v>
      </c>
      <c r="P93" s="2" t="s">
        <v>1002</v>
      </c>
      <c r="Q93" s="2" t="s">
        <v>241</v>
      </c>
      <c r="R93" s="2" t="s">
        <v>10202</v>
      </c>
      <c r="S93" s="2">
        <v>1</v>
      </c>
      <c r="T93" t="s">
        <v>6174</v>
      </c>
      <c r="U93" t="s">
        <v>6175</v>
      </c>
      <c r="V93" t="s">
        <v>769</v>
      </c>
      <c r="W93" t="str">
        <f t="shared" si="5"/>
        <v>STIDTH DAVID ESTRADA HERNANDEZ</v>
      </c>
      <c r="X93" s="2" t="s">
        <v>283</v>
      </c>
      <c r="Y93" t="s">
        <v>6176</v>
      </c>
      <c r="Z93" t="s">
        <v>427</v>
      </c>
      <c r="AA93" t="s">
        <v>6166</v>
      </c>
      <c r="AB93" s="2" t="s">
        <v>5681</v>
      </c>
      <c r="AC93" s="2" t="s">
        <v>6000</v>
      </c>
      <c r="AD93" s="2" t="s">
        <v>287</v>
      </c>
      <c r="AE93" s="2" t="s">
        <v>288</v>
      </c>
      <c r="AF93" s="2" t="s">
        <v>253</v>
      </c>
      <c r="AG93" t="s">
        <v>254</v>
      </c>
      <c r="AH93" t="s">
        <v>255</v>
      </c>
      <c r="AI93" t="s">
        <v>5683</v>
      </c>
      <c r="AJ93" t="s">
        <v>4886</v>
      </c>
      <c r="AK93" t="s">
        <v>254</v>
      </c>
      <c r="AL93" t="s">
        <v>258</v>
      </c>
      <c r="AM93" t="s">
        <v>258</v>
      </c>
      <c r="AN93" t="s">
        <v>258</v>
      </c>
      <c r="AO93" t="s">
        <v>258</v>
      </c>
      <c r="AP93" t="s">
        <v>258</v>
      </c>
      <c r="AQ93" t="s">
        <v>258</v>
      </c>
      <c r="AR93" t="s">
        <v>258</v>
      </c>
      <c r="AS93" t="s">
        <v>258</v>
      </c>
      <c r="AT93" t="s">
        <v>258</v>
      </c>
      <c r="AU93" t="s">
        <v>258</v>
      </c>
      <c r="AV93" t="s">
        <v>258</v>
      </c>
      <c r="AW93" t="s">
        <v>258</v>
      </c>
      <c r="AX93" t="s">
        <v>258</v>
      </c>
      <c r="AY93" t="s">
        <v>258</v>
      </c>
      <c r="AZ93" t="s">
        <v>258</v>
      </c>
      <c r="BA93" t="s">
        <v>258</v>
      </c>
      <c r="BB93" t="s">
        <v>258</v>
      </c>
      <c r="BC93" t="s">
        <v>258</v>
      </c>
      <c r="BD93" t="s">
        <v>258</v>
      </c>
      <c r="BE93" t="s">
        <v>258</v>
      </c>
      <c r="BF93" t="s">
        <v>258</v>
      </c>
      <c r="BG93" t="s">
        <v>258</v>
      </c>
      <c r="BH93" t="s">
        <v>258</v>
      </c>
      <c r="BI93" t="s">
        <v>258</v>
      </c>
      <c r="BJ93" t="s">
        <v>258</v>
      </c>
      <c r="BK93" t="s">
        <v>258</v>
      </c>
      <c r="BL93" t="s">
        <v>258</v>
      </c>
      <c r="BM93" t="s">
        <v>258</v>
      </c>
      <c r="BN93" t="s">
        <v>258</v>
      </c>
      <c r="BO93" t="s">
        <v>258</v>
      </c>
      <c r="BP93" t="s">
        <v>258</v>
      </c>
      <c r="BQ93" t="s">
        <v>258</v>
      </c>
      <c r="BR93" t="s">
        <v>258</v>
      </c>
      <c r="BS93" t="s">
        <v>258</v>
      </c>
      <c r="BT93" t="s">
        <v>258</v>
      </c>
      <c r="BU93" t="s">
        <v>258</v>
      </c>
      <c r="BV93" t="s">
        <v>258</v>
      </c>
      <c r="BW93" t="s">
        <v>258</v>
      </c>
      <c r="BX93" t="s">
        <v>258</v>
      </c>
      <c r="BY93" t="s">
        <v>258</v>
      </c>
      <c r="BZ93" t="s">
        <v>258</v>
      </c>
      <c r="CA93" t="s">
        <v>258</v>
      </c>
      <c r="CB93" t="s">
        <v>258</v>
      </c>
      <c r="CC93" t="s">
        <v>258</v>
      </c>
      <c r="CD93" t="s">
        <v>258</v>
      </c>
      <c r="CE93" t="s">
        <v>258</v>
      </c>
      <c r="CF93" t="s">
        <v>258</v>
      </c>
      <c r="CG93" t="s">
        <v>258</v>
      </c>
      <c r="CH93" t="s">
        <v>258</v>
      </c>
      <c r="CI93" t="s">
        <v>258</v>
      </c>
      <c r="CJ93" t="s">
        <v>258</v>
      </c>
      <c r="CK93" t="s">
        <v>258</v>
      </c>
      <c r="CL93" t="s">
        <v>258</v>
      </c>
      <c r="CM93" t="s">
        <v>258</v>
      </c>
      <c r="CN93" t="s">
        <v>258</v>
      </c>
      <c r="CO93" t="s">
        <v>258</v>
      </c>
      <c r="CP93" t="s">
        <v>258</v>
      </c>
      <c r="CQ93" t="s">
        <v>258</v>
      </c>
      <c r="CR93" t="s">
        <v>258</v>
      </c>
      <c r="CS93" t="s">
        <v>258</v>
      </c>
      <c r="CT93" t="s">
        <v>258</v>
      </c>
      <c r="CU93" t="s">
        <v>258</v>
      </c>
      <c r="CV93" t="s">
        <v>258</v>
      </c>
      <c r="CW93" t="s">
        <v>258</v>
      </c>
      <c r="CX93" t="s">
        <v>258</v>
      </c>
      <c r="CY93" t="s">
        <v>258</v>
      </c>
      <c r="CZ93" t="s">
        <v>258</v>
      </c>
      <c r="DA93" t="s">
        <v>258</v>
      </c>
      <c r="DB93" t="s">
        <v>258</v>
      </c>
      <c r="DC93" t="s">
        <v>258</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259</v>
      </c>
      <c r="EI93" t="s">
        <v>259</v>
      </c>
      <c r="EJ93" t="s">
        <v>259</v>
      </c>
      <c r="EK93" t="s">
        <v>259</v>
      </c>
      <c r="EL93" t="s">
        <v>259</v>
      </c>
      <c r="EM93" t="s">
        <v>259</v>
      </c>
      <c r="EN93" t="s">
        <v>259</v>
      </c>
      <c r="EO93" t="s">
        <v>259</v>
      </c>
      <c r="EP93" t="s">
        <v>259</v>
      </c>
      <c r="EQ93" t="s">
        <v>259</v>
      </c>
      <c r="ER93" t="s">
        <v>259</v>
      </c>
      <c r="ES93" t="s">
        <v>259</v>
      </c>
      <c r="ET93" t="s">
        <v>259</v>
      </c>
      <c r="EU93" t="s">
        <v>259</v>
      </c>
      <c r="EV93" t="s">
        <v>259</v>
      </c>
      <c r="EW93" t="s">
        <v>259</v>
      </c>
      <c r="EX93" t="s">
        <v>259</v>
      </c>
      <c r="EY93" t="s">
        <v>259</v>
      </c>
      <c r="EZ93" t="s">
        <v>259</v>
      </c>
      <c r="FA93" t="s">
        <v>259</v>
      </c>
      <c r="FB93" t="s">
        <v>259</v>
      </c>
      <c r="FC93" t="s">
        <v>259</v>
      </c>
      <c r="FD93" t="s">
        <v>259</v>
      </c>
      <c r="FE93" t="s">
        <v>259</v>
      </c>
      <c r="FF93" t="s">
        <v>259</v>
      </c>
      <c r="FG93" t="s">
        <v>259</v>
      </c>
      <c r="FH93" t="s">
        <v>259</v>
      </c>
      <c r="FI93" t="s">
        <v>259</v>
      </c>
      <c r="FJ93" t="s">
        <v>259</v>
      </c>
      <c r="FK93" t="s">
        <v>259</v>
      </c>
      <c r="FL93" t="s">
        <v>259</v>
      </c>
      <c r="FM93" t="s">
        <v>259</v>
      </c>
      <c r="FN93" t="s">
        <v>259</v>
      </c>
      <c r="FO93" t="s">
        <v>259</v>
      </c>
      <c r="FP93" t="s">
        <v>259</v>
      </c>
      <c r="FQ93" t="s">
        <v>259</v>
      </c>
      <c r="FR93" t="s">
        <v>259</v>
      </c>
      <c r="FS93" t="s">
        <v>259</v>
      </c>
      <c r="FT93" t="s">
        <v>259</v>
      </c>
      <c r="FU93" t="s">
        <v>259</v>
      </c>
      <c r="FV93" t="s">
        <v>259</v>
      </c>
      <c r="FW93" t="s">
        <v>259</v>
      </c>
      <c r="FX93" t="s">
        <v>259</v>
      </c>
      <c r="FY93" t="s">
        <v>259</v>
      </c>
      <c r="FZ93" t="s">
        <v>259</v>
      </c>
      <c r="GA93" t="s">
        <v>259</v>
      </c>
      <c r="GB93" t="s">
        <v>259</v>
      </c>
      <c r="GC93" t="s">
        <v>259</v>
      </c>
      <c r="GD93" t="s">
        <v>259</v>
      </c>
      <c r="GE93" t="s">
        <v>259</v>
      </c>
      <c r="GF93" t="s">
        <v>259</v>
      </c>
      <c r="GG93" t="s">
        <v>259</v>
      </c>
      <c r="GH93" t="s">
        <v>259</v>
      </c>
      <c r="GI93" t="s">
        <v>259</v>
      </c>
      <c r="GJ93" t="s">
        <v>259</v>
      </c>
      <c r="GK93" t="s">
        <v>259</v>
      </c>
      <c r="GL93" t="s">
        <v>259</v>
      </c>
      <c r="GM93" t="s">
        <v>259</v>
      </c>
      <c r="GN93" t="s">
        <v>259</v>
      </c>
      <c r="GO93" t="s">
        <v>259</v>
      </c>
      <c r="GP93" t="s">
        <v>259</v>
      </c>
      <c r="GQ93" t="s">
        <v>259</v>
      </c>
      <c r="GR93" t="s">
        <v>259</v>
      </c>
      <c r="GS93" t="s">
        <v>259</v>
      </c>
      <c r="GT93" t="s">
        <v>260</v>
      </c>
      <c r="GU93" t="s">
        <v>255</v>
      </c>
      <c r="GV93" s="2" t="s">
        <v>4886</v>
      </c>
      <c r="GW93" t="s">
        <v>264</v>
      </c>
      <c r="GX93" t="s">
        <v>264</v>
      </c>
      <c r="GY93" t="s">
        <v>264</v>
      </c>
      <c r="GZ93" t="s">
        <v>265</v>
      </c>
      <c r="HA93" t="s">
        <v>265</v>
      </c>
      <c r="HB93" t="s">
        <v>265</v>
      </c>
      <c r="HC93">
        <v>6</v>
      </c>
      <c r="HD93" s="2">
        <f t="shared" si="6"/>
        <v>3</v>
      </c>
      <c r="HE93" t="s">
        <v>264</v>
      </c>
      <c r="HF93" t="s">
        <v>264</v>
      </c>
      <c r="HG93" t="s">
        <v>264</v>
      </c>
      <c r="HH93" t="s">
        <v>264</v>
      </c>
      <c r="HI93">
        <v>4</v>
      </c>
      <c r="HJ93" s="2">
        <f t="shared" si="7"/>
        <v>4</v>
      </c>
      <c r="HK93" t="s">
        <v>254</v>
      </c>
      <c r="HL93" t="s">
        <v>264</v>
      </c>
      <c r="HM93" t="s">
        <v>264</v>
      </c>
      <c r="HN93" t="s">
        <v>264</v>
      </c>
      <c r="HO93" t="s">
        <v>264</v>
      </c>
      <c r="HP93" t="s">
        <v>264</v>
      </c>
      <c r="HQ93" t="s">
        <v>264</v>
      </c>
      <c r="HR93" t="s">
        <v>264</v>
      </c>
      <c r="HS93" t="s">
        <v>264</v>
      </c>
      <c r="HT93" t="s">
        <v>264</v>
      </c>
      <c r="HU93" t="s">
        <v>264</v>
      </c>
      <c r="HV93">
        <v>10</v>
      </c>
      <c r="HW93" s="2">
        <f t="shared" si="8"/>
        <v>10</v>
      </c>
      <c r="HX93" t="s">
        <v>254</v>
      </c>
      <c r="HY93" t="s">
        <v>255</v>
      </c>
      <c r="HZ93" t="s">
        <v>267</v>
      </c>
      <c r="IA93" t="s">
        <v>481</v>
      </c>
      <c r="IB93" t="s">
        <v>266</v>
      </c>
      <c r="IC93" t="s">
        <v>258</v>
      </c>
      <c r="ID93" t="s">
        <v>258</v>
      </c>
      <c r="IE93" t="s">
        <v>258</v>
      </c>
      <c r="IF93" t="s">
        <v>258</v>
      </c>
      <c r="IG93" t="s">
        <v>258</v>
      </c>
      <c r="IH93" t="s">
        <v>258</v>
      </c>
      <c r="II93" t="s">
        <v>258</v>
      </c>
      <c r="IJ93" t="s">
        <v>258</v>
      </c>
      <c r="IK93" t="s">
        <v>258</v>
      </c>
      <c r="IL93" t="s">
        <v>258</v>
      </c>
      <c r="IM93" t="s">
        <v>258</v>
      </c>
      <c r="IN93" t="s">
        <v>258</v>
      </c>
      <c r="IO93" t="s">
        <v>258</v>
      </c>
      <c r="IP93" t="s">
        <v>258</v>
      </c>
      <c r="IQ93" t="s">
        <v>258</v>
      </c>
      <c r="IR93" t="s">
        <v>258</v>
      </c>
      <c r="IS93" t="s">
        <v>258</v>
      </c>
      <c r="IT93" t="s">
        <v>258</v>
      </c>
      <c r="IU93" t="s">
        <v>258</v>
      </c>
      <c r="IV93" t="s">
        <v>258</v>
      </c>
      <c r="IW93" t="s">
        <v>259</v>
      </c>
      <c r="IX93" t="s">
        <v>259</v>
      </c>
      <c r="IY93" t="s">
        <v>259</v>
      </c>
      <c r="IZ93" t="s">
        <v>259</v>
      </c>
      <c r="JA93" t="s">
        <v>259</v>
      </c>
      <c r="JB93" t="s">
        <v>260</v>
      </c>
      <c r="JC93" t="s">
        <v>255</v>
      </c>
      <c r="JD93" s="2" t="s">
        <v>481</v>
      </c>
      <c r="JE93" t="s">
        <v>254</v>
      </c>
      <c r="JF93" t="s">
        <v>255</v>
      </c>
      <c r="JG93" t="s">
        <v>269</v>
      </c>
      <c r="JH93" t="s">
        <v>292</v>
      </c>
      <c r="JI93" t="s">
        <v>266</v>
      </c>
      <c r="JJ93" t="s">
        <v>258</v>
      </c>
      <c r="JK93" t="s">
        <v>258</v>
      </c>
      <c r="JL93" t="s">
        <v>258</v>
      </c>
      <c r="JM93" t="s">
        <v>258</v>
      </c>
      <c r="JN93" t="s">
        <v>258</v>
      </c>
      <c r="JO93" t="s">
        <v>258</v>
      </c>
      <c r="JP93" t="s">
        <v>258</v>
      </c>
      <c r="JQ93" t="s">
        <v>258</v>
      </c>
      <c r="JR93" t="s">
        <v>258</v>
      </c>
      <c r="JS93" t="s">
        <v>258</v>
      </c>
      <c r="JT93" t="s">
        <v>258</v>
      </c>
      <c r="JU93" t="s">
        <v>258</v>
      </c>
      <c r="JV93" t="s">
        <v>258</v>
      </c>
      <c r="JW93" t="s">
        <v>258</v>
      </c>
      <c r="JX93" t="s">
        <v>258</v>
      </c>
      <c r="JY93" t="s">
        <v>259</v>
      </c>
      <c r="JZ93" t="s">
        <v>259</v>
      </c>
      <c r="KA93" t="s">
        <v>259</v>
      </c>
      <c r="KB93" t="s">
        <v>259</v>
      </c>
      <c r="KC93" t="s">
        <v>259</v>
      </c>
      <c r="KD93" t="s">
        <v>259</v>
      </c>
      <c r="KE93" t="s">
        <v>259</v>
      </c>
      <c r="KF93" t="s">
        <v>259</v>
      </c>
      <c r="KG93" t="s">
        <v>259</v>
      </c>
      <c r="KH93" t="s">
        <v>259</v>
      </c>
      <c r="KI93" t="s">
        <v>259</v>
      </c>
      <c r="KJ93" t="s">
        <v>259</v>
      </c>
      <c r="KK93" t="s">
        <v>260</v>
      </c>
      <c r="KL93" t="s">
        <v>255</v>
      </c>
      <c r="KM93" s="2" t="s">
        <v>292</v>
      </c>
      <c r="KN93" t="s">
        <v>264</v>
      </c>
      <c r="KO93" t="s">
        <v>264</v>
      </c>
      <c r="KP93" t="s">
        <v>264</v>
      </c>
      <c r="KQ93" t="s">
        <v>264</v>
      </c>
      <c r="KR93" t="s">
        <v>264</v>
      </c>
      <c r="KS93">
        <v>5</v>
      </c>
      <c r="KT93" s="2">
        <f t="shared" si="9"/>
        <v>5</v>
      </c>
      <c r="KU93" t="s">
        <v>6177</v>
      </c>
      <c r="KV93" t="s">
        <v>6178</v>
      </c>
    </row>
    <row r="94" spans="1:308" x14ac:dyDescent="0.25">
      <c r="A94" t="s">
        <v>6179</v>
      </c>
      <c r="B94" t="s">
        <v>234</v>
      </c>
      <c r="C94" t="s">
        <v>234</v>
      </c>
      <c r="D94" t="s">
        <v>5339</v>
      </c>
      <c r="E94" t="s">
        <v>234</v>
      </c>
      <c r="F94" t="s">
        <v>5340</v>
      </c>
      <c r="G94" t="s">
        <v>536</v>
      </c>
      <c r="H94" t="s">
        <v>537</v>
      </c>
      <c r="I94" t="s">
        <v>234</v>
      </c>
      <c r="J94" t="s">
        <v>5339</v>
      </c>
      <c r="K94" s="2">
        <v>98886</v>
      </c>
      <c r="L94" s="2" t="s">
        <v>10201</v>
      </c>
      <c r="M94" s="2">
        <v>2022</v>
      </c>
      <c r="N94" s="2" t="s">
        <v>238</v>
      </c>
      <c r="O94" s="2" t="s">
        <v>239</v>
      </c>
      <c r="P94" s="2" t="s">
        <v>1336</v>
      </c>
      <c r="Q94" s="2" t="s">
        <v>241</v>
      </c>
      <c r="R94" s="2" t="s">
        <v>10202</v>
      </c>
      <c r="S94" s="2">
        <v>1</v>
      </c>
      <c r="T94" t="s">
        <v>6180</v>
      </c>
      <c r="U94" t="s">
        <v>835</v>
      </c>
      <c r="V94" t="s">
        <v>674</v>
      </c>
      <c r="W94" t="str">
        <f t="shared" si="5"/>
        <v>JOHAN DAVID BONILLA GOMEZ</v>
      </c>
      <c r="X94" s="2" t="s">
        <v>283</v>
      </c>
      <c r="Y94" t="s">
        <v>6181</v>
      </c>
      <c r="Z94" t="s">
        <v>333</v>
      </c>
      <c r="AA94" t="s">
        <v>6182</v>
      </c>
      <c r="AB94" s="2" t="s">
        <v>5681</v>
      </c>
      <c r="AC94" s="2" t="s">
        <v>5682</v>
      </c>
      <c r="AD94" s="2" t="s">
        <v>287</v>
      </c>
      <c r="AE94" s="2" t="s">
        <v>288</v>
      </c>
      <c r="AF94" s="2" t="s">
        <v>253</v>
      </c>
      <c r="AG94" t="s">
        <v>254</v>
      </c>
      <c r="AH94" t="s">
        <v>255</v>
      </c>
      <c r="AI94" t="s">
        <v>5683</v>
      </c>
      <c r="AJ94" t="s">
        <v>864</v>
      </c>
      <c r="AK94" t="s">
        <v>254</v>
      </c>
      <c r="AL94" t="s">
        <v>258</v>
      </c>
      <c r="AM94" t="s">
        <v>258</v>
      </c>
      <c r="AN94" t="s">
        <v>258</v>
      </c>
      <c r="AO94" t="s">
        <v>258</v>
      </c>
      <c r="AP94" t="s">
        <v>258</v>
      </c>
      <c r="AQ94" t="s">
        <v>258</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258</v>
      </c>
      <c r="BK94" t="s">
        <v>258</v>
      </c>
      <c r="BL94" t="s">
        <v>258</v>
      </c>
      <c r="BM94" t="s">
        <v>258</v>
      </c>
      <c r="BN94" t="s">
        <v>258</v>
      </c>
      <c r="BO94" t="s">
        <v>258</v>
      </c>
      <c r="BP94" t="s">
        <v>258</v>
      </c>
      <c r="BQ94" t="s">
        <v>258</v>
      </c>
      <c r="BR94" t="s">
        <v>258</v>
      </c>
      <c r="BS94" t="s">
        <v>258</v>
      </c>
      <c r="BT94" t="s">
        <v>255</v>
      </c>
      <c r="BU94" t="s">
        <v>258</v>
      </c>
      <c r="BV94" t="s">
        <v>258</v>
      </c>
      <c r="BW94" t="s">
        <v>258</v>
      </c>
      <c r="BX94" t="s">
        <v>258</v>
      </c>
      <c r="BY94" t="s">
        <v>258</v>
      </c>
      <c r="BZ94" t="s">
        <v>258</v>
      </c>
      <c r="CA94" t="s">
        <v>258</v>
      </c>
      <c r="CB94" t="s">
        <v>258</v>
      </c>
      <c r="CC94" t="s">
        <v>258</v>
      </c>
      <c r="CD94" t="s">
        <v>258</v>
      </c>
      <c r="CE94" t="s">
        <v>259</v>
      </c>
      <c r="CF94" t="s">
        <v>259</v>
      </c>
      <c r="CG94" t="s">
        <v>259</v>
      </c>
      <c r="CH94" t="s">
        <v>259</v>
      </c>
      <c r="CI94" t="s">
        <v>259</v>
      </c>
      <c r="CJ94" t="s">
        <v>259</v>
      </c>
      <c r="CK94" t="s">
        <v>259</v>
      </c>
      <c r="CL94" t="s">
        <v>259</v>
      </c>
      <c r="CM94" t="s">
        <v>259</v>
      </c>
      <c r="CN94" t="s">
        <v>259</v>
      </c>
      <c r="CO94" t="s">
        <v>259</v>
      </c>
      <c r="CP94" t="s">
        <v>259</v>
      </c>
      <c r="CQ94" t="s">
        <v>259</v>
      </c>
      <c r="CR94" t="s">
        <v>259</v>
      </c>
      <c r="CS94" t="s">
        <v>259</v>
      </c>
      <c r="CT94" t="s">
        <v>259</v>
      </c>
      <c r="CU94" t="s">
        <v>259</v>
      </c>
      <c r="CV94" t="s">
        <v>259</v>
      </c>
      <c r="CW94" t="s">
        <v>259</v>
      </c>
      <c r="CX94" t="s">
        <v>259</v>
      </c>
      <c r="CY94" t="s">
        <v>259</v>
      </c>
      <c r="CZ94" t="s">
        <v>259</v>
      </c>
      <c r="DA94" t="s">
        <v>259</v>
      </c>
      <c r="DB94" t="s">
        <v>259</v>
      </c>
      <c r="DC94" t="s">
        <v>259</v>
      </c>
      <c r="DD94" t="s">
        <v>259</v>
      </c>
      <c r="DE94" t="s">
        <v>259</v>
      </c>
      <c r="DF94" t="s">
        <v>259</v>
      </c>
      <c r="DG94" t="s">
        <v>259</v>
      </c>
      <c r="DH94" t="s">
        <v>259</v>
      </c>
      <c r="DI94" t="s">
        <v>259</v>
      </c>
      <c r="DJ94" t="s">
        <v>259</v>
      </c>
      <c r="DK94" t="s">
        <v>259</v>
      </c>
      <c r="DL94" t="s">
        <v>259</v>
      </c>
      <c r="DM94" t="s">
        <v>259</v>
      </c>
      <c r="DN94" t="s">
        <v>259</v>
      </c>
      <c r="DO94" t="s">
        <v>259</v>
      </c>
      <c r="DP94" t="s">
        <v>259</v>
      </c>
      <c r="DQ94" t="s">
        <v>259</v>
      </c>
      <c r="DR94" t="s">
        <v>259</v>
      </c>
      <c r="DS94" t="s">
        <v>259</v>
      </c>
      <c r="DT94" t="s">
        <v>259</v>
      </c>
      <c r="DU94" t="s">
        <v>259</v>
      </c>
      <c r="DV94" t="s">
        <v>259</v>
      </c>
      <c r="DW94" t="s">
        <v>259</v>
      </c>
      <c r="DX94" t="s">
        <v>259</v>
      </c>
      <c r="DY94" t="s">
        <v>259</v>
      </c>
      <c r="DZ94" t="s">
        <v>259</v>
      </c>
      <c r="EA94" t="s">
        <v>259</v>
      </c>
      <c r="EB94" t="s">
        <v>259</v>
      </c>
      <c r="EC94" t="s">
        <v>259</v>
      </c>
      <c r="ED94" t="s">
        <v>259</v>
      </c>
      <c r="EE94" t="s">
        <v>259</v>
      </c>
      <c r="EF94" t="s">
        <v>259</v>
      </c>
      <c r="EG94" t="s">
        <v>259</v>
      </c>
      <c r="EH94" t="s">
        <v>259</v>
      </c>
      <c r="EI94" t="s">
        <v>259</v>
      </c>
      <c r="EJ94" t="s">
        <v>259</v>
      </c>
      <c r="EK94" t="s">
        <v>259</v>
      </c>
      <c r="EL94" t="s">
        <v>259</v>
      </c>
      <c r="EM94" t="s">
        <v>259</v>
      </c>
      <c r="EN94" t="s">
        <v>259</v>
      </c>
      <c r="EO94" t="s">
        <v>259</v>
      </c>
      <c r="EP94" t="s">
        <v>259</v>
      </c>
      <c r="EQ94" t="s">
        <v>259</v>
      </c>
      <c r="ER94" t="s">
        <v>259</v>
      </c>
      <c r="ES94" t="s">
        <v>259</v>
      </c>
      <c r="ET94" t="s">
        <v>259</v>
      </c>
      <c r="EU94" t="s">
        <v>259</v>
      </c>
      <c r="EV94" t="s">
        <v>259</v>
      </c>
      <c r="EW94" t="s">
        <v>259</v>
      </c>
      <c r="EX94" t="s">
        <v>259</v>
      </c>
      <c r="EY94" t="s">
        <v>259</v>
      </c>
      <c r="EZ94" t="s">
        <v>259</v>
      </c>
      <c r="FA94" t="s">
        <v>259</v>
      </c>
      <c r="FB94" t="s">
        <v>259</v>
      </c>
      <c r="FC94" t="s">
        <v>259</v>
      </c>
      <c r="FD94" t="s">
        <v>259</v>
      </c>
      <c r="FE94" t="s">
        <v>259</v>
      </c>
      <c r="FF94" t="s">
        <v>259</v>
      </c>
      <c r="FG94" t="s">
        <v>259</v>
      </c>
      <c r="FH94" t="s">
        <v>259</v>
      </c>
      <c r="FI94" t="s">
        <v>259</v>
      </c>
      <c r="FJ94" t="s">
        <v>259</v>
      </c>
      <c r="FK94" t="s">
        <v>259</v>
      </c>
      <c r="FL94" t="s">
        <v>259</v>
      </c>
      <c r="FM94" t="s">
        <v>259</v>
      </c>
      <c r="FN94" t="s">
        <v>259</v>
      </c>
      <c r="FO94" t="s">
        <v>259</v>
      </c>
      <c r="FP94" t="s">
        <v>259</v>
      </c>
      <c r="FQ94" t="s">
        <v>259</v>
      </c>
      <c r="FR94" t="s">
        <v>259</v>
      </c>
      <c r="FS94" t="s">
        <v>259</v>
      </c>
      <c r="FT94" t="s">
        <v>259</v>
      </c>
      <c r="FU94" t="s">
        <v>259</v>
      </c>
      <c r="FV94" t="s">
        <v>259</v>
      </c>
      <c r="FW94" t="s">
        <v>259</v>
      </c>
      <c r="FX94" t="s">
        <v>259</v>
      </c>
      <c r="FY94" t="s">
        <v>259</v>
      </c>
      <c r="FZ94" t="s">
        <v>259</v>
      </c>
      <c r="GA94" t="s">
        <v>259</v>
      </c>
      <c r="GB94" t="s">
        <v>259</v>
      </c>
      <c r="GC94" t="s">
        <v>259</v>
      </c>
      <c r="GD94" t="s">
        <v>259</v>
      </c>
      <c r="GE94" t="s">
        <v>259</v>
      </c>
      <c r="GF94" t="s">
        <v>259</v>
      </c>
      <c r="GG94" t="s">
        <v>259</v>
      </c>
      <c r="GH94" t="s">
        <v>259</v>
      </c>
      <c r="GI94" t="s">
        <v>259</v>
      </c>
      <c r="GJ94" t="s">
        <v>259</v>
      </c>
      <c r="GK94" t="s">
        <v>259</v>
      </c>
      <c r="GL94" t="s">
        <v>259</v>
      </c>
      <c r="GM94" t="s">
        <v>259</v>
      </c>
      <c r="GN94" t="s">
        <v>259</v>
      </c>
      <c r="GO94" t="s">
        <v>259</v>
      </c>
      <c r="GP94" t="s">
        <v>259</v>
      </c>
      <c r="GQ94" t="s">
        <v>259</v>
      </c>
      <c r="GR94" t="s">
        <v>259</v>
      </c>
      <c r="GS94" t="s">
        <v>259</v>
      </c>
      <c r="GT94" t="s">
        <v>260</v>
      </c>
      <c r="GU94" t="s">
        <v>258</v>
      </c>
      <c r="GV94" s="2" t="s">
        <v>551</v>
      </c>
      <c r="GW94" t="s">
        <v>264</v>
      </c>
      <c r="GX94" t="s">
        <v>263</v>
      </c>
      <c r="GY94" t="s">
        <v>265</v>
      </c>
      <c r="GZ94" t="s">
        <v>265</v>
      </c>
      <c r="HA94" t="s">
        <v>265</v>
      </c>
      <c r="HB94" t="s">
        <v>264</v>
      </c>
      <c r="HC94">
        <v>6</v>
      </c>
      <c r="HD94" s="2">
        <f t="shared" si="6"/>
        <v>2</v>
      </c>
      <c r="HE94" t="s">
        <v>264</v>
      </c>
      <c r="HF94" t="s">
        <v>264</v>
      </c>
      <c r="HG94" t="s">
        <v>264</v>
      </c>
      <c r="HH94" t="s">
        <v>264</v>
      </c>
      <c r="HI94">
        <v>4</v>
      </c>
      <c r="HJ94" s="2">
        <f t="shared" si="7"/>
        <v>4</v>
      </c>
      <c r="HK94" t="s">
        <v>254</v>
      </c>
      <c r="HL94" t="s">
        <v>264</v>
      </c>
      <c r="HM94" t="s">
        <v>264</v>
      </c>
      <c r="HN94" t="s">
        <v>264</v>
      </c>
      <c r="HO94" t="s">
        <v>264</v>
      </c>
      <c r="HP94" t="s">
        <v>264</v>
      </c>
      <c r="HQ94" t="s">
        <v>264</v>
      </c>
      <c r="HR94" t="s">
        <v>265</v>
      </c>
      <c r="HS94" t="s">
        <v>264</v>
      </c>
      <c r="HT94" t="s">
        <v>264</v>
      </c>
      <c r="HU94" t="s">
        <v>265</v>
      </c>
      <c r="HV94">
        <v>10</v>
      </c>
      <c r="HW94" s="2">
        <f t="shared" si="8"/>
        <v>8</v>
      </c>
      <c r="HX94" t="s">
        <v>254</v>
      </c>
      <c r="HY94" t="s">
        <v>260</v>
      </c>
      <c r="HZ94" t="s">
        <v>267</v>
      </c>
      <c r="IA94" t="s">
        <v>292</v>
      </c>
      <c r="IB94" t="s">
        <v>266</v>
      </c>
      <c r="IC94" t="s">
        <v>258</v>
      </c>
      <c r="ID94" t="s">
        <v>258</v>
      </c>
      <c r="IE94" t="s">
        <v>258</v>
      </c>
      <c r="IF94" t="s">
        <v>258</v>
      </c>
      <c r="IG94" t="s">
        <v>258</v>
      </c>
      <c r="IH94" t="s">
        <v>258</v>
      </c>
      <c r="II94" t="s">
        <v>258</v>
      </c>
      <c r="IJ94" t="s">
        <v>258</v>
      </c>
      <c r="IK94" t="s">
        <v>258</v>
      </c>
      <c r="IL94" t="s">
        <v>258</v>
      </c>
      <c r="IM94" t="s">
        <v>258</v>
      </c>
      <c r="IN94" t="s">
        <v>258</v>
      </c>
      <c r="IO94" t="s">
        <v>258</v>
      </c>
      <c r="IP94" t="s">
        <v>258</v>
      </c>
      <c r="IQ94" t="s">
        <v>258</v>
      </c>
      <c r="IR94" t="s">
        <v>259</v>
      </c>
      <c r="IS94" t="s">
        <v>259</v>
      </c>
      <c r="IT94" t="s">
        <v>259</v>
      </c>
      <c r="IU94" t="s">
        <v>259</v>
      </c>
      <c r="IV94" t="s">
        <v>259</v>
      </c>
      <c r="IW94" t="s">
        <v>259</v>
      </c>
      <c r="IX94" t="s">
        <v>259</v>
      </c>
      <c r="IY94" t="s">
        <v>259</v>
      </c>
      <c r="IZ94" t="s">
        <v>259</v>
      </c>
      <c r="JA94" t="s">
        <v>259</v>
      </c>
      <c r="JB94" t="s">
        <v>260</v>
      </c>
      <c r="JC94" t="s">
        <v>255</v>
      </c>
      <c r="JD94" s="2" t="s">
        <v>292</v>
      </c>
      <c r="JE94" t="s">
        <v>254</v>
      </c>
      <c r="JF94" t="s">
        <v>255</v>
      </c>
      <c r="JG94" t="s">
        <v>269</v>
      </c>
      <c r="JH94" t="s">
        <v>285</v>
      </c>
      <c r="JI94" t="s">
        <v>266</v>
      </c>
      <c r="JJ94" t="s">
        <v>258</v>
      </c>
      <c r="JK94" t="s">
        <v>258</v>
      </c>
      <c r="JL94" t="s">
        <v>258</v>
      </c>
      <c r="JM94" t="s">
        <v>258</v>
      </c>
      <c r="JN94" t="s">
        <v>258</v>
      </c>
      <c r="JO94" t="s">
        <v>258</v>
      </c>
      <c r="JP94" t="s">
        <v>258</v>
      </c>
      <c r="JQ94" t="s">
        <v>258</v>
      </c>
      <c r="JR94" t="s">
        <v>258</v>
      </c>
      <c r="JS94" t="s">
        <v>258</v>
      </c>
      <c r="JT94" t="s">
        <v>259</v>
      </c>
      <c r="JU94" t="s">
        <v>259</v>
      </c>
      <c r="JV94" t="s">
        <v>259</v>
      </c>
      <c r="JW94" t="s">
        <v>259</v>
      </c>
      <c r="JX94" t="s">
        <v>259</v>
      </c>
      <c r="JY94" t="s">
        <v>259</v>
      </c>
      <c r="JZ94" t="s">
        <v>259</v>
      </c>
      <c r="KA94" t="s">
        <v>259</v>
      </c>
      <c r="KB94" t="s">
        <v>259</v>
      </c>
      <c r="KC94" t="s">
        <v>259</v>
      </c>
      <c r="KD94" t="s">
        <v>259</v>
      </c>
      <c r="KE94" t="s">
        <v>259</v>
      </c>
      <c r="KF94" t="s">
        <v>259</v>
      </c>
      <c r="KG94" t="s">
        <v>259</v>
      </c>
      <c r="KH94" t="s">
        <v>259</v>
      </c>
      <c r="KI94" t="s">
        <v>259</v>
      </c>
      <c r="KJ94" t="s">
        <v>259</v>
      </c>
      <c r="KK94" t="s">
        <v>260</v>
      </c>
      <c r="KL94" t="s">
        <v>255</v>
      </c>
      <c r="KM94" s="2" t="s">
        <v>285</v>
      </c>
      <c r="KN94" t="s">
        <v>264</v>
      </c>
      <c r="KO94" t="s">
        <v>265</v>
      </c>
      <c r="KP94" t="s">
        <v>264</v>
      </c>
      <c r="KQ94" t="s">
        <v>265</v>
      </c>
      <c r="KR94" t="s">
        <v>264</v>
      </c>
      <c r="KS94">
        <v>5</v>
      </c>
      <c r="KT94" s="2">
        <f t="shared" si="9"/>
        <v>3</v>
      </c>
      <c r="KU94" t="s">
        <v>6183</v>
      </c>
      <c r="KV94" t="s">
        <v>6181</v>
      </c>
    </row>
    <row r="95" spans="1:308" x14ac:dyDescent="0.25">
      <c r="A95" t="s">
        <v>6184</v>
      </c>
      <c r="B95" t="s">
        <v>234</v>
      </c>
      <c r="C95" t="s">
        <v>234</v>
      </c>
      <c r="D95" t="s">
        <v>638</v>
      </c>
      <c r="E95" t="s">
        <v>234</v>
      </c>
      <c r="F95" t="s">
        <v>379</v>
      </c>
      <c r="G95" t="s">
        <v>536</v>
      </c>
      <c r="H95" t="s">
        <v>537</v>
      </c>
      <c r="I95" t="s">
        <v>234</v>
      </c>
      <c r="J95" t="s">
        <v>638</v>
      </c>
      <c r="K95" s="2">
        <v>19329</v>
      </c>
      <c r="L95" s="2" t="s">
        <v>10201</v>
      </c>
      <c r="M95" s="2">
        <v>2022</v>
      </c>
      <c r="N95" s="2" t="s">
        <v>238</v>
      </c>
      <c r="O95" s="2" t="s">
        <v>239</v>
      </c>
      <c r="P95" s="2" t="s">
        <v>1336</v>
      </c>
      <c r="Q95" s="2" t="s">
        <v>241</v>
      </c>
      <c r="R95" s="2" t="s">
        <v>10202</v>
      </c>
      <c r="S95" s="2">
        <v>1</v>
      </c>
      <c r="T95" t="s">
        <v>6185</v>
      </c>
      <c r="U95" t="s">
        <v>517</v>
      </c>
      <c r="V95" t="s">
        <v>441</v>
      </c>
      <c r="W95" t="str">
        <f t="shared" si="5"/>
        <v>WILLIAM  ESTIWAR RIVAS VALENCIA</v>
      </c>
      <c r="X95" s="2" t="s">
        <v>283</v>
      </c>
      <c r="Y95" t="s">
        <v>6186</v>
      </c>
      <c r="Z95" t="s">
        <v>427</v>
      </c>
      <c r="AA95" t="s">
        <v>6187</v>
      </c>
      <c r="AB95" s="2" t="s">
        <v>5681</v>
      </c>
      <c r="AC95" s="2" t="s">
        <v>5682</v>
      </c>
      <c r="AD95" s="2" t="s">
        <v>287</v>
      </c>
      <c r="AE95" s="2" t="s">
        <v>496</v>
      </c>
      <c r="AF95" s="2" t="s">
        <v>289</v>
      </c>
      <c r="AG95" t="s">
        <v>254</v>
      </c>
      <c r="AH95" t="s">
        <v>255</v>
      </c>
      <c r="AI95" t="s">
        <v>5683</v>
      </c>
      <c r="AJ95" t="s">
        <v>1374</v>
      </c>
      <c r="AK95" t="s">
        <v>254</v>
      </c>
      <c r="AL95" t="s">
        <v>258</v>
      </c>
      <c r="AM95" t="s">
        <v>258</v>
      </c>
      <c r="AN95" t="s">
        <v>258</v>
      </c>
      <c r="AO95" t="s">
        <v>258</v>
      </c>
      <c r="AP95" t="s">
        <v>258</v>
      </c>
      <c r="AQ95" t="s">
        <v>258</v>
      </c>
      <c r="AR95" t="s">
        <v>258</v>
      </c>
      <c r="AS95" t="s">
        <v>258</v>
      </c>
      <c r="AT95" t="s">
        <v>258</v>
      </c>
      <c r="AU95" t="s">
        <v>258</v>
      </c>
      <c r="AV95" t="s">
        <v>258</v>
      </c>
      <c r="AW95" t="s">
        <v>258</v>
      </c>
      <c r="AX95" t="s">
        <v>258</v>
      </c>
      <c r="AY95" t="s">
        <v>258</v>
      </c>
      <c r="AZ95" t="s">
        <v>258</v>
      </c>
      <c r="BA95" t="s">
        <v>258</v>
      </c>
      <c r="BB95" t="s">
        <v>258</v>
      </c>
      <c r="BC95" t="s">
        <v>255</v>
      </c>
      <c r="BD95" t="s">
        <v>258</v>
      </c>
      <c r="BE95" t="s">
        <v>258</v>
      </c>
      <c r="BF95" t="s">
        <v>258</v>
      </c>
      <c r="BG95" t="s">
        <v>258</v>
      </c>
      <c r="BH95" t="s">
        <v>258</v>
      </c>
      <c r="BI95" t="s">
        <v>258</v>
      </c>
      <c r="BJ95" t="s">
        <v>258</v>
      </c>
      <c r="BK95" t="s">
        <v>258</v>
      </c>
      <c r="BL95" t="s">
        <v>258</v>
      </c>
      <c r="BM95" t="s">
        <v>258</v>
      </c>
      <c r="BN95" t="s">
        <v>258</v>
      </c>
      <c r="BO95" t="s">
        <v>258</v>
      </c>
      <c r="BP95" t="s">
        <v>258</v>
      </c>
      <c r="BQ95" t="s">
        <v>258</v>
      </c>
      <c r="BR95" t="s">
        <v>258</v>
      </c>
      <c r="BS95" t="s">
        <v>258</v>
      </c>
      <c r="BT95" t="s">
        <v>258</v>
      </c>
      <c r="BU95" t="s">
        <v>258</v>
      </c>
      <c r="BV95" t="s">
        <v>258</v>
      </c>
      <c r="BW95" t="s">
        <v>258</v>
      </c>
      <c r="BX95" t="s">
        <v>258</v>
      </c>
      <c r="BY95" t="s">
        <v>258</v>
      </c>
      <c r="BZ95" t="s">
        <v>258</v>
      </c>
      <c r="CA95" t="s">
        <v>258</v>
      </c>
      <c r="CB95" t="s">
        <v>258</v>
      </c>
      <c r="CC95" t="s">
        <v>258</v>
      </c>
      <c r="CD95" t="s">
        <v>258</v>
      </c>
      <c r="CE95" t="s">
        <v>258</v>
      </c>
      <c r="CF95" t="s">
        <v>258</v>
      </c>
      <c r="CG95" t="s">
        <v>258</v>
      </c>
      <c r="CH95" t="s">
        <v>258</v>
      </c>
      <c r="CI95" t="s">
        <v>258</v>
      </c>
      <c r="CJ95" t="s">
        <v>258</v>
      </c>
      <c r="CK95" t="s">
        <v>258</v>
      </c>
      <c r="CL95" t="s">
        <v>259</v>
      </c>
      <c r="CM95" t="s">
        <v>259</v>
      </c>
      <c r="CN95" t="s">
        <v>259</v>
      </c>
      <c r="CO95" t="s">
        <v>259</v>
      </c>
      <c r="CP95" t="s">
        <v>259</v>
      </c>
      <c r="CQ95" t="s">
        <v>259</v>
      </c>
      <c r="CR95" t="s">
        <v>259</v>
      </c>
      <c r="CS95" t="s">
        <v>259</v>
      </c>
      <c r="CT95" t="s">
        <v>259</v>
      </c>
      <c r="CU95" t="s">
        <v>259</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259</v>
      </c>
      <c r="EI95" t="s">
        <v>259</v>
      </c>
      <c r="EJ95" t="s">
        <v>259</v>
      </c>
      <c r="EK95" t="s">
        <v>259</v>
      </c>
      <c r="EL95" t="s">
        <v>259</v>
      </c>
      <c r="EM95" t="s">
        <v>259</v>
      </c>
      <c r="EN95" t="s">
        <v>259</v>
      </c>
      <c r="EO95" t="s">
        <v>259</v>
      </c>
      <c r="EP95" t="s">
        <v>259</v>
      </c>
      <c r="EQ95" t="s">
        <v>259</v>
      </c>
      <c r="ER95" t="s">
        <v>259</v>
      </c>
      <c r="ES95" t="s">
        <v>259</v>
      </c>
      <c r="ET95" t="s">
        <v>259</v>
      </c>
      <c r="EU95" t="s">
        <v>259</v>
      </c>
      <c r="EV95" t="s">
        <v>259</v>
      </c>
      <c r="EW95" t="s">
        <v>259</v>
      </c>
      <c r="EX95" t="s">
        <v>259</v>
      </c>
      <c r="EY95" t="s">
        <v>259</v>
      </c>
      <c r="EZ95" t="s">
        <v>259</v>
      </c>
      <c r="FA95" t="s">
        <v>259</v>
      </c>
      <c r="FB95" t="s">
        <v>259</v>
      </c>
      <c r="FC95" t="s">
        <v>259</v>
      </c>
      <c r="FD95" t="s">
        <v>259</v>
      </c>
      <c r="FE95" t="s">
        <v>259</v>
      </c>
      <c r="FF95" t="s">
        <v>259</v>
      </c>
      <c r="FG95" t="s">
        <v>259</v>
      </c>
      <c r="FH95" t="s">
        <v>259</v>
      </c>
      <c r="FI95" t="s">
        <v>259</v>
      </c>
      <c r="FJ95" t="s">
        <v>259</v>
      </c>
      <c r="FK95" t="s">
        <v>259</v>
      </c>
      <c r="FL95" t="s">
        <v>259</v>
      </c>
      <c r="FM95" t="s">
        <v>259</v>
      </c>
      <c r="FN95" t="s">
        <v>259</v>
      </c>
      <c r="FO95" t="s">
        <v>259</v>
      </c>
      <c r="FP95" t="s">
        <v>259</v>
      </c>
      <c r="FQ95" t="s">
        <v>259</v>
      </c>
      <c r="FR95" t="s">
        <v>259</v>
      </c>
      <c r="FS95" t="s">
        <v>259</v>
      </c>
      <c r="FT95" t="s">
        <v>259</v>
      </c>
      <c r="FU95" t="s">
        <v>259</v>
      </c>
      <c r="FV95" t="s">
        <v>259</v>
      </c>
      <c r="FW95" t="s">
        <v>259</v>
      </c>
      <c r="FX95" t="s">
        <v>259</v>
      </c>
      <c r="FY95" t="s">
        <v>259</v>
      </c>
      <c r="FZ95" t="s">
        <v>259</v>
      </c>
      <c r="GA95" t="s">
        <v>259</v>
      </c>
      <c r="GB95" t="s">
        <v>259</v>
      </c>
      <c r="GC95" t="s">
        <v>259</v>
      </c>
      <c r="GD95" t="s">
        <v>259</v>
      </c>
      <c r="GE95" t="s">
        <v>259</v>
      </c>
      <c r="GF95" t="s">
        <v>259</v>
      </c>
      <c r="GG95" t="s">
        <v>259</v>
      </c>
      <c r="GH95" t="s">
        <v>259</v>
      </c>
      <c r="GI95" t="s">
        <v>259</v>
      </c>
      <c r="GJ95" t="s">
        <v>259</v>
      </c>
      <c r="GK95" t="s">
        <v>259</v>
      </c>
      <c r="GL95" t="s">
        <v>259</v>
      </c>
      <c r="GM95" t="s">
        <v>259</v>
      </c>
      <c r="GN95" t="s">
        <v>259</v>
      </c>
      <c r="GO95" t="s">
        <v>259</v>
      </c>
      <c r="GP95" t="s">
        <v>259</v>
      </c>
      <c r="GQ95" t="s">
        <v>259</v>
      </c>
      <c r="GR95" t="s">
        <v>259</v>
      </c>
      <c r="GS95" t="s">
        <v>259</v>
      </c>
      <c r="GT95" t="s">
        <v>260</v>
      </c>
      <c r="GU95" t="s">
        <v>258</v>
      </c>
      <c r="GV95" s="2" t="s">
        <v>587</v>
      </c>
      <c r="GW95" t="s">
        <v>264</v>
      </c>
      <c r="GX95" t="s">
        <v>264</v>
      </c>
      <c r="GY95" t="s">
        <v>265</v>
      </c>
      <c r="GZ95" t="s">
        <v>265</v>
      </c>
      <c r="HA95" t="s">
        <v>265</v>
      </c>
      <c r="HB95" t="s">
        <v>264</v>
      </c>
      <c r="HC95">
        <v>6</v>
      </c>
      <c r="HD95" s="2">
        <f t="shared" si="6"/>
        <v>3</v>
      </c>
      <c r="HE95" t="s">
        <v>264</v>
      </c>
      <c r="HF95" t="s">
        <v>264</v>
      </c>
      <c r="HG95" t="s">
        <v>264</v>
      </c>
      <c r="HH95" t="s">
        <v>264</v>
      </c>
      <c r="HI95">
        <v>4</v>
      </c>
      <c r="HJ95" s="2">
        <f t="shared" si="7"/>
        <v>4</v>
      </c>
      <c r="HK95" t="s">
        <v>266</v>
      </c>
      <c r="HL95" t="s">
        <v>264</v>
      </c>
      <c r="HM95" t="s">
        <v>264</v>
      </c>
      <c r="HN95" t="s">
        <v>264</v>
      </c>
      <c r="HO95" t="s">
        <v>264</v>
      </c>
      <c r="HP95" t="s">
        <v>265</v>
      </c>
      <c r="HQ95" t="s">
        <v>265</v>
      </c>
      <c r="HR95" t="s">
        <v>265</v>
      </c>
      <c r="HS95" t="s">
        <v>265</v>
      </c>
      <c r="HT95" t="s">
        <v>259</v>
      </c>
      <c r="HU95" t="s">
        <v>259</v>
      </c>
      <c r="HV95">
        <v>10</v>
      </c>
      <c r="HW95" s="2">
        <f t="shared" si="8"/>
        <v>4</v>
      </c>
      <c r="HX95" t="s">
        <v>254</v>
      </c>
      <c r="HY95" t="s">
        <v>255</v>
      </c>
      <c r="HZ95" t="s">
        <v>267</v>
      </c>
      <c r="IA95" t="s">
        <v>292</v>
      </c>
      <c r="IB95" t="s">
        <v>266</v>
      </c>
      <c r="IC95" t="s">
        <v>258</v>
      </c>
      <c r="ID95" t="s">
        <v>258</v>
      </c>
      <c r="IE95" t="s">
        <v>258</v>
      </c>
      <c r="IF95" t="s">
        <v>258</v>
      </c>
      <c r="IG95" t="s">
        <v>258</v>
      </c>
      <c r="IH95" t="s">
        <v>258</v>
      </c>
      <c r="II95" t="s">
        <v>255</v>
      </c>
      <c r="IJ95" t="s">
        <v>258</v>
      </c>
      <c r="IK95" t="s">
        <v>258</v>
      </c>
      <c r="IL95" t="s">
        <v>258</v>
      </c>
      <c r="IM95" t="s">
        <v>258</v>
      </c>
      <c r="IN95" t="s">
        <v>258</v>
      </c>
      <c r="IO95" t="s">
        <v>258</v>
      </c>
      <c r="IP95" t="s">
        <v>258</v>
      </c>
      <c r="IQ95" t="s">
        <v>258</v>
      </c>
      <c r="IR95" t="s">
        <v>259</v>
      </c>
      <c r="IS95" t="s">
        <v>259</v>
      </c>
      <c r="IT95" t="s">
        <v>259</v>
      </c>
      <c r="IU95" t="s">
        <v>259</v>
      </c>
      <c r="IV95" t="s">
        <v>259</v>
      </c>
      <c r="IW95" t="s">
        <v>259</v>
      </c>
      <c r="IX95" t="s">
        <v>259</v>
      </c>
      <c r="IY95" t="s">
        <v>259</v>
      </c>
      <c r="IZ95" t="s">
        <v>259</v>
      </c>
      <c r="JA95" t="s">
        <v>259</v>
      </c>
      <c r="JB95" t="s">
        <v>260</v>
      </c>
      <c r="JC95" t="s">
        <v>258</v>
      </c>
      <c r="JD95" s="2" t="s">
        <v>337</v>
      </c>
      <c r="JE95" t="s">
        <v>254</v>
      </c>
      <c r="JF95" t="s">
        <v>260</v>
      </c>
      <c r="JG95" t="s">
        <v>269</v>
      </c>
      <c r="JH95" t="s">
        <v>337</v>
      </c>
      <c r="JI95" t="s">
        <v>266</v>
      </c>
      <c r="JJ95" t="s">
        <v>258</v>
      </c>
      <c r="JK95" t="s">
        <v>258</v>
      </c>
      <c r="JL95" t="s">
        <v>258</v>
      </c>
      <c r="JM95" t="s">
        <v>258</v>
      </c>
      <c r="JN95" t="s">
        <v>258</v>
      </c>
      <c r="JO95" t="s">
        <v>258</v>
      </c>
      <c r="JP95" t="s">
        <v>255</v>
      </c>
      <c r="JQ95" t="s">
        <v>258</v>
      </c>
      <c r="JR95" t="s">
        <v>258</v>
      </c>
      <c r="JS95" t="s">
        <v>258</v>
      </c>
      <c r="JT95" t="s">
        <v>255</v>
      </c>
      <c r="JU95" t="s">
        <v>258</v>
      </c>
      <c r="JV95" t="s">
        <v>258</v>
      </c>
      <c r="JW95" t="s">
        <v>258</v>
      </c>
      <c r="JX95" t="s">
        <v>259</v>
      </c>
      <c r="JY95" t="s">
        <v>259</v>
      </c>
      <c r="JZ95" t="s">
        <v>259</v>
      </c>
      <c r="KA95" t="s">
        <v>259</v>
      </c>
      <c r="KB95" t="s">
        <v>259</v>
      </c>
      <c r="KC95" t="s">
        <v>259</v>
      </c>
      <c r="KD95" t="s">
        <v>259</v>
      </c>
      <c r="KE95" t="s">
        <v>259</v>
      </c>
      <c r="KF95" t="s">
        <v>259</v>
      </c>
      <c r="KG95" t="s">
        <v>259</v>
      </c>
      <c r="KH95" t="s">
        <v>259</v>
      </c>
      <c r="KI95" t="s">
        <v>259</v>
      </c>
      <c r="KJ95" t="s">
        <v>259</v>
      </c>
      <c r="KK95" t="s">
        <v>260</v>
      </c>
      <c r="KL95" t="s">
        <v>271</v>
      </c>
      <c r="KM95" s="2" t="s">
        <v>247</v>
      </c>
      <c r="KN95" t="s">
        <v>264</v>
      </c>
      <c r="KO95" t="s">
        <v>265</v>
      </c>
      <c r="KP95" t="s">
        <v>264</v>
      </c>
      <c r="KQ95" t="s">
        <v>265</v>
      </c>
      <c r="KR95" t="s">
        <v>265</v>
      </c>
      <c r="KS95">
        <v>5</v>
      </c>
      <c r="KT95" s="2">
        <f t="shared" si="9"/>
        <v>2</v>
      </c>
      <c r="KU95" t="s">
        <v>6188</v>
      </c>
      <c r="KV95" t="s">
        <v>6186</v>
      </c>
    </row>
    <row r="96" spans="1:308" x14ac:dyDescent="0.25">
      <c r="A96" t="s">
        <v>6189</v>
      </c>
      <c r="B96" t="s">
        <v>521</v>
      </c>
      <c r="C96" t="s">
        <v>521</v>
      </c>
      <c r="D96" t="s">
        <v>953</v>
      </c>
      <c r="E96" t="s">
        <v>521</v>
      </c>
      <c r="F96" t="s">
        <v>1377</v>
      </c>
      <c r="G96" t="s">
        <v>536</v>
      </c>
      <c r="H96" t="s">
        <v>537</v>
      </c>
      <c r="I96" t="s">
        <v>521</v>
      </c>
      <c r="J96" t="s">
        <v>953</v>
      </c>
      <c r="K96" s="2">
        <v>4671</v>
      </c>
      <c r="L96" s="2" t="s">
        <v>10201</v>
      </c>
      <c r="M96" s="2">
        <v>2022</v>
      </c>
      <c r="N96" s="2" t="s">
        <v>238</v>
      </c>
      <c r="O96" s="2" t="s">
        <v>239</v>
      </c>
      <c r="P96" s="2" t="s">
        <v>526</v>
      </c>
      <c r="Q96" s="2" t="s">
        <v>241</v>
      </c>
      <c r="R96" s="2" t="s">
        <v>10202</v>
      </c>
      <c r="S96" s="2">
        <v>1</v>
      </c>
      <c r="T96" t="s">
        <v>6190</v>
      </c>
      <c r="U96" t="s">
        <v>1158</v>
      </c>
      <c r="V96" t="s">
        <v>6191</v>
      </c>
      <c r="W96" t="str">
        <f t="shared" si="5"/>
        <v>SHELSY LORENA ARBOLEDA CEREZO</v>
      </c>
      <c r="X96" s="2" t="s">
        <v>245</v>
      </c>
      <c r="Y96" t="s">
        <v>6192</v>
      </c>
      <c r="Z96" t="s">
        <v>247</v>
      </c>
      <c r="AA96" t="s">
        <v>6193</v>
      </c>
      <c r="AB96" s="2" t="s">
        <v>5681</v>
      </c>
      <c r="AC96" s="2" t="s">
        <v>5695</v>
      </c>
      <c r="AD96" s="2" t="s">
        <v>287</v>
      </c>
      <c r="AE96" s="2" t="s">
        <v>288</v>
      </c>
      <c r="AF96" s="2" t="s">
        <v>289</v>
      </c>
      <c r="AG96" t="s">
        <v>254</v>
      </c>
      <c r="AH96" t="s">
        <v>260</v>
      </c>
      <c r="AI96" t="s">
        <v>5683</v>
      </c>
      <c r="AJ96" t="s">
        <v>6194</v>
      </c>
      <c r="AK96" t="s">
        <v>254</v>
      </c>
      <c r="AL96" t="s">
        <v>258</v>
      </c>
      <c r="AM96" t="s">
        <v>258</v>
      </c>
      <c r="AN96" t="s">
        <v>258</v>
      </c>
      <c r="AO96" t="s">
        <v>258</v>
      </c>
      <c r="AP96" t="s">
        <v>258</v>
      </c>
      <c r="AQ96" t="s">
        <v>258</v>
      </c>
      <c r="AR96" t="s">
        <v>258</v>
      </c>
      <c r="AS96" t="s">
        <v>258</v>
      </c>
      <c r="AT96" t="s">
        <v>258</v>
      </c>
      <c r="AU96" t="s">
        <v>258</v>
      </c>
      <c r="AV96" t="s">
        <v>258</v>
      </c>
      <c r="AW96" t="s">
        <v>258</v>
      </c>
      <c r="AX96" t="s">
        <v>258</v>
      </c>
      <c r="AY96" t="s">
        <v>258</v>
      </c>
      <c r="AZ96" t="s">
        <v>258</v>
      </c>
      <c r="BA96" t="s">
        <v>258</v>
      </c>
      <c r="BB96" t="s">
        <v>258</v>
      </c>
      <c r="BC96" t="s">
        <v>258</v>
      </c>
      <c r="BD96" t="s">
        <v>258</v>
      </c>
      <c r="BE96" t="s">
        <v>258</v>
      </c>
      <c r="BF96" t="s">
        <v>258</v>
      </c>
      <c r="BG96" t="s">
        <v>258</v>
      </c>
      <c r="BH96" t="s">
        <v>258</v>
      </c>
      <c r="BI96" t="s">
        <v>258</v>
      </c>
      <c r="BJ96" t="s">
        <v>258</v>
      </c>
      <c r="BK96" t="s">
        <v>258</v>
      </c>
      <c r="BL96" t="s">
        <v>258</v>
      </c>
      <c r="BM96" t="s">
        <v>258</v>
      </c>
      <c r="BN96" t="s">
        <v>258</v>
      </c>
      <c r="BO96" t="s">
        <v>258</v>
      </c>
      <c r="BP96" t="s">
        <v>258</v>
      </c>
      <c r="BQ96" t="s">
        <v>258</v>
      </c>
      <c r="BR96" t="s">
        <v>258</v>
      </c>
      <c r="BS96" t="s">
        <v>258</v>
      </c>
      <c r="BT96" t="s">
        <v>258</v>
      </c>
      <c r="BU96" t="s">
        <v>258</v>
      </c>
      <c r="BV96" t="s">
        <v>258</v>
      </c>
      <c r="BW96" t="s">
        <v>258</v>
      </c>
      <c r="BX96" t="s">
        <v>258</v>
      </c>
      <c r="BY96" t="s">
        <v>258</v>
      </c>
      <c r="BZ96" t="s">
        <v>258</v>
      </c>
      <c r="CA96" t="s">
        <v>258</v>
      </c>
      <c r="CB96" t="s">
        <v>258</v>
      </c>
      <c r="CC96" t="s">
        <v>258</v>
      </c>
      <c r="CD96" t="s">
        <v>258</v>
      </c>
      <c r="CE96" t="s">
        <v>258</v>
      </c>
      <c r="CF96" t="s">
        <v>258</v>
      </c>
      <c r="CG96" t="s">
        <v>258</v>
      </c>
      <c r="CH96" t="s">
        <v>258</v>
      </c>
      <c r="CI96" t="s">
        <v>258</v>
      </c>
      <c r="CJ96" t="s">
        <v>258</v>
      </c>
      <c r="CK96" t="s">
        <v>258</v>
      </c>
      <c r="CL96" t="s">
        <v>258</v>
      </c>
      <c r="CM96" t="s">
        <v>258</v>
      </c>
      <c r="CN96" t="s">
        <v>258</v>
      </c>
      <c r="CO96" t="s">
        <v>258</v>
      </c>
      <c r="CP96" t="s">
        <v>258</v>
      </c>
      <c r="CQ96" t="s">
        <v>258</v>
      </c>
      <c r="CR96" t="s">
        <v>258</v>
      </c>
      <c r="CS96" t="s">
        <v>258</v>
      </c>
      <c r="CT96" t="s">
        <v>258</v>
      </c>
      <c r="CU96" t="s">
        <v>258</v>
      </c>
      <c r="CV96" t="s">
        <v>258</v>
      </c>
      <c r="CW96" t="s">
        <v>258</v>
      </c>
      <c r="CX96" t="s">
        <v>258</v>
      </c>
      <c r="CY96" t="s">
        <v>258</v>
      </c>
      <c r="CZ96" t="s">
        <v>258</v>
      </c>
      <c r="DA96" t="s">
        <v>258</v>
      </c>
      <c r="DB96" t="s">
        <v>258</v>
      </c>
      <c r="DC96" t="s">
        <v>258</v>
      </c>
      <c r="DD96" t="s">
        <v>258</v>
      </c>
      <c r="DE96" t="s">
        <v>258</v>
      </c>
      <c r="DF96" t="s">
        <v>258</v>
      </c>
      <c r="DG96" t="s">
        <v>258</v>
      </c>
      <c r="DH96" t="s">
        <v>258</v>
      </c>
      <c r="DI96" t="s">
        <v>258</v>
      </c>
      <c r="DJ96" t="s">
        <v>258</v>
      </c>
      <c r="DK96" t="s">
        <v>258</v>
      </c>
      <c r="DL96" t="s">
        <v>258</v>
      </c>
      <c r="DM96" t="s">
        <v>258</v>
      </c>
      <c r="DN96" t="s">
        <v>258</v>
      </c>
      <c r="DO96" t="s">
        <v>258</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259</v>
      </c>
      <c r="EI96" t="s">
        <v>259</v>
      </c>
      <c r="EJ96" t="s">
        <v>259</v>
      </c>
      <c r="EK96" t="s">
        <v>259</v>
      </c>
      <c r="EL96" t="s">
        <v>259</v>
      </c>
      <c r="EM96" t="s">
        <v>259</v>
      </c>
      <c r="EN96" t="s">
        <v>259</v>
      </c>
      <c r="EO96" t="s">
        <v>259</v>
      </c>
      <c r="EP96" t="s">
        <v>259</v>
      </c>
      <c r="EQ96" t="s">
        <v>259</v>
      </c>
      <c r="ER96" t="s">
        <v>259</v>
      </c>
      <c r="ES96" t="s">
        <v>259</v>
      </c>
      <c r="ET96" t="s">
        <v>259</v>
      </c>
      <c r="EU96" t="s">
        <v>259</v>
      </c>
      <c r="EV96" t="s">
        <v>259</v>
      </c>
      <c r="EW96" t="s">
        <v>259</v>
      </c>
      <c r="EX96" t="s">
        <v>259</v>
      </c>
      <c r="EY96" t="s">
        <v>259</v>
      </c>
      <c r="EZ96" t="s">
        <v>259</v>
      </c>
      <c r="FA96" t="s">
        <v>259</v>
      </c>
      <c r="FB96" t="s">
        <v>259</v>
      </c>
      <c r="FC96" t="s">
        <v>259</v>
      </c>
      <c r="FD96" t="s">
        <v>259</v>
      </c>
      <c r="FE96" t="s">
        <v>259</v>
      </c>
      <c r="FF96" t="s">
        <v>259</v>
      </c>
      <c r="FG96" t="s">
        <v>259</v>
      </c>
      <c r="FH96" t="s">
        <v>259</v>
      </c>
      <c r="FI96" t="s">
        <v>259</v>
      </c>
      <c r="FJ96" t="s">
        <v>259</v>
      </c>
      <c r="FK96" t="s">
        <v>259</v>
      </c>
      <c r="FL96" t="s">
        <v>259</v>
      </c>
      <c r="FM96" t="s">
        <v>259</v>
      </c>
      <c r="FN96" t="s">
        <v>259</v>
      </c>
      <c r="FO96" t="s">
        <v>259</v>
      </c>
      <c r="FP96" t="s">
        <v>259</v>
      </c>
      <c r="FQ96" t="s">
        <v>259</v>
      </c>
      <c r="FR96" t="s">
        <v>259</v>
      </c>
      <c r="FS96" t="s">
        <v>259</v>
      </c>
      <c r="FT96" t="s">
        <v>259</v>
      </c>
      <c r="FU96" t="s">
        <v>259</v>
      </c>
      <c r="FV96" t="s">
        <v>259</v>
      </c>
      <c r="FW96" t="s">
        <v>259</v>
      </c>
      <c r="FX96" t="s">
        <v>259</v>
      </c>
      <c r="FY96" t="s">
        <v>259</v>
      </c>
      <c r="FZ96" t="s">
        <v>259</v>
      </c>
      <c r="GA96" t="s">
        <v>259</v>
      </c>
      <c r="GB96" t="s">
        <v>259</v>
      </c>
      <c r="GC96" t="s">
        <v>259</v>
      </c>
      <c r="GD96" t="s">
        <v>259</v>
      </c>
      <c r="GE96" t="s">
        <v>259</v>
      </c>
      <c r="GF96" t="s">
        <v>259</v>
      </c>
      <c r="GG96" t="s">
        <v>259</v>
      </c>
      <c r="GH96" t="s">
        <v>259</v>
      </c>
      <c r="GI96" t="s">
        <v>259</v>
      </c>
      <c r="GJ96" t="s">
        <v>259</v>
      </c>
      <c r="GK96" t="s">
        <v>259</v>
      </c>
      <c r="GL96" t="s">
        <v>259</v>
      </c>
      <c r="GM96" t="s">
        <v>259</v>
      </c>
      <c r="GN96" t="s">
        <v>259</v>
      </c>
      <c r="GO96" t="s">
        <v>259</v>
      </c>
      <c r="GP96" t="s">
        <v>259</v>
      </c>
      <c r="GQ96" t="s">
        <v>259</v>
      </c>
      <c r="GR96" t="s">
        <v>259</v>
      </c>
      <c r="GS96" t="s">
        <v>259</v>
      </c>
      <c r="GT96" t="s">
        <v>260</v>
      </c>
      <c r="GU96" t="s">
        <v>255</v>
      </c>
      <c r="GV96" s="2" t="s">
        <v>6194</v>
      </c>
      <c r="GW96" t="s">
        <v>264</v>
      </c>
      <c r="GX96" t="s">
        <v>265</v>
      </c>
      <c r="GY96" t="s">
        <v>265</v>
      </c>
      <c r="GZ96" t="s">
        <v>264</v>
      </c>
      <c r="HA96" t="s">
        <v>265</v>
      </c>
      <c r="HB96" t="s">
        <v>264</v>
      </c>
      <c r="HC96">
        <v>6</v>
      </c>
      <c r="HD96" s="2">
        <f t="shared" si="6"/>
        <v>3</v>
      </c>
      <c r="HE96" t="s">
        <v>264</v>
      </c>
      <c r="HF96" t="s">
        <v>264</v>
      </c>
      <c r="HG96" t="s">
        <v>264</v>
      </c>
      <c r="HH96" t="s">
        <v>264</v>
      </c>
      <c r="HI96">
        <v>4</v>
      </c>
      <c r="HJ96" s="2">
        <f t="shared" si="7"/>
        <v>4</v>
      </c>
      <c r="HK96" t="s">
        <v>254</v>
      </c>
      <c r="HL96" t="s">
        <v>264</v>
      </c>
      <c r="HM96" t="s">
        <v>264</v>
      </c>
      <c r="HN96" t="s">
        <v>264</v>
      </c>
      <c r="HO96" t="s">
        <v>264</v>
      </c>
      <c r="HP96" t="s">
        <v>265</v>
      </c>
      <c r="HQ96" t="s">
        <v>264</v>
      </c>
      <c r="HR96" t="s">
        <v>264</v>
      </c>
      <c r="HS96" t="s">
        <v>264</v>
      </c>
      <c r="HT96" t="s">
        <v>264</v>
      </c>
      <c r="HU96" t="s">
        <v>265</v>
      </c>
      <c r="HV96">
        <v>10</v>
      </c>
      <c r="HW96" s="2">
        <f t="shared" si="8"/>
        <v>8</v>
      </c>
      <c r="HX96" t="s">
        <v>254</v>
      </c>
      <c r="HY96" t="s">
        <v>260</v>
      </c>
      <c r="HZ96" t="s">
        <v>267</v>
      </c>
      <c r="IA96" t="s">
        <v>386</v>
      </c>
      <c r="IB96" t="s">
        <v>266</v>
      </c>
      <c r="IC96" t="s">
        <v>258</v>
      </c>
      <c r="ID96" t="s">
        <v>258</v>
      </c>
      <c r="IE96" t="s">
        <v>258</v>
      </c>
      <c r="IF96" t="s">
        <v>258</v>
      </c>
      <c r="IG96" t="s">
        <v>258</v>
      </c>
      <c r="IH96" t="s">
        <v>258</v>
      </c>
      <c r="II96" t="s">
        <v>255</v>
      </c>
      <c r="IJ96" t="s">
        <v>258</v>
      </c>
      <c r="IK96" t="s">
        <v>258</v>
      </c>
      <c r="IL96" t="s">
        <v>258</v>
      </c>
      <c r="IM96" t="s">
        <v>258</v>
      </c>
      <c r="IN96" t="s">
        <v>258</v>
      </c>
      <c r="IO96" t="s">
        <v>258</v>
      </c>
      <c r="IP96" t="s">
        <v>258</v>
      </c>
      <c r="IQ96" t="s">
        <v>258</v>
      </c>
      <c r="IR96" t="s">
        <v>258</v>
      </c>
      <c r="IS96" t="s">
        <v>258</v>
      </c>
      <c r="IT96" t="s">
        <v>259</v>
      </c>
      <c r="IU96" t="s">
        <v>259</v>
      </c>
      <c r="IV96" t="s">
        <v>259</v>
      </c>
      <c r="IW96" t="s">
        <v>259</v>
      </c>
      <c r="IX96" t="s">
        <v>259</v>
      </c>
      <c r="IY96" t="s">
        <v>259</v>
      </c>
      <c r="IZ96" t="s">
        <v>259</v>
      </c>
      <c r="JA96" t="s">
        <v>259</v>
      </c>
      <c r="JB96" t="s">
        <v>260</v>
      </c>
      <c r="JC96" t="s">
        <v>258</v>
      </c>
      <c r="JD96" s="2" t="s">
        <v>385</v>
      </c>
      <c r="JE96" t="s">
        <v>254</v>
      </c>
      <c r="JF96" t="s">
        <v>255</v>
      </c>
      <c r="JG96" t="s">
        <v>269</v>
      </c>
      <c r="JH96" t="s">
        <v>292</v>
      </c>
      <c r="JI96" t="s">
        <v>266</v>
      </c>
      <c r="JJ96" t="s">
        <v>258</v>
      </c>
      <c r="JK96" t="s">
        <v>258</v>
      </c>
      <c r="JL96" t="s">
        <v>258</v>
      </c>
      <c r="JM96" t="s">
        <v>258</v>
      </c>
      <c r="JN96" t="s">
        <v>258</v>
      </c>
      <c r="JO96" t="s">
        <v>258</v>
      </c>
      <c r="JP96" t="s">
        <v>258</v>
      </c>
      <c r="JQ96" t="s">
        <v>258</v>
      </c>
      <c r="JR96" t="s">
        <v>255</v>
      </c>
      <c r="JS96" t="s">
        <v>258</v>
      </c>
      <c r="JT96" t="s">
        <v>258</v>
      </c>
      <c r="JU96" t="s">
        <v>258</v>
      </c>
      <c r="JV96" t="s">
        <v>258</v>
      </c>
      <c r="JW96" t="s">
        <v>258</v>
      </c>
      <c r="JX96" t="s">
        <v>258</v>
      </c>
      <c r="JY96" t="s">
        <v>259</v>
      </c>
      <c r="JZ96" t="s">
        <v>259</v>
      </c>
      <c r="KA96" t="s">
        <v>259</v>
      </c>
      <c r="KB96" t="s">
        <v>259</v>
      </c>
      <c r="KC96" t="s">
        <v>259</v>
      </c>
      <c r="KD96" t="s">
        <v>259</v>
      </c>
      <c r="KE96" t="s">
        <v>259</v>
      </c>
      <c r="KF96" t="s">
        <v>259</v>
      </c>
      <c r="KG96" t="s">
        <v>259</v>
      </c>
      <c r="KH96" t="s">
        <v>259</v>
      </c>
      <c r="KI96" t="s">
        <v>259</v>
      </c>
      <c r="KJ96" t="s">
        <v>259</v>
      </c>
      <c r="KK96" t="s">
        <v>260</v>
      </c>
      <c r="KL96" t="s">
        <v>258</v>
      </c>
      <c r="KM96" s="2" t="s">
        <v>337</v>
      </c>
      <c r="KN96" t="s">
        <v>264</v>
      </c>
      <c r="KO96" t="s">
        <v>264</v>
      </c>
      <c r="KP96" t="s">
        <v>264</v>
      </c>
      <c r="KQ96" t="s">
        <v>264</v>
      </c>
      <c r="KR96" t="s">
        <v>264</v>
      </c>
      <c r="KS96">
        <v>5</v>
      </c>
      <c r="KT96" s="2">
        <f t="shared" si="9"/>
        <v>5</v>
      </c>
      <c r="KU96" t="s">
        <v>6195</v>
      </c>
      <c r="KV96" t="s">
        <v>6196</v>
      </c>
    </row>
    <row r="97" spans="1:308" x14ac:dyDescent="0.25">
      <c r="A97" t="s">
        <v>6197</v>
      </c>
      <c r="B97" t="s">
        <v>234</v>
      </c>
      <c r="C97" t="s">
        <v>234</v>
      </c>
      <c r="D97" t="s">
        <v>1210</v>
      </c>
      <c r="E97" t="s">
        <v>234</v>
      </c>
      <c r="F97" t="s">
        <v>499</v>
      </c>
      <c r="G97" t="s">
        <v>536</v>
      </c>
      <c r="H97" t="s">
        <v>537</v>
      </c>
      <c r="I97" t="s">
        <v>234</v>
      </c>
      <c r="J97" t="s">
        <v>1210</v>
      </c>
      <c r="K97" s="2">
        <v>98420</v>
      </c>
      <c r="L97" s="2" t="s">
        <v>10201</v>
      </c>
      <c r="M97" s="2">
        <v>2022</v>
      </c>
      <c r="N97" s="2" t="s">
        <v>238</v>
      </c>
      <c r="O97" s="2" t="s">
        <v>239</v>
      </c>
      <c r="P97" s="2" t="s">
        <v>1336</v>
      </c>
      <c r="Q97" s="2" t="s">
        <v>241</v>
      </c>
      <c r="R97" s="2" t="s">
        <v>10202</v>
      </c>
      <c r="S97" s="2">
        <v>1</v>
      </c>
      <c r="T97" t="s">
        <v>6198</v>
      </c>
      <c r="U97" t="s">
        <v>1038</v>
      </c>
      <c r="V97" t="s">
        <v>540</v>
      </c>
      <c r="W97" t="str">
        <f t="shared" si="5"/>
        <v>KERLIN VANESA VICTORIA MORENO</v>
      </c>
      <c r="X97" s="2" t="s">
        <v>245</v>
      </c>
      <c r="Y97" t="s">
        <v>6199</v>
      </c>
      <c r="Z97" t="s">
        <v>285</v>
      </c>
      <c r="AA97" t="s">
        <v>6200</v>
      </c>
      <c r="AB97" s="2" t="s">
        <v>5681</v>
      </c>
      <c r="AC97" s="2" t="s">
        <v>5695</v>
      </c>
      <c r="AD97" s="2" t="s">
        <v>287</v>
      </c>
      <c r="AE97" s="2" t="s">
        <v>288</v>
      </c>
      <c r="AF97" s="2" t="s">
        <v>289</v>
      </c>
      <c r="AG97" t="s">
        <v>254</v>
      </c>
      <c r="AH97" t="s">
        <v>260</v>
      </c>
      <c r="AI97" t="s">
        <v>5683</v>
      </c>
      <c r="AJ97" t="s">
        <v>684</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258</v>
      </c>
      <c r="BE97" t="s">
        <v>258</v>
      </c>
      <c r="BF97" t="s">
        <v>258</v>
      </c>
      <c r="BG97" t="s">
        <v>258</v>
      </c>
      <c r="BH97" t="s">
        <v>258</v>
      </c>
      <c r="BI97" t="s">
        <v>258</v>
      </c>
      <c r="BJ97" t="s">
        <v>258</v>
      </c>
      <c r="BK97" t="s">
        <v>258</v>
      </c>
      <c r="BL97" t="s">
        <v>258</v>
      </c>
      <c r="BM97" t="s">
        <v>258</v>
      </c>
      <c r="BN97" t="s">
        <v>258</v>
      </c>
      <c r="BO97" t="s">
        <v>258</v>
      </c>
      <c r="BP97" t="s">
        <v>258</v>
      </c>
      <c r="BQ97" t="s">
        <v>258</v>
      </c>
      <c r="BR97" t="s">
        <v>258</v>
      </c>
      <c r="BS97" t="s">
        <v>258</v>
      </c>
      <c r="BT97" t="s">
        <v>258</v>
      </c>
      <c r="BU97" t="s">
        <v>258</v>
      </c>
      <c r="BV97" t="s">
        <v>258</v>
      </c>
      <c r="BW97" t="s">
        <v>258</v>
      </c>
      <c r="BX97" t="s">
        <v>258</v>
      </c>
      <c r="BY97" t="s">
        <v>258</v>
      </c>
      <c r="BZ97" t="s">
        <v>258</v>
      </c>
      <c r="CA97" t="s">
        <v>258</v>
      </c>
      <c r="CB97" t="s">
        <v>258</v>
      </c>
      <c r="CC97" t="s">
        <v>258</v>
      </c>
      <c r="CD97" t="s">
        <v>258</v>
      </c>
      <c r="CE97" t="s">
        <v>258</v>
      </c>
      <c r="CF97" t="s">
        <v>258</v>
      </c>
      <c r="CG97" t="s">
        <v>258</v>
      </c>
      <c r="CH97" t="s">
        <v>258</v>
      </c>
      <c r="CI97" t="s">
        <v>258</v>
      </c>
      <c r="CJ97" t="s">
        <v>258</v>
      </c>
      <c r="CK97" t="s">
        <v>258</v>
      </c>
      <c r="CL97" t="s">
        <v>258</v>
      </c>
      <c r="CM97" t="s">
        <v>258</v>
      </c>
      <c r="CN97" t="s">
        <v>258</v>
      </c>
      <c r="CO97" t="s">
        <v>258</v>
      </c>
      <c r="CP97" t="s">
        <v>258</v>
      </c>
      <c r="CQ97" t="s">
        <v>258</v>
      </c>
      <c r="CR97" t="s">
        <v>258</v>
      </c>
      <c r="CS97" t="s">
        <v>258</v>
      </c>
      <c r="CT97" t="s">
        <v>258</v>
      </c>
      <c r="CU97" t="s">
        <v>258</v>
      </c>
      <c r="CV97" t="s">
        <v>258</v>
      </c>
      <c r="CW97" t="s">
        <v>258</v>
      </c>
      <c r="CX97" t="s">
        <v>258</v>
      </c>
      <c r="CY97" t="s">
        <v>258</v>
      </c>
      <c r="CZ97" t="s">
        <v>258</v>
      </c>
      <c r="DA97" t="s">
        <v>258</v>
      </c>
      <c r="DB97" t="s">
        <v>258</v>
      </c>
      <c r="DC97" t="s">
        <v>258</v>
      </c>
      <c r="DD97" t="s">
        <v>258</v>
      </c>
      <c r="DE97" t="s">
        <v>258</v>
      </c>
      <c r="DF97" t="s">
        <v>258</v>
      </c>
      <c r="DG97" t="s">
        <v>258</v>
      </c>
      <c r="DH97" t="s">
        <v>258</v>
      </c>
      <c r="DI97" t="s">
        <v>258</v>
      </c>
      <c r="DJ97" t="s">
        <v>258</v>
      </c>
      <c r="DK97" t="s">
        <v>258</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259</v>
      </c>
      <c r="EI97" t="s">
        <v>259</v>
      </c>
      <c r="EJ97" t="s">
        <v>259</v>
      </c>
      <c r="EK97" t="s">
        <v>259</v>
      </c>
      <c r="EL97" t="s">
        <v>259</v>
      </c>
      <c r="EM97" t="s">
        <v>259</v>
      </c>
      <c r="EN97" t="s">
        <v>259</v>
      </c>
      <c r="EO97" t="s">
        <v>259</v>
      </c>
      <c r="EP97" t="s">
        <v>259</v>
      </c>
      <c r="EQ97" t="s">
        <v>259</v>
      </c>
      <c r="ER97" t="s">
        <v>259</v>
      </c>
      <c r="ES97" t="s">
        <v>259</v>
      </c>
      <c r="ET97" t="s">
        <v>259</v>
      </c>
      <c r="EU97" t="s">
        <v>259</v>
      </c>
      <c r="EV97" t="s">
        <v>259</v>
      </c>
      <c r="EW97" t="s">
        <v>259</v>
      </c>
      <c r="EX97" t="s">
        <v>259</v>
      </c>
      <c r="EY97" t="s">
        <v>259</v>
      </c>
      <c r="EZ97" t="s">
        <v>259</v>
      </c>
      <c r="FA97" t="s">
        <v>259</v>
      </c>
      <c r="FB97" t="s">
        <v>259</v>
      </c>
      <c r="FC97" t="s">
        <v>259</v>
      </c>
      <c r="FD97" t="s">
        <v>259</v>
      </c>
      <c r="FE97" t="s">
        <v>259</v>
      </c>
      <c r="FF97" t="s">
        <v>259</v>
      </c>
      <c r="FG97" t="s">
        <v>259</v>
      </c>
      <c r="FH97" t="s">
        <v>259</v>
      </c>
      <c r="FI97" t="s">
        <v>259</v>
      </c>
      <c r="FJ97" t="s">
        <v>259</v>
      </c>
      <c r="FK97" t="s">
        <v>259</v>
      </c>
      <c r="FL97" t="s">
        <v>259</v>
      </c>
      <c r="FM97" t="s">
        <v>259</v>
      </c>
      <c r="FN97" t="s">
        <v>259</v>
      </c>
      <c r="FO97" t="s">
        <v>259</v>
      </c>
      <c r="FP97" t="s">
        <v>259</v>
      </c>
      <c r="FQ97" t="s">
        <v>259</v>
      </c>
      <c r="FR97" t="s">
        <v>259</v>
      </c>
      <c r="FS97" t="s">
        <v>259</v>
      </c>
      <c r="FT97" t="s">
        <v>259</v>
      </c>
      <c r="FU97" t="s">
        <v>259</v>
      </c>
      <c r="FV97" t="s">
        <v>259</v>
      </c>
      <c r="FW97" t="s">
        <v>259</v>
      </c>
      <c r="FX97" t="s">
        <v>259</v>
      </c>
      <c r="FY97" t="s">
        <v>259</v>
      </c>
      <c r="FZ97" t="s">
        <v>259</v>
      </c>
      <c r="GA97" t="s">
        <v>259</v>
      </c>
      <c r="GB97" t="s">
        <v>259</v>
      </c>
      <c r="GC97" t="s">
        <v>259</v>
      </c>
      <c r="GD97" t="s">
        <v>259</v>
      </c>
      <c r="GE97" t="s">
        <v>259</v>
      </c>
      <c r="GF97" t="s">
        <v>259</v>
      </c>
      <c r="GG97" t="s">
        <v>259</v>
      </c>
      <c r="GH97" t="s">
        <v>259</v>
      </c>
      <c r="GI97" t="s">
        <v>259</v>
      </c>
      <c r="GJ97" t="s">
        <v>259</v>
      </c>
      <c r="GK97" t="s">
        <v>259</v>
      </c>
      <c r="GL97" t="s">
        <v>259</v>
      </c>
      <c r="GM97" t="s">
        <v>259</v>
      </c>
      <c r="GN97" t="s">
        <v>259</v>
      </c>
      <c r="GO97" t="s">
        <v>259</v>
      </c>
      <c r="GP97" t="s">
        <v>259</v>
      </c>
      <c r="GQ97" t="s">
        <v>259</v>
      </c>
      <c r="GR97" t="s">
        <v>259</v>
      </c>
      <c r="GS97" t="s">
        <v>259</v>
      </c>
      <c r="GT97" t="s">
        <v>260</v>
      </c>
      <c r="GU97" t="s">
        <v>255</v>
      </c>
      <c r="GV97" s="2" t="s">
        <v>684</v>
      </c>
      <c r="GW97" t="s">
        <v>264</v>
      </c>
      <c r="GX97" t="s">
        <v>265</v>
      </c>
      <c r="GY97" t="s">
        <v>264</v>
      </c>
      <c r="GZ97" t="s">
        <v>265</v>
      </c>
      <c r="HA97" t="s">
        <v>265</v>
      </c>
      <c r="HB97" t="s">
        <v>264</v>
      </c>
      <c r="HC97">
        <v>6</v>
      </c>
      <c r="HD97" s="2">
        <f t="shared" si="6"/>
        <v>3</v>
      </c>
      <c r="HE97" t="s">
        <v>264</v>
      </c>
      <c r="HF97" t="s">
        <v>264</v>
      </c>
      <c r="HG97" t="s">
        <v>264</v>
      </c>
      <c r="HH97" t="s">
        <v>264</v>
      </c>
      <c r="HI97">
        <v>4</v>
      </c>
      <c r="HJ97" s="2">
        <f t="shared" si="7"/>
        <v>4</v>
      </c>
      <c r="HK97" t="s">
        <v>254</v>
      </c>
      <c r="HL97" t="s">
        <v>264</v>
      </c>
      <c r="HM97" t="s">
        <v>264</v>
      </c>
      <c r="HN97" t="s">
        <v>264</v>
      </c>
      <c r="HO97" t="s">
        <v>264</v>
      </c>
      <c r="HP97" t="s">
        <v>265</v>
      </c>
      <c r="HQ97" t="s">
        <v>264</v>
      </c>
      <c r="HR97" t="s">
        <v>265</v>
      </c>
      <c r="HS97" t="s">
        <v>265</v>
      </c>
      <c r="HT97" t="s">
        <v>265</v>
      </c>
      <c r="HU97" t="s">
        <v>265</v>
      </c>
      <c r="HV97">
        <v>10</v>
      </c>
      <c r="HW97" s="2">
        <f t="shared" si="8"/>
        <v>5</v>
      </c>
      <c r="HX97" t="s">
        <v>254</v>
      </c>
      <c r="HY97" t="s">
        <v>260</v>
      </c>
      <c r="HZ97" t="s">
        <v>267</v>
      </c>
      <c r="IA97" t="s">
        <v>247</v>
      </c>
      <c r="IB97" t="s">
        <v>266</v>
      </c>
      <c r="IC97" t="s">
        <v>258</v>
      </c>
      <c r="ID97" t="s">
        <v>255</v>
      </c>
      <c r="IE97" t="s">
        <v>255</v>
      </c>
      <c r="IF97" t="s">
        <v>258</v>
      </c>
      <c r="IG97" t="s">
        <v>258</v>
      </c>
      <c r="IH97" t="s">
        <v>258</v>
      </c>
      <c r="II97" t="s">
        <v>258</v>
      </c>
      <c r="IJ97" t="s">
        <v>258</v>
      </c>
      <c r="IK97" t="s">
        <v>258</v>
      </c>
      <c r="IL97" t="s">
        <v>258</v>
      </c>
      <c r="IM97" t="s">
        <v>258</v>
      </c>
      <c r="IN97" t="s">
        <v>258</v>
      </c>
      <c r="IO97" t="s">
        <v>259</v>
      </c>
      <c r="IP97" t="s">
        <v>259</v>
      </c>
      <c r="IQ97" t="s">
        <v>259</v>
      </c>
      <c r="IR97" t="s">
        <v>259</v>
      </c>
      <c r="IS97" t="s">
        <v>259</v>
      </c>
      <c r="IT97" t="s">
        <v>259</v>
      </c>
      <c r="IU97" t="s">
        <v>259</v>
      </c>
      <c r="IV97" t="s">
        <v>259</v>
      </c>
      <c r="IW97" t="s">
        <v>259</v>
      </c>
      <c r="IX97" t="s">
        <v>259</v>
      </c>
      <c r="IY97" t="s">
        <v>259</v>
      </c>
      <c r="IZ97" t="s">
        <v>259</v>
      </c>
      <c r="JA97" t="s">
        <v>259</v>
      </c>
      <c r="JB97" t="s">
        <v>260</v>
      </c>
      <c r="JC97" t="s">
        <v>271</v>
      </c>
      <c r="JD97" s="2" t="s">
        <v>285</v>
      </c>
      <c r="JE97" t="s">
        <v>254</v>
      </c>
      <c r="JF97" t="s">
        <v>260</v>
      </c>
      <c r="JG97" t="s">
        <v>269</v>
      </c>
      <c r="JH97" t="s">
        <v>268</v>
      </c>
      <c r="JI97" t="s">
        <v>266</v>
      </c>
      <c r="JJ97" t="s">
        <v>258</v>
      </c>
      <c r="JK97" t="s">
        <v>258</v>
      </c>
      <c r="JL97" t="s">
        <v>258</v>
      </c>
      <c r="JM97" t="s">
        <v>255</v>
      </c>
      <c r="JN97" t="s">
        <v>258</v>
      </c>
      <c r="JO97" t="s">
        <v>258</v>
      </c>
      <c r="JP97" t="s">
        <v>258</v>
      </c>
      <c r="JQ97" t="s">
        <v>259</v>
      </c>
      <c r="JR97" t="s">
        <v>259</v>
      </c>
      <c r="JS97" t="s">
        <v>259</v>
      </c>
      <c r="JT97" t="s">
        <v>259</v>
      </c>
      <c r="JU97" t="s">
        <v>259</v>
      </c>
      <c r="JV97" t="s">
        <v>259</v>
      </c>
      <c r="JW97" t="s">
        <v>259</v>
      </c>
      <c r="JX97" t="s">
        <v>259</v>
      </c>
      <c r="JY97" t="s">
        <v>259</v>
      </c>
      <c r="JZ97" t="s">
        <v>259</v>
      </c>
      <c r="KA97" t="s">
        <v>259</v>
      </c>
      <c r="KB97" t="s">
        <v>259</v>
      </c>
      <c r="KC97" t="s">
        <v>259</v>
      </c>
      <c r="KD97" t="s">
        <v>259</v>
      </c>
      <c r="KE97" t="s">
        <v>259</v>
      </c>
      <c r="KF97" t="s">
        <v>259</v>
      </c>
      <c r="KG97" t="s">
        <v>259</v>
      </c>
      <c r="KH97" t="s">
        <v>259</v>
      </c>
      <c r="KI97" t="s">
        <v>259</v>
      </c>
      <c r="KJ97" t="s">
        <v>259</v>
      </c>
      <c r="KK97" t="s">
        <v>260</v>
      </c>
      <c r="KL97" t="s">
        <v>258</v>
      </c>
      <c r="KM97" s="2" t="s">
        <v>262</v>
      </c>
      <c r="KN97" t="s">
        <v>264</v>
      </c>
      <c r="KO97" t="s">
        <v>264</v>
      </c>
      <c r="KP97" t="s">
        <v>265</v>
      </c>
      <c r="KQ97" t="s">
        <v>264</v>
      </c>
      <c r="KR97" t="s">
        <v>265</v>
      </c>
      <c r="KS97">
        <v>5</v>
      </c>
      <c r="KT97" s="2">
        <f t="shared" si="9"/>
        <v>3</v>
      </c>
      <c r="KU97" t="s">
        <v>6201</v>
      </c>
      <c r="KV97" t="s">
        <v>6199</v>
      </c>
    </row>
    <row r="98" spans="1:308" x14ac:dyDescent="0.25">
      <c r="A98" t="s">
        <v>6202</v>
      </c>
      <c r="B98" t="s">
        <v>234</v>
      </c>
      <c r="C98" t="s">
        <v>234</v>
      </c>
      <c r="D98" t="s">
        <v>2518</v>
      </c>
      <c r="E98" t="s">
        <v>234</v>
      </c>
      <c r="F98" t="s">
        <v>2587</v>
      </c>
      <c r="G98" t="s">
        <v>536</v>
      </c>
      <c r="H98" t="s">
        <v>537</v>
      </c>
      <c r="I98" t="s">
        <v>234</v>
      </c>
      <c r="J98" t="s">
        <v>2518</v>
      </c>
      <c r="K98" s="2">
        <v>102671</v>
      </c>
      <c r="L98" s="2" t="s">
        <v>10201</v>
      </c>
      <c r="M98" s="2">
        <v>2022</v>
      </c>
      <c r="N98" s="2" t="s">
        <v>238</v>
      </c>
      <c r="O98" s="2" t="s">
        <v>239</v>
      </c>
      <c r="P98" s="2" t="s">
        <v>1336</v>
      </c>
      <c r="Q98" s="2" t="s">
        <v>241</v>
      </c>
      <c r="R98" s="2" t="s">
        <v>10202</v>
      </c>
      <c r="S98" s="2">
        <v>1</v>
      </c>
      <c r="T98" t="s">
        <v>6203</v>
      </c>
      <c r="U98" t="s">
        <v>768</v>
      </c>
      <c r="V98" t="s">
        <v>392</v>
      </c>
      <c r="W98" t="str">
        <f t="shared" si="5"/>
        <v>MONICA JISSEL ALVAREZ GARCIA</v>
      </c>
      <c r="X98" s="2" t="s">
        <v>245</v>
      </c>
      <c r="Y98" t="s">
        <v>6204</v>
      </c>
      <c r="Z98" t="s">
        <v>333</v>
      </c>
      <c r="AA98" t="s">
        <v>6205</v>
      </c>
      <c r="AB98" s="2" t="s">
        <v>5681</v>
      </c>
      <c r="AC98" s="2" t="s">
        <v>5695</v>
      </c>
      <c r="AD98" s="2" t="s">
        <v>287</v>
      </c>
      <c r="AE98" s="2" t="s">
        <v>288</v>
      </c>
      <c r="AF98" s="2" t="s">
        <v>289</v>
      </c>
      <c r="AG98" t="s">
        <v>254</v>
      </c>
      <c r="AH98" t="s">
        <v>255</v>
      </c>
      <c r="AI98" t="s">
        <v>5683</v>
      </c>
      <c r="AJ98" t="s">
        <v>531</v>
      </c>
      <c r="AK98" t="s">
        <v>254</v>
      </c>
      <c r="AL98" t="s">
        <v>258</v>
      </c>
      <c r="AM98" t="s">
        <v>258</v>
      </c>
      <c r="AN98" t="s">
        <v>258</v>
      </c>
      <c r="AO98" t="s">
        <v>258</v>
      </c>
      <c r="AP98" t="s">
        <v>258</v>
      </c>
      <c r="AQ98" t="s">
        <v>258</v>
      </c>
      <c r="AR98" t="s">
        <v>258</v>
      </c>
      <c r="AS98" t="s">
        <v>258</v>
      </c>
      <c r="AT98" t="s">
        <v>258</v>
      </c>
      <c r="AU98" t="s">
        <v>258</v>
      </c>
      <c r="AV98" t="s">
        <v>258</v>
      </c>
      <c r="AW98" t="s">
        <v>258</v>
      </c>
      <c r="AX98" t="s">
        <v>258</v>
      </c>
      <c r="AY98" t="s">
        <v>258</v>
      </c>
      <c r="AZ98" t="s">
        <v>258</v>
      </c>
      <c r="BA98" t="s">
        <v>258</v>
      </c>
      <c r="BB98" t="s">
        <v>258</v>
      </c>
      <c r="BC98" t="s">
        <v>255</v>
      </c>
      <c r="BD98" t="s">
        <v>258</v>
      </c>
      <c r="BE98" t="s">
        <v>255</v>
      </c>
      <c r="BF98" t="s">
        <v>258</v>
      </c>
      <c r="BG98" t="s">
        <v>258</v>
      </c>
      <c r="BH98" t="s">
        <v>258</v>
      </c>
      <c r="BI98" t="s">
        <v>258</v>
      </c>
      <c r="BJ98" t="s">
        <v>258</v>
      </c>
      <c r="BK98" t="s">
        <v>258</v>
      </c>
      <c r="BL98" t="s">
        <v>258</v>
      </c>
      <c r="BM98" t="s">
        <v>258</v>
      </c>
      <c r="BN98" t="s">
        <v>258</v>
      </c>
      <c r="BO98" t="s">
        <v>258</v>
      </c>
      <c r="BP98" t="s">
        <v>258</v>
      </c>
      <c r="BQ98" t="s">
        <v>258</v>
      </c>
      <c r="BR98" t="s">
        <v>258</v>
      </c>
      <c r="BS98" t="s">
        <v>258</v>
      </c>
      <c r="BT98" t="s">
        <v>258</v>
      </c>
      <c r="BU98" t="s">
        <v>258</v>
      </c>
      <c r="BV98" t="s">
        <v>258</v>
      </c>
      <c r="BW98" t="s">
        <v>258</v>
      </c>
      <c r="BX98" t="s">
        <v>258</v>
      </c>
      <c r="BY98" t="s">
        <v>258</v>
      </c>
      <c r="BZ98" t="s">
        <v>258</v>
      </c>
      <c r="CA98" t="s">
        <v>258</v>
      </c>
      <c r="CB98" t="s">
        <v>258</v>
      </c>
      <c r="CC98" t="s">
        <v>258</v>
      </c>
      <c r="CD98" t="s">
        <v>258</v>
      </c>
      <c r="CE98" t="s">
        <v>258</v>
      </c>
      <c r="CF98" t="s">
        <v>258</v>
      </c>
      <c r="CG98" t="s">
        <v>259</v>
      </c>
      <c r="CH98" t="s">
        <v>259</v>
      </c>
      <c r="CI98" t="s">
        <v>259</v>
      </c>
      <c r="CJ98" t="s">
        <v>259</v>
      </c>
      <c r="CK98" t="s">
        <v>259</v>
      </c>
      <c r="CL98" t="s">
        <v>259</v>
      </c>
      <c r="CM98" t="s">
        <v>259</v>
      </c>
      <c r="CN98" t="s">
        <v>259</v>
      </c>
      <c r="CO98" t="s">
        <v>259</v>
      </c>
      <c r="CP98" t="s">
        <v>259</v>
      </c>
      <c r="CQ98" t="s">
        <v>259</v>
      </c>
      <c r="CR98" t="s">
        <v>259</v>
      </c>
      <c r="CS98" t="s">
        <v>259</v>
      </c>
      <c r="CT98" t="s">
        <v>259</v>
      </c>
      <c r="CU98" t="s">
        <v>259</v>
      </c>
      <c r="CV98" t="s">
        <v>259</v>
      </c>
      <c r="CW98" t="s">
        <v>259</v>
      </c>
      <c r="CX98" t="s">
        <v>259</v>
      </c>
      <c r="CY98" t="s">
        <v>259</v>
      </c>
      <c r="CZ98" t="s">
        <v>259</v>
      </c>
      <c r="DA98" t="s">
        <v>259</v>
      </c>
      <c r="DB98" t="s">
        <v>259</v>
      </c>
      <c r="DC98" t="s">
        <v>259</v>
      </c>
      <c r="DD98" t="s">
        <v>259</v>
      </c>
      <c r="DE98" t="s">
        <v>259</v>
      </c>
      <c r="DF98" t="s">
        <v>259</v>
      </c>
      <c r="DG98" t="s">
        <v>259</v>
      </c>
      <c r="DH98" t="s">
        <v>259</v>
      </c>
      <c r="DI98" t="s">
        <v>259</v>
      </c>
      <c r="DJ98" t="s">
        <v>259</v>
      </c>
      <c r="DK98" t="s">
        <v>259</v>
      </c>
      <c r="DL98" t="s">
        <v>259</v>
      </c>
      <c r="DM98" t="s">
        <v>259</v>
      </c>
      <c r="DN98" t="s">
        <v>259</v>
      </c>
      <c r="DO98" t="s">
        <v>259</v>
      </c>
      <c r="DP98" t="s">
        <v>259</v>
      </c>
      <c r="DQ98" t="s">
        <v>259</v>
      </c>
      <c r="DR98" t="s">
        <v>259</v>
      </c>
      <c r="DS98" t="s">
        <v>259</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259</v>
      </c>
      <c r="EI98" t="s">
        <v>259</v>
      </c>
      <c r="EJ98" t="s">
        <v>259</v>
      </c>
      <c r="EK98" t="s">
        <v>259</v>
      </c>
      <c r="EL98" t="s">
        <v>259</v>
      </c>
      <c r="EM98" t="s">
        <v>259</v>
      </c>
      <c r="EN98" t="s">
        <v>259</v>
      </c>
      <c r="EO98" t="s">
        <v>259</v>
      </c>
      <c r="EP98" t="s">
        <v>259</v>
      </c>
      <c r="EQ98" t="s">
        <v>259</v>
      </c>
      <c r="ER98" t="s">
        <v>259</v>
      </c>
      <c r="ES98" t="s">
        <v>259</v>
      </c>
      <c r="ET98" t="s">
        <v>259</v>
      </c>
      <c r="EU98" t="s">
        <v>259</v>
      </c>
      <c r="EV98" t="s">
        <v>259</v>
      </c>
      <c r="EW98" t="s">
        <v>259</v>
      </c>
      <c r="EX98" t="s">
        <v>259</v>
      </c>
      <c r="EY98" t="s">
        <v>259</v>
      </c>
      <c r="EZ98" t="s">
        <v>259</v>
      </c>
      <c r="FA98" t="s">
        <v>259</v>
      </c>
      <c r="FB98" t="s">
        <v>259</v>
      </c>
      <c r="FC98" t="s">
        <v>259</v>
      </c>
      <c r="FD98" t="s">
        <v>259</v>
      </c>
      <c r="FE98" t="s">
        <v>259</v>
      </c>
      <c r="FF98" t="s">
        <v>259</v>
      </c>
      <c r="FG98" t="s">
        <v>259</v>
      </c>
      <c r="FH98" t="s">
        <v>259</v>
      </c>
      <c r="FI98" t="s">
        <v>259</v>
      </c>
      <c r="FJ98" t="s">
        <v>259</v>
      </c>
      <c r="FK98" t="s">
        <v>259</v>
      </c>
      <c r="FL98" t="s">
        <v>259</v>
      </c>
      <c r="FM98" t="s">
        <v>259</v>
      </c>
      <c r="FN98" t="s">
        <v>259</v>
      </c>
      <c r="FO98" t="s">
        <v>259</v>
      </c>
      <c r="FP98" t="s">
        <v>259</v>
      </c>
      <c r="FQ98" t="s">
        <v>259</v>
      </c>
      <c r="FR98" t="s">
        <v>259</v>
      </c>
      <c r="FS98" t="s">
        <v>259</v>
      </c>
      <c r="FT98" t="s">
        <v>259</v>
      </c>
      <c r="FU98" t="s">
        <v>259</v>
      </c>
      <c r="FV98" t="s">
        <v>259</v>
      </c>
      <c r="FW98" t="s">
        <v>259</v>
      </c>
      <c r="FX98" t="s">
        <v>259</v>
      </c>
      <c r="FY98" t="s">
        <v>259</v>
      </c>
      <c r="FZ98" t="s">
        <v>259</v>
      </c>
      <c r="GA98" t="s">
        <v>259</v>
      </c>
      <c r="GB98" t="s">
        <v>259</v>
      </c>
      <c r="GC98" t="s">
        <v>259</v>
      </c>
      <c r="GD98" t="s">
        <v>259</v>
      </c>
      <c r="GE98" t="s">
        <v>259</v>
      </c>
      <c r="GF98" t="s">
        <v>259</v>
      </c>
      <c r="GG98" t="s">
        <v>259</v>
      </c>
      <c r="GH98" t="s">
        <v>259</v>
      </c>
      <c r="GI98" t="s">
        <v>259</v>
      </c>
      <c r="GJ98" t="s">
        <v>259</v>
      </c>
      <c r="GK98" t="s">
        <v>259</v>
      </c>
      <c r="GL98" t="s">
        <v>259</v>
      </c>
      <c r="GM98" t="s">
        <v>259</v>
      </c>
      <c r="GN98" t="s">
        <v>259</v>
      </c>
      <c r="GO98" t="s">
        <v>259</v>
      </c>
      <c r="GP98" t="s">
        <v>259</v>
      </c>
      <c r="GQ98" t="s">
        <v>259</v>
      </c>
      <c r="GR98" t="s">
        <v>259</v>
      </c>
      <c r="GS98" t="s">
        <v>259</v>
      </c>
      <c r="GT98" t="s">
        <v>260</v>
      </c>
      <c r="GU98" t="s">
        <v>271</v>
      </c>
      <c r="GV98" s="2" t="s">
        <v>864</v>
      </c>
      <c r="GW98" t="s">
        <v>265</v>
      </c>
      <c r="GX98" t="s">
        <v>265</v>
      </c>
      <c r="GY98" t="s">
        <v>265</v>
      </c>
      <c r="GZ98" t="s">
        <v>264</v>
      </c>
      <c r="HA98" t="s">
        <v>265</v>
      </c>
      <c r="HB98" t="s">
        <v>264</v>
      </c>
      <c r="HC98">
        <v>6</v>
      </c>
      <c r="HD98" s="2">
        <f t="shared" si="6"/>
        <v>2</v>
      </c>
      <c r="HE98" t="s">
        <v>264</v>
      </c>
      <c r="HF98" t="s">
        <v>264</v>
      </c>
      <c r="HG98" t="s">
        <v>264</v>
      </c>
      <c r="HH98" t="s">
        <v>264</v>
      </c>
      <c r="HI98">
        <v>4</v>
      </c>
      <c r="HJ98" s="2">
        <f t="shared" si="7"/>
        <v>4</v>
      </c>
      <c r="HK98" t="s">
        <v>254</v>
      </c>
      <c r="HL98" t="s">
        <v>264</v>
      </c>
      <c r="HM98" t="s">
        <v>264</v>
      </c>
      <c r="HN98" t="s">
        <v>264</v>
      </c>
      <c r="HO98" t="s">
        <v>264</v>
      </c>
      <c r="HP98" t="s">
        <v>265</v>
      </c>
      <c r="HQ98" t="s">
        <v>264</v>
      </c>
      <c r="HR98" t="s">
        <v>264</v>
      </c>
      <c r="HS98" t="s">
        <v>264</v>
      </c>
      <c r="HT98" t="s">
        <v>265</v>
      </c>
      <c r="HU98" t="s">
        <v>264</v>
      </c>
      <c r="HV98">
        <v>10</v>
      </c>
      <c r="HW98" s="2">
        <f t="shared" si="8"/>
        <v>8</v>
      </c>
      <c r="HX98" t="s">
        <v>254</v>
      </c>
      <c r="HY98" t="s">
        <v>255</v>
      </c>
      <c r="HZ98" t="s">
        <v>267</v>
      </c>
      <c r="IA98" t="s">
        <v>375</v>
      </c>
      <c r="IB98" t="s">
        <v>266</v>
      </c>
      <c r="IC98" t="s">
        <v>258</v>
      </c>
      <c r="ID98" t="s">
        <v>258</v>
      </c>
      <c r="IE98" t="s">
        <v>258</v>
      </c>
      <c r="IF98" t="s">
        <v>258</v>
      </c>
      <c r="IG98" t="s">
        <v>258</v>
      </c>
      <c r="IH98" t="s">
        <v>258</v>
      </c>
      <c r="II98" t="s">
        <v>258</v>
      </c>
      <c r="IJ98" t="s">
        <v>258</v>
      </c>
      <c r="IK98" t="s">
        <v>258</v>
      </c>
      <c r="IL98" t="s">
        <v>258</v>
      </c>
      <c r="IM98" t="s">
        <v>258</v>
      </c>
      <c r="IN98" t="s">
        <v>258</v>
      </c>
      <c r="IO98" t="s">
        <v>258</v>
      </c>
      <c r="IP98" t="s">
        <v>259</v>
      </c>
      <c r="IQ98" t="s">
        <v>259</v>
      </c>
      <c r="IR98" t="s">
        <v>259</v>
      </c>
      <c r="IS98" t="s">
        <v>259</v>
      </c>
      <c r="IT98" t="s">
        <v>259</v>
      </c>
      <c r="IU98" t="s">
        <v>259</v>
      </c>
      <c r="IV98" t="s">
        <v>259</v>
      </c>
      <c r="IW98" t="s">
        <v>259</v>
      </c>
      <c r="IX98" t="s">
        <v>259</v>
      </c>
      <c r="IY98" t="s">
        <v>259</v>
      </c>
      <c r="IZ98" t="s">
        <v>259</v>
      </c>
      <c r="JA98" t="s">
        <v>259</v>
      </c>
      <c r="JB98" t="s">
        <v>260</v>
      </c>
      <c r="JC98" t="s">
        <v>255</v>
      </c>
      <c r="JD98" s="2" t="s">
        <v>375</v>
      </c>
      <c r="JE98" t="s">
        <v>254</v>
      </c>
      <c r="JF98" t="s">
        <v>255</v>
      </c>
      <c r="JG98" t="s">
        <v>269</v>
      </c>
      <c r="JH98" t="s">
        <v>247</v>
      </c>
      <c r="JI98" t="s">
        <v>266</v>
      </c>
      <c r="JJ98" t="s">
        <v>258</v>
      </c>
      <c r="JK98" t="s">
        <v>258</v>
      </c>
      <c r="JL98" t="s">
        <v>258</v>
      </c>
      <c r="JM98" t="s">
        <v>258</v>
      </c>
      <c r="JN98" t="s">
        <v>255</v>
      </c>
      <c r="JO98" t="s">
        <v>258</v>
      </c>
      <c r="JP98" t="s">
        <v>258</v>
      </c>
      <c r="JQ98" t="s">
        <v>258</v>
      </c>
      <c r="JR98" t="s">
        <v>258</v>
      </c>
      <c r="JS98" t="s">
        <v>258</v>
      </c>
      <c r="JT98" t="s">
        <v>258</v>
      </c>
      <c r="JU98" t="s">
        <v>258</v>
      </c>
      <c r="JV98" t="s">
        <v>259</v>
      </c>
      <c r="JW98" t="s">
        <v>259</v>
      </c>
      <c r="JX98" t="s">
        <v>259</v>
      </c>
      <c r="JY98" t="s">
        <v>259</v>
      </c>
      <c r="JZ98" t="s">
        <v>259</v>
      </c>
      <c r="KA98" t="s">
        <v>259</v>
      </c>
      <c r="KB98" t="s">
        <v>259</v>
      </c>
      <c r="KC98" t="s">
        <v>259</v>
      </c>
      <c r="KD98" t="s">
        <v>259</v>
      </c>
      <c r="KE98" t="s">
        <v>259</v>
      </c>
      <c r="KF98" t="s">
        <v>259</v>
      </c>
      <c r="KG98" t="s">
        <v>259</v>
      </c>
      <c r="KH98" t="s">
        <v>259</v>
      </c>
      <c r="KI98" t="s">
        <v>259</v>
      </c>
      <c r="KJ98" t="s">
        <v>259</v>
      </c>
      <c r="KK98" t="s">
        <v>260</v>
      </c>
      <c r="KL98" t="s">
        <v>258</v>
      </c>
      <c r="KM98" s="2" t="s">
        <v>427</v>
      </c>
      <c r="KN98" t="s">
        <v>264</v>
      </c>
      <c r="KO98" t="s">
        <v>264</v>
      </c>
      <c r="KP98" t="s">
        <v>265</v>
      </c>
      <c r="KQ98" t="s">
        <v>264</v>
      </c>
      <c r="KR98" t="s">
        <v>265</v>
      </c>
      <c r="KS98">
        <v>5</v>
      </c>
      <c r="KT98" s="2">
        <f t="shared" si="9"/>
        <v>3</v>
      </c>
      <c r="KU98" t="s">
        <v>6206</v>
      </c>
      <c r="KV98" t="s">
        <v>6204</v>
      </c>
    </row>
    <row r="99" spans="1:308" x14ac:dyDescent="0.25">
      <c r="A99" t="s">
        <v>6207</v>
      </c>
      <c r="B99" t="s">
        <v>699</v>
      </c>
      <c r="C99" t="s">
        <v>699</v>
      </c>
      <c r="D99" t="s">
        <v>700</v>
      </c>
      <c r="E99" t="s">
        <v>699</v>
      </c>
      <c r="F99" t="s">
        <v>986</v>
      </c>
      <c r="G99" t="s">
        <v>1278</v>
      </c>
      <c r="H99" t="s">
        <v>1279</v>
      </c>
      <c r="I99" t="s">
        <v>699</v>
      </c>
      <c r="J99" t="s">
        <v>700</v>
      </c>
      <c r="K99" s="2">
        <v>19351</v>
      </c>
      <c r="L99" s="2" t="s">
        <v>10201</v>
      </c>
      <c r="M99" s="2">
        <v>2022</v>
      </c>
      <c r="N99" s="2" t="s">
        <v>238</v>
      </c>
      <c r="O99" s="2" t="s">
        <v>239</v>
      </c>
      <c r="P99" s="2" t="s">
        <v>1280</v>
      </c>
      <c r="Q99" s="2" t="s">
        <v>241</v>
      </c>
      <c r="R99" s="2" t="s">
        <v>10202</v>
      </c>
      <c r="S99" s="2">
        <v>1</v>
      </c>
      <c r="T99" t="s">
        <v>6208</v>
      </c>
      <c r="U99" t="s">
        <v>517</v>
      </c>
      <c r="V99" t="s">
        <v>1521</v>
      </c>
      <c r="W99" t="str">
        <f t="shared" si="5"/>
        <v>IVONNE MELISSA RIVAS CASTILLO</v>
      </c>
      <c r="X99" s="2" t="s">
        <v>245</v>
      </c>
      <c r="Y99" t="s">
        <v>6209</v>
      </c>
      <c r="Z99" t="s">
        <v>427</v>
      </c>
      <c r="AA99" t="s">
        <v>6210</v>
      </c>
      <c r="AB99" s="2" t="s">
        <v>5681</v>
      </c>
      <c r="AC99" s="2" t="s">
        <v>5695</v>
      </c>
      <c r="AD99" s="2" t="s">
        <v>251</v>
      </c>
      <c r="AE99" s="2" t="s">
        <v>288</v>
      </c>
      <c r="AF99" s="2" t="s">
        <v>289</v>
      </c>
      <c r="AG99" t="s">
        <v>254</v>
      </c>
      <c r="AH99" t="s">
        <v>255</v>
      </c>
      <c r="AI99" t="s">
        <v>5683</v>
      </c>
      <c r="AJ99" t="s">
        <v>587</v>
      </c>
      <c r="AK99" t="s">
        <v>254</v>
      </c>
      <c r="AL99" t="s">
        <v>258</v>
      </c>
      <c r="AM99" t="s">
        <v>258</v>
      </c>
      <c r="AN99" t="s">
        <v>258</v>
      </c>
      <c r="AO99" t="s">
        <v>258</v>
      </c>
      <c r="AP99" t="s">
        <v>258</v>
      </c>
      <c r="AQ99" t="s">
        <v>258</v>
      </c>
      <c r="AR99" t="s">
        <v>255</v>
      </c>
      <c r="AS99" t="s">
        <v>258</v>
      </c>
      <c r="AT99" t="s">
        <v>258</v>
      </c>
      <c r="AU99" t="s">
        <v>258</v>
      </c>
      <c r="AV99" t="s">
        <v>258</v>
      </c>
      <c r="AW99" t="s">
        <v>258</v>
      </c>
      <c r="AX99" t="s">
        <v>258</v>
      </c>
      <c r="AY99" t="s">
        <v>258</v>
      </c>
      <c r="AZ99" t="s">
        <v>258</v>
      </c>
      <c r="BA99" t="s">
        <v>258</v>
      </c>
      <c r="BB99" t="s">
        <v>258</v>
      </c>
      <c r="BC99" t="s">
        <v>258</v>
      </c>
      <c r="BD99" t="s">
        <v>258</v>
      </c>
      <c r="BE99" t="s">
        <v>258</v>
      </c>
      <c r="BF99" t="s">
        <v>258</v>
      </c>
      <c r="BG99" t="s">
        <v>258</v>
      </c>
      <c r="BH99" t="s">
        <v>258</v>
      </c>
      <c r="BI99" t="s">
        <v>258</v>
      </c>
      <c r="BJ99" t="s">
        <v>258</v>
      </c>
      <c r="BK99" t="s">
        <v>258</v>
      </c>
      <c r="BL99" t="s">
        <v>258</v>
      </c>
      <c r="BM99" t="s">
        <v>258</v>
      </c>
      <c r="BN99" t="s">
        <v>258</v>
      </c>
      <c r="BO99" t="s">
        <v>258</v>
      </c>
      <c r="BP99" t="s">
        <v>258</v>
      </c>
      <c r="BQ99" t="s">
        <v>258</v>
      </c>
      <c r="BR99" t="s">
        <v>258</v>
      </c>
      <c r="BS99" t="s">
        <v>258</v>
      </c>
      <c r="BT99" t="s">
        <v>258</v>
      </c>
      <c r="BU99" t="s">
        <v>258</v>
      </c>
      <c r="BV99" t="s">
        <v>258</v>
      </c>
      <c r="BW99" t="s">
        <v>258</v>
      </c>
      <c r="BX99" t="s">
        <v>258</v>
      </c>
      <c r="BY99" t="s">
        <v>258</v>
      </c>
      <c r="BZ99" t="s">
        <v>255</v>
      </c>
      <c r="CA99" t="s">
        <v>258</v>
      </c>
      <c r="CB99" t="s">
        <v>258</v>
      </c>
      <c r="CC99" t="s">
        <v>258</v>
      </c>
      <c r="CD99" t="s">
        <v>258</v>
      </c>
      <c r="CE99" t="s">
        <v>258</v>
      </c>
      <c r="CF99" t="s">
        <v>258</v>
      </c>
      <c r="CG99" t="s">
        <v>258</v>
      </c>
      <c r="CH99" t="s">
        <v>258</v>
      </c>
      <c r="CI99" t="s">
        <v>258</v>
      </c>
      <c r="CJ99" t="s">
        <v>258</v>
      </c>
      <c r="CK99" t="s">
        <v>259</v>
      </c>
      <c r="CL99" t="s">
        <v>259</v>
      </c>
      <c r="CM99" t="s">
        <v>259</v>
      </c>
      <c r="CN99" t="s">
        <v>259</v>
      </c>
      <c r="CO99" t="s">
        <v>259</v>
      </c>
      <c r="CP99" t="s">
        <v>259</v>
      </c>
      <c r="CQ99" t="s">
        <v>259</v>
      </c>
      <c r="CR99" t="s">
        <v>259</v>
      </c>
      <c r="CS99" t="s">
        <v>259</v>
      </c>
      <c r="CT99" t="s">
        <v>259</v>
      </c>
      <c r="CU99" t="s">
        <v>259</v>
      </c>
      <c r="CV99" t="s">
        <v>259</v>
      </c>
      <c r="CW99" t="s">
        <v>259</v>
      </c>
      <c r="CX99" t="s">
        <v>259</v>
      </c>
      <c r="CY99" t="s">
        <v>259</v>
      </c>
      <c r="CZ99" t="s">
        <v>259</v>
      </c>
      <c r="DA99" t="s">
        <v>259</v>
      </c>
      <c r="DB99" t="s">
        <v>259</v>
      </c>
      <c r="DC99" t="s">
        <v>259</v>
      </c>
      <c r="DD99" t="s">
        <v>259</v>
      </c>
      <c r="DE99" t="s">
        <v>259</v>
      </c>
      <c r="DF99" t="s">
        <v>259</v>
      </c>
      <c r="DG99" t="s">
        <v>259</v>
      </c>
      <c r="DH99" t="s">
        <v>259</v>
      </c>
      <c r="DI99" t="s">
        <v>259</v>
      </c>
      <c r="DJ99" t="s">
        <v>259</v>
      </c>
      <c r="DK99" t="s">
        <v>259</v>
      </c>
      <c r="DL99" t="s">
        <v>259</v>
      </c>
      <c r="DM99" t="s">
        <v>259</v>
      </c>
      <c r="DN99" t="s">
        <v>259</v>
      </c>
      <c r="DO99" t="s">
        <v>259</v>
      </c>
      <c r="DP99" t="s">
        <v>259</v>
      </c>
      <c r="DQ99" t="s">
        <v>259</v>
      </c>
      <c r="DR99" t="s">
        <v>259</v>
      </c>
      <c r="DS99" t="s">
        <v>259</v>
      </c>
      <c r="DT99" t="s">
        <v>259</v>
      </c>
      <c r="DU99" t="s">
        <v>259</v>
      </c>
      <c r="DV99" t="s">
        <v>259</v>
      </c>
      <c r="DW99" t="s">
        <v>259</v>
      </c>
      <c r="DX99" t="s">
        <v>259</v>
      </c>
      <c r="DY99" t="s">
        <v>259</v>
      </c>
      <c r="DZ99" t="s">
        <v>259</v>
      </c>
      <c r="EA99" t="s">
        <v>259</v>
      </c>
      <c r="EB99" t="s">
        <v>259</v>
      </c>
      <c r="EC99" t="s">
        <v>259</v>
      </c>
      <c r="ED99" t="s">
        <v>259</v>
      </c>
      <c r="EE99" t="s">
        <v>259</v>
      </c>
      <c r="EF99" t="s">
        <v>259</v>
      </c>
      <c r="EG99" t="s">
        <v>259</v>
      </c>
      <c r="EH99" t="s">
        <v>259</v>
      </c>
      <c r="EI99" t="s">
        <v>259</v>
      </c>
      <c r="EJ99" t="s">
        <v>259</v>
      </c>
      <c r="EK99" t="s">
        <v>259</v>
      </c>
      <c r="EL99" t="s">
        <v>259</v>
      </c>
      <c r="EM99" t="s">
        <v>259</v>
      </c>
      <c r="EN99" t="s">
        <v>259</v>
      </c>
      <c r="EO99" t="s">
        <v>259</v>
      </c>
      <c r="EP99" t="s">
        <v>259</v>
      </c>
      <c r="EQ99" t="s">
        <v>259</v>
      </c>
      <c r="ER99" t="s">
        <v>259</v>
      </c>
      <c r="ES99" t="s">
        <v>259</v>
      </c>
      <c r="ET99" t="s">
        <v>259</v>
      </c>
      <c r="EU99" t="s">
        <v>259</v>
      </c>
      <c r="EV99" t="s">
        <v>259</v>
      </c>
      <c r="EW99" t="s">
        <v>259</v>
      </c>
      <c r="EX99" t="s">
        <v>259</v>
      </c>
      <c r="EY99" t="s">
        <v>259</v>
      </c>
      <c r="EZ99" t="s">
        <v>259</v>
      </c>
      <c r="FA99" t="s">
        <v>259</v>
      </c>
      <c r="FB99" t="s">
        <v>259</v>
      </c>
      <c r="FC99" t="s">
        <v>259</v>
      </c>
      <c r="FD99" t="s">
        <v>259</v>
      </c>
      <c r="FE99" t="s">
        <v>259</v>
      </c>
      <c r="FF99" t="s">
        <v>259</v>
      </c>
      <c r="FG99" t="s">
        <v>259</v>
      </c>
      <c r="FH99" t="s">
        <v>259</v>
      </c>
      <c r="FI99" t="s">
        <v>259</v>
      </c>
      <c r="FJ99" t="s">
        <v>259</v>
      </c>
      <c r="FK99" t="s">
        <v>259</v>
      </c>
      <c r="FL99" t="s">
        <v>259</v>
      </c>
      <c r="FM99" t="s">
        <v>259</v>
      </c>
      <c r="FN99" t="s">
        <v>259</v>
      </c>
      <c r="FO99" t="s">
        <v>259</v>
      </c>
      <c r="FP99" t="s">
        <v>259</v>
      </c>
      <c r="FQ99" t="s">
        <v>259</v>
      </c>
      <c r="FR99" t="s">
        <v>259</v>
      </c>
      <c r="FS99" t="s">
        <v>259</v>
      </c>
      <c r="FT99" t="s">
        <v>259</v>
      </c>
      <c r="FU99" t="s">
        <v>259</v>
      </c>
      <c r="FV99" t="s">
        <v>259</v>
      </c>
      <c r="FW99" t="s">
        <v>259</v>
      </c>
      <c r="FX99" t="s">
        <v>259</v>
      </c>
      <c r="FY99" t="s">
        <v>259</v>
      </c>
      <c r="FZ99" t="s">
        <v>259</v>
      </c>
      <c r="GA99" t="s">
        <v>259</v>
      </c>
      <c r="GB99" t="s">
        <v>259</v>
      </c>
      <c r="GC99" t="s">
        <v>259</v>
      </c>
      <c r="GD99" t="s">
        <v>259</v>
      </c>
      <c r="GE99" t="s">
        <v>259</v>
      </c>
      <c r="GF99" t="s">
        <v>259</v>
      </c>
      <c r="GG99" t="s">
        <v>259</v>
      </c>
      <c r="GH99" t="s">
        <v>259</v>
      </c>
      <c r="GI99" t="s">
        <v>259</v>
      </c>
      <c r="GJ99" t="s">
        <v>259</v>
      </c>
      <c r="GK99" t="s">
        <v>259</v>
      </c>
      <c r="GL99" t="s">
        <v>259</v>
      </c>
      <c r="GM99" t="s">
        <v>259</v>
      </c>
      <c r="GN99" t="s">
        <v>259</v>
      </c>
      <c r="GO99" t="s">
        <v>259</v>
      </c>
      <c r="GP99" t="s">
        <v>259</v>
      </c>
      <c r="GQ99" t="s">
        <v>259</v>
      </c>
      <c r="GR99" t="s">
        <v>259</v>
      </c>
      <c r="GS99" t="s">
        <v>259</v>
      </c>
      <c r="GT99" t="s">
        <v>260</v>
      </c>
      <c r="GU99" t="s">
        <v>271</v>
      </c>
      <c r="GV99" s="2" t="s">
        <v>1388</v>
      </c>
      <c r="GW99" t="s">
        <v>264</v>
      </c>
      <c r="GX99" t="s">
        <v>265</v>
      </c>
      <c r="GY99" t="s">
        <v>265</v>
      </c>
      <c r="GZ99" t="s">
        <v>264</v>
      </c>
      <c r="HA99" t="s">
        <v>265</v>
      </c>
      <c r="HB99" t="s">
        <v>264</v>
      </c>
      <c r="HC99">
        <v>6</v>
      </c>
      <c r="HD99" s="2">
        <f t="shared" si="6"/>
        <v>3</v>
      </c>
      <c r="HE99" t="s">
        <v>264</v>
      </c>
      <c r="HF99" t="s">
        <v>264</v>
      </c>
      <c r="HG99" t="s">
        <v>264</v>
      </c>
      <c r="HH99" t="s">
        <v>264</v>
      </c>
      <c r="HI99">
        <v>4</v>
      </c>
      <c r="HJ99" s="2">
        <f t="shared" si="7"/>
        <v>4</v>
      </c>
      <c r="HK99" t="s">
        <v>254</v>
      </c>
      <c r="HL99" t="s">
        <v>264</v>
      </c>
      <c r="HM99" t="s">
        <v>264</v>
      </c>
      <c r="HN99" t="s">
        <v>264</v>
      </c>
      <c r="HO99" t="s">
        <v>264</v>
      </c>
      <c r="HP99" t="s">
        <v>264</v>
      </c>
      <c r="HQ99" t="s">
        <v>264</v>
      </c>
      <c r="HR99" t="s">
        <v>264</v>
      </c>
      <c r="HS99" t="s">
        <v>264</v>
      </c>
      <c r="HT99" t="s">
        <v>264</v>
      </c>
      <c r="HU99" t="s">
        <v>265</v>
      </c>
      <c r="HV99">
        <v>10</v>
      </c>
      <c r="HW99" s="2">
        <f t="shared" si="8"/>
        <v>9</v>
      </c>
      <c r="HX99" t="s">
        <v>254</v>
      </c>
      <c r="HY99" t="s">
        <v>255</v>
      </c>
      <c r="HZ99" t="s">
        <v>267</v>
      </c>
      <c r="IA99" t="s">
        <v>386</v>
      </c>
      <c r="IB99" t="s">
        <v>266</v>
      </c>
      <c r="IC99" t="s">
        <v>258</v>
      </c>
      <c r="ID99" t="s">
        <v>258</v>
      </c>
      <c r="IE99" t="s">
        <v>258</v>
      </c>
      <c r="IF99" t="s">
        <v>258</v>
      </c>
      <c r="IG99" t="s">
        <v>258</v>
      </c>
      <c r="IH99" t="s">
        <v>258</v>
      </c>
      <c r="II99" t="s">
        <v>258</v>
      </c>
      <c r="IJ99" t="s">
        <v>258</v>
      </c>
      <c r="IK99" t="s">
        <v>255</v>
      </c>
      <c r="IL99" t="s">
        <v>258</v>
      </c>
      <c r="IM99" t="s">
        <v>255</v>
      </c>
      <c r="IN99" t="s">
        <v>258</v>
      </c>
      <c r="IO99" t="s">
        <v>258</v>
      </c>
      <c r="IP99" t="s">
        <v>258</v>
      </c>
      <c r="IQ99" t="s">
        <v>258</v>
      </c>
      <c r="IR99" t="s">
        <v>255</v>
      </c>
      <c r="IS99" t="s">
        <v>258</v>
      </c>
      <c r="IT99" t="s">
        <v>259</v>
      </c>
      <c r="IU99" t="s">
        <v>259</v>
      </c>
      <c r="IV99" t="s">
        <v>259</v>
      </c>
      <c r="IW99" t="s">
        <v>259</v>
      </c>
      <c r="IX99" t="s">
        <v>259</v>
      </c>
      <c r="IY99" t="s">
        <v>259</v>
      </c>
      <c r="IZ99" t="s">
        <v>259</v>
      </c>
      <c r="JA99" t="s">
        <v>259</v>
      </c>
      <c r="JB99" t="s">
        <v>260</v>
      </c>
      <c r="JC99" t="s">
        <v>290</v>
      </c>
      <c r="JD99" s="2" t="s">
        <v>337</v>
      </c>
      <c r="JE99" t="s">
        <v>254</v>
      </c>
      <c r="JF99" t="s">
        <v>255</v>
      </c>
      <c r="JG99" t="s">
        <v>269</v>
      </c>
      <c r="JH99" t="s">
        <v>247</v>
      </c>
      <c r="JI99" t="s">
        <v>266</v>
      </c>
      <c r="JJ99" t="s">
        <v>258</v>
      </c>
      <c r="JK99" t="s">
        <v>258</v>
      </c>
      <c r="JL99" t="s">
        <v>258</v>
      </c>
      <c r="JM99" t="s">
        <v>258</v>
      </c>
      <c r="JN99" t="s">
        <v>258</v>
      </c>
      <c r="JO99" t="s">
        <v>258</v>
      </c>
      <c r="JP99" t="s">
        <v>258</v>
      </c>
      <c r="JQ99" t="s">
        <v>258</v>
      </c>
      <c r="JR99" t="s">
        <v>258</v>
      </c>
      <c r="JS99" t="s">
        <v>258</v>
      </c>
      <c r="JT99" t="s">
        <v>258</v>
      </c>
      <c r="JU99" t="s">
        <v>258</v>
      </c>
      <c r="JV99" t="s">
        <v>259</v>
      </c>
      <c r="JW99" t="s">
        <v>259</v>
      </c>
      <c r="JX99" t="s">
        <v>259</v>
      </c>
      <c r="JY99" t="s">
        <v>259</v>
      </c>
      <c r="JZ99" t="s">
        <v>259</v>
      </c>
      <c r="KA99" t="s">
        <v>259</v>
      </c>
      <c r="KB99" t="s">
        <v>259</v>
      </c>
      <c r="KC99" t="s">
        <v>259</v>
      </c>
      <c r="KD99" t="s">
        <v>259</v>
      </c>
      <c r="KE99" t="s">
        <v>259</v>
      </c>
      <c r="KF99" t="s">
        <v>259</v>
      </c>
      <c r="KG99" t="s">
        <v>259</v>
      </c>
      <c r="KH99" t="s">
        <v>259</v>
      </c>
      <c r="KI99" t="s">
        <v>259</v>
      </c>
      <c r="KJ99" t="s">
        <v>259</v>
      </c>
      <c r="KK99" t="s">
        <v>260</v>
      </c>
      <c r="KL99" t="s">
        <v>255</v>
      </c>
      <c r="KM99" s="2" t="s">
        <v>247</v>
      </c>
      <c r="KN99" t="s">
        <v>264</v>
      </c>
      <c r="KO99" t="s">
        <v>264</v>
      </c>
      <c r="KP99" t="s">
        <v>264</v>
      </c>
      <c r="KQ99" t="s">
        <v>264</v>
      </c>
      <c r="KR99" t="s">
        <v>265</v>
      </c>
      <c r="KS99">
        <v>5</v>
      </c>
      <c r="KT99" s="2">
        <f t="shared" si="9"/>
        <v>4</v>
      </c>
      <c r="KU99" t="s">
        <v>6211</v>
      </c>
      <c r="KV99" t="s">
        <v>6209</v>
      </c>
    </row>
    <row r="100" spans="1:308" x14ac:dyDescent="0.25">
      <c r="A100" t="s">
        <v>6212</v>
      </c>
      <c r="B100" t="s">
        <v>699</v>
      </c>
      <c r="C100" t="s">
        <v>699</v>
      </c>
      <c r="D100" t="s">
        <v>4644</v>
      </c>
      <c r="E100" t="s">
        <v>699</v>
      </c>
      <c r="F100" t="s">
        <v>963</v>
      </c>
      <c r="G100" t="s">
        <v>1278</v>
      </c>
      <c r="H100" t="s">
        <v>1279</v>
      </c>
      <c r="I100" t="s">
        <v>699</v>
      </c>
      <c r="J100" t="s">
        <v>4644</v>
      </c>
      <c r="K100" s="2">
        <v>99980</v>
      </c>
      <c r="L100" s="2" t="s">
        <v>10201</v>
      </c>
      <c r="M100" s="2">
        <v>2022</v>
      </c>
      <c r="N100" s="2" t="s">
        <v>238</v>
      </c>
      <c r="O100" s="2" t="s">
        <v>239</v>
      </c>
      <c r="P100" s="2" t="s">
        <v>1280</v>
      </c>
      <c r="Q100" s="2" t="s">
        <v>241</v>
      </c>
      <c r="R100" s="2" t="s">
        <v>10202</v>
      </c>
      <c r="S100" s="2">
        <v>1</v>
      </c>
      <c r="T100" t="s">
        <v>6213</v>
      </c>
      <c r="U100" t="s">
        <v>441</v>
      </c>
      <c r="V100" t="s">
        <v>6214</v>
      </c>
      <c r="W100" t="str">
        <f t="shared" si="5"/>
        <v>JOSE DARIO VALENCIA ORTIZ</v>
      </c>
      <c r="X100" s="2" t="s">
        <v>283</v>
      </c>
      <c r="Y100" t="s">
        <v>6215</v>
      </c>
      <c r="Z100" t="s">
        <v>333</v>
      </c>
      <c r="AA100" t="s">
        <v>6216</v>
      </c>
      <c r="AB100" s="2" t="s">
        <v>5681</v>
      </c>
      <c r="AC100" s="2" t="s">
        <v>5695</v>
      </c>
      <c r="AD100" s="2" t="s">
        <v>251</v>
      </c>
      <c r="AE100" s="2" t="s">
        <v>288</v>
      </c>
      <c r="AF100" s="2" t="s">
        <v>289</v>
      </c>
      <c r="AG100" t="s">
        <v>254</v>
      </c>
      <c r="AH100" t="s">
        <v>255</v>
      </c>
      <c r="AI100" t="s">
        <v>5683</v>
      </c>
      <c r="AJ100" t="s">
        <v>587</v>
      </c>
      <c r="AK100" t="s">
        <v>254</v>
      </c>
      <c r="AL100" t="s">
        <v>258</v>
      </c>
      <c r="AM100" t="s">
        <v>258</v>
      </c>
      <c r="AN100" t="s">
        <v>258</v>
      </c>
      <c r="AO100" t="s">
        <v>258</v>
      </c>
      <c r="AP100" t="s">
        <v>258</v>
      </c>
      <c r="AQ100" t="s">
        <v>258</v>
      </c>
      <c r="AR100" t="s">
        <v>258</v>
      </c>
      <c r="AS100" t="s">
        <v>258</v>
      </c>
      <c r="AT100" t="s">
        <v>258</v>
      </c>
      <c r="AU100" t="s">
        <v>258</v>
      </c>
      <c r="AV100" t="s">
        <v>258</v>
      </c>
      <c r="AW100" t="s">
        <v>258</v>
      </c>
      <c r="AX100" t="s">
        <v>258</v>
      </c>
      <c r="AY100" t="s">
        <v>258</v>
      </c>
      <c r="AZ100" t="s">
        <v>258</v>
      </c>
      <c r="BA100" t="s">
        <v>258</v>
      </c>
      <c r="BB100" t="s">
        <v>258</v>
      </c>
      <c r="BC100" t="s">
        <v>258</v>
      </c>
      <c r="BD100" t="s">
        <v>258</v>
      </c>
      <c r="BE100" t="s">
        <v>258</v>
      </c>
      <c r="BF100" t="s">
        <v>258</v>
      </c>
      <c r="BG100" t="s">
        <v>258</v>
      </c>
      <c r="BH100" t="s">
        <v>258</v>
      </c>
      <c r="BI100" t="s">
        <v>258</v>
      </c>
      <c r="BJ100" t="s">
        <v>258</v>
      </c>
      <c r="BK100" t="s">
        <v>258</v>
      </c>
      <c r="BL100" t="s">
        <v>258</v>
      </c>
      <c r="BM100" t="s">
        <v>258</v>
      </c>
      <c r="BN100" t="s">
        <v>258</v>
      </c>
      <c r="BO100" t="s">
        <v>258</v>
      </c>
      <c r="BP100" t="s">
        <v>258</v>
      </c>
      <c r="BQ100" t="s">
        <v>258</v>
      </c>
      <c r="BR100" t="s">
        <v>258</v>
      </c>
      <c r="BS100" t="s">
        <v>258</v>
      </c>
      <c r="BT100" t="s">
        <v>258</v>
      </c>
      <c r="BU100" t="s">
        <v>258</v>
      </c>
      <c r="BV100" t="s">
        <v>258</v>
      </c>
      <c r="BW100" t="s">
        <v>258</v>
      </c>
      <c r="BX100" t="s">
        <v>258</v>
      </c>
      <c r="BY100" t="s">
        <v>258</v>
      </c>
      <c r="BZ100" t="s">
        <v>258</v>
      </c>
      <c r="CA100" t="s">
        <v>258</v>
      </c>
      <c r="CB100" t="s">
        <v>258</v>
      </c>
      <c r="CC100" t="s">
        <v>258</v>
      </c>
      <c r="CD100" t="s">
        <v>258</v>
      </c>
      <c r="CE100" t="s">
        <v>258</v>
      </c>
      <c r="CF100" t="s">
        <v>258</v>
      </c>
      <c r="CG100" t="s">
        <v>258</v>
      </c>
      <c r="CH100" t="s">
        <v>258</v>
      </c>
      <c r="CI100" t="s">
        <v>258</v>
      </c>
      <c r="CJ100" t="s">
        <v>258</v>
      </c>
      <c r="CK100" t="s">
        <v>259</v>
      </c>
      <c r="CL100" t="s">
        <v>259</v>
      </c>
      <c r="CM100" t="s">
        <v>259</v>
      </c>
      <c r="CN100" t="s">
        <v>259</v>
      </c>
      <c r="CO100" t="s">
        <v>259</v>
      </c>
      <c r="CP100" t="s">
        <v>259</v>
      </c>
      <c r="CQ100" t="s">
        <v>259</v>
      </c>
      <c r="CR100" t="s">
        <v>259</v>
      </c>
      <c r="CS100" t="s">
        <v>259</v>
      </c>
      <c r="CT100" t="s">
        <v>259</v>
      </c>
      <c r="CU100" t="s">
        <v>259</v>
      </c>
      <c r="CV100" t="s">
        <v>259</v>
      </c>
      <c r="CW100" t="s">
        <v>259</v>
      </c>
      <c r="CX100" t="s">
        <v>259</v>
      </c>
      <c r="CY100" t="s">
        <v>259</v>
      </c>
      <c r="CZ100" t="s">
        <v>259</v>
      </c>
      <c r="DA100" t="s">
        <v>259</v>
      </c>
      <c r="DB100" t="s">
        <v>259</v>
      </c>
      <c r="DC100" t="s">
        <v>259</v>
      </c>
      <c r="DD100" t="s">
        <v>259</v>
      </c>
      <c r="DE100" t="s">
        <v>259</v>
      </c>
      <c r="DF100" t="s">
        <v>259</v>
      </c>
      <c r="DG100" t="s">
        <v>259</v>
      </c>
      <c r="DH100" t="s">
        <v>259</v>
      </c>
      <c r="DI100" t="s">
        <v>259</v>
      </c>
      <c r="DJ100" t="s">
        <v>259</v>
      </c>
      <c r="DK100" t="s">
        <v>259</v>
      </c>
      <c r="DL100" t="s">
        <v>259</v>
      </c>
      <c r="DM100" t="s">
        <v>259</v>
      </c>
      <c r="DN100" t="s">
        <v>259</v>
      </c>
      <c r="DO100" t="s">
        <v>259</v>
      </c>
      <c r="DP100" t="s">
        <v>259</v>
      </c>
      <c r="DQ100" t="s">
        <v>259</v>
      </c>
      <c r="DR100" t="s">
        <v>259</v>
      </c>
      <c r="DS100" t="s">
        <v>259</v>
      </c>
      <c r="DT100" t="s">
        <v>259</v>
      </c>
      <c r="DU100" t="s">
        <v>259</v>
      </c>
      <c r="DV100" t="s">
        <v>259</v>
      </c>
      <c r="DW100" t="s">
        <v>259</v>
      </c>
      <c r="DX100" t="s">
        <v>259</v>
      </c>
      <c r="DY100" t="s">
        <v>259</v>
      </c>
      <c r="DZ100" t="s">
        <v>259</v>
      </c>
      <c r="EA100" t="s">
        <v>259</v>
      </c>
      <c r="EB100" t="s">
        <v>259</v>
      </c>
      <c r="EC100" t="s">
        <v>259</v>
      </c>
      <c r="ED100" t="s">
        <v>259</v>
      </c>
      <c r="EE100" t="s">
        <v>259</v>
      </c>
      <c r="EF100" t="s">
        <v>259</v>
      </c>
      <c r="EG100" t="s">
        <v>259</v>
      </c>
      <c r="EH100" t="s">
        <v>259</v>
      </c>
      <c r="EI100" t="s">
        <v>259</v>
      </c>
      <c r="EJ100" t="s">
        <v>259</v>
      </c>
      <c r="EK100" t="s">
        <v>259</v>
      </c>
      <c r="EL100" t="s">
        <v>259</v>
      </c>
      <c r="EM100" t="s">
        <v>259</v>
      </c>
      <c r="EN100" t="s">
        <v>259</v>
      </c>
      <c r="EO100" t="s">
        <v>259</v>
      </c>
      <c r="EP100" t="s">
        <v>259</v>
      </c>
      <c r="EQ100" t="s">
        <v>259</v>
      </c>
      <c r="ER100" t="s">
        <v>259</v>
      </c>
      <c r="ES100" t="s">
        <v>259</v>
      </c>
      <c r="ET100" t="s">
        <v>259</v>
      </c>
      <c r="EU100" t="s">
        <v>259</v>
      </c>
      <c r="EV100" t="s">
        <v>259</v>
      </c>
      <c r="EW100" t="s">
        <v>259</v>
      </c>
      <c r="EX100" t="s">
        <v>259</v>
      </c>
      <c r="EY100" t="s">
        <v>259</v>
      </c>
      <c r="EZ100" t="s">
        <v>259</v>
      </c>
      <c r="FA100" t="s">
        <v>259</v>
      </c>
      <c r="FB100" t="s">
        <v>259</v>
      </c>
      <c r="FC100" t="s">
        <v>259</v>
      </c>
      <c r="FD100" t="s">
        <v>259</v>
      </c>
      <c r="FE100" t="s">
        <v>259</v>
      </c>
      <c r="FF100" t="s">
        <v>259</v>
      </c>
      <c r="FG100" t="s">
        <v>259</v>
      </c>
      <c r="FH100" t="s">
        <v>259</v>
      </c>
      <c r="FI100" t="s">
        <v>259</v>
      </c>
      <c r="FJ100" t="s">
        <v>259</v>
      </c>
      <c r="FK100" t="s">
        <v>259</v>
      </c>
      <c r="FL100" t="s">
        <v>259</v>
      </c>
      <c r="FM100" t="s">
        <v>259</v>
      </c>
      <c r="FN100" t="s">
        <v>259</v>
      </c>
      <c r="FO100" t="s">
        <v>259</v>
      </c>
      <c r="FP100" t="s">
        <v>259</v>
      </c>
      <c r="FQ100" t="s">
        <v>259</v>
      </c>
      <c r="FR100" t="s">
        <v>259</v>
      </c>
      <c r="FS100" t="s">
        <v>259</v>
      </c>
      <c r="FT100" t="s">
        <v>259</v>
      </c>
      <c r="FU100" t="s">
        <v>259</v>
      </c>
      <c r="FV100" t="s">
        <v>259</v>
      </c>
      <c r="FW100" t="s">
        <v>259</v>
      </c>
      <c r="FX100" t="s">
        <v>259</v>
      </c>
      <c r="FY100" t="s">
        <v>259</v>
      </c>
      <c r="FZ100" t="s">
        <v>259</v>
      </c>
      <c r="GA100" t="s">
        <v>259</v>
      </c>
      <c r="GB100" t="s">
        <v>259</v>
      </c>
      <c r="GC100" t="s">
        <v>259</v>
      </c>
      <c r="GD100" t="s">
        <v>259</v>
      </c>
      <c r="GE100" t="s">
        <v>259</v>
      </c>
      <c r="GF100" t="s">
        <v>259</v>
      </c>
      <c r="GG100" t="s">
        <v>259</v>
      </c>
      <c r="GH100" t="s">
        <v>259</v>
      </c>
      <c r="GI100" t="s">
        <v>259</v>
      </c>
      <c r="GJ100" t="s">
        <v>259</v>
      </c>
      <c r="GK100" t="s">
        <v>259</v>
      </c>
      <c r="GL100" t="s">
        <v>259</v>
      </c>
      <c r="GM100" t="s">
        <v>259</v>
      </c>
      <c r="GN100" t="s">
        <v>259</v>
      </c>
      <c r="GO100" t="s">
        <v>259</v>
      </c>
      <c r="GP100" t="s">
        <v>259</v>
      </c>
      <c r="GQ100" t="s">
        <v>259</v>
      </c>
      <c r="GR100" t="s">
        <v>259</v>
      </c>
      <c r="GS100" t="s">
        <v>259</v>
      </c>
      <c r="GT100" t="s">
        <v>260</v>
      </c>
      <c r="GU100" t="s">
        <v>255</v>
      </c>
      <c r="GV100" s="2" t="s">
        <v>587</v>
      </c>
      <c r="GW100" t="s">
        <v>264</v>
      </c>
      <c r="GX100" t="s">
        <v>265</v>
      </c>
      <c r="GY100" t="s">
        <v>265</v>
      </c>
      <c r="GZ100" t="s">
        <v>265</v>
      </c>
      <c r="HA100" t="s">
        <v>265</v>
      </c>
      <c r="HB100" t="s">
        <v>264</v>
      </c>
      <c r="HC100">
        <v>6</v>
      </c>
      <c r="HD100" s="2">
        <f t="shared" si="6"/>
        <v>2</v>
      </c>
      <c r="HE100" t="s">
        <v>264</v>
      </c>
      <c r="HF100" t="s">
        <v>264</v>
      </c>
      <c r="HG100" t="s">
        <v>264</v>
      </c>
      <c r="HH100" t="s">
        <v>264</v>
      </c>
      <c r="HI100">
        <v>4</v>
      </c>
      <c r="HJ100" s="2">
        <f t="shared" si="7"/>
        <v>4</v>
      </c>
      <c r="HK100" t="s">
        <v>254</v>
      </c>
      <c r="HL100" t="s">
        <v>264</v>
      </c>
      <c r="HM100" t="s">
        <v>264</v>
      </c>
      <c r="HN100" t="s">
        <v>264</v>
      </c>
      <c r="HO100" t="s">
        <v>264</v>
      </c>
      <c r="HP100" t="s">
        <v>265</v>
      </c>
      <c r="HQ100" t="s">
        <v>264</v>
      </c>
      <c r="HR100" t="s">
        <v>265</v>
      </c>
      <c r="HS100" t="s">
        <v>265</v>
      </c>
      <c r="HT100" t="s">
        <v>264</v>
      </c>
      <c r="HU100" t="s">
        <v>265</v>
      </c>
      <c r="HV100">
        <v>10</v>
      </c>
      <c r="HW100" s="2">
        <f t="shared" si="8"/>
        <v>6</v>
      </c>
      <c r="HX100" t="s">
        <v>254</v>
      </c>
      <c r="HY100" t="s">
        <v>255</v>
      </c>
      <c r="HZ100" t="s">
        <v>267</v>
      </c>
      <c r="IA100" t="s">
        <v>375</v>
      </c>
      <c r="IB100" t="s">
        <v>266</v>
      </c>
      <c r="IC100" t="s">
        <v>258</v>
      </c>
      <c r="ID100" t="s">
        <v>258</v>
      </c>
      <c r="IE100" t="s">
        <v>258</v>
      </c>
      <c r="IF100" t="s">
        <v>258</v>
      </c>
      <c r="IG100" t="s">
        <v>258</v>
      </c>
      <c r="IH100" t="s">
        <v>258</v>
      </c>
      <c r="II100" t="s">
        <v>258</v>
      </c>
      <c r="IJ100" t="s">
        <v>258</v>
      </c>
      <c r="IK100" t="s">
        <v>258</v>
      </c>
      <c r="IL100" t="s">
        <v>258</v>
      </c>
      <c r="IM100" t="s">
        <v>255</v>
      </c>
      <c r="IN100" t="s">
        <v>258</v>
      </c>
      <c r="IO100" t="s">
        <v>258</v>
      </c>
      <c r="IP100" t="s">
        <v>259</v>
      </c>
      <c r="IQ100" t="s">
        <v>259</v>
      </c>
      <c r="IR100" t="s">
        <v>259</v>
      </c>
      <c r="IS100" t="s">
        <v>259</v>
      </c>
      <c r="IT100" t="s">
        <v>259</v>
      </c>
      <c r="IU100" t="s">
        <v>259</v>
      </c>
      <c r="IV100" t="s">
        <v>259</v>
      </c>
      <c r="IW100" t="s">
        <v>259</v>
      </c>
      <c r="IX100" t="s">
        <v>259</v>
      </c>
      <c r="IY100" t="s">
        <v>259</v>
      </c>
      <c r="IZ100" t="s">
        <v>259</v>
      </c>
      <c r="JA100" t="s">
        <v>259</v>
      </c>
      <c r="JB100" t="s">
        <v>260</v>
      </c>
      <c r="JC100" t="s">
        <v>258</v>
      </c>
      <c r="JD100" s="2" t="s">
        <v>247</v>
      </c>
      <c r="JE100" t="s">
        <v>254</v>
      </c>
      <c r="JF100" t="s">
        <v>255</v>
      </c>
      <c r="JG100" t="s">
        <v>269</v>
      </c>
      <c r="JH100" t="s">
        <v>293</v>
      </c>
      <c r="JI100" t="s">
        <v>266</v>
      </c>
      <c r="JJ100" t="s">
        <v>258</v>
      </c>
      <c r="JK100" t="s">
        <v>258</v>
      </c>
      <c r="JL100" t="s">
        <v>258</v>
      </c>
      <c r="JM100" t="s">
        <v>258</v>
      </c>
      <c r="JN100" t="s">
        <v>258</v>
      </c>
      <c r="JO100" t="s">
        <v>255</v>
      </c>
      <c r="JP100" t="s">
        <v>258</v>
      </c>
      <c r="JQ100" t="s">
        <v>258</v>
      </c>
      <c r="JR100" t="s">
        <v>259</v>
      </c>
      <c r="JS100" t="s">
        <v>259</v>
      </c>
      <c r="JT100" t="s">
        <v>259</v>
      </c>
      <c r="JU100" t="s">
        <v>259</v>
      </c>
      <c r="JV100" t="s">
        <v>259</v>
      </c>
      <c r="JW100" t="s">
        <v>259</v>
      </c>
      <c r="JX100" t="s">
        <v>259</v>
      </c>
      <c r="JY100" t="s">
        <v>259</v>
      </c>
      <c r="JZ100" t="s">
        <v>259</v>
      </c>
      <c r="KA100" t="s">
        <v>259</v>
      </c>
      <c r="KB100" t="s">
        <v>259</v>
      </c>
      <c r="KC100" t="s">
        <v>259</v>
      </c>
      <c r="KD100" t="s">
        <v>259</v>
      </c>
      <c r="KE100" t="s">
        <v>259</v>
      </c>
      <c r="KF100" t="s">
        <v>259</v>
      </c>
      <c r="KG100" t="s">
        <v>259</v>
      </c>
      <c r="KH100" t="s">
        <v>259</v>
      </c>
      <c r="KI100" t="s">
        <v>259</v>
      </c>
      <c r="KJ100" t="s">
        <v>259</v>
      </c>
      <c r="KK100" t="s">
        <v>260</v>
      </c>
      <c r="KL100" t="s">
        <v>258</v>
      </c>
      <c r="KM100" s="2" t="s">
        <v>268</v>
      </c>
      <c r="KN100" t="s">
        <v>264</v>
      </c>
      <c r="KO100" t="s">
        <v>264</v>
      </c>
      <c r="KP100" t="s">
        <v>265</v>
      </c>
      <c r="KQ100" t="s">
        <v>265</v>
      </c>
      <c r="KR100" t="s">
        <v>265</v>
      </c>
      <c r="KS100">
        <v>5</v>
      </c>
      <c r="KT100" s="2">
        <f t="shared" si="9"/>
        <v>2</v>
      </c>
      <c r="KU100" t="s">
        <v>6217</v>
      </c>
      <c r="KV100" t="s">
        <v>6215</v>
      </c>
    </row>
    <row r="101" spans="1:308" x14ac:dyDescent="0.25">
      <c r="A101" t="s">
        <v>6218</v>
      </c>
      <c r="B101" t="s">
        <v>699</v>
      </c>
      <c r="C101" t="s">
        <v>699</v>
      </c>
      <c r="D101" t="s">
        <v>3058</v>
      </c>
      <c r="E101" t="s">
        <v>699</v>
      </c>
      <c r="F101" t="s">
        <v>2811</v>
      </c>
      <c r="G101" t="s">
        <v>1278</v>
      </c>
      <c r="H101" t="s">
        <v>1279</v>
      </c>
      <c r="I101" t="s">
        <v>699</v>
      </c>
      <c r="J101" t="s">
        <v>3058</v>
      </c>
      <c r="K101" s="2">
        <v>22634</v>
      </c>
      <c r="L101" s="2" t="s">
        <v>10201</v>
      </c>
      <c r="M101" s="2">
        <v>2022</v>
      </c>
      <c r="N101" s="2" t="s">
        <v>238</v>
      </c>
      <c r="O101" s="2" t="s">
        <v>239</v>
      </c>
      <c r="P101" s="2" t="s">
        <v>1280</v>
      </c>
      <c r="Q101" s="2" t="s">
        <v>241</v>
      </c>
      <c r="R101" s="2" t="s">
        <v>10202</v>
      </c>
      <c r="S101" s="2">
        <v>1</v>
      </c>
      <c r="T101" t="s">
        <v>1922</v>
      </c>
      <c r="U101" t="s">
        <v>737</v>
      </c>
      <c r="V101" t="s">
        <v>1297</v>
      </c>
      <c r="W101" t="str">
        <f t="shared" si="5"/>
        <v>DILAN ANDRES ANGULO IBARGUEN</v>
      </c>
      <c r="X101" s="2" t="s">
        <v>283</v>
      </c>
      <c r="Y101" t="s">
        <v>6219</v>
      </c>
      <c r="Z101" t="s">
        <v>375</v>
      </c>
      <c r="AA101" t="s">
        <v>1299</v>
      </c>
      <c r="AB101" s="2" t="s">
        <v>5681</v>
      </c>
      <c r="AC101" s="2" t="s">
        <v>5695</v>
      </c>
      <c r="AD101" s="2" t="s">
        <v>251</v>
      </c>
      <c r="AE101" s="2" t="s">
        <v>288</v>
      </c>
      <c r="AF101" s="2" t="s">
        <v>289</v>
      </c>
      <c r="AG101" t="s">
        <v>254</v>
      </c>
      <c r="AH101" t="s">
        <v>255</v>
      </c>
      <c r="AI101" t="s">
        <v>5683</v>
      </c>
      <c r="AJ101" t="s">
        <v>480</v>
      </c>
      <c r="AK101" t="s">
        <v>254</v>
      </c>
      <c r="AL101" t="s">
        <v>258</v>
      </c>
      <c r="AM101" t="s">
        <v>258</v>
      </c>
      <c r="AN101" t="s">
        <v>258</v>
      </c>
      <c r="AO101" t="s">
        <v>258</v>
      </c>
      <c r="AP101" t="s">
        <v>258</v>
      </c>
      <c r="AQ101" t="s">
        <v>258</v>
      </c>
      <c r="AR101" t="s">
        <v>255</v>
      </c>
      <c r="AS101" t="s">
        <v>258</v>
      </c>
      <c r="AT101" t="s">
        <v>255</v>
      </c>
      <c r="AU101" t="s">
        <v>258</v>
      </c>
      <c r="AV101" t="s">
        <v>258</v>
      </c>
      <c r="AW101" t="s">
        <v>258</v>
      </c>
      <c r="AX101" t="s">
        <v>258</v>
      </c>
      <c r="AY101" t="s">
        <v>258</v>
      </c>
      <c r="AZ101" t="s">
        <v>258</v>
      </c>
      <c r="BA101" t="s">
        <v>258</v>
      </c>
      <c r="BB101" t="s">
        <v>258</v>
      </c>
      <c r="BC101" t="s">
        <v>258</v>
      </c>
      <c r="BD101" t="s">
        <v>258</v>
      </c>
      <c r="BE101" t="s">
        <v>258</v>
      </c>
      <c r="BF101" t="s">
        <v>258</v>
      </c>
      <c r="BG101" t="s">
        <v>258</v>
      </c>
      <c r="BH101" t="s">
        <v>258</v>
      </c>
      <c r="BI101" t="s">
        <v>258</v>
      </c>
      <c r="BJ101" t="s">
        <v>258</v>
      </c>
      <c r="BK101" t="s">
        <v>258</v>
      </c>
      <c r="BL101" t="s">
        <v>258</v>
      </c>
      <c r="BM101" t="s">
        <v>258</v>
      </c>
      <c r="BN101" t="s">
        <v>258</v>
      </c>
      <c r="BO101" t="s">
        <v>258</v>
      </c>
      <c r="BP101" t="s">
        <v>258</v>
      </c>
      <c r="BQ101" t="s">
        <v>258</v>
      </c>
      <c r="BR101" t="s">
        <v>258</v>
      </c>
      <c r="BS101" t="s">
        <v>255</v>
      </c>
      <c r="BT101" t="s">
        <v>258</v>
      </c>
      <c r="BU101" t="s">
        <v>258</v>
      </c>
      <c r="BV101" t="s">
        <v>255</v>
      </c>
      <c r="BW101" t="s">
        <v>258</v>
      </c>
      <c r="BX101" t="s">
        <v>258</v>
      </c>
      <c r="BY101" t="s">
        <v>258</v>
      </c>
      <c r="BZ101" t="s">
        <v>258</v>
      </c>
      <c r="CA101" t="s">
        <v>259</v>
      </c>
      <c r="CB101" t="s">
        <v>259</v>
      </c>
      <c r="CC101" t="s">
        <v>259</v>
      </c>
      <c r="CD101" t="s">
        <v>259</v>
      </c>
      <c r="CE101" t="s">
        <v>259</v>
      </c>
      <c r="CF101" t="s">
        <v>259</v>
      </c>
      <c r="CG101" t="s">
        <v>259</v>
      </c>
      <c r="CH101" t="s">
        <v>259</v>
      </c>
      <c r="CI101" t="s">
        <v>259</v>
      </c>
      <c r="CJ101" t="s">
        <v>259</v>
      </c>
      <c r="CK101" t="s">
        <v>259</v>
      </c>
      <c r="CL101" t="s">
        <v>259</v>
      </c>
      <c r="CM101" t="s">
        <v>259</v>
      </c>
      <c r="CN101" t="s">
        <v>259</v>
      </c>
      <c r="CO101" t="s">
        <v>259</v>
      </c>
      <c r="CP101" t="s">
        <v>259</v>
      </c>
      <c r="CQ101" t="s">
        <v>259</v>
      </c>
      <c r="CR101" t="s">
        <v>259</v>
      </c>
      <c r="CS101" t="s">
        <v>259</v>
      </c>
      <c r="CT101" t="s">
        <v>259</v>
      </c>
      <c r="CU101" t="s">
        <v>259</v>
      </c>
      <c r="CV101" t="s">
        <v>259</v>
      </c>
      <c r="CW101" t="s">
        <v>259</v>
      </c>
      <c r="CX101" t="s">
        <v>259</v>
      </c>
      <c r="CY101" t="s">
        <v>259</v>
      </c>
      <c r="CZ101" t="s">
        <v>259</v>
      </c>
      <c r="DA101" t="s">
        <v>259</v>
      </c>
      <c r="DB101" t="s">
        <v>259</v>
      </c>
      <c r="DC101" t="s">
        <v>259</v>
      </c>
      <c r="DD101" t="s">
        <v>259</v>
      </c>
      <c r="DE101" t="s">
        <v>259</v>
      </c>
      <c r="DF101" t="s">
        <v>259</v>
      </c>
      <c r="DG101" t="s">
        <v>259</v>
      </c>
      <c r="DH101" t="s">
        <v>259</v>
      </c>
      <c r="DI101" t="s">
        <v>259</v>
      </c>
      <c r="DJ101" t="s">
        <v>259</v>
      </c>
      <c r="DK101" t="s">
        <v>259</v>
      </c>
      <c r="DL101" t="s">
        <v>259</v>
      </c>
      <c r="DM101" t="s">
        <v>259</v>
      </c>
      <c r="DN101" t="s">
        <v>259</v>
      </c>
      <c r="DO101" t="s">
        <v>259</v>
      </c>
      <c r="DP101" t="s">
        <v>259</v>
      </c>
      <c r="DQ101" t="s">
        <v>259</v>
      </c>
      <c r="DR101" t="s">
        <v>259</v>
      </c>
      <c r="DS101" t="s">
        <v>259</v>
      </c>
      <c r="DT101" t="s">
        <v>259</v>
      </c>
      <c r="DU101" t="s">
        <v>259</v>
      </c>
      <c r="DV101" t="s">
        <v>259</v>
      </c>
      <c r="DW101" t="s">
        <v>259</v>
      </c>
      <c r="DX101" t="s">
        <v>259</v>
      </c>
      <c r="DY101" t="s">
        <v>259</v>
      </c>
      <c r="DZ101" t="s">
        <v>259</v>
      </c>
      <c r="EA101" t="s">
        <v>259</v>
      </c>
      <c r="EB101" t="s">
        <v>259</v>
      </c>
      <c r="EC101" t="s">
        <v>259</v>
      </c>
      <c r="ED101" t="s">
        <v>259</v>
      </c>
      <c r="EE101" t="s">
        <v>259</v>
      </c>
      <c r="EF101" t="s">
        <v>259</v>
      </c>
      <c r="EG101" t="s">
        <v>259</v>
      </c>
      <c r="EH101" t="s">
        <v>259</v>
      </c>
      <c r="EI101" t="s">
        <v>259</v>
      </c>
      <c r="EJ101" t="s">
        <v>259</v>
      </c>
      <c r="EK101" t="s">
        <v>259</v>
      </c>
      <c r="EL101" t="s">
        <v>259</v>
      </c>
      <c r="EM101" t="s">
        <v>259</v>
      </c>
      <c r="EN101" t="s">
        <v>259</v>
      </c>
      <c r="EO101" t="s">
        <v>259</v>
      </c>
      <c r="EP101" t="s">
        <v>259</v>
      </c>
      <c r="EQ101" t="s">
        <v>259</v>
      </c>
      <c r="ER101" t="s">
        <v>259</v>
      </c>
      <c r="ES101" t="s">
        <v>259</v>
      </c>
      <c r="ET101" t="s">
        <v>259</v>
      </c>
      <c r="EU101" t="s">
        <v>259</v>
      </c>
      <c r="EV101" t="s">
        <v>259</v>
      </c>
      <c r="EW101" t="s">
        <v>259</v>
      </c>
      <c r="EX101" t="s">
        <v>259</v>
      </c>
      <c r="EY101" t="s">
        <v>259</v>
      </c>
      <c r="EZ101" t="s">
        <v>259</v>
      </c>
      <c r="FA101" t="s">
        <v>259</v>
      </c>
      <c r="FB101" t="s">
        <v>259</v>
      </c>
      <c r="FC101" t="s">
        <v>259</v>
      </c>
      <c r="FD101" t="s">
        <v>259</v>
      </c>
      <c r="FE101" t="s">
        <v>259</v>
      </c>
      <c r="FF101" t="s">
        <v>259</v>
      </c>
      <c r="FG101" t="s">
        <v>259</v>
      </c>
      <c r="FH101" t="s">
        <v>259</v>
      </c>
      <c r="FI101" t="s">
        <v>259</v>
      </c>
      <c r="FJ101" t="s">
        <v>259</v>
      </c>
      <c r="FK101" t="s">
        <v>259</v>
      </c>
      <c r="FL101" t="s">
        <v>259</v>
      </c>
      <c r="FM101" t="s">
        <v>259</v>
      </c>
      <c r="FN101" t="s">
        <v>259</v>
      </c>
      <c r="FO101" t="s">
        <v>259</v>
      </c>
      <c r="FP101" t="s">
        <v>259</v>
      </c>
      <c r="FQ101" t="s">
        <v>259</v>
      </c>
      <c r="FR101" t="s">
        <v>259</v>
      </c>
      <c r="FS101" t="s">
        <v>259</v>
      </c>
      <c r="FT101" t="s">
        <v>259</v>
      </c>
      <c r="FU101" t="s">
        <v>259</v>
      </c>
      <c r="FV101" t="s">
        <v>259</v>
      </c>
      <c r="FW101" t="s">
        <v>259</v>
      </c>
      <c r="FX101" t="s">
        <v>259</v>
      </c>
      <c r="FY101" t="s">
        <v>259</v>
      </c>
      <c r="FZ101" t="s">
        <v>259</v>
      </c>
      <c r="GA101" t="s">
        <v>259</v>
      </c>
      <c r="GB101" t="s">
        <v>259</v>
      </c>
      <c r="GC101" t="s">
        <v>259</v>
      </c>
      <c r="GD101" t="s">
        <v>259</v>
      </c>
      <c r="GE101" t="s">
        <v>259</v>
      </c>
      <c r="GF101" t="s">
        <v>259</v>
      </c>
      <c r="GG101" t="s">
        <v>259</v>
      </c>
      <c r="GH101" t="s">
        <v>259</v>
      </c>
      <c r="GI101" t="s">
        <v>259</v>
      </c>
      <c r="GJ101" t="s">
        <v>259</v>
      </c>
      <c r="GK101" t="s">
        <v>259</v>
      </c>
      <c r="GL101" t="s">
        <v>259</v>
      </c>
      <c r="GM101" t="s">
        <v>259</v>
      </c>
      <c r="GN101" t="s">
        <v>259</v>
      </c>
      <c r="GO101" t="s">
        <v>259</v>
      </c>
      <c r="GP101" t="s">
        <v>259</v>
      </c>
      <c r="GQ101" t="s">
        <v>259</v>
      </c>
      <c r="GR101" t="s">
        <v>259</v>
      </c>
      <c r="GS101" t="s">
        <v>259</v>
      </c>
      <c r="GT101" t="s">
        <v>260</v>
      </c>
      <c r="GU101" t="s">
        <v>270</v>
      </c>
      <c r="GV101" s="2" t="s">
        <v>668</v>
      </c>
      <c r="GW101" t="s">
        <v>264</v>
      </c>
      <c r="GX101" t="s">
        <v>265</v>
      </c>
      <c r="GY101" t="s">
        <v>265</v>
      </c>
      <c r="GZ101" t="s">
        <v>264</v>
      </c>
      <c r="HA101" t="s">
        <v>265</v>
      </c>
      <c r="HB101" t="s">
        <v>264</v>
      </c>
      <c r="HC101">
        <v>6</v>
      </c>
      <c r="HD101" s="2">
        <f t="shared" si="6"/>
        <v>3</v>
      </c>
      <c r="HE101" t="s">
        <v>264</v>
      </c>
      <c r="HF101" t="s">
        <v>264</v>
      </c>
      <c r="HG101" t="s">
        <v>264</v>
      </c>
      <c r="HH101" t="s">
        <v>263</v>
      </c>
      <c r="HI101">
        <v>4</v>
      </c>
      <c r="HJ101" s="2">
        <f t="shared" si="7"/>
        <v>3</v>
      </c>
      <c r="HK101" t="s">
        <v>254</v>
      </c>
      <c r="HL101" t="s">
        <v>264</v>
      </c>
      <c r="HM101" t="s">
        <v>264</v>
      </c>
      <c r="HN101" t="s">
        <v>265</v>
      </c>
      <c r="HO101" t="s">
        <v>264</v>
      </c>
      <c r="HP101" t="s">
        <v>265</v>
      </c>
      <c r="HQ101" t="s">
        <v>264</v>
      </c>
      <c r="HR101" t="s">
        <v>265</v>
      </c>
      <c r="HS101" t="s">
        <v>265</v>
      </c>
      <c r="HT101" t="s">
        <v>265</v>
      </c>
      <c r="HU101" t="s">
        <v>265</v>
      </c>
      <c r="HV101">
        <v>10</v>
      </c>
      <c r="HW101" s="2">
        <f t="shared" si="8"/>
        <v>4</v>
      </c>
      <c r="HX101" t="s">
        <v>254</v>
      </c>
      <c r="HY101" t="s">
        <v>255</v>
      </c>
      <c r="HZ101" t="s">
        <v>267</v>
      </c>
      <c r="IA101" t="s">
        <v>375</v>
      </c>
      <c r="IB101" t="s">
        <v>266</v>
      </c>
      <c r="IC101" t="s">
        <v>258</v>
      </c>
      <c r="ID101" t="s">
        <v>258</v>
      </c>
      <c r="IE101" t="s">
        <v>255</v>
      </c>
      <c r="IF101" t="s">
        <v>258</v>
      </c>
      <c r="IG101" t="s">
        <v>255</v>
      </c>
      <c r="IH101" t="s">
        <v>258</v>
      </c>
      <c r="II101" t="s">
        <v>258</v>
      </c>
      <c r="IJ101" t="s">
        <v>258</v>
      </c>
      <c r="IK101" t="s">
        <v>258</v>
      </c>
      <c r="IL101" t="s">
        <v>258</v>
      </c>
      <c r="IM101" t="s">
        <v>258</v>
      </c>
      <c r="IN101" t="s">
        <v>258</v>
      </c>
      <c r="IO101" t="s">
        <v>258</v>
      </c>
      <c r="IP101" t="s">
        <v>259</v>
      </c>
      <c r="IQ101" t="s">
        <v>259</v>
      </c>
      <c r="IR101" t="s">
        <v>259</v>
      </c>
      <c r="IS101" t="s">
        <v>259</v>
      </c>
      <c r="IT101" t="s">
        <v>259</v>
      </c>
      <c r="IU101" t="s">
        <v>259</v>
      </c>
      <c r="IV101" t="s">
        <v>259</v>
      </c>
      <c r="IW101" t="s">
        <v>259</v>
      </c>
      <c r="IX101" t="s">
        <v>259</v>
      </c>
      <c r="IY101" t="s">
        <v>259</v>
      </c>
      <c r="IZ101" t="s">
        <v>259</v>
      </c>
      <c r="JA101" t="s">
        <v>259</v>
      </c>
      <c r="JB101" t="s">
        <v>260</v>
      </c>
      <c r="JC101" t="s">
        <v>271</v>
      </c>
      <c r="JD101" s="2" t="s">
        <v>427</v>
      </c>
      <c r="JE101" t="s">
        <v>254</v>
      </c>
      <c r="JF101" t="s">
        <v>255</v>
      </c>
      <c r="JG101" t="s">
        <v>269</v>
      </c>
      <c r="JH101" t="s">
        <v>293</v>
      </c>
      <c r="JI101" t="s">
        <v>266</v>
      </c>
      <c r="JJ101" t="s">
        <v>258</v>
      </c>
      <c r="JK101" t="s">
        <v>255</v>
      </c>
      <c r="JL101" t="s">
        <v>258</v>
      </c>
      <c r="JM101" t="s">
        <v>258</v>
      </c>
      <c r="JN101" t="s">
        <v>258</v>
      </c>
      <c r="JO101" t="s">
        <v>258</v>
      </c>
      <c r="JP101" t="s">
        <v>255</v>
      </c>
      <c r="JQ101" t="s">
        <v>258</v>
      </c>
      <c r="JR101" t="s">
        <v>259</v>
      </c>
      <c r="JS101" t="s">
        <v>259</v>
      </c>
      <c r="JT101" t="s">
        <v>259</v>
      </c>
      <c r="JU101" t="s">
        <v>259</v>
      </c>
      <c r="JV101" t="s">
        <v>259</v>
      </c>
      <c r="JW101" t="s">
        <v>259</v>
      </c>
      <c r="JX101" t="s">
        <v>259</v>
      </c>
      <c r="JY101" t="s">
        <v>259</v>
      </c>
      <c r="JZ101" t="s">
        <v>259</v>
      </c>
      <c r="KA101" t="s">
        <v>259</v>
      </c>
      <c r="KB101" t="s">
        <v>259</v>
      </c>
      <c r="KC101" t="s">
        <v>259</v>
      </c>
      <c r="KD101" t="s">
        <v>259</v>
      </c>
      <c r="KE101" t="s">
        <v>259</v>
      </c>
      <c r="KF101" t="s">
        <v>259</v>
      </c>
      <c r="KG101" t="s">
        <v>259</v>
      </c>
      <c r="KH101" t="s">
        <v>259</v>
      </c>
      <c r="KI101" t="s">
        <v>259</v>
      </c>
      <c r="KJ101" t="s">
        <v>259</v>
      </c>
      <c r="KK101" t="s">
        <v>260</v>
      </c>
      <c r="KL101" t="s">
        <v>271</v>
      </c>
      <c r="KM101" s="2" t="s">
        <v>262</v>
      </c>
      <c r="KN101" t="s">
        <v>264</v>
      </c>
      <c r="KO101" t="s">
        <v>265</v>
      </c>
      <c r="KP101" t="s">
        <v>264</v>
      </c>
      <c r="KQ101" t="s">
        <v>265</v>
      </c>
      <c r="KR101" t="s">
        <v>265</v>
      </c>
      <c r="KS101">
        <v>5</v>
      </c>
      <c r="KT101" s="2">
        <f t="shared" si="9"/>
        <v>2</v>
      </c>
      <c r="KU101" t="s">
        <v>6220</v>
      </c>
      <c r="KV101" t="s">
        <v>6219</v>
      </c>
    </row>
    <row r="102" spans="1:308" x14ac:dyDescent="0.25">
      <c r="A102" t="s">
        <v>6221</v>
      </c>
      <c r="B102" t="s">
        <v>699</v>
      </c>
      <c r="C102" t="s">
        <v>699</v>
      </c>
      <c r="D102" t="s">
        <v>939</v>
      </c>
      <c r="E102" t="s">
        <v>699</v>
      </c>
      <c r="F102" t="s">
        <v>2034</v>
      </c>
      <c r="G102" t="s">
        <v>1278</v>
      </c>
      <c r="H102" t="s">
        <v>1279</v>
      </c>
      <c r="I102" t="s">
        <v>699</v>
      </c>
      <c r="J102" t="s">
        <v>939</v>
      </c>
      <c r="K102" s="2">
        <v>22633</v>
      </c>
      <c r="L102" s="2" t="s">
        <v>10201</v>
      </c>
      <c r="M102" s="2">
        <v>2022</v>
      </c>
      <c r="N102" s="2" t="s">
        <v>238</v>
      </c>
      <c r="O102" s="2" t="s">
        <v>239</v>
      </c>
      <c r="P102" s="2" t="s">
        <v>1280</v>
      </c>
      <c r="Q102" s="2" t="s">
        <v>241</v>
      </c>
      <c r="R102" s="2" t="s">
        <v>10202</v>
      </c>
      <c r="S102" s="2">
        <v>1</v>
      </c>
      <c r="T102" t="s">
        <v>6222</v>
      </c>
      <c r="U102" t="s">
        <v>577</v>
      </c>
      <c r="V102" t="s">
        <v>737</v>
      </c>
      <c r="W102" t="str">
        <f t="shared" si="5"/>
        <v>MARIA ALEXANDRA MURILLO ANGULO</v>
      </c>
      <c r="X102" s="2" t="s">
        <v>245</v>
      </c>
      <c r="Y102" t="s">
        <v>6223</v>
      </c>
      <c r="Z102" t="s">
        <v>427</v>
      </c>
      <c r="AA102" t="s">
        <v>1299</v>
      </c>
      <c r="AB102" s="2" t="s">
        <v>5681</v>
      </c>
      <c r="AC102" s="2" t="s">
        <v>5695</v>
      </c>
      <c r="AD102" s="2" t="s">
        <v>251</v>
      </c>
      <c r="AE102" s="2" t="s">
        <v>288</v>
      </c>
      <c r="AF102" s="2" t="s">
        <v>289</v>
      </c>
      <c r="AG102" t="s">
        <v>254</v>
      </c>
      <c r="AH102" t="s">
        <v>255</v>
      </c>
      <c r="AI102" t="s">
        <v>5683</v>
      </c>
      <c r="AJ102" t="s">
        <v>531</v>
      </c>
      <c r="AK102" t="s">
        <v>254</v>
      </c>
      <c r="AL102" t="s">
        <v>255</v>
      </c>
      <c r="AM102" t="s">
        <v>258</v>
      </c>
      <c r="AN102" t="s">
        <v>258</v>
      </c>
      <c r="AO102" t="s">
        <v>258</v>
      </c>
      <c r="AP102" t="s">
        <v>258</v>
      </c>
      <c r="AQ102" t="s">
        <v>258</v>
      </c>
      <c r="AR102" t="s">
        <v>258</v>
      </c>
      <c r="AS102" t="s">
        <v>258</v>
      </c>
      <c r="AT102" t="s">
        <v>258</v>
      </c>
      <c r="AU102" t="s">
        <v>258</v>
      </c>
      <c r="AV102" t="s">
        <v>258</v>
      </c>
      <c r="AW102" t="s">
        <v>258</v>
      </c>
      <c r="AX102" t="s">
        <v>258</v>
      </c>
      <c r="AY102" t="s">
        <v>258</v>
      </c>
      <c r="AZ102" t="s">
        <v>258</v>
      </c>
      <c r="BA102" t="s">
        <v>258</v>
      </c>
      <c r="BB102" t="s">
        <v>258</v>
      </c>
      <c r="BC102" t="s">
        <v>255</v>
      </c>
      <c r="BD102" t="s">
        <v>255</v>
      </c>
      <c r="BE102" t="s">
        <v>258</v>
      </c>
      <c r="BF102" t="s">
        <v>258</v>
      </c>
      <c r="BG102" t="s">
        <v>258</v>
      </c>
      <c r="BH102" t="s">
        <v>258</v>
      </c>
      <c r="BI102" t="s">
        <v>258</v>
      </c>
      <c r="BJ102" t="s">
        <v>258</v>
      </c>
      <c r="BK102" t="s">
        <v>258</v>
      </c>
      <c r="BL102" t="s">
        <v>258</v>
      </c>
      <c r="BM102" t="s">
        <v>258</v>
      </c>
      <c r="BN102" t="s">
        <v>258</v>
      </c>
      <c r="BO102" t="s">
        <v>258</v>
      </c>
      <c r="BP102" t="s">
        <v>258</v>
      </c>
      <c r="BQ102" t="s">
        <v>258</v>
      </c>
      <c r="BR102" t="s">
        <v>258</v>
      </c>
      <c r="BS102" t="s">
        <v>255</v>
      </c>
      <c r="BT102" t="s">
        <v>258</v>
      </c>
      <c r="BU102" t="s">
        <v>258</v>
      </c>
      <c r="BV102" t="s">
        <v>258</v>
      </c>
      <c r="BW102" t="s">
        <v>258</v>
      </c>
      <c r="BX102" t="s">
        <v>258</v>
      </c>
      <c r="BY102" t="s">
        <v>258</v>
      </c>
      <c r="BZ102" t="s">
        <v>258</v>
      </c>
      <c r="CA102" t="s">
        <v>258</v>
      </c>
      <c r="CB102" t="s">
        <v>258</v>
      </c>
      <c r="CC102" t="s">
        <v>258</v>
      </c>
      <c r="CD102" t="s">
        <v>258</v>
      </c>
      <c r="CE102" t="s">
        <v>258</v>
      </c>
      <c r="CF102" t="s">
        <v>258</v>
      </c>
      <c r="CG102" t="s">
        <v>259</v>
      </c>
      <c r="CH102" t="s">
        <v>259</v>
      </c>
      <c r="CI102" t="s">
        <v>259</v>
      </c>
      <c r="CJ102" t="s">
        <v>259</v>
      </c>
      <c r="CK102" t="s">
        <v>259</v>
      </c>
      <c r="CL102" t="s">
        <v>259</v>
      </c>
      <c r="CM102" t="s">
        <v>259</v>
      </c>
      <c r="CN102" t="s">
        <v>259</v>
      </c>
      <c r="CO102" t="s">
        <v>259</v>
      </c>
      <c r="CP102" t="s">
        <v>259</v>
      </c>
      <c r="CQ102" t="s">
        <v>259</v>
      </c>
      <c r="CR102" t="s">
        <v>259</v>
      </c>
      <c r="CS102" t="s">
        <v>259</v>
      </c>
      <c r="CT102" t="s">
        <v>259</v>
      </c>
      <c r="CU102" t="s">
        <v>259</v>
      </c>
      <c r="CV102" t="s">
        <v>259</v>
      </c>
      <c r="CW102" t="s">
        <v>259</v>
      </c>
      <c r="CX102" t="s">
        <v>259</v>
      </c>
      <c r="CY102" t="s">
        <v>259</v>
      </c>
      <c r="CZ102" t="s">
        <v>259</v>
      </c>
      <c r="DA102" t="s">
        <v>259</v>
      </c>
      <c r="DB102" t="s">
        <v>259</v>
      </c>
      <c r="DC102" t="s">
        <v>259</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259</v>
      </c>
      <c r="EI102" t="s">
        <v>259</v>
      </c>
      <c r="EJ102" t="s">
        <v>259</v>
      </c>
      <c r="EK102" t="s">
        <v>259</v>
      </c>
      <c r="EL102" t="s">
        <v>259</v>
      </c>
      <c r="EM102" t="s">
        <v>259</v>
      </c>
      <c r="EN102" t="s">
        <v>259</v>
      </c>
      <c r="EO102" t="s">
        <v>259</v>
      </c>
      <c r="EP102" t="s">
        <v>259</v>
      </c>
      <c r="EQ102" t="s">
        <v>259</v>
      </c>
      <c r="ER102" t="s">
        <v>259</v>
      </c>
      <c r="ES102" t="s">
        <v>259</v>
      </c>
      <c r="ET102" t="s">
        <v>259</v>
      </c>
      <c r="EU102" t="s">
        <v>259</v>
      </c>
      <c r="EV102" t="s">
        <v>259</v>
      </c>
      <c r="EW102" t="s">
        <v>259</v>
      </c>
      <c r="EX102" t="s">
        <v>259</v>
      </c>
      <c r="EY102" t="s">
        <v>259</v>
      </c>
      <c r="EZ102" t="s">
        <v>259</v>
      </c>
      <c r="FA102" t="s">
        <v>259</v>
      </c>
      <c r="FB102" t="s">
        <v>259</v>
      </c>
      <c r="FC102" t="s">
        <v>259</v>
      </c>
      <c r="FD102" t="s">
        <v>259</v>
      </c>
      <c r="FE102" t="s">
        <v>259</v>
      </c>
      <c r="FF102" t="s">
        <v>259</v>
      </c>
      <c r="FG102" t="s">
        <v>259</v>
      </c>
      <c r="FH102" t="s">
        <v>259</v>
      </c>
      <c r="FI102" t="s">
        <v>259</v>
      </c>
      <c r="FJ102" t="s">
        <v>259</v>
      </c>
      <c r="FK102" t="s">
        <v>259</v>
      </c>
      <c r="FL102" t="s">
        <v>259</v>
      </c>
      <c r="FM102" t="s">
        <v>259</v>
      </c>
      <c r="FN102" t="s">
        <v>259</v>
      </c>
      <c r="FO102" t="s">
        <v>259</v>
      </c>
      <c r="FP102" t="s">
        <v>259</v>
      </c>
      <c r="FQ102" t="s">
        <v>259</v>
      </c>
      <c r="FR102" t="s">
        <v>259</v>
      </c>
      <c r="FS102" t="s">
        <v>259</v>
      </c>
      <c r="FT102" t="s">
        <v>259</v>
      </c>
      <c r="FU102" t="s">
        <v>259</v>
      </c>
      <c r="FV102" t="s">
        <v>259</v>
      </c>
      <c r="FW102" t="s">
        <v>259</v>
      </c>
      <c r="FX102" t="s">
        <v>259</v>
      </c>
      <c r="FY102" t="s">
        <v>259</v>
      </c>
      <c r="FZ102" t="s">
        <v>259</v>
      </c>
      <c r="GA102" t="s">
        <v>259</v>
      </c>
      <c r="GB102" t="s">
        <v>259</v>
      </c>
      <c r="GC102" t="s">
        <v>259</v>
      </c>
      <c r="GD102" t="s">
        <v>259</v>
      </c>
      <c r="GE102" t="s">
        <v>259</v>
      </c>
      <c r="GF102" t="s">
        <v>259</v>
      </c>
      <c r="GG102" t="s">
        <v>259</v>
      </c>
      <c r="GH102" t="s">
        <v>259</v>
      </c>
      <c r="GI102" t="s">
        <v>259</v>
      </c>
      <c r="GJ102" t="s">
        <v>259</v>
      </c>
      <c r="GK102" t="s">
        <v>259</v>
      </c>
      <c r="GL102" t="s">
        <v>259</v>
      </c>
      <c r="GM102" t="s">
        <v>259</v>
      </c>
      <c r="GN102" t="s">
        <v>259</v>
      </c>
      <c r="GO102" t="s">
        <v>259</v>
      </c>
      <c r="GP102" t="s">
        <v>259</v>
      </c>
      <c r="GQ102" t="s">
        <v>259</v>
      </c>
      <c r="GR102" t="s">
        <v>259</v>
      </c>
      <c r="GS102" t="s">
        <v>259</v>
      </c>
      <c r="GT102" t="s">
        <v>260</v>
      </c>
      <c r="GU102" t="s">
        <v>270</v>
      </c>
      <c r="GV102" s="2" t="s">
        <v>347</v>
      </c>
      <c r="GW102" t="s">
        <v>264</v>
      </c>
      <c r="GX102" t="s">
        <v>265</v>
      </c>
      <c r="GY102" t="s">
        <v>264</v>
      </c>
      <c r="GZ102" t="s">
        <v>264</v>
      </c>
      <c r="HA102" t="s">
        <v>265</v>
      </c>
      <c r="HB102" t="s">
        <v>264</v>
      </c>
      <c r="HC102">
        <v>6</v>
      </c>
      <c r="HD102" s="2">
        <f t="shared" si="6"/>
        <v>4</v>
      </c>
      <c r="HE102" t="s">
        <v>264</v>
      </c>
      <c r="HF102" t="s">
        <v>264</v>
      </c>
      <c r="HG102" t="s">
        <v>264</v>
      </c>
      <c r="HH102" t="s">
        <v>264</v>
      </c>
      <c r="HI102">
        <v>4</v>
      </c>
      <c r="HJ102" s="2">
        <f t="shared" si="7"/>
        <v>4</v>
      </c>
      <c r="HK102" t="s">
        <v>266</v>
      </c>
      <c r="HL102" t="s">
        <v>264</v>
      </c>
      <c r="HM102" t="s">
        <v>264</v>
      </c>
      <c r="HN102" t="s">
        <v>264</v>
      </c>
      <c r="HO102" t="s">
        <v>265</v>
      </c>
      <c r="HP102" t="s">
        <v>264</v>
      </c>
      <c r="HQ102" t="s">
        <v>265</v>
      </c>
      <c r="HR102" t="s">
        <v>265</v>
      </c>
      <c r="HS102" t="s">
        <v>265</v>
      </c>
      <c r="HT102" t="s">
        <v>265</v>
      </c>
      <c r="HU102" t="s">
        <v>259</v>
      </c>
      <c r="HV102">
        <v>10</v>
      </c>
      <c r="HW102" s="2">
        <f t="shared" si="8"/>
        <v>4</v>
      </c>
      <c r="HX102" t="s">
        <v>254</v>
      </c>
      <c r="HY102" t="s">
        <v>255</v>
      </c>
      <c r="HZ102" t="s">
        <v>267</v>
      </c>
      <c r="IA102" t="s">
        <v>427</v>
      </c>
      <c r="IB102" t="s">
        <v>266</v>
      </c>
      <c r="IC102" t="s">
        <v>258</v>
      </c>
      <c r="ID102" t="s">
        <v>258</v>
      </c>
      <c r="IE102" t="s">
        <v>258</v>
      </c>
      <c r="IF102" t="s">
        <v>258</v>
      </c>
      <c r="IG102" t="s">
        <v>255</v>
      </c>
      <c r="IH102" t="s">
        <v>258</v>
      </c>
      <c r="II102" t="s">
        <v>258</v>
      </c>
      <c r="IJ102" t="s">
        <v>258</v>
      </c>
      <c r="IK102" t="s">
        <v>258</v>
      </c>
      <c r="IL102" t="s">
        <v>258</v>
      </c>
      <c r="IM102" t="s">
        <v>258</v>
      </c>
      <c r="IN102" t="s">
        <v>259</v>
      </c>
      <c r="IO102" t="s">
        <v>259</v>
      </c>
      <c r="IP102" t="s">
        <v>259</v>
      </c>
      <c r="IQ102" t="s">
        <v>259</v>
      </c>
      <c r="IR102" t="s">
        <v>259</v>
      </c>
      <c r="IS102" t="s">
        <v>259</v>
      </c>
      <c r="IT102" t="s">
        <v>259</v>
      </c>
      <c r="IU102" t="s">
        <v>259</v>
      </c>
      <c r="IV102" t="s">
        <v>259</v>
      </c>
      <c r="IW102" t="s">
        <v>259</v>
      </c>
      <c r="IX102" t="s">
        <v>259</v>
      </c>
      <c r="IY102" t="s">
        <v>259</v>
      </c>
      <c r="IZ102" t="s">
        <v>259</v>
      </c>
      <c r="JA102" t="s">
        <v>259</v>
      </c>
      <c r="JB102" t="s">
        <v>260</v>
      </c>
      <c r="JC102" t="s">
        <v>258</v>
      </c>
      <c r="JD102" s="2" t="s">
        <v>285</v>
      </c>
      <c r="JE102" t="s">
        <v>254</v>
      </c>
      <c r="JF102" t="s">
        <v>255</v>
      </c>
      <c r="JG102" t="s">
        <v>269</v>
      </c>
      <c r="JH102" t="s">
        <v>268</v>
      </c>
      <c r="JI102" t="s">
        <v>266</v>
      </c>
      <c r="JJ102" t="s">
        <v>258</v>
      </c>
      <c r="JK102" t="s">
        <v>258</v>
      </c>
      <c r="JL102" t="s">
        <v>258</v>
      </c>
      <c r="JM102" t="s">
        <v>258</v>
      </c>
      <c r="JN102" t="s">
        <v>258</v>
      </c>
      <c r="JO102" t="s">
        <v>258</v>
      </c>
      <c r="JP102" t="s">
        <v>258</v>
      </c>
      <c r="JQ102" t="s">
        <v>259</v>
      </c>
      <c r="JR102" t="s">
        <v>259</v>
      </c>
      <c r="JS102" t="s">
        <v>259</v>
      </c>
      <c r="JT102" t="s">
        <v>259</v>
      </c>
      <c r="JU102" t="s">
        <v>259</v>
      </c>
      <c r="JV102" t="s">
        <v>259</v>
      </c>
      <c r="JW102" t="s">
        <v>259</v>
      </c>
      <c r="JX102" t="s">
        <v>259</v>
      </c>
      <c r="JY102" t="s">
        <v>259</v>
      </c>
      <c r="JZ102" t="s">
        <v>259</v>
      </c>
      <c r="KA102" t="s">
        <v>259</v>
      </c>
      <c r="KB102" t="s">
        <v>259</v>
      </c>
      <c r="KC102" t="s">
        <v>259</v>
      </c>
      <c r="KD102" t="s">
        <v>259</v>
      </c>
      <c r="KE102" t="s">
        <v>259</v>
      </c>
      <c r="KF102" t="s">
        <v>259</v>
      </c>
      <c r="KG102" t="s">
        <v>259</v>
      </c>
      <c r="KH102" t="s">
        <v>259</v>
      </c>
      <c r="KI102" t="s">
        <v>259</v>
      </c>
      <c r="KJ102" t="s">
        <v>259</v>
      </c>
      <c r="KK102" t="s">
        <v>260</v>
      </c>
      <c r="KL102" t="s">
        <v>255</v>
      </c>
      <c r="KM102" s="2" t="s">
        <v>268</v>
      </c>
      <c r="KN102" t="s">
        <v>264</v>
      </c>
      <c r="KO102" t="s">
        <v>264</v>
      </c>
      <c r="KP102" t="s">
        <v>264</v>
      </c>
      <c r="KQ102" t="s">
        <v>265</v>
      </c>
      <c r="KR102" t="s">
        <v>265</v>
      </c>
      <c r="KS102">
        <v>5</v>
      </c>
      <c r="KT102" s="2">
        <f t="shared" si="9"/>
        <v>3</v>
      </c>
      <c r="KU102" t="s">
        <v>6224</v>
      </c>
      <c r="KV102" t="s">
        <v>6223</v>
      </c>
    </row>
    <row r="103" spans="1:308" x14ac:dyDescent="0.25">
      <c r="A103" t="s">
        <v>6225</v>
      </c>
      <c r="B103" t="s">
        <v>699</v>
      </c>
      <c r="C103" t="s">
        <v>699</v>
      </c>
      <c r="D103" t="s">
        <v>4331</v>
      </c>
      <c r="E103" t="s">
        <v>699</v>
      </c>
      <c r="F103" t="s">
        <v>2483</v>
      </c>
      <c r="G103" t="s">
        <v>1278</v>
      </c>
      <c r="H103" t="s">
        <v>1279</v>
      </c>
      <c r="I103" t="s">
        <v>699</v>
      </c>
      <c r="J103" t="s">
        <v>4331</v>
      </c>
      <c r="K103" s="2">
        <v>99747</v>
      </c>
      <c r="L103" s="2" t="s">
        <v>10201</v>
      </c>
      <c r="M103" s="2">
        <v>2022</v>
      </c>
      <c r="N103" s="2" t="s">
        <v>238</v>
      </c>
      <c r="O103" s="2" t="s">
        <v>239</v>
      </c>
      <c r="P103" s="2" t="s">
        <v>1280</v>
      </c>
      <c r="Q103" s="2" t="s">
        <v>241</v>
      </c>
      <c r="R103" s="2" t="s">
        <v>10202</v>
      </c>
      <c r="S103" s="2">
        <v>1</v>
      </c>
      <c r="T103" t="s">
        <v>6226</v>
      </c>
      <c r="U103" t="s">
        <v>451</v>
      </c>
      <c r="V103" t="s">
        <v>592</v>
      </c>
      <c r="W103" t="str">
        <f t="shared" si="5"/>
        <v>LUIS ADRIAN RAMIREZ PRETEL</v>
      </c>
      <c r="X103" s="2" t="s">
        <v>283</v>
      </c>
      <c r="Y103" t="s">
        <v>6227</v>
      </c>
      <c r="Z103" t="s">
        <v>247</v>
      </c>
      <c r="AA103" t="s">
        <v>6228</v>
      </c>
      <c r="AB103" s="2" t="s">
        <v>5681</v>
      </c>
      <c r="AC103" s="2" t="s">
        <v>5695</v>
      </c>
      <c r="AD103" s="2" t="s">
        <v>251</v>
      </c>
      <c r="AE103" s="2" t="s">
        <v>288</v>
      </c>
      <c r="AF103" s="2" t="s">
        <v>289</v>
      </c>
      <c r="AG103" t="s">
        <v>254</v>
      </c>
      <c r="AH103" t="s">
        <v>255</v>
      </c>
      <c r="AI103" t="s">
        <v>5683</v>
      </c>
      <c r="AJ103" t="s">
        <v>668</v>
      </c>
      <c r="AK103" t="s">
        <v>254</v>
      </c>
      <c r="AL103" t="s">
        <v>258</v>
      </c>
      <c r="AM103" t="s">
        <v>258</v>
      </c>
      <c r="AN103" t="s">
        <v>258</v>
      </c>
      <c r="AO103" t="s">
        <v>258</v>
      </c>
      <c r="AP103" t="s">
        <v>258</v>
      </c>
      <c r="AQ103" t="s">
        <v>258</v>
      </c>
      <c r="AR103" t="s">
        <v>258</v>
      </c>
      <c r="AS103" t="s">
        <v>258</v>
      </c>
      <c r="AT103" t="s">
        <v>258</v>
      </c>
      <c r="AU103" t="s">
        <v>258</v>
      </c>
      <c r="AV103" t="s">
        <v>258</v>
      </c>
      <c r="AW103" t="s">
        <v>258</v>
      </c>
      <c r="AX103" t="s">
        <v>258</v>
      </c>
      <c r="AY103" t="s">
        <v>258</v>
      </c>
      <c r="AZ103" t="s">
        <v>258</v>
      </c>
      <c r="BA103" t="s">
        <v>258</v>
      </c>
      <c r="BB103" t="s">
        <v>258</v>
      </c>
      <c r="BC103" t="s">
        <v>258</v>
      </c>
      <c r="BD103" t="s">
        <v>258</v>
      </c>
      <c r="BE103" t="s">
        <v>258</v>
      </c>
      <c r="BF103" t="s">
        <v>258</v>
      </c>
      <c r="BG103" t="s">
        <v>258</v>
      </c>
      <c r="BH103" t="s">
        <v>258</v>
      </c>
      <c r="BI103" t="s">
        <v>258</v>
      </c>
      <c r="BJ103" t="s">
        <v>258</v>
      </c>
      <c r="BK103" t="s">
        <v>258</v>
      </c>
      <c r="BL103" t="s">
        <v>258</v>
      </c>
      <c r="BM103" t="s">
        <v>258</v>
      </c>
      <c r="BN103" t="s">
        <v>258</v>
      </c>
      <c r="BO103" t="s">
        <v>258</v>
      </c>
      <c r="BP103" t="s">
        <v>258</v>
      </c>
      <c r="BQ103" t="s">
        <v>258</v>
      </c>
      <c r="BR103" t="s">
        <v>258</v>
      </c>
      <c r="BS103" t="s">
        <v>258</v>
      </c>
      <c r="BT103" t="s">
        <v>258</v>
      </c>
      <c r="BU103" t="s">
        <v>258</v>
      </c>
      <c r="BV103" t="s">
        <v>258</v>
      </c>
      <c r="BW103" t="s">
        <v>259</v>
      </c>
      <c r="BX103" t="s">
        <v>259</v>
      </c>
      <c r="BY103" t="s">
        <v>259</v>
      </c>
      <c r="BZ103" t="s">
        <v>259</v>
      </c>
      <c r="CA103" t="s">
        <v>259</v>
      </c>
      <c r="CB103" t="s">
        <v>259</v>
      </c>
      <c r="CC103" t="s">
        <v>259</v>
      </c>
      <c r="CD103" t="s">
        <v>259</v>
      </c>
      <c r="CE103" t="s">
        <v>259</v>
      </c>
      <c r="CF103" t="s">
        <v>259</v>
      </c>
      <c r="CG103" t="s">
        <v>259</v>
      </c>
      <c r="CH103" t="s">
        <v>259</v>
      </c>
      <c r="CI103" t="s">
        <v>259</v>
      </c>
      <c r="CJ103" t="s">
        <v>259</v>
      </c>
      <c r="CK103" t="s">
        <v>259</v>
      </c>
      <c r="CL103" t="s">
        <v>259</v>
      </c>
      <c r="CM103" t="s">
        <v>259</v>
      </c>
      <c r="CN103" t="s">
        <v>259</v>
      </c>
      <c r="CO103" t="s">
        <v>259</v>
      </c>
      <c r="CP103" t="s">
        <v>259</v>
      </c>
      <c r="CQ103" t="s">
        <v>259</v>
      </c>
      <c r="CR103" t="s">
        <v>259</v>
      </c>
      <c r="CS103" t="s">
        <v>259</v>
      </c>
      <c r="CT103" t="s">
        <v>259</v>
      </c>
      <c r="CU103" t="s">
        <v>259</v>
      </c>
      <c r="CV103" t="s">
        <v>259</v>
      </c>
      <c r="CW103" t="s">
        <v>259</v>
      </c>
      <c r="CX103" t="s">
        <v>259</v>
      </c>
      <c r="CY103" t="s">
        <v>259</v>
      </c>
      <c r="CZ103" t="s">
        <v>259</v>
      </c>
      <c r="DA103" t="s">
        <v>259</v>
      </c>
      <c r="DB103" t="s">
        <v>259</v>
      </c>
      <c r="DC103" t="s">
        <v>259</v>
      </c>
      <c r="DD103" t="s">
        <v>259</v>
      </c>
      <c r="DE103" t="s">
        <v>259</v>
      </c>
      <c r="DF103" t="s">
        <v>259</v>
      </c>
      <c r="DG103" t="s">
        <v>259</v>
      </c>
      <c r="DH103" t="s">
        <v>259</v>
      </c>
      <c r="DI103" t="s">
        <v>259</v>
      </c>
      <c r="DJ103" t="s">
        <v>259</v>
      </c>
      <c r="DK103" t="s">
        <v>259</v>
      </c>
      <c r="DL103" t="s">
        <v>259</v>
      </c>
      <c r="DM103" t="s">
        <v>259</v>
      </c>
      <c r="DN103" t="s">
        <v>259</v>
      </c>
      <c r="DO103" t="s">
        <v>259</v>
      </c>
      <c r="DP103" t="s">
        <v>259</v>
      </c>
      <c r="DQ103" t="s">
        <v>259</v>
      </c>
      <c r="DR103" t="s">
        <v>259</v>
      </c>
      <c r="DS103" t="s">
        <v>259</v>
      </c>
      <c r="DT103" t="s">
        <v>259</v>
      </c>
      <c r="DU103" t="s">
        <v>259</v>
      </c>
      <c r="DV103" t="s">
        <v>259</v>
      </c>
      <c r="DW103" t="s">
        <v>259</v>
      </c>
      <c r="DX103" t="s">
        <v>259</v>
      </c>
      <c r="DY103" t="s">
        <v>259</v>
      </c>
      <c r="DZ103" t="s">
        <v>259</v>
      </c>
      <c r="EA103" t="s">
        <v>259</v>
      </c>
      <c r="EB103" t="s">
        <v>259</v>
      </c>
      <c r="EC103" t="s">
        <v>259</v>
      </c>
      <c r="ED103" t="s">
        <v>259</v>
      </c>
      <c r="EE103" t="s">
        <v>259</v>
      </c>
      <c r="EF103" t="s">
        <v>259</v>
      </c>
      <c r="EG103" t="s">
        <v>259</v>
      </c>
      <c r="EH103" t="s">
        <v>259</v>
      </c>
      <c r="EI103" t="s">
        <v>259</v>
      </c>
      <c r="EJ103" t="s">
        <v>259</v>
      </c>
      <c r="EK103" t="s">
        <v>259</v>
      </c>
      <c r="EL103" t="s">
        <v>259</v>
      </c>
      <c r="EM103" t="s">
        <v>259</v>
      </c>
      <c r="EN103" t="s">
        <v>259</v>
      </c>
      <c r="EO103" t="s">
        <v>259</v>
      </c>
      <c r="EP103" t="s">
        <v>259</v>
      </c>
      <c r="EQ103" t="s">
        <v>259</v>
      </c>
      <c r="ER103" t="s">
        <v>259</v>
      </c>
      <c r="ES103" t="s">
        <v>259</v>
      </c>
      <c r="ET103" t="s">
        <v>259</v>
      </c>
      <c r="EU103" t="s">
        <v>259</v>
      </c>
      <c r="EV103" t="s">
        <v>259</v>
      </c>
      <c r="EW103" t="s">
        <v>259</v>
      </c>
      <c r="EX103" t="s">
        <v>259</v>
      </c>
      <c r="EY103" t="s">
        <v>259</v>
      </c>
      <c r="EZ103" t="s">
        <v>259</v>
      </c>
      <c r="FA103" t="s">
        <v>259</v>
      </c>
      <c r="FB103" t="s">
        <v>259</v>
      </c>
      <c r="FC103" t="s">
        <v>259</v>
      </c>
      <c r="FD103" t="s">
        <v>259</v>
      </c>
      <c r="FE103" t="s">
        <v>259</v>
      </c>
      <c r="FF103" t="s">
        <v>259</v>
      </c>
      <c r="FG103" t="s">
        <v>259</v>
      </c>
      <c r="FH103" t="s">
        <v>259</v>
      </c>
      <c r="FI103" t="s">
        <v>259</v>
      </c>
      <c r="FJ103" t="s">
        <v>259</v>
      </c>
      <c r="FK103" t="s">
        <v>259</v>
      </c>
      <c r="FL103" t="s">
        <v>259</v>
      </c>
      <c r="FM103" t="s">
        <v>259</v>
      </c>
      <c r="FN103" t="s">
        <v>259</v>
      </c>
      <c r="FO103" t="s">
        <v>259</v>
      </c>
      <c r="FP103" t="s">
        <v>259</v>
      </c>
      <c r="FQ103" t="s">
        <v>259</v>
      </c>
      <c r="FR103" t="s">
        <v>259</v>
      </c>
      <c r="FS103" t="s">
        <v>259</v>
      </c>
      <c r="FT103" t="s">
        <v>259</v>
      </c>
      <c r="FU103" t="s">
        <v>259</v>
      </c>
      <c r="FV103" t="s">
        <v>259</v>
      </c>
      <c r="FW103" t="s">
        <v>259</v>
      </c>
      <c r="FX103" t="s">
        <v>259</v>
      </c>
      <c r="FY103" t="s">
        <v>259</v>
      </c>
      <c r="FZ103" t="s">
        <v>259</v>
      </c>
      <c r="GA103" t="s">
        <v>259</v>
      </c>
      <c r="GB103" t="s">
        <v>259</v>
      </c>
      <c r="GC103" t="s">
        <v>259</v>
      </c>
      <c r="GD103" t="s">
        <v>259</v>
      </c>
      <c r="GE103" t="s">
        <v>259</v>
      </c>
      <c r="GF103" t="s">
        <v>259</v>
      </c>
      <c r="GG103" t="s">
        <v>259</v>
      </c>
      <c r="GH103" t="s">
        <v>259</v>
      </c>
      <c r="GI103" t="s">
        <v>259</v>
      </c>
      <c r="GJ103" t="s">
        <v>259</v>
      </c>
      <c r="GK103" t="s">
        <v>259</v>
      </c>
      <c r="GL103" t="s">
        <v>259</v>
      </c>
      <c r="GM103" t="s">
        <v>259</v>
      </c>
      <c r="GN103" t="s">
        <v>259</v>
      </c>
      <c r="GO103" t="s">
        <v>259</v>
      </c>
      <c r="GP103" t="s">
        <v>259</v>
      </c>
      <c r="GQ103" t="s">
        <v>259</v>
      </c>
      <c r="GR103" t="s">
        <v>259</v>
      </c>
      <c r="GS103" t="s">
        <v>259</v>
      </c>
      <c r="GT103" t="s">
        <v>260</v>
      </c>
      <c r="GU103" t="s">
        <v>255</v>
      </c>
      <c r="GV103" s="2" t="s">
        <v>668</v>
      </c>
      <c r="GW103" t="s">
        <v>264</v>
      </c>
      <c r="GX103" t="s">
        <v>265</v>
      </c>
      <c r="GY103" t="s">
        <v>265</v>
      </c>
      <c r="GZ103" t="s">
        <v>263</v>
      </c>
      <c r="HA103" t="s">
        <v>263</v>
      </c>
      <c r="HB103" t="s">
        <v>264</v>
      </c>
      <c r="HC103">
        <v>6</v>
      </c>
      <c r="HD103" s="2">
        <f t="shared" si="6"/>
        <v>2</v>
      </c>
      <c r="HE103" t="s">
        <v>264</v>
      </c>
      <c r="HF103" t="s">
        <v>264</v>
      </c>
      <c r="HG103" t="s">
        <v>264</v>
      </c>
      <c r="HH103" t="s">
        <v>264</v>
      </c>
      <c r="HI103">
        <v>4</v>
      </c>
      <c r="HJ103" s="2">
        <f t="shared" si="7"/>
        <v>4</v>
      </c>
      <c r="HK103" t="s">
        <v>254</v>
      </c>
      <c r="HL103" t="s">
        <v>264</v>
      </c>
      <c r="HM103" t="s">
        <v>264</v>
      </c>
      <c r="HN103" t="s">
        <v>264</v>
      </c>
      <c r="HO103" t="s">
        <v>264</v>
      </c>
      <c r="HP103" t="s">
        <v>265</v>
      </c>
      <c r="HQ103" t="s">
        <v>265</v>
      </c>
      <c r="HR103" t="s">
        <v>264</v>
      </c>
      <c r="HS103" t="s">
        <v>265</v>
      </c>
      <c r="HT103" t="s">
        <v>265</v>
      </c>
      <c r="HU103" t="s">
        <v>265</v>
      </c>
      <c r="HV103">
        <v>10</v>
      </c>
      <c r="HW103" s="2">
        <f t="shared" si="8"/>
        <v>5</v>
      </c>
      <c r="HX103" t="s">
        <v>254</v>
      </c>
      <c r="HY103" t="s">
        <v>255</v>
      </c>
      <c r="HZ103" t="s">
        <v>267</v>
      </c>
      <c r="IA103" t="s">
        <v>293</v>
      </c>
      <c r="IB103" t="s">
        <v>266</v>
      </c>
      <c r="IC103" t="s">
        <v>258</v>
      </c>
      <c r="ID103" t="s">
        <v>258</v>
      </c>
      <c r="IE103" t="s">
        <v>258</v>
      </c>
      <c r="IF103" t="s">
        <v>258</v>
      </c>
      <c r="IG103" t="s">
        <v>255</v>
      </c>
      <c r="IH103" t="s">
        <v>258</v>
      </c>
      <c r="II103" t="s">
        <v>258</v>
      </c>
      <c r="IJ103" t="s">
        <v>258</v>
      </c>
      <c r="IK103" t="s">
        <v>259</v>
      </c>
      <c r="IL103" t="s">
        <v>259</v>
      </c>
      <c r="IM103" t="s">
        <v>259</v>
      </c>
      <c r="IN103" t="s">
        <v>259</v>
      </c>
      <c r="IO103" t="s">
        <v>259</v>
      </c>
      <c r="IP103" t="s">
        <v>259</v>
      </c>
      <c r="IQ103" t="s">
        <v>259</v>
      </c>
      <c r="IR103" t="s">
        <v>259</v>
      </c>
      <c r="IS103" t="s">
        <v>259</v>
      </c>
      <c r="IT103" t="s">
        <v>259</v>
      </c>
      <c r="IU103" t="s">
        <v>259</v>
      </c>
      <c r="IV103" t="s">
        <v>259</v>
      </c>
      <c r="IW103" t="s">
        <v>259</v>
      </c>
      <c r="IX103" t="s">
        <v>259</v>
      </c>
      <c r="IY103" t="s">
        <v>259</v>
      </c>
      <c r="IZ103" t="s">
        <v>259</v>
      </c>
      <c r="JA103" t="s">
        <v>259</v>
      </c>
      <c r="JB103" t="s">
        <v>260</v>
      </c>
      <c r="JC103" t="s">
        <v>258</v>
      </c>
      <c r="JD103" s="2" t="s">
        <v>268</v>
      </c>
      <c r="JE103" t="s">
        <v>254</v>
      </c>
      <c r="JF103" t="s">
        <v>255</v>
      </c>
      <c r="JG103" t="s">
        <v>269</v>
      </c>
      <c r="JH103" t="s">
        <v>268</v>
      </c>
      <c r="JI103" t="s">
        <v>266</v>
      </c>
      <c r="JJ103" t="s">
        <v>258</v>
      </c>
      <c r="JK103" t="s">
        <v>258</v>
      </c>
      <c r="JL103" t="s">
        <v>258</v>
      </c>
      <c r="JM103" t="s">
        <v>258</v>
      </c>
      <c r="JN103" t="s">
        <v>258</v>
      </c>
      <c r="JO103" t="s">
        <v>258</v>
      </c>
      <c r="JP103" t="s">
        <v>258</v>
      </c>
      <c r="JQ103" t="s">
        <v>259</v>
      </c>
      <c r="JR103" t="s">
        <v>259</v>
      </c>
      <c r="JS103" t="s">
        <v>259</v>
      </c>
      <c r="JT103" t="s">
        <v>259</v>
      </c>
      <c r="JU103" t="s">
        <v>259</v>
      </c>
      <c r="JV103" t="s">
        <v>259</v>
      </c>
      <c r="JW103" t="s">
        <v>259</v>
      </c>
      <c r="JX103" t="s">
        <v>259</v>
      </c>
      <c r="JY103" t="s">
        <v>259</v>
      </c>
      <c r="JZ103" t="s">
        <v>259</v>
      </c>
      <c r="KA103" t="s">
        <v>259</v>
      </c>
      <c r="KB103" t="s">
        <v>259</v>
      </c>
      <c r="KC103" t="s">
        <v>259</v>
      </c>
      <c r="KD103" t="s">
        <v>259</v>
      </c>
      <c r="KE103" t="s">
        <v>259</v>
      </c>
      <c r="KF103" t="s">
        <v>259</v>
      </c>
      <c r="KG103" t="s">
        <v>259</v>
      </c>
      <c r="KH103" t="s">
        <v>259</v>
      </c>
      <c r="KI103" t="s">
        <v>259</v>
      </c>
      <c r="KJ103" t="s">
        <v>259</v>
      </c>
      <c r="KK103" t="s">
        <v>260</v>
      </c>
      <c r="KL103" t="s">
        <v>255</v>
      </c>
      <c r="KM103" s="2" t="s">
        <v>268</v>
      </c>
      <c r="KN103" t="s">
        <v>264</v>
      </c>
      <c r="KO103" t="s">
        <v>264</v>
      </c>
      <c r="KP103" t="s">
        <v>264</v>
      </c>
      <c r="KQ103" t="s">
        <v>265</v>
      </c>
      <c r="KR103" t="s">
        <v>265</v>
      </c>
      <c r="KS103">
        <v>5</v>
      </c>
      <c r="KT103" s="2">
        <f t="shared" si="9"/>
        <v>3</v>
      </c>
      <c r="KU103" t="s">
        <v>6229</v>
      </c>
      <c r="KV103" t="s">
        <v>6227</v>
      </c>
    </row>
    <row r="104" spans="1:308" x14ac:dyDescent="0.25">
      <c r="A104" t="s">
        <v>6230</v>
      </c>
      <c r="B104" t="s">
        <v>699</v>
      </c>
      <c r="C104" t="s">
        <v>699</v>
      </c>
      <c r="D104" t="s">
        <v>6231</v>
      </c>
      <c r="E104" t="s">
        <v>699</v>
      </c>
      <c r="F104" t="s">
        <v>297</v>
      </c>
      <c r="G104" t="s">
        <v>1278</v>
      </c>
      <c r="H104" t="s">
        <v>1279</v>
      </c>
      <c r="I104" t="s">
        <v>699</v>
      </c>
      <c r="J104" t="s">
        <v>6231</v>
      </c>
      <c r="K104" s="2">
        <v>19354</v>
      </c>
      <c r="L104" s="2" t="s">
        <v>10201</v>
      </c>
      <c r="M104" s="2">
        <v>2022</v>
      </c>
      <c r="N104" s="2" t="s">
        <v>238</v>
      </c>
      <c r="O104" s="2" t="s">
        <v>239</v>
      </c>
      <c r="P104" s="2" t="s">
        <v>1280</v>
      </c>
      <c r="Q104" s="2" t="s">
        <v>241</v>
      </c>
      <c r="R104" s="2" t="s">
        <v>10202</v>
      </c>
      <c r="S104" s="2">
        <v>1</v>
      </c>
      <c r="T104" t="s">
        <v>6232</v>
      </c>
      <c r="U104" t="s">
        <v>1848</v>
      </c>
      <c r="V104" t="s">
        <v>608</v>
      </c>
      <c r="W104" t="str">
        <f t="shared" si="5"/>
        <v>DEYAN HERIBERTO DIAZ MOSQUERA</v>
      </c>
      <c r="X104" s="2" t="s">
        <v>283</v>
      </c>
      <c r="Y104" t="s">
        <v>6233</v>
      </c>
      <c r="Z104" t="s">
        <v>333</v>
      </c>
      <c r="AA104" t="s">
        <v>6234</v>
      </c>
      <c r="AB104" s="2" t="s">
        <v>5681</v>
      </c>
      <c r="AC104" s="2" t="s">
        <v>5695</v>
      </c>
      <c r="AD104" s="2" t="s">
        <v>251</v>
      </c>
      <c r="AE104" s="2" t="s">
        <v>288</v>
      </c>
      <c r="AF104" s="2" t="s">
        <v>289</v>
      </c>
      <c r="AG104" t="s">
        <v>254</v>
      </c>
      <c r="AH104" t="s">
        <v>255</v>
      </c>
      <c r="AI104" t="s">
        <v>5683</v>
      </c>
      <c r="AJ104" t="s">
        <v>3112</v>
      </c>
      <c r="AK104" t="s">
        <v>254</v>
      </c>
      <c r="AL104" t="s">
        <v>255</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255</v>
      </c>
      <c r="BE104" t="s">
        <v>258</v>
      </c>
      <c r="BF104" t="s">
        <v>258</v>
      </c>
      <c r="BG104" t="s">
        <v>258</v>
      </c>
      <c r="BH104" t="s">
        <v>258</v>
      </c>
      <c r="BI104" t="s">
        <v>258</v>
      </c>
      <c r="BJ104" t="s">
        <v>258</v>
      </c>
      <c r="BK104" t="s">
        <v>258</v>
      </c>
      <c r="BL104" t="s">
        <v>258</v>
      </c>
      <c r="BM104" t="s">
        <v>258</v>
      </c>
      <c r="BN104" t="s">
        <v>258</v>
      </c>
      <c r="BO104" t="s">
        <v>258</v>
      </c>
      <c r="BP104" t="s">
        <v>258</v>
      </c>
      <c r="BQ104" t="s">
        <v>258</v>
      </c>
      <c r="BR104" t="s">
        <v>258</v>
      </c>
      <c r="BS104" t="s">
        <v>255</v>
      </c>
      <c r="BT104" t="s">
        <v>258</v>
      </c>
      <c r="BU104" t="s">
        <v>258</v>
      </c>
      <c r="BV104" t="s">
        <v>258</v>
      </c>
      <c r="BW104" t="s">
        <v>258</v>
      </c>
      <c r="BX104" t="s">
        <v>258</v>
      </c>
      <c r="BY104" t="s">
        <v>258</v>
      </c>
      <c r="BZ104" t="s">
        <v>255</v>
      </c>
      <c r="CA104" t="s">
        <v>255</v>
      </c>
      <c r="CB104" t="s">
        <v>258</v>
      </c>
      <c r="CC104" t="s">
        <v>258</v>
      </c>
      <c r="CD104" t="s">
        <v>258</v>
      </c>
      <c r="CE104" t="s">
        <v>258</v>
      </c>
      <c r="CF104" t="s">
        <v>258</v>
      </c>
      <c r="CG104" t="s">
        <v>258</v>
      </c>
      <c r="CH104" t="s">
        <v>258</v>
      </c>
      <c r="CI104" t="s">
        <v>258</v>
      </c>
      <c r="CJ104" t="s">
        <v>258</v>
      </c>
      <c r="CK104" t="s">
        <v>258</v>
      </c>
      <c r="CL104" t="s">
        <v>258</v>
      </c>
      <c r="CM104" t="s">
        <v>258</v>
      </c>
      <c r="CN104" t="s">
        <v>258</v>
      </c>
      <c r="CO104" t="s">
        <v>258</v>
      </c>
      <c r="CP104" t="s">
        <v>258</v>
      </c>
      <c r="CQ104" t="s">
        <v>258</v>
      </c>
      <c r="CR104" t="s">
        <v>258</v>
      </c>
      <c r="CS104" t="s">
        <v>258</v>
      </c>
      <c r="CT104" t="s">
        <v>258</v>
      </c>
      <c r="CU104" t="s">
        <v>258</v>
      </c>
      <c r="CV104" t="s">
        <v>258</v>
      </c>
      <c r="CW104" t="s">
        <v>258</v>
      </c>
      <c r="CX104" t="s">
        <v>258</v>
      </c>
      <c r="CY104" t="s">
        <v>258</v>
      </c>
      <c r="CZ104" t="s">
        <v>259</v>
      </c>
      <c r="DA104" t="s">
        <v>259</v>
      </c>
      <c r="DB104" t="s">
        <v>259</v>
      </c>
      <c r="DC104" t="s">
        <v>259</v>
      </c>
      <c r="DD104" t="s">
        <v>259</v>
      </c>
      <c r="DE104" t="s">
        <v>259</v>
      </c>
      <c r="DF104" t="s">
        <v>259</v>
      </c>
      <c r="DG104" t="s">
        <v>259</v>
      </c>
      <c r="DH104" t="s">
        <v>259</v>
      </c>
      <c r="DI104" t="s">
        <v>259</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259</v>
      </c>
      <c r="EI104" t="s">
        <v>259</v>
      </c>
      <c r="EJ104" t="s">
        <v>259</v>
      </c>
      <c r="EK104" t="s">
        <v>259</v>
      </c>
      <c r="EL104" t="s">
        <v>259</v>
      </c>
      <c r="EM104" t="s">
        <v>259</v>
      </c>
      <c r="EN104" t="s">
        <v>259</v>
      </c>
      <c r="EO104" t="s">
        <v>259</v>
      </c>
      <c r="EP104" t="s">
        <v>259</v>
      </c>
      <c r="EQ104" t="s">
        <v>259</v>
      </c>
      <c r="ER104" t="s">
        <v>259</v>
      </c>
      <c r="ES104" t="s">
        <v>259</v>
      </c>
      <c r="ET104" t="s">
        <v>259</v>
      </c>
      <c r="EU104" t="s">
        <v>259</v>
      </c>
      <c r="EV104" t="s">
        <v>259</v>
      </c>
      <c r="EW104" t="s">
        <v>259</v>
      </c>
      <c r="EX104" t="s">
        <v>259</v>
      </c>
      <c r="EY104" t="s">
        <v>259</v>
      </c>
      <c r="EZ104" t="s">
        <v>259</v>
      </c>
      <c r="FA104" t="s">
        <v>259</v>
      </c>
      <c r="FB104" t="s">
        <v>259</v>
      </c>
      <c r="FC104" t="s">
        <v>259</v>
      </c>
      <c r="FD104" t="s">
        <v>259</v>
      </c>
      <c r="FE104" t="s">
        <v>259</v>
      </c>
      <c r="FF104" t="s">
        <v>259</v>
      </c>
      <c r="FG104" t="s">
        <v>259</v>
      </c>
      <c r="FH104" t="s">
        <v>259</v>
      </c>
      <c r="FI104" t="s">
        <v>259</v>
      </c>
      <c r="FJ104" t="s">
        <v>259</v>
      </c>
      <c r="FK104" t="s">
        <v>259</v>
      </c>
      <c r="FL104" t="s">
        <v>259</v>
      </c>
      <c r="FM104" t="s">
        <v>259</v>
      </c>
      <c r="FN104" t="s">
        <v>259</v>
      </c>
      <c r="FO104" t="s">
        <v>259</v>
      </c>
      <c r="FP104" t="s">
        <v>259</v>
      </c>
      <c r="FQ104" t="s">
        <v>259</v>
      </c>
      <c r="FR104" t="s">
        <v>259</v>
      </c>
      <c r="FS104" t="s">
        <v>259</v>
      </c>
      <c r="FT104" t="s">
        <v>259</v>
      </c>
      <c r="FU104" t="s">
        <v>259</v>
      </c>
      <c r="FV104" t="s">
        <v>259</v>
      </c>
      <c r="FW104" t="s">
        <v>259</v>
      </c>
      <c r="FX104" t="s">
        <v>259</v>
      </c>
      <c r="FY104" t="s">
        <v>259</v>
      </c>
      <c r="FZ104" t="s">
        <v>259</v>
      </c>
      <c r="GA104" t="s">
        <v>259</v>
      </c>
      <c r="GB104" t="s">
        <v>259</v>
      </c>
      <c r="GC104" t="s">
        <v>259</v>
      </c>
      <c r="GD104" t="s">
        <v>259</v>
      </c>
      <c r="GE104" t="s">
        <v>259</v>
      </c>
      <c r="GF104" t="s">
        <v>259</v>
      </c>
      <c r="GG104" t="s">
        <v>259</v>
      </c>
      <c r="GH104" t="s">
        <v>259</v>
      </c>
      <c r="GI104" t="s">
        <v>259</v>
      </c>
      <c r="GJ104" t="s">
        <v>259</v>
      </c>
      <c r="GK104" t="s">
        <v>259</v>
      </c>
      <c r="GL104" t="s">
        <v>259</v>
      </c>
      <c r="GM104" t="s">
        <v>259</v>
      </c>
      <c r="GN104" t="s">
        <v>259</v>
      </c>
      <c r="GO104" t="s">
        <v>259</v>
      </c>
      <c r="GP104" t="s">
        <v>259</v>
      </c>
      <c r="GQ104" t="s">
        <v>259</v>
      </c>
      <c r="GR104" t="s">
        <v>259</v>
      </c>
      <c r="GS104" t="s">
        <v>259</v>
      </c>
      <c r="GT104" t="s">
        <v>260</v>
      </c>
      <c r="GU104" t="s">
        <v>294</v>
      </c>
      <c r="GV104" s="2" t="s">
        <v>2186</v>
      </c>
      <c r="GW104" t="s">
        <v>264</v>
      </c>
      <c r="GX104" t="s">
        <v>265</v>
      </c>
      <c r="GY104" t="s">
        <v>265</v>
      </c>
      <c r="GZ104" t="s">
        <v>264</v>
      </c>
      <c r="HA104" t="s">
        <v>264</v>
      </c>
      <c r="HB104" t="s">
        <v>264</v>
      </c>
      <c r="HC104">
        <v>6</v>
      </c>
      <c r="HD104" s="2">
        <f t="shared" si="6"/>
        <v>4</v>
      </c>
      <c r="HE104" t="s">
        <v>264</v>
      </c>
      <c r="HF104" t="s">
        <v>264</v>
      </c>
      <c r="HG104" t="s">
        <v>264</v>
      </c>
      <c r="HH104" t="s">
        <v>265</v>
      </c>
      <c r="HI104">
        <v>4</v>
      </c>
      <c r="HJ104" s="2">
        <f t="shared" si="7"/>
        <v>3</v>
      </c>
      <c r="HK104" t="s">
        <v>254</v>
      </c>
      <c r="HL104" t="s">
        <v>264</v>
      </c>
      <c r="HM104" t="s">
        <v>264</v>
      </c>
      <c r="HN104" t="s">
        <v>264</v>
      </c>
      <c r="HO104" t="s">
        <v>264</v>
      </c>
      <c r="HP104" t="s">
        <v>264</v>
      </c>
      <c r="HQ104" t="s">
        <v>264</v>
      </c>
      <c r="HR104" t="s">
        <v>264</v>
      </c>
      <c r="HS104" t="s">
        <v>264</v>
      </c>
      <c r="HT104" t="s">
        <v>264</v>
      </c>
      <c r="HU104" t="s">
        <v>265</v>
      </c>
      <c r="HV104">
        <v>10</v>
      </c>
      <c r="HW104" s="2">
        <f t="shared" si="8"/>
        <v>9</v>
      </c>
      <c r="HX104" t="s">
        <v>254</v>
      </c>
      <c r="HY104" t="s">
        <v>255</v>
      </c>
      <c r="HZ104" t="s">
        <v>267</v>
      </c>
      <c r="IA104" t="s">
        <v>385</v>
      </c>
      <c r="IB104" t="s">
        <v>266</v>
      </c>
      <c r="IC104" t="s">
        <v>258</v>
      </c>
      <c r="ID104" t="s">
        <v>258</v>
      </c>
      <c r="IE104" t="s">
        <v>258</v>
      </c>
      <c r="IF104" t="s">
        <v>258</v>
      </c>
      <c r="IG104" t="s">
        <v>258</v>
      </c>
      <c r="IH104" t="s">
        <v>258</v>
      </c>
      <c r="II104" t="s">
        <v>258</v>
      </c>
      <c r="IJ104" t="s">
        <v>258</v>
      </c>
      <c r="IK104" t="s">
        <v>258</v>
      </c>
      <c r="IL104" t="s">
        <v>258</v>
      </c>
      <c r="IM104" t="s">
        <v>258</v>
      </c>
      <c r="IN104" t="s">
        <v>258</v>
      </c>
      <c r="IO104" t="s">
        <v>258</v>
      </c>
      <c r="IP104" t="s">
        <v>258</v>
      </c>
      <c r="IQ104" t="s">
        <v>258</v>
      </c>
      <c r="IR104" t="s">
        <v>258</v>
      </c>
      <c r="IS104" t="s">
        <v>259</v>
      </c>
      <c r="IT104" t="s">
        <v>259</v>
      </c>
      <c r="IU104" t="s">
        <v>259</v>
      </c>
      <c r="IV104" t="s">
        <v>259</v>
      </c>
      <c r="IW104" t="s">
        <v>259</v>
      </c>
      <c r="IX104" t="s">
        <v>259</v>
      </c>
      <c r="IY104" t="s">
        <v>259</v>
      </c>
      <c r="IZ104" t="s">
        <v>259</v>
      </c>
      <c r="JA104" t="s">
        <v>259</v>
      </c>
      <c r="JB104" t="s">
        <v>260</v>
      </c>
      <c r="JC104" t="s">
        <v>255</v>
      </c>
      <c r="JD104" s="2" t="s">
        <v>385</v>
      </c>
      <c r="JE104" t="s">
        <v>254</v>
      </c>
      <c r="JF104" t="s">
        <v>255</v>
      </c>
      <c r="JG104" t="s">
        <v>269</v>
      </c>
      <c r="JH104" t="s">
        <v>375</v>
      </c>
      <c r="JI104" t="s">
        <v>266</v>
      </c>
      <c r="JJ104" t="s">
        <v>258</v>
      </c>
      <c r="JK104" t="s">
        <v>258</v>
      </c>
      <c r="JL104" t="s">
        <v>258</v>
      </c>
      <c r="JM104" t="s">
        <v>258</v>
      </c>
      <c r="JN104" t="s">
        <v>258</v>
      </c>
      <c r="JO104" t="s">
        <v>258</v>
      </c>
      <c r="JP104" t="s">
        <v>258</v>
      </c>
      <c r="JQ104" t="s">
        <v>258</v>
      </c>
      <c r="JR104" t="s">
        <v>258</v>
      </c>
      <c r="JS104" t="s">
        <v>258</v>
      </c>
      <c r="JT104" t="s">
        <v>258</v>
      </c>
      <c r="JU104" t="s">
        <v>258</v>
      </c>
      <c r="JV104" t="s">
        <v>258</v>
      </c>
      <c r="JW104" t="s">
        <v>259</v>
      </c>
      <c r="JX104" t="s">
        <v>259</v>
      </c>
      <c r="JY104" t="s">
        <v>259</v>
      </c>
      <c r="JZ104" t="s">
        <v>259</v>
      </c>
      <c r="KA104" t="s">
        <v>259</v>
      </c>
      <c r="KB104" t="s">
        <v>259</v>
      </c>
      <c r="KC104" t="s">
        <v>259</v>
      </c>
      <c r="KD104" t="s">
        <v>259</v>
      </c>
      <c r="KE104" t="s">
        <v>259</v>
      </c>
      <c r="KF104" t="s">
        <v>259</v>
      </c>
      <c r="KG104" t="s">
        <v>259</v>
      </c>
      <c r="KH104" t="s">
        <v>259</v>
      </c>
      <c r="KI104" t="s">
        <v>259</v>
      </c>
      <c r="KJ104" t="s">
        <v>259</v>
      </c>
      <c r="KK104" t="s">
        <v>260</v>
      </c>
      <c r="KL104" t="s">
        <v>255</v>
      </c>
      <c r="KM104" s="2" t="s">
        <v>375</v>
      </c>
      <c r="KN104" t="s">
        <v>264</v>
      </c>
      <c r="KO104" t="s">
        <v>265</v>
      </c>
      <c r="KP104" t="s">
        <v>264</v>
      </c>
      <c r="KQ104" t="s">
        <v>265</v>
      </c>
      <c r="KR104" t="s">
        <v>265</v>
      </c>
      <c r="KS104">
        <v>5</v>
      </c>
      <c r="KT104" s="2">
        <f t="shared" si="9"/>
        <v>2</v>
      </c>
      <c r="KU104" t="s">
        <v>6235</v>
      </c>
      <c r="KV104" t="s">
        <v>6233</v>
      </c>
    </row>
    <row r="105" spans="1:308" x14ac:dyDescent="0.25">
      <c r="A105" t="s">
        <v>6236</v>
      </c>
      <c r="B105" t="s">
        <v>699</v>
      </c>
      <c r="C105" t="s">
        <v>699</v>
      </c>
      <c r="D105" t="s">
        <v>6237</v>
      </c>
      <c r="E105" t="s">
        <v>699</v>
      </c>
      <c r="F105" t="s">
        <v>6238</v>
      </c>
      <c r="G105" t="s">
        <v>1327</v>
      </c>
      <c r="H105" t="s">
        <v>1328</v>
      </c>
      <c r="I105" t="s">
        <v>699</v>
      </c>
      <c r="J105" t="s">
        <v>6237</v>
      </c>
      <c r="K105" s="2">
        <v>18560</v>
      </c>
      <c r="L105" s="2" t="s">
        <v>10201</v>
      </c>
      <c r="M105" s="2">
        <v>2022</v>
      </c>
      <c r="N105" s="2" t="s">
        <v>238</v>
      </c>
      <c r="O105" s="2" t="s">
        <v>239</v>
      </c>
      <c r="P105" s="2" t="s">
        <v>1329</v>
      </c>
      <c r="Q105" s="2" t="s">
        <v>241</v>
      </c>
      <c r="R105" s="2" t="s">
        <v>10202</v>
      </c>
      <c r="S105" s="2">
        <v>1</v>
      </c>
      <c r="T105" t="s">
        <v>6239</v>
      </c>
      <c r="U105" t="s">
        <v>281</v>
      </c>
      <c r="V105" t="s">
        <v>259</v>
      </c>
      <c r="W105" t="str">
        <f t="shared" si="5"/>
        <v>LAURA VALENTINA SINISTERRA .</v>
      </c>
      <c r="X105" s="2" t="s">
        <v>245</v>
      </c>
      <c r="Y105" t="s">
        <v>6240</v>
      </c>
      <c r="Z105" t="s">
        <v>285</v>
      </c>
      <c r="AA105" t="s">
        <v>3311</v>
      </c>
      <c r="AB105" s="2" t="s">
        <v>5681</v>
      </c>
      <c r="AC105" s="2" t="s">
        <v>5695</v>
      </c>
      <c r="AD105" s="2" t="s">
        <v>251</v>
      </c>
      <c r="AE105" s="2" t="s">
        <v>288</v>
      </c>
      <c r="AF105" s="2" t="s">
        <v>289</v>
      </c>
      <c r="AG105" t="s">
        <v>254</v>
      </c>
      <c r="AH105" t="s">
        <v>255</v>
      </c>
      <c r="AI105" t="s">
        <v>5683</v>
      </c>
      <c r="AJ105" t="s">
        <v>444</v>
      </c>
      <c r="AK105" t="s">
        <v>254</v>
      </c>
      <c r="AL105" t="s">
        <v>258</v>
      </c>
      <c r="AM105" t="s">
        <v>258</v>
      </c>
      <c r="AN105" t="s">
        <v>258</v>
      </c>
      <c r="AO105" t="s">
        <v>258</v>
      </c>
      <c r="AP105" t="s">
        <v>258</v>
      </c>
      <c r="AQ105" t="s">
        <v>258</v>
      </c>
      <c r="AR105" t="s">
        <v>258</v>
      </c>
      <c r="AS105" t="s">
        <v>258</v>
      </c>
      <c r="AT105" t="s">
        <v>258</v>
      </c>
      <c r="AU105" t="s">
        <v>258</v>
      </c>
      <c r="AV105" t="s">
        <v>258</v>
      </c>
      <c r="AW105" t="s">
        <v>258</v>
      </c>
      <c r="AX105" t="s">
        <v>258</v>
      </c>
      <c r="AY105" t="s">
        <v>258</v>
      </c>
      <c r="AZ105" t="s">
        <v>258</v>
      </c>
      <c r="BA105" t="s">
        <v>258</v>
      </c>
      <c r="BB105" t="s">
        <v>258</v>
      </c>
      <c r="BC105" t="s">
        <v>258</v>
      </c>
      <c r="BD105" t="s">
        <v>255</v>
      </c>
      <c r="BE105" t="s">
        <v>258</v>
      </c>
      <c r="BF105" t="s">
        <v>258</v>
      </c>
      <c r="BG105" t="s">
        <v>258</v>
      </c>
      <c r="BH105" t="s">
        <v>258</v>
      </c>
      <c r="BI105" t="s">
        <v>258</v>
      </c>
      <c r="BJ105" t="s">
        <v>258</v>
      </c>
      <c r="BK105" t="s">
        <v>258</v>
      </c>
      <c r="BL105" t="s">
        <v>258</v>
      </c>
      <c r="BM105" t="s">
        <v>258</v>
      </c>
      <c r="BN105" t="s">
        <v>258</v>
      </c>
      <c r="BO105" t="s">
        <v>258</v>
      </c>
      <c r="BP105" t="s">
        <v>258</v>
      </c>
      <c r="BQ105" t="s">
        <v>259</v>
      </c>
      <c r="BR105" t="s">
        <v>259</v>
      </c>
      <c r="BS105" t="s">
        <v>259</v>
      </c>
      <c r="BT105" t="s">
        <v>259</v>
      </c>
      <c r="BU105" t="s">
        <v>259</v>
      </c>
      <c r="BV105" t="s">
        <v>259</v>
      </c>
      <c r="BW105" t="s">
        <v>259</v>
      </c>
      <c r="BX105" t="s">
        <v>259</v>
      </c>
      <c r="BY105" t="s">
        <v>259</v>
      </c>
      <c r="BZ105" t="s">
        <v>259</v>
      </c>
      <c r="CA105" t="s">
        <v>259</v>
      </c>
      <c r="CB105" t="s">
        <v>259</v>
      </c>
      <c r="CC105" t="s">
        <v>259</v>
      </c>
      <c r="CD105" t="s">
        <v>259</v>
      </c>
      <c r="CE105" t="s">
        <v>259</v>
      </c>
      <c r="CF105" t="s">
        <v>259</v>
      </c>
      <c r="CG105" t="s">
        <v>259</v>
      </c>
      <c r="CH105" t="s">
        <v>259</v>
      </c>
      <c r="CI105" t="s">
        <v>259</v>
      </c>
      <c r="CJ105" t="s">
        <v>259</v>
      </c>
      <c r="CK105" t="s">
        <v>259</v>
      </c>
      <c r="CL105" t="s">
        <v>259</v>
      </c>
      <c r="CM105" t="s">
        <v>259</v>
      </c>
      <c r="CN105" t="s">
        <v>259</v>
      </c>
      <c r="CO105" t="s">
        <v>259</v>
      </c>
      <c r="CP105" t="s">
        <v>259</v>
      </c>
      <c r="CQ105" t="s">
        <v>259</v>
      </c>
      <c r="CR105" t="s">
        <v>259</v>
      </c>
      <c r="CS105" t="s">
        <v>259</v>
      </c>
      <c r="CT105" t="s">
        <v>259</v>
      </c>
      <c r="CU105" t="s">
        <v>259</v>
      </c>
      <c r="CV105" t="s">
        <v>259</v>
      </c>
      <c r="CW105" t="s">
        <v>259</v>
      </c>
      <c r="CX105" t="s">
        <v>259</v>
      </c>
      <c r="CY105" t="s">
        <v>259</v>
      </c>
      <c r="CZ105" t="s">
        <v>259</v>
      </c>
      <c r="DA105" t="s">
        <v>259</v>
      </c>
      <c r="DB105" t="s">
        <v>259</v>
      </c>
      <c r="DC105" t="s">
        <v>259</v>
      </c>
      <c r="DD105" t="s">
        <v>259</v>
      </c>
      <c r="DE105" t="s">
        <v>259</v>
      </c>
      <c r="DF105" t="s">
        <v>259</v>
      </c>
      <c r="DG105" t="s">
        <v>259</v>
      </c>
      <c r="DH105" t="s">
        <v>259</v>
      </c>
      <c r="DI105" t="s">
        <v>259</v>
      </c>
      <c r="DJ105" t="s">
        <v>259</v>
      </c>
      <c r="DK105" t="s">
        <v>259</v>
      </c>
      <c r="DL105" t="s">
        <v>259</v>
      </c>
      <c r="DM105" t="s">
        <v>259</v>
      </c>
      <c r="DN105" t="s">
        <v>259</v>
      </c>
      <c r="DO105" t="s">
        <v>259</v>
      </c>
      <c r="DP105" t="s">
        <v>259</v>
      </c>
      <c r="DQ105" t="s">
        <v>259</v>
      </c>
      <c r="DR105" t="s">
        <v>259</v>
      </c>
      <c r="DS105" t="s">
        <v>259</v>
      </c>
      <c r="DT105" t="s">
        <v>259</v>
      </c>
      <c r="DU105" t="s">
        <v>259</v>
      </c>
      <c r="DV105" t="s">
        <v>259</v>
      </c>
      <c r="DW105" t="s">
        <v>259</v>
      </c>
      <c r="DX105" t="s">
        <v>259</v>
      </c>
      <c r="DY105" t="s">
        <v>259</v>
      </c>
      <c r="DZ105" t="s">
        <v>259</v>
      </c>
      <c r="EA105" t="s">
        <v>259</v>
      </c>
      <c r="EB105" t="s">
        <v>259</v>
      </c>
      <c r="EC105" t="s">
        <v>259</v>
      </c>
      <c r="ED105" t="s">
        <v>259</v>
      </c>
      <c r="EE105" t="s">
        <v>259</v>
      </c>
      <c r="EF105" t="s">
        <v>259</v>
      </c>
      <c r="EG105" t="s">
        <v>259</v>
      </c>
      <c r="EH105" t="s">
        <v>259</v>
      </c>
      <c r="EI105" t="s">
        <v>259</v>
      </c>
      <c r="EJ105" t="s">
        <v>259</v>
      </c>
      <c r="EK105" t="s">
        <v>259</v>
      </c>
      <c r="EL105" t="s">
        <v>259</v>
      </c>
      <c r="EM105" t="s">
        <v>259</v>
      </c>
      <c r="EN105" t="s">
        <v>259</v>
      </c>
      <c r="EO105" t="s">
        <v>259</v>
      </c>
      <c r="EP105" t="s">
        <v>259</v>
      </c>
      <c r="EQ105" t="s">
        <v>259</v>
      </c>
      <c r="ER105" t="s">
        <v>259</v>
      </c>
      <c r="ES105" t="s">
        <v>259</v>
      </c>
      <c r="ET105" t="s">
        <v>259</v>
      </c>
      <c r="EU105" t="s">
        <v>259</v>
      </c>
      <c r="EV105" t="s">
        <v>259</v>
      </c>
      <c r="EW105" t="s">
        <v>259</v>
      </c>
      <c r="EX105" t="s">
        <v>259</v>
      </c>
      <c r="EY105" t="s">
        <v>259</v>
      </c>
      <c r="EZ105" t="s">
        <v>259</v>
      </c>
      <c r="FA105" t="s">
        <v>259</v>
      </c>
      <c r="FB105" t="s">
        <v>259</v>
      </c>
      <c r="FC105" t="s">
        <v>259</v>
      </c>
      <c r="FD105" t="s">
        <v>259</v>
      </c>
      <c r="FE105" t="s">
        <v>259</v>
      </c>
      <c r="FF105" t="s">
        <v>259</v>
      </c>
      <c r="FG105" t="s">
        <v>259</v>
      </c>
      <c r="FH105" t="s">
        <v>259</v>
      </c>
      <c r="FI105" t="s">
        <v>259</v>
      </c>
      <c r="FJ105" t="s">
        <v>259</v>
      </c>
      <c r="FK105" t="s">
        <v>259</v>
      </c>
      <c r="FL105" t="s">
        <v>259</v>
      </c>
      <c r="FM105" t="s">
        <v>259</v>
      </c>
      <c r="FN105" t="s">
        <v>259</v>
      </c>
      <c r="FO105" t="s">
        <v>259</v>
      </c>
      <c r="FP105" t="s">
        <v>259</v>
      </c>
      <c r="FQ105" t="s">
        <v>259</v>
      </c>
      <c r="FR105" t="s">
        <v>259</v>
      </c>
      <c r="FS105" t="s">
        <v>259</v>
      </c>
      <c r="FT105" t="s">
        <v>259</v>
      </c>
      <c r="FU105" t="s">
        <v>259</v>
      </c>
      <c r="FV105" t="s">
        <v>259</v>
      </c>
      <c r="FW105" t="s">
        <v>259</v>
      </c>
      <c r="FX105" t="s">
        <v>259</v>
      </c>
      <c r="FY105" t="s">
        <v>259</v>
      </c>
      <c r="FZ105" t="s">
        <v>259</v>
      </c>
      <c r="GA105" t="s">
        <v>259</v>
      </c>
      <c r="GB105" t="s">
        <v>259</v>
      </c>
      <c r="GC105" t="s">
        <v>259</v>
      </c>
      <c r="GD105" t="s">
        <v>259</v>
      </c>
      <c r="GE105" t="s">
        <v>259</v>
      </c>
      <c r="GF105" t="s">
        <v>259</v>
      </c>
      <c r="GG105" t="s">
        <v>259</v>
      </c>
      <c r="GH105" t="s">
        <v>259</v>
      </c>
      <c r="GI105" t="s">
        <v>259</v>
      </c>
      <c r="GJ105" t="s">
        <v>259</v>
      </c>
      <c r="GK105" t="s">
        <v>259</v>
      </c>
      <c r="GL105" t="s">
        <v>259</v>
      </c>
      <c r="GM105" t="s">
        <v>259</v>
      </c>
      <c r="GN105" t="s">
        <v>259</v>
      </c>
      <c r="GO105" t="s">
        <v>259</v>
      </c>
      <c r="GP105" t="s">
        <v>259</v>
      </c>
      <c r="GQ105" t="s">
        <v>259</v>
      </c>
      <c r="GR105" t="s">
        <v>259</v>
      </c>
      <c r="GS105" t="s">
        <v>259</v>
      </c>
      <c r="GT105" t="s">
        <v>260</v>
      </c>
      <c r="GU105" t="s">
        <v>258</v>
      </c>
      <c r="GV105" s="2" t="s">
        <v>366</v>
      </c>
      <c r="GW105" t="s">
        <v>264</v>
      </c>
      <c r="GX105" t="s">
        <v>265</v>
      </c>
      <c r="GY105" t="s">
        <v>264</v>
      </c>
      <c r="GZ105" t="s">
        <v>264</v>
      </c>
      <c r="HA105" t="s">
        <v>265</v>
      </c>
      <c r="HB105" t="s">
        <v>264</v>
      </c>
      <c r="HC105">
        <v>6</v>
      </c>
      <c r="HD105" s="2">
        <f t="shared" si="6"/>
        <v>4</v>
      </c>
      <c r="HE105" t="s">
        <v>264</v>
      </c>
      <c r="HF105" t="s">
        <v>264</v>
      </c>
      <c r="HG105" t="s">
        <v>264</v>
      </c>
      <c r="HH105" t="s">
        <v>264</v>
      </c>
      <c r="HI105">
        <v>4</v>
      </c>
      <c r="HJ105" s="2">
        <f t="shared" si="7"/>
        <v>4</v>
      </c>
      <c r="HK105" t="s">
        <v>254</v>
      </c>
      <c r="HL105" t="s">
        <v>264</v>
      </c>
      <c r="HM105" t="s">
        <v>264</v>
      </c>
      <c r="HN105" t="s">
        <v>264</v>
      </c>
      <c r="HO105" t="s">
        <v>264</v>
      </c>
      <c r="HP105" t="s">
        <v>264</v>
      </c>
      <c r="HQ105" t="s">
        <v>264</v>
      </c>
      <c r="HR105" t="s">
        <v>265</v>
      </c>
      <c r="HS105" t="s">
        <v>264</v>
      </c>
      <c r="HT105" t="s">
        <v>265</v>
      </c>
      <c r="HU105" t="s">
        <v>265</v>
      </c>
      <c r="HV105">
        <v>10</v>
      </c>
      <c r="HW105" s="2">
        <f t="shared" si="8"/>
        <v>7</v>
      </c>
      <c r="HX105" t="s">
        <v>254</v>
      </c>
      <c r="HY105" t="s">
        <v>255</v>
      </c>
      <c r="HZ105" t="s">
        <v>267</v>
      </c>
      <c r="IA105" t="s">
        <v>375</v>
      </c>
      <c r="IB105" t="s">
        <v>266</v>
      </c>
      <c r="IC105" t="s">
        <v>258</v>
      </c>
      <c r="ID105" t="s">
        <v>258</v>
      </c>
      <c r="IE105" t="s">
        <v>258</v>
      </c>
      <c r="IF105" t="s">
        <v>258</v>
      </c>
      <c r="IG105" t="s">
        <v>258</v>
      </c>
      <c r="IH105" t="s">
        <v>258</v>
      </c>
      <c r="II105" t="s">
        <v>255</v>
      </c>
      <c r="IJ105" t="s">
        <v>258</v>
      </c>
      <c r="IK105" t="s">
        <v>258</v>
      </c>
      <c r="IL105" t="s">
        <v>255</v>
      </c>
      <c r="IM105" t="s">
        <v>258</v>
      </c>
      <c r="IN105" t="s">
        <v>258</v>
      </c>
      <c r="IO105" t="s">
        <v>258</v>
      </c>
      <c r="IP105" t="s">
        <v>259</v>
      </c>
      <c r="IQ105" t="s">
        <v>259</v>
      </c>
      <c r="IR105" t="s">
        <v>259</v>
      </c>
      <c r="IS105" t="s">
        <v>259</v>
      </c>
      <c r="IT105" t="s">
        <v>259</v>
      </c>
      <c r="IU105" t="s">
        <v>259</v>
      </c>
      <c r="IV105" t="s">
        <v>259</v>
      </c>
      <c r="IW105" t="s">
        <v>259</v>
      </c>
      <c r="IX105" t="s">
        <v>259</v>
      </c>
      <c r="IY105" t="s">
        <v>259</v>
      </c>
      <c r="IZ105" t="s">
        <v>259</v>
      </c>
      <c r="JA105" t="s">
        <v>259</v>
      </c>
      <c r="JB105" t="s">
        <v>260</v>
      </c>
      <c r="JC105" t="s">
        <v>271</v>
      </c>
      <c r="JD105" s="2" t="s">
        <v>427</v>
      </c>
      <c r="JE105" t="s">
        <v>254</v>
      </c>
      <c r="JF105" t="s">
        <v>255</v>
      </c>
      <c r="JG105" t="s">
        <v>269</v>
      </c>
      <c r="JH105" t="s">
        <v>427</v>
      </c>
      <c r="JI105" t="s">
        <v>266</v>
      </c>
      <c r="JJ105" t="s">
        <v>258</v>
      </c>
      <c r="JK105" t="s">
        <v>258</v>
      </c>
      <c r="JL105" t="s">
        <v>258</v>
      </c>
      <c r="JM105" t="s">
        <v>258</v>
      </c>
      <c r="JN105" t="s">
        <v>258</v>
      </c>
      <c r="JO105" t="s">
        <v>258</v>
      </c>
      <c r="JP105" t="s">
        <v>258</v>
      </c>
      <c r="JQ105" t="s">
        <v>258</v>
      </c>
      <c r="JR105" t="s">
        <v>258</v>
      </c>
      <c r="JS105" t="s">
        <v>258</v>
      </c>
      <c r="JT105" t="s">
        <v>258</v>
      </c>
      <c r="JU105" t="s">
        <v>259</v>
      </c>
      <c r="JV105" t="s">
        <v>259</v>
      </c>
      <c r="JW105" t="s">
        <v>259</v>
      </c>
      <c r="JX105" t="s">
        <v>259</v>
      </c>
      <c r="JY105" t="s">
        <v>259</v>
      </c>
      <c r="JZ105" t="s">
        <v>259</v>
      </c>
      <c r="KA105" t="s">
        <v>259</v>
      </c>
      <c r="KB105" t="s">
        <v>259</v>
      </c>
      <c r="KC105" t="s">
        <v>259</v>
      </c>
      <c r="KD105" t="s">
        <v>259</v>
      </c>
      <c r="KE105" t="s">
        <v>259</v>
      </c>
      <c r="KF105" t="s">
        <v>259</v>
      </c>
      <c r="KG105" t="s">
        <v>259</v>
      </c>
      <c r="KH105" t="s">
        <v>259</v>
      </c>
      <c r="KI105" t="s">
        <v>259</v>
      </c>
      <c r="KJ105" t="s">
        <v>259</v>
      </c>
      <c r="KK105" t="s">
        <v>260</v>
      </c>
      <c r="KL105" t="s">
        <v>255</v>
      </c>
      <c r="KM105" s="2" t="s">
        <v>427</v>
      </c>
      <c r="KN105" t="s">
        <v>264</v>
      </c>
      <c r="KO105" t="s">
        <v>264</v>
      </c>
      <c r="KP105" t="s">
        <v>264</v>
      </c>
      <c r="KQ105" t="s">
        <v>264</v>
      </c>
      <c r="KR105" t="s">
        <v>264</v>
      </c>
      <c r="KS105">
        <v>5</v>
      </c>
      <c r="KT105" s="2">
        <f t="shared" si="9"/>
        <v>5</v>
      </c>
      <c r="KU105" t="s">
        <v>6241</v>
      </c>
      <c r="KV105" t="s">
        <v>6242</v>
      </c>
    </row>
    <row r="106" spans="1:308" x14ac:dyDescent="0.25">
      <c r="A106" t="s">
        <v>6243</v>
      </c>
      <c r="B106" t="s">
        <v>699</v>
      </c>
      <c r="C106" t="s">
        <v>699</v>
      </c>
      <c r="D106" t="s">
        <v>5228</v>
      </c>
      <c r="E106" t="s">
        <v>699</v>
      </c>
      <c r="F106" t="s">
        <v>2852</v>
      </c>
      <c r="G106" t="s">
        <v>1327</v>
      </c>
      <c r="H106" t="s">
        <v>1328</v>
      </c>
      <c r="I106" t="s">
        <v>699</v>
      </c>
      <c r="J106" t="s">
        <v>5228</v>
      </c>
      <c r="K106" s="2">
        <v>98596</v>
      </c>
      <c r="L106" s="2" t="s">
        <v>10201</v>
      </c>
      <c r="M106" s="2">
        <v>2022</v>
      </c>
      <c r="N106" s="2" t="s">
        <v>238</v>
      </c>
      <c r="O106" s="2" t="s">
        <v>239</v>
      </c>
      <c r="P106" s="2" t="s">
        <v>1329</v>
      </c>
      <c r="Q106" s="2" t="s">
        <v>241</v>
      </c>
      <c r="R106" s="2" t="s">
        <v>10202</v>
      </c>
      <c r="S106" s="2">
        <v>1</v>
      </c>
      <c r="T106" t="s">
        <v>6244</v>
      </c>
      <c r="U106" t="s">
        <v>3563</v>
      </c>
      <c r="V106" t="s">
        <v>477</v>
      </c>
      <c r="W106" t="str">
        <f t="shared" si="5"/>
        <v>ESTEBAN CAMILO ÁNGULO RODRÍGUEZ</v>
      </c>
      <c r="X106" s="2" t="s">
        <v>283</v>
      </c>
      <c r="Y106" t="s">
        <v>6245</v>
      </c>
      <c r="Z106" t="s">
        <v>333</v>
      </c>
      <c r="AA106" t="s">
        <v>6246</v>
      </c>
      <c r="AB106" s="2" t="s">
        <v>5681</v>
      </c>
      <c r="AC106" s="2" t="s">
        <v>5695</v>
      </c>
      <c r="AD106" s="2" t="s">
        <v>251</v>
      </c>
      <c r="AE106" s="2" t="s">
        <v>288</v>
      </c>
      <c r="AF106" s="2" t="s">
        <v>289</v>
      </c>
      <c r="AG106" t="s">
        <v>254</v>
      </c>
      <c r="AH106" t="s">
        <v>255</v>
      </c>
      <c r="AI106" t="s">
        <v>5683</v>
      </c>
      <c r="AJ106" t="s">
        <v>257</v>
      </c>
      <c r="AK106" t="s">
        <v>254</v>
      </c>
      <c r="AL106" t="s">
        <v>255</v>
      </c>
      <c r="AM106" t="s">
        <v>258</v>
      </c>
      <c r="AN106" t="s">
        <v>258</v>
      </c>
      <c r="AO106" t="s">
        <v>258</v>
      </c>
      <c r="AP106" t="s">
        <v>258</v>
      </c>
      <c r="AQ106" t="s">
        <v>258</v>
      </c>
      <c r="AR106" t="s">
        <v>255</v>
      </c>
      <c r="AS106" t="s">
        <v>258</v>
      </c>
      <c r="AT106" t="s">
        <v>255</v>
      </c>
      <c r="AU106" t="s">
        <v>258</v>
      </c>
      <c r="AV106" t="s">
        <v>255</v>
      </c>
      <c r="AW106" t="s">
        <v>255</v>
      </c>
      <c r="AX106" t="s">
        <v>255</v>
      </c>
      <c r="AY106" t="s">
        <v>255</v>
      </c>
      <c r="AZ106" t="s">
        <v>258</v>
      </c>
      <c r="BA106" t="s">
        <v>258</v>
      </c>
      <c r="BB106" t="s">
        <v>255</v>
      </c>
      <c r="BC106" t="s">
        <v>258</v>
      </c>
      <c r="BD106" t="s">
        <v>258</v>
      </c>
      <c r="BE106" t="s">
        <v>258</v>
      </c>
      <c r="BF106" t="s">
        <v>258</v>
      </c>
      <c r="BG106" t="s">
        <v>258</v>
      </c>
      <c r="BH106" t="s">
        <v>255</v>
      </c>
      <c r="BI106" t="s">
        <v>258</v>
      </c>
      <c r="BJ106" t="s">
        <v>255</v>
      </c>
      <c r="BK106" t="s">
        <v>255</v>
      </c>
      <c r="BL106" t="s">
        <v>255</v>
      </c>
      <c r="BM106" t="s">
        <v>258</v>
      </c>
      <c r="BN106" t="s">
        <v>259</v>
      </c>
      <c r="BO106" t="s">
        <v>259</v>
      </c>
      <c r="BP106" t="s">
        <v>259</v>
      </c>
      <c r="BQ106" t="s">
        <v>259</v>
      </c>
      <c r="BR106" t="s">
        <v>259</v>
      </c>
      <c r="BS106" t="s">
        <v>259</v>
      </c>
      <c r="BT106" t="s">
        <v>259</v>
      </c>
      <c r="BU106" t="s">
        <v>259</v>
      </c>
      <c r="BV106" t="s">
        <v>259</v>
      </c>
      <c r="BW106" t="s">
        <v>259</v>
      </c>
      <c r="BX106" t="s">
        <v>259</v>
      </c>
      <c r="BY106" t="s">
        <v>259</v>
      </c>
      <c r="BZ106" t="s">
        <v>259</v>
      </c>
      <c r="CA106" t="s">
        <v>259</v>
      </c>
      <c r="CB106" t="s">
        <v>259</v>
      </c>
      <c r="CC106" t="s">
        <v>259</v>
      </c>
      <c r="CD106" t="s">
        <v>259</v>
      </c>
      <c r="CE106" t="s">
        <v>259</v>
      </c>
      <c r="CF106" t="s">
        <v>259</v>
      </c>
      <c r="CG106" t="s">
        <v>259</v>
      </c>
      <c r="CH106" t="s">
        <v>259</v>
      </c>
      <c r="CI106" t="s">
        <v>259</v>
      </c>
      <c r="CJ106" t="s">
        <v>259</v>
      </c>
      <c r="CK106" t="s">
        <v>259</v>
      </c>
      <c r="CL106" t="s">
        <v>259</v>
      </c>
      <c r="CM106" t="s">
        <v>259</v>
      </c>
      <c r="CN106" t="s">
        <v>259</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259</v>
      </c>
      <c r="EI106" t="s">
        <v>259</v>
      </c>
      <c r="EJ106" t="s">
        <v>259</v>
      </c>
      <c r="EK106" t="s">
        <v>259</v>
      </c>
      <c r="EL106" t="s">
        <v>259</v>
      </c>
      <c r="EM106" t="s">
        <v>259</v>
      </c>
      <c r="EN106" t="s">
        <v>259</v>
      </c>
      <c r="EO106" t="s">
        <v>259</v>
      </c>
      <c r="EP106" t="s">
        <v>259</v>
      </c>
      <c r="EQ106" t="s">
        <v>259</v>
      </c>
      <c r="ER106" t="s">
        <v>259</v>
      </c>
      <c r="ES106" t="s">
        <v>259</v>
      </c>
      <c r="ET106" t="s">
        <v>259</v>
      </c>
      <c r="EU106" t="s">
        <v>259</v>
      </c>
      <c r="EV106" t="s">
        <v>259</v>
      </c>
      <c r="EW106" t="s">
        <v>259</v>
      </c>
      <c r="EX106" t="s">
        <v>259</v>
      </c>
      <c r="EY106" t="s">
        <v>259</v>
      </c>
      <c r="EZ106" t="s">
        <v>259</v>
      </c>
      <c r="FA106" t="s">
        <v>259</v>
      </c>
      <c r="FB106" t="s">
        <v>259</v>
      </c>
      <c r="FC106" t="s">
        <v>259</v>
      </c>
      <c r="FD106" t="s">
        <v>259</v>
      </c>
      <c r="FE106" t="s">
        <v>259</v>
      </c>
      <c r="FF106" t="s">
        <v>259</v>
      </c>
      <c r="FG106" t="s">
        <v>259</v>
      </c>
      <c r="FH106" t="s">
        <v>259</v>
      </c>
      <c r="FI106" t="s">
        <v>259</v>
      </c>
      <c r="FJ106" t="s">
        <v>259</v>
      </c>
      <c r="FK106" t="s">
        <v>259</v>
      </c>
      <c r="FL106" t="s">
        <v>259</v>
      </c>
      <c r="FM106" t="s">
        <v>259</v>
      </c>
      <c r="FN106" t="s">
        <v>259</v>
      </c>
      <c r="FO106" t="s">
        <v>259</v>
      </c>
      <c r="FP106" t="s">
        <v>259</v>
      </c>
      <c r="FQ106" t="s">
        <v>259</v>
      </c>
      <c r="FR106" t="s">
        <v>259</v>
      </c>
      <c r="FS106" t="s">
        <v>259</v>
      </c>
      <c r="FT106" t="s">
        <v>259</v>
      </c>
      <c r="FU106" t="s">
        <v>259</v>
      </c>
      <c r="FV106" t="s">
        <v>259</v>
      </c>
      <c r="FW106" t="s">
        <v>259</v>
      </c>
      <c r="FX106" t="s">
        <v>259</v>
      </c>
      <c r="FY106" t="s">
        <v>259</v>
      </c>
      <c r="FZ106" t="s">
        <v>259</v>
      </c>
      <c r="GA106" t="s">
        <v>259</v>
      </c>
      <c r="GB106" t="s">
        <v>259</v>
      </c>
      <c r="GC106" t="s">
        <v>259</v>
      </c>
      <c r="GD106" t="s">
        <v>259</v>
      </c>
      <c r="GE106" t="s">
        <v>259</v>
      </c>
      <c r="GF106" t="s">
        <v>259</v>
      </c>
      <c r="GG106" t="s">
        <v>259</v>
      </c>
      <c r="GH106" t="s">
        <v>259</v>
      </c>
      <c r="GI106" t="s">
        <v>259</v>
      </c>
      <c r="GJ106" t="s">
        <v>259</v>
      </c>
      <c r="GK106" t="s">
        <v>259</v>
      </c>
      <c r="GL106" t="s">
        <v>259</v>
      </c>
      <c r="GM106" t="s">
        <v>259</v>
      </c>
      <c r="GN106" t="s">
        <v>259</v>
      </c>
      <c r="GO106" t="s">
        <v>259</v>
      </c>
      <c r="GP106" t="s">
        <v>259</v>
      </c>
      <c r="GQ106" t="s">
        <v>259</v>
      </c>
      <c r="GR106" t="s">
        <v>259</v>
      </c>
      <c r="GS106" t="s">
        <v>259</v>
      </c>
      <c r="GT106" t="s">
        <v>260</v>
      </c>
      <c r="GU106" t="s">
        <v>247</v>
      </c>
      <c r="GV106" s="2" t="s">
        <v>385</v>
      </c>
      <c r="GW106" t="s">
        <v>264</v>
      </c>
      <c r="GX106" t="s">
        <v>265</v>
      </c>
      <c r="GY106" t="s">
        <v>265</v>
      </c>
      <c r="GZ106" t="s">
        <v>264</v>
      </c>
      <c r="HA106" t="s">
        <v>263</v>
      </c>
      <c r="HB106" t="s">
        <v>265</v>
      </c>
      <c r="HC106">
        <v>6</v>
      </c>
      <c r="HD106" s="2">
        <f t="shared" si="6"/>
        <v>2</v>
      </c>
      <c r="HE106" t="s">
        <v>264</v>
      </c>
      <c r="HF106" t="s">
        <v>265</v>
      </c>
      <c r="HG106" t="s">
        <v>264</v>
      </c>
      <c r="HH106" t="s">
        <v>265</v>
      </c>
      <c r="HI106">
        <v>4</v>
      </c>
      <c r="HJ106" s="2">
        <f t="shared" si="7"/>
        <v>2</v>
      </c>
      <c r="HK106" t="s">
        <v>266</v>
      </c>
      <c r="HL106" t="s">
        <v>264</v>
      </c>
      <c r="HM106" t="s">
        <v>264</v>
      </c>
      <c r="HN106" t="s">
        <v>265</v>
      </c>
      <c r="HO106" t="s">
        <v>264</v>
      </c>
      <c r="HP106" t="s">
        <v>265</v>
      </c>
      <c r="HQ106" t="s">
        <v>265</v>
      </c>
      <c r="HR106" t="s">
        <v>265</v>
      </c>
      <c r="HS106" t="s">
        <v>265</v>
      </c>
      <c r="HT106" t="s">
        <v>259</v>
      </c>
      <c r="HU106" t="s">
        <v>259</v>
      </c>
      <c r="HV106">
        <v>10</v>
      </c>
      <c r="HW106" s="2">
        <f t="shared" si="8"/>
        <v>3</v>
      </c>
      <c r="HX106" t="s">
        <v>254</v>
      </c>
      <c r="HY106" t="s">
        <v>255</v>
      </c>
      <c r="HZ106" t="s">
        <v>267</v>
      </c>
      <c r="IA106" t="s">
        <v>262</v>
      </c>
      <c r="IB106" t="s">
        <v>266</v>
      </c>
      <c r="IC106" t="s">
        <v>258</v>
      </c>
      <c r="ID106" t="s">
        <v>258</v>
      </c>
      <c r="IE106" t="s">
        <v>255</v>
      </c>
      <c r="IF106" t="s">
        <v>258</v>
      </c>
      <c r="IG106" t="s">
        <v>258</v>
      </c>
      <c r="IH106" t="s">
        <v>258</v>
      </c>
      <c r="II106" t="s">
        <v>259</v>
      </c>
      <c r="IJ106" t="s">
        <v>259</v>
      </c>
      <c r="IK106" t="s">
        <v>259</v>
      </c>
      <c r="IL106" t="s">
        <v>259</v>
      </c>
      <c r="IM106" t="s">
        <v>259</v>
      </c>
      <c r="IN106" t="s">
        <v>259</v>
      </c>
      <c r="IO106" t="s">
        <v>259</v>
      </c>
      <c r="IP106" t="s">
        <v>259</v>
      </c>
      <c r="IQ106" t="s">
        <v>259</v>
      </c>
      <c r="IR106" t="s">
        <v>259</v>
      </c>
      <c r="IS106" t="s">
        <v>259</v>
      </c>
      <c r="IT106" t="s">
        <v>259</v>
      </c>
      <c r="IU106" t="s">
        <v>259</v>
      </c>
      <c r="IV106" t="s">
        <v>259</v>
      </c>
      <c r="IW106" t="s">
        <v>259</v>
      </c>
      <c r="IX106" t="s">
        <v>259</v>
      </c>
      <c r="IY106" t="s">
        <v>259</v>
      </c>
      <c r="IZ106" t="s">
        <v>259</v>
      </c>
      <c r="JA106" t="s">
        <v>259</v>
      </c>
      <c r="JB106" t="s">
        <v>260</v>
      </c>
      <c r="JC106" t="s">
        <v>258</v>
      </c>
      <c r="JD106" s="2" t="s">
        <v>294</v>
      </c>
      <c r="JE106" t="s">
        <v>254</v>
      </c>
      <c r="JF106" t="s">
        <v>255</v>
      </c>
      <c r="JG106" t="s">
        <v>269</v>
      </c>
      <c r="JH106" t="s">
        <v>268</v>
      </c>
      <c r="JI106" t="s">
        <v>266</v>
      </c>
      <c r="JJ106" t="s">
        <v>255</v>
      </c>
      <c r="JK106" t="s">
        <v>258</v>
      </c>
      <c r="JL106" t="s">
        <v>258</v>
      </c>
      <c r="JM106" t="s">
        <v>258</v>
      </c>
      <c r="JN106" t="s">
        <v>258</v>
      </c>
      <c r="JO106" t="s">
        <v>258</v>
      </c>
      <c r="JP106" t="s">
        <v>258</v>
      </c>
      <c r="JQ106" t="s">
        <v>259</v>
      </c>
      <c r="JR106" t="s">
        <v>259</v>
      </c>
      <c r="JS106" t="s">
        <v>259</v>
      </c>
      <c r="JT106" t="s">
        <v>259</v>
      </c>
      <c r="JU106" t="s">
        <v>259</v>
      </c>
      <c r="JV106" t="s">
        <v>259</v>
      </c>
      <c r="JW106" t="s">
        <v>259</v>
      </c>
      <c r="JX106" t="s">
        <v>259</v>
      </c>
      <c r="JY106" t="s">
        <v>259</v>
      </c>
      <c r="JZ106" t="s">
        <v>259</v>
      </c>
      <c r="KA106" t="s">
        <v>259</v>
      </c>
      <c r="KB106" t="s">
        <v>259</v>
      </c>
      <c r="KC106" t="s">
        <v>259</v>
      </c>
      <c r="KD106" t="s">
        <v>259</v>
      </c>
      <c r="KE106" t="s">
        <v>259</v>
      </c>
      <c r="KF106" t="s">
        <v>259</v>
      </c>
      <c r="KG106" t="s">
        <v>259</v>
      </c>
      <c r="KH106" t="s">
        <v>259</v>
      </c>
      <c r="KI106" t="s">
        <v>259</v>
      </c>
      <c r="KJ106" t="s">
        <v>259</v>
      </c>
      <c r="KK106" t="s">
        <v>260</v>
      </c>
      <c r="KL106" t="s">
        <v>258</v>
      </c>
      <c r="KM106" s="2" t="s">
        <v>262</v>
      </c>
      <c r="KN106" t="s">
        <v>265</v>
      </c>
      <c r="KO106" t="s">
        <v>265</v>
      </c>
      <c r="KP106" t="s">
        <v>265</v>
      </c>
      <c r="KQ106" t="s">
        <v>265</v>
      </c>
      <c r="KR106" t="s">
        <v>265</v>
      </c>
      <c r="KS106">
        <v>5</v>
      </c>
      <c r="KT106" s="2">
        <f t="shared" si="9"/>
        <v>0</v>
      </c>
      <c r="KU106" t="s">
        <v>6247</v>
      </c>
      <c r="KV106" t="s">
        <v>6245</v>
      </c>
    </row>
    <row r="107" spans="1:308" x14ac:dyDescent="0.25">
      <c r="A107" t="s">
        <v>6248</v>
      </c>
      <c r="B107" t="s">
        <v>699</v>
      </c>
      <c r="C107" t="s">
        <v>699</v>
      </c>
      <c r="D107" t="s">
        <v>5222</v>
      </c>
      <c r="E107" t="s">
        <v>699</v>
      </c>
      <c r="F107" t="s">
        <v>5228</v>
      </c>
      <c r="G107" t="s">
        <v>1327</v>
      </c>
      <c r="H107" t="s">
        <v>1328</v>
      </c>
      <c r="I107" t="s">
        <v>699</v>
      </c>
      <c r="J107" t="s">
        <v>5222</v>
      </c>
      <c r="K107" s="2">
        <v>3202</v>
      </c>
      <c r="L107" s="2" t="s">
        <v>10201</v>
      </c>
      <c r="M107" s="2">
        <v>2022</v>
      </c>
      <c r="N107" s="2" t="s">
        <v>238</v>
      </c>
      <c r="O107" s="2" t="s">
        <v>239</v>
      </c>
      <c r="P107" s="2" t="s">
        <v>1329</v>
      </c>
      <c r="Q107" s="2" t="s">
        <v>241</v>
      </c>
      <c r="R107" s="2" t="s">
        <v>10202</v>
      </c>
      <c r="S107" s="2">
        <v>1</v>
      </c>
      <c r="T107" t="s">
        <v>3519</v>
      </c>
      <c r="U107" t="s">
        <v>1297</v>
      </c>
      <c r="V107" t="s">
        <v>6249</v>
      </c>
      <c r="W107" t="str">
        <f t="shared" si="5"/>
        <v>LUIS MARIO IBARGUEN RUBIO</v>
      </c>
      <c r="X107" s="2" t="s">
        <v>283</v>
      </c>
      <c r="Y107" t="s">
        <v>6250</v>
      </c>
      <c r="Z107" t="s">
        <v>285</v>
      </c>
      <c r="AA107" t="s">
        <v>6251</v>
      </c>
      <c r="AB107" s="2" t="s">
        <v>5681</v>
      </c>
      <c r="AC107" s="2" t="s">
        <v>5695</v>
      </c>
      <c r="AD107" s="2" t="s">
        <v>251</v>
      </c>
      <c r="AE107" s="2" t="s">
        <v>288</v>
      </c>
      <c r="AF107" s="2" t="s">
        <v>253</v>
      </c>
      <c r="AG107" t="s">
        <v>254</v>
      </c>
      <c r="AH107" t="s">
        <v>255</v>
      </c>
      <c r="AI107" t="s">
        <v>5683</v>
      </c>
      <c r="AJ107" t="s">
        <v>1133</v>
      </c>
      <c r="AK107" t="s">
        <v>254</v>
      </c>
      <c r="AL107" t="s">
        <v>258</v>
      </c>
      <c r="AM107" t="s">
        <v>258</v>
      </c>
      <c r="AN107" t="s">
        <v>258</v>
      </c>
      <c r="AO107" t="s">
        <v>258</v>
      </c>
      <c r="AP107" t="s">
        <v>258</v>
      </c>
      <c r="AQ107" t="s">
        <v>258</v>
      </c>
      <c r="AR107" t="s">
        <v>258</v>
      </c>
      <c r="AS107" t="s">
        <v>258</v>
      </c>
      <c r="AT107" t="s">
        <v>258</v>
      </c>
      <c r="AU107" t="s">
        <v>258</v>
      </c>
      <c r="AV107" t="s">
        <v>258</v>
      </c>
      <c r="AW107" t="s">
        <v>258</v>
      </c>
      <c r="AX107" t="s">
        <v>258</v>
      </c>
      <c r="AY107" t="s">
        <v>258</v>
      </c>
      <c r="AZ107" t="s">
        <v>258</v>
      </c>
      <c r="BA107" t="s">
        <v>258</v>
      </c>
      <c r="BB107" t="s">
        <v>258</v>
      </c>
      <c r="BC107" t="s">
        <v>258</v>
      </c>
      <c r="BD107" t="s">
        <v>258</v>
      </c>
      <c r="BE107" t="s">
        <v>258</v>
      </c>
      <c r="BF107" t="s">
        <v>258</v>
      </c>
      <c r="BG107" t="s">
        <v>258</v>
      </c>
      <c r="BH107" t="s">
        <v>258</v>
      </c>
      <c r="BI107" t="s">
        <v>258</v>
      </c>
      <c r="BJ107" t="s">
        <v>258</v>
      </c>
      <c r="BK107" t="s">
        <v>258</v>
      </c>
      <c r="BL107" t="s">
        <v>258</v>
      </c>
      <c r="BM107" t="s">
        <v>258</v>
      </c>
      <c r="BN107" t="s">
        <v>258</v>
      </c>
      <c r="BO107" t="s">
        <v>258</v>
      </c>
      <c r="BP107" t="s">
        <v>258</v>
      </c>
      <c r="BQ107" t="s">
        <v>258</v>
      </c>
      <c r="BR107" t="s">
        <v>258</v>
      </c>
      <c r="BS107" t="s">
        <v>258</v>
      </c>
      <c r="BT107" t="s">
        <v>258</v>
      </c>
      <c r="BU107" t="s">
        <v>258</v>
      </c>
      <c r="BV107" t="s">
        <v>258</v>
      </c>
      <c r="BW107" t="s">
        <v>258</v>
      </c>
      <c r="BX107" t="s">
        <v>258</v>
      </c>
      <c r="BY107" t="s">
        <v>258</v>
      </c>
      <c r="BZ107" t="s">
        <v>258</v>
      </c>
      <c r="CA107" t="s">
        <v>258</v>
      </c>
      <c r="CB107" t="s">
        <v>258</v>
      </c>
      <c r="CC107" t="s">
        <v>258</v>
      </c>
      <c r="CD107" t="s">
        <v>258</v>
      </c>
      <c r="CE107" t="s">
        <v>258</v>
      </c>
      <c r="CF107" t="s">
        <v>255</v>
      </c>
      <c r="CG107" t="s">
        <v>258</v>
      </c>
      <c r="CH107" t="s">
        <v>258</v>
      </c>
      <c r="CI107" t="s">
        <v>258</v>
      </c>
      <c r="CJ107" t="s">
        <v>258</v>
      </c>
      <c r="CK107" t="s">
        <v>258</v>
      </c>
      <c r="CL107" t="s">
        <v>258</v>
      </c>
      <c r="CM107" t="s">
        <v>258</v>
      </c>
      <c r="CN107" t="s">
        <v>258</v>
      </c>
      <c r="CO107" t="s">
        <v>258</v>
      </c>
      <c r="CP107" t="s">
        <v>259</v>
      </c>
      <c r="CQ107" t="s">
        <v>259</v>
      </c>
      <c r="CR107" t="s">
        <v>259</v>
      </c>
      <c r="CS107" t="s">
        <v>259</v>
      </c>
      <c r="CT107" t="s">
        <v>259</v>
      </c>
      <c r="CU107" t="s">
        <v>259</v>
      </c>
      <c r="CV107" t="s">
        <v>259</v>
      </c>
      <c r="CW107" t="s">
        <v>259</v>
      </c>
      <c r="CX107" t="s">
        <v>259</v>
      </c>
      <c r="CY107" t="s">
        <v>259</v>
      </c>
      <c r="CZ107" t="s">
        <v>259</v>
      </c>
      <c r="DA107" t="s">
        <v>259</v>
      </c>
      <c r="DB107" t="s">
        <v>259</v>
      </c>
      <c r="DC107" t="s">
        <v>259</v>
      </c>
      <c r="DD107" t="s">
        <v>259</v>
      </c>
      <c r="DE107" t="s">
        <v>259</v>
      </c>
      <c r="DF107" t="s">
        <v>259</v>
      </c>
      <c r="DG107" t="s">
        <v>259</v>
      </c>
      <c r="DH107" t="s">
        <v>259</v>
      </c>
      <c r="DI107" t="s">
        <v>259</v>
      </c>
      <c r="DJ107" t="s">
        <v>259</v>
      </c>
      <c r="DK107" t="s">
        <v>259</v>
      </c>
      <c r="DL107" t="s">
        <v>259</v>
      </c>
      <c r="DM107" t="s">
        <v>259</v>
      </c>
      <c r="DN107" t="s">
        <v>259</v>
      </c>
      <c r="DO107" t="s">
        <v>259</v>
      </c>
      <c r="DP107" t="s">
        <v>259</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259</v>
      </c>
      <c r="EI107" t="s">
        <v>259</v>
      </c>
      <c r="EJ107" t="s">
        <v>259</v>
      </c>
      <c r="EK107" t="s">
        <v>259</v>
      </c>
      <c r="EL107" t="s">
        <v>259</v>
      </c>
      <c r="EM107" t="s">
        <v>259</v>
      </c>
      <c r="EN107" t="s">
        <v>259</v>
      </c>
      <c r="EO107" t="s">
        <v>259</v>
      </c>
      <c r="EP107" t="s">
        <v>259</v>
      </c>
      <c r="EQ107" t="s">
        <v>259</v>
      </c>
      <c r="ER107" t="s">
        <v>259</v>
      </c>
      <c r="ES107" t="s">
        <v>259</v>
      </c>
      <c r="ET107" t="s">
        <v>259</v>
      </c>
      <c r="EU107" t="s">
        <v>259</v>
      </c>
      <c r="EV107" t="s">
        <v>259</v>
      </c>
      <c r="EW107" t="s">
        <v>259</v>
      </c>
      <c r="EX107" t="s">
        <v>259</v>
      </c>
      <c r="EY107" t="s">
        <v>259</v>
      </c>
      <c r="EZ107" t="s">
        <v>259</v>
      </c>
      <c r="FA107" t="s">
        <v>259</v>
      </c>
      <c r="FB107" t="s">
        <v>259</v>
      </c>
      <c r="FC107" t="s">
        <v>259</v>
      </c>
      <c r="FD107" t="s">
        <v>259</v>
      </c>
      <c r="FE107" t="s">
        <v>259</v>
      </c>
      <c r="FF107" t="s">
        <v>259</v>
      </c>
      <c r="FG107" t="s">
        <v>259</v>
      </c>
      <c r="FH107" t="s">
        <v>259</v>
      </c>
      <c r="FI107" t="s">
        <v>259</v>
      </c>
      <c r="FJ107" t="s">
        <v>259</v>
      </c>
      <c r="FK107" t="s">
        <v>259</v>
      </c>
      <c r="FL107" t="s">
        <v>259</v>
      </c>
      <c r="FM107" t="s">
        <v>259</v>
      </c>
      <c r="FN107" t="s">
        <v>259</v>
      </c>
      <c r="FO107" t="s">
        <v>259</v>
      </c>
      <c r="FP107" t="s">
        <v>259</v>
      </c>
      <c r="FQ107" t="s">
        <v>259</v>
      </c>
      <c r="FR107" t="s">
        <v>259</v>
      </c>
      <c r="FS107" t="s">
        <v>259</v>
      </c>
      <c r="FT107" t="s">
        <v>259</v>
      </c>
      <c r="FU107" t="s">
        <v>259</v>
      </c>
      <c r="FV107" t="s">
        <v>259</v>
      </c>
      <c r="FW107" t="s">
        <v>259</v>
      </c>
      <c r="FX107" t="s">
        <v>259</v>
      </c>
      <c r="FY107" t="s">
        <v>259</v>
      </c>
      <c r="FZ107" t="s">
        <v>259</v>
      </c>
      <c r="GA107" t="s">
        <v>259</v>
      </c>
      <c r="GB107" t="s">
        <v>259</v>
      </c>
      <c r="GC107" t="s">
        <v>259</v>
      </c>
      <c r="GD107" t="s">
        <v>259</v>
      </c>
      <c r="GE107" t="s">
        <v>259</v>
      </c>
      <c r="GF107" t="s">
        <v>259</v>
      </c>
      <c r="GG107" t="s">
        <v>259</v>
      </c>
      <c r="GH107" t="s">
        <v>259</v>
      </c>
      <c r="GI107" t="s">
        <v>259</v>
      </c>
      <c r="GJ107" t="s">
        <v>259</v>
      </c>
      <c r="GK107" t="s">
        <v>259</v>
      </c>
      <c r="GL107" t="s">
        <v>259</v>
      </c>
      <c r="GM107" t="s">
        <v>259</v>
      </c>
      <c r="GN107" t="s">
        <v>259</v>
      </c>
      <c r="GO107" t="s">
        <v>259</v>
      </c>
      <c r="GP107" t="s">
        <v>259</v>
      </c>
      <c r="GQ107" t="s">
        <v>259</v>
      </c>
      <c r="GR107" t="s">
        <v>259</v>
      </c>
      <c r="GS107" t="s">
        <v>259</v>
      </c>
      <c r="GT107" t="s">
        <v>260</v>
      </c>
      <c r="GU107" t="s">
        <v>258</v>
      </c>
      <c r="GV107" s="2" t="s">
        <v>325</v>
      </c>
      <c r="GW107" t="s">
        <v>264</v>
      </c>
      <c r="GX107" t="s">
        <v>264</v>
      </c>
      <c r="GY107" t="s">
        <v>264</v>
      </c>
      <c r="GZ107" t="s">
        <v>264</v>
      </c>
      <c r="HA107" t="s">
        <v>263</v>
      </c>
      <c r="HB107" t="s">
        <v>264</v>
      </c>
      <c r="HC107">
        <v>6</v>
      </c>
      <c r="HD107" s="2">
        <f t="shared" si="6"/>
        <v>5</v>
      </c>
      <c r="HE107" t="s">
        <v>264</v>
      </c>
      <c r="HF107" t="s">
        <v>264</v>
      </c>
      <c r="HG107" t="s">
        <v>264</v>
      </c>
      <c r="HH107" t="s">
        <v>264</v>
      </c>
      <c r="HI107">
        <v>4</v>
      </c>
      <c r="HJ107" s="2">
        <f t="shared" si="7"/>
        <v>4</v>
      </c>
      <c r="HK107" t="s">
        <v>254</v>
      </c>
      <c r="HL107" t="s">
        <v>264</v>
      </c>
      <c r="HM107" t="s">
        <v>264</v>
      </c>
      <c r="HN107" t="s">
        <v>264</v>
      </c>
      <c r="HO107" t="s">
        <v>264</v>
      </c>
      <c r="HP107" t="s">
        <v>265</v>
      </c>
      <c r="HQ107" t="s">
        <v>264</v>
      </c>
      <c r="HR107" t="s">
        <v>265</v>
      </c>
      <c r="HS107" t="s">
        <v>265</v>
      </c>
      <c r="HT107" t="s">
        <v>265</v>
      </c>
      <c r="HU107" t="s">
        <v>265</v>
      </c>
      <c r="HV107">
        <v>10</v>
      </c>
      <c r="HW107" s="2">
        <f t="shared" si="8"/>
        <v>5</v>
      </c>
      <c r="HX107" t="s">
        <v>254</v>
      </c>
      <c r="HY107" t="s">
        <v>255</v>
      </c>
      <c r="HZ107" t="s">
        <v>267</v>
      </c>
      <c r="IA107" t="s">
        <v>427</v>
      </c>
      <c r="IB107" t="s">
        <v>266</v>
      </c>
      <c r="IC107" t="s">
        <v>258</v>
      </c>
      <c r="ID107" t="s">
        <v>258</v>
      </c>
      <c r="IE107" t="s">
        <v>255</v>
      </c>
      <c r="IF107" t="s">
        <v>258</v>
      </c>
      <c r="IG107" t="s">
        <v>258</v>
      </c>
      <c r="IH107" t="s">
        <v>258</v>
      </c>
      <c r="II107" t="s">
        <v>258</v>
      </c>
      <c r="IJ107" t="s">
        <v>258</v>
      </c>
      <c r="IK107" t="s">
        <v>258</v>
      </c>
      <c r="IL107" t="s">
        <v>258</v>
      </c>
      <c r="IM107" t="s">
        <v>258</v>
      </c>
      <c r="IN107" t="s">
        <v>259</v>
      </c>
      <c r="IO107" t="s">
        <v>259</v>
      </c>
      <c r="IP107" t="s">
        <v>259</v>
      </c>
      <c r="IQ107" t="s">
        <v>259</v>
      </c>
      <c r="IR107" t="s">
        <v>259</v>
      </c>
      <c r="IS107" t="s">
        <v>259</v>
      </c>
      <c r="IT107" t="s">
        <v>259</v>
      </c>
      <c r="IU107" t="s">
        <v>259</v>
      </c>
      <c r="IV107" t="s">
        <v>259</v>
      </c>
      <c r="IW107" t="s">
        <v>259</v>
      </c>
      <c r="IX107" t="s">
        <v>259</v>
      </c>
      <c r="IY107" t="s">
        <v>259</v>
      </c>
      <c r="IZ107" t="s">
        <v>259</v>
      </c>
      <c r="JA107" t="s">
        <v>259</v>
      </c>
      <c r="JB107" t="s">
        <v>260</v>
      </c>
      <c r="JC107" t="s">
        <v>258</v>
      </c>
      <c r="JD107" s="2" t="s">
        <v>285</v>
      </c>
      <c r="JE107" t="s">
        <v>254</v>
      </c>
      <c r="JF107" t="s">
        <v>260</v>
      </c>
      <c r="JG107" t="s">
        <v>269</v>
      </c>
      <c r="JH107" t="s">
        <v>293</v>
      </c>
      <c r="JI107" t="s">
        <v>266</v>
      </c>
      <c r="JJ107" t="s">
        <v>258</v>
      </c>
      <c r="JK107" t="s">
        <v>258</v>
      </c>
      <c r="JL107" t="s">
        <v>258</v>
      </c>
      <c r="JM107" t="s">
        <v>258</v>
      </c>
      <c r="JN107" t="s">
        <v>258</v>
      </c>
      <c r="JO107" t="s">
        <v>258</v>
      </c>
      <c r="JP107" t="s">
        <v>258</v>
      </c>
      <c r="JQ107" t="s">
        <v>258</v>
      </c>
      <c r="JR107" t="s">
        <v>259</v>
      </c>
      <c r="JS107" t="s">
        <v>259</v>
      </c>
      <c r="JT107" t="s">
        <v>259</v>
      </c>
      <c r="JU107" t="s">
        <v>259</v>
      </c>
      <c r="JV107" t="s">
        <v>259</v>
      </c>
      <c r="JW107" t="s">
        <v>259</v>
      </c>
      <c r="JX107" t="s">
        <v>259</v>
      </c>
      <c r="JY107" t="s">
        <v>259</v>
      </c>
      <c r="JZ107" t="s">
        <v>259</v>
      </c>
      <c r="KA107" t="s">
        <v>259</v>
      </c>
      <c r="KB107" t="s">
        <v>259</v>
      </c>
      <c r="KC107" t="s">
        <v>259</v>
      </c>
      <c r="KD107" t="s">
        <v>259</v>
      </c>
      <c r="KE107" t="s">
        <v>259</v>
      </c>
      <c r="KF107" t="s">
        <v>259</v>
      </c>
      <c r="KG107" t="s">
        <v>259</v>
      </c>
      <c r="KH107" t="s">
        <v>259</v>
      </c>
      <c r="KI107" t="s">
        <v>259</v>
      </c>
      <c r="KJ107" t="s">
        <v>259</v>
      </c>
      <c r="KK107" t="s">
        <v>260</v>
      </c>
      <c r="KL107" t="s">
        <v>255</v>
      </c>
      <c r="KM107" s="2" t="s">
        <v>293</v>
      </c>
      <c r="KN107" t="s">
        <v>264</v>
      </c>
      <c r="KO107" t="s">
        <v>265</v>
      </c>
      <c r="KP107" t="s">
        <v>264</v>
      </c>
      <c r="KQ107" t="s">
        <v>264</v>
      </c>
      <c r="KR107" t="s">
        <v>264</v>
      </c>
      <c r="KS107">
        <v>5</v>
      </c>
      <c r="KT107" s="2">
        <f t="shared" si="9"/>
        <v>4</v>
      </c>
      <c r="KU107" t="s">
        <v>6252</v>
      </c>
      <c r="KV107" t="s">
        <v>6250</v>
      </c>
    </row>
    <row r="108" spans="1:308" x14ac:dyDescent="0.25">
      <c r="A108" t="s">
        <v>6253</v>
      </c>
      <c r="B108" t="s">
        <v>699</v>
      </c>
      <c r="C108" t="s">
        <v>699</v>
      </c>
      <c r="D108" t="s">
        <v>3605</v>
      </c>
      <c r="E108" t="s">
        <v>699</v>
      </c>
      <c r="F108" t="s">
        <v>5222</v>
      </c>
      <c r="G108" t="s">
        <v>1327</v>
      </c>
      <c r="H108" t="s">
        <v>1328</v>
      </c>
      <c r="I108" t="s">
        <v>699</v>
      </c>
      <c r="J108" t="s">
        <v>3605</v>
      </c>
      <c r="K108" s="2">
        <v>19016</v>
      </c>
      <c r="L108" s="2" t="s">
        <v>10201</v>
      </c>
      <c r="M108" s="2">
        <v>2022</v>
      </c>
      <c r="N108" s="2" t="s">
        <v>238</v>
      </c>
      <c r="O108" s="2" t="s">
        <v>239</v>
      </c>
      <c r="P108" s="2" t="s">
        <v>1329</v>
      </c>
      <c r="Q108" s="2" t="s">
        <v>241</v>
      </c>
      <c r="R108" s="2" t="s">
        <v>10202</v>
      </c>
      <c r="S108" s="2">
        <v>1</v>
      </c>
      <c r="T108" t="s">
        <v>6254</v>
      </c>
      <c r="U108" t="s">
        <v>1158</v>
      </c>
      <c r="V108" t="s">
        <v>6255</v>
      </c>
      <c r="W108" t="str">
        <f t="shared" si="5"/>
        <v>FABIAN ARBOLEDA LÓPEZ</v>
      </c>
      <c r="X108" s="2" t="s">
        <v>283</v>
      </c>
      <c r="Y108" t="s">
        <v>6256</v>
      </c>
      <c r="Z108" t="s">
        <v>333</v>
      </c>
      <c r="AA108" t="s">
        <v>6257</v>
      </c>
      <c r="AB108" s="2" t="s">
        <v>5681</v>
      </c>
      <c r="AC108" s="2" t="s">
        <v>5695</v>
      </c>
      <c r="AD108" s="2" t="s">
        <v>251</v>
      </c>
      <c r="AE108" s="2" t="s">
        <v>288</v>
      </c>
      <c r="AF108" s="2" t="s">
        <v>289</v>
      </c>
      <c r="AG108" t="s">
        <v>254</v>
      </c>
      <c r="AH108" t="s">
        <v>255</v>
      </c>
      <c r="AI108" t="s">
        <v>5683</v>
      </c>
      <c r="AJ108" t="s">
        <v>479</v>
      </c>
      <c r="AK108" t="s">
        <v>254</v>
      </c>
      <c r="AL108" t="s">
        <v>258</v>
      </c>
      <c r="AM108" t="s">
        <v>258</v>
      </c>
      <c r="AN108" t="s">
        <v>258</v>
      </c>
      <c r="AO108" t="s">
        <v>258</v>
      </c>
      <c r="AP108" t="s">
        <v>258</v>
      </c>
      <c r="AQ108" t="s">
        <v>258</v>
      </c>
      <c r="AR108" t="s">
        <v>258</v>
      </c>
      <c r="AS108" t="s">
        <v>258</v>
      </c>
      <c r="AT108" t="s">
        <v>258</v>
      </c>
      <c r="AU108" t="s">
        <v>258</v>
      </c>
      <c r="AV108" t="s">
        <v>258</v>
      </c>
      <c r="AW108" t="s">
        <v>258</v>
      </c>
      <c r="AX108" t="s">
        <v>258</v>
      </c>
      <c r="AY108" t="s">
        <v>258</v>
      </c>
      <c r="AZ108" t="s">
        <v>258</v>
      </c>
      <c r="BA108" t="s">
        <v>258</v>
      </c>
      <c r="BB108" t="s">
        <v>258</v>
      </c>
      <c r="BC108" t="s">
        <v>258</v>
      </c>
      <c r="BD108" t="s">
        <v>258</v>
      </c>
      <c r="BE108" t="s">
        <v>258</v>
      </c>
      <c r="BF108" t="s">
        <v>258</v>
      </c>
      <c r="BG108" t="s">
        <v>259</v>
      </c>
      <c r="BH108" t="s">
        <v>259</v>
      </c>
      <c r="BI108" t="s">
        <v>259</v>
      </c>
      <c r="BJ108" t="s">
        <v>259</v>
      </c>
      <c r="BK108" t="s">
        <v>259</v>
      </c>
      <c r="BL108" t="s">
        <v>259</v>
      </c>
      <c r="BM108" t="s">
        <v>259</v>
      </c>
      <c r="BN108" t="s">
        <v>259</v>
      </c>
      <c r="BO108" t="s">
        <v>259</v>
      </c>
      <c r="BP108" t="s">
        <v>259</v>
      </c>
      <c r="BQ108" t="s">
        <v>259</v>
      </c>
      <c r="BR108" t="s">
        <v>259</v>
      </c>
      <c r="BS108" t="s">
        <v>259</v>
      </c>
      <c r="BT108" t="s">
        <v>259</v>
      </c>
      <c r="BU108" t="s">
        <v>259</v>
      </c>
      <c r="BV108" t="s">
        <v>259</v>
      </c>
      <c r="BW108" t="s">
        <v>259</v>
      </c>
      <c r="BX108" t="s">
        <v>259</v>
      </c>
      <c r="BY108" t="s">
        <v>259</v>
      </c>
      <c r="BZ108" t="s">
        <v>259</v>
      </c>
      <c r="CA108" t="s">
        <v>259</v>
      </c>
      <c r="CB108" t="s">
        <v>259</v>
      </c>
      <c r="CC108" t="s">
        <v>259</v>
      </c>
      <c r="CD108" t="s">
        <v>259</v>
      </c>
      <c r="CE108" t="s">
        <v>259</v>
      </c>
      <c r="CF108" t="s">
        <v>259</v>
      </c>
      <c r="CG108" t="s">
        <v>259</v>
      </c>
      <c r="CH108" t="s">
        <v>259</v>
      </c>
      <c r="CI108" t="s">
        <v>259</v>
      </c>
      <c r="CJ108" t="s">
        <v>259</v>
      </c>
      <c r="CK108" t="s">
        <v>259</v>
      </c>
      <c r="CL108" t="s">
        <v>259</v>
      </c>
      <c r="CM108" t="s">
        <v>259</v>
      </c>
      <c r="CN108" t="s">
        <v>259</v>
      </c>
      <c r="CO108" t="s">
        <v>259</v>
      </c>
      <c r="CP108" t="s">
        <v>259</v>
      </c>
      <c r="CQ108" t="s">
        <v>259</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259</v>
      </c>
      <c r="EI108" t="s">
        <v>259</v>
      </c>
      <c r="EJ108" t="s">
        <v>259</v>
      </c>
      <c r="EK108" t="s">
        <v>259</v>
      </c>
      <c r="EL108" t="s">
        <v>259</v>
      </c>
      <c r="EM108" t="s">
        <v>259</v>
      </c>
      <c r="EN108" t="s">
        <v>259</v>
      </c>
      <c r="EO108" t="s">
        <v>259</v>
      </c>
      <c r="EP108" t="s">
        <v>259</v>
      </c>
      <c r="EQ108" t="s">
        <v>259</v>
      </c>
      <c r="ER108" t="s">
        <v>259</v>
      </c>
      <c r="ES108" t="s">
        <v>259</v>
      </c>
      <c r="ET108" t="s">
        <v>259</v>
      </c>
      <c r="EU108" t="s">
        <v>259</v>
      </c>
      <c r="EV108" t="s">
        <v>259</v>
      </c>
      <c r="EW108" t="s">
        <v>259</v>
      </c>
      <c r="EX108" t="s">
        <v>259</v>
      </c>
      <c r="EY108" t="s">
        <v>259</v>
      </c>
      <c r="EZ108" t="s">
        <v>259</v>
      </c>
      <c r="FA108" t="s">
        <v>259</v>
      </c>
      <c r="FB108" t="s">
        <v>259</v>
      </c>
      <c r="FC108" t="s">
        <v>259</v>
      </c>
      <c r="FD108" t="s">
        <v>259</v>
      </c>
      <c r="FE108" t="s">
        <v>259</v>
      </c>
      <c r="FF108" t="s">
        <v>259</v>
      </c>
      <c r="FG108" t="s">
        <v>259</v>
      </c>
      <c r="FH108" t="s">
        <v>259</v>
      </c>
      <c r="FI108" t="s">
        <v>259</v>
      </c>
      <c r="FJ108" t="s">
        <v>259</v>
      </c>
      <c r="FK108" t="s">
        <v>259</v>
      </c>
      <c r="FL108" t="s">
        <v>259</v>
      </c>
      <c r="FM108" t="s">
        <v>259</v>
      </c>
      <c r="FN108" t="s">
        <v>259</v>
      </c>
      <c r="FO108" t="s">
        <v>259</v>
      </c>
      <c r="FP108" t="s">
        <v>259</v>
      </c>
      <c r="FQ108" t="s">
        <v>259</v>
      </c>
      <c r="FR108" t="s">
        <v>259</v>
      </c>
      <c r="FS108" t="s">
        <v>259</v>
      </c>
      <c r="FT108" t="s">
        <v>259</v>
      </c>
      <c r="FU108" t="s">
        <v>259</v>
      </c>
      <c r="FV108" t="s">
        <v>259</v>
      </c>
      <c r="FW108" t="s">
        <v>259</v>
      </c>
      <c r="FX108" t="s">
        <v>259</v>
      </c>
      <c r="FY108" t="s">
        <v>259</v>
      </c>
      <c r="FZ108" t="s">
        <v>259</v>
      </c>
      <c r="GA108" t="s">
        <v>259</v>
      </c>
      <c r="GB108" t="s">
        <v>259</v>
      </c>
      <c r="GC108" t="s">
        <v>259</v>
      </c>
      <c r="GD108" t="s">
        <v>259</v>
      </c>
      <c r="GE108" t="s">
        <v>259</v>
      </c>
      <c r="GF108" t="s">
        <v>259</v>
      </c>
      <c r="GG108" t="s">
        <v>259</v>
      </c>
      <c r="GH108" t="s">
        <v>259</v>
      </c>
      <c r="GI108" t="s">
        <v>259</v>
      </c>
      <c r="GJ108" t="s">
        <v>259</v>
      </c>
      <c r="GK108" t="s">
        <v>259</v>
      </c>
      <c r="GL108" t="s">
        <v>259</v>
      </c>
      <c r="GM108" t="s">
        <v>259</v>
      </c>
      <c r="GN108" t="s">
        <v>259</v>
      </c>
      <c r="GO108" t="s">
        <v>259</v>
      </c>
      <c r="GP108" t="s">
        <v>259</v>
      </c>
      <c r="GQ108" t="s">
        <v>259</v>
      </c>
      <c r="GR108" t="s">
        <v>259</v>
      </c>
      <c r="GS108" t="s">
        <v>259</v>
      </c>
      <c r="GT108" t="s">
        <v>260</v>
      </c>
      <c r="GU108" t="s">
        <v>255</v>
      </c>
      <c r="GV108" s="2" t="s">
        <v>479</v>
      </c>
      <c r="GW108" t="s">
        <v>264</v>
      </c>
      <c r="GX108" t="s">
        <v>265</v>
      </c>
      <c r="GY108" t="s">
        <v>264</v>
      </c>
      <c r="GZ108" t="s">
        <v>264</v>
      </c>
      <c r="HA108" t="s">
        <v>264</v>
      </c>
      <c r="HB108" t="s">
        <v>264</v>
      </c>
      <c r="HC108">
        <v>6</v>
      </c>
      <c r="HD108" s="2">
        <f t="shared" si="6"/>
        <v>5</v>
      </c>
      <c r="HE108" t="s">
        <v>264</v>
      </c>
      <c r="HF108" t="s">
        <v>264</v>
      </c>
      <c r="HG108" t="s">
        <v>264</v>
      </c>
      <c r="HH108" t="s">
        <v>264</v>
      </c>
      <c r="HI108">
        <v>4</v>
      </c>
      <c r="HJ108" s="2">
        <f t="shared" si="7"/>
        <v>4</v>
      </c>
      <c r="HK108" t="s">
        <v>254</v>
      </c>
      <c r="HL108" t="s">
        <v>264</v>
      </c>
      <c r="HM108" t="s">
        <v>264</v>
      </c>
      <c r="HN108" t="s">
        <v>264</v>
      </c>
      <c r="HO108" t="s">
        <v>264</v>
      </c>
      <c r="HP108" t="s">
        <v>264</v>
      </c>
      <c r="HQ108" t="s">
        <v>264</v>
      </c>
      <c r="HR108" t="s">
        <v>265</v>
      </c>
      <c r="HS108" t="s">
        <v>265</v>
      </c>
      <c r="HT108" t="s">
        <v>264</v>
      </c>
      <c r="HU108" t="s">
        <v>265</v>
      </c>
      <c r="HV108">
        <v>10</v>
      </c>
      <c r="HW108" s="2">
        <f t="shared" si="8"/>
        <v>7</v>
      </c>
      <c r="HX108" t="s">
        <v>254</v>
      </c>
      <c r="HY108" t="s">
        <v>255</v>
      </c>
      <c r="HZ108" t="s">
        <v>267</v>
      </c>
      <c r="IA108" t="s">
        <v>385</v>
      </c>
      <c r="IB108" t="s">
        <v>266</v>
      </c>
      <c r="IC108" t="s">
        <v>258</v>
      </c>
      <c r="ID108" t="s">
        <v>258</v>
      </c>
      <c r="IE108" t="s">
        <v>258</v>
      </c>
      <c r="IF108" t="s">
        <v>258</v>
      </c>
      <c r="IG108" t="s">
        <v>258</v>
      </c>
      <c r="IH108" t="s">
        <v>258</v>
      </c>
      <c r="II108" t="s">
        <v>258</v>
      </c>
      <c r="IJ108" t="s">
        <v>258</v>
      </c>
      <c r="IK108" t="s">
        <v>258</v>
      </c>
      <c r="IL108" t="s">
        <v>255</v>
      </c>
      <c r="IM108" t="s">
        <v>255</v>
      </c>
      <c r="IN108" t="s">
        <v>258</v>
      </c>
      <c r="IO108" t="s">
        <v>258</v>
      </c>
      <c r="IP108" t="s">
        <v>258</v>
      </c>
      <c r="IQ108" t="s">
        <v>258</v>
      </c>
      <c r="IR108" t="s">
        <v>258</v>
      </c>
      <c r="IS108" t="s">
        <v>259</v>
      </c>
      <c r="IT108" t="s">
        <v>259</v>
      </c>
      <c r="IU108" t="s">
        <v>259</v>
      </c>
      <c r="IV108" t="s">
        <v>259</v>
      </c>
      <c r="IW108" t="s">
        <v>259</v>
      </c>
      <c r="IX108" t="s">
        <v>259</v>
      </c>
      <c r="IY108" t="s">
        <v>259</v>
      </c>
      <c r="IZ108" t="s">
        <v>259</v>
      </c>
      <c r="JA108" t="s">
        <v>259</v>
      </c>
      <c r="JB108" t="s">
        <v>260</v>
      </c>
      <c r="JC108" t="s">
        <v>271</v>
      </c>
      <c r="JD108" s="2" t="s">
        <v>337</v>
      </c>
      <c r="JE108" t="s">
        <v>254</v>
      </c>
      <c r="JF108" t="s">
        <v>260</v>
      </c>
      <c r="JG108" t="s">
        <v>269</v>
      </c>
      <c r="JH108" t="s">
        <v>333</v>
      </c>
      <c r="JI108" t="s">
        <v>266</v>
      </c>
      <c r="JJ108" t="s">
        <v>258</v>
      </c>
      <c r="JK108" t="s">
        <v>258</v>
      </c>
      <c r="JL108" t="s">
        <v>258</v>
      </c>
      <c r="JM108" t="s">
        <v>258</v>
      </c>
      <c r="JN108" t="s">
        <v>255</v>
      </c>
      <c r="JO108" t="s">
        <v>258</v>
      </c>
      <c r="JP108" t="s">
        <v>258</v>
      </c>
      <c r="JQ108" t="s">
        <v>258</v>
      </c>
      <c r="JR108" t="s">
        <v>258</v>
      </c>
      <c r="JS108" t="s">
        <v>259</v>
      </c>
      <c r="JT108" t="s">
        <v>259</v>
      </c>
      <c r="JU108" t="s">
        <v>259</v>
      </c>
      <c r="JV108" t="s">
        <v>259</v>
      </c>
      <c r="JW108" t="s">
        <v>259</v>
      </c>
      <c r="JX108" t="s">
        <v>259</v>
      </c>
      <c r="JY108" t="s">
        <v>259</v>
      </c>
      <c r="JZ108" t="s">
        <v>259</v>
      </c>
      <c r="KA108" t="s">
        <v>259</v>
      </c>
      <c r="KB108" t="s">
        <v>259</v>
      </c>
      <c r="KC108" t="s">
        <v>259</v>
      </c>
      <c r="KD108" t="s">
        <v>259</v>
      </c>
      <c r="KE108" t="s">
        <v>259</v>
      </c>
      <c r="KF108" t="s">
        <v>259</v>
      </c>
      <c r="KG108" t="s">
        <v>259</v>
      </c>
      <c r="KH108" t="s">
        <v>259</v>
      </c>
      <c r="KI108" t="s">
        <v>259</v>
      </c>
      <c r="KJ108" t="s">
        <v>259</v>
      </c>
      <c r="KK108" t="s">
        <v>260</v>
      </c>
      <c r="KL108" t="s">
        <v>258</v>
      </c>
      <c r="KM108" s="2" t="s">
        <v>293</v>
      </c>
      <c r="KN108" t="s">
        <v>264</v>
      </c>
      <c r="KO108" t="s">
        <v>264</v>
      </c>
      <c r="KP108" t="s">
        <v>264</v>
      </c>
      <c r="KQ108" t="s">
        <v>265</v>
      </c>
      <c r="KR108" t="s">
        <v>265</v>
      </c>
      <c r="KS108">
        <v>5</v>
      </c>
      <c r="KT108" s="2">
        <f t="shared" si="9"/>
        <v>3</v>
      </c>
      <c r="KU108" t="s">
        <v>6258</v>
      </c>
      <c r="KV108" t="s">
        <v>6256</v>
      </c>
    </row>
    <row r="109" spans="1:308" x14ac:dyDescent="0.25">
      <c r="A109" t="s">
        <v>6259</v>
      </c>
      <c r="B109" t="s">
        <v>699</v>
      </c>
      <c r="C109" t="s">
        <v>699</v>
      </c>
      <c r="D109" t="s">
        <v>3823</v>
      </c>
      <c r="E109" t="s">
        <v>699</v>
      </c>
      <c r="F109" t="s">
        <v>2786</v>
      </c>
      <c r="G109" t="s">
        <v>1327</v>
      </c>
      <c r="H109" t="s">
        <v>1328</v>
      </c>
      <c r="I109" t="s">
        <v>699</v>
      </c>
      <c r="J109" t="s">
        <v>3823</v>
      </c>
      <c r="K109" s="2">
        <v>98609</v>
      </c>
      <c r="L109" s="2" t="s">
        <v>10201</v>
      </c>
      <c r="M109" s="2">
        <v>2022</v>
      </c>
      <c r="N109" s="2" t="s">
        <v>238</v>
      </c>
      <c r="O109" s="2" t="s">
        <v>239</v>
      </c>
      <c r="P109" s="2" t="s">
        <v>1329</v>
      </c>
      <c r="Q109" s="2" t="s">
        <v>241</v>
      </c>
      <c r="R109" s="2" t="s">
        <v>10202</v>
      </c>
      <c r="S109" s="2">
        <v>1</v>
      </c>
      <c r="T109" t="s">
        <v>5840</v>
      </c>
      <c r="U109" t="s">
        <v>6260</v>
      </c>
      <c r="V109" t="s">
        <v>1370</v>
      </c>
      <c r="W109" t="str">
        <f t="shared" si="5"/>
        <v>KAREN DAYANA EQUIZ ISMARE</v>
      </c>
      <c r="X109" s="2" t="s">
        <v>283</v>
      </c>
      <c r="Y109" t="s">
        <v>6261</v>
      </c>
      <c r="Z109" t="s">
        <v>293</v>
      </c>
      <c r="AA109" t="s">
        <v>6262</v>
      </c>
      <c r="AB109" s="2" t="s">
        <v>5681</v>
      </c>
      <c r="AC109" s="2" t="s">
        <v>5695</v>
      </c>
      <c r="AD109" s="2" t="s">
        <v>251</v>
      </c>
      <c r="AE109" s="2" t="s">
        <v>288</v>
      </c>
      <c r="AF109" s="2" t="s">
        <v>253</v>
      </c>
      <c r="AG109" t="s">
        <v>254</v>
      </c>
      <c r="AH109" t="s">
        <v>260</v>
      </c>
      <c r="AI109" t="s">
        <v>5683</v>
      </c>
      <c r="AJ109" t="s">
        <v>561</v>
      </c>
      <c r="AK109" t="s">
        <v>254</v>
      </c>
      <c r="AL109" t="s">
        <v>258</v>
      </c>
      <c r="AM109" t="s">
        <v>258</v>
      </c>
      <c r="AN109" t="s">
        <v>258</v>
      </c>
      <c r="AO109" t="s">
        <v>258</v>
      </c>
      <c r="AP109" t="s">
        <v>258</v>
      </c>
      <c r="AQ109" t="s">
        <v>258</v>
      </c>
      <c r="AR109" t="s">
        <v>258</v>
      </c>
      <c r="AS109" t="s">
        <v>258</v>
      </c>
      <c r="AT109" t="s">
        <v>258</v>
      </c>
      <c r="AU109" t="s">
        <v>258</v>
      </c>
      <c r="AV109" t="s">
        <v>258</v>
      </c>
      <c r="AW109" t="s">
        <v>258</v>
      </c>
      <c r="AX109" t="s">
        <v>255</v>
      </c>
      <c r="AY109" t="s">
        <v>258</v>
      </c>
      <c r="AZ109" t="s">
        <v>258</v>
      </c>
      <c r="BA109" t="s">
        <v>258</v>
      </c>
      <c r="BB109" t="s">
        <v>258</v>
      </c>
      <c r="BC109" t="s">
        <v>258</v>
      </c>
      <c r="BD109" t="s">
        <v>258</v>
      </c>
      <c r="BE109" t="s">
        <v>258</v>
      </c>
      <c r="BF109" t="s">
        <v>258</v>
      </c>
      <c r="BG109" t="s">
        <v>258</v>
      </c>
      <c r="BH109" t="s">
        <v>258</v>
      </c>
      <c r="BI109" t="s">
        <v>258</v>
      </c>
      <c r="BJ109" t="s">
        <v>258</v>
      </c>
      <c r="BK109" t="s">
        <v>258</v>
      </c>
      <c r="BL109" t="s">
        <v>258</v>
      </c>
      <c r="BM109" t="s">
        <v>258</v>
      </c>
      <c r="BN109" t="s">
        <v>255</v>
      </c>
      <c r="BO109" t="s">
        <v>258</v>
      </c>
      <c r="BP109" t="s">
        <v>258</v>
      </c>
      <c r="BQ109" t="s">
        <v>258</v>
      </c>
      <c r="BR109" t="s">
        <v>258</v>
      </c>
      <c r="BS109" t="s">
        <v>255</v>
      </c>
      <c r="BT109" t="s">
        <v>258</v>
      </c>
      <c r="BU109" t="s">
        <v>258</v>
      </c>
      <c r="BV109" t="s">
        <v>255</v>
      </c>
      <c r="BW109" t="s">
        <v>258</v>
      </c>
      <c r="BX109" t="s">
        <v>255</v>
      </c>
      <c r="BY109" t="s">
        <v>258</v>
      </c>
      <c r="BZ109" t="s">
        <v>258</v>
      </c>
      <c r="CA109" t="s">
        <v>258</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259</v>
      </c>
      <c r="EI109" t="s">
        <v>259</v>
      </c>
      <c r="EJ109" t="s">
        <v>259</v>
      </c>
      <c r="EK109" t="s">
        <v>259</v>
      </c>
      <c r="EL109" t="s">
        <v>259</v>
      </c>
      <c r="EM109" t="s">
        <v>259</v>
      </c>
      <c r="EN109" t="s">
        <v>259</v>
      </c>
      <c r="EO109" t="s">
        <v>259</v>
      </c>
      <c r="EP109" t="s">
        <v>259</v>
      </c>
      <c r="EQ109" t="s">
        <v>259</v>
      </c>
      <c r="ER109" t="s">
        <v>259</v>
      </c>
      <c r="ES109" t="s">
        <v>259</v>
      </c>
      <c r="ET109" t="s">
        <v>259</v>
      </c>
      <c r="EU109" t="s">
        <v>259</v>
      </c>
      <c r="EV109" t="s">
        <v>259</v>
      </c>
      <c r="EW109" t="s">
        <v>259</v>
      </c>
      <c r="EX109" t="s">
        <v>259</v>
      </c>
      <c r="EY109" t="s">
        <v>259</v>
      </c>
      <c r="EZ109" t="s">
        <v>259</v>
      </c>
      <c r="FA109" t="s">
        <v>259</v>
      </c>
      <c r="FB109" t="s">
        <v>259</v>
      </c>
      <c r="FC109" t="s">
        <v>259</v>
      </c>
      <c r="FD109" t="s">
        <v>259</v>
      </c>
      <c r="FE109" t="s">
        <v>259</v>
      </c>
      <c r="FF109" t="s">
        <v>259</v>
      </c>
      <c r="FG109" t="s">
        <v>259</v>
      </c>
      <c r="FH109" t="s">
        <v>259</v>
      </c>
      <c r="FI109" t="s">
        <v>259</v>
      </c>
      <c r="FJ109" t="s">
        <v>259</v>
      </c>
      <c r="FK109" t="s">
        <v>259</v>
      </c>
      <c r="FL109" t="s">
        <v>259</v>
      </c>
      <c r="FM109" t="s">
        <v>259</v>
      </c>
      <c r="FN109" t="s">
        <v>259</v>
      </c>
      <c r="FO109" t="s">
        <v>259</v>
      </c>
      <c r="FP109" t="s">
        <v>259</v>
      </c>
      <c r="FQ109" t="s">
        <v>259</v>
      </c>
      <c r="FR109" t="s">
        <v>259</v>
      </c>
      <c r="FS109" t="s">
        <v>259</v>
      </c>
      <c r="FT109" t="s">
        <v>259</v>
      </c>
      <c r="FU109" t="s">
        <v>259</v>
      </c>
      <c r="FV109" t="s">
        <v>259</v>
      </c>
      <c r="FW109" t="s">
        <v>259</v>
      </c>
      <c r="FX109" t="s">
        <v>259</v>
      </c>
      <c r="FY109" t="s">
        <v>259</v>
      </c>
      <c r="FZ109" t="s">
        <v>259</v>
      </c>
      <c r="GA109" t="s">
        <v>259</v>
      </c>
      <c r="GB109" t="s">
        <v>259</v>
      </c>
      <c r="GC109" t="s">
        <v>259</v>
      </c>
      <c r="GD109" t="s">
        <v>259</v>
      </c>
      <c r="GE109" t="s">
        <v>259</v>
      </c>
      <c r="GF109" t="s">
        <v>259</v>
      </c>
      <c r="GG109" t="s">
        <v>259</v>
      </c>
      <c r="GH109" t="s">
        <v>259</v>
      </c>
      <c r="GI109" t="s">
        <v>259</v>
      </c>
      <c r="GJ109" t="s">
        <v>259</v>
      </c>
      <c r="GK109" t="s">
        <v>259</v>
      </c>
      <c r="GL109" t="s">
        <v>259</v>
      </c>
      <c r="GM109" t="s">
        <v>259</v>
      </c>
      <c r="GN109" t="s">
        <v>259</v>
      </c>
      <c r="GO109" t="s">
        <v>259</v>
      </c>
      <c r="GP109" t="s">
        <v>259</v>
      </c>
      <c r="GQ109" t="s">
        <v>259</v>
      </c>
      <c r="GR109" t="s">
        <v>259</v>
      </c>
      <c r="GS109" t="s">
        <v>259</v>
      </c>
      <c r="GT109" t="s">
        <v>260</v>
      </c>
      <c r="GU109" t="s">
        <v>294</v>
      </c>
      <c r="GV109" s="2" t="s">
        <v>668</v>
      </c>
      <c r="GW109" t="s">
        <v>264</v>
      </c>
      <c r="GX109" t="s">
        <v>265</v>
      </c>
      <c r="GY109" t="s">
        <v>265</v>
      </c>
      <c r="GZ109" t="s">
        <v>265</v>
      </c>
      <c r="HA109" t="s">
        <v>264</v>
      </c>
      <c r="HB109" t="s">
        <v>264</v>
      </c>
      <c r="HC109">
        <v>6</v>
      </c>
      <c r="HD109" s="2">
        <f t="shared" si="6"/>
        <v>3</v>
      </c>
      <c r="HE109" t="s">
        <v>264</v>
      </c>
      <c r="HF109" t="s">
        <v>264</v>
      </c>
      <c r="HG109" t="s">
        <v>264</v>
      </c>
      <c r="HH109" t="s">
        <v>263</v>
      </c>
      <c r="HI109">
        <v>4</v>
      </c>
      <c r="HJ109" s="2">
        <f t="shared" si="7"/>
        <v>3</v>
      </c>
      <c r="HK109" t="s">
        <v>254</v>
      </c>
      <c r="HL109" t="s">
        <v>264</v>
      </c>
      <c r="HM109" t="s">
        <v>264</v>
      </c>
      <c r="HN109" t="s">
        <v>265</v>
      </c>
      <c r="HO109" t="s">
        <v>265</v>
      </c>
      <c r="HP109" t="s">
        <v>264</v>
      </c>
      <c r="HQ109" t="s">
        <v>265</v>
      </c>
      <c r="HR109" t="s">
        <v>265</v>
      </c>
      <c r="HS109" t="s">
        <v>264</v>
      </c>
      <c r="HT109" t="s">
        <v>265</v>
      </c>
      <c r="HU109" t="s">
        <v>265</v>
      </c>
      <c r="HV109">
        <v>10</v>
      </c>
      <c r="HW109" s="2">
        <f t="shared" si="8"/>
        <v>4</v>
      </c>
      <c r="HX109" t="s">
        <v>254</v>
      </c>
      <c r="HY109" t="s">
        <v>255</v>
      </c>
      <c r="HZ109" t="s">
        <v>267</v>
      </c>
      <c r="IA109" t="s">
        <v>337</v>
      </c>
      <c r="IB109" t="s">
        <v>266</v>
      </c>
      <c r="IC109" t="s">
        <v>258</v>
      </c>
      <c r="ID109" t="s">
        <v>258</v>
      </c>
      <c r="IE109" t="s">
        <v>258</v>
      </c>
      <c r="IF109" t="s">
        <v>258</v>
      </c>
      <c r="IG109" t="s">
        <v>258</v>
      </c>
      <c r="IH109" t="s">
        <v>258</v>
      </c>
      <c r="II109" t="s">
        <v>258</v>
      </c>
      <c r="IJ109" t="s">
        <v>258</v>
      </c>
      <c r="IK109" t="s">
        <v>258</v>
      </c>
      <c r="IL109" t="s">
        <v>258</v>
      </c>
      <c r="IM109" t="s">
        <v>258</v>
      </c>
      <c r="IN109" t="s">
        <v>258</v>
      </c>
      <c r="IO109" t="s">
        <v>258</v>
      </c>
      <c r="IP109" t="s">
        <v>258</v>
      </c>
      <c r="IQ109" t="s">
        <v>259</v>
      </c>
      <c r="IR109" t="s">
        <v>259</v>
      </c>
      <c r="IS109" t="s">
        <v>259</v>
      </c>
      <c r="IT109" t="s">
        <v>259</v>
      </c>
      <c r="IU109" t="s">
        <v>259</v>
      </c>
      <c r="IV109" t="s">
        <v>259</v>
      </c>
      <c r="IW109" t="s">
        <v>259</v>
      </c>
      <c r="IX109" t="s">
        <v>259</v>
      </c>
      <c r="IY109" t="s">
        <v>259</v>
      </c>
      <c r="IZ109" t="s">
        <v>259</v>
      </c>
      <c r="JA109" t="s">
        <v>259</v>
      </c>
      <c r="JB109" t="s">
        <v>260</v>
      </c>
      <c r="JC109" t="s">
        <v>255</v>
      </c>
      <c r="JD109" s="2" t="s">
        <v>337</v>
      </c>
      <c r="JE109" t="s">
        <v>254</v>
      </c>
      <c r="JF109" t="s">
        <v>255</v>
      </c>
      <c r="JG109" t="s">
        <v>269</v>
      </c>
      <c r="JH109" t="s">
        <v>337</v>
      </c>
      <c r="JI109" t="s">
        <v>266</v>
      </c>
      <c r="JJ109" t="s">
        <v>258</v>
      </c>
      <c r="JK109" t="s">
        <v>258</v>
      </c>
      <c r="JL109" t="s">
        <v>258</v>
      </c>
      <c r="JM109" t="s">
        <v>258</v>
      </c>
      <c r="JN109" t="s">
        <v>258</v>
      </c>
      <c r="JO109" t="s">
        <v>258</v>
      </c>
      <c r="JP109" t="s">
        <v>258</v>
      </c>
      <c r="JQ109" t="s">
        <v>258</v>
      </c>
      <c r="JR109" t="s">
        <v>258</v>
      </c>
      <c r="JS109" t="s">
        <v>258</v>
      </c>
      <c r="JT109" t="s">
        <v>258</v>
      </c>
      <c r="JU109" t="s">
        <v>258</v>
      </c>
      <c r="JV109" t="s">
        <v>258</v>
      </c>
      <c r="JW109" t="s">
        <v>258</v>
      </c>
      <c r="JX109" t="s">
        <v>259</v>
      </c>
      <c r="JY109" t="s">
        <v>259</v>
      </c>
      <c r="JZ109" t="s">
        <v>259</v>
      </c>
      <c r="KA109" t="s">
        <v>259</v>
      </c>
      <c r="KB109" t="s">
        <v>259</v>
      </c>
      <c r="KC109" t="s">
        <v>259</v>
      </c>
      <c r="KD109" t="s">
        <v>259</v>
      </c>
      <c r="KE109" t="s">
        <v>259</v>
      </c>
      <c r="KF109" t="s">
        <v>259</v>
      </c>
      <c r="KG109" t="s">
        <v>259</v>
      </c>
      <c r="KH109" t="s">
        <v>259</v>
      </c>
      <c r="KI109" t="s">
        <v>259</v>
      </c>
      <c r="KJ109" t="s">
        <v>259</v>
      </c>
      <c r="KK109" t="s">
        <v>260</v>
      </c>
      <c r="KL109" t="s">
        <v>255</v>
      </c>
      <c r="KM109" s="2" t="s">
        <v>337</v>
      </c>
      <c r="KN109" t="s">
        <v>264</v>
      </c>
      <c r="KO109" t="s">
        <v>265</v>
      </c>
      <c r="KP109" t="s">
        <v>264</v>
      </c>
      <c r="KQ109" t="s">
        <v>264</v>
      </c>
      <c r="KR109" t="s">
        <v>264</v>
      </c>
      <c r="KS109">
        <v>5</v>
      </c>
      <c r="KT109" s="2">
        <f t="shared" si="9"/>
        <v>4</v>
      </c>
      <c r="KU109" t="s">
        <v>6263</v>
      </c>
      <c r="KV109" t="s">
        <v>6261</v>
      </c>
    </row>
    <row r="110" spans="1:308" x14ac:dyDescent="0.25">
      <c r="A110" t="s">
        <v>6264</v>
      </c>
      <c r="B110" t="s">
        <v>234</v>
      </c>
      <c r="C110" t="s">
        <v>234</v>
      </c>
      <c r="D110" t="s">
        <v>1905</v>
      </c>
      <c r="E110" t="s">
        <v>234</v>
      </c>
      <c r="F110" t="s">
        <v>3605</v>
      </c>
      <c r="G110" t="s">
        <v>1327</v>
      </c>
      <c r="H110" t="s">
        <v>1328</v>
      </c>
      <c r="I110" t="s">
        <v>234</v>
      </c>
      <c r="J110" t="s">
        <v>1905</v>
      </c>
      <c r="K110" s="2">
        <v>102949</v>
      </c>
      <c r="L110" s="2" t="s">
        <v>10201</v>
      </c>
      <c r="M110" s="2">
        <v>2022</v>
      </c>
      <c r="N110" s="2" t="s">
        <v>238</v>
      </c>
      <c r="O110" s="2" t="s">
        <v>239</v>
      </c>
      <c r="P110" s="2" t="s">
        <v>2607</v>
      </c>
      <c r="Q110" s="2" t="s">
        <v>241</v>
      </c>
      <c r="R110" s="2" t="s">
        <v>10202</v>
      </c>
      <c r="S110" s="2">
        <v>1</v>
      </c>
      <c r="T110" t="s">
        <v>6265</v>
      </c>
      <c r="U110" t="s">
        <v>835</v>
      </c>
      <c r="V110" t="s">
        <v>608</v>
      </c>
      <c r="W110" t="str">
        <f t="shared" si="5"/>
        <v>KAROLESTEFANY BONILLA MOSQUERA</v>
      </c>
      <c r="X110" s="2" t="s">
        <v>245</v>
      </c>
      <c r="Y110" t="s">
        <v>6266</v>
      </c>
      <c r="Z110" t="s">
        <v>285</v>
      </c>
      <c r="AA110" t="s">
        <v>6267</v>
      </c>
      <c r="AB110" s="2" t="s">
        <v>5681</v>
      </c>
      <c r="AC110" s="2" t="s">
        <v>5695</v>
      </c>
      <c r="AD110" s="2" t="s">
        <v>251</v>
      </c>
      <c r="AE110" s="2" t="s">
        <v>288</v>
      </c>
      <c r="AF110" s="2" t="s">
        <v>253</v>
      </c>
      <c r="AG110" t="s">
        <v>254</v>
      </c>
      <c r="AH110" t="s">
        <v>255</v>
      </c>
      <c r="AI110" t="s">
        <v>5683</v>
      </c>
      <c r="AJ110" t="s">
        <v>1388</v>
      </c>
      <c r="AK110" t="s">
        <v>254</v>
      </c>
      <c r="AL110" t="s">
        <v>258</v>
      </c>
      <c r="AM110" t="s">
        <v>258</v>
      </c>
      <c r="AN110" t="s">
        <v>258</v>
      </c>
      <c r="AO110" t="s">
        <v>258</v>
      </c>
      <c r="AP110" t="s">
        <v>258</v>
      </c>
      <c r="AQ110" t="s">
        <v>258</v>
      </c>
      <c r="AR110" t="s">
        <v>258</v>
      </c>
      <c r="AS110" t="s">
        <v>258</v>
      </c>
      <c r="AT110" t="s">
        <v>258</v>
      </c>
      <c r="AU110" t="s">
        <v>258</v>
      </c>
      <c r="AV110" t="s">
        <v>258</v>
      </c>
      <c r="AW110" t="s">
        <v>258</v>
      </c>
      <c r="AX110" t="s">
        <v>258</v>
      </c>
      <c r="AY110" t="s">
        <v>258</v>
      </c>
      <c r="AZ110" t="s">
        <v>258</v>
      </c>
      <c r="BA110" t="s">
        <v>258</v>
      </c>
      <c r="BB110" t="s">
        <v>258</v>
      </c>
      <c r="BC110" t="s">
        <v>258</v>
      </c>
      <c r="BD110" t="s">
        <v>258</v>
      </c>
      <c r="BE110" t="s">
        <v>258</v>
      </c>
      <c r="BF110" t="s">
        <v>258</v>
      </c>
      <c r="BG110" t="s">
        <v>258</v>
      </c>
      <c r="BH110" t="s">
        <v>258</v>
      </c>
      <c r="BI110" t="s">
        <v>258</v>
      </c>
      <c r="BJ110" t="s">
        <v>258</v>
      </c>
      <c r="BK110" t="s">
        <v>258</v>
      </c>
      <c r="BL110" t="s">
        <v>258</v>
      </c>
      <c r="BM110" t="s">
        <v>258</v>
      </c>
      <c r="BN110" t="s">
        <v>258</v>
      </c>
      <c r="BO110" t="s">
        <v>258</v>
      </c>
      <c r="BP110" t="s">
        <v>258</v>
      </c>
      <c r="BQ110" t="s">
        <v>258</v>
      </c>
      <c r="BR110" t="s">
        <v>258</v>
      </c>
      <c r="BS110" t="s">
        <v>258</v>
      </c>
      <c r="BT110" t="s">
        <v>258</v>
      </c>
      <c r="BU110" t="s">
        <v>258</v>
      </c>
      <c r="BV110" t="s">
        <v>258</v>
      </c>
      <c r="BW110" t="s">
        <v>258</v>
      </c>
      <c r="BX110" t="s">
        <v>258</v>
      </c>
      <c r="BY110" t="s">
        <v>258</v>
      </c>
      <c r="BZ110" t="s">
        <v>258</v>
      </c>
      <c r="CA110" t="s">
        <v>258</v>
      </c>
      <c r="CB110" t="s">
        <v>258</v>
      </c>
      <c r="CC110" t="s">
        <v>258</v>
      </c>
      <c r="CD110" t="s">
        <v>258</v>
      </c>
      <c r="CE110" t="s">
        <v>258</v>
      </c>
      <c r="CF110" t="s">
        <v>258</v>
      </c>
      <c r="CG110" t="s">
        <v>258</v>
      </c>
      <c r="CH110" t="s">
        <v>258</v>
      </c>
      <c r="CI110" t="s">
        <v>259</v>
      </c>
      <c r="CJ110" t="s">
        <v>259</v>
      </c>
      <c r="CK110" t="s">
        <v>259</v>
      </c>
      <c r="CL110" t="s">
        <v>259</v>
      </c>
      <c r="CM110" t="s">
        <v>259</v>
      </c>
      <c r="CN110" t="s">
        <v>259</v>
      </c>
      <c r="CO110" t="s">
        <v>259</v>
      </c>
      <c r="CP110" t="s">
        <v>259</v>
      </c>
      <c r="CQ110" t="s">
        <v>259</v>
      </c>
      <c r="CR110" t="s">
        <v>259</v>
      </c>
      <c r="CS110" t="s">
        <v>259</v>
      </c>
      <c r="CT110" t="s">
        <v>259</v>
      </c>
      <c r="CU110" t="s">
        <v>259</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259</v>
      </c>
      <c r="EI110" t="s">
        <v>259</v>
      </c>
      <c r="EJ110" t="s">
        <v>259</v>
      </c>
      <c r="EK110" t="s">
        <v>259</v>
      </c>
      <c r="EL110" t="s">
        <v>259</v>
      </c>
      <c r="EM110" t="s">
        <v>259</v>
      </c>
      <c r="EN110" t="s">
        <v>259</v>
      </c>
      <c r="EO110" t="s">
        <v>259</v>
      </c>
      <c r="EP110" t="s">
        <v>259</v>
      </c>
      <c r="EQ110" t="s">
        <v>259</v>
      </c>
      <c r="ER110" t="s">
        <v>259</v>
      </c>
      <c r="ES110" t="s">
        <v>259</v>
      </c>
      <c r="ET110" t="s">
        <v>259</v>
      </c>
      <c r="EU110" t="s">
        <v>259</v>
      </c>
      <c r="EV110" t="s">
        <v>259</v>
      </c>
      <c r="EW110" t="s">
        <v>259</v>
      </c>
      <c r="EX110" t="s">
        <v>259</v>
      </c>
      <c r="EY110" t="s">
        <v>259</v>
      </c>
      <c r="EZ110" t="s">
        <v>259</v>
      </c>
      <c r="FA110" t="s">
        <v>259</v>
      </c>
      <c r="FB110" t="s">
        <v>259</v>
      </c>
      <c r="FC110" t="s">
        <v>259</v>
      </c>
      <c r="FD110" t="s">
        <v>259</v>
      </c>
      <c r="FE110" t="s">
        <v>259</v>
      </c>
      <c r="FF110" t="s">
        <v>259</v>
      </c>
      <c r="FG110" t="s">
        <v>259</v>
      </c>
      <c r="FH110" t="s">
        <v>259</v>
      </c>
      <c r="FI110" t="s">
        <v>259</v>
      </c>
      <c r="FJ110" t="s">
        <v>259</v>
      </c>
      <c r="FK110" t="s">
        <v>259</v>
      </c>
      <c r="FL110" t="s">
        <v>259</v>
      </c>
      <c r="FM110" t="s">
        <v>259</v>
      </c>
      <c r="FN110" t="s">
        <v>259</v>
      </c>
      <c r="FO110" t="s">
        <v>259</v>
      </c>
      <c r="FP110" t="s">
        <v>259</v>
      </c>
      <c r="FQ110" t="s">
        <v>259</v>
      </c>
      <c r="FR110" t="s">
        <v>259</v>
      </c>
      <c r="FS110" t="s">
        <v>259</v>
      </c>
      <c r="FT110" t="s">
        <v>259</v>
      </c>
      <c r="FU110" t="s">
        <v>259</v>
      </c>
      <c r="FV110" t="s">
        <v>259</v>
      </c>
      <c r="FW110" t="s">
        <v>259</v>
      </c>
      <c r="FX110" t="s">
        <v>259</v>
      </c>
      <c r="FY110" t="s">
        <v>259</v>
      </c>
      <c r="FZ110" t="s">
        <v>259</v>
      </c>
      <c r="GA110" t="s">
        <v>259</v>
      </c>
      <c r="GB110" t="s">
        <v>259</v>
      </c>
      <c r="GC110" t="s">
        <v>259</v>
      </c>
      <c r="GD110" t="s">
        <v>259</v>
      </c>
      <c r="GE110" t="s">
        <v>259</v>
      </c>
      <c r="GF110" t="s">
        <v>259</v>
      </c>
      <c r="GG110" t="s">
        <v>259</v>
      </c>
      <c r="GH110" t="s">
        <v>259</v>
      </c>
      <c r="GI110" t="s">
        <v>259</v>
      </c>
      <c r="GJ110" t="s">
        <v>259</v>
      </c>
      <c r="GK110" t="s">
        <v>259</v>
      </c>
      <c r="GL110" t="s">
        <v>259</v>
      </c>
      <c r="GM110" t="s">
        <v>259</v>
      </c>
      <c r="GN110" t="s">
        <v>259</v>
      </c>
      <c r="GO110" t="s">
        <v>259</v>
      </c>
      <c r="GP110" t="s">
        <v>259</v>
      </c>
      <c r="GQ110" t="s">
        <v>259</v>
      </c>
      <c r="GR110" t="s">
        <v>259</v>
      </c>
      <c r="GS110" t="s">
        <v>259</v>
      </c>
      <c r="GT110" t="s">
        <v>260</v>
      </c>
      <c r="GU110" t="s">
        <v>255</v>
      </c>
      <c r="GV110" s="2" t="s">
        <v>1388</v>
      </c>
      <c r="GW110" t="s">
        <v>264</v>
      </c>
      <c r="GX110" t="s">
        <v>264</v>
      </c>
      <c r="GY110" t="s">
        <v>265</v>
      </c>
      <c r="GZ110" t="s">
        <v>264</v>
      </c>
      <c r="HA110" t="s">
        <v>264</v>
      </c>
      <c r="HB110" t="s">
        <v>264</v>
      </c>
      <c r="HC110">
        <v>6</v>
      </c>
      <c r="HD110" s="2">
        <f t="shared" si="6"/>
        <v>5</v>
      </c>
      <c r="HE110" t="s">
        <v>264</v>
      </c>
      <c r="HF110" t="s">
        <v>264</v>
      </c>
      <c r="HG110" t="s">
        <v>264</v>
      </c>
      <c r="HH110" t="s">
        <v>264</v>
      </c>
      <c r="HI110">
        <v>4</v>
      </c>
      <c r="HJ110" s="2">
        <f t="shared" si="7"/>
        <v>4</v>
      </c>
      <c r="HK110" t="s">
        <v>266</v>
      </c>
      <c r="HL110" t="s">
        <v>264</v>
      </c>
      <c r="HM110" t="s">
        <v>264</v>
      </c>
      <c r="HN110" t="s">
        <v>264</v>
      </c>
      <c r="HO110" t="s">
        <v>264</v>
      </c>
      <c r="HP110" t="s">
        <v>264</v>
      </c>
      <c r="HQ110" t="s">
        <v>265</v>
      </c>
      <c r="HR110" t="s">
        <v>265</v>
      </c>
      <c r="HS110" t="s">
        <v>265</v>
      </c>
      <c r="HT110" t="s">
        <v>265</v>
      </c>
      <c r="HU110" t="s">
        <v>259</v>
      </c>
      <c r="HV110">
        <v>10</v>
      </c>
      <c r="HW110" s="2">
        <f t="shared" si="8"/>
        <v>5</v>
      </c>
      <c r="HX110" t="s">
        <v>254</v>
      </c>
      <c r="HY110" t="s">
        <v>255</v>
      </c>
      <c r="HZ110" t="s">
        <v>267</v>
      </c>
      <c r="IA110" t="s">
        <v>262</v>
      </c>
      <c r="IB110" t="s">
        <v>266</v>
      </c>
      <c r="IC110" t="s">
        <v>258</v>
      </c>
      <c r="ID110" t="s">
        <v>255</v>
      </c>
      <c r="IE110" t="s">
        <v>255</v>
      </c>
      <c r="IF110" t="s">
        <v>255</v>
      </c>
      <c r="IG110" t="s">
        <v>255</v>
      </c>
      <c r="IH110" t="s">
        <v>258</v>
      </c>
      <c r="II110" t="s">
        <v>259</v>
      </c>
      <c r="IJ110" t="s">
        <v>259</v>
      </c>
      <c r="IK110" t="s">
        <v>259</v>
      </c>
      <c r="IL110" t="s">
        <v>259</v>
      </c>
      <c r="IM110" t="s">
        <v>259</v>
      </c>
      <c r="IN110" t="s">
        <v>259</v>
      </c>
      <c r="IO110" t="s">
        <v>259</v>
      </c>
      <c r="IP110" t="s">
        <v>259</v>
      </c>
      <c r="IQ110" t="s">
        <v>259</v>
      </c>
      <c r="IR110" t="s">
        <v>259</v>
      </c>
      <c r="IS110" t="s">
        <v>259</v>
      </c>
      <c r="IT110" t="s">
        <v>259</v>
      </c>
      <c r="IU110" t="s">
        <v>259</v>
      </c>
      <c r="IV110" t="s">
        <v>259</v>
      </c>
      <c r="IW110" t="s">
        <v>259</v>
      </c>
      <c r="IX110" t="s">
        <v>259</v>
      </c>
      <c r="IY110" t="s">
        <v>259</v>
      </c>
      <c r="IZ110" t="s">
        <v>259</v>
      </c>
      <c r="JA110" t="s">
        <v>259</v>
      </c>
      <c r="JB110" t="s">
        <v>260</v>
      </c>
      <c r="JC110" t="s">
        <v>270</v>
      </c>
      <c r="JD110" s="2" t="s">
        <v>271</v>
      </c>
      <c r="JE110" t="s">
        <v>254</v>
      </c>
      <c r="JF110" t="s">
        <v>260</v>
      </c>
      <c r="JG110" t="s">
        <v>269</v>
      </c>
      <c r="JH110" t="s">
        <v>294</v>
      </c>
      <c r="JI110" t="s">
        <v>266</v>
      </c>
      <c r="JJ110" t="s">
        <v>258</v>
      </c>
      <c r="JK110" t="s">
        <v>258</v>
      </c>
      <c r="JL110" t="s">
        <v>258</v>
      </c>
      <c r="JM110" t="s">
        <v>258</v>
      </c>
      <c r="JN110" t="s">
        <v>258</v>
      </c>
      <c r="JO110" t="s">
        <v>259</v>
      </c>
      <c r="JP110" t="s">
        <v>259</v>
      </c>
      <c r="JQ110" t="s">
        <v>259</v>
      </c>
      <c r="JR110" t="s">
        <v>259</v>
      </c>
      <c r="JS110" t="s">
        <v>259</v>
      </c>
      <c r="JT110" t="s">
        <v>259</v>
      </c>
      <c r="JU110" t="s">
        <v>259</v>
      </c>
      <c r="JV110" t="s">
        <v>259</v>
      </c>
      <c r="JW110" t="s">
        <v>259</v>
      </c>
      <c r="JX110" t="s">
        <v>259</v>
      </c>
      <c r="JY110" t="s">
        <v>259</v>
      </c>
      <c r="JZ110" t="s">
        <v>259</v>
      </c>
      <c r="KA110" t="s">
        <v>259</v>
      </c>
      <c r="KB110" t="s">
        <v>259</v>
      </c>
      <c r="KC110" t="s">
        <v>259</v>
      </c>
      <c r="KD110" t="s">
        <v>259</v>
      </c>
      <c r="KE110" t="s">
        <v>259</v>
      </c>
      <c r="KF110" t="s">
        <v>259</v>
      </c>
      <c r="KG110" t="s">
        <v>259</v>
      </c>
      <c r="KH110" t="s">
        <v>259</v>
      </c>
      <c r="KI110" t="s">
        <v>259</v>
      </c>
      <c r="KJ110" t="s">
        <v>259</v>
      </c>
      <c r="KK110" t="s">
        <v>260</v>
      </c>
      <c r="KL110" t="s">
        <v>255</v>
      </c>
      <c r="KM110" s="2" t="s">
        <v>294</v>
      </c>
      <c r="KN110" t="s">
        <v>264</v>
      </c>
      <c r="KO110" t="s">
        <v>265</v>
      </c>
      <c r="KP110" t="s">
        <v>264</v>
      </c>
      <c r="KQ110" t="s">
        <v>265</v>
      </c>
      <c r="KR110" t="s">
        <v>265</v>
      </c>
      <c r="KS110">
        <v>5</v>
      </c>
      <c r="KT110" s="2">
        <f t="shared" si="9"/>
        <v>2</v>
      </c>
      <c r="KU110" t="s">
        <v>6268</v>
      </c>
      <c r="KV110" t="s">
        <v>6266</v>
      </c>
    </row>
    <row r="111" spans="1:308" x14ac:dyDescent="0.25">
      <c r="A111" t="s">
        <v>6269</v>
      </c>
      <c r="B111" t="s">
        <v>234</v>
      </c>
      <c r="C111" t="s">
        <v>234</v>
      </c>
      <c r="D111" t="s">
        <v>4292</v>
      </c>
      <c r="E111" t="s">
        <v>234</v>
      </c>
      <c r="F111" t="s">
        <v>1905</v>
      </c>
      <c r="G111" t="s">
        <v>1327</v>
      </c>
      <c r="H111" t="s">
        <v>1328</v>
      </c>
      <c r="I111" t="s">
        <v>234</v>
      </c>
      <c r="J111" t="s">
        <v>4292</v>
      </c>
      <c r="K111" s="2">
        <v>103062</v>
      </c>
      <c r="L111" s="2" t="s">
        <v>10201</v>
      </c>
      <c r="M111" s="2">
        <v>2022</v>
      </c>
      <c r="N111" s="2" t="s">
        <v>238</v>
      </c>
      <c r="O111" s="2" t="s">
        <v>239</v>
      </c>
      <c r="P111" s="2" t="s">
        <v>2607</v>
      </c>
      <c r="Q111" s="2" t="s">
        <v>241</v>
      </c>
      <c r="R111" s="2" t="s">
        <v>10202</v>
      </c>
      <c r="S111" s="2">
        <v>1</v>
      </c>
      <c r="T111" t="s">
        <v>6270</v>
      </c>
      <c r="U111" t="s">
        <v>441</v>
      </c>
      <c r="V111" t="s">
        <v>1038</v>
      </c>
      <c r="W111" t="str">
        <f t="shared" si="5"/>
        <v>KENNYAYARITZA VALENCIA VICTORIA</v>
      </c>
      <c r="X111" s="2" t="s">
        <v>283</v>
      </c>
      <c r="Y111" t="s">
        <v>6271</v>
      </c>
      <c r="Z111" t="s">
        <v>333</v>
      </c>
      <c r="AA111" t="s">
        <v>6272</v>
      </c>
      <c r="AB111" s="2" t="s">
        <v>5681</v>
      </c>
      <c r="AC111" s="2" t="s">
        <v>5695</v>
      </c>
      <c r="AD111" s="2" t="s">
        <v>251</v>
      </c>
      <c r="AE111" s="2" t="s">
        <v>288</v>
      </c>
      <c r="AF111" s="2" t="s">
        <v>253</v>
      </c>
      <c r="AG111" t="s">
        <v>254</v>
      </c>
      <c r="AH111" t="s">
        <v>255</v>
      </c>
      <c r="AI111" t="s">
        <v>5683</v>
      </c>
      <c r="AJ111" t="s">
        <v>3112</v>
      </c>
      <c r="AK111" t="s">
        <v>254</v>
      </c>
      <c r="AL111" t="s">
        <v>258</v>
      </c>
      <c r="AM111" t="s">
        <v>258</v>
      </c>
      <c r="AN111" t="s">
        <v>258</v>
      </c>
      <c r="AO111" t="s">
        <v>258</v>
      </c>
      <c r="AP111" t="s">
        <v>258</v>
      </c>
      <c r="AQ111" t="s">
        <v>258</v>
      </c>
      <c r="AR111" t="s">
        <v>258</v>
      </c>
      <c r="AS111" t="s">
        <v>258</v>
      </c>
      <c r="AT111" t="s">
        <v>258</v>
      </c>
      <c r="AU111" t="s">
        <v>258</v>
      </c>
      <c r="AV111" t="s">
        <v>258</v>
      </c>
      <c r="AW111" t="s">
        <v>258</v>
      </c>
      <c r="AX111" t="s">
        <v>258</v>
      </c>
      <c r="AY111" t="s">
        <v>258</v>
      </c>
      <c r="AZ111" t="s">
        <v>258</v>
      </c>
      <c r="BA111" t="s">
        <v>258</v>
      </c>
      <c r="BB111" t="s">
        <v>258</v>
      </c>
      <c r="BC111" t="s">
        <v>258</v>
      </c>
      <c r="BD111" t="s">
        <v>258</v>
      </c>
      <c r="BE111" t="s">
        <v>258</v>
      </c>
      <c r="BF111" t="s">
        <v>258</v>
      </c>
      <c r="BG111" t="s">
        <v>258</v>
      </c>
      <c r="BH111" t="s">
        <v>258</v>
      </c>
      <c r="BI111" t="s">
        <v>258</v>
      </c>
      <c r="BJ111" t="s">
        <v>258</v>
      </c>
      <c r="BK111" t="s">
        <v>258</v>
      </c>
      <c r="BL111" t="s">
        <v>258</v>
      </c>
      <c r="BM111" t="s">
        <v>258</v>
      </c>
      <c r="BN111" t="s">
        <v>258</v>
      </c>
      <c r="BO111" t="s">
        <v>258</v>
      </c>
      <c r="BP111" t="s">
        <v>258</v>
      </c>
      <c r="BQ111" t="s">
        <v>258</v>
      </c>
      <c r="BR111" t="s">
        <v>258</v>
      </c>
      <c r="BS111" t="s">
        <v>258</v>
      </c>
      <c r="BT111" t="s">
        <v>258</v>
      </c>
      <c r="BU111" t="s">
        <v>258</v>
      </c>
      <c r="BV111" t="s">
        <v>258</v>
      </c>
      <c r="BW111" t="s">
        <v>258</v>
      </c>
      <c r="BX111" t="s">
        <v>258</v>
      </c>
      <c r="BY111" t="s">
        <v>258</v>
      </c>
      <c r="BZ111" t="s">
        <v>258</v>
      </c>
      <c r="CA111" t="s">
        <v>258</v>
      </c>
      <c r="CB111" t="s">
        <v>258</v>
      </c>
      <c r="CC111" t="s">
        <v>258</v>
      </c>
      <c r="CD111" t="s">
        <v>258</v>
      </c>
      <c r="CE111" t="s">
        <v>258</v>
      </c>
      <c r="CF111" t="s">
        <v>258</v>
      </c>
      <c r="CG111" t="s">
        <v>258</v>
      </c>
      <c r="CH111" t="s">
        <v>258</v>
      </c>
      <c r="CI111" t="s">
        <v>258</v>
      </c>
      <c r="CJ111" t="s">
        <v>258</v>
      </c>
      <c r="CK111" t="s">
        <v>258</v>
      </c>
      <c r="CL111" t="s">
        <v>258</v>
      </c>
      <c r="CM111" t="s">
        <v>258</v>
      </c>
      <c r="CN111" t="s">
        <v>258</v>
      </c>
      <c r="CO111" t="s">
        <v>258</v>
      </c>
      <c r="CP111" t="s">
        <v>258</v>
      </c>
      <c r="CQ111" t="s">
        <v>258</v>
      </c>
      <c r="CR111" t="s">
        <v>258</v>
      </c>
      <c r="CS111" t="s">
        <v>258</v>
      </c>
      <c r="CT111" t="s">
        <v>258</v>
      </c>
      <c r="CU111" t="s">
        <v>258</v>
      </c>
      <c r="CV111" t="s">
        <v>258</v>
      </c>
      <c r="CW111" t="s">
        <v>258</v>
      </c>
      <c r="CX111" t="s">
        <v>258</v>
      </c>
      <c r="CY111" t="s">
        <v>258</v>
      </c>
      <c r="CZ111" t="s">
        <v>259</v>
      </c>
      <c r="DA111" t="s">
        <v>259</v>
      </c>
      <c r="DB111" t="s">
        <v>259</v>
      </c>
      <c r="DC111" t="s">
        <v>259</v>
      </c>
      <c r="DD111" t="s">
        <v>259</v>
      </c>
      <c r="DE111" t="s">
        <v>259</v>
      </c>
      <c r="DF111" t="s">
        <v>259</v>
      </c>
      <c r="DG111" t="s">
        <v>259</v>
      </c>
      <c r="DH111" t="s">
        <v>259</v>
      </c>
      <c r="DI111" t="s">
        <v>259</v>
      </c>
      <c r="DJ111" t="s">
        <v>259</v>
      </c>
      <c r="DK111" t="s">
        <v>259</v>
      </c>
      <c r="DL111" t="s">
        <v>259</v>
      </c>
      <c r="DM111" t="s">
        <v>259</v>
      </c>
      <c r="DN111" t="s">
        <v>259</v>
      </c>
      <c r="DO111" t="s">
        <v>259</v>
      </c>
      <c r="DP111" t="s">
        <v>259</v>
      </c>
      <c r="DQ111" t="s">
        <v>259</v>
      </c>
      <c r="DR111" t="s">
        <v>259</v>
      </c>
      <c r="DS111" t="s">
        <v>259</v>
      </c>
      <c r="DT111" t="s">
        <v>259</v>
      </c>
      <c r="DU111" t="s">
        <v>259</v>
      </c>
      <c r="DV111" t="s">
        <v>259</v>
      </c>
      <c r="DW111" t="s">
        <v>259</v>
      </c>
      <c r="DX111" t="s">
        <v>259</v>
      </c>
      <c r="DY111" t="s">
        <v>259</v>
      </c>
      <c r="DZ111" t="s">
        <v>259</v>
      </c>
      <c r="EA111" t="s">
        <v>259</v>
      </c>
      <c r="EB111" t="s">
        <v>259</v>
      </c>
      <c r="EC111" t="s">
        <v>259</v>
      </c>
      <c r="ED111" t="s">
        <v>259</v>
      </c>
      <c r="EE111" t="s">
        <v>259</v>
      </c>
      <c r="EF111" t="s">
        <v>259</v>
      </c>
      <c r="EG111" t="s">
        <v>259</v>
      </c>
      <c r="EH111" t="s">
        <v>259</v>
      </c>
      <c r="EI111" t="s">
        <v>259</v>
      </c>
      <c r="EJ111" t="s">
        <v>259</v>
      </c>
      <c r="EK111" t="s">
        <v>259</v>
      </c>
      <c r="EL111" t="s">
        <v>259</v>
      </c>
      <c r="EM111" t="s">
        <v>259</v>
      </c>
      <c r="EN111" t="s">
        <v>259</v>
      </c>
      <c r="EO111" t="s">
        <v>259</v>
      </c>
      <c r="EP111" t="s">
        <v>259</v>
      </c>
      <c r="EQ111" t="s">
        <v>259</v>
      </c>
      <c r="ER111" t="s">
        <v>259</v>
      </c>
      <c r="ES111" t="s">
        <v>259</v>
      </c>
      <c r="ET111" t="s">
        <v>259</v>
      </c>
      <c r="EU111" t="s">
        <v>259</v>
      </c>
      <c r="EV111" t="s">
        <v>259</v>
      </c>
      <c r="EW111" t="s">
        <v>259</v>
      </c>
      <c r="EX111" t="s">
        <v>259</v>
      </c>
      <c r="EY111" t="s">
        <v>259</v>
      </c>
      <c r="EZ111" t="s">
        <v>259</v>
      </c>
      <c r="FA111" t="s">
        <v>259</v>
      </c>
      <c r="FB111" t="s">
        <v>259</v>
      </c>
      <c r="FC111" t="s">
        <v>259</v>
      </c>
      <c r="FD111" t="s">
        <v>259</v>
      </c>
      <c r="FE111" t="s">
        <v>259</v>
      </c>
      <c r="FF111" t="s">
        <v>259</v>
      </c>
      <c r="FG111" t="s">
        <v>259</v>
      </c>
      <c r="FH111" t="s">
        <v>259</v>
      </c>
      <c r="FI111" t="s">
        <v>259</v>
      </c>
      <c r="FJ111" t="s">
        <v>259</v>
      </c>
      <c r="FK111" t="s">
        <v>259</v>
      </c>
      <c r="FL111" t="s">
        <v>259</v>
      </c>
      <c r="FM111" t="s">
        <v>259</v>
      </c>
      <c r="FN111" t="s">
        <v>259</v>
      </c>
      <c r="FO111" t="s">
        <v>259</v>
      </c>
      <c r="FP111" t="s">
        <v>259</v>
      </c>
      <c r="FQ111" t="s">
        <v>259</v>
      </c>
      <c r="FR111" t="s">
        <v>259</v>
      </c>
      <c r="FS111" t="s">
        <v>259</v>
      </c>
      <c r="FT111" t="s">
        <v>259</v>
      </c>
      <c r="FU111" t="s">
        <v>259</v>
      </c>
      <c r="FV111" t="s">
        <v>259</v>
      </c>
      <c r="FW111" t="s">
        <v>259</v>
      </c>
      <c r="FX111" t="s">
        <v>259</v>
      </c>
      <c r="FY111" t="s">
        <v>259</v>
      </c>
      <c r="FZ111" t="s">
        <v>259</v>
      </c>
      <c r="GA111" t="s">
        <v>259</v>
      </c>
      <c r="GB111" t="s">
        <v>259</v>
      </c>
      <c r="GC111" t="s">
        <v>259</v>
      </c>
      <c r="GD111" t="s">
        <v>259</v>
      </c>
      <c r="GE111" t="s">
        <v>259</v>
      </c>
      <c r="GF111" t="s">
        <v>259</v>
      </c>
      <c r="GG111" t="s">
        <v>259</v>
      </c>
      <c r="GH111" t="s">
        <v>259</v>
      </c>
      <c r="GI111" t="s">
        <v>259</v>
      </c>
      <c r="GJ111" t="s">
        <v>259</v>
      </c>
      <c r="GK111" t="s">
        <v>259</v>
      </c>
      <c r="GL111" t="s">
        <v>259</v>
      </c>
      <c r="GM111" t="s">
        <v>259</v>
      </c>
      <c r="GN111" t="s">
        <v>259</v>
      </c>
      <c r="GO111" t="s">
        <v>259</v>
      </c>
      <c r="GP111" t="s">
        <v>259</v>
      </c>
      <c r="GQ111" t="s">
        <v>259</v>
      </c>
      <c r="GR111" t="s">
        <v>259</v>
      </c>
      <c r="GS111" t="s">
        <v>259</v>
      </c>
      <c r="GT111" t="s">
        <v>260</v>
      </c>
      <c r="GU111" t="s">
        <v>255</v>
      </c>
      <c r="GV111" s="2" t="s">
        <v>3112</v>
      </c>
      <c r="GW111" t="s">
        <v>264</v>
      </c>
      <c r="GX111" t="s">
        <v>264</v>
      </c>
      <c r="GY111" t="s">
        <v>263</v>
      </c>
      <c r="GZ111" t="s">
        <v>264</v>
      </c>
      <c r="HA111" t="s">
        <v>265</v>
      </c>
      <c r="HB111" t="s">
        <v>264</v>
      </c>
      <c r="HC111">
        <v>6</v>
      </c>
      <c r="HD111" s="2">
        <f t="shared" si="6"/>
        <v>4</v>
      </c>
      <c r="HE111" t="s">
        <v>264</v>
      </c>
      <c r="HF111" t="s">
        <v>264</v>
      </c>
      <c r="HG111" t="s">
        <v>264</v>
      </c>
      <c r="HH111" t="s">
        <v>264</v>
      </c>
      <c r="HI111">
        <v>4</v>
      </c>
      <c r="HJ111" s="2">
        <f t="shared" si="7"/>
        <v>4</v>
      </c>
      <c r="HK111" t="s">
        <v>254</v>
      </c>
      <c r="HL111" t="s">
        <v>264</v>
      </c>
      <c r="HM111" t="s">
        <v>264</v>
      </c>
      <c r="HN111" t="s">
        <v>264</v>
      </c>
      <c r="HO111" t="s">
        <v>264</v>
      </c>
      <c r="HP111" t="s">
        <v>264</v>
      </c>
      <c r="HQ111" t="s">
        <v>264</v>
      </c>
      <c r="HR111" t="s">
        <v>264</v>
      </c>
      <c r="HS111" t="s">
        <v>264</v>
      </c>
      <c r="HT111" t="s">
        <v>264</v>
      </c>
      <c r="HU111" t="s">
        <v>265</v>
      </c>
      <c r="HV111">
        <v>10</v>
      </c>
      <c r="HW111" s="2">
        <f t="shared" si="8"/>
        <v>9</v>
      </c>
      <c r="HX111" t="s">
        <v>254</v>
      </c>
      <c r="HY111" t="s">
        <v>255</v>
      </c>
      <c r="HZ111" t="s">
        <v>267</v>
      </c>
      <c r="IA111" t="s">
        <v>337</v>
      </c>
      <c r="IB111" t="s">
        <v>266</v>
      </c>
      <c r="IC111" t="s">
        <v>258</v>
      </c>
      <c r="ID111" t="s">
        <v>258</v>
      </c>
      <c r="IE111" t="s">
        <v>258</v>
      </c>
      <c r="IF111" t="s">
        <v>258</v>
      </c>
      <c r="IG111" t="s">
        <v>258</v>
      </c>
      <c r="IH111" t="s">
        <v>258</v>
      </c>
      <c r="II111" t="s">
        <v>258</v>
      </c>
      <c r="IJ111" t="s">
        <v>258</v>
      </c>
      <c r="IK111" t="s">
        <v>258</v>
      </c>
      <c r="IL111" t="s">
        <v>258</v>
      </c>
      <c r="IM111" t="s">
        <v>258</v>
      </c>
      <c r="IN111" t="s">
        <v>258</v>
      </c>
      <c r="IO111" t="s">
        <v>258</v>
      </c>
      <c r="IP111" t="s">
        <v>258</v>
      </c>
      <c r="IQ111" t="s">
        <v>259</v>
      </c>
      <c r="IR111" t="s">
        <v>259</v>
      </c>
      <c r="IS111" t="s">
        <v>259</v>
      </c>
      <c r="IT111" t="s">
        <v>259</v>
      </c>
      <c r="IU111" t="s">
        <v>259</v>
      </c>
      <c r="IV111" t="s">
        <v>259</v>
      </c>
      <c r="IW111" t="s">
        <v>259</v>
      </c>
      <c r="IX111" t="s">
        <v>259</v>
      </c>
      <c r="IY111" t="s">
        <v>259</v>
      </c>
      <c r="IZ111" t="s">
        <v>259</v>
      </c>
      <c r="JA111" t="s">
        <v>259</v>
      </c>
      <c r="JB111" t="s">
        <v>260</v>
      </c>
      <c r="JC111" t="s">
        <v>255</v>
      </c>
      <c r="JD111" s="2" t="s">
        <v>337</v>
      </c>
      <c r="JE111" t="s">
        <v>254</v>
      </c>
      <c r="JF111" t="s">
        <v>255</v>
      </c>
      <c r="JG111" t="s">
        <v>269</v>
      </c>
      <c r="JH111" t="s">
        <v>337</v>
      </c>
      <c r="JI111" t="s">
        <v>266</v>
      </c>
      <c r="JJ111" t="s">
        <v>258</v>
      </c>
      <c r="JK111" t="s">
        <v>258</v>
      </c>
      <c r="JL111" t="s">
        <v>258</v>
      </c>
      <c r="JM111" t="s">
        <v>258</v>
      </c>
      <c r="JN111" t="s">
        <v>258</v>
      </c>
      <c r="JO111" t="s">
        <v>258</v>
      </c>
      <c r="JP111" t="s">
        <v>258</v>
      </c>
      <c r="JQ111" t="s">
        <v>258</v>
      </c>
      <c r="JR111" t="s">
        <v>258</v>
      </c>
      <c r="JS111" t="s">
        <v>258</v>
      </c>
      <c r="JT111" t="s">
        <v>258</v>
      </c>
      <c r="JU111" t="s">
        <v>258</v>
      </c>
      <c r="JV111" t="s">
        <v>258</v>
      </c>
      <c r="JW111" t="s">
        <v>258</v>
      </c>
      <c r="JX111" t="s">
        <v>259</v>
      </c>
      <c r="JY111" t="s">
        <v>259</v>
      </c>
      <c r="JZ111" t="s">
        <v>259</v>
      </c>
      <c r="KA111" t="s">
        <v>259</v>
      </c>
      <c r="KB111" t="s">
        <v>259</v>
      </c>
      <c r="KC111" t="s">
        <v>259</v>
      </c>
      <c r="KD111" t="s">
        <v>259</v>
      </c>
      <c r="KE111" t="s">
        <v>259</v>
      </c>
      <c r="KF111" t="s">
        <v>259</v>
      </c>
      <c r="KG111" t="s">
        <v>259</v>
      </c>
      <c r="KH111" t="s">
        <v>259</v>
      </c>
      <c r="KI111" t="s">
        <v>259</v>
      </c>
      <c r="KJ111" t="s">
        <v>259</v>
      </c>
      <c r="KK111" t="s">
        <v>260</v>
      </c>
      <c r="KL111" t="s">
        <v>255</v>
      </c>
      <c r="KM111" s="2" t="s">
        <v>337</v>
      </c>
      <c r="KN111" t="s">
        <v>264</v>
      </c>
      <c r="KO111" t="s">
        <v>264</v>
      </c>
      <c r="KP111" t="s">
        <v>264</v>
      </c>
      <c r="KQ111" t="s">
        <v>264</v>
      </c>
      <c r="KR111" t="s">
        <v>264</v>
      </c>
      <c r="KS111">
        <v>5</v>
      </c>
      <c r="KT111" s="2">
        <f t="shared" si="9"/>
        <v>5</v>
      </c>
      <c r="KU111" t="s">
        <v>6273</v>
      </c>
      <c r="KV111" t="s">
        <v>6271</v>
      </c>
    </row>
    <row r="112" spans="1:308" x14ac:dyDescent="0.25">
      <c r="A112" t="s">
        <v>6274</v>
      </c>
      <c r="B112" t="s">
        <v>234</v>
      </c>
      <c r="C112" t="s">
        <v>234</v>
      </c>
      <c r="D112" t="s">
        <v>2605</v>
      </c>
      <c r="E112" t="s">
        <v>234</v>
      </c>
      <c r="F112" t="s">
        <v>4292</v>
      </c>
      <c r="G112" t="s">
        <v>1327</v>
      </c>
      <c r="H112" t="s">
        <v>1328</v>
      </c>
      <c r="I112" t="s">
        <v>234</v>
      </c>
      <c r="J112" t="s">
        <v>2605</v>
      </c>
      <c r="K112" s="2">
        <v>103061</v>
      </c>
      <c r="L112" s="2" t="s">
        <v>10201</v>
      </c>
      <c r="M112" s="2">
        <v>2022</v>
      </c>
      <c r="N112" s="2" t="s">
        <v>238</v>
      </c>
      <c r="O112" s="2" t="s">
        <v>239</v>
      </c>
      <c r="P112" s="2" t="s">
        <v>2607</v>
      </c>
      <c r="Q112" s="2" t="s">
        <v>241</v>
      </c>
      <c r="R112" s="2" t="s">
        <v>10202</v>
      </c>
      <c r="S112" s="2">
        <v>1</v>
      </c>
      <c r="T112" t="s">
        <v>6275</v>
      </c>
      <c r="U112" t="s">
        <v>441</v>
      </c>
      <c r="V112" t="s">
        <v>300</v>
      </c>
      <c r="W112" t="str">
        <f t="shared" si="5"/>
        <v>JOHANSTIVEN VALENCIA MONDRAGON</v>
      </c>
      <c r="X112" s="2" t="s">
        <v>283</v>
      </c>
      <c r="Y112" t="s">
        <v>6276</v>
      </c>
      <c r="Z112" t="s">
        <v>333</v>
      </c>
      <c r="AA112" t="s">
        <v>6277</v>
      </c>
      <c r="AB112" s="2" t="s">
        <v>5681</v>
      </c>
      <c r="AC112" s="2" t="s">
        <v>5695</v>
      </c>
      <c r="AD112" s="2" t="s">
        <v>251</v>
      </c>
      <c r="AE112" s="2" t="s">
        <v>288</v>
      </c>
      <c r="AF112" s="2" t="s">
        <v>253</v>
      </c>
      <c r="AG112" t="s">
        <v>254</v>
      </c>
      <c r="AH112" t="s">
        <v>255</v>
      </c>
      <c r="AI112" t="s">
        <v>5683</v>
      </c>
      <c r="AJ112" t="s">
        <v>4874</v>
      </c>
      <c r="AK112" t="s">
        <v>254</v>
      </c>
      <c r="AL112" t="s">
        <v>258</v>
      </c>
      <c r="AM112" t="s">
        <v>258</v>
      </c>
      <c r="AN112" t="s">
        <v>258</v>
      </c>
      <c r="AO112" t="s">
        <v>258</v>
      </c>
      <c r="AP112" t="s">
        <v>258</v>
      </c>
      <c r="AQ112" t="s">
        <v>258</v>
      </c>
      <c r="AR112" t="s">
        <v>258</v>
      </c>
      <c r="AS112" t="s">
        <v>258</v>
      </c>
      <c r="AT112" t="s">
        <v>258</v>
      </c>
      <c r="AU112" t="s">
        <v>258</v>
      </c>
      <c r="AV112" t="s">
        <v>258</v>
      </c>
      <c r="AW112" t="s">
        <v>258</v>
      </c>
      <c r="AX112" t="s">
        <v>258</v>
      </c>
      <c r="AY112" t="s">
        <v>258</v>
      </c>
      <c r="AZ112" t="s">
        <v>258</v>
      </c>
      <c r="BA112" t="s">
        <v>258</v>
      </c>
      <c r="BB112" t="s">
        <v>258</v>
      </c>
      <c r="BC112" t="s">
        <v>258</v>
      </c>
      <c r="BD112" t="s">
        <v>258</v>
      </c>
      <c r="BE112" t="s">
        <v>258</v>
      </c>
      <c r="BF112" t="s">
        <v>258</v>
      </c>
      <c r="BG112" t="s">
        <v>258</v>
      </c>
      <c r="BH112" t="s">
        <v>258</v>
      </c>
      <c r="BI112" t="s">
        <v>258</v>
      </c>
      <c r="BJ112" t="s">
        <v>258</v>
      </c>
      <c r="BK112" t="s">
        <v>258</v>
      </c>
      <c r="BL112" t="s">
        <v>258</v>
      </c>
      <c r="BM112" t="s">
        <v>258</v>
      </c>
      <c r="BN112" t="s">
        <v>258</v>
      </c>
      <c r="BO112" t="s">
        <v>258</v>
      </c>
      <c r="BP112" t="s">
        <v>258</v>
      </c>
      <c r="BQ112" t="s">
        <v>258</v>
      </c>
      <c r="BR112" t="s">
        <v>258</v>
      </c>
      <c r="BS112" t="s">
        <v>258</v>
      </c>
      <c r="BT112" t="s">
        <v>258</v>
      </c>
      <c r="BU112" t="s">
        <v>258</v>
      </c>
      <c r="BV112" t="s">
        <v>255</v>
      </c>
      <c r="BW112" t="s">
        <v>258</v>
      </c>
      <c r="BX112" t="s">
        <v>258</v>
      </c>
      <c r="BY112" t="s">
        <v>258</v>
      </c>
      <c r="BZ112" t="s">
        <v>258</v>
      </c>
      <c r="CA112" t="s">
        <v>258</v>
      </c>
      <c r="CB112" t="s">
        <v>258</v>
      </c>
      <c r="CC112" t="s">
        <v>258</v>
      </c>
      <c r="CD112" t="s">
        <v>258</v>
      </c>
      <c r="CE112" t="s">
        <v>258</v>
      </c>
      <c r="CF112" t="s">
        <v>258</v>
      </c>
      <c r="CG112" t="s">
        <v>258</v>
      </c>
      <c r="CH112" t="s">
        <v>258</v>
      </c>
      <c r="CI112" t="s">
        <v>258</v>
      </c>
      <c r="CJ112" t="s">
        <v>258</v>
      </c>
      <c r="CK112" t="s">
        <v>258</v>
      </c>
      <c r="CL112" t="s">
        <v>258</v>
      </c>
      <c r="CM112" t="s">
        <v>258</v>
      </c>
      <c r="CN112" t="s">
        <v>258</v>
      </c>
      <c r="CO112" t="s">
        <v>258</v>
      </c>
      <c r="CP112" t="s">
        <v>258</v>
      </c>
      <c r="CQ112" t="s">
        <v>258</v>
      </c>
      <c r="CR112" t="s">
        <v>258</v>
      </c>
      <c r="CS112" t="s">
        <v>258</v>
      </c>
      <c r="CT112" t="s">
        <v>258</v>
      </c>
      <c r="CU112" t="s">
        <v>258</v>
      </c>
      <c r="CV112" t="s">
        <v>258</v>
      </c>
      <c r="CW112" t="s">
        <v>258</v>
      </c>
      <c r="CX112" t="s">
        <v>258</v>
      </c>
      <c r="CY112" t="s">
        <v>258</v>
      </c>
      <c r="CZ112" t="s">
        <v>258</v>
      </c>
      <c r="DA112" t="s">
        <v>258</v>
      </c>
      <c r="DB112" t="s">
        <v>258</v>
      </c>
      <c r="DC112" t="s">
        <v>258</v>
      </c>
      <c r="DD112" t="s">
        <v>258</v>
      </c>
      <c r="DE112" t="s">
        <v>258</v>
      </c>
      <c r="DF112" t="s">
        <v>258</v>
      </c>
      <c r="DG112" t="s">
        <v>258</v>
      </c>
      <c r="DH112" t="s">
        <v>258</v>
      </c>
      <c r="DI112" t="s">
        <v>258</v>
      </c>
      <c r="DJ112" t="s">
        <v>258</v>
      </c>
      <c r="DK112" t="s">
        <v>258</v>
      </c>
      <c r="DL112" t="s">
        <v>258</v>
      </c>
      <c r="DM112" t="s">
        <v>258</v>
      </c>
      <c r="DN112" t="s">
        <v>258</v>
      </c>
      <c r="DO112" t="s">
        <v>258</v>
      </c>
      <c r="DP112" t="s">
        <v>258</v>
      </c>
      <c r="DQ112" t="s">
        <v>258</v>
      </c>
      <c r="DR112" t="s">
        <v>258</v>
      </c>
      <c r="DS112" t="s">
        <v>258</v>
      </c>
      <c r="DT112" t="s">
        <v>259</v>
      </c>
      <c r="DU112" t="s">
        <v>259</v>
      </c>
      <c r="DV112" t="s">
        <v>259</v>
      </c>
      <c r="DW112" t="s">
        <v>259</v>
      </c>
      <c r="DX112" t="s">
        <v>259</v>
      </c>
      <c r="DY112" t="s">
        <v>259</v>
      </c>
      <c r="DZ112" t="s">
        <v>259</v>
      </c>
      <c r="EA112" t="s">
        <v>259</v>
      </c>
      <c r="EB112" t="s">
        <v>259</v>
      </c>
      <c r="EC112" t="s">
        <v>259</v>
      </c>
      <c r="ED112" t="s">
        <v>259</v>
      </c>
      <c r="EE112" t="s">
        <v>259</v>
      </c>
      <c r="EF112" t="s">
        <v>259</v>
      </c>
      <c r="EG112" t="s">
        <v>259</v>
      </c>
      <c r="EH112" t="s">
        <v>259</v>
      </c>
      <c r="EI112" t="s">
        <v>259</v>
      </c>
      <c r="EJ112" t="s">
        <v>259</v>
      </c>
      <c r="EK112" t="s">
        <v>259</v>
      </c>
      <c r="EL112" t="s">
        <v>259</v>
      </c>
      <c r="EM112" t="s">
        <v>259</v>
      </c>
      <c r="EN112" t="s">
        <v>259</v>
      </c>
      <c r="EO112" t="s">
        <v>259</v>
      </c>
      <c r="EP112" t="s">
        <v>259</v>
      </c>
      <c r="EQ112" t="s">
        <v>259</v>
      </c>
      <c r="ER112" t="s">
        <v>259</v>
      </c>
      <c r="ES112" t="s">
        <v>259</v>
      </c>
      <c r="ET112" t="s">
        <v>259</v>
      </c>
      <c r="EU112" t="s">
        <v>259</v>
      </c>
      <c r="EV112" t="s">
        <v>259</v>
      </c>
      <c r="EW112" t="s">
        <v>259</v>
      </c>
      <c r="EX112" t="s">
        <v>259</v>
      </c>
      <c r="EY112" t="s">
        <v>259</v>
      </c>
      <c r="EZ112" t="s">
        <v>259</v>
      </c>
      <c r="FA112" t="s">
        <v>259</v>
      </c>
      <c r="FB112" t="s">
        <v>259</v>
      </c>
      <c r="FC112" t="s">
        <v>259</v>
      </c>
      <c r="FD112" t="s">
        <v>259</v>
      </c>
      <c r="FE112" t="s">
        <v>259</v>
      </c>
      <c r="FF112" t="s">
        <v>259</v>
      </c>
      <c r="FG112" t="s">
        <v>259</v>
      </c>
      <c r="FH112" t="s">
        <v>259</v>
      </c>
      <c r="FI112" t="s">
        <v>259</v>
      </c>
      <c r="FJ112" t="s">
        <v>259</v>
      </c>
      <c r="FK112" t="s">
        <v>259</v>
      </c>
      <c r="FL112" t="s">
        <v>259</v>
      </c>
      <c r="FM112" t="s">
        <v>259</v>
      </c>
      <c r="FN112" t="s">
        <v>259</v>
      </c>
      <c r="FO112" t="s">
        <v>259</v>
      </c>
      <c r="FP112" t="s">
        <v>259</v>
      </c>
      <c r="FQ112" t="s">
        <v>259</v>
      </c>
      <c r="FR112" t="s">
        <v>259</v>
      </c>
      <c r="FS112" t="s">
        <v>259</v>
      </c>
      <c r="FT112" t="s">
        <v>259</v>
      </c>
      <c r="FU112" t="s">
        <v>259</v>
      </c>
      <c r="FV112" t="s">
        <v>259</v>
      </c>
      <c r="FW112" t="s">
        <v>259</v>
      </c>
      <c r="FX112" t="s">
        <v>259</v>
      </c>
      <c r="FY112" t="s">
        <v>259</v>
      </c>
      <c r="FZ112" t="s">
        <v>259</v>
      </c>
      <c r="GA112" t="s">
        <v>259</v>
      </c>
      <c r="GB112" t="s">
        <v>259</v>
      </c>
      <c r="GC112" t="s">
        <v>259</v>
      </c>
      <c r="GD112" t="s">
        <v>259</v>
      </c>
      <c r="GE112" t="s">
        <v>259</v>
      </c>
      <c r="GF112" t="s">
        <v>259</v>
      </c>
      <c r="GG112" t="s">
        <v>259</v>
      </c>
      <c r="GH112" t="s">
        <v>259</v>
      </c>
      <c r="GI112" t="s">
        <v>259</v>
      </c>
      <c r="GJ112" t="s">
        <v>259</v>
      </c>
      <c r="GK112" t="s">
        <v>259</v>
      </c>
      <c r="GL112" t="s">
        <v>259</v>
      </c>
      <c r="GM112" t="s">
        <v>259</v>
      </c>
      <c r="GN112" t="s">
        <v>259</v>
      </c>
      <c r="GO112" t="s">
        <v>259</v>
      </c>
      <c r="GP112" t="s">
        <v>259</v>
      </c>
      <c r="GQ112" t="s">
        <v>259</v>
      </c>
      <c r="GR112" t="s">
        <v>259</v>
      </c>
      <c r="GS112" t="s">
        <v>259</v>
      </c>
      <c r="GT112" t="s">
        <v>260</v>
      </c>
      <c r="GU112" t="s">
        <v>258</v>
      </c>
      <c r="GV112" s="2" t="s">
        <v>3071</v>
      </c>
      <c r="GW112" t="s">
        <v>264</v>
      </c>
      <c r="GX112" t="s">
        <v>264</v>
      </c>
      <c r="GY112" t="s">
        <v>264</v>
      </c>
      <c r="GZ112" t="s">
        <v>264</v>
      </c>
      <c r="HA112" t="s">
        <v>264</v>
      </c>
      <c r="HB112" t="s">
        <v>264</v>
      </c>
      <c r="HC112">
        <v>6</v>
      </c>
      <c r="HD112" s="2">
        <f t="shared" si="6"/>
        <v>6</v>
      </c>
      <c r="HE112" t="s">
        <v>264</v>
      </c>
      <c r="HF112" t="s">
        <v>264</v>
      </c>
      <c r="HG112" t="s">
        <v>265</v>
      </c>
      <c r="HH112" t="s">
        <v>264</v>
      </c>
      <c r="HI112">
        <v>4</v>
      </c>
      <c r="HJ112" s="2">
        <f t="shared" si="7"/>
        <v>3</v>
      </c>
      <c r="HK112" t="s">
        <v>254</v>
      </c>
      <c r="HL112" t="s">
        <v>264</v>
      </c>
      <c r="HM112" t="s">
        <v>264</v>
      </c>
      <c r="HN112" t="s">
        <v>264</v>
      </c>
      <c r="HO112" t="s">
        <v>264</v>
      </c>
      <c r="HP112" t="s">
        <v>264</v>
      </c>
      <c r="HQ112" t="s">
        <v>264</v>
      </c>
      <c r="HR112" t="s">
        <v>265</v>
      </c>
      <c r="HS112" t="s">
        <v>264</v>
      </c>
      <c r="HT112" t="s">
        <v>264</v>
      </c>
      <c r="HU112" t="s">
        <v>265</v>
      </c>
      <c r="HV112">
        <v>10</v>
      </c>
      <c r="HW112" s="2">
        <f t="shared" si="8"/>
        <v>8</v>
      </c>
      <c r="HX112" t="s">
        <v>254</v>
      </c>
      <c r="HY112" t="s">
        <v>255</v>
      </c>
      <c r="HZ112" t="s">
        <v>267</v>
      </c>
      <c r="IA112" t="s">
        <v>337</v>
      </c>
      <c r="IB112" t="s">
        <v>266</v>
      </c>
      <c r="IC112" t="s">
        <v>258</v>
      </c>
      <c r="ID112" t="s">
        <v>255</v>
      </c>
      <c r="IE112" t="s">
        <v>258</v>
      </c>
      <c r="IF112" t="s">
        <v>258</v>
      </c>
      <c r="IG112" t="s">
        <v>255</v>
      </c>
      <c r="IH112" t="s">
        <v>258</v>
      </c>
      <c r="II112" t="s">
        <v>258</v>
      </c>
      <c r="IJ112" t="s">
        <v>258</v>
      </c>
      <c r="IK112" t="s">
        <v>258</v>
      </c>
      <c r="IL112" t="s">
        <v>258</v>
      </c>
      <c r="IM112" t="s">
        <v>258</v>
      </c>
      <c r="IN112" t="s">
        <v>258</v>
      </c>
      <c r="IO112" t="s">
        <v>258</v>
      </c>
      <c r="IP112" t="s">
        <v>258</v>
      </c>
      <c r="IQ112" t="s">
        <v>259</v>
      </c>
      <c r="IR112" t="s">
        <v>259</v>
      </c>
      <c r="IS112" t="s">
        <v>259</v>
      </c>
      <c r="IT112" t="s">
        <v>259</v>
      </c>
      <c r="IU112" t="s">
        <v>259</v>
      </c>
      <c r="IV112" t="s">
        <v>259</v>
      </c>
      <c r="IW112" t="s">
        <v>259</v>
      </c>
      <c r="IX112" t="s">
        <v>259</v>
      </c>
      <c r="IY112" t="s">
        <v>259</v>
      </c>
      <c r="IZ112" t="s">
        <v>259</v>
      </c>
      <c r="JA112" t="s">
        <v>259</v>
      </c>
      <c r="JB112" t="s">
        <v>260</v>
      </c>
      <c r="JC112" t="s">
        <v>271</v>
      </c>
      <c r="JD112" s="2" t="s">
        <v>247</v>
      </c>
      <c r="JE112" t="s">
        <v>254</v>
      </c>
      <c r="JF112" t="s">
        <v>255</v>
      </c>
      <c r="JG112" t="s">
        <v>269</v>
      </c>
      <c r="JH112" t="s">
        <v>247</v>
      </c>
      <c r="JI112" t="s">
        <v>266</v>
      </c>
      <c r="JJ112" t="s">
        <v>258</v>
      </c>
      <c r="JK112" t="s">
        <v>258</v>
      </c>
      <c r="JL112" t="s">
        <v>258</v>
      </c>
      <c r="JM112" t="s">
        <v>258</v>
      </c>
      <c r="JN112" t="s">
        <v>258</v>
      </c>
      <c r="JO112" t="s">
        <v>258</v>
      </c>
      <c r="JP112" t="s">
        <v>258</v>
      </c>
      <c r="JQ112" t="s">
        <v>258</v>
      </c>
      <c r="JR112" t="s">
        <v>258</v>
      </c>
      <c r="JS112" t="s">
        <v>258</v>
      </c>
      <c r="JT112" t="s">
        <v>258</v>
      </c>
      <c r="JU112" t="s">
        <v>258</v>
      </c>
      <c r="JV112" t="s">
        <v>259</v>
      </c>
      <c r="JW112" t="s">
        <v>259</v>
      </c>
      <c r="JX112" t="s">
        <v>259</v>
      </c>
      <c r="JY112" t="s">
        <v>259</v>
      </c>
      <c r="JZ112" t="s">
        <v>259</v>
      </c>
      <c r="KA112" t="s">
        <v>259</v>
      </c>
      <c r="KB112" t="s">
        <v>259</v>
      </c>
      <c r="KC112" t="s">
        <v>259</v>
      </c>
      <c r="KD112" t="s">
        <v>259</v>
      </c>
      <c r="KE112" t="s">
        <v>259</v>
      </c>
      <c r="KF112" t="s">
        <v>259</v>
      </c>
      <c r="KG112" t="s">
        <v>259</v>
      </c>
      <c r="KH112" t="s">
        <v>259</v>
      </c>
      <c r="KI112" t="s">
        <v>259</v>
      </c>
      <c r="KJ112" t="s">
        <v>259</v>
      </c>
      <c r="KK112" t="s">
        <v>260</v>
      </c>
      <c r="KL112" t="s">
        <v>255</v>
      </c>
      <c r="KM112" s="2" t="s">
        <v>247</v>
      </c>
      <c r="KN112" t="s">
        <v>264</v>
      </c>
      <c r="KO112" t="s">
        <v>264</v>
      </c>
      <c r="KP112" t="s">
        <v>265</v>
      </c>
      <c r="KQ112" t="s">
        <v>264</v>
      </c>
      <c r="KR112" t="s">
        <v>265</v>
      </c>
      <c r="KS112">
        <v>5</v>
      </c>
      <c r="KT112" s="2">
        <f t="shared" si="9"/>
        <v>3</v>
      </c>
      <c r="KU112" t="s">
        <v>6278</v>
      </c>
      <c r="KV112" t="s">
        <v>6276</v>
      </c>
    </row>
    <row r="113" spans="1:308" x14ac:dyDescent="0.25">
      <c r="A113" t="s">
        <v>6279</v>
      </c>
      <c r="B113" t="s">
        <v>234</v>
      </c>
      <c r="C113" t="s">
        <v>234</v>
      </c>
      <c r="D113" t="s">
        <v>6280</v>
      </c>
      <c r="E113" t="s">
        <v>234</v>
      </c>
      <c r="F113" t="s">
        <v>2605</v>
      </c>
      <c r="G113" t="s">
        <v>1327</v>
      </c>
      <c r="H113" t="s">
        <v>1328</v>
      </c>
      <c r="I113" t="s">
        <v>234</v>
      </c>
      <c r="J113" t="s">
        <v>6280</v>
      </c>
      <c r="K113" s="2">
        <v>2274</v>
      </c>
      <c r="L113" s="2" t="s">
        <v>10201</v>
      </c>
      <c r="M113" s="2">
        <v>2022</v>
      </c>
      <c r="N113" s="2" t="s">
        <v>238</v>
      </c>
      <c r="O113" s="2" t="s">
        <v>239</v>
      </c>
      <c r="P113" s="2" t="s">
        <v>2607</v>
      </c>
      <c r="Q113" s="2" t="s">
        <v>241</v>
      </c>
      <c r="R113" s="2" t="s">
        <v>10202</v>
      </c>
      <c r="S113" s="2">
        <v>1</v>
      </c>
      <c r="T113" t="s">
        <v>6281</v>
      </c>
      <c r="U113" t="s">
        <v>1158</v>
      </c>
      <c r="V113" t="s">
        <v>492</v>
      </c>
      <c r="W113" t="str">
        <f t="shared" si="5"/>
        <v>ANDRESCAMILO ARBOLEDA MUÑOZ</v>
      </c>
      <c r="X113" s="2" t="s">
        <v>283</v>
      </c>
      <c r="Y113" t="s">
        <v>6282</v>
      </c>
      <c r="Z113" t="s">
        <v>333</v>
      </c>
      <c r="AA113" t="s">
        <v>6283</v>
      </c>
      <c r="AB113" s="2" t="s">
        <v>5681</v>
      </c>
      <c r="AC113" s="2" t="s">
        <v>5695</v>
      </c>
      <c r="AD113" s="2" t="s">
        <v>251</v>
      </c>
      <c r="AE113" s="2" t="s">
        <v>288</v>
      </c>
      <c r="AF113" s="2" t="s">
        <v>253</v>
      </c>
      <c r="AG113" t="s">
        <v>254</v>
      </c>
      <c r="AH113" t="s">
        <v>255</v>
      </c>
      <c r="AI113" t="s">
        <v>5683</v>
      </c>
      <c r="AJ113" t="s">
        <v>4874</v>
      </c>
      <c r="AK113" t="s">
        <v>254</v>
      </c>
      <c r="AL113" t="s">
        <v>258</v>
      </c>
      <c r="AM113" t="s">
        <v>258</v>
      </c>
      <c r="AN113" t="s">
        <v>258</v>
      </c>
      <c r="AO113" t="s">
        <v>258</v>
      </c>
      <c r="AP113" t="s">
        <v>258</v>
      </c>
      <c r="AQ113" t="s">
        <v>258</v>
      </c>
      <c r="AR113" t="s">
        <v>258</v>
      </c>
      <c r="AS113" t="s">
        <v>258</v>
      </c>
      <c r="AT113" t="s">
        <v>258</v>
      </c>
      <c r="AU113" t="s">
        <v>258</v>
      </c>
      <c r="AV113" t="s">
        <v>258</v>
      </c>
      <c r="AW113" t="s">
        <v>258</v>
      </c>
      <c r="AX113" t="s">
        <v>258</v>
      </c>
      <c r="AY113" t="s">
        <v>258</v>
      </c>
      <c r="AZ113" t="s">
        <v>258</v>
      </c>
      <c r="BA113" t="s">
        <v>258</v>
      </c>
      <c r="BB113" t="s">
        <v>258</v>
      </c>
      <c r="BC113" t="s">
        <v>258</v>
      </c>
      <c r="BD113" t="s">
        <v>258</v>
      </c>
      <c r="BE113" t="s">
        <v>258</v>
      </c>
      <c r="BF113" t="s">
        <v>258</v>
      </c>
      <c r="BG113" t="s">
        <v>258</v>
      </c>
      <c r="BH113" t="s">
        <v>258</v>
      </c>
      <c r="BI113" t="s">
        <v>258</v>
      </c>
      <c r="BJ113" t="s">
        <v>258</v>
      </c>
      <c r="BK113" t="s">
        <v>258</v>
      </c>
      <c r="BL113" t="s">
        <v>258</v>
      </c>
      <c r="BM113" t="s">
        <v>258</v>
      </c>
      <c r="BN113" t="s">
        <v>258</v>
      </c>
      <c r="BO113" t="s">
        <v>258</v>
      </c>
      <c r="BP113" t="s">
        <v>258</v>
      </c>
      <c r="BQ113" t="s">
        <v>258</v>
      </c>
      <c r="BR113" t="s">
        <v>258</v>
      </c>
      <c r="BS113" t="s">
        <v>258</v>
      </c>
      <c r="BT113" t="s">
        <v>258</v>
      </c>
      <c r="BU113" t="s">
        <v>258</v>
      </c>
      <c r="BV113" t="s">
        <v>258</v>
      </c>
      <c r="BW113" t="s">
        <v>258</v>
      </c>
      <c r="BX113" t="s">
        <v>258</v>
      </c>
      <c r="BY113" t="s">
        <v>258</v>
      </c>
      <c r="BZ113" t="s">
        <v>258</v>
      </c>
      <c r="CA113" t="s">
        <v>258</v>
      </c>
      <c r="CB113" t="s">
        <v>258</v>
      </c>
      <c r="CC113" t="s">
        <v>258</v>
      </c>
      <c r="CD113" t="s">
        <v>258</v>
      </c>
      <c r="CE113" t="s">
        <v>258</v>
      </c>
      <c r="CF113" t="s">
        <v>258</v>
      </c>
      <c r="CG113" t="s">
        <v>258</v>
      </c>
      <c r="CH113" t="s">
        <v>258</v>
      </c>
      <c r="CI113" t="s">
        <v>258</v>
      </c>
      <c r="CJ113" t="s">
        <v>258</v>
      </c>
      <c r="CK113" t="s">
        <v>258</v>
      </c>
      <c r="CL113" t="s">
        <v>258</v>
      </c>
      <c r="CM113" t="s">
        <v>258</v>
      </c>
      <c r="CN113" t="s">
        <v>258</v>
      </c>
      <c r="CO113" t="s">
        <v>258</v>
      </c>
      <c r="CP113" t="s">
        <v>258</v>
      </c>
      <c r="CQ113" t="s">
        <v>258</v>
      </c>
      <c r="CR113" t="s">
        <v>258</v>
      </c>
      <c r="CS113" t="s">
        <v>258</v>
      </c>
      <c r="CT113" t="s">
        <v>258</v>
      </c>
      <c r="CU113" t="s">
        <v>258</v>
      </c>
      <c r="CV113" t="s">
        <v>258</v>
      </c>
      <c r="CW113" t="s">
        <v>258</v>
      </c>
      <c r="CX113" t="s">
        <v>258</v>
      </c>
      <c r="CY113" t="s">
        <v>258</v>
      </c>
      <c r="CZ113" t="s">
        <v>258</v>
      </c>
      <c r="DA113" t="s">
        <v>258</v>
      </c>
      <c r="DB113" t="s">
        <v>258</v>
      </c>
      <c r="DC113" t="s">
        <v>258</v>
      </c>
      <c r="DD113" t="s">
        <v>258</v>
      </c>
      <c r="DE113" t="s">
        <v>258</v>
      </c>
      <c r="DF113" t="s">
        <v>258</v>
      </c>
      <c r="DG113" t="s">
        <v>258</v>
      </c>
      <c r="DH113" t="s">
        <v>258</v>
      </c>
      <c r="DI113" t="s">
        <v>258</v>
      </c>
      <c r="DJ113" t="s">
        <v>258</v>
      </c>
      <c r="DK113" t="s">
        <v>258</v>
      </c>
      <c r="DL113" t="s">
        <v>258</v>
      </c>
      <c r="DM113" t="s">
        <v>258</v>
      </c>
      <c r="DN113" t="s">
        <v>258</v>
      </c>
      <c r="DO113" t="s">
        <v>258</v>
      </c>
      <c r="DP113" t="s">
        <v>258</v>
      </c>
      <c r="DQ113" t="s">
        <v>258</v>
      </c>
      <c r="DR113" t="s">
        <v>258</v>
      </c>
      <c r="DS113" t="s">
        <v>258</v>
      </c>
      <c r="DT113" t="s">
        <v>259</v>
      </c>
      <c r="DU113" t="s">
        <v>259</v>
      </c>
      <c r="DV113" t="s">
        <v>259</v>
      </c>
      <c r="DW113" t="s">
        <v>259</v>
      </c>
      <c r="DX113" t="s">
        <v>259</v>
      </c>
      <c r="DY113" t="s">
        <v>259</v>
      </c>
      <c r="DZ113" t="s">
        <v>259</v>
      </c>
      <c r="EA113" t="s">
        <v>259</v>
      </c>
      <c r="EB113" t="s">
        <v>259</v>
      </c>
      <c r="EC113" t="s">
        <v>259</v>
      </c>
      <c r="ED113" t="s">
        <v>259</v>
      </c>
      <c r="EE113" t="s">
        <v>259</v>
      </c>
      <c r="EF113" t="s">
        <v>259</v>
      </c>
      <c r="EG113" t="s">
        <v>259</v>
      </c>
      <c r="EH113" t="s">
        <v>259</v>
      </c>
      <c r="EI113" t="s">
        <v>259</v>
      </c>
      <c r="EJ113" t="s">
        <v>259</v>
      </c>
      <c r="EK113" t="s">
        <v>259</v>
      </c>
      <c r="EL113" t="s">
        <v>259</v>
      </c>
      <c r="EM113" t="s">
        <v>259</v>
      </c>
      <c r="EN113" t="s">
        <v>259</v>
      </c>
      <c r="EO113" t="s">
        <v>259</v>
      </c>
      <c r="EP113" t="s">
        <v>259</v>
      </c>
      <c r="EQ113" t="s">
        <v>259</v>
      </c>
      <c r="ER113" t="s">
        <v>259</v>
      </c>
      <c r="ES113" t="s">
        <v>259</v>
      </c>
      <c r="ET113" t="s">
        <v>259</v>
      </c>
      <c r="EU113" t="s">
        <v>259</v>
      </c>
      <c r="EV113" t="s">
        <v>259</v>
      </c>
      <c r="EW113" t="s">
        <v>259</v>
      </c>
      <c r="EX113" t="s">
        <v>259</v>
      </c>
      <c r="EY113" t="s">
        <v>259</v>
      </c>
      <c r="EZ113" t="s">
        <v>259</v>
      </c>
      <c r="FA113" t="s">
        <v>259</v>
      </c>
      <c r="FB113" t="s">
        <v>259</v>
      </c>
      <c r="FC113" t="s">
        <v>259</v>
      </c>
      <c r="FD113" t="s">
        <v>259</v>
      </c>
      <c r="FE113" t="s">
        <v>259</v>
      </c>
      <c r="FF113" t="s">
        <v>259</v>
      </c>
      <c r="FG113" t="s">
        <v>259</v>
      </c>
      <c r="FH113" t="s">
        <v>259</v>
      </c>
      <c r="FI113" t="s">
        <v>259</v>
      </c>
      <c r="FJ113" t="s">
        <v>259</v>
      </c>
      <c r="FK113" t="s">
        <v>259</v>
      </c>
      <c r="FL113" t="s">
        <v>259</v>
      </c>
      <c r="FM113" t="s">
        <v>259</v>
      </c>
      <c r="FN113" t="s">
        <v>259</v>
      </c>
      <c r="FO113" t="s">
        <v>259</v>
      </c>
      <c r="FP113" t="s">
        <v>259</v>
      </c>
      <c r="FQ113" t="s">
        <v>259</v>
      </c>
      <c r="FR113" t="s">
        <v>259</v>
      </c>
      <c r="FS113" t="s">
        <v>259</v>
      </c>
      <c r="FT113" t="s">
        <v>259</v>
      </c>
      <c r="FU113" t="s">
        <v>259</v>
      </c>
      <c r="FV113" t="s">
        <v>259</v>
      </c>
      <c r="FW113" t="s">
        <v>259</v>
      </c>
      <c r="FX113" t="s">
        <v>259</v>
      </c>
      <c r="FY113" t="s">
        <v>259</v>
      </c>
      <c r="FZ113" t="s">
        <v>259</v>
      </c>
      <c r="GA113" t="s">
        <v>259</v>
      </c>
      <c r="GB113" t="s">
        <v>259</v>
      </c>
      <c r="GC113" t="s">
        <v>259</v>
      </c>
      <c r="GD113" t="s">
        <v>259</v>
      </c>
      <c r="GE113" t="s">
        <v>259</v>
      </c>
      <c r="GF113" t="s">
        <v>259</v>
      </c>
      <c r="GG113" t="s">
        <v>259</v>
      </c>
      <c r="GH113" t="s">
        <v>259</v>
      </c>
      <c r="GI113" t="s">
        <v>259</v>
      </c>
      <c r="GJ113" t="s">
        <v>259</v>
      </c>
      <c r="GK113" t="s">
        <v>259</v>
      </c>
      <c r="GL113" t="s">
        <v>259</v>
      </c>
      <c r="GM113" t="s">
        <v>259</v>
      </c>
      <c r="GN113" t="s">
        <v>259</v>
      </c>
      <c r="GO113" t="s">
        <v>259</v>
      </c>
      <c r="GP113" t="s">
        <v>259</v>
      </c>
      <c r="GQ113" t="s">
        <v>259</v>
      </c>
      <c r="GR113" t="s">
        <v>259</v>
      </c>
      <c r="GS113" t="s">
        <v>259</v>
      </c>
      <c r="GT113" t="s">
        <v>260</v>
      </c>
      <c r="GU113" t="s">
        <v>255</v>
      </c>
      <c r="GV113" s="2" t="s">
        <v>4874</v>
      </c>
      <c r="GW113" t="s">
        <v>264</v>
      </c>
      <c r="GX113" t="s">
        <v>263</v>
      </c>
      <c r="GY113" t="s">
        <v>265</v>
      </c>
      <c r="GZ113" t="s">
        <v>264</v>
      </c>
      <c r="HA113" t="s">
        <v>264</v>
      </c>
      <c r="HB113" t="s">
        <v>264</v>
      </c>
      <c r="HC113">
        <v>6</v>
      </c>
      <c r="HD113" s="2">
        <f t="shared" si="6"/>
        <v>4</v>
      </c>
      <c r="HE113" t="s">
        <v>264</v>
      </c>
      <c r="HF113" t="s">
        <v>264</v>
      </c>
      <c r="HG113" t="s">
        <v>264</v>
      </c>
      <c r="HH113" t="s">
        <v>264</v>
      </c>
      <c r="HI113">
        <v>4</v>
      </c>
      <c r="HJ113" s="2">
        <f t="shared" si="7"/>
        <v>4</v>
      </c>
      <c r="HK113" t="s">
        <v>254</v>
      </c>
      <c r="HL113" t="s">
        <v>264</v>
      </c>
      <c r="HM113" t="s">
        <v>264</v>
      </c>
      <c r="HN113" t="s">
        <v>264</v>
      </c>
      <c r="HO113" t="s">
        <v>265</v>
      </c>
      <c r="HP113" t="s">
        <v>264</v>
      </c>
      <c r="HQ113" t="s">
        <v>265</v>
      </c>
      <c r="HR113" t="s">
        <v>265</v>
      </c>
      <c r="HS113" t="s">
        <v>265</v>
      </c>
      <c r="HT113" t="s">
        <v>264</v>
      </c>
      <c r="HU113" t="s">
        <v>265</v>
      </c>
      <c r="HV113">
        <v>10</v>
      </c>
      <c r="HW113" s="2">
        <f t="shared" si="8"/>
        <v>5</v>
      </c>
      <c r="HX113" t="s">
        <v>254</v>
      </c>
      <c r="HY113" t="s">
        <v>255</v>
      </c>
      <c r="HZ113" t="s">
        <v>267</v>
      </c>
      <c r="IA113" t="s">
        <v>375</v>
      </c>
      <c r="IB113" t="s">
        <v>266</v>
      </c>
      <c r="IC113" t="s">
        <v>258</v>
      </c>
      <c r="ID113" t="s">
        <v>258</v>
      </c>
      <c r="IE113" t="s">
        <v>258</v>
      </c>
      <c r="IF113" t="s">
        <v>258</v>
      </c>
      <c r="IG113" t="s">
        <v>258</v>
      </c>
      <c r="IH113" t="s">
        <v>258</v>
      </c>
      <c r="II113" t="s">
        <v>258</v>
      </c>
      <c r="IJ113" t="s">
        <v>255</v>
      </c>
      <c r="IK113" t="s">
        <v>258</v>
      </c>
      <c r="IL113" t="s">
        <v>258</v>
      </c>
      <c r="IM113" t="s">
        <v>258</v>
      </c>
      <c r="IN113" t="s">
        <v>258</v>
      </c>
      <c r="IO113" t="s">
        <v>258</v>
      </c>
      <c r="IP113" t="s">
        <v>259</v>
      </c>
      <c r="IQ113" t="s">
        <v>259</v>
      </c>
      <c r="IR113" t="s">
        <v>259</v>
      </c>
      <c r="IS113" t="s">
        <v>259</v>
      </c>
      <c r="IT113" t="s">
        <v>259</v>
      </c>
      <c r="IU113" t="s">
        <v>259</v>
      </c>
      <c r="IV113" t="s">
        <v>259</v>
      </c>
      <c r="IW113" t="s">
        <v>259</v>
      </c>
      <c r="IX113" t="s">
        <v>259</v>
      </c>
      <c r="IY113" t="s">
        <v>259</v>
      </c>
      <c r="IZ113" t="s">
        <v>259</v>
      </c>
      <c r="JA113" t="s">
        <v>259</v>
      </c>
      <c r="JB113" t="s">
        <v>260</v>
      </c>
      <c r="JC113" t="s">
        <v>258</v>
      </c>
      <c r="JD113" s="2" t="s">
        <v>247</v>
      </c>
      <c r="JE113" t="s">
        <v>266</v>
      </c>
      <c r="JF113" t="s">
        <v>864</v>
      </c>
      <c r="JG113" t="s">
        <v>269</v>
      </c>
      <c r="JH113" t="s">
        <v>270</v>
      </c>
      <c r="JI113" t="s">
        <v>254</v>
      </c>
      <c r="JJ113" t="s">
        <v>255</v>
      </c>
      <c r="JK113" t="s">
        <v>255</v>
      </c>
      <c r="JL113" t="s">
        <v>255</v>
      </c>
      <c r="JM113" t="s">
        <v>255</v>
      </c>
      <c r="JN113" t="s">
        <v>259</v>
      </c>
      <c r="JO113" t="s">
        <v>259</v>
      </c>
      <c r="JP113" t="s">
        <v>259</v>
      </c>
      <c r="JQ113" t="s">
        <v>259</v>
      </c>
      <c r="JR113" t="s">
        <v>259</v>
      </c>
      <c r="JS113" t="s">
        <v>259</v>
      </c>
      <c r="JT113" t="s">
        <v>259</v>
      </c>
      <c r="JU113" t="s">
        <v>259</v>
      </c>
      <c r="JV113" t="s">
        <v>259</v>
      </c>
      <c r="JW113" t="s">
        <v>259</v>
      </c>
      <c r="JX113" t="s">
        <v>259</v>
      </c>
      <c r="JY113" t="s">
        <v>259</v>
      </c>
      <c r="JZ113" t="s">
        <v>259</v>
      </c>
      <c r="KA113" t="s">
        <v>259</v>
      </c>
      <c r="KB113" t="s">
        <v>259</v>
      </c>
      <c r="KC113" t="s">
        <v>259</v>
      </c>
      <c r="KD113" t="s">
        <v>259</v>
      </c>
      <c r="KE113" t="s">
        <v>259</v>
      </c>
      <c r="KF113" t="s">
        <v>259</v>
      </c>
      <c r="KG113" t="s">
        <v>259</v>
      </c>
      <c r="KH113" t="s">
        <v>259</v>
      </c>
      <c r="KI113" t="s">
        <v>259</v>
      </c>
      <c r="KJ113" t="s">
        <v>259</v>
      </c>
      <c r="KK113" t="s">
        <v>260</v>
      </c>
      <c r="KL113" t="s">
        <v>270</v>
      </c>
      <c r="KM113" s="2" t="s">
        <v>255</v>
      </c>
      <c r="KN113" t="s">
        <v>264</v>
      </c>
      <c r="KO113" t="s">
        <v>265</v>
      </c>
      <c r="KP113" t="s">
        <v>265</v>
      </c>
      <c r="KQ113" t="s">
        <v>264</v>
      </c>
      <c r="KR113" t="s">
        <v>265</v>
      </c>
      <c r="KS113">
        <v>5</v>
      </c>
      <c r="KT113" s="2">
        <f t="shared" si="9"/>
        <v>2</v>
      </c>
      <c r="KU113" t="s">
        <v>6284</v>
      </c>
      <c r="KV113" t="s">
        <v>6282</v>
      </c>
    </row>
    <row r="114" spans="1:308" x14ac:dyDescent="0.25">
      <c r="A114" t="s">
        <v>6285</v>
      </c>
      <c r="B114" t="s">
        <v>234</v>
      </c>
      <c r="C114" t="s">
        <v>234</v>
      </c>
      <c r="D114" t="s">
        <v>2033</v>
      </c>
      <c r="E114" t="s">
        <v>234</v>
      </c>
      <c r="F114" t="s">
        <v>970</v>
      </c>
      <c r="G114" t="s">
        <v>1327</v>
      </c>
      <c r="H114" t="s">
        <v>1328</v>
      </c>
      <c r="I114" t="s">
        <v>234</v>
      </c>
      <c r="J114" t="s">
        <v>2033</v>
      </c>
      <c r="K114" s="2">
        <v>1848</v>
      </c>
      <c r="L114" s="2" t="s">
        <v>10201</v>
      </c>
      <c r="M114" s="2">
        <v>2022</v>
      </c>
      <c r="N114" s="2" t="s">
        <v>238</v>
      </c>
      <c r="O114" s="2" t="s">
        <v>239</v>
      </c>
      <c r="P114" s="2" t="s">
        <v>2607</v>
      </c>
      <c r="Q114" s="2" t="s">
        <v>241</v>
      </c>
      <c r="R114" s="2" t="s">
        <v>10202</v>
      </c>
      <c r="S114" s="2">
        <v>1</v>
      </c>
      <c r="T114" t="s">
        <v>6286</v>
      </c>
      <c r="U114" t="s">
        <v>2859</v>
      </c>
      <c r="V114" t="s">
        <v>657</v>
      </c>
      <c r="W114" t="str">
        <f t="shared" si="5"/>
        <v>MARIACAMILA GIRALDO QUINTERO</v>
      </c>
      <c r="X114" s="2" t="s">
        <v>245</v>
      </c>
      <c r="Y114" t="s">
        <v>6287</v>
      </c>
      <c r="Z114" t="s">
        <v>333</v>
      </c>
      <c r="AA114" t="s">
        <v>6288</v>
      </c>
      <c r="AB114" s="2" t="s">
        <v>5681</v>
      </c>
      <c r="AC114" s="2" t="s">
        <v>5689</v>
      </c>
      <c r="AD114" s="2" t="s">
        <v>251</v>
      </c>
      <c r="AE114" s="2" t="s">
        <v>288</v>
      </c>
      <c r="AF114" s="2" t="s">
        <v>253</v>
      </c>
      <c r="AG114" t="s">
        <v>254</v>
      </c>
      <c r="AH114" t="s">
        <v>255</v>
      </c>
      <c r="AI114" t="s">
        <v>5683</v>
      </c>
      <c r="AJ114" t="s">
        <v>551</v>
      </c>
      <c r="AK114" t="s">
        <v>254</v>
      </c>
      <c r="AL114" t="s">
        <v>255</v>
      </c>
      <c r="AM114" t="s">
        <v>258</v>
      </c>
      <c r="AN114" t="s">
        <v>258</v>
      </c>
      <c r="AO114" t="s">
        <v>258</v>
      </c>
      <c r="AP114" t="s">
        <v>258</v>
      </c>
      <c r="AQ114" t="s">
        <v>258</v>
      </c>
      <c r="AR114" t="s">
        <v>258</v>
      </c>
      <c r="AS114" t="s">
        <v>258</v>
      </c>
      <c r="AT114" t="s">
        <v>258</v>
      </c>
      <c r="AU114" t="s">
        <v>258</v>
      </c>
      <c r="AV114" t="s">
        <v>258</v>
      </c>
      <c r="AW114" t="s">
        <v>258</v>
      </c>
      <c r="AX114" t="s">
        <v>258</v>
      </c>
      <c r="AY114" t="s">
        <v>258</v>
      </c>
      <c r="AZ114" t="s">
        <v>258</v>
      </c>
      <c r="BA114" t="s">
        <v>258</v>
      </c>
      <c r="BB114" t="s">
        <v>258</v>
      </c>
      <c r="BC114" t="s">
        <v>258</v>
      </c>
      <c r="BD114" t="s">
        <v>258</v>
      </c>
      <c r="BE114" t="s">
        <v>258</v>
      </c>
      <c r="BF114" t="s">
        <v>258</v>
      </c>
      <c r="BG114" t="s">
        <v>258</v>
      </c>
      <c r="BH114" t="s">
        <v>258</v>
      </c>
      <c r="BI114" t="s">
        <v>258</v>
      </c>
      <c r="BJ114" t="s">
        <v>258</v>
      </c>
      <c r="BK114" t="s">
        <v>258</v>
      </c>
      <c r="BL114" t="s">
        <v>258</v>
      </c>
      <c r="BM114" t="s">
        <v>258</v>
      </c>
      <c r="BN114" t="s">
        <v>258</v>
      </c>
      <c r="BO114" t="s">
        <v>258</v>
      </c>
      <c r="BP114" t="s">
        <v>258</v>
      </c>
      <c r="BQ114" t="s">
        <v>258</v>
      </c>
      <c r="BR114" t="s">
        <v>258</v>
      </c>
      <c r="BS114" t="s">
        <v>258</v>
      </c>
      <c r="BT114" t="s">
        <v>258</v>
      </c>
      <c r="BU114" t="s">
        <v>258</v>
      </c>
      <c r="BV114" t="s">
        <v>258</v>
      </c>
      <c r="BW114" t="s">
        <v>258</v>
      </c>
      <c r="BX114" t="s">
        <v>258</v>
      </c>
      <c r="BY114" t="s">
        <v>258</v>
      </c>
      <c r="BZ114" t="s">
        <v>258</v>
      </c>
      <c r="CA114" t="s">
        <v>258</v>
      </c>
      <c r="CB114" t="s">
        <v>258</v>
      </c>
      <c r="CC114" t="s">
        <v>258</v>
      </c>
      <c r="CD114" t="s">
        <v>259</v>
      </c>
      <c r="CE114" t="s">
        <v>259</v>
      </c>
      <c r="CF114" t="s">
        <v>259</v>
      </c>
      <c r="CG114" t="s">
        <v>259</v>
      </c>
      <c r="CH114" t="s">
        <v>259</v>
      </c>
      <c r="CI114" t="s">
        <v>259</v>
      </c>
      <c r="CJ114" t="s">
        <v>259</v>
      </c>
      <c r="CK114" t="s">
        <v>259</v>
      </c>
      <c r="CL114" t="s">
        <v>259</v>
      </c>
      <c r="CM114" t="s">
        <v>259</v>
      </c>
      <c r="CN114" t="s">
        <v>259</v>
      </c>
      <c r="CO114" t="s">
        <v>259</v>
      </c>
      <c r="CP114" t="s">
        <v>259</v>
      </c>
      <c r="CQ114" t="s">
        <v>259</v>
      </c>
      <c r="CR114" t="s">
        <v>259</v>
      </c>
      <c r="CS114" t="s">
        <v>259</v>
      </c>
      <c r="CT114" t="s">
        <v>259</v>
      </c>
      <c r="CU114" t="s">
        <v>259</v>
      </c>
      <c r="CV114" t="s">
        <v>259</v>
      </c>
      <c r="CW114" t="s">
        <v>259</v>
      </c>
      <c r="CX114" t="s">
        <v>259</v>
      </c>
      <c r="CY114" t="s">
        <v>259</v>
      </c>
      <c r="CZ114" t="s">
        <v>259</v>
      </c>
      <c r="DA114" t="s">
        <v>259</v>
      </c>
      <c r="DB114" t="s">
        <v>259</v>
      </c>
      <c r="DC114" t="s">
        <v>259</v>
      </c>
      <c r="DD114" t="s">
        <v>259</v>
      </c>
      <c r="DE114" t="s">
        <v>259</v>
      </c>
      <c r="DF114" t="s">
        <v>259</v>
      </c>
      <c r="DG114" t="s">
        <v>259</v>
      </c>
      <c r="DH114" t="s">
        <v>259</v>
      </c>
      <c r="DI114" t="s">
        <v>259</v>
      </c>
      <c r="DJ114" t="s">
        <v>259</v>
      </c>
      <c r="DK114" t="s">
        <v>259</v>
      </c>
      <c r="DL114" t="s">
        <v>259</v>
      </c>
      <c r="DM114" t="s">
        <v>259</v>
      </c>
      <c r="DN114" t="s">
        <v>259</v>
      </c>
      <c r="DO114" t="s">
        <v>259</v>
      </c>
      <c r="DP114" t="s">
        <v>259</v>
      </c>
      <c r="DQ114" t="s">
        <v>259</v>
      </c>
      <c r="DR114" t="s">
        <v>259</v>
      </c>
      <c r="DS114" t="s">
        <v>259</v>
      </c>
      <c r="DT114" t="s">
        <v>259</v>
      </c>
      <c r="DU114" t="s">
        <v>259</v>
      </c>
      <c r="DV114" t="s">
        <v>259</v>
      </c>
      <c r="DW114" t="s">
        <v>259</v>
      </c>
      <c r="DX114" t="s">
        <v>259</v>
      </c>
      <c r="DY114" t="s">
        <v>259</v>
      </c>
      <c r="DZ114" t="s">
        <v>259</v>
      </c>
      <c r="EA114" t="s">
        <v>259</v>
      </c>
      <c r="EB114" t="s">
        <v>259</v>
      </c>
      <c r="EC114" t="s">
        <v>259</v>
      </c>
      <c r="ED114" t="s">
        <v>259</v>
      </c>
      <c r="EE114" t="s">
        <v>259</v>
      </c>
      <c r="EF114" t="s">
        <v>259</v>
      </c>
      <c r="EG114" t="s">
        <v>259</v>
      </c>
      <c r="EH114" t="s">
        <v>259</v>
      </c>
      <c r="EI114" t="s">
        <v>259</v>
      </c>
      <c r="EJ114" t="s">
        <v>259</v>
      </c>
      <c r="EK114" t="s">
        <v>259</v>
      </c>
      <c r="EL114" t="s">
        <v>259</v>
      </c>
      <c r="EM114" t="s">
        <v>259</v>
      </c>
      <c r="EN114" t="s">
        <v>259</v>
      </c>
      <c r="EO114" t="s">
        <v>259</v>
      </c>
      <c r="EP114" t="s">
        <v>259</v>
      </c>
      <c r="EQ114" t="s">
        <v>259</v>
      </c>
      <c r="ER114" t="s">
        <v>259</v>
      </c>
      <c r="ES114" t="s">
        <v>259</v>
      </c>
      <c r="ET114" t="s">
        <v>259</v>
      </c>
      <c r="EU114" t="s">
        <v>259</v>
      </c>
      <c r="EV114" t="s">
        <v>259</v>
      </c>
      <c r="EW114" t="s">
        <v>259</v>
      </c>
      <c r="EX114" t="s">
        <v>259</v>
      </c>
      <c r="EY114" t="s">
        <v>259</v>
      </c>
      <c r="EZ114" t="s">
        <v>259</v>
      </c>
      <c r="FA114" t="s">
        <v>259</v>
      </c>
      <c r="FB114" t="s">
        <v>259</v>
      </c>
      <c r="FC114" t="s">
        <v>259</v>
      </c>
      <c r="FD114" t="s">
        <v>259</v>
      </c>
      <c r="FE114" t="s">
        <v>259</v>
      </c>
      <c r="FF114" t="s">
        <v>259</v>
      </c>
      <c r="FG114" t="s">
        <v>259</v>
      </c>
      <c r="FH114" t="s">
        <v>259</v>
      </c>
      <c r="FI114" t="s">
        <v>259</v>
      </c>
      <c r="FJ114" t="s">
        <v>259</v>
      </c>
      <c r="FK114" t="s">
        <v>259</v>
      </c>
      <c r="FL114" t="s">
        <v>259</v>
      </c>
      <c r="FM114" t="s">
        <v>259</v>
      </c>
      <c r="FN114" t="s">
        <v>259</v>
      </c>
      <c r="FO114" t="s">
        <v>259</v>
      </c>
      <c r="FP114" t="s">
        <v>259</v>
      </c>
      <c r="FQ114" t="s">
        <v>259</v>
      </c>
      <c r="FR114" t="s">
        <v>259</v>
      </c>
      <c r="FS114" t="s">
        <v>259</v>
      </c>
      <c r="FT114" t="s">
        <v>259</v>
      </c>
      <c r="FU114" t="s">
        <v>259</v>
      </c>
      <c r="FV114" t="s">
        <v>259</v>
      </c>
      <c r="FW114" t="s">
        <v>259</v>
      </c>
      <c r="FX114" t="s">
        <v>259</v>
      </c>
      <c r="FY114" t="s">
        <v>259</v>
      </c>
      <c r="FZ114" t="s">
        <v>259</v>
      </c>
      <c r="GA114" t="s">
        <v>259</v>
      </c>
      <c r="GB114" t="s">
        <v>259</v>
      </c>
      <c r="GC114" t="s">
        <v>259</v>
      </c>
      <c r="GD114" t="s">
        <v>259</v>
      </c>
      <c r="GE114" t="s">
        <v>259</v>
      </c>
      <c r="GF114" t="s">
        <v>259</v>
      </c>
      <c r="GG114" t="s">
        <v>259</v>
      </c>
      <c r="GH114" t="s">
        <v>259</v>
      </c>
      <c r="GI114" t="s">
        <v>259</v>
      </c>
      <c r="GJ114" t="s">
        <v>259</v>
      </c>
      <c r="GK114" t="s">
        <v>259</v>
      </c>
      <c r="GL114" t="s">
        <v>259</v>
      </c>
      <c r="GM114" t="s">
        <v>259</v>
      </c>
      <c r="GN114" t="s">
        <v>259</v>
      </c>
      <c r="GO114" t="s">
        <v>259</v>
      </c>
      <c r="GP114" t="s">
        <v>259</v>
      </c>
      <c r="GQ114" t="s">
        <v>259</v>
      </c>
      <c r="GR114" t="s">
        <v>259</v>
      </c>
      <c r="GS114" t="s">
        <v>259</v>
      </c>
      <c r="GT114" t="s">
        <v>260</v>
      </c>
      <c r="GU114" t="s">
        <v>258</v>
      </c>
      <c r="GV114" s="2" t="s">
        <v>347</v>
      </c>
      <c r="GW114" t="s">
        <v>265</v>
      </c>
      <c r="GX114" t="s">
        <v>265</v>
      </c>
      <c r="GY114" t="s">
        <v>265</v>
      </c>
      <c r="GZ114" t="s">
        <v>264</v>
      </c>
      <c r="HA114" t="s">
        <v>264</v>
      </c>
      <c r="HB114" t="s">
        <v>263</v>
      </c>
      <c r="HC114">
        <v>6</v>
      </c>
      <c r="HD114" s="2">
        <f t="shared" si="6"/>
        <v>2</v>
      </c>
      <c r="HE114" t="s">
        <v>264</v>
      </c>
      <c r="HF114" t="s">
        <v>264</v>
      </c>
      <c r="HG114" t="s">
        <v>264</v>
      </c>
      <c r="HH114" t="s">
        <v>264</v>
      </c>
      <c r="HI114">
        <v>4</v>
      </c>
      <c r="HJ114" s="2">
        <f t="shared" si="7"/>
        <v>4</v>
      </c>
      <c r="HK114" t="s">
        <v>266</v>
      </c>
      <c r="HL114" t="s">
        <v>264</v>
      </c>
      <c r="HM114" t="s">
        <v>264</v>
      </c>
      <c r="HN114" t="s">
        <v>264</v>
      </c>
      <c r="HO114" t="s">
        <v>264</v>
      </c>
      <c r="HP114" t="s">
        <v>264</v>
      </c>
      <c r="HQ114" t="s">
        <v>265</v>
      </c>
      <c r="HR114" t="s">
        <v>265</v>
      </c>
      <c r="HS114" t="s">
        <v>265</v>
      </c>
      <c r="HT114" t="s">
        <v>265</v>
      </c>
      <c r="HU114" t="s">
        <v>259</v>
      </c>
      <c r="HV114">
        <v>10</v>
      </c>
      <c r="HW114" s="2">
        <f t="shared" si="8"/>
        <v>5</v>
      </c>
      <c r="HX114" t="s">
        <v>254</v>
      </c>
      <c r="HY114" t="s">
        <v>255</v>
      </c>
      <c r="HZ114" t="s">
        <v>267</v>
      </c>
      <c r="IA114" t="s">
        <v>427</v>
      </c>
      <c r="IB114" t="s">
        <v>266</v>
      </c>
      <c r="IC114" t="s">
        <v>258</v>
      </c>
      <c r="ID114" t="s">
        <v>255</v>
      </c>
      <c r="IE114" t="s">
        <v>258</v>
      </c>
      <c r="IF114" t="s">
        <v>258</v>
      </c>
      <c r="IG114" t="s">
        <v>255</v>
      </c>
      <c r="IH114" t="s">
        <v>258</v>
      </c>
      <c r="II114" t="s">
        <v>255</v>
      </c>
      <c r="IJ114" t="s">
        <v>258</v>
      </c>
      <c r="IK114" t="s">
        <v>258</v>
      </c>
      <c r="IL114" t="s">
        <v>255</v>
      </c>
      <c r="IM114" t="s">
        <v>258</v>
      </c>
      <c r="IN114" t="s">
        <v>259</v>
      </c>
      <c r="IO114" t="s">
        <v>259</v>
      </c>
      <c r="IP114" t="s">
        <v>259</v>
      </c>
      <c r="IQ114" t="s">
        <v>259</v>
      </c>
      <c r="IR114" t="s">
        <v>259</v>
      </c>
      <c r="IS114" t="s">
        <v>259</v>
      </c>
      <c r="IT114" t="s">
        <v>259</v>
      </c>
      <c r="IU114" t="s">
        <v>259</v>
      </c>
      <c r="IV114" t="s">
        <v>259</v>
      </c>
      <c r="IW114" t="s">
        <v>259</v>
      </c>
      <c r="IX114" t="s">
        <v>259</v>
      </c>
      <c r="IY114" t="s">
        <v>259</v>
      </c>
      <c r="IZ114" t="s">
        <v>259</v>
      </c>
      <c r="JA114" t="s">
        <v>259</v>
      </c>
      <c r="JB114" t="s">
        <v>260</v>
      </c>
      <c r="JC114" t="s">
        <v>270</v>
      </c>
      <c r="JD114" s="2" t="s">
        <v>268</v>
      </c>
      <c r="JE114" t="s">
        <v>254</v>
      </c>
      <c r="JF114" t="s">
        <v>260</v>
      </c>
      <c r="JG114" t="s">
        <v>269</v>
      </c>
      <c r="JH114" t="s">
        <v>427</v>
      </c>
      <c r="JI114" t="s">
        <v>266</v>
      </c>
      <c r="JJ114" t="s">
        <v>258</v>
      </c>
      <c r="JK114" t="s">
        <v>258</v>
      </c>
      <c r="JL114" t="s">
        <v>255</v>
      </c>
      <c r="JM114" t="s">
        <v>255</v>
      </c>
      <c r="JN114" t="s">
        <v>255</v>
      </c>
      <c r="JO114" t="s">
        <v>258</v>
      </c>
      <c r="JP114" t="s">
        <v>258</v>
      </c>
      <c r="JQ114" t="s">
        <v>255</v>
      </c>
      <c r="JR114" t="s">
        <v>258</v>
      </c>
      <c r="JS114" t="s">
        <v>258</v>
      </c>
      <c r="JT114" t="s">
        <v>258</v>
      </c>
      <c r="JU114" t="s">
        <v>259</v>
      </c>
      <c r="JV114" t="s">
        <v>259</v>
      </c>
      <c r="JW114" t="s">
        <v>259</v>
      </c>
      <c r="JX114" t="s">
        <v>259</v>
      </c>
      <c r="JY114" t="s">
        <v>259</v>
      </c>
      <c r="JZ114" t="s">
        <v>259</v>
      </c>
      <c r="KA114" t="s">
        <v>259</v>
      </c>
      <c r="KB114" t="s">
        <v>259</v>
      </c>
      <c r="KC114" t="s">
        <v>259</v>
      </c>
      <c r="KD114" t="s">
        <v>259</v>
      </c>
      <c r="KE114" t="s">
        <v>259</v>
      </c>
      <c r="KF114" t="s">
        <v>259</v>
      </c>
      <c r="KG114" t="s">
        <v>259</v>
      </c>
      <c r="KH114" t="s">
        <v>259</v>
      </c>
      <c r="KI114" t="s">
        <v>259</v>
      </c>
      <c r="KJ114" t="s">
        <v>259</v>
      </c>
      <c r="KK114" t="s">
        <v>260</v>
      </c>
      <c r="KL114" t="s">
        <v>270</v>
      </c>
      <c r="KM114" s="2" t="s">
        <v>268</v>
      </c>
      <c r="KN114" t="s">
        <v>265</v>
      </c>
      <c r="KO114" t="s">
        <v>265</v>
      </c>
      <c r="KP114" t="s">
        <v>265</v>
      </c>
      <c r="KQ114" t="s">
        <v>265</v>
      </c>
      <c r="KR114" t="s">
        <v>265</v>
      </c>
      <c r="KS114">
        <v>5</v>
      </c>
      <c r="KT114" s="2">
        <f t="shared" si="9"/>
        <v>0</v>
      </c>
      <c r="KU114" t="s">
        <v>6289</v>
      </c>
      <c r="KV114" t="s">
        <v>6287</v>
      </c>
    </row>
    <row r="115" spans="1:308" x14ac:dyDescent="0.25">
      <c r="A115" t="s">
        <v>6290</v>
      </c>
      <c r="B115" t="s">
        <v>234</v>
      </c>
      <c r="C115" t="s">
        <v>234</v>
      </c>
      <c r="D115" t="s">
        <v>2002</v>
      </c>
      <c r="E115" t="s">
        <v>234</v>
      </c>
      <c r="F115" t="s">
        <v>3233</v>
      </c>
      <c r="G115" t="s">
        <v>1327</v>
      </c>
      <c r="H115" t="s">
        <v>1328</v>
      </c>
      <c r="I115" t="s">
        <v>234</v>
      </c>
      <c r="J115" t="s">
        <v>2002</v>
      </c>
      <c r="K115" s="2">
        <v>101061</v>
      </c>
      <c r="L115" s="2" t="s">
        <v>10201</v>
      </c>
      <c r="M115" s="2">
        <v>2022</v>
      </c>
      <c r="N115" s="2" t="s">
        <v>238</v>
      </c>
      <c r="O115" s="2" t="s">
        <v>239</v>
      </c>
      <c r="P115" s="2" t="s">
        <v>2607</v>
      </c>
      <c r="Q115" s="2" t="s">
        <v>241</v>
      </c>
      <c r="R115" s="2" t="s">
        <v>10202</v>
      </c>
      <c r="S115" s="2">
        <v>1</v>
      </c>
      <c r="T115" t="s">
        <v>6291</v>
      </c>
      <c r="U115" t="s">
        <v>632</v>
      </c>
      <c r="V115" t="s">
        <v>712</v>
      </c>
      <c r="W115" t="str">
        <f t="shared" si="5"/>
        <v>YOSWARALEXIS CUERO RENTERIA</v>
      </c>
      <c r="X115" s="2" t="s">
        <v>283</v>
      </c>
      <c r="Y115" t="s">
        <v>6292</v>
      </c>
      <c r="Z115" t="s">
        <v>333</v>
      </c>
      <c r="AA115" t="s">
        <v>6293</v>
      </c>
      <c r="AB115" s="2" t="s">
        <v>5681</v>
      </c>
      <c r="AC115" s="2" t="s">
        <v>5689</v>
      </c>
      <c r="AD115" s="2" t="s">
        <v>251</v>
      </c>
      <c r="AE115" s="2" t="s">
        <v>288</v>
      </c>
      <c r="AF115" s="2" t="s">
        <v>289</v>
      </c>
      <c r="AG115" t="s">
        <v>254</v>
      </c>
      <c r="AH115" t="s">
        <v>255</v>
      </c>
      <c r="AI115" t="s">
        <v>5683</v>
      </c>
      <c r="AJ115" t="s">
        <v>1132</v>
      </c>
      <c r="AK115" t="s">
        <v>254</v>
      </c>
      <c r="AL115" t="s">
        <v>258</v>
      </c>
      <c r="AM115" t="s">
        <v>258</v>
      </c>
      <c r="AN115" t="s">
        <v>258</v>
      </c>
      <c r="AO115" t="s">
        <v>258</v>
      </c>
      <c r="AP115" t="s">
        <v>258</v>
      </c>
      <c r="AQ115" t="s">
        <v>258</v>
      </c>
      <c r="AR115" t="s">
        <v>258</v>
      </c>
      <c r="AS115" t="s">
        <v>258</v>
      </c>
      <c r="AT115" t="s">
        <v>258</v>
      </c>
      <c r="AU115" t="s">
        <v>258</v>
      </c>
      <c r="AV115" t="s">
        <v>258</v>
      </c>
      <c r="AW115" t="s">
        <v>258</v>
      </c>
      <c r="AX115" t="s">
        <v>258</v>
      </c>
      <c r="AY115" t="s">
        <v>258</v>
      </c>
      <c r="AZ115" t="s">
        <v>258</v>
      </c>
      <c r="BA115" t="s">
        <v>258</v>
      </c>
      <c r="BB115" t="s">
        <v>258</v>
      </c>
      <c r="BC115" t="s">
        <v>258</v>
      </c>
      <c r="BD115" t="s">
        <v>258</v>
      </c>
      <c r="BE115" t="s">
        <v>258</v>
      </c>
      <c r="BF115" t="s">
        <v>258</v>
      </c>
      <c r="BG115" t="s">
        <v>258</v>
      </c>
      <c r="BH115" t="s">
        <v>258</v>
      </c>
      <c r="BI115" t="s">
        <v>258</v>
      </c>
      <c r="BJ115" t="s">
        <v>258</v>
      </c>
      <c r="BK115" t="s">
        <v>258</v>
      </c>
      <c r="BL115" t="s">
        <v>258</v>
      </c>
      <c r="BM115" t="s">
        <v>258</v>
      </c>
      <c r="BN115" t="s">
        <v>258</v>
      </c>
      <c r="BO115" t="s">
        <v>258</v>
      </c>
      <c r="BP115" t="s">
        <v>258</v>
      </c>
      <c r="BQ115" t="s">
        <v>258</v>
      </c>
      <c r="BR115" t="s">
        <v>258</v>
      </c>
      <c r="BS115" t="s">
        <v>258</v>
      </c>
      <c r="BT115" t="s">
        <v>258</v>
      </c>
      <c r="BU115" t="s">
        <v>258</v>
      </c>
      <c r="BV115" t="s">
        <v>258</v>
      </c>
      <c r="BW115" t="s">
        <v>258</v>
      </c>
      <c r="BX115" t="s">
        <v>258</v>
      </c>
      <c r="BY115" t="s">
        <v>258</v>
      </c>
      <c r="BZ115" t="s">
        <v>258</v>
      </c>
      <c r="CA115" t="s">
        <v>258</v>
      </c>
      <c r="CB115" t="s">
        <v>258</v>
      </c>
      <c r="CC115" t="s">
        <v>258</v>
      </c>
      <c r="CD115" t="s">
        <v>258</v>
      </c>
      <c r="CE115" t="s">
        <v>258</v>
      </c>
      <c r="CF115" t="s">
        <v>258</v>
      </c>
      <c r="CG115" t="s">
        <v>258</v>
      </c>
      <c r="CH115" t="s">
        <v>258</v>
      </c>
      <c r="CI115" t="s">
        <v>258</v>
      </c>
      <c r="CJ115" t="s">
        <v>258</v>
      </c>
      <c r="CK115" t="s">
        <v>258</v>
      </c>
      <c r="CL115" t="s">
        <v>258</v>
      </c>
      <c r="CM115" t="s">
        <v>258</v>
      </c>
      <c r="CN115" t="s">
        <v>258</v>
      </c>
      <c r="CO115" t="s">
        <v>258</v>
      </c>
      <c r="CP115" t="s">
        <v>258</v>
      </c>
      <c r="CQ115" t="s">
        <v>258</v>
      </c>
      <c r="CR115" t="s">
        <v>259</v>
      </c>
      <c r="CS115" t="s">
        <v>259</v>
      </c>
      <c r="CT115" t="s">
        <v>259</v>
      </c>
      <c r="CU115" t="s">
        <v>259</v>
      </c>
      <c r="CV115" t="s">
        <v>259</v>
      </c>
      <c r="CW115" t="s">
        <v>259</v>
      </c>
      <c r="CX115" t="s">
        <v>259</v>
      </c>
      <c r="CY115" t="s">
        <v>259</v>
      </c>
      <c r="CZ115" t="s">
        <v>259</v>
      </c>
      <c r="DA115" t="s">
        <v>259</v>
      </c>
      <c r="DB115" t="s">
        <v>259</v>
      </c>
      <c r="DC115" t="s">
        <v>259</v>
      </c>
      <c r="DD115" t="s">
        <v>259</v>
      </c>
      <c r="DE115" t="s">
        <v>259</v>
      </c>
      <c r="DF115" t="s">
        <v>259</v>
      </c>
      <c r="DG115" t="s">
        <v>259</v>
      </c>
      <c r="DH115" t="s">
        <v>259</v>
      </c>
      <c r="DI115" t="s">
        <v>259</v>
      </c>
      <c r="DJ115" t="s">
        <v>259</v>
      </c>
      <c r="DK115" t="s">
        <v>259</v>
      </c>
      <c r="DL115" t="s">
        <v>259</v>
      </c>
      <c r="DM115" t="s">
        <v>259</v>
      </c>
      <c r="DN115" t="s">
        <v>259</v>
      </c>
      <c r="DO115" t="s">
        <v>259</v>
      </c>
      <c r="DP115" t="s">
        <v>259</v>
      </c>
      <c r="DQ115" t="s">
        <v>259</v>
      </c>
      <c r="DR115" t="s">
        <v>259</v>
      </c>
      <c r="DS115" t="s">
        <v>259</v>
      </c>
      <c r="DT115" t="s">
        <v>259</v>
      </c>
      <c r="DU115" t="s">
        <v>259</v>
      </c>
      <c r="DV115" t="s">
        <v>259</v>
      </c>
      <c r="DW115" t="s">
        <v>259</v>
      </c>
      <c r="DX115" t="s">
        <v>259</v>
      </c>
      <c r="DY115" t="s">
        <v>259</v>
      </c>
      <c r="DZ115" t="s">
        <v>259</v>
      </c>
      <c r="EA115" t="s">
        <v>259</v>
      </c>
      <c r="EB115" t="s">
        <v>259</v>
      </c>
      <c r="EC115" t="s">
        <v>259</v>
      </c>
      <c r="ED115" t="s">
        <v>259</v>
      </c>
      <c r="EE115" t="s">
        <v>259</v>
      </c>
      <c r="EF115" t="s">
        <v>259</v>
      </c>
      <c r="EG115" t="s">
        <v>259</v>
      </c>
      <c r="EH115" t="s">
        <v>259</v>
      </c>
      <c r="EI115" t="s">
        <v>259</v>
      </c>
      <c r="EJ115" t="s">
        <v>259</v>
      </c>
      <c r="EK115" t="s">
        <v>259</v>
      </c>
      <c r="EL115" t="s">
        <v>259</v>
      </c>
      <c r="EM115" t="s">
        <v>259</v>
      </c>
      <c r="EN115" t="s">
        <v>259</v>
      </c>
      <c r="EO115" t="s">
        <v>259</v>
      </c>
      <c r="EP115" t="s">
        <v>259</v>
      </c>
      <c r="EQ115" t="s">
        <v>259</v>
      </c>
      <c r="ER115" t="s">
        <v>259</v>
      </c>
      <c r="ES115" t="s">
        <v>259</v>
      </c>
      <c r="ET115" t="s">
        <v>259</v>
      </c>
      <c r="EU115" t="s">
        <v>259</v>
      </c>
      <c r="EV115" t="s">
        <v>259</v>
      </c>
      <c r="EW115" t="s">
        <v>259</v>
      </c>
      <c r="EX115" t="s">
        <v>259</v>
      </c>
      <c r="EY115" t="s">
        <v>259</v>
      </c>
      <c r="EZ115" t="s">
        <v>259</v>
      </c>
      <c r="FA115" t="s">
        <v>259</v>
      </c>
      <c r="FB115" t="s">
        <v>259</v>
      </c>
      <c r="FC115" t="s">
        <v>259</v>
      </c>
      <c r="FD115" t="s">
        <v>259</v>
      </c>
      <c r="FE115" t="s">
        <v>259</v>
      </c>
      <c r="FF115" t="s">
        <v>259</v>
      </c>
      <c r="FG115" t="s">
        <v>259</v>
      </c>
      <c r="FH115" t="s">
        <v>259</v>
      </c>
      <c r="FI115" t="s">
        <v>259</v>
      </c>
      <c r="FJ115" t="s">
        <v>259</v>
      </c>
      <c r="FK115" t="s">
        <v>259</v>
      </c>
      <c r="FL115" t="s">
        <v>259</v>
      </c>
      <c r="FM115" t="s">
        <v>259</v>
      </c>
      <c r="FN115" t="s">
        <v>259</v>
      </c>
      <c r="FO115" t="s">
        <v>259</v>
      </c>
      <c r="FP115" t="s">
        <v>259</v>
      </c>
      <c r="FQ115" t="s">
        <v>259</v>
      </c>
      <c r="FR115" t="s">
        <v>259</v>
      </c>
      <c r="FS115" t="s">
        <v>259</v>
      </c>
      <c r="FT115" t="s">
        <v>259</v>
      </c>
      <c r="FU115" t="s">
        <v>259</v>
      </c>
      <c r="FV115" t="s">
        <v>259</v>
      </c>
      <c r="FW115" t="s">
        <v>259</v>
      </c>
      <c r="FX115" t="s">
        <v>259</v>
      </c>
      <c r="FY115" t="s">
        <v>259</v>
      </c>
      <c r="FZ115" t="s">
        <v>259</v>
      </c>
      <c r="GA115" t="s">
        <v>259</v>
      </c>
      <c r="GB115" t="s">
        <v>259</v>
      </c>
      <c r="GC115" t="s">
        <v>259</v>
      </c>
      <c r="GD115" t="s">
        <v>259</v>
      </c>
      <c r="GE115" t="s">
        <v>259</v>
      </c>
      <c r="GF115" t="s">
        <v>259</v>
      </c>
      <c r="GG115" t="s">
        <v>259</v>
      </c>
      <c r="GH115" t="s">
        <v>259</v>
      </c>
      <c r="GI115" t="s">
        <v>259</v>
      </c>
      <c r="GJ115" t="s">
        <v>259</v>
      </c>
      <c r="GK115" t="s">
        <v>259</v>
      </c>
      <c r="GL115" t="s">
        <v>259</v>
      </c>
      <c r="GM115" t="s">
        <v>259</v>
      </c>
      <c r="GN115" t="s">
        <v>259</v>
      </c>
      <c r="GO115" t="s">
        <v>259</v>
      </c>
      <c r="GP115" t="s">
        <v>259</v>
      </c>
      <c r="GQ115" t="s">
        <v>259</v>
      </c>
      <c r="GR115" t="s">
        <v>259</v>
      </c>
      <c r="GS115" t="s">
        <v>259</v>
      </c>
      <c r="GT115" t="s">
        <v>260</v>
      </c>
      <c r="GU115" t="s">
        <v>255</v>
      </c>
      <c r="GV115" s="2" t="s">
        <v>1132</v>
      </c>
      <c r="GW115" t="s">
        <v>265</v>
      </c>
      <c r="GX115" t="s">
        <v>263</v>
      </c>
      <c r="GY115" t="s">
        <v>265</v>
      </c>
      <c r="GZ115" t="s">
        <v>265</v>
      </c>
      <c r="HA115" t="s">
        <v>264</v>
      </c>
      <c r="HB115" t="s">
        <v>265</v>
      </c>
      <c r="HC115">
        <v>6</v>
      </c>
      <c r="HD115" s="2">
        <f t="shared" si="6"/>
        <v>1</v>
      </c>
      <c r="HE115" t="s">
        <v>264</v>
      </c>
      <c r="HF115" t="s">
        <v>265</v>
      </c>
      <c r="HG115" t="s">
        <v>264</v>
      </c>
      <c r="HH115" t="s">
        <v>264</v>
      </c>
      <c r="HI115">
        <v>4</v>
      </c>
      <c r="HJ115" s="2">
        <f t="shared" si="7"/>
        <v>3</v>
      </c>
      <c r="HK115" t="s">
        <v>266</v>
      </c>
      <c r="HL115" t="s">
        <v>264</v>
      </c>
      <c r="HM115" t="s">
        <v>264</v>
      </c>
      <c r="HN115" t="s">
        <v>264</v>
      </c>
      <c r="HO115" t="s">
        <v>264</v>
      </c>
      <c r="HP115" t="s">
        <v>265</v>
      </c>
      <c r="HQ115" t="s">
        <v>265</v>
      </c>
      <c r="HR115" t="s">
        <v>265</v>
      </c>
      <c r="HS115" t="s">
        <v>265</v>
      </c>
      <c r="HT115" t="s">
        <v>259</v>
      </c>
      <c r="HU115" t="s">
        <v>259</v>
      </c>
      <c r="HV115">
        <v>10</v>
      </c>
      <c r="HW115" s="2">
        <f t="shared" si="8"/>
        <v>4</v>
      </c>
      <c r="HX115" t="s">
        <v>254</v>
      </c>
      <c r="HY115" t="s">
        <v>255</v>
      </c>
      <c r="HZ115" t="s">
        <v>267</v>
      </c>
      <c r="IA115" t="s">
        <v>337</v>
      </c>
      <c r="IB115" t="s">
        <v>266</v>
      </c>
      <c r="IC115" t="s">
        <v>258</v>
      </c>
      <c r="ID115" t="s">
        <v>258</v>
      </c>
      <c r="IE115" t="s">
        <v>258</v>
      </c>
      <c r="IF115" t="s">
        <v>258</v>
      </c>
      <c r="IG115" t="s">
        <v>258</v>
      </c>
      <c r="IH115" t="s">
        <v>258</v>
      </c>
      <c r="II115" t="s">
        <v>258</v>
      </c>
      <c r="IJ115" t="s">
        <v>258</v>
      </c>
      <c r="IK115" t="s">
        <v>258</v>
      </c>
      <c r="IL115" t="s">
        <v>258</v>
      </c>
      <c r="IM115" t="s">
        <v>255</v>
      </c>
      <c r="IN115" t="s">
        <v>258</v>
      </c>
      <c r="IO115" t="s">
        <v>258</v>
      </c>
      <c r="IP115" t="s">
        <v>258</v>
      </c>
      <c r="IQ115" t="s">
        <v>259</v>
      </c>
      <c r="IR115" t="s">
        <v>259</v>
      </c>
      <c r="IS115" t="s">
        <v>259</v>
      </c>
      <c r="IT115" t="s">
        <v>259</v>
      </c>
      <c r="IU115" t="s">
        <v>259</v>
      </c>
      <c r="IV115" t="s">
        <v>259</v>
      </c>
      <c r="IW115" t="s">
        <v>259</v>
      </c>
      <c r="IX115" t="s">
        <v>259</v>
      </c>
      <c r="IY115" t="s">
        <v>259</v>
      </c>
      <c r="IZ115" t="s">
        <v>259</v>
      </c>
      <c r="JA115" t="s">
        <v>259</v>
      </c>
      <c r="JB115" t="s">
        <v>260</v>
      </c>
      <c r="JC115" t="s">
        <v>258</v>
      </c>
      <c r="JD115" s="2" t="s">
        <v>375</v>
      </c>
      <c r="JE115" t="s">
        <v>254</v>
      </c>
      <c r="JF115" t="s">
        <v>260</v>
      </c>
      <c r="JG115" t="s">
        <v>269</v>
      </c>
      <c r="JH115" t="s">
        <v>290</v>
      </c>
      <c r="JI115" t="s">
        <v>266</v>
      </c>
      <c r="JJ115" t="s">
        <v>255</v>
      </c>
      <c r="JK115" t="s">
        <v>255</v>
      </c>
      <c r="JL115" t="s">
        <v>258</v>
      </c>
      <c r="JM115" t="s">
        <v>259</v>
      </c>
      <c r="JN115" t="s">
        <v>259</v>
      </c>
      <c r="JO115" t="s">
        <v>259</v>
      </c>
      <c r="JP115" t="s">
        <v>259</v>
      </c>
      <c r="JQ115" t="s">
        <v>259</v>
      </c>
      <c r="JR115" t="s">
        <v>259</v>
      </c>
      <c r="JS115" t="s">
        <v>259</v>
      </c>
      <c r="JT115" t="s">
        <v>259</v>
      </c>
      <c r="JU115" t="s">
        <v>259</v>
      </c>
      <c r="JV115" t="s">
        <v>259</v>
      </c>
      <c r="JW115" t="s">
        <v>259</v>
      </c>
      <c r="JX115" t="s">
        <v>259</v>
      </c>
      <c r="JY115" t="s">
        <v>259</v>
      </c>
      <c r="JZ115" t="s">
        <v>259</v>
      </c>
      <c r="KA115" t="s">
        <v>259</v>
      </c>
      <c r="KB115" t="s">
        <v>259</v>
      </c>
      <c r="KC115" t="s">
        <v>259</v>
      </c>
      <c r="KD115" t="s">
        <v>259</v>
      </c>
      <c r="KE115" t="s">
        <v>259</v>
      </c>
      <c r="KF115" t="s">
        <v>259</v>
      </c>
      <c r="KG115" t="s">
        <v>259</v>
      </c>
      <c r="KH115" t="s">
        <v>259</v>
      </c>
      <c r="KI115" t="s">
        <v>259</v>
      </c>
      <c r="KJ115" t="s">
        <v>259</v>
      </c>
      <c r="KK115" t="s">
        <v>260</v>
      </c>
      <c r="KL115" t="s">
        <v>271</v>
      </c>
      <c r="KM115" s="2" t="s">
        <v>258</v>
      </c>
      <c r="KN115" t="s">
        <v>264</v>
      </c>
      <c r="KO115" t="s">
        <v>265</v>
      </c>
      <c r="KP115" t="s">
        <v>265</v>
      </c>
      <c r="KQ115" t="s">
        <v>265</v>
      </c>
      <c r="KR115" t="s">
        <v>265</v>
      </c>
      <c r="KS115">
        <v>5</v>
      </c>
      <c r="KT115" s="2">
        <f t="shared" si="9"/>
        <v>1</v>
      </c>
      <c r="KU115" t="s">
        <v>6294</v>
      </c>
      <c r="KV115" t="s">
        <v>6292</v>
      </c>
    </row>
    <row r="116" spans="1:308" x14ac:dyDescent="0.25">
      <c r="A116" t="s">
        <v>6295</v>
      </c>
      <c r="B116" t="s">
        <v>234</v>
      </c>
      <c r="C116" t="s">
        <v>234</v>
      </c>
      <c r="D116" t="s">
        <v>1994</v>
      </c>
      <c r="E116" t="s">
        <v>234</v>
      </c>
      <c r="F116" t="s">
        <v>2002</v>
      </c>
      <c r="G116" t="s">
        <v>1327</v>
      </c>
      <c r="H116" t="s">
        <v>1328</v>
      </c>
      <c r="I116" t="s">
        <v>234</v>
      </c>
      <c r="J116" t="s">
        <v>1994</v>
      </c>
      <c r="K116" s="2">
        <v>17809</v>
      </c>
      <c r="L116" s="2" t="s">
        <v>10201</v>
      </c>
      <c r="M116" s="2">
        <v>2022</v>
      </c>
      <c r="N116" s="2" t="s">
        <v>238</v>
      </c>
      <c r="O116" s="2" t="s">
        <v>239</v>
      </c>
      <c r="P116" s="2" t="s">
        <v>2607</v>
      </c>
      <c r="Q116" s="2" t="s">
        <v>241</v>
      </c>
      <c r="R116" s="2" t="s">
        <v>10202</v>
      </c>
      <c r="S116" s="2">
        <v>1</v>
      </c>
      <c r="T116" t="s">
        <v>6296</v>
      </c>
      <c r="U116" t="s">
        <v>1499</v>
      </c>
      <c r="V116" t="s">
        <v>4568</v>
      </c>
      <c r="W116" t="str">
        <f t="shared" si="5"/>
        <v>WAINERANDRES RAMOS VSLENCIA</v>
      </c>
      <c r="X116" s="2" t="s">
        <v>283</v>
      </c>
      <c r="Y116" t="s">
        <v>6297</v>
      </c>
      <c r="Z116" t="s">
        <v>333</v>
      </c>
      <c r="AA116" t="s">
        <v>6298</v>
      </c>
      <c r="AB116" s="2" t="s">
        <v>5681</v>
      </c>
      <c r="AC116" s="2" t="s">
        <v>5689</v>
      </c>
      <c r="AD116" s="2" t="s">
        <v>251</v>
      </c>
      <c r="AE116" s="2" t="s">
        <v>288</v>
      </c>
      <c r="AF116" s="2" t="s">
        <v>289</v>
      </c>
      <c r="AG116" t="s">
        <v>254</v>
      </c>
      <c r="AH116" t="s">
        <v>255</v>
      </c>
      <c r="AI116" t="s">
        <v>5683</v>
      </c>
      <c r="AJ116" t="s">
        <v>2317</v>
      </c>
      <c r="AK116" t="s">
        <v>254</v>
      </c>
      <c r="AL116" t="s">
        <v>258</v>
      </c>
      <c r="AM116" t="s">
        <v>258</v>
      </c>
      <c r="AN116" t="s">
        <v>258</v>
      </c>
      <c r="AO116" t="s">
        <v>258</v>
      </c>
      <c r="AP116" t="s">
        <v>258</v>
      </c>
      <c r="AQ116" t="s">
        <v>258</v>
      </c>
      <c r="AR116" t="s">
        <v>258</v>
      </c>
      <c r="AS116" t="s">
        <v>258</v>
      </c>
      <c r="AT116" t="s">
        <v>258</v>
      </c>
      <c r="AU116" t="s">
        <v>258</v>
      </c>
      <c r="AV116" t="s">
        <v>258</v>
      </c>
      <c r="AW116" t="s">
        <v>258</v>
      </c>
      <c r="AX116" t="s">
        <v>258</v>
      </c>
      <c r="AY116" t="s">
        <v>258</v>
      </c>
      <c r="AZ116" t="s">
        <v>258</v>
      </c>
      <c r="BA116" t="s">
        <v>258</v>
      </c>
      <c r="BB116" t="s">
        <v>258</v>
      </c>
      <c r="BC116" t="s">
        <v>258</v>
      </c>
      <c r="BD116" t="s">
        <v>258</v>
      </c>
      <c r="BE116" t="s">
        <v>258</v>
      </c>
      <c r="BF116" t="s">
        <v>258</v>
      </c>
      <c r="BG116" t="s">
        <v>258</v>
      </c>
      <c r="BH116" t="s">
        <v>258</v>
      </c>
      <c r="BI116" t="s">
        <v>258</v>
      </c>
      <c r="BJ116" t="s">
        <v>258</v>
      </c>
      <c r="BK116" t="s">
        <v>258</v>
      </c>
      <c r="BL116" t="s">
        <v>258</v>
      </c>
      <c r="BM116" t="s">
        <v>258</v>
      </c>
      <c r="BN116" t="s">
        <v>258</v>
      </c>
      <c r="BO116" t="s">
        <v>258</v>
      </c>
      <c r="BP116" t="s">
        <v>258</v>
      </c>
      <c r="BQ116" t="s">
        <v>258</v>
      </c>
      <c r="BR116" t="s">
        <v>258</v>
      </c>
      <c r="BS116" t="s">
        <v>258</v>
      </c>
      <c r="BT116" t="s">
        <v>258</v>
      </c>
      <c r="BU116" t="s">
        <v>258</v>
      </c>
      <c r="BV116" t="s">
        <v>258</v>
      </c>
      <c r="BW116" t="s">
        <v>258</v>
      </c>
      <c r="BX116" t="s">
        <v>258</v>
      </c>
      <c r="BY116" t="s">
        <v>258</v>
      </c>
      <c r="BZ116" t="s">
        <v>258</v>
      </c>
      <c r="CA116" t="s">
        <v>258</v>
      </c>
      <c r="CB116" t="s">
        <v>258</v>
      </c>
      <c r="CC116" t="s">
        <v>258</v>
      </c>
      <c r="CD116" t="s">
        <v>258</v>
      </c>
      <c r="CE116" t="s">
        <v>258</v>
      </c>
      <c r="CF116" t="s">
        <v>258</v>
      </c>
      <c r="CG116" t="s">
        <v>258</v>
      </c>
      <c r="CH116" t="s">
        <v>258</v>
      </c>
      <c r="CI116" t="s">
        <v>258</v>
      </c>
      <c r="CJ116" t="s">
        <v>258</v>
      </c>
      <c r="CK116" t="s">
        <v>258</v>
      </c>
      <c r="CL116" t="s">
        <v>258</v>
      </c>
      <c r="CM116" t="s">
        <v>258</v>
      </c>
      <c r="CN116" t="s">
        <v>258</v>
      </c>
      <c r="CO116" t="s">
        <v>258</v>
      </c>
      <c r="CP116" t="s">
        <v>258</v>
      </c>
      <c r="CQ116" t="s">
        <v>258</v>
      </c>
      <c r="CR116" t="s">
        <v>258</v>
      </c>
      <c r="CS116" t="s">
        <v>258</v>
      </c>
      <c r="CT116" t="s">
        <v>258</v>
      </c>
      <c r="CU116" t="s">
        <v>258</v>
      </c>
      <c r="CV116" t="s">
        <v>258</v>
      </c>
      <c r="CW116" t="s">
        <v>258</v>
      </c>
      <c r="CX116" t="s">
        <v>258</v>
      </c>
      <c r="CY116" t="s">
        <v>258</v>
      </c>
      <c r="CZ116" t="s">
        <v>258</v>
      </c>
      <c r="DA116" t="s">
        <v>258</v>
      </c>
      <c r="DB116" t="s">
        <v>258</v>
      </c>
      <c r="DC116" t="s">
        <v>258</v>
      </c>
      <c r="DD116" t="s">
        <v>258</v>
      </c>
      <c r="DE116" t="s">
        <v>258</v>
      </c>
      <c r="DF116" t="s">
        <v>259</v>
      </c>
      <c r="DG116" t="s">
        <v>259</v>
      </c>
      <c r="DH116" t="s">
        <v>259</v>
      </c>
      <c r="DI116" t="s">
        <v>259</v>
      </c>
      <c r="DJ116" t="s">
        <v>259</v>
      </c>
      <c r="DK116" t="s">
        <v>259</v>
      </c>
      <c r="DL116" t="s">
        <v>259</v>
      </c>
      <c r="DM116" t="s">
        <v>259</v>
      </c>
      <c r="DN116" t="s">
        <v>259</v>
      </c>
      <c r="DO116" t="s">
        <v>259</v>
      </c>
      <c r="DP116" t="s">
        <v>259</v>
      </c>
      <c r="DQ116" t="s">
        <v>259</v>
      </c>
      <c r="DR116" t="s">
        <v>259</v>
      </c>
      <c r="DS116" t="s">
        <v>259</v>
      </c>
      <c r="DT116" t="s">
        <v>259</v>
      </c>
      <c r="DU116" t="s">
        <v>259</v>
      </c>
      <c r="DV116" t="s">
        <v>259</v>
      </c>
      <c r="DW116" t="s">
        <v>259</v>
      </c>
      <c r="DX116" t="s">
        <v>259</v>
      </c>
      <c r="DY116" t="s">
        <v>259</v>
      </c>
      <c r="DZ116" t="s">
        <v>259</v>
      </c>
      <c r="EA116" t="s">
        <v>259</v>
      </c>
      <c r="EB116" t="s">
        <v>259</v>
      </c>
      <c r="EC116" t="s">
        <v>259</v>
      </c>
      <c r="ED116" t="s">
        <v>259</v>
      </c>
      <c r="EE116" t="s">
        <v>259</v>
      </c>
      <c r="EF116" t="s">
        <v>259</v>
      </c>
      <c r="EG116" t="s">
        <v>259</v>
      </c>
      <c r="EH116" t="s">
        <v>259</v>
      </c>
      <c r="EI116" t="s">
        <v>259</v>
      </c>
      <c r="EJ116" t="s">
        <v>259</v>
      </c>
      <c r="EK116" t="s">
        <v>259</v>
      </c>
      <c r="EL116" t="s">
        <v>259</v>
      </c>
      <c r="EM116" t="s">
        <v>259</v>
      </c>
      <c r="EN116" t="s">
        <v>259</v>
      </c>
      <c r="EO116" t="s">
        <v>259</v>
      </c>
      <c r="EP116" t="s">
        <v>259</v>
      </c>
      <c r="EQ116" t="s">
        <v>259</v>
      </c>
      <c r="ER116" t="s">
        <v>259</v>
      </c>
      <c r="ES116" t="s">
        <v>259</v>
      </c>
      <c r="ET116" t="s">
        <v>259</v>
      </c>
      <c r="EU116" t="s">
        <v>259</v>
      </c>
      <c r="EV116" t="s">
        <v>259</v>
      </c>
      <c r="EW116" t="s">
        <v>259</v>
      </c>
      <c r="EX116" t="s">
        <v>259</v>
      </c>
      <c r="EY116" t="s">
        <v>259</v>
      </c>
      <c r="EZ116" t="s">
        <v>259</v>
      </c>
      <c r="FA116" t="s">
        <v>259</v>
      </c>
      <c r="FB116" t="s">
        <v>259</v>
      </c>
      <c r="FC116" t="s">
        <v>259</v>
      </c>
      <c r="FD116" t="s">
        <v>259</v>
      </c>
      <c r="FE116" t="s">
        <v>259</v>
      </c>
      <c r="FF116" t="s">
        <v>259</v>
      </c>
      <c r="FG116" t="s">
        <v>259</v>
      </c>
      <c r="FH116" t="s">
        <v>259</v>
      </c>
      <c r="FI116" t="s">
        <v>259</v>
      </c>
      <c r="FJ116" t="s">
        <v>259</v>
      </c>
      <c r="FK116" t="s">
        <v>259</v>
      </c>
      <c r="FL116" t="s">
        <v>259</v>
      </c>
      <c r="FM116" t="s">
        <v>259</v>
      </c>
      <c r="FN116" t="s">
        <v>259</v>
      </c>
      <c r="FO116" t="s">
        <v>259</v>
      </c>
      <c r="FP116" t="s">
        <v>259</v>
      </c>
      <c r="FQ116" t="s">
        <v>259</v>
      </c>
      <c r="FR116" t="s">
        <v>259</v>
      </c>
      <c r="FS116" t="s">
        <v>259</v>
      </c>
      <c r="FT116" t="s">
        <v>259</v>
      </c>
      <c r="FU116" t="s">
        <v>259</v>
      </c>
      <c r="FV116" t="s">
        <v>259</v>
      </c>
      <c r="FW116" t="s">
        <v>259</v>
      </c>
      <c r="FX116" t="s">
        <v>259</v>
      </c>
      <c r="FY116" t="s">
        <v>259</v>
      </c>
      <c r="FZ116" t="s">
        <v>259</v>
      </c>
      <c r="GA116" t="s">
        <v>259</v>
      </c>
      <c r="GB116" t="s">
        <v>259</v>
      </c>
      <c r="GC116" t="s">
        <v>259</v>
      </c>
      <c r="GD116" t="s">
        <v>259</v>
      </c>
      <c r="GE116" t="s">
        <v>259</v>
      </c>
      <c r="GF116" t="s">
        <v>259</v>
      </c>
      <c r="GG116" t="s">
        <v>259</v>
      </c>
      <c r="GH116" t="s">
        <v>259</v>
      </c>
      <c r="GI116" t="s">
        <v>259</v>
      </c>
      <c r="GJ116" t="s">
        <v>259</v>
      </c>
      <c r="GK116" t="s">
        <v>259</v>
      </c>
      <c r="GL116" t="s">
        <v>259</v>
      </c>
      <c r="GM116" t="s">
        <v>259</v>
      </c>
      <c r="GN116" t="s">
        <v>259</v>
      </c>
      <c r="GO116" t="s">
        <v>259</v>
      </c>
      <c r="GP116" t="s">
        <v>259</v>
      </c>
      <c r="GQ116" t="s">
        <v>259</v>
      </c>
      <c r="GR116" t="s">
        <v>259</v>
      </c>
      <c r="GS116" t="s">
        <v>259</v>
      </c>
      <c r="GT116" t="s">
        <v>260</v>
      </c>
      <c r="GU116" t="s">
        <v>255</v>
      </c>
      <c r="GV116" s="2" t="s">
        <v>2317</v>
      </c>
      <c r="GW116" t="s">
        <v>264</v>
      </c>
      <c r="GX116" t="s">
        <v>264</v>
      </c>
      <c r="GY116" t="s">
        <v>264</v>
      </c>
      <c r="GZ116" t="s">
        <v>264</v>
      </c>
      <c r="HA116" t="s">
        <v>264</v>
      </c>
      <c r="HB116" t="s">
        <v>264</v>
      </c>
      <c r="HC116">
        <v>6</v>
      </c>
      <c r="HD116" s="2">
        <f t="shared" si="6"/>
        <v>6</v>
      </c>
      <c r="HE116" t="s">
        <v>264</v>
      </c>
      <c r="HF116" t="s">
        <v>264</v>
      </c>
      <c r="HG116" t="s">
        <v>264</v>
      </c>
      <c r="HH116" t="s">
        <v>264</v>
      </c>
      <c r="HI116">
        <v>4</v>
      </c>
      <c r="HJ116" s="2">
        <f t="shared" si="7"/>
        <v>4</v>
      </c>
      <c r="HK116" t="s">
        <v>254</v>
      </c>
      <c r="HL116" t="s">
        <v>264</v>
      </c>
      <c r="HM116" t="s">
        <v>264</v>
      </c>
      <c r="HN116" t="s">
        <v>264</v>
      </c>
      <c r="HO116" t="s">
        <v>264</v>
      </c>
      <c r="HP116" t="s">
        <v>264</v>
      </c>
      <c r="HQ116" t="s">
        <v>264</v>
      </c>
      <c r="HR116" t="s">
        <v>264</v>
      </c>
      <c r="HS116" t="s">
        <v>264</v>
      </c>
      <c r="HT116" t="s">
        <v>264</v>
      </c>
      <c r="HU116" t="s">
        <v>265</v>
      </c>
      <c r="HV116">
        <v>10</v>
      </c>
      <c r="HW116" s="2">
        <f t="shared" si="8"/>
        <v>9</v>
      </c>
      <c r="HX116" t="s">
        <v>254</v>
      </c>
      <c r="HY116" t="s">
        <v>255</v>
      </c>
      <c r="HZ116" t="s">
        <v>267</v>
      </c>
      <c r="IA116" t="s">
        <v>386</v>
      </c>
      <c r="IB116" t="s">
        <v>266</v>
      </c>
      <c r="IC116" t="s">
        <v>258</v>
      </c>
      <c r="ID116" t="s">
        <v>258</v>
      </c>
      <c r="IE116" t="s">
        <v>258</v>
      </c>
      <c r="IF116" t="s">
        <v>258</v>
      </c>
      <c r="IG116" t="s">
        <v>258</v>
      </c>
      <c r="IH116" t="s">
        <v>258</v>
      </c>
      <c r="II116" t="s">
        <v>258</v>
      </c>
      <c r="IJ116" t="s">
        <v>258</v>
      </c>
      <c r="IK116" t="s">
        <v>258</v>
      </c>
      <c r="IL116" t="s">
        <v>258</v>
      </c>
      <c r="IM116" t="s">
        <v>258</v>
      </c>
      <c r="IN116" t="s">
        <v>258</v>
      </c>
      <c r="IO116" t="s">
        <v>258</v>
      </c>
      <c r="IP116" t="s">
        <v>258</v>
      </c>
      <c r="IQ116" t="s">
        <v>258</v>
      </c>
      <c r="IR116" t="s">
        <v>258</v>
      </c>
      <c r="IS116" t="s">
        <v>258</v>
      </c>
      <c r="IT116" t="s">
        <v>259</v>
      </c>
      <c r="IU116" t="s">
        <v>259</v>
      </c>
      <c r="IV116" t="s">
        <v>259</v>
      </c>
      <c r="IW116" t="s">
        <v>259</v>
      </c>
      <c r="IX116" t="s">
        <v>259</v>
      </c>
      <c r="IY116" t="s">
        <v>259</v>
      </c>
      <c r="IZ116" t="s">
        <v>259</v>
      </c>
      <c r="JA116" t="s">
        <v>259</v>
      </c>
      <c r="JB116" t="s">
        <v>260</v>
      </c>
      <c r="JC116" t="s">
        <v>255</v>
      </c>
      <c r="JD116" s="2" t="s">
        <v>386</v>
      </c>
      <c r="JE116" t="s">
        <v>254</v>
      </c>
      <c r="JF116" t="s">
        <v>260</v>
      </c>
      <c r="JG116" t="s">
        <v>269</v>
      </c>
      <c r="JH116" t="s">
        <v>411</v>
      </c>
      <c r="JI116" t="s">
        <v>266</v>
      </c>
      <c r="JJ116" t="s">
        <v>258</v>
      </c>
      <c r="JK116" t="s">
        <v>258</v>
      </c>
      <c r="JL116" t="s">
        <v>258</v>
      </c>
      <c r="JM116" t="s">
        <v>258</v>
      </c>
      <c r="JN116" t="s">
        <v>258</v>
      </c>
      <c r="JO116" t="s">
        <v>258</v>
      </c>
      <c r="JP116" t="s">
        <v>258</v>
      </c>
      <c r="JQ116" t="s">
        <v>255</v>
      </c>
      <c r="JR116" t="s">
        <v>255</v>
      </c>
      <c r="JS116" t="s">
        <v>258</v>
      </c>
      <c r="JT116" t="s">
        <v>258</v>
      </c>
      <c r="JU116" t="s">
        <v>258</v>
      </c>
      <c r="JV116" t="s">
        <v>258</v>
      </c>
      <c r="JW116" t="s">
        <v>258</v>
      </c>
      <c r="JX116" t="s">
        <v>258</v>
      </c>
      <c r="JY116" t="s">
        <v>255</v>
      </c>
      <c r="JZ116" t="s">
        <v>255</v>
      </c>
      <c r="KA116" t="s">
        <v>258</v>
      </c>
      <c r="KB116" t="s">
        <v>259</v>
      </c>
      <c r="KC116" t="s">
        <v>259</v>
      </c>
      <c r="KD116" t="s">
        <v>259</v>
      </c>
      <c r="KE116" t="s">
        <v>259</v>
      </c>
      <c r="KF116" t="s">
        <v>259</v>
      </c>
      <c r="KG116" t="s">
        <v>259</v>
      </c>
      <c r="KH116" t="s">
        <v>259</v>
      </c>
      <c r="KI116" t="s">
        <v>259</v>
      </c>
      <c r="KJ116" t="s">
        <v>259</v>
      </c>
      <c r="KK116" t="s">
        <v>260</v>
      </c>
      <c r="KL116" t="s">
        <v>270</v>
      </c>
      <c r="KM116" s="2" t="s">
        <v>337</v>
      </c>
      <c r="KN116" t="s">
        <v>264</v>
      </c>
      <c r="KO116" t="s">
        <v>265</v>
      </c>
      <c r="KP116" t="s">
        <v>264</v>
      </c>
      <c r="KQ116" t="s">
        <v>264</v>
      </c>
      <c r="KR116" t="s">
        <v>264</v>
      </c>
      <c r="KS116">
        <v>5</v>
      </c>
      <c r="KT116" s="2">
        <f t="shared" si="9"/>
        <v>4</v>
      </c>
      <c r="KU116" t="s">
        <v>6299</v>
      </c>
      <c r="KV116" t="s">
        <v>6297</v>
      </c>
    </row>
    <row r="117" spans="1:308" x14ac:dyDescent="0.25">
      <c r="A117" t="s">
        <v>6300</v>
      </c>
      <c r="B117" t="s">
        <v>234</v>
      </c>
      <c r="C117" t="s">
        <v>234</v>
      </c>
      <c r="D117" t="s">
        <v>1986</v>
      </c>
      <c r="E117" t="s">
        <v>234</v>
      </c>
      <c r="F117" t="s">
        <v>1994</v>
      </c>
      <c r="G117" t="s">
        <v>1327</v>
      </c>
      <c r="H117" t="s">
        <v>1328</v>
      </c>
      <c r="I117" t="s">
        <v>234</v>
      </c>
      <c r="J117" t="s">
        <v>1986</v>
      </c>
      <c r="K117" s="2">
        <v>2457</v>
      </c>
      <c r="L117" s="2" t="s">
        <v>10201</v>
      </c>
      <c r="M117" s="2">
        <v>2022</v>
      </c>
      <c r="N117" s="2" t="s">
        <v>238</v>
      </c>
      <c r="O117" s="2" t="s">
        <v>239</v>
      </c>
      <c r="P117" s="2" t="s">
        <v>2607</v>
      </c>
      <c r="Q117" s="2" t="s">
        <v>241</v>
      </c>
      <c r="R117" s="2" t="s">
        <v>10202</v>
      </c>
      <c r="S117" s="2">
        <v>1</v>
      </c>
      <c r="T117" t="s">
        <v>6301</v>
      </c>
      <c r="U117" t="s">
        <v>1087</v>
      </c>
      <c r="V117" t="s">
        <v>344</v>
      </c>
      <c r="W117" t="str">
        <f t="shared" si="5"/>
        <v>JHONDILAN MICOLTA RIASCOS</v>
      </c>
      <c r="X117" s="2" t="s">
        <v>283</v>
      </c>
      <c r="Y117" t="s">
        <v>6302</v>
      </c>
      <c r="Z117" t="s">
        <v>333</v>
      </c>
      <c r="AA117" t="s">
        <v>6303</v>
      </c>
      <c r="AB117" s="2" t="s">
        <v>5681</v>
      </c>
      <c r="AC117" s="2" t="s">
        <v>5689</v>
      </c>
      <c r="AD117" s="2" t="s">
        <v>251</v>
      </c>
      <c r="AE117" s="2" t="s">
        <v>288</v>
      </c>
      <c r="AF117" s="2" t="s">
        <v>253</v>
      </c>
      <c r="AG117" t="s">
        <v>254</v>
      </c>
      <c r="AH117" t="s">
        <v>255</v>
      </c>
      <c r="AI117" t="s">
        <v>5683</v>
      </c>
      <c r="AJ117" t="s">
        <v>551</v>
      </c>
      <c r="AK117" t="s">
        <v>254</v>
      </c>
      <c r="AL117" t="s">
        <v>258</v>
      </c>
      <c r="AM117" t="s">
        <v>258</v>
      </c>
      <c r="AN117" t="s">
        <v>258</v>
      </c>
      <c r="AO117" t="s">
        <v>258</v>
      </c>
      <c r="AP117" t="s">
        <v>258</v>
      </c>
      <c r="AQ117" t="s">
        <v>258</v>
      </c>
      <c r="AR117" t="s">
        <v>258</v>
      </c>
      <c r="AS117" t="s">
        <v>258</v>
      </c>
      <c r="AT117" t="s">
        <v>258</v>
      </c>
      <c r="AU117" t="s">
        <v>258</v>
      </c>
      <c r="AV117" t="s">
        <v>258</v>
      </c>
      <c r="AW117" t="s">
        <v>258</v>
      </c>
      <c r="AX117" t="s">
        <v>258</v>
      </c>
      <c r="AY117" t="s">
        <v>258</v>
      </c>
      <c r="AZ117" t="s">
        <v>258</v>
      </c>
      <c r="BA117" t="s">
        <v>258</v>
      </c>
      <c r="BB117" t="s">
        <v>258</v>
      </c>
      <c r="BC117" t="s">
        <v>258</v>
      </c>
      <c r="BD117" t="s">
        <v>258</v>
      </c>
      <c r="BE117" t="s">
        <v>258</v>
      </c>
      <c r="BF117" t="s">
        <v>258</v>
      </c>
      <c r="BG117" t="s">
        <v>258</v>
      </c>
      <c r="BH117" t="s">
        <v>258</v>
      </c>
      <c r="BI117" t="s">
        <v>258</v>
      </c>
      <c r="BJ117" t="s">
        <v>258</v>
      </c>
      <c r="BK117" t="s">
        <v>258</v>
      </c>
      <c r="BL117" t="s">
        <v>258</v>
      </c>
      <c r="BM117" t="s">
        <v>258</v>
      </c>
      <c r="BN117" t="s">
        <v>258</v>
      </c>
      <c r="BO117" t="s">
        <v>258</v>
      </c>
      <c r="BP117" t="s">
        <v>258</v>
      </c>
      <c r="BQ117" t="s">
        <v>258</v>
      </c>
      <c r="BR117" t="s">
        <v>258</v>
      </c>
      <c r="BS117" t="s">
        <v>258</v>
      </c>
      <c r="BT117" t="s">
        <v>258</v>
      </c>
      <c r="BU117" t="s">
        <v>258</v>
      </c>
      <c r="BV117" t="s">
        <v>258</v>
      </c>
      <c r="BW117" t="s">
        <v>258</v>
      </c>
      <c r="BX117" t="s">
        <v>258</v>
      </c>
      <c r="BY117" t="s">
        <v>258</v>
      </c>
      <c r="BZ117" t="s">
        <v>258</v>
      </c>
      <c r="CA117" t="s">
        <v>258</v>
      </c>
      <c r="CB117" t="s">
        <v>258</v>
      </c>
      <c r="CC117" t="s">
        <v>258</v>
      </c>
      <c r="CD117" t="s">
        <v>259</v>
      </c>
      <c r="CE117" t="s">
        <v>259</v>
      </c>
      <c r="CF117" t="s">
        <v>259</v>
      </c>
      <c r="CG117" t="s">
        <v>259</v>
      </c>
      <c r="CH117" t="s">
        <v>259</v>
      </c>
      <c r="CI117" t="s">
        <v>259</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259</v>
      </c>
      <c r="EI117" t="s">
        <v>259</v>
      </c>
      <c r="EJ117" t="s">
        <v>259</v>
      </c>
      <c r="EK117" t="s">
        <v>259</v>
      </c>
      <c r="EL117" t="s">
        <v>259</v>
      </c>
      <c r="EM117" t="s">
        <v>259</v>
      </c>
      <c r="EN117" t="s">
        <v>259</v>
      </c>
      <c r="EO117" t="s">
        <v>259</v>
      </c>
      <c r="EP117" t="s">
        <v>259</v>
      </c>
      <c r="EQ117" t="s">
        <v>259</v>
      </c>
      <c r="ER117" t="s">
        <v>259</v>
      </c>
      <c r="ES117" t="s">
        <v>259</v>
      </c>
      <c r="ET117" t="s">
        <v>259</v>
      </c>
      <c r="EU117" t="s">
        <v>259</v>
      </c>
      <c r="EV117" t="s">
        <v>259</v>
      </c>
      <c r="EW117" t="s">
        <v>259</v>
      </c>
      <c r="EX117" t="s">
        <v>259</v>
      </c>
      <c r="EY117" t="s">
        <v>259</v>
      </c>
      <c r="EZ117" t="s">
        <v>259</v>
      </c>
      <c r="FA117" t="s">
        <v>259</v>
      </c>
      <c r="FB117" t="s">
        <v>259</v>
      </c>
      <c r="FC117" t="s">
        <v>259</v>
      </c>
      <c r="FD117" t="s">
        <v>259</v>
      </c>
      <c r="FE117" t="s">
        <v>259</v>
      </c>
      <c r="FF117" t="s">
        <v>259</v>
      </c>
      <c r="FG117" t="s">
        <v>259</v>
      </c>
      <c r="FH117" t="s">
        <v>259</v>
      </c>
      <c r="FI117" t="s">
        <v>259</v>
      </c>
      <c r="FJ117" t="s">
        <v>259</v>
      </c>
      <c r="FK117" t="s">
        <v>259</v>
      </c>
      <c r="FL117" t="s">
        <v>259</v>
      </c>
      <c r="FM117" t="s">
        <v>259</v>
      </c>
      <c r="FN117" t="s">
        <v>259</v>
      </c>
      <c r="FO117" t="s">
        <v>259</v>
      </c>
      <c r="FP117" t="s">
        <v>259</v>
      </c>
      <c r="FQ117" t="s">
        <v>259</v>
      </c>
      <c r="FR117" t="s">
        <v>259</v>
      </c>
      <c r="FS117" t="s">
        <v>259</v>
      </c>
      <c r="FT117" t="s">
        <v>259</v>
      </c>
      <c r="FU117" t="s">
        <v>259</v>
      </c>
      <c r="FV117" t="s">
        <v>259</v>
      </c>
      <c r="FW117" t="s">
        <v>259</v>
      </c>
      <c r="FX117" t="s">
        <v>259</v>
      </c>
      <c r="FY117" t="s">
        <v>259</v>
      </c>
      <c r="FZ117" t="s">
        <v>259</v>
      </c>
      <c r="GA117" t="s">
        <v>259</v>
      </c>
      <c r="GB117" t="s">
        <v>259</v>
      </c>
      <c r="GC117" t="s">
        <v>259</v>
      </c>
      <c r="GD117" t="s">
        <v>259</v>
      </c>
      <c r="GE117" t="s">
        <v>259</v>
      </c>
      <c r="GF117" t="s">
        <v>259</v>
      </c>
      <c r="GG117" t="s">
        <v>259</v>
      </c>
      <c r="GH117" t="s">
        <v>259</v>
      </c>
      <c r="GI117" t="s">
        <v>259</v>
      </c>
      <c r="GJ117" t="s">
        <v>259</v>
      </c>
      <c r="GK117" t="s">
        <v>259</v>
      </c>
      <c r="GL117" t="s">
        <v>259</v>
      </c>
      <c r="GM117" t="s">
        <v>259</v>
      </c>
      <c r="GN117" t="s">
        <v>259</v>
      </c>
      <c r="GO117" t="s">
        <v>259</v>
      </c>
      <c r="GP117" t="s">
        <v>259</v>
      </c>
      <c r="GQ117" t="s">
        <v>259</v>
      </c>
      <c r="GR117" t="s">
        <v>259</v>
      </c>
      <c r="GS117" t="s">
        <v>259</v>
      </c>
      <c r="GT117" t="s">
        <v>260</v>
      </c>
      <c r="GU117" t="s">
        <v>255</v>
      </c>
      <c r="GV117" s="2" t="s">
        <v>551</v>
      </c>
      <c r="GW117" t="s">
        <v>264</v>
      </c>
      <c r="GX117" t="s">
        <v>264</v>
      </c>
      <c r="GY117" t="s">
        <v>264</v>
      </c>
      <c r="GZ117" t="s">
        <v>264</v>
      </c>
      <c r="HA117" t="s">
        <v>264</v>
      </c>
      <c r="HB117" t="s">
        <v>264</v>
      </c>
      <c r="HC117">
        <v>6</v>
      </c>
      <c r="HD117" s="2">
        <f t="shared" si="6"/>
        <v>6</v>
      </c>
      <c r="HE117" t="s">
        <v>264</v>
      </c>
      <c r="HF117" t="s">
        <v>264</v>
      </c>
      <c r="HG117" t="s">
        <v>264</v>
      </c>
      <c r="HH117" t="s">
        <v>264</v>
      </c>
      <c r="HI117">
        <v>4</v>
      </c>
      <c r="HJ117" s="2">
        <f t="shared" si="7"/>
        <v>4</v>
      </c>
      <c r="HK117" t="s">
        <v>254</v>
      </c>
      <c r="HL117" t="s">
        <v>264</v>
      </c>
      <c r="HM117" t="s">
        <v>264</v>
      </c>
      <c r="HN117" t="s">
        <v>264</v>
      </c>
      <c r="HO117" t="s">
        <v>264</v>
      </c>
      <c r="HP117" t="s">
        <v>265</v>
      </c>
      <c r="HQ117" t="s">
        <v>264</v>
      </c>
      <c r="HR117" t="s">
        <v>265</v>
      </c>
      <c r="HS117" t="s">
        <v>265</v>
      </c>
      <c r="HT117" t="s">
        <v>265</v>
      </c>
      <c r="HU117" t="s">
        <v>265</v>
      </c>
      <c r="HV117">
        <v>10</v>
      </c>
      <c r="HW117" s="2">
        <f t="shared" si="8"/>
        <v>5</v>
      </c>
      <c r="HX117" t="s">
        <v>254</v>
      </c>
      <c r="HY117" t="s">
        <v>255</v>
      </c>
      <c r="HZ117" t="s">
        <v>267</v>
      </c>
      <c r="IA117" t="s">
        <v>385</v>
      </c>
      <c r="IB117" t="s">
        <v>266</v>
      </c>
      <c r="IC117" t="s">
        <v>258</v>
      </c>
      <c r="ID117" t="s">
        <v>258</v>
      </c>
      <c r="IE117" t="s">
        <v>258</v>
      </c>
      <c r="IF117" t="s">
        <v>258</v>
      </c>
      <c r="IG117" t="s">
        <v>258</v>
      </c>
      <c r="IH117" t="s">
        <v>258</v>
      </c>
      <c r="II117" t="s">
        <v>258</v>
      </c>
      <c r="IJ117" t="s">
        <v>258</v>
      </c>
      <c r="IK117" t="s">
        <v>258</v>
      </c>
      <c r="IL117" t="s">
        <v>258</v>
      </c>
      <c r="IM117" t="s">
        <v>258</v>
      </c>
      <c r="IN117" t="s">
        <v>258</v>
      </c>
      <c r="IO117" t="s">
        <v>258</v>
      </c>
      <c r="IP117" t="s">
        <v>258</v>
      </c>
      <c r="IQ117" t="s">
        <v>258</v>
      </c>
      <c r="IR117" t="s">
        <v>258</v>
      </c>
      <c r="IS117" t="s">
        <v>259</v>
      </c>
      <c r="IT117" t="s">
        <v>259</v>
      </c>
      <c r="IU117" t="s">
        <v>259</v>
      </c>
      <c r="IV117" t="s">
        <v>259</v>
      </c>
      <c r="IW117" t="s">
        <v>259</v>
      </c>
      <c r="IX117" t="s">
        <v>259</v>
      </c>
      <c r="IY117" t="s">
        <v>259</v>
      </c>
      <c r="IZ117" t="s">
        <v>259</v>
      </c>
      <c r="JA117" t="s">
        <v>259</v>
      </c>
      <c r="JB117" t="s">
        <v>260</v>
      </c>
      <c r="JC117" t="s">
        <v>255</v>
      </c>
      <c r="JD117" s="2" t="s">
        <v>385</v>
      </c>
      <c r="JE117" t="s">
        <v>266</v>
      </c>
      <c r="JF117" t="s">
        <v>270</v>
      </c>
      <c r="JG117" t="s">
        <v>269</v>
      </c>
      <c r="JH117" t="s">
        <v>270</v>
      </c>
      <c r="JI117" t="s">
        <v>254</v>
      </c>
      <c r="JJ117" t="s">
        <v>255</v>
      </c>
      <c r="JK117" t="s">
        <v>255</v>
      </c>
      <c r="JL117" t="s">
        <v>255</v>
      </c>
      <c r="JM117" t="s">
        <v>255</v>
      </c>
      <c r="JN117" t="s">
        <v>259</v>
      </c>
      <c r="JO117" t="s">
        <v>259</v>
      </c>
      <c r="JP117" t="s">
        <v>259</v>
      </c>
      <c r="JQ117" t="s">
        <v>259</v>
      </c>
      <c r="JR117" t="s">
        <v>259</v>
      </c>
      <c r="JS117" t="s">
        <v>259</v>
      </c>
      <c r="JT117" t="s">
        <v>259</v>
      </c>
      <c r="JU117" t="s">
        <v>259</v>
      </c>
      <c r="JV117" t="s">
        <v>259</v>
      </c>
      <c r="JW117" t="s">
        <v>259</v>
      </c>
      <c r="JX117" t="s">
        <v>259</v>
      </c>
      <c r="JY117" t="s">
        <v>259</v>
      </c>
      <c r="JZ117" t="s">
        <v>259</v>
      </c>
      <c r="KA117" t="s">
        <v>259</v>
      </c>
      <c r="KB117" t="s">
        <v>259</v>
      </c>
      <c r="KC117" t="s">
        <v>259</v>
      </c>
      <c r="KD117" t="s">
        <v>259</v>
      </c>
      <c r="KE117" t="s">
        <v>259</v>
      </c>
      <c r="KF117" t="s">
        <v>259</v>
      </c>
      <c r="KG117" t="s">
        <v>259</v>
      </c>
      <c r="KH117" t="s">
        <v>259</v>
      </c>
      <c r="KI117" t="s">
        <v>259</v>
      </c>
      <c r="KJ117" t="s">
        <v>259</v>
      </c>
      <c r="KK117" t="s">
        <v>260</v>
      </c>
      <c r="KL117" t="s">
        <v>270</v>
      </c>
      <c r="KM117" s="2" t="s">
        <v>255</v>
      </c>
      <c r="KN117" t="s">
        <v>264</v>
      </c>
      <c r="KO117" t="s">
        <v>264</v>
      </c>
      <c r="KP117" t="s">
        <v>264</v>
      </c>
      <c r="KQ117" t="s">
        <v>265</v>
      </c>
      <c r="KR117" t="s">
        <v>265</v>
      </c>
      <c r="KS117">
        <v>5</v>
      </c>
      <c r="KT117" s="2">
        <f t="shared" si="9"/>
        <v>3</v>
      </c>
      <c r="KU117" t="s">
        <v>6304</v>
      </c>
      <c r="KV117" t="s">
        <v>6305</v>
      </c>
    </row>
    <row r="118" spans="1:308" x14ac:dyDescent="0.25">
      <c r="A118" t="s">
        <v>6306</v>
      </c>
      <c r="B118" t="s">
        <v>234</v>
      </c>
      <c r="C118" t="s">
        <v>234</v>
      </c>
      <c r="D118" t="s">
        <v>341</v>
      </c>
      <c r="E118" t="s">
        <v>234</v>
      </c>
      <c r="F118" t="s">
        <v>1986</v>
      </c>
      <c r="G118" t="s">
        <v>1327</v>
      </c>
      <c r="H118" t="s">
        <v>1328</v>
      </c>
      <c r="I118" t="s">
        <v>234</v>
      </c>
      <c r="J118" t="s">
        <v>341</v>
      </c>
      <c r="K118" s="2">
        <v>1980</v>
      </c>
      <c r="L118" s="2" t="s">
        <v>10201</v>
      </c>
      <c r="M118" s="2">
        <v>2022</v>
      </c>
      <c r="N118" s="2" t="s">
        <v>238</v>
      </c>
      <c r="O118" s="2" t="s">
        <v>239</v>
      </c>
      <c r="P118" s="2" t="s">
        <v>2607</v>
      </c>
      <c r="Q118" s="2" t="s">
        <v>241</v>
      </c>
      <c r="R118" s="2" t="s">
        <v>10202</v>
      </c>
      <c r="S118" s="2">
        <v>1</v>
      </c>
      <c r="T118" t="s">
        <v>6307</v>
      </c>
      <c r="U118" t="s">
        <v>363</v>
      </c>
      <c r="V118" t="s">
        <v>656</v>
      </c>
      <c r="W118" t="str">
        <f t="shared" si="5"/>
        <v>JEANJAVIER RODRIGUEZ LOZANO</v>
      </c>
      <c r="X118" s="2" t="s">
        <v>283</v>
      </c>
      <c r="Y118" t="s">
        <v>6308</v>
      </c>
      <c r="Z118" t="s">
        <v>333</v>
      </c>
      <c r="AA118" t="s">
        <v>6309</v>
      </c>
      <c r="AB118" s="2" t="s">
        <v>5681</v>
      </c>
      <c r="AC118" s="2" t="s">
        <v>5689</v>
      </c>
      <c r="AD118" s="2" t="s">
        <v>251</v>
      </c>
      <c r="AE118" s="2" t="s">
        <v>288</v>
      </c>
      <c r="AF118" s="2" t="s">
        <v>253</v>
      </c>
      <c r="AG118" t="s">
        <v>254</v>
      </c>
      <c r="AH118" t="s">
        <v>255</v>
      </c>
      <c r="AI118" t="s">
        <v>5683</v>
      </c>
      <c r="AJ118" t="s">
        <v>4874</v>
      </c>
      <c r="AK118" t="s">
        <v>254</v>
      </c>
      <c r="AL118" t="s">
        <v>258</v>
      </c>
      <c r="AM118" t="s">
        <v>258</v>
      </c>
      <c r="AN118" t="s">
        <v>258</v>
      </c>
      <c r="AO118" t="s">
        <v>258</v>
      </c>
      <c r="AP118" t="s">
        <v>258</v>
      </c>
      <c r="AQ118" t="s">
        <v>258</v>
      </c>
      <c r="AR118" t="s">
        <v>258</v>
      </c>
      <c r="AS118" t="s">
        <v>258</v>
      </c>
      <c r="AT118" t="s">
        <v>258</v>
      </c>
      <c r="AU118" t="s">
        <v>258</v>
      </c>
      <c r="AV118" t="s">
        <v>258</v>
      </c>
      <c r="AW118" t="s">
        <v>258</v>
      </c>
      <c r="AX118" t="s">
        <v>258</v>
      </c>
      <c r="AY118" t="s">
        <v>258</v>
      </c>
      <c r="AZ118" t="s">
        <v>258</v>
      </c>
      <c r="BA118" t="s">
        <v>258</v>
      </c>
      <c r="BB118" t="s">
        <v>258</v>
      </c>
      <c r="BC118" t="s">
        <v>258</v>
      </c>
      <c r="BD118" t="s">
        <v>258</v>
      </c>
      <c r="BE118" t="s">
        <v>258</v>
      </c>
      <c r="BF118" t="s">
        <v>258</v>
      </c>
      <c r="BG118" t="s">
        <v>258</v>
      </c>
      <c r="BH118" t="s">
        <v>258</v>
      </c>
      <c r="BI118" t="s">
        <v>258</v>
      </c>
      <c r="BJ118" t="s">
        <v>258</v>
      </c>
      <c r="BK118" t="s">
        <v>258</v>
      </c>
      <c r="BL118" t="s">
        <v>258</v>
      </c>
      <c r="BM118" t="s">
        <v>258</v>
      </c>
      <c r="BN118" t="s">
        <v>258</v>
      </c>
      <c r="BO118" t="s">
        <v>258</v>
      </c>
      <c r="BP118" t="s">
        <v>258</v>
      </c>
      <c r="BQ118" t="s">
        <v>258</v>
      </c>
      <c r="BR118" t="s">
        <v>258</v>
      </c>
      <c r="BS118" t="s">
        <v>258</v>
      </c>
      <c r="BT118" t="s">
        <v>258</v>
      </c>
      <c r="BU118" t="s">
        <v>258</v>
      </c>
      <c r="BV118" t="s">
        <v>258</v>
      </c>
      <c r="BW118" t="s">
        <v>258</v>
      </c>
      <c r="BX118" t="s">
        <v>258</v>
      </c>
      <c r="BY118" t="s">
        <v>258</v>
      </c>
      <c r="BZ118" t="s">
        <v>258</v>
      </c>
      <c r="CA118" t="s">
        <v>258</v>
      </c>
      <c r="CB118" t="s">
        <v>258</v>
      </c>
      <c r="CC118" t="s">
        <v>258</v>
      </c>
      <c r="CD118" t="s">
        <v>258</v>
      </c>
      <c r="CE118" t="s">
        <v>258</v>
      </c>
      <c r="CF118" t="s">
        <v>258</v>
      </c>
      <c r="CG118" t="s">
        <v>258</v>
      </c>
      <c r="CH118" t="s">
        <v>258</v>
      </c>
      <c r="CI118" t="s">
        <v>258</v>
      </c>
      <c r="CJ118" t="s">
        <v>258</v>
      </c>
      <c r="CK118" t="s">
        <v>258</v>
      </c>
      <c r="CL118" t="s">
        <v>258</v>
      </c>
      <c r="CM118" t="s">
        <v>258</v>
      </c>
      <c r="CN118" t="s">
        <v>258</v>
      </c>
      <c r="CO118" t="s">
        <v>258</v>
      </c>
      <c r="CP118" t="s">
        <v>258</v>
      </c>
      <c r="CQ118" t="s">
        <v>258</v>
      </c>
      <c r="CR118" t="s">
        <v>258</v>
      </c>
      <c r="CS118" t="s">
        <v>258</v>
      </c>
      <c r="CT118" t="s">
        <v>258</v>
      </c>
      <c r="CU118" t="s">
        <v>258</v>
      </c>
      <c r="CV118" t="s">
        <v>258</v>
      </c>
      <c r="CW118" t="s">
        <v>258</v>
      </c>
      <c r="CX118" t="s">
        <v>258</v>
      </c>
      <c r="CY118" t="s">
        <v>258</v>
      </c>
      <c r="CZ118" t="s">
        <v>258</v>
      </c>
      <c r="DA118" t="s">
        <v>258</v>
      </c>
      <c r="DB118" t="s">
        <v>258</v>
      </c>
      <c r="DC118" t="s">
        <v>258</v>
      </c>
      <c r="DD118" t="s">
        <v>258</v>
      </c>
      <c r="DE118" t="s">
        <v>258</v>
      </c>
      <c r="DF118" t="s">
        <v>258</v>
      </c>
      <c r="DG118" t="s">
        <v>258</v>
      </c>
      <c r="DH118" t="s">
        <v>258</v>
      </c>
      <c r="DI118" t="s">
        <v>258</v>
      </c>
      <c r="DJ118" t="s">
        <v>258</v>
      </c>
      <c r="DK118" t="s">
        <v>258</v>
      </c>
      <c r="DL118" t="s">
        <v>258</v>
      </c>
      <c r="DM118" t="s">
        <v>258</v>
      </c>
      <c r="DN118" t="s">
        <v>258</v>
      </c>
      <c r="DO118" t="s">
        <v>258</v>
      </c>
      <c r="DP118" t="s">
        <v>258</v>
      </c>
      <c r="DQ118" t="s">
        <v>258</v>
      </c>
      <c r="DR118" t="s">
        <v>258</v>
      </c>
      <c r="DS118" t="s">
        <v>258</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259</v>
      </c>
      <c r="EI118" t="s">
        <v>259</v>
      </c>
      <c r="EJ118" t="s">
        <v>259</v>
      </c>
      <c r="EK118" t="s">
        <v>259</v>
      </c>
      <c r="EL118" t="s">
        <v>259</v>
      </c>
      <c r="EM118" t="s">
        <v>259</v>
      </c>
      <c r="EN118" t="s">
        <v>259</v>
      </c>
      <c r="EO118" t="s">
        <v>259</v>
      </c>
      <c r="EP118" t="s">
        <v>259</v>
      </c>
      <c r="EQ118" t="s">
        <v>259</v>
      </c>
      <c r="ER118" t="s">
        <v>259</v>
      </c>
      <c r="ES118" t="s">
        <v>259</v>
      </c>
      <c r="ET118" t="s">
        <v>259</v>
      </c>
      <c r="EU118" t="s">
        <v>259</v>
      </c>
      <c r="EV118" t="s">
        <v>259</v>
      </c>
      <c r="EW118" t="s">
        <v>259</v>
      </c>
      <c r="EX118" t="s">
        <v>259</v>
      </c>
      <c r="EY118" t="s">
        <v>259</v>
      </c>
      <c r="EZ118" t="s">
        <v>259</v>
      </c>
      <c r="FA118" t="s">
        <v>259</v>
      </c>
      <c r="FB118" t="s">
        <v>259</v>
      </c>
      <c r="FC118" t="s">
        <v>259</v>
      </c>
      <c r="FD118" t="s">
        <v>259</v>
      </c>
      <c r="FE118" t="s">
        <v>259</v>
      </c>
      <c r="FF118" t="s">
        <v>259</v>
      </c>
      <c r="FG118" t="s">
        <v>259</v>
      </c>
      <c r="FH118" t="s">
        <v>259</v>
      </c>
      <c r="FI118" t="s">
        <v>259</v>
      </c>
      <c r="FJ118" t="s">
        <v>259</v>
      </c>
      <c r="FK118" t="s">
        <v>259</v>
      </c>
      <c r="FL118" t="s">
        <v>259</v>
      </c>
      <c r="FM118" t="s">
        <v>259</v>
      </c>
      <c r="FN118" t="s">
        <v>259</v>
      </c>
      <c r="FO118" t="s">
        <v>259</v>
      </c>
      <c r="FP118" t="s">
        <v>259</v>
      </c>
      <c r="FQ118" t="s">
        <v>259</v>
      </c>
      <c r="FR118" t="s">
        <v>259</v>
      </c>
      <c r="FS118" t="s">
        <v>259</v>
      </c>
      <c r="FT118" t="s">
        <v>259</v>
      </c>
      <c r="FU118" t="s">
        <v>259</v>
      </c>
      <c r="FV118" t="s">
        <v>259</v>
      </c>
      <c r="FW118" t="s">
        <v>259</v>
      </c>
      <c r="FX118" t="s">
        <v>259</v>
      </c>
      <c r="FY118" t="s">
        <v>259</v>
      </c>
      <c r="FZ118" t="s">
        <v>259</v>
      </c>
      <c r="GA118" t="s">
        <v>259</v>
      </c>
      <c r="GB118" t="s">
        <v>259</v>
      </c>
      <c r="GC118" t="s">
        <v>259</v>
      </c>
      <c r="GD118" t="s">
        <v>259</v>
      </c>
      <c r="GE118" t="s">
        <v>259</v>
      </c>
      <c r="GF118" t="s">
        <v>259</v>
      </c>
      <c r="GG118" t="s">
        <v>259</v>
      </c>
      <c r="GH118" t="s">
        <v>259</v>
      </c>
      <c r="GI118" t="s">
        <v>259</v>
      </c>
      <c r="GJ118" t="s">
        <v>259</v>
      </c>
      <c r="GK118" t="s">
        <v>259</v>
      </c>
      <c r="GL118" t="s">
        <v>259</v>
      </c>
      <c r="GM118" t="s">
        <v>259</v>
      </c>
      <c r="GN118" t="s">
        <v>259</v>
      </c>
      <c r="GO118" t="s">
        <v>259</v>
      </c>
      <c r="GP118" t="s">
        <v>259</v>
      </c>
      <c r="GQ118" t="s">
        <v>259</v>
      </c>
      <c r="GR118" t="s">
        <v>259</v>
      </c>
      <c r="GS118" t="s">
        <v>259</v>
      </c>
      <c r="GT118" t="s">
        <v>260</v>
      </c>
      <c r="GU118" t="s">
        <v>255</v>
      </c>
      <c r="GV118" s="2" t="s">
        <v>4874</v>
      </c>
      <c r="GW118" t="s">
        <v>264</v>
      </c>
      <c r="GX118" t="s">
        <v>264</v>
      </c>
      <c r="GY118" t="s">
        <v>265</v>
      </c>
      <c r="GZ118" t="s">
        <v>264</v>
      </c>
      <c r="HA118" t="s">
        <v>265</v>
      </c>
      <c r="HB118" t="s">
        <v>264</v>
      </c>
      <c r="HC118">
        <v>6</v>
      </c>
      <c r="HD118" s="2">
        <f t="shared" si="6"/>
        <v>4</v>
      </c>
      <c r="HE118" t="s">
        <v>264</v>
      </c>
      <c r="HF118" t="s">
        <v>265</v>
      </c>
      <c r="HG118" t="s">
        <v>264</v>
      </c>
      <c r="HH118" t="s">
        <v>264</v>
      </c>
      <c r="HI118">
        <v>4</v>
      </c>
      <c r="HJ118" s="2">
        <f t="shared" si="7"/>
        <v>3</v>
      </c>
      <c r="HK118" t="s">
        <v>266</v>
      </c>
      <c r="HL118" t="s">
        <v>264</v>
      </c>
      <c r="HM118" t="s">
        <v>264</v>
      </c>
      <c r="HN118" t="s">
        <v>264</v>
      </c>
      <c r="HO118" t="s">
        <v>264</v>
      </c>
      <c r="HP118" t="s">
        <v>265</v>
      </c>
      <c r="HQ118" t="s">
        <v>265</v>
      </c>
      <c r="HR118" t="s">
        <v>265</v>
      </c>
      <c r="HS118" t="s">
        <v>265</v>
      </c>
      <c r="HT118" t="s">
        <v>259</v>
      </c>
      <c r="HU118" t="s">
        <v>259</v>
      </c>
      <c r="HV118">
        <v>10</v>
      </c>
      <c r="HW118" s="2">
        <f t="shared" si="8"/>
        <v>4</v>
      </c>
      <c r="HX118" t="s">
        <v>254</v>
      </c>
      <c r="HY118" t="s">
        <v>255</v>
      </c>
      <c r="HZ118" t="s">
        <v>267</v>
      </c>
      <c r="IA118" t="s">
        <v>427</v>
      </c>
      <c r="IB118" t="s">
        <v>266</v>
      </c>
      <c r="IC118" t="s">
        <v>258</v>
      </c>
      <c r="ID118" t="s">
        <v>255</v>
      </c>
      <c r="IE118" t="s">
        <v>258</v>
      </c>
      <c r="IF118" t="s">
        <v>258</v>
      </c>
      <c r="IG118" t="s">
        <v>255</v>
      </c>
      <c r="IH118" t="s">
        <v>258</v>
      </c>
      <c r="II118" t="s">
        <v>258</v>
      </c>
      <c r="IJ118" t="s">
        <v>255</v>
      </c>
      <c r="IK118" t="s">
        <v>258</v>
      </c>
      <c r="IL118" t="s">
        <v>255</v>
      </c>
      <c r="IM118" t="s">
        <v>258</v>
      </c>
      <c r="IN118" t="s">
        <v>259</v>
      </c>
      <c r="IO118" t="s">
        <v>259</v>
      </c>
      <c r="IP118" t="s">
        <v>259</v>
      </c>
      <c r="IQ118" t="s">
        <v>259</v>
      </c>
      <c r="IR118" t="s">
        <v>259</v>
      </c>
      <c r="IS118" t="s">
        <v>259</v>
      </c>
      <c r="IT118" t="s">
        <v>259</v>
      </c>
      <c r="IU118" t="s">
        <v>259</v>
      </c>
      <c r="IV118" t="s">
        <v>259</v>
      </c>
      <c r="IW118" t="s">
        <v>259</v>
      </c>
      <c r="IX118" t="s">
        <v>259</v>
      </c>
      <c r="IY118" t="s">
        <v>259</v>
      </c>
      <c r="IZ118" t="s">
        <v>259</v>
      </c>
      <c r="JA118" t="s">
        <v>259</v>
      </c>
      <c r="JB118" t="s">
        <v>260</v>
      </c>
      <c r="JC118" t="s">
        <v>270</v>
      </c>
      <c r="JD118" s="2" t="s">
        <v>268</v>
      </c>
      <c r="JE118" t="s">
        <v>254</v>
      </c>
      <c r="JF118" t="s">
        <v>260</v>
      </c>
      <c r="JG118" t="s">
        <v>269</v>
      </c>
      <c r="JH118" t="s">
        <v>333</v>
      </c>
      <c r="JI118" t="s">
        <v>266</v>
      </c>
      <c r="JJ118" t="s">
        <v>255</v>
      </c>
      <c r="JK118" t="s">
        <v>258</v>
      </c>
      <c r="JL118" t="s">
        <v>258</v>
      </c>
      <c r="JM118" t="s">
        <v>258</v>
      </c>
      <c r="JN118" t="s">
        <v>258</v>
      </c>
      <c r="JO118" t="s">
        <v>258</v>
      </c>
      <c r="JP118" t="s">
        <v>258</v>
      </c>
      <c r="JQ118" t="s">
        <v>258</v>
      </c>
      <c r="JR118" t="s">
        <v>258</v>
      </c>
      <c r="JS118" t="s">
        <v>259</v>
      </c>
      <c r="JT118" t="s">
        <v>259</v>
      </c>
      <c r="JU118" t="s">
        <v>259</v>
      </c>
      <c r="JV118" t="s">
        <v>259</v>
      </c>
      <c r="JW118" t="s">
        <v>259</v>
      </c>
      <c r="JX118" t="s">
        <v>259</v>
      </c>
      <c r="JY118" t="s">
        <v>259</v>
      </c>
      <c r="JZ118" t="s">
        <v>259</v>
      </c>
      <c r="KA118" t="s">
        <v>259</v>
      </c>
      <c r="KB118" t="s">
        <v>259</v>
      </c>
      <c r="KC118" t="s">
        <v>259</v>
      </c>
      <c r="KD118" t="s">
        <v>259</v>
      </c>
      <c r="KE118" t="s">
        <v>259</v>
      </c>
      <c r="KF118" t="s">
        <v>259</v>
      </c>
      <c r="KG118" t="s">
        <v>259</v>
      </c>
      <c r="KH118" t="s">
        <v>259</v>
      </c>
      <c r="KI118" t="s">
        <v>259</v>
      </c>
      <c r="KJ118" t="s">
        <v>259</v>
      </c>
      <c r="KK118" t="s">
        <v>260</v>
      </c>
      <c r="KL118" t="s">
        <v>258</v>
      </c>
      <c r="KM118" s="2" t="s">
        <v>293</v>
      </c>
      <c r="KN118" t="s">
        <v>264</v>
      </c>
      <c r="KO118" t="s">
        <v>265</v>
      </c>
      <c r="KP118" t="s">
        <v>264</v>
      </c>
      <c r="KQ118" t="s">
        <v>265</v>
      </c>
      <c r="KR118" t="s">
        <v>265</v>
      </c>
      <c r="KS118">
        <v>5</v>
      </c>
      <c r="KT118" s="2">
        <f t="shared" si="9"/>
        <v>2</v>
      </c>
      <c r="KU118" t="s">
        <v>6310</v>
      </c>
      <c r="KV118" t="s">
        <v>6308</v>
      </c>
    </row>
    <row r="119" spans="1:308" x14ac:dyDescent="0.25">
      <c r="A119" t="s">
        <v>6311</v>
      </c>
      <c r="B119" t="s">
        <v>234</v>
      </c>
      <c r="C119" t="s">
        <v>234</v>
      </c>
      <c r="D119" t="s">
        <v>3122</v>
      </c>
      <c r="E119" t="s">
        <v>234</v>
      </c>
      <c r="F119" t="s">
        <v>3122</v>
      </c>
      <c r="G119" t="s">
        <v>1327</v>
      </c>
      <c r="H119" t="s">
        <v>1328</v>
      </c>
      <c r="I119" t="s">
        <v>234</v>
      </c>
      <c r="J119" t="s">
        <v>3122</v>
      </c>
      <c r="K119" s="2">
        <v>101685</v>
      </c>
      <c r="L119" s="2" t="s">
        <v>10201</v>
      </c>
      <c r="M119" s="2">
        <v>2022</v>
      </c>
      <c r="N119" s="2" t="s">
        <v>238</v>
      </c>
      <c r="O119" s="2" t="s">
        <v>239</v>
      </c>
      <c r="P119" s="2" t="s">
        <v>2607</v>
      </c>
      <c r="Q119" s="2" t="s">
        <v>241</v>
      </c>
      <c r="R119" s="2" t="s">
        <v>10202</v>
      </c>
      <c r="S119" s="2">
        <v>1</v>
      </c>
      <c r="T119" t="s">
        <v>6312</v>
      </c>
      <c r="U119" t="s">
        <v>664</v>
      </c>
      <c r="V119" t="s">
        <v>3176</v>
      </c>
      <c r="W119" t="str">
        <f t="shared" si="5"/>
        <v>JUANMANUEL PALACIOS PONCE</v>
      </c>
      <c r="X119" s="2" t="s">
        <v>283</v>
      </c>
      <c r="Y119" t="s">
        <v>6313</v>
      </c>
      <c r="Z119" t="s">
        <v>285</v>
      </c>
      <c r="AA119" t="s">
        <v>6314</v>
      </c>
      <c r="AB119" s="2" t="s">
        <v>5681</v>
      </c>
      <c r="AC119" s="2" t="s">
        <v>5689</v>
      </c>
      <c r="AD119" s="2" t="s">
        <v>251</v>
      </c>
      <c r="AE119" s="2" t="s">
        <v>288</v>
      </c>
      <c r="AF119" s="2" t="s">
        <v>253</v>
      </c>
      <c r="AG119" t="s">
        <v>254</v>
      </c>
      <c r="AH119" t="s">
        <v>255</v>
      </c>
      <c r="AI119" t="s">
        <v>5683</v>
      </c>
      <c r="AJ119" t="s">
        <v>454</v>
      </c>
      <c r="AK119" t="s">
        <v>254</v>
      </c>
      <c r="AL119" t="s">
        <v>258</v>
      </c>
      <c r="AM119" t="s">
        <v>258</v>
      </c>
      <c r="AN119" t="s">
        <v>258</v>
      </c>
      <c r="AO119" t="s">
        <v>258</v>
      </c>
      <c r="AP119" t="s">
        <v>258</v>
      </c>
      <c r="AQ119" t="s">
        <v>258</v>
      </c>
      <c r="AR119" t="s">
        <v>258</v>
      </c>
      <c r="AS119" t="s">
        <v>258</v>
      </c>
      <c r="AT119" t="s">
        <v>258</v>
      </c>
      <c r="AU119" t="s">
        <v>258</v>
      </c>
      <c r="AV119" t="s">
        <v>258</v>
      </c>
      <c r="AW119" t="s">
        <v>258</v>
      </c>
      <c r="AX119" t="s">
        <v>258</v>
      </c>
      <c r="AY119" t="s">
        <v>258</v>
      </c>
      <c r="AZ119" t="s">
        <v>258</v>
      </c>
      <c r="BA119" t="s">
        <v>258</v>
      </c>
      <c r="BB119" t="s">
        <v>258</v>
      </c>
      <c r="BC119" t="s">
        <v>258</v>
      </c>
      <c r="BD119" t="s">
        <v>258</v>
      </c>
      <c r="BE119" t="s">
        <v>258</v>
      </c>
      <c r="BF119" t="s">
        <v>258</v>
      </c>
      <c r="BG119" t="s">
        <v>258</v>
      </c>
      <c r="BH119" t="s">
        <v>258</v>
      </c>
      <c r="BI119" t="s">
        <v>258</v>
      </c>
      <c r="BJ119" t="s">
        <v>258</v>
      </c>
      <c r="BK119" t="s">
        <v>258</v>
      </c>
      <c r="BL119" t="s">
        <v>258</v>
      </c>
      <c r="BM119" t="s">
        <v>258</v>
      </c>
      <c r="BN119" t="s">
        <v>255</v>
      </c>
      <c r="BO119" t="s">
        <v>258</v>
      </c>
      <c r="BP119" t="s">
        <v>258</v>
      </c>
      <c r="BQ119" t="s">
        <v>258</v>
      </c>
      <c r="BR119" t="s">
        <v>258</v>
      </c>
      <c r="BS119" t="s">
        <v>258</v>
      </c>
      <c r="BT119" t="s">
        <v>258</v>
      </c>
      <c r="BU119" t="s">
        <v>259</v>
      </c>
      <c r="BV119" t="s">
        <v>259</v>
      </c>
      <c r="BW119" t="s">
        <v>259</v>
      </c>
      <c r="BX119" t="s">
        <v>259</v>
      </c>
      <c r="BY119" t="s">
        <v>259</v>
      </c>
      <c r="BZ119" t="s">
        <v>259</v>
      </c>
      <c r="CA119" t="s">
        <v>259</v>
      </c>
      <c r="CB119" t="s">
        <v>259</v>
      </c>
      <c r="CC119" t="s">
        <v>259</v>
      </c>
      <c r="CD119" t="s">
        <v>259</v>
      </c>
      <c r="CE119" t="s">
        <v>259</v>
      </c>
      <c r="CF119" t="s">
        <v>259</v>
      </c>
      <c r="CG119" t="s">
        <v>259</v>
      </c>
      <c r="CH119" t="s">
        <v>259</v>
      </c>
      <c r="CI119" t="s">
        <v>259</v>
      </c>
      <c r="CJ119" t="s">
        <v>259</v>
      </c>
      <c r="CK119" t="s">
        <v>259</v>
      </c>
      <c r="CL119" t="s">
        <v>259</v>
      </c>
      <c r="CM119" t="s">
        <v>259</v>
      </c>
      <c r="CN119" t="s">
        <v>259</v>
      </c>
      <c r="CO119" t="s">
        <v>259</v>
      </c>
      <c r="CP119" t="s">
        <v>259</v>
      </c>
      <c r="CQ119" t="s">
        <v>259</v>
      </c>
      <c r="CR119" t="s">
        <v>259</v>
      </c>
      <c r="CS119" t="s">
        <v>259</v>
      </c>
      <c r="CT119" t="s">
        <v>259</v>
      </c>
      <c r="CU119" t="s">
        <v>259</v>
      </c>
      <c r="CV119" t="s">
        <v>259</v>
      </c>
      <c r="CW119" t="s">
        <v>259</v>
      </c>
      <c r="CX119" t="s">
        <v>259</v>
      </c>
      <c r="CY119" t="s">
        <v>259</v>
      </c>
      <c r="CZ119" t="s">
        <v>259</v>
      </c>
      <c r="DA119" t="s">
        <v>259</v>
      </c>
      <c r="DB119" t="s">
        <v>259</v>
      </c>
      <c r="DC119" t="s">
        <v>259</v>
      </c>
      <c r="DD119" t="s">
        <v>259</v>
      </c>
      <c r="DE119" t="s">
        <v>259</v>
      </c>
      <c r="DF119" t="s">
        <v>259</v>
      </c>
      <c r="DG119" t="s">
        <v>259</v>
      </c>
      <c r="DH119" t="s">
        <v>259</v>
      </c>
      <c r="DI119" t="s">
        <v>259</v>
      </c>
      <c r="DJ119" t="s">
        <v>259</v>
      </c>
      <c r="DK119" t="s">
        <v>259</v>
      </c>
      <c r="DL119" t="s">
        <v>259</v>
      </c>
      <c r="DM119" t="s">
        <v>259</v>
      </c>
      <c r="DN119" t="s">
        <v>259</v>
      </c>
      <c r="DO119" t="s">
        <v>259</v>
      </c>
      <c r="DP119" t="s">
        <v>259</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259</v>
      </c>
      <c r="EI119" t="s">
        <v>259</v>
      </c>
      <c r="EJ119" t="s">
        <v>259</v>
      </c>
      <c r="EK119" t="s">
        <v>259</v>
      </c>
      <c r="EL119" t="s">
        <v>259</v>
      </c>
      <c r="EM119" t="s">
        <v>259</v>
      </c>
      <c r="EN119" t="s">
        <v>259</v>
      </c>
      <c r="EO119" t="s">
        <v>259</v>
      </c>
      <c r="EP119" t="s">
        <v>259</v>
      </c>
      <c r="EQ119" t="s">
        <v>259</v>
      </c>
      <c r="ER119" t="s">
        <v>259</v>
      </c>
      <c r="ES119" t="s">
        <v>259</v>
      </c>
      <c r="ET119" t="s">
        <v>259</v>
      </c>
      <c r="EU119" t="s">
        <v>259</v>
      </c>
      <c r="EV119" t="s">
        <v>259</v>
      </c>
      <c r="EW119" t="s">
        <v>259</v>
      </c>
      <c r="EX119" t="s">
        <v>259</v>
      </c>
      <c r="EY119" t="s">
        <v>259</v>
      </c>
      <c r="EZ119" t="s">
        <v>259</v>
      </c>
      <c r="FA119" t="s">
        <v>259</v>
      </c>
      <c r="FB119" t="s">
        <v>259</v>
      </c>
      <c r="FC119" t="s">
        <v>259</v>
      </c>
      <c r="FD119" t="s">
        <v>259</v>
      </c>
      <c r="FE119" t="s">
        <v>259</v>
      </c>
      <c r="FF119" t="s">
        <v>259</v>
      </c>
      <c r="FG119" t="s">
        <v>259</v>
      </c>
      <c r="FH119" t="s">
        <v>259</v>
      </c>
      <c r="FI119" t="s">
        <v>259</v>
      </c>
      <c r="FJ119" t="s">
        <v>259</v>
      </c>
      <c r="FK119" t="s">
        <v>259</v>
      </c>
      <c r="FL119" t="s">
        <v>259</v>
      </c>
      <c r="FM119" t="s">
        <v>259</v>
      </c>
      <c r="FN119" t="s">
        <v>259</v>
      </c>
      <c r="FO119" t="s">
        <v>259</v>
      </c>
      <c r="FP119" t="s">
        <v>259</v>
      </c>
      <c r="FQ119" t="s">
        <v>259</v>
      </c>
      <c r="FR119" t="s">
        <v>259</v>
      </c>
      <c r="FS119" t="s">
        <v>259</v>
      </c>
      <c r="FT119" t="s">
        <v>259</v>
      </c>
      <c r="FU119" t="s">
        <v>259</v>
      </c>
      <c r="FV119" t="s">
        <v>259</v>
      </c>
      <c r="FW119" t="s">
        <v>259</v>
      </c>
      <c r="FX119" t="s">
        <v>259</v>
      </c>
      <c r="FY119" t="s">
        <v>259</v>
      </c>
      <c r="FZ119" t="s">
        <v>259</v>
      </c>
      <c r="GA119" t="s">
        <v>259</v>
      </c>
      <c r="GB119" t="s">
        <v>259</v>
      </c>
      <c r="GC119" t="s">
        <v>259</v>
      </c>
      <c r="GD119" t="s">
        <v>259</v>
      </c>
      <c r="GE119" t="s">
        <v>259</v>
      </c>
      <c r="GF119" t="s">
        <v>259</v>
      </c>
      <c r="GG119" t="s">
        <v>259</v>
      </c>
      <c r="GH119" t="s">
        <v>259</v>
      </c>
      <c r="GI119" t="s">
        <v>259</v>
      </c>
      <c r="GJ119" t="s">
        <v>259</v>
      </c>
      <c r="GK119" t="s">
        <v>259</v>
      </c>
      <c r="GL119" t="s">
        <v>259</v>
      </c>
      <c r="GM119" t="s">
        <v>259</v>
      </c>
      <c r="GN119" t="s">
        <v>259</v>
      </c>
      <c r="GO119" t="s">
        <v>259</v>
      </c>
      <c r="GP119" t="s">
        <v>259</v>
      </c>
      <c r="GQ119" t="s">
        <v>259</v>
      </c>
      <c r="GR119" t="s">
        <v>259</v>
      </c>
      <c r="GS119" t="s">
        <v>259</v>
      </c>
      <c r="GT119" t="s">
        <v>260</v>
      </c>
      <c r="GU119" t="s">
        <v>258</v>
      </c>
      <c r="GV119" s="2" t="s">
        <v>1026</v>
      </c>
      <c r="GW119" t="s">
        <v>263</v>
      </c>
      <c r="GX119" t="s">
        <v>265</v>
      </c>
      <c r="GY119" t="s">
        <v>265</v>
      </c>
      <c r="GZ119" t="s">
        <v>264</v>
      </c>
      <c r="HA119" t="s">
        <v>264</v>
      </c>
      <c r="HB119" t="s">
        <v>263</v>
      </c>
      <c r="HC119">
        <v>6</v>
      </c>
      <c r="HD119" s="2">
        <f t="shared" si="6"/>
        <v>2</v>
      </c>
      <c r="HE119" t="s">
        <v>264</v>
      </c>
      <c r="HF119" t="s">
        <v>264</v>
      </c>
      <c r="HG119" t="s">
        <v>264</v>
      </c>
      <c r="HH119" t="s">
        <v>264</v>
      </c>
      <c r="HI119">
        <v>4</v>
      </c>
      <c r="HJ119" s="2">
        <f t="shared" si="7"/>
        <v>4</v>
      </c>
      <c r="HK119" t="s">
        <v>254</v>
      </c>
      <c r="HL119" t="s">
        <v>264</v>
      </c>
      <c r="HM119" t="s">
        <v>264</v>
      </c>
      <c r="HN119" t="s">
        <v>264</v>
      </c>
      <c r="HO119" t="s">
        <v>264</v>
      </c>
      <c r="HP119" t="s">
        <v>265</v>
      </c>
      <c r="HQ119" t="s">
        <v>264</v>
      </c>
      <c r="HR119" t="s">
        <v>265</v>
      </c>
      <c r="HS119" t="s">
        <v>265</v>
      </c>
      <c r="HT119" t="s">
        <v>265</v>
      </c>
      <c r="HU119" t="s">
        <v>265</v>
      </c>
      <c r="HV119">
        <v>10</v>
      </c>
      <c r="HW119" s="2">
        <f t="shared" si="8"/>
        <v>5</v>
      </c>
      <c r="HX119" t="s">
        <v>254</v>
      </c>
      <c r="HY119" t="s">
        <v>255</v>
      </c>
      <c r="HZ119" t="s">
        <v>267</v>
      </c>
      <c r="IA119" t="s">
        <v>333</v>
      </c>
      <c r="IB119" t="s">
        <v>266</v>
      </c>
      <c r="IC119" t="s">
        <v>258</v>
      </c>
      <c r="ID119" t="s">
        <v>255</v>
      </c>
      <c r="IE119" t="s">
        <v>258</v>
      </c>
      <c r="IF119" t="s">
        <v>255</v>
      </c>
      <c r="IG119" t="s">
        <v>258</v>
      </c>
      <c r="IH119" t="s">
        <v>258</v>
      </c>
      <c r="II119" t="s">
        <v>258</v>
      </c>
      <c r="IJ119" t="s">
        <v>258</v>
      </c>
      <c r="IK119" t="s">
        <v>258</v>
      </c>
      <c r="IL119" t="s">
        <v>259</v>
      </c>
      <c r="IM119" t="s">
        <v>259</v>
      </c>
      <c r="IN119" t="s">
        <v>259</v>
      </c>
      <c r="IO119" t="s">
        <v>259</v>
      </c>
      <c r="IP119" t="s">
        <v>259</v>
      </c>
      <c r="IQ119" t="s">
        <v>259</v>
      </c>
      <c r="IR119" t="s">
        <v>259</v>
      </c>
      <c r="IS119" t="s">
        <v>259</v>
      </c>
      <c r="IT119" t="s">
        <v>259</v>
      </c>
      <c r="IU119" t="s">
        <v>259</v>
      </c>
      <c r="IV119" t="s">
        <v>259</v>
      </c>
      <c r="IW119" t="s">
        <v>259</v>
      </c>
      <c r="IX119" t="s">
        <v>259</v>
      </c>
      <c r="IY119" t="s">
        <v>259</v>
      </c>
      <c r="IZ119" t="s">
        <v>259</v>
      </c>
      <c r="JA119" t="s">
        <v>259</v>
      </c>
      <c r="JB119" t="s">
        <v>260</v>
      </c>
      <c r="JC119" t="s">
        <v>271</v>
      </c>
      <c r="JD119" s="2" t="s">
        <v>268</v>
      </c>
      <c r="JE119" t="s">
        <v>254</v>
      </c>
      <c r="JF119" t="s">
        <v>255</v>
      </c>
      <c r="JG119" t="s">
        <v>269</v>
      </c>
      <c r="JH119" t="s">
        <v>262</v>
      </c>
      <c r="JI119" t="s">
        <v>266</v>
      </c>
      <c r="JJ119" t="s">
        <v>255</v>
      </c>
      <c r="JK119" t="s">
        <v>258</v>
      </c>
      <c r="JL119" t="s">
        <v>258</v>
      </c>
      <c r="JM119" t="s">
        <v>258</v>
      </c>
      <c r="JN119" t="s">
        <v>255</v>
      </c>
      <c r="JO119" t="s">
        <v>258</v>
      </c>
      <c r="JP119" t="s">
        <v>259</v>
      </c>
      <c r="JQ119" t="s">
        <v>259</v>
      </c>
      <c r="JR119" t="s">
        <v>259</v>
      </c>
      <c r="JS119" t="s">
        <v>259</v>
      </c>
      <c r="JT119" t="s">
        <v>259</v>
      </c>
      <c r="JU119" t="s">
        <v>259</v>
      </c>
      <c r="JV119" t="s">
        <v>259</v>
      </c>
      <c r="JW119" t="s">
        <v>259</v>
      </c>
      <c r="JX119" t="s">
        <v>259</v>
      </c>
      <c r="JY119" t="s">
        <v>259</v>
      </c>
      <c r="JZ119" t="s">
        <v>259</v>
      </c>
      <c r="KA119" t="s">
        <v>259</v>
      </c>
      <c r="KB119" t="s">
        <v>259</v>
      </c>
      <c r="KC119" t="s">
        <v>259</v>
      </c>
      <c r="KD119" t="s">
        <v>259</v>
      </c>
      <c r="KE119" t="s">
        <v>259</v>
      </c>
      <c r="KF119" t="s">
        <v>259</v>
      </c>
      <c r="KG119" t="s">
        <v>259</v>
      </c>
      <c r="KH119" t="s">
        <v>259</v>
      </c>
      <c r="KI119" t="s">
        <v>259</v>
      </c>
      <c r="KJ119" t="s">
        <v>259</v>
      </c>
      <c r="KK119" t="s">
        <v>260</v>
      </c>
      <c r="KL119" t="s">
        <v>271</v>
      </c>
      <c r="KM119" s="2" t="s">
        <v>270</v>
      </c>
      <c r="KN119" t="s">
        <v>264</v>
      </c>
      <c r="KO119" t="s">
        <v>265</v>
      </c>
      <c r="KP119" t="s">
        <v>265</v>
      </c>
      <c r="KQ119" t="s">
        <v>265</v>
      </c>
      <c r="KR119" t="s">
        <v>265</v>
      </c>
      <c r="KS119">
        <v>5</v>
      </c>
      <c r="KT119" s="2">
        <f t="shared" si="9"/>
        <v>1</v>
      </c>
      <c r="KU119" t="s">
        <v>6315</v>
      </c>
      <c r="KV119" t="s">
        <v>6313</v>
      </c>
    </row>
    <row r="120" spans="1:308" x14ac:dyDescent="0.25">
      <c r="A120" t="s">
        <v>6316</v>
      </c>
      <c r="B120" t="s">
        <v>234</v>
      </c>
      <c r="C120" t="s">
        <v>234</v>
      </c>
      <c r="D120" t="s">
        <v>2759</v>
      </c>
      <c r="E120" t="s">
        <v>234</v>
      </c>
      <c r="F120" t="s">
        <v>735</v>
      </c>
      <c r="G120" t="s">
        <v>1095</v>
      </c>
      <c r="H120" t="s">
        <v>1096</v>
      </c>
      <c r="I120" t="s">
        <v>234</v>
      </c>
      <c r="J120" t="s">
        <v>2759</v>
      </c>
      <c r="K120" s="2">
        <v>7231</v>
      </c>
      <c r="L120" s="2" t="s">
        <v>10201</v>
      </c>
      <c r="M120" s="2">
        <v>2022</v>
      </c>
      <c r="N120" s="2" t="s">
        <v>238</v>
      </c>
      <c r="O120" s="2" t="s">
        <v>239</v>
      </c>
      <c r="P120" s="2" t="s">
        <v>1097</v>
      </c>
      <c r="Q120" s="2" t="s">
        <v>241</v>
      </c>
      <c r="R120" s="2" t="s">
        <v>10202</v>
      </c>
      <c r="S120" s="2">
        <v>1</v>
      </c>
      <c r="T120" t="s">
        <v>6317</v>
      </c>
      <c r="U120" t="s">
        <v>6318</v>
      </c>
      <c r="V120" t="s">
        <v>6319</v>
      </c>
      <c r="W120" t="str">
        <f t="shared" si="5"/>
        <v>Esteyci Samanta Bohorquez Valencia</v>
      </c>
      <c r="X120" s="2" t="s">
        <v>245</v>
      </c>
      <c r="Y120" t="s">
        <v>6320</v>
      </c>
      <c r="Z120" t="s">
        <v>333</v>
      </c>
      <c r="AA120" t="s">
        <v>6321</v>
      </c>
      <c r="AB120" s="2" t="s">
        <v>5681</v>
      </c>
      <c r="AC120" s="2" t="s">
        <v>5695</v>
      </c>
      <c r="AD120" s="2" t="s">
        <v>251</v>
      </c>
      <c r="AE120" s="2" t="s">
        <v>288</v>
      </c>
      <c r="AF120" s="2" t="s">
        <v>289</v>
      </c>
      <c r="AG120" t="s">
        <v>254</v>
      </c>
      <c r="AH120" t="s">
        <v>255</v>
      </c>
      <c r="AI120" t="s">
        <v>5683</v>
      </c>
      <c r="AJ120" t="s">
        <v>480</v>
      </c>
      <c r="AK120" t="s">
        <v>254</v>
      </c>
      <c r="AL120" t="s">
        <v>255</v>
      </c>
      <c r="AM120" t="s">
        <v>258</v>
      </c>
      <c r="AN120" t="s">
        <v>258</v>
      </c>
      <c r="AO120" t="s">
        <v>258</v>
      </c>
      <c r="AP120" t="s">
        <v>258</v>
      </c>
      <c r="AQ120" t="s">
        <v>255</v>
      </c>
      <c r="AR120" t="s">
        <v>258</v>
      </c>
      <c r="AS120" t="s">
        <v>258</v>
      </c>
      <c r="AT120" t="s">
        <v>258</v>
      </c>
      <c r="AU120" t="s">
        <v>258</v>
      </c>
      <c r="AV120" t="s">
        <v>258</v>
      </c>
      <c r="AW120" t="s">
        <v>258</v>
      </c>
      <c r="AX120" t="s">
        <v>258</v>
      </c>
      <c r="AY120" t="s">
        <v>258</v>
      </c>
      <c r="AZ120" t="s">
        <v>258</v>
      </c>
      <c r="BA120" t="s">
        <v>258</v>
      </c>
      <c r="BB120" t="s">
        <v>258</v>
      </c>
      <c r="BC120" t="s">
        <v>258</v>
      </c>
      <c r="BD120" t="s">
        <v>258</v>
      </c>
      <c r="BE120" t="s">
        <v>258</v>
      </c>
      <c r="BF120" t="s">
        <v>258</v>
      </c>
      <c r="BG120" t="s">
        <v>258</v>
      </c>
      <c r="BH120" t="s">
        <v>258</v>
      </c>
      <c r="BI120" t="s">
        <v>258</v>
      </c>
      <c r="BJ120" t="s">
        <v>258</v>
      </c>
      <c r="BK120" t="s">
        <v>258</v>
      </c>
      <c r="BL120" t="s">
        <v>258</v>
      </c>
      <c r="BM120" t="s">
        <v>258</v>
      </c>
      <c r="BN120" t="s">
        <v>258</v>
      </c>
      <c r="BO120" t="s">
        <v>258</v>
      </c>
      <c r="BP120" t="s">
        <v>258</v>
      </c>
      <c r="BQ120" t="s">
        <v>258</v>
      </c>
      <c r="BR120" t="s">
        <v>258</v>
      </c>
      <c r="BS120" t="s">
        <v>255</v>
      </c>
      <c r="BT120" t="s">
        <v>255</v>
      </c>
      <c r="BU120" t="s">
        <v>258</v>
      </c>
      <c r="BV120" t="s">
        <v>258</v>
      </c>
      <c r="BW120" t="s">
        <v>258</v>
      </c>
      <c r="BX120" t="s">
        <v>258</v>
      </c>
      <c r="BY120" t="s">
        <v>258</v>
      </c>
      <c r="BZ120" t="s">
        <v>258</v>
      </c>
      <c r="CA120" t="s">
        <v>259</v>
      </c>
      <c r="CB120" t="s">
        <v>259</v>
      </c>
      <c r="CC120" t="s">
        <v>259</v>
      </c>
      <c r="CD120" t="s">
        <v>259</v>
      </c>
      <c r="CE120" t="s">
        <v>259</v>
      </c>
      <c r="CF120" t="s">
        <v>259</v>
      </c>
      <c r="CG120" t="s">
        <v>259</v>
      </c>
      <c r="CH120" t="s">
        <v>259</v>
      </c>
      <c r="CI120" t="s">
        <v>259</v>
      </c>
      <c r="CJ120" t="s">
        <v>259</v>
      </c>
      <c r="CK120" t="s">
        <v>259</v>
      </c>
      <c r="CL120" t="s">
        <v>259</v>
      </c>
      <c r="CM120" t="s">
        <v>259</v>
      </c>
      <c r="CN120" t="s">
        <v>259</v>
      </c>
      <c r="CO120" t="s">
        <v>259</v>
      </c>
      <c r="CP120" t="s">
        <v>259</v>
      </c>
      <c r="CQ120" t="s">
        <v>259</v>
      </c>
      <c r="CR120" t="s">
        <v>259</v>
      </c>
      <c r="CS120" t="s">
        <v>259</v>
      </c>
      <c r="CT120" t="s">
        <v>259</v>
      </c>
      <c r="CU120" t="s">
        <v>259</v>
      </c>
      <c r="CV120" t="s">
        <v>259</v>
      </c>
      <c r="CW120" t="s">
        <v>259</v>
      </c>
      <c r="CX120" t="s">
        <v>259</v>
      </c>
      <c r="CY120" t="s">
        <v>259</v>
      </c>
      <c r="CZ120" t="s">
        <v>259</v>
      </c>
      <c r="DA120" t="s">
        <v>259</v>
      </c>
      <c r="DB120" t="s">
        <v>259</v>
      </c>
      <c r="DC120" t="s">
        <v>259</v>
      </c>
      <c r="DD120" t="s">
        <v>259</v>
      </c>
      <c r="DE120" t="s">
        <v>259</v>
      </c>
      <c r="DF120" t="s">
        <v>259</v>
      </c>
      <c r="DG120" t="s">
        <v>259</v>
      </c>
      <c r="DH120" t="s">
        <v>259</v>
      </c>
      <c r="DI120" t="s">
        <v>259</v>
      </c>
      <c r="DJ120" t="s">
        <v>259</v>
      </c>
      <c r="DK120" t="s">
        <v>259</v>
      </c>
      <c r="DL120" t="s">
        <v>259</v>
      </c>
      <c r="DM120" t="s">
        <v>259</v>
      </c>
      <c r="DN120" t="s">
        <v>259</v>
      </c>
      <c r="DO120" t="s">
        <v>259</v>
      </c>
      <c r="DP120" t="s">
        <v>259</v>
      </c>
      <c r="DQ120" t="s">
        <v>259</v>
      </c>
      <c r="DR120" t="s">
        <v>259</v>
      </c>
      <c r="DS120" t="s">
        <v>259</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259</v>
      </c>
      <c r="EI120" t="s">
        <v>259</v>
      </c>
      <c r="EJ120" t="s">
        <v>259</v>
      </c>
      <c r="EK120" t="s">
        <v>259</v>
      </c>
      <c r="EL120" t="s">
        <v>259</v>
      </c>
      <c r="EM120" t="s">
        <v>259</v>
      </c>
      <c r="EN120" t="s">
        <v>259</v>
      </c>
      <c r="EO120" t="s">
        <v>259</v>
      </c>
      <c r="EP120" t="s">
        <v>259</v>
      </c>
      <c r="EQ120" t="s">
        <v>259</v>
      </c>
      <c r="ER120" t="s">
        <v>259</v>
      </c>
      <c r="ES120" t="s">
        <v>259</v>
      </c>
      <c r="ET120" t="s">
        <v>259</v>
      </c>
      <c r="EU120" t="s">
        <v>259</v>
      </c>
      <c r="EV120" t="s">
        <v>259</v>
      </c>
      <c r="EW120" t="s">
        <v>259</v>
      </c>
      <c r="EX120" t="s">
        <v>259</v>
      </c>
      <c r="EY120" t="s">
        <v>259</v>
      </c>
      <c r="EZ120" t="s">
        <v>259</v>
      </c>
      <c r="FA120" t="s">
        <v>259</v>
      </c>
      <c r="FB120" t="s">
        <v>259</v>
      </c>
      <c r="FC120" t="s">
        <v>259</v>
      </c>
      <c r="FD120" t="s">
        <v>259</v>
      </c>
      <c r="FE120" t="s">
        <v>259</v>
      </c>
      <c r="FF120" t="s">
        <v>259</v>
      </c>
      <c r="FG120" t="s">
        <v>259</v>
      </c>
      <c r="FH120" t="s">
        <v>259</v>
      </c>
      <c r="FI120" t="s">
        <v>259</v>
      </c>
      <c r="FJ120" t="s">
        <v>259</v>
      </c>
      <c r="FK120" t="s">
        <v>259</v>
      </c>
      <c r="FL120" t="s">
        <v>259</v>
      </c>
      <c r="FM120" t="s">
        <v>259</v>
      </c>
      <c r="FN120" t="s">
        <v>259</v>
      </c>
      <c r="FO120" t="s">
        <v>259</v>
      </c>
      <c r="FP120" t="s">
        <v>259</v>
      </c>
      <c r="FQ120" t="s">
        <v>259</v>
      </c>
      <c r="FR120" t="s">
        <v>259</v>
      </c>
      <c r="FS120" t="s">
        <v>259</v>
      </c>
      <c r="FT120" t="s">
        <v>259</v>
      </c>
      <c r="FU120" t="s">
        <v>259</v>
      </c>
      <c r="FV120" t="s">
        <v>259</v>
      </c>
      <c r="FW120" t="s">
        <v>259</v>
      </c>
      <c r="FX120" t="s">
        <v>259</v>
      </c>
      <c r="FY120" t="s">
        <v>259</v>
      </c>
      <c r="FZ120" t="s">
        <v>259</v>
      </c>
      <c r="GA120" t="s">
        <v>259</v>
      </c>
      <c r="GB120" t="s">
        <v>259</v>
      </c>
      <c r="GC120" t="s">
        <v>259</v>
      </c>
      <c r="GD120" t="s">
        <v>259</v>
      </c>
      <c r="GE120" t="s">
        <v>259</v>
      </c>
      <c r="GF120" t="s">
        <v>259</v>
      </c>
      <c r="GG120" t="s">
        <v>259</v>
      </c>
      <c r="GH120" t="s">
        <v>259</v>
      </c>
      <c r="GI120" t="s">
        <v>259</v>
      </c>
      <c r="GJ120" t="s">
        <v>259</v>
      </c>
      <c r="GK120" t="s">
        <v>259</v>
      </c>
      <c r="GL120" t="s">
        <v>259</v>
      </c>
      <c r="GM120" t="s">
        <v>259</v>
      </c>
      <c r="GN120" t="s">
        <v>259</v>
      </c>
      <c r="GO120" t="s">
        <v>259</v>
      </c>
      <c r="GP120" t="s">
        <v>259</v>
      </c>
      <c r="GQ120" t="s">
        <v>259</v>
      </c>
      <c r="GR120" t="s">
        <v>259</v>
      </c>
      <c r="GS120" t="s">
        <v>259</v>
      </c>
      <c r="GT120" t="s">
        <v>260</v>
      </c>
      <c r="GU120" t="s">
        <v>270</v>
      </c>
      <c r="GV120" s="2" t="s">
        <v>668</v>
      </c>
      <c r="GW120" t="s">
        <v>264</v>
      </c>
      <c r="GX120" t="s">
        <v>264</v>
      </c>
      <c r="GY120" t="s">
        <v>265</v>
      </c>
      <c r="GZ120" t="s">
        <v>265</v>
      </c>
      <c r="HA120" t="s">
        <v>263</v>
      </c>
      <c r="HB120" t="s">
        <v>263</v>
      </c>
      <c r="HC120">
        <v>6</v>
      </c>
      <c r="HD120" s="2">
        <f t="shared" si="6"/>
        <v>2</v>
      </c>
      <c r="HE120" t="s">
        <v>264</v>
      </c>
      <c r="HF120" t="s">
        <v>264</v>
      </c>
      <c r="HG120" t="s">
        <v>264</v>
      </c>
      <c r="HH120" t="s">
        <v>264</v>
      </c>
      <c r="HI120">
        <v>4</v>
      </c>
      <c r="HJ120" s="2">
        <f t="shared" si="7"/>
        <v>4</v>
      </c>
      <c r="HK120" t="s">
        <v>254</v>
      </c>
      <c r="HL120" t="s">
        <v>264</v>
      </c>
      <c r="HM120" t="s">
        <v>264</v>
      </c>
      <c r="HN120" t="s">
        <v>264</v>
      </c>
      <c r="HO120" t="s">
        <v>264</v>
      </c>
      <c r="HP120" t="s">
        <v>264</v>
      </c>
      <c r="HQ120" t="s">
        <v>264</v>
      </c>
      <c r="HR120" t="s">
        <v>264</v>
      </c>
      <c r="HS120" t="s">
        <v>264</v>
      </c>
      <c r="HT120" t="s">
        <v>264</v>
      </c>
      <c r="HU120" t="s">
        <v>264</v>
      </c>
      <c r="HV120">
        <v>10</v>
      </c>
      <c r="HW120" s="2">
        <f t="shared" si="8"/>
        <v>10</v>
      </c>
      <c r="HX120" t="s">
        <v>254</v>
      </c>
      <c r="HY120" t="s">
        <v>375</v>
      </c>
      <c r="HZ120" t="s">
        <v>267</v>
      </c>
      <c r="IA120" t="s">
        <v>267</v>
      </c>
      <c r="IB120" t="s">
        <v>254</v>
      </c>
      <c r="IC120" t="s">
        <v>258</v>
      </c>
      <c r="ID120" t="s">
        <v>258</v>
      </c>
      <c r="IE120" t="s">
        <v>258</v>
      </c>
      <c r="IF120" t="s">
        <v>258</v>
      </c>
      <c r="IG120" t="s">
        <v>258</v>
      </c>
      <c r="IH120" t="s">
        <v>258</v>
      </c>
      <c r="II120" t="s">
        <v>258</v>
      </c>
      <c r="IJ120" t="s">
        <v>258</v>
      </c>
      <c r="IK120" t="s">
        <v>258</v>
      </c>
      <c r="IL120" t="s">
        <v>258</v>
      </c>
      <c r="IM120" t="s">
        <v>258</v>
      </c>
      <c r="IN120" t="s">
        <v>258</v>
      </c>
      <c r="IO120" t="s">
        <v>258</v>
      </c>
      <c r="IP120" t="s">
        <v>258</v>
      </c>
      <c r="IQ120" t="s">
        <v>258</v>
      </c>
      <c r="IR120" t="s">
        <v>258</v>
      </c>
      <c r="IS120" t="s">
        <v>258</v>
      </c>
      <c r="IT120" t="s">
        <v>258</v>
      </c>
      <c r="IU120" t="s">
        <v>258</v>
      </c>
      <c r="IV120" t="s">
        <v>258</v>
      </c>
      <c r="IW120" t="s">
        <v>258</v>
      </c>
      <c r="IX120" t="s">
        <v>258</v>
      </c>
      <c r="IY120" t="s">
        <v>258</v>
      </c>
      <c r="IZ120" t="s">
        <v>258</v>
      </c>
      <c r="JA120" t="s">
        <v>258</v>
      </c>
      <c r="JB120" t="s">
        <v>260</v>
      </c>
      <c r="JC120" t="s">
        <v>255</v>
      </c>
      <c r="JD120" s="2" t="s">
        <v>267</v>
      </c>
      <c r="JE120" t="s">
        <v>254</v>
      </c>
      <c r="JF120" t="s">
        <v>255</v>
      </c>
      <c r="JG120" t="s">
        <v>269</v>
      </c>
      <c r="JH120" t="s">
        <v>261</v>
      </c>
      <c r="JI120" t="s">
        <v>254</v>
      </c>
      <c r="JJ120" t="s">
        <v>258</v>
      </c>
      <c r="JK120" t="s">
        <v>258</v>
      </c>
      <c r="JL120" t="s">
        <v>258</v>
      </c>
      <c r="JM120" t="s">
        <v>255</v>
      </c>
      <c r="JN120" t="s">
        <v>255</v>
      </c>
      <c r="JO120" t="s">
        <v>255</v>
      </c>
      <c r="JP120" t="s">
        <v>258</v>
      </c>
      <c r="JQ120" t="s">
        <v>258</v>
      </c>
      <c r="JR120" t="s">
        <v>258</v>
      </c>
      <c r="JS120" t="s">
        <v>258</v>
      </c>
      <c r="JT120" t="s">
        <v>258</v>
      </c>
      <c r="JU120" t="s">
        <v>258</v>
      </c>
      <c r="JV120" t="s">
        <v>258</v>
      </c>
      <c r="JW120" t="s">
        <v>258</v>
      </c>
      <c r="JX120" t="s">
        <v>258</v>
      </c>
      <c r="JY120" t="s">
        <v>258</v>
      </c>
      <c r="JZ120" t="s">
        <v>258</v>
      </c>
      <c r="KA120" t="s">
        <v>258</v>
      </c>
      <c r="KB120" t="s">
        <v>258</v>
      </c>
      <c r="KC120" t="s">
        <v>258</v>
      </c>
      <c r="KD120" t="s">
        <v>258</v>
      </c>
      <c r="KE120" t="s">
        <v>258</v>
      </c>
      <c r="KF120" t="s">
        <v>259</v>
      </c>
      <c r="KG120" t="s">
        <v>259</v>
      </c>
      <c r="KH120" t="s">
        <v>259</v>
      </c>
      <c r="KI120" t="s">
        <v>259</v>
      </c>
      <c r="KJ120" t="s">
        <v>259</v>
      </c>
      <c r="KK120" t="s">
        <v>260</v>
      </c>
      <c r="KL120" t="s">
        <v>290</v>
      </c>
      <c r="KM120" s="2" t="s">
        <v>291</v>
      </c>
      <c r="KN120" t="s">
        <v>264</v>
      </c>
      <c r="KO120" t="s">
        <v>264</v>
      </c>
      <c r="KP120" t="s">
        <v>264</v>
      </c>
      <c r="KQ120" t="s">
        <v>264</v>
      </c>
      <c r="KR120" t="s">
        <v>264</v>
      </c>
      <c r="KS120">
        <v>5</v>
      </c>
      <c r="KT120" s="2">
        <f t="shared" si="9"/>
        <v>5</v>
      </c>
      <c r="KU120" t="s">
        <v>6322</v>
      </c>
      <c r="KV120" t="s">
        <v>6320</v>
      </c>
    </row>
    <row r="121" spans="1:308" x14ac:dyDescent="0.25">
      <c r="A121" t="s">
        <v>6323</v>
      </c>
      <c r="B121" t="s">
        <v>234</v>
      </c>
      <c r="C121" t="s">
        <v>234</v>
      </c>
      <c r="D121" t="s">
        <v>1704</v>
      </c>
      <c r="E121" t="s">
        <v>234</v>
      </c>
      <c r="F121" t="s">
        <v>5222</v>
      </c>
      <c r="G121" t="s">
        <v>1095</v>
      </c>
      <c r="H121" t="s">
        <v>1096</v>
      </c>
      <c r="I121" t="s">
        <v>234</v>
      </c>
      <c r="J121" t="s">
        <v>1704</v>
      </c>
      <c r="K121" s="2">
        <v>7294</v>
      </c>
      <c r="L121" s="2" t="s">
        <v>10201</v>
      </c>
      <c r="M121" s="2">
        <v>2022</v>
      </c>
      <c r="N121" s="2" t="s">
        <v>238</v>
      </c>
      <c r="O121" s="2" t="s">
        <v>239</v>
      </c>
      <c r="P121" s="2" t="s">
        <v>1097</v>
      </c>
      <c r="Q121" s="2" t="s">
        <v>241</v>
      </c>
      <c r="R121" s="2" t="s">
        <v>10202</v>
      </c>
      <c r="S121" s="2">
        <v>1</v>
      </c>
      <c r="T121" t="s">
        <v>6324</v>
      </c>
      <c r="U121" t="s">
        <v>6325</v>
      </c>
      <c r="V121" t="s">
        <v>6319</v>
      </c>
      <c r="W121" t="str">
        <f t="shared" si="5"/>
        <v>Jesus Leyner Mosquera Valencia</v>
      </c>
      <c r="X121" s="2" t="s">
        <v>283</v>
      </c>
      <c r="Y121" t="s">
        <v>6326</v>
      </c>
      <c r="Z121" t="s">
        <v>427</v>
      </c>
      <c r="AA121" t="s">
        <v>6327</v>
      </c>
      <c r="AB121" s="2" t="s">
        <v>5681</v>
      </c>
      <c r="AC121" s="2" t="s">
        <v>5695</v>
      </c>
      <c r="AD121" s="2" t="s">
        <v>251</v>
      </c>
      <c r="AE121" s="2" t="s">
        <v>288</v>
      </c>
      <c r="AF121" s="2" t="s">
        <v>289</v>
      </c>
      <c r="AG121" t="s">
        <v>254</v>
      </c>
      <c r="AH121" t="s">
        <v>255</v>
      </c>
      <c r="AI121" t="s">
        <v>5683</v>
      </c>
      <c r="AJ121" t="s">
        <v>561</v>
      </c>
      <c r="AK121" t="s">
        <v>254</v>
      </c>
      <c r="AL121" t="s">
        <v>258</v>
      </c>
      <c r="AM121" t="s">
        <v>255</v>
      </c>
      <c r="AN121" t="s">
        <v>258</v>
      </c>
      <c r="AO121" t="s">
        <v>258</v>
      </c>
      <c r="AP121" t="s">
        <v>258</v>
      </c>
      <c r="AQ121" t="s">
        <v>258</v>
      </c>
      <c r="AR121" t="s">
        <v>255</v>
      </c>
      <c r="AS121" t="s">
        <v>258</v>
      </c>
      <c r="AT121" t="s">
        <v>258</v>
      </c>
      <c r="AU121" t="s">
        <v>258</v>
      </c>
      <c r="AV121" t="s">
        <v>258</v>
      </c>
      <c r="AW121" t="s">
        <v>258</v>
      </c>
      <c r="AX121" t="s">
        <v>258</v>
      </c>
      <c r="AY121" t="s">
        <v>258</v>
      </c>
      <c r="AZ121" t="s">
        <v>258</v>
      </c>
      <c r="BA121" t="s">
        <v>255</v>
      </c>
      <c r="BB121" t="s">
        <v>258</v>
      </c>
      <c r="BC121" t="s">
        <v>255</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255</v>
      </c>
      <c r="BS121" t="s">
        <v>258</v>
      </c>
      <c r="BT121" t="s">
        <v>255</v>
      </c>
      <c r="BU121" t="s">
        <v>258</v>
      </c>
      <c r="BV121" t="s">
        <v>258</v>
      </c>
      <c r="BW121" t="s">
        <v>258</v>
      </c>
      <c r="BX121" t="s">
        <v>258</v>
      </c>
      <c r="BY121" t="s">
        <v>258</v>
      </c>
      <c r="BZ121" t="s">
        <v>258</v>
      </c>
      <c r="CA121" t="s">
        <v>258</v>
      </c>
      <c r="CB121" t="s">
        <v>259</v>
      </c>
      <c r="CC121" t="s">
        <v>259</v>
      </c>
      <c r="CD121" t="s">
        <v>259</v>
      </c>
      <c r="CE121" t="s">
        <v>259</v>
      </c>
      <c r="CF121" t="s">
        <v>259</v>
      </c>
      <c r="CG121" t="s">
        <v>259</v>
      </c>
      <c r="CH121" t="s">
        <v>259</v>
      </c>
      <c r="CI121" t="s">
        <v>259</v>
      </c>
      <c r="CJ121" t="s">
        <v>259</v>
      </c>
      <c r="CK121" t="s">
        <v>259</v>
      </c>
      <c r="CL121" t="s">
        <v>259</v>
      </c>
      <c r="CM121" t="s">
        <v>259</v>
      </c>
      <c r="CN121" t="s">
        <v>259</v>
      </c>
      <c r="CO121" t="s">
        <v>259</v>
      </c>
      <c r="CP121" t="s">
        <v>259</v>
      </c>
      <c r="CQ121" t="s">
        <v>259</v>
      </c>
      <c r="CR121" t="s">
        <v>259</v>
      </c>
      <c r="CS121" t="s">
        <v>259</v>
      </c>
      <c r="CT121" t="s">
        <v>259</v>
      </c>
      <c r="CU121" t="s">
        <v>259</v>
      </c>
      <c r="CV121" t="s">
        <v>259</v>
      </c>
      <c r="CW121" t="s">
        <v>259</v>
      </c>
      <c r="CX121" t="s">
        <v>259</v>
      </c>
      <c r="CY121" t="s">
        <v>259</v>
      </c>
      <c r="CZ121" t="s">
        <v>259</v>
      </c>
      <c r="DA121" t="s">
        <v>259</v>
      </c>
      <c r="DB121" t="s">
        <v>259</v>
      </c>
      <c r="DC121" t="s">
        <v>259</v>
      </c>
      <c r="DD121" t="s">
        <v>259</v>
      </c>
      <c r="DE121" t="s">
        <v>259</v>
      </c>
      <c r="DF121" t="s">
        <v>259</v>
      </c>
      <c r="DG121" t="s">
        <v>259</v>
      </c>
      <c r="DH121" t="s">
        <v>259</v>
      </c>
      <c r="DI121" t="s">
        <v>259</v>
      </c>
      <c r="DJ121" t="s">
        <v>259</v>
      </c>
      <c r="DK121" t="s">
        <v>259</v>
      </c>
      <c r="DL121" t="s">
        <v>259</v>
      </c>
      <c r="DM121" t="s">
        <v>259</v>
      </c>
      <c r="DN121" t="s">
        <v>259</v>
      </c>
      <c r="DO121" t="s">
        <v>259</v>
      </c>
      <c r="DP121" t="s">
        <v>259</v>
      </c>
      <c r="DQ121" t="s">
        <v>259</v>
      </c>
      <c r="DR121" t="s">
        <v>259</v>
      </c>
      <c r="DS121" t="s">
        <v>259</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259</v>
      </c>
      <c r="EI121" t="s">
        <v>259</v>
      </c>
      <c r="EJ121" t="s">
        <v>259</v>
      </c>
      <c r="EK121" t="s">
        <v>259</v>
      </c>
      <c r="EL121" t="s">
        <v>259</v>
      </c>
      <c r="EM121" t="s">
        <v>259</v>
      </c>
      <c r="EN121" t="s">
        <v>259</v>
      </c>
      <c r="EO121" t="s">
        <v>259</v>
      </c>
      <c r="EP121" t="s">
        <v>259</v>
      </c>
      <c r="EQ121" t="s">
        <v>259</v>
      </c>
      <c r="ER121" t="s">
        <v>259</v>
      </c>
      <c r="ES121" t="s">
        <v>259</v>
      </c>
      <c r="ET121" t="s">
        <v>259</v>
      </c>
      <c r="EU121" t="s">
        <v>259</v>
      </c>
      <c r="EV121" t="s">
        <v>259</v>
      </c>
      <c r="EW121" t="s">
        <v>259</v>
      </c>
      <c r="EX121" t="s">
        <v>259</v>
      </c>
      <c r="EY121" t="s">
        <v>259</v>
      </c>
      <c r="EZ121" t="s">
        <v>259</v>
      </c>
      <c r="FA121" t="s">
        <v>259</v>
      </c>
      <c r="FB121" t="s">
        <v>259</v>
      </c>
      <c r="FC121" t="s">
        <v>259</v>
      </c>
      <c r="FD121" t="s">
        <v>259</v>
      </c>
      <c r="FE121" t="s">
        <v>259</v>
      </c>
      <c r="FF121" t="s">
        <v>259</v>
      </c>
      <c r="FG121" t="s">
        <v>259</v>
      </c>
      <c r="FH121" t="s">
        <v>259</v>
      </c>
      <c r="FI121" t="s">
        <v>259</v>
      </c>
      <c r="FJ121" t="s">
        <v>259</v>
      </c>
      <c r="FK121" t="s">
        <v>259</v>
      </c>
      <c r="FL121" t="s">
        <v>259</v>
      </c>
      <c r="FM121" t="s">
        <v>259</v>
      </c>
      <c r="FN121" t="s">
        <v>259</v>
      </c>
      <c r="FO121" t="s">
        <v>259</v>
      </c>
      <c r="FP121" t="s">
        <v>259</v>
      </c>
      <c r="FQ121" t="s">
        <v>259</v>
      </c>
      <c r="FR121" t="s">
        <v>259</v>
      </c>
      <c r="FS121" t="s">
        <v>259</v>
      </c>
      <c r="FT121" t="s">
        <v>259</v>
      </c>
      <c r="FU121" t="s">
        <v>259</v>
      </c>
      <c r="FV121" t="s">
        <v>259</v>
      </c>
      <c r="FW121" t="s">
        <v>259</v>
      </c>
      <c r="FX121" t="s">
        <v>259</v>
      </c>
      <c r="FY121" t="s">
        <v>259</v>
      </c>
      <c r="FZ121" t="s">
        <v>259</v>
      </c>
      <c r="GA121" t="s">
        <v>259</v>
      </c>
      <c r="GB121" t="s">
        <v>259</v>
      </c>
      <c r="GC121" t="s">
        <v>259</v>
      </c>
      <c r="GD121" t="s">
        <v>259</v>
      </c>
      <c r="GE121" t="s">
        <v>259</v>
      </c>
      <c r="GF121" t="s">
        <v>259</v>
      </c>
      <c r="GG121" t="s">
        <v>259</v>
      </c>
      <c r="GH121" t="s">
        <v>259</v>
      </c>
      <c r="GI121" t="s">
        <v>259</v>
      </c>
      <c r="GJ121" t="s">
        <v>259</v>
      </c>
      <c r="GK121" t="s">
        <v>259</v>
      </c>
      <c r="GL121" t="s">
        <v>259</v>
      </c>
      <c r="GM121" t="s">
        <v>259</v>
      </c>
      <c r="GN121" t="s">
        <v>259</v>
      </c>
      <c r="GO121" t="s">
        <v>259</v>
      </c>
      <c r="GP121" t="s">
        <v>259</v>
      </c>
      <c r="GQ121" t="s">
        <v>259</v>
      </c>
      <c r="GR121" t="s">
        <v>259</v>
      </c>
      <c r="GS121" t="s">
        <v>259</v>
      </c>
      <c r="GT121" t="s">
        <v>260</v>
      </c>
      <c r="GU121" t="s">
        <v>262</v>
      </c>
      <c r="GV121" s="2" t="s">
        <v>510</v>
      </c>
      <c r="GW121" t="s">
        <v>265</v>
      </c>
      <c r="GX121" t="s">
        <v>263</v>
      </c>
      <c r="GY121" t="s">
        <v>265</v>
      </c>
      <c r="GZ121" t="s">
        <v>264</v>
      </c>
      <c r="HA121" t="s">
        <v>265</v>
      </c>
      <c r="HB121" t="s">
        <v>264</v>
      </c>
      <c r="HC121">
        <v>6</v>
      </c>
      <c r="HD121" s="2">
        <f t="shared" si="6"/>
        <v>2</v>
      </c>
      <c r="HE121" t="s">
        <v>264</v>
      </c>
      <c r="HF121" t="s">
        <v>264</v>
      </c>
      <c r="HG121" t="s">
        <v>264</v>
      </c>
      <c r="HH121" t="s">
        <v>264</v>
      </c>
      <c r="HI121">
        <v>4</v>
      </c>
      <c r="HJ121" s="2">
        <f t="shared" si="7"/>
        <v>4</v>
      </c>
      <c r="HK121" t="s">
        <v>254</v>
      </c>
      <c r="HL121" t="s">
        <v>264</v>
      </c>
      <c r="HM121" t="s">
        <v>264</v>
      </c>
      <c r="HN121" t="s">
        <v>264</v>
      </c>
      <c r="HO121" t="s">
        <v>264</v>
      </c>
      <c r="HP121" t="s">
        <v>264</v>
      </c>
      <c r="HQ121" t="s">
        <v>264</v>
      </c>
      <c r="HR121" t="s">
        <v>264</v>
      </c>
      <c r="HS121" t="s">
        <v>264</v>
      </c>
      <c r="HT121" t="s">
        <v>265</v>
      </c>
      <c r="HU121" t="s">
        <v>264</v>
      </c>
      <c r="HV121">
        <v>10</v>
      </c>
      <c r="HW121" s="2">
        <f t="shared" si="8"/>
        <v>9</v>
      </c>
      <c r="HX121" t="s">
        <v>254</v>
      </c>
      <c r="HY121" t="s">
        <v>255</v>
      </c>
      <c r="HZ121" t="s">
        <v>267</v>
      </c>
      <c r="IA121" t="s">
        <v>267</v>
      </c>
      <c r="IB121" t="s">
        <v>266</v>
      </c>
      <c r="IC121" t="s">
        <v>258</v>
      </c>
      <c r="ID121" t="s">
        <v>258</v>
      </c>
      <c r="IE121" t="s">
        <v>258</v>
      </c>
      <c r="IF121" t="s">
        <v>258</v>
      </c>
      <c r="IG121" t="s">
        <v>258</v>
      </c>
      <c r="IH121" t="s">
        <v>258</v>
      </c>
      <c r="II121" t="s">
        <v>258</v>
      </c>
      <c r="IJ121" t="s">
        <v>258</v>
      </c>
      <c r="IK121" t="s">
        <v>258</v>
      </c>
      <c r="IL121" t="s">
        <v>258</v>
      </c>
      <c r="IM121" t="s">
        <v>258</v>
      </c>
      <c r="IN121" t="s">
        <v>258</v>
      </c>
      <c r="IO121" t="s">
        <v>258</v>
      </c>
      <c r="IP121" t="s">
        <v>258</v>
      </c>
      <c r="IQ121" t="s">
        <v>258</v>
      </c>
      <c r="IR121" t="s">
        <v>258</v>
      </c>
      <c r="IS121" t="s">
        <v>258</v>
      </c>
      <c r="IT121" t="s">
        <v>258</v>
      </c>
      <c r="IU121" t="s">
        <v>258</v>
      </c>
      <c r="IV121" t="s">
        <v>258</v>
      </c>
      <c r="IW121" t="s">
        <v>258</v>
      </c>
      <c r="IX121" t="s">
        <v>258</v>
      </c>
      <c r="IY121" t="s">
        <v>258</v>
      </c>
      <c r="IZ121" t="s">
        <v>258</v>
      </c>
      <c r="JA121" t="s">
        <v>255</v>
      </c>
      <c r="JB121" t="s">
        <v>260</v>
      </c>
      <c r="JC121" t="s">
        <v>258</v>
      </c>
      <c r="JD121" s="2" t="s">
        <v>336</v>
      </c>
      <c r="JE121" t="s">
        <v>254</v>
      </c>
      <c r="JF121" t="s">
        <v>255</v>
      </c>
      <c r="JG121" t="s">
        <v>269</v>
      </c>
      <c r="JH121" t="s">
        <v>267</v>
      </c>
      <c r="JI121" t="s">
        <v>266</v>
      </c>
      <c r="JJ121" t="s">
        <v>258</v>
      </c>
      <c r="JK121" t="s">
        <v>258</v>
      </c>
      <c r="JL121" t="s">
        <v>258</v>
      </c>
      <c r="JM121" t="s">
        <v>258</v>
      </c>
      <c r="JN121" t="s">
        <v>258</v>
      </c>
      <c r="JO121" t="s">
        <v>258</v>
      </c>
      <c r="JP121" t="s">
        <v>258</v>
      </c>
      <c r="JQ121" t="s">
        <v>258</v>
      </c>
      <c r="JR121" t="s">
        <v>258</v>
      </c>
      <c r="JS121" t="s">
        <v>258</v>
      </c>
      <c r="JT121" t="s">
        <v>258</v>
      </c>
      <c r="JU121" t="s">
        <v>258</v>
      </c>
      <c r="JV121" t="s">
        <v>258</v>
      </c>
      <c r="JW121" t="s">
        <v>258</v>
      </c>
      <c r="JX121" t="s">
        <v>258</v>
      </c>
      <c r="JY121" t="s">
        <v>258</v>
      </c>
      <c r="JZ121" t="s">
        <v>258</v>
      </c>
      <c r="KA121" t="s">
        <v>258</v>
      </c>
      <c r="KB121" t="s">
        <v>258</v>
      </c>
      <c r="KC121" t="s">
        <v>258</v>
      </c>
      <c r="KD121" t="s">
        <v>258</v>
      </c>
      <c r="KE121" t="s">
        <v>258</v>
      </c>
      <c r="KF121" t="s">
        <v>258</v>
      </c>
      <c r="KG121" t="s">
        <v>258</v>
      </c>
      <c r="KH121" t="s">
        <v>258</v>
      </c>
      <c r="KI121" t="s">
        <v>259</v>
      </c>
      <c r="KJ121" t="s">
        <v>259</v>
      </c>
      <c r="KK121" t="s">
        <v>260</v>
      </c>
      <c r="KL121" t="s">
        <v>255</v>
      </c>
      <c r="KM121" s="2" t="s">
        <v>267</v>
      </c>
      <c r="KN121" t="s">
        <v>264</v>
      </c>
      <c r="KO121" t="s">
        <v>265</v>
      </c>
      <c r="KP121" t="s">
        <v>264</v>
      </c>
      <c r="KQ121" t="s">
        <v>265</v>
      </c>
      <c r="KR121" t="s">
        <v>265</v>
      </c>
      <c r="KS121">
        <v>5</v>
      </c>
      <c r="KT121" s="2">
        <f t="shared" si="9"/>
        <v>2</v>
      </c>
      <c r="KU121" t="s">
        <v>6328</v>
      </c>
      <c r="KV121" t="s">
        <v>6326</v>
      </c>
    </row>
    <row r="122" spans="1:308" x14ac:dyDescent="0.25">
      <c r="A122" t="s">
        <v>6329</v>
      </c>
      <c r="B122" t="s">
        <v>234</v>
      </c>
      <c r="C122" t="s">
        <v>234</v>
      </c>
      <c r="D122" t="s">
        <v>2400</v>
      </c>
      <c r="E122" t="s">
        <v>234</v>
      </c>
      <c r="F122" t="s">
        <v>753</v>
      </c>
      <c r="G122" t="s">
        <v>1095</v>
      </c>
      <c r="H122" t="s">
        <v>1096</v>
      </c>
      <c r="I122" t="s">
        <v>234</v>
      </c>
      <c r="J122" t="s">
        <v>2400</v>
      </c>
      <c r="K122" s="2">
        <v>99272</v>
      </c>
      <c r="L122" s="2" t="s">
        <v>10201</v>
      </c>
      <c r="M122" s="2">
        <v>2022</v>
      </c>
      <c r="N122" s="2" t="s">
        <v>238</v>
      </c>
      <c r="O122" s="2" t="s">
        <v>239</v>
      </c>
      <c r="P122" s="2" t="s">
        <v>1097</v>
      </c>
      <c r="Q122" s="2" t="s">
        <v>241</v>
      </c>
      <c r="R122" s="2" t="s">
        <v>10202</v>
      </c>
      <c r="S122" s="2">
        <v>1</v>
      </c>
      <c r="T122" t="s">
        <v>6330</v>
      </c>
      <c r="U122" t="s">
        <v>6331</v>
      </c>
      <c r="V122" t="s">
        <v>6332</v>
      </c>
      <c r="W122" t="str">
        <f t="shared" si="5"/>
        <v>Lissie Ewtrella Cruz Montoya</v>
      </c>
      <c r="X122" s="2" t="s">
        <v>245</v>
      </c>
      <c r="Y122" t="s">
        <v>6333</v>
      </c>
      <c r="Z122" t="s">
        <v>333</v>
      </c>
      <c r="AA122" t="s">
        <v>1110</v>
      </c>
      <c r="AB122" s="2" t="s">
        <v>5681</v>
      </c>
      <c r="AC122" s="2" t="s">
        <v>5695</v>
      </c>
      <c r="AD122" s="2" t="s">
        <v>251</v>
      </c>
      <c r="AE122" s="2" t="s">
        <v>288</v>
      </c>
      <c r="AF122" s="2" t="s">
        <v>289</v>
      </c>
      <c r="AG122" t="s">
        <v>254</v>
      </c>
      <c r="AH122" t="s">
        <v>255</v>
      </c>
      <c r="AI122" t="s">
        <v>5683</v>
      </c>
      <c r="AJ122" t="s">
        <v>6334</v>
      </c>
      <c r="AK122" t="s">
        <v>254</v>
      </c>
      <c r="AL122" t="s">
        <v>258</v>
      </c>
      <c r="AM122" t="s">
        <v>258</v>
      </c>
      <c r="AN122" t="s">
        <v>258</v>
      </c>
      <c r="AO122" t="s">
        <v>258</v>
      </c>
      <c r="AP122" t="s">
        <v>258</v>
      </c>
      <c r="AQ122" t="s">
        <v>258</v>
      </c>
      <c r="AR122" t="s">
        <v>258</v>
      </c>
      <c r="AS122" t="s">
        <v>258</v>
      </c>
      <c r="AT122" t="s">
        <v>258</v>
      </c>
      <c r="AU122" t="s">
        <v>258</v>
      </c>
      <c r="AV122" t="s">
        <v>258</v>
      </c>
      <c r="AW122" t="s">
        <v>258</v>
      </c>
      <c r="AX122" t="s">
        <v>258</v>
      </c>
      <c r="AY122" t="s">
        <v>258</v>
      </c>
      <c r="AZ122" t="s">
        <v>258</v>
      </c>
      <c r="BA122" t="s">
        <v>258</v>
      </c>
      <c r="BB122" t="s">
        <v>258</v>
      </c>
      <c r="BC122" t="s">
        <v>258</v>
      </c>
      <c r="BD122" t="s">
        <v>258</v>
      </c>
      <c r="BE122" t="s">
        <v>258</v>
      </c>
      <c r="BF122" t="s">
        <v>258</v>
      </c>
      <c r="BG122" t="s">
        <v>258</v>
      </c>
      <c r="BH122" t="s">
        <v>258</v>
      </c>
      <c r="BI122" t="s">
        <v>258</v>
      </c>
      <c r="BJ122" t="s">
        <v>258</v>
      </c>
      <c r="BK122" t="s">
        <v>258</v>
      </c>
      <c r="BL122" t="s">
        <v>258</v>
      </c>
      <c r="BM122" t="s">
        <v>258</v>
      </c>
      <c r="BN122" t="s">
        <v>258</v>
      </c>
      <c r="BO122" t="s">
        <v>258</v>
      </c>
      <c r="BP122" t="s">
        <v>258</v>
      </c>
      <c r="BQ122" t="s">
        <v>258</v>
      </c>
      <c r="BR122" t="s">
        <v>258</v>
      </c>
      <c r="BS122" t="s">
        <v>258</v>
      </c>
      <c r="BT122" t="s">
        <v>258</v>
      </c>
      <c r="BU122" t="s">
        <v>258</v>
      </c>
      <c r="BV122" t="s">
        <v>258</v>
      </c>
      <c r="BW122" t="s">
        <v>258</v>
      </c>
      <c r="BX122" t="s">
        <v>258</v>
      </c>
      <c r="BY122" t="s">
        <v>258</v>
      </c>
      <c r="BZ122" t="s">
        <v>258</v>
      </c>
      <c r="CA122" t="s">
        <v>258</v>
      </c>
      <c r="CB122" t="s">
        <v>258</v>
      </c>
      <c r="CC122" t="s">
        <v>258</v>
      </c>
      <c r="CD122" t="s">
        <v>258</v>
      </c>
      <c r="CE122" t="s">
        <v>258</v>
      </c>
      <c r="CF122" t="s">
        <v>258</v>
      </c>
      <c r="CG122" t="s">
        <v>258</v>
      </c>
      <c r="CH122" t="s">
        <v>258</v>
      </c>
      <c r="CI122" t="s">
        <v>258</v>
      </c>
      <c r="CJ122" t="s">
        <v>258</v>
      </c>
      <c r="CK122" t="s">
        <v>258</v>
      </c>
      <c r="CL122" t="s">
        <v>258</v>
      </c>
      <c r="CM122" t="s">
        <v>258</v>
      </c>
      <c r="CN122" t="s">
        <v>258</v>
      </c>
      <c r="CO122" t="s">
        <v>258</v>
      </c>
      <c r="CP122" t="s">
        <v>258</v>
      </c>
      <c r="CQ122" t="s">
        <v>258</v>
      </c>
      <c r="CR122" t="s">
        <v>258</v>
      </c>
      <c r="CS122" t="s">
        <v>258</v>
      </c>
      <c r="CT122" t="s">
        <v>258</v>
      </c>
      <c r="CU122" t="s">
        <v>258</v>
      </c>
      <c r="CV122" t="s">
        <v>258</v>
      </c>
      <c r="CW122" t="s">
        <v>258</v>
      </c>
      <c r="CX122" t="s">
        <v>258</v>
      </c>
      <c r="CY122" t="s">
        <v>258</v>
      </c>
      <c r="CZ122" t="s">
        <v>258</v>
      </c>
      <c r="DA122" t="s">
        <v>258</v>
      </c>
      <c r="DB122" t="s">
        <v>258</v>
      </c>
      <c r="DC122" t="s">
        <v>258</v>
      </c>
      <c r="DD122" t="s">
        <v>258</v>
      </c>
      <c r="DE122" t="s">
        <v>258</v>
      </c>
      <c r="DF122" t="s">
        <v>258</v>
      </c>
      <c r="DG122" t="s">
        <v>258</v>
      </c>
      <c r="DH122" t="s">
        <v>258</v>
      </c>
      <c r="DI122" t="s">
        <v>258</v>
      </c>
      <c r="DJ122" t="s">
        <v>258</v>
      </c>
      <c r="DK122" t="s">
        <v>258</v>
      </c>
      <c r="DL122" t="s">
        <v>258</v>
      </c>
      <c r="DM122" t="s">
        <v>258</v>
      </c>
      <c r="DN122" t="s">
        <v>258</v>
      </c>
      <c r="DO122" t="s">
        <v>258</v>
      </c>
      <c r="DP122" t="s">
        <v>258</v>
      </c>
      <c r="DQ122" t="s">
        <v>258</v>
      </c>
      <c r="DR122" t="s">
        <v>258</v>
      </c>
      <c r="DS122" t="s">
        <v>258</v>
      </c>
      <c r="DT122" t="s">
        <v>258</v>
      </c>
      <c r="DU122" t="s">
        <v>258</v>
      </c>
      <c r="DV122" t="s">
        <v>258</v>
      </c>
      <c r="DW122" t="s">
        <v>258</v>
      </c>
      <c r="DX122" t="s">
        <v>258</v>
      </c>
      <c r="DY122" t="s">
        <v>258</v>
      </c>
      <c r="DZ122" t="s">
        <v>258</v>
      </c>
      <c r="EA122" t="s">
        <v>258</v>
      </c>
      <c r="EB122" t="s">
        <v>258</v>
      </c>
      <c r="EC122" t="s">
        <v>258</v>
      </c>
      <c r="ED122" t="s">
        <v>258</v>
      </c>
      <c r="EE122" t="s">
        <v>258</v>
      </c>
      <c r="EF122" t="s">
        <v>258</v>
      </c>
      <c r="EG122" t="s">
        <v>258</v>
      </c>
      <c r="EH122" t="s">
        <v>258</v>
      </c>
      <c r="EI122" t="s">
        <v>258</v>
      </c>
      <c r="EJ122" t="s">
        <v>258</v>
      </c>
      <c r="EK122" t="s">
        <v>258</v>
      </c>
      <c r="EL122" t="s">
        <v>258</v>
      </c>
      <c r="EM122" t="s">
        <v>258</v>
      </c>
      <c r="EN122" t="s">
        <v>258</v>
      </c>
      <c r="EO122" t="s">
        <v>258</v>
      </c>
      <c r="EP122" t="s">
        <v>258</v>
      </c>
      <c r="EQ122" t="s">
        <v>258</v>
      </c>
      <c r="ER122" t="s">
        <v>258</v>
      </c>
      <c r="ES122" t="s">
        <v>258</v>
      </c>
      <c r="ET122" t="s">
        <v>258</v>
      </c>
      <c r="EU122" t="s">
        <v>258</v>
      </c>
      <c r="EV122" t="s">
        <v>258</v>
      </c>
      <c r="EW122" t="s">
        <v>258</v>
      </c>
      <c r="EX122" t="s">
        <v>258</v>
      </c>
      <c r="EY122" t="s">
        <v>258</v>
      </c>
      <c r="EZ122" t="s">
        <v>258</v>
      </c>
      <c r="FA122" t="s">
        <v>258</v>
      </c>
      <c r="FB122" t="s">
        <v>258</v>
      </c>
      <c r="FC122" t="s">
        <v>258</v>
      </c>
      <c r="FD122" t="s">
        <v>258</v>
      </c>
      <c r="FE122" t="s">
        <v>258</v>
      </c>
      <c r="FF122" t="s">
        <v>259</v>
      </c>
      <c r="FG122" t="s">
        <v>259</v>
      </c>
      <c r="FH122" t="s">
        <v>259</v>
      </c>
      <c r="FI122" t="s">
        <v>259</v>
      </c>
      <c r="FJ122" t="s">
        <v>259</v>
      </c>
      <c r="FK122" t="s">
        <v>259</v>
      </c>
      <c r="FL122" t="s">
        <v>259</v>
      </c>
      <c r="FM122" t="s">
        <v>259</v>
      </c>
      <c r="FN122" t="s">
        <v>259</v>
      </c>
      <c r="FO122" t="s">
        <v>259</v>
      </c>
      <c r="FP122" t="s">
        <v>259</v>
      </c>
      <c r="FQ122" t="s">
        <v>259</v>
      </c>
      <c r="FR122" t="s">
        <v>259</v>
      </c>
      <c r="FS122" t="s">
        <v>259</v>
      </c>
      <c r="FT122" t="s">
        <v>259</v>
      </c>
      <c r="FU122" t="s">
        <v>259</v>
      </c>
      <c r="FV122" t="s">
        <v>259</v>
      </c>
      <c r="FW122" t="s">
        <v>259</v>
      </c>
      <c r="FX122" t="s">
        <v>259</v>
      </c>
      <c r="FY122" t="s">
        <v>259</v>
      </c>
      <c r="FZ122" t="s">
        <v>259</v>
      </c>
      <c r="GA122" t="s">
        <v>259</v>
      </c>
      <c r="GB122" t="s">
        <v>259</v>
      </c>
      <c r="GC122" t="s">
        <v>259</v>
      </c>
      <c r="GD122" t="s">
        <v>259</v>
      </c>
      <c r="GE122" t="s">
        <v>259</v>
      </c>
      <c r="GF122" t="s">
        <v>259</v>
      </c>
      <c r="GG122" t="s">
        <v>259</v>
      </c>
      <c r="GH122" t="s">
        <v>259</v>
      </c>
      <c r="GI122" t="s">
        <v>259</v>
      </c>
      <c r="GJ122" t="s">
        <v>259</v>
      </c>
      <c r="GK122" t="s">
        <v>259</v>
      </c>
      <c r="GL122" t="s">
        <v>259</v>
      </c>
      <c r="GM122" t="s">
        <v>259</v>
      </c>
      <c r="GN122" t="s">
        <v>259</v>
      </c>
      <c r="GO122" t="s">
        <v>259</v>
      </c>
      <c r="GP122" t="s">
        <v>259</v>
      </c>
      <c r="GQ122" t="s">
        <v>259</v>
      </c>
      <c r="GR122" t="s">
        <v>259</v>
      </c>
      <c r="GS122" t="s">
        <v>259</v>
      </c>
      <c r="GT122" t="s">
        <v>260</v>
      </c>
      <c r="GU122" t="s">
        <v>255</v>
      </c>
      <c r="GV122" s="2" t="s">
        <v>6334</v>
      </c>
      <c r="GW122" t="s">
        <v>264</v>
      </c>
      <c r="GX122" t="s">
        <v>263</v>
      </c>
      <c r="GY122" t="s">
        <v>265</v>
      </c>
      <c r="GZ122" t="s">
        <v>264</v>
      </c>
      <c r="HA122" t="s">
        <v>265</v>
      </c>
      <c r="HB122" t="s">
        <v>264</v>
      </c>
      <c r="HC122">
        <v>6</v>
      </c>
      <c r="HD122" s="2">
        <f t="shared" si="6"/>
        <v>3</v>
      </c>
      <c r="HE122" t="s">
        <v>264</v>
      </c>
      <c r="HF122" t="s">
        <v>264</v>
      </c>
      <c r="HG122" t="s">
        <v>264</v>
      </c>
      <c r="HH122" t="s">
        <v>264</v>
      </c>
      <c r="HI122">
        <v>4</v>
      </c>
      <c r="HJ122" s="2">
        <f t="shared" si="7"/>
        <v>4</v>
      </c>
      <c r="HK122" t="s">
        <v>254</v>
      </c>
      <c r="HL122" t="s">
        <v>264</v>
      </c>
      <c r="HM122" t="s">
        <v>264</v>
      </c>
      <c r="HN122" t="s">
        <v>264</v>
      </c>
      <c r="HO122" t="s">
        <v>264</v>
      </c>
      <c r="HP122" t="s">
        <v>264</v>
      </c>
      <c r="HQ122" t="s">
        <v>265</v>
      </c>
      <c r="HR122" t="s">
        <v>264</v>
      </c>
      <c r="HS122" t="s">
        <v>264</v>
      </c>
      <c r="HT122" t="s">
        <v>264</v>
      </c>
      <c r="HU122" t="s">
        <v>265</v>
      </c>
      <c r="HV122">
        <v>10</v>
      </c>
      <c r="HW122" s="2">
        <f t="shared" si="8"/>
        <v>8</v>
      </c>
      <c r="HX122" t="s">
        <v>254</v>
      </c>
      <c r="HY122" t="s">
        <v>255</v>
      </c>
      <c r="HZ122" t="s">
        <v>267</v>
      </c>
      <c r="IA122" t="s">
        <v>267</v>
      </c>
      <c r="IB122" t="s">
        <v>266</v>
      </c>
      <c r="IC122" t="s">
        <v>258</v>
      </c>
      <c r="ID122" t="s">
        <v>258</v>
      </c>
      <c r="IE122" t="s">
        <v>258</v>
      </c>
      <c r="IF122" t="s">
        <v>258</v>
      </c>
      <c r="IG122" t="s">
        <v>258</v>
      </c>
      <c r="IH122" t="s">
        <v>258</v>
      </c>
      <c r="II122" t="s">
        <v>258</v>
      </c>
      <c r="IJ122" t="s">
        <v>258</v>
      </c>
      <c r="IK122" t="s">
        <v>258</v>
      </c>
      <c r="IL122" t="s">
        <v>258</v>
      </c>
      <c r="IM122" t="s">
        <v>258</v>
      </c>
      <c r="IN122" t="s">
        <v>258</v>
      </c>
      <c r="IO122" t="s">
        <v>258</v>
      </c>
      <c r="IP122" t="s">
        <v>258</v>
      </c>
      <c r="IQ122" t="s">
        <v>258</v>
      </c>
      <c r="IR122" t="s">
        <v>258</v>
      </c>
      <c r="IS122" t="s">
        <v>258</v>
      </c>
      <c r="IT122" t="s">
        <v>258</v>
      </c>
      <c r="IU122" t="s">
        <v>258</v>
      </c>
      <c r="IV122" t="s">
        <v>258</v>
      </c>
      <c r="IW122" t="s">
        <v>258</v>
      </c>
      <c r="IX122" t="s">
        <v>258</v>
      </c>
      <c r="IY122" t="s">
        <v>258</v>
      </c>
      <c r="IZ122" t="s">
        <v>258</v>
      </c>
      <c r="JA122" t="s">
        <v>258</v>
      </c>
      <c r="JB122" t="s">
        <v>260</v>
      </c>
      <c r="JC122" t="s">
        <v>255</v>
      </c>
      <c r="JD122" s="2" t="s">
        <v>267</v>
      </c>
      <c r="JE122" t="s">
        <v>254</v>
      </c>
      <c r="JF122" t="s">
        <v>255</v>
      </c>
      <c r="JG122" t="s">
        <v>269</v>
      </c>
      <c r="JH122" t="s">
        <v>335</v>
      </c>
      <c r="JI122" t="s">
        <v>266</v>
      </c>
      <c r="JJ122" t="s">
        <v>258</v>
      </c>
      <c r="JK122" t="s">
        <v>258</v>
      </c>
      <c r="JL122" t="s">
        <v>258</v>
      </c>
      <c r="JM122" t="s">
        <v>258</v>
      </c>
      <c r="JN122" t="s">
        <v>258</v>
      </c>
      <c r="JO122" t="s">
        <v>258</v>
      </c>
      <c r="JP122" t="s">
        <v>258</v>
      </c>
      <c r="JQ122" t="s">
        <v>258</v>
      </c>
      <c r="JR122" t="s">
        <v>258</v>
      </c>
      <c r="JS122" t="s">
        <v>258</v>
      </c>
      <c r="JT122" t="s">
        <v>258</v>
      </c>
      <c r="JU122" t="s">
        <v>258</v>
      </c>
      <c r="JV122" t="s">
        <v>258</v>
      </c>
      <c r="JW122" t="s">
        <v>258</v>
      </c>
      <c r="JX122" t="s">
        <v>258</v>
      </c>
      <c r="JY122" t="s">
        <v>258</v>
      </c>
      <c r="JZ122" t="s">
        <v>258</v>
      </c>
      <c r="KA122" t="s">
        <v>258</v>
      </c>
      <c r="KB122" t="s">
        <v>258</v>
      </c>
      <c r="KC122" t="s">
        <v>258</v>
      </c>
      <c r="KD122" t="s">
        <v>258</v>
      </c>
      <c r="KE122" t="s">
        <v>258</v>
      </c>
      <c r="KF122" t="s">
        <v>258</v>
      </c>
      <c r="KG122" t="s">
        <v>258</v>
      </c>
      <c r="KH122" t="s">
        <v>258</v>
      </c>
      <c r="KI122" t="s">
        <v>258</v>
      </c>
      <c r="KJ122" t="s">
        <v>259</v>
      </c>
      <c r="KK122" t="s">
        <v>260</v>
      </c>
      <c r="KL122" t="s">
        <v>255</v>
      </c>
      <c r="KM122" s="2" t="s">
        <v>335</v>
      </c>
      <c r="KN122" t="s">
        <v>264</v>
      </c>
      <c r="KO122" t="s">
        <v>264</v>
      </c>
      <c r="KP122" t="s">
        <v>265</v>
      </c>
      <c r="KQ122" t="s">
        <v>264</v>
      </c>
      <c r="KR122" t="s">
        <v>264</v>
      </c>
      <c r="KS122">
        <v>5</v>
      </c>
      <c r="KT122" s="2">
        <f t="shared" si="9"/>
        <v>4</v>
      </c>
      <c r="KU122" t="s">
        <v>6335</v>
      </c>
      <c r="KV122" t="s">
        <v>6333</v>
      </c>
    </row>
    <row r="123" spans="1:308" x14ac:dyDescent="0.25">
      <c r="A123" t="s">
        <v>6336</v>
      </c>
      <c r="B123" t="s">
        <v>234</v>
      </c>
      <c r="C123" t="s">
        <v>234</v>
      </c>
      <c r="D123" t="s">
        <v>986</v>
      </c>
      <c r="E123" t="s">
        <v>234</v>
      </c>
      <c r="F123" t="s">
        <v>6337</v>
      </c>
      <c r="G123" t="s">
        <v>1095</v>
      </c>
      <c r="H123" t="s">
        <v>1096</v>
      </c>
      <c r="I123" t="s">
        <v>234</v>
      </c>
      <c r="J123" t="s">
        <v>986</v>
      </c>
      <c r="K123" s="2">
        <v>102219</v>
      </c>
      <c r="L123" s="2" t="s">
        <v>10201</v>
      </c>
      <c r="M123" s="2">
        <v>2022</v>
      </c>
      <c r="N123" s="2" t="s">
        <v>238</v>
      </c>
      <c r="O123" s="2" t="s">
        <v>239</v>
      </c>
      <c r="P123" s="2" t="s">
        <v>1097</v>
      </c>
      <c r="Q123" s="2" t="s">
        <v>241</v>
      </c>
      <c r="R123" s="2" t="s">
        <v>10202</v>
      </c>
      <c r="S123" s="2">
        <v>1</v>
      </c>
      <c r="T123" t="s">
        <v>6338</v>
      </c>
      <c r="U123" t="s">
        <v>6339</v>
      </c>
      <c r="V123" t="s">
        <v>6340</v>
      </c>
      <c r="W123" t="str">
        <f t="shared" si="5"/>
        <v>Kevin Mauricio Bonilla Camacho</v>
      </c>
      <c r="X123" s="2" t="s">
        <v>283</v>
      </c>
      <c r="Y123" t="s">
        <v>6341</v>
      </c>
      <c r="Z123" t="s">
        <v>333</v>
      </c>
      <c r="AA123" t="s">
        <v>6342</v>
      </c>
      <c r="AB123" s="2" t="s">
        <v>5681</v>
      </c>
      <c r="AC123" s="2" t="s">
        <v>5695</v>
      </c>
      <c r="AD123" s="2" t="s">
        <v>251</v>
      </c>
      <c r="AE123" s="2" t="s">
        <v>288</v>
      </c>
      <c r="AF123" s="2" t="s">
        <v>289</v>
      </c>
      <c r="AG123" t="s">
        <v>254</v>
      </c>
      <c r="AH123" t="s">
        <v>255</v>
      </c>
      <c r="AI123" t="s">
        <v>5683</v>
      </c>
      <c r="AJ123" t="s">
        <v>510</v>
      </c>
      <c r="AK123" t="s">
        <v>254</v>
      </c>
      <c r="AL123" t="s">
        <v>258</v>
      </c>
      <c r="AM123" t="s">
        <v>258</v>
      </c>
      <c r="AN123" t="s">
        <v>258</v>
      </c>
      <c r="AO123" t="s">
        <v>258</v>
      </c>
      <c r="AP123" t="s">
        <v>258</v>
      </c>
      <c r="AQ123" t="s">
        <v>258</v>
      </c>
      <c r="AR123" t="s">
        <v>258</v>
      </c>
      <c r="AS123" t="s">
        <v>258</v>
      </c>
      <c r="AT123" t="s">
        <v>258</v>
      </c>
      <c r="AU123" t="s">
        <v>258</v>
      </c>
      <c r="AV123" t="s">
        <v>255</v>
      </c>
      <c r="AW123" t="s">
        <v>258</v>
      </c>
      <c r="AX123" t="s">
        <v>258</v>
      </c>
      <c r="AY123" t="s">
        <v>258</v>
      </c>
      <c r="AZ123" t="s">
        <v>258</v>
      </c>
      <c r="BA123" t="s">
        <v>258</v>
      </c>
      <c r="BB123" t="s">
        <v>258</v>
      </c>
      <c r="BC123" t="s">
        <v>258</v>
      </c>
      <c r="BD123" t="s">
        <v>255</v>
      </c>
      <c r="BE123" t="s">
        <v>258</v>
      </c>
      <c r="BF123" t="s">
        <v>258</v>
      </c>
      <c r="BG123" t="s">
        <v>258</v>
      </c>
      <c r="BH123" t="s">
        <v>258</v>
      </c>
      <c r="BI123" t="s">
        <v>258</v>
      </c>
      <c r="BJ123" t="s">
        <v>258</v>
      </c>
      <c r="BK123" t="s">
        <v>258</v>
      </c>
      <c r="BL123" t="s">
        <v>258</v>
      </c>
      <c r="BM123" t="s">
        <v>258</v>
      </c>
      <c r="BN123" t="s">
        <v>258</v>
      </c>
      <c r="BO123" t="s">
        <v>258</v>
      </c>
      <c r="BP123" t="s">
        <v>258</v>
      </c>
      <c r="BQ123" t="s">
        <v>258</v>
      </c>
      <c r="BR123" t="s">
        <v>258</v>
      </c>
      <c r="BS123" t="s">
        <v>258</v>
      </c>
      <c r="BT123" t="s">
        <v>258</v>
      </c>
      <c r="BU123" t="s">
        <v>258</v>
      </c>
      <c r="BV123" t="s">
        <v>259</v>
      </c>
      <c r="BW123" t="s">
        <v>259</v>
      </c>
      <c r="BX123" t="s">
        <v>259</v>
      </c>
      <c r="BY123" t="s">
        <v>259</v>
      </c>
      <c r="BZ123" t="s">
        <v>259</v>
      </c>
      <c r="CA123" t="s">
        <v>259</v>
      </c>
      <c r="CB123" t="s">
        <v>259</v>
      </c>
      <c r="CC123" t="s">
        <v>259</v>
      </c>
      <c r="CD123" t="s">
        <v>259</v>
      </c>
      <c r="CE123" t="s">
        <v>259</v>
      </c>
      <c r="CF123" t="s">
        <v>259</v>
      </c>
      <c r="CG123" t="s">
        <v>259</v>
      </c>
      <c r="CH123" t="s">
        <v>259</v>
      </c>
      <c r="CI123" t="s">
        <v>259</v>
      </c>
      <c r="CJ123" t="s">
        <v>259</v>
      </c>
      <c r="CK123" t="s">
        <v>259</v>
      </c>
      <c r="CL123" t="s">
        <v>259</v>
      </c>
      <c r="CM123" t="s">
        <v>259</v>
      </c>
      <c r="CN123" t="s">
        <v>259</v>
      </c>
      <c r="CO123" t="s">
        <v>259</v>
      </c>
      <c r="CP123" t="s">
        <v>259</v>
      </c>
      <c r="CQ123" t="s">
        <v>259</v>
      </c>
      <c r="CR123" t="s">
        <v>259</v>
      </c>
      <c r="CS123" t="s">
        <v>259</v>
      </c>
      <c r="CT123" t="s">
        <v>259</v>
      </c>
      <c r="CU123" t="s">
        <v>259</v>
      </c>
      <c r="CV123" t="s">
        <v>259</v>
      </c>
      <c r="CW123" t="s">
        <v>259</v>
      </c>
      <c r="CX123" t="s">
        <v>259</v>
      </c>
      <c r="CY123" t="s">
        <v>259</v>
      </c>
      <c r="CZ123" t="s">
        <v>259</v>
      </c>
      <c r="DA123" t="s">
        <v>259</v>
      </c>
      <c r="DB123" t="s">
        <v>259</v>
      </c>
      <c r="DC123" t="s">
        <v>259</v>
      </c>
      <c r="DD123" t="s">
        <v>259</v>
      </c>
      <c r="DE123" t="s">
        <v>259</v>
      </c>
      <c r="DF123" t="s">
        <v>259</v>
      </c>
      <c r="DG123" t="s">
        <v>259</v>
      </c>
      <c r="DH123" t="s">
        <v>259</v>
      </c>
      <c r="DI123" t="s">
        <v>259</v>
      </c>
      <c r="DJ123" t="s">
        <v>259</v>
      </c>
      <c r="DK123" t="s">
        <v>259</v>
      </c>
      <c r="DL123" t="s">
        <v>259</v>
      </c>
      <c r="DM123" t="s">
        <v>259</v>
      </c>
      <c r="DN123" t="s">
        <v>259</v>
      </c>
      <c r="DO123" t="s">
        <v>259</v>
      </c>
      <c r="DP123" t="s">
        <v>259</v>
      </c>
      <c r="DQ123" t="s">
        <v>259</v>
      </c>
      <c r="DR123" t="s">
        <v>259</v>
      </c>
      <c r="DS123" t="s">
        <v>259</v>
      </c>
      <c r="DT123" t="s">
        <v>259</v>
      </c>
      <c r="DU123" t="s">
        <v>259</v>
      </c>
      <c r="DV123" t="s">
        <v>259</v>
      </c>
      <c r="DW123" t="s">
        <v>259</v>
      </c>
      <c r="DX123" t="s">
        <v>259</v>
      </c>
      <c r="DY123" t="s">
        <v>259</v>
      </c>
      <c r="DZ123" t="s">
        <v>259</v>
      </c>
      <c r="EA123" t="s">
        <v>259</v>
      </c>
      <c r="EB123" t="s">
        <v>259</v>
      </c>
      <c r="EC123" t="s">
        <v>259</v>
      </c>
      <c r="ED123" t="s">
        <v>259</v>
      </c>
      <c r="EE123" t="s">
        <v>259</v>
      </c>
      <c r="EF123" t="s">
        <v>259</v>
      </c>
      <c r="EG123" t="s">
        <v>259</v>
      </c>
      <c r="EH123" t="s">
        <v>259</v>
      </c>
      <c r="EI123" t="s">
        <v>259</v>
      </c>
      <c r="EJ123" t="s">
        <v>259</v>
      </c>
      <c r="EK123" t="s">
        <v>259</v>
      </c>
      <c r="EL123" t="s">
        <v>259</v>
      </c>
      <c r="EM123" t="s">
        <v>259</v>
      </c>
      <c r="EN123" t="s">
        <v>259</v>
      </c>
      <c r="EO123" t="s">
        <v>259</v>
      </c>
      <c r="EP123" t="s">
        <v>259</v>
      </c>
      <c r="EQ123" t="s">
        <v>259</v>
      </c>
      <c r="ER123" t="s">
        <v>259</v>
      </c>
      <c r="ES123" t="s">
        <v>259</v>
      </c>
      <c r="ET123" t="s">
        <v>259</v>
      </c>
      <c r="EU123" t="s">
        <v>259</v>
      </c>
      <c r="EV123" t="s">
        <v>259</v>
      </c>
      <c r="EW123" t="s">
        <v>259</v>
      </c>
      <c r="EX123" t="s">
        <v>259</v>
      </c>
      <c r="EY123" t="s">
        <v>259</v>
      </c>
      <c r="EZ123" t="s">
        <v>259</v>
      </c>
      <c r="FA123" t="s">
        <v>259</v>
      </c>
      <c r="FB123" t="s">
        <v>259</v>
      </c>
      <c r="FC123" t="s">
        <v>259</v>
      </c>
      <c r="FD123" t="s">
        <v>259</v>
      </c>
      <c r="FE123" t="s">
        <v>259</v>
      </c>
      <c r="FF123" t="s">
        <v>259</v>
      </c>
      <c r="FG123" t="s">
        <v>259</v>
      </c>
      <c r="FH123" t="s">
        <v>259</v>
      </c>
      <c r="FI123" t="s">
        <v>259</v>
      </c>
      <c r="FJ123" t="s">
        <v>259</v>
      </c>
      <c r="FK123" t="s">
        <v>259</v>
      </c>
      <c r="FL123" t="s">
        <v>259</v>
      </c>
      <c r="FM123" t="s">
        <v>259</v>
      </c>
      <c r="FN123" t="s">
        <v>259</v>
      </c>
      <c r="FO123" t="s">
        <v>259</v>
      </c>
      <c r="FP123" t="s">
        <v>259</v>
      </c>
      <c r="FQ123" t="s">
        <v>259</v>
      </c>
      <c r="FR123" t="s">
        <v>259</v>
      </c>
      <c r="FS123" t="s">
        <v>259</v>
      </c>
      <c r="FT123" t="s">
        <v>259</v>
      </c>
      <c r="FU123" t="s">
        <v>259</v>
      </c>
      <c r="FV123" t="s">
        <v>259</v>
      </c>
      <c r="FW123" t="s">
        <v>259</v>
      </c>
      <c r="FX123" t="s">
        <v>259</v>
      </c>
      <c r="FY123" t="s">
        <v>259</v>
      </c>
      <c r="FZ123" t="s">
        <v>259</v>
      </c>
      <c r="GA123" t="s">
        <v>259</v>
      </c>
      <c r="GB123" t="s">
        <v>259</v>
      </c>
      <c r="GC123" t="s">
        <v>259</v>
      </c>
      <c r="GD123" t="s">
        <v>259</v>
      </c>
      <c r="GE123" t="s">
        <v>259</v>
      </c>
      <c r="GF123" t="s">
        <v>259</v>
      </c>
      <c r="GG123" t="s">
        <v>259</v>
      </c>
      <c r="GH123" t="s">
        <v>259</v>
      </c>
      <c r="GI123" t="s">
        <v>259</v>
      </c>
      <c r="GJ123" t="s">
        <v>259</v>
      </c>
      <c r="GK123" t="s">
        <v>259</v>
      </c>
      <c r="GL123" t="s">
        <v>259</v>
      </c>
      <c r="GM123" t="s">
        <v>259</v>
      </c>
      <c r="GN123" t="s">
        <v>259</v>
      </c>
      <c r="GO123" t="s">
        <v>259</v>
      </c>
      <c r="GP123" t="s">
        <v>259</v>
      </c>
      <c r="GQ123" t="s">
        <v>259</v>
      </c>
      <c r="GR123" t="s">
        <v>259</v>
      </c>
      <c r="GS123" t="s">
        <v>259</v>
      </c>
      <c r="GT123" t="s">
        <v>260</v>
      </c>
      <c r="GU123" t="s">
        <v>271</v>
      </c>
      <c r="GV123" s="2" t="s">
        <v>1026</v>
      </c>
      <c r="GW123" t="s">
        <v>264</v>
      </c>
      <c r="GX123" t="s">
        <v>265</v>
      </c>
      <c r="GY123" t="s">
        <v>264</v>
      </c>
      <c r="GZ123" t="s">
        <v>265</v>
      </c>
      <c r="HA123" t="s">
        <v>265</v>
      </c>
      <c r="HB123" t="s">
        <v>264</v>
      </c>
      <c r="HC123">
        <v>6</v>
      </c>
      <c r="HD123" s="2">
        <f t="shared" si="6"/>
        <v>3</v>
      </c>
      <c r="HE123" t="s">
        <v>264</v>
      </c>
      <c r="HF123" t="s">
        <v>264</v>
      </c>
      <c r="HG123" t="s">
        <v>264</v>
      </c>
      <c r="HH123" t="s">
        <v>264</v>
      </c>
      <c r="HI123">
        <v>4</v>
      </c>
      <c r="HJ123" s="2">
        <f t="shared" si="7"/>
        <v>4</v>
      </c>
      <c r="HK123" t="s">
        <v>254</v>
      </c>
      <c r="HL123" t="s">
        <v>264</v>
      </c>
      <c r="HM123" t="s">
        <v>264</v>
      </c>
      <c r="HN123" t="s">
        <v>264</v>
      </c>
      <c r="HO123" t="s">
        <v>264</v>
      </c>
      <c r="HP123" t="s">
        <v>264</v>
      </c>
      <c r="HQ123" t="s">
        <v>264</v>
      </c>
      <c r="HR123" t="s">
        <v>264</v>
      </c>
      <c r="HS123" t="s">
        <v>264</v>
      </c>
      <c r="HT123" t="s">
        <v>265</v>
      </c>
      <c r="HU123" t="s">
        <v>264</v>
      </c>
      <c r="HV123">
        <v>10</v>
      </c>
      <c r="HW123" s="2">
        <f t="shared" si="8"/>
        <v>9</v>
      </c>
      <c r="HX123" t="s">
        <v>254</v>
      </c>
      <c r="HY123" t="s">
        <v>255</v>
      </c>
      <c r="HZ123" t="s">
        <v>267</v>
      </c>
      <c r="IA123" t="s">
        <v>261</v>
      </c>
      <c r="IB123" t="s">
        <v>266</v>
      </c>
      <c r="IC123" t="s">
        <v>258</v>
      </c>
      <c r="ID123" t="s">
        <v>258</v>
      </c>
      <c r="IE123" t="s">
        <v>258</v>
      </c>
      <c r="IF123" t="s">
        <v>258</v>
      </c>
      <c r="IG123" t="s">
        <v>258</v>
      </c>
      <c r="IH123" t="s">
        <v>258</v>
      </c>
      <c r="II123" t="s">
        <v>258</v>
      </c>
      <c r="IJ123" t="s">
        <v>258</v>
      </c>
      <c r="IK123" t="s">
        <v>258</v>
      </c>
      <c r="IL123" t="s">
        <v>258</v>
      </c>
      <c r="IM123" t="s">
        <v>258</v>
      </c>
      <c r="IN123" t="s">
        <v>258</v>
      </c>
      <c r="IO123" t="s">
        <v>258</v>
      </c>
      <c r="IP123" t="s">
        <v>258</v>
      </c>
      <c r="IQ123" t="s">
        <v>258</v>
      </c>
      <c r="IR123" t="s">
        <v>255</v>
      </c>
      <c r="IS123" t="s">
        <v>255</v>
      </c>
      <c r="IT123" t="s">
        <v>258</v>
      </c>
      <c r="IU123" t="s">
        <v>258</v>
      </c>
      <c r="IV123" t="s">
        <v>258</v>
      </c>
      <c r="IW123" t="s">
        <v>258</v>
      </c>
      <c r="IX123" t="s">
        <v>258</v>
      </c>
      <c r="IY123" t="s">
        <v>259</v>
      </c>
      <c r="IZ123" t="s">
        <v>259</v>
      </c>
      <c r="JA123" t="s">
        <v>259</v>
      </c>
      <c r="JB123" t="s">
        <v>260</v>
      </c>
      <c r="JC123" t="s">
        <v>271</v>
      </c>
      <c r="JD123" s="2" t="s">
        <v>481</v>
      </c>
      <c r="JE123" t="s">
        <v>254</v>
      </c>
      <c r="JF123" t="s">
        <v>255</v>
      </c>
      <c r="JG123" t="s">
        <v>269</v>
      </c>
      <c r="JH123" t="s">
        <v>261</v>
      </c>
      <c r="JI123" t="s">
        <v>266</v>
      </c>
      <c r="JJ123" t="s">
        <v>258</v>
      </c>
      <c r="JK123" t="s">
        <v>258</v>
      </c>
      <c r="JL123" t="s">
        <v>258</v>
      </c>
      <c r="JM123" t="s">
        <v>258</v>
      </c>
      <c r="JN123" t="s">
        <v>258</v>
      </c>
      <c r="JO123" t="s">
        <v>258</v>
      </c>
      <c r="JP123" t="s">
        <v>258</v>
      </c>
      <c r="JQ123" t="s">
        <v>258</v>
      </c>
      <c r="JR123" t="s">
        <v>258</v>
      </c>
      <c r="JS123" t="s">
        <v>258</v>
      </c>
      <c r="JT123" t="s">
        <v>255</v>
      </c>
      <c r="JU123" t="s">
        <v>258</v>
      </c>
      <c r="JV123" t="s">
        <v>258</v>
      </c>
      <c r="JW123" t="s">
        <v>258</v>
      </c>
      <c r="JX123" t="s">
        <v>258</v>
      </c>
      <c r="JY123" t="s">
        <v>258</v>
      </c>
      <c r="JZ123" t="s">
        <v>255</v>
      </c>
      <c r="KA123" t="s">
        <v>258</v>
      </c>
      <c r="KB123" t="s">
        <v>258</v>
      </c>
      <c r="KC123" t="s">
        <v>258</v>
      </c>
      <c r="KD123" t="s">
        <v>258</v>
      </c>
      <c r="KE123" t="s">
        <v>258</v>
      </c>
      <c r="KF123" t="s">
        <v>259</v>
      </c>
      <c r="KG123" t="s">
        <v>259</v>
      </c>
      <c r="KH123" t="s">
        <v>259</v>
      </c>
      <c r="KI123" t="s">
        <v>259</v>
      </c>
      <c r="KJ123" t="s">
        <v>259</v>
      </c>
      <c r="KK123" t="s">
        <v>260</v>
      </c>
      <c r="KL123" t="s">
        <v>271</v>
      </c>
      <c r="KM123" s="2" t="s">
        <v>481</v>
      </c>
      <c r="KN123" t="s">
        <v>264</v>
      </c>
      <c r="KO123" t="s">
        <v>264</v>
      </c>
      <c r="KP123" t="s">
        <v>264</v>
      </c>
      <c r="KQ123" t="s">
        <v>265</v>
      </c>
      <c r="KR123" t="s">
        <v>264</v>
      </c>
      <c r="KS123">
        <v>5</v>
      </c>
      <c r="KT123" s="2">
        <f t="shared" si="9"/>
        <v>4</v>
      </c>
      <c r="KU123" t="s">
        <v>6343</v>
      </c>
      <c r="KV123" t="s">
        <v>6341</v>
      </c>
    </row>
    <row r="124" spans="1:308" x14ac:dyDescent="0.25">
      <c r="A124" t="s">
        <v>6344</v>
      </c>
      <c r="B124" t="s">
        <v>521</v>
      </c>
      <c r="C124" t="s">
        <v>521</v>
      </c>
      <c r="D124" t="s">
        <v>654</v>
      </c>
      <c r="E124" t="s">
        <v>521</v>
      </c>
      <c r="F124" t="s">
        <v>4855</v>
      </c>
      <c r="G124" t="s">
        <v>317</v>
      </c>
      <c r="H124" t="s">
        <v>318</v>
      </c>
      <c r="I124" t="s">
        <v>521</v>
      </c>
      <c r="J124" t="s">
        <v>654</v>
      </c>
      <c r="K124" s="2">
        <v>20330</v>
      </c>
      <c r="L124" s="2" t="s">
        <v>10201</v>
      </c>
      <c r="M124" s="2">
        <v>2022</v>
      </c>
      <c r="N124" s="2" t="s">
        <v>238</v>
      </c>
      <c r="O124" s="2" t="s">
        <v>239</v>
      </c>
      <c r="P124" s="2" t="s">
        <v>319</v>
      </c>
      <c r="Q124" s="2" t="s">
        <v>320</v>
      </c>
      <c r="R124" s="2" t="s">
        <v>10202</v>
      </c>
      <c r="S124" s="2">
        <v>1</v>
      </c>
      <c r="T124" t="s">
        <v>6345</v>
      </c>
      <c r="U124" t="s">
        <v>4429</v>
      </c>
      <c r="V124" t="s">
        <v>5393</v>
      </c>
      <c r="W124" t="str">
        <f t="shared" si="5"/>
        <v>JOSÉ ALEJANDRO CARRILLO QUINTANA</v>
      </c>
      <c r="X124" s="2" t="s">
        <v>283</v>
      </c>
      <c r="Y124" t="s">
        <v>6346</v>
      </c>
      <c r="Z124" t="s">
        <v>285</v>
      </c>
      <c r="AA124" t="s">
        <v>6347</v>
      </c>
      <c r="AB124" s="2" t="s">
        <v>5681</v>
      </c>
      <c r="AC124" s="2" t="s">
        <v>5695</v>
      </c>
      <c r="AD124" s="2" t="s">
        <v>251</v>
      </c>
      <c r="AE124" s="2" t="s">
        <v>496</v>
      </c>
      <c r="AF124" s="2" t="s">
        <v>253</v>
      </c>
      <c r="AG124" t="s">
        <v>254</v>
      </c>
      <c r="AH124" t="s">
        <v>255</v>
      </c>
      <c r="AI124" t="s">
        <v>5683</v>
      </c>
      <c r="AJ124" t="s">
        <v>6348</v>
      </c>
      <c r="AK124" t="s">
        <v>254</v>
      </c>
      <c r="AL124" t="s">
        <v>258</v>
      </c>
      <c r="AM124" t="s">
        <v>258</v>
      </c>
      <c r="AN124" t="s">
        <v>258</v>
      </c>
      <c r="AO124" t="s">
        <v>258</v>
      </c>
      <c r="AP124" t="s">
        <v>258</v>
      </c>
      <c r="AQ124" t="s">
        <v>258</v>
      </c>
      <c r="AR124" t="s">
        <v>258</v>
      </c>
      <c r="AS124" t="s">
        <v>258</v>
      </c>
      <c r="AT124" t="s">
        <v>258</v>
      </c>
      <c r="AU124" t="s">
        <v>258</v>
      </c>
      <c r="AV124" t="s">
        <v>258</v>
      </c>
      <c r="AW124" t="s">
        <v>258</v>
      </c>
      <c r="AX124" t="s">
        <v>258</v>
      </c>
      <c r="AY124" t="s">
        <v>258</v>
      </c>
      <c r="AZ124" t="s">
        <v>258</v>
      </c>
      <c r="BA124" t="s">
        <v>258</v>
      </c>
      <c r="BB124" t="s">
        <v>258</v>
      </c>
      <c r="BC124" t="s">
        <v>258</v>
      </c>
      <c r="BD124" t="s">
        <v>258</v>
      </c>
      <c r="BE124" t="s">
        <v>258</v>
      </c>
      <c r="BF124" t="s">
        <v>258</v>
      </c>
      <c r="BG124" t="s">
        <v>258</v>
      </c>
      <c r="BH124" t="s">
        <v>258</v>
      </c>
      <c r="BI124" t="s">
        <v>258</v>
      </c>
      <c r="BJ124" t="s">
        <v>258</v>
      </c>
      <c r="BK124" t="s">
        <v>258</v>
      </c>
      <c r="BL124" t="s">
        <v>258</v>
      </c>
      <c r="BM124" t="s">
        <v>258</v>
      </c>
      <c r="BN124" t="s">
        <v>258</v>
      </c>
      <c r="BO124" t="s">
        <v>258</v>
      </c>
      <c r="BP124" t="s">
        <v>258</v>
      </c>
      <c r="BQ124" t="s">
        <v>258</v>
      </c>
      <c r="BR124" t="s">
        <v>258</v>
      </c>
      <c r="BS124" t="s">
        <v>258</v>
      </c>
      <c r="BT124" t="s">
        <v>258</v>
      </c>
      <c r="BU124" t="s">
        <v>258</v>
      </c>
      <c r="BV124" t="s">
        <v>258</v>
      </c>
      <c r="BW124" t="s">
        <v>258</v>
      </c>
      <c r="BX124" t="s">
        <v>258</v>
      </c>
      <c r="BY124" t="s">
        <v>258</v>
      </c>
      <c r="BZ124" t="s">
        <v>258</v>
      </c>
      <c r="CA124" t="s">
        <v>258</v>
      </c>
      <c r="CB124" t="s">
        <v>258</v>
      </c>
      <c r="CC124" t="s">
        <v>258</v>
      </c>
      <c r="CD124" t="s">
        <v>258</v>
      </c>
      <c r="CE124" t="s">
        <v>258</v>
      </c>
      <c r="CF124" t="s">
        <v>255</v>
      </c>
      <c r="CG124" t="s">
        <v>258</v>
      </c>
      <c r="CH124" t="s">
        <v>258</v>
      </c>
      <c r="CI124" t="s">
        <v>258</v>
      </c>
      <c r="CJ124" t="s">
        <v>258</v>
      </c>
      <c r="CK124" t="s">
        <v>258</v>
      </c>
      <c r="CL124" t="s">
        <v>258</v>
      </c>
      <c r="CM124" t="s">
        <v>258</v>
      </c>
      <c r="CN124" t="s">
        <v>258</v>
      </c>
      <c r="CO124" t="s">
        <v>258</v>
      </c>
      <c r="CP124" t="s">
        <v>258</v>
      </c>
      <c r="CQ124" t="s">
        <v>258</v>
      </c>
      <c r="CR124" t="s">
        <v>258</v>
      </c>
      <c r="CS124" t="s">
        <v>258</v>
      </c>
      <c r="CT124" t="s">
        <v>258</v>
      </c>
      <c r="CU124" t="s">
        <v>258</v>
      </c>
      <c r="CV124" t="s">
        <v>258</v>
      </c>
      <c r="CW124" t="s">
        <v>258</v>
      </c>
      <c r="CX124" t="s">
        <v>258</v>
      </c>
      <c r="CY124" t="s">
        <v>258</v>
      </c>
      <c r="CZ124" t="s">
        <v>258</v>
      </c>
      <c r="DA124" t="s">
        <v>258</v>
      </c>
      <c r="DB124" t="s">
        <v>258</v>
      </c>
      <c r="DC124" t="s">
        <v>258</v>
      </c>
      <c r="DD124" t="s">
        <v>258</v>
      </c>
      <c r="DE124" t="s">
        <v>258</v>
      </c>
      <c r="DF124" t="s">
        <v>258</v>
      </c>
      <c r="DG124" t="s">
        <v>258</v>
      </c>
      <c r="DH124" t="s">
        <v>258</v>
      </c>
      <c r="DI124" t="s">
        <v>258</v>
      </c>
      <c r="DJ124" t="s">
        <v>258</v>
      </c>
      <c r="DK124" t="s">
        <v>258</v>
      </c>
      <c r="DL124" t="s">
        <v>258</v>
      </c>
      <c r="DM124" t="s">
        <v>258</v>
      </c>
      <c r="DN124" t="s">
        <v>258</v>
      </c>
      <c r="DO124" t="s">
        <v>258</v>
      </c>
      <c r="DP124" t="s">
        <v>258</v>
      </c>
      <c r="DQ124" t="s">
        <v>258</v>
      </c>
      <c r="DR124" t="s">
        <v>258</v>
      </c>
      <c r="DS124" t="s">
        <v>258</v>
      </c>
      <c r="DT124" t="s">
        <v>258</v>
      </c>
      <c r="DU124" t="s">
        <v>258</v>
      </c>
      <c r="DV124" t="s">
        <v>258</v>
      </c>
      <c r="DW124" t="s">
        <v>258</v>
      </c>
      <c r="DX124" t="s">
        <v>258</v>
      </c>
      <c r="DY124" t="s">
        <v>258</v>
      </c>
      <c r="DZ124" t="s">
        <v>258</v>
      </c>
      <c r="EA124" t="s">
        <v>258</v>
      </c>
      <c r="EB124" t="s">
        <v>258</v>
      </c>
      <c r="EC124" t="s">
        <v>258</v>
      </c>
      <c r="ED124" t="s">
        <v>258</v>
      </c>
      <c r="EE124" t="s">
        <v>258</v>
      </c>
      <c r="EF124" t="s">
        <v>258</v>
      </c>
      <c r="EG124" t="s">
        <v>258</v>
      </c>
      <c r="EH124" t="s">
        <v>258</v>
      </c>
      <c r="EI124" t="s">
        <v>258</v>
      </c>
      <c r="EJ124" t="s">
        <v>258</v>
      </c>
      <c r="EK124" t="s">
        <v>258</v>
      </c>
      <c r="EL124" t="s">
        <v>258</v>
      </c>
      <c r="EM124" t="s">
        <v>258</v>
      </c>
      <c r="EN124" t="s">
        <v>258</v>
      </c>
      <c r="EO124" t="s">
        <v>258</v>
      </c>
      <c r="EP124" t="s">
        <v>258</v>
      </c>
      <c r="EQ124" t="s">
        <v>258</v>
      </c>
      <c r="ER124" t="s">
        <v>258</v>
      </c>
      <c r="ES124" t="s">
        <v>258</v>
      </c>
      <c r="ET124" t="s">
        <v>258</v>
      </c>
      <c r="EU124" t="s">
        <v>258</v>
      </c>
      <c r="EV124" t="s">
        <v>259</v>
      </c>
      <c r="EW124" t="s">
        <v>259</v>
      </c>
      <c r="EX124" t="s">
        <v>259</v>
      </c>
      <c r="EY124" t="s">
        <v>259</v>
      </c>
      <c r="EZ124" t="s">
        <v>259</v>
      </c>
      <c r="FA124" t="s">
        <v>259</v>
      </c>
      <c r="FB124" t="s">
        <v>259</v>
      </c>
      <c r="FC124" t="s">
        <v>259</v>
      </c>
      <c r="FD124" t="s">
        <v>259</v>
      </c>
      <c r="FE124" t="s">
        <v>259</v>
      </c>
      <c r="FF124" t="s">
        <v>259</v>
      </c>
      <c r="FG124" t="s">
        <v>259</v>
      </c>
      <c r="FH124" t="s">
        <v>259</v>
      </c>
      <c r="FI124" t="s">
        <v>259</v>
      </c>
      <c r="FJ124" t="s">
        <v>259</v>
      </c>
      <c r="FK124" t="s">
        <v>259</v>
      </c>
      <c r="FL124" t="s">
        <v>259</v>
      </c>
      <c r="FM124" t="s">
        <v>259</v>
      </c>
      <c r="FN124" t="s">
        <v>259</v>
      </c>
      <c r="FO124" t="s">
        <v>259</v>
      </c>
      <c r="FP124" t="s">
        <v>259</v>
      </c>
      <c r="FQ124" t="s">
        <v>259</v>
      </c>
      <c r="FR124" t="s">
        <v>259</v>
      </c>
      <c r="FS124" t="s">
        <v>259</v>
      </c>
      <c r="FT124" t="s">
        <v>259</v>
      </c>
      <c r="FU124" t="s">
        <v>259</v>
      </c>
      <c r="FV124" t="s">
        <v>259</v>
      </c>
      <c r="FW124" t="s">
        <v>259</v>
      </c>
      <c r="FX124" t="s">
        <v>259</v>
      </c>
      <c r="FY124" t="s">
        <v>259</v>
      </c>
      <c r="FZ124" t="s">
        <v>259</v>
      </c>
      <c r="GA124" t="s">
        <v>259</v>
      </c>
      <c r="GB124" t="s">
        <v>259</v>
      </c>
      <c r="GC124" t="s">
        <v>259</v>
      </c>
      <c r="GD124" t="s">
        <v>259</v>
      </c>
      <c r="GE124" t="s">
        <v>259</v>
      </c>
      <c r="GF124" t="s">
        <v>259</v>
      </c>
      <c r="GG124" t="s">
        <v>259</v>
      </c>
      <c r="GH124" t="s">
        <v>259</v>
      </c>
      <c r="GI124" t="s">
        <v>259</v>
      </c>
      <c r="GJ124" t="s">
        <v>259</v>
      </c>
      <c r="GK124" t="s">
        <v>259</v>
      </c>
      <c r="GL124" t="s">
        <v>259</v>
      </c>
      <c r="GM124" t="s">
        <v>259</v>
      </c>
      <c r="GN124" t="s">
        <v>259</v>
      </c>
      <c r="GO124" t="s">
        <v>259</v>
      </c>
      <c r="GP124" t="s">
        <v>259</v>
      </c>
      <c r="GQ124" t="s">
        <v>259</v>
      </c>
      <c r="GR124" t="s">
        <v>259</v>
      </c>
      <c r="GS124" t="s">
        <v>259</v>
      </c>
      <c r="GT124" t="s">
        <v>260</v>
      </c>
      <c r="GU124" t="s">
        <v>258</v>
      </c>
      <c r="GV124" s="2" t="s">
        <v>6349</v>
      </c>
      <c r="GW124" t="s">
        <v>264</v>
      </c>
      <c r="GX124" t="s">
        <v>264</v>
      </c>
      <c r="GY124" t="s">
        <v>264</v>
      </c>
      <c r="GZ124" t="s">
        <v>264</v>
      </c>
      <c r="HA124" t="s">
        <v>264</v>
      </c>
      <c r="HB124" t="s">
        <v>264</v>
      </c>
      <c r="HC124">
        <v>6</v>
      </c>
      <c r="HD124" s="2">
        <f t="shared" si="6"/>
        <v>6</v>
      </c>
      <c r="HE124" t="s">
        <v>264</v>
      </c>
      <c r="HF124" t="s">
        <v>264</v>
      </c>
      <c r="HG124" t="s">
        <v>264</v>
      </c>
      <c r="HH124" t="s">
        <v>264</v>
      </c>
      <c r="HI124">
        <v>4</v>
      </c>
      <c r="HJ124" s="2">
        <f t="shared" si="7"/>
        <v>4</v>
      </c>
      <c r="HK124" t="s">
        <v>254</v>
      </c>
      <c r="HL124" t="s">
        <v>264</v>
      </c>
      <c r="HM124" t="s">
        <v>264</v>
      </c>
      <c r="HN124" t="s">
        <v>264</v>
      </c>
      <c r="HO124" t="s">
        <v>264</v>
      </c>
      <c r="HP124" t="s">
        <v>264</v>
      </c>
      <c r="HQ124" t="s">
        <v>264</v>
      </c>
      <c r="HR124" t="s">
        <v>264</v>
      </c>
      <c r="HS124" t="s">
        <v>264</v>
      </c>
      <c r="HT124" t="s">
        <v>264</v>
      </c>
      <c r="HU124" t="s">
        <v>264</v>
      </c>
      <c r="HV124">
        <v>10</v>
      </c>
      <c r="HW124" s="2">
        <f t="shared" si="8"/>
        <v>10</v>
      </c>
      <c r="HX124" t="s">
        <v>254</v>
      </c>
      <c r="HY124" t="s">
        <v>333</v>
      </c>
      <c r="HZ124" t="s">
        <v>267</v>
      </c>
      <c r="IA124" t="s">
        <v>267</v>
      </c>
      <c r="IB124" t="s">
        <v>254</v>
      </c>
      <c r="IC124" t="s">
        <v>258</v>
      </c>
      <c r="ID124" t="s">
        <v>258</v>
      </c>
      <c r="IE124" t="s">
        <v>258</v>
      </c>
      <c r="IF124" t="s">
        <v>258</v>
      </c>
      <c r="IG124" t="s">
        <v>258</v>
      </c>
      <c r="IH124" t="s">
        <v>258</v>
      </c>
      <c r="II124" t="s">
        <v>258</v>
      </c>
      <c r="IJ124" t="s">
        <v>258</v>
      </c>
      <c r="IK124" t="s">
        <v>258</v>
      </c>
      <c r="IL124" t="s">
        <v>258</v>
      </c>
      <c r="IM124" t="s">
        <v>258</v>
      </c>
      <c r="IN124" t="s">
        <v>258</v>
      </c>
      <c r="IO124" t="s">
        <v>258</v>
      </c>
      <c r="IP124" t="s">
        <v>258</v>
      </c>
      <c r="IQ124" t="s">
        <v>258</v>
      </c>
      <c r="IR124" t="s">
        <v>258</v>
      </c>
      <c r="IS124" t="s">
        <v>258</v>
      </c>
      <c r="IT124" t="s">
        <v>258</v>
      </c>
      <c r="IU124" t="s">
        <v>258</v>
      </c>
      <c r="IV124" t="s">
        <v>258</v>
      </c>
      <c r="IW124" t="s">
        <v>258</v>
      </c>
      <c r="IX124" t="s">
        <v>258</v>
      </c>
      <c r="IY124" t="s">
        <v>258</v>
      </c>
      <c r="IZ124" t="s">
        <v>258</v>
      </c>
      <c r="JA124" t="s">
        <v>255</v>
      </c>
      <c r="JB124" t="s">
        <v>260</v>
      </c>
      <c r="JC124" t="s">
        <v>258</v>
      </c>
      <c r="JD124" s="2" t="s">
        <v>336</v>
      </c>
      <c r="JE124" t="s">
        <v>254</v>
      </c>
      <c r="JF124" t="s">
        <v>255</v>
      </c>
      <c r="JG124" t="s">
        <v>269</v>
      </c>
      <c r="JH124" t="s">
        <v>291</v>
      </c>
      <c r="JI124" t="s">
        <v>254</v>
      </c>
      <c r="JJ124" t="s">
        <v>258</v>
      </c>
      <c r="JK124" t="s">
        <v>258</v>
      </c>
      <c r="JL124" t="s">
        <v>258</v>
      </c>
      <c r="JM124" t="s">
        <v>258</v>
      </c>
      <c r="JN124" t="s">
        <v>258</v>
      </c>
      <c r="JO124" t="s">
        <v>258</v>
      </c>
      <c r="JP124" t="s">
        <v>258</v>
      </c>
      <c r="JQ124" t="s">
        <v>258</v>
      </c>
      <c r="JR124" t="s">
        <v>258</v>
      </c>
      <c r="JS124" t="s">
        <v>258</v>
      </c>
      <c r="JT124" t="s">
        <v>258</v>
      </c>
      <c r="JU124" t="s">
        <v>258</v>
      </c>
      <c r="JV124" t="s">
        <v>258</v>
      </c>
      <c r="JW124" t="s">
        <v>258</v>
      </c>
      <c r="JX124" t="s">
        <v>258</v>
      </c>
      <c r="JY124" t="s">
        <v>258</v>
      </c>
      <c r="JZ124" t="s">
        <v>258</v>
      </c>
      <c r="KA124" t="s">
        <v>258</v>
      </c>
      <c r="KB124" t="s">
        <v>258</v>
      </c>
      <c r="KC124" t="s">
        <v>259</v>
      </c>
      <c r="KD124" t="s">
        <v>259</v>
      </c>
      <c r="KE124" t="s">
        <v>259</v>
      </c>
      <c r="KF124" t="s">
        <v>259</v>
      </c>
      <c r="KG124" t="s">
        <v>259</v>
      </c>
      <c r="KH124" t="s">
        <v>259</v>
      </c>
      <c r="KI124" t="s">
        <v>259</v>
      </c>
      <c r="KJ124" t="s">
        <v>259</v>
      </c>
      <c r="KK124" t="s">
        <v>260</v>
      </c>
      <c r="KL124" t="s">
        <v>255</v>
      </c>
      <c r="KM124" s="2" t="s">
        <v>291</v>
      </c>
      <c r="KN124" t="s">
        <v>264</v>
      </c>
      <c r="KO124" t="s">
        <v>264</v>
      </c>
      <c r="KP124" t="s">
        <v>264</v>
      </c>
      <c r="KQ124" t="s">
        <v>264</v>
      </c>
      <c r="KR124" t="s">
        <v>264</v>
      </c>
      <c r="KS124">
        <v>5</v>
      </c>
      <c r="KT124" s="2">
        <f t="shared" si="9"/>
        <v>5</v>
      </c>
      <c r="KU124" t="s">
        <v>6350</v>
      </c>
      <c r="KV124" t="s">
        <v>6351</v>
      </c>
    </row>
    <row r="125" spans="1:308" x14ac:dyDescent="0.25">
      <c r="A125" t="s">
        <v>6352</v>
      </c>
      <c r="B125" t="s">
        <v>521</v>
      </c>
      <c r="C125" t="s">
        <v>521</v>
      </c>
      <c r="D125" t="s">
        <v>1467</v>
      </c>
      <c r="E125" t="s">
        <v>521</v>
      </c>
      <c r="F125" t="s">
        <v>1326</v>
      </c>
      <c r="G125" t="s">
        <v>317</v>
      </c>
      <c r="H125" t="s">
        <v>318</v>
      </c>
      <c r="I125" t="s">
        <v>521</v>
      </c>
      <c r="J125" t="s">
        <v>1467</v>
      </c>
      <c r="K125" s="2">
        <v>99690</v>
      </c>
      <c r="L125" s="2" t="s">
        <v>10201</v>
      </c>
      <c r="M125" s="2">
        <v>2022</v>
      </c>
      <c r="N125" s="2" t="s">
        <v>238</v>
      </c>
      <c r="O125" s="2" t="s">
        <v>239</v>
      </c>
      <c r="P125" s="2" t="s">
        <v>319</v>
      </c>
      <c r="Q125" s="2" t="s">
        <v>320</v>
      </c>
      <c r="R125" s="2" t="s">
        <v>10202</v>
      </c>
      <c r="S125" s="2">
        <v>1</v>
      </c>
      <c r="T125" t="s">
        <v>1922</v>
      </c>
      <c r="U125" t="s">
        <v>540</v>
      </c>
      <c r="V125" t="s">
        <v>6353</v>
      </c>
      <c r="W125" t="str">
        <f t="shared" si="5"/>
        <v>DILAN ANDRES MORENO SERNA</v>
      </c>
      <c r="X125" s="2" t="s">
        <v>283</v>
      </c>
      <c r="Y125" t="s">
        <v>6354</v>
      </c>
      <c r="Z125" t="s">
        <v>333</v>
      </c>
      <c r="AA125" t="s">
        <v>6355</v>
      </c>
      <c r="AB125" s="2" t="s">
        <v>5681</v>
      </c>
      <c r="AC125" s="2" t="s">
        <v>5695</v>
      </c>
      <c r="AD125" s="2" t="s">
        <v>251</v>
      </c>
      <c r="AE125" s="2" t="s">
        <v>288</v>
      </c>
      <c r="AF125" s="2" t="s">
        <v>289</v>
      </c>
      <c r="AG125" t="s">
        <v>254</v>
      </c>
      <c r="AH125" t="s">
        <v>255</v>
      </c>
      <c r="AI125" t="s">
        <v>5683</v>
      </c>
      <c r="AJ125" t="s">
        <v>4284</v>
      </c>
      <c r="AK125" t="s">
        <v>254</v>
      </c>
      <c r="AL125" t="s">
        <v>258</v>
      </c>
      <c r="AM125" t="s">
        <v>258</v>
      </c>
      <c r="AN125" t="s">
        <v>258</v>
      </c>
      <c r="AO125" t="s">
        <v>258</v>
      </c>
      <c r="AP125" t="s">
        <v>258</v>
      </c>
      <c r="AQ125" t="s">
        <v>258</v>
      </c>
      <c r="AR125" t="s">
        <v>258</v>
      </c>
      <c r="AS125" t="s">
        <v>258</v>
      </c>
      <c r="AT125" t="s">
        <v>258</v>
      </c>
      <c r="AU125" t="s">
        <v>258</v>
      </c>
      <c r="AV125" t="s">
        <v>258</v>
      </c>
      <c r="AW125" t="s">
        <v>258</v>
      </c>
      <c r="AX125" t="s">
        <v>258</v>
      </c>
      <c r="AY125" t="s">
        <v>258</v>
      </c>
      <c r="AZ125" t="s">
        <v>258</v>
      </c>
      <c r="BA125" t="s">
        <v>258</v>
      </c>
      <c r="BB125" t="s">
        <v>258</v>
      </c>
      <c r="BC125" t="s">
        <v>258</v>
      </c>
      <c r="BD125" t="s">
        <v>258</v>
      </c>
      <c r="BE125" t="s">
        <v>258</v>
      </c>
      <c r="BF125" t="s">
        <v>258</v>
      </c>
      <c r="BG125" t="s">
        <v>258</v>
      </c>
      <c r="BH125" t="s">
        <v>258</v>
      </c>
      <c r="BI125" t="s">
        <v>258</v>
      </c>
      <c r="BJ125" t="s">
        <v>258</v>
      </c>
      <c r="BK125" t="s">
        <v>258</v>
      </c>
      <c r="BL125" t="s">
        <v>258</v>
      </c>
      <c r="BM125" t="s">
        <v>258</v>
      </c>
      <c r="BN125" t="s">
        <v>258</v>
      </c>
      <c r="BO125" t="s">
        <v>258</v>
      </c>
      <c r="BP125" t="s">
        <v>258</v>
      </c>
      <c r="BQ125" t="s">
        <v>258</v>
      </c>
      <c r="BR125" t="s">
        <v>258</v>
      </c>
      <c r="BS125" t="s">
        <v>258</v>
      </c>
      <c r="BT125" t="s">
        <v>258</v>
      </c>
      <c r="BU125" t="s">
        <v>258</v>
      </c>
      <c r="BV125" t="s">
        <v>258</v>
      </c>
      <c r="BW125" t="s">
        <v>258</v>
      </c>
      <c r="BX125" t="s">
        <v>258</v>
      </c>
      <c r="BY125" t="s">
        <v>258</v>
      </c>
      <c r="BZ125" t="s">
        <v>258</v>
      </c>
      <c r="CA125" t="s">
        <v>258</v>
      </c>
      <c r="CB125" t="s">
        <v>258</v>
      </c>
      <c r="CC125" t="s">
        <v>258</v>
      </c>
      <c r="CD125" t="s">
        <v>258</v>
      </c>
      <c r="CE125" t="s">
        <v>258</v>
      </c>
      <c r="CF125" t="s">
        <v>258</v>
      </c>
      <c r="CG125" t="s">
        <v>258</v>
      </c>
      <c r="CH125" t="s">
        <v>258</v>
      </c>
      <c r="CI125" t="s">
        <v>258</v>
      </c>
      <c r="CJ125" t="s">
        <v>258</v>
      </c>
      <c r="CK125" t="s">
        <v>258</v>
      </c>
      <c r="CL125" t="s">
        <v>258</v>
      </c>
      <c r="CM125" t="s">
        <v>258</v>
      </c>
      <c r="CN125" t="s">
        <v>258</v>
      </c>
      <c r="CO125" t="s">
        <v>258</v>
      </c>
      <c r="CP125" t="s">
        <v>258</v>
      </c>
      <c r="CQ125" t="s">
        <v>258</v>
      </c>
      <c r="CR125" t="s">
        <v>255</v>
      </c>
      <c r="CS125" t="s">
        <v>258</v>
      </c>
      <c r="CT125" t="s">
        <v>258</v>
      </c>
      <c r="CU125" t="s">
        <v>258</v>
      </c>
      <c r="CV125" t="s">
        <v>258</v>
      </c>
      <c r="CW125" t="s">
        <v>258</v>
      </c>
      <c r="CX125" t="s">
        <v>258</v>
      </c>
      <c r="CY125" t="s">
        <v>258</v>
      </c>
      <c r="CZ125" t="s">
        <v>258</v>
      </c>
      <c r="DA125" t="s">
        <v>258</v>
      </c>
      <c r="DB125" t="s">
        <v>258</v>
      </c>
      <c r="DC125" t="s">
        <v>258</v>
      </c>
      <c r="DD125" t="s">
        <v>258</v>
      </c>
      <c r="DE125" t="s">
        <v>258</v>
      </c>
      <c r="DF125" t="s">
        <v>258</v>
      </c>
      <c r="DG125" t="s">
        <v>258</v>
      </c>
      <c r="DH125" t="s">
        <v>258</v>
      </c>
      <c r="DI125" t="s">
        <v>258</v>
      </c>
      <c r="DJ125" t="s">
        <v>258</v>
      </c>
      <c r="DK125" t="s">
        <v>258</v>
      </c>
      <c r="DL125" t="s">
        <v>258</v>
      </c>
      <c r="DM125" t="s">
        <v>258</v>
      </c>
      <c r="DN125" t="s">
        <v>259</v>
      </c>
      <c r="DO125" t="s">
        <v>259</v>
      </c>
      <c r="DP125" t="s">
        <v>259</v>
      </c>
      <c r="DQ125" t="s">
        <v>259</v>
      </c>
      <c r="DR125" t="s">
        <v>259</v>
      </c>
      <c r="DS125" t="s">
        <v>259</v>
      </c>
      <c r="DT125" t="s">
        <v>259</v>
      </c>
      <c r="DU125" t="s">
        <v>259</v>
      </c>
      <c r="DV125" t="s">
        <v>259</v>
      </c>
      <c r="DW125" t="s">
        <v>259</v>
      </c>
      <c r="DX125" t="s">
        <v>259</v>
      </c>
      <c r="DY125" t="s">
        <v>259</v>
      </c>
      <c r="DZ125" t="s">
        <v>259</v>
      </c>
      <c r="EA125" t="s">
        <v>259</v>
      </c>
      <c r="EB125" t="s">
        <v>259</v>
      </c>
      <c r="EC125" t="s">
        <v>259</v>
      </c>
      <c r="ED125" t="s">
        <v>259</v>
      </c>
      <c r="EE125" t="s">
        <v>259</v>
      </c>
      <c r="EF125" t="s">
        <v>259</v>
      </c>
      <c r="EG125" t="s">
        <v>259</v>
      </c>
      <c r="EH125" t="s">
        <v>259</v>
      </c>
      <c r="EI125" t="s">
        <v>259</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259</v>
      </c>
      <c r="FN125" t="s">
        <v>259</v>
      </c>
      <c r="FO125" t="s">
        <v>259</v>
      </c>
      <c r="FP125" t="s">
        <v>259</v>
      </c>
      <c r="FQ125" t="s">
        <v>259</v>
      </c>
      <c r="FR125" t="s">
        <v>259</v>
      </c>
      <c r="FS125" t="s">
        <v>259</v>
      </c>
      <c r="FT125" t="s">
        <v>259</v>
      </c>
      <c r="FU125" t="s">
        <v>259</v>
      </c>
      <c r="FV125" t="s">
        <v>259</v>
      </c>
      <c r="FW125" t="s">
        <v>259</v>
      </c>
      <c r="FX125" t="s">
        <v>259</v>
      </c>
      <c r="FY125" t="s">
        <v>259</v>
      </c>
      <c r="FZ125" t="s">
        <v>259</v>
      </c>
      <c r="GA125" t="s">
        <v>259</v>
      </c>
      <c r="GB125" t="s">
        <v>259</v>
      </c>
      <c r="GC125" t="s">
        <v>259</v>
      </c>
      <c r="GD125" t="s">
        <v>259</v>
      </c>
      <c r="GE125" t="s">
        <v>259</v>
      </c>
      <c r="GF125" t="s">
        <v>259</v>
      </c>
      <c r="GG125" t="s">
        <v>259</v>
      </c>
      <c r="GH125" t="s">
        <v>259</v>
      </c>
      <c r="GI125" t="s">
        <v>259</v>
      </c>
      <c r="GJ125" t="s">
        <v>259</v>
      </c>
      <c r="GK125" t="s">
        <v>259</v>
      </c>
      <c r="GL125" t="s">
        <v>259</v>
      </c>
      <c r="GM125" t="s">
        <v>259</v>
      </c>
      <c r="GN125" t="s">
        <v>259</v>
      </c>
      <c r="GO125" t="s">
        <v>259</v>
      </c>
      <c r="GP125" t="s">
        <v>259</v>
      </c>
      <c r="GQ125" t="s">
        <v>259</v>
      </c>
      <c r="GR125" t="s">
        <v>259</v>
      </c>
      <c r="GS125" t="s">
        <v>259</v>
      </c>
      <c r="GT125" t="s">
        <v>260</v>
      </c>
      <c r="GU125" t="s">
        <v>258</v>
      </c>
      <c r="GV125" s="2" t="s">
        <v>2130</v>
      </c>
      <c r="GW125" t="s">
        <v>264</v>
      </c>
      <c r="GX125" t="s">
        <v>265</v>
      </c>
      <c r="GY125" t="s">
        <v>264</v>
      </c>
      <c r="GZ125" t="s">
        <v>263</v>
      </c>
      <c r="HA125" t="s">
        <v>264</v>
      </c>
      <c r="HB125" t="s">
        <v>264</v>
      </c>
      <c r="HC125">
        <v>6</v>
      </c>
      <c r="HD125" s="2">
        <f t="shared" si="6"/>
        <v>4</v>
      </c>
      <c r="HE125" t="s">
        <v>264</v>
      </c>
      <c r="HF125" t="s">
        <v>265</v>
      </c>
      <c r="HG125" t="s">
        <v>264</v>
      </c>
      <c r="HH125" t="s">
        <v>264</v>
      </c>
      <c r="HI125">
        <v>4</v>
      </c>
      <c r="HJ125" s="2">
        <f t="shared" si="7"/>
        <v>3</v>
      </c>
      <c r="HK125" t="s">
        <v>254</v>
      </c>
      <c r="HL125" t="s">
        <v>264</v>
      </c>
      <c r="HM125" t="s">
        <v>264</v>
      </c>
      <c r="HN125" t="s">
        <v>264</v>
      </c>
      <c r="HO125" t="s">
        <v>264</v>
      </c>
      <c r="HP125" t="s">
        <v>264</v>
      </c>
      <c r="HQ125" t="s">
        <v>264</v>
      </c>
      <c r="HR125" t="s">
        <v>264</v>
      </c>
      <c r="HS125" t="s">
        <v>264</v>
      </c>
      <c r="HT125" t="s">
        <v>264</v>
      </c>
      <c r="HU125" t="s">
        <v>265</v>
      </c>
      <c r="HV125">
        <v>10</v>
      </c>
      <c r="HW125" s="2">
        <f t="shared" si="8"/>
        <v>9</v>
      </c>
      <c r="HX125" t="s">
        <v>254</v>
      </c>
      <c r="HY125" t="s">
        <v>255</v>
      </c>
      <c r="HZ125" t="s">
        <v>267</v>
      </c>
      <c r="IA125" t="s">
        <v>386</v>
      </c>
      <c r="IB125" t="s">
        <v>266</v>
      </c>
      <c r="IC125" t="s">
        <v>258</v>
      </c>
      <c r="ID125" t="s">
        <v>258</v>
      </c>
      <c r="IE125" t="s">
        <v>258</v>
      </c>
      <c r="IF125" t="s">
        <v>258</v>
      </c>
      <c r="IG125" t="s">
        <v>258</v>
      </c>
      <c r="IH125" t="s">
        <v>258</v>
      </c>
      <c r="II125" t="s">
        <v>258</v>
      </c>
      <c r="IJ125" t="s">
        <v>258</v>
      </c>
      <c r="IK125" t="s">
        <v>258</v>
      </c>
      <c r="IL125" t="s">
        <v>258</v>
      </c>
      <c r="IM125" t="s">
        <v>258</v>
      </c>
      <c r="IN125" t="s">
        <v>258</v>
      </c>
      <c r="IO125" t="s">
        <v>258</v>
      </c>
      <c r="IP125" t="s">
        <v>258</v>
      </c>
      <c r="IQ125" t="s">
        <v>255</v>
      </c>
      <c r="IR125" t="s">
        <v>258</v>
      </c>
      <c r="IS125" t="s">
        <v>258</v>
      </c>
      <c r="IT125" t="s">
        <v>259</v>
      </c>
      <c r="IU125" t="s">
        <v>259</v>
      </c>
      <c r="IV125" t="s">
        <v>259</v>
      </c>
      <c r="IW125" t="s">
        <v>259</v>
      </c>
      <c r="IX125" t="s">
        <v>259</v>
      </c>
      <c r="IY125" t="s">
        <v>259</v>
      </c>
      <c r="IZ125" t="s">
        <v>259</v>
      </c>
      <c r="JA125" t="s">
        <v>259</v>
      </c>
      <c r="JB125" t="s">
        <v>260</v>
      </c>
      <c r="JC125" t="s">
        <v>258</v>
      </c>
      <c r="JD125" s="2" t="s">
        <v>385</v>
      </c>
      <c r="JE125" t="s">
        <v>254</v>
      </c>
      <c r="JF125" t="s">
        <v>255</v>
      </c>
      <c r="JG125" t="s">
        <v>269</v>
      </c>
      <c r="JH125" t="s">
        <v>375</v>
      </c>
      <c r="JI125" t="s">
        <v>266</v>
      </c>
      <c r="JJ125" t="s">
        <v>258</v>
      </c>
      <c r="JK125" t="s">
        <v>258</v>
      </c>
      <c r="JL125" t="s">
        <v>258</v>
      </c>
      <c r="JM125" t="s">
        <v>258</v>
      </c>
      <c r="JN125" t="s">
        <v>258</v>
      </c>
      <c r="JO125" t="s">
        <v>258</v>
      </c>
      <c r="JP125" t="s">
        <v>258</v>
      </c>
      <c r="JQ125" t="s">
        <v>258</v>
      </c>
      <c r="JR125" t="s">
        <v>255</v>
      </c>
      <c r="JS125" t="s">
        <v>258</v>
      </c>
      <c r="JT125" t="s">
        <v>258</v>
      </c>
      <c r="JU125" t="s">
        <v>258</v>
      </c>
      <c r="JV125" t="s">
        <v>258</v>
      </c>
      <c r="JW125" t="s">
        <v>259</v>
      </c>
      <c r="JX125" t="s">
        <v>259</v>
      </c>
      <c r="JY125" t="s">
        <v>259</v>
      </c>
      <c r="JZ125" t="s">
        <v>259</v>
      </c>
      <c r="KA125" t="s">
        <v>259</v>
      </c>
      <c r="KB125" t="s">
        <v>259</v>
      </c>
      <c r="KC125" t="s">
        <v>259</v>
      </c>
      <c r="KD125" t="s">
        <v>259</v>
      </c>
      <c r="KE125" t="s">
        <v>259</v>
      </c>
      <c r="KF125" t="s">
        <v>259</v>
      </c>
      <c r="KG125" t="s">
        <v>259</v>
      </c>
      <c r="KH125" t="s">
        <v>259</v>
      </c>
      <c r="KI125" t="s">
        <v>259</v>
      </c>
      <c r="KJ125" t="s">
        <v>259</v>
      </c>
      <c r="KK125" t="s">
        <v>260</v>
      </c>
      <c r="KL125" t="s">
        <v>258</v>
      </c>
      <c r="KM125" s="2" t="s">
        <v>247</v>
      </c>
      <c r="KN125" t="s">
        <v>264</v>
      </c>
      <c r="KO125" t="s">
        <v>265</v>
      </c>
      <c r="KP125" t="s">
        <v>264</v>
      </c>
      <c r="KQ125" t="s">
        <v>265</v>
      </c>
      <c r="KR125" t="s">
        <v>265</v>
      </c>
      <c r="KS125">
        <v>5</v>
      </c>
      <c r="KT125" s="2">
        <f t="shared" si="9"/>
        <v>2</v>
      </c>
      <c r="KU125" t="s">
        <v>6356</v>
      </c>
      <c r="KV125" t="s">
        <v>6354</v>
      </c>
    </row>
    <row r="126" spans="1:308" x14ac:dyDescent="0.25">
      <c r="A126" t="s">
        <v>6357</v>
      </c>
      <c r="B126" t="s">
        <v>521</v>
      </c>
      <c r="C126" t="s">
        <v>521</v>
      </c>
      <c r="D126" t="s">
        <v>4599</v>
      </c>
      <c r="E126" t="s">
        <v>521</v>
      </c>
      <c r="F126" t="s">
        <v>4599</v>
      </c>
      <c r="G126" t="s">
        <v>317</v>
      </c>
      <c r="H126" t="s">
        <v>318</v>
      </c>
      <c r="I126" t="s">
        <v>521</v>
      </c>
      <c r="J126" t="s">
        <v>4599</v>
      </c>
      <c r="K126" s="2">
        <v>4151</v>
      </c>
      <c r="L126" s="2" t="s">
        <v>10201</v>
      </c>
      <c r="M126" s="2">
        <v>2022</v>
      </c>
      <c r="N126" s="2" t="s">
        <v>238</v>
      </c>
      <c r="O126" s="2" t="s">
        <v>239</v>
      </c>
      <c r="P126" s="2" t="s">
        <v>319</v>
      </c>
      <c r="Q126" s="2" t="s">
        <v>320</v>
      </c>
      <c r="R126" s="2" t="s">
        <v>10202</v>
      </c>
      <c r="S126" s="2">
        <v>1</v>
      </c>
      <c r="T126" t="s">
        <v>3280</v>
      </c>
      <c r="U126" t="s">
        <v>2300</v>
      </c>
      <c r="V126" t="s">
        <v>3124</v>
      </c>
      <c r="W126" t="str">
        <f t="shared" si="5"/>
        <v>SANTIAGO PÉREZ DELGADO</v>
      </c>
      <c r="X126" s="2" t="s">
        <v>283</v>
      </c>
      <c r="Y126" t="s">
        <v>6358</v>
      </c>
      <c r="Z126" t="s">
        <v>427</v>
      </c>
      <c r="AA126" t="s">
        <v>6359</v>
      </c>
      <c r="AB126" s="2" t="s">
        <v>5681</v>
      </c>
      <c r="AC126" s="2" t="s">
        <v>5695</v>
      </c>
      <c r="AD126" s="2" t="s">
        <v>251</v>
      </c>
      <c r="AE126" s="2" t="s">
        <v>288</v>
      </c>
      <c r="AF126" s="2" t="s">
        <v>289</v>
      </c>
      <c r="AG126" t="s">
        <v>254</v>
      </c>
      <c r="AH126" t="s">
        <v>255</v>
      </c>
      <c r="AI126" t="s">
        <v>5683</v>
      </c>
      <c r="AJ126" t="s">
        <v>4886</v>
      </c>
      <c r="AK126" t="s">
        <v>254</v>
      </c>
      <c r="AL126" t="s">
        <v>258</v>
      </c>
      <c r="AM126" t="s">
        <v>258</v>
      </c>
      <c r="AN126" t="s">
        <v>258</v>
      </c>
      <c r="AO126" t="s">
        <v>258</v>
      </c>
      <c r="AP126" t="s">
        <v>258</v>
      </c>
      <c r="AQ126" t="s">
        <v>258</v>
      </c>
      <c r="AR126" t="s">
        <v>258</v>
      </c>
      <c r="AS126" t="s">
        <v>258</v>
      </c>
      <c r="AT126" t="s">
        <v>258</v>
      </c>
      <c r="AU126" t="s">
        <v>258</v>
      </c>
      <c r="AV126" t="s">
        <v>258</v>
      </c>
      <c r="AW126" t="s">
        <v>258</v>
      </c>
      <c r="AX126" t="s">
        <v>258</v>
      </c>
      <c r="AY126" t="s">
        <v>258</v>
      </c>
      <c r="AZ126" t="s">
        <v>258</v>
      </c>
      <c r="BA126" t="s">
        <v>258</v>
      </c>
      <c r="BB126" t="s">
        <v>258</v>
      </c>
      <c r="BC126" t="s">
        <v>258</v>
      </c>
      <c r="BD126" t="s">
        <v>258</v>
      </c>
      <c r="BE126" t="s">
        <v>258</v>
      </c>
      <c r="BF126" t="s">
        <v>258</v>
      </c>
      <c r="BG126" t="s">
        <v>258</v>
      </c>
      <c r="BH126" t="s">
        <v>258</v>
      </c>
      <c r="BI126" t="s">
        <v>258</v>
      </c>
      <c r="BJ126" t="s">
        <v>258</v>
      </c>
      <c r="BK126" t="s">
        <v>258</v>
      </c>
      <c r="BL126" t="s">
        <v>258</v>
      </c>
      <c r="BM126" t="s">
        <v>258</v>
      </c>
      <c r="BN126" t="s">
        <v>258</v>
      </c>
      <c r="BO126" t="s">
        <v>255</v>
      </c>
      <c r="BP126" t="s">
        <v>258</v>
      </c>
      <c r="BQ126" t="s">
        <v>258</v>
      </c>
      <c r="BR126" t="s">
        <v>258</v>
      </c>
      <c r="BS126" t="s">
        <v>258</v>
      </c>
      <c r="BT126" t="s">
        <v>258</v>
      </c>
      <c r="BU126" t="s">
        <v>258</v>
      </c>
      <c r="BV126" t="s">
        <v>258</v>
      </c>
      <c r="BW126" t="s">
        <v>258</v>
      </c>
      <c r="BX126" t="s">
        <v>258</v>
      </c>
      <c r="BY126" t="s">
        <v>258</v>
      </c>
      <c r="BZ126" t="s">
        <v>258</v>
      </c>
      <c r="CA126" t="s">
        <v>258</v>
      </c>
      <c r="CB126" t="s">
        <v>258</v>
      </c>
      <c r="CC126" t="s">
        <v>255</v>
      </c>
      <c r="CD126" t="s">
        <v>258</v>
      </c>
      <c r="CE126" t="s">
        <v>258</v>
      </c>
      <c r="CF126" t="s">
        <v>255</v>
      </c>
      <c r="CG126" t="s">
        <v>258</v>
      </c>
      <c r="CH126" t="s">
        <v>258</v>
      </c>
      <c r="CI126" t="s">
        <v>258</v>
      </c>
      <c r="CJ126" t="s">
        <v>258</v>
      </c>
      <c r="CK126" t="s">
        <v>258</v>
      </c>
      <c r="CL126" t="s">
        <v>258</v>
      </c>
      <c r="CM126" t="s">
        <v>258</v>
      </c>
      <c r="CN126" t="s">
        <v>258</v>
      </c>
      <c r="CO126" t="s">
        <v>258</v>
      </c>
      <c r="CP126" t="s">
        <v>255</v>
      </c>
      <c r="CQ126" t="s">
        <v>258</v>
      </c>
      <c r="CR126" t="s">
        <v>258</v>
      </c>
      <c r="CS126" t="s">
        <v>258</v>
      </c>
      <c r="CT126" t="s">
        <v>258</v>
      </c>
      <c r="CU126" t="s">
        <v>258</v>
      </c>
      <c r="CV126" t="s">
        <v>258</v>
      </c>
      <c r="CW126" t="s">
        <v>258</v>
      </c>
      <c r="CX126" t="s">
        <v>258</v>
      </c>
      <c r="CY126" t="s">
        <v>258</v>
      </c>
      <c r="CZ126" t="s">
        <v>258</v>
      </c>
      <c r="DA126" t="s">
        <v>258</v>
      </c>
      <c r="DB126" t="s">
        <v>258</v>
      </c>
      <c r="DC126" t="s">
        <v>258</v>
      </c>
      <c r="DD126" t="s">
        <v>259</v>
      </c>
      <c r="DE126" t="s">
        <v>259</v>
      </c>
      <c r="DF126" t="s">
        <v>259</v>
      </c>
      <c r="DG126" t="s">
        <v>259</v>
      </c>
      <c r="DH126" t="s">
        <v>259</v>
      </c>
      <c r="DI126" t="s">
        <v>259</v>
      </c>
      <c r="DJ126" t="s">
        <v>259</v>
      </c>
      <c r="DK126" t="s">
        <v>259</v>
      </c>
      <c r="DL126" t="s">
        <v>259</v>
      </c>
      <c r="DM126" t="s">
        <v>259</v>
      </c>
      <c r="DN126" t="s">
        <v>259</v>
      </c>
      <c r="DO126" t="s">
        <v>259</v>
      </c>
      <c r="DP126" t="s">
        <v>259</v>
      </c>
      <c r="DQ126" t="s">
        <v>259</v>
      </c>
      <c r="DR126" t="s">
        <v>259</v>
      </c>
      <c r="DS126" t="s">
        <v>259</v>
      </c>
      <c r="DT126" t="s">
        <v>259</v>
      </c>
      <c r="DU126" t="s">
        <v>259</v>
      </c>
      <c r="DV126" t="s">
        <v>259</v>
      </c>
      <c r="DW126" t="s">
        <v>259</v>
      </c>
      <c r="DX126" t="s">
        <v>259</v>
      </c>
      <c r="DY126" t="s">
        <v>259</v>
      </c>
      <c r="DZ126" t="s">
        <v>259</v>
      </c>
      <c r="EA126" t="s">
        <v>259</v>
      </c>
      <c r="EB126" t="s">
        <v>259</v>
      </c>
      <c r="EC126" t="s">
        <v>259</v>
      </c>
      <c r="ED126" t="s">
        <v>259</v>
      </c>
      <c r="EE126" t="s">
        <v>259</v>
      </c>
      <c r="EF126" t="s">
        <v>259</v>
      </c>
      <c r="EG126" t="s">
        <v>259</v>
      </c>
      <c r="EH126" t="s">
        <v>259</v>
      </c>
      <c r="EI126" t="s">
        <v>259</v>
      </c>
      <c r="EJ126" t="s">
        <v>259</v>
      </c>
      <c r="EK126" t="s">
        <v>259</v>
      </c>
      <c r="EL126" t="s">
        <v>259</v>
      </c>
      <c r="EM126" t="s">
        <v>259</v>
      </c>
      <c r="EN126" t="s">
        <v>259</v>
      </c>
      <c r="EO126" t="s">
        <v>259</v>
      </c>
      <c r="EP126" t="s">
        <v>259</v>
      </c>
      <c r="EQ126" t="s">
        <v>259</v>
      </c>
      <c r="ER126" t="s">
        <v>259</v>
      </c>
      <c r="ES126" t="s">
        <v>259</v>
      </c>
      <c r="ET126" t="s">
        <v>259</v>
      </c>
      <c r="EU126" t="s">
        <v>259</v>
      </c>
      <c r="EV126" t="s">
        <v>259</v>
      </c>
      <c r="EW126" t="s">
        <v>259</v>
      </c>
      <c r="EX126" t="s">
        <v>259</v>
      </c>
      <c r="EY126" t="s">
        <v>259</v>
      </c>
      <c r="EZ126" t="s">
        <v>259</v>
      </c>
      <c r="FA126" t="s">
        <v>259</v>
      </c>
      <c r="FB126" t="s">
        <v>259</v>
      </c>
      <c r="FC126" t="s">
        <v>259</v>
      </c>
      <c r="FD126" t="s">
        <v>259</v>
      </c>
      <c r="FE126" t="s">
        <v>259</v>
      </c>
      <c r="FF126" t="s">
        <v>259</v>
      </c>
      <c r="FG126" t="s">
        <v>259</v>
      </c>
      <c r="FH126" t="s">
        <v>259</v>
      </c>
      <c r="FI126" t="s">
        <v>259</v>
      </c>
      <c r="FJ126" t="s">
        <v>259</v>
      </c>
      <c r="FK126" t="s">
        <v>259</v>
      </c>
      <c r="FL126" t="s">
        <v>259</v>
      </c>
      <c r="FM126" t="s">
        <v>259</v>
      </c>
      <c r="FN126" t="s">
        <v>259</v>
      </c>
      <c r="FO126" t="s">
        <v>259</v>
      </c>
      <c r="FP126" t="s">
        <v>259</v>
      </c>
      <c r="FQ126" t="s">
        <v>259</v>
      </c>
      <c r="FR126" t="s">
        <v>259</v>
      </c>
      <c r="FS126" t="s">
        <v>259</v>
      </c>
      <c r="FT126" t="s">
        <v>259</v>
      </c>
      <c r="FU126" t="s">
        <v>259</v>
      </c>
      <c r="FV126" t="s">
        <v>259</v>
      </c>
      <c r="FW126" t="s">
        <v>259</v>
      </c>
      <c r="FX126" t="s">
        <v>259</v>
      </c>
      <c r="FY126" t="s">
        <v>259</v>
      </c>
      <c r="FZ126" t="s">
        <v>259</v>
      </c>
      <c r="GA126" t="s">
        <v>259</v>
      </c>
      <c r="GB126" t="s">
        <v>259</v>
      </c>
      <c r="GC126" t="s">
        <v>259</v>
      </c>
      <c r="GD126" t="s">
        <v>259</v>
      </c>
      <c r="GE126" t="s">
        <v>259</v>
      </c>
      <c r="GF126" t="s">
        <v>259</v>
      </c>
      <c r="GG126" t="s">
        <v>259</v>
      </c>
      <c r="GH126" t="s">
        <v>259</v>
      </c>
      <c r="GI126" t="s">
        <v>259</v>
      </c>
      <c r="GJ126" t="s">
        <v>259</v>
      </c>
      <c r="GK126" t="s">
        <v>259</v>
      </c>
      <c r="GL126" t="s">
        <v>259</v>
      </c>
      <c r="GM126" t="s">
        <v>259</v>
      </c>
      <c r="GN126" t="s">
        <v>259</v>
      </c>
      <c r="GO126" t="s">
        <v>259</v>
      </c>
      <c r="GP126" t="s">
        <v>259</v>
      </c>
      <c r="GQ126" t="s">
        <v>259</v>
      </c>
      <c r="GR126" t="s">
        <v>259</v>
      </c>
      <c r="GS126" t="s">
        <v>259</v>
      </c>
      <c r="GT126" t="s">
        <v>260</v>
      </c>
      <c r="GU126" t="s">
        <v>270</v>
      </c>
      <c r="GV126" s="2" t="s">
        <v>3112</v>
      </c>
      <c r="GW126" t="s">
        <v>265</v>
      </c>
      <c r="GX126" t="s">
        <v>265</v>
      </c>
      <c r="GY126" t="s">
        <v>264</v>
      </c>
      <c r="GZ126" t="s">
        <v>265</v>
      </c>
      <c r="HA126" t="s">
        <v>265</v>
      </c>
      <c r="HB126" t="s">
        <v>264</v>
      </c>
      <c r="HC126">
        <v>6</v>
      </c>
      <c r="HD126" s="2">
        <f t="shared" si="6"/>
        <v>2</v>
      </c>
      <c r="HE126" t="s">
        <v>264</v>
      </c>
      <c r="HF126" t="s">
        <v>264</v>
      </c>
      <c r="HG126" t="s">
        <v>264</v>
      </c>
      <c r="HH126" t="s">
        <v>264</v>
      </c>
      <c r="HI126">
        <v>4</v>
      </c>
      <c r="HJ126" s="2">
        <f t="shared" si="7"/>
        <v>4</v>
      </c>
      <c r="HK126" t="s">
        <v>254</v>
      </c>
      <c r="HL126" t="s">
        <v>264</v>
      </c>
      <c r="HM126" t="s">
        <v>264</v>
      </c>
      <c r="HN126" t="s">
        <v>264</v>
      </c>
      <c r="HO126" t="s">
        <v>264</v>
      </c>
      <c r="HP126" t="s">
        <v>264</v>
      </c>
      <c r="HQ126" t="s">
        <v>264</v>
      </c>
      <c r="HR126" t="s">
        <v>264</v>
      </c>
      <c r="HS126" t="s">
        <v>264</v>
      </c>
      <c r="HT126" t="s">
        <v>264</v>
      </c>
      <c r="HU126" t="s">
        <v>265</v>
      </c>
      <c r="HV126">
        <v>10</v>
      </c>
      <c r="HW126" s="2">
        <f t="shared" si="8"/>
        <v>9</v>
      </c>
      <c r="HX126" t="s">
        <v>254</v>
      </c>
      <c r="HY126" t="s">
        <v>255</v>
      </c>
      <c r="HZ126" t="s">
        <v>267</v>
      </c>
      <c r="IA126" t="s">
        <v>291</v>
      </c>
      <c r="IB126" t="s">
        <v>266</v>
      </c>
      <c r="IC126" t="s">
        <v>258</v>
      </c>
      <c r="ID126" t="s">
        <v>258</v>
      </c>
      <c r="IE126" t="s">
        <v>258</v>
      </c>
      <c r="IF126" t="s">
        <v>258</v>
      </c>
      <c r="IG126" t="s">
        <v>258</v>
      </c>
      <c r="IH126" t="s">
        <v>258</v>
      </c>
      <c r="II126" t="s">
        <v>258</v>
      </c>
      <c r="IJ126" t="s">
        <v>258</v>
      </c>
      <c r="IK126" t="s">
        <v>258</v>
      </c>
      <c r="IL126" t="s">
        <v>258</v>
      </c>
      <c r="IM126" t="s">
        <v>258</v>
      </c>
      <c r="IN126" t="s">
        <v>258</v>
      </c>
      <c r="IO126" t="s">
        <v>258</v>
      </c>
      <c r="IP126" t="s">
        <v>258</v>
      </c>
      <c r="IQ126" t="s">
        <v>258</v>
      </c>
      <c r="IR126" t="s">
        <v>258</v>
      </c>
      <c r="IS126" t="s">
        <v>255</v>
      </c>
      <c r="IT126" t="s">
        <v>258</v>
      </c>
      <c r="IU126" t="s">
        <v>258</v>
      </c>
      <c r="IV126" t="s">
        <v>259</v>
      </c>
      <c r="IW126" t="s">
        <v>259</v>
      </c>
      <c r="IX126" t="s">
        <v>259</v>
      </c>
      <c r="IY126" t="s">
        <v>259</v>
      </c>
      <c r="IZ126" t="s">
        <v>259</v>
      </c>
      <c r="JA126" t="s">
        <v>259</v>
      </c>
      <c r="JB126" t="s">
        <v>260</v>
      </c>
      <c r="JC126" t="s">
        <v>258</v>
      </c>
      <c r="JD126" s="2" t="s">
        <v>411</v>
      </c>
      <c r="JE126" t="s">
        <v>254</v>
      </c>
      <c r="JF126" t="s">
        <v>255</v>
      </c>
      <c r="JG126" t="s">
        <v>269</v>
      </c>
      <c r="JH126" t="s">
        <v>386</v>
      </c>
      <c r="JI126" t="s">
        <v>266</v>
      </c>
      <c r="JJ126" t="s">
        <v>258</v>
      </c>
      <c r="JK126" t="s">
        <v>258</v>
      </c>
      <c r="JL126" t="s">
        <v>258</v>
      </c>
      <c r="JM126" t="s">
        <v>258</v>
      </c>
      <c r="JN126" t="s">
        <v>258</v>
      </c>
      <c r="JO126" t="s">
        <v>258</v>
      </c>
      <c r="JP126" t="s">
        <v>258</v>
      </c>
      <c r="JQ126" t="s">
        <v>258</v>
      </c>
      <c r="JR126" t="s">
        <v>258</v>
      </c>
      <c r="JS126" t="s">
        <v>258</v>
      </c>
      <c r="JT126" t="s">
        <v>258</v>
      </c>
      <c r="JU126" t="s">
        <v>258</v>
      </c>
      <c r="JV126" t="s">
        <v>258</v>
      </c>
      <c r="JW126" t="s">
        <v>258</v>
      </c>
      <c r="JX126" t="s">
        <v>258</v>
      </c>
      <c r="JY126" t="s">
        <v>258</v>
      </c>
      <c r="JZ126" t="s">
        <v>258</v>
      </c>
      <c r="KA126" t="s">
        <v>259</v>
      </c>
      <c r="KB126" t="s">
        <v>259</v>
      </c>
      <c r="KC126" t="s">
        <v>259</v>
      </c>
      <c r="KD126" t="s">
        <v>259</v>
      </c>
      <c r="KE126" t="s">
        <v>259</v>
      </c>
      <c r="KF126" t="s">
        <v>259</v>
      </c>
      <c r="KG126" t="s">
        <v>259</v>
      </c>
      <c r="KH126" t="s">
        <v>259</v>
      </c>
      <c r="KI126" t="s">
        <v>259</v>
      </c>
      <c r="KJ126" t="s">
        <v>259</v>
      </c>
      <c r="KK126" t="s">
        <v>260</v>
      </c>
      <c r="KL126" t="s">
        <v>255</v>
      </c>
      <c r="KM126" s="2" t="s">
        <v>386</v>
      </c>
      <c r="KN126" t="s">
        <v>265</v>
      </c>
      <c r="KO126" t="s">
        <v>265</v>
      </c>
      <c r="KP126" t="s">
        <v>264</v>
      </c>
      <c r="KQ126" t="s">
        <v>265</v>
      </c>
      <c r="KR126" t="s">
        <v>265</v>
      </c>
      <c r="KS126">
        <v>5</v>
      </c>
      <c r="KT126" s="2">
        <f t="shared" si="9"/>
        <v>1</v>
      </c>
      <c r="KU126" t="s">
        <v>6360</v>
      </c>
      <c r="KV126" t="s">
        <v>6358</v>
      </c>
    </row>
    <row r="127" spans="1:308" x14ac:dyDescent="0.25">
      <c r="A127" t="s">
        <v>6361</v>
      </c>
      <c r="B127" t="s">
        <v>521</v>
      </c>
      <c r="C127" t="s">
        <v>521</v>
      </c>
      <c r="D127" t="s">
        <v>2422</v>
      </c>
      <c r="E127" t="s">
        <v>521</v>
      </c>
      <c r="F127" t="s">
        <v>2811</v>
      </c>
      <c r="G127" t="s">
        <v>317</v>
      </c>
      <c r="H127" t="s">
        <v>318</v>
      </c>
      <c r="I127" t="s">
        <v>521</v>
      </c>
      <c r="J127" t="s">
        <v>2422</v>
      </c>
      <c r="K127" s="2">
        <v>17939</v>
      </c>
      <c r="L127" s="2" t="s">
        <v>10201</v>
      </c>
      <c r="M127" s="2">
        <v>2022</v>
      </c>
      <c r="N127" s="2" t="s">
        <v>238</v>
      </c>
      <c r="O127" s="2" t="s">
        <v>239</v>
      </c>
      <c r="P127" s="2" t="s">
        <v>319</v>
      </c>
      <c r="Q127" s="2" t="s">
        <v>320</v>
      </c>
      <c r="R127" s="2" t="s">
        <v>10202</v>
      </c>
      <c r="S127" s="2">
        <v>1</v>
      </c>
      <c r="T127" t="s">
        <v>6362</v>
      </c>
      <c r="U127" t="s">
        <v>6363</v>
      </c>
      <c r="V127" t="s">
        <v>310</v>
      </c>
      <c r="W127" t="str">
        <f t="shared" si="5"/>
        <v>ANGEL AMAURI ISASAZ CAICEDO</v>
      </c>
      <c r="X127" s="2" t="s">
        <v>283</v>
      </c>
      <c r="Y127" t="s">
        <v>6364</v>
      </c>
      <c r="Z127" t="s">
        <v>285</v>
      </c>
      <c r="AA127" t="s">
        <v>6365</v>
      </c>
      <c r="AB127" s="2" t="s">
        <v>5681</v>
      </c>
      <c r="AC127" s="2" t="s">
        <v>5695</v>
      </c>
      <c r="AD127" s="2" t="s">
        <v>251</v>
      </c>
      <c r="AE127" s="2" t="s">
        <v>288</v>
      </c>
      <c r="AF127" s="2" t="s">
        <v>289</v>
      </c>
      <c r="AG127" t="s">
        <v>254</v>
      </c>
      <c r="AH127" t="s">
        <v>255</v>
      </c>
      <c r="AI127" t="s">
        <v>5683</v>
      </c>
      <c r="AJ127" t="s">
        <v>3112</v>
      </c>
      <c r="AK127" t="s">
        <v>254</v>
      </c>
      <c r="AL127" t="s">
        <v>258</v>
      </c>
      <c r="AM127" t="s">
        <v>258</v>
      </c>
      <c r="AN127" t="s">
        <v>258</v>
      </c>
      <c r="AO127" t="s">
        <v>258</v>
      </c>
      <c r="AP127" t="s">
        <v>258</v>
      </c>
      <c r="AQ127" t="s">
        <v>258</v>
      </c>
      <c r="AR127" t="s">
        <v>258</v>
      </c>
      <c r="AS127" t="s">
        <v>258</v>
      </c>
      <c r="AT127" t="s">
        <v>258</v>
      </c>
      <c r="AU127" t="s">
        <v>258</v>
      </c>
      <c r="AV127" t="s">
        <v>258</v>
      </c>
      <c r="AW127" t="s">
        <v>258</v>
      </c>
      <c r="AX127" t="s">
        <v>258</v>
      </c>
      <c r="AY127" t="s">
        <v>258</v>
      </c>
      <c r="AZ127" t="s">
        <v>258</v>
      </c>
      <c r="BA127" t="s">
        <v>258</v>
      </c>
      <c r="BB127" t="s">
        <v>258</v>
      </c>
      <c r="BC127" t="s">
        <v>258</v>
      </c>
      <c r="BD127" t="s">
        <v>258</v>
      </c>
      <c r="BE127" t="s">
        <v>258</v>
      </c>
      <c r="BF127" t="s">
        <v>258</v>
      </c>
      <c r="BG127" t="s">
        <v>258</v>
      </c>
      <c r="BH127" t="s">
        <v>258</v>
      </c>
      <c r="BI127" t="s">
        <v>258</v>
      </c>
      <c r="BJ127" t="s">
        <v>258</v>
      </c>
      <c r="BK127" t="s">
        <v>258</v>
      </c>
      <c r="BL127" t="s">
        <v>258</v>
      </c>
      <c r="BM127" t="s">
        <v>258</v>
      </c>
      <c r="BN127" t="s">
        <v>258</v>
      </c>
      <c r="BO127" t="s">
        <v>258</v>
      </c>
      <c r="BP127" t="s">
        <v>258</v>
      </c>
      <c r="BQ127" t="s">
        <v>258</v>
      </c>
      <c r="BR127" t="s">
        <v>258</v>
      </c>
      <c r="BS127" t="s">
        <v>258</v>
      </c>
      <c r="BT127" t="s">
        <v>258</v>
      </c>
      <c r="BU127" t="s">
        <v>258</v>
      </c>
      <c r="BV127" t="s">
        <v>258</v>
      </c>
      <c r="BW127" t="s">
        <v>258</v>
      </c>
      <c r="BX127" t="s">
        <v>258</v>
      </c>
      <c r="BY127" t="s">
        <v>258</v>
      </c>
      <c r="BZ127" t="s">
        <v>258</v>
      </c>
      <c r="CA127" t="s">
        <v>258</v>
      </c>
      <c r="CB127" t="s">
        <v>258</v>
      </c>
      <c r="CC127" t="s">
        <v>258</v>
      </c>
      <c r="CD127" t="s">
        <v>258</v>
      </c>
      <c r="CE127" t="s">
        <v>258</v>
      </c>
      <c r="CF127" t="s">
        <v>255</v>
      </c>
      <c r="CG127" t="s">
        <v>258</v>
      </c>
      <c r="CH127" t="s">
        <v>258</v>
      </c>
      <c r="CI127" t="s">
        <v>258</v>
      </c>
      <c r="CJ127" t="s">
        <v>258</v>
      </c>
      <c r="CK127" t="s">
        <v>258</v>
      </c>
      <c r="CL127" t="s">
        <v>258</v>
      </c>
      <c r="CM127" t="s">
        <v>258</v>
      </c>
      <c r="CN127" t="s">
        <v>258</v>
      </c>
      <c r="CO127" t="s">
        <v>258</v>
      </c>
      <c r="CP127" t="s">
        <v>258</v>
      </c>
      <c r="CQ127" t="s">
        <v>258</v>
      </c>
      <c r="CR127" t="s">
        <v>258</v>
      </c>
      <c r="CS127" t="s">
        <v>258</v>
      </c>
      <c r="CT127" t="s">
        <v>258</v>
      </c>
      <c r="CU127" t="s">
        <v>258</v>
      </c>
      <c r="CV127" t="s">
        <v>258</v>
      </c>
      <c r="CW127" t="s">
        <v>258</v>
      </c>
      <c r="CX127" t="s">
        <v>258</v>
      </c>
      <c r="CY127" t="s">
        <v>258</v>
      </c>
      <c r="CZ127" t="s">
        <v>259</v>
      </c>
      <c r="DA127" t="s">
        <v>259</v>
      </c>
      <c r="DB127" t="s">
        <v>259</v>
      </c>
      <c r="DC127" t="s">
        <v>259</v>
      </c>
      <c r="DD127" t="s">
        <v>259</v>
      </c>
      <c r="DE127" t="s">
        <v>259</v>
      </c>
      <c r="DF127" t="s">
        <v>259</v>
      </c>
      <c r="DG127" t="s">
        <v>259</v>
      </c>
      <c r="DH127" t="s">
        <v>259</v>
      </c>
      <c r="DI127" t="s">
        <v>259</v>
      </c>
      <c r="DJ127" t="s">
        <v>259</v>
      </c>
      <c r="DK127" t="s">
        <v>259</v>
      </c>
      <c r="DL127" t="s">
        <v>259</v>
      </c>
      <c r="DM127" t="s">
        <v>259</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259</v>
      </c>
      <c r="EI127" t="s">
        <v>259</v>
      </c>
      <c r="EJ127" t="s">
        <v>259</v>
      </c>
      <c r="EK127" t="s">
        <v>259</v>
      </c>
      <c r="EL127" t="s">
        <v>259</v>
      </c>
      <c r="EM127" t="s">
        <v>259</v>
      </c>
      <c r="EN127" t="s">
        <v>259</v>
      </c>
      <c r="EO127" t="s">
        <v>259</v>
      </c>
      <c r="EP127" t="s">
        <v>259</v>
      </c>
      <c r="EQ127" t="s">
        <v>259</v>
      </c>
      <c r="ER127" t="s">
        <v>259</v>
      </c>
      <c r="ES127" t="s">
        <v>259</v>
      </c>
      <c r="ET127" t="s">
        <v>259</v>
      </c>
      <c r="EU127" t="s">
        <v>259</v>
      </c>
      <c r="EV127" t="s">
        <v>259</v>
      </c>
      <c r="EW127" t="s">
        <v>259</v>
      </c>
      <c r="EX127" t="s">
        <v>259</v>
      </c>
      <c r="EY127" t="s">
        <v>259</v>
      </c>
      <c r="EZ127" t="s">
        <v>259</v>
      </c>
      <c r="FA127" t="s">
        <v>259</v>
      </c>
      <c r="FB127" t="s">
        <v>259</v>
      </c>
      <c r="FC127" t="s">
        <v>259</v>
      </c>
      <c r="FD127" t="s">
        <v>259</v>
      </c>
      <c r="FE127" t="s">
        <v>259</v>
      </c>
      <c r="FF127" t="s">
        <v>259</v>
      </c>
      <c r="FG127" t="s">
        <v>259</v>
      </c>
      <c r="FH127" t="s">
        <v>259</v>
      </c>
      <c r="FI127" t="s">
        <v>259</v>
      </c>
      <c r="FJ127" t="s">
        <v>259</v>
      </c>
      <c r="FK127" t="s">
        <v>259</v>
      </c>
      <c r="FL127" t="s">
        <v>259</v>
      </c>
      <c r="FM127" t="s">
        <v>259</v>
      </c>
      <c r="FN127" t="s">
        <v>259</v>
      </c>
      <c r="FO127" t="s">
        <v>259</v>
      </c>
      <c r="FP127" t="s">
        <v>259</v>
      </c>
      <c r="FQ127" t="s">
        <v>259</v>
      </c>
      <c r="FR127" t="s">
        <v>259</v>
      </c>
      <c r="FS127" t="s">
        <v>259</v>
      </c>
      <c r="FT127" t="s">
        <v>259</v>
      </c>
      <c r="FU127" t="s">
        <v>259</v>
      </c>
      <c r="FV127" t="s">
        <v>259</v>
      </c>
      <c r="FW127" t="s">
        <v>259</v>
      </c>
      <c r="FX127" t="s">
        <v>259</v>
      </c>
      <c r="FY127" t="s">
        <v>259</v>
      </c>
      <c r="FZ127" t="s">
        <v>259</v>
      </c>
      <c r="GA127" t="s">
        <v>259</v>
      </c>
      <c r="GB127" t="s">
        <v>259</v>
      </c>
      <c r="GC127" t="s">
        <v>259</v>
      </c>
      <c r="GD127" t="s">
        <v>259</v>
      </c>
      <c r="GE127" t="s">
        <v>259</v>
      </c>
      <c r="GF127" t="s">
        <v>259</v>
      </c>
      <c r="GG127" t="s">
        <v>259</v>
      </c>
      <c r="GH127" t="s">
        <v>259</v>
      </c>
      <c r="GI127" t="s">
        <v>259</v>
      </c>
      <c r="GJ127" t="s">
        <v>259</v>
      </c>
      <c r="GK127" t="s">
        <v>259</v>
      </c>
      <c r="GL127" t="s">
        <v>259</v>
      </c>
      <c r="GM127" t="s">
        <v>259</v>
      </c>
      <c r="GN127" t="s">
        <v>259</v>
      </c>
      <c r="GO127" t="s">
        <v>259</v>
      </c>
      <c r="GP127" t="s">
        <v>259</v>
      </c>
      <c r="GQ127" t="s">
        <v>259</v>
      </c>
      <c r="GR127" t="s">
        <v>259</v>
      </c>
      <c r="GS127" t="s">
        <v>259</v>
      </c>
      <c r="GT127" t="s">
        <v>260</v>
      </c>
      <c r="GU127" t="s">
        <v>258</v>
      </c>
      <c r="GV127" s="2" t="s">
        <v>806</v>
      </c>
      <c r="GW127" t="s">
        <v>264</v>
      </c>
      <c r="GX127" t="s">
        <v>263</v>
      </c>
      <c r="GY127" t="s">
        <v>264</v>
      </c>
      <c r="GZ127" t="s">
        <v>264</v>
      </c>
      <c r="HA127" t="s">
        <v>264</v>
      </c>
      <c r="HB127" t="s">
        <v>264</v>
      </c>
      <c r="HC127">
        <v>6</v>
      </c>
      <c r="HD127" s="2">
        <f t="shared" si="6"/>
        <v>5</v>
      </c>
      <c r="HE127" t="s">
        <v>264</v>
      </c>
      <c r="HF127" t="s">
        <v>264</v>
      </c>
      <c r="HG127" t="s">
        <v>264</v>
      </c>
      <c r="HH127" t="s">
        <v>264</v>
      </c>
      <c r="HI127">
        <v>4</v>
      </c>
      <c r="HJ127" s="2">
        <f t="shared" si="7"/>
        <v>4</v>
      </c>
      <c r="HK127" t="s">
        <v>254</v>
      </c>
      <c r="HL127" t="s">
        <v>264</v>
      </c>
      <c r="HM127" t="s">
        <v>264</v>
      </c>
      <c r="HN127" t="s">
        <v>264</v>
      </c>
      <c r="HO127" t="s">
        <v>264</v>
      </c>
      <c r="HP127" t="s">
        <v>264</v>
      </c>
      <c r="HQ127" t="s">
        <v>264</v>
      </c>
      <c r="HR127" t="s">
        <v>264</v>
      </c>
      <c r="HS127" t="s">
        <v>264</v>
      </c>
      <c r="HT127" t="s">
        <v>265</v>
      </c>
      <c r="HU127" t="s">
        <v>265</v>
      </c>
      <c r="HV127">
        <v>10</v>
      </c>
      <c r="HW127" s="2">
        <f t="shared" si="8"/>
        <v>8</v>
      </c>
      <c r="HX127" t="s">
        <v>254</v>
      </c>
      <c r="HY127" t="s">
        <v>255</v>
      </c>
      <c r="HZ127" t="s">
        <v>267</v>
      </c>
      <c r="IA127" t="s">
        <v>479</v>
      </c>
      <c r="IB127" t="s">
        <v>266</v>
      </c>
      <c r="IC127" t="s">
        <v>258</v>
      </c>
      <c r="ID127" t="s">
        <v>258</v>
      </c>
      <c r="IE127" t="s">
        <v>258</v>
      </c>
      <c r="IF127" t="s">
        <v>258</v>
      </c>
      <c r="IG127" t="s">
        <v>258</v>
      </c>
      <c r="IH127" t="s">
        <v>258</v>
      </c>
      <c r="II127" t="s">
        <v>258</v>
      </c>
      <c r="IJ127" t="s">
        <v>258</v>
      </c>
      <c r="IK127" t="s">
        <v>258</v>
      </c>
      <c r="IL127" t="s">
        <v>258</v>
      </c>
      <c r="IM127" t="s">
        <v>258</v>
      </c>
      <c r="IN127" t="s">
        <v>258</v>
      </c>
      <c r="IO127" t="s">
        <v>258</v>
      </c>
      <c r="IP127" t="s">
        <v>258</v>
      </c>
      <c r="IQ127" t="s">
        <v>258</v>
      </c>
      <c r="IR127" t="s">
        <v>258</v>
      </c>
      <c r="IS127" t="s">
        <v>258</v>
      </c>
      <c r="IT127" t="s">
        <v>258</v>
      </c>
      <c r="IU127" t="s">
        <v>258</v>
      </c>
      <c r="IV127" t="s">
        <v>258</v>
      </c>
      <c r="IW127" t="s">
        <v>258</v>
      </c>
      <c r="IX127" t="s">
        <v>259</v>
      </c>
      <c r="IY127" t="s">
        <v>259</v>
      </c>
      <c r="IZ127" t="s">
        <v>259</v>
      </c>
      <c r="JA127" t="s">
        <v>259</v>
      </c>
      <c r="JB127" t="s">
        <v>260</v>
      </c>
      <c r="JC127" t="s">
        <v>255</v>
      </c>
      <c r="JD127" s="2" t="s">
        <v>479</v>
      </c>
      <c r="JE127" t="s">
        <v>254</v>
      </c>
      <c r="JF127" t="s">
        <v>255</v>
      </c>
      <c r="JG127" t="s">
        <v>269</v>
      </c>
      <c r="JH127" t="s">
        <v>386</v>
      </c>
      <c r="JI127" t="s">
        <v>266</v>
      </c>
      <c r="JJ127" t="s">
        <v>258</v>
      </c>
      <c r="JK127" t="s">
        <v>258</v>
      </c>
      <c r="JL127" t="s">
        <v>258</v>
      </c>
      <c r="JM127" t="s">
        <v>258</v>
      </c>
      <c r="JN127" t="s">
        <v>258</v>
      </c>
      <c r="JO127" t="s">
        <v>258</v>
      </c>
      <c r="JP127" t="s">
        <v>258</v>
      </c>
      <c r="JQ127" t="s">
        <v>258</v>
      </c>
      <c r="JR127" t="s">
        <v>258</v>
      </c>
      <c r="JS127" t="s">
        <v>258</v>
      </c>
      <c r="JT127" t="s">
        <v>258</v>
      </c>
      <c r="JU127" t="s">
        <v>258</v>
      </c>
      <c r="JV127" t="s">
        <v>258</v>
      </c>
      <c r="JW127" t="s">
        <v>255</v>
      </c>
      <c r="JX127" t="s">
        <v>258</v>
      </c>
      <c r="JY127" t="s">
        <v>255</v>
      </c>
      <c r="JZ127" t="s">
        <v>258</v>
      </c>
      <c r="KA127" t="s">
        <v>259</v>
      </c>
      <c r="KB127" t="s">
        <v>259</v>
      </c>
      <c r="KC127" t="s">
        <v>259</v>
      </c>
      <c r="KD127" t="s">
        <v>259</v>
      </c>
      <c r="KE127" t="s">
        <v>259</v>
      </c>
      <c r="KF127" t="s">
        <v>259</v>
      </c>
      <c r="KG127" t="s">
        <v>259</v>
      </c>
      <c r="KH127" t="s">
        <v>259</v>
      </c>
      <c r="KI127" t="s">
        <v>259</v>
      </c>
      <c r="KJ127" t="s">
        <v>259</v>
      </c>
      <c r="KK127" t="s">
        <v>260</v>
      </c>
      <c r="KL127" t="s">
        <v>271</v>
      </c>
      <c r="KM127" s="2" t="s">
        <v>292</v>
      </c>
      <c r="KN127" t="s">
        <v>264</v>
      </c>
      <c r="KO127" t="s">
        <v>264</v>
      </c>
      <c r="KP127" t="s">
        <v>264</v>
      </c>
      <c r="KQ127" t="s">
        <v>264</v>
      </c>
      <c r="KR127" t="s">
        <v>264</v>
      </c>
      <c r="KS127">
        <v>5</v>
      </c>
      <c r="KT127" s="2">
        <f t="shared" si="9"/>
        <v>5</v>
      </c>
      <c r="KU127" t="s">
        <v>6366</v>
      </c>
      <c r="KV127" t="s">
        <v>6364</v>
      </c>
    </row>
    <row r="128" spans="1:308" x14ac:dyDescent="0.25">
      <c r="A128" t="s">
        <v>6367</v>
      </c>
      <c r="B128" t="s">
        <v>521</v>
      </c>
      <c r="C128" t="s">
        <v>521</v>
      </c>
      <c r="D128" t="s">
        <v>2925</v>
      </c>
      <c r="E128" t="s">
        <v>521</v>
      </c>
      <c r="F128" t="s">
        <v>2925</v>
      </c>
      <c r="G128" t="s">
        <v>317</v>
      </c>
      <c r="H128" t="s">
        <v>318</v>
      </c>
      <c r="I128" t="s">
        <v>521</v>
      </c>
      <c r="J128" t="s">
        <v>2925</v>
      </c>
      <c r="K128" s="2">
        <v>14936</v>
      </c>
      <c r="L128" s="2" t="s">
        <v>10201</v>
      </c>
      <c r="M128" s="2">
        <v>2022</v>
      </c>
      <c r="N128" s="2" t="s">
        <v>238</v>
      </c>
      <c r="O128" s="2" t="s">
        <v>239</v>
      </c>
      <c r="P128" s="2" t="s">
        <v>319</v>
      </c>
      <c r="Q128" s="2" t="s">
        <v>320</v>
      </c>
      <c r="R128" s="2" t="s">
        <v>10202</v>
      </c>
      <c r="S128" s="2">
        <v>1</v>
      </c>
      <c r="T128" t="s">
        <v>6368</v>
      </c>
      <c r="U128" t="s">
        <v>6369</v>
      </c>
      <c r="V128" t="s">
        <v>6370</v>
      </c>
      <c r="W128" t="str">
        <f t="shared" si="5"/>
        <v>SUSAN CAMILA CANTOÑI RAMÍREZ</v>
      </c>
      <c r="X128" s="2" t="s">
        <v>245</v>
      </c>
      <c r="Y128" t="s">
        <v>6371</v>
      </c>
      <c r="Z128" t="s">
        <v>285</v>
      </c>
      <c r="AA128" t="s">
        <v>453</v>
      </c>
      <c r="AB128" s="2" t="s">
        <v>5681</v>
      </c>
      <c r="AC128" s="2" t="s">
        <v>5695</v>
      </c>
      <c r="AD128" s="2" t="s">
        <v>251</v>
      </c>
      <c r="AE128" s="2" t="s">
        <v>288</v>
      </c>
      <c r="AF128" s="2" t="s">
        <v>289</v>
      </c>
      <c r="AG128" t="s">
        <v>254</v>
      </c>
      <c r="AH128" t="s">
        <v>255</v>
      </c>
      <c r="AI128" t="s">
        <v>5683</v>
      </c>
      <c r="AJ128" t="s">
        <v>571</v>
      </c>
      <c r="AK128" t="s">
        <v>254</v>
      </c>
      <c r="AL128" t="s">
        <v>258</v>
      </c>
      <c r="AM128" t="s">
        <v>258</v>
      </c>
      <c r="AN128" t="s">
        <v>258</v>
      </c>
      <c r="AO128" t="s">
        <v>258</v>
      </c>
      <c r="AP128" t="s">
        <v>258</v>
      </c>
      <c r="AQ128" t="s">
        <v>258</v>
      </c>
      <c r="AR128" t="s">
        <v>258</v>
      </c>
      <c r="AS128" t="s">
        <v>258</v>
      </c>
      <c r="AT128" t="s">
        <v>258</v>
      </c>
      <c r="AU128" t="s">
        <v>258</v>
      </c>
      <c r="AV128" t="s">
        <v>258</v>
      </c>
      <c r="AW128" t="s">
        <v>258</v>
      </c>
      <c r="AX128" t="s">
        <v>258</v>
      </c>
      <c r="AY128" t="s">
        <v>258</v>
      </c>
      <c r="AZ128" t="s">
        <v>258</v>
      </c>
      <c r="BA128" t="s">
        <v>258</v>
      </c>
      <c r="BB128" t="s">
        <v>258</v>
      </c>
      <c r="BC128" t="s">
        <v>258</v>
      </c>
      <c r="BD128" t="s">
        <v>258</v>
      </c>
      <c r="BE128" t="s">
        <v>258</v>
      </c>
      <c r="BF128" t="s">
        <v>258</v>
      </c>
      <c r="BG128" t="s">
        <v>258</v>
      </c>
      <c r="BH128" t="s">
        <v>258</v>
      </c>
      <c r="BI128" t="s">
        <v>258</v>
      </c>
      <c r="BJ128" t="s">
        <v>258</v>
      </c>
      <c r="BK128" t="s">
        <v>258</v>
      </c>
      <c r="BL128" t="s">
        <v>258</v>
      </c>
      <c r="BM128" t="s">
        <v>258</v>
      </c>
      <c r="BN128" t="s">
        <v>255</v>
      </c>
      <c r="BO128" t="s">
        <v>258</v>
      </c>
      <c r="BP128" t="s">
        <v>258</v>
      </c>
      <c r="BQ128" t="s">
        <v>258</v>
      </c>
      <c r="BR128" t="s">
        <v>258</v>
      </c>
      <c r="BS128" t="s">
        <v>258</v>
      </c>
      <c r="BT128" t="s">
        <v>258</v>
      </c>
      <c r="BU128" t="s">
        <v>258</v>
      </c>
      <c r="BV128" t="s">
        <v>258</v>
      </c>
      <c r="BW128" t="s">
        <v>258</v>
      </c>
      <c r="BX128" t="s">
        <v>258</v>
      </c>
      <c r="BY128" t="s">
        <v>258</v>
      </c>
      <c r="BZ128" t="s">
        <v>258</v>
      </c>
      <c r="CA128" t="s">
        <v>255</v>
      </c>
      <c r="CB128" t="s">
        <v>258</v>
      </c>
      <c r="CC128" t="s">
        <v>258</v>
      </c>
      <c r="CD128" t="s">
        <v>258</v>
      </c>
      <c r="CE128" t="s">
        <v>258</v>
      </c>
      <c r="CF128" t="s">
        <v>258</v>
      </c>
      <c r="CG128" t="s">
        <v>258</v>
      </c>
      <c r="CH128" t="s">
        <v>258</v>
      </c>
      <c r="CI128" t="s">
        <v>258</v>
      </c>
      <c r="CJ128" t="s">
        <v>258</v>
      </c>
      <c r="CK128" t="s">
        <v>258</v>
      </c>
      <c r="CL128" t="s">
        <v>258</v>
      </c>
      <c r="CM128" t="s">
        <v>258</v>
      </c>
      <c r="CN128" t="s">
        <v>258</v>
      </c>
      <c r="CO128" t="s">
        <v>258</v>
      </c>
      <c r="CP128" t="s">
        <v>258</v>
      </c>
      <c r="CQ128" t="s">
        <v>258</v>
      </c>
      <c r="CR128" t="s">
        <v>258</v>
      </c>
      <c r="CS128" t="s">
        <v>258</v>
      </c>
      <c r="CT128" t="s">
        <v>258</v>
      </c>
      <c r="CU128" t="s">
        <v>258</v>
      </c>
      <c r="CV128" t="s">
        <v>258</v>
      </c>
      <c r="CW128" t="s">
        <v>259</v>
      </c>
      <c r="CX128" t="s">
        <v>259</v>
      </c>
      <c r="CY128" t="s">
        <v>259</v>
      </c>
      <c r="CZ128" t="s">
        <v>259</v>
      </c>
      <c r="DA128" t="s">
        <v>259</v>
      </c>
      <c r="DB128" t="s">
        <v>259</v>
      </c>
      <c r="DC128" t="s">
        <v>259</v>
      </c>
      <c r="DD128" t="s">
        <v>259</v>
      </c>
      <c r="DE128" t="s">
        <v>259</v>
      </c>
      <c r="DF128" t="s">
        <v>259</v>
      </c>
      <c r="DG128" t="s">
        <v>259</v>
      </c>
      <c r="DH128" t="s">
        <v>259</v>
      </c>
      <c r="DI128" t="s">
        <v>259</v>
      </c>
      <c r="DJ128" t="s">
        <v>259</v>
      </c>
      <c r="DK128" t="s">
        <v>259</v>
      </c>
      <c r="DL128" t="s">
        <v>259</v>
      </c>
      <c r="DM128" t="s">
        <v>259</v>
      </c>
      <c r="DN128" t="s">
        <v>259</v>
      </c>
      <c r="DO128" t="s">
        <v>259</v>
      </c>
      <c r="DP128" t="s">
        <v>259</v>
      </c>
      <c r="DQ128" t="s">
        <v>259</v>
      </c>
      <c r="DR128" t="s">
        <v>259</v>
      </c>
      <c r="DS128" t="s">
        <v>259</v>
      </c>
      <c r="DT128" t="s">
        <v>259</v>
      </c>
      <c r="DU128" t="s">
        <v>259</v>
      </c>
      <c r="DV128" t="s">
        <v>259</v>
      </c>
      <c r="DW128" t="s">
        <v>259</v>
      </c>
      <c r="DX128" t="s">
        <v>259</v>
      </c>
      <c r="DY128" t="s">
        <v>259</v>
      </c>
      <c r="DZ128" t="s">
        <v>259</v>
      </c>
      <c r="EA128" t="s">
        <v>259</v>
      </c>
      <c r="EB128" t="s">
        <v>259</v>
      </c>
      <c r="EC128" t="s">
        <v>259</v>
      </c>
      <c r="ED128" t="s">
        <v>259</v>
      </c>
      <c r="EE128" t="s">
        <v>259</v>
      </c>
      <c r="EF128" t="s">
        <v>259</v>
      </c>
      <c r="EG128" t="s">
        <v>259</v>
      </c>
      <c r="EH128" t="s">
        <v>259</v>
      </c>
      <c r="EI128" t="s">
        <v>259</v>
      </c>
      <c r="EJ128" t="s">
        <v>259</v>
      </c>
      <c r="EK128" t="s">
        <v>259</v>
      </c>
      <c r="EL128" t="s">
        <v>259</v>
      </c>
      <c r="EM128" t="s">
        <v>259</v>
      </c>
      <c r="EN128" t="s">
        <v>259</v>
      </c>
      <c r="EO128" t="s">
        <v>259</v>
      </c>
      <c r="EP128" t="s">
        <v>259</v>
      </c>
      <c r="EQ128" t="s">
        <v>259</v>
      </c>
      <c r="ER128" t="s">
        <v>259</v>
      </c>
      <c r="ES128" t="s">
        <v>259</v>
      </c>
      <c r="ET128" t="s">
        <v>259</v>
      </c>
      <c r="EU128" t="s">
        <v>259</v>
      </c>
      <c r="EV128" t="s">
        <v>259</v>
      </c>
      <c r="EW128" t="s">
        <v>259</v>
      </c>
      <c r="EX128" t="s">
        <v>259</v>
      </c>
      <c r="EY128" t="s">
        <v>259</v>
      </c>
      <c r="EZ128" t="s">
        <v>259</v>
      </c>
      <c r="FA128" t="s">
        <v>259</v>
      </c>
      <c r="FB128" t="s">
        <v>259</v>
      </c>
      <c r="FC128" t="s">
        <v>259</v>
      </c>
      <c r="FD128" t="s">
        <v>259</v>
      </c>
      <c r="FE128" t="s">
        <v>259</v>
      </c>
      <c r="FF128" t="s">
        <v>259</v>
      </c>
      <c r="FG128" t="s">
        <v>259</v>
      </c>
      <c r="FH128" t="s">
        <v>259</v>
      </c>
      <c r="FI128" t="s">
        <v>259</v>
      </c>
      <c r="FJ128" t="s">
        <v>259</v>
      </c>
      <c r="FK128" t="s">
        <v>259</v>
      </c>
      <c r="FL128" t="s">
        <v>259</v>
      </c>
      <c r="FM128" t="s">
        <v>259</v>
      </c>
      <c r="FN128" t="s">
        <v>259</v>
      </c>
      <c r="FO128" t="s">
        <v>259</v>
      </c>
      <c r="FP128" t="s">
        <v>259</v>
      </c>
      <c r="FQ128" t="s">
        <v>259</v>
      </c>
      <c r="FR128" t="s">
        <v>259</v>
      </c>
      <c r="FS128" t="s">
        <v>259</v>
      </c>
      <c r="FT128" t="s">
        <v>259</v>
      </c>
      <c r="FU128" t="s">
        <v>259</v>
      </c>
      <c r="FV128" t="s">
        <v>259</v>
      </c>
      <c r="FW128" t="s">
        <v>259</v>
      </c>
      <c r="FX128" t="s">
        <v>259</v>
      </c>
      <c r="FY128" t="s">
        <v>259</v>
      </c>
      <c r="FZ128" t="s">
        <v>259</v>
      </c>
      <c r="GA128" t="s">
        <v>259</v>
      </c>
      <c r="GB128" t="s">
        <v>259</v>
      </c>
      <c r="GC128" t="s">
        <v>259</v>
      </c>
      <c r="GD128" t="s">
        <v>259</v>
      </c>
      <c r="GE128" t="s">
        <v>259</v>
      </c>
      <c r="GF128" t="s">
        <v>259</v>
      </c>
      <c r="GG128" t="s">
        <v>259</v>
      </c>
      <c r="GH128" t="s">
        <v>259</v>
      </c>
      <c r="GI128" t="s">
        <v>259</v>
      </c>
      <c r="GJ128" t="s">
        <v>259</v>
      </c>
      <c r="GK128" t="s">
        <v>259</v>
      </c>
      <c r="GL128" t="s">
        <v>259</v>
      </c>
      <c r="GM128" t="s">
        <v>259</v>
      </c>
      <c r="GN128" t="s">
        <v>259</v>
      </c>
      <c r="GO128" t="s">
        <v>259</v>
      </c>
      <c r="GP128" t="s">
        <v>259</v>
      </c>
      <c r="GQ128" t="s">
        <v>259</v>
      </c>
      <c r="GR128" t="s">
        <v>259</v>
      </c>
      <c r="GS128" t="s">
        <v>259</v>
      </c>
      <c r="GT128" t="s">
        <v>260</v>
      </c>
      <c r="GU128" t="s">
        <v>271</v>
      </c>
      <c r="GV128" s="2" t="s">
        <v>2186</v>
      </c>
      <c r="GW128" t="s">
        <v>264</v>
      </c>
      <c r="GX128" t="s">
        <v>264</v>
      </c>
      <c r="GY128" t="s">
        <v>264</v>
      </c>
      <c r="GZ128" t="s">
        <v>264</v>
      </c>
      <c r="HA128" t="s">
        <v>264</v>
      </c>
      <c r="HB128" t="s">
        <v>264</v>
      </c>
      <c r="HC128">
        <v>6</v>
      </c>
      <c r="HD128" s="2">
        <f t="shared" si="6"/>
        <v>6</v>
      </c>
      <c r="HE128" t="s">
        <v>264</v>
      </c>
      <c r="HF128" t="s">
        <v>265</v>
      </c>
      <c r="HG128" t="s">
        <v>264</v>
      </c>
      <c r="HH128" t="s">
        <v>264</v>
      </c>
      <c r="HI128">
        <v>4</v>
      </c>
      <c r="HJ128" s="2">
        <f t="shared" si="7"/>
        <v>3</v>
      </c>
      <c r="HK128" t="s">
        <v>254</v>
      </c>
      <c r="HL128" t="s">
        <v>264</v>
      </c>
      <c r="HM128" t="s">
        <v>264</v>
      </c>
      <c r="HN128" t="s">
        <v>264</v>
      </c>
      <c r="HO128" t="s">
        <v>264</v>
      </c>
      <c r="HP128" t="s">
        <v>264</v>
      </c>
      <c r="HQ128" t="s">
        <v>264</v>
      </c>
      <c r="HR128" t="s">
        <v>264</v>
      </c>
      <c r="HS128" t="s">
        <v>265</v>
      </c>
      <c r="HT128" t="s">
        <v>264</v>
      </c>
      <c r="HU128" t="s">
        <v>264</v>
      </c>
      <c r="HV128">
        <v>10</v>
      </c>
      <c r="HW128" s="2">
        <f t="shared" si="8"/>
        <v>9</v>
      </c>
      <c r="HX128" t="s">
        <v>254</v>
      </c>
      <c r="HY128" t="s">
        <v>255</v>
      </c>
      <c r="HZ128" t="s">
        <v>267</v>
      </c>
      <c r="IA128" t="s">
        <v>261</v>
      </c>
      <c r="IB128" t="s">
        <v>266</v>
      </c>
      <c r="IC128" t="s">
        <v>258</v>
      </c>
      <c r="ID128" t="s">
        <v>258</v>
      </c>
      <c r="IE128" t="s">
        <v>258</v>
      </c>
      <c r="IF128" t="s">
        <v>258</v>
      </c>
      <c r="IG128" t="s">
        <v>258</v>
      </c>
      <c r="IH128" t="s">
        <v>258</v>
      </c>
      <c r="II128" t="s">
        <v>258</v>
      </c>
      <c r="IJ128" t="s">
        <v>258</v>
      </c>
      <c r="IK128" t="s">
        <v>258</v>
      </c>
      <c r="IL128" t="s">
        <v>258</v>
      </c>
      <c r="IM128" t="s">
        <v>258</v>
      </c>
      <c r="IN128" t="s">
        <v>258</v>
      </c>
      <c r="IO128" t="s">
        <v>258</v>
      </c>
      <c r="IP128" t="s">
        <v>258</v>
      </c>
      <c r="IQ128" t="s">
        <v>258</v>
      </c>
      <c r="IR128" t="s">
        <v>258</v>
      </c>
      <c r="IS128" t="s">
        <v>258</v>
      </c>
      <c r="IT128" t="s">
        <v>258</v>
      </c>
      <c r="IU128" t="s">
        <v>258</v>
      </c>
      <c r="IV128" t="s">
        <v>258</v>
      </c>
      <c r="IW128" t="s">
        <v>258</v>
      </c>
      <c r="IX128" t="s">
        <v>258</v>
      </c>
      <c r="IY128" t="s">
        <v>259</v>
      </c>
      <c r="IZ128" t="s">
        <v>259</v>
      </c>
      <c r="JA128" t="s">
        <v>259</v>
      </c>
      <c r="JB128" t="s">
        <v>260</v>
      </c>
      <c r="JC128" t="s">
        <v>255</v>
      </c>
      <c r="JD128" s="2" t="s">
        <v>261</v>
      </c>
      <c r="JE128" t="s">
        <v>254</v>
      </c>
      <c r="JF128" t="s">
        <v>255</v>
      </c>
      <c r="JG128" t="s">
        <v>269</v>
      </c>
      <c r="JH128" t="s">
        <v>386</v>
      </c>
      <c r="JI128" t="s">
        <v>266</v>
      </c>
      <c r="JJ128" t="s">
        <v>258</v>
      </c>
      <c r="JK128" t="s">
        <v>258</v>
      </c>
      <c r="JL128" t="s">
        <v>258</v>
      </c>
      <c r="JM128" t="s">
        <v>258</v>
      </c>
      <c r="JN128" t="s">
        <v>258</v>
      </c>
      <c r="JO128" t="s">
        <v>258</v>
      </c>
      <c r="JP128" t="s">
        <v>258</v>
      </c>
      <c r="JQ128" t="s">
        <v>258</v>
      </c>
      <c r="JR128" t="s">
        <v>258</v>
      </c>
      <c r="JS128" t="s">
        <v>258</v>
      </c>
      <c r="JT128" t="s">
        <v>258</v>
      </c>
      <c r="JU128" t="s">
        <v>258</v>
      </c>
      <c r="JV128" t="s">
        <v>258</v>
      </c>
      <c r="JW128" t="s">
        <v>258</v>
      </c>
      <c r="JX128" t="s">
        <v>258</v>
      </c>
      <c r="JY128" t="s">
        <v>255</v>
      </c>
      <c r="JZ128" t="s">
        <v>258</v>
      </c>
      <c r="KA128" t="s">
        <v>259</v>
      </c>
      <c r="KB128" t="s">
        <v>259</v>
      </c>
      <c r="KC128" t="s">
        <v>259</v>
      </c>
      <c r="KD128" t="s">
        <v>259</v>
      </c>
      <c r="KE128" t="s">
        <v>259</v>
      </c>
      <c r="KF128" t="s">
        <v>259</v>
      </c>
      <c r="KG128" t="s">
        <v>259</v>
      </c>
      <c r="KH128" t="s">
        <v>259</v>
      </c>
      <c r="KI128" t="s">
        <v>259</v>
      </c>
      <c r="KJ128" t="s">
        <v>259</v>
      </c>
      <c r="KK128" t="s">
        <v>260</v>
      </c>
      <c r="KL128" t="s">
        <v>258</v>
      </c>
      <c r="KM128" s="2" t="s">
        <v>385</v>
      </c>
      <c r="KN128" t="s">
        <v>264</v>
      </c>
      <c r="KO128" t="s">
        <v>265</v>
      </c>
      <c r="KP128" t="s">
        <v>264</v>
      </c>
      <c r="KQ128" t="s">
        <v>264</v>
      </c>
      <c r="KR128" t="s">
        <v>265</v>
      </c>
      <c r="KS128">
        <v>5</v>
      </c>
      <c r="KT128" s="2">
        <f t="shared" si="9"/>
        <v>3</v>
      </c>
      <c r="KU128" t="s">
        <v>6372</v>
      </c>
      <c r="KV128" t="s">
        <v>6371</v>
      </c>
    </row>
    <row r="129" spans="1:308" x14ac:dyDescent="0.25">
      <c r="A129" t="s">
        <v>6373</v>
      </c>
      <c r="B129" t="s">
        <v>521</v>
      </c>
      <c r="C129" t="s">
        <v>521</v>
      </c>
      <c r="D129" t="s">
        <v>1418</v>
      </c>
      <c r="E129" t="s">
        <v>521</v>
      </c>
      <c r="F129" t="s">
        <v>4034</v>
      </c>
      <c r="G129" t="s">
        <v>317</v>
      </c>
      <c r="H129" t="s">
        <v>318</v>
      </c>
      <c r="I129" t="s">
        <v>521</v>
      </c>
      <c r="J129" t="s">
        <v>1010</v>
      </c>
      <c r="K129" s="2">
        <v>99113</v>
      </c>
      <c r="L129" s="2" t="s">
        <v>10201</v>
      </c>
      <c r="M129" s="2">
        <v>2022</v>
      </c>
      <c r="N129" s="2" t="s">
        <v>238</v>
      </c>
      <c r="O129" s="2" t="s">
        <v>239</v>
      </c>
      <c r="P129" s="2" t="s">
        <v>319</v>
      </c>
      <c r="Q129" s="2" t="s">
        <v>320</v>
      </c>
      <c r="R129" s="2" t="s">
        <v>10202</v>
      </c>
      <c r="S129" s="2">
        <v>1</v>
      </c>
      <c r="T129" t="s">
        <v>6374</v>
      </c>
      <c r="U129" t="s">
        <v>281</v>
      </c>
      <c r="V129" t="s">
        <v>6375</v>
      </c>
      <c r="W129" t="str">
        <f t="shared" si="5"/>
        <v>YEISON ALEXIS SINISTERRA BELLAISAAC</v>
      </c>
      <c r="X129" s="2" t="s">
        <v>283</v>
      </c>
      <c r="Y129" t="s">
        <v>6376</v>
      </c>
      <c r="Z129" t="s">
        <v>285</v>
      </c>
      <c r="AA129" t="s">
        <v>6377</v>
      </c>
      <c r="AB129" s="2" t="s">
        <v>5681</v>
      </c>
      <c r="AC129" s="2" t="s">
        <v>5695</v>
      </c>
      <c r="AD129" s="2" t="s">
        <v>251</v>
      </c>
      <c r="AE129" s="2" t="s">
        <v>288</v>
      </c>
      <c r="AF129" s="2" t="s">
        <v>289</v>
      </c>
      <c r="AG129" t="s">
        <v>254</v>
      </c>
      <c r="AH129" t="s">
        <v>255</v>
      </c>
      <c r="AI129" t="s">
        <v>5683</v>
      </c>
      <c r="AJ129" t="s">
        <v>960</v>
      </c>
      <c r="AK129" t="s">
        <v>254</v>
      </c>
      <c r="AL129" t="s">
        <v>258</v>
      </c>
      <c r="AM129" t="s">
        <v>258</v>
      </c>
      <c r="AN129" t="s">
        <v>258</v>
      </c>
      <c r="AO129" t="s">
        <v>258</v>
      </c>
      <c r="AP129" t="s">
        <v>258</v>
      </c>
      <c r="AQ129" t="s">
        <v>258</v>
      </c>
      <c r="AR129" t="s">
        <v>258</v>
      </c>
      <c r="AS129" t="s">
        <v>258</v>
      </c>
      <c r="AT129" t="s">
        <v>258</v>
      </c>
      <c r="AU129" t="s">
        <v>258</v>
      </c>
      <c r="AV129" t="s">
        <v>258</v>
      </c>
      <c r="AW129" t="s">
        <v>258</v>
      </c>
      <c r="AX129" t="s">
        <v>258</v>
      </c>
      <c r="AY129" t="s">
        <v>258</v>
      </c>
      <c r="AZ129" t="s">
        <v>258</v>
      </c>
      <c r="BA129" t="s">
        <v>258</v>
      </c>
      <c r="BB129" t="s">
        <v>258</v>
      </c>
      <c r="BC129" t="s">
        <v>258</v>
      </c>
      <c r="BD129" t="s">
        <v>258</v>
      </c>
      <c r="BE129" t="s">
        <v>258</v>
      </c>
      <c r="BF129" t="s">
        <v>258</v>
      </c>
      <c r="BG129" t="s">
        <v>258</v>
      </c>
      <c r="BH129" t="s">
        <v>258</v>
      </c>
      <c r="BI129" t="s">
        <v>258</v>
      </c>
      <c r="BJ129" t="s">
        <v>258</v>
      </c>
      <c r="BK129" t="s">
        <v>258</v>
      </c>
      <c r="BL129" t="s">
        <v>258</v>
      </c>
      <c r="BM129" t="s">
        <v>258</v>
      </c>
      <c r="BN129" t="s">
        <v>255</v>
      </c>
      <c r="BO129" t="s">
        <v>258</v>
      </c>
      <c r="BP129" t="s">
        <v>258</v>
      </c>
      <c r="BQ129" t="s">
        <v>258</v>
      </c>
      <c r="BR129" t="s">
        <v>258</v>
      </c>
      <c r="BS129" t="s">
        <v>258</v>
      </c>
      <c r="BT129" t="s">
        <v>258</v>
      </c>
      <c r="BU129" t="s">
        <v>258</v>
      </c>
      <c r="BV129" t="s">
        <v>258</v>
      </c>
      <c r="BW129" t="s">
        <v>258</v>
      </c>
      <c r="BX129" t="s">
        <v>258</v>
      </c>
      <c r="BY129" t="s">
        <v>258</v>
      </c>
      <c r="BZ129" t="s">
        <v>258</v>
      </c>
      <c r="CA129" t="s">
        <v>258</v>
      </c>
      <c r="CB129" t="s">
        <v>258</v>
      </c>
      <c r="CC129" t="s">
        <v>258</v>
      </c>
      <c r="CD129" t="s">
        <v>258</v>
      </c>
      <c r="CE129" t="s">
        <v>258</v>
      </c>
      <c r="CF129" t="s">
        <v>259</v>
      </c>
      <c r="CG129" t="s">
        <v>259</v>
      </c>
      <c r="CH129" t="s">
        <v>259</v>
      </c>
      <c r="CI129" t="s">
        <v>259</v>
      </c>
      <c r="CJ129" t="s">
        <v>259</v>
      </c>
      <c r="CK129" t="s">
        <v>259</v>
      </c>
      <c r="CL129" t="s">
        <v>259</v>
      </c>
      <c r="CM129" t="s">
        <v>259</v>
      </c>
      <c r="CN129" t="s">
        <v>259</v>
      </c>
      <c r="CO129" t="s">
        <v>259</v>
      </c>
      <c r="CP129" t="s">
        <v>259</v>
      </c>
      <c r="CQ129" t="s">
        <v>259</v>
      </c>
      <c r="CR129" t="s">
        <v>259</v>
      </c>
      <c r="CS129" t="s">
        <v>259</v>
      </c>
      <c r="CT129" t="s">
        <v>259</v>
      </c>
      <c r="CU129" t="s">
        <v>259</v>
      </c>
      <c r="CV129" t="s">
        <v>259</v>
      </c>
      <c r="CW129" t="s">
        <v>259</v>
      </c>
      <c r="CX129" t="s">
        <v>259</v>
      </c>
      <c r="CY129" t="s">
        <v>259</v>
      </c>
      <c r="CZ129" t="s">
        <v>259</v>
      </c>
      <c r="DA129" t="s">
        <v>259</v>
      </c>
      <c r="DB129" t="s">
        <v>259</v>
      </c>
      <c r="DC129" t="s">
        <v>259</v>
      </c>
      <c r="DD129" t="s">
        <v>259</v>
      </c>
      <c r="DE129" t="s">
        <v>259</v>
      </c>
      <c r="DF129" t="s">
        <v>259</v>
      </c>
      <c r="DG129" t="s">
        <v>259</v>
      </c>
      <c r="DH129" t="s">
        <v>259</v>
      </c>
      <c r="DI129" t="s">
        <v>259</v>
      </c>
      <c r="DJ129" t="s">
        <v>259</v>
      </c>
      <c r="DK129" t="s">
        <v>259</v>
      </c>
      <c r="DL129" t="s">
        <v>259</v>
      </c>
      <c r="DM129" t="s">
        <v>259</v>
      </c>
      <c r="DN129" t="s">
        <v>259</v>
      </c>
      <c r="DO129" t="s">
        <v>259</v>
      </c>
      <c r="DP129" t="s">
        <v>259</v>
      </c>
      <c r="DQ129" t="s">
        <v>259</v>
      </c>
      <c r="DR129" t="s">
        <v>259</v>
      </c>
      <c r="DS129" t="s">
        <v>259</v>
      </c>
      <c r="DT129" t="s">
        <v>259</v>
      </c>
      <c r="DU129" t="s">
        <v>259</v>
      </c>
      <c r="DV129" t="s">
        <v>259</v>
      </c>
      <c r="DW129" t="s">
        <v>259</v>
      </c>
      <c r="DX129" t="s">
        <v>259</v>
      </c>
      <c r="DY129" t="s">
        <v>259</v>
      </c>
      <c r="DZ129" t="s">
        <v>259</v>
      </c>
      <c r="EA129" t="s">
        <v>259</v>
      </c>
      <c r="EB129" t="s">
        <v>259</v>
      </c>
      <c r="EC129" t="s">
        <v>259</v>
      </c>
      <c r="ED129" t="s">
        <v>259</v>
      </c>
      <c r="EE129" t="s">
        <v>259</v>
      </c>
      <c r="EF129" t="s">
        <v>259</v>
      </c>
      <c r="EG129" t="s">
        <v>259</v>
      </c>
      <c r="EH129" t="s">
        <v>259</v>
      </c>
      <c r="EI129" t="s">
        <v>259</v>
      </c>
      <c r="EJ129" t="s">
        <v>259</v>
      </c>
      <c r="EK129" t="s">
        <v>259</v>
      </c>
      <c r="EL129" t="s">
        <v>259</v>
      </c>
      <c r="EM129" t="s">
        <v>259</v>
      </c>
      <c r="EN129" t="s">
        <v>259</v>
      </c>
      <c r="EO129" t="s">
        <v>259</v>
      </c>
      <c r="EP129" t="s">
        <v>259</v>
      </c>
      <c r="EQ129" t="s">
        <v>259</v>
      </c>
      <c r="ER129" t="s">
        <v>259</v>
      </c>
      <c r="ES129" t="s">
        <v>259</v>
      </c>
      <c r="ET129" t="s">
        <v>259</v>
      </c>
      <c r="EU129" t="s">
        <v>259</v>
      </c>
      <c r="EV129" t="s">
        <v>259</v>
      </c>
      <c r="EW129" t="s">
        <v>259</v>
      </c>
      <c r="EX129" t="s">
        <v>259</v>
      </c>
      <c r="EY129" t="s">
        <v>259</v>
      </c>
      <c r="EZ129" t="s">
        <v>259</v>
      </c>
      <c r="FA129" t="s">
        <v>259</v>
      </c>
      <c r="FB129" t="s">
        <v>259</v>
      </c>
      <c r="FC129" t="s">
        <v>259</v>
      </c>
      <c r="FD129" t="s">
        <v>259</v>
      </c>
      <c r="FE129" t="s">
        <v>259</v>
      </c>
      <c r="FF129" t="s">
        <v>259</v>
      </c>
      <c r="FG129" t="s">
        <v>259</v>
      </c>
      <c r="FH129" t="s">
        <v>259</v>
      </c>
      <c r="FI129" t="s">
        <v>259</v>
      </c>
      <c r="FJ129" t="s">
        <v>259</v>
      </c>
      <c r="FK129" t="s">
        <v>259</v>
      </c>
      <c r="FL129" t="s">
        <v>259</v>
      </c>
      <c r="FM129" t="s">
        <v>259</v>
      </c>
      <c r="FN129" t="s">
        <v>259</v>
      </c>
      <c r="FO129" t="s">
        <v>259</v>
      </c>
      <c r="FP129" t="s">
        <v>259</v>
      </c>
      <c r="FQ129" t="s">
        <v>259</v>
      </c>
      <c r="FR129" t="s">
        <v>259</v>
      </c>
      <c r="FS129" t="s">
        <v>259</v>
      </c>
      <c r="FT129" t="s">
        <v>259</v>
      </c>
      <c r="FU129" t="s">
        <v>259</v>
      </c>
      <c r="FV129" t="s">
        <v>259</v>
      </c>
      <c r="FW129" t="s">
        <v>259</v>
      </c>
      <c r="FX129" t="s">
        <v>259</v>
      </c>
      <c r="FY129" t="s">
        <v>259</v>
      </c>
      <c r="FZ129" t="s">
        <v>259</v>
      </c>
      <c r="GA129" t="s">
        <v>259</v>
      </c>
      <c r="GB129" t="s">
        <v>259</v>
      </c>
      <c r="GC129" t="s">
        <v>259</v>
      </c>
      <c r="GD129" t="s">
        <v>259</v>
      </c>
      <c r="GE129" t="s">
        <v>259</v>
      </c>
      <c r="GF129" t="s">
        <v>259</v>
      </c>
      <c r="GG129" t="s">
        <v>259</v>
      </c>
      <c r="GH129" t="s">
        <v>259</v>
      </c>
      <c r="GI129" t="s">
        <v>259</v>
      </c>
      <c r="GJ129" t="s">
        <v>259</v>
      </c>
      <c r="GK129" t="s">
        <v>259</v>
      </c>
      <c r="GL129" t="s">
        <v>259</v>
      </c>
      <c r="GM129" t="s">
        <v>259</v>
      </c>
      <c r="GN129" t="s">
        <v>259</v>
      </c>
      <c r="GO129" t="s">
        <v>259</v>
      </c>
      <c r="GP129" t="s">
        <v>259</v>
      </c>
      <c r="GQ129" t="s">
        <v>259</v>
      </c>
      <c r="GR129" t="s">
        <v>259</v>
      </c>
      <c r="GS129" t="s">
        <v>259</v>
      </c>
      <c r="GT129" t="s">
        <v>260</v>
      </c>
      <c r="GU129" t="s">
        <v>258</v>
      </c>
      <c r="GV129" s="2" t="s">
        <v>864</v>
      </c>
      <c r="GW129" t="s">
        <v>264</v>
      </c>
      <c r="GX129" t="s">
        <v>264</v>
      </c>
      <c r="GY129" t="s">
        <v>265</v>
      </c>
      <c r="GZ129" t="s">
        <v>264</v>
      </c>
      <c r="HA129" t="s">
        <v>264</v>
      </c>
      <c r="HB129" t="s">
        <v>264</v>
      </c>
      <c r="HC129">
        <v>6</v>
      </c>
      <c r="HD129" s="2">
        <f t="shared" si="6"/>
        <v>5</v>
      </c>
      <c r="HE129" t="s">
        <v>264</v>
      </c>
      <c r="HF129" t="s">
        <v>265</v>
      </c>
      <c r="HG129" t="s">
        <v>264</v>
      </c>
      <c r="HH129" t="s">
        <v>264</v>
      </c>
      <c r="HI129">
        <v>4</v>
      </c>
      <c r="HJ129" s="2">
        <f t="shared" si="7"/>
        <v>3</v>
      </c>
      <c r="HK129" t="s">
        <v>254</v>
      </c>
      <c r="HL129" t="s">
        <v>264</v>
      </c>
      <c r="HM129" t="s">
        <v>264</v>
      </c>
      <c r="HN129" t="s">
        <v>264</v>
      </c>
      <c r="HO129" t="s">
        <v>264</v>
      </c>
      <c r="HP129" t="s">
        <v>265</v>
      </c>
      <c r="HQ129" t="s">
        <v>264</v>
      </c>
      <c r="HR129" t="s">
        <v>265</v>
      </c>
      <c r="HS129" t="s">
        <v>265</v>
      </c>
      <c r="HT129" t="s">
        <v>265</v>
      </c>
      <c r="HU129" t="s">
        <v>265</v>
      </c>
      <c r="HV129">
        <v>10</v>
      </c>
      <c r="HW129" s="2">
        <f t="shared" si="8"/>
        <v>5</v>
      </c>
      <c r="HX129" t="s">
        <v>254</v>
      </c>
      <c r="HY129" t="s">
        <v>255</v>
      </c>
      <c r="HZ129" t="s">
        <v>267</v>
      </c>
      <c r="IA129" t="s">
        <v>285</v>
      </c>
      <c r="IB129" t="s">
        <v>266</v>
      </c>
      <c r="IC129" t="s">
        <v>258</v>
      </c>
      <c r="ID129" t="s">
        <v>258</v>
      </c>
      <c r="IE129" t="s">
        <v>258</v>
      </c>
      <c r="IF129" t="s">
        <v>258</v>
      </c>
      <c r="IG129" t="s">
        <v>258</v>
      </c>
      <c r="IH129" t="s">
        <v>258</v>
      </c>
      <c r="II129" t="s">
        <v>258</v>
      </c>
      <c r="IJ129" t="s">
        <v>258</v>
      </c>
      <c r="IK129" t="s">
        <v>258</v>
      </c>
      <c r="IL129" t="s">
        <v>258</v>
      </c>
      <c r="IM129" t="s">
        <v>259</v>
      </c>
      <c r="IN129" t="s">
        <v>259</v>
      </c>
      <c r="IO129" t="s">
        <v>259</v>
      </c>
      <c r="IP129" t="s">
        <v>259</v>
      </c>
      <c r="IQ129" t="s">
        <v>259</v>
      </c>
      <c r="IR129" t="s">
        <v>259</v>
      </c>
      <c r="IS129" t="s">
        <v>259</v>
      </c>
      <c r="IT129" t="s">
        <v>259</v>
      </c>
      <c r="IU129" t="s">
        <v>259</v>
      </c>
      <c r="IV129" t="s">
        <v>259</v>
      </c>
      <c r="IW129" t="s">
        <v>259</v>
      </c>
      <c r="IX129" t="s">
        <v>259</v>
      </c>
      <c r="IY129" t="s">
        <v>259</v>
      </c>
      <c r="IZ129" t="s">
        <v>259</v>
      </c>
      <c r="JA129" t="s">
        <v>259</v>
      </c>
      <c r="JB129" t="s">
        <v>260</v>
      </c>
      <c r="JC129" t="s">
        <v>255</v>
      </c>
      <c r="JD129" s="2" t="s">
        <v>285</v>
      </c>
      <c r="JE129" t="s">
        <v>254</v>
      </c>
      <c r="JF129" t="s">
        <v>255</v>
      </c>
      <c r="JG129" t="s">
        <v>269</v>
      </c>
      <c r="JH129" t="s">
        <v>285</v>
      </c>
      <c r="JI129" t="s">
        <v>266</v>
      </c>
      <c r="JJ129" t="s">
        <v>258</v>
      </c>
      <c r="JK129" t="s">
        <v>258</v>
      </c>
      <c r="JL129" t="s">
        <v>258</v>
      </c>
      <c r="JM129" t="s">
        <v>258</v>
      </c>
      <c r="JN129" t="s">
        <v>258</v>
      </c>
      <c r="JO129" t="s">
        <v>255</v>
      </c>
      <c r="JP129" t="s">
        <v>258</v>
      </c>
      <c r="JQ129" t="s">
        <v>255</v>
      </c>
      <c r="JR129" t="s">
        <v>255</v>
      </c>
      <c r="JS129" t="s">
        <v>258</v>
      </c>
      <c r="JT129" t="s">
        <v>259</v>
      </c>
      <c r="JU129" t="s">
        <v>259</v>
      </c>
      <c r="JV129" t="s">
        <v>259</v>
      </c>
      <c r="JW129" t="s">
        <v>259</v>
      </c>
      <c r="JX129" t="s">
        <v>259</v>
      </c>
      <c r="JY129" t="s">
        <v>259</v>
      </c>
      <c r="JZ129" t="s">
        <v>259</v>
      </c>
      <c r="KA129" t="s">
        <v>259</v>
      </c>
      <c r="KB129" t="s">
        <v>259</v>
      </c>
      <c r="KC129" t="s">
        <v>259</v>
      </c>
      <c r="KD129" t="s">
        <v>259</v>
      </c>
      <c r="KE129" t="s">
        <v>259</v>
      </c>
      <c r="KF129" t="s">
        <v>259</v>
      </c>
      <c r="KG129" t="s">
        <v>259</v>
      </c>
      <c r="KH129" t="s">
        <v>259</v>
      </c>
      <c r="KI129" t="s">
        <v>259</v>
      </c>
      <c r="KJ129" t="s">
        <v>259</v>
      </c>
      <c r="KK129" t="s">
        <v>260</v>
      </c>
      <c r="KL129" t="s">
        <v>290</v>
      </c>
      <c r="KM129" s="2" t="s">
        <v>268</v>
      </c>
      <c r="KN129" t="s">
        <v>264</v>
      </c>
      <c r="KO129" t="s">
        <v>265</v>
      </c>
      <c r="KP129" t="s">
        <v>265</v>
      </c>
      <c r="KQ129" t="s">
        <v>265</v>
      </c>
      <c r="KR129" t="s">
        <v>265</v>
      </c>
      <c r="KS129">
        <v>5</v>
      </c>
      <c r="KT129" s="2">
        <f t="shared" si="9"/>
        <v>1</v>
      </c>
      <c r="KU129" t="s">
        <v>6378</v>
      </c>
      <c r="KV129" t="s">
        <v>6376</v>
      </c>
    </row>
    <row r="130" spans="1:308" x14ac:dyDescent="0.25">
      <c r="A130" t="s">
        <v>6379</v>
      </c>
      <c r="B130" t="s">
        <v>521</v>
      </c>
      <c r="C130" t="s">
        <v>521</v>
      </c>
      <c r="D130" t="s">
        <v>4630</v>
      </c>
      <c r="E130" t="s">
        <v>521</v>
      </c>
      <c r="F130" t="s">
        <v>4943</v>
      </c>
      <c r="G130" t="s">
        <v>317</v>
      </c>
      <c r="H130" t="s">
        <v>318</v>
      </c>
      <c r="I130" t="s">
        <v>521</v>
      </c>
      <c r="J130" t="s">
        <v>4630</v>
      </c>
      <c r="K130" s="2">
        <v>14776</v>
      </c>
      <c r="L130" s="2" t="s">
        <v>10201</v>
      </c>
      <c r="M130" s="2">
        <v>2022</v>
      </c>
      <c r="N130" s="2" t="s">
        <v>238</v>
      </c>
      <c r="O130" s="2" t="s">
        <v>239</v>
      </c>
      <c r="P130" s="2" t="s">
        <v>319</v>
      </c>
      <c r="Q130" s="2" t="s">
        <v>320</v>
      </c>
      <c r="R130" s="2" t="s">
        <v>10202</v>
      </c>
      <c r="S130" s="2">
        <v>1</v>
      </c>
      <c r="T130" t="s">
        <v>6380</v>
      </c>
      <c r="U130" t="s">
        <v>477</v>
      </c>
      <c r="V130" t="s">
        <v>6381</v>
      </c>
      <c r="W130" t="str">
        <f t="shared" si="5"/>
        <v>KEINER ALEJANDRO RODRÍGUEZ BELEÑO</v>
      </c>
      <c r="X130" s="2" t="s">
        <v>283</v>
      </c>
      <c r="Y130" t="s">
        <v>6382</v>
      </c>
      <c r="Z130" t="s">
        <v>333</v>
      </c>
      <c r="AA130" t="s">
        <v>6383</v>
      </c>
      <c r="AB130" s="2" t="s">
        <v>5681</v>
      </c>
      <c r="AC130" s="2" t="s">
        <v>5695</v>
      </c>
      <c r="AD130" s="2" t="s">
        <v>251</v>
      </c>
      <c r="AE130" s="2" t="s">
        <v>288</v>
      </c>
      <c r="AF130" s="2" t="s">
        <v>289</v>
      </c>
      <c r="AG130" t="s">
        <v>254</v>
      </c>
      <c r="AH130" t="s">
        <v>255</v>
      </c>
      <c r="AI130" t="s">
        <v>5683</v>
      </c>
      <c r="AJ130" t="s">
        <v>805</v>
      </c>
      <c r="AK130" t="s">
        <v>254</v>
      </c>
      <c r="AL130" t="s">
        <v>258</v>
      </c>
      <c r="AM130" t="s">
        <v>258</v>
      </c>
      <c r="AN130" t="s">
        <v>258</v>
      </c>
      <c r="AO130" t="s">
        <v>258</v>
      </c>
      <c r="AP130" t="s">
        <v>258</v>
      </c>
      <c r="AQ130" t="s">
        <v>258</v>
      </c>
      <c r="AR130" t="s">
        <v>258</v>
      </c>
      <c r="AS130" t="s">
        <v>258</v>
      </c>
      <c r="AT130" t="s">
        <v>258</v>
      </c>
      <c r="AU130" t="s">
        <v>258</v>
      </c>
      <c r="AV130" t="s">
        <v>258</v>
      </c>
      <c r="AW130" t="s">
        <v>258</v>
      </c>
      <c r="AX130" t="s">
        <v>258</v>
      </c>
      <c r="AY130" t="s">
        <v>258</v>
      </c>
      <c r="AZ130" t="s">
        <v>258</v>
      </c>
      <c r="BA130" t="s">
        <v>258</v>
      </c>
      <c r="BB130" t="s">
        <v>258</v>
      </c>
      <c r="BC130" t="s">
        <v>258</v>
      </c>
      <c r="BD130" t="s">
        <v>258</v>
      </c>
      <c r="BE130" t="s">
        <v>258</v>
      </c>
      <c r="BF130" t="s">
        <v>258</v>
      </c>
      <c r="BG130" t="s">
        <v>258</v>
      </c>
      <c r="BH130" t="s">
        <v>258</v>
      </c>
      <c r="BI130" t="s">
        <v>258</v>
      </c>
      <c r="BJ130" t="s">
        <v>258</v>
      </c>
      <c r="BK130" t="s">
        <v>258</v>
      </c>
      <c r="BL130" t="s">
        <v>258</v>
      </c>
      <c r="BM130" t="s">
        <v>258</v>
      </c>
      <c r="BN130" t="s">
        <v>258</v>
      </c>
      <c r="BO130" t="s">
        <v>258</v>
      </c>
      <c r="BP130" t="s">
        <v>258</v>
      </c>
      <c r="BQ130" t="s">
        <v>258</v>
      </c>
      <c r="BR130" t="s">
        <v>258</v>
      </c>
      <c r="BS130" t="s">
        <v>258</v>
      </c>
      <c r="BT130" t="s">
        <v>258</v>
      </c>
      <c r="BU130" t="s">
        <v>258</v>
      </c>
      <c r="BV130" t="s">
        <v>258</v>
      </c>
      <c r="BW130" t="s">
        <v>258</v>
      </c>
      <c r="BX130" t="s">
        <v>258</v>
      </c>
      <c r="BY130" t="s">
        <v>258</v>
      </c>
      <c r="BZ130" t="s">
        <v>258</v>
      </c>
      <c r="CA130" t="s">
        <v>258</v>
      </c>
      <c r="CB130" t="s">
        <v>258</v>
      </c>
      <c r="CC130" t="s">
        <v>258</v>
      </c>
      <c r="CD130" t="s">
        <v>258</v>
      </c>
      <c r="CE130" t="s">
        <v>258</v>
      </c>
      <c r="CF130" t="s">
        <v>258</v>
      </c>
      <c r="CG130" t="s">
        <v>258</v>
      </c>
      <c r="CH130" t="s">
        <v>258</v>
      </c>
      <c r="CI130" t="s">
        <v>258</v>
      </c>
      <c r="CJ130" t="s">
        <v>258</v>
      </c>
      <c r="CK130" t="s">
        <v>258</v>
      </c>
      <c r="CL130" t="s">
        <v>258</v>
      </c>
      <c r="CM130" t="s">
        <v>258</v>
      </c>
      <c r="CN130" t="s">
        <v>258</v>
      </c>
      <c r="CO130" t="s">
        <v>258</v>
      </c>
      <c r="CP130" t="s">
        <v>258</v>
      </c>
      <c r="CQ130" t="s">
        <v>258</v>
      </c>
      <c r="CR130" t="s">
        <v>258</v>
      </c>
      <c r="CS130" t="s">
        <v>258</v>
      </c>
      <c r="CT130" t="s">
        <v>258</v>
      </c>
      <c r="CU130" t="s">
        <v>258</v>
      </c>
      <c r="CV130" t="s">
        <v>258</v>
      </c>
      <c r="CW130" t="s">
        <v>258</v>
      </c>
      <c r="CX130" t="s">
        <v>258</v>
      </c>
      <c r="CY130" t="s">
        <v>258</v>
      </c>
      <c r="CZ130" t="s">
        <v>258</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259</v>
      </c>
      <c r="EI130" t="s">
        <v>259</v>
      </c>
      <c r="EJ130" t="s">
        <v>259</v>
      </c>
      <c r="EK130" t="s">
        <v>259</v>
      </c>
      <c r="EL130" t="s">
        <v>259</v>
      </c>
      <c r="EM130" t="s">
        <v>259</v>
      </c>
      <c r="EN130" t="s">
        <v>259</v>
      </c>
      <c r="EO130" t="s">
        <v>259</v>
      </c>
      <c r="EP130" t="s">
        <v>259</v>
      </c>
      <c r="EQ130" t="s">
        <v>259</v>
      </c>
      <c r="ER130" t="s">
        <v>259</v>
      </c>
      <c r="ES130" t="s">
        <v>259</v>
      </c>
      <c r="ET130" t="s">
        <v>259</v>
      </c>
      <c r="EU130" t="s">
        <v>259</v>
      </c>
      <c r="EV130" t="s">
        <v>259</v>
      </c>
      <c r="EW130" t="s">
        <v>259</v>
      </c>
      <c r="EX130" t="s">
        <v>259</v>
      </c>
      <c r="EY130" t="s">
        <v>259</v>
      </c>
      <c r="EZ130" t="s">
        <v>259</v>
      </c>
      <c r="FA130" t="s">
        <v>259</v>
      </c>
      <c r="FB130" t="s">
        <v>259</v>
      </c>
      <c r="FC130" t="s">
        <v>259</v>
      </c>
      <c r="FD130" t="s">
        <v>259</v>
      </c>
      <c r="FE130" t="s">
        <v>259</v>
      </c>
      <c r="FF130" t="s">
        <v>259</v>
      </c>
      <c r="FG130" t="s">
        <v>259</v>
      </c>
      <c r="FH130" t="s">
        <v>259</v>
      </c>
      <c r="FI130" t="s">
        <v>259</v>
      </c>
      <c r="FJ130" t="s">
        <v>259</v>
      </c>
      <c r="FK130" t="s">
        <v>259</v>
      </c>
      <c r="FL130" t="s">
        <v>259</v>
      </c>
      <c r="FM130" t="s">
        <v>259</v>
      </c>
      <c r="FN130" t="s">
        <v>259</v>
      </c>
      <c r="FO130" t="s">
        <v>259</v>
      </c>
      <c r="FP130" t="s">
        <v>259</v>
      </c>
      <c r="FQ130" t="s">
        <v>259</v>
      </c>
      <c r="FR130" t="s">
        <v>259</v>
      </c>
      <c r="FS130" t="s">
        <v>259</v>
      </c>
      <c r="FT130" t="s">
        <v>259</v>
      </c>
      <c r="FU130" t="s">
        <v>259</v>
      </c>
      <c r="FV130" t="s">
        <v>259</v>
      </c>
      <c r="FW130" t="s">
        <v>259</v>
      </c>
      <c r="FX130" t="s">
        <v>259</v>
      </c>
      <c r="FY130" t="s">
        <v>259</v>
      </c>
      <c r="FZ130" t="s">
        <v>259</v>
      </c>
      <c r="GA130" t="s">
        <v>259</v>
      </c>
      <c r="GB130" t="s">
        <v>259</v>
      </c>
      <c r="GC130" t="s">
        <v>259</v>
      </c>
      <c r="GD130" t="s">
        <v>259</v>
      </c>
      <c r="GE130" t="s">
        <v>259</v>
      </c>
      <c r="GF130" t="s">
        <v>259</v>
      </c>
      <c r="GG130" t="s">
        <v>259</v>
      </c>
      <c r="GH130" t="s">
        <v>259</v>
      </c>
      <c r="GI130" t="s">
        <v>259</v>
      </c>
      <c r="GJ130" t="s">
        <v>259</v>
      </c>
      <c r="GK130" t="s">
        <v>259</v>
      </c>
      <c r="GL130" t="s">
        <v>259</v>
      </c>
      <c r="GM130" t="s">
        <v>259</v>
      </c>
      <c r="GN130" t="s">
        <v>259</v>
      </c>
      <c r="GO130" t="s">
        <v>259</v>
      </c>
      <c r="GP130" t="s">
        <v>259</v>
      </c>
      <c r="GQ130" t="s">
        <v>259</v>
      </c>
      <c r="GR130" t="s">
        <v>259</v>
      </c>
      <c r="GS130" t="s">
        <v>259</v>
      </c>
      <c r="GT130" t="s">
        <v>260</v>
      </c>
      <c r="GU130" t="s">
        <v>255</v>
      </c>
      <c r="GV130" s="2" t="s">
        <v>805</v>
      </c>
      <c r="GW130" t="s">
        <v>264</v>
      </c>
      <c r="GX130" t="s">
        <v>265</v>
      </c>
      <c r="GY130" t="s">
        <v>264</v>
      </c>
      <c r="GZ130" t="s">
        <v>264</v>
      </c>
      <c r="HA130" t="s">
        <v>264</v>
      </c>
      <c r="HB130" t="s">
        <v>264</v>
      </c>
      <c r="HC130">
        <v>6</v>
      </c>
      <c r="HD130" s="2">
        <f t="shared" si="6"/>
        <v>5</v>
      </c>
      <c r="HE130" t="s">
        <v>265</v>
      </c>
      <c r="HF130" t="s">
        <v>264</v>
      </c>
      <c r="HG130" t="s">
        <v>265</v>
      </c>
      <c r="HH130" t="s">
        <v>264</v>
      </c>
      <c r="HI130">
        <v>4</v>
      </c>
      <c r="HJ130" s="2">
        <f t="shared" si="7"/>
        <v>2</v>
      </c>
      <c r="HK130" t="s">
        <v>254</v>
      </c>
      <c r="HL130" t="s">
        <v>264</v>
      </c>
      <c r="HM130" t="s">
        <v>264</v>
      </c>
      <c r="HN130" t="s">
        <v>264</v>
      </c>
      <c r="HO130" t="s">
        <v>264</v>
      </c>
      <c r="HP130" t="s">
        <v>264</v>
      </c>
      <c r="HQ130" t="s">
        <v>264</v>
      </c>
      <c r="HR130" t="s">
        <v>265</v>
      </c>
      <c r="HS130" t="s">
        <v>264</v>
      </c>
      <c r="HT130" t="s">
        <v>264</v>
      </c>
      <c r="HU130" t="s">
        <v>265</v>
      </c>
      <c r="HV130">
        <v>10</v>
      </c>
      <c r="HW130" s="2">
        <f t="shared" si="8"/>
        <v>8</v>
      </c>
      <c r="HX130" t="s">
        <v>254</v>
      </c>
      <c r="HY130" t="s">
        <v>255</v>
      </c>
      <c r="HZ130" t="s">
        <v>267</v>
      </c>
      <c r="IA130" t="s">
        <v>481</v>
      </c>
      <c r="IB130" t="s">
        <v>266</v>
      </c>
      <c r="IC130" t="s">
        <v>258</v>
      </c>
      <c r="ID130" t="s">
        <v>258</v>
      </c>
      <c r="IE130" t="s">
        <v>258</v>
      </c>
      <c r="IF130" t="s">
        <v>258</v>
      </c>
      <c r="IG130" t="s">
        <v>258</v>
      </c>
      <c r="IH130" t="s">
        <v>258</v>
      </c>
      <c r="II130" t="s">
        <v>258</v>
      </c>
      <c r="IJ130" t="s">
        <v>258</v>
      </c>
      <c r="IK130" t="s">
        <v>258</v>
      </c>
      <c r="IL130" t="s">
        <v>258</v>
      </c>
      <c r="IM130" t="s">
        <v>255</v>
      </c>
      <c r="IN130" t="s">
        <v>258</v>
      </c>
      <c r="IO130" t="s">
        <v>258</v>
      </c>
      <c r="IP130" t="s">
        <v>258</v>
      </c>
      <c r="IQ130" t="s">
        <v>258</v>
      </c>
      <c r="IR130" t="s">
        <v>258</v>
      </c>
      <c r="IS130" t="s">
        <v>258</v>
      </c>
      <c r="IT130" t="s">
        <v>258</v>
      </c>
      <c r="IU130" t="s">
        <v>258</v>
      </c>
      <c r="IV130" t="s">
        <v>258</v>
      </c>
      <c r="IW130" t="s">
        <v>259</v>
      </c>
      <c r="IX130" t="s">
        <v>259</v>
      </c>
      <c r="IY130" t="s">
        <v>259</v>
      </c>
      <c r="IZ130" t="s">
        <v>259</v>
      </c>
      <c r="JA130" t="s">
        <v>259</v>
      </c>
      <c r="JB130" t="s">
        <v>260</v>
      </c>
      <c r="JC130" t="s">
        <v>258</v>
      </c>
      <c r="JD130" s="2" t="s">
        <v>291</v>
      </c>
      <c r="JE130" t="s">
        <v>254</v>
      </c>
      <c r="JF130" t="s">
        <v>255</v>
      </c>
      <c r="JG130" t="s">
        <v>269</v>
      </c>
      <c r="JH130" t="s">
        <v>247</v>
      </c>
      <c r="JI130" t="s">
        <v>266</v>
      </c>
      <c r="JJ130" t="s">
        <v>258</v>
      </c>
      <c r="JK130" t="s">
        <v>258</v>
      </c>
      <c r="JL130" t="s">
        <v>258</v>
      </c>
      <c r="JM130" t="s">
        <v>258</v>
      </c>
      <c r="JN130" t="s">
        <v>255</v>
      </c>
      <c r="JO130" t="s">
        <v>258</v>
      </c>
      <c r="JP130" t="s">
        <v>258</v>
      </c>
      <c r="JQ130" t="s">
        <v>258</v>
      </c>
      <c r="JR130" t="s">
        <v>258</v>
      </c>
      <c r="JS130" t="s">
        <v>258</v>
      </c>
      <c r="JT130" t="s">
        <v>258</v>
      </c>
      <c r="JU130" t="s">
        <v>258</v>
      </c>
      <c r="JV130" t="s">
        <v>259</v>
      </c>
      <c r="JW130" t="s">
        <v>259</v>
      </c>
      <c r="JX130" t="s">
        <v>259</v>
      </c>
      <c r="JY130" t="s">
        <v>259</v>
      </c>
      <c r="JZ130" t="s">
        <v>259</v>
      </c>
      <c r="KA130" t="s">
        <v>259</v>
      </c>
      <c r="KB130" t="s">
        <v>259</v>
      </c>
      <c r="KC130" t="s">
        <v>259</v>
      </c>
      <c r="KD130" t="s">
        <v>259</v>
      </c>
      <c r="KE130" t="s">
        <v>259</v>
      </c>
      <c r="KF130" t="s">
        <v>259</v>
      </c>
      <c r="KG130" t="s">
        <v>259</v>
      </c>
      <c r="KH130" t="s">
        <v>259</v>
      </c>
      <c r="KI130" t="s">
        <v>259</v>
      </c>
      <c r="KJ130" t="s">
        <v>259</v>
      </c>
      <c r="KK130" t="s">
        <v>260</v>
      </c>
      <c r="KL130" t="s">
        <v>258</v>
      </c>
      <c r="KM130" s="2" t="s">
        <v>427</v>
      </c>
      <c r="KN130" t="s">
        <v>264</v>
      </c>
      <c r="KO130" t="s">
        <v>265</v>
      </c>
      <c r="KP130" t="s">
        <v>264</v>
      </c>
      <c r="KQ130" t="s">
        <v>264</v>
      </c>
      <c r="KR130" t="s">
        <v>264</v>
      </c>
      <c r="KS130">
        <v>5</v>
      </c>
      <c r="KT130" s="2">
        <f t="shared" si="9"/>
        <v>4</v>
      </c>
      <c r="KU130" t="s">
        <v>6384</v>
      </c>
      <c r="KV130" t="s">
        <v>6382</v>
      </c>
    </row>
    <row r="131" spans="1:308" x14ac:dyDescent="0.25">
      <c r="A131" t="s">
        <v>6385</v>
      </c>
      <c r="B131" t="s">
        <v>521</v>
      </c>
      <c r="C131" t="s">
        <v>521</v>
      </c>
      <c r="D131" t="s">
        <v>1978</v>
      </c>
      <c r="E131" t="s">
        <v>521</v>
      </c>
      <c r="F131" t="s">
        <v>1978</v>
      </c>
      <c r="G131" t="s">
        <v>317</v>
      </c>
      <c r="H131" t="s">
        <v>318</v>
      </c>
      <c r="I131" t="s">
        <v>521</v>
      </c>
      <c r="J131" t="s">
        <v>1978</v>
      </c>
      <c r="K131" s="2">
        <v>17934</v>
      </c>
      <c r="L131" s="2" t="s">
        <v>10201</v>
      </c>
      <c r="M131" s="2">
        <v>2022</v>
      </c>
      <c r="N131" s="2" t="s">
        <v>238</v>
      </c>
      <c r="O131" s="2" t="s">
        <v>239</v>
      </c>
      <c r="P131" s="2" t="s">
        <v>319</v>
      </c>
      <c r="Q131" s="2" t="s">
        <v>320</v>
      </c>
      <c r="R131" s="2" t="s">
        <v>10202</v>
      </c>
      <c r="S131" s="2">
        <v>1</v>
      </c>
      <c r="T131" t="s">
        <v>6386</v>
      </c>
      <c r="U131" t="s">
        <v>6387</v>
      </c>
      <c r="V131" t="s">
        <v>1476</v>
      </c>
      <c r="W131" t="str">
        <f t="shared" ref="W131:W193" si="10">CONCATENATE(T131," ",U131," ",V131)</f>
        <v>JEFRY QUINTEROS CORREA</v>
      </c>
      <c r="X131" s="2" t="s">
        <v>283</v>
      </c>
      <c r="Y131" t="s">
        <v>6388</v>
      </c>
      <c r="Z131" t="s">
        <v>285</v>
      </c>
      <c r="AA131" t="s">
        <v>4388</v>
      </c>
      <c r="AB131" s="2" t="s">
        <v>5681</v>
      </c>
      <c r="AC131" s="2" t="s">
        <v>5695</v>
      </c>
      <c r="AD131" s="2" t="s">
        <v>251</v>
      </c>
      <c r="AE131" s="2" t="s">
        <v>288</v>
      </c>
      <c r="AF131" s="2" t="s">
        <v>289</v>
      </c>
      <c r="AG131" t="s">
        <v>254</v>
      </c>
      <c r="AH131" t="s">
        <v>255</v>
      </c>
      <c r="AI131" t="s">
        <v>5683</v>
      </c>
      <c r="AJ131" t="s">
        <v>2427</v>
      </c>
      <c r="AK131" t="s">
        <v>254</v>
      </c>
      <c r="AL131" t="s">
        <v>258</v>
      </c>
      <c r="AM131" t="s">
        <v>258</v>
      </c>
      <c r="AN131" t="s">
        <v>258</v>
      </c>
      <c r="AO131" t="s">
        <v>258</v>
      </c>
      <c r="AP131" t="s">
        <v>258</v>
      </c>
      <c r="AQ131" t="s">
        <v>258</v>
      </c>
      <c r="AR131" t="s">
        <v>258</v>
      </c>
      <c r="AS131" t="s">
        <v>258</v>
      </c>
      <c r="AT131" t="s">
        <v>258</v>
      </c>
      <c r="AU131" t="s">
        <v>258</v>
      </c>
      <c r="AV131" t="s">
        <v>258</v>
      </c>
      <c r="AW131" t="s">
        <v>258</v>
      </c>
      <c r="AX131" t="s">
        <v>258</v>
      </c>
      <c r="AY131" t="s">
        <v>258</v>
      </c>
      <c r="AZ131" t="s">
        <v>258</v>
      </c>
      <c r="BA131" t="s">
        <v>258</v>
      </c>
      <c r="BB131" t="s">
        <v>258</v>
      </c>
      <c r="BC131" t="s">
        <v>258</v>
      </c>
      <c r="BD131" t="s">
        <v>258</v>
      </c>
      <c r="BE131" t="s">
        <v>258</v>
      </c>
      <c r="BF131" t="s">
        <v>258</v>
      </c>
      <c r="BG131" t="s">
        <v>258</v>
      </c>
      <c r="BH131" t="s">
        <v>258</v>
      </c>
      <c r="BI131" t="s">
        <v>258</v>
      </c>
      <c r="BJ131" t="s">
        <v>258</v>
      </c>
      <c r="BK131" t="s">
        <v>258</v>
      </c>
      <c r="BL131" t="s">
        <v>258</v>
      </c>
      <c r="BM131" t="s">
        <v>258</v>
      </c>
      <c r="BN131" t="s">
        <v>258</v>
      </c>
      <c r="BO131" t="s">
        <v>258</v>
      </c>
      <c r="BP131" t="s">
        <v>258</v>
      </c>
      <c r="BQ131" t="s">
        <v>258</v>
      </c>
      <c r="BR131" t="s">
        <v>258</v>
      </c>
      <c r="BS131" t="s">
        <v>258</v>
      </c>
      <c r="BT131" t="s">
        <v>258</v>
      </c>
      <c r="BU131" t="s">
        <v>258</v>
      </c>
      <c r="BV131" t="s">
        <v>258</v>
      </c>
      <c r="BW131" t="s">
        <v>258</v>
      </c>
      <c r="BX131" t="s">
        <v>258</v>
      </c>
      <c r="BY131" t="s">
        <v>258</v>
      </c>
      <c r="BZ131" t="s">
        <v>258</v>
      </c>
      <c r="CA131" t="s">
        <v>258</v>
      </c>
      <c r="CB131" t="s">
        <v>258</v>
      </c>
      <c r="CC131" t="s">
        <v>258</v>
      </c>
      <c r="CD131" t="s">
        <v>258</v>
      </c>
      <c r="CE131" t="s">
        <v>258</v>
      </c>
      <c r="CF131" t="s">
        <v>258</v>
      </c>
      <c r="CG131" t="s">
        <v>258</v>
      </c>
      <c r="CH131" t="s">
        <v>258</v>
      </c>
      <c r="CI131" t="s">
        <v>258</v>
      </c>
      <c r="CJ131" t="s">
        <v>258</v>
      </c>
      <c r="CK131" t="s">
        <v>258</v>
      </c>
      <c r="CL131" t="s">
        <v>258</v>
      </c>
      <c r="CM131" t="s">
        <v>258</v>
      </c>
      <c r="CN131" t="s">
        <v>258</v>
      </c>
      <c r="CO131" t="s">
        <v>258</v>
      </c>
      <c r="CP131" t="s">
        <v>258</v>
      </c>
      <c r="CQ131" t="s">
        <v>258</v>
      </c>
      <c r="CR131" t="s">
        <v>258</v>
      </c>
      <c r="CS131" t="s">
        <v>258</v>
      </c>
      <c r="CT131" t="s">
        <v>258</v>
      </c>
      <c r="CU131" t="s">
        <v>258</v>
      </c>
      <c r="CV131" t="s">
        <v>259</v>
      </c>
      <c r="CW131" t="s">
        <v>259</v>
      </c>
      <c r="CX131" t="s">
        <v>259</v>
      </c>
      <c r="CY131" t="s">
        <v>259</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259</v>
      </c>
      <c r="EI131" t="s">
        <v>259</v>
      </c>
      <c r="EJ131" t="s">
        <v>259</v>
      </c>
      <c r="EK131" t="s">
        <v>259</v>
      </c>
      <c r="EL131" t="s">
        <v>259</v>
      </c>
      <c r="EM131" t="s">
        <v>259</v>
      </c>
      <c r="EN131" t="s">
        <v>259</v>
      </c>
      <c r="EO131" t="s">
        <v>259</v>
      </c>
      <c r="EP131" t="s">
        <v>259</v>
      </c>
      <c r="EQ131" t="s">
        <v>259</v>
      </c>
      <c r="ER131" t="s">
        <v>259</v>
      </c>
      <c r="ES131" t="s">
        <v>259</v>
      </c>
      <c r="ET131" t="s">
        <v>259</v>
      </c>
      <c r="EU131" t="s">
        <v>259</v>
      </c>
      <c r="EV131" t="s">
        <v>259</v>
      </c>
      <c r="EW131" t="s">
        <v>259</v>
      </c>
      <c r="EX131" t="s">
        <v>259</v>
      </c>
      <c r="EY131" t="s">
        <v>259</v>
      </c>
      <c r="EZ131" t="s">
        <v>259</v>
      </c>
      <c r="FA131" t="s">
        <v>259</v>
      </c>
      <c r="FB131" t="s">
        <v>259</v>
      </c>
      <c r="FC131" t="s">
        <v>259</v>
      </c>
      <c r="FD131" t="s">
        <v>259</v>
      </c>
      <c r="FE131" t="s">
        <v>259</v>
      </c>
      <c r="FF131" t="s">
        <v>259</v>
      </c>
      <c r="FG131" t="s">
        <v>259</v>
      </c>
      <c r="FH131" t="s">
        <v>259</v>
      </c>
      <c r="FI131" t="s">
        <v>259</v>
      </c>
      <c r="FJ131" t="s">
        <v>259</v>
      </c>
      <c r="FK131" t="s">
        <v>259</v>
      </c>
      <c r="FL131" t="s">
        <v>259</v>
      </c>
      <c r="FM131" t="s">
        <v>259</v>
      </c>
      <c r="FN131" t="s">
        <v>259</v>
      </c>
      <c r="FO131" t="s">
        <v>259</v>
      </c>
      <c r="FP131" t="s">
        <v>259</v>
      </c>
      <c r="FQ131" t="s">
        <v>259</v>
      </c>
      <c r="FR131" t="s">
        <v>259</v>
      </c>
      <c r="FS131" t="s">
        <v>259</v>
      </c>
      <c r="FT131" t="s">
        <v>259</v>
      </c>
      <c r="FU131" t="s">
        <v>259</v>
      </c>
      <c r="FV131" t="s">
        <v>259</v>
      </c>
      <c r="FW131" t="s">
        <v>259</v>
      </c>
      <c r="FX131" t="s">
        <v>259</v>
      </c>
      <c r="FY131" t="s">
        <v>259</v>
      </c>
      <c r="FZ131" t="s">
        <v>259</v>
      </c>
      <c r="GA131" t="s">
        <v>259</v>
      </c>
      <c r="GB131" t="s">
        <v>259</v>
      </c>
      <c r="GC131" t="s">
        <v>259</v>
      </c>
      <c r="GD131" t="s">
        <v>259</v>
      </c>
      <c r="GE131" t="s">
        <v>259</v>
      </c>
      <c r="GF131" t="s">
        <v>259</v>
      </c>
      <c r="GG131" t="s">
        <v>259</v>
      </c>
      <c r="GH131" t="s">
        <v>259</v>
      </c>
      <c r="GI131" t="s">
        <v>259</v>
      </c>
      <c r="GJ131" t="s">
        <v>259</v>
      </c>
      <c r="GK131" t="s">
        <v>259</v>
      </c>
      <c r="GL131" t="s">
        <v>259</v>
      </c>
      <c r="GM131" t="s">
        <v>259</v>
      </c>
      <c r="GN131" t="s">
        <v>259</v>
      </c>
      <c r="GO131" t="s">
        <v>259</v>
      </c>
      <c r="GP131" t="s">
        <v>259</v>
      </c>
      <c r="GQ131" t="s">
        <v>259</v>
      </c>
      <c r="GR131" t="s">
        <v>259</v>
      </c>
      <c r="GS131" t="s">
        <v>259</v>
      </c>
      <c r="GT131" t="s">
        <v>260</v>
      </c>
      <c r="GU131" t="s">
        <v>255</v>
      </c>
      <c r="GV131" s="2" t="s">
        <v>2427</v>
      </c>
      <c r="GW131" t="s">
        <v>264</v>
      </c>
      <c r="GX131" t="s">
        <v>263</v>
      </c>
      <c r="GY131" t="s">
        <v>264</v>
      </c>
      <c r="GZ131" t="s">
        <v>264</v>
      </c>
      <c r="HA131" t="s">
        <v>264</v>
      </c>
      <c r="HB131" t="s">
        <v>264</v>
      </c>
      <c r="HC131">
        <v>6</v>
      </c>
      <c r="HD131" s="2">
        <f t="shared" ref="HD131:HD193" si="11">COUNTIF(GW131:HB131,"Correcto")</f>
        <v>5</v>
      </c>
      <c r="HE131" t="s">
        <v>264</v>
      </c>
      <c r="HF131" t="s">
        <v>264</v>
      </c>
      <c r="HG131" t="s">
        <v>264</v>
      </c>
      <c r="HH131" t="s">
        <v>264</v>
      </c>
      <c r="HI131">
        <v>4</v>
      </c>
      <c r="HJ131" s="2">
        <f t="shared" ref="HJ131:HJ193" si="12">COUNTIF(HE131:HH131,"Correcto")</f>
        <v>4</v>
      </c>
      <c r="HK131" t="s">
        <v>254</v>
      </c>
      <c r="HL131" t="s">
        <v>265</v>
      </c>
      <c r="HM131" t="s">
        <v>264</v>
      </c>
      <c r="HN131" t="s">
        <v>264</v>
      </c>
      <c r="HO131" t="s">
        <v>264</v>
      </c>
      <c r="HP131" t="s">
        <v>265</v>
      </c>
      <c r="HQ131" t="s">
        <v>265</v>
      </c>
      <c r="HR131" t="s">
        <v>264</v>
      </c>
      <c r="HS131" t="s">
        <v>264</v>
      </c>
      <c r="HT131" t="s">
        <v>264</v>
      </c>
      <c r="HU131" t="s">
        <v>265</v>
      </c>
      <c r="HV131">
        <v>10</v>
      </c>
      <c r="HW131" s="2">
        <f t="shared" ref="HW131:HW193" si="13">COUNTIF(HL131:HU131,"Correcto")</f>
        <v>6</v>
      </c>
      <c r="HX131" t="s">
        <v>254</v>
      </c>
      <c r="HY131" t="s">
        <v>255</v>
      </c>
      <c r="HZ131" t="s">
        <v>267</v>
      </c>
      <c r="IA131" t="s">
        <v>291</v>
      </c>
      <c r="IB131" t="s">
        <v>266</v>
      </c>
      <c r="IC131" t="s">
        <v>258</v>
      </c>
      <c r="ID131" t="s">
        <v>258</v>
      </c>
      <c r="IE131" t="s">
        <v>258</v>
      </c>
      <c r="IF131" t="s">
        <v>258</v>
      </c>
      <c r="IG131" t="s">
        <v>258</v>
      </c>
      <c r="IH131" t="s">
        <v>258</v>
      </c>
      <c r="II131" t="s">
        <v>258</v>
      </c>
      <c r="IJ131" t="s">
        <v>258</v>
      </c>
      <c r="IK131" t="s">
        <v>258</v>
      </c>
      <c r="IL131" t="s">
        <v>258</v>
      </c>
      <c r="IM131" t="s">
        <v>258</v>
      </c>
      <c r="IN131" t="s">
        <v>258</v>
      </c>
      <c r="IO131" t="s">
        <v>258</v>
      </c>
      <c r="IP131" t="s">
        <v>258</v>
      </c>
      <c r="IQ131" t="s">
        <v>258</v>
      </c>
      <c r="IR131" t="s">
        <v>258</v>
      </c>
      <c r="IS131" t="s">
        <v>258</v>
      </c>
      <c r="IT131" t="s">
        <v>258</v>
      </c>
      <c r="IU131" t="s">
        <v>258</v>
      </c>
      <c r="IV131" t="s">
        <v>259</v>
      </c>
      <c r="IW131" t="s">
        <v>259</v>
      </c>
      <c r="IX131" t="s">
        <v>259</v>
      </c>
      <c r="IY131" t="s">
        <v>259</v>
      </c>
      <c r="IZ131" t="s">
        <v>259</v>
      </c>
      <c r="JA131" t="s">
        <v>259</v>
      </c>
      <c r="JB131" t="s">
        <v>260</v>
      </c>
      <c r="JC131" t="s">
        <v>255</v>
      </c>
      <c r="JD131" s="2" t="s">
        <v>291</v>
      </c>
      <c r="JE131" t="s">
        <v>254</v>
      </c>
      <c r="JF131" t="s">
        <v>255</v>
      </c>
      <c r="JG131" t="s">
        <v>269</v>
      </c>
      <c r="JH131" t="s">
        <v>247</v>
      </c>
      <c r="JI131" t="s">
        <v>266</v>
      </c>
      <c r="JJ131" t="s">
        <v>258</v>
      </c>
      <c r="JK131" t="s">
        <v>258</v>
      </c>
      <c r="JL131" t="s">
        <v>258</v>
      </c>
      <c r="JM131" t="s">
        <v>258</v>
      </c>
      <c r="JN131" t="s">
        <v>258</v>
      </c>
      <c r="JO131" t="s">
        <v>258</v>
      </c>
      <c r="JP131" t="s">
        <v>258</v>
      </c>
      <c r="JQ131" t="s">
        <v>258</v>
      </c>
      <c r="JR131" t="s">
        <v>258</v>
      </c>
      <c r="JS131" t="s">
        <v>258</v>
      </c>
      <c r="JT131" t="s">
        <v>255</v>
      </c>
      <c r="JU131" t="s">
        <v>258</v>
      </c>
      <c r="JV131" t="s">
        <v>259</v>
      </c>
      <c r="JW131" t="s">
        <v>259</v>
      </c>
      <c r="JX131" t="s">
        <v>259</v>
      </c>
      <c r="JY131" t="s">
        <v>259</v>
      </c>
      <c r="JZ131" t="s">
        <v>259</v>
      </c>
      <c r="KA131" t="s">
        <v>259</v>
      </c>
      <c r="KB131" t="s">
        <v>259</v>
      </c>
      <c r="KC131" t="s">
        <v>259</v>
      </c>
      <c r="KD131" t="s">
        <v>259</v>
      </c>
      <c r="KE131" t="s">
        <v>259</v>
      </c>
      <c r="KF131" t="s">
        <v>259</v>
      </c>
      <c r="KG131" t="s">
        <v>259</v>
      </c>
      <c r="KH131" t="s">
        <v>259</v>
      </c>
      <c r="KI131" t="s">
        <v>259</v>
      </c>
      <c r="KJ131" t="s">
        <v>259</v>
      </c>
      <c r="KK131" t="s">
        <v>260</v>
      </c>
      <c r="KL131" t="s">
        <v>258</v>
      </c>
      <c r="KM131" s="2" t="s">
        <v>427</v>
      </c>
      <c r="KN131" t="s">
        <v>264</v>
      </c>
      <c r="KO131" t="s">
        <v>264</v>
      </c>
      <c r="KP131" t="s">
        <v>264</v>
      </c>
      <c r="KQ131" t="s">
        <v>265</v>
      </c>
      <c r="KR131" t="s">
        <v>264</v>
      </c>
      <c r="KS131">
        <v>5</v>
      </c>
      <c r="KT131" s="2">
        <f t="shared" ref="KT131:KT193" si="14">COUNTIF(KN131:KR131,"Correcto")</f>
        <v>4</v>
      </c>
      <c r="KU131" t="s">
        <v>6389</v>
      </c>
      <c r="KV131" t="s">
        <v>6390</v>
      </c>
    </row>
    <row r="132" spans="1:308" x14ac:dyDescent="0.25">
      <c r="A132" t="s">
        <v>6391</v>
      </c>
      <c r="B132" t="s">
        <v>521</v>
      </c>
      <c r="C132" t="s">
        <v>521</v>
      </c>
      <c r="D132" t="s">
        <v>360</v>
      </c>
      <c r="E132" t="s">
        <v>521</v>
      </c>
      <c r="F132" t="s">
        <v>1317</v>
      </c>
      <c r="G132" t="s">
        <v>317</v>
      </c>
      <c r="H132" t="s">
        <v>318</v>
      </c>
      <c r="I132" t="s">
        <v>521</v>
      </c>
      <c r="J132" t="s">
        <v>360</v>
      </c>
      <c r="K132" s="2">
        <v>99116</v>
      </c>
      <c r="L132" s="2" t="s">
        <v>10201</v>
      </c>
      <c r="M132" s="2">
        <v>2022</v>
      </c>
      <c r="N132" s="2" t="s">
        <v>238</v>
      </c>
      <c r="O132" s="2" t="s">
        <v>239</v>
      </c>
      <c r="P132" s="2" t="s">
        <v>319</v>
      </c>
      <c r="Q132" s="2" t="s">
        <v>320</v>
      </c>
      <c r="R132" s="2" t="s">
        <v>10202</v>
      </c>
      <c r="S132" s="2">
        <v>1</v>
      </c>
      <c r="T132" t="s">
        <v>6392</v>
      </c>
      <c r="U132" t="s">
        <v>2880</v>
      </c>
      <c r="V132" t="s">
        <v>469</v>
      </c>
      <c r="W132" t="str">
        <f t="shared" si="10"/>
        <v>LIA ESTAFANY GONGORA LOPEZ</v>
      </c>
      <c r="X132" s="2" t="s">
        <v>245</v>
      </c>
      <c r="Y132" t="s">
        <v>6393</v>
      </c>
      <c r="Z132" t="s">
        <v>285</v>
      </c>
      <c r="AA132" t="s">
        <v>6394</v>
      </c>
      <c r="AB132" s="2" t="s">
        <v>5681</v>
      </c>
      <c r="AC132" s="2" t="s">
        <v>5695</v>
      </c>
      <c r="AD132" s="2" t="s">
        <v>251</v>
      </c>
      <c r="AE132" s="2" t="s">
        <v>288</v>
      </c>
      <c r="AF132" s="2" t="s">
        <v>253</v>
      </c>
      <c r="AG132" t="s">
        <v>254</v>
      </c>
      <c r="AH132" t="s">
        <v>255</v>
      </c>
      <c r="AI132" t="s">
        <v>5683</v>
      </c>
      <c r="AJ132" t="s">
        <v>1026</v>
      </c>
      <c r="AK132" t="s">
        <v>254</v>
      </c>
      <c r="AL132" t="s">
        <v>258</v>
      </c>
      <c r="AM132" t="s">
        <v>258</v>
      </c>
      <c r="AN132" t="s">
        <v>258</v>
      </c>
      <c r="AO132" t="s">
        <v>258</v>
      </c>
      <c r="AP132" t="s">
        <v>258</v>
      </c>
      <c r="AQ132" t="s">
        <v>258</v>
      </c>
      <c r="AR132" t="s">
        <v>258</v>
      </c>
      <c r="AS132" t="s">
        <v>258</v>
      </c>
      <c r="AT132" t="s">
        <v>258</v>
      </c>
      <c r="AU132" t="s">
        <v>258</v>
      </c>
      <c r="AV132" t="s">
        <v>255</v>
      </c>
      <c r="AW132" t="s">
        <v>258</v>
      </c>
      <c r="AX132" t="s">
        <v>258</v>
      </c>
      <c r="AY132" t="s">
        <v>258</v>
      </c>
      <c r="AZ132" t="s">
        <v>258</v>
      </c>
      <c r="BA132" t="s">
        <v>258</v>
      </c>
      <c r="BB132" t="s">
        <v>258</v>
      </c>
      <c r="BC132" t="s">
        <v>258</v>
      </c>
      <c r="BD132" t="s">
        <v>258</v>
      </c>
      <c r="BE132" t="s">
        <v>258</v>
      </c>
      <c r="BF132" t="s">
        <v>255</v>
      </c>
      <c r="BG132" t="s">
        <v>255</v>
      </c>
      <c r="BH132" t="s">
        <v>258</v>
      </c>
      <c r="BI132" t="s">
        <v>258</v>
      </c>
      <c r="BJ132" t="s">
        <v>258</v>
      </c>
      <c r="BK132" t="s">
        <v>258</v>
      </c>
      <c r="BL132" t="s">
        <v>258</v>
      </c>
      <c r="BM132" t="s">
        <v>258</v>
      </c>
      <c r="BN132" t="s">
        <v>258</v>
      </c>
      <c r="BO132" t="s">
        <v>258</v>
      </c>
      <c r="BP132" t="s">
        <v>255</v>
      </c>
      <c r="BQ132" t="s">
        <v>258</v>
      </c>
      <c r="BR132" t="s">
        <v>258</v>
      </c>
      <c r="BS132" t="s">
        <v>258</v>
      </c>
      <c r="BT132" t="s">
        <v>259</v>
      </c>
      <c r="BU132" t="s">
        <v>259</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259</v>
      </c>
      <c r="EI132" t="s">
        <v>259</v>
      </c>
      <c r="EJ132" t="s">
        <v>259</v>
      </c>
      <c r="EK132" t="s">
        <v>259</v>
      </c>
      <c r="EL132" t="s">
        <v>259</v>
      </c>
      <c r="EM132" t="s">
        <v>259</v>
      </c>
      <c r="EN132" t="s">
        <v>259</v>
      </c>
      <c r="EO132" t="s">
        <v>259</v>
      </c>
      <c r="EP132" t="s">
        <v>259</v>
      </c>
      <c r="EQ132" t="s">
        <v>259</v>
      </c>
      <c r="ER132" t="s">
        <v>259</v>
      </c>
      <c r="ES132" t="s">
        <v>259</v>
      </c>
      <c r="ET132" t="s">
        <v>259</v>
      </c>
      <c r="EU132" t="s">
        <v>259</v>
      </c>
      <c r="EV132" t="s">
        <v>259</v>
      </c>
      <c r="EW132" t="s">
        <v>259</v>
      </c>
      <c r="EX132" t="s">
        <v>259</v>
      </c>
      <c r="EY132" t="s">
        <v>259</v>
      </c>
      <c r="EZ132" t="s">
        <v>259</v>
      </c>
      <c r="FA132" t="s">
        <v>259</v>
      </c>
      <c r="FB132" t="s">
        <v>259</v>
      </c>
      <c r="FC132" t="s">
        <v>259</v>
      </c>
      <c r="FD132" t="s">
        <v>259</v>
      </c>
      <c r="FE132" t="s">
        <v>259</v>
      </c>
      <c r="FF132" t="s">
        <v>259</v>
      </c>
      <c r="FG132" t="s">
        <v>259</v>
      </c>
      <c r="FH132" t="s">
        <v>259</v>
      </c>
      <c r="FI132" t="s">
        <v>259</v>
      </c>
      <c r="FJ132" t="s">
        <v>259</v>
      </c>
      <c r="FK132" t="s">
        <v>259</v>
      </c>
      <c r="FL132" t="s">
        <v>259</v>
      </c>
      <c r="FM132" t="s">
        <v>259</v>
      </c>
      <c r="FN132" t="s">
        <v>259</v>
      </c>
      <c r="FO132" t="s">
        <v>259</v>
      </c>
      <c r="FP132" t="s">
        <v>259</v>
      </c>
      <c r="FQ132" t="s">
        <v>259</v>
      </c>
      <c r="FR132" t="s">
        <v>259</v>
      </c>
      <c r="FS132" t="s">
        <v>259</v>
      </c>
      <c r="FT132" t="s">
        <v>259</v>
      </c>
      <c r="FU132" t="s">
        <v>259</v>
      </c>
      <c r="FV132" t="s">
        <v>259</v>
      </c>
      <c r="FW132" t="s">
        <v>259</v>
      </c>
      <c r="FX132" t="s">
        <v>259</v>
      </c>
      <c r="FY132" t="s">
        <v>259</v>
      </c>
      <c r="FZ132" t="s">
        <v>259</v>
      </c>
      <c r="GA132" t="s">
        <v>259</v>
      </c>
      <c r="GB132" t="s">
        <v>259</v>
      </c>
      <c r="GC132" t="s">
        <v>259</v>
      </c>
      <c r="GD132" t="s">
        <v>259</v>
      </c>
      <c r="GE132" t="s">
        <v>259</v>
      </c>
      <c r="GF132" t="s">
        <v>259</v>
      </c>
      <c r="GG132" t="s">
        <v>259</v>
      </c>
      <c r="GH132" t="s">
        <v>259</v>
      </c>
      <c r="GI132" t="s">
        <v>259</v>
      </c>
      <c r="GJ132" t="s">
        <v>259</v>
      </c>
      <c r="GK132" t="s">
        <v>259</v>
      </c>
      <c r="GL132" t="s">
        <v>259</v>
      </c>
      <c r="GM132" t="s">
        <v>259</v>
      </c>
      <c r="GN132" t="s">
        <v>259</v>
      </c>
      <c r="GO132" t="s">
        <v>259</v>
      </c>
      <c r="GP132" t="s">
        <v>259</v>
      </c>
      <c r="GQ132" t="s">
        <v>259</v>
      </c>
      <c r="GR132" t="s">
        <v>259</v>
      </c>
      <c r="GS132" t="s">
        <v>259</v>
      </c>
      <c r="GT132" t="s">
        <v>260</v>
      </c>
      <c r="GU132" t="s">
        <v>270</v>
      </c>
      <c r="GV132" s="2" t="s">
        <v>366</v>
      </c>
      <c r="GW132" t="s">
        <v>265</v>
      </c>
      <c r="GX132" t="s">
        <v>263</v>
      </c>
      <c r="GY132" t="s">
        <v>264</v>
      </c>
      <c r="GZ132" t="s">
        <v>264</v>
      </c>
      <c r="HA132" t="s">
        <v>264</v>
      </c>
      <c r="HB132" t="s">
        <v>264</v>
      </c>
      <c r="HC132">
        <v>6</v>
      </c>
      <c r="HD132" s="2">
        <f t="shared" si="11"/>
        <v>4</v>
      </c>
      <c r="HE132" t="s">
        <v>264</v>
      </c>
      <c r="HF132" t="s">
        <v>265</v>
      </c>
      <c r="HG132" t="s">
        <v>264</v>
      </c>
      <c r="HH132" t="s">
        <v>264</v>
      </c>
      <c r="HI132">
        <v>4</v>
      </c>
      <c r="HJ132" s="2">
        <f t="shared" si="12"/>
        <v>3</v>
      </c>
      <c r="HK132" t="s">
        <v>254</v>
      </c>
      <c r="HL132" t="s">
        <v>264</v>
      </c>
      <c r="HM132" t="s">
        <v>264</v>
      </c>
      <c r="HN132" t="s">
        <v>264</v>
      </c>
      <c r="HO132" t="s">
        <v>264</v>
      </c>
      <c r="HP132" t="s">
        <v>264</v>
      </c>
      <c r="HQ132" t="s">
        <v>264</v>
      </c>
      <c r="HR132" t="s">
        <v>265</v>
      </c>
      <c r="HS132" t="s">
        <v>264</v>
      </c>
      <c r="HT132" t="s">
        <v>264</v>
      </c>
      <c r="HU132" t="s">
        <v>265</v>
      </c>
      <c r="HV132">
        <v>10</v>
      </c>
      <c r="HW132" s="2">
        <f t="shared" si="13"/>
        <v>8</v>
      </c>
      <c r="HX132" t="s">
        <v>254</v>
      </c>
      <c r="HY132" t="s">
        <v>255</v>
      </c>
      <c r="HZ132" t="s">
        <v>267</v>
      </c>
      <c r="IA132" t="s">
        <v>386</v>
      </c>
      <c r="IB132" t="s">
        <v>266</v>
      </c>
      <c r="IC132" t="s">
        <v>258</v>
      </c>
      <c r="ID132" t="s">
        <v>258</v>
      </c>
      <c r="IE132" t="s">
        <v>258</v>
      </c>
      <c r="IF132" t="s">
        <v>258</v>
      </c>
      <c r="IG132" t="s">
        <v>258</v>
      </c>
      <c r="IH132" t="s">
        <v>258</v>
      </c>
      <c r="II132" t="s">
        <v>258</v>
      </c>
      <c r="IJ132" t="s">
        <v>258</v>
      </c>
      <c r="IK132" t="s">
        <v>258</v>
      </c>
      <c r="IL132" t="s">
        <v>258</v>
      </c>
      <c r="IM132" t="s">
        <v>258</v>
      </c>
      <c r="IN132" t="s">
        <v>258</v>
      </c>
      <c r="IO132" t="s">
        <v>258</v>
      </c>
      <c r="IP132" t="s">
        <v>258</v>
      </c>
      <c r="IQ132" t="s">
        <v>258</v>
      </c>
      <c r="IR132" t="s">
        <v>258</v>
      </c>
      <c r="IS132" t="s">
        <v>258</v>
      </c>
      <c r="IT132" t="s">
        <v>259</v>
      </c>
      <c r="IU132" t="s">
        <v>259</v>
      </c>
      <c r="IV132" t="s">
        <v>259</v>
      </c>
      <c r="IW132" t="s">
        <v>259</v>
      </c>
      <c r="IX132" t="s">
        <v>259</v>
      </c>
      <c r="IY132" t="s">
        <v>259</v>
      </c>
      <c r="IZ132" t="s">
        <v>259</v>
      </c>
      <c r="JA132" t="s">
        <v>259</v>
      </c>
      <c r="JB132" t="s">
        <v>260</v>
      </c>
      <c r="JC132" t="s">
        <v>255</v>
      </c>
      <c r="JD132" s="2" t="s">
        <v>386</v>
      </c>
      <c r="JE132" t="s">
        <v>254</v>
      </c>
      <c r="JF132" t="s">
        <v>255</v>
      </c>
      <c r="JG132" t="s">
        <v>269</v>
      </c>
      <c r="JH132" t="s">
        <v>337</v>
      </c>
      <c r="JI132" t="s">
        <v>266</v>
      </c>
      <c r="JJ132" t="s">
        <v>258</v>
      </c>
      <c r="JK132" t="s">
        <v>258</v>
      </c>
      <c r="JL132" t="s">
        <v>258</v>
      </c>
      <c r="JM132" t="s">
        <v>258</v>
      </c>
      <c r="JN132" t="s">
        <v>258</v>
      </c>
      <c r="JO132" t="s">
        <v>258</v>
      </c>
      <c r="JP132" t="s">
        <v>258</v>
      </c>
      <c r="JQ132" t="s">
        <v>258</v>
      </c>
      <c r="JR132" t="s">
        <v>258</v>
      </c>
      <c r="JS132" t="s">
        <v>258</v>
      </c>
      <c r="JT132" t="s">
        <v>258</v>
      </c>
      <c r="JU132" t="s">
        <v>258</v>
      </c>
      <c r="JV132" t="s">
        <v>258</v>
      </c>
      <c r="JW132" t="s">
        <v>255</v>
      </c>
      <c r="JX132" t="s">
        <v>259</v>
      </c>
      <c r="JY132" t="s">
        <v>259</v>
      </c>
      <c r="JZ132" t="s">
        <v>259</v>
      </c>
      <c r="KA132" t="s">
        <v>259</v>
      </c>
      <c r="KB132" t="s">
        <v>259</v>
      </c>
      <c r="KC132" t="s">
        <v>259</v>
      </c>
      <c r="KD132" t="s">
        <v>259</v>
      </c>
      <c r="KE132" t="s">
        <v>259</v>
      </c>
      <c r="KF132" t="s">
        <v>259</v>
      </c>
      <c r="KG132" t="s">
        <v>259</v>
      </c>
      <c r="KH132" t="s">
        <v>259</v>
      </c>
      <c r="KI132" t="s">
        <v>259</v>
      </c>
      <c r="KJ132" t="s">
        <v>259</v>
      </c>
      <c r="KK132" t="s">
        <v>260</v>
      </c>
      <c r="KL132" t="s">
        <v>258</v>
      </c>
      <c r="KM132" s="2" t="s">
        <v>375</v>
      </c>
      <c r="KN132" t="s">
        <v>264</v>
      </c>
      <c r="KO132" t="s">
        <v>264</v>
      </c>
      <c r="KP132" t="s">
        <v>265</v>
      </c>
      <c r="KQ132" t="s">
        <v>264</v>
      </c>
      <c r="KR132" t="s">
        <v>264</v>
      </c>
      <c r="KS132">
        <v>5</v>
      </c>
      <c r="KT132" s="2">
        <f t="shared" si="14"/>
        <v>4</v>
      </c>
      <c r="KU132" t="s">
        <v>6395</v>
      </c>
      <c r="KV132" t="s">
        <v>6393</v>
      </c>
    </row>
    <row r="133" spans="1:308" x14ac:dyDescent="0.25">
      <c r="A133" t="s">
        <v>6396</v>
      </c>
      <c r="B133" t="s">
        <v>521</v>
      </c>
      <c r="C133" t="s">
        <v>521</v>
      </c>
      <c r="D133" t="s">
        <v>2079</v>
      </c>
      <c r="E133" t="s">
        <v>521</v>
      </c>
      <c r="F133" t="s">
        <v>2079</v>
      </c>
      <c r="G133" t="s">
        <v>317</v>
      </c>
      <c r="H133" t="s">
        <v>318</v>
      </c>
      <c r="I133" t="s">
        <v>521</v>
      </c>
      <c r="J133" t="s">
        <v>2079</v>
      </c>
      <c r="K133" s="2">
        <v>100131</v>
      </c>
      <c r="L133" s="2" t="s">
        <v>10201</v>
      </c>
      <c r="M133" s="2">
        <v>2022</v>
      </c>
      <c r="N133" s="2" t="s">
        <v>238</v>
      </c>
      <c r="O133" s="2" t="s">
        <v>239</v>
      </c>
      <c r="P133" s="2" t="s">
        <v>319</v>
      </c>
      <c r="Q133" s="2" t="s">
        <v>320</v>
      </c>
      <c r="R133" s="2" t="s">
        <v>10202</v>
      </c>
      <c r="S133" s="2">
        <v>1</v>
      </c>
      <c r="T133" t="s">
        <v>6397</v>
      </c>
      <c r="U133" t="s">
        <v>392</v>
      </c>
      <c r="V133" t="s">
        <v>1184</v>
      </c>
      <c r="W133" t="str">
        <f t="shared" si="10"/>
        <v>EMILY GISETH GARCIA RUIZ</v>
      </c>
      <c r="X133" s="2" t="s">
        <v>283</v>
      </c>
      <c r="Y133" t="s">
        <v>6398</v>
      </c>
      <c r="Z133" t="s">
        <v>333</v>
      </c>
      <c r="AA133" t="s">
        <v>6399</v>
      </c>
      <c r="AB133" s="2" t="s">
        <v>5681</v>
      </c>
      <c r="AC133" s="2" t="s">
        <v>5695</v>
      </c>
      <c r="AD133" s="2" t="s">
        <v>251</v>
      </c>
      <c r="AE133" s="2" t="s">
        <v>288</v>
      </c>
      <c r="AF133" s="2" t="s">
        <v>289</v>
      </c>
      <c r="AG133" t="s">
        <v>254</v>
      </c>
      <c r="AH133" t="s">
        <v>255</v>
      </c>
      <c r="AI133" t="s">
        <v>5683</v>
      </c>
      <c r="AJ133" t="s">
        <v>926</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255</v>
      </c>
      <c r="BH133" t="s">
        <v>258</v>
      </c>
      <c r="BI133" t="s">
        <v>258</v>
      </c>
      <c r="BJ133" t="s">
        <v>258</v>
      </c>
      <c r="BK133" t="s">
        <v>258</v>
      </c>
      <c r="BL133" t="s">
        <v>258</v>
      </c>
      <c r="BM133" t="s">
        <v>258</v>
      </c>
      <c r="BN133" t="s">
        <v>255</v>
      </c>
      <c r="BO133" t="s">
        <v>258</v>
      </c>
      <c r="BP133" t="s">
        <v>258</v>
      </c>
      <c r="BQ133" t="s">
        <v>258</v>
      </c>
      <c r="BR133" t="s">
        <v>258</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259</v>
      </c>
      <c r="CY133" t="s">
        <v>259</v>
      </c>
      <c r="CZ133" t="s">
        <v>259</v>
      </c>
      <c r="DA133" t="s">
        <v>259</v>
      </c>
      <c r="DB133" t="s">
        <v>259</v>
      </c>
      <c r="DC133" t="s">
        <v>259</v>
      </c>
      <c r="DD133" t="s">
        <v>259</v>
      </c>
      <c r="DE133" t="s">
        <v>259</v>
      </c>
      <c r="DF133" t="s">
        <v>259</v>
      </c>
      <c r="DG133" t="s">
        <v>259</v>
      </c>
      <c r="DH133" t="s">
        <v>259</v>
      </c>
      <c r="DI133" t="s">
        <v>259</v>
      </c>
      <c r="DJ133" t="s">
        <v>259</v>
      </c>
      <c r="DK133" t="s">
        <v>259</v>
      </c>
      <c r="DL133" t="s">
        <v>259</v>
      </c>
      <c r="DM133" t="s">
        <v>259</v>
      </c>
      <c r="DN133" t="s">
        <v>259</v>
      </c>
      <c r="DO133" t="s">
        <v>259</v>
      </c>
      <c r="DP133" t="s">
        <v>259</v>
      </c>
      <c r="DQ133" t="s">
        <v>259</v>
      </c>
      <c r="DR133" t="s">
        <v>259</v>
      </c>
      <c r="DS133" t="s">
        <v>259</v>
      </c>
      <c r="DT133" t="s">
        <v>259</v>
      </c>
      <c r="DU133" t="s">
        <v>259</v>
      </c>
      <c r="DV133" t="s">
        <v>259</v>
      </c>
      <c r="DW133" t="s">
        <v>259</v>
      </c>
      <c r="DX133" t="s">
        <v>259</v>
      </c>
      <c r="DY133" t="s">
        <v>259</v>
      </c>
      <c r="DZ133" t="s">
        <v>259</v>
      </c>
      <c r="EA133" t="s">
        <v>259</v>
      </c>
      <c r="EB133" t="s">
        <v>259</v>
      </c>
      <c r="EC133" t="s">
        <v>259</v>
      </c>
      <c r="ED133" t="s">
        <v>259</v>
      </c>
      <c r="EE133" t="s">
        <v>259</v>
      </c>
      <c r="EF133" t="s">
        <v>259</v>
      </c>
      <c r="EG133" t="s">
        <v>259</v>
      </c>
      <c r="EH133" t="s">
        <v>259</v>
      </c>
      <c r="EI133" t="s">
        <v>259</v>
      </c>
      <c r="EJ133" t="s">
        <v>259</v>
      </c>
      <c r="EK133" t="s">
        <v>259</v>
      </c>
      <c r="EL133" t="s">
        <v>259</v>
      </c>
      <c r="EM133" t="s">
        <v>259</v>
      </c>
      <c r="EN133" t="s">
        <v>259</v>
      </c>
      <c r="EO133" t="s">
        <v>259</v>
      </c>
      <c r="EP133" t="s">
        <v>259</v>
      </c>
      <c r="EQ133" t="s">
        <v>259</v>
      </c>
      <c r="ER133" t="s">
        <v>259</v>
      </c>
      <c r="ES133" t="s">
        <v>259</v>
      </c>
      <c r="ET133" t="s">
        <v>259</v>
      </c>
      <c r="EU133" t="s">
        <v>259</v>
      </c>
      <c r="EV133" t="s">
        <v>259</v>
      </c>
      <c r="EW133" t="s">
        <v>259</v>
      </c>
      <c r="EX133" t="s">
        <v>259</v>
      </c>
      <c r="EY133" t="s">
        <v>259</v>
      </c>
      <c r="EZ133" t="s">
        <v>259</v>
      </c>
      <c r="FA133" t="s">
        <v>259</v>
      </c>
      <c r="FB133" t="s">
        <v>259</v>
      </c>
      <c r="FC133" t="s">
        <v>259</v>
      </c>
      <c r="FD133" t="s">
        <v>259</v>
      </c>
      <c r="FE133" t="s">
        <v>259</v>
      </c>
      <c r="FF133" t="s">
        <v>259</v>
      </c>
      <c r="FG133" t="s">
        <v>259</v>
      </c>
      <c r="FH133" t="s">
        <v>259</v>
      </c>
      <c r="FI133" t="s">
        <v>259</v>
      </c>
      <c r="FJ133" t="s">
        <v>259</v>
      </c>
      <c r="FK133" t="s">
        <v>259</v>
      </c>
      <c r="FL133" t="s">
        <v>259</v>
      </c>
      <c r="FM133" t="s">
        <v>259</v>
      </c>
      <c r="FN133" t="s">
        <v>259</v>
      </c>
      <c r="FO133" t="s">
        <v>259</v>
      </c>
      <c r="FP133" t="s">
        <v>259</v>
      </c>
      <c r="FQ133" t="s">
        <v>259</v>
      </c>
      <c r="FR133" t="s">
        <v>259</v>
      </c>
      <c r="FS133" t="s">
        <v>259</v>
      </c>
      <c r="FT133" t="s">
        <v>259</v>
      </c>
      <c r="FU133" t="s">
        <v>259</v>
      </c>
      <c r="FV133" t="s">
        <v>259</v>
      </c>
      <c r="FW133" t="s">
        <v>259</v>
      </c>
      <c r="FX133" t="s">
        <v>259</v>
      </c>
      <c r="FY133" t="s">
        <v>259</v>
      </c>
      <c r="FZ133" t="s">
        <v>259</v>
      </c>
      <c r="GA133" t="s">
        <v>259</v>
      </c>
      <c r="GB133" t="s">
        <v>259</v>
      </c>
      <c r="GC133" t="s">
        <v>259</v>
      </c>
      <c r="GD133" t="s">
        <v>259</v>
      </c>
      <c r="GE133" t="s">
        <v>259</v>
      </c>
      <c r="GF133" t="s">
        <v>259</v>
      </c>
      <c r="GG133" t="s">
        <v>259</v>
      </c>
      <c r="GH133" t="s">
        <v>259</v>
      </c>
      <c r="GI133" t="s">
        <v>259</v>
      </c>
      <c r="GJ133" t="s">
        <v>259</v>
      </c>
      <c r="GK133" t="s">
        <v>259</v>
      </c>
      <c r="GL133" t="s">
        <v>259</v>
      </c>
      <c r="GM133" t="s">
        <v>259</v>
      </c>
      <c r="GN133" t="s">
        <v>259</v>
      </c>
      <c r="GO133" t="s">
        <v>259</v>
      </c>
      <c r="GP133" t="s">
        <v>259</v>
      </c>
      <c r="GQ133" t="s">
        <v>259</v>
      </c>
      <c r="GR133" t="s">
        <v>259</v>
      </c>
      <c r="GS133" t="s">
        <v>259</v>
      </c>
      <c r="GT133" t="s">
        <v>260</v>
      </c>
      <c r="GU133" t="s">
        <v>271</v>
      </c>
      <c r="GV133" s="2" t="s">
        <v>2427</v>
      </c>
      <c r="GW133" t="s">
        <v>264</v>
      </c>
      <c r="GX133" t="s">
        <v>264</v>
      </c>
      <c r="GY133" t="s">
        <v>265</v>
      </c>
      <c r="GZ133" t="s">
        <v>265</v>
      </c>
      <c r="HA133" t="s">
        <v>265</v>
      </c>
      <c r="HB133" t="s">
        <v>264</v>
      </c>
      <c r="HC133">
        <v>6</v>
      </c>
      <c r="HD133" s="2">
        <f t="shared" si="11"/>
        <v>3</v>
      </c>
      <c r="HE133" t="s">
        <v>264</v>
      </c>
      <c r="HF133" t="s">
        <v>265</v>
      </c>
      <c r="HG133" t="s">
        <v>263</v>
      </c>
      <c r="HH133" t="s">
        <v>265</v>
      </c>
      <c r="HI133">
        <v>4</v>
      </c>
      <c r="HJ133" s="2">
        <f t="shared" si="12"/>
        <v>1</v>
      </c>
      <c r="HK133" t="s">
        <v>254</v>
      </c>
      <c r="HL133" t="s">
        <v>264</v>
      </c>
      <c r="HM133" t="s">
        <v>264</v>
      </c>
      <c r="HN133" t="s">
        <v>264</v>
      </c>
      <c r="HO133" t="s">
        <v>264</v>
      </c>
      <c r="HP133" t="s">
        <v>264</v>
      </c>
      <c r="HQ133" t="s">
        <v>264</v>
      </c>
      <c r="HR133" t="s">
        <v>265</v>
      </c>
      <c r="HS133" t="s">
        <v>264</v>
      </c>
      <c r="HT133" t="s">
        <v>265</v>
      </c>
      <c r="HU133" t="s">
        <v>265</v>
      </c>
      <c r="HV133">
        <v>10</v>
      </c>
      <c r="HW133" s="2">
        <f t="shared" si="13"/>
        <v>7</v>
      </c>
      <c r="HX133" t="s">
        <v>254</v>
      </c>
      <c r="HY133" t="s">
        <v>255</v>
      </c>
      <c r="HZ133" t="s">
        <v>267</v>
      </c>
      <c r="IA133" t="s">
        <v>292</v>
      </c>
      <c r="IB133" t="s">
        <v>266</v>
      </c>
      <c r="IC133" t="s">
        <v>258</v>
      </c>
      <c r="ID133" t="s">
        <v>258</v>
      </c>
      <c r="IE133" t="s">
        <v>258</v>
      </c>
      <c r="IF133" t="s">
        <v>258</v>
      </c>
      <c r="IG133" t="s">
        <v>255</v>
      </c>
      <c r="IH133" t="s">
        <v>258</v>
      </c>
      <c r="II133" t="s">
        <v>258</v>
      </c>
      <c r="IJ133" t="s">
        <v>258</v>
      </c>
      <c r="IK133" t="s">
        <v>258</v>
      </c>
      <c r="IL133" t="s">
        <v>258</v>
      </c>
      <c r="IM133" t="s">
        <v>255</v>
      </c>
      <c r="IN133" t="s">
        <v>258</v>
      </c>
      <c r="IO133" t="s">
        <v>258</v>
      </c>
      <c r="IP133" t="s">
        <v>258</v>
      </c>
      <c r="IQ133" t="s">
        <v>258</v>
      </c>
      <c r="IR133" t="s">
        <v>259</v>
      </c>
      <c r="IS133" t="s">
        <v>259</v>
      </c>
      <c r="IT133" t="s">
        <v>259</v>
      </c>
      <c r="IU133" t="s">
        <v>259</v>
      </c>
      <c r="IV133" t="s">
        <v>259</v>
      </c>
      <c r="IW133" t="s">
        <v>259</v>
      </c>
      <c r="IX133" t="s">
        <v>259</v>
      </c>
      <c r="IY133" t="s">
        <v>259</v>
      </c>
      <c r="IZ133" t="s">
        <v>259</v>
      </c>
      <c r="JA133" t="s">
        <v>259</v>
      </c>
      <c r="JB133" t="s">
        <v>260</v>
      </c>
      <c r="JC133" t="s">
        <v>271</v>
      </c>
      <c r="JD133" s="2" t="s">
        <v>375</v>
      </c>
      <c r="JE133" t="s">
        <v>254</v>
      </c>
      <c r="JF133" t="s">
        <v>255</v>
      </c>
      <c r="JG133" t="s">
        <v>269</v>
      </c>
      <c r="JH133" t="s">
        <v>333</v>
      </c>
      <c r="JI133" t="s">
        <v>266</v>
      </c>
      <c r="JJ133" t="s">
        <v>258</v>
      </c>
      <c r="JK133" t="s">
        <v>258</v>
      </c>
      <c r="JL133" t="s">
        <v>258</v>
      </c>
      <c r="JM133" t="s">
        <v>255</v>
      </c>
      <c r="JN133" t="s">
        <v>258</v>
      </c>
      <c r="JO133" t="s">
        <v>258</v>
      </c>
      <c r="JP133" t="s">
        <v>258</v>
      </c>
      <c r="JQ133" t="s">
        <v>258</v>
      </c>
      <c r="JR133" t="s">
        <v>258</v>
      </c>
      <c r="JS133" t="s">
        <v>259</v>
      </c>
      <c r="JT133" t="s">
        <v>259</v>
      </c>
      <c r="JU133" t="s">
        <v>259</v>
      </c>
      <c r="JV133" t="s">
        <v>259</v>
      </c>
      <c r="JW133" t="s">
        <v>259</v>
      </c>
      <c r="JX133" t="s">
        <v>259</v>
      </c>
      <c r="JY133" t="s">
        <v>259</v>
      </c>
      <c r="JZ133" t="s">
        <v>259</v>
      </c>
      <c r="KA133" t="s">
        <v>259</v>
      </c>
      <c r="KB133" t="s">
        <v>259</v>
      </c>
      <c r="KC133" t="s">
        <v>259</v>
      </c>
      <c r="KD133" t="s">
        <v>259</v>
      </c>
      <c r="KE133" t="s">
        <v>259</v>
      </c>
      <c r="KF133" t="s">
        <v>259</v>
      </c>
      <c r="KG133" t="s">
        <v>259</v>
      </c>
      <c r="KH133" t="s">
        <v>259</v>
      </c>
      <c r="KI133" t="s">
        <v>259</v>
      </c>
      <c r="KJ133" t="s">
        <v>259</v>
      </c>
      <c r="KK133" t="s">
        <v>260</v>
      </c>
      <c r="KL133" t="s">
        <v>258</v>
      </c>
      <c r="KM133" s="2" t="s">
        <v>293</v>
      </c>
      <c r="KN133" t="s">
        <v>264</v>
      </c>
      <c r="KO133" t="s">
        <v>265</v>
      </c>
      <c r="KP133" t="s">
        <v>265</v>
      </c>
      <c r="KQ133" t="s">
        <v>265</v>
      </c>
      <c r="KR133" t="s">
        <v>265</v>
      </c>
      <c r="KS133">
        <v>5</v>
      </c>
      <c r="KT133" s="2">
        <f t="shared" si="14"/>
        <v>1</v>
      </c>
      <c r="KU133" t="s">
        <v>6400</v>
      </c>
      <c r="KV133" t="s">
        <v>6398</v>
      </c>
    </row>
    <row r="134" spans="1:308" x14ac:dyDescent="0.25">
      <c r="A134" t="s">
        <v>6401</v>
      </c>
      <c r="B134" t="s">
        <v>699</v>
      </c>
      <c r="C134" t="s">
        <v>699</v>
      </c>
      <c r="D134" t="s">
        <v>1084</v>
      </c>
      <c r="E134" t="s">
        <v>699</v>
      </c>
      <c r="F134" t="s">
        <v>3956</v>
      </c>
      <c r="G134" t="s">
        <v>277</v>
      </c>
      <c r="H134" t="s">
        <v>278</v>
      </c>
      <c r="I134" t="s">
        <v>699</v>
      </c>
      <c r="J134" t="s">
        <v>1084</v>
      </c>
      <c r="K134" s="2">
        <v>97074</v>
      </c>
      <c r="L134" s="2" t="s">
        <v>10201</v>
      </c>
      <c r="M134" s="2">
        <v>2022</v>
      </c>
      <c r="N134" s="2" t="s">
        <v>238</v>
      </c>
      <c r="O134" s="2" t="s">
        <v>239</v>
      </c>
      <c r="P134" s="2" t="s">
        <v>279</v>
      </c>
      <c r="Q134" s="2" t="s">
        <v>241</v>
      </c>
      <c r="R134" s="2" t="s">
        <v>10202</v>
      </c>
      <c r="S134" s="2">
        <v>1</v>
      </c>
      <c r="T134" t="s">
        <v>6402</v>
      </c>
      <c r="U134" t="s">
        <v>577</v>
      </c>
      <c r="V134" t="s">
        <v>592</v>
      </c>
      <c r="W134" t="str">
        <f t="shared" si="10"/>
        <v>MILLER RODRIGO MURILLO PRETEL</v>
      </c>
      <c r="X134" s="2" t="s">
        <v>283</v>
      </c>
      <c r="Y134" t="s">
        <v>6403</v>
      </c>
      <c r="Z134" t="s">
        <v>285</v>
      </c>
      <c r="AA134" t="s">
        <v>6404</v>
      </c>
      <c r="AB134" s="2" t="s">
        <v>5681</v>
      </c>
      <c r="AC134" s="2" t="s">
        <v>5695</v>
      </c>
      <c r="AD134" s="2" t="s">
        <v>287</v>
      </c>
      <c r="AE134" s="2" t="s">
        <v>288</v>
      </c>
      <c r="AF134" s="2" t="s">
        <v>289</v>
      </c>
      <c r="AG134" t="s">
        <v>254</v>
      </c>
      <c r="AH134" t="s">
        <v>255</v>
      </c>
      <c r="AI134" t="s">
        <v>5683</v>
      </c>
      <c r="AJ134" t="s">
        <v>668</v>
      </c>
      <c r="AK134" t="s">
        <v>254</v>
      </c>
      <c r="AL134" t="s">
        <v>258</v>
      </c>
      <c r="AM134" t="s">
        <v>258</v>
      </c>
      <c r="AN134" t="s">
        <v>258</v>
      </c>
      <c r="AO134" t="s">
        <v>258</v>
      </c>
      <c r="AP134" t="s">
        <v>258</v>
      </c>
      <c r="AQ134" t="s">
        <v>258</v>
      </c>
      <c r="AR134" t="s">
        <v>258</v>
      </c>
      <c r="AS134" t="s">
        <v>258</v>
      </c>
      <c r="AT134" t="s">
        <v>258</v>
      </c>
      <c r="AU134" t="s">
        <v>258</v>
      </c>
      <c r="AV134" t="s">
        <v>258</v>
      </c>
      <c r="AW134" t="s">
        <v>258</v>
      </c>
      <c r="AX134" t="s">
        <v>258</v>
      </c>
      <c r="AY134" t="s">
        <v>258</v>
      </c>
      <c r="AZ134" t="s">
        <v>258</v>
      </c>
      <c r="BA134" t="s">
        <v>258</v>
      </c>
      <c r="BB134" t="s">
        <v>258</v>
      </c>
      <c r="BC134" t="s">
        <v>258</v>
      </c>
      <c r="BD134" t="s">
        <v>258</v>
      </c>
      <c r="BE134" t="s">
        <v>255</v>
      </c>
      <c r="BF134" t="s">
        <v>258</v>
      </c>
      <c r="BG134" t="s">
        <v>258</v>
      </c>
      <c r="BH134" t="s">
        <v>258</v>
      </c>
      <c r="BI134" t="s">
        <v>258</v>
      </c>
      <c r="BJ134" t="s">
        <v>258</v>
      </c>
      <c r="BK134" t="s">
        <v>258</v>
      </c>
      <c r="BL134" t="s">
        <v>258</v>
      </c>
      <c r="BM134" t="s">
        <v>258</v>
      </c>
      <c r="BN134" t="s">
        <v>258</v>
      </c>
      <c r="BO134" t="s">
        <v>258</v>
      </c>
      <c r="BP134" t="s">
        <v>258</v>
      </c>
      <c r="BQ134" t="s">
        <v>258</v>
      </c>
      <c r="BR134" t="s">
        <v>258</v>
      </c>
      <c r="BS134" t="s">
        <v>258</v>
      </c>
      <c r="BT134" t="s">
        <v>258</v>
      </c>
      <c r="BU134" t="s">
        <v>258</v>
      </c>
      <c r="BV134" t="s">
        <v>258</v>
      </c>
      <c r="BW134" t="s">
        <v>259</v>
      </c>
      <c r="BX134" t="s">
        <v>259</v>
      </c>
      <c r="BY134" t="s">
        <v>259</v>
      </c>
      <c r="BZ134" t="s">
        <v>259</v>
      </c>
      <c r="CA134" t="s">
        <v>259</v>
      </c>
      <c r="CB134" t="s">
        <v>259</v>
      </c>
      <c r="CC134" t="s">
        <v>259</v>
      </c>
      <c r="CD134" t="s">
        <v>259</v>
      </c>
      <c r="CE134" t="s">
        <v>259</v>
      </c>
      <c r="CF134" t="s">
        <v>259</v>
      </c>
      <c r="CG134" t="s">
        <v>259</v>
      </c>
      <c r="CH134" t="s">
        <v>259</v>
      </c>
      <c r="CI134" t="s">
        <v>259</v>
      </c>
      <c r="CJ134" t="s">
        <v>259</v>
      </c>
      <c r="CK134" t="s">
        <v>259</v>
      </c>
      <c r="CL134" t="s">
        <v>259</v>
      </c>
      <c r="CM134" t="s">
        <v>259</v>
      </c>
      <c r="CN134" t="s">
        <v>259</v>
      </c>
      <c r="CO134" t="s">
        <v>259</v>
      </c>
      <c r="CP134" t="s">
        <v>259</v>
      </c>
      <c r="CQ134" t="s">
        <v>259</v>
      </c>
      <c r="CR134" t="s">
        <v>259</v>
      </c>
      <c r="CS134" t="s">
        <v>259</v>
      </c>
      <c r="CT134" t="s">
        <v>259</v>
      </c>
      <c r="CU134" t="s">
        <v>259</v>
      </c>
      <c r="CV134" t="s">
        <v>259</v>
      </c>
      <c r="CW134" t="s">
        <v>259</v>
      </c>
      <c r="CX134" t="s">
        <v>259</v>
      </c>
      <c r="CY134" t="s">
        <v>259</v>
      </c>
      <c r="CZ134" t="s">
        <v>259</v>
      </c>
      <c r="DA134" t="s">
        <v>259</v>
      </c>
      <c r="DB134" t="s">
        <v>259</v>
      </c>
      <c r="DC134" t="s">
        <v>259</v>
      </c>
      <c r="DD134" t="s">
        <v>259</v>
      </c>
      <c r="DE134" t="s">
        <v>259</v>
      </c>
      <c r="DF134" t="s">
        <v>259</v>
      </c>
      <c r="DG134" t="s">
        <v>259</v>
      </c>
      <c r="DH134" t="s">
        <v>259</v>
      </c>
      <c r="DI134" t="s">
        <v>259</v>
      </c>
      <c r="DJ134" t="s">
        <v>259</v>
      </c>
      <c r="DK134" t="s">
        <v>259</v>
      </c>
      <c r="DL134" t="s">
        <v>259</v>
      </c>
      <c r="DM134" t="s">
        <v>259</v>
      </c>
      <c r="DN134" t="s">
        <v>259</v>
      </c>
      <c r="DO134" t="s">
        <v>259</v>
      </c>
      <c r="DP134" t="s">
        <v>259</v>
      </c>
      <c r="DQ134" t="s">
        <v>259</v>
      </c>
      <c r="DR134" t="s">
        <v>259</v>
      </c>
      <c r="DS134" t="s">
        <v>259</v>
      </c>
      <c r="DT134" t="s">
        <v>259</v>
      </c>
      <c r="DU134" t="s">
        <v>259</v>
      </c>
      <c r="DV134" t="s">
        <v>259</v>
      </c>
      <c r="DW134" t="s">
        <v>259</v>
      </c>
      <c r="DX134" t="s">
        <v>259</v>
      </c>
      <c r="DY134" t="s">
        <v>259</v>
      </c>
      <c r="DZ134" t="s">
        <v>259</v>
      </c>
      <c r="EA134" t="s">
        <v>259</v>
      </c>
      <c r="EB134" t="s">
        <v>259</v>
      </c>
      <c r="EC134" t="s">
        <v>259</v>
      </c>
      <c r="ED134" t="s">
        <v>259</v>
      </c>
      <c r="EE134" t="s">
        <v>259</v>
      </c>
      <c r="EF134" t="s">
        <v>259</v>
      </c>
      <c r="EG134" t="s">
        <v>259</v>
      </c>
      <c r="EH134" t="s">
        <v>259</v>
      </c>
      <c r="EI134" t="s">
        <v>259</v>
      </c>
      <c r="EJ134" t="s">
        <v>259</v>
      </c>
      <c r="EK134" t="s">
        <v>259</v>
      </c>
      <c r="EL134" t="s">
        <v>259</v>
      </c>
      <c r="EM134" t="s">
        <v>259</v>
      </c>
      <c r="EN134" t="s">
        <v>259</v>
      </c>
      <c r="EO134" t="s">
        <v>259</v>
      </c>
      <c r="EP134" t="s">
        <v>259</v>
      </c>
      <c r="EQ134" t="s">
        <v>259</v>
      </c>
      <c r="ER134" t="s">
        <v>259</v>
      </c>
      <c r="ES134" t="s">
        <v>259</v>
      </c>
      <c r="ET134" t="s">
        <v>259</v>
      </c>
      <c r="EU134" t="s">
        <v>259</v>
      </c>
      <c r="EV134" t="s">
        <v>259</v>
      </c>
      <c r="EW134" t="s">
        <v>259</v>
      </c>
      <c r="EX134" t="s">
        <v>259</v>
      </c>
      <c r="EY134" t="s">
        <v>259</v>
      </c>
      <c r="EZ134" t="s">
        <v>259</v>
      </c>
      <c r="FA134" t="s">
        <v>259</v>
      </c>
      <c r="FB134" t="s">
        <v>259</v>
      </c>
      <c r="FC134" t="s">
        <v>259</v>
      </c>
      <c r="FD134" t="s">
        <v>259</v>
      </c>
      <c r="FE134" t="s">
        <v>259</v>
      </c>
      <c r="FF134" t="s">
        <v>259</v>
      </c>
      <c r="FG134" t="s">
        <v>259</v>
      </c>
      <c r="FH134" t="s">
        <v>259</v>
      </c>
      <c r="FI134" t="s">
        <v>259</v>
      </c>
      <c r="FJ134" t="s">
        <v>259</v>
      </c>
      <c r="FK134" t="s">
        <v>259</v>
      </c>
      <c r="FL134" t="s">
        <v>259</v>
      </c>
      <c r="FM134" t="s">
        <v>259</v>
      </c>
      <c r="FN134" t="s">
        <v>259</v>
      </c>
      <c r="FO134" t="s">
        <v>259</v>
      </c>
      <c r="FP134" t="s">
        <v>259</v>
      </c>
      <c r="FQ134" t="s">
        <v>259</v>
      </c>
      <c r="FR134" t="s">
        <v>259</v>
      </c>
      <c r="FS134" t="s">
        <v>259</v>
      </c>
      <c r="FT134" t="s">
        <v>259</v>
      </c>
      <c r="FU134" t="s">
        <v>259</v>
      </c>
      <c r="FV134" t="s">
        <v>259</v>
      </c>
      <c r="FW134" t="s">
        <v>259</v>
      </c>
      <c r="FX134" t="s">
        <v>259</v>
      </c>
      <c r="FY134" t="s">
        <v>259</v>
      </c>
      <c r="FZ134" t="s">
        <v>259</v>
      </c>
      <c r="GA134" t="s">
        <v>259</v>
      </c>
      <c r="GB134" t="s">
        <v>259</v>
      </c>
      <c r="GC134" t="s">
        <v>259</v>
      </c>
      <c r="GD134" t="s">
        <v>259</v>
      </c>
      <c r="GE134" t="s">
        <v>259</v>
      </c>
      <c r="GF134" t="s">
        <v>259</v>
      </c>
      <c r="GG134" t="s">
        <v>259</v>
      </c>
      <c r="GH134" t="s">
        <v>259</v>
      </c>
      <c r="GI134" t="s">
        <v>259</v>
      </c>
      <c r="GJ134" t="s">
        <v>259</v>
      </c>
      <c r="GK134" t="s">
        <v>259</v>
      </c>
      <c r="GL134" t="s">
        <v>259</v>
      </c>
      <c r="GM134" t="s">
        <v>259</v>
      </c>
      <c r="GN134" t="s">
        <v>259</v>
      </c>
      <c r="GO134" t="s">
        <v>259</v>
      </c>
      <c r="GP134" t="s">
        <v>259</v>
      </c>
      <c r="GQ134" t="s">
        <v>259</v>
      </c>
      <c r="GR134" t="s">
        <v>259</v>
      </c>
      <c r="GS134" t="s">
        <v>259</v>
      </c>
      <c r="GT134" t="s">
        <v>260</v>
      </c>
      <c r="GU134" t="s">
        <v>258</v>
      </c>
      <c r="GV134" s="2" t="s">
        <v>510</v>
      </c>
      <c r="GW134" t="s">
        <v>264</v>
      </c>
      <c r="GX134" t="s">
        <v>265</v>
      </c>
      <c r="GY134" t="s">
        <v>265</v>
      </c>
      <c r="GZ134" t="s">
        <v>264</v>
      </c>
      <c r="HA134" t="s">
        <v>265</v>
      </c>
      <c r="HB134" t="s">
        <v>264</v>
      </c>
      <c r="HC134">
        <v>6</v>
      </c>
      <c r="HD134" s="2">
        <f t="shared" si="11"/>
        <v>3</v>
      </c>
      <c r="HE134" t="s">
        <v>264</v>
      </c>
      <c r="HF134" t="s">
        <v>264</v>
      </c>
      <c r="HG134" t="s">
        <v>264</v>
      </c>
      <c r="HH134" t="s">
        <v>264</v>
      </c>
      <c r="HI134">
        <v>4</v>
      </c>
      <c r="HJ134" s="2">
        <f t="shared" si="12"/>
        <v>4</v>
      </c>
      <c r="HK134" t="s">
        <v>254</v>
      </c>
      <c r="HL134" t="s">
        <v>264</v>
      </c>
      <c r="HM134" t="s">
        <v>264</v>
      </c>
      <c r="HN134" t="s">
        <v>264</v>
      </c>
      <c r="HO134" t="s">
        <v>264</v>
      </c>
      <c r="HP134" t="s">
        <v>265</v>
      </c>
      <c r="HQ134" t="s">
        <v>264</v>
      </c>
      <c r="HR134" t="s">
        <v>264</v>
      </c>
      <c r="HS134" t="s">
        <v>264</v>
      </c>
      <c r="HT134" t="s">
        <v>265</v>
      </c>
      <c r="HU134" t="s">
        <v>265</v>
      </c>
      <c r="HV134">
        <v>10</v>
      </c>
      <c r="HW134" s="2">
        <f t="shared" si="13"/>
        <v>7</v>
      </c>
      <c r="HX134" t="s">
        <v>254</v>
      </c>
      <c r="HY134" t="s">
        <v>255</v>
      </c>
      <c r="HZ134" t="s">
        <v>267</v>
      </c>
      <c r="IA134" t="s">
        <v>411</v>
      </c>
      <c r="IB134" t="s">
        <v>266</v>
      </c>
      <c r="IC134" t="s">
        <v>258</v>
      </c>
      <c r="ID134" t="s">
        <v>258</v>
      </c>
      <c r="IE134" t="s">
        <v>258</v>
      </c>
      <c r="IF134" t="s">
        <v>258</v>
      </c>
      <c r="IG134" t="s">
        <v>258</v>
      </c>
      <c r="IH134" t="s">
        <v>258</v>
      </c>
      <c r="II134" t="s">
        <v>258</v>
      </c>
      <c r="IJ134" t="s">
        <v>258</v>
      </c>
      <c r="IK134" t="s">
        <v>258</v>
      </c>
      <c r="IL134" t="s">
        <v>258</v>
      </c>
      <c r="IM134" t="s">
        <v>258</v>
      </c>
      <c r="IN134" t="s">
        <v>258</v>
      </c>
      <c r="IO134" t="s">
        <v>258</v>
      </c>
      <c r="IP134" t="s">
        <v>258</v>
      </c>
      <c r="IQ134" t="s">
        <v>258</v>
      </c>
      <c r="IR134" t="s">
        <v>255</v>
      </c>
      <c r="IS134" t="s">
        <v>255</v>
      </c>
      <c r="IT134" t="s">
        <v>258</v>
      </c>
      <c r="IU134" t="s">
        <v>259</v>
      </c>
      <c r="IV134" t="s">
        <v>259</v>
      </c>
      <c r="IW134" t="s">
        <v>259</v>
      </c>
      <c r="IX134" t="s">
        <v>259</v>
      </c>
      <c r="IY134" t="s">
        <v>259</v>
      </c>
      <c r="IZ134" t="s">
        <v>259</v>
      </c>
      <c r="JA134" t="s">
        <v>259</v>
      </c>
      <c r="JB134" t="s">
        <v>260</v>
      </c>
      <c r="JC134" t="s">
        <v>271</v>
      </c>
      <c r="JD134" s="2" t="s">
        <v>385</v>
      </c>
      <c r="JE134" t="s">
        <v>254</v>
      </c>
      <c r="JF134" t="s">
        <v>255</v>
      </c>
      <c r="JG134" t="s">
        <v>269</v>
      </c>
      <c r="JH134" t="s">
        <v>292</v>
      </c>
      <c r="JI134" t="s">
        <v>266</v>
      </c>
      <c r="JJ134" t="s">
        <v>258</v>
      </c>
      <c r="JK134" t="s">
        <v>258</v>
      </c>
      <c r="JL134" t="s">
        <v>258</v>
      </c>
      <c r="JM134" t="s">
        <v>258</v>
      </c>
      <c r="JN134" t="s">
        <v>258</v>
      </c>
      <c r="JO134" t="s">
        <v>258</v>
      </c>
      <c r="JP134" t="s">
        <v>258</v>
      </c>
      <c r="JQ134" t="s">
        <v>255</v>
      </c>
      <c r="JR134" t="s">
        <v>255</v>
      </c>
      <c r="JS134" t="s">
        <v>255</v>
      </c>
      <c r="JT134" t="s">
        <v>255</v>
      </c>
      <c r="JU134" t="s">
        <v>258</v>
      </c>
      <c r="JV134" t="s">
        <v>258</v>
      </c>
      <c r="JW134" t="s">
        <v>258</v>
      </c>
      <c r="JX134" t="s">
        <v>258</v>
      </c>
      <c r="JY134" t="s">
        <v>259</v>
      </c>
      <c r="JZ134" t="s">
        <v>259</v>
      </c>
      <c r="KA134" t="s">
        <v>259</v>
      </c>
      <c r="KB134" t="s">
        <v>259</v>
      </c>
      <c r="KC134" t="s">
        <v>259</v>
      </c>
      <c r="KD134" t="s">
        <v>259</v>
      </c>
      <c r="KE134" t="s">
        <v>259</v>
      </c>
      <c r="KF134" t="s">
        <v>259</v>
      </c>
      <c r="KG134" t="s">
        <v>259</v>
      </c>
      <c r="KH134" t="s">
        <v>259</v>
      </c>
      <c r="KI134" t="s">
        <v>259</v>
      </c>
      <c r="KJ134" t="s">
        <v>259</v>
      </c>
      <c r="KK134" t="s">
        <v>260</v>
      </c>
      <c r="KL134" t="s">
        <v>270</v>
      </c>
      <c r="KM134" s="2" t="s">
        <v>427</v>
      </c>
      <c r="KN134" t="s">
        <v>264</v>
      </c>
      <c r="KO134" t="s">
        <v>265</v>
      </c>
      <c r="KP134" t="s">
        <v>264</v>
      </c>
      <c r="KQ134" t="s">
        <v>264</v>
      </c>
      <c r="KR134" t="s">
        <v>264</v>
      </c>
      <c r="KS134">
        <v>5</v>
      </c>
      <c r="KT134" s="2">
        <f t="shared" si="14"/>
        <v>4</v>
      </c>
      <c r="KU134" t="s">
        <v>6405</v>
      </c>
      <c r="KV134" t="s">
        <v>6406</v>
      </c>
    </row>
    <row r="135" spans="1:308" x14ac:dyDescent="0.25">
      <c r="A135" t="s">
        <v>6407</v>
      </c>
      <c r="B135" t="s">
        <v>521</v>
      </c>
      <c r="C135" t="s">
        <v>521</v>
      </c>
      <c r="D135" t="s">
        <v>5074</v>
      </c>
      <c r="E135" t="s">
        <v>521</v>
      </c>
      <c r="F135" t="s">
        <v>1384</v>
      </c>
      <c r="G135" t="s">
        <v>277</v>
      </c>
      <c r="H135" t="s">
        <v>278</v>
      </c>
      <c r="I135" t="s">
        <v>521</v>
      </c>
      <c r="J135" t="s">
        <v>5074</v>
      </c>
      <c r="K135" s="2">
        <v>17864</v>
      </c>
      <c r="L135" s="2" t="s">
        <v>10201</v>
      </c>
      <c r="M135" s="2">
        <v>2022</v>
      </c>
      <c r="N135" s="2" t="s">
        <v>238</v>
      </c>
      <c r="O135" s="2" t="s">
        <v>239</v>
      </c>
      <c r="P135" s="2" t="s">
        <v>279</v>
      </c>
      <c r="Q135" s="2" t="s">
        <v>241</v>
      </c>
      <c r="R135" s="2" t="s">
        <v>10202</v>
      </c>
      <c r="S135" s="2">
        <v>1</v>
      </c>
      <c r="T135" t="s">
        <v>3824</v>
      </c>
      <c r="U135" t="s">
        <v>309</v>
      </c>
      <c r="V135" t="s">
        <v>1012</v>
      </c>
      <c r="W135" t="str">
        <f t="shared" si="10"/>
        <v>JOSE MIGUEL TORRES MANYOMA</v>
      </c>
      <c r="X135" s="2" t="s">
        <v>283</v>
      </c>
      <c r="Y135" t="s">
        <v>6408</v>
      </c>
      <c r="Z135" t="s">
        <v>427</v>
      </c>
      <c r="AA135" t="s">
        <v>3953</v>
      </c>
      <c r="AB135" s="2" t="s">
        <v>5681</v>
      </c>
      <c r="AC135" s="2" t="s">
        <v>5682</v>
      </c>
      <c r="AD135" s="2" t="s">
        <v>287</v>
      </c>
      <c r="AE135" s="2" t="s">
        <v>288</v>
      </c>
      <c r="AF135" s="2" t="s">
        <v>289</v>
      </c>
      <c r="AG135" t="s">
        <v>254</v>
      </c>
      <c r="AH135" t="s">
        <v>255</v>
      </c>
      <c r="AI135" t="s">
        <v>5683</v>
      </c>
      <c r="AJ135" t="s">
        <v>348</v>
      </c>
      <c r="AK135" t="s">
        <v>254</v>
      </c>
      <c r="AL135" t="s">
        <v>258</v>
      </c>
      <c r="AM135" t="s">
        <v>258</v>
      </c>
      <c r="AN135" t="s">
        <v>258</v>
      </c>
      <c r="AO135" t="s">
        <v>258</v>
      </c>
      <c r="AP135" t="s">
        <v>258</v>
      </c>
      <c r="AQ135" t="s">
        <v>258</v>
      </c>
      <c r="AR135" t="s">
        <v>258</v>
      </c>
      <c r="AS135" t="s">
        <v>258</v>
      </c>
      <c r="AT135" t="s">
        <v>258</v>
      </c>
      <c r="AU135" t="s">
        <v>258</v>
      </c>
      <c r="AV135" t="s">
        <v>258</v>
      </c>
      <c r="AW135" t="s">
        <v>258</v>
      </c>
      <c r="AX135" t="s">
        <v>258</v>
      </c>
      <c r="AY135" t="s">
        <v>258</v>
      </c>
      <c r="AZ135" t="s">
        <v>258</v>
      </c>
      <c r="BA135" t="s">
        <v>258</v>
      </c>
      <c r="BB135" t="s">
        <v>258</v>
      </c>
      <c r="BC135" t="s">
        <v>258</v>
      </c>
      <c r="BD135" t="s">
        <v>258</v>
      </c>
      <c r="BE135" t="s">
        <v>258</v>
      </c>
      <c r="BF135" t="s">
        <v>258</v>
      </c>
      <c r="BG135" t="s">
        <v>258</v>
      </c>
      <c r="BH135" t="s">
        <v>258</v>
      </c>
      <c r="BI135" t="s">
        <v>258</v>
      </c>
      <c r="BJ135" t="s">
        <v>258</v>
      </c>
      <c r="BK135" t="s">
        <v>258</v>
      </c>
      <c r="BL135" t="s">
        <v>258</v>
      </c>
      <c r="BM135" t="s">
        <v>258</v>
      </c>
      <c r="BN135" t="s">
        <v>258</v>
      </c>
      <c r="BO135" t="s">
        <v>258</v>
      </c>
      <c r="BP135" t="s">
        <v>258</v>
      </c>
      <c r="BQ135" t="s">
        <v>258</v>
      </c>
      <c r="BR135" t="s">
        <v>258</v>
      </c>
      <c r="BS135" t="s">
        <v>258</v>
      </c>
      <c r="BT135" t="s">
        <v>258</v>
      </c>
      <c r="BU135" t="s">
        <v>258</v>
      </c>
      <c r="BV135" t="s">
        <v>258</v>
      </c>
      <c r="BW135" t="s">
        <v>258</v>
      </c>
      <c r="BX135" t="s">
        <v>259</v>
      </c>
      <c r="BY135" t="s">
        <v>259</v>
      </c>
      <c r="BZ135" t="s">
        <v>259</v>
      </c>
      <c r="CA135" t="s">
        <v>259</v>
      </c>
      <c r="CB135" t="s">
        <v>259</v>
      </c>
      <c r="CC135" t="s">
        <v>259</v>
      </c>
      <c r="CD135" t="s">
        <v>259</v>
      </c>
      <c r="CE135" t="s">
        <v>259</v>
      </c>
      <c r="CF135" t="s">
        <v>259</v>
      </c>
      <c r="CG135" t="s">
        <v>259</v>
      </c>
      <c r="CH135" t="s">
        <v>259</v>
      </c>
      <c r="CI135" t="s">
        <v>259</v>
      </c>
      <c r="CJ135" t="s">
        <v>259</v>
      </c>
      <c r="CK135" t="s">
        <v>259</v>
      </c>
      <c r="CL135" t="s">
        <v>259</v>
      </c>
      <c r="CM135" t="s">
        <v>259</v>
      </c>
      <c r="CN135" t="s">
        <v>259</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259</v>
      </c>
      <c r="EI135" t="s">
        <v>259</v>
      </c>
      <c r="EJ135" t="s">
        <v>259</v>
      </c>
      <c r="EK135" t="s">
        <v>259</v>
      </c>
      <c r="EL135" t="s">
        <v>259</v>
      </c>
      <c r="EM135" t="s">
        <v>259</v>
      </c>
      <c r="EN135" t="s">
        <v>259</v>
      </c>
      <c r="EO135" t="s">
        <v>259</v>
      </c>
      <c r="EP135" t="s">
        <v>259</v>
      </c>
      <c r="EQ135" t="s">
        <v>259</v>
      </c>
      <c r="ER135" t="s">
        <v>259</v>
      </c>
      <c r="ES135" t="s">
        <v>259</v>
      </c>
      <c r="ET135" t="s">
        <v>259</v>
      </c>
      <c r="EU135" t="s">
        <v>259</v>
      </c>
      <c r="EV135" t="s">
        <v>259</v>
      </c>
      <c r="EW135" t="s">
        <v>259</v>
      </c>
      <c r="EX135" t="s">
        <v>259</v>
      </c>
      <c r="EY135" t="s">
        <v>259</v>
      </c>
      <c r="EZ135" t="s">
        <v>259</v>
      </c>
      <c r="FA135" t="s">
        <v>259</v>
      </c>
      <c r="FB135" t="s">
        <v>259</v>
      </c>
      <c r="FC135" t="s">
        <v>259</v>
      </c>
      <c r="FD135" t="s">
        <v>259</v>
      </c>
      <c r="FE135" t="s">
        <v>259</v>
      </c>
      <c r="FF135" t="s">
        <v>259</v>
      </c>
      <c r="FG135" t="s">
        <v>259</v>
      </c>
      <c r="FH135" t="s">
        <v>259</v>
      </c>
      <c r="FI135" t="s">
        <v>259</v>
      </c>
      <c r="FJ135" t="s">
        <v>259</v>
      </c>
      <c r="FK135" t="s">
        <v>259</v>
      </c>
      <c r="FL135" t="s">
        <v>259</v>
      </c>
      <c r="FM135" t="s">
        <v>259</v>
      </c>
      <c r="FN135" t="s">
        <v>259</v>
      </c>
      <c r="FO135" t="s">
        <v>259</v>
      </c>
      <c r="FP135" t="s">
        <v>259</v>
      </c>
      <c r="FQ135" t="s">
        <v>259</v>
      </c>
      <c r="FR135" t="s">
        <v>259</v>
      </c>
      <c r="FS135" t="s">
        <v>259</v>
      </c>
      <c r="FT135" t="s">
        <v>259</v>
      </c>
      <c r="FU135" t="s">
        <v>259</v>
      </c>
      <c r="FV135" t="s">
        <v>259</v>
      </c>
      <c r="FW135" t="s">
        <v>259</v>
      </c>
      <c r="FX135" t="s">
        <v>259</v>
      </c>
      <c r="FY135" t="s">
        <v>259</v>
      </c>
      <c r="FZ135" t="s">
        <v>259</v>
      </c>
      <c r="GA135" t="s">
        <v>259</v>
      </c>
      <c r="GB135" t="s">
        <v>259</v>
      </c>
      <c r="GC135" t="s">
        <v>259</v>
      </c>
      <c r="GD135" t="s">
        <v>259</v>
      </c>
      <c r="GE135" t="s">
        <v>259</v>
      </c>
      <c r="GF135" t="s">
        <v>259</v>
      </c>
      <c r="GG135" t="s">
        <v>259</v>
      </c>
      <c r="GH135" t="s">
        <v>259</v>
      </c>
      <c r="GI135" t="s">
        <v>259</v>
      </c>
      <c r="GJ135" t="s">
        <v>259</v>
      </c>
      <c r="GK135" t="s">
        <v>259</v>
      </c>
      <c r="GL135" t="s">
        <v>259</v>
      </c>
      <c r="GM135" t="s">
        <v>259</v>
      </c>
      <c r="GN135" t="s">
        <v>259</v>
      </c>
      <c r="GO135" t="s">
        <v>259</v>
      </c>
      <c r="GP135" t="s">
        <v>259</v>
      </c>
      <c r="GQ135" t="s">
        <v>259</v>
      </c>
      <c r="GR135" t="s">
        <v>259</v>
      </c>
      <c r="GS135" t="s">
        <v>259</v>
      </c>
      <c r="GT135" t="s">
        <v>260</v>
      </c>
      <c r="GU135" t="s">
        <v>255</v>
      </c>
      <c r="GV135" s="2" t="s">
        <v>348</v>
      </c>
      <c r="GW135" t="s">
        <v>264</v>
      </c>
      <c r="GX135" t="s">
        <v>265</v>
      </c>
      <c r="GY135" t="s">
        <v>265</v>
      </c>
      <c r="GZ135" t="s">
        <v>264</v>
      </c>
      <c r="HA135" t="s">
        <v>265</v>
      </c>
      <c r="HB135" t="s">
        <v>264</v>
      </c>
      <c r="HC135">
        <v>6</v>
      </c>
      <c r="HD135" s="2">
        <f t="shared" si="11"/>
        <v>3</v>
      </c>
      <c r="HE135" t="s">
        <v>264</v>
      </c>
      <c r="HF135" t="s">
        <v>264</v>
      </c>
      <c r="HG135" t="s">
        <v>264</v>
      </c>
      <c r="HH135" t="s">
        <v>264</v>
      </c>
      <c r="HI135">
        <v>4</v>
      </c>
      <c r="HJ135" s="2">
        <f t="shared" si="12"/>
        <v>4</v>
      </c>
      <c r="HK135" t="s">
        <v>254</v>
      </c>
      <c r="HL135" t="s">
        <v>264</v>
      </c>
      <c r="HM135" t="s">
        <v>264</v>
      </c>
      <c r="HN135" t="s">
        <v>264</v>
      </c>
      <c r="HO135" t="s">
        <v>264</v>
      </c>
      <c r="HP135" t="s">
        <v>264</v>
      </c>
      <c r="HQ135" t="s">
        <v>264</v>
      </c>
      <c r="HR135" t="s">
        <v>265</v>
      </c>
      <c r="HS135" t="s">
        <v>265</v>
      </c>
      <c r="HT135" t="s">
        <v>264</v>
      </c>
      <c r="HU135" t="s">
        <v>265</v>
      </c>
      <c r="HV135">
        <v>10</v>
      </c>
      <c r="HW135" s="2">
        <f t="shared" si="13"/>
        <v>7</v>
      </c>
      <c r="HX135" t="s">
        <v>254</v>
      </c>
      <c r="HY135" t="s">
        <v>255</v>
      </c>
      <c r="HZ135" t="s">
        <v>267</v>
      </c>
      <c r="IA135" t="s">
        <v>268</v>
      </c>
      <c r="IB135" t="s">
        <v>266</v>
      </c>
      <c r="IC135" t="s">
        <v>258</v>
      </c>
      <c r="ID135" t="s">
        <v>255</v>
      </c>
      <c r="IE135" t="s">
        <v>258</v>
      </c>
      <c r="IF135" t="s">
        <v>258</v>
      </c>
      <c r="IG135" t="s">
        <v>258</v>
      </c>
      <c r="IH135" t="s">
        <v>258</v>
      </c>
      <c r="II135" t="s">
        <v>258</v>
      </c>
      <c r="IJ135" t="s">
        <v>259</v>
      </c>
      <c r="IK135" t="s">
        <v>259</v>
      </c>
      <c r="IL135" t="s">
        <v>259</v>
      </c>
      <c r="IM135" t="s">
        <v>259</v>
      </c>
      <c r="IN135" t="s">
        <v>259</v>
      </c>
      <c r="IO135" t="s">
        <v>259</v>
      </c>
      <c r="IP135" t="s">
        <v>259</v>
      </c>
      <c r="IQ135" t="s">
        <v>259</v>
      </c>
      <c r="IR135" t="s">
        <v>259</v>
      </c>
      <c r="IS135" t="s">
        <v>259</v>
      </c>
      <c r="IT135" t="s">
        <v>259</v>
      </c>
      <c r="IU135" t="s">
        <v>259</v>
      </c>
      <c r="IV135" t="s">
        <v>259</v>
      </c>
      <c r="IW135" t="s">
        <v>259</v>
      </c>
      <c r="IX135" t="s">
        <v>259</v>
      </c>
      <c r="IY135" t="s">
        <v>259</v>
      </c>
      <c r="IZ135" t="s">
        <v>259</v>
      </c>
      <c r="JA135" t="s">
        <v>259</v>
      </c>
      <c r="JB135" t="s">
        <v>260</v>
      </c>
      <c r="JC135" t="s">
        <v>258</v>
      </c>
      <c r="JD135" s="2" t="s">
        <v>262</v>
      </c>
      <c r="JE135" t="s">
        <v>254</v>
      </c>
      <c r="JF135" t="s">
        <v>255</v>
      </c>
      <c r="JG135" t="s">
        <v>269</v>
      </c>
      <c r="JH135" t="s">
        <v>293</v>
      </c>
      <c r="JI135" t="s">
        <v>266</v>
      </c>
      <c r="JJ135" t="s">
        <v>258</v>
      </c>
      <c r="JK135" t="s">
        <v>258</v>
      </c>
      <c r="JL135" t="s">
        <v>258</v>
      </c>
      <c r="JM135" t="s">
        <v>258</v>
      </c>
      <c r="JN135" t="s">
        <v>255</v>
      </c>
      <c r="JO135" t="s">
        <v>258</v>
      </c>
      <c r="JP135" t="s">
        <v>258</v>
      </c>
      <c r="JQ135" t="s">
        <v>258</v>
      </c>
      <c r="JR135" t="s">
        <v>259</v>
      </c>
      <c r="JS135" t="s">
        <v>259</v>
      </c>
      <c r="JT135" t="s">
        <v>259</v>
      </c>
      <c r="JU135" t="s">
        <v>259</v>
      </c>
      <c r="JV135" t="s">
        <v>259</v>
      </c>
      <c r="JW135" t="s">
        <v>259</v>
      </c>
      <c r="JX135" t="s">
        <v>259</v>
      </c>
      <c r="JY135" t="s">
        <v>259</v>
      </c>
      <c r="JZ135" t="s">
        <v>259</v>
      </c>
      <c r="KA135" t="s">
        <v>259</v>
      </c>
      <c r="KB135" t="s">
        <v>259</v>
      </c>
      <c r="KC135" t="s">
        <v>259</v>
      </c>
      <c r="KD135" t="s">
        <v>259</v>
      </c>
      <c r="KE135" t="s">
        <v>259</v>
      </c>
      <c r="KF135" t="s">
        <v>259</v>
      </c>
      <c r="KG135" t="s">
        <v>259</v>
      </c>
      <c r="KH135" t="s">
        <v>259</v>
      </c>
      <c r="KI135" t="s">
        <v>259</v>
      </c>
      <c r="KJ135" t="s">
        <v>259</v>
      </c>
      <c r="KK135" t="s">
        <v>260</v>
      </c>
      <c r="KL135" t="s">
        <v>258</v>
      </c>
      <c r="KM135" s="2" t="s">
        <v>268</v>
      </c>
      <c r="KN135" t="s">
        <v>264</v>
      </c>
      <c r="KO135" t="s">
        <v>265</v>
      </c>
      <c r="KP135" t="s">
        <v>265</v>
      </c>
      <c r="KQ135" t="s">
        <v>265</v>
      </c>
      <c r="KR135" t="s">
        <v>265</v>
      </c>
      <c r="KS135">
        <v>5</v>
      </c>
      <c r="KT135" s="2">
        <f t="shared" si="14"/>
        <v>1</v>
      </c>
      <c r="KU135" t="s">
        <v>6409</v>
      </c>
      <c r="KV135" t="s">
        <v>6408</v>
      </c>
    </row>
    <row r="136" spans="1:308" x14ac:dyDescent="0.25">
      <c r="A136" t="s">
        <v>6410</v>
      </c>
      <c r="B136" t="s">
        <v>521</v>
      </c>
      <c r="C136" t="s">
        <v>521</v>
      </c>
      <c r="D136" t="s">
        <v>514</v>
      </c>
      <c r="E136" t="s">
        <v>521</v>
      </c>
      <c r="F136" t="s">
        <v>1343</v>
      </c>
      <c r="G136" t="s">
        <v>277</v>
      </c>
      <c r="H136" t="s">
        <v>278</v>
      </c>
      <c r="I136" t="s">
        <v>521</v>
      </c>
      <c r="J136" t="s">
        <v>514</v>
      </c>
      <c r="K136" s="2">
        <v>1159</v>
      </c>
      <c r="L136" s="2" t="s">
        <v>10201</v>
      </c>
      <c r="M136" s="2">
        <v>2022</v>
      </c>
      <c r="N136" s="2" t="s">
        <v>238</v>
      </c>
      <c r="O136" s="2" t="s">
        <v>239</v>
      </c>
      <c r="P136" s="2" t="s">
        <v>279</v>
      </c>
      <c r="Q136" s="2" t="s">
        <v>241</v>
      </c>
      <c r="R136" s="2" t="s">
        <v>10202</v>
      </c>
      <c r="S136" s="2">
        <v>1</v>
      </c>
      <c r="T136" t="s">
        <v>6411</v>
      </c>
      <c r="U136" t="s">
        <v>461</v>
      </c>
      <c r="V136" t="s">
        <v>309</v>
      </c>
      <c r="W136" t="str">
        <f t="shared" si="10"/>
        <v>MAY ERICK CASTRO TORRES</v>
      </c>
      <c r="X136" s="2" t="s">
        <v>245</v>
      </c>
      <c r="Y136" t="s">
        <v>6412</v>
      </c>
      <c r="Z136" t="s">
        <v>333</v>
      </c>
      <c r="AA136" t="s">
        <v>6413</v>
      </c>
      <c r="AB136" s="2" t="s">
        <v>5681</v>
      </c>
      <c r="AC136" s="2" t="s">
        <v>5682</v>
      </c>
      <c r="AD136" s="2" t="s">
        <v>287</v>
      </c>
      <c r="AE136" s="2" t="s">
        <v>288</v>
      </c>
      <c r="AF136" s="2" t="s">
        <v>253</v>
      </c>
      <c r="AG136" t="s">
        <v>254</v>
      </c>
      <c r="AH136" t="s">
        <v>255</v>
      </c>
      <c r="AI136" t="s">
        <v>5683</v>
      </c>
      <c r="AJ136" t="s">
        <v>508</v>
      </c>
      <c r="AK136" t="s">
        <v>254</v>
      </c>
      <c r="AL136" t="s">
        <v>258</v>
      </c>
      <c r="AM136" t="s">
        <v>258</v>
      </c>
      <c r="AN136" t="s">
        <v>258</v>
      </c>
      <c r="AO136" t="s">
        <v>258</v>
      </c>
      <c r="AP136" t="s">
        <v>258</v>
      </c>
      <c r="AQ136" t="s">
        <v>258</v>
      </c>
      <c r="AR136" t="s">
        <v>258</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258</v>
      </c>
      <c r="BI136" t="s">
        <v>258</v>
      </c>
      <c r="BJ136" t="s">
        <v>258</v>
      </c>
      <c r="BK136" t="s">
        <v>258</v>
      </c>
      <c r="BL136" t="s">
        <v>258</v>
      </c>
      <c r="BM136" t="s">
        <v>258</v>
      </c>
      <c r="BN136" t="s">
        <v>258</v>
      </c>
      <c r="BO136" t="s">
        <v>258</v>
      </c>
      <c r="BP136" t="s">
        <v>258</v>
      </c>
      <c r="BQ136" t="s">
        <v>258</v>
      </c>
      <c r="BR136" t="s">
        <v>258</v>
      </c>
      <c r="BS136" t="s">
        <v>259</v>
      </c>
      <c r="BT136" t="s">
        <v>259</v>
      </c>
      <c r="BU136" t="s">
        <v>259</v>
      </c>
      <c r="BV136" t="s">
        <v>259</v>
      </c>
      <c r="BW136" t="s">
        <v>259</v>
      </c>
      <c r="BX136" t="s">
        <v>259</v>
      </c>
      <c r="BY136" t="s">
        <v>259</v>
      </c>
      <c r="BZ136" t="s">
        <v>259</v>
      </c>
      <c r="CA136" t="s">
        <v>259</v>
      </c>
      <c r="CB136" t="s">
        <v>259</v>
      </c>
      <c r="CC136" t="s">
        <v>259</v>
      </c>
      <c r="CD136" t="s">
        <v>259</v>
      </c>
      <c r="CE136" t="s">
        <v>259</v>
      </c>
      <c r="CF136" t="s">
        <v>259</v>
      </c>
      <c r="CG136" t="s">
        <v>259</v>
      </c>
      <c r="CH136" t="s">
        <v>259</v>
      </c>
      <c r="CI136" t="s">
        <v>259</v>
      </c>
      <c r="CJ136" t="s">
        <v>259</v>
      </c>
      <c r="CK136" t="s">
        <v>259</v>
      </c>
      <c r="CL136" t="s">
        <v>259</v>
      </c>
      <c r="CM136" t="s">
        <v>259</v>
      </c>
      <c r="CN136" t="s">
        <v>259</v>
      </c>
      <c r="CO136" t="s">
        <v>259</v>
      </c>
      <c r="CP136" t="s">
        <v>259</v>
      </c>
      <c r="CQ136" t="s">
        <v>259</v>
      </c>
      <c r="CR136" t="s">
        <v>259</v>
      </c>
      <c r="CS136" t="s">
        <v>259</v>
      </c>
      <c r="CT136" t="s">
        <v>259</v>
      </c>
      <c r="CU136" t="s">
        <v>259</v>
      </c>
      <c r="CV136" t="s">
        <v>259</v>
      </c>
      <c r="CW136" t="s">
        <v>259</v>
      </c>
      <c r="CX136" t="s">
        <v>259</v>
      </c>
      <c r="CY136" t="s">
        <v>259</v>
      </c>
      <c r="CZ136" t="s">
        <v>259</v>
      </c>
      <c r="DA136" t="s">
        <v>259</v>
      </c>
      <c r="DB136" t="s">
        <v>259</v>
      </c>
      <c r="DC136" t="s">
        <v>259</v>
      </c>
      <c r="DD136" t="s">
        <v>259</v>
      </c>
      <c r="DE136" t="s">
        <v>259</v>
      </c>
      <c r="DF136" t="s">
        <v>259</v>
      </c>
      <c r="DG136" t="s">
        <v>259</v>
      </c>
      <c r="DH136" t="s">
        <v>259</v>
      </c>
      <c r="DI136" t="s">
        <v>259</v>
      </c>
      <c r="DJ136" t="s">
        <v>259</v>
      </c>
      <c r="DK136" t="s">
        <v>259</v>
      </c>
      <c r="DL136" t="s">
        <v>259</v>
      </c>
      <c r="DM136" t="s">
        <v>259</v>
      </c>
      <c r="DN136" t="s">
        <v>259</v>
      </c>
      <c r="DO136" t="s">
        <v>259</v>
      </c>
      <c r="DP136" t="s">
        <v>259</v>
      </c>
      <c r="DQ136" t="s">
        <v>259</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259</v>
      </c>
      <c r="EI136" t="s">
        <v>259</v>
      </c>
      <c r="EJ136" t="s">
        <v>259</v>
      </c>
      <c r="EK136" t="s">
        <v>259</v>
      </c>
      <c r="EL136" t="s">
        <v>259</v>
      </c>
      <c r="EM136" t="s">
        <v>259</v>
      </c>
      <c r="EN136" t="s">
        <v>259</v>
      </c>
      <c r="EO136" t="s">
        <v>259</v>
      </c>
      <c r="EP136" t="s">
        <v>259</v>
      </c>
      <c r="EQ136" t="s">
        <v>259</v>
      </c>
      <c r="ER136" t="s">
        <v>259</v>
      </c>
      <c r="ES136" t="s">
        <v>259</v>
      </c>
      <c r="ET136" t="s">
        <v>259</v>
      </c>
      <c r="EU136" t="s">
        <v>259</v>
      </c>
      <c r="EV136" t="s">
        <v>259</v>
      </c>
      <c r="EW136" t="s">
        <v>259</v>
      </c>
      <c r="EX136" t="s">
        <v>259</v>
      </c>
      <c r="EY136" t="s">
        <v>259</v>
      </c>
      <c r="EZ136" t="s">
        <v>259</v>
      </c>
      <c r="FA136" t="s">
        <v>259</v>
      </c>
      <c r="FB136" t="s">
        <v>259</v>
      </c>
      <c r="FC136" t="s">
        <v>259</v>
      </c>
      <c r="FD136" t="s">
        <v>259</v>
      </c>
      <c r="FE136" t="s">
        <v>259</v>
      </c>
      <c r="FF136" t="s">
        <v>259</v>
      </c>
      <c r="FG136" t="s">
        <v>259</v>
      </c>
      <c r="FH136" t="s">
        <v>259</v>
      </c>
      <c r="FI136" t="s">
        <v>259</v>
      </c>
      <c r="FJ136" t="s">
        <v>259</v>
      </c>
      <c r="FK136" t="s">
        <v>259</v>
      </c>
      <c r="FL136" t="s">
        <v>259</v>
      </c>
      <c r="FM136" t="s">
        <v>259</v>
      </c>
      <c r="FN136" t="s">
        <v>259</v>
      </c>
      <c r="FO136" t="s">
        <v>259</v>
      </c>
      <c r="FP136" t="s">
        <v>259</v>
      </c>
      <c r="FQ136" t="s">
        <v>259</v>
      </c>
      <c r="FR136" t="s">
        <v>259</v>
      </c>
      <c r="FS136" t="s">
        <v>259</v>
      </c>
      <c r="FT136" t="s">
        <v>259</v>
      </c>
      <c r="FU136" t="s">
        <v>259</v>
      </c>
      <c r="FV136" t="s">
        <v>259</v>
      </c>
      <c r="FW136" t="s">
        <v>259</v>
      </c>
      <c r="FX136" t="s">
        <v>259</v>
      </c>
      <c r="FY136" t="s">
        <v>259</v>
      </c>
      <c r="FZ136" t="s">
        <v>259</v>
      </c>
      <c r="GA136" t="s">
        <v>259</v>
      </c>
      <c r="GB136" t="s">
        <v>259</v>
      </c>
      <c r="GC136" t="s">
        <v>259</v>
      </c>
      <c r="GD136" t="s">
        <v>259</v>
      </c>
      <c r="GE136" t="s">
        <v>259</v>
      </c>
      <c r="GF136" t="s">
        <v>259</v>
      </c>
      <c r="GG136" t="s">
        <v>259</v>
      </c>
      <c r="GH136" t="s">
        <v>259</v>
      </c>
      <c r="GI136" t="s">
        <v>259</v>
      </c>
      <c r="GJ136" t="s">
        <v>259</v>
      </c>
      <c r="GK136" t="s">
        <v>259</v>
      </c>
      <c r="GL136" t="s">
        <v>259</v>
      </c>
      <c r="GM136" t="s">
        <v>259</v>
      </c>
      <c r="GN136" t="s">
        <v>259</v>
      </c>
      <c r="GO136" t="s">
        <v>259</v>
      </c>
      <c r="GP136" t="s">
        <v>259</v>
      </c>
      <c r="GQ136" t="s">
        <v>259</v>
      </c>
      <c r="GR136" t="s">
        <v>259</v>
      </c>
      <c r="GS136" t="s">
        <v>259</v>
      </c>
      <c r="GT136" t="s">
        <v>260</v>
      </c>
      <c r="GU136" t="s">
        <v>255</v>
      </c>
      <c r="GV136" s="2" t="s">
        <v>508</v>
      </c>
      <c r="GW136" t="s">
        <v>264</v>
      </c>
      <c r="GX136" t="s">
        <v>263</v>
      </c>
      <c r="GY136" t="s">
        <v>265</v>
      </c>
      <c r="GZ136" t="s">
        <v>264</v>
      </c>
      <c r="HA136" t="s">
        <v>265</v>
      </c>
      <c r="HB136" t="s">
        <v>264</v>
      </c>
      <c r="HC136">
        <v>6</v>
      </c>
      <c r="HD136" s="2">
        <f t="shared" si="11"/>
        <v>3</v>
      </c>
      <c r="HE136" t="s">
        <v>264</v>
      </c>
      <c r="HF136" t="s">
        <v>265</v>
      </c>
      <c r="HG136" t="s">
        <v>264</v>
      </c>
      <c r="HH136" t="s">
        <v>264</v>
      </c>
      <c r="HI136">
        <v>4</v>
      </c>
      <c r="HJ136" s="2">
        <f t="shared" si="12"/>
        <v>3</v>
      </c>
      <c r="HK136" t="s">
        <v>254</v>
      </c>
      <c r="HL136" t="s">
        <v>264</v>
      </c>
      <c r="HM136" t="s">
        <v>264</v>
      </c>
      <c r="HN136" t="s">
        <v>264</v>
      </c>
      <c r="HO136" t="s">
        <v>264</v>
      </c>
      <c r="HP136" t="s">
        <v>264</v>
      </c>
      <c r="HQ136" t="s">
        <v>264</v>
      </c>
      <c r="HR136" t="s">
        <v>264</v>
      </c>
      <c r="HS136" t="s">
        <v>264</v>
      </c>
      <c r="HT136" t="s">
        <v>264</v>
      </c>
      <c r="HU136" t="s">
        <v>264</v>
      </c>
      <c r="HV136">
        <v>10</v>
      </c>
      <c r="HW136" s="2">
        <f t="shared" si="13"/>
        <v>10</v>
      </c>
      <c r="HX136" t="s">
        <v>254</v>
      </c>
      <c r="HY136" t="s">
        <v>255</v>
      </c>
      <c r="HZ136" t="s">
        <v>267</v>
      </c>
      <c r="IA136" t="s">
        <v>386</v>
      </c>
      <c r="IB136" t="s">
        <v>266</v>
      </c>
      <c r="IC136" t="s">
        <v>258</v>
      </c>
      <c r="ID136" t="s">
        <v>258</v>
      </c>
      <c r="IE136" t="s">
        <v>258</v>
      </c>
      <c r="IF136" t="s">
        <v>258</v>
      </c>
      <c r="IG136" t="s">
        <v>258</v>
      </c>
      <c r="IH136" t="s">
        <v>258</v>
      </c>
      <c r="II136" t="s">
        <v>258</v>
      </c>
      <c r="IJ136" t="s">
        <v>258</v>
      </c>
      <c r="IK136" t="s">
        <v>258</v>
      </c>
      <c r="IL136" t="s">
        <v>258</v>
      </c>
      <c r="IM136" t="s">
        <v>258</v>
      </c>
      <c r="IN136" t="s">
        <v>258</v>
      </c>
      <c r="IO136" t="s">
        <v>258</v>
      </c>
      <c r="IP136" t="s">
        <v>258</v>
      </c>
      <c r="IQ136" t="s">
        <v>258</v>
      </c>
      <c r="IR136" t="s">
        <v>258</v>
      </c>
      <c r="IS136" t="s">
        <v>258</v>
      </c>
      <c r="IT136" t="s">
        <v>259</v>
      </c>
      <c r="IU136" t="s">
        <v>259</v>
      </c>
      <c r="IV136" t="s">
        <v>259</v>
      </c>
      <c r="IW136" t="s">
        <v>259</v>
      </c>
      <c r="IX136" t="s">
        <v>259</v>
      </c>
      <c r="IY136" t="s">
        <v>259</v>
      </c>
      <c r="IZ136" t="s">
        <v>259</v>
      </c>
      <c r="JA136" t="s">
        <v>259</v>
      </c>
      <c r="JB136" t="s">
        <v>260</v>
      </c>
      <c r="JC136" t="s">
        <v>255</v>
      </c>
      <c r="JD136" s="2" t="s">
        <v>386</v>
      </c>
      <c r="JE136" t="s">
        <v>254</v>
      </c>
      <c r="JF136" t="s">
        <v>255</v>
      </c>
      <c r="JG136" t="s">
        <v>269</v>
      </c>
      <c r="JH136" t="s">
        <v>375</v>
      </c>
      <c r="JI136" t="s">
        <v>266</v>
      </c>
      <c r="JJ136" t="s">
        <v>258</v>
      </c>
      <c r="JK136" t="s">
        <v>258</v>
      </c>
      <c r="JL136" t="s">
        <v>258</v>
      </c>
      <c r="JM136" t="s">
        <v>258</v>
      </c>
      <c r="JN136" t="s">
        <v>258</v>
      </c>
      <c r="JO136" t="s">
        <v>258</v>
      </c>
      <c r="JP136" t="s">
        <v>258</v>
      </c>
      <c r="JQ136" t="s">
        <v>258</v>
      </c>
      <c r="JR136" t="s">
        <v>258</v>
      </c>
      <c r="JS136" t="s">
        <v>258</v>
      </c>
      <c r="JT136" t="s">
        <v>258</v>
      </c>
      <c r="JU136" t="s">
        <v>258</v>
      </c>
      <c r="JV136" t="s">
        <v>258</v>
      </c>
      <c r="JW136" t="s">
        <v>259</v>
      </c>
      <c r="JX136" t="s">
        <v>259</v>
      </c>
      <c r="JY136" t="s">
        <v>259</v>
      </c>
      <c r="JZ136" t="s">
        <v>259</v>
      </c>
      <c r="KA136" t="s">
        <v>259</v>
      </c>
      <c r="KB136" t="s">
        <v>259</v>
      </c>
      <c r="KC136" t="s">
        <v>259</v>
      </c>
      <c r="KD136" t="s">
        <v>259</v>
      </c>
      <c r="KE136" t="s">
        <v>259</v>
      </c>
      <c r="KF136" t="s">
        <v>259</v>
      </c>
      <c r="KG136" t="s">
        <v>259</v>
      </c>
      <c r="KH136" t="s">
        <v>259</v>
      </c>
      <c r="KI136" t="s">
        <v>259</v>
      </c>
      <c r="KJ136" t="s">
        <v>259</v>
      </c>
      <c r="KK136" t="s">
        <v>260</v>
      </c>
      <c r="KL136" t="s">
        <v>255</v>
      </c>
      <c r="KM136" s="2" t="s">
        <v>375</v>
      </c>
      <c r="KN136" t="s">
        <v>265</v>
      </c>
      <c r="KO136" t="s">
        <v>264</v>
      </c>
      <c r="KP136" t="s">
        <v>264</v>
      </c>
      <c r="KQ136" t="s">
        <v>264</v>
      </c>
      <c r="KR136" t="s">
        <v>264</v>
      </c>
      <c r="KS136">
        <v>5</v>
      </c>
      <c r="KT136" s="2">
        <f t="shared" si="14"/>
        <v>4</v>
      </c>
      <c r="KU136" t="s">
        <v>6414</v>
      </c>
      <c r="KV136" t="s">
        <v>6412</v>
      </c>
    </row>
    <row r="137" spans="1:308" x14ac:dyDescent="0.25">
      <c r="A137" t="s">
        <v>6415</v>
      </c>
      <c r="B137" t="s">
        <v>521</v>
      </c>
      <c r="C137" t="s">
        <v>521</v>
      </c>
      <c r="D137" t="s">
        <v>784</v>
      </c>
      <c r="E137" t="s">
        <v>521</v>
      </c>
      <c r="F137" t="s">
        <v>378</v>
      </c>
      <c r="G137" t="s">
        <v>277</v>
      </c>
      <c r="H137" t="s">
        <v>278</v>
      </c>
      <c r="I137" t="s">
        <v>521</v>
      </c>
      <c r="J137" t="s">
        <v>784</v>
      </c>
      <c r="K137" s="2">
        <v>14849</v>
      </c>
      <c r="L137" s="2" t="s">
        <v>10201</v>
      </c>
      <c r="M137" s="2">
        <v>2022</v>
      </c>
      <c r="N137" s="2" t="s">
        <v>238</v>
      </c>
      <c r="O137" s="2" t="s">
        <v>239</v>
      </c>
      <c r="P137" s="2" t="s">
        <v>279</v>
      </c>
      <c r="Q137" s="2" t="s">
        <v>241</v>
      </c>
      <c r="R137" s="2" t="s">
        <v>10202</v>
      </c>
      <c r="S137" s="2">
        <v>1</v>
      </c>
      <c r="T137" t="s">
        <v>6416</v>
      </c>
      <c r="U137" t="s">
        <v>4255</v>
      </c>
      <c r="V137" t="s">
        <v>2112</v>
      </c>
      <c r="W137" t="str">
        <f t="shared" si="10"/>
        <v>SHAIRA ELIANY BRAVO GONZALEZ</v>
      </c>
      <c r="X137" s="2" t="s">
        <v>245</v>
      </c>
      <c r="Y137" t="s">
        <v>6417</v>
      </c>
      <c r="Z137" t="s">
        <v>333</v>
      </c>
      <c r="AA137" t="s">
        <v>6418</v>
      </c>
      <c r="AB137" s="2" t="s">
        <v>5681</v>
      </c>
      <c r="AC137" s="2" t="s">
        <v>5682</v>
      </c>
      <c r="AD137" s="2" t="s">
        <v>287</v>
      </c>
      <c r="AE137" s="2" t="s">
        <v>288</v>
      </c>
      <c r="AF137" s="2" t="s">
        <v>289</v>
      </c>
      <c r="AG137" t="s">
        <v>254</v>
      </c>
      <c r="AH137" t="s">
        <v>255</v>
      </c>
      <c r="AI137" t="s">
        <v>5683</v>
      </c>
      <c r="AJ137" t="s">
        <v>668</v>
      </c>
      <c r="AK137" t="s">
        <v>254</v>
      </c>
      <c r="AL137" t="s">
        <v>258</v>
      </c>
      <c r="AM137" t="s">
        <v>258</v>
      </c>
      <c r="AN137" t="s">
        <v>258</v>
      </c>
      <c r="AO137" t="s">
        <v>258</v>
      </c>
      <c r="AP137" t="s">
        <v>258</v>
      </c>
      <c r="AQ137" t="s">
        <v>258</v>
      </c>
      <c r="AR137" t="s">
        <v>255</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259</v>
      </c>
      <c r="BX137" t="s">
        <v>259</v>
      </c>
      <c r="BY137" t="s">
        <v>259</v>
      </c>
      <c r="BZ137" t="s">
        <v>259</v>
      </c>
      <c r="CA137" t="s">
        <v>259</v>
      </c>
      <c r="CB137" t="s">
        <v>259</v>
      </c>
      <c r="CC137" t="s">
        <v>259</v>
      </c>
      <c r="CD137" t="s">
        <v>259</v>
      </c>
      <c r="CE137" t="s">
        <v>259</v>
      </c>
      <c r="CF137" t="s">
        <v>259</v>
      </c>
      <c r="CG137" t="s">
        <v>259</v>
      </c>
      <c r="CH137" t="s">
        <v>259</v>
      </c>
      <c r="CI137" t="s">
        <v>259</v>
      </c>
      <c r="CJ137" t="s">
        <v>259</v>
      </c>
      <c r="CK137" t="s">
        <v>259</v>
      </c>
      <c r="CL137" t="s">
        <v>259</v>
      </c>
      <c r="CM137" t="s">
        <v>259</v>
      </c>
      <c r="CN137" t="s">
        <v>259</v>
      </c>
      <c r="CO137" t="s">
        <v>259</v>
      </c>
      <c r="CP137" t="s">
        <v>259</v>
      </c>
      <c r="CQ137" t="s">
        <v>259</v>
      </c>
      <c r="CR137" t="s">
        <v>259</v>
      </c>
      <c r="CS137" t="s">
        <v>259</v>
      </c>
      <c r="CT137" t="s">
        <v>259</v>
      </c>
      <c r="CU137" t="s">
        <v>259</v>
      </c>
      <c r="CV137" t="s">
        <v>259</v>
      </c>
      <c r="CW137" t="s">
        <v>259</v>
      </c>
      <c r="CX137" t="s">
        <v>259</v>
      </c>
      <c r="CY137" t="s">
        <v>259</v>
      </c>
      <c r="CZ137" t="s">
        <v>259</v>
      </c>
      <c r="DA137" t="s">
        <v>259</v>
      </c>
      <c r="DB137" t="s">
        <v>259</v>
      </c>
      <c r="DC137" t="s">
        <v>259</v>
      </c>
      <c r="DD137" t="s">
        <v>259</v>
      </c>
      <c r="DE137" t="s">
        <v>259</v>
      </c>
      <c r="DF137" t="s">
        <v>259</v>
      </c>
      <c r="DG137" t="s">
        <v>259</v>
      </c>
      <c r="DH137" t="s">
        <v>259</v>
      </c>
      <c r="DI137" t="s">
        <v>259</v>
      </c>
      <c r="DJ137" t="s">
        <v>259</v>
      </c>
      <c r="DK137" t="s">
        <v>259</v>
      </c>
      <c r="DL137" t="s">
        <v>259</v>
      </c>
      <c r="DM137" t="s">
        <v>259</v>
      </c>
      <c r="DN137" t="s">
        <v>259</v>
      </c>
      <c r="DO137" t="s">
        <v>259</v>
      </c>
      <c r="DP137" t="s">
        <v>259</v>
      </c>
      <c r="DQ137" t="s">
        <v>259</v>
      </c>
      <c r="DR137" t="s">
        <v>259</v>
      </c>
      <c r="DS137" t="s">
        <v>259</v>
      </c>
      <c r="DT137" t="s">
        <v>259</v>
      </c>
      <c r="DU137" t="s">
        <v>259</v>
      </c>
      <c r="DV137" t="s">
        <v>259</v>
      </c>
      <c r="DW137" t="s">
        <v>259</v>
      </c>
      <c r="DX137" t="s">
        <v>259</v>
      </c>
      <c r="DY137" t="s">
        <v>259</v>
      </c>
      <c r="DZ137" t="s">
        <v>259</v>
      </c>
      <c r="EA137" t="s">
        <v>259</v>
      </c>
      <c r="EB137" t="s">
        <v>259</v>
      </c>
      <c r="EC137" t="s">
        <v>259</v>
      </c>
      <c r="ED137" t="s">
        <v>259</v>
      </c>
      <c r="EE137" t="s">
        <v>259</v>
      </c>
      <c r="EF137" t="s">
        <v>259</v>
      </c>
      <c r="EG137" t="s">
        <v>259</v>
      </c>
      <c r="EH137" t="s">
        <v>259</v>
      </c>
      <c r="EI137" t="s">
        <v>259</v>
      </c>
      <c r="EJ137" t="s">
        <v>259</v>
      </c>
      <c r="EK137" t="s">
        <v>259</v>
      </c>
      <c r="EL137" t="s">
        <v>259</v>
      </c>
      <c r="EM137" t="s">
        <v>259</v>
      </c>
      <c r="EN137" t="s">
        <v>259</v>
      </c>
      <c r="EO137" t="s">
        <v>259</v>
      </c>
      <c r="EP137" t="s">
        <v>259</v>
      </c>
      <c r="EQ137" t="s">
        <v>259</v>
      </c>
      <c r="ER137" t="s">
        <v>259</v>
      </c>
      <c r="ES137" t="s">
        <v>259</v>
      </c>
      <c r="ET137" t="s">
        <v>259</v>
      </c>
      <c r="EU137" t="s">
        <v>259</v>
      </c>
      <c r="EV137" t="s">
        <v>259</v>
      </c>
      <c r="EW137" t="s">
        <v>259</v>
      </c>
      <c r="EX137" t="s">
        <v>259</v>
      </c>
      <c r="EY137" t="s">
        <v>259</v>
      </c>
      <c r="EZ137" t="s">
        <v>259</v>
      </c>
      <c r="FA137" t="s">
        <v>259</v>
      </c>
      <c r="FB137" t="s">
        <v>259</v>
      </c>
      <c r="FC137" t="s">
        <v>259</v>
      </c>
      <c r="FD137" t="s">
        <v>259</v>
      </c>
      <c r="FE137" t="s">
        <v>259</v>
      </c>
      <c r="FF137" t="s">
        <v>259</v>
      </c>
      <c r="FG137" t="s">
        <v>259</v>
      </c>
      <c r="FH137" t="s">
        <v>259</v>
      </c>
      <c r="FI137" t="s">
        <v>259</v>
      </c>
      <c r="FJ137" t="s">
        <v>259</v>
      </c>
      <c r="FK137" t="s">
        <v>259</v>
      </c>
      <c r="FL137" t="s">
        <v>259</v>
      </c>
      <c r="FM137" t="s">
        <v>259</v>
      </c>
      <c r="FN137" t="s">
        <v>259</v>
      </c>
      <c r="FO137" t="s">
        <v>259</v>
      </c>
      <c r="FP137" t="s">
        <v>259</v>
      </c>
      <c r="FQ137" t="s">
        <v>259</v>
      </c>
      <c r="FR137" t="s">
        <v>259</v>
      </c>
      <c r="FS137" t="s">
        <v>259</v>
      </c>
      <c r="FT137" t="s">
        <v>259</v>
      </c>
      <c r="FU137" t="s">
        <v>259</v>
      </c>
      <c r="FV137" t="s">
        <v>259</v>
      </c>
      <c r="FW137" t="s">
        <v>259</v>
      </c>
      <c r="FX137" t="s">
        <v>259</v>
      </c>
      <c r="FY137" t="s">
        <v>259</v>
      </c>
      <c r="FZ137" t="s">
        <v>259</v>
      </c>
      <c r="GA137" t="s">
        <v>259</v>
      </c>
      <c r="GB137" t="s">
        <v>259</v>
      </c>
      <c r="GC137" t="s">
        <v>259</v>
      </c>
      <c r="GD137" t="s">
        <v>259</v>
      </c>
      <c r="GE137" t="s">
        <v>259</v>
      </c>
      <c r="GF137" t="s">
        <v>259</v>
      </c>
      <c r="GG137" t="s">
        <v>259</v>
      </c>
      <c r="GH137" t="s">
        <v>259</v>
      </c>
      <c r="GI137" t="s">
        <v>259</v>
      </c>
      <c r="GJ137" t="s">
        <v>259</v>
      </c>
      <c r="GK137" t="s">
        <v>259</v>
      </c>
      <c r="GL137" t="s">
        <v>259</v>
      </c>
      <c r="GM137" t="s">
        <v>259</v>
      </c>
      <c r="GN137" t="s">
        <v>259</v>
      </c>
      <c r="GO137" t="s">
        <v>259</v>
      </c>
      <c r="GP137" t="s">
        <v>259</v>
      </c>
      <c r="GQ137" t="s">
        <v>259</v>
      </c>
      <c r="GR137" t="s">
        <v>259</v>
      </c>
      <c r="GS137" t="s">
        <v>259</v>
      </c>
      <c r="GT137" t="s">
        <v>260</v>
      </c>
      <c r="GU137" t="s">
        <v>258</v>
      </c>
      <c r="GV137" s="2" t="s">
        <v>510</v>
      </c>
      <c r="GW137" t="s">
        <v>263</v>
      </c>
      <c r="GX137" t="s">
        <v>263</v>
      </c>
      <c r="GY137" t="s">
        <v>263</v>
      </c>
      <c r="GZ137" t="s">
        <v>263</v>
      </c>
      <c r="HA137" t="s">
        <v>265</v>
      </c>
      <c r="HB137" t="s">
        <v>265</v>
      </c>
      <c r="HC137">
        <v>6</v>
      </c>
      <c r="HD137" s="2">
        <f t="shared" si="11"/>
        <v>0</v>
      </c>
      <c r="HE137" t="s">
        <v>264</v>
      </c>
      <c r="HF137" t="s">
        <v>264</v>
      </c>
      <c r="HG137" t="s">
        <v>264</v>
      </c>
      <c r="HH137" t="s">
        <v>264</v>
      </c>
      <c r="HI137">
        <v>4</v>
      </c>
      <c r="HJ137" s="2">
        <f t="shared" si="12"/>
        <v>4</v>
      </c>
      <c r="HK137" t="s">
        <v>254</v>
      </c>
      <c r="HL137" t="s">
        <v>264</v>
      </c>
      <c r="HM137" t="s">
        <v>264</v>
      </c>
      <c r="HN137" t="s">
        <v>264</v>
      </c>
      <c r="HO137" t="s">
        <v>264</v>
      </c>
      <c r="HP137" t="s">
        <v>264</v>
      </c>
      <c r="HQ137" t="s">
        <v>264</v>
      </c>
      <c r="HR137" t="s">
        <v>265</v>
      </c>
      <c r="HS137" t="s">
        <v>265</v>
      </c>
      <c r="HT137" t="s">
        <v>264</v>
      </c>
      <c r="HU137" t="s">
        <v>265</v>
      </c>
      <c r="HV137">
        <v>10</v>
      </c>
      <c r="HW137" s="2">
        <f t="shared" si="13"/>
        <v>7</v>
      </c>
      <c r="HX137" t="s">
        <v>254</v>
      </c>
      <c r="HY137" t="s">
        <v>255</v>
      </c>
      <c r="HZ137" t="s">
        <v>267</v>
      </c>
      <c r="IA137" t="s">
        <v>268</v>
      </c>
      <c r="IB137" t="s">
        <v>266</v>
      </c>
      <c r="IC137" t="s">
        <v>258</v>
      </c>
      <c r="ID137" t="s">
        <v>258</v>
      </c>
      <c r="IE137" t="s">
        <v>258</v>
      </c>
      <c r="IF137" t="s">
        <v>258</v>
      </c>
      <c r="IG137" t="s">
        <v>258</v>
      </c>
      <c r="IH137" t="s">
        <v>258</v>
      </c>
      <c r="II137" t="s">
        <v>258</v>
      </c>
      <c r="IJ137" t="s">
        <v>259</v>
      </c>
      <c r="IK137" t="s">
        <v>259</v>
      </c>
      <c r="IL137" t="s">
        <v>259</v>
      </c>
      <c r="IM137" t="s">
        <v>259</v>
      </c>
      <c r="IN137" t="s">
        <v>259</v>
      </c>
      <c r="IO137" t="s">
        <v>259</v>
      </c>
      <c r="IP137" t="s">
        <v>259</v>
      </c>
      <c r="IQ137" t="s">
        <v>259</v>
      </c>
      <c r="IR137" t="s">
        <v>259</v>
      </c>
      <c r="IS137" t="s">
        <v>259</v>
      </c>
      <c r="IT137" t="s">
        <v>259</v>
      </c>
      <c r="IU137" t="s">
        <v>259</v>
      </c>
      <c r="IV137" t="s">
        <v>259</v>
      </c>
      <c r="IW137" t="s">
        <v>259</v>
      </c>
      <c r="IX137" t="s">
        <v>259</v>
      </c>
      <c r="IY137" t="s">
        <v>259</v>
      </c>
      <c r="IZ137" t="s">
        <v>259</v>
      </c>
      <c r="JA137" t="s">
        <v>259</v>
      </c>
      <c r="JB137" t="s">
        <v>260</v>
      </c>
      <c r="JC137" t="s">
        <v>255</v>
      </c>
      <c r="JD137" s="2" t="s">
        <v>268</v>
      </c>
      <c r="JE137" t="s">
        <v>254</v>
      </c>
      <c r="JF137" t="s">
        <v>255</v>
      </c>
      <c r="JG137" t="s">
        <v>269</v>
      </c>
      <c r="JH137" t="s">
        <v>293</v>
      </c>
      <c r="JI137" t="s">
        <v>266</v>
      </c>
      <c r="JJ137" t="s">
        <v>258</v>
      </c>
      <c r="JK137" t="s">
        <v>258</v>
      </c>
      <c r="JL137" t="s">
        <v>258</v>
      </c>
      <c r="JM137" t="s">
        <v>258</v>
      </c>
      <c r="JN137" t="s">
        <v>258</v>
      </c>
      <c r="JO137" t="s">
        <v>258</v>
      </c>
      <c r="JP137" t="s">
        <v>258</v>
      </c>
      <c r="JQ137" t="s">
        <v>258</v>
      </c>
      <c r="JR137" t="s">
        <v>259</v>
      </c>
      <c r="JS137" t="s">
        <v>259</v>
      </c>
      <c r="JT137" t="s">
        <v>259</v>
      </c>
      <c r="JU137" t="s">
        <v>259</v>
      </c>
      <c r="JV137" t="s">
        <v>259</v>
      </c>
      <c r="JW137" t="s">
        <v>259</v>
      </c>
      <c r="JX137" t="s">
        <v>259</v>
      </c>
      <c r="JY137" t="s">
        <v>259</v>
      </c>
      <c r="JZ137" t="s">
        <v>259</v>
      </c>
      <c r="KA137" t="s">
        <v>259</v>
      </c>
      <c r="KB137" t="s">
        <v>259</v>
      </c>
      <c r="KC137" t="s">
        <v>259</v>
      </c>
      <c r="KD137" t="s">
        <v>259</v>
      </c>
      <c r="KE137" t="s">
        <v>259</v>
      </c>
      <c r="KF137" t="s">
        <v>259</v>
      </c>
      <c r="KG137" t="s">
        <v>259</v>
      </c>
      <c r="KH137" t="s">
        <v>259</v>
      </c>
      <c r="KI137" t="s">
        <v>259</v>
      </c>
      <c r="KJ137" t="s">
        <v>259</v>
      </c>
      <c r="KK137" t="s">
        <v>260</v>
      </c>
      <c r="KL137" t="s">
        <v>255</v>
      </c>
      <c r="KM137" s="2" t="s">
        <v>293</v>
      </c>
      <c r="KN137" t="s">
        <v>264</v>
      </c>
      <c r="KO137" t="s">
        <v>264</v>
      </c>
      <c r="KP137" t="s">
        <v>264</v>
      </c>
      <c r="KQ137" t="s">
        <v>265</v>
      </c>
      <c r="KR137" t="s">
        <v>265</v>
      </c>
      <c r="KS137">
        <v>5</v>
      </c>
      <c r="KT137" s="2">
        <f t="shared" si="14"/>
        <v>3</v>
      </c>
      <c r="KU137" t="s">
        <v>6419</v>
      </c>
      <c r="KV137" t="s">
        <v>6420</v>
      </c>
    </row>
    <row r="138" spans="1:308" x14ac:dyDescent="0.25">
      <c r="A138" t="s">
        <v>6421</v>
      </c>
      <c r="B138" t="s">
        <v>521</v>
      </c>
      <c r="C138" t="s">
        <v>521</v>
      </c>
      <c r="D138" t="s">
        <v>3586</v>
      </c>
      <c r="E138" t="s">
        <v>521</v>
      </c>
      <c r="F138" t="s">
        <v>998</v>
      </c>
      <c r="G138" t="s">
        <v>277</v>
      </c>
      <c r="H138" t="s">
        <v>278</v>
      </c>
      <c r="I138" t="s">
        <v>521</v>
      </c>
      <c r="J138" t="s">
        <v>3586</v>
      </c>
      <c r="K138" s="2">
        <v>19756</v>
      </c>
      <c r="L138" s="2" t="s">
        <v>10201</v>
      </c>
      <c r="M138" s="2">
        <v>2022</v>
      </c>
      <c r="N138" s="2" t="s">
        <v>238</v>
      </c>
      <c r="O138" s="2" t="s">
        <v>239</v>
      </c>
      <c r="P138" s="2" t="s">
        <v>279</v>
      </c>
      <c r="Q138" s="2" t="s">
        <v>241</v>
      </c>
      <c r="R138" s="2" t="s">
        <v>10202</v>
      </c>
      <c r="S138" s="2">
        <v>1</v>
      </c>
      <c r="T138" t="s">
        <v>2314</v>
      </c>
      <c r="U138" t="s">
        <v>441</v>
      </c>
      <c r="V138" t="s">
        <v>259</v>
      </c>
      <c r="W138" t="str">
        <f t="shared" si="10"/>
        <v>JUAN DAVID VALENCIA .</v>
      </c>
      <c r="X138" s="2" t="s">
        <v>283</v>
      </c>
      <c r="Y138" t="s">
        <v>6422</v>
      </c>
      <c r="Z138" t="s">
        <v>285</v>
      </c>
      <c r="AA138" t="s">
        <v>6423</v>
      </c>
      <c r="AB138" s="2" t="s">
        <v>5681</v>
      </c>
      <c r="AC138" s="2" t="s">
        <v>5695</v>
      </c>
      <c r="AD138" s="2" t="s">
        <v>287</v>
      </c>
      <c r="AE138" s="2" t="s">
        <v>496</v>
      </c>
      <c r="AF138" s="2" t="s">
        <v>289</v>
      </c>
      <c r="AG138" t="s">
        <v>254</v>
      </c>
      <c r="AH138" t="s">
        <v>255</v>
      </c>
      <c r="AI138" t="s">
        <v>5683</v>
      </c>
      <c r="AJ138" t="s">
        <v>587</v>
      </c>
      <c r="AK138" t="s">
        <v>254</v>
      </c>
      <c r="AL138" t="s">
        <v>258</v>
      </c>
      <c r="AM138" t="s">
        <v>258</v>
      </c>
      <c r="AN138" t="s">
        <v>258</v>
      </c>
      <c r="AO138" t="s">
        <v>258</v>
      </c>
      <c r="AP138" t="s">
        <v>258</v>
      </c>
      <c r="AQ138" t="s">
        <v>258</v>
      </c>
      <c r="AR138" t="s">
        <v>258</v>
      </c>
      <c r="AS138" t="s">
        <v>258</v>
      </c>
      <c r="AT138" t="s">
        <v>258</v>
      </c>
      <c r="AU138" t="s">
        <v>258</v>
      </c>
      <c r="AV138" t="s">
        <v>258</v>
      </c>
      <c r="AW138" t="s">
        <v>258</v>
      </c>
      <c r="AX138" t="s">
        <v>258</v>
      </c>
      <c r="AY138" t="s">
        <v>258</v>
      </c>
      <c r="AZ138" t="s">
        <v>258</v>
      </c>
      <c r="BA138" t="s">
        <v>258</v>
      </c>
      <c r="BB138" t="s">
        <v>258</v>
      </c>
      <c r="BC138" t="s">
        <v>258</v>
      </c>
      <c r="BD138" t="s">
        <v>258</v>
      </c>
      <c r="BE138" t="s">
        <v>258</v>
      </c>
      <c r="BF138" t="s">
        <v>258</v>
      </c>
      <c r="BG138" t="s">
        <v>258</v>
      </c>
      <c r="BH138" t="s">
        <v>258</v>
      </c>
      <c r="BI138" t="s">
        <v>258</v>
      </c>
      <c r="BJ138" t="s">
        <v>258</v>
      </c>
      <c r="BK138" t="s">
        <v>258</v>
      </c>
      <c r="BL138" t="s">
        <v>258</v>
      </c>
      <c r="BM138" t="s">
        <v>258</v>
      </c>
      <c r="BN138" t="s">
        <v>258</v>
      </c>
      <c r="BO138" t="s">
        <v>258</v>
      </c>
      <c r="BP138" t="s">
        <v>258</v>
      </c>
      <c r="BQ138" t="s">
        <v>258</v>
      </c>
      <c r="BR138" t="s">
        <v>258</v>
      </c>
      <c r="BS138" t="s">
        <v>258</v>
      </c>
      <c r="BT138" t="s">
        <v>258</v>
      </c>
      <c r="BU138" t="s">
        <v>258</v>
      </c>
      <c r="BV138" t="s">
        <v>258</v>
      </c>
      <c r="BW138" t="s">
        <v>258</v>
      </c>
      <c r="BX138" t="s">
        <v>258</v>
      </c>
      <c r="BY138" t="s">
        <v>258</v>
      </c>
      <c r="BZ138" t="s">
        <v>258</v>
      </c>
      <c r="CA138" t="s">
        <v>258</v>
      </c>
      <c r="CB138" t="s">
        <v>258</v>
      </c>
      <c r="CC138" t="s">
        <v>258</v>
      </c>
      <c r="CD138" t="s">
        <v>258</v>
      </c>
      <c r="CE138" t="s">
        <v>258</v>
      </c>
      <c r="CF138" t="s">
        <v>258</v>
      </c>
      <c r="CG138" t="s">
        <v>258</v>
      </c>
      <c r="CH138" t="s">
        <v>258</v>
      </c>
      <c r="CI138" t="s">
        <v>258</v>
      </c>
      <c r="CJ138" t="s">
        <v>258</v>
      </c>
      <c r="CK138" t="s">
        <v>259</v>
      </c>
      <c r="CL138" t="s">
        <v>259</v>
      </c>
      <c r="CM138" t="s">
        <v>259</v>
      </c>
      <c r="CN138" t="s">
        <v>259</v>
      </c>
      <c r="CO138" t="s">
        <v>259</v>
      </c>
      <c r="CP138" t="s">
        <v>259</v>
      </c>
      <c r="CQ138" t="s">
        <v>259</v>
      </c>
      <c r="CR138" t="s">
        <v>259</v>
      </c>
      <c r="CS138" t="s">
        <v>259</v>
      </c>
      <c r="CT138" t="s">
        <v>259</v>
      </c>
      <c r="CU138" t="s">
        <v>259</v>
      </c>
      <c r="CV138" t="s">
        <v>259</v>
      </c>
      <c r="CW138" t="s">
        <v>259</v>
      </c>
      <c r="CX138" t="s">
        <v>259</v>
      </c>
      <c r="CY138" t="s">
        <v>259</v>
      </c>
      <c r="CZ138" t="s">
        <v>259</v>
      </c>
      <c r="DA138" t="s">
        <v>259</v>
      </c>
      <c r="DB138" t="s">
        <v>259</v>
      </c>
      <c r="DC138" t="s">
        <v>259</v>
      </c>
      <c r="DD138" t="s">
        <v>259</v>
      </c>
      <c r="DE138" t="s">
        <v>259</v>
      </c>
      <c r="DF138" t="s">
        <v>259</v>
      </c>
      <c r="DG138" t="s">
        <v>259</v>
      </c>
      <c r="DH138" t="s">
        <v>259</v>
      </c>
      <c r="DI138" t="s">
        <v>259</v>
      </c>
      <c r="DJ138" t="s">
        <v>259</v>
      </c>
      <c r="DK138" t="s">
        <v>259</v>
      </c>
      <c r="DL138" t="s">
        <v>259</v>
      </c>
      <c r="DM138" t="s">
        <v>259</v>
      </c>
      <c r="DN138" t="s">
        <v>259</v>
      </c>
      <c r="DO138" t="s">
        <v>259</v>
      </c>
      <c r="DP138" t="s">
        <v>259</v>
      </c>
      <c r="DQ138" t="s">
        <v>259</v>
      </c>
      <c r="DR138" t="s">
        <v>259</v>
      </c>
      <c r="DS138" t="s">
        <v>259</v>
      </c>
      <c r="DT138" t="s">
        <v>259</v>
      </c>
      <c r="DU138" t="s">
        <v>259</v>
      </c>
      <c r="DV138" t="s">
        <v>259</v>
      </c>
      <c r="DW138" t="s">
        <v>259</v>
      </c>
      <c r="DX138" t="s">
        <v>259</v>
      </c>
      <c r="DY138" t="s">
        <v>259</v>
      </c>
      <c r="DZ138" t="s">
        <v>259</v>
      </c>
      <c r="EA138" t="s">
        <v>259</v>
      </c>
      <c r="EB138" t="s">
        <v>259</v>
      </c>
      <c r="EC138" t="s">
        <v>259</v>
      </c>
      <c r="ED138" t="s">
        <v>259</v>
      </c>
      <c r="EE138" t="s">
        <v>259</v>
      </c>
      <c r="EF138" t="s">
        <v>259</v>
      </c>
      <c r="EG138" t="s">
        <v>259</v>
      </c>
      <c r="EH138" t="s">
        <v>259</v>
      </c>
      <c r="EI138" t="s">
        <v>259</v>
      </c>
      <c r="EJ138" t="s">
        <v>259</v>
      </c>
      <c r="EK138" t="s">
        <v>259</v>
      </c>
      <c r="EL138" t="s">
        <v>259</v>
      </c>
      <c r="EM138" t="s">
        <v>259</v>
      </c>
      <c r="EN138" t="s">
        <v>259</v>
      </c>
      <c r="EO138" t="s">
        <v>259</v>
      </c>
      <c r="EP138" t="s">
        <v>259</v>
      </c>
      <c r="EQ138" t="s">
        <v>259</v>
      </c>
      <c r="ER138" t="s">
        <v>259</v>
      </c>
      <c r="ES138" t="s">
        <v>259</v>
      </c>
      <c r="ET138" t="s">
        <v>259</v>
      </c>
      <c r="EU138" t="s">
        <v>259</v>
      </c>
      <c r="EV138" t="s">
        <v>259</v>
      </c>
      <c r="EW138" t="s">
        <v>259</v>
      </c>
      <c r="EX138" t="s">
        <v>259</v>
      </c>
      <c r="EY138" t="s">
        <v>259</v>
      </c>
      <c r="EZ138" t="s">
        <v>259</v>
      </c>
      <c r="FA138" t="s">
        <v>259</v>
      </c>
      <c r="FB138" t="s">
        <v>259</v>
      </c>
      <c r="FC138" t="s">
        <v>259</v>
      </c>
      <c r="FD138" t="s">
        <v>259</v>
      </c>
      <c r="FE138" t="s">
        <v>259</v>
      </c>
      <c r="FF138" t="s">
        <v>259</v>
      </c>
      <c r="FG138" t="s">
        <v>259</v>
      </c>
      <c r="FH138" t="s">
        <v>259</v>
      </c>
      <c r="FI138" t="s">
        <v>259</v>
      </c>
      <c r="FJ138" t="s">
        <v>259</v>
      </c>
      <c r="FK138" t="s">
        <v>259</v>
      </c>
      <c r="FL138" t="s">
        <v>259</v>
      </c>
      <c r="FM138" t="s">
        <v>259</v>
      </c>
      <c r="FN138" t="s">
        <v>259</v>
      </c>
      <c r="FO138" t="s">
        <v>259</v>
      </c>
      <c r="FP138" t="s">
        <v>259</v>
      </c>
      <c r="FQ138" t="s">
        <v>259</v>
      </c>
      <c r="FR138" t="s">
        <v>259</v>
      </c>
      <c r="FS138" t="s">
        <v>259</v>
      </c>
      <c r="FT138" t="s">
        <v>259</v>
      </c>
      <c r="FU138" t="s">
        <v>259</v>
      </c>
      <c r="FV138" t="s">
        <v>259</v>
      </c>
      <c r="FW138" t="s">
        <v>259</v>
      </c>
      <c r="FX138" t="s">
        <v>259</v>
      </c>
      <c r="FY138" t="s">
        <v>259</v>
      </c>
      <c r="FZ138" t="s">
        <v>259</v>
      </c>
      <c r="GA138" t="s">
        <v>259</v>
      </c>
      <c r="GB138" t="s">
        <v>259</v>
      </c>
      <c r="GC138" t="s">
        <v>259</v>
      </c>
      <c r="GD138" t="s">
        <v>259</v>
      </c>
      <c r="GE138" t="s">
        <v>259</v>
      </c>
      <c r="GF138" t="s">
        <v>259</v>
      </c>
      <c r="GG138" t="s">
        <v>259</v>
      </c>
      <c r="GH138" t="s">
        <v>259</v>
      </c>
      <c r="GI138" t="s">
        <v>259</v>
      </c>
      <c r="GJ138" t="s">
        <v>259</v>
      </c>
      <c r="GK138" t="s">
        <v>259</v>
      </c>
      <c r="GL138" t="s">
        <v>259</v>
      </c>
      <c r="GM138" t="s">
        <v>259</v>
      </c>
      <c r="GN138" t="s">
        <v>259</v>
      </c>
      <c r="GO138" t="s">
        <v>259</v>
      </c>
      <c r="GP138" t="s">
        <v>259</v>
      </c>
      <c r="GQ138" t="s">
        <v>259</v>
      </c>
      <c r="GR138" t="s">
        <v>259</v>
      </c>
      <c r="GS138" t="s">
        <v>259</v>
      </c>
      <c r="GT138" t="s">
        <v>260</v>
      </c>
      <c r="GU138" t="s">
        <v>255</v>
      </c>
      <c r="GV138" s="2" t="s">
        <v>587</v>
      </c>
      <c r="GW138" t="s">
        <v>264</v>
      </c>
      <c r="GX138" t="s">
        <v>265</v>
      </c>
      <c r="GY138" t="s">
        <v>263</v>
      </c>
      <c r="GZ138" t="s">
        <v>264</v>
      </c>
      <c r="HA138" t="s">
        <v>265</v>
      </c>
      <c r="HB138" t="s">
        <v>264</v>
      </c>
      <c r="HC138">
        <v>6</v>
      </c>
      <c r="HD138" s="2">
        <f t="shared" si="11"/>
        <v>3</v>
      </c>
      <c r="HE138" t="s">
        <v>264</v>
      </c>
      <c r="HF138" t="s">
        <v>264</v>
      </c>
      <c r="HG138" t="s">
        <v>264</v>
      </c>
      <c r="HH138" t="s">
        <v>264</v>
      </c>
      <c r="HI138">
        <v>4</v>
      </c>
      <c r="HJ138" s="2">
        <f t="shared" si="12"/>
        <v>4</v>
      </c>
      <c r="HK138" t="s">
        <v>254</v>
      </c>
      <c r="HL138" t="s">
        <v>264</v>
      </c>
      <c r="HM138" t="s">
        <v>264</v>
      </c>
      <c r="HN138" t="s">
        <v>264</v>
      </c>
      <c r="HO138" t="s">
        <v>264</v>
      </c>
      <c r="HP138" t="s">
        <v>264</v>
      </c>
      <c r="HQ138" t="s">
        <v>264</v>
      </c>
      <c r="HR138" t="s">
        <v>265</v>
      </c>
      <c r="HS138" t="s">
        <v>264</v>
      </c>
      <c r="HT138" t="s">
        <v>264</v>
      </c>
      <c r="HU138" t="s">
        <v>265</v>
      </c>
      <c r="HV138">
        <v>10</v>
      </c>
      <c r="HW138" s="2">
        <f t="shared" si="13"/>
        <v>8</v>
      </c>
      <c r="HX138" t="s">
        <v>254</v>
      </c>
      <c r="HY138" t="s">
        <v>255</v>
      </c>
      <c r="HZ138" t="s">
        <v>267</v>
      </c>
      <c r="IA138" t="s">
        <v>481</v>
      </c>
      <c r="IB138" t="s">
        <v>266</v>
      </c>
      <c r="IC138" t="s">
        <v>258</v>
      </c>
      <c r="ID138" t="s">
        <v>258</v>
      </c>
      <c r="IE138" t="s">
        <v>258</v>
      </c>
      <c r="IF138" t="s">
        <v>258</v>
      </c>
      <c r="IG138" t="s">
        <v>258</v>
      </c>
      <c r="IH138" t="s">
        <v>258</v>
      </c>
      <c r="II138" t="s">
        <v>258</v>
      </c>
      <c r="IJ138" t="s">
        <v>258</v>
      </c>
      <c r="IK138" t="s">
        <v>258</v>
      </c>
      <c r="IL138" t="s">
        <v>258</v>
      </c>
      <c r="IM138" t="s">
        <v>258</v>
      </c>
      <c r="IN138" t="s">
        <v>258</v>
      </c>
      <c r="IO138" t="s">
        <v>258</v>
      </c>
      <c r="IP138" t="s">
        <v>258</v>
      </c>
      <c r="IQ138" t="s">
        <v>258</v>
      </c>
      <c r="IR138" t="s">
        <v>258</v>
      </c>
      <c r="IS138" t="s">
        <v>258</v>
      </c>
      <c r="IT138" t="s">
        <v>258</v>
      </c>
      <c r="IU138" t="s">
        <v>258</v>
      </c>
      <c r="IV138" t="s">
        <v>258</v>
      </c>
      <c r="IW138" t="s">
        <v>259</v>
      </c>
      <c r="IX138" t="s">
        <v>259</v>
      </c>
      <c r="IY138" t="s">
        <v>259</v>
      </c>
      <c r="IZ138" t="s">
        <v>259</v>
      </c>
      <c r="JA138" t="s">
        <v>259</v>
      </c>
      <c r="JB138" t="s">
        <v>260</v>
      </c>
      <c r="JC138" t="s">
        <v>255</v>
      </c>
      <c r="JD138" s="2" t="s">
        <v>481</v>
      </c>
      <c r="JE138" t="s">
        <v>254</v>
      </c>
      <c r="JF138" t="s">
        <v>255</v>
      </c>
      <c r="JG138" t="s">
        <v>269</v>
      </c>
      <c r="JH138" t="s">
        <v>337</v>
      </c>
      <c r="JI138" t="s">
        <v>266</v>
      </c>
      <c r="JJ138" t="s">
        <v>258</v>
      </c>
      <c r="JK138" t="s">
        <v>258</v>
      </c>
      <c r="JL138" t="s">
        <v>258</v>
      </c>
      <c r="JM138" t="s">
        <v>258</v>
      </c>
      <c r="JN138" t="s">
        <v>258</v>
      </c>
      <c r="JO138" t="s">
        <v>258</v>
      </c>
      <c r="JP138" t="s">
        <v>258</v>
      </c>
      <c r="JQ138" t="s">
        <v>258</v>
      </c>
      <c r="JR138" t="s">
        <v>258</v>
      </c>
      <c r="JS138" t="s">
        <v>258</v>
      </c>
      <c r="JT138" t="s">
        <v>258</v>
      </c>
      <c r="JU138" t="s">
        <v>258</v>
      </c>
      <c r="JV138" t="s">
        <v>258</v>
      </c>
      <c r="JW138" t="s">
        <v>258</v>
      </c>
      <c r="JX138" t="s">
        <v>259</v>
      </c>
      <c r="JY138" t="s">
        <v>259</v>
      </c>
      <c r="JZ138" t="s">
        <v>259</v>
      </c>
      <c r="KA138" t="s">
        <v>259</v>
      </c>
      <c r="KB138" t="s">
        <v>259</v>
      </c>
      <c r="KC138" t="s">
        <v>259</v>
      </c>
      <c r="KD138" t="s">
        <v>259</v>
      </c>
      <c r="KE138" t="s">
        <v>259</v>
      </c>
      <c r="KF138" t="s">
        <v>259</v>
      </c>
      <c r="KG138" t="s">
        <v>259</v>
      </c>
      <c r="KH138" t="s">
        <v>259</v>
      </c>
      <c r="KI138" t="s">
        <v>259</v>
      </c>
      <c r="KJ138" t="s">
        <v>259</v>
      </c>
      <c r="KK138" t="s">
        <v>260</v>
      </c>
      <c r="KL138" t="s">
        <v>255</v>
      </c>
      <c r="KM138" s="2" t="s">
        <v>337</v>
      </c>
      <c r="KN138" t="s">
        <v>264</v>
      </c>
      <c r="KO138" t="s">
        <v>264</v>
      </c>
      <c r="KP138" t="s">
        <v>264</v>
      </c>
      <c r="KQ138" t="s">
        <v>265</v>
      </c>
      <c r="KR138" t="s">
        <v>265</v>
      </c>
      <c r="KS138">
        <v>5</v>
      </c>
      <c r="KT138" s="2">
        <f t="shared" si="14"/>
        <v>3</v>
      </c>
      <c r="KU138" t="s">
        <v>6424</v>
      </c>
      <c r="KV138" t="s">
        <v>6422</v>
      </c>
    </row>
    <row r="139" spans="1:308" x14ac:dyDescent="0.25">
      <c r="A139" t="s">
        <v>6425</v>
      </c>
      <c r="B139" t="s">
        <v>521</v>
      </c>
      <c r="C139" t="s">
        <v>521</v>
      </c>
      <c r="D139" t="s">
        <v>2568</v>
      </c>
      <c r="E139" t="s">
        <v>521</v>
      </c>
      <c r="F139" t="s">
        <v>555</v>
      </c>
      <c r="G139" t="s">
        <v>277</v>
      </c>
      <c r="H139" t="s">
        <v>278</v>
      </c>
      <c r="I139" t="s">
        <v>521</v>
      </c>
      <c r="J139" t="s">
        <v>2568</v>
      </c>
      <c r="K139" s="2">
        <v>101200</v>
      </c>
      <c r="L139" s="2" t="s">
        <v>10201</v>
      </c>
      <c r="M139" s="2">
        <v>2022</v>
      </c>
      <c r="N139" s="2" t="s">
        <v>238</v>
      </c>
      <c r="O139" s="2" t="s">
        <v>239</v>
      </c>
      <c r="P139" s="2" t="s">
        <v>279</v>
      </c>
      <c r="Q139" s="2" t="s">
        <v>241</v>
      </c>
      <c r="R139" s="2" t="s">
        <v>10202</v>
      </c>
      <c r="S139" s="2">
        <v>1</v>
      </c>
      <c r="T139" t="s">
        <v>6426</v>
      </c>
      <c r="U139" t="s">
        <v>344</v>
      </c>
      <c r="V139" t="s">
        <v>2969</v>
      </c>
      <c r="W139" t="str">
        <f t="shared" si="10"/>
        <v>CARLOS ESNEIDER RIASCOS PAREDES</v>
      </c>
      <c r="X139" s="2" t="s">
        <v>283</v>
      </c>
      <c r="Y139" t="s">
        <v>6427</v>
      </c>
      <c r="Z139" t="s">
        <v>285</v>
      </c>
      <c r="AA139" t="s">
        <v>6428</v>
      </c>
      <c r="AB139" s="2" t="s">
        <v>5681</v>
      </c>
      <c r="AC139" s="2" t="s">
        <v>5682</v>
      </c>
      <c r="AD139" s="2" t="s">
        <v>287</v>
      </c>
      <c r="AE139" s="2" t="s">
        <v>496</v>
      </c>
      <c r="AF139" s="2" t="s">
        <v>289</v>
      </c>
      <c r="AG139" t="s">
        <v>254</v>
      </c>
      <c r="AH139" t="s">
        <v>255</v>
      </c>
      <c r="AI139" t="s">
        <v>5683</v>
      </c>
      <c r="AJ139" t="s">
        <v>1026</v>
      </c>
      <c r="AK139" t="s">
        <v>254</v>
      </c>
      <c r="AL139" t="s">
        <v>258</v>
      </c>
      <c r="AM139" t="s">
        <v>258</v>
      </c>
      <c r="AN139" t="s">
        <v>258</v>
      </c>
      <c r="AO139" t="s">
        <v>258</v>
      </c>
      <c r="AP139" t="s">
        <v>258</v>
      </c>
      <c r="AQ139" t="s">
        <v>258</v>
      </c>
      <c r="AR139" t="s">
        <v>258</v>
      </c>
      <c r="AS139" t="s">
        <v>258</v>
      </c>
      <c r="AT139" t="s">
        <v>258</v>
      </c>
      <c r="AU139" t="s">
        <v>258</v>
      </c>
      <c r="AV139" t="s">
        <v>258</v>
      </c>
      <c r="AW139" t="s">
        <v>258</v>
      </c>
      <c r="AX139" t="s">
        <v>258</v>
      </c>
      <c r="AY139" t="s">
        <v>258</v>
      </c>
      <c r="AZ139" t="s">
        <v>258</v>
      </c>
      <c r="BA139" t="s">
        <v>258</v>
      </c>
      <c r="BB139" t="s">
        <v>258</v>
      </c>
      <c r="BC139" t="s">
        <v>258</v>
      </c>
      <c r="BD139" t="s">
        <v>258</v>
      </c>
      <c r="BE139" t="s">
        <v>258</v>
      </c>
      <c r="BF139" t="s">
        <v>258</v>
      </c>
      <c r="BG139" t="s">
        <v>258</v>
      </c>
      <c r="BH139" t="s">
        <v>258</v>
      </c>
      <c r="BI139" t="s">
        <v>258</v>
      </c>
      <c r="BJ139" t="s">
        <v>258</v>
      </c>
      <c r="BK139" t="s">
        <v>258</v>
      </c>
      <c r="BL139" t="s">
        <v>258</v>
      </c>
      <c r="BM139" t="s">
        <v>258</v>
      </c>
      <c r="BN139" t="s">
        <v>258</v>
      </c>
      <c r="BO139" t="s">
        <v>258</v>
      </c>
      <c r="BP139" t="s">
        <v>258</v>
      </c>
      <c r="BQ139" t="s">
        <v>258</v>
      </c>
      <c r="BR139" t="s">
        <v>258</v>
      </c>
      <c r="BS139" t="s">
        <v>258</v>
      </c>
      <c r="BT139" t="s">
        <v>259</v>
      </c>
      <c r="BU139" t="s">
        <v>259</v>
      </c>
      <c r="BV139" t="s">
        <v>259</v>
      </c>
      <c r="BW139" t="s">
        <v>259</v>
      </c>
      <c r="BX139" t="s">
        <v>259</v>
      </c>
      <c r="BY139" t="s">
        <v>259</v>
      </c>
      <c r="BZ139" t="s">
        <v>259</v>
      </c>
      <c r="CA139" t="s">
        <v>259</v>
      </c>
      <c r="CB139" t="s">
        <v>259</v>
      </c>
      <c r="CC139" t="s">
        <v>259</v>
      </c>
      <c r="CD139" t="s">
        <v>259</v>
      </c>
      <c r="CE139" t="s">
        <v>259</v>
      </c>
      <c r="CF139" t="s">
        <v>259</v>
      </c>
      <c r="CG139" t="s">
        <v>259</v>
      </c>
      <c r="CH139" t="s">
        <v>259</v>
      </c>
      <c r="CI139" t="s">
        <v>259</v>
      </c>
      <c r="CJ139" t="s">
        <v>259</v>
      </c>
      <c r="CK139" t="s">
        <v>259</v>
      </c>
      <c r="CL139" t="s">
        <v>259</v>
      </c>
      <c r="CM139" t="s">
        <v>259</v>
      </c>
      <c r="CN139" t="s">
        <v>259</v>
      </c>
      <c r="CO139" t="s">
        <v>259</v>
      </c>
      <c r="CP139" t="s">
        <v>259</v>
      </c>
      <c r="CQ139" t="s">
        <v>259</v>
      </c>
      <c r="CR139" t="s">
        <v>259</v>
      </c>
      <c r="CS139" t="s">
        <v>259</v>
      </c>
      <c r="CT139" t="s">
        <v>259</v>
      </c>
      <c r="CU139" t="s">
        <v>259</v>
      </c>
      <c r="CV139" t="s">
        <v>259</v>
      </c>
      <c r="CW139" t="s">
        <v>259</v>
      </c>
      <c r="CX139" t="s">
        <v>259</v>
      </c>
      <c r="CY139" t="s">
        <v>259</v>
      </c>
      <c r="CZ139" t="s">
        <v>259</v>
      </c>
      <c r="DA139" t="s">
        <v>259</v>
      </c>
      <c r="DB139" t="s">
        <v>259</v>
      </c>
      <c r="DC139" t="s">
        <v>259</v>
      </c>
      <c r="DD139" t="s">
        <v>259</v>
      </c>
      <c r="DE139" t="s">
        <v>259</v>
      </c>
      <c r="DF139" t="s">
        <v>259</v>
      </c>
      <c r="DG139" t="s">
        <v>259</v>
      </c>
      <c r="DH139" t="s">
        <v>259</v>
      </c>
      <c r="DI139" t="s">
        <v>259</v>
      </c>
      <c r="DJ139" t="s">
        <v>259</v>
      </c>
      <c r="DK139" t="s">
        <v>259</v>
      </c>
      <c r="DL139" t="s">
        <v>259</v>
      </c>
      <c r="DM139" t="s">
        <v>259</v>
      </c>
      <c r="DN139" t="s">
        <v>259</v>
      </c>
      <c r="DO139" t="s">
        <v>259</v>
      </c>
      <c r="DP139" t="s">
        <v>259</v>
      </c>
      <c r="DQ139" t="s">
        <v>259</v>
      </c>
      <c r="DR139" t="s">
        <v>259</v>
      </c>
      <c r="DS139" t="s">
        <v>259</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259</v>
      </c>
      <c r="EI139" t="s">
        <v>259</v>
      </c>
      <c r="EJ139" t="s">
        <v>259</v>
      </c>
      <c r="EK139" t="s">
        <v>259</v>
      </c>
      <c r="EL139" t="s">
        <v>259</v>
      </c>
      <c r="EM139" t="s">
        <v>259</v>
      </c>
      <c r="EN139" t="s">
        <v>259</v>
      </c>
      <c r="EO139" t="s">
        <v>259</v>
      </c>
      <c r="EP139" t="s">
        <v>259</v>
      </c>
      <c r="EQ139" t="s">
        <v>259</v>
      </c>
      <c r="ER139" t="s">
        <v>259</v>
      </c>
      <c r="ES139" t="s">
        <v>259</v>
      </c>
      <c r="ET139" t="s">
        <v>259</v>
      </c>
      <c r="EU139" t="s">
        <v>259</v>
      </c>
      <c r="EV139" t="s">
        <v>259</v>
      </c>
      <c r="EW139" t="s">
        <v>259</v>
      </c>
      <c r="EX139" t="s">
        <v>259</v>
      </c>
      <c r="EY139" t="s">
        <v>259</v>
      </c>
      <c r="EZ139" t="s">
        <v>259</v>
      </c>
      <c r="FA139" t="s">
        <v>259</v>
      </c>
      <c r="FB139" t="s">
        <v>259</v>
      </c>
      <c r="FC139" t="s">
        <v>259</v>
      </c>
      <c r="FD139" t="s">
        <v>259</v>
      </c>
      <c r="FE139" t="s">
        <v>259</v>
      </c>
      <c r="FF139" t="s">
        <v>259</v>
      </c>
      <c r="FG139" t="s">
        <v>259</v>
      </c>
      <c r="FH139" t="s">
        <v>259</v>
      </c>
      <c r="FI139" t="s">
        <v>259</v>
      </c>
      <c r="FJ139" t="s">
        <v>259</v>
      </c>
      <c r="FK139" t="s">
        <v>259</v>
      </c>
      <c r="FL139" t="s">
        <v>259</v>
      </c>
      <c r="FM139" t="s">
        <v>259</v>
      </c>
      <c r="FN139" t="s">
        <v>259</v>
      </c>
      <c r="FO139" t="s">
        <v>259</v>
      </c>
      <c r="FP139" t="s">
        <v>259</v>
      </c>
      <c r="FQ139" t="s">
        <v>259</v>
      </c>
      <c r="FR139" t="s">
        <v>259</v>
      </c>
      <c r="FS139" t="s">
        <v>259</v>
      </c>
      <c r="FT139" t="s">
        <v>259</v>
      </c>
      <c r="FU139" t="s">
        <v>259</v>
      </c>
      <c r="FV139" t="s">
        <v>259</v>
      </c>
      <c r="FW139" t="s">
        <v>259</v>
      </c>
      <c r="FX139" t="s">
        <v>259</v>
      </c>
      <c r="FY139" t="s">
        <v>259</v>
      </c>
      <c r="FZ139" t="s">
        <v>259</v>
      </c>
      <c r="GA139" t="s">
        <v>259</v>
      </c>
      <c r="GB139" t="s">
        <v>259</v>
      </c>
      <c r="GC139" t="s">
        <v>259</v>
      </c>
      <c r="GD139" t="s">
        <v>259</v>
      </c>
      <c r="GE139" t="s">
        <v>259</v>
      </c>
      <c r="GF139" t="s">
        <v>259</v>
      </c>
      <c r="GG139" t="s">
        <v>259</v>
      </c>
      <c r="GH139" t="s">
        <v>259</v>
      </c>
      <c r="GI139" t="s">
        <v>259</v>
      </c>
      <c r="GJ139" t="s">
        <v>259</v>
      </c>
      <c r="GK139" t="s">
        <v>259</v>
      </c>
      <c r="GL139" t="s">
        <v>259</v>
      </c>
      <c r="GM139" t="s">
        <v>259</v>
      </c>
      <c r="GN139" t="s">
        <v>259</v>
      </c>
      <c r="GO139" t="s">
        <v>259</v>
      </c>
      <c r="GP139" t="s">
        <v>259</v>
      </c>
      <c r="GQ139" t="s">
        <v>259</v>
      </c>
      <c r="GR139" t="s">
        <v>259</v>
      </c>
      <c r="GS139" t="s">
        <v>259</v>
      </c>
      <c r="GT139" t="s">
        <v>260</v>
      </c>
      <c r="GU139" t="s">
        <v>255</v>
      </c>
      <c r="GV139" s="2" t="s">
        <v>1026</v>
      </c>
      <c r="GW139" t="s">
        <v>265</v>
      </c>
      <c r="GX139" t="s">
        <v>263</v>
      </c>
      <c r="GY139" t="s">
        <v>265</v>
      </c>
      <c r="GZ139" t="s">
        <v>265</v>
      </c>
      <c r="HA139" t="s">
        <v>264</v>
      </c>
      <c r="HB139" t="s">
        <v>264</v>
      </c>
      <c r="HC139">
        <v>6</v>
      </c>
      <c r="HD139" s="2">
        <f t="shared" si="11"/>
        <v>2</v>
      </c>
      <c r="HE139" t="s">
        <v>264</v>
      </c>
      <c r="HF139" t="s">
        <v>265</v>
      </c>
      <c r="HG139" t="s">
        <v>264</v>
      </c>
      <c r="HH139" t="s">
        <v>264</v>
      </c>
      <c r="HI139">
        <v>4</v>
      </c>
      <c r="HJ139" s="2">
        <f t="shared" si="12"/>
        <v>3</v>
      </c>
      <c r="HK139" t="s">
        <v>254</v>
      </c>
      <c r="HL139" t="s">
        <v>264</v>
      </c>
      <c r="HM139" t="s">
        <v>264</v>
      </c>
      <c r="HN139" t="s">
        <v>264</v>
      </c>
      <c r="HO139" t="s">
        <v>264</v>
      </c>
      <c r="HP139" t="s">
        <v>264</v>
      </c>
      <c r="HQ139" t="s">
        <v>264</v>
      </c>
      <c r="HR139" t="s">
        <v>265</v>
      </c>
      <c r="HS139" t="s">
        <v>265</v>
      </c>
      <c r="HT139" t="s">
        <v>265</v>
      </c>
      <c r="HU139" t="s">
        <v>264</v>
      </c>
      <c r="HV139">
        <v>10</v>
      </c>
      <c r="HW139" s="2">
        <f t="shared" si="13"/>
        <v>7</v>
      </c>
      <c r="HX139" t="s">
        <v>254</v>
      </c>
      <c r="HY139" t="s">
        <v>255</v>
      </c>
      <c r="HZ139" t="s">
        <v>267</v>
      </c>
      <c r="IA139" t="s">
        <v>385</v>
      </c>
      <c r="IB139" t="s">
        <v>266</v>
      </c>
      <c r="IC139" t="s">
        <v>258</v>
      </c>
      <c r="ID139" t="s">
        <v>258</v>
      </c>
      <c r="IE139" t="s">
        <v>258</v>
      </c>
      <c r="IF139" t="s">
        <v>258</v>
      </c>
      <c r="IG139" t="s">
        <v>258</v>
      </c>
      <c r="IH139" t="s">
        <v>258</v>
      </c>
      <c r="II139" t="s">
        <v>258</v>
      </c>
      <c r="IJ139" t="s">
        <v>258</v>
      </c>
      <c r="IK139" t="s">
        <v>258</v>
      </c>
      <c r="IL139" t="s">
        <v>258</v>
      </c>
      <c r="IM139" t="s">
        <v>258</v>
      </c>
      <c r="IN139" t="s">
        <v>258</v>
      </c>
      <c r="IO139" t="s">
        <v>258</v>
      </c>
      <c r="IP139" t="s">
        <v>258</v>
      </c>
      <c r="IQ139" t="s">
        <v>258</v>
      </c>
      <c r="IR139" t="s">
        <v>258</v>
      </c>
      <c r="IS139" t="s">
        <v>259</v>
      </c>
      <c r="IT139" t="s">
        <v>259</v>
      </c>
      <c r="IU139" t="s">
        <v>259</v>
      </c>
      <c r="IV139" t="s">
        <v>259</v>
      </c>
      <c r="IW139" t="s">
        <v>259</v>
      </c>
      <c r="IX139" t="s">
        <v>259</v>
      </c>
      <c r="IY139" t="s">
        <v>259</v>
      </c>
      <c r="IZ139" t="s">
        <v>259</v>
      </c>
      <c r="JA139" t="s">
        <v>259</v>
      </c>
      <c r="JB139" t="s">
        <v>260</v>
      </c>
      <c r="JC139" t="s">
        <v>255</v>
      </c>
      <c r="JD139" s="2" t="s">
        <v>385</v>
      </c>
      <c r="JE139" t="s">
        <v>254</v>
      </c>
      <c r="JF139" t="s">
        <v>255</v>
      </c>
      <c r="JG139" t="s">
        <v>269</v>
      </c>
      <c r="JH139" t="s">
        <v>292</v>
      </c>
      <c r="JI139" t="s">
        <v>266</v>
      </c>
      <c r="JJ139" t="s">
        <v>258</v>
      </c>
      <c r="JK139" t="s">
        <v>258</v>
      </c>
      <c r="JL139" t="s">
        <v>258</v>
      </c>
      <c r="JM139" t="s">
        <v>258</v>
      </c>
      <c r="JN139" t="s">
        <v>258</v>
      </c>
      <c r="JO139" t="s">
        <v>258</v>
      </c>
      <c r="JP139" t="s">
        <v>255</v>
      </c>
      <c r="JQ139" t="s">
        <v>258</v>
      </c>
      <c r="JR139" t="s">
        <v>258</v>
      </c>
      <c r="JS139" t="s">
        <v>258</v>
      </c>
      <c r="JT139" t="s">
        <v>258</v>
      </c>
      <c r="JU139" t="s">
        <v>258</v>
      </c>
      <c r="JV139" t="s">
        <v>258</v>
      </c>
      <c r="JW139" t="s">
        <v>258</v>
      </c>
      <c r="JX139" t="s">
        <v>258</v>
      </c>
      <c r="JY139" t="s">
        <v>259</v>
      </c>
      <c r="JZ139" t="s">
        <v>259</v>
      </c>
      <c r="KA139" t="s">
        <v>259</v>
      </c>
      <c r="KB139" t="s">
        <v>259</v>
      </c>
      <c r="KC139" t="s">
        <v>259</v>
      </c>
      <c r="KD139" t="s">
        <v>259</v>
      </c>
      <c r="KE139" t="s">
        <v>259</v>
      </c>
      <c r="KF139" t="s">
        <v>259</v>
      </c>
      <c r="KG139" t="s">
        <v>259</v>
      </c>
      <c r="KH139" t="s">
        <v>259</v>
      </c>
      <c r="KI139" t="s">
        <v>259</v>
      </c>
      <c r="KJ139" t="s">
        <v>259</v>
      </c>
      <c r="KK139" t="s">
        <v>260</v>
      </c>
      <c r="KL139" t="s">
        <v>258</v>
      </c>
      <c r="KM139" s="2" t="s">
        <v>337</v>
      </c>
      <c r="KN139" t="s">
        <v>264</v>
      </c>
      <c r="KO139" t="s">
        <v>265</v>
      </c>
      <c r="KP139" t="s">
        <v>264</v>
      </c>
      <c r="KQ139" t="s">
        <v>265</v>
      </c>
      <c r="KR139" t="s">
        <v>265</v>
      </c>
      <c r="KS139">
        <v>5</v>
      </c>
      <c r="KT139" s="2">
        <f t="shared" si="14"/>
        <v>2</v>
      </c>
      <c r="KU139" t="s">
        <v>6429</v>
      </c>
      <c r="KV139" t="s">
        <v>6427</v>
      </c>
    </row>
    <row r="140" spans="1:308" x14ac:dyDescent="0.25">
      <c r="A140" t="s">
        <v>6430</v>
      </c>
      <c r="B140" t="s">
        <v>699</v>
      </c>
      <c r="C140" t="s">
        <v>699</v>
      </c>
      <c r="D140" t="s">
        <v>1104</v>
      </c>
      <c r="E140" t="s">
        <v>699</v>
      </c>
      <c r="F140" t="s">
        <v>1104</v>
      </c>
      <c r="G140" t="s">
        <v>277</v>
      </c>
      <c r="H140" t="s">
        <v>278</v>
      </c>
      <c r="I140" t="s">
        <v>699</v>
      </c>
      <c r="J140" t="s">
        <v>1104</v>
      </c>
      <c r="K140" s="2">
        <v>97248</v>
      </c>
      <c r="L140" s="2" t="s">
        <v>10201</v>
      </c>
      <c r="M140" s="2">
        <v>2022</v>
      </c>
      <c r="N140" s="2" t="s">
        <v>238</v>
      </c>
      <c r="O140" s="2" t="s">
        <v>239</v>
      </c>
      <c r="P140" s="2" t="s">
        <v>279</v>
      </c>
      <c r="Q140" s="2" t="s">
        <v>241</v>
      </c>
      <c r="R140" s="2" t="s">
        <v>10202</v>
      </c>
      <c r="S140" s="2">
        <v>1</v>
      </c>
      <c r="T140" t="s">
        <v>1527</v>
      </c>
      <c r="U140" t="s">
        <v>2652</v>
      </c>
      <c r="V140" t="s">
        <v>417</v>
      </c>
      <c r="W140" t="str">
        <f t="shared" si="10"/>
        <v>JOHAN ANDRES BALANTA PAYAN</v>
      </c>
      <c r="X140" s="2" t="s">
        <v>283</v>
      </c>
      <c r="Y140" t="s">
        <v>6431</v>
      </c>
      <c r="Z140" t="s">
        <v>285</v>
      </c>
      <c r="AA140" t="s">
        <v>3627</v>
      </c>
      <c r="AB140" s="2" t="s">
        <v>5681</v>
      </c>
      <c r="AC140" s="2" t="s">
        <v>5695</v>
      </c>
      <c r="AD140" s="2" t="s">
        <v>287</v>
      </c>
      <c r="AE140" s="2" t="s">
        <v>288</v>
      </c>
      <c r="AF140" s="2" t="s">
        <v>289</v>
      </c>
      <c r="AG140" t="s">
        <v>254</v>
      </c>
      <c r="AH140" t="s">
        <v>255</v>
      </c>
      <c r="AI140" t="s">
        <v>5683</v>
      </c>
      <c r="AJ140" t="s">
        <v>510</v>
      </c>
      <c r="AK140" t="s">
        <v>254</v>
      </c>
      <c r="AL140" t="s">
        <v>258</v>
      </c>
      <c r="AM140" t="s">
        <v>258</v>
      </c>
      <c r="AN140" t="s">
        <v>258</v>
      </c>
      <c r="AO140" t="s">
        <v>258</v>
      </c>
      <c r="AP140" t="s">
        <v>258</v>
      </c>
      <c r="AQ140" t="s">
        <v>258</v>
      </c>
      <c r="AR140" t="s">
        <v>258</v>
      </c>
      <c r="AS140" t="s">
        <v>258</v>
      </c>
      <c r="AT140" t="s">
        <v>258</v>
      </c>
      <c r="AU140" t="s">
        <v>258</v>
      </c>
      <c r="AV140" t="s">
        <v>258</v>
      </c>
      <c r="AW140" t="s">
        <v>258</v>
      </c>
      <c r="AX140" t="s">
        <v>258</v>
      </c>
      <c r="AY140" t="s">
        <v>258</v>
      </c>
      <c r="AZ140" t="s">
        <v>258</v>
      </c>
      <c r="BA140" t="s">
        <v>258</v>
      </c>
      <c r="BB140" t="s">
        <v>258</v>
      </c>
      <c r="BC140" t="s">
        <v>258</v>
      </c>
      <c r="BD140" t="s">
        <v>258</v>
      </c>
      <c r="BE140" t="s">
        <v>258</v>
      </c>
      <c r="BF140" t="s">
        <v>258</v>
      </c>
      <c r="BG140" t="s">
        <v>258</v>
      </c>
      <c r="BH140" t="s">
        <v>258</v>
      </c>
      <c r="BI140" t="s">
        <v>258</v>
      </c>
      <c r="BJ140" t="s">
        <v>258</v>
      </c>
      <c r="BK140" t="s">
        <v>258</v>
      </c>
      <c r="BL140" t="s">
        <v>258</v>
      </c>
      <c r="BM140" t="s">
        <v>258</v>
      </c>
      <c r="BN140" t="s">
        <v>258</v>
      </c>
      <c r="BO140" t="s">
        <v>258</v>
      </c>
      <c r="BP140" t="s">
        <v>258</v>
      </c>
      <c r="BQ140" t="s">
        <v>258</v>
      </c>
      <c r="BR140" t="s">
        <v>258</v>
      </c>
      <c r="BS140" t="s">
        <v>258</v>
      </c>
      <c r="BT140" t="s">
        <v>258</v>
      </c>
      <c r="BU140" t="s">
        <v>258</v>
      </c>
      <c r="BV140" t="s">
        <v>259</v>
      </c>
      <c r="BW140" t="s">
        <v>259</v>
      </c>
      <c r="BX140" t="s">
        <v>259</v>
      </c>
      <c r="BY140" t="s">
        <v>259</v>
      </c>
      <c r="BZ140" t="s">
        <v>259</v>
      </c>
      <c r="CA140" t="s">
        <v>259</v>
      </c>
      <c r="CB140" t="s">
        <v>259</v>
      </c>
      <c r="CC140" t="s">
        <v>259</v>
      </c>
      <c r="CD140" t="s">
        <v>259</v>
      </c>
      <c r="CE140" t="s">
        <v>259</v>
      </c>
      <c r="CF140" t="s">
        <v>259</v>
      </c>
      <c r="CG140" t="s">
        <v>259</v>
      </c>
      <c r="CH140" t="s">
        <v>259</v>
      </c>
      <c r="CI140" t="s">
        <v>259</v>
      </c>
      <c r="CJ140" t="s">
        <v>259</v>
      </c>
      <c r="CK140" t="s">
        <v>259</v>
      </c>
      <c r="CL140" t="s">
        <v>259</v>
      </c>
      <c r="CM140" t="s">
        <v>259</v>
      </c>
      <c r="CN140" t="s">
        <v>259</v>
      </c>
      <c r="CO140" t="s">
        <v>259</v>
      </c>
      <c r="CP140" t="s">
        <v>259</v>
      </c>
      <c r="CQ140" t="s">
        <v>259</v>
      </c>
      <c r="CR140" t="s">
        <v>259</v>
      </c>
      <c r="CS140" t="s">
        <v>259</v>
      </c>
      <c r="CT140" t="s">
        <v>259</v>
      </c>
      <c r="CU140" t="s">
        <v>259</v>
      </c>
      <c r="CV140" t="s">
        <v>259</v>
      </c>
      <c r="CW140" t="s">
        <v>259</v>
      </c>
      <c r="CX140" t="s">
        <v>259</v>
      </c>
      <c r="CY140" t="s">
        <v>259</v>
      </c>
      <c r="CZ140" t="s">
        <v>259</v>
      </c>
      <c r="DA140" t="s">
        <v>259</v>
      </c>
      <c r="DB140" t="s">
        <v>259</v>
      </c>
      <c r="DC140" t="s">
        <v>259</v>
      </c>
      <c r="DD140" t="s">
        <v>259</v>
      </c>
      <c r="DE140" t="s">
        <v>259</v>
      </c>
      <c r="DF140" t="s">
        <v>259</v>
      </c>
      <c r="DG140" t="s">
        <v>259</v>
      </c>
      <c r="DH140" t="s">
        <v>259</v>
      </c>
      <c r="DI140" t="s">
        <v>259</v>
      </c>
      <c r="DJ140" t="s">
        <v>259</v>
      </c>
      <c r="DK140" t="s">
        <v>259</v>
      </c>
      <c r="DL140" t="s">
        <v>259</v>
      </c>
      <c r="DM140" t="s">
        <v>259</v>
      </c>
      <c r="DN140" t="s">
        <v>259</v>
      </c>
      <c r="DO140" t="s">
        <v>259</v>
      </c>
      <c r="DP140" t="s">
        <v>259</v>
      </c>
      <c r="DQ140" t="s">
        <v>259</v>
      </c>
      <c r="DR140" t="s">
        <v>259</v>
      </c>
      <c r="DS140" t="s">
        <v>259</v>
      </c>
      <c r="DT140" t="s">
        <v>259</v>
      </c>
      <c r="DU140" t="s">
        <v>259</v>
      </c>
      <c r="DV140" t="s">
        <v>259</v>
      </c>
      <c r="DW140" t="s">
        <v>259</v>
      </c>
      <c r="DX140" t="s">
        <v>259</v>
      </c>
      <c r="DY140" t="s">
        <v>259</v>
      </c>
      <c r="DZ140" t="s">
        <v>259</v>
      </c>
      <c r="EA140" t="s">
        <v>259</v>
      </c>
      <c r="EB140" t="s">
        <v>259</v>
      </c>
      <c r="EC140" t="s">
        <v>259</v>
      </c>
      <c r="ED140" t="s">
        <v>259</v>
      </c>
      <c r="EE140" t="s">
        <v>259</v>
      </c>
      <c r="EF140" t="s">
        <v>259</v>
      </c>
      <c r="EG140" t="s">
        <v>259</v>
      </c>
      <c r="EH140" t="s">
        <v>259</v>
      </c>
      <c r="EI140" t="s">
        <v>259</v>
      </c>
      <c r="EJ140" t="s">
        <v>259</v>
      </c>
      <c r="EK140" t="s">
        <v>259</v>
      </c>
      <c r="EL140" t="s">
        <v>259</v>
      </c>
      <c r="EM140" t="s">
        <v>259</v>
      </c>
      <c r="EN140" t="s">
        <v>259</v>
      </c>
      <c r="EO140" t="s">
        <v>259</v>
      </c>
      <c r="EP140" t="s">
        <v>259</v>
      </c>
      <c r="EQ140" t="s">
        <v>259</v>
      </c>
      <c r="ER140" t="s">
        <v>259</v>
      </c>
      <c r="ES140" t="s">
        <v>259</v>
      </c>
      <c r="ET140" t="s">
        <v>259</v>
      </c>
      <c r="EU140" t="s">
        <v>259</v>
      </c>
      <c r="EV140" t="s">
        <v>259</v>
      </c>
      <c r="EW140" t="s">
        <v>259</v>
      </c>
      <c r="EX140" t="s">
        <v>259</v>
      </c>
      <c r="EY140" t="s">
        <v>259</v>
      </c>
      <c r="EZ140" t="s">
        <v>259</v>
      </c>
      <c r="FA140" t="s">
        <v>259</v>
      </c>
      <c r="FB140" t="s">
        <v>259</v>
      </c>
      <c r="FC140" t="s">
        <v>259</v>
      </c>
      <c r="FD140" t="s">
        <v>259</v>
      </c>
      <c r="FE140" t="s">
        <v>259</v>
      </c>
      <c r="FF140" t="s">
        <v>259</v>
      </c>
      <c r="FG140" t="s">
        <v>259</v>
      </c>
      <c r="FH140" t="s">
        <v>259</v>
      </c>
      <c r="FI140" t="s">
        <v>259</v>
      </c>
      <c r="FJ140" t="s">
        <v>259</v>
      </c>
      <c r="FK140" t="s">
        <v>259</v>
      </c>
      <c r="FL140" t="s">
        <v>259</v>
      </c>
      <c r="FM140" t="s">
        <v>259</v>
      </c>
      <c r="FN140" t="s">
        <v>259</v>
      </c>
      <c r="FO140" t="s">
        <v>259</v>
      </c>
      <c r="FP140" t="s">
        <v>259</v>
      </c>
      <c r="FQ140" t="s">
        <v>259</v>
      </c>
      <c r="FR140" t="s">
        <v>259</v>
      </c>
      <c r="FS140" t="s">
        <v>259</v>
      </c>
      <c r="FT140" t="s">
        <v>259</v>
      </c>
      <c r="FU140" t="s">
        <v>259</v>
      </c>
      <c r="FV140" t="s">
        <v>259</v>
      </c>
      <c r="FW140" t="s">
        <v>259</v>
      </c>
      <c r="FX140" t="s">
        <v>259</v>
      </c>
      <c r="FY140" t="s">
        <v>259</v>
      </c>
      <c r="FZ140" t="s">
        <v>259</v>
      </c>
      <c r="GA140" t="s">
        <v>259</v>
      </c>
      <c r="GB140" t="s">
        <v>259</v>
      </c>
      <c r="GC140" t="s">
        <v>259</v>
      </c>
      <c r="GD140" t="s">
        <v>259</v>
      </c>
      <c r="GE140" t="s">
        <v>259</v>
      </c>
      <c r="GF140" t="s">
        <v>259</v>
      </c>
      <c r="GG140" t="s">
        <v>259</v>
      </c>
      <c r="GH140" t="s">
        <v>259</v>
      </c>
      <c r="GI140" t="s">
        <v>259</v>
      </c>
      <c r="GJ140" t="s">
        <v>259</v>
      </c>
      <c r="GK140" t="s">
        <v>259</v>
      </c>
      <c r="GL140" t="s">
        <v>259</v>
      </c>
      <c r="GM140" t="s">
        <v>259</v>
      </c>
      <c r="GN140" t="s">
        <v>259</v>
      </c>
      <c r="GO140" t="s">
        <v>259</v>
      </c>
      <c r="GP140" t="s">
        <v>259</v>
      </c>
      <c r="GQ140" t="s">
        <v>259</v>
      </c>
      <c r="GR140" t="s">
        <v>259</v>
      </c>
      <c r="GS140" t="s">
        <v>259</v>
      </c>
      <c r="GT140" t="s">
        <v>260</v>
      </c>
      <c r="GU140" t="s">
        <v>255</v>
      </c>
      <c r="GV140" s="2" t="s">
        <v>510</v>
      </c>
      <c r="GW140" t="s">
        <v>264</v>
      </c>
      <c r="GX140" t="s">
        <v>265</v>
      </c>
      <c r="GY140" t="s">
        <v>265</v>
      </c>
      <c r="GZ140" t="s">
        <v>265</v>
      </c>
      <c r="HA140" t="s">
        <v>265</v>
      </c>
      <c r="HB140" t="s">
        <v>265</v>
      </c>
      <c r="HC140">
        <v>6</v>
      </c>
      <c r="HD140" s="2">
        <f t="shared" si="11"/>
        <v>1</v>
      </c>
      <c r="HE140" t="s">
        <v>264</v>
      </c>
      <c r="HF140" t="s">
        <v>264</v>
      </c>
      <c r="HG140" t="s">
        <v>264</v>
      </c>
      <c r="HH140" t="s">
        <v>264</v>
      </c>
      <c r="HI140">
        <v>4</v>
      </c>
      <c r="HJ140" s="2">
        <f t="shared" si="12"/>
        <v>4</v>
      </c>
      <c r="HK140" t="s">
        <v>254</v>
      </c>
      <c r="HL140" t="s">
        <v>264</v>
      </c>
      <c r="HM140" t="s">
        <v>264</v>
      </c>
      <c r="HN140" t="s">
        <v>265</v>
      </c>
      <c r="HO140" t="s">
        <v>264</v>
      </c>
      <c r="HP140" t="s">
        <v>264</v>
      </c>
      <c r="HQ140" t="s">
        <v>264</v>
      </c>
      <c r="HR140" t="s">
        <v>265</v>
      </c>
      <c r="HS140" t="s">
        <v>265</v>
      </c>
      <c r="HT140" t="s">
        <v>265</v>
      </c>
      <c r="HU140" t="s">
        <v>265</v>
      </c>
      <c r="HV140">
        <v>10</v>
      </c>
      <c r="HW140" s="2">
        <f t="shared" si="13"/>
        <v>5</v>
      </c>
      <c r="HX140" t="s">
        <v>254</v>
      </c>
      <c r="HY140" t="s">
        <v>255</v>
      </c>
      <c r="HZ140" t="s">
        <v>267</v>
      </c>
      <c r="IA140" t="s">
        <v>293</v>
      </c>
      <c r="IB140" t="s">
        <v>266</v>
      </c>
      <c r="IC140" t="s">
        <v>258</v>
      </c>
      <c r="ID140" t="s">
        <v>258</v>
      </c>
      <c r="IE140" t="s">
        <v>258</v>
      </c>
      <c r="IF140" t="s">
        <v>258</v>
      </c>
      <c r="IG140" t="s">
        <v>258</v>
      </c>
      <c r="IH140" t="s">
        <v>258</v>
      </c>
      <c r="II140" t="s">
        <v>258</v>
      </c>
      <c r="IJ140" t="s">
        <v>258</v>
      </c>
      <c r="IK140" t="s">
        <v>259</v>
      </c>
      <c r="IL140" t="s">
        <v>259</v>
      </c>
      <c r="IM140" t="s">
        <v>259</v>
      </c>
      <c r="IN140" t="s">
        <v>259</v>
      </c>
      <c r="IO140" t="s">
        <v>259</v>
      </c>
      <c r="IP140" t="s">
        <v>259</v>
      </c>
      <c r="IQ140" t="s">
        <v>259</v>
      </c>
      <c r="IR140" t="s">
        <v>259</v>
      </c>
      <c r="IS140" t="s">
        <v>259</v>
      </c>
      <c r="IT140" t="s">
        <v>259</v>
      </c>
      <c r="IU140" t="s">
        <v>259</v>
      </c>
      <c r="IV140" t="s">
        <v>259</v>
      </c>
      <c r="IW140" t="s">
        <v>259</v>
      </c>
      <c r="IX140" t="s">
        <v>259</v>
      </c>
      <c r="IY140" t="s">
        <v>259</v>
      </c>
      <c r="IZ140" t="s">
        <v>259</v>
      </c>
      <c r="JA140" t="s">
        <v>259</v>
      </c>
      <c r="JB140" t="s">
        <v>260</v>
      </c>
      <c r="JC140" t="s">
        <v>255</v>
      </c>
      <c r="JD140" s="2" t="s">
        <v>293</v>
      </c>
      <c r="JE140" t="s">
        <v>254</v>
      </c>
      <c r="JF140" t="s">
        <v>255</v>
      </c>
      <c r="JG140" t="s">
        <v>269</v>
      </c>
      <c r="JH140" t="s">
        <v>285</v>
      </c>
      <c r="JI140" t="s">
        <v>266</v>
      </c>
      <c r="JJ140" t="s">
        <v>258</v>
      </c>
      <c r="JK140" t="s">
        <v>258</v>
      </c>
      <c r="JL140" t="s">
        <v>258</v>
      </c>
      <c r="JM140" t="s">
        <v>258</v>
      </c>
      <c r="JN140" t="s">
        <v>258</v>
      </c>
      <c r="JO140" t="s">
        <v>258</v>
      </c>
      <c r="JP140" t="s">
        <v>258</v>
      </c>
      <c r="JQ140" t="s">
        <v>258</v>
      </c>
      <c r="JR140" t="s">
        <v>258</v>
      </c>
      <c r="JS140" t="s">
        <v>258</v>
      </c>
      <c r="JT140" t="s">
        <v>259</v>
      </c>
      <c r="JU140" t="s">
        <v>259</v>
      </c>
      <c r="JV140" t="s">
        <v>259</v>
      </c>
      <c r="JW140" t="s">
        <v>259</v>
      </c>
      <c r="JX140" t="s">
        <v>259</v>
      </c>
      <c r="JY140" t="s">
        <v>259</v>
      </c>
      <c r="JZ140" t="s">
        <v>259</v>
      </c>
      <c r="KA140" t="s">
        <v>259</v>
      </c>
      <c r="KB140" t="s">
        <v>259</v>
      </c>
      <c r="KC140" t="s">
        <v>259</v>
      </c>
      <c r="KD140" t="s">
        <v>259</v>
      </c>
      <c r="KE140" t="s">
        <v>259</v>
      </c>
      <c r="KF140" t="s">
        <v>259</v>
      </c>
      <c r="KG140" t="s">
        <v>259</v>
      </c>
      <c r="KH140" t="s">
        <v>259</v>
      </c>
      <c r="KI140" t="s">
        <v>259</v>
      </c>
      <c r="KJ140" t="s">
        <v>259</v>
      </c>
      <c r="KK140" t="s">
        <v>260</v>
      </c>
      <c r="KL140" t="s">
        <v>255</v>
      </c>
      <c r="KM140" s="2" t="s">
        <v>285</v>
      </c>
      <c r="KN140" t="s">
        <v>264</v>
      </c>
      <c r="KO140" t="s">
        <v>265</v>
      </c>
      <c r="KP140" t="s">
        <v>265</v>
      </c>
      <c r="KQ140" t="s">
        <v>264</v>
      </c>
      <c r="KR140" t="s">
        <v>265</v>
      </c>
      <c r="KS140">
        <v>5</v>
      </c>
      <c r="KT140" s="2">
        <f t="shared" si="14"/>
        <v>2</v>
      </c>
      <c r="KU140" t="s">
        <v>6432</v>
      </c>
      <c r="KV140" t="s">
        <v>6431</v>
      </c>
    </row>
    <row r="141" spans="1:308" x14ac:dyDescent="0.25">
      <c r="A141" t="s">
        <v>6433</v>
      </c>
      <c r="B141" t="s">
        <v>521</v>
      </c>
      <c r="C141" t="s">
        <v>521</v>
      </c>
      <c r="D141" t="s">
        <v>556</v>
      </c>
      <c r="E141" t="s">
        <v>521</v>
      </c>
      <c r="F141" t="s">
        <v>3940</v>
      </c>
      <c r="G141" t="s">
        <v>277</v>
      </c>
      <c r="H141" t="s">
        <v>278</v>
      </c>
      <c r="I141" t="s">
        <v>521</v>
      </c>
      <c r="J141" t="s">
        <v>556</v>
      </c>
      <c r="K141" s="2">
        <v>1117</v>
      </c>
      <c r="L141" s="2" t="s">
        <v>10201</v>
      </c>
      <c r="M141" s="2">
        <v>2022</v>
      </c>
      <c r="N141" s="2" t="s">
        <v>238</v>
      </c>
      <c r="O141" s="2" t="s">
        <v>239</v>
      </c>
      <c r="P141" s="2" t="s">
        <v>279</v>
      </c>
      <c r="Q141" s="2" t="s">
        <v>241</v>
      </c>
      <c r="R141" s="2" t="s">
        <v>10202</v>
      </c>
      <c r="S141" s="2">
        <v>1</v>
      </c>
      <c r="T141" t="s">
        <v>6434</v>
      </c>
      <c r="U141" t="s">
        <v>879</v>
      </c>
      <c r="V141" t="s">
        <v>281</v>
      </c>
      <c r="W141" t="str">
        <f t="shared" si="10"/>
        <v>DIANA CAROLINA QUIÑONES SINISTERRA</v>
      </c>
      <c r="X141" s="2" t="s">
        <v>245</v>
      </c>
      <c r="Y141" t="s">
        <v>6435</v>
      </c>
      <c r="Z141" t="s">
        <v>285</v>
      </c>
      <c r="AA141" t="s">
        <v>6436</v>
      </c>
      <c r="AB141" s="2" t="s">
        <v>5681</v>
      </c>
      <c r="AC141" s="2" t="s">
        <v>5689</v>
      </c>
      <c r="AD141" s="2" t="s">
        <v>287</v>
      </c>
      <c r="AE141" s="2" t="s">
        <v>288</v>
      </c>
      <c r="AF141" s="2" t="s">
        <v>253</v>
      </c>
      <c r="AG141" t="s">
        <v>254</v>
      </c>
      <c r="AH141" t="s">
        <v>255</v>
      </c>
      <c r="AI141" t="s">
        <v>5683</v>
      </c>
      <c r="AJ141" t="s">
        <v>4626</v>
      </c>
      <c r="AK141" t="s">
        <v>254</v>
      </c>
      <c r="AL141" t="s">
        <v>258</v>
      </c>
      <c r="AM141" t="s">
        <v>258</v>
      </c>
      <c r="AN141" t="s">
        <v>258</v>
      </c>
      <c r="AO141" t="s">
        <v>258</v>
      </c>
      <c r="AP141" t="s">
        <v>258</v>
      </c>
      <c r="AQ141" t="s">
        <v>258</v>
      </c>
      <c r="AR141" t="s">
        <v>258</v>
      </c>
      <c r="AS141" t="s">
        <v>258</v>
      </c>
      <c r="AT141" t="s">
        <v>258</v>
      </c>
      <c r="AU141" t="s">
        <v>258</v>
      </c>
      <c r="AV141" t="s">
        <v>258</v>
      </c>
      <c r="AW141" t="s">
        <v>258</v>
      </c>
      <c r="AX141" t="s">
        <v>258</v>
      </c>
      <c r="AY141" t="s">
        <v>258</v>
      </c>
      <c r="AZ141" t="s">
        <v>258</v>
      </c>
      <c r="BA141" t="s">
        <v>258</v>
      </c>
      <c r="BB141" t="s">
        <v>258</v>
      </c>
      <c r="BC141" t="s">
        <v>258</v>
      </c>
      <c r="BD141" t="s">
        <v>258</v>
      </c>
      <c r="BE141" t="s">
        <v>258</v>
      </c>
      <c r="BF141" t="s">
        <v>258</v>
      </c>
      <c r="BG141" t="s">
        <v>258</v>
      </c>
      <c r="BH141" t="s">
        <v>258</v>
      </c>
      <c r="BI141" t="s">
        <v>258</v>
      </c>
      <c r="BJ141" t="s">
        <v>258</v>
      </c>
      <c r="BK141" t="s">
        <v>258</v>
      </c>
      <c r="BL141" t="s">
        <v>258</v>
      </c>
      <c r="BM141" t="s">
        <v>258</v>
      </c>
      <c r="BN141" t="s">
        <v>258</v>
      </c>
      <c r="BO141" t="s">
        <v>258</v>
      </c>
      <c r="BP141" t="s">
        <v>258</v>
      </c>
      <c r="BQ141" t="s">
        <v>258</v>
      </c>
      <c r="BR141" t="s">
        <v>258</v>
      </c>
      <c r="BS141" t="s">
        <v>258</v>
      </c>
      <c r="BT141" t="s">
        <v>258</v>
      </c>
      <c r="BU141" t="s">
        <v>258</v>
      </c>
      <c r="BV141" t="s">
        <v>258</v>
      </c>
      <c r="BW141" t="s">
        <v>258</v>
      </c>
      <c r="BX141" t="s">
        <v>258</v>
      </c>
      <c r="BY141" t="s">
        <v>258</v>
      </c>
      <c r="BZ141" t="s">
        <v>258</v>
      </c>
      <c r="CA141" t="s">
        <v>258</v>
      </c>
      <c r="CB141" t="s">
        <v>258</v>
      </c>
      <c r="CC141" t="s">
        <v>255</v>
      </c>
      <c r="CD141" t="s">
        <v>258</v>
      </c>
      <c r="CE141" t="s">
        <v>258</v>
      </c>
      <c r="CF141" t="s">
        <v>258</v>
      </c>
      <c r="CG141" t="s">
        <v>258</v>
      </c>
      <c r="CH141" t="s">
        <v>258</v>
      </c>
      <c r="CI141" t="s">
        <v>258</v>
      </c>
      <c r="CJ141" t="s">
        <v>258</v>
      </c>
      <c r="CK141" t="s">
        <v>258</v>
      </c>
      <c r="CL141" t="s">
        <v>258</v>
      </c>
      <c r="CM141" t="s">
        <v>258</v>
      </c>
      <c r="CN141" t="s">
        <v>258</v>
      </c>
      <c r="CO141" t="s">
        <v>258</v>
      </c>
      <c r="CP141" t="s">
        <v>258</v>
      </c>
      <c r="CQ141" t="s">
        <v>258</v>
      </c>
      <c r="CR141" t="s">
        <v>258</v>
      </c>
      <c r="CS141" t="s">
        <v>258</v>
      </c>
      <c r="CT141" t="s">
        <v>258</v>
      </c>
      <c r="CU141" t="s">
        <v>258</v>
      </c>
      <c r="CV141" t="s">
        <v>258</v>
      </c>
      <c r="CW141" t="s">
        <v>258</v>
      </c>
      <c r="CX141" t="s">
        <v>258</v>
      </c>
      <c r="CY141" t="s">
        <v>258</v>
      </c>
      <c r="CZ141" t="s">
        <v>258</v>
      </c>
      <c r="DA141" t="s">
        <v>258</v>
      </c>
      <c r="DB141" t="s">
        <v>258</v>
      </c>
      <c r="DC141" t="s">
        <v>258</v>
      </c>
      <c r="DD141" t="s">
        <v>258</v>
      </c>
      <c r="DE141" t="s">
        <v>258</v>
      </c>
      <c r="DF141" t="s">
        <v>258</v>
      </c>
      <c r="DG141" t="s">
        <v>258</v>
      </c>
      <c r="DH141" t="s">
        <v>258</v>
      </c>
      <c r="DI141" t="s">
        <v>258</v>
      </c>
      <c r="DJ141" t="s">
        <v>258</v>
      </c>
      <c r="DK141" t="s">
        <v>258</v>
      </c>
      <c r="DL141" t="s">
        <v>258</v>
      </c>
      <c r="DM141" t="s">
        <v>258</v>
      </c>
      <c r="DN141" t="s">
        <v>258</v>
      </c>
      <c r="DO141" t="s">
        <v>258</v>
      </c>
      <c r="DP141" t="s">
        <v>258</v>
      </c>
      <c r="DQ141" t="s">
        <v>258</v>
      </c>
      <c r="DR141" t="s">
        <v>258</v>
      </c>
      <c r="DS141" t="s">
        <v>258</v>
      </c>
      <c r="DT141" t="s">
        <v>258</v>
      </c>
      <c r="DU141" t="s">
        <v>258</v>
      </c>
      <c r="DV141" t="s">
        <v>258</v>
      </c>
      <c r="DW141" t="s">
        <v>258</v>
      </c>
      <c r="DX141" t="s">
        <v>258</v>
      </c>
      <c r="DY141" t="s">
        <v>259</v>
      </c>
      <c r="DZ141" t="s">
        <v>259</v>
      </c>
      <c r="EA141" t="s">
        <v>259</v>
      </c>
      <c r="EB141" t="s">
        <v>259</v>
      </c>
      <c r="EC141" t="s">
        <v>259</v>
      </c>
      <c r="ED141" t="s">
        <v>259</v>
      </c>
      <c r="EE141" t="s">
        <v>259</v>
      </c>
      <c r="EF141" t="s">
        <v>259</v>
      </c>
      <c r="EG141" t="s">
        <v>259</v>
      </c>
      <c r="EH141" t="s">
        <v>259</v>
      </c>
      <c r="EI141" t="s">
        <v>259</v>
      </c>
      <c r="EJ141" t="s">
        <v>259</v>
      </c>
      <c r="EK141" t="s">
        <v>259</v>
      </c>
      <c r="EL141" t="s">
        <v>259</v>
      </c>
      <c r="EM141" t="s">
        <v>259</v>
      </c>
      <c r="EN141" t="s">
        <v>259</v>
      </c>
      <c r="EO141" t="s">
        <v>259</v>
      </c>
      <c r="EP141" t="s">
        <v>259</v>
      </c>
      <c r="EQ141" t="s">
        <v>259</v>
      </c>
      <c r="ER141" t="s">
        <v>259</v>
      </c>
      <c r="ES141" t="s">
        <v>259</v>
      </c>
      <c r="ET141" t="s">
        <v>259</v>
      </c>
      <c r="EU141" t="s">
        <v>259</v>
      </c>
      <c r="EV141" t="s">
        <v>259</v>
      </c>
      <c r="EW141" t="s">
        <v>259</v>
      </c>
      <c r="EX141" t="s">
        <v>259</v>
      </c>
      <c r="EY141" t="s">
        <v>259</v>
      </c>
      <c r="EZ141" t="s">
        <v>259</v>
      </c>
      <c r="FA141" t="s">
        <v>259</v>
      </c>
      <c r="FB141" t="s">
        <v>259</v>
      </c>
      <c r="FC141" t="s">
        <v>259</v>
      </c>
      <c r="FD141" t="s">
        <v>259</v>
      </c>
      <c r="FE141" t="s">
        <v>259</v>
      </c>
      <c r="FF141" t="s">
        <v>259</v>
      </c>
      <c r="FG141" t="s">
        <v>259</v>
      </c>
      <c r="FH141" t="s">
        <v>259</v>
      </c>
      <c r="FI141" t="s">
        <v>259</v>
      </c>
      <c r="FJ141" t="s">
        <v>259</v>
      </c>
      <c r="FK141" t="s">
        <v>259</v>
      </c>
      <c r="FL141" t="s">
        <v>259</v>
      </c>
      <c r="FM141" t="s">
        <v>259</v>
      </c>
      <c r="FN141" t="s">
        <v>259</v>
      </c>
      <c r="FO141" t="s">
        <v>259</v>
      </c>
      <c r="FP141" t="s">
        <v>259</v>
      </c>
      <c r="FQ141" t="s">
        <v>259</v>
      </c>
      <c r="FR141" t="s">
        <v>259</v>
      </c>
      <c r="FS141" t="s">
        <v>259</v>
      </c>
      <c r="FT141" t="s">
        <v>259</v>
      </c>
      <c r="FU141" t="s">
        <v>259</v>
      </c>
      <c r="FV141" t="s">
        <v>259</v>
      </c>
      <c r="FW141" t="s">
        <v>259</v>
      </c>
      <c r="FX141" t="s">
        <v>259</v>
      </c>
      <c r="FY141" t="s">
        <v>259</v>
      </c>
      <c r="FZ141" t="s">
        <v>259</v>
      </c>
      <c r="GA141" t="s">
        <v>259</v>
      </c>
      <c r="GB141" t="s">
        <v>259</v>
      </c>
      <c r="GC141" t="s">
        <v>259</v>
      </c>
      <c r="GD141" t="s">
        <v>259</v>
      </c>
      <c r="GE141" t="s">
        <v>259</v>
      </c>
      <c r="GF141" t="s">
        <v>259</v>
      </c>
      <c r="GG141" t="s">
        <v>259</v>
      </c>
      <c r="GH141" t="s">
        <v>259</v>
      </c>
      <c r="GI141" t="s">
        <v>259</v>
      </c>
      <c r="GJ141" t="s">
        <v>259</v>
      </c>
      <c r="GK141" t="s">
        <v>259</v>
      </c>
      <c r="GL141" t="s">
        <v>259</v>
      </c>
      <c r="GM141" t="s">
        <v>259</v>
      </c>
      <c r="GN141" t="s">
        <v>259</v>
      </c>
      <c r="GO141" t="s">
        <v>259</v>
      </c>
      <c r="GP141" t="s">
        <v>259</v>
      </c>
      <c r="GQ141" t="s">
        <v>259</v>
      </c>
      <c r="GR141" t="s">
        <v>259</v>
      </c>
      <c r="GS141" t="s">
        <v>259</v>
      </c>
      <c r="GT141" t="s">
        <v>260</v>
      </c>
      <c r="GU141" t="s">
        <v>258</v>
      </c>
      <c r="GV141" s="2" t="s">
        <v>3086</v>
      </c>
      <c r="GW141" t="s">
        <v>264</v>
      </c>
      <c r="GX141" t="s">
        <v>265</v>
      </c>
      <c r="GY141" t="s">
        <v>263</v>
      </c>
      <c r="GZ141" t="s">
        <v>264</v>
      </c>
      <c r="HA141" t="s">
        <v>265</v>
      </c>
      <c r="HB141" t="s">
        <v>264</v>
      </c>
      <c r="HC141">
        <v>6</v>
      </c>
      <c r="HD141" s="2">
        <f t="shared" si="11"/>
        <v>3</v>
      </c>
      <c r="HE141" t="s">
        <v>265</v>
      </c>
      <c r="HF141" t="s">
        <v>265</v>
      </c>
      <c r="HG141" t="s">
        <v>265</v>
      </c>
      <c r="HH141" t="s">
        <v>264</v>
      </c>
      <c r="HI141">
        <v>4</v>
      </c>
      <c r="HJ141" s="2">
        <f t="shared" si="12"/>
        <v>1</v>
      </c>
      <c r="HK141" t="s">
        <v>254</v>
      </c>
      <c r="HL141" t="s">
        <v>264</v>
      </c>
      <c r="HM141" t="s">
        <v>264</v>
      </c>
      <c r="HN141" t="s">
        <v>264</v>
      </c>
      <c r="HO141" t="s">
        <v>265</v>
      </c>
      <c r="HP141" t="s">
        <v>265</v>
      </c>
      <c r="HQ141" t="s">
        <v>264</v>
      </c>
      <c r="HR141" t="s">
        <v>265</v>
      </c>
      <c r="HS141" t="s">
        <v>265</v>
      </c>
      <c r="HT141" t="s">
        <v>264</v>
      </c>
      <c r="HU141" t="s">
        <v>265</v>
      </c>
      <c r="HV141">
        <v>10</v>
      </c>
      <c r="HW141" s="2">
        <f t="shared" si="13"/>
        <v>5</v>
      </c>
      <c r="HX141" t="s">
        <v>254</v>
      </c>
      <c r="HY141" t="s">
        <v>255</v>
      </c>
      <c r="HZ141" t="s">
        <v>267</v>
      </c>
      <c r="IA141" t="s">
        <v>336</v>
      </c>
      <c r="IB141" t="s">
        <v>266</v>
      </c>
      <c r="IC141" t="s">
        <v>258</v>
      </c>
      <c r="ID141" t="s">
        <v>258</v>
      </c>
      <c r="IE141" t="s">
        <v>258</v>
      </c>
      <c r="IF141" t="s">
        <v>258</v>
      </c>
      <c r="IG141" t="s">
        <v>258</v>
      </c>
      <c r="IH141" t="s">
        <v>258</v>
      </c>
      <c r="II141" t="s">
        <v>258</v>
      </c>
      <c r="IJ141" t="s">
        <v>258</v>
      </c>
      <c r="IK141" t="s">
        <v>258</v>
      </c>
      <c r="IL141" t="s">
        <v>258</v>
      </c>
      <c r="IM141" t="s">
        <v>258</v>
      </c>
      <c r="IN141" t="s">
        <v>258</v>
      </c>
      <c r="IO141" t="s">
        <v>258</v>
      </c>
      <c r="IP141" t="s">
        <v>258</v>
      </c>
      <c r="IQ141" t="s">
        <v>258</v>
      </c>
      <c r="IR141" t="s">
        <v>258</v>
      </c>
      <c r="IS141" t="s">
        <v>258</v>
      </c>
      <c r="IT141" t="s">
        <v>258</v>
      </c>
      <c r="IU141" t="s">
        <v>258</v>
      </c>
      <c r="IV141" t="s">
        <v>258</v>
      </c>
      <c r="IW141" t="s">
        <v>258</v>
      </c>
      <c r="IX141" t="s">
        <v>258</v>
      </c>
      <c r="IY141" t="s">
        <v>258</v>
      </c>
      <c r="IZ141" t="s">
        <v>258</v>
      </c>
      <c r="JA141" t="s">
        <v>259</v>
      </c>
      <c r="JB141" t="s">
        <v>260</v>
      </c>
      <c r="JC141" t="s">
        <v>255</v>
      </c>
      <c r="JD141" s="2" t="s">
        <v>336</v>
      </c>
      <c r="JE141" t="s">
        <v>254</v>
      </c>
      <c r="JF141" t="s">
        <v>255</v>
      </c>
      <c r="JG141" t="s">
        <v>269</v>
      </c>
      <c r="JH141" t="s">
        <v>292</v>
      </c>
      <c r="JI141" t="s">
        <v>266</v>
      </c>
      <c r="JJ141" t="s">
        <v>258</v>
      </c>
      <c r="JK141" t="s">
        <v>258</v>
      </c>
      <c r="JL141" t="s">
        <v>258</v>
      </c>
      <c r="JM141" t="s">
        <v>258</v>
      </c>
      <c r="JN141" t="s">
        <v>258</v>
      </c>
      <c r="JO141" t="s">
        <v>258</v>
      </c>
      <c r="JP141" t="s">
        <v>258</v>
      </c>
      <c r="JQ141" t="s">
        <v>258</v>
      </c>
      <c r="JR141" t="s">
        <v>258</v>
      </c>
      <c r="JS141" t="s">
        <v>258</v>
      </c>
      <c r="JT141" t="s">
        <v>258</v>
      </c>
      <c r="JU141" t="s">
        <v>258</v>
      </c>
      <c r="JV141" t="s">
        <v>258</v>
      </c>
      <c r="JW141" t="s">
        <v>255</v>
      </c>
      <c r="JX141" t="s">
        <v>258</v>
      </c>
      <c r="JY141" t="s">
        <v>259</v>
      </c>
      <c r="JZ141" t="s">
        <v>259</v>
      </c>
      <c r="KA141" t="s">
        <v>259</v>
      </c>
      <c r="KB141" t="s">
        <v>259</v>
      </c>
      <c r="KC141" t="s">
        <v>259</v>
      </c>
      <c r="KD141" t="s">
        <v>259</v>
      </c>
      <c r="KE141" t="s">
        <v>259</v>
      </c>
      <c r="KF141" t="s">
        <v>259</v>
      </c>
      <c r="KG141" t="s">
        <v>259</v>
      </c>
      <c r="KH141" t="s">
        <v>259</v>
      </c>
      <c r="KI141" t="s">
        <v>259</v>
      </c>
      <c r="KJ141" t="s">
        <v>259</v>
      </c>
      <c r="KK141" t="s">
        <v>260</v>
      </c>
      <c r="KL141" t="s">
        <v>258</v>
      </c>
      <c r="KM141" s="2" t="s">
        <v>337</v>
      </c>
      <c r="KN141" t="s">
        <v>264</v>
      </c>
      <c r="KO141" t="s">
        <v>265</v>
      </c>
      <c r="KP141" t="s">
        <v>265</v>
      </c>
      <c r="KQ141" t="s">
        <v>265</v>
      </c>
      <c r="KR141" t="s">
        <v>265</v>
      </c>
      <c r="KS141">
        <v>5</v>
      </c>
      <c r="KT141" s="2">
        <f t="shared" si="14"/>
        <v>1</v>
      </c>
      <c r="KU141" t="s">
        <v>6437</v>
      </c>
      <c r="KV141" t="s">
        <v>6435</v>
      </c>
    </row>
    <row r="142" spans="1:308" x14ac:dyDescent="0.25">
      <c r="A142" t="s">
        <v>6438</v>
      </c>
      <c r="B142" t="s">
        <v>521</v>
      </c>
      <c r="C142" t="s">
        <v>521</v>
      </c>
      <c r="D142" t="s">
        <v>3851</v>
      </c>
      <c r="E142" t="s">
        <v>521</v>
      </c>
      <c r="F142" t="s">
        <v>3852</v>
      </c>
      <c r="G142" t="s">
        <v>277</v>
      </c>
      <c r="H142" t="s">
        <v>278</v>
      </c>
      <c r="I142" t="s">
        <v>521</v>
      </c>
      <c r="J142" t="s">
        <v>3851</v>
      </c>
      <c r="K142" s="2">
        <v>19758</v>
      </c>
      <c r="L142" s="2" t="s">
        <v>10201</v>
      </c>
      <c r="M142" s="2">
        <v>2022</v>
      </c>
      <c r="N142" s="2" t="s">
        <v>238</v>
      </c>
      <c r="O142" s="2" t="s">
        <v>239</v>
      </c>
      <c r="P142" s="2" t="s">
        <v>279</v>
      </c>
      <c r="Q142" s="2" t="s">
        <v>241</v>
      </c>
      <c r="R142" s="2" t="s">
        <v>10202</v>
      </c>
      <c r="S142" s="2">
        <v>1</v>
      </c>
      <c r="T142" t="s">
        <v>6439</v>
      </c>
      <c r="U142" t="s">
        <v>664</v>
      </c>
      <c r="V142" t="s">
        <v>6440</v>
      </c>
      <c r="W142" t="str">
        <f t="shared" si="10"/>
        <v>LEISY VALENTINA PALACIOS CAMBINDO</v>
      </c>
      <c r="X142" s="2" t="s">
        <v>245</v>
      </c>
      <c r="Y142" t="s">
        <v>6441</v>
      </c>
      <c r="Z142" t="s">
        <v>285</v>
      </c>
      <c r="AA142" t="s">
        <v>6442</v>
      </c>
      <c r="AB142" s="2" t="s">
        <v>5681</v>
      </c>
      <c r="AC142" s="2" t="s">
        <v>5695</v>
      </c>
      <c r="AD142" s="2" t="s">
        <v>287</v>
      </c>
      <c r="AE142" s="2" t="s">
        <v>288</v>
      </c>
      <c r="AF142" s="2" t="s">
        <v>289</v>
      </c>
      <c r="AG142" t="s">
        <v>254</v>
      </c>
      <c r="AH142" t="s">
        <v>255</v>
      </c>
      <c r="AI142" t="s">
        <v>5683</v>
      </c>
      <c r="AJ142" t="s">
        <v>732</v>
      </c>
      <c r="AK142" t="s">
        <v>254</v>
      </c>
      <c r="AL142" t="s">
        <v>258</v>
      </c>
      <c r="AM142" t="s">
        <v>258</v>
      </c>
      <c r="AN142" t="s">
        <v>258</v>
      </c>
      <c r="AO142" t="s">
        <v>258</v>
      </c>
      <c r="AP142" t="s">
        <v>258</v>
      </c>
      <c r="AQ142" t="s">
        <v>255</v>
      </c>
      <c r="AR142" t="s">
        <v>255</v>
      </c>
      <c r="AS142" t="s">
        <v>258</v>
      </c>
      <c r="AT142" t="s">
        <v>258</v>
      </c>
      <c r="AU142" t="s">
        <v>258</v>
      </c>
      <c r="AV142" t="s">
        <v>258</v>
      </c>
      <c r="AW142" t="s">
        <v>258</v>
      </c>
      <c r="AX142" t="s">
        <v>258</v>
      </c>
      <c r="AY142" t="s">
        <v>258</v>
      </c>
      <c r="AZ142" t="s">
        <v>258</v>
      </c>
      <c r="BA142" t="s">
        <v>258</v>
      </c>
      <c r="BB142" t="s">
        <v>258</v>
      </c>
      <c r="BC142" t="s">
        <v>258</v>
      </c>
      <c r="BD142" t="s">
        <v>255</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255</v>
      </c>
      <c r="BU142" t="s">
        <v>258</v>
      </c>
      <c r="BV142" t="s">
        <v>258</v>
      </c>
      <c r="BW142" t="s">
        <v>258</v>
      </c>
      <c r="BX142" t="s">
        <v>258</v>
      </c>
      <c r="BY142" t="s">
        <v>258</v>
      </c>
      <c r="BZ142" t="s">
        <v>258</v>
      </c>
      <c r="CA142" t="s">
        <v>258</v>
      </c>
      <c r="CB142" t="s">
        <v>258</v>
      </c>
      <c r="CC142" t="s">
        <v>258</v>
      </c>
      <c r="CD142" t="s">
        <v>258</v>
      </c>
      <c r="CE142" t="s">
        <v>258</v>
      </c>
      <c r="CF142" t="s">
        <v>258</v>
      </c>
      <c r="CG142" t="s">
        <v>258</v>
      </c>
      <c r="CH142" t="s">
        <v>258</v>
      </c>
      <c r="CI142" t="s">
        <v>258</v>
      </c>
      <c r="CJ142" t="s">
        <v>258</v>
      </c>
      <c r="CK142" t="s">
        <v>258</v>
      </c>
      <c r="CL142" t="s">
        <v>258</v>
      </c>
      <c r="CM142" t="s">
        <v>258</v>
      </c>
      <c r="CN142" t="s">
        <v>259</v>
      </c>
      <c r="CO142" t="s">
        <v>259</v>
      </c>
      <c r="CP142" t="s">
        <v>259</v>
      </c>
      <c r="CQ142" t="s">
        <v>259</v>
      </c>
      <c r="CR142" t="s">
        <v>259</v>
      </c>
      <c r="CS142" t="s">
        <v>259</v>
      </c>
      <c r="CT142" t="s">
        <v>259</v>
      </c>
      <c r="CU142" t="s">
        <v>259</v>
      </c>
      <c r="CV142" t="s">
        <v>259</v>
      </c>
      <c r="CW142" t="s">
        <v>259</v>
      </c>
      <c r="CX142" t="s">
        <v>259</v>
      </c>
      <c r="CY142" t="s">
        <v>259</v>
      </c>
      <c r="CZ142" t="s">
        <v>259</v>
      </c>
      <c r="DA142" t="s">
        <v>259</v>
      </c>
      <c r="DB142" t="s">
        <v>259</v>
      </c>
      <c r="DC142" t="s">
        <v>259</v>
      </c>
      <c r="DD142" t="s">
        <v>259</v>
      </c>
      <c r="DE142" t="s">
        <v>259</v>
      </c>
      <c r="DF142" t="s">
        <v>259</v>
      </c>
      <c r="DG142" t="s">
        <v>259</v>
      </c>
      <c r="DH142" t="s">
        <v>259</v>
      </c>
      <c r="DI142" t="s">
        <v>259</v>
      </c>
      <c r="DJ142" t="s">
        <v>259</v>
      </c>
      <c r="DK142" t="s">
        <v>259</v>
      </c>
      <c r="DL142" t="s">
        <v>259</v>
      </c>
      <c r="DM142" t="s">
        <v>259</v>
      </c>
      <c r="DN142" t="s">
        <v>259</v>
      </c>
      <c r="DO142" t="s">
        <v>259</v>
      </c>
      <c r="DP142" t="s">
        <v>259</v>
      </c>
      <c r="DQ142" t="s">
        <v>259</v>
      </c>
      <c r="DR142" t="s">
        <v>259</v>
      </c>
      <c r="DS142" t="s">
        <v>259</v>
      </c>
      <c r="DT142" t="s">
        <v>259</v>
      </c>
      <c r="DU142" t="s">
        <v>259</v>
      </c>
      <c r="DV142" t="s">
        <v>259</v>
      </c>
      <c r="DW142" t="s">
        <v>259</v>
      </c>
      <c r="DX142" t="s">
        <v>259</v>
      </c>
      <c r="DY142" t="s">
        <v>259</v>
      </c>
      <c r="DZ142" t="s">
        <v>259</v>
      </c>
      <c r="EA142" t="s">
        <v>259</v>
      </c>
      <c r="EB142" t="s">
        <v>259</v>
      </c>
      <c r="EC142" t="s">
        <v>259</v>
      </c>
      <c r="ED142" t="s">
        <v>259</v>
      </c>
      <c r="EE142" t="s">
        <v>259</v>
      </c>
      <c r="EF142" t="s">
        <v>259</v>
      </c>
      <c r="EG142" t="s">
        <v>259</v>
      </c>
      <c r="EH142" t="s">
        <v>259</v>
      </c>
      <c r="EI142" t="s">
        <v>259</v>
      </c>
      <c r="EJ142" t="s">
        <v>259</v>
      </c>
      <c r="EK142" t="s">
        <v>259</v>
      </c>
      <c r="EL142" t="s">
        <v>259</v>
      </c>
      <c r="EM142" t="s">
        <v>259</v>
      </c>
      <c r="EN142" t="s">
        <v>259</v>
      </c>
      <c r="EO142" t="s">
        <v>259</v>
      </c>
      <c r="EP142" t="s">
        <v>259</v>
      </c>
      <c r="EQ142" t="s">
        <v>259</v>
      </c>
      <c r="ER142" t="s">
        <v>259</v>
      </c>
      <c r="ES142" t="s">
        <v>259</v>
      </c>
      <c r="ET142" t="s">
        <v>259</v>
      </c>
      <c r="EU142" t="s">
        <v>259</v>
      </c>
      <c r="EV142" t="s">
        <v>259</v>
      </c>
      <c r="EW142" t="s">
        <v>259</v>
      </c>
      <c r="EX142" t="s">
        <v>259</v>
      </c>
      <c r="EY142" t="s">
        <v>259</v>
      </c>
      <c r="EZ142" t="s">
        <v>259</v>
      </c>
      <c r="FA142" t="s">
        <v>259</v>
      </c>
      <c r="FB142" t="s">
        <v>259</v>
      </c>
      <c r="FC142" t="s">
        <v>259</v>
      </c>
      <c r="FD142" t="s">
        <v>259</v>
      </c>
      <c r="FE142" t="s">
        <v>259</v>
      </c>
      <c r="FF142" t="s">
        <v>259</v>
      </c>
      <c r="FG142" t="s">
        <v>259</v>
      </c>
      <c r="FH142" t="s">
        <v>259</v>
      </c>
      <c r="FI142" t="s">
        <v>259</v>
      </c>
      <c r="FJ142" t="s">
        <v>259</v>
      </c>
      <c r="FK142" t="s">
        <v>259</v>
      </c>
      <c r="FL142" t="s">
        <v>259</v>
      </c>
      <c r="FM142" t="s">
        <v>259</v>
      </c>
      <c r="FN142" t="s">
        <v>259</v>
      </c>
      <c r="FO142" t="s">
        <v>259</v>
      </c>
      <c r="FP142" t="s">
        <v>259</v>
      </c>
      <c r="FQ142" t="s">
        <v>259</v>
      </c>
      <c r="FR142" t="s">
        <v>259</v>
      </c>
      <c r="FS142" t="s">
        <v>259</v>
      </c>
      <c r="FT142" t="s">
        <v>259</v>
      </c>
      <c r="FU142" t="s">
        <v>259</v>
      </c>
      <c r="FV142" t="s">
        <v>259</v>
      </c>
      <c r="FW142" t="s">
        <v>259</v>
      </c>
      <c r="FX142" t="s">
        <v>259</v>
      </c>
      <c r="FY142" t="s">
        <v>259</v>
      </c>
      <c r="FZ142" t="s">
        <v>259</v>
      </c>
      <c r="GA142" t="s">
        <v>259</v>
      </c>
      <c r="GB142" t="s">
        <v>259</v>
      </c>
      <c r="GC142" t="s">
        <v>259</v>
      </c>
      <c r="GD142" t="s">
        <v>259</v>
      </c>
      <c r="GE142" t="s">
        <v>259</v>
      </c>
      <c r="GF142" t="s">
        <v>259</v>
      </c>
      <c r="GG142" t="s">
        <v>259</v>
      </c>
      <c r="GH142" t="s">
        <v>259</v>
      </c>
      <c r="GI142" t="s">
        <v>259</v>
      </c>
      <c r="GJ142" t="s">
        <v>259</v>
      </c>
      <c r="GK142" t="s">
        <v>259</v>
      </c>
      <c r="GL142" t="s">
        <v>259</v>
      </c>
      <c r="GM142" t="s">
        <v>259</v>
      </c>
      <c r="GN142" t="s">
        <v>259</v>
      </c>
      <c r="GO142" t="s">
        <v>259</v>
      </c>
      <c r="GP142" t="s">
        <v>259</v>
      </c>
      <c r="GQ142" t="s">
        <v>259</v>
      </c>
      <c r="GR142" t="s">
        <v>259</v>
      </c>
      <c r="GS142" t="s">
        <v>259</v>
      </c>
      <c r="GT142" t="s">
        <v>260</v>
      </c>
      <c r="GU142" t="s">
        <v>270</v>
      </c>
      <c r="GV142" s="2" t="s">
        <v>1260</v>
      </c>
      <c r="GW142" t="s">
        <v>264</v>
      </c>
      <c r="GX142" t="s">
        <v>263</v>
      </c>
      <c r="GY142" t="s">
        <v>265</v>
      </c>
      <c r="GZ142" t="s">
        <v>264</v>
      </c>
      <c r="HA142" t="s">
        <v>265</v>
      </c>
      <c r="HB142" t="s">
        <v>264</v>
      </c>
      <c r="HC142">
        <v>6</v>
      </c>
      <c r="HD142" s="2">
        <f t="shared" si="11"/>
        <v>3</v>
      </c>
      <c r="HE142" t="s">
        <v>264</v>
      </c>
      <c r="HF142" t="s">
        <v>264</v>
      </c>
      <c r="HG142" t="s">
        <v>264</v>
      </c>
      <c r="HH142" t="s">
        <v>264</v>
      </c>
      <c r="HI142">
        <v>4</v>
      </c>
      <c r="HJ142" s="2">
        <f t="shared" si="12"/>
        <v>4</v>
      </c>
      <c r="HK142" t="s">
        <v>254</v>
      </c>
      <c r="HL142" t="s">
        <v>264</v>
      </c>
      <c r="HM142" t="s">
        <v>264</v>
      </c>
      <c r="HN142" t="s">
        <v>264</v>
      </c>
      <c r="HO142" t="s">
        <v>264</v>
      </c>
      <c r="HP142" t="s">
        <v>265</v>
      </c>
      <c r="HQ142" t="s">
        <v>264</v>
      </c>
      <c r="HR142" t="s">
        <v>265</v>
      </c>
      <c r="HS142" t="s">
        <v>265</v>
      </c>
      <c r="HT142" t="s">
        <v>265</v>
      </c>
      <c r="HU142" t="s">
        <v>265</v>
      </c>
      <c r="HV142">
        <v>10</v>
      </c>
      <c r="HW142" s="2">
        <f t="shared" si="13"/>
        <v>5</v>
      </c>
      <c r="HX142" t="s">
        <v>254</v>
      </c>
      <c r="HY142" t="s">
        <v>260</v>
      </c>
      <c r="HZ142" t="s">
        <v>267</v>
      </c>
      <c r="IA142" t="s">
        <v>375</v>
      </c>
      <c r="IB142" t="s">
        <v>266</v>
      </c>
      <c r="IC142" t="s">
        <v>258</v>
      </c>
      <c r="ID142" t="s">
        <v>258</v>
      </c>
      <c r="IE142" t="s">
        <v>258</v>
      </c>
      <c r="IF142" t="s">
        <v>258</v>
      </c>
      <c r="IG142" t="s">
        <v>258</v>
      </c>
      <c r="IH142" t="s">
        <v>258</v>
      </c>
      <c r="II142" t="s">
        <v>258</v>
      </c>
      <c r="IJ142" t="s">
        <v>258</v>
      </c>
      <c r="IK142" t="s">
        <v>258</v>
      </c>
      <c r="IL142" t="s">
        <v>258</v>
      </c>
      <c r="IM142" t="s">
        <v>255</v>
      </c>
      <c r="IN142" t="s">
        <v>258</v>
      </c>
      <c r="IO142" t="s">
        <v>255</v>
      </c>
      <c r="IP142" t="s">
        <v>259</v>
      </c>
      <c r="IQ142" t="s">
        <v>259</v>
      </c>
      <c r="IR142" t="s">
        <v>259</v>
      </c>
      <c r="IS142" t="s">
        <v>259</v>
      </c>
      <c r="IT142" t="s">
        <v>259</v>
      </c>
      <c r="IU142" t="s">
        <v>259</v>
      </c>
      <c r="IV142" t="s">
        <v>259</v>
      </c>
      <c r="IW142" t="s">
        <v>259</v>
      </c>
      <c r="IX142" t="s">
        <v>259</v>
      </c>
      <c r="IY142" t="s">
        <v>259</v>
      </c>
      <c r="IZ142" t="s">
        <v>259</v>
      </c>
      <c r="JA142" t="s">
        <v>259</v>
      </c>
      <c r="JB142" t="s">
        <v>260</v>
      </c>
      <c r="JC142" t="s">
        <v>271</v>
      </c>
      <c r="JD142" s="2" t="s">
        <v>427</v>
      </c>
      <c r="JE142" t="s">
        <v>254</v>
      </c>
      <c r="JF142" t="s">
        <v>255</v>
      </c>
      <c r="JG142" t="s">
        <v>269</v>
      </c>
      <c r="JH142" t="s">
        <v>333</v>
      </c>
      <c r="JI142" t="s">
        <v>266</v>
      </c>
      <c r="JJ142" t="s">
        <v>258</v>
      </c>
      <c r="JK142" t="s">
        <v>258</v>
      </c>
      <c r="JL142" t="s">
        <v>258</v>
      </c>
      <c r="JM142" t="s">
        <v>258</v>
      </c>
      <c r="JN142" t="s">
        <v>255</v>
      </c>
      <c r="JO142" t="s">
        <v>258</v>
      </c>
      <c r="JP142" t="s">
        <v>258</v>
      </c>
      <c r="JQ142" t="s">
        <v>258</v>
      </c>
      <c r="JR142" t="s">
        <v>258</v>
      </c>
      <c r="JS142" t="s">
        <v>259</v>
      </c>
      <c r="JT142" t="s">
        <v>259</v>
      </c>
      <c r="JU142" t="s">
        <v>259</v>
      </c>
      <c r="JV142" t="s">
        <v>259</v>
      </c>
      <c r="JW142" t="s">
        <v>259</v>
      </c>
      <c r="JX142" t="s">
        <v>259</v>
      </c>
      <c r="JY142" t="s">
        <v>259</v>
      </c>
      <c r="JZ142" t="s">
        <v>259</v>
      </c>
      <c r="KA142" t="s">
        <v>259</v>
      </c>
      <c r="KB142" t="s">
        <v>259</v>
      </c>
      <c r="KC142" t="s">
        <v>259</v>
      </c>
      <c r="KD142" t="s">
        <v>259</v>
      </c>
      <c r="KE142" t="s">
        <v>259</v>
      </c>
      <c r="KF142" t="s">
        <v>259</v>
      </c>
      <c r="KG142" t="s">
        <v>259</v>
      </c>
      <c r="KH142" t="s">
        <v>259</v>
      </c>
      <c r="KI142" t="s">
        <v>259</v>
      </c>
      <c r="KJ142" t="s">
        <v>259</v>
      </c>
      <c r="KK142" t="s">
        <v>260</v>
      </c>
      <c r="KL142" t="s">
        <v>258</v>
      </c>
      <c r="KM142" s="2" t="s">
        <v>293</v>
      </c>
      <c r="KN142" t="s">
        <v>264</v>
      </c>
      <c r="KO142" t="s">
        <v>264</v>
      </c>
      <c r="KP142" t="s">
        <v>265</v>
      </c>
      <c r="KQ142" t="s">
        <v>265</v>
      </c>
      <c r="KR142" t="s">
        <v>264</v>
      </c>
      <c r="KS142">
        <v>5</v>
      </c>
      <c r="KT142" s="2">
        <f t="shared" si="14"/>
        <v>3</v>
      </c>
      <c r="KU142" t="s">
        <v>6443</v>
      </c>
      <c r="KV142" t="s">
        <v>6444</v>
      </c>
    </row>
    <row r="143" spans="1:308" x14ac:dyDescent="0.25">
      <c r="A143" t="s">
        <v>6445</v>
      </c>
      <c r="B143" t="s">
        <v>521</v>
      </c>
      <c r="C143" t="s">
        <v>521</v>
      </c>
      <c r="D143" t="s">
        <v>3940</v>
      </c>
      <c r="E143" t="s">
        <v>521</v>
      </c>
      <c r="F143" t="s">
        <v>6446</v>
      </c>
      <c r="G143" t="s">
        <v>277</v>
      </c>
      <c r="H143" t="s">
        <v>278</v>
      </c>
      <c r="I143" t="s">
        <v>521</v>
      </c>
      <c r="J143" t="s">
        <v>3940</v>
      </c>
      <c r="K143" s="2">
        <v>14340</v>
      </c>
      <c r="L143" s="2" t="s">
        <v>10201</v>
      </c>
      <c r="M143" s="2">
        <v>2022</v>
      </c>
      <c r="N143" s="2" t="s">
        <v>238</v>
      </c>
      <c r="O143" s="2" t="s">
        <v>239</v>
      </c>
      <c r="P143" s="2" t="s">
        <v>279</v>
      </c>
      <c r="Q143" s="2" t="s">
        <v>241</v>
      </c>
      <c r="R143" s="2" t="s">
        <v>10202</v>
      </c>
      <c r="S143" s="2">
        <v>1</v>
      </c>
      <c r="T143" t="s">
        <v>6447</v>
      </c>
      <c r="U143" t="s">
        <v>461</v>
      </c>
      <c r="V143" t="s">
        <v>3124</v>
      </c>
      <c r="W143" t="str">
        <f t="shared" si="10"/>
        <v>JUAN PABLO CASTRO DELGADO</v>
      </c>
      <c r="X143" s="2" t="s">
        <v>283</v>
      </c>
      <c r="Y143" t="s">
        <v>6448</v>
      </c>
      <c r="Z143" t="s">
        <v>247</v>
      </c>
      <c r="AA143" t="s">
        <v>6449</v>
      </c>
      <c r="AB143" s="2" t="s">
        <v>5681</v>
      </c>
      <c r="AC143" s="2" t="s">
        <v>5689</v>
      </c>
      <c r="AD143" s="2" t="s">
        <v>287</v>
      </c>
      <c r="AE143" s="2" t="s">
        <v>288</v>
      </c>
      <c r="AF143" s="2" t="s">
        <v>289</v>
      </c>
      <c r="AG143" t="s">
        <v>254</v>
      </c>
      <c r="AH143" t="s">
        <v>255</v>
      </c>
      <c r="AI143" t="s">
        <v>5683</v>
      </c>
      <c r="AJ143" t="s">
        <v>732</v>
      </c>
      <c r="AK143" t="s">
        <v>254</v>
      </c>
      <c r="AL143" t="s">
        <v>258</v>
      </c>
      <c r="AM143" t="s">
        <v>258</v>
      </c>
      <c r="AN143" t="s">
        <v>258</v>
      </c>
      <c r="AO143" t="s">
        <v>258</v>
      </c>
      <c r="AP143" t="s">
        <v>258</v>
      </c>
      <c r="AQ143" t="s">
        <v>258</v>
      </c>
      <c r="AR143" t="s">
        <v>255</v>
      </c>
      <c r="AS143" t="s">
        <v>258</v>
      </c>
      <c r="AT143" t="s">
        <v>258</v>
      </c>
      <c r="AU143" t="s">
        <v>258</v>
      </c>
      <c r="AV143" t="s">
        <v>258</v>
      </c>
      <c r="AW143" t="s">
        <v>258</v>
      </c>
      <c r="AX143" t="s">
        <v>258</v>
      </c>
      <c r="AY143" t="s">
        <v>258</v>
      </c>
      <c r="AZ143" t="s">
        <v>258</v>
      </c>
      <c r="BA143" t="s">
        <v>258</v>
      </c>
      <c r="BB143" t="s">
        <v>258</v>
      </c>
      <c r="BC143" t="s">
        <v>258</v>
      </c>
      <c r="BD143" t="s">
        <v>255</v>
      </c>
      <c r="BE143" t="s">
        <v>258</v>
      </c>
      <c r="BF143" t="s">
        <v>258</v>
      </c>
      <c r="BG143" t="s">
        <v>258</v>
      </c>
      <c r="BH143" t="s">
        <v>258</v>
      </c>
      <c r="BI143" t="s">
        <v>258</v>
      </c>
      <c r="BJ143" t="s">
        <v>258</v>
      </c>
      <c r="BK143" t="s">
        <v>258</v>
      </c>
      <c r="BL143" t="s">
        <v>258</v>
      </c>
      <c r="BM143" t="s">
        <v>258</v>
      </c>
      <c r="BN143" t="s">
        <v>258</v>
      </c>
      <c r="BO143" t="s">
        <v>258</v>
      </c>
      <c r="BP143" t="s">
        <v>258</v>
      </c>
      <c r="BQ143" t="s">
        <v>258</v>
      </c>
      <c r="BR143" t="s">
        <v>258</v>
      </c>
      <c r="BS143" t="s">
        <v>258</v>
      </c>
      <c r="BT143" t="s">
        <v>258</v>
      </c>
      <c r="BU143" t="s">
        <v>258</v>
      </c>
      <c r="BV143" t="s">
        <v>255</v>
      </c>
      <c r="BW143" t="s">
        <v>258</v>
      </c>
      <c r="BX143" t="s">
        <v>258</v>
      </c>
      <c r="BY143" t="s">
        <v>258</v>
      </c>
      <c r="BZ143" t="s">
        <v>258</v>
      </c>
      <c r="CA143" t="s">
        <v>258</v>
      </c>
      <c r="CB143" t="s">
        <v>258</v>
      </c>
      <c r="CC143" t="s">
        <v>258</v>
      </c>
      <c r="CD143" t="s">
        <v>258</v>
      </c>
      <c r="CE143" t="s">
        <v>258</v>
      </c>
      <c r="CF143" t="s">
        <v>258</v>
      </c>
      <c r="CG143" t="s">
        <v>258</v>
      </c>
      <c r="CH143" t="s">
        <v>258</v>
      </c>
      <c r="CI143" t="s">
        <v>258</v>
      </c>
      <c r="CJ143" t="s">
        <v>258</v>
      </c>
      <c r="CK143" t="s">
        <v>258</v>
      </c>
      <c r="CL143" t="s">
        <v>258</v>
      </c>
      <c r="CM143" t="s">
        <v>258</v>
      </c>
      <c r="CN143" t="s">
        <v>259</v>
      </c>
      <c r="CO143" t="s">
        <v>259</v>
      </c>
      <c r="CP143" t="s">
        <v>259</v>
      </c>
      <c r="CQ143" t="s">
        <v>259</v>
      </c>
      <c r="CR143" t="s">
        <v>259</v>
      </c>
      <c r="CS143" t="s">
        <v>259</v>
      </c>
      <c r="CT143" t="s">
        <v>259</v>
      </c>
      <c r="CU143" t="s">
        <v>259</v>
      </c>
      <c r="CV143" t="s">
        <v>259</v>
      </c>
      <c r="CW143" t="s">
        <v>259</v>
      </c>
      <c r="CX143" t="s">
        <v>259</v>
      </c>
      <c r="CY143" t="s">
        <v>259</v>
      </c>
      <c r="CZ143" t="s">
        <v>259</v>
      </c>
      <c r="DA143" t="s">
        <v>259</v>
      </c>
      <c r="DB143" t="s">
        <v>259</v>
      </c>
      <c r="DC143" t="s">
        <v>259</v>
      </c>
      <c r="DD143" t="s">
        <v>259</v>
      </c>
      <c r="DE143" t="s">
        <v>259</v>
      </c>
      <c r="DF143" t="s">
        <v>259</v>
      </c>
      <c r="DG143" t="s">
        <v>259</v>
      </c>
      <c r="DH143" t="s">
        <v>259</v>
      </c>
      <c r="DI143" t="s">
        <v>259</v>
      </c>
      <c r="DJ143" t="s">
        <v>259</v>
      </c>
      <c r="DK143" t="s">
        <v>259</v>
      </c>
      <c r="DL143" t="s">
        <v>259</v>
      </c>
      <c r="DM143" t="s">
        <v>259</v>
      </c>
      <c r="DN143" t="s">
        <v>259</v>
      </c>
      <c r="DO143" t="s">
        <v>259</v>
      </c>
      <c r="DP143" t="s">
        <v>259</v>
      </c>
      <c r="DQ143" t="s">
        <v>259</v>
      </c>
      <c r="DR143" t="s">
        <v>259</v>
      </c>
      <c r="DS143" t="s">
        <v>259</v>
      </c>
      <c r="DT143" t="s">
        <v>259</v>
      </c>
      <c r="DU143" t="s">
        <v>259</v>
      </c>
      <c r="DV143" t="s">
        <v>259</v>
      </c>
      <c r="DW143" t="s">
        <v>259</v>
      </c>
      <c r="DX143" t="s">
        <v>259</v>
      </c>
      <c r="DY143" t="s">
        <v>259</v>
      </c>
      <c r="DZ143" t="s">
        <v>259</v>
      </c>
      <c r="EA143" t="s">
        <v>259</v>
      </c>
      <c r="EB143" t="s">
        <v>259</v>
      </c>
      <c r="EC143" t="s">
        <v>259</v>
      </c>
      <c r="ED143" t="s">
        <v>259</v>
      </c>
      <c r="EE143" t="s">
        <v>259</v>
      </c>
      <c r="EF143" t="s">
        <v>259</v>
      </c>
      <c r="EG143" t="s">
        <v>259</v>
      </c>
      <c r="EH143" t="s">
        <v>259</v>
      </c>
      <c r="EI143" t="s">
        <v>259</v>
      </c>
      <c r="EJ143" t="s">
        <v>259</v>
      </c>
      <c r="EK143" t="s">
        <v>259</v>
      </c>
      <c r="EL143" t="s">
        <v>259</v>
      </c>
      <c r="EM143" t="s">
        <v>259</v>
      </c>
      <c r="EN143" t="s">
        <v>259</v>
      </c>
      <c r="EO143" t="s">
        <v>259</v>
      </c>
      <c r="EP143" t="s">
        <v>259</v>
      </c>
      <c r="EQ143" t="s">
        <v>259</v>
      </c>
      <c r="ER143" t="s">
        <v>259</v>
      </c>
      <c r="ES143" t="s">
        <v>259</v>
      </c>
      <c r="ET143" t="s">
        <v>259</v>
      </c>
      <c r="EU143" t="s">
        <v>259</v>
      </c>
      <c r="EV143" t="s">
        <v>259</v>
      </c>
      <c r="EW143" t="s">
        <v>259</v>
      </c>
      <c r="EX143" t="s">
        <v>259</v>
      </c>
      <c r="EY143" t="s">
        <v>259</v>
      </c>
      <c r="EZ143" t="s">
        <v>259</v>
      </c>
      <c r="FA143" t="s">
        <v>259</v>
      </c>
      <c r="FB143" t="s">
        <v>259</v>
      </c>
      <c r="FC143" t="s">
        <v>259</v>
      </c>
      <c r="FD143" t="s">
        <v>259</v>
      </c>
      <c r="FE143" t="s">
        <v>259</v>
      </c>
      <c r="FF143" t="s">
        <v>259</v>
      </c>
      <c r="FG143" t="s">
        <v>259</v>
      </c>
      <c r="FH143" t="s">
        <v>259</v>
      </c>
      <c r="FI143" t="s">
        <v>259</v>
      </c>
      <c r="FJ143" t="s">
        <v>259</v>
      </c>
      <c r="FK143" t="s">
        <v>259</v>
      </c>
      <c r="FL143" t="s">
        <v>259</v>
      </c>
      <c r="FM143" t="s">
        <v>259</v>
      </c>
      <c r="FN143" t="s">
        <v>259</v>
      </c>
      <c r="FO143" t="s">
        <v>259</v>
      </c>
      <c r="FP143" t="s">
        <v>259</v>
      </c>
      <c r="FQ143" t="s">
        <v>259</v>
      </c>
      <c r="FR143" t="s">
        <v>259</v>
      </c>
      <c r="FS143" t="s">
        <v>259</v>
      </c>
      <c r="FT143" t="s">
        <v>259</v>
      </c>
      <c r="FU143" t="s">
        <v>259</v>
      </c>
      <c r="FV143" t="s">
        <v>259</v>
      </c>
      <c r="FW143" t="s">
        <v>259</v>
      </c>
      <c r="FX143" t="s">
        <v>259</v>
      </c>
      <c r="FY143" t="s">
        <v>259</v>
      </c>
      <c r="FZ143" t="s">
        <v>259</v>
      </c>
      <c r="GA143" t="s">
        <v>259</v>
      </c>
      <c r="GB143" t="s">
        <v>259</v>
      </c>
      <c r="GC143" t="s">
        <v>259</v>
      </c>
      <c r="GD143" t="s">
        <v>259</v>
      </c>
      <c r="GE143" t="s">
        <v>259</v>
      </c>
      <c r="GF143" t="s">
        <v>259</v>
      </c>
      <c r="GG143" t="s">
        <v>259</v>
      </c>
      <c r="GH143" t="s">
        <v>259</v>
      </c>
      <c r="GI143" t="s">
        <v>259</v>
      </c>
      <c r="GJ143" t="s">
        <v>259</v>
      </c>
      <c r="GK143" t="s">
        <v>259</v>
      </c>
      <c r="GL143" t="s">
        <v>259</v>
      </c>
      <c r="GM143" t="s">
        <v>259</v>
      </c>
      <c r="GN143" t="s">
        <v>259</v>
      </c>
      <c r="GO143" t="s">
        <v>259</v>
      </c>
      <c r="GP143" t="s">
        <v>259</v>
      </c>
      <c r="GQ143" t="s">
        <v>259</v>
      </c>
      <c r="GR143" t="s">
        <v>259</v>
      </c>
      <c r="GS143" t="s">
        <v>259</v>
      </c>
      <c r="GT143" t="s">
        <v>260</v>
      </c>
      <c r="GU143" t="s">
        <v>290</v>
      </c>
      <c r="GV143" s="2" t="s">
        <v>587</v>
      </c>
      <c r="GW143" t="s">
        <v>264</v>
      </c>
      <c r="GX143" t="s">
        <v>265</v>
      </c>
      <c r="GY143" t="s">
        <v>265</v>
      </c>
      <c r="GZ143" t="s">
        <v>264</v>
      </c>
      <c r="HA143" t="s">
        <v>265</v>
      </c>
      <c r="HB143" t="s">
        <v>264</v>
      </c>
      <c r="HC143">
        <v>6</v>
      </c>
      <c r="HD143" s="2">
        <f t="shared" si="11"/>
        <v>3</v>
      </c>
      <c r="HE143" t="s">
        <v>264</v>
      </c>
      <c r="HF143" t="s">
        <v>264</v>
      </c>
      <c r="HG143" t="s">
        <v>265</v>
      </c>
      <c r="HH143" t="s">
        <v>264</v>
      </c>
      <c r="HI143">
        <v>4</v>
      </c>
      <c r="HJ143" s="2">
        <f t="shared" si="12"/>
        <v>3</v>
      </c>
      <c r="HK143" t="s">
        <v>254</v>
      </c>
      <c r="HL143" t="s">
        <v>264</v>
      </c>
      <c r="HM143" t="s">
        <v>264</v>
      </c>
      <c r="HN143" t="s">
        <v>264</v>
      </c>
      <c r="HO143" t="s">
        <v>264</v>
      </c>
      <c r="HP143" t="s">
        <v>264</v>
      </c>
      <c r="HQ143" t="s">
        <v>264</v>
      </c>
      <c r="HR143" t="s">
        <v>265</v>
      </c>
      <c r="HS143" t="s">
        <v>265</v>
      </c>
      <c r="HT143" t="s">
        <v>264</v>
      </c>
      <c r="HU143" t="s">
        <v>265</v>
      </c>
      <c r="HV143">
        <v>10</v>
      </c>
      <c r="HW143" s="2">
        <f t="shared" si="13"/>
        <v>7</v>
      </c>
      <c r="HX143" t="s">
        <v>254</v>
      </c>
      <c r="HY143" t="s">
        <v>255</v>
      </c>
      <c r="HZ143" t="s">
        <v>267</v>
      </c>
      <c r="IA143" t="s">
        <v>385</v>
      </c>
      <c r="IB143" t="s">
        <v>266</v>
      </c>
      <c r="IC143" t="s">
        <v>258</v>
      </c>
      <c r="ID143" t="s">
        <v>258</v>
      </c>
      <c r="IE143" t="s">
        <v>258</v>
      </c>
      <c r="IF143" t="s">
        <v>258</v>
      </c>
      <c r="IG143" t="s">
        <v>258</v>
      </c>
      <c r="IH143" t="s">
        <v>258</v>
      </c>
      <c r="II143" t="s">
        <v>258</v>
      </c>
      <c r="IJ143" t="s">
        <v>258</v>
      </c>
      <c r="IK143" t="s">
        <v>258</v>
      </c>
      <c r="IL143" t="s">
        <v>258</v>
      </c>
      <c r="IM143" t="s">
        <v>258</v>
      </c>
      <c r="IN143" t="s">
        <v>258</v>
      </c>
      <c r="IO143" t="s">
        <v>258</v>
      </c>
      <c r="IP143" t="s">
        <v>258</v>
      </c>
      <c r="IQ143" t="s">
        <v>258</v>
      </c>
      <c r="IR143" t="s">
        <v>255</v>
      </c>
      <c r="IS143" t="s">
        <v>259</v>
      </c>
      <c r="IT143" t="s">
        <v>259</v>
      </c>
      <c r="IU143" t="s">
        <v>259</v>
      </c>
      <c r="IV143" t="s">
        <v>259</v>
      </c>
      <c r="IW143" t="s">
        <v>259</v>
      </c>
      <c r="IX143" t="s">
        <v>259</v>
      </c>
      <c r="IY143" t="s">
        <v>259</v>
      </c>
      <c r="IZ143" t="s">
        <v>259</v>
      </c>
      <c r="JA143" t="s">
        <v>259</v>
      </c>
      <c r="JB143" t="s">
        <v>260</v>
      </c>
      <c r="JC143" t="s">
        <v>258</v>
      </c>
      <c r="JD143" s="2" t="s">
        <v>292</v>
      </c>
      <c r="JE143" t="s">
        <v>254</v>
      </c>
      <c r="JF143" t="s">
        <v>255</v>
      </c>
      <c r="JG143" t="s">
        <v>269</v>
      </c>
      <c r="JH143" t="s">
        <v>247</v>
      </c>
      <c r="JI143" t="s">
        <v>266</v>
      </c>
      <c r="JJ143" t="s">
        <v>258</v>
      </c>
      <c r="JK143" t="s">
        <v>258</v>
      </c>
      <c r="JL143" t="s">
        <v>255</v>
      </c>
      <c r="JM143" t="s">
        <v>258</v>
      </c>
      <c r="JN143" t="s">
        <v>258</v>
      </c>
      <c r="JO143" t="s">
        <v>258</v>
      </c>
      <c r="JP143" t="s">
        <v>258</v>
      </c>
      <c r="JQ143" t="s">
        <v>258</v>
      </c>
      <c r="JR143" t="s">
        <v>258</v>
      </c>
      <c r="JS143" t="s">
        <v>258</v>
      </c>
      <c r="JT143" t="s">
        <v>258</v>
      </c>
      <c r="JU143" t="s">
        <v>258</v>
      </c>
      <c r="JV143" t="s">
        <v>259</v>
      </c>
      <c r="JW143" t="s">
        <v>259</v>
      </c>
      <c r="JX143" t="s">
        <v>259</v>
      </c>
      <c r="JY143" t="s">
        <v>259</v>
      </c>
      <c r="JZ143" t="s">
        <v>259</v>
      </c>
      <c r="KA143" t="s">
        <v>259</v>
      </c>
      <c r="KB143" t="s">
        <v>259</v>
      </c>
      <c r="KC143" t="s">
        <v>259</v>
      </c>
      <c r="KD143" t="s">
        <v>259</v>
      </c>
      <c r="KE143" t="s">
        <v>259</v>
      </c>
      <c r="KF143" t="s">
        <v>259</v>
      </c>
      <c r="KG143" t="s">
        <v>259</v>
      </c>
      <c r="KH143" t="s">
        <v>259</v>
      </c>
      <c r="KI143" t="s">
        <v>259</v>
      </c>
      <c r="KJ143" t="s">
        <v>259</v>
      </c>
      <c r="KK143" t="s">
        <v>260</v>
      </c>
      <c r="KL143" t="s">
        <v>258</v>
      </c>
      <c r="KM143" s="2" t="s">
        <v>427</v>
      </c>
      <c r="KN143" t="s">
        <v>264</v>
      </c>
      <c r="KO143" t="s">
        <v>264</v>
      </c>
      <c r="KP143" t="s">
        <v>264</v>
      </c>
      <c r="KQ143" t="s">
        <v>265</v>
      </c>
      <c r="KR143" t="s">
        <v>265</v>
      </c>
      <c r="KS143">
        <v>5</v>
      </c>
      <c r="KT143" s="2">
        <f t="shared" si="14"/>
        <v>3</v>
      </c>
      <c r="KU143" t="s">
        <v>6450</v>
      </c>
      <c r="KV143" t="s">
        <v>6448</v>
      </c>
    </row>
    <row r="144" spans="1:308" x14ac:dyDescent="0.25">
      <c r="A144" t="s">
        <v>6451</v>
      </c>
      <c r="B144" t="s">
        <v>521</v>
      </c>
      <c r="C144" t="s">
        <v>521</v>
      </c>
      <c r="D144" t="s">
        <v>352</v>
      </c>
      <c r="E144" t="s">
        <v>521</v>
      </c>
      <c r="F144" t="s">
        <v>1269</v>
      </c>
      <c r="G144" t="s">
        <v>277</v>
      </c>
      <c r="H144" t="s">
        <v>278</v>
      </c>
      <c r="I144" t="s">
        <v>521</v>
      </c>
      <c r="J144" t="s">
        <v>352</v>
      </c>
      <c r="K144" s="2">
        <v>14300</v>
      </c>
      <c r="L144" s="2" t="s">
        <v>10201</v>
      </c>
      <c r="M144" s="2">
        <v>2022</v>
      </c>
      <c r="N144" s="2" t="s">
        <v>238</v>
      </c>
      <c r="O144" s="2" t="s">
        <v>239</v>
      </c>
      <c r="P144" s="2" t="s">
        <v>279</v>
      </c>
      <c r="Q144" s="2" t="s">
        <v>241</v>
      </c>
      <c r="R144" s="2" t="s">
        <v>10202</v>
      </c>
      <c r="S144" s="2">
        <v>1</v>
      </c>
      <c r="T144" t="s">
        <v>869</v>
      </c>
      <c r="U144" t="s">
        <v>2962</v>
      </c>
      <c r="V144" t="s">
        <v>6452</v>
      </c>
      <c r="W144" t="str">
        <f t="shared" si="10"/>
        <v>LUIS FERNANDO ALEGRIA AYA</v>
      </c>
      <c r="X144" s="2" t="s">
        <v>283</v>
      </c>
      <c r="Y144" t="s">
        <v>6453</v>
      </c>
      <c r="Z144" t="s">
        <v>285</v>
      </c>
      <c r="AA144" t="s">
        <v>6454</v>
      </c>
      <c r="AB144" s="2" t="s">
        <v>5681</v>
      </c>
      <c r="AC144" s="2" t="s">
        <v>5689</v>
      </c>
      <c r="AD144" s="2" t="s">
        <v>287</v>
      </c>
      <c r="AE144" s="2" t="s">
        <v>288</v>
      </c>
      <c r="AF144" s="2" t="s">
        <v>289</v>
      </c>
      <c r="AG144" t="s">
        <v>254</v>
      </c>
      <c r="AH144" t="s">
        <v>255</v>
      </c>
      <c r="AI144" t="s">
        <v>5683</v>
      </c>
      <c r="AJ144" t="s">
        <v>891</v>
      </c>
      <c r="AK144" t="s">
        <v>254</v>
      </c>
      <c r="AL144" t="s">
        <v>258</v>
      </c>
      <c r="AM144" t="s">
        <v>258</v>
      </c>
      <c r="AN144" t="s">
        <v>258</v>
      </c>
      <c r="AO144" t="s">
        <v>258</v>
      </c>
      <c r="AP144" t="s">
        <v>258</v>
      </c>
      <c r="AQ144" t="s">
        <v>258</v>
      </c>
      <c r="AR144" t="s">
        <v>258</v>
      </c>
      <c r="AS144" t="s">
        <v>258</v>
      </c>
      <c r="AT144" t="s">
        <v>258</v>
      </c>
      <c r="AU144" t="s">
        <v>258</v>
      </c>
      <c r="AV144" t="s">
        <v>258</v>
      </c>
      <c r="AW144" t="s">
        <v>255</v>
      </c>
      <c r="AX144" t="s">
        <v>258</v>
      </c>
      <c r="AY144" t="s">
        <v>258</v>
      </c>
      <c r="AZ144" t="s">
        <v>258</v>
      </c>
      <c r="BA144" t="s">
        <v>258</v>
      </c>
      <c r="BB144" t="s">
        <v>258</v>
      </c>
      <c r="BC144" t="s">
        <v>258</v>
      </c>
      <c r="BD144" t="s">
        <v>258</v>
      </c>
      <c r="BE144" t="s">
        <v>258</v>
      </c>
      <c r="BF144" t="s">
        <v>258</v>
      </c>
      <c r="BG144" t="s">
        <v>258</v>
      </c>
      <c r="BH144" t="s">
        <v>258</v>
      </c>
      <c r="BI144" t="s">
        <v>258</v>
      </c>
      <c r="BJ144" t="s">
        <v>258</v>
      </c>
      <c r="BK144" t="s">
        <v>258</v>
      </c>
      <c r="BL144" t="s">
        <v>258</v>
      </c>
      <c r="BM144" t="s">
        <v>258</v>
      </c>
      <c r="BN144" t="s">
        <v>258</v>
      </c>
      <c r="BO144" t="s">
        <v>258</v>
      </c>
      <c r="BP144" t="s">
        <v>258</v>
      </c>
      <c r="BQ144" t="s">
        <v>258</v>
      </c>
      <c r="BR144" t="s">
        <v>258</v>
      </c>
      <c r="BS144" t="s">
        <v>258</v>
      </c>
      <c r="BT144" t="s">
        <v>258</v>
      </c>
      <c r="BU144" t="s">
        <v>258</v>
      </c>
      <c r="BV144" t="s">
        <v>258</v>
      </c>
      <c r="BW144" t="s">
        <v>258</v>
      </c>
      <c r="BX144" t="s">
        <v>258</v>
      </c>
      <c r="BY144" t="s">
        <v>258</v>
      </c>
      <c r="BZ144" t="s">
        <v>258</v>
      </c>
      <c r="CA144" t="s">
        <v>258</v>
      </c>
      <c r="CB144" t="s">
        <v>258</v>
      </c>
      <c r="CC144" t="s">
        <v>258</v>
      </c>
      <c r="CD144" t="s">
        <v>258</v>
      </c>
      <c r="CE144" t="s">
        <v>258</v>
      </c>
      <c r="CF144" t="s">
        <v>258</v>
      </c>
      <c r="CG144" t="s">
        <v>258</v>
      </c>
      <c r="CH144" t="s">
        <v>258</v>
      </c>
      <c r="CI144" t="s">
        <v>258</v>
      </c>
      <c r="CJ144" t="s">
        <v>258</v>
      </c>
      <c r="CK144" t="s">
        <v>258</v>
      </c>
      <c r="CL144" t="s">
        <v>258</v>
      </c>
      <c r="CM144" t="s">
        <v>258</v>
      </c>
      <c r="CN144" t="s">
        <v>258</v>
      </c>
      <c r="CO144" t="s">
        <v>258</v>
      </c>
      <c r="CP144" t="s">
        <v>258</v>
      </c>
      <c r="CQ144" t="s">
        <v>259</v>
      </c>
      <c r="CR144" t="s">
        <v>259</v>
      </c>
      <c r="CS144" t="s">
        <v>259</v>
      </c>
      <c r="CT144" t="s">
        <v>259</v>
      </c>
      <c r="CU144" t="s">
        <v>259</v>
      </c>
      <c r="CV144" t="s">
        <v>259</v>
      </c>
      <c r="CW144" t="s">
        <v>259</v>
      </c>
      <c r="CX144" t="s">
        <v>259</v>
      </c>
      <c r="CY144" t="s">
        <v>259</v>
      </c>
      <c r="CZ144" t="s">
        <v>259</v>
      </c>
      <c r="DA144" t="s">
        <v>259</v>
      </c>
      <c r="DB144" t="s">
        <v>259</v>
      </c>
      <c r="DC144" t="s">
        <v>259</v>
      </c>
      <c r="DD144" t="s">
        <v>259</v>
      </c>
      <c r="DE144" t="s">
        <v>259</v>
      </c>
      <c r="DF144" t="s">
        <v>259</v>
      </c>
      <c r="DG144" t="s">
        <v>259</v>
      </c>
      <c r="DH144" t="s">
        <v>259</v>
      </c>
      <c r="DI144" t="s">
        <v>259</v>
      </c>
      <c r="DJ144" t="s">
        <v>259</v>
      </c>
      <c r="DK144" t="s">
        <v>259</v>
      </c>
      <c r="DL144" t="s">
        <v>259</v>
      </c>
      <c r="DM144" t="s">
        <v>259</v>
      </c>
      <c r="DN144" t="s">
        <v>259</v>
      </c>
      <c r="DO144" t="s">
        <v>259</v>
      </c>
      <c r="DP144" t="s">
        <v>259</v>
      </c>
      <c r="DQ144" t="s">
        <v>259</v>
      </c>
      <c r="DR144" t="s">
        <v>259</v>
      </c>
      <c r="DS144" t="s">
        <v>259</v>
      </c>
      <c r="DT144" t="s">
        <v>259</v>
      </c>
      <c r="DU144" t="s">
        <v>259</v>
      </c>
      <c r="DV144" t="s">
        <v>259</v>
      </c>
      <c r="DW144" t="s">
        <v>259</v>
      </c>
      <c r="DX144" t="s">
        <v>259</v>
      </c>
      <c r="DY144" t="s">
        <v>259</v>
      </c>
      <c r="DZ144" t="s">
        <v>259</v>
      </c>
      <c r="EA144" t="s">
        <v>259</v>
      </c>
      <c r="EB144" t="s">
        <v>259</v>
      </c>
      <c r="EC144" t="s">
        <v>259</v>
      </c>
      <c r="ED144" t="s">
        <v>259</v>
      </c>
      <c r="EE144" t="s">
        <v>259</v>
      </c>
      <c r="EF144" t="s">
        <v>259</v>
      </c>
      <c r="EG144" t="s">
        <v>259</v>
      </c>
      <c r="EH144" t="s">
        <v>259</v>
      </c>
      <c r="EI144" t="s">
        <v>259</v>
      </c>
      <c r="EJ144" t="s">
        <v>259</v>
      </c>
      <c r="EK144" t="s">
        <v>259</v>
      </c>
      <c r="EL144" t="s">
        <v>259</v>
      </c>
      <c r="EM144" t="s">
        <v>259</v>
      </c>
      <c r="EN144" t="s">
        <v>259</v>
      </c>
      <c r="EO144" t="s">
        <v>259</v>
      </c>
      <c r="EP144" t="s">
        <v>259</v>
      </c>
      <c r="EQ144" t="s">
        <v>259</v>
      </c>
      <c r="ER144" t="s">
        <v>259</v>
      </c>
      <c r="ES144" t="s">
        <v>259</v>
      </c>
      <c r="ET144" t="s">
        <v>259</v>
      </c>
      <c r="EU144" t="s">
        <v>259</v>
      </c>
      <c r="EV144" t="s">
        <v>259</v>
      </c>
      <c r="EW144" t="s">
        <v>259</v>
      </c>
      <c r="EX144" t="s">
        <v>259</v>
      </c>
      <c r="EY144" t="s">
        <v>259</v>
      </c>
      <c r="EZ144" t="s">
        <v>259</v>
      </c>
      <c r="FA144" t="s">
        <v>259</v>
      </c>
      <c r="FB144" t="s">
        <v>259</v>
      </c>
      <c r="FC144" t="s">
        <v>259</v>
      </c>
      <c r="FD144" t="s">
        <v>259</v>
      </c>
      <c r="FE144" t="s">
        <v>259</v>
      </c>
      <c r="FF144" t="s">
        <v>259</v>
      </c>
      <c r="FG144" t="s">
        <v>259</v>
      </c>
      <c r="FH144" t="s">
        <v>259</v>
      </c>
      <c r="FI144" t="s">
        <v>259</v>
      </c>
      <c r="FJ144" t="s">
        <v>259</v>
      </c>
      <c r="FK144" t="s">
        <v>259</v>
      </c>
      <c r="FL144" t="s">
        <v>259</v>
      </c>
      <c r="FM144" t="s">
        <v>259</v>
      </c>
      <c r="FN144" t="s">
        <v>259</v>
      </c>
      <c r="FO144" t="s">
        <v>259</v>
      </c>
      <c r="FP144" t="s">
        <v>259</v>
      </c>
      <c r="FQ144" t="s">
        <v>259</v>
      </c>
      <c r="FR144" t="s">
        <v>259</v>
      </c>
      <c r="FS144" t="s">
        <v>259</v>
      </c>
      <c r="FT144" t="s">
        <v>259</v>
      </c>
      <c r="FU144" t="s">
        <v>259</v>
      </c>
      <c r="FV144" t="s">
        <v>259</v>
      </c>
      <c r="FW144" t="s">
        <v>259</v>
      </c>
      <c r="FX144" t="s">
        <v>259</v>
      </c>
      <c r="FY144" t="s">
        <v>259</v>
      </c>
      <c r="FZ144" t="s">
        <v>259</v>
      </c>
      <c r="GA144" t="s">
        <v>259</v>
      </c>
      <c r="GB144" t="s">
        <v>259</v>
      </c>
      <c r="GC144" t="s">
        <v>259</v>
      </c>
      <c r="GD144" t="s">
        <v>259</v>
      </c>
      <c r="GE144" t="s">
        <v>259</v>
      </c>
      <c r="GF144" t="s">
        <v>259</v>
      </c>
      <c r="GG144" t="s">
        <v>259</v>
      </c>
      <c r="GH144" t="s">
        <v>259</v>
      </c>
      <c r="GI144" t="s">
        <v>259</v>
      </c>
      <c r="GJ144" t="s">
        <v>259</v>
      </c>
      <c r="GK144" t="s">
        <v>259</v>
      </c>
      <c r="GL144" t="s">
        <v>259</v>
      </c>
      <c r="GM144" t="s">
        <v>259</v>
      </c>
      <c r="GN144" t="s">
        <v>259</v>
      </c>
      <c r="GO144" t="s">
        <v>259</v>
      </c>
      <c r="GP144" t="s">
        <v>259</v>
      </c>
      <c r="GQ144" t="s">
        <v>259</v>
      </c>
      <c r="GR144" t="s">
        <v>259</v>
      </c>
      <c r="GS144" t="s">
        <v>259</v>
      </c>
      <c r="GT144" t="s">
        <v>260</v>
      </c>
      <c r="GU144" t="s">
        <v>258</v>
      </c>
      <c r="GV144" s="2" t="s">
        <v>1133</v>
      </c>
      <c r="GW144" t="s">
        <v>265</v>
      </c>
      <c r="GX144" t="s">
        <v>265</v>
      </c>
      <c r="GY144" t="s">
        <v>265</v>
      </c>
      <c r="GZ144" t="s">
        <v>263</v>
      </c>
      <c r="HA144" t="s">
        <v>265</v>
      </c>
      <c r="HB144" t="s">
        <v>263</v>
      </c>
      <c r="HC144">
        <v>6</v>
      </c>
      <c r="HD144" s="2">
        <f t="shared" si="11"/>
        <v>0</v>
      </c>
      <c r="HE144" t="s">
        <v>264</v>
      </c>
      <c r="HF144" t="s">
        <v>265</v>
      </c>
      <c r="HG144" t="s">
        <v>264</v>
      </c>
      <c r="HH144" t="s">
        <v>263</v>
      </c>
      <c r="HI144">
        <v>4</v>
      </c>
      <c r="HJ144" s="2">
        <f t="shared" si="12"/>
        <v>2</v>
      </c>
      <c r="HK144" t="s">
        <v>254</v>
      </c>
      <c r="HL144" t="s">
        <v>264</v>
      </c>
      <c r="HM144" t="s">
        <v>264</v>
      </c>
      <c r="HN144" t="s">
        <v>264</v>
      </c>
      <c r="HO144" t="s">
        <v>264</v>
      </c>
      <c r="HP144" t="s">
        <v>264</v>
      </c>
      <c r="HQ144" t="s">
        <v>264</v>
      </c>
      <c r="HR144" t="s">
        <v>265</v>
      </c>
      <c r="HS144" t="s">
        <v>264</v>
      </c>
      <c r="HT144" t="s">
        <v>264</v>
      </c>
      <c r="HU144" t="s">
        <v>265</v>
      </c>
      <c r="HV144">
        <v>10</v>
      </c>
      <c r="HW144" s="2">
        <f t="shared" si="13"/>
        <v>8</v>
      </c>
      <c r="HX144" t="s">
        <v>254</v>
      </c>
      <c r="HY144" t="s">
        <v>255</v>
      </c>
      <c r="HZ144" t="s">
        <v>267</v>
      </c>
      <c r="IA144" t="s">
        <v>385</v>
      </c>
      <c r="IB144" t="s">
        <v>266</v>
      </c>
      <c r="IC144" t="s">
        <v>258</v>
      </c>
      <c r="ID144" t="s">
        <v>258</v>
      </c>
      <c r="IE144" t="s">
        <v>258</v>
      </c>
      <c r="IF144" t="s">
        <v>258</v>
      </c>
      <c r="IG144" t="s">
        <v>258</v>
      </c>
      <c r="IH144" t="s">
        <v>258</v>
      </c>
      <c r="II144" t="s">
        <v>258</v>
      </c>
      <c r="IJ144" t="s">
        <v>258</v>
      </c>
      <c r="IK144" t="s">
        <v>258</v>
      </c>
      <c r="IL144" t="s">
        <v>258</v>
      </c>
      <c r="IM144" t="s">
        <v>258</v>
      </c>
      <c r="IN144" t="s">
        <v>258</v>
      </c>
      <c r="IO144" t="s">
        <v>258</v>
      </c>
      <c r="IP144" t="s">
        <v>258</v>
      </c>
      <c r="IQ144" t="s">
        <v>258</v>
      </c>
      <c r="IR144" t="s">
        <v>258</v>
      </c>
      <c r="IS144" t="s">
        <v>259</v>
      </c>
      <c r="IT144" t="s">
        <v>259</v>
      </c>
      <c r="IU144" t="s">
        <v>259</v>
      </c>
      <c r="IV144" t="s">
        <v>259</v>
      </c>
      <c r="IW144" t="s">
        <v>259</v>
      </c>
      <c r="IX144" t="s">
        <v>259</v>
      </c>
      <c r="IY144" t="s">
        <v>259</v>
      </c>
      <c r="IZ144" t="s">
        <v>259</v>
      </c>
      <c r="JA144" t="s">
        <v>259</v>
      </c>
      <c r="JB144" t="s">
        <v>260</v>
      </c>
      <c r="JC144" t="s">
        <v>255</v>
      </c>
      <c r="JD144" s="2" t="s">
        <v>385</v>
      </c>
      <c r="JE144" t="s">
        <v>254</v>
      </c>
      <c r="JF144" t="s">
        <v>255</v>
      </c>
      <c r="JG144" t="s">
        <v>269</v>
      </c>
      <c r="JH144" t="s">
        <v>333</v>
      </c>
      <c r="JI144" t="s">
        <v>266</v>
      </c>
      <c r="JJ144" t="s">
        <v>258</v>
      </c>
      <c r="JK144" t="s">
        <v>258</v>
      </c>
      <c r="JL144" t="s">
        <v>258</v>
      </c>
      <c r="JM144" t="s">
        <v>258</v>
      </c>
      <c r="JN144" t="s">
        <v>258</v>
      </c>
      <c r="JO144" t="s">
        <v>258</v>
      </c>
      <c r="JP144" t="s">
        <v>258</v>
      </c>
      <c r="JQ144" t="s">
        <v>258</v>
      </c>
      <c r="JR144" t="s">
        <v>258</v>
      </c>
      <c r="JS144" t="s">
        <v>259</v>
      </c>
      <c r="JT144" t="s">
        <v>259</v>
      </c>
      <c r="JU144" t="s">
        <v>259</v>
      </c>
      <c r="JV144" t="s">
        <v>259</v>
      </c>
      <c r="JW144" t="s">
        <v>259</v>
      </c>
      <c r="JX144" t="s">
        <v>259</v>
      </c>
      <c r="JY144" t="s">
        <v>259</v>
      </c>
      <c r="JZ144" t="s">
        <v>259</v>
      </c>
      <c r="KA144" t="s">
        <v>259</v>
      </c>
      <c r="KB144" t="s">
        <v>259</v>
      </c>
      <c r="KC144" t="s">
        <v>259</v>
      </c>
      <c r="KD144" t="s">
        <v>259</v>
      </c>
      <c r="KE144" t="s">
        <v>259</v>
      </c>
      <c r="KF144" t="s">
        <v>259</v>
      </c>
      <c r="KG144" t="s">
        <v>259</v>
      </c>
      <c r="KH144" t="s">
        <v>259</v>
      </c>
      <c r="KI144" t="s">
        <v>259</v>
      </c>
      <c r="KJ144" t="s">
        <v>259</v>
      </c>
      <c r="KK144" t="s">
        <v>260</v>
      </c>
      <c r="KL144" t="s">
        <v>255</v>
      </c>
      <c r="KM144" s="2" t="s">
        <v>333</v>
      </c>
      <c r="KN144" t="s">
        <v>264</v>
      </c>
      <c r="KO144" t="s">
        <v>265</v>
      </c>
      <c r="KP144" t="s">
        <v>264</v>
      </c>
      <c r="KQ144" t="s">
        <v>265</v>
      </c>
      <c r="KR144" t="s">
        <v>265</v>
      </c>
      <c r="KS144">
        <v>5</v>
      </c>
      <c r="KT144" s="2">
        <f t="shared" si="14"/>
        <v>2</v>
      </c>
      <c r="KU144" t="s">
        <v>6455</v>
      </c>
      <c r="KV144" t="s">
        <v>6453</v>
      </c>
    </row>
    <row r="145" spans="1:308" x14ac:dyDescent="0.25">
      <c r="A145" t="s">
        <v>6456</v>
      </c>
      <c r="B145" t="s">
        <v>1324</v>
      </c>
      <c r="C145" t="s">
        <v>1324</v>
      </c>
      <c r="D145" t="s">
        <v>753</v>
      </c>
      <c r="E145" t="s">
        <v>1324</v>
      </c>
      <c r="F145" t="s">
        <v>753</v>
      </c>
      <c r="G145" t="s">
        <v>236</v>
      </c>
      <c r="H145" t="s">
        <v>237</v>
      </c>
      <c r="I145" t="s">
        <v>1324</v>
      </c>
      <c r="J145" t="s">
        <v>753</v>
      </c>
      <c r="K145" s="2">
        <v>17542</v>
      </c>
      <c r="L145" s="2" t="s">
        <v>10201</v>
      </c>
      <c r="M145" s="2">
        <v>2022</v>
      </c>
      <c r="N145" s="2" t="s">
        <v>238</v>
      </c>
      <c r="O145" s="2" t="s">
        <v>239</v>
      </c>
      <c r="P145" s="2" t="s">
        <v>833</v>
      </c>
      <c r="Q145" s="2" t="s">
        <v>241</v>
      </c>
      <c r="R145" s="2" t="s">
        <v>10202</v>
      </c>
      <c r="S145" s="2">
        <v>1</v>
      </c>
      <c r="T145" t="s">
        <v>6457</v>
      </c>
      <c r="U145" t="s">
        <v>1319</v>
      </c>
      <c r="V145" t="s">
        <v>441</v>
      </c>
      <c r="W145" t="str">
        <f t="shared" si="10"/>
        <v>JOHN JAIRO BALLESTEROS VALENCIA</v>
      </c>
      <c r="X145" s="2" t="s">
        <v>283</v>
      </c>
      <c r="Y145" t="s">
        <v>6458</v>
      </c>
      <c r="Z145" t="s">
        <v>333</v>
      </c>
      <c r="AA145" t="s">
        <v>6459</v>
      </c>
      <c r="AB145" s="2" t="s">
        <v>5681</v>
      </c>
      <c r="AC145" s="2" t="s">
        <v>5682</v>
      </c>
      <c r="AD145" s="2" t="s">
        <v>251</v>
      </c>
      <c r="AE145" s="2" t="s">
        <v>288</v>
      </c>
      <c r="AF145" s="2" t="s">
        <v>289</v>
      </c>
      <c r="AG145" t="s">
        <v>254</v>
      </c>
      <c r="AH145" t="s">
        <v>255</v>
      </c>
      <c r="AI145" t="s">
        <v>5683</v>
      </c>
      <c r="AJ145" t="s">
        <v>5683</v>
      </c>
      <c r="AK145" t="s">
        <v>254</v>
      </c>
      <c r="AL145" t="s">
        <v>258</v>
      </c>
      <c r="AM145" t="s">
        <v>258</v>
      </c>
      <c r="AN145" t="s">
        <v>258</v>
      </c>
      <c r="AO145" t="s">
        <v>258</v>
      </c>
      <c r="AP145" t="s">
        <v>258</v>
      </c>
      <c r="AQ145" t="s">
        <v>258</v>
      </c>
      <c r="AR145" t="s">
        <v>258</v>
      </c>
      <c r="AS145" t="s">
        <v>258</v>
      </c>
      <c r="AT145" t="s">
        <v>258</v>
      </c>
      <c r="AU145" t="s">
        <v>258</v>
      </c>
      <c r="AV145" t="s">
        <v>258</v>
      </c>
      <c r="AW145" t="s">
        <v>258</v>
      </c>
      <c r="AX145" t="s">
        <v>258</v>
      </c>
      <c r="AY145" t="s">
        <v>258</v>
      </c>
      <c r="AZ145" t="s">
        <v>258</v>
      </c>
      <c r="BA145" t="s">
        <v>258</v>
      </c>
      <c r="BB145" t="s">
        <v>258</v>
      </c>
      <c r="BC145" t="s">
        <v>258</v>
      </c>
      <c r="BD145" t="s">
        <v>258</v>
      </c>
      <c r="BE145" t="s">
        <v>258</v>
      </c>
      <c r="BF145" t="s">
        <v>258</v>
      </c>
      <c r="BG145" t="s">
        <v>258</v>
      </c>
      <c r="BH145" t="s">
        <v>258</v>
      </c>
      <c r="BI145" t="s">
        <v>258</v>
      </c>
      <c r="BJ145" t="s">
        <v>258</v>
      </c>
      <c r="BK145" t="s">
        <v>258</v>
      </c>
      <c r="BL145" t="s">
        <v>258</v>
      </c>
      <c r="BM145" t="s">
        <v>258</v>
      </c>
      <c r="BN145" t="s">
        <v>258</v>
      </c>
      <c r="BO145" t="s">
        <v>258</v>
      </c>
      <c r="BP145" t="s">
        <v>258</v>
      </c>
      <c r="BQ145" t="s">
        <v>258</v>
      </c>
      <c r="BR145" t="s">
        <v>258</v>
      </c>
      <c r="BS145" t="s">
        <v>258</v>
      </c>
      <c r="BT145" t="s">
        <v>258</v>
      </c>
      <c r="BU145" t="s">
        <v>258</v>
      </c>
      <c r="BV145" t="s">
        <v>258</v>
      </c>
      <c r="BW145" t="s">
        <v>258</v>
      </c>
      <c r="BX145" t="s">
        <v>258</v>
      </c>
      <c r="BY145" t="s">
        <v>258</v>
      </c>
      <c r="BZ145" t="s">
        <v>258</v>
      </c>
      <c r="CA145" t="s">
        <v>258</v>
      </c>
      <c r="CB145" t="s">
        <v>258</v>
      </c>
      <c r="CC145" t="s">
        <v>258</v>
      </c>
      <c r="CD145" t="s">
        <v>258</v>
      </c>
      <c r="CE145" t="s">
        <v>258</v>
      </c>
      <c r="CF145" t="s">
        <v>258</v>
      </c>
      <c r="CG145" t="s">
        <v>258</v>
      </c>
      <c r="CH145" t="s">
        <v>258</v>
      </c>
      <c r="CI145" t="s">
        <v>258</v>
      </c>
      <c r="CJ145" t="s">
        <v>258</v>
      </c>
      <c r="CK145" t="s">
        <v>258</v>
      </c>
      <c r="CL145" t="s">
        <v>258</v>
      </c>
      <c r="CM145" t="s">
        <v>258</v>
      </c>
      <c r="CN145" t="s">
        <v>258</v>
      </c>
      <c r="CO145" t="s">
        <v>258</v>
      </c>
      <c r="CP145" t="s">
        <v>258</v>
      </c>
      <c r="CQ145" t="s">
        <v>258</v>
      </c>
      <c r="CR145" t="s">
        <v>258</v>
      </c>
      <c r="CS145" t="s">
        <v>258</v>
      </c>
      <c r="CT145" t="s">
        <v>258</v>
      </c>
      <c r="CU145" t="s">
        <v>258</v>
      </c>
      <c r="CV145" t="s">
        <v>258</v>
      </c>
      <c r="CW145" t="s">
        <v>258</v>
      </c>
      <c r="CX145" t="s">
        <v>258</v>
      </c>
      <c r="CY145" t="s">
        <v>258</v>
      </c>
      <c r="CZ145" t="s">
        <v>258</v>
      </c>
      <c r="DA145" t="s">
        <v>258</v>
      </c>
      <c r="DB145" t="s">
        <v>258</v>
      </c>
      <c r="DC145" t="s">
        <v>258</v>
      </c>
      <c r="DD145" t="s">
        <v>258</v>
      </c>
      <c r="DE145" t="s">
        <v>258</v>
      </c>
      <c r="DF145" t="s">
        <v>258</v>
      </c>
      <c r="DG145" t="s">
        <v>258</v>
      </c>
      <c r="DH145" t="s">
        <v>258</v>
      </c>
      <c r="DI145" t="s">
        <v>258</v>
      </c>
      <c r="DJ145" t="s">
        <v>258</v>
      </c>
      <c r="DK145" t="s">
        <v>258</v>
      </c>
      <c r="DL145" t="s">
        <v>258</v>
      </c>
      <c r="DM145" t="s">
        <v>258</v>
      </c>
      <c r="DN145" t="s">
        <v>258</v>
      </c>
      <c r="DO145" t="s">
        <v>258</v>
      </c>
      <c r="DP145" t="s">
        <v>258</v>
      </c>
      <c r="DQ145" t="s">
        <v>258</v>
      </c>
      <c r="DR145" t="s">
        <v>258</v>
      </c>
      <c r="DS145" t="s">
        <v>258</v>
      </c>
      <c r="DT145" t="s">
        <v>258</v>
      </c>
      <c r="DU145" t="s">
        <v>258</v>
      </c>
      <c r="DV145" t="s">
        <v>258</v>
      </c>
      <c r="DW145" t="s">
        <v>258</v>
      </c>
      <c r="DX145" t="s">
        <v>258</v>
      </c>
      <c r="DY145" t="s">
        <v>258</v>
      </c>
      <c r="DZ145" t="s">
        <v>258</v>
      </c>
      <c r="EA145" t="s">
        <v>258</v>
      </c>
      <c r="EB145" t="s">
        <v>258</v>
      </c>
      <c r="EC145" t="s">
        <v>258</v>
      </c>
      <c r="ED145" t="s">
        <v>258</v>
      </c>
      <c r="EE145" t="s">
        <v>258</v>
      </c>
      <c r="EF145" t="s">
        <v>258</v>
      </c>
      <c r="EG145" t="s">
        <v>258</v>
      </c>
      <c r="EH145" t="s">
        <v>258</v>
      </c>
      <c r="EI145" t="s">
        <v>258</v>
      </c>
      <c r="EJ145" t="s">
        <v>258</v>
      </c>
      <c r="EK145" t="s">
        <v>258</v>
      </c>
      <c r="EL145" t="s">
        <v>258</v>
      </c>
      <c r="EM145" t="s">
        <v>258</v>
      </c>
      <c r="EN145" t="s">
        <v>258</v>
      </c>
      <c r="EO145" t="s">
        <v>258</v>
      </c>
      <c r="EP145" t="s">
        <v>258</v>
      </c>
      <c r="EQ145" t="s">
        <v>258</v>
      </c>
      <c r="ER145" t="s">
        <v>258</v>
      </c>
      <c r="ES145" t="s">
        <v>258</v>
      </c>
      <c r="ET145" t="s">
        <v>258</v>
      </c>
      <c r="EU145" t="s">
        <v>258</v>
      </c>
      <c r="EV145" t="s">
        <v>258</v>
      </c>
      <c r="EW145" t="s">
        <v>258</v>
      </c>
      <c r="EX145" t="s">
        <v>258</v>
      </c>
      <c r="EY145" t="s">
        <v>258</v>
      </c>
      <c r="EZ145" t="s">
        <v>258</v>
      </c>
      <c r="FA145" t="s">
        <v>258</v>
      </c>
      <c r="FB145" t="s">
        <v>258</v>
      </c>
      <c r="FC145" t="s">
        <v>258</v>
      </c>
      <c r="FD145" t="s">
        <v>258</v>
      </c>
      <c r="FE145" t="s">
        <v>258</v>
      </c>
      <c r="FF145" t="s">
        <v>258</v>
      </c>
      <c r="FG145" t="s">
        <v>258</v>
      </c>
      <c r="FH145" t="s">
        <v>258</v>
      </c>
      <c r="FI145" t="s">
        <v>258</v>
      </c>
      <c r="FJ145" t="s">
        <v>258</v>
      </c>
      <c r="FK145" t="s">
        <v>258</v>
      </c>
      <c r="FL145" t="s">
        <v>258</v>
      </c>
      <c r="FM145" t="s">
        <v>258</v>
      </c>
      <c r="FN145" t="s">
        <v>258</v>
      </c>
      <c r="FO145" t="s">
        <v>258</v>
      </c>
      <c r="FP145" t="s">
        <v>258</v>
      </c>
      <c r="FQ145" t="s">
        <v>258</v>
      </c>
      <c r="FR145" t="s">
        <v>258</v>
      </c>
      <c r="FS145" t="s">
        <v>258</v>
      </c>
      <c r="FT145" t="s">
        <v>258</v>
      </c>
      <c r="FU145" t="s">
        <v>258</v>
      </c>
      <c r="FV145" t="s">
        <v>258</v>
      </c>
      <c r="FW145" t="s">
        <v>258</v>
      </c>
      <c r="FX145" t="s">
        <v>258</v>
      </c>
      <c r="FY145" t="s">
        <v>258</v>
      </c>
      <c r="FZ145" t="s">
        <v>258</v>
      </c>
      <c r="GA145" t="s">
        <v>258</v>
      </c>
      <c r="GB145" t="s">
        <v>258</v>
      </c>
      <c r="GC145" t="s">
        <v>258</v>
      </c>
      <c r="GD145" t="s">
        <v>258</v>
      </c>
      <c r="GE145" t="s">
        <v>258</v>
      </c>
      <c r="GF145" t="s">
        <v>258</v>
      </c>
      <c r="GG145" t="s">
        <v>258</v>
      </c>
      <c r="GH145" t="s">
        <v>258</v>
      </c>
      <c r="GI145" t="s">
        <v>258</v>
      </c>
      <c r="GJ145" t="s">
        <v>258</v>
      </c>
      <c r="GK145" t="s">
        <v>258</v>
      </c>
      <c r="GL145" t="s">
        <v>258</v>
      </c>
      <c r="GM145" t="s">
        <v>258</v>
      </c>
      <c r="GN145" t="s">
        <v>258</v>
      </c>
      <c r="GO145" t="s">
        <v>258</v>
      </c>
      <c r="GP145" t="s">
        <v>258</v>
      </c>
      <c r="GQ145" t="s">
        <v>258</v>
      </c>
      <c r="GR145" t="s">
        <v>258</v>
      </c>
      <c r="GS145" t="s">
        <v>258</v>
      </c>
      <c r="GT145" t="s">
        <v>260</v>
      </c>
      <c r="GU145" t="s">
        <v>255</v>
      </c>
      <c r="GV145" s="2" t="s">
        <v>5683</v>
      </c>
      <c r="GW145" t="s">
        <v>264</v>
      </c>
      <c r="GX145" t="s">
        <v>264</v>
      </c>
      <c r="GY145" t="s">
        <v>264</v>
      </c>
      <c r="GZ145" t="s">
        <v>265</v>
      </c>
      <c r="HA145" t="s">
        <v>265</v>
      </c>
      <c r="HB145" t="s">
        <v>264</v>
      </c>
      <c r="HC145">
        <v>6</v>
      </c>
      <c r="HD145" s="2">
        <f t="shared" si="11"/>
        <v>4</v>
      </c>
      <c r="HE145" t="s">
        <v>265</v>
      </c>
      <c r="HF145" t="s">
        <v>264</v>
      </c>
      <c r="HG145" t="s">
        <v>265</v>
      </c>
      <c r="HH145" t="s">
        <v>264</v>
      </c>
      <c r="HI145">
        <v>4</v>
      </c>
      <c r="HJ145" s="2">
        <f t="shared" si="12"/>
        <v>2</v>
      </c>
      <c r="HK145" t="s">
        <v>254</v>
      </c>
      <c r="HL145" t="s">
        <v>264</v>
      </c>
      <c r="HM145" t="s">
        <v>264</v>
      </c>
      <c r="HN145" t="s">
        <v>265</v>
      </c>
      <c r="HO145" t="s">
        <v>264</v>
      </c>
      <c r="HP145" t="s">
        <v>264</v>
      </c>
      <c r="HQ145" t="s">
        <v>264</v>
      </c>
      <c r="HR145" t="s">
        <v>265</v>
      </c>
      <c r="HS145" t="s">
        <v>265</v>
      </c>
      <c r="HT145" t="s">
        <v>264</v>
      </c>
      <c r="HU145" t="s">
        <v>265</v>
      </c>
      <c r="HV145">
        <v>10</v>
      </c>
      <c r="HW145" s="2">
        <f t="shared" si="13"/>
        <v>6</v>
      </c>
      <c r="HX145" t="s">
        <v>254</v>
      </c>
      <c r="HY145" t="s">
        <v>255</v>
      </c>
      <c r="HZ145" t="s">
        <v>267</v>
      </c>
      <c r="IA145" t="s">
        <v>292</v>
      </c>
      <c r="IB145" t="s">
        <v>266</v>
      </c>
      <c r="IC145" t="s">
        <v>258</v>
      </c>
      <c r="ID145" t="s">
        <v>258</v>
      </c>
      <c r="IE145" t="s">
        <v>258</v>
      </c>
      <c r="IF145" t="s">
        <v>258</v>
      </c>
      <c r="IG145" t="s">
        <v>255</v>
      </c>
      <c r="IH145" t="s">
        <v>258</v>
      </c>
      <c r="II145" t="s">
        <v>258</v>
      </c>
      <c r="IJ145" t="s">
        <v>255</v>
      </c>
      <c r="IK145" t="s">
        <v>255</v>
      </c>
      <c r="IL145" t="s">
        <v>258</v>
      </c>
      <c r="IM145" t="s">
        <v>258</v>
      </c>
      <c r="IN145" t="s">
        <v>258</v>
      </c>
      <c r="IO145" t="s">
        <v>258</v>
      </c>
      <c r="IP145" t="s">
        <v>255</v>
      </c>
      <c r="IQ145" t="s">
        <v>258</v>
      </c>
      <c r="IR145" t="s">
        <v>259</v>
      </c>
      <c r="IS145" t="s">
        <v>259</v>
      </c>
      <c r="IT145" t="s">
        <v>259</v>
      </c>
      <c r="IU145" t="s">
        <v>259</v>
      </c>
      <c r="IV145" t="s">
        <v>259</v>
      </c>
      <c r="IW145" t="s">
        <v>259</v>
      </c>
      <c r="IX145" t="s">
        <v>259</v>
      </c>
      <c r="IY145" t="s">
        <v>259</v>
      </c>
      <c r="IZ145" t="s">
        <v>259</v>
      </c>
      <c r="JA145" t="s">
        <v>259</v>
      </c>
      <c r="JB145" t="s">
        <v>260</v>
      </c>
      <c r="JC145" t="s">
        <v>270</v>
      </c>
      <c r="JD145" s="2" t="s">
        <v>427</v>
      </c>
      <c r="JE145" t="s">
        <v>254</v>
      </c>
      <c r="JF145" t="s">
        <v>255</v>
      </c>
      <c r="JG145" t="s">
        <v>269</v>
      </c>
      <c r="JH145" t="s">
        <v>285</v>
      </c>
      <c r="JI145" t="s">
        <v>266</v>
      </c>
      <c r="JJ145" t="s">
        <v>258</v>
      </c>
      <c r="JK145" t="s">
        <v>258</v>
      </c>
      <c r="JL145" t="s">
        <v>258</v>
      </c>
      <c r="JM145" t="s">
        <v>258</v>
      </c>
      <c r="JN145" t="s">
        <v>258</v>
      </c>
      <c r="JO145" t="s">
        <v>255</v>
      </c>
      <c r="JP145" t="s">
        <v>258</v>
      </c>
      <c r="JQ145" t="s">
        <v>255</v>
      </c>
      <c r="JR145" t="s">
        <v>258</v>
      </c>
      <c r="JS145" t="s">
        <v>255</v>
      </c>
      <c r="JT145" t="s">
        <v>259</v>
      </c>
      <c r="JU145" t="s">
        <v>259</v>
      </c>
      <c r="JV145" t="s">
        <v>259</v>
      </c>
      <c r="JW145" t="s">
        <v>259</v>
      </c>
      <c r="JX145" t="s">
        <v>259</v>
      </c>
      <c r="JY145" t="s">
        <v>259</v>
      </c>
      <c r="JZ145" t="s">
        <v>259</v>
      </c>
      <c r="KA145" t="s">
        <v>259</v>
      </c>
      <c r="KB145" t="s">
        <v>259</v>
      </c>
      <c r="KC145" t="s">
        <v>259</v>
      </c>
      <c r="KD145" t="s">
        <v>259</v>
      </c>
      <c r="KE145" t="s">
        <v>259</v>
      </c>
      <c r="KF145" t="s">
        <v>259</v>
      </c>
      <c r="KG145" t="s">
        <v>259</v>
      </c>
      <c r="KH145" t="s">
        <v>259</v>
      </c>
      <c r="KI145" t="s">
        <v>259</v>
      </c>
      <c r="KJ145" t="s">
        <v>259</v>
      </c>
      <c r="KK145" t="s">
        <v>260</v>
      </c>
      <c r="KL145" t="s">
        <v>290</v>
      </c>
      <c r="KM145" s="2" t="s">
        <v>268</v>
      </c>
      <c r="KN145" t="s">
        <v>264</v>
      </c>
      <c r="KO145" t="s">
        <v>265</v>
      </c>
      <c r="KP145" t="s">
        <v>265</v>
      </c>
      <c r="KQ145" t="s">
        <v>265</v>
      </c>
      <c r="KR145" t="s">
        <v>265</v>
      </c>
      <c r="KS145">
        <v>5</v>
      </c>
      <c r="KT145" s="2">
        <f t="shared" si="14"/>
        <v>1</v>
      </c>
      <c r="KU145" t="s">
        <v>6460</v>
      </c>
      <c r="KV145" t="s">
        <v>6458</v>
      </c>
    </row>
    <row r="146" spans="1:308" x14ac:dyDescent="0.25">
      <c r="A146" t="s">
        <v>6461</v>
      </c>
      <c r="B146" t="s">
        <v>1324</v>
      </c>
      <c r="C146" t="s">
        <v>1324</v>
      </c>
      <c r="D146" t="s">
        <v>5202</v>
      </c>
      <c r="E146" t="s">
        <v>1324</v>
      </c>
      <c r="F146" t="s">
        <v>1959</v>
      </c>
      <c r="G146" t="s">
        <v>1020</v>
      </c>
      <c r="H146" t="s">
        <v>1021</v>
      </c>
      <c r="I146" t="s">
        <v>1324</v>
      </c>
      <c r="J146" t="s">
        <v>5202</v>
      </c>
      <c r="K146" s="2">
        <v>17633</v>
      </c>
      <c r="L146" s="2" t="s">
        <v>10201</v>
      </c>
      <c r="M146" s="2">
        <v>2022</v>
      </c>
      <c r="N146" s="2" t="s">
        <v>238</v>
      </c>
      <c r="O146" s="2" t="s">
        <v>239</v>
      </c>
      <c r="P146" s="2" t="s">
        <v>1022</v>
      </c>
      <c r="Q146" s="2" t="s">
        <v>241</v>
      </c>
      <c r="R146" s="2" t="s">
        <v>10202</v>
      </c>
      <c r="S146" s="2">
        <v>1</v>
      </c>
      <c r="T146" t="s">
        <v>6462</v>
      </c>
      <c r="U146" t="s">
        <v>331</v>
      </c>
      <c r="V146" t="s">
        <v>441</v>
      </c>
      <c r="W146" t="str">
        <f t="shared" si="10"/>
        <v>SANDRA PAMELA VALENZUELA VALENCIA</v>
      </c>
      <c r="X146" s="2" t="s">
        <v>245</v>
      </c>
      <c r="Y146" t="s">
        <v>6463</v>
      </c>
      <c r="Z146" t="s">
        <v>285</v>
      </c>
      <c r="AA146" t="s">
        <v>6464</v>
      </c>
      <c r="AB146" s="2" t="s">
        <v>5681</v>
      </c>
      <c r="AC146" s="2" t="s">
        <v>5695</v>
      </c>
      <c r="AD146" s="2" t="s">
        <v>287</v>
      </c>
      <c r="AE146" s="2" t="s">
        <v>288</v>
      </c>
      <c r="AF146" s="2" t="s">
        <v>289</v>
      </c>
      <c r="AG146" t="s">
        <v>254</v>
      </c>
      <c r="AH146" t="s">
        <v>255</v>
      </c>
      <c r="AI146" t="s">
        <v>5683</v>
      </c>
      <c r="AJ146" t="s">
        <v>2317</v>
      </c>
      <c r="AK146" t="s">
        <v>254</v>
      </c>
      <c r="AL146" t="s">
        <v>258</v>
      </c>
      <c r="AM146" t="s">
        <v>258</v>
      </c>
      <c r="AN146" t="s">
        <v>258</v>
      </c>
      <c r="AO146" t="s">
        <v>258</v>
      </c>
      <c r="AP146" t="s">
        <v>258</v>
      </c>
      <c r="AQ146" t="s">
        <v>258</v>
      </c>
      <c r="AR146" t="s">
        <v>258</v>
      </c>
      <c r="AS146" t="s">
        <v>258</v>
      </c>
      <c r="AT146" t="s">
        <v>258</v>
      </c>
      <c r="AU146" t="s">
        <v>258</v>
      </c>
      <c r="AV146" t="s">
        <v>258</v>
      </c>
      <c r="AW146" t="s">
        <v>258</v>
      </c>
      <c r="AX146" t="s">
        <v>258</v>
      </c>
      <c r="AY146" t="s">
        <v>258</v>
      </c>
      <c r="AZ146" t="s">
        <v>258</v>
      </c>
      <c r="BA146" t="s">
        <v>258</v>
      </c>
      <c r="BB146" t="s">
        <v>258</v>
      </c>
      <c r="BC146" t="s">
        <v>258</v>
      </c>
      <c r="BD146" t="s">
        <v>258</v>
      </c>
      <c r="BE146" t="s">
        <v>258</v>
      </c>
      <c r="BF146" t="s">
        <v>258</v>
      </c>
      <c r="BG146" t="s">
        <v>258</v>
      </c>
      <c r="BH146" t="s">
        <v>258</v>
      </c>
      <c r="BI146" t="s">
        <v>258</v>
      </c>
      <c r="BJ146" t="s">
        <v>258</v>
      </c>
      <c r="BK146" t="s">
        <v>258</v>
      </c>
      <c r="BL146" t="s">
        <v>258</v>
      </c>
      <c r="BM146" t="s">
        <v>258</v>
      </c>
      <c r="BN146" t="s">
        <v>258</v>
      </c>
      <c r="BO146" t="s">
        <v>258</v>
      </c>
      <c r="BP146" t="s">
        <v>258</v>
      </c>
      <c r="BQ146" t="s">
        <v>258</v>
      </c>
      <c r="BR146" t="s">
        <v>258</v>
      </c>
      <c r="BS146" t="s">
        <v>258</v>
      </c>
      <c r="BT146" t="s">
        <v>258</v>
      </c>
      <c r="BU146" t="s">
        <v>258</v>
      </c>
      <c r="BV146" t="s">
        <v>258</v>
      </c>
      <c r="BW146" t="s">
        <v>258</v>
      </c>
      <c r="BX146" t="s">
        <v>258</v>
      </c>
      <c r="BY146" t="s">
        <v>258</v>
      </c>
      <c r="BZ146" t="s">
        <v>258</v>
      </c>
      <c r="CA146" t="s">
        <v>258</v>
      </c>
      <c r="CB146" t="s">
        <v>258</v>
      </c>
      <c r="CC146" t="s">
        <v>258</v>
      </c>
      <c r="CD146" t="s">
        <v>258</v>
      </c>
      <c r="CE146" t="s">
        <v>258</v>
      </c>
      <c r="CF146" t="s">
        <v>258</v>
      </c>
      <c r="CG146" t="s">
        <v>258</v>
      </c>
      <c r="CH146" t="s">
        <v>258</v>
      </c>
      <c r="CI146" t="s">
        <v>258</v>
      </c>
      <c r="CJ146" t="s">
        <v>258</v>
      </c>
      <c r="CK146" t="s">
        <v>258</v>
      </c>
      <c r="CL146" t="s">
        <v>258</v>
      </c>
      <c r="CM146" t="s">
        <v>258</v>
      </c>
      <c r="CN146" t="s">
        <v>258</v>
      </c>
      <c r="CO146" t="s">
        <v>258</v>
      </c>
      <c r="CP146" t="s">
        <v>258</v>
      </c>
      <c r="CQ146" t="s">
        <v>258</v>
      </c>
      <c r="CR146" t="s">
        <v>258</v>
      </c>
      <c r="CS146" t="s">
        <v>258</v>
      </c>
      <c r="CT146" t="s">
        <v>258</v>
      </c>
      <c r="CU146" t="s">
        <v>258</v>
      </c>
      <c r="CV146" t="s">
        <v>258</v>
      </c>
      <c r="CW146" t="s">
        <v>258</v>
      </c>
      <c r="CX146" t="s">
        <v>258</v>
      </c>
      <c r="CY146" t="s">
        <v>258</v>
      </c>
      <c r="CZ146" t="s">
        <v>258</v>
      </c>
      <c r="DA146" t="s">
        <v>258</v>
      </c>
      <c r="DB146" t="s">
        <v>258</v>
      </c>
      <c r="DC146" t="s">
        <v>258</v>
      </c>
      <c r="DD146" t="s">
        <v>258</v>
      </c>
      <c r="DE146" t="s">
        <v>258</v>
      </c>
      <c r="DF146" t="s">
        <v>259</v>
      </c>
      <c r="DG146" t="s">
        <v>259</v>
      </c>
      <c r="DH146" t="s">
        <v>259</v>
      </c>
      <c r="DI146" t="s">
        <v>259</v>
      </c>
      <c r="DJ146" t="s">
        <v>259</v>
      </c>
      <c r="DK146" t="s">
        <v>259</v>
      </c>
      <c r="DL146" t="s">
        <v>259</v>
      </c>
      <c r="DM146" t="s">
        <v>259</v>
      </c>
      <c r="DN146" t="s">
        <v>259</v>
      </c>
      <c r="DO146" t="s">
        <v>259</v>
      </c>
      <c r="DP146" t="s">
        <v>259</v>
      </c>
      <c r="DQ146" t="s">
        <v>259</v>
      </c>
      <c r="DR146" t="s">
        <v>259</v>
      </c>
      <c r="DS146" t="s">
        <v>259</v>
      </c>
      <c r="DT146" t="s">
        <v>259</v>
      </c>
      <c r="DU146" t="s">
        <v>259</v>
      </c>
      <c r="DV146" t="s">
        <v>259</v>
      </c>
      <c r="DW146" t="s">
        <v>259</v>
      </c>
      <c r="DX146" t="s">
        <v>259</v>
      </c>
      <c r="DY146" t="s">
        <v>259</v>
      </c>
      <c r="DZ146" t="s">
        <v>259</v>
      </c>
      <c r="EA146" t="s">
        <v>259</v>
      </c>
      <c r="EB146" t="s">
        <v>259</v>
      </c>
      <c r="EC146" t="s">
        <v>259</v>
      </c>
      <c r="ED146" t="s">
        <v>259</v>
      </c>
      <c r="EE146" t="s">
        <v>259</v>
      </c>
      <c r="EF146" t="s">
        <v>259</v>
      </c>
      <c r="EG146" t="s">
        <v>259</v>
      </c>
      <c r="EH146" t="s">
        <v>259</v>
      </c>
      <c r="EI146" t="s">
        <v>259</v>
      </c>
      <c r="EJ146" t="s">
        <v>259</v>
      </c>
      <c r="EK146" t="s">
        <v>259</v>
      </c>
      <c r="EL146" t="s">
        <v>259</v>
      </c>
      <c r="EM146" t="s">
        <v>259</v>
      </c>
      <c r="EN146" t="s">
        <v>259</v>
      </c>
      <c r="EO146" t="s">
        <v>259</v>
      </c>
      <c r="EP146" t="s">
        <v>259</v>
      </c>
      <c r="EQ146" t="s">
        <v>259</v>
      </c>
      <c r="ER146" t="s">
        <v>259</v>
      </c>
      <c r="ES146" t="s">
        <v>259</v>
      </c>
      <c r="ET146" t="s">
        <v>259</v>
      </c>
      <c r="EU146" t="s">
        <v>259</v>
      </c>
      <c r="EV146" t="s">
        <v>259</v>
      </c>
      <c r="EW146" t="s">
        <v>259</v>
      </c>
      <c r="EX146" t="s">
        <v>259</v>
      </c>
      <c r="EY146" t="s">
        <v>259</v>
      </c>
      <c r="EZ146" t="s">
        <v>259</v>
      </c>
      <c r="FA146" t="s">
        <v>259</v>
      </c>
      <c r="FB146" t="s">
        <v>259</v>
      </c>
      <c r="FC146" t="s">
        <v>259</v>
      </c>
      <c r="FD146" t="s">
        <v>259</v>
      </c>
      <c r="FE146" t="s">
        <v>259</v>
      </c>
      <c r="FF146" t="s">
        <v>259</v>
      </c>
      <c r="FG146" t="s">
        <v>259</v>
      </c>
      <c r="FH146" t="s">
        <v>259</v>
      </c>
      <c r="FI146" t="s">
        <v>259</v>
      </c>
      <c r="FJ146" t="s">
        <v>259</v>
      </c>
      <c r="FK146" t="s">
        <v>259</v>
      </c>
      <c r="FL146" t="s">
        <v>259</v>
      </c>
      <c r="FM146" t="s">
        <v>259</v>
      </c>
      <c r="FN146" t="s">
        <v>259</v>
      </c>
      <c r="FO146" t="s">
        <v>259</v>
      </c>
      <c r="FP146" t="s">
        <v>259</v>
      </c>
      <c r="FQ146" t="s">
        <v>259</v>
      </c>
      <c r="FR146" t="s">
        <v>259</v>
      </c>
      <c r="FS146" t="s">
        <v>259</v>
      </c>
      <c r="FT146" t="s">
        <v>259</v>
      </c>
      <c r="FU146" t="s">
        <v>259</v>
      </c>
      <c r="FV146" t="s">
        <v>259</v>
      </c>
      <c r="FW146" t="s">
        <v>259</v>
      </c>
      <c r="FX146" t="s">
        <v>259</v>
      </c>
      <c r="FY146" t="s">
        <v>259</v>
      </c>
      <c r="FZ146" t="s">
        <v>259</v>
      </c>
      <c r="GA146" t="s">
        <v>259</v>
      </c>
      <c r="GB146" t="s">
        <v>259</v>
      </c>
      <c r="GC146" t="s">
        <v>259</v>
      </c>
      <c r="GD146" t="s">
        <v>259</v>
      </c>
      <c r="GE146" t="s">
        <v>259</v>
      </c>
      <c r="GF146" t="s">
        <v>259</v>
      </c>
      <c r="GG146" t="s">
        <v>259</v>
      </c>
      <c r="GH146" t="s">
        <v>259</v>
      </c>
      <c r="GI146" t="s">
        <v>259</v>
      </c>
      <c r="GJ146" t="s">
        <v>259</v>
      </c>
      <c r="GK146" t="s">
        <v>259</v>
      </c>
      <c r="GL146" t="s">
        <v>259</v>
      </c>
      <c r="GM146" t="s">
        <v>259</v>
      </c>
      <c r="GN146" t="s">
        <v>259</v>
      </c>
      <c r="GO146" t="s">
        <v>259</v>
      </c>
      <c r="GP146" t="s">
        <v>259</v>
      </c>
      <c r="GQ146" t="s">
        <v>259</v>
      </c>
      <c r="GR146" t="s">
        <v>259</v>
      </c>
      <c r="GS146" t="s">
        <v>259</v>
      </c>
      <c r="GT146" t="s">
        <v>260</v>
      </c>
      <c r="GU146" t="s">
        <v>255</v>
      </c>
      <c r="GV146" s="2" t="s">
        <v>2317</v>
      </c>
      <c r="GW146" t="s">
        <v>264</v>
      </c>
      <c r="GX146" t="s">
        <v>263</v>
      </c>
      <c r="GY146" t="s">
        <v>265</v>
      </c>
      <c r="GZ146" t="s">
        <v>264</v>
      </c>
      <c r="HA146" t="s">
        <v>264</v>
      </c>
      <c r="HB146" t="s">
        <v>264</v>
      </c>
      <c r="HC146">
        <v>6</v>
      </c>
      <c r="HD146" s="2">
        <f t="shared" si="11"/>
        <v>4</v>
      </c>
      <c r="HE146" t="s">
        <v>264</v>
      </c>
      <c r="HF146" t="s">
        <v>264</v>
      </c>
      <c r="HG146" t="s">
        <v>265</v>
      </c>
      <c r="HH146" t="s">
        <v>264</v>
      </c>
      <c r="HI146">
        <v>4</v>
      </c>
      <c r="HJ146" s="2">
        <f t="shared" si="12"/>
        <v>3</v>
      </c>
      <c r="HK146" t="s">
        <v>254</v>
      </c>
      <c r="HL146" t="s">
        <v>264</v>
      </c>
      <c r="HM146" t="s">
        <v>264</v>
      </c>
      <c r="HN146" t="s">
        <v>264</v>
      </c>
      <c r="HO146" t="s">
        <v>264</v>
      </c>
      <c r="HP146" t="s">
        <v>264</v>
      </c>
      <c r="HQ146" t="s">
        <v>264</v>
      </c>
      <c r="HR146" t="s">
        <v>265</v>
      </c>
      <c r="HS146" t="s">
        <v>264</v>
      </c>
      <c r="HT146" t="s">
        <v>264</v>
      </c>
      <c r="HU146" t="s">
        <v>265</v>
      </c>
      <c r="HV146">
        <v>10</v>
      </c>
      <c r="HW146" s="2">
        <f t="shared" si="13"/>
        <v>8</v>
      </c>
      <c r="HX146" t="s">
        <v>254</v>
      </c>
      <c r="HY146" t="s">
        <v>255</v>
      </c>
      <c r="HZ146" t="s">
        <v>267</v>
      </c>
      <c r="IA146" t="s">
        <v>385</v>
      </c>
      <c r="IB146" t="s">
        <v>266</v>
      </c>
      <c r="IC146" t="s">
        <v>258</v>
      </c>
      <c r="ID146" t="s">
        <v>258</v>
      </c>
      <c r="IE146" t="s">
        <v>258</v>
      </c>
      <c r="IF146" t="s">
        <v>258</v>
      </c>
      <c r="IG146" t="s">
        <v>258</v>
      </c>
      <c r="IH146" t="s">
        <v>258</v>
      </c>
      <c r="II146" t="s">
        <v>258</v>
      </c>
      <c r="IJ146" t="s">
        <v>258</v>
      </c>
      <c r="IK146" t="s">
        <v>258</v>
      </c>
      <c r="IL146" t="s">
        <v>258</v>
      </c>
      <c r="IM146" t="s">
        <v>258</v>
      </c>
      <c r="IN146" t="s">
        <v>258</v>
      </c>
      <c r="IO146" t="s">
        <v>258</v>
      </c>
      <c r="IP146" t="s">
        <v>258</v>
      </c>
      <c r="IQ146" t="s">
        <v>258</v>
      </c>
      <c r="IR146" t="s">
        <v>258</v>
      </c>
      <c r="IS146" t="s">
        <v>259</v>
      </c>
      <c r="IT146" t="s">
        <v>259</v>
      </c>
      <c r="IU146" t="s">
        <v>259</v>
      </c>
      <c r="IV146" t="s">
        <v>259</v>
      </c>
      <c r="IW146" t="s">
        <v>259</v>
      </c>
      <c r="IX146" t="s">
        <v>259</v>
      </c>
      <c r="IY146" t="s">
        <v>259</v>
      </c>
      <c r="IZ146" t="s">
        <v>259</v>
      </c>
      <c r="JA146" t="s">
        <v>259</v>
      </c>
      <c r="JB146" t="s">
        <v>260</v>
      </c>
      <c r="JC146" t="s">
        <v>255</v>
      </c>
      <c r="JD146" s="2" t="s">
        <v>385</v>
      </c>
      <c r="JE146" t="s">
        <v>254</v>
      </c>
      <c r="JF146" t="s">
        <v>255</v>
      </c>
      <c r="JG146" t="s">
        <v>269</v>
      </c>
      <c r="JH146" t="s">
        <v>337</v>
      </c>
      <c r="JI146" t="s">
        <v>266</v>
      </c>
      <c r="JJ146" t="s">
        <v>258</v>
      </c>
      <c r="JK146" t="s">
        <v>258</v>
      </c>
      <c r="JL146" t="s">
        <v>258</v>
      </c>
      <c r="JM146" t="s">
        <v>258</v>
      </c>
      <c r="JN146" t="s">
        <v>258</v>
      </c>
      <c r="JO146" t="s">
        <v>258</v>
      </c>
      <c r="JP146" t="s">
        <v>258</v>
      </c>
      <c r="JQ146" t="s">
        <v>258</v>
      </c>
      <c r="JR146" t="s">
        <v>258</v>
      </c>
      <c r="JS146" t="s">
        <v>258</v>
      </c>
      <c r="JT146" t="s">
        <v>258</v>
      </c>
      <c r="JU146" t="s">
        <v>258</v>
      </c>
      <c r="JV146" t="s">
        <v>258</v>
      </c>
      <c r="JW146" t="s">
        <v>258</v>
      </c>
      <c r="JX146" t="s">
        <v>259</v>
      </c>
      <c r="JY146" t="s">
        <v>259</v>
      </c>
      <c r="JZ146" t="s">
        <v>259</v>
      </c>
      <c r="KA146" t="s">
        <v>259</v>
      </c>
      <c r="KB146" t="s">
        <v>259</v>
      </c>
      <c r="KC146" t="s">
        <v>259</v>
      </c>
      <c r="KD146" t="s">
        <v>259</v>
      </c>
      <c r="KE146" t="s">
        <v>259</v>
      </c>
      <c r="KF146" t="s">
        <v>259</v>
      </c>
      <c r="KG146" t="s">
        <v>259</v>
      </c>
      <c r="KH146" t="s">
        <v>259</v>
      </c>
      <c r="KI146" t="s">
        <v>259</v>
      </c>
      <c r="KJ146" t="s">
        <v>259</v>
      </c>
      <c r="KK146" t="s">
        <v>260</v>
      </c>
      <c r="KL146" t="s">
        <v>255</v>
      </c>
      <c r="KM146" s="2" t="s">
        <v>337</v>
      </c>
      <c r="KN146" t="s">
        <v>264</v>
      </c>
      <c r="KO146" t="s">
        <v>264</v>
      </c>
      <c r="KP146" t="s">
        <v>264</v>
      </c>
      <c r="KQ146" t="s">
        <v>264</v>
      </c>
      <c r="KR146" t="s">
        <v>264</v>
      </c>
      <c r="KS146">
        <v>5</v>
      </c>
      <c r="KT146" s="2">
        <f t="shared" si="14"/>
        <v>5</v>
      </c>
      <c r="KU146" t="s">
        <v>6465</v>
      </c>
      <c r="KV146" t="s">
        <v>6463</v>
      </c>
    </row>
    <row r="147" spans="1:308" x14ac:dyDescent="0.25">
      <c r="A147" t="s">
        <v>6466</v>
      </c>
      <c r="B147" t="s">
        <v>1324</v>
      </c>
      <c r="C147" t="s">
        <v>1324</v>
      </c>
      <c r="D147" t="s">
        <v>439</v>
      </c>
      <c r="E147" t="s">
        <v>1324</v>
      </c>
      <c r="F147" t="s">
        <v>2451</v>
      </c>
      <c r="G147" t="s">
        <v>1020</v>
      </c>
      <c r="H147" t="s">
        <v>1021</v>
      </c>
      <c r="I147" t="s">
        <v>1324</v>
      </c>
      <c r="J147" t="s">
        <v>439</v>
      </c>
      <c r="K147" s="2">
        <v>17635</v>
      </c>
      <c r="L147" s="2" t="s">
        <v>10201</v>
      </c>
      <c r="M147" s="2">
        <v>2022</v>
      </c>
      <c r="N147" s="2" t="s">
        <v>238</v>
      </c>
      <c r="O147" s="2" t="s">
        <v>239</v>
      </c>
      <c r="P147" s="2" t="s">
        <v>1022</v>
      </c>
      <c r="Q147" s="2" t="s">
        <v>241</v>
      </c>
      <c r="R147" s="2" t="s">
        <v>10202</v>
      </c>
      <c r="S147" s="2">
        <v>1</v>
      </c>
      <c r="T147" t="s">
        <v>6467</v>
      </c>
      <c r="U147" t="s">
        <v>322</v>
      </c>
      <c r="V147" t="s">
        <v>344</v>
      </c>
      <c r="W147" t="str">
        <f t="shared" si="10"/>
        <v>LUZ VICTORIA HURTADO RIASCOS</v>
      </c>
      <c r="X147" s="2" t="s">
        <v>245</v>
      </c>
      <c r="Y147" t="s">
        <v>6468</v>
      </c>
      <c r="Z147" t="s">
        <v>333</v>
      </c>
      <c r="AA147" t="s">
        <v>6469</v>
      </c>
      <c r="AB147" s="2" t="s">
        <v>5681</v>
      </c>
      <c r="AC147" s="2" t="s">
        <v>5695</v>
      </c>
      <c r="AD147" s="2" t="s">
        <v>251</v>
      </c>
      <c r="AE147" s="2" t="s">
        <v>288</v>
      </c>
      <c r="AF147" s="2" t="s">
        <v>289</v>
      </c>
      <c r="AG147" t="s">
        <v>254</v>
      </c>
      <c r="AH147" t="s">
        <v>255</v>
      </c>
      <c r="AI147" t="s">
        <v>5683</v>
      </c>
      <c r="AJ147" t="s">
        <v>668</v>
      </c>
      <c r="AK147" t="s">
        <v>254</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259</v>
      </c>
      <c r="BX147" t="s">
        <v>259</v>
      </c>
      <c r="BY147" t="s">
        <v>259</v>
      </c>
      <c r="BZ147" t="s">
        <v>259</v>
      </c>
      <c r="CA147" t="s">
        <v>259</v>
      </c>
      <c r="CB147" t="s">
        <v>259</v>
      </c>
      <c r="CC147" t="s">
        <v>259</v>
      </c>
      <c r="CD147" t="s">
        <v>259</v>
      </c>
      <c r="CE147" t="s">
        <v>259</v>
      </c>
      <c r="CF147" t="s">
        <v>259</v>
      </c>
      <c r="CG147" t="s">
        <v>259</v>
      </c>
      <c r="CH147" t="s">
        <v>259</v>
      </c>
      <c r="CI147" t="s">
        <v>259</v>
      </c>
      <c r="CJ147" t="s">
        <v>259</v>
      </c>
      <c r="CK147" t="s">
        <v>259</v>
      </c>
      <c r="CL147" t="s">
        <v>259</v>
      </c>
      <c r="CM147" t="s">
        <v>259</v>
      </c>
      <c r="CN147" t="s">
        <v>259</v>
      </c>
      <c r="CO147" t="s">
        <v>259</v>
      </c>
      <c r="CP147" t="s">
        <v>259</v>
      </c>
      <c r="CQ147" t="s">
        <v>259</v>
      </c>
      <c r="CR147" t="s">
        <v>259</v>
      </c>
      <c r="CS147" t="s">
        <v>259</v>
      </c>
      <c r="CT147" t="s">
        <v>259</v>
      </c>
      <c r="CU147" t="s">
        <v>259</v>
      </c>
      <c r="CV147" t="s">
        <v>259</v>
      </c>
      <c r="CW147" t="s">
        <v>259</v>
      </c>
      <c r="CX147" t="s">
        <v>259</v>
      </c>
      <c r="CY147" t="s">
        <v>259</v>
      </c>
      <c r="CZ147" t="s">
        <v>259</v>
      </c>
      <c r="DA147" t="s">
        <v>259</v>
      </c>
      <c r="DB147" t="s">
        <v>259</v>
      </c>
      <c r="DC147" t="s">
        <v>259</v>
      </c>
      <c r="DD147" t="s">
        <v>259</v>
      </c>
      <c r="DE147" t="s">
        <v>259</v>
      </c>
      <c r="DF147" t="s">
        <v>259</v>
      </c>
      <c r="DG147" t="s">
        <v>259</v>
      </c>
      <c r="DH147" t="s">
        <v>259</v>
      </c>
      <c r="DI147" t="s">
        <v>259</v>
      </c>
      <c r="DJ147" t="s">
        <v>259</v>
      </c>
      <c r="DK147" t="s">
        <v>259</v>
      </c>
      <c r="DL147" t="s">
        <v>259</v>
      </c>
      <c r="DM147" t="s">
        <v>259</v>
      </c>
      <c r="DN147" t="s">
        <v>259</v>
      </c>
      <c r="DO147" t="s">
        <v>259</v>
      </c>
      <c r="DP147" t="s">
        <v>259</v>
      </c>
      <c r="DQ147" t="s">
        <v>259</v>
      </c>
      <c r="DR147" t="s">
        <v>259</v>
      </c>
      <c r="DS147" t="s">
        <v>259</v>
      </c>
      <c r="DT147" t="s">
        <v>259</v>
      </c>
      <c r="DU147" t="s">
        <v>259</v>
      </c>
      <c r="DV147" t="s">
        <v>259</v>
      </c>
      <c r="DW147" t="s">
        <v>259</v>
      </c>
      <c r="DX147" t="s">
        <v>259</v>
      </c>
      <c r="DY147" t="s">
        <v>259</v>
      </c>
      <c r="DZ147" t="s">
        <v>259</v>
      </c>
      <c r="EA147" t="s">
        <v>259</v>
      </c>
      <c r="EB147" t="s">
        <v>259</v>
      </c>
      <c r="EC147" t="s">
        <v>259</v>
      </c>
      <c r="ED147" t="s">
        <v>259</v>
      </c>
      <c r="EE147" t="s">
        <v>259</v>
      </c>
      <c r="EF147" t="s">
        <v>259</v>
      </c>
      <c r="EG147" t="s">
        <v>259</v>
      </c>
      <c r="EH147" t="s">
        <v>259</v>
      </c>
      <c r="EI147" t="s">
        <v>259</v>
      </c>
      <c r="EJ147" t="s">
        <v>259</v>
      </c>
      <c r="EK147" t="s">
        <v>259</v>
      </c>
      <c r="EL147" t="s">
        <v>259</v>
      </c>
      <c r="EM147" t="s">
        <v>259</v>
      </c>
      <c r="EN147" t="s">
        <v>259</v>
      </c>
      <c r="EO147" t="s">
        <v>259</v>
      </c>
      <c r="EP147" t="s">
        <v>259</v>
      </c>
      <c r="EQ147" t="s">
        <v>259</v>
      </c>
      <c r="ER147" t="s">
        <v>259</v>
      </c>
      <c r="ES147" t="s">
        <v>259</v>
      </c>
      <c r="ET147" t="s">
        <v>259</v>
      </c>
      <c r="EU147" t="s">
        <v>259</v>
      </c>
      <c r="EV147" t="s">
        <v>259</v>
      </c>
      <c r="EW147" t="s">
        <v>259</v>
      </c>
      <c r="EX147" t="s">
        <v>259</v>
      </c>
      <c r="EY147" t="s">
        <v>259</v>
      </c>
      <c r="EZ147" t="s">
        <v>259</v>
      </c>
      <c r="FA147" t="s">
        <v>259</v>
      </c>
      <c r="FB147" t="s">
        <v>259</v>
      </c>
      <c r="FC147" t="s">
        <v>259</v>
      </c>
      <c r="FD147" t="s">
        <v>259</v>
      </c>
      <c r="FE147" t="s">
        <v>259</v>
      </c>
      <c r="FF147" t="s">
        <v>259</v>
      </c>
      <c r="FG147" t="s">
        <v>259</v>
      </c>
      <c r="FH147" t="s">
        <v>259</v>
      </c>
      <c r="FI147" t="s">
        <v>259</v>
      </c>
      <c r="FJ147" t="s">
        <v>259</v>
      </c>
      <c r="FK147" t="s">
        <v>259</v>
      </c>
      <c r="FL147" t="s">
        <v>259</v>
      </c>
      <c r="FM147" t="s">
        <v>259</v>
      </c>
      <c r="FN147" t="s">
        <v>259</v>
      </c>
      <c r="FO147" t="s">
        <v>259</v>
      </c>
      <c r="FP147" t="s">
        <v>259</v>
      </c>
      <c r="FQ147" t="s">
        <v>259</v>
      </c>
      <c r="FR147" t="s">
        <v>259</v>
      </c>
      <c r="FS147" t="s">
        <v>259</v>
      </c>
      <c r="FT147" t="s">
        <v>259</v>
      </c>
      <c r="FU147" t="s">
        <v>259</v>
      </c>
      <c r="FV147" t="s">
        <v>259</v>
      </c>
      <c r="FW147" t="s">
        <v>259</v>
      </c>
      <c r="FX147" t="s">
        <v>259</v>
      </c>
      <c r="FY147" t="s">
        <v>259</v>
      </c>
      <c r="FZ147" t="s">
        <v>259</v>
      </c>
      <c r="GA147" t="s">
        <v>259</v>
      </c>
      <c r="GB147" t="s">
        <v>259</v>
      </c>
      <c r="GC147" t="s">
        <v>259</v>
      </c>
      <c r="GD147" t="s">
        <v>259</v>
      </c>
      <c r="GE147" t="s">
        <v>259</v>
      </c>
      <c r="GF147" t="s">
        <v>259</v>
      </c>
      <c r="GG147" t="s">
        <v>259</v>
      </c>
      <c r="GH147" t="s">
        <v>259</v>
      </c>
      <c r="GI147" t="s">
        <v>259</v>
      </c>
      <c r="GJ147" t="s">
        <v>259</v>
      </c>
      <c r="GK147" t="s">
        <v>259</v>
      </c>
      <c r="GL147" t="s">
        <v>259</v>
      </c>
      <c r="GM147" t="s">
        <v>259</v>
      </c>
      <c r="GN147" t="s">
        <v>259</v>
      </c>
      <c r="GO147" t="s">
        <v>259</v>
      </c>
      <c r="GP147" t="s">
        <v>259</v>
      </c>
      <c r="GQ147" t="s">
        <v>259</v>
      </c>
      <c r="GR147" t="s">
        <v>259</v>
      </c>
      <c r="GS147" t="s">
        <v>259</v>
      </c>
      <c r="GT147" t="s">
        <v>260</v>
      </c>
      <c r="GU147" t="s">
        <v>255</v>
      </c>
      <c r="GV147" s="2" t="s">
        <v>668</v>
      </c>
      <c r="GW147" t="s">
        <v>265</v>
      </c>
      <c r="GX147" t="s">
        <v>264</v>
      </c>
      <c r="GY147" t="s">
        <v>265</v>
      </c>
      <c r="GZ147" t="s">
        <v>265</v>
      </c>
      <c r="HA147" t="s">
        <v>263</v>
      </c>
      <c r="HB147" t="s">
        <v>263</v>
      </c>
      <c r="HC147">
        <v>6</v>
      </c>
      <c r="HD147" s="2">
        <f t="shared" si="11"/>
        <v>1</v>
      </c>
      <c r="HE147" t="s">
        <v>264</v>
      </c>
      <c r="HF147" t="s">
        <v>264</v>
      </c>
      <c r="HG147" t="s">
        <v>264</v>
      </c>
      <c r="HH147" t="s">
        <v>264</v>
      </c>
      <c r="HI147">
        <v>4</v>
      </c>
      <c r="HJ147" s="2">
        <f t="shared" si="12"/>
        <v>4</v>
      </c>
      <c r="HK147" t="s">
        <v>254</v>
      </c>
      <c r="HL147" t="s">
        <v>264</v>
      </c>
      <c r="HM147" t="s">
        <v>264</v>
      </c>
      <c r="HN147" t="s">
        <v>264</v>
      </c>
      <c r="HO147" t="s">
        <v>264</v>
      </c>
      <c r="HP147" t="s">
        <v>265</v>
      </c>
      <c r="HQ147" t="s">
        <v>264</v>
      </c>
      <c r="HR147" t="s">
        <v>265</v>
      </c>
      <c r="HS147" t="s">
        <v>265</v>
      </c>
      <c r="HT147" t="s">
        <v>265</v>
      </c>
      <c r="HU147" t="s">
        <v>265</v>
      </c>
      <c r="HV147">
        <v>10</v>
      </c>
      <c r="HW147" s="2">
        <f t="shared" si="13"/>
        <v>5</v>
      </c>
      <c r="HX147" t="s">
        <v>254</v>
      </c>
      <c r="HY147" t="s">
        <v>255</v>
      </c>
      <c r="HZ147" t="s">
        <v>267</v>
      </c>
      <c r="IA147" t="s">
        <v>427</v>
      </c>
      <c r="IB147" t="s">
        <v>266</v>
      </c>
      <c r="IC147" t="s">
        <v>258</v>
      </c>
      <c r="ID147" t="s">
        <v>258</v>
      </c>
      <c r="IE147" t="s">
        <v>258</v>
      </c>
      <c r="IF147" t="s">
        <v>258</v>
      </c>
      <c r="IG147" t="s">
        <v>255</v>
      </c>
      <c r="IH147" t="s">
        <v>258</v>
      </c>
      <c r="II147" t="s">
        <v>258</v>
      </c>
      <c r="IJ147" t="s">
        <v>258</v>
      </c>
      <c r="IK147" t="s">
        <v>255</v>
      </c>
      <c r="IL147" t="s">
        <v>258</v>
      </c>
      <c r="IM147" t="s">
        <v>258</v>
      </c>
      <c r="IN147" t="s">
        <v>259</v>
      </c>
      <c r="IO147" t="s">
        <v>259</v>
      </c>
      <c r="IP147" t="s">
        <v>259</v>
      </c>
      <c r="IQ147" t="s">
        <v>259</v>
      </c>
      <c r="IR147" t="s">
        <v>259</v>
      </c>
      <c r="IS147" t="s">
        <v>259</v>
      </c>
      <c r="IT147" t="s">
        <v>259</v>
      </c>
      <c r="IU147" t="s">
        <v>259</v>
      </c>
      <c r="IV147" t="s">
        <v>259</v>
      </c>
      <c r="IW147" t="s">
        <v>259</v>
      </c>
      <c r="IX147" t="s">
        <v>259</v>
      </c>
      <c r="IY147" t="s">
        <v>259</v>
      </c>
      <c r="IZ147" t="s">
        <v>259</v>
      </c>
      <c r="JA147" t="s">
        <v>259</v>
      </c>
      <c r="JB147" t="s">
        <v>260</v>
      </c>
      <c r="JC147" t="s">
        <v>271</v>
      </c>
      <c r="JD147" s="2" t="s">
        <v>333</v>
      </c>
      <c r="JE147" t="s">
        <v>254</v>
      </c>
      <c r="JF147" t="s">
        <v>255</v>
      </c>
      <c r="JG147" t="s">
        <v>269</v>
      </c>
      <c r="JH147" t="s">
        <v>285</v>
      </c>
      <c r="JI147" t="s">
        <v>266</v>
      </c>
      <c r="JJ147" t="s">
        <v>255</v>
      </c>
      <c r="JK147" t="s">
        <v>258</v>
      </c>
      <c r="JL147" t="s">
        <v>258</v>
      </c>
      <c r="JM147" t="s">
        <v>258</v>
      </c>
      <c r="JN147" t="s">
        <v>258</v>
      </c>
      <c r="JO147" t="s">
        <v>258</v>
      </c>
      <c r="JP147" t="s">
        <v>258</v>
      </c>
      <c r="JQ147" t="s">
        <v>258</v>
      </c>
      <c r="JR147" t="s">
        <v>258</v>
      </c>
      <c r="JS147" t="s">
        <v>258</v>
      </c>
      <c r="JT147" t="s">
        <v>259</v>
      </c>
      <c r="JU147" t="s">
        <v>259</v>
      </c>
      <c r="JV147" t="s">
        <v>259</v>
      </c>
      <c r="JW147" t="s">
        <v>259</v>
      </c>
      <c r="JX147" t="s">
        <v>259</v>
      </c>
      <c r="JY147" t="s">
        <v>259</v>
      </c>
      <c r="JZ147" t="s">
        <v>259</v>
      </c>
      <c r="KA147" t="s">
        <v>259</v>
      </c>
      <c r="KB147" t="s">
        <v>259</v>
      </c>
      <c r="KC147" t="s">
        <v>259</v>
      </c>
      <c r="KD147" t="s">
        <v>259</v>
      </c>
      <c r="KE147" t="s">
        <v>259</v>
      </c>
      <c r="KF147" t="s">
        <v>259</v>
      </c>
      <c r="KG147" t="s">
        <v>259</v>
      </c>
      <c r="KH147" t="s">
        <v>259</v>
      </c>
      <c r="KI147" t="s">
        <v>259</v>
      </c>
      <c r="KJ147" t="s">
        <v>259</v>
      </c>
      <c r="KK147" t="s">
        <v>260</v>
      </c>
      <c r="KL147" t="s">
        <v>258</v>
      </c>
      <c r="KM147" s="2" t="s">
        <v>333</v>
      </c>
      <c r="KN147" t="s">
        <v>264</v>
      </c>
      <c r="KO147" t="s">
        <v>265</v>
      </c>
      <c r="KP147" t="s">
        <v>264</v>
      </c>
      <c r="KQ147" t="s">
        <v>265</v>
      </c>
      <c r="KR147" t="s">
        <v>265</v>
      </c>
      <c r="KS147">
        <v>5</v>
      </c>
      <c r="KT147" s="2">
        <f t="shared" si="14"/>
        <v>2</v>
      </c>
      <c r="KU147" t="s">
        <v>6470</v>
      </c>
      <c r="KV147" t="s">
        <v>6471</v>
      </c>
    </row>
    <row r="148" spans="1:308" x14ac:dyDescent="0.25">
      <c r="A148" t="s">
        <v>6472</v>
      </c>
      <c r="B148" t="s">
        <v>1324</v>
      </c>
      <c r="C148" t="s">
        <v>1324</v>
      </c>
      <c r="D148" t="s">
        <v>3976</v>
      </c>
      <c r="E148" t="s">
        <v>1324</v>
      </c>
      <c r="F148" t="s">
        <v>5340</v>
      </c>
      <c r="G148" t="s">
        <v>1020</v>
      </c>
      <c r="H148" t="s">
        <v>1021</v>
      </c>
      <c r="I148" t="s">
        <v>1324</v>
      </c>
      <c r="J148" t="s">
        <v>3976</v>
      </c>
      <c r="K148" s="2">
        <v>19123</v>
      </c>
      <c r="L148" s="2" t="s">
        <v>10201</v>
      </c>
      <c r="M148" s="2">
        <v>2022</v>
      </c>
      <c r="N148" s="2" t="s">
        <v>238</v>
      </c>
      <c r="O148" s="2" t="s">
        <v>239</v>
      </c>
      <c r="P148" s="2" t="s">
        <v>1022</v>
      </c>
      <c r="Q148" s="2" t="s">
        <v>241</v>
      </c>
      <c r="R148" s="2" t="s">
        <v>10202</v>
      </c>
      <c r="S148" s="2">
        <v>1</v>
      </c>
      <c r="T148" t="s">
        <v>6473</v>
      </c>
      <c r="U148" t="s">
        <v>441</v>
      </c>
      <c r="V148" t="s">
        <v>1848</v>
      </c>
      <c r="W148" t="str">
        <f t="shared" si="10"/>
        <v>ILSA MARIA VALENCIA DIAZ</v>
      </c>
      <c r="X148" s="2" t="s">
        <v>245</v>
      </c>
      <c r="Y148" t="s">
        <v>6474</v>
      </c>
      <c r="Z148" t="s">
        <v>333</v>
      </c>
      <c r="AA148" t="s">
        <v>6475</v>
      </c>
      <c r="AB148" s="2" t="s">
        <v>5681</v>
      </c>
      <c r="AC148" s="2" t="s">
        <v>5695</v>
      </c>
      <c r="AD148" s="2" t="s">
        <v>287</v>
      </c>
      <c r="AE148" s="2" t="s">
        <v>288</v>
      </c>
      <c r="AF148" s="2" t="s">
        <v>253</v>
      </c>
      <c r="AG148" t="s">
        <v>254</v>
      </c>
      <c r="AH148" t="s">
        <v>255</v>
      </c>
      <c r="AI148" t="s">
        <v>5683</v>
      </c>
      <c r="AJ148" t="s">
        <v>347</v>
      </c>
      <c r="AK148" t="s">
        <v>254</v>
      </c>
      <c r="AL148" t="s">
        <v>258</v>
      </c>
      <c r="AM148" t="s">
        <v>258</v>
      </c>
      <c r="AN148" t="s">
        <v>258</v>
      </c>
      <c r="AO148" t="s">
        <v>258</v>
      </c>
      <c r="AP148" t="s">
        <v>258</v>
      </c>
      <c r="AQ148" t="s">
        <v>258</v>
      </c>
      <c r="AR148" t="s">
        <v>258</v>
      </c>
      <c r="AS148" t="s">
        <v>258</v>
      </c>
      <c r="AT148" t="s">
        <v>258</v>
      </c>
      <c r="AU148" t="s">
        <v>258</v>
      </c>
      <c r="AV148" t="s">
        <v>258</v>
      </c>
      <c r="AW148" t="s">
        <v>258</v>
      </c>
      <c r="AX148" t="s">
        <v>258</v>
      </c>
      <c r="AY148" t="s">
        <v>258</v>
      </c>
      <c r="AZ148" t="s">
        <v>258</v>
      </c>
      <c r="BA148" t="s">
        <v>258</v>
      </c>
      <c r="BB148" t="s">
        <v>258</v>
      </c>
      <c r="BC148" t="s">
        <v>258</v>
      </c>
      <c r="BD148" t="s">
        <v>258</v>
      </c>
      <c r="BE148" t="s">
        <v>258</v>
      </c>
      <c r="BF148" t="s">
        <v>258</v>
      </c>
      <c r="BG148" t="s">
        <v>258</v>
      </c>
      <c r="BH148" t="s">
        <v>258</v>
      </c>
      <c r="BI148" t="s">
        <v>258</v>
      </c>
      <c r="BJ148" t="s">
        <v>258</v>
      </c>
      <c r="BK148" t="s">
        <v>258</v>
      </c>
      <c r="BL148" t="s">
        <v>258</v>
      </c>
      <c r="BM148" t="s">
        <v>258</v>
      </c>
      <c r="BN148" t="s">
        <v>258</v>
      </c>
      <c r="BO148" t="s">
        <v>258</v>
      </c>
      <c r="BP148" t="s">
        <v>258</v>
      </c>
      <c r="BQ148" t="s">
        <v>258</v>
      </c>
      <c r="BR148" t="s">
        <v>258</v>
      </c>
      <c r="BS148" t="s">
        <v>258</v>
      </c>
      <c r="BT148" t="s">
        <v>258</v>
      </c>
      <c r="BU148" t="s">
        <v>258</v>
      </c>
      <c r="BV148" t="s">
        <v>258</v>
      </c>
      <c r="BW148" t="s">
        <v>258</v>
      </c>
      <c r="BX148" t="s">
        <v>258</v>
      </c>
      <c r="BY148" t="s">
        <v>258</v>
      </c>
      <c r="BZ148" t="s">
        <v>258</v>
      </c>
      <c r="CA148" t="s">
        <v>258</v>
      </c>
      <c r="CB148" t="s">
        <v>258</v>
      </c>
      <c r="CC148" t="s">
        <v>259</v>
      </c>
      <c r="CD148" t="s">
        <v>259</v>
      </c>
      <c r="CE148" t="s">
        <v>259</v>
      </c>
      <c r="CF148" t="s">
        <v>259</v>
      </c>
      <c r="CG148" t="s">
        <v>259</v>
      </c>
      <c r="CH148" t="s">
        <v>259</v>
      </c>
      <c r="CI148" t="s">
        <v>259</v>
      </c>
      <c r="CJ148" t="s">
        <v>259</v>
      </c>
      <c r="CK148" t="s">
        <v>259</v>
      </c>
      <c r="CL148" t="s">
        <v>259</v>
      </c>
      <c r="CM148" t="s">
        <v>259</v>
      </c>
      <c r="CN148" t="s">
        <v>259</v>
      </c>
      <c r="CO148" t="s">
        <v>259</v>
      </c>
      <c r="CP148" t="s">
        <v>259</v>
      </c>
      <c r="CQ148" t="s">
        <v>259</v>
      </c>
      <c r="CR148" t="s">
        <v>259</v>
      </c>
      <c r="CS148" t="s">
        <v>259</v>
      </c>
      <c r="CT148" t="s">
        <v>259</v>
      </c>
      <c r="CU148" t="s">
        <v>259</v>
      </c>
      <c r="CV148" t="s">
        <v>259</v>
      </c>
      <c r="CW148" t="s">
        <v>259</v>
      </c>
      <c r="CX148" t="s">
        <v>259</v>
      </c>
      <c r="CY148" t="s">
        <v>259</v>
      </c>
      <c r="CZ148" t="s">
        <v>259</v>
      </c>
      <c r="DA148" t="s">
        <v>259</v>
      </c>
      <c r="DB148" t="s">
        <v>259</v>
      </c>
      <c r="DC148" t="s">
        <v>259</v>
      </c>
      <c r="DD148" t="s">
        <v>259</v>
      </c>
      <c r="DE148" t="s">
        <v>259</v>
      </c>
      <c r="DF148" t="s">
        <v>259</v>
      </c>
      <c r="DG148" t="s">
        <v>259</v>
      </c>
      <c r="DH148" t="s">
        <v>259</v>
      </c>
      <c r="DI148" t="s">
        <v>259</v>
      </c>
      <c r="DJ148" t="s">
        <v>259</v>
      </c>
      <c r="DK148" t="s">
        <v>259</v>
      </c>
      <c r="DL148" t="s">
        <v>259</v>
      </c>
      <c r="DM148" t="s">
        <v>259</v>
      </c>
      <c r="DN148" t="s">
        <v>259</v>
      </c>
      <c r="DO148" t="s">
        <v>259</v>
      </c>
      <c r="DP148" t="s">
        <v>259</v>
      </c>
      <c r="DQ148" t="s">
        <v>259</v>
      </c>
      <c r="DR148" t="s">
        <v>259</v>
      </c>
      <c r="DS148" t="s">
        <v>259</v>
      </c>
      <c r="DT148" t="s">
        <v>259</v>
      </c>
      <c r="DU148" t="s">
        <v>259</v>
      </c>
      <c r="DV148" t="s">
        <v>259</v>
      </c>
      <c r="DW148" t="s">
        <v>259</v>
      </c>
      <c r="DX148" t="s">
        <v>259</v>
      </c>
      <c r="DY148" t="s">
        <v>259</v>
      </c>
      <c r="DZ148" t="s">
        <v>259</v>
      </c>
      <c r="EA148" t="s">
        <v>259</v>
      </c>
      <c r="EB148" t="s">
        <v>259</v>
      </c>
      <c r="EC148" t="s">
        <v>259</v>
      </c>
      <c r="ED148" t="s">
        <v>259</v>
      </c>
      <c r="EE148" t="s">
        <v>259</v>
      </c>
      <c r="EF148" t="s">
        <v>259</v>
      </c>
      <c r="EG148" t="s">
        <v>259</v>
      </c>
      <c r="EH148" t="s">
        <v>259</v>
      </c>
      <c r="EI148" t="s">
        <v>259</v>
      </c>
      <c r="EJ148" t="s">
        <v>259</v>
      </c>
      <c r="EK148" t="s">
        <v>259</v>
      </c>
      <c r="EL148" t="s">
        <v>259</v>
      </c>
      <c r="EM148" t="s">
        <v>259</v>
      </c>
      <c r="EN148" t="s">
        <v>259</v>
      </c>
      <c r="EO148" t="s">
        <v>259</v>
      </c>
      <c r="EP148" t="s">
        <v>259</v>
      </c>
      <c r="EQ148" t="s">
        <v>259</v>
      </c>
      <c r="ER148" t="s">
        <v>259</v>
      </c>
      <c r="ES148" t="s">
        <v>259</v>
      </c>
      <c r="ET148" t="s">
        <v>259</v>
      </c>
      <c r="EU148" t="s">
        <v>259</v>
      </c>
      <c r="EV148" t="s">
        <v>259</v>
      </c>
      <c r="EW148" t="s">
        <v>259</v>
      </c>
      <c r="EX148" t="s">
        <v>259</v>
      </c>
      <c r="EY148" t="s">
        <v>259</v>
      </c>
      <c r="EZ148" t="s">
        <v>259</v>
      </c>
      <c r="FA148" t="s">
        <v>259</v>
      </c>
      <c r="FB148" t="s">
        <v>259</v>
      </c>
      <c r="FC148" t="s">
        <v>259</v>
      </c>
      <c r="FD148" t="s">
        <v>259</v>
      </c>
      <c r="FE148" t="s">
        <v>259</v>
      </c>
      <c r="FF148" t="s">
        <v>259</v>
      </c>
      <c r="FG148" t="s">
        <v>259</v>
      </c>
      <c r="FH148" t="s">
        <v>259</v>
      </c>
      <c r="FI148" t="s">
        <v>259</v>
      </c>
      <c r="FJ148" t="s">
        <v>259</v>
      </c>
      <c r="FK148" t="s">
        <v>259</v>
      </c>
      <c r="FL148" t="s">
        <v>259</v>
      </c>
      <c r="FM148" t="s">
        <v>259</v>
      </c>
      <c r="FN148" t="s">
        <v>259</v>
      </c>
      <c r="FO148" t="s">
        <v>259</v>
      </c>
      <c r="FP148" t="s">
        <v>259</v>
      </c>
      <c r="FQ148" t="s">
        <v>259</v>
      </c>
      <c r="FR148" t="s">
        <v>259</v>
      </c>
      <c r="FS148" t="s">
        <v>259</v>
      </c>
      <c r="FT148" t="s">
        <v>259</v>
      </c>
      <c r="FU148" t="s">
        <v>259</v>
      </c>
      <c r="FV148" t="s">
        <v>259</v>
      </c>
      <c r="FW148" t="s">
        <v>259</v>
      </c>
      <c r="FX148" t="s">
        <v>259</v>
      </c>
      <c r="FY148" t="s">
        <v>259</v>
      </c>
      <c r="FZ148" t="s">
        <v>259</v>
      </c>
      <c r="GA148" t="s">
        <v>259</v>
      </c>
      <c r="GB148" t="s">
        <v>259</v>
      </c>
      <c r="GC148" t="s">
        <v>259</v>
      </c>
      <c r="GD148" t="s">
        <v>259</v>
      </c>
      <c r="GE148" t="s">
        <v>259</v>
      </c>
      <c r="GF148" t="s">
        <v>259</v>
      </c>
      <c r="GG148" t="s">
        <v>259</v>
      </c>
      <c r="GH148" t="s">
        <v>259</v>
      </c>
      <c r="GI148" t="s">
        <v>259</v>
      </c>
      <c r="GJ148" t="s">
        <v>259</v>
      </c>
      <c r="GK148" t="s">
        <v>259</v>
      </c>
      <c r="GL148" t="s">
        <v>259</v>
      </c>
      <c r="GM148" t="s">
        <v>259</v>
      </c>
      <c r="GN148" t="s">
        <v>259</v>
      </c>
      <c r="GO148" t="s">
        <v>259</v>
      </c>
      <c r="GP148" t="s">
        <v>259</v>
      </c>
      <c r="GQ148" t="s">
        <v>259</v>
      </c>
      <c r="GR148" t="s">
        <v>259</v>
      </c>
      <c r="GS148" t="s">
        <v>259</v>
      </c>
      <c r="GT148" t="s">
        <v>260</v>
      </c>
      <c r="GU148" t="s">
        <v>255</v>
      </c>
      <c r="GV148" s="2" t="s">
        <v>347</v>
      </c>
      <c r="GW148" t="s">
        <v>263</v>
      </c>
      <c r="GX148" t="s">
        <v>263</v>
      </c>
      <c r="GY148" t="s">
        <v>264</v>
      </c>
      <c r="GZ148" t="s">
        <v>264</v>
      </c>
      <c r="HA148" t="s">
        <v>264</v>
      </c>
      <c r="HB148" t="s">
        <v>264</v>
      </c>
      <c r="HC148">
        <v>6</v>
      </c>
      <c r="HD148" s="2">
        <f t="shared" si="11"/>
        <v>4</v>
      </c>
      <c r="HE148" t="s">
        <v>264</v>
      </c>
      <c r="HF148" t="s">
        <v>264</v>
      </c>
      <c r="HG148" t="s">
        <v>264</v>
      </c>
      <c r="HH148" t="s">
        <v>264</v>
      </c>
      <c r="HI148">
        <v>4</v>
      </c>
      <c r="HJ148" s="2">
        <f t="shared" si="12"/>
        <v>4</v>
      </c>
      <c r="HK148" t="s">
        <v>254</v>
      </c>
      <c r="HL148" t="s">
        <v>264</v>
      </c>
      <c r="HM148" t="s">
        <v>264</v>
      </c>
      <c r="HN148" t="s">
        <v>264</v>
      </c>
      <c r="HO148" t="s">
        <v>264</v>
      </c>
      <c r="HP148" t="s">
        <v>265</v>
      </c>
      <c r="HQ148" t="s">
        <v>265</v>
      </c>
      <c r="HR148" t="s">
        <v>265</v>
      </c>
      <c r="HS148" t="s">
        <v>264</v>
      </c>
      <c r="HT148" t="s">
        <v>265</v>
      </c>
      <c r="HU148" t="s">
        <v>265</v>
      </c>
      <c r="HV148">
        <v>10</v>
      </c>
      <c r="HW148" s="2">
        <f t="shared" si="13"/>
        <v>5</v>
      </c>
      <c r="HX148" t="s">
        <v>254</v>
      </c>
      <c r="HY148" t="s">
        <v>255</v>
      </c>
      <c r="HZ148" t="s">
        <v>267</v>
      </c>
      <c r="IA148" t="s">
        <v>270</v>
      </c>
      <c r="IB148" t="s">
        <v>266</v>
      </c>
      <c r="IC148" t="s">
        <v>258</v>
      </c>
      <c r="ID148" t="s">
        <v>255</v>
      </c>
      <c r="IE148" t="s">
        <v>258</v>
      </c>
      <c r="IF148" t="s">
        <v>258</v>
      </c>
      <c r="IG148" t="s">
        <v>259</v>
      </c>
      <c r="IH148" t="s">
        <v>259</v>
      </c>
      <c r="II148" t="s">
        <v>259</v>
      </c>
      <c r="IJ148" t="s">
        <v>259</v>
      </c>
      <c r="IK148" t="s">
        <v>259</v>
      </c>
      <c r="IL148" t="s">
        <v>259</v>
      </c>
      <c r="IM148" t="s">
        <v>259</v>
      </c>
      <c r="IN148" t="s">
        <v>259</v>
      </c>
      <c r="IO148" t="s">
        <v>259</v>
      </c>
      <c r="IP148" t="s">
        <v>259</v>
      </c>
      <c r="IQ148" t="s">
        <v>259</v>
      </c>
      <c r="IR148" t="s">
        <v>259</v>
      </c>
      <c r="IS148" t="s">
        <v>259</v>
      </c>
      <c r="IT148" t="s">
        <v>259</v>
      </c>
      <c r="IU148" t="s">
        <v>259</v>
      </c>
      <c r="IV148" t="s">
        <v>259</v>
      </c>
      <c r="IW148" t="s">
        <v>259</v>
      </c>
      <c r="IX148" t="s">
        <v>259</v>
      </c>
      <c r="IY148" t="s">
        <v>259</v>
      </c>
      <c r="IZ148" t="s">
        <v>259</v>
      </c>
      <c r="JA148" t="s">
        <v>259</v>
      </c>
      <c r="JB148" t="s">
        <v>260</v>
      </c>
      <c r="JC148" t="s">
        <v>258</v>
      </c>
      <c r="JD148" s="2" t="s">
        <v>290</v>
      </c>
      <c r="JE148" t="s">
        <v>254</v>
      </c>
      <c r="JF148" t="s">
        <v>255</v>
      </c>
      <c r="JG148" t="s">
        <v>269</v>
      </c>
      <c r="JH148" t="s">
        <v>268</v>
      </c>
      <c r="JI148" t="s">
        <v>266</v>
      </c>
      <c r="JJ148" t="s">
        <v>258</v>
      </c>
      <c r="JK148" t="s">
        <v>258</v>
      </c>
      <c r="JL148" t="s">
        <v>258</v>
      </c>
      <c r="JM148" t="s">
        <v>255</v>
      </c>
      <c r="JN148" t="s">
        <v>255</v>
      </c>
      <c r="JO148" t="s">
        <v>258</v>
      </c>
      <c r="JP148" t="s">
        <v>258</v>
      </c>
      <c r="JQ148" t="s">
        <v>259</v>
      </c>
      <c r="JR148" t="s">
        <v>259</v>
      </c>
      <c r="JS148" t="s">
        <v>259</v>
      </c>
      <c r="JT148" t="s">
        <v>259</v>
      </c>
      <c r="JU148" t="s">
        <v>259</v>
      </c>
      <c r="JV148" t="s">
        <v>259</v>
      </c>
      <c r="JW148" t="s">
        <v>259</v>
      </c>
      <c r="JX148" t="s">
        <v>259</v>
      </c>
      <c r="JY148" t="s">
        <v>259</v>
      </c>
      <c r="JZ148" t="s">
        <v>259</v>
      </c>
      <c r="KA148" t="s">
        <v>259</v>
      </c>
      <c r="KB148" t="s">
        <v>259</v>
      </c>
      <c r="KC148" t="s">
        <v>259</v>
      </c>
      <c r="KD148" t="s">
        <v>259</v>
      </c>
      <c r="KE148" t="s">
        <v>259</v>
      </c>
      <c r="KF148" t="s">
        <v>259</v>
      </c>
      <c r="KG148" t="s">
        <v>259</v>
      </c>
      <c r="KH148" t="s">
        <v>259</v>
      </c>
      <c r="KI148" t="s">
        <v>259</v>
      </c>
      <c r="KJ148" t="s">
        <v>259</v>
      </c>
      <c r="KK148" t="s">
        <v>260</v>
      </c>
      <c r="KL148" t="s">
        <v>271</v>
      </c>
      <c r="KM148" s="2" t="s">
        <v>294</v>
      </c>
      <c r="KN148" t="s">
        <v>264</v>
      </c>
      <c r="KO148" t="s">
        <v>264</v>
      </c>
      <c r="KP148" t="s">
        <v>265</v>
      </c>
      <c r="KQ148" t="s">
        <v>264</v>
      </c>
      <c r="KR148" t="s">
        <v>264</v>
      </c>
      <c r="KS148">
        <v>5</v>
      </c>
      <c r="KT148" s="2">
        <f t="shared" si="14"/>
        <v>4</v>
      </c>
      <c r="KU148" t="s">
        <v>6476</v>
      </c>
      <c r="KV148" t="s">
        <v>6474</v>
      </c>
    </row>
    <row r="149" spans="1:308" x14ac:dyDescent="0.25">
      <c r="A149" t="s">
        <v>6477</v>
      </c>
      <c r="B149" t="s">
        <v>1324</v>
      </c>
      <c r="C149" t="s">
        <v>1324</v>
      </c>
      <c r="D149" t="s">
        <v>1913</v>
      </c>
      <c r="E149" t="s">
        <v>1324</v>
      </c>
      <c r="F149" t="s">
        <v>2939</v>
      </c>
      <c r="G149" t="s">
        <v>1020</v>
      </c>
      <c r="H149" t="s">
        <v>1021</v>
      </c>
      <c r="I149" t="s">
        <v>1324</v>
      </c>
      <c r="J149" t="s">
        <v>1913</v>
      </c>
      <c r="K149" s="2">
        <v>18762</v>
      </c>
      <c r="L149" s="2" t="s">
        <v>10201</v>
      </c>
      <c r="M149" s="2">
        <v>2022</v>
      </c>
      <c r="N149" s="2" t="s">
        <v>238</v>
      </c>
      <c r="O149" s="2" t="s">
        <v>239</v>
      </c>
      <c r="P149" s="2" t="s">
        <v>1022</v>
      </c>
      <c r="Q149" s="2" t="s">
        <v>241</v>
      </c>
      <c r="R149" s="2" t="s">
        <v>10202</v>
      </c>
      <c r="S149" s="2">
        <v>1</v>
      </c>
      <c r="T149" t="s">
        <v>1038</v>
      </c>
      <c r="U149" t="s">
        <v>309</v>
      </c>
      <c r="V149" t="s">
        <v>703</v>
      </c>
      <c r="W149" t="str">
        <f t="shared" si="10"/>
        <v>VICTORIA TORRES OCORO</v>
      </c>
      <c r="X149" s="2" t="s">
        <v>245</v>
      </c>
      <c r="Y149" t="s">
        <v>6471</v>
      </c>
      <c r="Z149" t="s">
        <v>333</v>
      </c>
      <c r="AA149" t="s">
        <v>6478</v>
      </c>
      <c r="AB149" s="2" t="s">
        <v>5681</v>
      </c>
      <c r="AC149" s="2" t="s">
        <v>5695</v>
      </c>
      <c r="AD149" s="2" t="s">
        <v>251</v>
      </c>
      <c r="AE149" s="2" t="s">
        <v>288</v>
      </c>
      <c r="AF149" s="2" t="s">
        <v>253</v>
      </c>
      <c r="AG149" t="s">
        <v>254</v>
      </c>
      <c r="AH149" t="s">
        <v>255</v>
      </c>
      <c r="AI149" t="s">
        <v>5683</v>
      </c>
      <c r="AJ149" t="s">
        <v>6479</v>
      </c>
      <c r="AK149" t="s">
        <v>254</v>
      </c>
      <c r="AL149" t="s">
        <v>258</v>
      </c>
      <c r="AM149" t="s">
        <v>258</v>
      </c>
      <c r="AN149" t="s">
        <v>258</v>
      </c>
      <c r="AO149" t="s">
        <v>258</v>
      </c>
      <c r="AP149" t="s">
        <v>258</v>
      </c>
      <c r="AQ149" t="s">
        <v>258</v>
      </c>
      <c r="AR149" t="s">
        <v>258</v>
      </c>
      <c r="AS149" t="s">
        <v>258</v>
      </c>
      <c r="AT149" t="s">
        <v>258</v>
      </c>
      <c r="AU149" t="s">
        <v>258</v>
      </c>
      <c r="AV149" t="s">
        <v>258</v>
      </c>
      <c r="AW149" t="s">
        <v>258</v>
      </c>
      <c r="AX149" t="s">
        <v>258</v>
      </c>
      <c r="AY149" t="s">
        <v>258</v>
      </c>
      <c r="AZ149" t="s">
        <v>258</v>
      </c>
      <c r="BA149" t="s">
        <v>258</v>
      </c>
      <c r="BB149" t="s">
        <v>258</v>
      </c>
      <c r="BC149" t="s">
        <v>258</v>
      </c>
      <c r="BD149" t="s">
        <v>258</v>
      </c>
      <c r="BE149" t="s">
        <v>258</v>
      </c>
      <c r="BF149" t="s">
        <v>258</v>
      </c>
      <c r="BG149" t="s">
        <v>258</v>
      </c>
      <c r="BH149" t="s">
        <v>258</v>
      </c>
      <c r="BI149" t="s">
        <v>258</v>
      </c>
      <c r="BJ149" t="s">
        <v>258</v>
      </c>
      <c r="BK149" t="s">
        <v>258</v>
      </c>
      <c r="BL149" t="s">
        <v>258</v>
      </c>
      <c r="BM149" t="s">
        <v>258</v>
      </c>
      <c r="BN149" t="s">
        <v>258</v>
      </c>
      <c r="BO149" t="s">
        <v>258</v>
      </c>
      <c r="BP149" t="s">
        <v>258</v>
      </c>
      <c r="BQ149" t="s">
        <v>258</v>
      </c>
      <c r="BR149" t="s">
        <v>258</v>
      </c>
      <c r="BS149" t="s">
        <v>258</v>
      </c>
      <c r="BT149" t="s">
        <v>258</v>
      </c>
      <c r="BU149" t="s">
        <v>258</v>
      </c>
      <c r="BV149" t="s">
        <v>258</v>
      </c>
      <c r="BW149" t="s">
        <v>258</v>
      </c>
      <c r="BX149" t="s">
        <v>258</v>
      </c>
      <c r="BY149" t="s">
        <v>258</v>
      </c>
      <c r="BZ149" t="s">
        <v>258</v>
      </c>
      <c r="CA149" t="s">
        <v>258</v>
      </c>
      <c r="CB149" t="s">
        <v>258</v>
      </c>
      <c r="CC149" t="s">
        <v>258</v>
      </c>
      <c r="CD149" t="s">
        <v>258</v>
      </c>
      <c r="CE149" t="s">
        <v>258</v>
      </c>
      <c r="CF149" t="s">
        <v>258</v>
      </c>
      <c r="CG149" t="s">
        <v>258</v>
      </c>
      <c r="CH149" t="s">
        <v>258</v>
      </c>
      <c r="CI149" t="s">
        <v>258</v>
      </c>
      <c r="CJ149" t="s">
        <v>258</v>
      </c>
      <c r="CK149" t="s">
        <v>258</v>
      </c>
      <c r="CL149" t="s">
        <v>258</v>
      </c>
      <c r="CM149" t="s">
        <v>258</v>
      </c>
      <c r="CN149" t="s">
        <v>258</v>
      </c>
      <c r="CO149" t="s">
        <v>258</v>
      </c>
      <c r="CP149" t="s">
        <v>258</v>
      </c>
      <c r="CQ149" t="s">
        <v>258</v>
      </c>
      <c r="CR149" t="s">
        <v>258</v>
      </c>
      <c r="CS149" t="s">
        <v>258</v>
      </c>
      <c r="CT149" t="s">
        <v>258</v>
      </c>
      <c r="CU149" t="s">
        <v>258</v>
      </c>
      <c r="CV149" t="s">
        <v>258</v>
      </c>
      <c r="CW149" t="s">
        <v>258</v>
      </c>
      <c r="CX149" t="s">
        <v>258</v>
      </c>
      <c r="CY149" t="s">
        <v>258</v>
      </c>
      <c r="CZ149" t="s">
        <v>258</v>
      </c>
      <c r="DA149" t="s">
        <v>258</v>
      </c>
      <c r="DB149" t="s">
        <v>258</v>
      </c>
      <c r="DC149" t="s">
        <v>258</v>
      </c>
      <c r="DD149" t="s">
        <v>258</v>
      </c>
      <c r="DE149" t="s">
        <v>258</v>
      </c>
      <c r="DF149" t="s">
        <v>258</v>
      </c>
      <c r="DG149" t="s">
        <v>258</v>
      </c>
      <c r="DH149" t="s">
        <v>258</v>
      </c>
      <c r="DI149" t="s">
        <v>258</v>
      </c>
      <c r="DJ149" t="s">
        <v>258</v>
      </c>
      <c r="DK149" t="s">
        <v>258</v>
      </c>
      <c r="DL149" t="s">
        <v>258</v>
      </c>
      <c r="DM149" t="s">
        <v>258</v>
      </c>
      <c r="DN149" t="s">
        <v>258</v>
      </c>
      <c r="DO149" t="s">
        <v>258</v>
      </c>
      <c r="DP149" t="s">
        <v>258</v>
      </c>
      <c r="DQ149" t="s">
        <v>258</v>
      </c>
      <c r="DR149" t="s">
        <v>258</v>
      </c>
      <c r="DS149" t="s">
        <v>258</v>
      </c>
      <c r="DT149" t="s">
        <v>258</v>
      </c>
      <c r="DU149" t="s">
        <v>258</v>
      </c>
      <c r="DV149" t="s">
        <v>258</v>
      </c>
      <c r="DW149" t="s">
        <v>258</v>
      </c>
      <c r="DX149" t="s">
        <v>258</v>
      </c>
      <c r="DY149" t="s">
        <v>258</v>
      </c>
      <c r="DZ149" t="s">
        <v>258</v>
      </c>
      <c r="EA149" t="s">
        <v>258</v>
      </c>
      <c r="EB149" t="s">
        <v>258</v>
      </c>
      <c r="EC149" t="s">
        <v>258</v>
      </c>
      <c r="ED149" t="s">
        <v>258</v>
      </c>
      <c r="EE149" t="s">
        <v>258</v>
      </c>
      <c r="EF149" t="s">
        <v>258</v>
      </c>
      <c r="EG149" t="s">
        <v>258</v>
      </c>
      <c r="EH149" t="s">
        <v>258</v>
      </c>
      <c r="EI149" t="s">
        <v>258</v>
      </c>
      <c r="EJ149" t="s">
        <v>258</v>
      </c>
      <c r="EK149" t="s">
        <v>258</v>
      </c>
      <c r="EL149" t="s">
        <v>258</v>
      </c>
      <c r="EM149" t="s">
        <v>258</v>
      </c>
      <c r="EN149" t="s">
        <v>258</v>
      </c>
      <c r="EO149" t="s">
        <v>259</v>
      </c>
      <c r="EP149" t="s">
        <v>259</v>
      </c>
      <c r="EQ149" t="s">
        <v>259</v>
      </c>
      <c r="ER149" t="s">
        <v>259</v>
      </c>
      <c r="ES149" t="s">
        <v>259</v>
      </c>
      <c r="ET149" t="s">
        <v>259</v>
      </c>
      <c r="EU149" t="s">
        <v>259</v>
      </c>
      <c r="EV149" t="s">
        <v>259</v>
      </c>
      <c r="EW149" t="s">
        <v>259</v>
      </c>
      <c r="EX149" t="s">
        <v>259</v>
      </c>
      <c r="EY149" t="s">
        <v>259</v>
      </c>
      <c r="EZ149" t="s">
        <v>259</v>
      </c>
      <c r="FA149" t="s">
        <v>259</v>
      </c>
      <c r="FB149" t="s">
        <v>259</v>
      </c>
      <c r="FC149" t="s">
        <v>259</v>
      </c>
      <c r="FD149" t="s">
        <v>259</v>
      </c>
      <c r="FE149" t="s">
        <v>259</v>
      </c>
      <c r="FF149" t="s">
        <v>259</v>
      </c>
      <c r="FG149" t="s">
        <v>259</v>
      </c>
      <c r="FH149" t="s">
        <v>259</v>
      </c>
      <c r="FI149" t="s">
        <v>259</v>
      </c>
      <c r="FJ149" t="s">
        <v>259</v>
      </c>
      <c r="FK149" t="s">
        <v>259</v>
      </c>
      <c r="FL149" t="s">
        <v>259</v>
      </c>
      <c r="FM149" t="s">
        <v>259</v>
      </c>
      <c r="FN149" t="s">
        <v>259</v>
      </c>
      <c r="FO149" t="s">
        <v>259</v>
      </c>
      <c r="FP149" t="s">
        <v>259</v>
      </c>
      <c r="FQ149" t="s">
        <v>259</v>
      </c>
      <c r="FR149" t="s">
        <v>259</v>
      </c>
      <c r="FS149" t="s">
        <v>259</v>
      </c>
      <c r="FT149" t="s">
        <v>259</v>
      </c>
      <c r="FU149" t="s">
        <v>259</v>
      </c>
      <c r="FV149" t="s">
        <v>259</v>
      </c>
      <c r="FW149" t="s">
        <v>259</v>
      </c>
      <c r="FX149" t="s">
        <v>259</v>
      </c>
      <c r="FY149" t="s">
        <v>259</v>
      </c>
      <c r="FZ149" t="s">
        <v>259</v>
      </c>
      <c r="GA149" t="s">
        <v>259</v>
      </c>
      <c r="GB149" t="s">
        <v>259</v>
      </c>
      <c r="GC149" t="s">
        <v>259</v>
      </c>
      <c r="GD149" t="s">
        <v>259</v>
      </c>
      <c r="GE149" t="s">
        <v>259</v>
      </c>
      <c r="GF149" t="s">
        <v>259</v>
      </c>
      <c r="GG149" t="s">
        <v>259</v>
      </c>
      <c r="GH149" t="s">
        <v>259</v>
      </c>
      <c r="GI149" t="s">
        <v>259</v>
      </c>
      <c r="GJ149" t="s">
        <v>259</v>
      </c>
      <c r="GK149" t="s">
        <v>259</v>
      </c>
      <c r="GL149" t="s">
        <v>259</v>
      </c>
      <c r="GM149" t="s">
        <v>259</v>
      </c>
      <c r="GN149" t="s">
        <v>259</v>
      </c>
      <c r="GO149" t="s">
        <v>259</v>
      </c>
      <c r="GP149" t="s">
        <v>259</v>
      </c>
      <c r="GQ149" t="s">
        <v>259</v>
      </c>
      <c r="GR149" t="s">
        <v>259</v>
      </c>
      <c r="GS149" t="s">
        <v>259</v>
      </c>
      <c r="GT149" t="s">
        <v>260</v>
      </c>
      <c r="GU149" t="s">
        <v>255</v>
      </c>
      <c r="GV149" s="2" t="s">
        <v>6479</v>
      </c>
      <c r="GW149" t="s">
        <v>264</v>
      </c>
      <c r="GX149" t="s">
        <v>263</v>
      </c>
      <c r="GY149" t="s">
        <v>265</v>
      </c>
      <c r="GZ149" t="s">
        <v>265</v>
      </c>
      <c r="HA149" t="s">
        <v>264</v>
      </c>
      <c r="HB149" t="s">
        <v>264</v>
      </c>
      <c r="HC149">
        <v>6</v>
      </c>
      <c r="HD149" s="2">
        <f t="shared" si="11"/>
        <v>3</v>
      </c>
      <c r="HE149" t="s">
        <v>264</v>
      </c>
      <c r="HF149" t="s">
        <v>264</v>
      </c>
      <c r="HG149" t="s">
        <v>264</v>
      </c>
      <c r="HH149" t="s">
        <v>265</v>
      </c>
      <c r="HI149">
        <v>4</v>
      </c>
      <c r="HJ149" s="2">
        <f t="shared" si="12"/>
        <v>3</v>
      </c>
      <c r="HK149" t="s">
        <v>254</v>
      </c>
      <c r="HL149" t="s">
        <v>264</v>
      </c>
      <c r="HM149" t="s">
        <v>264</v>
      </c>
      <c r="HN149" t="s">
        <v>264</v>
      </c>
      <c r="HO149" t="s">
        <v>264</v>
      </c>
      <c r="HP149" t="s">
        <v>264</v>
      </c>
      <c r="HQ149" t="s">
        <v>264</v>
      </c>
      <c r="HR149" t="s">
        <v>264</v>
      </c>
      <c r="HS149" t="s">
        <v>264</v>
      </c>
      <c r="HT149" t="s">
        <v>264</v>
      </c>
      <c r="HU149" t="s">
        <v>265</v>
      </c>
      <c r="HV149">
        <v>10</v>
      </c>
      <c r="HW149" s="2">
        <f t="shared" si="13"/>
        <v>9</v>
      </c>
      <c r="HX149" t="s">
        <v>254</v>
      </c>
      <c r="HY149" t="s">
        <v>255</v>
      </c>
      <c r="HZ149" t="s">
        <v>267</v>
      </c>
      <c r="IA149" t="s">
        <v>247</v>
      </c>
      <c r="IB149" t="s">
        <v>266</v>
      </c>
      <c r="IC149" t="s">
        <v>258</v>
      </c>
      <c r="ID149" t="s">
        <v>258</v>
      </c>
      <c r="IE149" t="s">
        <v>258</v>
      </c>
      <c r="IF149" t="s">
        <v>258</v>
      </c>
      <c r="IG149" t="s">
        <v>258</v>
      </c>
      <c r="IH149" t="s">
        <v>258</v>
      </c>
      <c r="II149" t="s">
        <v>258</v>
      </c>
      <c r="IJ149" t="s">
        <v>258</v>
      </c>
      <c r="IK149" t="s">
        <v>258</v>
      </c>
      <c r="IL149" t="s">
        <v>258</v>
      </c>
      <c r="IM149" t="s">
        <v>255</v>
      </c>
      <c r="IN149" t="s">
        <v>258</v>
      </c>
      <c r="IO149" t="s">
        <v>259</v>
      </c>
      <c r="IP149" t="s">
        <v>259</v>
      </c>
      <c r="IQ149" t="s">
        <v>259</v>
      </c>
      <c r="IR149" t="s">
        <v>259</v>
      </c>
      <c r="IS149" t="s">
        <v>259</v>
      </c>
      <c r="IT149" t="s">
        <v>259</v>
      </c>
      <c r="IU149" t="s">
        <v>259</v>
      </c>
      <c r="IV149" t="s">
        <v>259</v>
      </c>
      <c r="IW149" t="s">
        <v>259</v>
      </c>
      <c r="IX149" t="s">
        <v>259</v>
      </c>
      <c r="IY149" t="s">
        <v>259</v>
      </c>
      <c r="IZ149" t="s">
        <v>259</v>
      </c>
      <c r="JA149" t="s">
        <v>259</v>
      </c>
      <c r="JB149" t="s">
        <v>260</v>
      </c>
      <c r="JC149" t="s">
        <v>258</v>
      </c>
      <c r="JD149" s="2" t="s">
        <v>427</v>
      </c>
      <c r="JE149" t="s">
        <v>254</v>
      </c>
      <c r="JF149" t="s">
        <v>255</v>
      </c>
      <c r="JG149" t="s">
        <v>269</v>
      </c>
      <c r="JH149" t="s">
        <v>333</v>
      </c>
      <c r="JI149" t="s">
        <v>266</v>
      </c>
      <c r="JJ149" t="s">
        <v>258</v>
      </c>
      <c r="JK149" t="s">
        <v>258</v>
      </c>
      <c r="JL149" t="s">
        <v>258</v>
      </c>
      <c r="JM149" t="s">
        <v>258</v>
      </c>
      <c r="JN149" t="s">
        <v>258</v>
      </c>
      <c r="JO149" t="s">
        <v>258</v>
      </c>
      <c r="JP149" t="s">
        <v>255</v>
      </c>
      <c r="JQ149" t="s">
        <v>258</v>
      </c>
      <c r="JR149" t="s">
        <v>255</v>
      </c>
      <c r="JS149" t="s">
        <v>259</v>
      </c>
      <c r="JT149" t="s">
        <v>259</v>
      </c>
      <c r="JU149" t="s">
        <v>259</v>
      </c>
      <c r="JV149" t="s">
        <v>259</v>
      </c>
      <c r="JW149" t="s">
        <v>259</v>
      </c>
      <c r="JX149" t="s">
        <v>259</v>
      </c>
      <c r="JY149" t="s">
        <v>259</v>
      </c>
      <c r="JZ149" t="s">
        <v>259</v>
      </c>
      <c r="KA149" t="s">
        <v>259</v>
      </c>
      <c r="KB149" t="s">
        <v>259</v>
      </c>
      <c r="KC149" t="s">
        <v>259</v>
      </c>
      <c r="KD149" t="s">
        <v>259</v>
      </c>
      <c r="KE149" t="s">
        <v>259</v>
      </c>
      <c r="KF149" t="s">
        <v>259</v>
      </c>
      <c r="KG149" t="s">
        <v>259</v>
      </c>
      <c r="KH149" t="s">
        <v>259</v>
      </c>
      <c r="KI149" t="s">
        <v>259</v>
      </c>
      <c r="KJ149" t="s">
        <v>259</v>
      </c>
      <c r="KK149" t="s">
        <v>260</v>
      </c>
      <c r="KL149" t="s">
        <v>271</v>
      </c>
      <c r="KM149" s="2" t="s">
        <v>268</v>
      </c>
      <c r="KN149" t="s">
        <v>264</v>
      </c>
      <c r="KO149" t="s">
        <v>265</v>
      </c>
      <c r="KP149" t="s">
        <v>265</v>
      </c>
      <c r="KQ149" t="s">
        <v>265</v>
      </c>
      <c r="KR149" t="s">
        <v>265</v>
      </c>
      <c r="KS149">
        <v>5</v>
      </c>
      <c r="KT149" s="2">
        <f t="shared" si="14"/>
        <v>1</v>
      </c>
      <c r="KU149" t="s">
        <v>6480</v>
      </c>
      <c r="KV149" t="s">
        <v>6481</v>
      </c>
    </row>
    <row r="150" spans="1:308" x14ac:dyDescent="0.25">
      <c r="A150" t="s">
        <v>6482</v>
      </c>
      <c r="B150" t="s">
        <v>1324</v>
      </c>
      <c r="C150" t="s">
        <v>1324</v>
      </c>
      <c r="D150" t="s">
        <v>306</v>
      </c>
      <c r="E150" t="s">
        <v>1324</v>
      </c>
      <c r="F150" t="s">
        <v>894</v>
      </c>
      <c r="G150" t="s">
        <v>1020</v>
      </c>
      <c r="H150" t="s">
        <v>1021</v>
      </c>
      <c r="I150" t="s">
        <v>1324</v>
      </c>
      <c r="J150" t="s">
        <v>306</v>
      </c>
      <c r="K150" s="2">
        <v>17631</v>
      </c>
      <c r="L150" s="2" t="s">
        <v>10201</v>
      </c>
      <c r="M150" s="2">
        <v>2022</v>
      </c>
      <c r="N150" s="2" t="s">
        <v>238</v>
      </c>
      <c r="O150" s="2" t="s">
        <v>239</v>
      </c>
      <c r="P150" s="2" t="s">
        <v>1022</v>
      </c>
      <c r="Q150" s="2" t="s">
        <v>241</v>
      </c>
      <c r="R150" s="2" t="s">
        <v>10202</v>
      </c>
      <c r="S150" s="2">
        <v>1</v>
      </c>
      <c r="T150" t="s">
        <v>6483</v>
      </c>
      <c r="U150" t="s">
        <v>923</v>
      </c>
      <c r="V150" t="s">
        <v>2230</v>
      </c>
      <c r="W150" t="str">
        <f t="shared" si="10"/>
        <v>NIMIA JELISSA MORA BERMUDEZ</v>
      </c>
      <c r="X150" s="2" t="s">
        <v>245</v>
      </c>
      <c r="Y150" t="s">
        <v>6484</v>
      </c>
      <c r="Z150" t="s">
        <v>285</v>
      </c>
      <c r="AA150" t="s">
        <v>6485</v>
      </c>
      <c r="AB150" s="2" t="s">
        <v>5681</v>
      </c>
      <c r="AC150" s="2" t="s">
        <v>5695</v>
      </c>
      <c r="AD150" s="2" t="s">
        <v>287</v>
      </c>
      <c r="AE150" s="2" t="s">
        <v>288</v>
      </c>
      <c r="AF150" s="2" t="s">
        <v>253</v>
      </c>
      <c r="AG150" t="s">
        <v>254</v>
      </c>
      <c r="AH150" t="s">
        <v>255</v>
      </c>
      <c r="AI150" t="s">
        <v>5683</v>
      </c>
      <c r="AJ150" t="s">
        <v>1374</v>
      </c>
      <c r="AK150" t="s">
        <v>254</v>
      </c>
      <c r="AL150" t="s">
        <v>258</v>
      </c>
      <c r="AM150" t="s">
        <v>258</v>
      </c>
      <c r="AN150" t="s">
        <v>258</v>
      </c>
      <c r="AO150" t="s">
        <v>258</v>
      </c>
      <c r="AP150" t="s">
        <v>258</v>
      </c>
      <c r="AQ150" t="s">
        <v>258</v>
      </c>
      <c r="AR150" t="s">
        <v>258</v>
      </c>
      <c r="AS150" t="s">
        <v>258</v>
      </c>
      <c r="AT150" t="s">
        <v>258</v>
      </c>
      <c r="AU150" t="s">
        <v>258</v>
      </c>
      <c r="AV150" t="s">
        <v>258</v>
      </c>
      <c r="AW150" t="s">
        <v>258</v>
      </c>
      <c r="AX150" t="s">
        <v>258</v>
      </c>
      <c r="AY150" t="s">
        <v>258</v>
      </c>
      <c r="AZ150" t="s">
        <v>258</v>
      </c>
      <c r="BA150" t="s">
        <v>258</v>
      </c>
      <c r="BB150" t="s">
        <v>258</v>
      </c>
      <c r="BC150" t="s">
        <v>258</v>
      </c>
      <c r="BD150" t="s">
        <v>258</v>
      </c>
      <c r="BE150" t="s">
        <v>258</v>
      </c>
      <c r="BF150" t="s">
        <v>258</v>
      </c>
      <c r="BG150" t="s">
        <v>258</v>
      </c>
      <c r="BH150" t="s">
        <v>258</v>
      </c>
      <c r="BI150" t="s">
        <v>258</v>
      </c>
      <c r="BJ150" t="s">
        <v>258</v>
      </c>
      <c r="BK150" t="s">
        <v>258</v>
      </c>
      <c r="BL150" t="s">
        <v>258</v>
      </c>
      <c r="BM150" t="s">
        <v>258</v>
      </c>
      <c r="BN150" t="s">
        <v>258</v>
      </c>
      <c r="BO150" t="s">
        <v>258</v>
      </c>
      <c r="BP150" t="s">
        <v>258</v>
      </c>
      <c r="BQ150" t="s">
        <v>258</v>
      </c>
      <c r="BR150" t="s">
        <v>258</v>
      </c>
      <c r="BS150" t="s">
        <v>258</v>
      </c>
      <c r="BT150" t="s">
        <v>258</v>
      </c>
      <c r="BU150" t="s">
        <v>258</v>
      </c>
      <c r="BV150" t="s">
        <v>258</v>
      </c>
      <c r="BW150" t="s">
        <v>258</v>
      </c>
      <c r="BX150" t="s">
        <v>258</v>
      </c>
      <c r="BY150" t="s">
        <v>258</v>
      </c>
      <c r="BZ150" t="s">
        <v>258</v>
      </c>
      <c r="CA150" t="s">
        <v>258</v>
      </c>
      <c r="CB150" t="s">
        <v>258</v>
      </c>
      <c r="CC150" t="s">
        <v>258</v>
      </c>
      <c r="CD150" t="s">
        <v>258</v>
      </c>
      <c r="CE150" t="s">
        <v>258</v>
      </c>
      <c r="CF150" t="s">
        <v>258</v>
      </c>
      <c r="CG150" t="s">
        <v>258</v>
      </c>
      <c r="CH150" t="s">
        <v>258</v>
      </c>
      <c r="CI150" t="s">
        <v>258</v>
      </c>
      <c r="CJ150" t="s">
        <v>258</v>
      </c>
      <c r="CK150" t="s">
        <v>258</v>
      </c>
      <c r="CL150" t="s">
        <v>259</v>
      </c>
      <c r="CM150" t="s">
        <v>259</v>
      </c>
      <c r="CN150" t="s">
        <v>259</v>
      </c>
      <c r="CO150" t="s">
        <v>259</v>
      </c>
      <c r="CP150" t="s">
        <v>259</v>
      </c>
      <c r="CQ150" t="s">
        <v>259</v>
      </c>
      <c r="CR150" t="s">
        <v>259</v>
      </c>
      <c r="CS150" t="s">
        <v>259</v>
      </c>
      <c r="CT150" t="s">
        <v>259</v>
      </c>
      <c r="CU150" t="s">
        <v>259</v>
      </c>
      <c r="CV150" t="s">
        <v>259</v>
      </c>
      <c r="CW150" t="s">
        <v>259</v>
      </c>
      <c r="CX150" t="s">
        <v>259</v>
      </c>
      <c r="CY150" t="s">
        <v>259</v>
      </c>
      <c r="CZ150" t="s">
        <v>259</v>
      </c>
      <c r="DA150" t="s">
        <v>259</v>
      </c>
      <c r="DB150" t="s">
        <v>259</v>
      </c>
      <c r="DC150" t="s">
        <v>259</v>
      </c>
      <c r="DD150" t="s">
        <v>259</v>
      </c>
      <c r="DE150" t="s">
        <v>259</v>
      </c>
      <c r="DF150" t="s">
        <v>259</v>
      </c>
      <c r="DG150" t="s">
        <v>259</v>
      </c>
      <c r="DH150" t="s">
        <v>259</v>
      </c>
      <c r="DI150" t="s">
        <v>259</v>
      </c>
      <c r="DJ150" t="s">
        <v>259</v>
      </c>
      <c r="DK150" t="s">
        <v>259</v>
      </c>
      <c r="DL150" t="s">
        <v>259</v>
      </c>
      <c r="DM150" t="s">
        <v>259</v>
      </c>
      <c r="DN150" t="s">
        <v>259</v>
      </c>
      <c r="DO150" t="s">
        <v>259</v>
      </c>
      <c r="DP150" t="s">
        <v>259</v>
      </c>
      <c r="DQ150" t="s">
        <v>259</v>
      </c>
      <c r="DR150" t="s">
        <v>259</v>
      </c>
      <c r="DS150" t="s">
        <v>259</v>
      </c>
      <c r="DT150" t="s">
        <v>259</v>
      </c>
      <c r="DU150" t="s">
        <v>259</v>
      </c>
      <c r="DV150" t="s">
        <v>259</v>
      </c>
      <c r="DW150" t="s">
        <v>259</v>
      </c>
      <c r="DX150" t="s">
        <v>259</v>
      </c>
      <c r="DY150" t="s">
        <v>259</v>
      </c>
      <c r="DZ150" t="s">
        <v>259</v>
      </c>
      <c r="EA150" t="s">
        <v>259</v>
      </c>
      <c r="EB150" t="s">
        <v>259</v>
      </c>
      <c r="EC150" t="s">
        <v>259</v>
      </c>
      <c r="ED150" t="s">
        <v>259</v>
      </c>
      <c r="EE150" t="s">
        <v>259</v>
      </c>
      <c r="EF150" t="s">
        <v>259</v>
      </c>
      <c r="EG150" t="s">
        <v>259</v>
      </c>
      <c r="EH150" t="s">
        <v>259</v>
      </c>
      <c r="EI150" t="s">
        <v>259</v>
      </c>
      <c r="EJ150" t="s">
        <v>259</v>
      </c>
      <c r="EK150" t="s">
        <v>259</v>
      </c>
      <c r="EL150" t="s">
        <v>259</v>
      </c>
      <c r="EM150" t="s">
        <v>259</v>
      </c>
      <c r="EN150" t="s">
        <v>259</v>
      </c>
      <c r="EO150" t="s">
        <v>259</v>
      </c>
      <c r="EP150" t="s">
        <v>259</v>
      </c>
      <c r="EQ150" t="s">
        <v>259</v>
      </c>
      <c r="ER150" t="s">
        <v>259</v>
      </c>
      <c r="ES150" t="s">
        <v>259</v>
      </c>
      <c r="ET150" t="s">
        <v>259</v>
      </c>
      <c r="EU150" t="s">
        <v>259</v>
      </c>
      <c r="EV150" t="s">
        <v>259</v>
      </c>
      <c r="EW150" t="s">
        <v>259</v>
      </c>
      <c r="EX150" t="s">
        <v>259</v>
      </c>
      <c r="EY150" t="s">
        <v>259</v>
      </c>
      <c r="EZ150" t="s">
        <v>259</v>
      </c>
      <c r="FA150" t="s">
        <v>259</v>
      </c>
      <c r="FB150" t="s">
        <v>259</v>
      </c>
      <c r="FC150" t="s">
        <v>259</v>
      </c>
      <c r="FD150" t="s">
        <v>259</v>
      </c>
      <c r="FE150" t="s">
        <v>259</v>
      </c>
      <c r="FF150" t="s">
        <v>259</v>
      </c>
      <c r="FG150" t="s">
        <v>259</v>
      </c>
      <c r="FH150" t="s">
        <v>259</v>
      </c>
      <c r="FI150" t="s">
        <v>259</v>
      </c>
      <c r="FJ150" t="s">
        <v>259</v>
      </c>
      <c r="FK150" t="s">
        <v>259</v>
      </c>
      <c r="FL150" t="s">
        <v>259</v>
      </c>
      <c r="FM150" t="s">
        <v>259</v>
      </c>
      <c r="FN150" t="s">
        <v>259</v>
      </c>
      <c r="FO150" t="s">
        <v>259</v>
      </c>
      <c r="FP150" t="s">
        <v>259</v>
      </c>
      <c r="FQ150" t="s">
        <v>259</v>
      </c>
      <c r="FR150" t="s">
        <v>259</v>
      </c>
      <c r="FS150" t="s">
        <v>259</v>
      </c>
      <c r="FT150" t="s">
        <v>259</v>
      </c>
      <c r="FU150" t="s">
        <v>259</v>
      </c>
      <c r="FV150" t="s">
        <v>259</v>
      </c>
      <c r="FW150" t="s">
        <v>259</v>
      </c>
      <c r="FX150" t="s">
        <v>259</v>
      </c>
      <c r="FY150" t="s">
        <v>259</v>
      </c>
      <c r="FZ150" t="s">
        <v>259</v>
      </c>
      <c r="GA150" t="s">
        <v>259</v>
      </c>
      <c r="GB150" t="s">
        <v>259</v>
      </c>
      <c r="GC150" t="s">
        <v>259</v>
      </c>
      <c r="GD150" t="s">
        <v>259</v>
      </c>
      <c r="GE150" t="s">
        <v>259</v>
      </c>
      <c r="GF150" t="s">
        <v>259</v>
      </c>
      <c r="GG150" t="s">
        <v>259</v>
      </c>
      <c r="GH150" t="s">
        <v>259</v>
      </c>
      <c r="GI150" t="s">
        <v>259</v>
      </c>
      <c r="GJ150" t="s">
        <v>259</v>
      </c>
      <c r="GK150" t="s">
        <v>259</v>
      </c>
      <c r="GL150" t="s">
        <v>259</v>
      </c>
      <c r="GM150" t="s">
        <v>259</v>
      </c>
      <c r="GN150" t="s">
        <v>259</v>
      </c>
      <c r="GO150" t="s">
        <v>259</v>
      </c>
      <c r="GP150" t="s">
        <v>259</v>
      </c>
      <c r="GQ150" t="s">
        <v>259</v>
      </c>
      <c r="GR150" t="s">
        <v>259</v>
      </c>
      <c r="GS150" t="s">
        <v>259</v>
      </c>
      <c r="GT150" t="s">
        <v>260</v>
      </c>
      <c r="GU150" t="s">
        <v>255</v>
      </c>
      <c r="GV150" s="2" t="s">
        <v>1374</v>
      </c>
      <c r="GW150" t="s">
        <v>264</v>
      </c>
      <c r="GX150" t="s">
        <v>265</v>
      </c>
      <c r="GY150" t="s">
        <v>263</v>
      </c>
      <c r="GZ150" t="s">
        <v>265</v>
      </c>
      <c r="HA150" t="s">
        <v>263</v>
      </c>
      <c r="HB150" t="s">
        <v>264</v>
      </c>
      <c r="HC150">
        <v>6</v>
      </c>
      <c r="HD150" s="2">
        <f t="shared" si="11"/>
        <v>2</v>
      </c>
      <c r="HE150" t="s">
        <v>264</v>
      </c>
      <c r="HF150" t="s">
        <v>264</v>
      </c>
      <c r="HG150" t="s">
        <v>264</v>
      </c>
      <c r="HH150" t="s">
        <v>264</v>
      </c>
      <c r="HI150">
        <v>4</v>
      </c>
      <c r="HJ150" s="2">
        <f t="shared" si="12"/>
        <v>4</v>
      </c>
      <c r="HK150" t="s">
        <v>254</v>
      </c>
      <c r="HL150" t="s">
        <v>264</v>
      </c>
      <c r="HM150" t="s">
        <v>264</v>
      </c>
      <c r="HN150" t="s">
        <v>264</v>
      </c>
      <c r="HO150" t="s">
        <v>264</v>
      </c>
      <c r="HP150" t="s">
        <v>264</v>
      </c>
      <c r="HQ150" t="s">
        <v>264</v>
      </c>
      <c r="HR150" t="s">
        <v>265</v>
      </c>
      <c r="HS150" t="s">
        <v>264</v>
      </c>
      <c r="HT150" t="s">
        <v>264</v>
      </c>
      <c r="HU150" t="s">
        <v>265</v>
      </c>
      <c r="HV150">
        <v>10</v>
      </c>
      <c r="HW150" s="2">
        <f t="shared" si="13"/>
        <v>8</v>
      </c>
      <c r="HX150" t="s">
        <v>254</v>
      </c>
      <c r="HY150" t="s">
        <v>255</v>
      </c>
      <c r="HZ150" t="s">
        <v>267</v>
      </c>
      <c r="IA150" t="s">
        <v>385</v>
      </c>
      <c r="IB150" t="s">
        <v>266</v>
      </c>
      <c r="IC150" t="s">
        <v>258</v>
      </c>
      <c r="ID150" t="s">
        <v>258</v>
      </c>
      <c r="IE150" t="s">
        <v>258</v>
      </c>
      <c r="IF150" t="s">
        <v>258</v>
      </c>
      <c r="IG150" t="s">
        <v>258</v>
      </c>
      <c r="IH150" t="s">
        <v>258</v>
      </c>
      <c r="II150" t="s">
        <v>258</v>
      </c>
      <c r="IJ150" t="s">
        <v>258</v>
      </c>
      <c r="IK150" t="s">
        <v>258</v>
      </c>
      <c r="IL150" t="s">
        <v>258</v>
      </c>
      <c r="IM150" t="s">
        <v>258</v>
      </c>
      <c r="IN150" t="s">
        <v>258</v>
      </c>
      <c r="IO150" t="s">
        <v>258</v>
      </c>
      <c r="IP150" t="s">
        <v>258</v>
      </c>
      <c r="IQ150" t="s">
        <v>258</v>
      </c>
      <c r="IR150" t="s">
        <v>258</v>
      </c>
      <c r="IS150" t="s">
        <v>259</v>
      </c>
      <c r="IT150" t="s">
        <v>259</v>
      </c>
      <c r="IU150" t="s">
        <v>259</v>
      </c>
      <c r="IV150" t="s">
        <v>259</v>
      </c>
      <c r="IW150" t="s">
        <v>259</v>
      </c>
      <c r="IX150" t="s">
        <v>259</v>
      </c>
      <c r="IY150" t="s">
        <v>259</v>
      </c>
      <c r="IZ150" t="s">
        <v>259</v>
      </c>
      <c r="JA150" t="s">
        <v>259</v>
      </c>
      <c r="JB150" t="s">
        <v>260</v>
      </c>
      <c r="JC150" t="s">
        <v>255</v>
      </c>
      <c r="JD150" s="2" t="s">
        <v>385</v>
      </c>
      <c r="JE150" t="s">
        <v>254</v>
      </c>
      <c r="JF150" t="s">
        <v>255</v>
      </c>
      <c r="JG150" t="s">
        <v>269</v>
      </c>
      <c r="JH150" t="s">
        <v>247</v>
      </c>
      <c r="JI150" t="s">
        <v>266</v>
      </c>
      <c r="JJ150" t="s">
        <v>258</v>
      </c>
      <c r="JK150" t="s">
        <v>258</v>
      </c>
      <c r="JL150" t="s">
        <v>258</v>
      </c>
      <c r="JM150" t="s">
        <v>258</v>
      </c>
      <c r="JN150" t="s">
        <v>258</v>
      </c>
      <c r="JO150" t="s">
        <v>258</v>
      </c>
      <c r="JP150" t="s">
        <v>258</v>
      </c>
      <c r="JQ150" t="s">
        <v>258</v>
      </c>
      <c r="JR150" t="s">
        <v>258</v>
      </c>
      <c r="JS150" t="s">
        <v>258</v>
      </c>
      <c r="JT150" t="s">
        <v>258</v>
      </c>
      <c r="JU150" t="s">
        <v>258</v>
      </c>
      <c r="JV150" t="s">
        <v>259</v>
      </c>
      <c r="JW150" t="s">
        <v>259</v>
      </c>
      <c r="JX150" t="s">
        <v>259</v>
      </c>
      <c r="JY150" t="s">
        <v>259</v>
      </c>
      <c r="JZ150" t="s">
        <v>259</v>
      </c>
      <c r="KA150" t="s">
        <v>259</v>
      </c>
      <c r="KB150" t="s">
        <v>259</v>
      </c>
      <c r="KC150" t="s">
        <v>259</v>
      </c>
      <c r="KD150" t="s">
        <v>259</v>
      </c>
      <c r="KE150" t="s">
        <v>259</v>
      </c>
      <c r="KF150" t="s">
        <v>259</v>
      </c>
      <c r="KG150" t="s">
        <v>259</v>
      </c>
      <c r="KH150" t="s">
        <v>259</v>
      </c>
      <c r="KI150" t="s">
        <v>259</v>
      </c>
      <c r="KJ150" t="s">
        <v>259</v>
      </c>
      <c r="KK150" t="s">
        <v>260</v>
      </c>
      <c r="KL150" t="s">
        <v>255</v>
      </c>
      <c r="KM150" s="2" t="s">
        <v>247</v>
      </c>
      <c r="KN150" t="s">
        <v>264</v>
      </c>
      <c r="KO150" t="s">
        <v>265</v>
      </c>
      <c r="KP150" t="s">
        <v>265</v>
      </c>
      <c r="KQ150" t="s">
        <v>265</v>
      </c>
      <c r="KR150" t="s">
        <v>265</v>
      </c>
      <c r="KS150">
        <v>5</v>
      </c>
      <c r="KT150" s="2">
        <f t="shared" si="14"/>
        <v>1</v>
      </c>
      <c r="KU150" t="s">
        <v>6486</v>
      </c>
      <c r="KV150" t="s">
        <v>6484</v>
      </c>
    </row>
    <row r="151" spans="1:308" x14ac:dyDescent="0.25">
      <c r="A151" t="s">
        <v>6487</v>
      </c>
      <c r="B151" t="s">
        <v>1324</v>
      </c>
      <c r="C151" t="s">
        <v>1324</v>
      </c>
      <c r="D151" t="s">
        <v>5888</v>
      </c>
      <c r="E151" t="s">
        <v>1324</v>
      </c>
      <c r="F151" t="s">
        <v>306</v>
      </c>
      <c r="G151" t="s">
        <v>1020</v>
      </c>
      <c r="H151" t="s">
        <v>1021</v>
      </c>
      <c r="I151" t="s">
        <v>1324</v>
      </c>
      <c r="J151" t="s">
        <v>5888</v>
      </c>
      <c r="K151" s="2">
        <v>17632</v>
      </c>
      <c r="L151" s="8" t="s">
        <v>10201</v>
      </c>
      <c r="M151" s="8">
        <v>2022</v>
      </c>
      <c r="N151" s="8" t="s">
        <v>238</v>
      </c>
      <c r="O151" s="8" t="s">
        <v>239</v>
      </c>
      <c r="P151" s="8" t="s">
        <v>1022</v>
      </c>
      <c r="Q151" s="8" t="s">
        <v>241</v>
      </c>
      <c r="R151" s="2" t="s">
        <v>10202</v>
      </c>
      <c r="S151" s="2">
        <v>1</v>
      </c>
      <c r="T151" t="s">
        <v>6488</v>
      </c>
      <c r="U151" t="s">
        <v>1499</v>
      </c>
      <c r="V151" t="s">
        <v>6489</v>
      </c>
      <c r="W151" t="str">
        <f t="shared" si="10"/>
        <v>DARLIN YANARA RAMOS LAURIDO</v>
      </c>
      <c r="X151" s="8" t="s">
        <v>245</v>
      </c>
      <c r="Y151" t="s">
        <v>6490</v>
      </c>
      <c r="Z151" t="s">
        <v>285</v>
      </c>
      <c r="AA151" t="s">
        <v>6491</v>
      </c>
      <c r="AB151" s="8" t="s">
        <v>5681</v>
      </c>
      <c r="AC151" s="8" t="s">
        <v>5695</v>
      </c>
      <c r="AD151" s="8" t="s">
        <v>287</v>
      </c>
      <c r="AE151" s="8" t="s">
        <v>288</v>
      </c>
      <c r="AF151" s="8" t="s">
        <v>289</v>
      </c>
      <c r="AG151" t="s">
        <v>254</v>
      </c>
      <c r="AH151" t="s">
        <v>255</v>
      </c>
      <c r="AI151" t="s">
        <v>5683</v>
      </c>
      <c r="AJ151" t="s">
        <v>587</v>
      </c>
      <c r="AK151" t="s">
        <v>254</v>
      </c>
      <c r="AL151" t="s">
        <v>258</v>
      </c>
      <c r="AM151" t="s">
        <v>258</v>
      </c>
      <c r="AN151" t="s">
        <v>258</v>
      </c>
      <c r="AO151" t="s">
        <v>258</v>
      </c>
      <c r="AP151" t="s">
        <v>258</v>
      </c>
      <c r="AQ151" t="s">
        <v>258</v>
      </c>
      <c r="AR151" t="s">
        <v>258</v>
      </c>
      <c r="AS151" t="s">
        <v>258</v>
      </c>
      <c r="AT151" t="s">
        <v>258</v>
      </c>
      <c r="AU151" t="s">
        <v>258</v>
      </c>
      <c r="AV151" t="s">
        <v>258</v>
      </c>
      <c r="AW151" t="s">
        <v>258</v>
      </c>
      <c r="AX151" t="s">
        <v>258</v>
      </c>
      <c r="AY151" t="s">
        <v>258</v>
      </c>
      <c r="AZ151" t="s">
        <v>258</v>
      </c>
      <c r="BA151" t="s">
        <v>258</v>
      </c>
      <c r="BB151" t="s">
        <v>258</v>
      </c>
      <c r="BC151" t="s">
        <v>258</v>
      </c>
      <c r="BD151" t="s">
        <v>258</v>
      </c>
      <c r="BE151" t="s">
        <v>258</v>
      </c>
      <c r="BF151" t="s">
        <v>258</v>
      </c>
      <c r="BG151" t="s">
        <v>258</v>
      </c>
      <c r="BH151" t="s">
        <v>258</v>
      </c>
      <c r="BI151" t="s">
        <v>258</v>
      </c>
      <c r="BJ151" t="s">
        <v>258</v>
      </c>
      <c r="BK151" t="s">
        <v>258</v>
      </c>
      <c r="BL151" t="s">
        <v>258</v>
      </c>
      <c r="BM151" t="s">
        <v>258</v>
      </c>
      <c r="BN151" t="s">
        <v>258</v>
      </c>
      <c r="BO151" t="s">
        <v>258</v>
      </c>
      <c r="BP151" t="s">
        <v>258</v>
      </c>
      <c r="BQ151" t="s">
        <v>258</v>
      </c>
      <c r="BR151" t="s">
        <v>258</v>
      </c>
      <c r="BS151" t="s">
        <v>258</v>
      </c>
      <c r="BT151" t="s">
        <v>258</v>
      </c>
      <c r="BU151" t="s">
        <v>258</v>
      </c>
      <c r="BV151" t="s">
        <v>258</v>
      </c>
      <c r="BW151" t="s">
        <v>258</v>
      </c>
      <c r="BX151" t="s">
        <v>258</v>
      </c>
      <c r="BY151" t="s">
        <v>258</v>
      </c>
      <c r="BZ151" t="s">
        <v>258</v>
      </c>
      <c r="CA151" t="s">
        <v>258</v>
      </c>
      <c r="CB151" t="s">
        <v>258</v>
      </c>
      <c r="CC151" t="s">
        <v>258</v>
      </c>
      <c r="CD151" t="s">
        <v>258</v>
      </c>
      <c r="CE151" t="s">
        <v>258</v>
      </c>
      <c r="CF151" t="s">
        <v>258</v>
      </c>
      <c r="CG151" t="s">
        <v>258</v>
      </c>
      <c r="CH151" t="s">
        <v>258</v>
      </c>
      <c r="CI151" t="s">
        <v>258</v>
      </c>
      <c r="CJ151" t="s">
        <v>258</v>
      </c>
      <c r="CK151" t="s">
        <v>259</v>
      </c>
      <c r="CL151" t="s">
        <v>259</v>
      </c>
      <c r="CM151" t="s">
        <v>259</v>
      </c>
      <c r="CN151" t="s">
        <v>259</v>
      </c>
      <c r="CO151" t="s">
        <v>259</v>
      </c>
      <c r="CP151" t="s">
        <v>259</v>
      </c>
      <c r="CQ151" t="s">
        <v>259</v>
      </c>
      <c r="CR151" t="s">
        <v>259</v>
      </c>
      <c r="CS151" t="s">
        <v>259</v>
      </c>
      <c r="CT151" t="s">
        <v>259</v>
      </c>
      <c r="CU151" t="s">
        <v>259</v>
      </c>
      <c r="CV151" t="s">
        <v>259</v>
      </c>
      <c r="CW151" t="s">
        <v>259</v>
      </c>
      <c r="CX151" t="s">
        <v>259</v>
      </c>
      <c r="CY151" t="s">
        <v>259</v>
      </c>
      <c r="CZ151" t="s">
        <v>259</v>
      </c>
      <c r="DA151" t="s">
        <v>259</v>
      </c>
      <c r="DB151" t="s">
        <v>259</v>
      </c>
      <c r="DC151" t="s">
        <v>259</v>
      </c>
      <c r="DD151" t="s">
        <v>259</v>
      </c>
      <c r="DE151" t="s">
        <v>259</v>
      </c>
      <c r="DF151" t="s">
        <v>259</v>
      </c>
      <c r="DG151" t="s">
        <v>259</v>
      </c>
      <c r="DH151" t="s">
        <v>259</v>
      </c>
      <c r="DI151" t="s">
        <v>259</v>
      </c>
      <c r="DJ151" t="s">
        <v>259</v>
      </c>
      <c r="DK151" t="s">
        <v>259</v>
      </c>
      <c r="DL151" t="s">
        <v>259</v>
      </c>
      <c r="DM151" t="s">
        <v>259</v>
      </c>
      <c r="DN151" t="s">
        <v>259</v>
      </c>
      <c r="DO151" t="s">
        <v>259</v>
      </c>
      <c r="DP151" t="s">
        <v>259</v>
      </c>
      <c r="DQ151" t="s">
        <v>259</v>
      </c>
      <c r="DR151" t="s">
        <v>259</v>
      </c>
      <c r="DS151" t="s">
        <v>259</v>
      </c>
      <c r="DT151" t="s">
        <v>259</v>
      </c>
      <c r="DU151" t="s">
        <v>259</v>
      </c>
      <c r="DV151" t="s">
        <v>259</v>
      </c>
      <c r="DW151" t="s">
        <v>259</v>
      </c>
      <c r="DX151" t="s">
        <v>259</v>
      </c>
      <c r="DY151" t="s">
        <v>259</v>
      </c>
      <c r="DZ151" t="s">
        <v>259</v>
      </c>
      <c r="EA151" t="s">
        <v>259</v>
      </c>
      <c r="EB151" t="s">
        <v>259</v>
      </c>
      <c r="EC151" t="s">
        <v>259</v>
      </c>
      <c r="ED151" t="s">
        <v>259</v>
      </c>
      <c r="EE151" t="s">
        <v>259</v>
      </c>
      <c r="EF151" t="s">
        <v>259</v>
      </c>
      <c r="EG151" t="s">
        <v>259</v>
      </c>
      <c r="EH151" t="s">
        <v>259</v>
      </c>
      <c r="EI151" t="s">
        <v>259</v>
      </c>
      <c r="EJ151" t="s">
        <v>259</v>
      </c>
      <c r="EK151" t="s">
        <v>259</v>
      </c>
      <c r="EL151" t="s">
        <v>259</v>
      </c>
      <c r="EM151" t="s">
        <v>259</v>
      </c>
      <c r="EN151" t="s">
        <v>259</v>
      </c>
      <c r="EO151" t="s">
        <v>259</v>
      </c>
      <c r="EP151" t="s">
        <v>259</v>
      </c>
      <c r="EQ151" t="s">
        <v>259</v>
      </c>
      <c r="ER151" t="s">
        <v>259</v>
      </c>
      <c r="ES151" t="s">
        <v>259</v>
      </c>
      <c r="ET151" t="s">
        <v>259</v>
      </c>
      <c r="EU151" t="s">
        <v>259</v>
      </c>
      <c r="EV151" t="s">
        <v>259</v>
      </c>
      <c r="EW151" t="s">
        <v>259</v>
      </c>
      <c r="EX151" t="s">
        <v>259</v>
      </c>
      <c r="EY151" t="s">
        <v>259</v>
      </c>
      <c r="EZ151" t="s">
        <v>259</v>
      </c>
      <c r="FA151" t="s">
        <v>259</v>
      </c>
      <c r="FB151" t="s">
        <v>259</v>
      </c>
      <c r="FC151" t="s">
        <v>259</v>
      </c>
      <c r="FD151" t="s">
        <v>259</v>
      </c>
      <c r="FE151" t="s">
        <v>259</v>
      </c>
      <c r="FF151" t="s">
        <v>259</v>
      </c>
      <c r="FG151" t="s">
        <v>259</v>
      </c>
      <c r="FH151" t="s">
        <v>259</v>
      </c>
      <c r="FI151" t="s">
        <v>259</v>
      </c>
      <c r="FJ151" t="s">
        <v>259</v>
      </c>
      <c r="FK151" t="s">
        <v>259</v>
      </c>
      <c r="FL151" t="s">
        <v>259</v>
      </c>
      <c r="FM151" t="s">
        <v>259</v>
      </c>
      <c r="FN151" t="s">
        <v>259</v>
      </c>
      <c r="FO151" t="s">
        <v>259</v>
      </c>
      <c r="FP151" t="s">
        <v>259</v>
      </c>
      <c r="FQ151" t="s">
        <v>259</v>
      </c>
      <c r="FR151" t="s">
        <v>259</v>
      </c>
      <c r="FS151" t="s">
        <v>259</v>
      </c>
      <c r="FT151" t="s">
        <v>259</v>
      </c>
      <c r="FU151" t="s">
        <v>259</v>
      </c>
      <c r="FV151" t="s">
        <v>259</v>
      </c>
      <c r="FW151" t="s">
        <v>259</v>
      </c>
      <c r="FX151" t="s">
        <v>259</v>
      </c>
      <c r="FY151" t="s">
        <v>259</v>
      </c>
      <c r="FZ151" t="s">
        <v>259</v>
      </c>
      <c r="GA151" t="s">
        <v>259</v>
      </c>
      <c r="GB151" t="s">
        <v>259</v>
      </c>
      <c r="GC151" t="s">
        <v>259</v>
      </c>
      <c r="GD151" t="s">
        <v>259</v>
      </c>
      <c r="GE151" t="s">
        <v>259</v>
      </c>
      <c r="GF151" t="s">
        <v>259</v>
      </c>
      <c r="GG151" t="s">
        <v>259</v>
      </c>
      <c r="GH151" t="s">
        <v>259</v>
      </c>
      <c r="GI151" t="s">
        <v>259</v>
      </c>
      <c r="GJ151" t="s">
        <v>259</v>
      </c>
      <c r="GK151" t="s">
        <v>259</v>
      </c>
      <c r="GL151" t="s">
        <v>259</v>
      </c>
      <c r="GM151" t="s">
        <v>259</v>
      </c>
      <c r="GN151" t="s">
        <v>259</v>
      </c>
      <c r="GO151" t="s">
        <v>259</v>
      </c>
      <c r="GP151" t="s">
        <v>259</v>
      </c>
      <c r="GQ151" t="s">
        <v>259</v>
      </c>
      <c r="GR151" t="s">
        <v>259</v>
      </c>
      <c r="GS151" t="s">
        <v>259</v>
      </c>
      <c r="GT151" t="s">
        <v>260</v>
      </c>
      <c r="GU151" t="s">
        <v>255</v>
      </c>
      <c r="GV151" s="8" t="s">
        <v>587</v>
      </c>
      <c r="GW151" t="s">
        <v>265</v>
      </c>
      <c r="GX151" t="s">
        <v>264</v>
      </c>
      <c r="GY151" t="s">
        <v>265</v>
      </c>
      <c r="GZ151" t="s">
        <v>264</v>
      </c>
      <c r="HA151" t="s">
        <v>264</v>
      </c>
      <c r="HB151" t="s">
        <v>264</v>
      </c>
      <c r="HC151">
        <v>6</v>
      </c>
      <c r="HD151" s="8">
        <f t="shared" si="11"/>
        <v>4</v>
      </c>
      <c r="HE151" t="s">
        <v>264</v>
      </c>
      <c r="HF151" t="s">
        <v>264</v>
      </c>
      <c r="HG151" t="s">
        <v>264</v>
      </c>
      <c r="HH151" t="s">
        <v>264</v>
      </c>
      <c r="HI151">
        <v>4</v>
      </c>
      <c r="HJ151" s="8">
        <f t="shared" si="12"/>
        <v>4</v>
      </c>
      <c r="HK151" t="s">
        <v>254</v>
      </c>
      <c r="HL151" t="s">
        <v>264</v>
      </c>
      <c r="HM151" t="s">
        <v>264</v>
      </c>
      <c r="HN151" t="s">
        <v>264</v>
      </c>
      <c r="HO151" t="s">
        <v>264</v>
      </c>
      <c r="HP151" t="s">
        <v>264</v>
      </c>
      <c r="HQ151" t="s">
        <v>264</v>
      </c>
      <c r="HR151" t="s">
        <v>265</v>
      </c>
      <c r="HS151" t="s">
        <v>265</v>
      </c>
      <c r="HT151" t="s">
        <v>265</v>
      </c>
      <c r="HU151" t="s">
        <v>265</v>
      </c>
      <c r="HV151">
        <v>10</v>
      </c>
      <c r="HW151" s="8">
        <f t="shared" si="13"/>
        <v>6</v>
      </c>
      <c r="HX151" t="s">
        <v>254</v>
      </c>
      <c r="HY151" t="s">
        <v>255</v>
      </c>
      <c r="HZ151" t="s">
        <v>267</v>
      </c>
      <c r="IA151" t="s">
        <v>386</v>
      </c>
      <c r="IB151" t="s">
        <v>266</v>
      </c>
      <c r="IC151" t="s">
        <v>258</v>
      </c>
      <c r="ID151" t="s">
        <v>258</v>
      </c>
      <c r="IE151" t="s">
        <v>258</v>
      </c>
      <c r="IF151" t="s">
        <v>258</v>
      </c>
      <c r="IG151" t="s">
        <v>258</v>
      </c>
      <c r="IH151" t="s">
        <v>258</v>
      </c>
      <c r="II151" t="s">
        <v>258</v>
      </c>
      <c r="IJ151" t="s">
        <v>258</v>
      </c>
      <c r="IK151" t="s">
        <v>258</v>
      </c>
      <c r="IL151" t="s">
        <v>258</v>
      </c>
      <c r="IM151" t="s">
        <v>258</v>
      </c>
      <c r="IN151" t="s">
        <v>258</v>
      </c>
      <c r="IO151" t="s">
        <v>258</v>
      </c>
      <c r="IP151" t="s">
        <v>258</v>
      </c>
      <c r="IQ151" t="s">
        <v>258</v>
      </c>
      <c r="IR151" t="s">
        <v>258</v>
      </c>
      <c r="IS151" t="s">
        <v>258</v>
      </c>
      <c r="IT151" t="s">
        <v>259</v>
      </c>
      <c r="IU151" t="s">
        <v>259</v>
      </c>
      <c r="IV151" t="s">
        <v>259</v>
      </c>
      <c r="IW151" t="s">
        <v>259</v>
      </c>
      <c r="IX151" t="s">
        <v>259</v>
      </c>
      <c r="IY151" t="s">
        <v>259</v>
      </c>
      <c r="IZ151" t="s">
        <v>259</v>
      </c>
      <c r="JA151" t="s">
        <v>259</v>
      </c>
      <c r="JB151" t="s">
        <v>260</v>
      </c>
      <c r="JC151" t="s">
        <v>255</v>
      </c>
      <c r="JD151" s="8" t="s">
        <v>386</v>
      </c>
      <c r="JE151" t="s">
        <v>254</v>
      </c>
      <c r="JF151" t="s">
        <v>255</v>
      </c>
      <c r="JG151" t="s">
        <v>269</v>
      </c>
      <c r="JH151" t="s">
        <v>337</v>
      </c>
      <c r="JI151" t="s">
        <v>266</v>
      </c>
      <c r="JJ151" t="s">
        <v>258</v>
      </c>
      <c r="JK151" t="s">
        <v>258</v>
      </c>
      <c r="JL151" t="s">
        <v>258</v>
      </c>
      <c r="JM151" t="s">
        <v>258</v>
      </c>
      <c r="JN151" t="s">
        <v>258</v>
      </c>
      <c r="JO151" t="s">
        <v>258</v>
      </c>
      <c r="JP151" t="s">
        <v>258</v>
      </c>
      <c r="JQ151" t="s">
        <v>258</v>
      </c>
      <c r="JR151" t="s">
        <v>258</v>
      </c>
      <c r="JS151" t="s">
        <v>258</v>
      </c>
      <c r="JT151" t="s">
        <v>258</v>
      </c>
      <c r="JU151" t="s">
        <v>258</v>
      </c>
      <c r="JV151" t="s">
        <v>258</v>
      </c>
      <c r="JW151" t="s">
        <v>258</v>
      </c>
      <c r="JX151" t="s">
        <v>259</v>
      </c>
      <c r="JY151" t="s">
        <v>259</v>
      </c>
      <c r="JZ151" t="s">
        <v>259</v>
      </c>
      <c r="KA151" t="s">
        <v>259</v>
      </c>
      <c r="KB151" t="s">
        <v>259</v>
      </c>
      <c r="KC151" t="s">
        <v>259</v>
      </c>
      <c r="KD151" t="s">
        <v>259</v>
      </c>
      <c r="KE151" t="s">
        <v>259</v>
      </c>
      <c r="KF151" t="s">
        <v>259</v>
      </c>
      <c r="KG151" t="s">
        <v>259</v>
      </c>
      <c r="KH151" t="s">
        <v>259</v>
      </c>
      <c r="KI151" t="s">
        <v>259</v>
      </c>
      <c r="KJ151" t="s">
        <v>259</v>
      </c>
      <c r="KK151" t="s">
        <v>260</v>
      </c>
      <c r="KL151" t="s">
        <v>255</v>
      </c>
      <c r="KM151" s="8" t="s">
        <v>337</v>
      </c>
      <c r="KN151" t="s">
        <v>264</v>
      </c>
      <c r="KO151" t="s">
        <v>265</v>
      </c>
      <c r="KP151" t="s">
        <v>264</v>
      </c>
      <c r="KQ151" t="s">
        <v>264</v>
      </c>
      <c r="KR151" t="s">
        <v>264</v>
      </c>
      <c r="KS151">
        <v>5</v>
      </c>
      <c r="KT151" s="8">
        <f t="shared" si="14"/>
        <v>4</v>
      </c>
      <c r="KU151" t="s">
        <v>6492</v>
      </c>
      <c r="KV151" t="s">
        <v>6493</v>
      </c>
    </row>
    <row r="152" spans="1:308" x14ac:dyDescent="0.25">
      <c r="A152" t="s">
        <v>6494</v>
      </c>
      <c r="B152" t="s">
        <v>1324</v>
      </c>
      <c r="C152" t="s">
        <v>1324</v>
      </c>
      <c r="D152" t="s">
        <v>3422</v>
      </c>
      <c r="E152" t="s">
        <v>1324</v>
      </c>
      <c r="F152" t="s">
        <v>3536</v>
      </c>
      <c r="G152" t="s">
        <v>1020</v>
      </c>
      <c r="H152" t="s">
        <v>1021</v>
      </c>
      <c r="I152" t="s">
        <v>1324</v>
      </c>
      <c r="J152" t="s">
        <v>3422</v>
      </c>
      <c r="K152" s="2">
        <v>18763</v>
      </c>
      <c r="L152" s="2" t="s">
        <v>10201</v>
      </c>
      <c r="M152" s="2">
        <v>2022</v>
      </c>
      <c r="N152" s="2" t="s">
        <v>238</v>
      </c>
      <c r="O152" s="2" t="s">
        <v>239</v>
      </c>
      <c r="P152" s="2" t="s">
        <v>1022</v>
      </c>
      <c r="Q152" s="2" t="s">
        <v>241</v>
      </c>
      <c r="R152" s="2" t="s">
        <v>10202</v>
      </c>
      <c r="S152" s="2">
        <v>1</v>
      </c>
      <c r="T152" t="s">
        <v>4346</v>
      </c>
      <c r="U152" t="s">
        <v>712</v>
      </c>
      <c r="V152" t="s">
        <v>756</v>
      </c>
      <c r="W152" t="str">
        <f t="shared" si="10"/>
        <v>ALAN DAVID RENTERIA GAMBOA</v>
      </c>
      <c r="X152" s="2" t="s">
        <v>283</v>
      </c>
      <c r="Y152" t="s">
        <v>6495</v>
      </c>
      <c r="Z152" t="s">
        <v>333</v>
      </c>
      <c r="AA152" t="s">
        <v>6496</v>
      </c>
      <c r="AB152" s="2" t="s">
        <v>5681</v>
      </c>
      <c r="AC152" s="2" t="s">
        <v>5695</v>
      </c>
      <c r="AD152" s="2" t="s">
        <v>287</v>
      </c>
      <c r="AE152" s="2" t="s">
        <v>288</v>
      </c>
      <c r="AF152" s="2" t="s">
        <v>289</v>
      </c>
      <c r="AG152" t="s">
        <v>254</v>
      </c>
      <c r="AH152" t="s">
        <v>255</v>
      </c>
      <c r="AI152" t="s">
        <v>5683</v>
      </c>
      <c r="AJ152" t="s">
        <v>366</v>
      </c>
      <c r="AK152" t="s">
        <v>254</v>
      </c>
      <c r="AL152" t="s">
        <v>258</v>
      </c>
      <c r="AM152" t="s">
        <v>258</v>
      </c>
      <c r="AN152" t="s">
        <v>258</v>
      </c>
      <c r="AO152" t="s">
        <v>258</v>
      </c>
      <c r="AP152" t="s">
        <v>258</v>
      </c>
      <c r="AQ152" t="s">
        <v>258</v>
      </c>
      <c r="AR152" t="s">
        <v>258</v>
      </c>
      <c r="AS152" t="s">
        <v>258</v>
      </c>
      <c r="AT152" t="s">
        <v>258</v>
      </c>
      <c r="AU152" t="s">
        <v>258</v>
      </c>
      <c r="AV152" t="s">
        <v>258</v>
      </c>
      <c r="AW152" t="s">
        <v>258</v>
      </c>
      <c r="AX152" t="s">
        <v>258</v>
      </c>
      <c r="AY152" t="s">
        <v>258</v>
      </c>
      <c r="AZ152" t="s">
        <v>258</v>
      </c>
      <c r="BA152" t="s">
        <v>258</v>
      </c>
      <c r="BB152" t="s">
        <v>258</v>
      </c>
      <c r="BC152" t="s">
        <v>258</v>
      </c>
      <c r="BD152" t="s">
        <v>258</v>
      </c>
      <c r="BE152" t="s">
        <v>258</v>
      </c>
      <c r="BF152" t="s">
        <v>258</v>
      </c>
      <c r="BG152" t="s">
        <v>258</v>
      </c>
      <c r="BH152" t="s">
        <v>258</v>
      </c>
      <c r="BI152" t="s">
        <v>258</v>
      </c>
      <c r="BJ152" t="s">
        <v>258</v>
      </c>
      <c r="BK152" t="s">
        <v>258</v>
      </c>
      <c r="BL152" t="s">
        <v>258</v>
      </c>
      <c r="BM152" t="s">
        <v>258</v>
      </c>
      <c r="BN152" t="s">
        <v>258</v>
      </c>
      <c r="BO152" t="s">
        <v>258</v>
      </c>
      <c r="BP152" t="s">
        <v>259</v>
      </c>
      <c r="BQ152" t="s">
        <v>259</v>
      </c>
      <c r="BR152" t="s">
        <v>259</v>
      </c>
      <c r="BS152" t="s">
        <v>259</v>
      </c>
      <c r="BT152" t="s">
        <v>259</v>
      </c>
      <c r="BU152" t="s">
        <v>259</v>
      </c>
      <c r="BV152" t="s">
        <v>259</v>
      </c>
      <c r="BW152" t="s">
        <v>259</v>
      </c>
      <c r="BX152" t="s">
        <v>259</v>
      </c>
      <c r="BY152" t="s">
        <v>259</v>
      </c>
      <c r="BZ152" t="s">
        <v>259</v>
      </c>
      <c r="CA152" t="s">
        <v>259</v>
      </c>
      <c r="CB152" t="s">
        <v>259</v>
      </c>
      <c r="CC152" t="s">
        <v>259</v>
      </c>
      <c r="CD152" t="s">
        <v>259</v>
      </c>
      <c r="CE152" t="s">
        <v>259</v>
      </c>
      <c r="CF152" t="s">
        <v>259</v>
      </c>
      <c r="CG152" t="s">
        <v>259</v>
      </c>
      <c r="CH152" t="s">
        <v>259</v>
      </c>
      <c r="CI152" t="s">
        <v>259</v>
      </c>
      <c r="CJ152" t="s">
        <v>259</v>
      </c>
      <c r="CK152" t="s">
        <v>259</v>
      </c>
      <c r="CL152" t="s">
        <v>259</v>
      </c>
      <c r="CM152" t="s">
        <v>259</v>
      </c>
      <c r="CN152" t="s">
        <v>259</v>
      </c>
      <c r="CO152" t="s">
        <v>259</v>
      </c>
      <c r="CP152" t="s">
        <v>259</v>
      </c>
      <c r="CQ152" t="s">
        <v>259</v>
      </c>
      <c r="CR152" t="s">
        <v>259</v>
      </c>
      <c r="CS152" t="s">
        <v>259</v>
      </c>
      <c r="CT152" t="s">
        <v>259</v>
      </c>
      <c r="CU152" t="s">
        <v>259</v>
      </c>
      <c r="CV152" t="s">
        <v>259</v>
      </c>
      <c r="CW152" t="s">
        <v>259</v>
      </c>
      <c r="CX152" t="s">
        <v>259</v>
      </c>
      <c r="CY152" t="s">
        <v>259</v>
      </c>
      <c r="CZ152" t="s">
        <v>259</v>
      </c>
      <c r="DA152" t="s">
        <v>259</v>
      </c>
      <c r="DB152" t="s">
        <v>259</v>
      </c>
      <c r="DC152" t="s">
        <v>259</v>
      </c>
      <c r="DD152" t="s">
        <v>259</v>
      </c>
      <c r="DE152" t="s">
        <v>259</v>
      </c>
      <c r="DF152" t="s">
        <v>259</v>
      </c>
      <c r="DG152" t="s">
        <v>259</v>
      </c>
      <c r="DH152" t="s">
        <v>259</v>
      </c>
      <c r="DI152" t="s">
        <v>259</v>
      </c>
      <c r="DJ152" t="s">
        <v>259</v>
      </c>
      <c r="DK152" t="s">
        <v>259</v>
      </c>
      <c r="DL152" t="s">
        <v>259</v>
      </c>
      <c r="DM152" t="s">
        <v>259</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259</v>
      </c>
      <c r="EI152" t="s">
        <v>259</v>
      </c>
      <c r="EJ152" t="s">
        <v>259</v>
      </c>
      <c r="EK152" t="s">
        <v>259</v>
      </c>
      <c r="EL152" t="s">
        <v>259</v>
      </c>
      <c r="EM152" t="s">
        <v>259</v>
      </c>
      <c r="EN152" t="s">
        <v>259</v>
      </c>
      <c r="EO152" t="s">
        <v>259</v>
      </c>
      <c r="EP152" t="s">
        <v>259</v>
      </c>
      <c r="EQ152" t="s">
        <v>259</v>
      </c>
      <c r="ER152" t="s">
        <v>259</v>
      </c>
      <c r="ES152" t="s">
        <v>259</v>
      </c>
      <c r="ET152" t="s">
        <v>259</v>
      </c>
      <c r="EU152" t="s">
        <v>259</v>
      </c>
      <c r="EV152" t="s">
        <v>259</v>
      </c>
      <c r="EW152" t="s">
        <v>259</v>
      </c>
      <c r="EX152" t="s">
        <v>259</v>
      </c>
      <c r="EY152" t="s">
        <v>259</v>
      </c>
      <c r="EZ152" t="s">
        <v>259</v>
      </c>
      <c r="FA152" t="s">
        <v>259</v>
      </c>
      <c r="FB152" t="s">
        <v>259</v>
      </c>
      <c r="FC152" t="s">
        <v>259</v>
      </c>
      <c r="FD152" t="s">
        <v>259</v>
      </c>
      <c r="FE152" t="s">
        <v>259</v>
      </c>
      <c r="FF152" t="s">
        <v>259</v>
      </c>
      <c r="FG152" t="s">
        <v>259</v>
      </c>
      <c r="FH152" t="s">
        <v>259</v>
      </c>
      <c r="FI152" t="s">
        <v>259</v>
      </c>
      <c r="FJ152" t="s">
        <v>259</v>
      </c>
      <c r="FK152" t="s">
        <v>259</v>
      </c>
      <c r="FL152" t="s">
        <v>259</v>
      </c>
      <c r="FM152" t="s">
        <v>259</v>
      </c>
      <c r="FN152" t="s">
        <v>259</v>
      </c>
      <c r="FO152" t="s">
        <v>259</v>
      </c>
      <c r="FP152" t="s">
        <v>259</v>
      </c>
      <c r="FQ152" t="s">
        <v>259</v>
      </c>
      <c r="FR152" t="s">
        <v>259</v>
      </c>
      <c r="FS152" t="s">
        <v>259</v>
      </c>
      <c r="FT152" t="s">
        <v>259</v>
      </c>
      <c r="FU152" t="s">
        <v>259</v>
      </c>
      <c r="FV152" t="s">
        <v>259</v>
      </c>
      <c r="FW152" t="s">
        <v>259</v>
      </c>
      <c r="FX152" t="s">
        <v>259</v>
      </c>
      <c r="FY152" t="s">
        <v>259</v>
      </c>
      <c r="FZ152" t="s">
        <v>259</v>
      </c>
      <c r="GA152" t="s">
        <v>259</v>
      </c>
      <c r="GB152" t="s">
        <v>259</v>
      </c>
      <c r="GC152" t="s">
        <v>259</v>
      </c>
      <c r="GD152" t="s">
        <v>259</v>
      </c>
      <c r="GE152" t="s">
        <v>259</v>
      </c>
      <c r="GF152" t="s">
        <v>259</v>
      </c>
      <c r="GG152" t="s">
        <v>259</v>
      </c>
      <c r="GH152" t="s">
        <v>259</v>
      </c>
      <c r="GI152" t="s">
        <v>259</v>
      </c>
      <c r="GJ152" t="s">
        <v>259</v>
      </c>
      <c r="GK152" t="s">
        <v>259</v>
      </c>
      <c r="GL152" t="s">
        <v>259</v>
      </c>
      <c r="GM152" t="s">
        <v>259</v>
      </c>
      <c r="GN152" t="s">
        <v>259</v>
      </c>
      <c r="GO152" t="s">
        <v>259</v>
      </c>
      <c r="GP152" t="s">
        <v>259</v>
      </c>
      <c r="GQ152" t="s">
        <v>259</v>
      </c>
      <c r="GR152" t="s">
        <v>259</v>
      </c>
      <c r="GS152" t="s">
        <v>259</v>
      </c>
      <c r="GT152" t="s">
        <v>260</v>
      </c>
      <c r="GU152" t="s">
        <v>255</v>
      </c>
      <c r="GV152" s="2" t="s">
        <v>366</v>
      </c>
      <c r="GW152" t="s">
        <v>264</v>
      </c>
      <c r="GX152" t="s">
        <v>265</v>
      </c>
      <c r="GY152" t="s">
        <v>265</v>
      </c>
      <c r="GZ152" t="s">
        <v>264</v>
      </c>
      <c r="HA152" t="s">
        <v>264</v>
      </c>
      <c r="HB152" t="s">
        <v>264</v>
      </c>
      <c r="HC152">
        <v>6</v>
      </c>
      <c r="HD152" s="2">
        <f t="shared" si="11"/>
        <v>4</v>
      </c>
      <c r="HE152" t="s">
        <v>264</v>
      </c>
      <c r="HF152" t="s">
        <v>264</v>
      </c>
      <c r="HG152" t="s">
        <v>265</v>
      </c>
      <c r="HH152" t="s">
        <v>264</v>
      </c>
      <c r="HI152">
        <v>4</v>
      </c>
      <c r="HJ152" s="2">
        <f t="shared" si="12"/>
        <v>3</v>
      </c>
      <c r="HK152" t="s">
        <v>254</v>
      </c>
      <c r="HL152" t="s">
        <v>264</v>
      </c>
      <c r="HM152" t="s">
        <v>264</v>
      </c>
      <c r="HN152" t="s">
        <v>264</v>
      </c>
      <c r="HO152" t="s">
        <v>264</v>
      </c>
      <c r="HP152" t="s">
        <v>264</v>
      </c>
      <c r="HQ152" t="s">
        <v>264</v>
      </c>
      <c r="HR152" t="s">
        <v>265</v>
      </c>
      <c r="HS152" t="s">
        <v>265</v>
      </c>
      <c r="HT152" t="s">
        <v>264</v>
      </c>
      <c r="HU152" t="s">
        <v>265</v>
      </c>
      <c r="HV152">
        <v>10</v>
      </c>
      <c r="HW152" s="2">
        <f t="shared" si="13"/>
        <v>7</v>
      </c>
      <c r="HX152" t="s">
        <v>254</v>
      </c>
      <c r="HY152" t="s">
        <v>255</v>
      </c>
      <c r="HZ152" t="s">
        <v>267</v>
      </c>
      <c r="IA152" t="s">
        <v>375</v>
      </c>
      <c r="IB152" t="s">
        <v>266</v>
      </c>
      <c r="IC152" t="s">
        <v>258</v>
      </c>
      <c r="ID152" t="s">
        <v>258</v>
      </c>
      <c r="IE152" t="s">
        <v>258</v>
      </c>
      <c r="IF152" t="s">
        <v>258</v>
      </c>
      <c r="IG152" t="s">
        <v>258</v>
      </c>
      <c r="IH152" t="s">
        <v>258</v>
      </c>
      <c r="II152" t="s">
        <v>258</v>
      </c>
      <c r="IJ152" t="s">
        <v>258</v>
      </c>
      <c r="IK152" t="s">
        <v>258</v>
      </c>
      <c r="IL152" t="s">
        <v>258</v>
      </c>
      <c r="IM152" t="s">
        <v>258</v>
      </c>
      <c r="IN152" t="s">
        <v>258</v>
      </c>
      <c r="IO152" t="s">
        <v>258</v>
      </c>
      <c r="IP152" t="s">
        <v>259</v>
      </c>
      <c r="IQ152" t="s">
        <v>259</v>
      </c>
      <c r="IR152" t="s">
        <v>259</v>
      </c>
      <c r="IS152" t="s">
        <v>259</v>
      </c>
      <c r="IT152" t="s">
        <v>259</v>
      </c>
      <c r="IU152" t="s">
        <v>259</v>
      </c>
      <c r="IV152" t="s">
        <v>259</v>
      </c>
      <c r="IW152" t="s">
        <v>259</v>
      </c>
      <c r="IX152" t="s">
        <v>259</v>
      </c>
      <c r="IY152" t="s">
        <v>259</v>
      </c>
      <c r="IZ152" t="s">
        <v>259</v>
      </c>
      <c r="JA152" t="s">
        <v>259</v>
      </c>
      <c r="JB152" t="s">
        <v>260</v>
      </c>
      <c r="JC152" t="s">
        <v>255</v>
      </c>
      <c r="JD152" s="2" t="s">
        <v>375</v>
      </c>
      <c r="JE152" t="s">
        <v>254</v>
      </c>
      <c r="JF152" t="s">
        <v>255</v>
      </c>
      <c r="JG152" t="s">
        <v>269</v>
      </c>
      <c r="JH152" t="s">
        <v>333</v>
      </c>
      <c r="JI152" t="s">
        <v>266</v>
      </c>
      <c r="JJ152" t="s">
        <v>258</v>
      </c>
      <c r="JK152" t="s">
        <v>258</v>
      </c>
      <c r="JL152" t="s">
        <v>258</v>
      </c>
      <c r="JM152" t="s">
        <v>258</v>
      </c>
      <c r="JN152" t="s">
        <v>255</v>
      </c>
      <c r="JO152" t="s">
        <v>258</v>
      </c>
      <c r="JP152" t="s">
        <v>258</v>
      </c>
      <c r="JQ152" t="s">
        <v>258</v>
      </c>
      <c r="JR152" t="s">
        <v>258</v>
      </c>
      <c r="JS152" t="s">
        <v>259</v>
      </c>
      <c r="JT152" t="s">
        <v>259</v>
      </c>
      <c r="JU152" t="s">
        <v>259</v>
      </c>
      <c r="JV152" t="s">
        <v>259</v>
      </c>
      <c r="JW152" t="s">
        <v>259</v>
      </c>
      <c r="JX152" t="s">
        <v>259</v>
      </c>
      <c r="JY152" t="s">
        <v>259</v>
      </c>
      <c r="JZ152" t="s">
        <v>259</v>
      </c>
      <c r="KA152" t="s">
        <v>259</v>
      </c>
      <c r="KB152" t="s">
        <v>259</v>
      </c>
      <c r="KC152" t="s">
        <v>259</v>
      </c>
      <c r="KD152" t="s">
        <v>259</v>
      </c>
      <c r="KE152" t="s">
        <v>259</v>
      </c>
      <c r="KF152" t="s">
        <v>259</v>
      </c>
      <c r="KG152" t="s">
        <v>259</v>
      </c>
      <c r="KH152" t="s">
        <v>259</v>
      </c>
      <c r="KI152" t="s">
        <v>259</v>
      </c>
      <c r="KJ152" t="s">
        <v>259</v>
      </c>
      <c r="KK152" t="s">
        <v>260</v>
      </c>
      <c r="KL152" t="s">
        <v>258</v>
      </c>
      <c r="KM152" s="2" t="s">
        <v>293</v>
      </c>
      <c r="KN152" t="s">
        <v>264</v>
      </c>
      <c r="KO152" t="s">
        <v>265</v>
      </c>
      <c r="KP152" t="s">
        <v>264</v>
      </c>
      <c r="KQ152" t="s">
        <v>265</v>
      </c>
      <c r="KR152" t="s">
        <v>265</v>
      </c>
      <c r="KS152">
        <v>5</v>
      </c>
      <c r="KT152" s="2">
        <f t="shared" si="14"/>
        <v>2</v>
      </c>
      <c r="KU152" t="s">
        <v>6497</v>
      </c>
      <c r="KV152" t="s">
        <v>6495</v>
      </c>
    </row>
    <row r="153" spans="1:308" x14ac:dyDescent="0.25">
      <c r="A153" t="s">
        <v>6498</v>
      </c>
      <c r="B153" t="s">
        <v>1324</v>
      </c>
      <c r="C153" t="s">
        <v>1324</v>
      </c>
      <c r="D153" t="s">
        <v>3518</v>
      </c>
      <c r="E153" t="s">
        <v>1324</v>
      </c>
      <c r="F153" t="s">
        <v>680</v>
      </c>
      <c r="G153" t="s">
        <v>1020</v>
      </c>
      <c r="H153" t="s">
        <v>1021</v>
      </c>
      <c r="I153" t="s">
        <v>1324</v>
      </c>
      <c r="J153" t="s">
        <v>3518</v>
      </c>
      <c r="K153" s="2">
        <v>19111</v>
      </c>
      <c r="L153" s="2" t="s">
        <v>10201</v>
      </c>
      <c r="M153" s="2">
        <v>2022</v>
      </c>
      <c r="N153" s="2" t="s">
        <v>238</v>
      </c>
      <c r="O153" s="2" t="s">
        <v>239</v>
      </c>
      <c r="P153" s="2" t="s">
        <v>1022</v>
      </c>
      <c r="Q153" s="2" t="s">
        <v>241</v>
      </c>
      <c r="R153" s="2" t="s">
        <v>10202</v>
      </c>
      <c r="S153" s="2">
        <v>1</v>
      </c>
      <c r="T153" t="s">
        <v>6499</v>
      </c>
      <c r="U153" t="s">
        <v>309</v>
      </c>
      <c r="V153" t="s">
        <v>322</v>
      </c>
      <c r="W153" t="str">
        <f t="shared" si="10"/>
        <v>IVAN YESID TORRES HURTADO</v>
      </c>
      <c r="X153" s="2" t="s">
        <v>283</v>
      </c>
      <c r="Y153" t="s">
        <v>6500</v>
      </c>
      <c r="Z153" t="s">
        <v>333</v>
      </c>
      <c r="AA153" t="s">
        <v>6501</v>
      </c>
      <c r="AB153" s="2" t="s">
        <v>5681</v>
      </c>
      <c r="AC153" s="2" t="s">
        <v>5695</v>
      </c>
      <c r="AD153" s="2" t="s">
        <v>287</v>
      </c>
      <c r="AE153" s="2" t="s">
        <v>288</v>
      </c>
      <c r="AF153" s="2" t="s">
        <v>253</v>
      </c>
      <c r="AG153" t="s">
        <v>254</v>
      </c>
      <c r="AH153" t="s">
        <v>255</v>
      </c>
      <c r="AI153" t="s">
        <v>5683</v>
      </c>
      <c r="AJ153" t="s">
        <v>1026</v>
      </c>
      <c r="AK153" t="s">
        <v>254</v>
      </c>
      <c r="AL153" t="s">
        <v>258</v>
      </c>
      <c r="AM153" t="s">
        <v>258</v>
      </c>
      <c r="AN153" t="s">
        <v>258</v>
      </c>
      <c r="AO153" t="s">
        <v>258</v>
      </c>
      <c r="AP153" t="s">
        <v>258</v>
      </c>
      <c r="AQ153" t="s">
        <v>258</v>
      </c>
      <c r="AR153" t="s">
        <v>258</v>
      </c>
      <c r="AS153" t="s">
        <v>258</v>
      </c>
      <c r="AT153" t="s">
        <v>258</v>
      </c>
      <c r="AU153" t="s">
        <v>258</v>
      </c>
      <c r="AV153" t="s">
        <v>258</v>
      </c>
      <c r="AW153" t="s">
        <v>258</v>
      </c>
      <c r="AX153" t="s">
        <v>258</v>
      </c>
      <c r="AY153" t="s">
        <v>258</v>
      </c>
      <c r="AZ153" t="s">
        <v>258</v>
      </c>
      <c r="BA153" t="s">
        <v>258</v>
      </c>
      <c r="BB153" t="s">
        <v>258</v>
      </c>
      <c r="BC153" t="s">
        <v>258</v>
      </c>
      <c r="BD153" t="s">
        <v>258</v>
      </c>
      <c r="BE153" t="s">
        <v>258</v>
      </c>
      <c r="BF153" t="s">
        <v>258</v>
      </c>
      <c r="BG153" t="s">
        <v>258</v>
      </c>
      <c r="BH153" t="s">
        <v>258</v>
      </c>
      <c r="BI153" t="s">
        <v>258</v>
      </c>
      <c r="BJ153" t="s">
        <v>258</v>
      </c>
      <c r="BK153" t="s">
        <v>258</v>
      </c>
      <c r="BL153" t="s">
        <v>258</v>
      </c>
      <c r="BM153" t="s">
        <v>258</v>
      </c>
      <c r="BN153" t="s">
        <v>258</v>
      </c>
      <c r="BO153" t="s">
        <v>258</v>
      </c>
      <c r="BP153" t="s">
        <v>258</v>
      </c>
      <c r="BQ153" t="s">
        <v>258</v>
      </c>
      <c r="BR153" t="s">
        <v>258</v>
      </c>
      <c r="BS153" t="s">
        <v>258</v>
      </c>
      <c r="BT153" t="s">
        <v>259</v>
      </c>
      <c r="BU153" t="s">
        <v>259</v>
      </c>
      <c r="BV153" t="s">
        <v>259</v>
      </c>
      <c r="BW153" t="s">
        <v>259</v>
      </c>
      <c r="BX153" t="s">
        <v>259</v>
      </c>
      <c r="BY153" t="s">
        <v>259</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259</v>
      </c>
      <c r="EI153" t="s">
        <v>259</v>
      </c>
      <c r="EJ153" t="s">
        <v>259</v>
      </c>
      <c r="EK153" t="s">
        <v>259</v>
      </c>
      <c r="EL153" t="s">
        <v>259</v>
      </c>
      <c r="EM153" t="s">
        <v>259</v>
      </c>
      <c r="EN153" t="s">
        <v>259</v>
      </c>
      <c r="EO153" t="s">
        <v>259</v>
      </c>
      <c r="EP153" t="s">
        <v>259</v>
      </c>
      <c r="EQ153" t="s">
        <v>259</v>
      </c>
      <c r="ER153" t="s">
        <v>259</v>
      </c>
      <c r="ES153" t="s">
        <v>259</v>
      </c>
      <c r="ET153" t="s">
        <v>259</v>
      </c>
      <c r="EU153" t="s">
        <v>259</v>
      </c>
      <c r="EV153" t="s">
        <v>259</v>
      </c>
      <c r="EW153" t="s">
        <v>259</v>
      </c>
      <c r="EX153" t="s">
        <v>259</v>
      </c>
      <c r="EY153" t="s">
        <v>259</v>
      </c>
      <c r="EZ153" t="s">
        <v>259</v>
      </c>
      <c r="FA153" t="s">
        <v>259</v>
      </c>
      <c r="FB153" t="s">
        <v>259</v>
      </c>
      <c r="FC153" t="s">
        <v>259</v>
      </c>
      <c r="FD153" t="s">
        <v>259</v>
      </c>
      <c r="FE153" t="s">
        <v>259</v>
      </c>
      <c r="FF153" t="s">
        <v>259</v>
      </c>
      <c r="FG153" t="s">
        <v>259</v>
      </c>
      <c r="FH153" t="s">
        <v>259</v>
      </c>
      <c r="FI153" t="s">
        <v>259</v>
      </c>
      <c r="FJ153" t="s">
        <v>259</v>
      </c>
      <c r="FK153" t="s">
        <v>259</v>
      </c>
      <c r="FL153" t="s">
        <v>259</v>
      </c>
      <c r="FM153" t="s">
        <v>259</v>
      </c>
      <c r="FN153" t="s">
        <v>259</v>
      </c>
      <c r="FO153" t="s">
        <v>259</v>
      </c>
      <c r="FP153" t="s">
        <v>259</v>
      </c>
      <c r="FQ153" t="s">
        <v>259</v>
      </c>
      <c r="FR153" t="s">
        <v>259</v>
      </c>
      <c r="FS153" t="s">
        <v>259</v>
      </c>
      <c r="FT153" t="s">
        <v>259</v>
      </c>
      <c r="FU153" t="s">
        <v>259</v>
      </c>
      <c r="FV153" t="s">
        <v>259</v>
      </c>
      <c r="FW153" t="s">
        <v>259</v>
      </c>
      <c r="FX153" t="s">
        <v>259</v>
      </c>
      <c r="FY153" t="s">
        <v>259</v>
      </c>
      <c r="FZ153" t="s">
        <v>259</v>
      </c>
      <c r="GA153" t="s">
        <v>259</v>
      </c>
      <c r="GB153" t="s">
        <v>259</v>
      </c>
      <c r="GC153" t="s">
        <v>259</v>
      </c>
      <c r="GD153" t="s">
        <v>259</v>
      </c>
      <c r="GE153" t="s">
        <v>259</v>
      </c>
      <c r="GF153" t="s">
        <v>259</v>
      </c>
      <c r="GG153" t="s">
        <v>259</v>
      </c>
      <c r="GH153" t="s">
        <v>259</v>
      </c>
      <c r="GI153" t="s">
        <v>259</v>
      </c>
      <c r="GJ153" t="s">
        <v>259</v>
      </c>
      <c r="GK153" t="s">
        <v>259</v>
      </c>
      <c r="GL153" t="s">
        <v>259</v>
      </c>
      <c r="GM153" t="s">
        <v>259</v>
      </c>
      <c r="GN153" t="s">
        <v>259</v>
      </c>
      <c r="GO153" t="s">
        <v>259</v>
      </c>
      <c r="GP153" t="s">
        <v>259</v>
      </c>
      <c r="GQ153" t="s">
        <v>259</v>
      </c>
      <c r="GR153" t="s">
        <v>259</v>
      </c>
      <c r="GS153" t="s">
        <v>259</v>
      </c>
      <c r="GT153" t="s">
        <v>260</v>
      </c>
      <c r="GU153" t="s">
        <v>255</v>
      </c>
      <c r="GV153" s="2" t="s">
        <v>1026</v>
      </c>
      <c r="GW153" t="s">
        <v>264</v>
      </c>
      <c r="GX153" t="s">
        <v>263</v>
      </c>
      <c r="GY153" t="s">
        <v>265</v>
      </c>
      <c r="GZ153" t="s">
        <v>264</v>
      </c>
      <c r="HA153" t="s">
        <v>264</v>
      </c>
      <c r="HB153" t="s">
        <v>264</v>
      </c>
      <c r="HC153">
        <v>6</v>
      </c>
      <c r="HD153" s="2">
        <f t="shared" si="11"/>
        <v>4</v>
      </c>
      <c r="HE153" t="s">
        <v>264</v>
      </c>
      <c r="HF153" t="s">
        <v>264</v>
      </c>
      <c r="HG153" t="s">
        <v>264</v>
      </c>
      <c r="HH153" t="s">
        <v>264</v>
      </c>
      <c r="HI153">
        <v>4</v>
      </c>
      <c r="HJ153" s="2">
        <f t="shared" si="12"/>
        <v>4</v>
      </c>
      <c r="HK153" t="s">
        <v>254</v>
      </c>
      <c r="HL153" t="s">
        <v>264</v>
      </c>
      <c r="HM153" t="s">
        <v>264</v>
      </c>
      <c r="HN153" t="s">
        <v>264</v>
      </c>
      <c r="HO153" t="s">
        <v>264</v>
      </c>
      <c r="HP153" t="s">
        <v>265</v>
      </c>
      <c r="HQ153" t="s">
        <v>264</v>
      </c>
      <c r="HR153" t="s">
        <v>265</v>
      </c>
      <c r="HS153" t="s">
        <v>265</v>
      </c>
      <c r="HT153" t="s">
        <v>265</v>
      </c>
      <c r="HU153" t="s">
        <v>265</v>
      </c>
      <c r="HV153">
        <v>10</v>
      </c>
      <c r="HW153" s="2">
        <f t="shared" si="13"/>
        <v>5</v>
      </c>
      <c r="HX153" t="s">
        <v>254</v>
      </c>
      <c r="HY153" t="s">
        <v>255</v>
      </c>
      <c r="HZ153" t="s">
        <v>267</v>
      </c>
      <c r="IA153" t="s">
        <v>385</v>
      </c>
      <c r="IB153" t="s">
        <v>266</v>
      </c>
      <c r="IC153" t="s">
        <v>258</v>
      </c>
      <c r="ID153" t="s">
        <v>258</v>
      </c>
      <c r="IE153" t="s">
        <v>258</v>
      </c>
      <c r="IF153" t="s">
        <v>258</v>
      </c>
      <c r="IG153" t="s">
        <v>258</v>
      </c>
      <c r="IH153" t="s">
        <v>258</v>
      </c>
      <c r="II153" t="s">
        <v>258</v>
      </c>
      <c r="IJ153" t="s">
        <v>258</v>
      </c>
      <c r="IK153" t="s">
        <v>258</v>
      </c>
      <c r="IL153" t="s">
        <v>258</v>
      </c>
      <c r="IM153" t="s">
        <v>258</v>
      </c>
      <c r="IN153" t="s">
        <v>258</v>
      </c>
      <c r="IO153" t="s">
        <v>258</v>
      </c>
      <c r="IP153" t="s">
        <v>258</v>
      </c>
      <c r="IQ153" t="s">
        <v>258</v>
      </c>
      <c r="IR153" t="s">
        <v>258</v>
      </c>
      <c r="IS153" t="s">
        <v>259</v>
      </c>
      <c r="IT153" t="s">
        <v>259</v>
      </c>
      <c r="IU153" t="s">
        <v>259</v>
      </c>
      <c r="IV153" t="s">
        <v>259</v>
      </c>
      <c r="IW153" t="s">
        <v>259</v>
      </c>
      <c r="IX153" t="s">
        <v>259</v>
      </c>
      <c r="IY153" t="s">
        <v>259</v>
      </c>
      <c r="IZ153" t="s">
        <v>259</v>
      </c>
      <c r="JA153" t="s">
        <v>259</v>
      </c>
      <c r="JB153" t="s">
        <v>260</v>
      </c>
      <c r="JC153" t="s">
        <v>255</v>
      </c>
      <c r="JD153" s="2" t="s">
        <v>385</v>
      </c>
      <c r="JE153" t="s">
        <v>254</v>
      </c>
      <c r="JF153" t="s">
        <v>260</v>
      </c>
      <c r="JG153" t="s">
        <v>269</v>
      </c>
      <c r="JH153" t="s">
        <v>333</v>
      </c>
      <c r="JI153" t="s">
        <v>266</v>
      </c>
      <c r="JJ153" t="s">
        <v>258</v>
      </c>
      <c r="JK153" t="s">
        <v>258</v>
      </c>
      <c r="JL153" t="s">
        <v>258</v>
      </c>
      <c r="JM153" t="s">
        <v>258</v>
      </c>
      <c r="JN153" t="s">
        <v>258</v>
      </c>
      <c r="JO153" t="s">
        <v>258</v>
      </c>
      <c r="JP153" t="s">
        <v>258</v>
      </c>
      <c r="JQ153" t="s">
        <v>258</v>
      </c>
      <c r="JR153" t="s">
        <v>258</v>
      </c>
      <c r="JS153" t="s">
        <v>259</v>
      </c>
      <c r="JT153" t="s">
        <v>259</v>
      </c>
      <c r="JU153" t="s">
        <v>259</v>
      </c>
      <c r="JV153" t="s">
        <v>259</v>
      </c>
      <c r="JW153" t="s">
        <v>259</v>
      </c>
      <c r="JX153" t="s">
        <v>259</v>
      </c>
      <c r="JY153" t="s">
        <v>259</v>
      </c>
      <c r="JZ153" t="s">
        <v>259</v>
      </c>
      <c r="KA153" t="s">
        <v>259</v>
      </c>
      <c r="KB153" t="s">
        <v>259</v>
      </c>
      <c r="KC153" t="s">
        <v>259</v>
      </c>
      <c r="KD153" t="s">
        <v>259</v>
      </c>
      <c r="KE153" t="s">
        <v>259</v>
      </c>
      <c r="KF153" t="s">
        <v>259</v>
      </c>
      <c r="KG153" t="s">
        <v>259</v>
      </c>
      <c r="KH153" t="s">
        <v>259</v>
      </c>
      <c r="KI153" t="s">
        <v>259</v>
      </c>
      <c r="KJ153" t="s">
        <v>259</v>
      </c>
      <c r="KK153" t="s">
        <v>260</v>
      </c>
      <c r="KL153" t="s">
        <v>255</v>
      </c>
      <c r="KM153" s="2" t="s">
        <v>333</v>
      </c>
      <c r="KN153" t="s">
        <v>264</v>
      </c>
      <c r="KO153" t="s">
        <v>264</v>
      </c>
      <c r="KP153" t="s">
        <v>264</v>
      </c>
      <c r="KQ153" t="s">
        <v>264</v>
      </c>
      <c r="KR153" t="s">
        <v>265</v>
      </c>
      <c r="KS153">
        <v>5</v>
      </c>
      <c r="KT153" s="2">
        <f t="shared" si="14"/>
        <v>4</v>
      </c>
      <c r="KU153" t="s">
        <v>6502</v>
      </c>
      <c r="KV153" t="s">
        <v>6500</v>
      </c>
    </row>
    <row r="154" spans="1:308" x14ac:dyDescent="0.25">
      <c r="A154" t="s">
        <v>6503</v>
      </c>
      <c r="B154" t="s">
        <v>1324</v>
      </c>
      <c r="C154" t="s">
        <v>1324</v>
      </c>
      <c r="D154" t="s">
        <v>458</v>
      </c>
      <c r="E154" t="s">
        <v>1324</v>
      </c>
      <c r="F154" t="s">
        <v>3518</v>
      </c>
      <c r="G154" t="s">
        <v>1020</v>
      </c>
      <c r="H154" t="s">
        <v>1021</v>
      </c>
      <c r="I154" t="s">
        <v>1324</v>
      </c>
      <c r="J154" t="s">
        <v>458</v>
      </c>
      <c r="K154" s="2">
        <v>17634</v>
      </c>
      <c r="L154" s="2" t="s">
        <v>10201</v>
      </c>
      <c r="M154" s="2">
        <v>2022</v>
      </c>
      <c r="N154" s="2" t="s">
        <v>238</v>
      </c>
      <c r="O154" s="2" t="s">
        <v>239</v>
      </c>
      <c r="P154" s="2" t="s">
        <v>1022</v>
      </c>
      <c r="Q154" s="2" t="s">
        <v>241</v>
      </c>
      <c r="R154" s="2" t="s">
        <v>10202</v>
      </c>
      <c r="S154" s="2">
        <v>1</v>
      </c>
      <c r="T154" t="s">
        <v>6504</v>
      </c>
      <c r="U154" t="s">
        <v>2500</v>
      </c>
      <c r="V154" t="s">
        <v>539</v>
      </c>
      <c r="W154" t="str">
        <f t="shared" si="10"/>
        <v>KIARA ALEJANDRA VELASCO MESTIZO</v>
      </c>
      <c r="X154" s="2" t="s">
        <v>245</v>
      </c>
      <c r="Y154" t="s">
        <v>6505</v>
      </c>
      <c r="Z154" t="s">
        <v>333</v>
      </c>
      <c r="AA154" t="s">
        <v>6506</v>
      </c>
      <c r="AB154" s="2" t="s">
        <v>5681</v>
      </c>
      <c r="AC154" s="2" t="s">
        <v>5695</v>
      </c>
      <c r="AD154" s="2" t="s">
        <v>287</v>
      </c>
      <c r="AE154" s="2" t="s">
        <v>288</v>
      </c>
      <c r="AF154" s="2" t="s">
        <v>253</v>
      </c>
      <c r="AG154" t="s">
        <v>254</v>
      </c>
      <c r="AH154" t="s">
        <v>255</v>
      </c>
      <c r="AI154" t="s">
        <v>5683</v>
      </c>
      <c r="AJ154" t="s">
        <v>384</v>
      </c>
      <c r="AK154" t="s">
        <v>254</v>
      </c>
      <c r="AL154" t="s">
        <v>258</v>
      </c>
      <c r="AM154" t="s">
        <v>258</v>
      </c>
      <c r="AN154" t="s">
        <v>258</v>
      </c>
      <c r="AO154" t="s">
        <v>258</v>
      </c>
      <c r="AP154" t="s">
        <v>258</v>
      </c>
      <c r="AQ154" t="s">
        <v>258</v>
      </c>
      <c r="AR154" t="s">
        <v>255</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258</v>
      </c>
      <c r="BH154" t="s">
        <v>258</v>
      </c>
      <c r="BI154" t="s">
        <v>258</v>
      </c>
      <c r="BJ154" t="s">
        <v>258</v>
      </c>
      <c r="BK154" t="s">
        <v>258</v>
      </c>
      <c r="BL154" t="s">
        <v>258</v>
      </c>
      <c r="BM154" t="s">
        <v>258</v>
      </c>
      <c r="BN154" t="s">
        <v>258</v>
      </c>
      <c r="BO154" t="s">
        <v>258</v>
      </c>
      <c r="BP154" t="s">
        <v>258</v>
      </c>
      <c r="BQ154" t="s">
        <v>258</v>
      </c>
      <c r="BR154" t="s">
        <v>259</v>
      </c>
      <c r="BS154" t="s">
        <v>259</v>
      </c>
      <c r="BT154" t="s">
        <v>259</v>
      </c>
      <c r="BU154" t="s">
        <v>259</v>
      </c>
      <c r="BV154" t="s">
        <v>259</v>
      </c>
      <c r="BW154" t="s">
        <v>259</v>
      </c>
      <c r="BX154" t="s">
        <v>259</v>
      </c>
      <c r="BY154" t="s">
        <v>259</v>
      </c>
      <c r="BZ154" t="s">
        <v>259</v>
      </c>
      <c r="CA154" t="s">
        <v>259</v>
      </c>
      <c r="CB154" t="s">
        <v>259</v>
      </c>
      <c r="CC154" t="s">
        <v>259</v>
      </c>
      <c r="CD154" t="s">
        <v>259</v>
      </c>
      <c r="CE154" t="s">
        <v>259</v>
      </c>
      <c r="CF154" t="s">
        <v>259</v>
      </c>
      <c r="CG154" t="s">
        <v>259</v>
      </c>
      <c r="CH154" t="s">
        <v>259</v>
      </c>
      <c r="CI154" t="s">
        <v>259</v>
      </c>
      <c r="CJ154" t="s">
        <v>259</v>
      </c>
      <c r="CK154" t="s">
        <v>259</v>
      </c>
      <c r="CL154" t="s">
        <v>259</v>
      </c>
      <c r="CM154" t="s">
        <v>259</v>
      </c>
      <c r="CN154" t="s">
        <v>259</v>
      </c>
      <c r="CO154" t="s">
        <v>259</v>
      </c>
      <c r="CP154" t="s">
        <v>259</v>
      </c>
      <c r="CQ154" t="s">
        <v>259</v>
      </c>
      <c r="CR154" t="s">
        <v>259</v>
      </c>
      <c r="CS154" t="s">
        <v>259</v>
      </c>
      <c r="CT154" t="s">
        <v>259</v>
      </c>
      <c r="CU154" t="s">
        <v>259</v>
      </c>
      <c r="CV154" t="s">
        <v>259</v>
      </c>
      <c r="CW154" t="s">
        <v>259</v>
      </c>
      <c r="CX154" t="s">
        <v>259</v>
      </c>
      <c r="CY154" t="s">
        <v>259</v>
      </c>
      <c r="CZ154" t="s">
        <v>259</v>
      </c>
      <c r="DA154" t="s">
        <v>259</v>
      </c>
      <c r="DB154" t="s">
        <v>259</v>
      </c>
      <c r="DC154" t="s">
        <v>259</v>
      </c>
      <c r="DD154" t="s">
        <v>259</v>
      </c>
      <c r="DE154" t="s">
        <v>259</v>
      </c>
      <c r="DF154" t="s">
        <v>259</v>
      </c>
      <c r="DG154" t="s">
        <v>259</v>
      </c>
      <c r="DH154" t="s">
        <v>259</v>
      </c>
      <c r="DI154" t="s">
        <v>259</v>
      </c>
      <c r="DJ154" t="s">
        <v>259</v>
      </c>
      <c r="DK154" t="s">
        <v>259</v>
      </c>
      <c r="DL154" t="s">
        <v>259</v>
      </c>
      <c r="DM154" t="s">
        <v>259</v>
      </c>
      <c r="DN154" t="s">
        <v>259</v>
      </c>
      <c r="DO154" t="s">
        <v>259</v>
      </c>
      <c r="DP154" t="s">
        <v>259</v>
      </c>
      <c r="DQ154" t="s">
        <v>259</v>
      </c>
      <c r="DR154" t="s">
        <v>259</v>
      </c>
      <c r="DS154" t="s">
        <v>259</v>
      </c>
      <c r="DT154" t="s">
        <v>259</v>
      </c>
      <c r="DU154" t="s">
        <v>259</v>
      </c>
      <c r="DV154" t="s">
        <v>259</v>
      </c>
      <c r="DW154" t="s">
        <v>259</v>
      </c>
      <c r="DX154" t="s">
        <v>259</v>
      </c>
      <c r="DY154" t="s">
        <v>259</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259</v>
      </c>
      <c r="FN154" t="s">
        <v>259</v>
      </c>
      <c r="FO154" t="s">
        <v>259</v>
      </c>
      <c r="FP154" t="s">
        <v>259</v>
      </c>
      <c r="FQ154" t="s">
        <v>259</v>
      </c>
      <c r="FR154" t="s">
        <v>259</v>
      </c>
      <c r="FS154" t="s">
        <v>259</v>
      </c>
      <c r="FT154" t="s">
        <v>259</v>
      </c>
      <c r="FU154" t="s">
        <v>259</v>
      </c>
      <c r="FV154" t="s">
        <v>259</v>
      </c>
      <c r="FW154" t="s">
        <v>259</v>
      </c>
      <c r="FX154" t="s">
        <v>259</v>
      </c>
      <c r="FY154" t="s">
        <v>259</v>
      </c>
      <c r="FZ154" t="s">
        <v>259</v>
      </c>
      <c r="GA154" t="s">
        <v>259</v>
      </c>
      <c r="GB154" t="s">
        <v>259</v>
      </c>
      <c r="GC154" t="s">
        <v>259</v>
      </c>
      <c r="GD154" t="s">
        <v>259</v>
      </c>
      <c r="GE154" t="s">
        <v>259</v>
      </c>
      <c r="GF154" t="s">
        <v>259</v>
      </c>
      <c r="GG154" t="s">
        <v>259</v>
      </c>
      <c r="GH154" t="s">
        <v>259</v>
      </c>
      <c r="GI154" t="s">
        <v>259</v>
      </c>
      <c r="GJ154" t="s">
        <v>259</v>
      </c>
      <c r="GK154" t="s">
        <v>259</v>
      </c>
      <c r="GL154" t="s">
        <v>259</v>
      </c>
      <c r="GM154" t="s">
        <v>259</v>
      </c>
      <c r="GN154" t="s">
        <v>259</v>
      </c>
      <c r="GO154" t="s">
        <v>259</v>
      </c>
      <c r="GP154" t="s">
        <v>259</v>
      </c>
      <c r="GQ154" t="s">
        <v>259</v>
      </c>
      <c r="GR154" t="s">
        <v>259</v>
      </c>
      <c r="GS154" t="s">
        <v>259</v>
      </c>
      <c r="GT154" t="s">
        <v>260</v>
      </c>
      <c r="GU154" t="s">
        <v>258</v>
      </c>
      <c r="GV154" s="2" t="s">
        <v>444</v>
      </c>
      <c r="GW154" t="s">
        <v>265</v>
      </c>
      <c r="GX154" t="s">
        <v>264</v>
      </c>
      <c r="GY154" t="s">
        <v>265</v>
      </c>
      <c r="GZ154" t="s">
        <v>263</v>
      </c>
      <c r="HA154" t="s">
        <v>265</v>
      </c>
      <c r="HB154" t="s">
        <v>264</v>
      </c>
      <c r="HC154">
        <v>6</v>
      </c>
      <c r="HD154" s="2">
        <f t="shared" si="11"/>
        <v>2</v>
      </c>
      <c r="HE154" t="s">
        <v>264</v>
      </c>
      <c r="HF154" t="s">
        <v>264</v>
      </c>
      <c r="HG154" t="s">
        <v>264</v>
      </c>
      <c r="HH154" t="s">
        <v>265</v>
      </c>
      <c r="HI154">
        <v>4</v>
      </c>
      <c r="HJ154" s="2">
        <f t="shared" si="12"/>
        <v>3</v>
      </c>
      <c r="HK154" t="s">
        <v>266</v>
      </c>
      <c r="HL154" t="s">
        <v>264</v>
      </c>
      <c r="HM154" t="s">
        <v>264</v>
      </c>
      <c r="HN154" t="s">
        <v>264</v>
      </c>
      <c r="HO154" t="s">
        <v>264</v>
      </c>
      <c r="HP154" t="s">
        <v>264</v>
      </c>
      <c r="HQ154" t="s">
        <v>265</v>
      </c>
      <c r="HR154" t="s">
        <v>265</v>
      </c>
      <c r="HS154" t="s">
        <v>265</v>
      </c>
      <c r="HT154" t="s">
        <v>265</v>
      </c>
      <c r="HU154" t="s">
        <v>259</v>
      </c>
      <c r="HV154">
        <v>10</v>
      </c>
      <c r="HW154" s="2">
        <f t="shared" si="13"/>
        <v>5</v>
      </c>
      <c r="HX154" t="s">
        <v>254</v>
      </c>
      <c r="HY154" t="s">
        <v>255</v>
      </c>
      <c r="HZ154" t="s">
        <v>267</v>
      </c>
      <c r="IA154" t="s">
        <v>293</v>
      </c>
      <c r="IB154" t="s">
        <v>266</v>
      </c>
      <c r="IC154" t="s">
        <v>258</v>
      </c>
      <c r="ID154" t="s">
        <v>258</v>
      </c>
      <c r="IE154" t="s">
        <v>258</v>
      </c>
      <c r="IF154" t="s">
        <v>258</v>
      </c>
      <c r="IG154" t="s">
        <v>258</v>
      </c>
      <c r="IH154" t="s">
        <v>258</v>
      </c>
      <c r="II154" t="s">
        <v>258</v>
      </c>
      <c r="IJ154" t="s">
        <v>258</v>
      </c>
      <c r="IK154" t="s">
        <v>259</v>
      </c>
      <c r="IL154" t="s">
        <v>259</v>
      </c>
      <c r="IM154" t="s">
        <v>259</v>
      </c>
      <c r="IN154" t="s">
        <v>259</v>
      </c>
      <c r="IO154" t="s">
        <v>259</v>
      </c>
      <c r="IP154" t="s">
        <v>259</v>
      </c>
      <c r="IQ154" t="s">
        <v>259</v>
      </c>
      <c r="IR154" t="s">
        <v>259</v>
      </c>
      <c r="IS154" t="s">
        <v>259</v>
      </c>
      <c r="IT154" t="s">
        <v>259</v>
      </c>
      <c r="IU154" t="s">
        <v>259</v>
      </c>
      <c r="IV154" t="s">
        <v>259</v>
      </c>
      <c r="IW154" t="s">
        <v>259</v>
      </c>
      <c r="IX154" t="s">
        <v>259</v>
      </c>
      <c r="IY154" t="s">
        <v>259</v>
      </c>
      <c r="IZ154" t="s">
        <v>259</v>
      </c>
      <c r="JA154" t="s">
        <v>259</v>
      </c>
      <c r="JB154" t="s">
        <v>260</v>
      </c>
      <c r="JC154" t="s">
        <v>255</v>
      </c>
      <c r="JD154" s="2" t="s">
        <v>293</v>
      </c>
      <c r="JE154" t="s">
        <v>254</v>
      </c>
      <c r="JF154" t="s">
        <v>255</v>
      </c>
      <c r="JG154" t="s">
        <v>269</v>
      </c>
      <c r="JH154" t="s">
        <v>427</v>
      </c>
      <c r="JI154" t="s">
        <v>266</v>
      </c>
      <c r="JJ154" t="s">
        <v>258</v>
      </c>
      <c r="JK154" t="s">
        <v>258</v>
      </c>
      <c r="JL154" t="s">
        <v>258</v>
      </c>
      <c r="JM154" t="s">
        <v>258</v>
      </c>
      <c r="JN154" t="s">
        <v>258</v>
      </c>
      <c r="JO154" t="s">
        <v>258</v>
      </c>
      <c r="JP154" t="s">
        <v>258</v>
      </c>
      <c r="JQ154" t="s">
        <v>258</v>
      </c>
      <c r="JR154" t="s">
        <v>258</v>
      </c>
      <c r="JS154" t="s">
        <v>258</v>
      </c>
      <c r="JT154" t="s">
        <v>258</v>
      </c>
      <c r="JU154" t="s">
        <v>259</v>
      </c>
      <c r="JV154" t="s">
        <v>259</v>
      </c>
      <c r="JW154" t="s">
        <v>259</v>
      </c>
      <c r="JX154" t="s">
        <v>259</v>
      </c>
      <c r="JY154" t="s">
        <v>259</v>
      </c>
      <c r="JZ154" t="s">
        <v>259</v>
      </c>
      <c r="KA154" t="s">
        <v>259</v>
      </c>
      <c r="KB154" t="s">
        <v>259</v>
      </c>
      <c r="KC154" t="s">
        <v>259</v>
      </c>
      <c r="KD154" t="s">
        <v>259</v>
      </c>
      <c r="KE154" t="s">
        <v>259</v>
      </c>
      <c r="KF154" t="s">
        <v>259</v>
      </c>
      <c r="KG154" t="s">
        <v>259</v>
      </c>
      <c r="KH154" t="s">
        <v>259</v>
      </c>
      <c r="KI154" t="s">
        <v>259</v>
      </c>
      <c r="KJ154" t="s">
        <v>259</v>
      </c>
      <c r="KK154" t="s">
        <v>260</v>
      </c>
      <c r="KL154" t="s">
        <v>255</v>
      </c>
      <c r="KM154" s="2" t="s">
        <v>427</v>
      </c>
      <c r="KN154" t="s">
        <v>264</v>
      </c>
      <c r="KO154" t="s">
        <v>264</v>
      </c>
      <c r="KP154" t="s">
        <v>264</v>
      </c>
      <c r="KQ154" t="s">
        <v>265</v>
      </c>
      <c r="KR154" t="s">
        <v>265</v>
      </c>
      <c r="KS154">
        <v>5</v>
      </c>
      <c r="KT154" s="2">
        <f t="shared" si="14"/>
        <v>3</v>
      </c>
      <c r="KU154" t="s">
        <v>6507</v>
      </c>
      <c r="KV154" t="s">
        <v>6505</v>
      </c>
    </row>
    <row r="155" spans="1:308" x14ac:dyDescent="0.25">
      <c r="A155" t="s">
        <v>6508</v>
      </c>
      <c r="B155" t="s">
        <v>1324</v>
      </c>
      <c r="C155" t="s">
        <v>1324</v>
      </c>
      <c r="D155" t="s">
        <v>762</v>
      </c>
      <c r="E155" t="s">
        <v>1324</v>
      </c>
      <c r="F155" t="s">
        <v>3351</v>
      </c>
      <c r="G155" t="s">
        <v>1020</v>
      </c>
      <c r="H155" t="s">
        <v>1021</v>
      </c>
      <c r="I155" t="s">
        <v>1324</v>
      </c>
      <c r="J155" t="s">
        <v>762</v>
      </c>
      <c r="K155" s="2">
        <v>97147</v>
      </c>
      <c r="L155" s="2" t="s">
        <v>10201</v>
      </c>
      <c r="M155" s="2">
        <v>2022</v>
      </c>
      <c r="N155" s="2" t="s">
        <v>238</v>
      </c>
      <c r="O155" s="2" t="s">
        <v>239</v>
      </c>
      <c r="P155" s="2" t="s">
        <v>1022</v>
      </c>
      <c r="Q155" s="2" t="s">
        <v>241</v>
      </c>
      <c r="R155" s="2" t="s">
        <v>10202</v>
      </c>
      <c r="S155" s="2">
        <v>1</v>
      </c>
      <c r="T155" t="s">
        <v>6509</v>
      </c>
      <c r="U155" t="s">
        <v>756</v>
      </c>
      <c r="V155" t="s">
        <v>322</v>
      </c>
      <c r="W155" t="str">
        <f t="shared" si="10"/>
        <v>JOSE ALVARO GAMBOA HURTADO</v>
      </c>
      <c r="X155" s="2" t="s">
        <v>283</v>
      </c>
      <c r="Y155" t="s">
        <v>6510</v>
      </c>
      <c r="Z155" t="s">
        <v>427</v>
      </c>
      <c r="AA155" t="s">
        <v>6511</v>
      </c>
      <c r="AB155" s="2" t="s">
        <v>5681</v>
      </c>
      <c r="AC155" s="2" t="s">
        <v>5695</v>
      </c>
      <c r="AD155" s="2" t="s">
        <v>287</v>
      </c>
      <c r="AE155" s="2" t="s">
        <v>288</v>
      </c>
      <c r="AF155" s="2" t="s">
        <v>289</v>
      </c>
      <c r="AG155" t="s">
        <v>254</v>
      </c>
      <c r="AH155" t="s">
        <v>255</v>
      </c>
      <c r="AI155" t="s">
        <v>5683</v>
      </c>
      <c r="AJ155" t="s">
        <v>960</v>
      </c>
      <c r="AK155" t="s">
        <v>254</v>
      </c>
      <c r="AL155" t="s">
        <v>258</v>
      </c>
      <c r="AM155" t="s">
        <v>258</v>
      </c>
      <c r="AN155" t="s">
        <v>258</v>
      </c>
      <c r="AO155" t="s">
        <v>258</v>
      </c>
      <c r="AP155" t="s">
        <v>258</v>
      </c>
      <c r="AQ155" t="s">
        <v>258</v>
      </c>
      <c r="AR155" t="s">
        <v>258</v>
      </c>
      <c r="AS155" t="s">
        <v>258</v>
      </c>
      <c r="AT155" t="s">
        <v>258</v>
      </c>
      <c r="AU155" t="s">
        <v>258</v>
      </c>
      <c r="AV155" t="s">
        <v>258</v>
      </c>
      <c r="AW155" t="s">
        <v>258</v>
      </c>
      <c r="AX155" t="s">
        <v>258</v>
      </c>
      <c r="AY155" t="s">
        <v>258</v>
      </c>
      <c r="AZ155" t="s">
        <v>258</v>
      </c>
      <c r="BA155" t="s">
        <v>258</v>
      </c>
      <c r="BB155" t="s">
        <v>258</v>
      </c>
      <c r="BC155" t="s">
        <v>258</v>
      </c>
      <c r="BD155" t="s">
        <v>258</v>
      </c>
      <c r="BE155" t="s">
        <v>258</v>
      </c>
      <c r="BF155" t="s">
        <v>258</v>
      </c>
      <c r="BG155" t="s">
        <v>258</v>
      </c>
      <c r="BH155" t="s">
        <v>258</v>
      </c>
      <c r="BI155" t="s">
        <v>258</v>
      </c>
      <c r="BJ155" t="s">
        <v>258</v>
      </c>
      <c r="BK155" t="s">
        <v>258</v>
      </c>
      <c r="BL155" t="s">
        <v>258</v>
      </c>
      <c r="BM155" t="s">
        <v>258</v>
      </c>
      <c r="BN155" t="s">
        <v>258</v>
      </c>
      <c r="BO155" t="s">
        <v>258</v>
      </c>
      <c r="BP155" t="s">
        <v>258</v>
      </c>
      <c r="BQ155" t="s">
        <v>258</v>
      </c>
      <c r="BR155" t="s">
        <v>258</v>
      </c>
      <c r="BS155" t="s">
        <v>258</v>
      </c>
      <c r="BT155" t="s">
        <v>258</v>
      </c>
      <c r="BU155" t="s">
        <v>258</v>
      </c>
      <c r="BV155" t="s">
        <v>258</v>
      </c>
      <c r="BW155" t="s">
        <v>258</v>
      </c>
      <c r="BX155" t="s">
        <v>258</v>
      </c>
      <c r="BY155" t="s">
        <v>258</v>
      </c>
      <c r="BZ155" t="s">
        <v>258</v>
      </c>
      <c r="CA155" t="s">
        <v>258</v>
      </c>
      <c r="CB155" t="s">
        <v>258</v>
      </c>
      <c r="CC155" t="s">
        <v>258</v>
      </c>
      <c r="CD155" t="s">
        <v>258</v>
      </c>
      <c r="CE155" t="s">
        <v>258</v>
      </c>
      <c r="CF155" t="s">
        <v>259</v>
      </c>
      <c r="CG155" t="s">
        <v>259</v>
      </c>
      <c r="CH155" t="s">
        <v>259</v>
      </c>
      <c r="CI155" t="s">
        <v>259</v>
      </c>
      <c r="CJ155" t="s">
        <v>259</v>
      </c>
      <c r="CK155" t="s">
        <v>259</v>
      </c>
      <c r="CL155" t="s">
        <v>259</v>
      </c>
      <c r="CM155" t="s">
        <v>259</v>
      </c>
      <c r="CN155" t="s">
        <v>259</v>
      </c>
      <c r="CO155" t="s">
        <v>259</v>
      </c>
      <c r="CP155" t="s">
        <v>259</v>
      </c>
      <c r="CQ155" t="s">
        <v>259</v>
      </c>
      <c r="CR155" t="s">
        <v>259</v>
      </c>
      <c r="CS155" t="s">
        <v>259</v>
      </c>
      <c r="CT155" t="s">
        <v>259</v>
      </c>
      <c r="CU155" t="s">
        <v>259</v>
      </c>
      <c r="CV155" t="s">
        <v>259</v>
      </c>
      <c r="CW155" t="s">
        <v>259</v>
      </c>
      <c r="CX155" t="s">
        <v>259</v>
      </c>
      <c r="CY155" t="s">
        <v>259</v>
      </c>
      <c r="CZ155" t="s">
        <v>259</v>
      </c>
      <c r="DA155" t="s">
        <v>259</v>
      </c>
      <c r="DB155" t="s">
        <v>259</v>
      </c>
      <c r="DC155" t="s">
        <v>259</v>
      </c>
      <c r="DD155" t="s">
        <v>259</v>
      </c>
      <c r="DE155" t="s">
        <v>259</v>
      </c>
      <c r="DF155" t="s">
        <v>259</v>
      </c>
      <c r="DG155" t="s">
        <v>259</v>
      </c>
      <c r="DH155" t="s">
        <v>259</v>
      </c>
      <c r="DI155" t="s">
        <v>259</v>
      </c>
      <c r="DJ155" t="s">
        <v>259</v>
      </c>
      <c r="DK155" t="s">
        <v>259</v>
      </c>
      <c r="DL155" t="s">
        <v>259</v>
      </c>
      <c r="DM155" t="s">
        <v>259</v>
      </c>
      <c r="DN155" t="s">
        <v>259</v>
      </c>
      <c r="DO155" t="s">
        <v>259</v>
      </c>
      <c r="DP155" t="s">
        <v>259</v>
      </c>
      <c r="DQ155" t="s">
        <v>259</v>
      </c>
      <c r="DR155" t="s">
        <v>259</v>
      </c>
      <c r="DS155" t="s">
        <v>259</v>
      </c>
      <c r="DT155" t="s">
        <v>259</v>
      </c>
      <c r="DU155" t="s">
        <v>259</v>
      </c>
      <c r="DV155" t="s">
        <v>259</v>
      </c>
      <c r="DW155" t="s">
        <v>259</v>
      </c>
      <c r="DX155" t="s">
        <v>259</v>
      </c>
      <c r="DY155" t="s">
        <v>259</v>
      </c>
      <c r="DZ155" t="s">
        <v>259</v>
      </c>
      <c r="EA155" t="s">
        <v>259</v>
      </c>
      <c r="EB155" t="s">
        <v>259</v>
      </c>
      <c r="EC155" t="s">
        <v>259</v>
      </c>
      <c r="ED155" t="s">
        <v>259</v>
      </c>
      <c r="EE155" t="s">
        <v>259</v>
      </c>
      <c r="EF155" t="s">
        <v>259</v>
      </c>
      <c r="EG155" t="s">
        <v>259</v>
      </c>
      <c r="EH155" t="s">
        <v>259</v>
      </c>
      <c r="EI155" t="s">
        <v>259</v>
      </c>
      <c r="EJ155" t="s">
        <v>259</v>
      </c>
      <c r="EK155" t="s">
        <v>259</v>
      </c>
      <c r="EL155" t="s">
        <v>259</v>
      </c>
      <c r="EM155" t="s">
        <v>259</v>
      </c>
      <c r="EN155" t="s">
        <v>259</v>
      </c>
      <c r="EO155" t="s">
        <v>259</v>
      </c>
      <c r="EP155" t="s">
        <v>259</v>
      </c>
      <c r="EQ155" t="s">
        <v>259</v>
      </c>
      <c r="ER155" t="s">
        <v>259</v>
      </c>
      <c r="ES155" t="s">
        <v>259</v>
      </c>
      <c r="ET155" t="s">
        <v>259</v>
      </c>
      <c r="EU155" t="s">
        <v>259</v>
      </c>
      <c r="EV155" t="s">
        <v>259</v>
      </c>
      <c r="EW155" t="s">
        <v>259</v>
      </c>
      <c r="EX155" t="s">
        <v>259</v>
      </c>
      <c r="EY155" t="s">
        <v>259</v>
      </c>
      <c r="EZ155" t="s">
        <v>259</v>
      </c>
      <c r="FA155" t="s">
        <v>259</v>
      </c>
      <c r="FB155" t="s">
        <v>259</v>
      </c>
      <c r="FC155" t="s">
        <v>259</v>
      </c>
      <c r="FD155" t="s">
        <v>259</v>
      </c>
      <c r="FE155" t="s">
        <v>259</v>
      </c>
      <c r="FF155" t="s">
        <v>259</v>
      </c>
      <c r="FG155" t="s">
        <v>259</v>
      </c>
      <c r="FH155" t="s">
        <v>259</v>
      </c>
      <c r="FI155" t="s">
        <v>259</v>
      </c>
      <c r="FJ155" t="s">
        <v>259</v>
      </c>
      <c r="FK155" t="s">
        <v>259</v>
      </c>
      <c r="FL155" t="s">
        <v>259</v>
      </c>
      <c r="FM155" t="s">
        <v>259</v>
      </c>
      <c r="FN155" t="s">
        <v>259</v>
      </c>
      <c r="FO155" t="s">
        <v>259</v>
      </c>
      <c r="FP155" t="s">
        <v>259</v>
      </c>
      <c r="FQ155" t="s">
        <v>259</v>
      </c>
      <c r="FR155" t="s">
        <v>259</v>
      </c>
      <c r="FS155" t="s">
        <v>259</v>
      </c>
      <c r="FT155" t="s">
        <v>259</v>
      </c>
      <c r="FU155" t="s">
        <v>259</v>
      </c>
      <c r="FV155" t="s">
        <v>259</v>
      </c>
      <c r="FW155" t="s">
        <v>259</v>
      </c>
      <c r="FX155" t="s">
        <v>259</v>
      </c>
      <c r="FY155" t="s">
        <v>259</v>
      </c>
      <c r="FZ155" t="s">
        <v>259</v>
      </c>
      <c r="GA155" t="s">
        <v>259</v>
      </c>
      <c r="GB155" t="s">
        <v>259</v>
      </c>
      <c r="GC155" t="s">
        <v>259</v>
      </c>
      <c r="GD155" t="s">
        <v>259</v>
      </c>
      <c r="GE155" t="s">
        <v>259</v>
      </c>
      <c r="GF155" t="s">
        <v>259</v>
      </c>
      <c r="GG155" t="s">
        <v>259</v>
      </c>
      <c r="GH155" t="s">
        <v>259</v>
      </c>
      <c r="GI155" t="s">
        <v>259</v>
      </c>
      <c r="GJ155" t="s">
        <v>259</v>
      </c>
      <c r="GK155" t="s">
        <v>259</v>
      </c>
      <c r="GL155" t="s">
        <v>259</v>
      </c>
      <c r="GM155" t="s">
        <v>259</v>
      </c>
      <c r="GN155" t="s">
        <v>259</v>
      </c>
      <c r="GO155" t="s">
        <v>259</v>
      </c>
      <c r="GP155" t="s">
        <v>259</v>
      </c>
      <c r="GQ155" t="s">
        <v>259</v>
      </c>
      <c r="GR155" t="s">
        <v>259</v>
      </c>
      <c r="GS155" t="s">
        <v>259</v>
      </c>
      <c r="GT155" t="s">
        <v>260</v>
      </c>
      <c r="GU155" t="s">
        <v>255</v>
      </c>
      <c r="GV155" s="2" t="s">
        <v>960</v>
      </c>
      <c r="GW155" t="s">
        <v>264</v>
      </c>
      <c r="GX155" t="s">
        <v>265</v>
      </c>
      <c r="GY155" t="s">
        <v>265</v>
      </c>
      <c r="GZ155" t="s">
        <v>265</v>
      </c>
      <c r="HA155" t="s">
        <v>264</v>
      </c>
      <c r="HB155" t="s">
        <v>264</v>
      </c>
      <c r="HC155">
        <v>6</v>
      </c>
      <c r="HD155" s="2">
        <f t="shared" si="11"/>
        <v>3</v>
      </c>
      <c r="HE155" t="s">
        <v>265</v>
      </c>
      <c r="HF155" t="s">
        <v>264</v>
      </c>
      <c r="HG155" t="s">
        <v>265</v>
      </c>
      <c r="HH155" t="s">
        <v>264</v>
      </c>
      <c r="HI155">
        <v>4</v>
      </c>
      <c r="HJ155" s="2">
        <f t="shared" si="12"/>
        <v>2</v>
      </c>
      <c r="HK155" t="s">
        <v>266</v>
      </c>
      <c r="HL155" t="s">
        <v>264</v>
      </c>
      <c r="HM155" t="s">
        <v>264</v>
      </c>
      <c r="HN155" t="s">
        <v>265</v>
      </c>
      <c r="HO155" t="s">
        <v>265</v>
      </c>
      <c r="HP155" t="s">
        <v>265</v>
      </c>
      <c r="HQ155" t="s">
        <v>265</v>
      </c>
      <c r="HR155" t="s">
        <v>259</v>
      </c>
      <c r="HS155" t="s">
        <v>259</v>
      </c>
      <c r="HT155" t="s">
        <v>259</v>
      </c>
      <c r="HU155" t="s">
        <v>259</v>
      </c>
      <c r="HV155">
        <v>10</v>
      </c>
      <c r="HW155" s="2">
        <f t="shared" si="13"/>
        <v>2</v>
      </c>
      <c r="HX155" t="s">
        <v>254</v>
      </c>
      <c r="HY155" t="s">
        <v>255</v>
      </c>
      <c r="HZ155" t="s">
        <v>267</v>
      </c>
      <c r="IA155" t="s">
        <v>385</v>
      </c>
      <c r="IB155" t="s">
        <v>266</v>
      </c>
      <c r="IC155" t="s">
        <v>258</v>
      </c>
      <c r="ID155" t="s">
        <v>255</v>
      </c>
      <c r="IE155" t="s">
        <v>255</v>
      </c>
      <c r="IF155" t="s">
        <v>258</v>
      </c>
      <c r="IG155" t="s">
        <v>255</v>
      </c>
      <c r="IH155" t="s">
        <v>258</v>
      </c>
      <c r="II155" t="s">
        <v>255</v>
      </c>
      <c r="IJ155" t="s">
        <v>258</v>
      </c>
      <c r="IK155" t="s">
        <v>258</v>
      </c>
      <c r="IL155" t="s">
        <v>255</v>
      </c>
      <c r="IM155" t="s">
        <v>258</v>
      </c>
      <c r="IN155" t="s">
        <v>258</v>
      </c>
      <c r="IO155" t="s">
        <v>258</v>
      </c>
      <c r="IP155" t="s">
        <v>258</v>
      </c>
      <c r="IQ155" t="s">
        <v>258</v>
      </c>
      <c r="IR155" t="s">
        <v>258</v>
      </c>
      <c r="IS155" t="s">
        <v>259</v>
      </c>
      <c r="IT155" t="s">
        <v>259</v>
      </c>
      <c r="IU155" t="s">
        <v>259</v>
      </c>
      <c r="IV155" t="s">
        <v>259</v>
      </c>
      <c r="IW155" t="s">
        <v>259</v>
      </c>
      <c r="IX155" t="s">
        <v>259</v>
      </c>
      <c r="IY155" t="s">
        <v>259</v>
      </c>
      <c r="IZ155" t="s">
        <v>259</v>
      </c>
      <c r="JA155" t="s">
        <v>259</v>
      </c>
      <c r="JB155" t="s">
        <v>260</v>
      </c>
      <c r="JC155" t="s">
        <v>294</v>
      </c>
      <c r="JD155" s="2" t="s">
        <v>427</v>
      </c>
      <c r="JE155" t="s">
        <v>254</v>
      </c>
      <c r="JF155" t="s">
        <v>255</v>
      </c>
      <c r="JG155" t="s">
        <v>269</v>
      </c>
      <c r="JH155" t="s">
        <v>268</v>
      </c>
      <c r="JI155" t="s">
        <v>266</v>
      </c>
      <c r="JJ155" t="s">
        <v>258</v>
      </c>
      <c r="JK155" t="s">
        <v>255</v>
      </c>
      <c r="JL155" t="s">
        <v>258</v>
      </c>
      <c r="JM155" t="s">
        <v>258</v>
      </c>
      <c r="JN155" t="s">
        <v>255</v>
      </c>
      <c r="JO155" t="s">
        <v>258</v>
      </c>
      <c r="JP155" t="s">
        <v>255</v>
      </c>
      <c r="JQ155" t="s">
        <v>259</v>
      </c>
      <c r="JR155" t="s">
        <v>259</v>
      </c>
      <c r="JS155" t="s">
        <v>259</v>
      </c>
      <c r="JT155" t="s">
        <v>259</v>
      </c>
      <c r="JU155" t="s">
        <v>259</v>
      </c>
      <c r="JV155" t="s">
        <v>259</v>
      </c>
      <c r="JW155" t="s">
        <v>259</v>
      </c>
      <c r="JX155" t="s">
        <v>259</v>
      </c>
      <c r="JY155" t="s">
        <v>259</v>
      </c>
      <c r="JZ155" t="s">
        <v>259</v>
      </c>
      <c r="KA155" t="s">
        <v>259</v>
      </c>
      <c r="KB155" t="s">
        <v>259</v>
      </c>
      <c r="KC155" t="s">
        <v>259</v>
      </c>
      <c r="KD155" t="s">
        <v>259</v>
      </c>
      <c r="KE155" t="s">
        <v>259</v>
      </c>
      <c r="KF155" t="s">
        <v>259</v>
      </c>
      <c r="KG155" t="s">
        <v>259</v>
      </c>
      <c r="KH155" t="s">
        <v>259</v>
      </c>
      <c r="KI155" t="s">
        <v>259</v>
      </c>
      <c r="KJ155" t="s">
        <v>259</v>
      </c>
      <c r="KK155" t="s">
        <v>260</v>
      </c>
      <c r="KL155" t="s">
        <v>290</v>
      </c>
      <c r="KM155" s="2" t="s">
        <v>270</v>
      </c>
      <c r="KN155" t="s">
        <v>265</v>
      </c>
      <c r="KO155" t="s">
        <v>265</v>
      </c>
      <c r="KP155" t="s">
        <v>265</v>
      </c>
      <c r="KQ155" t="s">
        <v>265</v>
      </c>
      <c r="KR155" t="s">
        <v>265</v>
      </c>
      <c r="KS155">
        <v>5</v>
      </c>
      <c r="KT155" s="2">
        <f t="shared" si="14"/>
        <v>0</v>
      </c>
      <c r="KU155" t="s">
        <v>6512</v>
      </c>
      <c r="KV155" t="s">
        <v>6510</v>
      </c>
    </row>
    <row r="156" spans="1:308" x14ac:dyDescent="0.25">
      <c r="A156" t="s">
        <v>6513</v>
      </c>
      <c r="B156" t="s">
        <v>1324</v>
      </c>
      <c r="C156" t="s">
        <v>1324</v>
      </c>
      <c r="D156" t="s">
        <v>4055</v>
      </c>
      <c r="E156" t="s">
        <v>1324</v>
      </c>
      <c r="F156" t="s">
        <v>1399</v>
      </c>
      <c r="G156" t="s">
        <v>1020</v>
      </c>
      <c r="H156" t="s">
        <v>1021</v>
      </c>
      <c r="I156" t="s">
        <v>1324</v>
      </c>
      <c r="J156" t="s">
        <v>4055</v>
      </c>
      <c r="K156" s="2">
        <v>96889</v>
      </c>
      <c r="L156" s="2" t="s">
        <v>10201</v>
      </c>
      <c r="M156" s="2">
        <v>2022</v>
      </c>
      <c r="N156" s="2" t="s">
        <v>238</v>
      </c>
      <c r="O156" s="2" t="s">
        <v>239</v>
      </c>
      <c r="P156" s="2" t="s">
        <v>1022</v>
      </c>
      <c r="Q156" s="2" t="s">
        <v>241</v>
      </c>
      <c r="R156" s="2" t="s">
        <v>10202</v>
      </c>
      <c r="S156" s="2">
        <v>1</v>
      </c>
      <c r="T156" t="s">
        <v>6514</v>
      </c>
      <c r="U156" t="s">
        <v>1599</v>
      </c>
      <c r="V156" t="s">
        <v>738</v>
      </c>
      <c r="W156" t="str">
        <f t="shared" si="10"/>
        <v>LUIS ANGEL LUNA PANAMEÑO</v>
      </c>
      <c r="X156" s="2" t="s">
        <v>283</v>
      </c>
      <c r="Y156" t="s">
        <v>6515</v>
      </c>
      <c r="Z156" t="s">
        <v>258</v>
      </c>
      <c r="AA156" t="s">
        <v>6516</v>
      </c>
      <c r="AB156" s="2" t="s">
        <v>5681</v>
      </c>
      <c r="AC156" s="2" t="s">
        <v>5695</v>
      </c>
      <c r="AD156" s="2" t="s">
        <v>251</v>
      </c>
      <c r="AE156" s="2" t="s">
        <v>288</v>
      </c>
      <c r="AF156" s="2" t="s">
        <v>253</v>
      </c>
      <c r="AG156" t="s">
        <v>254</v>
      </c>
      <c r="AH156" t="s">
        <v>255</v>
      </c>
      <c r="AI156" t="s">
        <v>5683</v>
      </c>
      <c r="AJ156" t="s">
        <v>561</v>
      </c>
      <c r="AK156" t="s">
        <v>254</v>
      </c>
      <c r="AL156" t="s">
        <v>258</v>
      </c>
      <c r="AM156" t="s">
        <v>258</v>
      </c>
      <c r="AN156" t="s">
        <v>258</v>
      </c>
      <c r="AO156" t="s">
        <v>258</v>
      </c>
      <c r="AP156" t="s">
        <v>258</v>
      </c>
      <c r="AQ156" t="s">
        <v>258</v>
      </c>
      <c r="AR156" t="s">
        <v>258</v>
      </c>
      <c r="AS156" t="s">
        <v>258</v>
      </c>
      <c r="AT156" t="s">
        <v>258</v>
      </c>
      <c r="AU156" t="s">
        <v>258</v>
      </c>
      <c r="AV156" t="s">
        <v>258</v>
      </c>
      <c r="AW156" t="s">
        <v>258</v>
      </c>
      <c r="AX156" t="s">
        <v>258</v>
      </c>
      <c r="AY156" t="s">
        <v>258</v>
      </c>
      <c r="AZ156" t="s">
        <v>258</v>
      </c>
      <c r="BA156" t="s">
        <v>258</v>
      </c>
      <c r="BB156" t="s">
        <v>258</v>
      </c>
      <c r="BC156" t="s">
        <v>258</v>
      </c>
      <c r="BD156" t="s">
        <v>258</v>
      </c>
      <c r="BE156" t="s">
        <v>258</v>
      </c>
      <c r="BF156" t="s">
        <v>258</v>
      </c>
      <c r="BG156" t="s">
        <v>258</v>
      </c>
      <c r="BH156" t="s">
        <v>258</v>
      </c>
      <c r="BI156" t="s">
        <v>258</v>
      </c>
      <c r="BJ156" t="s">
        <v>258</v>
      </c>
      <c r="BK156" t="s">
        <v>258</v>
      </c>
      <c r="BL156" t="s">
        <v>258</v>
      </c>
      <c r="BM156" t="s">
        <v>258</v>
      </c>
      <c r="BN156" t="s">
        <v>258</v>
      </c>
      <c r="BO156" t="s">
        <v>258</v>
      </c>
      <c r="BP156" t="s">
        <v>258</v>
      </c>
      <c r="BQ156" t="s">
        <v>258</v>
      </c>
      <c r="BR156" t="s">
        <v>258</v>
      </c>
      <c r="BS156" t="s">
        <v>258</v>
      </c>
      <c r="BT156" t="s">
        <v>258</v>
      </c>
      <c r="BU156" t="s">
        <v>258</v>
      </c>
      <c r="BV156" t="s">
        <v>258</v>
      </c>
      <c r="BW156" t="s">
        <v>258</v>
      </c>
      <c r="BX156" t="s">
        <v>258</v>
      </c>
      <c r="BY156" t="s">
        <v>258</v>
      </c>
      <c r="BZ156" t="s">
        <v>258</v>
      </c>
      <c r="CA156" t="s">
        <v>258</v>
      </c>
      <c r="CB156" t="s">
        <v>259</v>
      </c>
      <c r="CC156" t="s">
        <v>259</v>
      </c>
      <c r="CD156" t="s">
        <v>259</v>
      </c>
      <c r="CE156" t="s">
        <v>259</v>
      </c>
      <c r="CF156" t="s">
        <v>259</v>
      </c>
      <c r="CG156" t="s">
        <v>259</v>
      </c>
      <c r="CH156" t="s">
        <v>259</v>
      </c>
      <c r="CI156" t="s">
        <v>259</v>
      </c>
      <c r="CJ156" t="s">
        <v>259</v>
      </c>
      <c r="CK156" t="s">
        <v>259</v>
      </c>
      <c r="CL156" t="s">
        <v>259</v>
      </c>
      <c r="CM156" t="s">
        <v>259</v>
      </c>
      <c r="CN156" t="s">
        <v>259</v>
      </c>
      <c r="CO156" t="s">
        <v>259</v>
      </c>
      <c r="CP156" t="s">
        <v>259</v>
      </c>
      <c r="CQ156" t="s">
        <v>259</v>
      </c>
      <c r="CR156" t="s">
        <v>259</v>
      </c>
      <c r="CS156" t="s">
        <v>259</v>
      </c>
      <c r="CT156" t="s">
        <v>259</v>
      </c>
      <c r="CU156" t="s">
        <v>259</v>
      </c>
      <c r="CV156" t="s">
        <v>259</v>
      </c>
      <c r="CW156" t="s">
        <v>259</v>
      </c>
      <c r="CX156" t="s">
        <v>259</v>
      </c>
      <c r="CY156" t="s">
        <v>259</v>
      </c>
      <c r="CZ156" t="s">
        <v>259</v>
      </c>
      <c r="DA156" t="s">
        <v>259</v>
      </c>
      <c r="DB156" t="s">
        <v>259</v>
      </c>
      <c r="DC156" t="s">
        <v>259</v>
      </c>
      <c r="DD156" t="s">
        <v>259</v>
      </c>
      <c r="DE156" t="s">
        <v>259</v>
      </c>
      <c r="DF156" t="s">
        <v>259</v>
      </c>
      <c r="DG156" t="s">
        <v>259</v>
      </c>
      <c r="DH156" t="s">
        <v>259</v>
      </c>
      <c r="DI156" t="s">
        <v>259</v>
      </c>
      <c r="DJ156" t="s">
        <v>259</v>
      </c>
      <c r="DK156" t="s">
        <v>259</v>
      </c>
      <c r="DL156" t="s">
        <v>259</v>
      </c>
      <c r="DM156" t="s">
        <v>259</v>
      </c>
      <c r="DN156" t="s">
        <v>259</v>
      </c>
      <c r="DO156" t="s">
        <v>259</v>
      </c>
      <c r="DP156" t="s">
        <v>259</v>
      </c>
      <c r="DQ156" t="s">
        <v>259</v>
      </c>
      <c r="DR156" t="s">
        <v>259</v>
      </c>
      <c r="DS156" t="s">
        <v>259</v>
      </c>
      <c r="DT156" t="s">
        <v>259</v>
      </c>
      <c r="DU156" t="s">
        <v>259</v>
      </c>
      <c r="DV156" t="s">
        <v>259</v>
      </c>
      <c r="DW156" t="s">
        <v>259</v>
      </c>
      <c r="DX156" t="s">
        <v>259</v>
      </c>
      <c r="DY156" t="s">
        <v>259</v>
      </c>
      <c r="DZ156" t="s">
        <v>259</v>
      </c>
      <c r="EA156" t="s">
        <v>259</v>
      </c>
      <c r="EB156" t="s">
        <v>259</v>
      </c>
      <c r="EC156" t="s">
        <v>259</v>
      </c>
      <c r="ED156" t="s">
        <v>259</v>
      </c>
      <c r="EE156" t="s">
        <v>259</v>
      </c>
      <c r="EF156" t="s">
        <v>259</v>
      </c>
      <c r="EG156" t="s">
        <v>259</v>
      </c>
      <c r="EH156" t="s">
        <v>259</v>
      </c>
      <c r="EI156" t="s">
        <v>259</v>
      </c>
      <c r="EJ156" t="s">
        <v>259</v>
      </c>
      <c r="EK156" t="s">
        <v>259</v>
      </c>
      <c r="EL156" t="s">
        <v>259</v>
      </c>
      <c r="EM156" t="s">
        <v>259</v>
      </c>
      <c r="EN156" t="s">
        <v>259</v>
      </c>
      <c r="EO156" t="s">
        <v>259</v>
      </c>
      <c r="EP156" t="s">
        <v>259</v>
      </c>
      <c r="EQ156" t="s">
        <v>259</v>
      </c>
      <c r="ER156" t="s">
        <v>259</v>
      </c>
      <c r="ES156" t="s">
        <v>259</v>
      </c>
      <c r="ET156" t="s">
        <v>259</v>
      </c>
      <c r="EU156" t="s">
        <v>259</v>
      </c>
      <c r="EV156" t="s">
        <v>259</v>
      </c>
      <c r="EW156" t="s">
        <v>259</v>
      </c>
      <c r="EX156" t="s">
        <v>259</v>
      </c>
      <c r="EY156" t="s">
        <v>259</v>
      </c>
      <c r="EZ156" t="s">
        <v>259</v>
      </c>
      <c r="FA156" t="s">
        <v>259</v>
      </c>
      <c r="FB156" t="s">
        <v>259</v>
      </c>
      <c r="FC156" t="s">
        <v>259</v>
      </c>
      <c r="FD156" t="s">
        <v>259</v>
      </c>
      <c r="FE156" t="s">
        <v>259</v>
      </c>
      <c r="FF156" t="s">
        <v>259</v>
      </c>
      <c r="FG156" t="s">
        <v>259</v>
      </c>
      <c r="FH156" t="s">
        <v>259</v>
      </c>
      <c r="FI156" t="s">
        <v>259</v>
      </c>
      <c r="FJ156" t="s">
        <v>259</v>
      </c>
      <c r="FK156" t="s">
        <v>259</v>
      </c>
      <c r="FL156" t="s">
        <v>259</v>
      </c>
      <c r="FM156" t="s">
        <v>259</v>
      </c>
      <c r="FN156" t="s">
        <v>259</v>
      </c>
      <c r="FO156" t="s">
        <v>259</v>
      </c>
      <c r="FP156" t="s">
        <v>259</v>
      </c>
      <c r="FQ156" t="s">
        <v>259</v>
      </c>
      <c r="FR156" t="s">
        <v>259</v>
      </c>
      <c r="FS156" t="s">
        <v>259</v>
      </c>
      <c r="FT156" t="s">
        <v>259</v>
      </c>
      <c r="FU156" t="s">
        <v>259</v>
      </c>
      <c r="FV156" t="s">
        <v>259</v>
      </c>
      <c r="FW156" t="s">
        <v>259</v>
      </c>
      <c r="FX156" t="s">
        <v>259</v>
      </c>
      <c r="FY156" t="s">
        <v>259</v>
      </c>
      <c r="FZ156" t="s">
        <v>259</v>
      </c>
      <c r="GA156" t="s">
        <v>259</v>
      </c>
      <c r="GB156" t="s">
        <v>259</v>
      </c>
      <c r="GC156" t="s">
        <v>259</v>
      </c>
      <c r="GD156" t="s">
        <v>259</v>
      </c>
      <c r="GE156" t="s">
        <v>259</v>
      </c>
      <c r="GF156" t="s">
        <v>259</v>
      </c>
      <c r="GG156" t="s">
        <v>259</v>
      </c>
      <c r="GH156" t="s">
        <v>259</v>
      </c>
      <c r="GI156" t="s">
        <v>259</v>
      </c>
      <c r="GJ156" t="s">
        <v>259</v>
      </c>
      <c r="GK156" t="s">
        <v>259</v>
      </c>
      <c r="GL156" t="s">
        <v>259</v>
      </c>
      <c r="GM156" t="s">
        <v>259</v>
      </c>
      <c r="GN156" t="s">
        <v>259</v>
      </c>
      <c r="GO156" t="s">
        <v>259</v>
      </c>
      <c r="GP156" t="s">
        <v>259</v>
      </c>
      <c r="GQ156" t="s">
        <v>259</v>
      </c>
      <c r="GR156" t="s">
        <v>259</v>
      </c>
      <c r="GS156" t="s">
        <v>259</v>
      </c>
      <c r="GT156" t="s">
        <v>260</v>
      </c>
      <c r="GU156" t="s">
        <v>255</v>
      </c>
      <c r="GV156" s="2" t="s">
        <v>561</v>
      </c>
      <c r="GW156" t="s">
        <v>264</v>
      </c>
      <c r="GX156" t="s">
        <v>265</v>
      </c>
      <c r="GY156" t="s">
        <v>265</v>
      </c>
      <c r="GZ156" t="s">
        <v>263</v>
      </c>
      <c r="HA156" t="s">
        <v>264</v>
      </c>
      <c r="HB156" t="s">
        <v>264</v>
      </c>
      <c r="HC156">
        <v>6</v>
      </c>
      <c r="HD156" s="2">
        <f t="shared" si="11"/>
        <v>3</v>
      </c>
      <c r="HE156" t="s">
        <v>264</v>
      </c>
      <c r="HF156" t="s">
        <v>263</v>
      </c>
      <c r="HG156" t="s">
        <v>264</v>
      </c>
      <c r="HH156" t="s">
        <v>264</v>
      </c>
      <c r="HI156">
        <v>4</v>
      </c>
      <c r="HJ156" s="2">
        <f t="shared" si="12"/>
        <v>3</v>
      </c>
      <c r="HK156" t="s">
        <v>266</v>
      </c>
      <c r="HL156" t="s">
        <v>264</v>
      </c>
      <c r="HM156" t="s">
        <v>264</v>
      </c>
      <c r="HN156" t="s">
        <v>264</v>
      </c>
      <c r="HO156" t="s">
        <v>264</v>
      </c>
      <c r="HP156" t="s">
        <v>265</v>
      </c>
      <c r="HQ156" t="s">
        <v>265</v>
      </c>
      <c r="HR156" t="s">
        <v>265</v>
      </c>
      <c r="HS156" t="s">
        <v>265</v>
      </c>
      <c r="HT156" t="s">
        <v>259</v>
      </c>
      <c r="HU156" t="s">
        <v>259</v>
      </c>
      <c r="HV156">
        <v>10</v>
      </c>
      <c r="HW156" s="2">
        <f t="shared" si="13"/>
        <v>4</v>
      </c>
      <c r="HX156" t="s">
        <v>254</v>
      </c>
      <c r="HY156" t="s">
        <v>255</v>
      </c>
      <c r="HZ156" t="s">
        <v>267</v>
      </c>
      <c r="IA156" t="s">
        <v>285</v>
      </c>
      <c r="IB156" t="s">
        <v>266</v>
      </c>
      <c r="IC156" t="s">
        <v>258</v>
      </c>
      <c r="ID156" t="s">
        <v>258</v>
      </c>
      <c r="IE156" t="s">
        <v>258</v>
      </c>
      <c r="IF156" t="s">
        <v>258</v>
      </c>
      <c r="IG156" t="s">
        <v>258</v>
      </c>
      <c r="IH156" t="s">
        <v>258</v>
      </c>
      <c r="II156" t="s">
        <v>255</v>
      </c>
      <c r="IJ156" t="s">
        <v>258</v>
      </c>
      <c r="IK156" t="s">
        <v>258</v>
      </c>
      <c r="IL156" t="s">
        <v>258</v>
      </c>
      <c r="IM156" t="s">
        <v>259</v>
      </c>
      <c r="IN156" t="s">
        <v>259</v>
      </c>
      <c r="IO156" t="s">
        <v>259</v>
      </c>
      <c r="IP156" t="s">
        <v>259</v>
      </c>
      <c r="IQ156" t="s">
        <v>259</v>
      </c>
      <c r="IR156" t="s">
        <v>259</v>
      </c>
      <c r="IS156" t="s">
        <v>259</v>
      </c>
      <c r="IT156" t="s">
        <v>259</v>
      </c>
      <c r="IU156" t="s">
        <v>259</v>
      </c>
      <c r="IV156" t="s">
        <v>259</v>
      </c>
      <c r="IW156" t="s">
        <v>259</v>
      </c>
      <c r="IX156" t="s">
        <v>259</v>
      </c>
      <c r="IY156" t="s">
        <v>259</v>
      </c>
      <c r="IZ156" t="s">
        <v>259</v>
      </c>
      <c r="JA156" t="s">
        <v>259</v>
      </c>
      <c r="JB156" t="s">
        <v>260</v>
      </c>
      <c r="JC156" t="s">
        <v>258</v>
      </c>
      <c r="JD156" s="2" t="s">
        <v>333</v>
      </c>
      <c r="JE156" t="s">
        <v>254</v>
      </c>
      <c r="JF156" t="s">
        <v>255</v>
      </c>
      <c r="JG156" t="s">
        <v>269</v>
      </c>
      <c r="JH156" t="s">
        <v>294</v>
      </c>
      <c r="JI156" t="s">
        <v>266</v>
      </c>
      <c r="JJ156" t="s">
        <v>258</v>
      </c>
      <c r="JK156" t="s">
        <v>258</v>
      </c>
      <c r="JL156" t="s">
        <v>258</v>
      </c>
      <c r="JM156" t="s">
        <v>255</v>
      </c>
      <c r="JN156" t="s">
        <v>258</v>
      </c>
      <c r="JO156" t="s">
        <v>259</v>
      </c>
      <c r="JP156" t="s">
        <v>259</v>
      </c>
      <c r="JQ156" t="s">
        <v>259</v>
      </c>
      <c r="JR156" t="s">
        <v>259</v>
      </c>
      <c r="JS156" t="s">
        <v>259</v>
      </c>
      <c r="JT156" t="s">
        <v>259</v>
      </c>
      <c r="JU156" t="s">
        <v>259</v>
      </c>
      <c r="JV156" t="s">
        <v>259</v>
      </c>
      <c r="JW156" t="s">
        <v>259</v>
      </c>
      <c r="JX156" t="s">
        <v>259</v>
      </c>
      <c r="JY156" t="s">
        <v>259</v>
      </c>
      <c r="JZ156" t="s">
        <v>259</v>
      </c>
      <c r="KA156" t="s">
        <v>259</v>
      </c>
      <c r="KB156" t="s">
        <v>259</v>
      </c>
      <c r="KC156" t="s">
        <v>259</v>
      </c>
      <c r="KD156" t="s">
        <v>259</v>
      </c>
      <c r="KE156" t="s">
        <v>259</v>
      </c>
      <c r="KF156" t="s">
        <v>259</v>
      </c>
      <c r="KG156" t="s">
        <v>259</v>
      </c>
      <c r="KH156" t="s">
        <v>259</v>
      </c>
      <c r="KI156" t="s">
        <v>259</v>
      </c>
      <c r="KJ156" t="s">
        <v>259</v>
      </c>
      <c r="KK156" t="s">
        <v>260</v>
      </c>
      <c r="KL156" t="s">
        <v>258</v>
      </c>
      <c r="KM156" s="2" t="s">
        <v>270</v>
      </c>
      <c r="KN156" t="s">
        <v>265</v>
      </c>
      <c r="KO156" t="s">
        <v>265</v>
      </c>
      <c r="KP156" t="s">
        <v>265</v>
      </c>
      <c r="KQ156" t="s">
        <v>265</v>
      </c>
      <c r="KR156" t="s">
        <v>265</v>
      </c>
      <c r="KS156">
        <v>5</v>
      </c>
      <c r="KT156" s="2">
        <f t="shared" si="14"/>
        <v>0</v>
      </c>
      <c r="KU156" t="s">
        <v>6517</v>
      </c>
      <c r="KV156" t="s">
        <v>6515</v>
      </c>
    </row>
    <row r="157" spans="1:308" x14ac:dyDescent="0.25">
      <c r="A157" t="s">
        <v>6518</v>
      </c>
      <c r="B157" t="s">
        <v>1324</v>
      </c>
      <c r="C157" t="s">
        <v>1324</v>
      </c>
      <c r="D157" t="s">
        <v>3569</v>
      </c>
      <c r="E157" t="s">
        <v>1324</v>
      </c>
      <c r="F157" t="s">
        <v>276</v>
      </c>
      <c r="G157" t="s">
        <v>501</v>
      </c>
      <c r="H157" t="s">
        <v>502</v>
      </c>
      <c r="I157" t="s">
        <v>1324</v>
      </c>
      <c r="J157" t="s">
        <v>275</v>
      </c>
      <c r="K157" s="2">
        <v>100466</v>
      </c>
      <c r="L157" s="2" t="s">
        <v>10201</v>
      </c>
      <c r="M157" s="2">
        <v>2022</v>
      </c>
      <c r="N157" s="2" t="s">
        <v>238</v>
      </c>
      <c r="O157" s="2" t="s">
        <v>239</v>
      </c>
      <c r="P157" s="2" t="s">
        <v>1147</v>
      </c>
      <c r="Q157" s="2" t="s">
        <v>241</v>
      </c>
      <c r="R157" s="2" t="s">
        <v>10202</v>
      </c>
      <c r="S157" s="2">
        <v>1</v>
      </c>
      <c r="T157" t="s">
        <v>6519</v>
      </c>
      <c r="U157" t="s">
        <v>737</v>
      </c>
      <c r="V157" t="s">
        <v>738</v>
      </c>
      <c r="W157" t="str">
        <f t="shared" si="10"/>
        <v>SHARI MILEYDI ANGULO PANAMEÑO</v>
      </c>
      <c r="X157" s="2" t="s">
        <v>245</v>
      </c>
      <c r="Y157" t="s">
        <v>6520</v>
      </c>
      <c r="Z157" t="s">
        <v>293</v>
      </c>
      <c r="AA157" t="s">
        <v>6521</v>
      </c>
      <c r="AB157" s="2" t="s">
        <v>5681</v>
      </c>
      <c r="AC157" s="2" t="s">
        <v>5682</v>
      </c>
      <c r="AD157" s="2" t="s">
        <v>287</v>
      </c>
      <c r="AE157" s="2" t="s">
        <v>288</v>
      </c>
      <c r="AF157" s="2" t="s">
        <v>253</v>
      </c>
      <c r="AG157" t="s">
        <v>254</v>
      </c>
      <c r="AH157" t="s">
        <v>255</v>
      </c>
      <c r="AI157" t="s">
        <v>5683</v>
      </c>
      <c r="AJ157" t="s">
        <v>4283</v>
      </c>
      <c r="AK157" t="s">
        <v>254</v>
      </c>
      <c r="AL157" t="s">
        <v>258</v>
      </c>
      <c r="AM157" t="s">
        <v>258</v>
      </c>
      <c r="AN157" t="s">
        <v>258</v>
      </c>
      <c r="AO157" t="s">
        <v>258</v>
      </c>
      <c r="AP157" t="s">
        <v>258</v>
      </c>
      <c r="AQ157" t="s">
        <v>258</v>
      </c>
      <c r="AR157" t="s">
        <v>258</v>
      </c>
      <c r="AS157" t="s">
        <v>258</v>
      </c>
      <c r="AT157" t="s">
        <v>258</v>
      </c>
      <c r="AU157" t="s">
        <v>258</v>
      </c>
      <c r="AV157" t="s">
        <v>258</v>
      </c>
      <c r="AW157" t="s">
        <v>258</v>
      </c>
      <c r="AX157" t="s">
        <v>258</v>
      </c>
      <c r="AY157" t="s">
        <v>258</v>
      </c>
      <c r="AZ157" t="s">
        <v>258</v>
      </c>
      <c r="BA157" t="s">
        <v>258</v>
      </c>
      <c r="BB157" t="s">
        <v>258</v>
      </c>
      <c r="BC157" t="s">
        <v>258</v>
      </c>
      <c r="BD157" t="s">
        <v>258</v>
      </c>
      <c r="BE157" t="s">
        <v>258</v>
      </c>
      <c r="BF157" t="s">
        <v>258</v>
      </c>
      <c r="BG157" t="s">
        <v>258</v>
      </c>
      <c r="BH157" t="s">
        <v>258</v>
      </c>
      <c r="BI157" t="s">
        <v>258</v>
      </c>
      <c r="BJ157" t="s">
        <v>258</v>
      </c>
      <c r="BK157" t="s">
        <v>258</v>
      </c>
      <c r="BL157" t="s">
        <v>258</v>
      </c>
      <c r="BM157" t="s">
        <v>258</v>
      </c>
      <c r="BN157" t="s">
        <v>258</v>
      </c>
      <c r="BO157" t="s">
        <v>258</v>
      </c>
      <c r="BP157" t="s">
        <v>258</v>
      </c>
      <c r="BQ157" t="s">
        <v>258</v>
      </c>
      <c r="BR157" t="s">
        <v>258</v>
      </c>
      <c r="BS157" t="s">
        <v>258</v>
      </c>
      <c r="BT157" t="s">
        <v>258</v>
      </c>
      <c r="BU157" t="s">
        <v>258</v>
      </c>
      <c r="BV157" t="s">
        <v>258</v>
      </c>
      <c r="BW157" t="s">
        <v>258</v>
      </c>
      <c r="BX157" t="s">
        <v>258</v>
      </c>
      <c r="BY157" t="s">
        <v>258</v>
      </c>
      <c r="BZ157" t="s">
        <v>258</v>
      </c>
      <c r="CA157" t="s">
        <v>258</v>
      </c>
      <c r="CB157" t="s">
        <v>258</v>
      </c>
      <c r="CC157" t="s">
        <v>258</v>
      </c>
      <c r="CD157" t="s">
        <v>258</v>
      </c>
      <c r="CE157" t="s">
        <v>258</v>
      </c>
      <c r="CF157" t="s">
        <v>258</v>
      </c>
      <c r="CG157" t="s">
        <v>258</v>
      </c>
      <c r="CH157" t="s">
        <v>258</v>
      </c>
      <c r="CI157" t="s">
        <v>258</v>
      </c>
      <c r="CJ157" t="s">
        <v>258</v>
      </c>
      <c r="CK157" t="s">
        <v>258</v>
      </c>
      <c r="CL157" t="s">
        <v>258</v>
      </c>
      <c r="CM157" t="s">
        <v>258</v>
      </c>
      <c r="CN157" t="s">
        <v>258</v>
      </c>
      <c r="CO157" t="s">
        <v>258</v>
      </c>
      <c r="CP157" t="s">
        <v>258</v>
      </c>
      <c r="CQ157" t="s">
        <v>258</v>
      </c>
      <c r="CR157" t="s">
        <v>258</v>
      </c>
      <c r="CS157" t="s">
        <v>258</v>
      </c>
      <c r="CT157" t="s">
        <v>258</v>
      </c>
      <c r="CU157" t="s">
        <v>258</v>
      </c>
      <c r="CV157" t="s">
        <v>258</v>
      </c>
      <c r="CW157" t="s">
        <v>258</v>
      </c>
      <c r="CX157" t="s">
        <v>258</v>
      </c>
      <c r="CY157" t="s">
        <v>258</v>
      </c>
      <c r="CZ157" t="s">
        <v>258</v>
      </c>
      <c r="DA157" t="s">
        <v>258</v>
      </c>
      <c r="DB157" t="s">
        <v>258</v>
      </c>
      <c r="DC157" t="s">
        <v>258</v>
      </c>
      <c r="DD157" t="s">
        <v>258</v>
      </c>
      <c r="DE157" t="s">
        <v>258</v>
      </c>
      <c r="DF157" t="s">
        <v>258</v>
      </c>
      <c r="DG157" t="s">
        <v>258</v>
      </c>
      <c r="DH157" t="s">
        <v>258</v>
      </c>
      <c r="DI157" t="s">
        <v>258</v>
      </c>
      <c r="DJ157" t="s">
        <v>258</v>
      </c>
      <c r="DK157" t="s">
        <v>258</v>
      </c>
      <c r="DL157" t="s">
        <v>258</v>
      </c>
      <c r="DM157" t="s">
        <v>258</v>
      </c>
      <c r="DN157" t="s">
        <v>258</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259</v>
      </c>
      <c r="EI157" t="s">
        <v>259</v>
      </c>
      <c r="EJ157" t="s">
        <v>259</v>
      </c>
      <c r="EK157" t="s">
        <v>259</v>
      </c>
      <c r="EL157" t="s">
        <v>259</v>
      </c>
      <c r="EM157" t="s">
        <v>259</v>
      </c>
      <c r="EN157" t="s">
        <v>259</v>
      </c>
      <c r="EO157" t="s">
        <v>259</v>
      </c>
      <c r="EP157" t="s">
        <v>259</v>
      </c>
      <c r="EQ157" t="s">
        <v>259</v>
      </c>
      <c r="ER157" t="s">
        <v>259</v>
      </c>
      <c r="ES157" t="s">
        <v>259</v>
      </c>
      <c r="ET157" t="s">
        <v>259</v>
      </c>
      <c r="EU157" t="s">
        <v>259</v>
      </c>
      <c r="EV157" t="s">
        <v>259</v>
      </c>
      <c r="EW157" t="s">
        <v>259</v>
      </c>
      <c r="EX157" t="s">
        <v>259</v>
      </c>
      <c r="EY157" t="s">
        <v>259</v>
      </c>
      <c r="EZ157" t="s">
        <v>259</v>
      </c>
      <c r="FA157" t="s">
        <v>259</v>
      </c>
      <c r="FB157" t="s">
        <v>259</v>
      </c>
      <c r="FC157" t="s">
        <v>259</v>
      </c>
      <c r="FD157" t="s">
        <v>259</v>
      </c>
      <c r="FE157" t="s">
        <v>259</v>
      </c>
      <c r="FF157" t="s">
        <v>259</v>
      </c>
      <c r="FG157" t="s">
        <v>259</v>
      </c>
      <c r="FH157" t="s">
        <v>259</v>
      </c>
      <c r="FI157" t="s">
        <v>259</v>
      </c>
      <c r="FJ157" t="s">
        <v>259</v>
      </c>
      <c r="FK157" t="s">
        <v>259</v>
      </c>
      <c r="FL157" t="s">
        <v>259</v>
      </c>
      <c r="FM157" t="s">
        <v>259</v>
      </c>
      <c r="FN157" t="s">
        <v>259</v>
      </c>
      <c r="FO157" t="s">
        <v>259</v>
      </c>
      <c r="FP157" t="s">
        <v>259</v>
      </c>
      <c r="FQ157" t="s">
        <v>259</v>
      </c>
      <c r="FR157" t="s">
        <v>259</v>
      </c>
      <c r="FS157" t="s">
        <v>259</v>
      </c>
      <c r="FT157" t="s">
        <v>259</v>
      </c>
      <c r="FU157" t="s">
        <v>259</v>
      </c>
      <c r="FV157" t="s">
        <v>259</v>
      </c>
      <c r="FW157" t="s">
        <v>259</v>
      </c>
      <c r="FX157" t="s">
        <v>259</v>
      </c>
      <c r="FY157" t="s">
        <v>259</v>
      </c>
      <c r="FZ157" t="s">
        <v>259</v>
      </c>
      <c r="GA157" t="s">
        <v>259</v>
      </c>
      <c r="GB157" t="s">
        <v>259</v>
      </c>
      <c r="GC157" t="s">
        <v>259</v>
      </c>
      <c r="GD157" t="s">
        <v>259</v>
      </c>
      <c r="GE157" t="s">
        <v>259</v>
      </c>
      <c r="GF157" t="s">
        <v>259</v>
      </c>
      <c r="GG157" t="s">
        <v>259</v>
      </c>
      <c r="GH157" t="s">
        <v>259</v>
      </c>
      <c r="GI157" t="s">
        <v>259</v>
      </c>
      <c r="GJ157" t="s">
        <v>259</v>
      </c>
      <c r="GK157" t="s">
        <v>259</v>
      </c>
      <c r="GL157" t="s">
        <v>259</v>
      </c>
      <c r="GM157" t="s">
        <v>259</v>
      </c>
      <c r="GN157" t="s">
        <v>259</v>
      </c>
      <c r="GO157" t="s">
        <v>259</v>
      </c>
      <c r="GP157" t="s">
        <v>259</v>
      </c>
      <c r="GQ157" t="s">
        <v>259</v>
      </c>
      <c r="GR157" t="s">
        <v>259</v>
      </c>
      <c r="GS157" t="s">
        <v>259</v>
      </c>
      <c r="GT157" t="s">
        <v>260</v>
      </c>
      <c r="GU157" t="s">
        <v>255</v>
      </c>
      <c r="GV157" s="2" t="s">
        <v>4283</v>
      </c>
      <c r="GW157" t="s">
        <v>264</v>
      </c>
      <c r="GX157" t="s">
        <v>264</v>
      </c>
      <c r="GY157" t="s">
        <v>264</v>
      </c>
      <c r="GZ157" t="s">
        <v>264</v>
      </c>
      <c r="HA157" t="s">
        <v>265</v>
      </c>
      <c r="HB157" t="s">
        <v>264</v>
      </c>
      <c r="HC157">
        <v>6</v>
      </c>
      <c r="HD157" s="2">
        <f t="shared" si="11"/>
        <v>5</v>
      </c>
      <c r="HE157" t="s">
        <v>264</v>
      </c>
      <c r="HF157" t="s">
        <v>264</v>
      </c>
      <c r="HG157" t="s">
        <v>264</v>
      </c>
      <c r="HH157" t="s">
        <v>264</v>
      </c>
      <c r="HI157">
        <v>4</v>
      </c>
      <c r="HJ157" s="2">
        <f t="shared" si="12"/>
        <v>4</v>
      </c>
      <c r="HK157" t="s">
        <v>254</v>
      </c>
      <c r="HL157" t="s">
        <v>264</v>
      </c>
      <c r="HM157" t="s">
        <v>264</v>
      </c>
      <c r="HN157" t="s">
        <v>264</v>
      </c>
      <c r="HO157" t="s">
        <v>264</v>
      </c>
      <c r="HP157" t="s">
        <v>264</v>
      </c>
      <c r="HQ157" t="s">
        <v>264</v>
      </c>
      <c r="HR157" t="s">
        <v>265</v>
      </c>
      <c r="HS157" t="s">
        <v>265</v>
      </c>
      <c r="HT157" t="s">
        <v>264</v>
      </c>
      <c r="HU157" t="s">
        <v>265</v>
      </c>
      <c r="HV157">
        <v>10</v>
      </c>
      <c r="HW157" s="2">
        <f t="shared" si="13"/>
        <v>7</v>
      </c>
      <c r="HX157" t="s">
        <v>254</v>
      </c>
      <c r="HY157" t="s">
        <v>255</v>
      </c>
      <c r="HZ157" t="s">
        <v>267</v>
      </c>
      <c r="IA157" t="s">
        <v>386</v>
      </c>
      <c r="IB157" t="s">
        <v>266</v>
      </c>
      <c r="IC157" t="s">
        <v>258</v>
      </c>
      <c r="ID157" t="s">
        <v>258</v>
      </c>
      <c r="IE157" t="s">
        <v>258</v>
      </c>
      <c r="IF157" t="s">
        <v>258</v>
      </c>
      <c r="IG157" t="s">
        <v>258</v>
      </c>
      <c r="IH157" t="s">
        <v>258</v>
      </c>
      <c r="II157" t="s">
        <v>258</v>
      </c>
      <c r="IJ157" t="s">
        <v>258</v>
      </c>
      <c r="IK157" t="s">
        <v>258</v>
      </c>
      <c r="IL157" t="s">
        <v>258</v>
      </c>
      <c r="IM157" t="s">
        <v>258</v>
      </c>
      <c r="IN157" t="s">
        <v>258</v>
      </c>
      <c r="IO157" t="s">
        <v>258</v>
      </c>
      <c r="IP157" t="s">
        <v>258</v>
      </c>
      <c r="IQ157" t="s">
        <v>258</v>
      </c>
      <c r="IR157" t="s">
        <v>258</v>
      </c>
      <c r="IS157" t="s">
        <v>258</v>
      </c>
      <c r="IT157" t="s">
        <v>259</v>
      </c>
      <c r="IU157" t="s">
        <v>259</v>
      </c>
      <c r="IV157" t="s">
        <v>259</v>
      </c>
      <c r="IW157" t="s">
        <v>259</v>
      </c>
      <c r="IX157" t="s">
        <v>259</v>
      </c>
      <c r="IY157" t="s">
        <v>259</v>
      </c>
      <c r="IZ157" t="s">
        <v>259</v>
      </c>
      <c r="JA157" t="s">
        <v>259</v>
      </c>
      <c r="JB157" t="s">
        <v>260</v>
      </c>
      <c r="JC157" t="s">
        <v>255</v>
      </c>
      <c r="JD157" s="2" t="s">
        <v>386</v>
      </c>
      <c r="JE157" t="s">
        <v>254</v>
      </c>
      <c r="JF157" t="s">
        <v>260</v>
      </c>
      <c r="JG157" t="s">
        <v>269</v>
      </c>
      <c r="JH157" t="s">
        <v>385</v>
      </c>
      <c r="JI157" t="s">
        <v>266</v>
      </c>
      <c r="JJ157" t="s">
        <v>258</v>
      </c>
      <c r="JK157" t="s">
        <v>258</v>
      </c>
      <c r="JL157" t="s">
        <v>258</v>
      </c>
      <c r="JM157" t="s">
        <v>258</v>
      </c>
      <c r="JN157" t="s">
        <v>258</v>
      </c>
      <c r="JO157" t="s">
        <v>258</v>
      </c>
      <c r="JP157" t="s">
        <v>258</v>
      </c>
      <c r="JQ157" t="s">
        <v>258</v>
      </c>
      <c r="JR157" t="s">
        <v>258</v>
      </c>
      <c r="JS157" t="s">
        <v>258</v>
      </c>
      <c r="JT157" t="s">
        <v>258</v>
      </c>
      <c r="JU157" t="s">
        <v>258</v>
      </c>
      <c r="JV157" t="s">
        <v>258</v>
      </c>
      <c r="JW157" t="s">
        <v>258</v>
      </c>
      <c r="JX157" t="s">
        <v>258</v>
      </c>
      <c r="JY157" t="s">
        <v>258</v>
      </c>
      <c r="JZ157" t="s">
        <v>259</v>
      </c>
      <c r="KA157" t="s">
        <v>259</v>
      </c>
      <c r="KB157" t="s">
        <v>259</v>
      </c>
      <c r="KC157" t="s">
        <v>259</v>
      </c>
      <c r="KD157" t="s">
        <v>259</v>
      </c>
      <c r="KE157" t="s">
        <v>259</v>
      </c>
      <c r="KF157" t="s">
        <v>259</v>
      </c>
      <c r="KG157" t="s">
        <v>259</v>
      </c>
      <c r="KH157" t="s">
        <v>259</v>
      </c>
      <c r="KI157" t="s">
        <v>259</v>
      </c>
      <c r="KJ157" t="s">
        <v>259</v>
      </c>
      <c r="KK157" t="s">
        <v>260</v>
      </c>
      <c r="KL157" t="s">
        <v>255</v>
      </c>
      <c r="KM157" s="2" t="s">
        <v>385</v>
      </c>
      <c r="KN157" t="s">
        <v>264</v>
      </c>
      <c r="KO157" t="s">
        <v>265</v>
      </c>
      <c r="KP157" t="s">
        <v>265</v>
      </c>
      <c r="KQ157" t="s">
        <v>265</v>
      </c>
      <c r="KR157" t="s">
        <v>265</v>
      </c>
      <c r="KS157">
        <v>5</v>
      </c>
      <c r="KT157" s="2">
        <f t="shared" si="14"/>
        <v>1</v>
      </c>
      <c r="KU157" t="s">
        <v>6522</v>
      </c>
      <c r="KV157" t="s">
        <v>6520</v>
      </c>
    </row>
    <row r="158" spans="1:308" x14ac:dyDescent="0.25">
      <c r="A158" t="s">
        <v>6523</v>
      </c>
      <c r="B158" t="s">
        <v>1324</v>
      </c>
      <c r="C158" t="s">
        <v>1324</v>
      </c>
      <c r="D158" t="s">
        <v>1255</v>
      </c>
      <c r="E158" t="s">
        <v>1324</v>
      </c>
      <c r="F158" t="s">
        <v>1202</v>
      </c>
      <c r="G158" t="s">
        <v>501</v>
      </c>
      <c r="H158" t="s">
        <v>502</v>
      </c>
      <c r="I158" t="s">
        <v>1324</v>
      </c>
      <c r="J158" t="s">
        <v>1255</v>
      </c>
      <c r="K158" s="2">
        <v>19632</v>
      </c>
      <c r="L158" s="2" t="s">
        <v>10201</v>
      </c>
      <c r="M158" s="2">
        <v>2022</v>
      </c>
      <c r="N158" s="2" t="s">
        <v>238</v>
      </c>
      <c r="O158" s="2" t="s">
        <v>239</v>
      </c>
      <c r="P158" s="2" t="s">
        <v>1147</v>
      </c>
      <c r="Q158" s="2" t="s">
        <v>241</v>
      </c>
      <c r="R158" s="2" t="s">
        <v>10202</v>
      </c>
      <c r="S158" s="2">
        <v>1</v>
      </c>
      <c r="T158" t="s">
        <v>2470</v>
      </c>
      <c r="U158" t="s">
        <v>2880</v>
      </c>
      <c r="V158" t="s">
        <v>3259</v>
      </c>
      <c r="W158" t="str">
        <f t="shared" si="10"/>
        <v>SEBASTIAN GONGORA MONTAÑO</v>
      </c>
      <c r="X158" s="2" t="s">
        <v>283</v>
      </c>
      <c r="Y158" t="s">
        <v>6524</v>
      </c>
      <c r="Z158" t="s">
        <v>427</v>
      </c>
      <c r="AA158" t="s">
        <v>6525</v>
      </c>
      <c r="AB158" s="2" t="s">
        <v>5681</v>
      </c>
      <c r="AC158" s="2" t="s">
        <v>5682</v>
      </c>
      <c r="AD158" s="2" t="s">
        <v>287</v>
      </c>
      <c r="AE158" s="2" t="s">
        <v>288</v>
      </c>
      <c r="AF158" s="2" t="s">
        <v>289</v>
      </c>
      <c r="AG158" t="s">
        <v>254</v>
      </c>
      <c r="AH158" t="s">
        <v>255</v>
      </c>
      <c r="AI158" t="s">
        <v>5683</v>
      </c>
      <c r="AJ158" t="s">
        <v>668</v>
      </c>
      <c r="AK158" t="s">
        <v>254</v>
      </c>
      <c r="AL158" t="s">
        <v>258</v>
      </c>
      <c r="AM158" t="s">
        <v>258</v>
      </c>
      <c r="AN158" t="s">
        <v>258</v>
      </c>
      <c r="AO158" t="s">
        <v>258</v>
      </c>
      <c r="AP158" t="s">
        <v>258</v>
      </c>
      <c r="AQ158" t="s">
        <v>258</v>
      </c>
      <c r="AR158" t="s">
        <v>258</v>
      </c>
      <c r="AS158" t="s">
        <v>258</v>
      </c>
      <c r="AT158" t="s">
        <v>258</v>
      </c>
      <c r="AU158" t="s">
        <v>258</v>
      </c>
      <c r="AV158" t="s">
        <v>258</v>
      </c>
      <c r="AW158" t="s">
        <v>258</v>
      </c>
      <c r="AX158" t="s">
        <v>258</v>
      </c>
      <c r="AY158" t="s">
        <v>258</v>
      </c>
      <c r="AZ158" t="s">
        <v>258</v>
      </c>
      <c r="BA158" t="s">
        <v>258</v>
      </c>
      <c r="BB158" t="s">
        <v>258</v>
      </c>
      <c r="BC158" t="s">
        <v>255</v>
      </c>
      <c r="BD158" t="s">
        <v>258</v>
      </c>
      <c r="BE158" t="s">
        <v>258</v>
      </c>
      <c r="BF158" t="s">
        <v>258</v>
      </c>
      <c r="BG158" t="s">
        <v>258</v>
      </c>
      <c r="BH158" t="s">
        <v>258</v>
      </c>
      <c r="BI158" t="s">
        <v>258</v>
      </c>
      <c r="BJ158" t="s">
        <v>258</v>
      </c>
      <c r="BK158" t="s">
        <v>258</v>
      </c>
      <c r="BL158" t="s">
        <v>258</v>
      </c>
      <c r="BM158" t="s">
        <v>258</v>
      </c>
      <c r="BN158" t="s">
        <v>258</v>
      </c>
      <c r="BO158" t="s">
        <v>258</v>
      </c>
      <c r="BP158" t="s">
        <v>258</v>
      </c>
      <c r="BQ158" t="s">
        <v>255</v>
      </c>
      <c r="BR158" t="s">
        <v>255</v>
      </c>
      <c r="BS158" t="s">
        <v>255</v>
      </c>
      <c r="BT158" t="s">
        <v>258</v>
      </c>
      <c r="BU158" t="s">
        <v>258</v>
      </c>
      <c r="BV158" t="s">
        <v>258</v>
      </c>
      <c r="BW158" t="s">
        <v>259</v>
      </c>
      <c r="BX158" t="s">
        <v>259</v>
      </c>
      <c r="BY158" t="s">
        <v>259</v>
      </c>
      <c r="BZ158" t="s">
        <v>259</v>
      </c>
      <c r="CA158" t="s">
        <v>259</v>
      </c>
      <c r="CB158" t="s">
        <v>259</v>
      </c>
      <c r="CC158" t="s">
        <v>259</v>
      </c>
      <c r="CD158" t="s">
        <v>259</v>
      </c>
      <c r="CE158" t="s">
        <v>259</v>
      </c>
      <c r="CF158" t="s">
        <v>259</v>
      </c>
      <c r="CG158" t="s">
        <v>259</v>
      </c>
      <c r="CH158" t="s">
        <v>259</v>
      </c>
      <c r="CI158" t="s">
        <v>259</v>
      </c>
      <c r="CJ158" t="s">
        <v>259</v>
      </c>
      <c r="CK158" t="s">
        <v>259</v>
      </c>
      <c r="CL158" t="s">
        <v>259</v>
      </c>
      <c r="CM158" t="s">
        <v>259</v>
      </c>
      <c r="CN158" t="s">
        <v>259</v>
      </c>
      <c r="CO158" t="s">
        <v>259</v>
      </c>
      <c r="CP158" t="s">
        <v>259</v>
      </c>
      <c r="CQ158" t="s">
        <v>259</v>
      </c>
      <c r="CR158" t="s">
        <v>259</v>
      </c>
      <c r="CS158" t="s">
        <v>259</v>
      </c>
      <c r="CT158" t="s">
        <v>259</v>
      </c>
      <c r="CU158" t="s">
        <v>259</v>
      </c>
      <c r="CV158" t="s">
        <v>259</v>
      </c>
      <c r="CW158" t="s">
        <v>259</v>
      </c>
      <c r="CX158" t="s">
        <v>259</v>
      </c>
      <c r="CY158" t="s">
        <v>259</v>
      </c>
      <c r="CZ158" t="s">
        <v>259</v>
      </c>
      <c r="DA158" t="s">
        <v>259</v>
      </c>
      <c r="DB158" t="s">
        <v>259</v>
      </c>
      <c r="DC158" t="s">
        <v>259</v>
      </c>
      <c r="DD158" t="s">
        <v>259</v>
      </c>
      <c r="DE158" t="s">
        <v>259</v>
      </c>
      <c r="DF158" t="s">
        <v>259</v>
      </c>
      <c r="DG158" t="s">
        <v>259</v>
      </c>
      <c r="DH158" t="s">
        <v>259</v>
      </c>
      <c r="DI158" t="s">
        <v>259</v>
      </c>
      <c r="DJ158" t="s">
        <v>259</v>
      </c>
      <c r="DK158" t="s">
        <v>259</v>
      </c>
      <c r="DL158" t="s">
        <v>259</v>
      </c>
      <c r="DM158" t="s">
        <v>259</v>
      </c>
      <c r="DN158" t="s">
        <v>259</v>
      </c>
      <c r="DO158" t="s">
        <v>259</v>
      </c>
      <c r="DP158" t="s">
        <v>259</v>
      </c>
      <c r="DQ158" t="s">
        <v>259</v>
      </c>
      <c r="DR158" t="s">
        <v>259</v>
      </c>
      <c r="DS158" t="s">
        <v>259</v>
      </c>
      <c r="DT158" t="s">
        <v>259</v>
      </c>
      <c r="DU158" t="s">
        <v>259</v>
      </c>
      <c r="DV158" t="s">
        <v>259</v>
      </c>
      <c r="DW158" t="s">
        <v>259</v>
      </c>
      <c r="DX158" t="s">
        <v>259</v>
      </c>
      <c r="DY158" t="s">
        <v>259</v>
      </c>
      <c r="DZ158" t="s">
        <v>259</v>
      </c>
      <c r="EA158" t="s">
        <v>259</v>
      </c>
      <c r="EB158" t="s">
        <v>259</v>
      </c>
      <c r="EC158" t="s">
        <v>259</v>
      </c>
      <c r="ED158" t="s">
        <v>259</v>
      </c>
      <c r="EE158" t="s">
        <v>259</v>
      </c>
      <c r="EF158" t="s">
        <v>259</v>
      </c>
      <c r="EG158" t="s">
        <v>259</v>
      </c>
      <c r="EH158" t="s">
        <v>259</v>
      </c>
      <c r="EI158" t="s">
        <v>259</v>
      </c>
      <c r="EJ158" t="s">
        <v>259</v>
      </c>
      <c r="EK158" t="s">
        <v>259</v>
      </c>
      <c r="EL158" t="s">
        <v>259</v>
      </c>
      <c r="EM158" t="s">
        <v>259</v>
      </c>
      <c r="EN158" t="s">
        <v>259</v>
      </c>
      <c r="EO158" t="s">
        <v>259</v>
      </c>
      <c r="EP158" t="s">
        <v>259</v>
      </c>
      <c r="EQ158" t="s">
        <v>259</v>
      </c>
      <c r="ER158" t="s">
        <v>259</v>
      </c>
      <c r="ES158" t="s">
        <v>259</v>
      </c>
      <c r="ET158" t="s">
        <v>259</v>
      </c>
      <c r="EU158" t="s">
        <v>259</v>
      </c>
      <c r="EV158" t="s">
        <v>259</v>
      </c>
      <c r="EW158" t="s">
        <v>259</v>
      </c>
      <c r="EX158" t="s">
        <v>259</v>
      </c>
      <c r="EY158" t="s">
        <v>259</v>
      </c>
      <c r="EZ158" t="s">
        <v>259</v>
      </c>
      <c r="FA158" t="s">
        <v>259</v>
      </c>
      <c r="FB158" t="s">
        <v>259</v>
      </c>
      <c r="FC158" t="s">
        <v>259</v>
      </c>
      <c r="FD158" t="s">
        <v>259</v>
      </c>
      <c r="FE158" t="s">
        <v>259</v>
      </c>
      <c r="FF158" t="s">
        <v>259</v>
      </c>
      <c r="FG158" t="s">
        <v>259</v>
      </c>
      <c r="FH158" t="s">
        <v>259</v>
      </c>
      <c r="FI158" t="s">
        <v>259</v>
      </c>
      <c r="FJ158" t="s">
        <v>259</v>
      </c>
      <c r="FK158" t="s">
        <v>259</v>
      </c>
      <c r="FL158" t="s">
        <v>259</v>
      </c>
      <c r="FM158" t="s">
        <v>259</v>
      </c>
      <c r="FN158" t="s">
        <v>259</v>
      </c>
      <c r="FO158" t="s">
        <v>259</v>
      </c>
      <c r="FP158" t="s">
        <v>259</v>
      </c>
      <c r="FQ158" t="s">
        <v>259</v>
      </c>
      <c r="FR158" t="s">
        <v>259</v>
      </c>
      <c r="FS158" t="s">
        <v>259</v>
      </c>
      <c r="FT158" t="s">
        <v>259</v>
      </c>
      <c r="FU158" t="s">
        <v>259</v>
      </c>
      <c r="FV158" t="s">
        <v>259</v>
      </c>
      <c r="FW158" t="s">
        <v>259</v>
      </c>
      <c r="FX158" t="s">
        <v>259</v>
      </c>
      <c r="FY158" t="s">
        <v>259</v>
      </c>
      <c r="FZ158" t="s">
        <v>259</v>
      </c>
      <c r="GA158" t="s">
        <v>259</v>
      </c>
      <c r="GB158" t="s">
        <v>259</v>
      </c>
      <c r="GC158" t="s">
        <v>259</v>
      </c>
      <c r="GD158" t="s">
        <v>259</v>
      </c>
      <c r="GE158" t="s">
        <v>259</v>
      </c>
      <c r="GF158" t="s">
        <v>259</v>
      </c>
      <c r="GG158" t="s">
        <v>259</v>
      </c>
      <c r="GH158" t="s">
        <v>259</v>
      </c>
      <c r="GI158" t="s">
        <v>259</v>
      </c>
      <c r="GJ158" t="s">
        <v>259</v>
      </c>
      <c r="GK158" t="s">
        <v>259</v>
      </c>
      <c r="GL158" t="s">
        <v>259</v>
      </c>
      <c r="GM158" t="s">
        <v>259</v>
      </c>
      <c r="GN158" t="s">
        <v>259</v>
      </c>
      <c r="GO158" t="s">
        <v>259</v>
      </c>
      <c r="GP158" t="s">
        <v>259</v>
      </c>
      <c r="GQ158" t="s">
        <v>259</v>
      </c>
      <c r="GR158" t="s">
        <v>259</v>
      </c>
      <c r="GS158" t="s">
        <v>259</v>
      </c>
      <c r="GT158" t="s">
        <v>260</v>
      </c>
      <c r="GU158" t="s">
        <v>270</v>
      </c>
      <c r="GV158" s="2" t="s">
        <v>508</v>
      </c>
      <c r="GW158" t="s">
        <v>264</v>
      </c>
      <c r="GX158" t="s">
        <v>265</v>
      </c>
      <c r="GY158" t="s">
        <v>265</v>
      </c>
      <c r="GZ158" t="s">
        <v>264</v>
      </c>
      <c r="HA158" t="s">
        <v>265</v>
      </c>
      <c r="HB158" t="s">
        <v>264</v>
      </c>
      <c r="HC158">
        <v>6</v>
      </c>
      <c r="HD158" s="2">
        <f t="shared" si="11"/>
        <v>3</v>
      </c>
      <c r="HE158" t="s">
        <v>264</v>
      </c>
      <c r="HF158" t="s">
        <v>264</v>
      </c>
      <c r="HG158" t="s">
        <v>264</v>
      </c>
      <c r="HH158" t="s">
        <v>264</v>
      </c>
      <c r="HI158">
        <v>4</v>
      </c>
      <c r="HJ158" s="2">
        <f t="shared" si="12"/>
        <v>4</v>
      </c>
      <c r="HK158" t="s">
        <v>254</v>
      </c>
      <c r="HL158" t="s">
        <v>264</v>
      </c>
      <c r="HM158" t="s">
        <v>264</v>
      </c>
      <c r="HN158" t="s">
        <v>264</v>
      </c>
      <c r="HO158" t="s">
        <v>264</v>
      </c>
      <c r="HP158" t="s">
        <v>264</v>
      </c>
      <c r="HQ158" t="s">
        <v>264</v>
      </c>
      <c r="HR158" t="s">
        <v>264</v>
      </c>
      <c r="HS158" t="s">
        <v>264</v>
      </c>
      <c r="HT158" t="s">
        <v>264</v>
      </c>
      <c r="HU158" t="s">
        <v>265</v>
      </c>
      <c r="HV158">
        <v>10</v>
      </c>
      <c r="HW158" s="2">
        <f t="shared" si="13"/>
        <v>9</v>
      </c>
      <c r="HX158" t="s">
        <v>254</v>
      </c>
      <c r="HY158" t="s">
        <v>255</v>
      </c>
      <c r="HZ158" t="s">
        <v>267</v>
      </c>
      <c r="IA158" t="s">
        <v>479</v>
      </c>
      <c r="IB158" t="s">
        <v>266</v>
      </c>
      <c r="IC158" t="s">
        <v>258</v>
      </c>
      <c r="ID158" t="s">
        <v>255</v>
      </c>
      <c r="IE158" t="s">
        <v>258</v>
      </c>
      <c r="IF158" t="s">
        <v>258</v>
      </c>
      <c r="IG158" t="s">
        <v>258</v>
      </c>
      <c r="IH158" t="s">
        <v>258</v>
      </c>
      <c r="II158" t="s">
        <v>258</v>
      </c>
      <c r="IJ158" t="s">
        <v>258</v>
      </c>
      <c r="IK158" t="s">
        <v>258</v>
      </c>
      <c r="IL158" t="s">
        <v>258</v>
      </c>
      <c r="IM158" t="s">
        <v>258</v>
      </c>
      <c r="IN158" t="s">
        <v>258</v>
      </c>
      <c r="IO158" t="s">
        <v>258</v>
      </c>
      <c r="IP158" t="s">
        <v>258</v>
      </c>
      <c r="IQ158" t="s">
        <v>258</v>
      </c>
      <c r="IR158" t="s">
        <v>258</v>
      </c>
      <c r="IS158" t="s">
        <v>258</v>
      </c>
      <c r="IT158" t="s">
        <v>255</v>
      </c>
      <c r="IU158" t="s">
        <v>258</v>
      </c>
      <c r="IV158" t="s">
        <v>258</v>
      </c>
      <c r="IW158" t="s">
        <v>258</v>
      </c>
      <c r="IX158" t="s">
        <v>259</v>
      </c>
      <c r="IY158" t="s">
        <v>259</v>
      </c>
      <c r="IZ158" t="s">
        <v>259</v>
      </c>
      <c r="JA158" t="s">
        <v>259</v>
      </c>
      <c r="JB158" t="s">
        <v>260</v>
      </c>
      <c r="JC158" t="s">
        <v>271</v>
      </c>
      <c r="JD158" s="2" t="s">
        <v>291</v>
      </c>
      <c r="JE158" t="s">
        <v>254</v>
      </c>
      <c r="JF158" t="s">
        <v>255</v>
      </c>
      <c r="JG158" t="s">
        <v>269</v>
      </c>
      <c r="JH158" t="s">
        <v>386</v>
      </c>
      <c r="JI158" t="s">
        <v>266</v>
      </c>
      <c r="JJ158" t="s">
        <v>258</v>
      </c>
      <c r="JK158" t="s">
        <v>258</v>
      </c>
      <c r="JL158" t="s">
        <v>258</v>
      </c>
      <c r="JM158" t="s">
        <v>258</v>
      </c>
      <c r="JN158" t="s">
        <v>258</v>
      </c>
      <c r="JO158" t="s">
        <v>258</v>
      </c>
      <c r="JP158" t="s">
        <v>258</v>
      </c>
      <c r="JQ158" t="s">
        <v>258</v>
      </c>
      <c r="JR158" t="s">
        <v>258</v>
      </c>
      <c r="JS158" t="s">
        <v>258</v>
      </c>
      <c r="JT158" t="s">
        <v>255</v>
      </c>
      <c r="JU158" t="s">
        <v>258</v>
      </c>
      <c r="JV158" t="s">
        <v>258</v>
      </c>
      <c r="JW158" t="s">
        <v>258</v>
      </c>
      <c r="JX158" t="s">
        <v>258</v>
      </c>
      <c r="JY158" t="s">
        <v>255</v>
      </c>
      <c r="JZ158" t="s">
        <v>258</v>
      </c>
      <c r="KA158" t="s">
        <v>259</v>
      </c>
      <c r="KB158" t="s">
        <v>259</v>
      </c>
      <c r="KC158" t="s">
        <v>259</v>
      </c>
      <c r="KD158" t="s">
        <v>259</v>
      </c>
      <c r="KE158" t="s">
        <v>259</v>
      </c>
      <c r="KF158" t="s">
        <v>259</v>
      </c>
      <c r="KG158" t="s">
        <v>259</v>
      </c>
      <c r="KH158" t="s">
        <v>259</v>
      </c>
      <c r="KI158" t="s">
        <v>259</v>
      </c>
      <c r="KJ158" t="s">
        <v>259</v>
      </c>
      <c r="KK158" t="s">
        <v>260</v>
      </c>
      <c r="KL158" t="s">
        <v>271</v>
      </c>
      <c r="KM158" s="2" t="s">
        <v>292</v>
      </c>
      <c r="KN158" t="s">
        <v>264</v>
      </c>
      <c r="KO158" t="s">
        <v>264</v>
      </c>
      <c r="KP158" t="s">
        <v>264</v>
      </c>
      <c r="KQ158" t="s">
        <v>265</v>
      </c>
      <c r="KR158" t="s">
        <v>265</v>
      </c>
      <c r="KS158">
        <v>5</v>
      </c>
      <c r="KT158" s="2">
        <f t="shared" si="14"/>
        <v>3</v>
      </c>
      <c r="KU158" t="s">
        <v>6526</v>
      </c>
      <c r="KV158" t="s">
        <v>6524</v>
      </c>
    </row>
    <row r="159" spans="1:308" x14ac:dyDescent="0.25">
      <c r="A159" t="s">
        <v>6527</v>
      </c>
      <c r="B159" t="s">
        <v>1324</v>
      </c>
      <c r="C159" t="s">
        <v>1324</v>
      </c>
      <c r="D159" t="s">
        <v>986</v>
      </c>
      <c r="E159" t="s">
        <v>1324</v>
      </c>
      <c r="F159" t="s">
        <v>6528</v>
      </c>
      <c r="G159" t="s">
        <v>841</v>
      </c>
      <c r="H159" t="s">
        <v>842</v>
      </c>
      <c r="I159" t="s">
        <v>1324</v>
      </c>
      <c r="J159" t="s">
        <v>986</v>
      </c>
      <c r="K159" s="2">
        <v>17584</v>
      </c>
      <c r="L159" s="2" t="s">
        <v>10201</v>
      </c>
      <c r="M159" s="2">
        <v>2022</v>
      </c>
      <c r="N159" s="2" t="s">
        <v>238</v>
      </c>
      <c r="O159" s="2" t="s">
        <v>239</v>
      </c>
      <c r="P159" s="2" t="s">
        <v>240</v>
      </c>
      <c r="Q159" s="2" t="s">
        <v>241</v>
      </c>
      <c r="R159" s="2" t="s">
        <v>10202</v>
      </c>
      <c r="S159" s="2">
        <v>1</v>
      </c>
      <c r="T159" t="s">
        <v>1749</v>
      </c>
      <c r="U159" t="s">
        <v>461</v>
      </c>
      <c r="V159" t="s">
        <v>2621</v>
      </c>
      <c r="W159" t="str">
        <f t="shared" si="10"/>
        <v>CARLOS ANDRES CASTRO ZAMORA</v>
      </c>
      <c r="X159" s="2" t="s">
        <v>283</v>
      </c>
      <c r="Y159" t="s">
        <v>6529</v>
      </c>
      <c r="Z159" t="s">
        <v>285</v>
      </c>
      <c r="AA159" t="s">
        <v>6530</v>
      </c>
      <c r="AB159" s="2" t="s">
        <v>5681</v>
      </c>
      <c r="AC159" s="2" t="s">
        <v>5695</v>
      </c>
      <c r="AD159" s="2" t="s">
        <v>251</v>
      </c>
      <c r="AE159" s="2" t="s">
        <v>288</v>
      </c>
      <c r="AF159" s="2" t="s">
        <v>289</v>
      </c>
      <c r="AG159" t="s">
        <v>254</v>
      </c>
      <c r="AH159" t="s">
        <v>255</v>
      </c>
      <c r="AI159" t="s">
        <v>5683</v>
      </c>
      <c r="AJ159" t="s">
        <v>684</v>
      </c>
      <c r="AK159" t="s">
        <v>254</v>
      </c>
      <c r="AL159" t="s">
        <v>258</v>
      </c>
      <c r="AM159" t="s">
        <v>258</v>
      </c>
      <c r="AN159" t="s">
        <v>258</v>
      </c>
      <c r="AO159" t="s">
        <v>258</v>
      </c>
      <c r="AP159" t="s">
        <v>258</v>
      </c>
      <c r="AQ159" t="s">
        <v>258</v>
      </c>
      <c r="AR159" t="s">
        <v>258</v>
      </c>
      <c r="AS159" t="s">
        <v>258</v>
      </c>
      <c r="AT159" t="s">
        <v>258</v>
      </c>
      <c r="AU159" t="s">
        <v>258</v>
      </c>
      <c r="AV159" t="s">
        <v>258</v>
      </c>
      <c r="AW159" t="s">
        <v>258</v>
      </c>
      <c r="AX159" t="s">
        <v>258</v>
      </c>
      <c r="AY159" t="s">
        <v>258</v>
      </c>
      <c r="AZ159" t="s">
        <v>258</v>
      </c>
      <c r="BA159" t="s">
        <v>258</v>
      </c>
      <c r="BB159" t="s">
        <v>258</v>
      </c>
      <c r="BC159" t="s">
        <v>258</v>
      </c>
      <c r="BD159" t="s">
        <v>258</v>
      </c>
      <c r="BE159" t="s">
        <v>258</v>
      </c>
      <c r="BF159" t="s">
        <v>258</v>
      </c>
      <c r="BG159" t="s">
        <v>258</v>
      </c>
      <c r="BH159" t="s">
        <v>258</v>
      </c>
      <c r="BI159" t="s">
        <v>258</v>
      </c>
      <c r="BJ159" t="s">
        <v>258</v>
      </c>
      <c r="BK159" t="s">
        <v>258</v>
      </c>
      <c r="BL159" t="s">
        <v>258</v>
      </c>
      <c r="BM159" t="s">
        <v>258</v>
      </c>
      <c r="BN159" t="s">
        <v>258</v>
      </c>
      <c r="BO159" t="s">
        <v>258</v>
      </c>
      <c r="BP159" t="s">
        <v>258</v>
      </c>
      <c r="BQ159" t="s">
        <v>258</v>
      </c>
      <c r="BR159" t="s">
        <v>258</v>
      </c>
      <c r="BS159" t="s">
        <v>258</v>
      </c>
      <c r="BT159" t="s">
        <v>258</v>
      </c>
      <c r="BU159" t="s">
        <v>258</v>
      </c>
      <c r="BV159" t="s">
        <v>258</v>
      </c>
      <c r="BW159" t="s">
        <v>258</v>
      </c>
      <c r="BX159" t="s">
        <v>258</v>
      </c>
      <c r="BY159" t="s">
        <v>258</v>
      </c>
      <c r="BZ159" t="s">
        <v>258</v>
      </c>
      <c r="CA159" t="s">
        <v>258</v>
      </c>
      <c r="CB159" t="s">
        <v>258</v>
      </c>
      <c r="CC159" t="s">
        <v>255</v>
      </c>
      <c r="CD159" t="s">
        <v>258</v>
      </c>
      <c r="CE159" t="s">
        <v>258</v>
      </c>
      <c r="CF159" t="s">
        <v>258</v>
      </c>
      <c r="CG159" t="s">
        <v>258</v>
      </c>
      <c r="CH159" t="s">
        <v>258</v>
      </c>
      <c r="CI159" t="s">
        <v>258</v>
      </c>
      <c r="CJ159" t="s">
        <v>258</v>
      </c>
      <c r="CK159" t="s">
        <v>258</v>
      </c>
      <c r="CL159" t="s">
        <v>258</v>
      </c>
      <c r="CM159" t="s">
        <v>258</v>
      </c>
      <c r="CN159" t="s">
        <v>258</v>
      </c>
      <c r="CO159" t="s">
        <v>258</v>
      </c>
      <c r="CP159" t="s">
        <v>258</v>
      </c>
      <c r="CQ159" t="s">
        <v>258</v>
      </c>
      <c r="CR159" t="s">
        <v>258</v>
      </c>
      <c r="CS159" t="s">
        <v>258</v>
      </c>
      <c r="CT159" t="s">
        <v>258</v>
      </c>
      <c r="CU159" t="s">
        <v>258</v>
      </c>
      <c r="CV159" t="s">
        <v>258</v>
      </c>
      <c r="CW159" t="s">
        <v>258</v>
      </c>
      <c r="CX159" t="s">
        <v>258</v>
      </c>
      <c r="CY159" t="s">
        <v>258</v>
      </c>
      <c r="CZ159" t="s">
        <v>258</v>
      </c>
      <c r="DA159" t="s">
        <v>258</v>
      </c>
      <c r="DB159" t="s">
        <v>258</v>
      </c>
      <c r="DC159" t="s">
        <v>258</v>
      </c>
      <c r="DD159" t="s">
        <v>258</v>
      </c>
      <c r="DE159" t="s">
        <v>258</v>
      </c>
      <c r="DF159" t="s">
        <v>258</v>
      </c>
      <c r="DG159" t="s">
        <v>258</v>
      </c>
      <c r="DH159" t="s">
        <v>258</v>
      </c>
      <c r="DI159" t="s">
        <v>258</v>
      </c>
      <c r="DJ159" t="s">
        <v>258</v>
      </c>
      <c r="DK159" t="s">
        <v>258</v>
      </c>
      <c r="DL159" t="s">
        <v>259</v>
      </c>
      <c r="DM159" t="s">
        <v>259</v>
      </c>
      <c r="DN159" t="s">
        <v>259</v>
      </c>
      <c r="DO159" t="s">
        <v>259</v>
      </c>
      <c r="DP159" t="s">
        <v>259</v>
      </c>
      <c r="DQ159" t="s">
        <v>259</v>
      </c>
      <c r="DR159" t="s">
        <v>259</v>
      </c>
      <c r="DS159" t="s">
        <v>259</v>
      </c>
      <c r="DT159" t="s">
        <v>259</v>
      </c>
      <c r="DU159" t="s">
        <v>259</v>
      </c>
      <c r="DV159" t="s">
        <v>259</v>
      </c>
      <c r="DW159" t="s">
        <v>259</v>
      </c>
      <c r="DX159" t="s">
        <v>259</v>
      </c>
      <c r="DY159" t="s">
        <v>259</v>
      </c>
      <c r="DZ159" t="s">
        <v>259</v>
      </c>
      <c r="EA159" t="s">
        <v>259</v>
      </c>
      <c r="EB159" t="s">
        <v>259</v>
      </c>
      <c r="EC159" t="s">
        <v>259</v>
      </c>
      <c r="ED159" t="s">
        <v>259</v>
      </c>
      <c r="EE159" t="s">
        <v>259</v>
      </c>
      <c r="EF159" t="s">
        <v>259</v>
      </c>
      <c r="EG159" t="s">
        <v>259</v>
      </c>
      <c r="EH159" t="s">
        <v>259</v>
      </c>
      <c r="EI159" t="s">
        <v>259</v>
      </c>
      <c r="EJ159" t="s">
        <v>259</v>
      </c>
      <c r="EK159" t="s">
        <v>259</v>
      </c>
      <c r="EL159" t="s">
        <v>259</v>
      </c>
      <c r="EM159" t="s">
        <v>259</v>
      </c>
      <c r="EN159" t="s">
        <v>259</v>
      </c>
      <c r="EO159" t="s">
        <v>259</v>
      </c>
      <c r="EP159" t="s">
        <v>259</v>
      </c>
      <c r="EQ159" t="s">
        <v>259</v>
      </c>
      <c r="ER159" t="s">
        <v>259</v>
      </c>
      <c r="ES159" t="s">
        <v>259</v>
      </c>
      <c r="ET159" t="s">
        <v>259</v>
      </c>
      <c r="EU159" t="s">
        <v>259</v>
      </c>
      <c r="EV159" t="s">
        <v>259</v>
      </c>
      <c r="EW159" t="s">
        <v>259</v>
      </c>
      <c r="EX159" t="s">
        <v>259</v>
      </c>
      <c r="EY159" t="s">
        <v>259</v>
      </c>
      <c r="EZ159" t="s">
        <v>259</v>
      </c>
      <c r="FA159" t="s">
        <v>259</v>
      </c>
      <c r="FB159" t="s">
        <v>259</v>
      </c>
      <c r="FC159" t="s">
        <v>259</v>
      </c>
      <c r="FD159" t="s">
        <v>259</v>
      </c>
      <c r="FE159" t="s">
        <v>259</v>
      </c>
      <c r="FF159" t="s">
        <v>259</v>
      </c>
      <c r="FG159" t="s">
        <v>259</v>
      </c>
      <c r="FH159" t="s">
        <v>259</v>
      </c>
      <c r="FI159" t="s">
        <v>259</v>
      </c>
      <c r="FJ159" t="s">
        <v>259</v>
      </c>
      <c r="FK159" t="s">
        <v>259</v>
      </c>
      <c r="FL159" t="s">
        <v>259</v>
      </c>
      <c r="FM159" t="s">
        <v>259</v>
      </c>
      <c r="FN159" t="s">
        <v>259</v>
      </c>
      <c r="FO159" t="s">
        <v>259</v>
      </c>
      <c r="FP159" t="s">
        <v>259</v>
      </c>
      <c r="FQ159" t="s">
        <v>259</v>
      </c>
      <c r="FR159" t="s">
        <v>259</v>
      </c>
      <c r="FS159" t="s">
        <v>259</v>
      </c>
      <c r="FT159" t="s">
        <v>259</v>
      </c>
      <c r="FU159" t="s">
        <v>259</v>
      </c>
      <c r="FV159" t="s">
        <v>259</v>
      </c>
      <c r="FW159" t="s">
        <v>259</v>
      </c>
      <c r="FX159" t="s">
        <v>259</v>
      </c>
      <c r="FY159" t="s">
        <v>259</v>
      </c>
      <c r="FZ159" t="s">
        <v>259</v>
      </c>
      <c r="GA159" t="s">
        <v>259</v>
      </c>
      <c r="GB159" t="s">
        <v>259</v>
      </c>
      <c r="GC159" t="s">
        <v>259</v>
      </c>
      <c r="GD159" t="s">
        <v>259</v>
      </c>
      <c r="GE159" t="s">
        <v>259</v>
      </c>
      <c r="GF159" t="s">
        <v>259</v>
      </c>
      <c r="GG159" t="s">
        <v>259</v>
      </c>
      <c r="GH159" t="s">
        <v>259</v>
      </c>
      <c r="GI159" t="s">
        <v>259</v>
      </c>
      <c r="GJ159" t="s">
        <v>259</v>
      </c>
      <c r="GK159" t="s">
        <v>259</v>
      </c>
      <c r="GL159" t="s">
        <v>259</v>
      </c>
      <c r="GM159" t="s">
        <v>259</v>
      </c>
      <c r="GN159" t="s">
        <v>259</v>
      </c>
      <c r="GO159" t="s">
        <v>259</v>
      </c>
      <c r="GP159" t="s">
        <v>259</v>
      </c>
      <c r="GQ159" t="s">
        <v>259</v>
      </c>
      <c r="GR159" t="s">
        <v>259</v>
      </c>
      <c r="GS159" t="s">
        <v>259</v>
      </c>
      <c r="GT159" t="s">
        <v>260</v>
      </c>
      <c r="GU159" t="s">
        <v>258</v>
      </c>
      <c r="GV159" s="2" t="s">
        <v>882</v>
      </c>
      <c r="GW159" t="s">
        <v>264</v>
      </c>
      <c r="GX159" t="s">
        <v>263</v>
      </c>
      <c r="GY159" t="s">
        <v>265</v>
      </c>
      <c r="GZ159" t="s">
        <v>265</v>
      </c>
      <c r="HA159" t="s">
        <v>264</v>
      </c>
      <c r="HB159" t="s">
        <v>264</v>
      </c>
      <c r="HC159">
        <v>6</v>
      </c>
      <c r="HD159" s="2">
        <f t="shared" si="11"/>
        <v>3</v>
      </c>
      <c r="HE159" t="s">
        <v>264</v>
      </c>
      <c r="HF159" t="s">
        <v>264</v>
      </c>
      <c r="HG159" t="s">
        <v>265</v>
      </c>
      <c r="HH159" t="s">
        <v>264</v>
      </c>
      <c r="HI159">
        <v>4</v>
      </c>
      <c r="HJ159" s="2">
        <f t="shared" si="12"/>
        <v>3</v>
      </c>
      <c r="HK159" t="s">
        <v>266</v>
      </c>
      <c r="HL159" t="s">
        <v>265</v>
      </c>
      <c r="HM159" t="s">
        <v>265</v>
      </c>
      <c r="HN159" t="s">
        <v>264</v>
      </c>
      <c r="HO159" t="s">
        <v>264</v>
      </c>
      <c r="HP159" t="s">
        <v>264</v>
      </c>
      <c r="HQ159" t="s">
        <v>265</v>
      </c>
      <c r="HR159" t="s">
        <v>265</v>
      </c>
      <c r="HS159" t="s">
        <v>265</v>
      </c>
      <c r="HT159" t="s">
        <v>265</v>
      </c>
      <c r="HU159" t="s">
        <v>259</v>
      </c>
      <c r="HV159">
        <v>10</v>
      </c>
      <c r="HW159" s="2">
        <f t="shared" si="13"/>
        <v>3</v>
      </c>
      <c r="HX159" t="s">
        <v>254</v>
      </c>
      <c r="HY159" t="s">
        <v>255</v>
      </c>
      <c r="HZ159" t="s">
        <v>267</v>
      </c>
      <c r="IA159" t="s">
        <v>285</v>
      </c>
      <c r="IB159" t="s">
        <v>266</v>
      </c>
      <c r="IC159" t="s">
        <v>258</v>
      </c>
      <c r="ID159" t="s">
        <v>258</v>
      </c>
      <c r="IE159" t="s">
        <v>258</v>
      </c>
      <c r="IF159" t="s">
        <v>258</v>
      </c>
      <c r="IG159" t="s">
        <v>258</v>
      </c>
      <c r="IH159" t="s">
        <v>258</v>
      </c>
      <c r="II159" t="s">
        <v>258</v>
      </c>
      <c r="IJ159" t="s">
        <v>258</v>
      </c>
      <c r="IK159" t="s">
        <v>258</v>
      </c>
      <c r="IL159" t="s">
        <v>258</v>
      </c>
      <c r="IM159" t="s">
        <v>259</v>
      </c>
      <c r="IN159" t="s">
        <v>259</v>
      </c>
      <c r="IO159" t="s">
        <v>259</v>
      </c>
      <c r="IP159" t="s">
        <v>259</v>
      </c>
      <c r="IQ159" t="s">
        <v>259</v>
      </c>
      <c r="IR159" t="s">
        <v>259</v>
      </c>
      <c r="IS159" t="s">
        <v>259</v>
      </c>
      <c r="IT159" t="s">
        <v>259</v>
      </c>
      <c r="IU159" t="s">
        <v>259</v>
      </c>
      <c r="IV159" t="s">
        <v>259</v>
      </c>
      <c r="IW159" t="s">
        <v>259</v>
      </c>
      <c r="IX159" t="s">
        <v>259</v>
      </c>
      <c r="IY159" t="s">
        <v>259</v>
      </c>
      <c r="IZ159" t="s">
        <v>259</v>
      </c>
      <c r="JA159" t="s">
        <v>259</v>
      </c>
      <c r="JB159" t="s">
        <v>260</v>
      </c>
      <c r="JC159" t="s">
        <v>255</v>
      </c>
      <c r="JD159" s="2" t="s">
        <v>285</v>
      </c>
      <c r="JE159" t="s">
        <v>254</v>
      </c>
      <c r="JF159" t="s">
        <v>260</v>
      </c>
      <c r="JG159" t="s">
        <v>269</v>
      </c>
      <c r="JH159" t="s">
        <v>333</v>
      </c>
      <c r="JI159" t="s">
        <v>266</v>
      </c>
      <c r="JJ159" t="s">
        <v>258</v>
      </c>
      <c r="JK159" t="s">
        <v>258</v>
      </c>
      <c r="JL159" t="s">
        <v>258</v>
      </c>
      <c r="JM159" t="s">
        <v>258</v>
      </c>
      <c r="JN159" t="s">
        <v>258</v>
      </c>
      <c r="JO159" t="s">
        <v>258</v>
      </c>
      <c r="JP159" t="s">
        <v>258</v>
      </c>
      <c r="JQ159" t="s">
        <v>258</v>
      </c>
      <c r="JR159" t="s">
        <v>258</v>
      </c>
      <c r="JS159" t="s">
        <v>259</v>
      </c>
      <c r="JT159" t="s">
        <v>259</v>
      </c>
      <c r="JU159" t="s">
        <v>259</v>
      </c>
      <c r="JV159" t="s">
        <v>259</v>
      </c>
      <c r="JW159" t="s">
        <v>259</v>
      </c>
      <c r="JX159" t="s">
        <v>259</v>
      </c>
      <c r="JY159" t="s">
        <v>259</v>
      </c>
      <c r="JZ159" t="s">
        <v>259</v>
      </c>
      <c r="KA159" t="s">
        <v>259</v>
      </c>
      <c r="KB159" t="s">
        <v>259</v>
      </c>
      <c r="KC159" t="s">
        <v>259</v>
      </c>
      <c r="KD159" t="s">
        <v>259</v>
      </c>
      <c r="KE159" t="s">
        <v>259</v>
      </c>
      <c r="KF159" t="s">
        <v>259</v>
      </c>
      <c r="KG159" t="s">
        <v>259</v>
      </c>
      <c r="KH159" t="s">
        <v>259</v>
      </c>
      <c r="KI159" t="s">
        <v>259</v>
      </c>
      <c r="KJ159" t="s">
        <v>259</v>
      </c>
      <c r="KK159" t="s">
        <v>260</v>
      </c>
      <c r="KL159" t="s">
        <v>255</v>
      </c>
      <c r="KM159" s="2" t="s">
        <v>333</v>
      </c>
      <c r="KN159" t="s">
        <v>264</v>
      </c>
      <c r="KO159" t="s">
        <v>265</v>
      </c>
      <c r="KP159" t="s">
        <v>264</v>
      </c>
      <c r="KQ159" t="s">
        <v>265</v>
      </c>
      <c r="KR159" t="s">
        <v>265</v>
      </c>
      <c r="KS159">
        <v>5</v>
      </c>
      <c r="KT159" s="2">
        <f t="shared" si="14"/>
        <v>2</v>
      </c>
      <c r="KU159" t="s">
        <v>6531</v>
      </c>
      <c r="KV159" t="s">
        <v>6529</v>
      </c>
    </row>
    <row r="160" spans="1:308" x14ac:dyDescent="0.25">
      <c r="A160" t="s">
        <v>6532</v>
      </c>
      <c r="B160" t="s">
        <v>1324</v>
      </c>
      <c r="C160" t="s">
        <v>1324</v>
      </c>
      <c r="D160" t="s">
        <v>467</v>
      </c>
      <c r="E160" t="s">
        <v>1324</v>
      </c>
      <c r="F160" t="s">
        <v>6533</v>
      </c>
      <c r="G160" t="s">
        <v>841</v>
      </c>
      <c r="H160" t="s">
        <v>842</v>
      </c>
      <c r="I160" t="s">
        <v>1324</v>
      </c>
      <c r="J160" t="s">
        <v>467</v>
      </c>
      <c r="K160" s="2">
        <v>17580</v>
      </c>
      <c r="L160" s="2" t="s">
        <v>10201</v>
      </c>
      <c r="M160" s="2">
        <v>2022</v>
      </c>
      <c r="N160" s="2" t="s">
        <v>238</v>
      </c>
      <c r="O160" s="2" t="s">
        <v>239</v>
      </c>
      <c r="P160" s="2" t="s">
        <v>240</v>
      </c>
      <c r="Q160" s="2" t="s">
        <v>241</v>
      </c>
      <c r="R160" s="2" t="s">
        <v>10202</v>
      </c>
      <c r="S160" s="2">
        <v>1</v>
      </c>
      <c r="T160" t="s">
        <v>6534</v>
      </c>
      <c r="U160" t="s">
        <v>6214</v>
      </c>
      <c r="V160" t="s">
        <v>3270</v>
      </c>
      <c r="W160" t="str">
        <f t="shared" si="10"/>
        <v>DIANA SOL ORTIZ LERMA</v>
      </c>
      <c r="X160" s="2" t="s">
        <v>245</v>
      </c>
      <c r="Y160" t="s">
        <v>6535</v>
      </c>
      <c r="Z160" t="s">
        <v>285</v>
      </c>
      <c r="AA160" t="s">
        <v>6536</v>
      </c>
      <c r="AB160" s="2" t="s">
        <v>5681</v>
      </c>
      <c r="AC160" s="2" t="s">
        <v>5695</v>
      </c>
      <c r="AD160" s="2" t="s">
        <v>251</v>
      </c>
      <c r="AE160" s="2" t="s">
        <v>288</v>
      </c>
      <c r="AF160" s="2" t="s">
        <v>253</v>
      </c>
      <c r="AG160" t="s">
        <v>254</v>
      </c>
      <c r="AH160" t="s">
        <v>255</v>
      </c>
      <c r="AI160" t="s">
        <v>5683</v>
      </c>
      <c r="AJ160" t="s">
        <v>561</v>
      </c>
      <c r="AK160" t="s">
        <v>254</v>
      </c>
      <c r="AL160" t="s">
        <v>258</v>
      </c>
      <c r="AM160" t="s">
        <v>258</v>
      </c>
      <c r="AN160" t="s">
        <v>258</v>
      </c>
      <c r="AO160" t="s">
        <v>258</v>
      </c>
      <c r="AP160" t="s">
        <v>258</v>
      </c>
      <c r="AQ160" t="s">
        <v>258</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258</v>
      </c>
      <c r="BJ160" t="s">
        <v>258</v>
      </c>
      <c r="BK160" t="s">
        <v>258</v>
      </c>
      <c r="BL160" t="s">
        <v>258</v>
      </c>
      <c r="BM160" t="s">
        <v>258</v>
      </c>
      <c r="BN160" t="s">
        <v>258</v>
      </c>
      <c r="BO160" t="s">
        <v>258</v>
      </c>
      <c r="BP160" t="s">
        <v>258</v>
      </c>
      <c r="BQ160" t="s">
        <v>258</v>
      </c>
      <c r="BR160" t="s">
        <v>258</v>
      </c>
      <c r="BS160" t="s">
        <v>258</v>
      </c>
      <c r="BT160" t="s">
        <v>255</v>
      </c>
      <c r="BU160" t="s">
        <v>258</v>
      </c>
      <c r="BV160" t="s">
        <v>258</v>
      </c>
      <c r="BW160" t="s">
        <v>258</v>
      </c>
      <c r="BX160" t="s">
        <v>258</v>
      </c>
      <c r="BY160" t="s">
        <v>258</v>
      </c>
      <c r="BZ160" t="s">
        <v>258</v>
      </c>
      <c r="CA160" t="s">
        <v>258</v>
      </c>
      <c r="CB160" t="s">
        <v>259</v>
      </c>
      <c r="CC160" t="s">
        <v>259</v>
      </c>
      <c r="CD160" t="s">
        <v>259</v>
      </c>
      <c r="CE160" t="s">
        <v>259</v>
      </c>
      <c r="CF160" t="s">
        <v>259</v>
      </c>
      <c r="CG160" t="s">
        <v>259</v>
      </c>
      <c r="CH160" t="s">
        <v>259</v>
      </c>
      <c r="CI160" t="s">
        <v>259</v>
      </c>
      <c r="CJ160" t="s">
        <v>259</v>
      </c>
      <c r="CK160" t="s">
        <v>259</v>
      </c>
      <c r="CL160" t="s">
        <v>259</v>
      </c>
      <c r="CM160" t="s">
        <v>259</v>
      </c>
      <c r="CN160" t="s">
        <v>259</v>
      </c>
      <c r="CO160" t="s">
        <v>259</v>
      </c>
      <c r="CP160" t="s">
        <v>259</v>
      </c>
      <c r="CQ160" t="s">
        <v>259</v>
      </c>
      <c r="CR160" t="s">
        <v>259</v>
      </c>
      <c r="CS160" t="s">
        <v>259</v>
      </c>
      <c r="CT160" t="s">
        <v>259</v>
      </c>
      <c r="CU160" t="s">
        <v>259</v>
      </c>
      <c r="CV160" t="s">
        <v>259</v>
      </c>
      <c r="CW160" t="s">
        <v>259</v>
      </c>
      <c r="CX160" t="s">
        <v>259</v>
      </c>
      <c r="CY160" t="s">
        <v>259</v>
      </c>
      <c r="CZ160" t="s">
        <v>259</v>
      </c>
      <c r="DA160" t="s">
        <v>259</v>
      </c>
      <c r="DB160" t="s">
        <v>259</v>
      </c>
      <c r="DC160" t="s">
        <v>259</v>
      </c>
      <c r="DD160" t="s">
        <v>259</v>
      </c>
      <c r="DE160" t="s">
        <v>259</v>
      </c>
      <c r="DF160" t="s">
        <v>259</v>
      </c>
      <c r="DG160" t="s">
        <v>259</v>
      </c>
      <c r="DH160" t="s">
        <v>259</v>
      </c>
      <c r="DI160" t="s">
        <v>259</v>
      </c>
      <c r="DJ160" t="s">
        <v>259</v>
      </c>
      <c r="DK160" t="s">
        <v>259</v>
      </c>
      <c r="DL160" t="s">
        <v>259</v>
      </c>
      <c r="DM160" t="s">
        <v>259</v>
      </c>
      <c r="DN160" t="s">
        <v>259</v>
      </c>
      <c r="DO160" t="s">
        <v>259</v>
      </c>
      <c r="DP160" t="s">
        <v>259</v>
      </c>
      <c r="DQ160" t="s">
        <v>259</v>
      </c>
      <c r="DR160" t="s">
        <v>259</v>
      </c>
      <c r="DS160" t="s">
        <v>259</v>
      </c>
      <c r="DT160" t="s">
        <v>259</v>
      </c>
      <c r="DU160" t="s">
        <v>259</v>
      </c>
      <c r="DV160" t="s">
        <v>259</v>
      </c>
      <c r="DW160" t="s">
        <v>259</v>
      </c>
      <c r="DX160" t="s">
        <v>259</v>
      </c>
      <c r="DY160" t="s">
        <v>259</v>
      </c>
      <c r="DZ160" t="s">
        <v>259</v>
      </c>
      <c r="EA160" t="s">
        <v>259</v>
      </c>
      <c r="EB160" t="s">
        <v>259</v>
      </c>
      <c r="EC160" t="s">
        <v>259</v>
      </c>
      <c r="ED160" t="s">
        <v>259</v>
      </c>
      <c r="EE160" t="s">
        <v>259</v>
      </c>
      <c r="EF160" t="s">
        <v>259</v>
      </c>
      <c r="EG160" t="s">
        <v>259</v>
      </c>
      <c r="EH160" t="s">
        <v>259</v>
      </c>
      <c r="EI160" t="s">
        <v>259</v>
      </c>
      <c r="EJ160" t="s">
        <v>259</v>
      </c>
      <c r="EK160" t="s">
        <v>259</v>
      </c>
      <c r="EL160" t="s">
        <v>259</v>
      </c>
      <c r="EM160" t="s">
        <v>259</v>
      </c>
      <c r="EN160" t="s">
        <v>259</v>
      </c>
      <c r="EO160" t="s">
        <v>259</v>
      </c>
      <c r="EP160" t="s">
        <v>259</v>
      </c>
      <c r="EQ160" t="s">
        <v>259</v>
      </c>
      <c r="ER160" t="s">
        <v>259</v>
      </c>
      <c r="ES160" t="s">
        <v>259</v>
      </c>
      <c r="ET160" t="s">
        <v>259</v>
      </c>
      <c r="EU160" t="s">
        <v>259</v>
      </c>
      <c r="EV160" t="s">
        <v>259</v>
      </c>
      <c r="EW160" t="s">
        <v>259</v>
      </c>
      <c r="EX160" t="s">
        <v>259</v>
      </c>
      <c r="EY160" t="s">
        <v>259</v>
      </c>
      <c r="EZ160" t="s">
        <v>259</v>
      </c>
      <c r="FA160" t="s">
        <v>259</v>
      </c>
      <c r="FB160" t="s">
        <v>259</v>
      </c>
      <c r="FC160" t="s">
        <v>259</v>
      </c>
      <c r="FD160" t="s">
        <v>259</v>
      </c>
      <c r="FE160" t="s">
        <v>259</v>
      </c>
      <c r="FF160" t="s">
        <v>259</v>
      </c>
      <c r="FG160" t="s">
        <v>259</v>
      </c>
      <c r="FH160" t="s">
        <v>259</v>
      </c>
      <c r="FI160" t="s">
        <v>259</v>
      </c>
      <c r="FJ160" t="s">
        <v>259</v>
      </c>
      <c r="FK160" t="s">
        <v>259</v>
      </c>
      <c r="FL160" t="s">
        <v>259</v>
      </c>
      <c r="FM160" t="s">
        <v>259</v>
      </c>
      <c r="FN160" t="s">
        <v>259</v>
      </c>
      <c r="FO160" t="s">
        <v>259</v>
      </c>
      <c r="FP160" t="s">
        <v>259</v>
      </c>
      <c r="FQ160" t="s">
        <v>259</v>
      </c>
      <c r="FR160" t="s">
        <v>259</v>
      </c>
      <c r="FS160" t="s">
        <v>259</v>
      </c>
      <c r="FT160" t="s">
        <v>259</v>
      </c>
      <c r="FU160" t="s">
        <v>259</v>
      </c>
      <c r="FV160" t="s">
        <v>259</v>
      </c>
      <c r="FW160" t="s">
        <v>259</v>
      </c>
      <c r="FX160" t="s">
        <v>259</v>
      </c>
      <c r="FY160" t="s">
        <v>259</v>
      </c>
      <c r="FZ160" t="s">
        <v>259</v>
      </c>
      <c r="GA160" t="s">
        <v>259</v>
      </c>
      <c r="GB160" t="s">
        <v>259</v>
      </c>
      <c r="GC160" t="s">
        <v>259</v>
      </c>
      <c r="GD160" t="s">
        <v>259</v>
      </c>
      <c r="GE160" t="s">
        <v>259</v>
      </c>
      <c r="GF160" t="s">
        <v>259</v>
      </c>
      <c r="GG160" t="s">
        <v>259</v>
      </c>
      <c r="GH160" t="s">
        <v>259</v>
      </c>
      <c r="GI160" t="s">
        <v>259</v>
      </c>
      <c r="GJ160" t="s">
        <v>259</v>
      </c>
      <c r="GK160" t="s">
        <v>259</v>
      </c>
      <c r="GL160" t="s">
        <v>259</v>
      </c>
      <c r="GM160" t="s">
        <v>259</v>
      </c>
      <c r="GN160" t="s">
        <v>259</v>
      </c>
      <c r="GO160" t="s">
        <v>259</v>
      </c>
      <c r="GP160" t="s">
        <v>259</v>
      </c>
      <c r="GQ160" t="s">
        <v>259</v>
      </c>
      <c r="GR160" t="s">
        <v>259</v>
      </c>
      <c r="GS160" t="s">
        <v>259</v>
      </c>
      <c r="GT160" t="s">
        <v>260</v>
      </c>
      <c r="GU160" t="s">
        <v>258</v>
      </c>
      <c r="GV160" s="2" t="s">
        <v>480</v>
      </c>
      <c r="GW160" t="s">
        <v>263</v>
      </c>
      <c r="GX160" t="s">
        <v>264</v>
      </c>
      <c r="GY160" t="s">
        <v>265</v>
      </c>
      <c r="GZ160" t="s">
        <v>265</v>
      </c>
      <c r="HA160" t="s">
        <v>264</v>
      </c>
      <c r="HB160" t="s">
        <v>263</v>
      </c>
      <c r="HC160">
        <v>6</v>
      </c>
      <c r="HD160" s="2">
        <f t="shared" si="11"/>
        <v>2</v>
      </c>
      <c r="HE160" t="s">
        <v>264</v>
      </c>
      <c r="HF160" t="s">
        <v>264</v>
      </c>
      <c r="HG160" t="s">
        <v>264</v>
      </c>
      <c r="HH160" t="s">
        <v>264</v>
      </c>
      <c r="HI160">
        <v>4</v>
      </c>
      <c r="HJ160" s="2">
        <f t="shared" si="12"/>
        <v>4</v>
      </c>
      <c r="HK160" t="s">
        <v>254</v>
      </c>
      <c r="HL160" t="s">
        <v>264</v>
      </c>
      <c r="HM160" t="s">
        <v>264</v>
      </c>
      <c r="HN160" t="s">
        <v>264</v>
      </c>
      <c r="HO160" t="s">
        <v>264</v>
      </c>
      <c r="HP160" t="s">
        <v>265</v>
      </c>
      <c r="HQ160" t="s">
        <v>264</v>
      </c>
      <c r="HR160" t="s">
        <v>265</v>
      </c>
      <c r="HS160" t="s">
        <v>265</v>
      </c>
      <c r="HT160" t="s">
        <v>264</v>
      </c>
      <c r="HU160" t="s">
        <v>265</v>
      </c>
      <c r="HV160">
        <v>10</v>
      </c>
      <c r="HW160" s="2">
        <f t="shared" si="13"/>
        <v>6</v>
      </c>
      <c r="HX160" t="s">
        <v>254</v>
      </c>
      <c r="HY160" t="s">
        <v>255</v>
      </c>
      <c r="HZ160" t="s">
        <v>267</v>
      </c>
      <c r="IA160" t="s">
        <v>386</v>
      </c>
      <c r="IB160" t="s">
        <v>266</v>
      </c>
      <c r="IC160" t="s">
        <v>258</v>
      </c>
      <c r="ID160" t="s">
        <v>258</v>
      </c>
      <c r="IE160" t="s">
        <v>258</v>
      </c>
      <c r="IF160" t="s">
        <v>258</v>
      </c>
      <c r="IG160" t="s">
        <v>258</v>
      </c>
      <c r="IH160" t="s">
        <v>258</v>
      </c>
      <c r="II160" t="s">
        <v>258</v>
      </c>
      <c r="IJ160" t="s">
        <v>258</v>
      </c>
      <c r="IK160" t="s">
        <v>258</v>
      </c>
      <c r="IL160" t="s">
        <v>258</v>
      </c>
      <c r="IM160" t="s">
        <v>258</v>
      </c>
      <c r="IN160" t="s">
        <v>258</v>
      </c>
      <c r="IO160" t="s">
        <v>258</v>
      </c>
      <c r="IP160" t="s">
        <v>258</v>
      </c>
      <c r="IQ160" t="s">
        <v>258</v>
      </c>
      <c r="IR160" t="s">
        <v>258</v>
      </c>
      <c r="IS160" t="s">
        <v>258</v>
      </c>
      <c r="IT160" t="s">
        <v>259</v>
      </c>
      <c r="IU160" t="s">
        <v>259</v>
      </c>
      <c r="IV160" t="s">
        <v>259</v>
      </c>
      <c r="IW160" t="s">
        <v>259</v>
      </c>
      <c r="IX160" t="s">
        <v>259</v>
      </c>
      <c r="IY160" t="s">
        <v>259</v>
      </c>
      <c r="IZ160" t="s">
        <v>259</v>
      </c>
      <c r="JA160" t="s">
        <v>259</v>
      </c>
      <c r="JB160" t="s">
        <v>260</v>
      </c>
      <c r="JC160" t="s">
        <v>255</v>
      </c>
      <c r="JD160" s="2" t="s">
        <v>386</v>
      </c>
      <c r="JE160" t="s">
        <v>254</v>
      </c>
      <c r="JF160" t="s">
        <v>255</v>
      </c>
      <c r="JG160" t="s">
        <v>269</v>
      </c>
      <c r="JH160" t="s">
        <v>247</v>
      </c>
      <c r="JI160" t="s">
        <v>266</v>
      </c>
      <c r="JJ160" t="s">
        <v>258</v>
      </c>
      <c r="JK160" t="s">
        <v>258</v>
      </c>
      <c r="JL160" t="s">
        <v>258</v>
      </c>
      <c r="JM160" t="s">
        <v>258</v>
      </c>
      <c r="JN160" t="s">
        <v>258</v>
      </c>
      <c r="JO160" t="s">
        <v>258</v>
      </c>
      <c r="JP160" t="s">
        <v>258</v>
      </c>
      <c r="JQ160" t="s">
        <v>258</v>
      </c>
      <c r="JR160" t="s">
        <v>258</v>
      </c>
      <c r="JS160" t="s">
        <v>258</v>
      </c>
      <c r="JT160" t="s">
        <v>258</v>
      </c>
      <c r="JU160" t="s">
        <v>258</v>
      </c>
      <c r="JV160" t="s">
        <v>259</v>
      </c>
      <c r="JW160" t="s">
        <v>259</v>
      </c>
      <c r="JX160" t="s">
        <v>259</v>
      </c>
      <c r="JY160" t="s">
        <v>259</v>
      </c>
      <c r="JZ160" t="s">
        <v>259</v>
      </c>
      <c r="KA160" t="s">
        <v>259</v>
      </c>
      <c r="KB160" t="s">
        <v>259</v>
      </c>
      <c r="KC160" t="s">
        <v>259</v>
      </c>
      <c r="KD160" t="s">
        <v>259</v>
      </c>
      <c r="KE160" t="s">
        <v>259</v>
      </c>
      <c r="KF160" t="s">
        <v>259</v>
      </c>
      <c r="KG160" t="s">
        <v>259</v>
      </c>
      <c r="KH160" t="s">
        <v>259</v>
      </c>
      <c r="KI160" t="s">
        <v>259</v>
      </c>
      <c r="KJ160" t="s">
        <v>259</v>
      </c>
      <c r="KK160" t="s">
        <v>260</v>
      </c>
      <c r="KL160" t="s">
        <v>255</v>
      </c>
      <c r="KM160" s="2" t="s">
        <v>247</v>
      </c>
      <c r="KN160" t="s">
        <v>264</v>
      </c>
      <c r="KO160" t="s">
        <v>265</v>
      </c>
      <c r="KP160" t="s">
        <v>264</v>
      </c>
      <c r="KQ160" t="s">
        <v>264</v>
      </c>
      <c r="KR160" t="s">
        <v>264</v>
      </c>
      <c r="KS160">
        <v>5</v>
      </c>
      <c r="KT160" s="2">
        <f t="shared" si="14"/>
        <v>4</v>
      </c>
      <c r="KU160" t="s">
        <v>6537</v>
      </c>
      <c r="KV160" t="s">
        <v>6535</v>
      </c>
    </row>
    <row r="161" spans="1:308" x14ac:dyDescent="0.25">
      <c r="A161" t="s">
        <v>6538</v>
      </c>
      <c r="B161" t="s">
        <v>1324</v>
      </c>
      <c r="C161" t="s">
        <v>1324</v>
      </c>
      <c r="D161" t="s">
        <v>448</v>
      </c>
      <c r="E161" t="s">
        <v>1324</v>
      </c>
      <c r="F161" t="s">
        <v>1898</v>
      </c>
      <c r="G161" t="s">
        <v>841</v>
      </c>
      <c r="H161" t="s">
        <v>842</v>
      </c>
      <c r="I161" t="s">
        <v>1324</v>
      </c>
      <c r="J161" t="s">
        <v>448</v>
      </c>
      <c r="K161" s="2">
        <v>98618</v>
      </c>
      <c r="L161" s="2" t="s">
        <v>10201</v>
      </c>
      <c r="M161" s="2">
        <v>2022</v>
      </c>
      <c r="N161" s="2" t="s">
        <v>238</v>
      </c>
      <c r="O161" s="2" t="s">
        <v>239</v>
      </c>
      <c r="P161" s="2" t="s">
        <v>240</v>
      </c>
      <c r="Q161" s="2" t="s">
        <v>241</v>
      </c>
      <c r="R161" s="2" t="s">
        <v>10202</v>
      </c>
      <c r="S161" s="2">
        <v>1</v>
      </c>
      <c r="T161" t="s">
        <v>6539</v>
      </c>
      <c r="U161" t="s">
        <v>1158</v>
      </c>
      <c r="V161" t="s">
        <v>6540</v>
      </c>
      <c r="W161" t="str">
        <f t="shared" si="10"/>
        <v>DANNA ISABEL ARBOLEDA OBREGON</v>
      </c>
      <c r="X161" s="2" t="s">
        <v>245</v>
      </c>
      <c r="Y161" t="s">
        <v>6541</v>
      </c>
      <c r="Z161" t="s">
        <v>333</v>
      </c>
      <c r="AA161" t="s">
        <v>6542</v>
      </c>
      <c r="AB161" s="2" t="s">
        <v>5681</v>
      </c>
      <c r="AC161" s="2" t="s">
        <v>5695</v>
      </c>
      <c r="AD161" s="2" t="s">
        <v>251</v>
      </c>
      <c r="AE161" s="2" t="s">
        <v>288</v>
      </c>
      <c r="AF161" s="2" t="s">
        <v>253</v>
      </c>
      <c r="AG161" t="s">
        <v>254</v>
      </c>
      <c r="AH161" t="s">
        <v>255</v>
      </c>
      <c r="AI161" t="s">
        <v>5683</v>
      </c>
      <c r="AJ161" t="s">
        <v>1374</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258</v>
      </c>
      <c r="BA161" t="s">
        <v>258</v>
      </c>
      <c r="BB161" t="s">
        <v>258</v>
      </c>
      <c r="BC161" t="s">
        <v>258</v>
      </c>
      <c r="BD161" t="s">
        <v>258</v>
      </c>
      <c r="BE161" t="s">
        <v>258</v>
      </c>
      <c r="BF161" t="s">
        <v>258</v>
      </c>
      <c r="BG161" t="s">
        <v>258</v>
      </c>
      <c r="BH161" t="s">
        <v>258</v>
      </c>
      <c r="BI161" t="s">
        <v>258</v>
      </c>
      <c r="BJ161" t="s">
        <v>258</v>
      </c>
      <c r="BK161" t="s">
        <v>258</v>
      </c>
      <c r="BL161" t="s">
        <v>258</v>
      </c>
      <c r="BM161" t="s">
        <v>258</v>
      </c>
      <c r="BN161" t="s">
        <v>258</v>
      </c>
      <c r="BO161" t="s">
        <v>258</v>
      </c>
      <c r="BP161" t="s">
        <v>258</v>
      </c>
      <c r="BQ161" t="s">
        <v>258</v>
      </c>
      <c r="BR161" t="s">
        <v>258</v>
      </c>
      <c r="BS161" t="s">
        <v>258</v>
      </c>
      <c r="BT161" t="s">
        <v>258</v>
      </c>
      <c r="BU161" t="s">
        <v>258</v>
      </c>
      <c r="BV161" t="s">
        <v>258</v>
      </c>
      <c r="BW161" t="s">
        <v>258</v>
      </c>
      <c r="BX161" t="s">
        <v>258</v>
      </c>
      <c r="BY161" t="s">
        <v>258</v>
      </c>
      <c r="BZ161" t="s">
        <v>258</v>
      </c>
      <c r="CA161" t="s">
        <v>258</v>
      </c>
      <c r="CB161" t="s">
        <v>258</v>
      </c>
      <c r="CC161" t="s">
        <v>258</v>
      </c>
      <c r="CD161" t="s">
        <v>258</v>
      </c>
      <c r="CE161" t="s">
        <v>258</v>
      </c>
      <c r="CF161" t="s">
        <v>258</v>
      </c>
      <c r="CG161" t="s">
        <v>258</v>
      </c>
      <c r="CH161" t="s">
        <v>258</v>
      </c>
      <c r="CI161" t="s">
        <v>258</v>
      </c>
      <c r="CJ161" t="s">
        <v>258</v>
      </c>
      <c r="CK161" t="s">
        <v>258</v>
      </c>
      <c r="CL161" t="s">
        <v>259</v>
      </c>
      <c r="CM161" t="s">
        <v>259</v>
      </c>
      <c r="CN161" t="s">
        <v>259</v>
      </c>
      <c r="CO161" t="s">
        <v>259</v>
      </c>
      <c r="CP161" t="s">
        <v>259</v>
      </c>
      <c r="CQ161" t="s">
        <v>259</v>
      </c>
      <c r="CR161" t="s">
        <v>259</v>
      </c>
      <c r="CS161" t="s">
        <v>259</v>
      </c>
      <c r="CT161" t="s">
        <v>259</v>
      </c>
      <c r="CU161" t="s">
        <v>259</v>
      </c>
      <c r="CV161" t="s">
        <v>259</v>
      </c>
      <c r="CW161" t="s">
        <v>259</v>
      </c>
      <c r="CX161" t="s">
        <v>259</v>
      </c>
      <c r="CY161" t="s">
        <v>259</v>
      </c>
      <c r="CZ161" t="s">
        <v>259</v>
      </c>
      <c r="DA161" t="s">
        <v>259</v>
      </c>
      <c r="DB161" t="s">
        <v>259</v>
      </c>
      <c r="DC161" t="s">
        <v>259</v>
      </c>
      <c r="DD161" t="s">
        <v>259</v>
      </c>
      <c r="DE161" t="s">
        <v>259</v>
      </c>
      <c r="DF161" t="s">
        <v>259</v>
      </c>
      <c r="DG161" t="s">
        <v>259</v>
      </c>
      <c r="DH161" t="s">
        <v>259</v>
      </c>
      <c r="DI161" t="s">
        <v>259</v>
      </c>
      <c r="DJ161" t="s">
        <v>259</v>
      </c>
      <c r="DK161" t="s">
        <v>259</v>
      </c>
      <c r="DL161" t="s">
        <v>259</v>
      </c>
      <c r="DM161" t="s">
        <v>259</v>
      </c>
      <c r="DN161" t="s">
        <v>259</v>
      </c>
      <c r="DO161" t="s">
        <v>259</v>
      </c>
      <c r="DP161" t="s">
        <v>259</v>
      </c>
      <c r="DQ161" t="s">
        <v>259</v>
      </c>
      <c r="DR161" t="s">
        <v>259</v>
      </c>
      <c r="DS161" t="s">
        <v>259</v>
      </c>
      <c r="DT161" t="s">
        <v>259</v>
      </c>
      <c r="DU161" t="s">
        <v>259</v>
      </c>
      <c r="DV161" t="s">
        <v>259</v>
      </c>
      <c r="DW161" t="s">
        <v>259</v>
      </c>
      <c r="DX161" t="s">
        <v>259</v>
      </c>
      <c r="DY161" t="s">
        <v>259</v>
      </c>
      <c r="DZ161" t="s">
        <v>259</v>
      </c>
      <c r="EA161" t="s">
        <v>259</v>
      </c>
      <c r="EB161" t="s">
        <v>259</v>
      </c>
      <c r="EC161" t="s">
        <v>259</v>
      </c>
      <c r="ED161" t="s">
        <v>259</v>
      </c>
      <c r="EE161" t="s">
        <v>259</v>
      </c>
      <c r="EF161" t="s">
        <v>259</v>
      </c>
      <c r="EG161" t="s">
        <v>259</v>
      </c>
      <c r="EH161" t="s">
        <v>259</v>
      </c>
      <c r="EI161" t="s">
        <v>259</v>
      </c>
      <c r="EJ161" t="s">
        <v>259</v>
      </c>
      <c r="EK161" t="s">
        <v>259</v>
      </c>
      <c r="EL161" t="s">
        <v>259</v>
      </c>
      <c r="EM161" t="s">
        <v>259</v>
      </c>
      <c r="EN161" t="s">
        <v>259</v>
      </c>
      <c r="EO161" t="s">
        <v>259</v>
      </c>
      <c r="EP161" t="s">
        <v>259</v>
      </c>
      <c r="EQ161" t="s">
        <v>259</v>
      </c>
      <c r="ER161" t="s">
        <v>259</v>
      </c>
      <c r="ES161" t="s">
        <v>259</v>
      </c>
      <c r="ET161" t="s">
        <v>259</v>
      </c>
      <c r="EU161" t="s">
        <v>259</v>
      </c>
      <c r="EV161" t="s">
        <v>259</v>
      </c>
      <c r="EW161" t="s">
        <v>259</v>
      </c>
      <c r="EX161" t="s">
        <v>259</v>
      </c>
      <c r="EY161" t="s">
        <v>259</v>
      </c>
      <c r="EZ161" t="s">
        <v>259</v>
      </c>
      <c r="FA161" t="s">
        <v>259</v>
      </c>
      <c r="FB161" t="s">
        <v>259</v>
      </c>
      <c r="FC161" t="s">
        <v>259</v>
      </c>
      <c r="FD161" t="s">
        <v>259</v>
      </c>
      <c r="FE161" t="s">
        <v>259</v>
      </c>
      <c r="FF161" t="s">
        <v>259</v>
      </c>
      <c r="FG161" t="s">
        <v>259</v>
      </c>
      <c r="FH161" t="s">
        <v>259</v>
      </c>
      <c r="FI161" t="s">
        <v>259</v>
      </c>
      <c r="FJ161" t="s">
        <v>259</v>
      </c>
      <c r="FK161" t="s">
        <v>259</v>
      </c>
      <c r="FL161" t="s">
        <v>259</v>
      </c>
      <c r="FM161" t="s">
        <v>259</v>
      </c>
      <c r="FN161" t="s">
        <v>259</v>
      </c>
      <c r="FO161" t="s">
        <v>259</v>
      </c>
      <c r="FP161" t="s">
        <v>259</v>
      </c>
      <c r="FQ161" t="s">
        <v>259</v>
      </c>
      <c r="FR161" t="s">
        <v>259</v>
      </c>
      <c r="FS161" t="s">
        <v>259</v>
      </c>
      <c r="FT161" t="s">
        <v>259</v>
      </c>
      <c r="FU161" t="s">
        <v>259</v>
      </c>
      <c r="FV161" t="s">
        <v>259</v>
      </c>
      <c r="FW161" t="s">
        <v>259</v>
      </c>
      <c r="FX161" t="s">
        <v>259</v>
      </c>
      <c r="FY161" t="s">
        <v>259</v>
      </c>
      <c r="FZ161" t="s">
        <v>259</v>
      </c>
      <c r="GA161" t="s">
        <v>259</v>
      </c>
      <c r="GB161" t="s">
        <v>259</v>
      </c>
      <c r="GC161" t="s">
        <v>259</v>
      </c>
      <c r="GD161" t="s">
        <v>259</v>
      </c>
      <c r="GE161" t="s">
        <v>259</v>
      </c>
      <c r="GF161" t="s">
        <v>259</v>
      </c>
      <c r="GG161" t="s">
        <v>259</v>
      </c>
      <c r="GH161" t="s">
        <v>259</v>
      </c>
      <c r="GI161" t="s">
        <v>259</v>
      </c>
      <c r="GJ161" t="s">
        <v>259</v>
      </c>
      <c r="GK161" t="s">
        <v>259</v>
      </c>
      <c r="GL161" t="s">
        <v>259</v>
      </c>
      <c r="GM161" t="s">
        <v>259</v>
      </c>
      <c r="GN161" t="s">
        <v>259</v>
      </c>
      <c r="GO161" t="s">
        <v>259</v>
      </c>
      <c r="GP161" t="s">
        <v>259</v>
      </c>
      <c r="GQ161" t="s">
        <v>259</v>
      </c>
      <c r="GR161" t="s">
        <v>259</v>
      </c>
      <c r="GS161" t="s">
        <v>259</v>
      </c>
      <c r="GT161" t="s">
        <v>260</v>
      </c>
      <c r="GU161" t="s">
        <v>255</v>
      </c>
      <c r="GV161" s="2" t="s">
        <v>1374</v>
      </c>
      <c r="GW161" t="s">
        <v>264</v>
      </c>
      <c r="GX161" t="s">
        <v>265</v>
      </c>
      <c r="GY161" t="s">
        <v>265</v>
      </c>
      <c r="GZ161" t="s">
        <v>265</v>
      </c>
      <c r="HA161" t="s">
        <v>264</v>
      </c>
      <c r="HB161" t="s">
        <v>264</v>
      </c>
      <c r="HC161">
        <v>6</v>
      </c>
      <c r="HD161" s="2">
        <f t="shared" si="11"/>
        <v>3</v>
      </c>
      <c r="HE161" t="s">
        <v>264</v>
      </c>
      <c r="HF161" t="s">
        <v>264</v>
      </c>
      <c r="HG161" t="s">
        <v>264</v>
      </c>
      <c r="HH161" t="s">
        <v>264</v>
      </c>
      <c r="HI161">
        <v>4</v>
      </c>
      <c r="HJ161" s="2">
        <f t="shared" si="12"/>
        <v>4</v>
      </c>
      <c r="HK161" t="s">
        <v>254</v>
      </c>
      <c r="HL161" t="s">
        <v>265</v>
      </c>
      <c r="HM161" t="s">
        <v>264</v>
      </c>
      <c r="HN161" t="s">
        <v>264</v>
      </c>
      <c r="HO161" t="s">
        <v>264</v>
      </c>
      <c r="HP161" t="s">
        <v>265</v>
      </c>
      <c r="HQ161" t="s">
        <v>265</v>
      </c>
      <c r="HR161" t="s">
        <v>264</v>
      </c>
      <c r="HS161" t="s">
        <v>265</v>
      </c>
      <c r="HT161" t="s">
        <v>264</v>
      </c>
      <c r="HU161" t="s">
        <v>265</v>
      </c>
      <c r="HV161">
        <v>10</v>
      </c>
      <c r="HW161" s="2">
        <f t="shared" si="13"/>
        <v>5</v>
      </c>
      <c r="HX161" t="s">
        <v>254</v>
      </c>
      <c r="HY161" t="s">
        <v>255</v>
      </c>
      <c r="HZ161" t="s">
        <v>267</v>
      </c>
      <c r="IA161" t="s">
        <v>411</v>
      </c>
      <c r="IB161" t="s">
        <v>266</v>
      </c>
      <c r="IC161" t="s">
        <v>258</v>
      </c>
      <c r="ID161" t="s">
        <v>258</v>
      </c>
      <c r="IE161" t="s">
        <v>258</v>
      </c>
      <c r="IF161" t="s">
        <v>258</v>
      </c>
      <c r="IG161" t="s">
        <v>258</v>
      </c>
      <c r="IH161" t="s">
        <v>258</v>
      </c>
      <c r="II161" t="s">
        <v>258</v>
      </c>
      <c r="IJ161" t="s">
        <v>258</v>
      </c>
      <c r="IK161" t="s">
        <v>258</v>
      </c>
      <c r="IL161" t="s">
        <v>258</v>
      </c>
      <c r="IM161" t="s">
        <v>258</v>
      </c>
      <c r="IN161" t="s">
        <v>258</v>
      </c>
      <c r="IO161" t="s">
        <v>258</v>
      </c>
      <c r="IP161" t="s">
        <v>258</v>
      </c>
      <c r="IQ161" t="s">
        <v>258</v>
      </c>
      <c r="IR161" t="s">
        <v>255</v>
      </c>
      <c r="IS161" t="s">
        <v>258</v>
      </c>
      <c r="IT161" t="s">
        <v>258</v>
      </c>
      <c r="IU161" t="s">
        <v>259</v>
      </c>
      <c r="IV161" t="s">
        <v>259</v>
      </c>
      <c r="IW161" t="s">
        <v>259</v>
      </c>
      <c r="IX161" t="s">
        <v>259</v>
      </c>
      <c r="IY161" t="s">
        <v>259</v>
      </c>
      <c r="IZ161" t="s">
        <v>259</v>
      </c>
      <c r="JA161" t="s">
        <v>259</v>
      </c>
      <c r="JB161" t="s">
        <v>260</v>
      </c>
      <c r="JC161" t="s">
        <v>258</v>
      </c>
      <c r="JD161" s="2" t="s">
        <v>386</v>
      </c>
      <c r="JE161" t="s">
        <v>254</v>
      </c>
      <c r="JF161" t="s">
        <v>255</v>
      </c>
      <c r="JG161" t="s">
        <v>269</v>
      </c>
      <c r="JH161" t="s">
        <v>385</v>
      </c>
      <c r="JI161" t="s">
        <v>266</v>
      </c>
      <c r="JJ161" t="s">
        <v>258</v>
      </c>
      <c r="JK161" t="s">
        <v>258</v>
      </c>
      <c r="JL161" t="s">
        <v>258</v>
      </c>
      <c r="JM161" t="s">
        <v>258</v>
      </c>
      <c r="JN161" t="s">
        <v>258</v>
      </c>
      <c r="JO161" t="s">
        <v>258</v>
      </c>
      <c r="JP161" t="s">
        <v>258</v>
      </c>
      <c r="JQ161" t="s">
        <v>258</v>
      </c>
      <c r="JR161" t="s">
        <v>258</v>
      </c>
      <c r="JS161" t="s">
        <v>258</v>
      </c>
      <c r="JT161" t="s">
        <v>258</v>
      </c>
      <c r="JU161" t="s">
        <v>258</v>
      </c>
      <c r="JV161" t="s">
        <v>258</v>
      </c>
      <c r="JW161" t="s">
        <v>255</v>
      </c>
      <c r="JX161" t="s">
        <v>258</v>
      </c>
      <c r="JY161" t="s">
        <v>258</v>
      </c>
      <c r="JZ161" t="s">
        <v>259</v>
      </c>
      <c r="KA161" t="s">
        <v>259</v>
      </c>
      <c r="KB161" t="s">
        <v>259</v>
      </c>
      <c r="KC161" t="s">
        <v>259</v>
      </c>
      <c r="KD161" t="s">
        <v>259</v>
      </c>
      <c r="KE161" t="s">
        <v>259</v>
      </c>
      <c r="KF161" t="s">
        <v>259</v>
      </c>
      <c r="KG161" t="s">
        <v>259</v>
      </c>
      <c r="KH161" t="s">
        <v>259</v>
      </c>
      <c r="KI161" t="s">
        <v>259</v>
      </c>
      <c r="KJ161" t="s">
        <v>259</v>
      </c>
      <c r="KK161" t="s">
        <v>260</v>
      </c>
      <c r="KL161" t="s">
        <v>258</v>
      </c>
      <c r="KM161" s="2" t="s">
        <v>292</v>
      </c>
      <c r="KN161" t="s">
        <v>264</v>
      </c>
      <c r="KO161" t="s">
        <v>264</v>
      </c>
      <c r="KP161" t="s">
        <v>264</v>
      </c>
      <c r="KQ161" t="s">
        <v>264</v>
      </c>
      <c r="KR161" t="s">
        <v>264</v>
      </c>
      <c r="KS161">
        <v>5</v>
      </c>
      <c r="KT161" s="2">
        <f t="shared" si="14"/>
        <v>5</v>
      </c>
      <c r="KU161" t="s">
        <v>6543</v>
      </c>
      <c r="KV161" t="s">
        <v>6541</v>
      </c>
    </row>
    <row r="162" spans="1:308" x14ac:dyDescent="0.25">
      <c r="A162" t="s">
        <v>6544</v>
      </c>
      <c r="B162" t="s">
        <v>1324</v>
      </c>
      <c r="C162" t="s">
        <v>1324</v>
      </c>
      <c r="D162" t="s">
        <v>1051</v>
      </c>
      <c r="E162" t="s">
        <v>1324</v>
      </c>
      <c r="F162" t="s">
        <v>2786</v>
      </c>
      <c r="G162" t="s">
        <v>841</v>
      </c>
      <c r="H162" t="s">
        <v>842</v>
      </c>
      <c r="I162" t="s">
        <v>1324</v>
      </c>
      <c r="J162" t="s">
        <v>1051</v>
      </c>
      <c r="K162" s="2">
        <v>18170</v>
      </c>
      <c r="L162" s="2" t="s">
        <v>10201</v>
      </c>
      <c r="M162" s="2">
        <v>2022</v>
      </c>
      <c r="N162" s="2" t="s">
        <v>238</v>
      </c>
      <c r="O162" s="2" t="s">
        <v>239</v>
      </c>
      <c r="P162" s="2" t="s">
        <v>240</v>
      </c>
      <c r="Q162" s="2" t="s">
        <v>241</v>
      </c>
      <c r="R162" s="2" t="s">
        <v>10202</v>
      </c>
      <c r="S162" s="2">
        <v>1</v>
      </c>
      <c r="T162" t="s">
        <v>6545</v>
      </c>
      <c r="U162" t="s">
        <v>4240</v>
      </c>
      <c r="V162" t="s">
        <v>310</v>
      </c>
      <c r="W162" t="str">
        <f t="shared" si="10"/>
        <v>LESLY QUIÑONEZ CAICEDO</v>
      </c>
      <c r="X162" s="2" t="s">
        <v>245</v>
      </c>
      <c r="Y162" t="s">
        <v>6546</v>
      </c>
      <c r="Z162" t="s">
        <v>333</v>
      </c>
      <c r="AA162" t="s">
        <v>6547</v>
      </c>
      <c r="AB162" s="2" t="s">
        <v>5681</v>
      </c>
      <c r="AC162" s="2" t="s">
        <v>5695</v>
      </c>
      <c r="AD162" s="2" t="s">
        <v>251</v>
      </c>
      <c r="AE162" s="2" t="s">
        <v>288</v>
      </c>
      <c r="AF162" s="2" t="s">
        <v>289</v>
      </c>
      <c r="AG162" t="s">
        <v>254</v>
      </c>
      <c r="AH162" t="s">
        <v>255</v>
      </c>
      <c r="AI162" t="s">
        <v>5683</v>
      </c>
      <c r="AJ162" t="s">
        <v>677</v>
      </c>
      <c r="AK162" t="s">
        <v>254</v>
      </c>
      <c r="AL162" t="s">
        <v>258</v>
      </c>
      <c r="AM162" t="s">
        <v>258</v>
      </c>
      <c r="AN162" t="s">
        <v>258</v>
      </c>
      <c r="AO162" t="s">
        <v>258</v>
      </c>
      <c r="AP162" t="s">
        <v>258</v>
      </c>
      <c r="AQ162" t="s">
        <v>258</v>
      </c>
      <c r="AR162" t="s">
        <v>255</v>
      </c>
      <c r="AS162" t="s">
        <v>258</v>
      </c>
      <c r="AT162" t="s">
        <v>258</v>
      </c>
      <c r="AU162" t="s">
        <v>258</v>
      </c>
      <c r="AV162" t="s">
        <v>258</v>
      </c>
      <c r="AW162" t="s">
        <v>258</v>
      </c>
      <c r="AX162" t="s">
        <v>258</v>
      </c>
      <c r="AY162" t="s">
        <v>258</v>
      </c>
      <c r="AZ162" t="s">
        <v>258</v>
      </c>
      <c r="BA162" t="s">
        <v>258</v>
      </c>
      <c r="BB162" t="s">
        <v>258</v>
      </c>
      <c r="BC162" t="s">
        <v>258</v>
      </c>
      <c r="BD162" t="s">
        <v>258</v>
      </c>
      <c r="BE162" t="s">
        <v>258</v>
      </c>
      <c r="BF162" t="s">
        <v>258</v>
      </c>
      <c r="BG162" t="s">
        <v>255</v>
      </c>
      <c r="BH162" t="s">
        <v>258</v>
      </c>
      <c r="BI162" t="s">
        <v>258</v>
      </c>
      <c r="BJ162" t="s">
        <v>258</v>
      </c>
      <c r="BK162" t="s">
        <v>258</v>
      </c>
      <c r="BL162" t="s">
        <v>258</v>
      </c>
      <c r="BM162" t="s">
        <v>258</v>
      </c>
      <c r="BN162" t="s">
        <v>258</v>
      </c>
      <c r="BO162" t="s">
        <v>258</v>
      </c>
      <c r="BP162" t="s">
        <v>258</v>
      </c>
      <c r="BQ162" t="s">
        <v>258</v>
      </c>
      <c r="BR162" t="s">
        <v>258</v>
      </c>
      <c r="BS162" t="s">
        <v>258</v>
      </c>
      <c r="BT162" t="s">
        <v>258</v>
      </c>
      <c r="BU162" t="s">
        <v>258</v>
      </c>
      <c r="BV162" t="s">
        <v>255</v>
      </c>
      <c r="BW162" t="s">
        <v>258</v>
      </c>
      <c r="BX162" t="s">
        <v>258</v>
      </c>
      <c r="BY162" t="s">
        <v>258</v>
      </c>
      <c r="BZ162" t="s">
        <v>259</v>
      </c>
      <c r="CA162" t="s">
        <v>259</v>
      </c>
      <c r="CB162" t="s">
        <v>259</v>
      </c>
      <c r="CC162" t="s">
        <v>259</v>
      </c>
      <c r="CD162" t="s">
        <v>259</v>
      </c>
      <c r="CE162" t="s">
        <v>259</v>
      </c>
      <c r="CF162" t="s">
        <v>259</v>
      </c>
      <c r="CG162" t="s">
        <v>259</v>
      </c>
      <c r="CH162" t="s">
        <v>259</v>
      </c>
      <c r="CI162" t="s">
        <v>259</v>
      </c>
      <c r="CJ162" t="s">
        <v>259</v>
      </c>
      <c r="CK162" t="s">
        <v>259</v>
      </c>
      <c r="CL162" t="s">
        <v>259</v>
      </c>
      <c r="CM162" t="s">
        <v>259</v>
      </c>
      <c r="CN162" t="s">
        <v>259</v>
      </c>
      <c r="CO162" t="s">
        <v>259</v>
      </c>
      <c r="CP162" t="s">
        <v>259</v>
      </c>
      <c r="CQ162" t="s">
        <v>259</v>
      </c>
      <c r="CR162" t="s">
        <v>259</v>
      </c>
      <c r="CS162" t="s">
        <v>259</v>
      </c>
      <c r="CT162" t="s">
        <v>259</v>
      </c>
      <c r="CU162" t="s">
        <v>259</v>
      </c>
      <c r="CV162" t="s">
        <v>259</v>
      </c>
      <c r="CW162" t="s">
        <v>259</v>
      </c>
      <c r="CX162" t="s">
        <v>259</v>
      </c>
      <c r="CY162" t="s">
        <v>259</v>
      </c>
      <c r="CZ162" t="s">
        <v>259</v>
      </c>
      <c r="DA162" t="s">
        <v>259</v>
      </c>
      <c r="DB162" t="s">
        <v>259</v>
      </c>
      <c r="DC162" t="s">
        <v>259</v>
      </c>
      <c r="DD162" t="s">
        <v>259</v>
      </c>
      <c r="DE162" t="s">
        <v>259</v>
      </c>
      <c r="DF162" t="s">
        <v>259</v>
      </c>
      <c r="DG162" t="s">
        <v>259</v>
      </c>
      <c r="DH162" t="s">
        <v>259</v>
      </c>
      <c r="DI162" t="s">
        <v>259</v>
      </c>
      <c r="DJ162" t="s">
        <v>259</v>
      </c>
      <c r="DK162" t="s">
        <v>259</v>
      </c>
      <c r="DL162" t="s">
        <v>259</v>
      </c>
      <c r="DM162" t="s">
        <v>259</v>
      </c>
      <c r="DN162" t="s">
        <v>259</v>
      </c>
      <c r="DO162" t="s">
        <v>259</v>
      </c>
      <c r="DP162" t="s">
        <v>259</v>
      </c>
      <c r="DQ162" t="s">
        <v>259</v>
      </c>
      <c r="DR162" t="s">
        <v>259</v>
      </c>
      <c r="DS162" t="s">
        <v>259</v>
      </c>
      <c r="DT162" t="s">
        <v>259</v>
      </c>
      <c r="DU162" t="s">
        <v>259</v>
      </c>
      <c r="DV162" t="s">
        <v>259</v>
      </c>
      <c r="DW162" t="s">
        <v>259</v>
      </c>
      <c r="DX162" t="s">
        <v>259</v>
      </c>
      <c r="DY162" t="s">
        <v>259</v>
      </c>
      <c r="DZ162" t="s">
        <v>259</v>
      </c>
      <c r="EA162" t="s">
        <v>259</v>
      </c>
      <c r="EB162" t="s">
        <v>259</v>
      </c>
      <c r="EC162" t="s">
        <v>259</v>
      </c>
      <c r="ED162" t="s">
        <v>259</v>
      </c>
      <c r="EE162" t="s">
        <v>259</v>
      </c>
      <c r="EF162" t="s">
        <v>259</v>
      </c>
      <c r="EG162" t="s">
        <v>259</v>
      </c>
      <c r="EH162" t="s">
        <v>259</v>
      </c>
      <c r="EI162" t="s">
        <v>259</v>
      </c>
      <c r="EJ162" t="s">
        <v>259</v>
      </c>
      <c r="EK162" t="s">
        <v>259</v>
      </c>
      <c r="EL162" t="s">
        <v>259</v>
      </c>
      <c r="EM162" t="s">
        <v>259</v>
      </c>
      <c r="EN162" t="s">
        <v>259</v>
      </c>
      <c r="EO162" t="s">
        <v>259</v>
      </c>
      <c r="EP162" t="s">
        <v>259</v>
      </c>
      <c r="EQ162" t="s">
        <v>259</v>
      </c>
      <c r="ER162" t="s">
        <v>259</v>
      </c>
      <c r="ES162" t="s">
        <v>259</v>
      </c>
      <c r="ET162" t="s">
        <v>259</v>
      </c>
      <c r="EU162" t="s">
        <v>259</v>
      </c>
      <c r="EV162" t="s">
        <v>259</v>
      </c>
      <c r="EW162" t="s">
        <v>259</v>
      </c>
      <c r="EX162" t="s">
        <v>259</v>
      </c>
      <c r="EY162" t="s">
        <v>259</v>
      </c>
      <c r="EZ162" t="s">
        <v>259</v>
      </c>
      <c r="FA162" t="s">
        <v>259</v>
      </c>
      <c r="FB162" t="s">
        <v>259</v>
      </c>
      <c r="FC162" t="s">
        <v>259</v>
      </c>
      <c r="FD162" t="s">
        <v>259</v>
      </c>
      <c r="FE162" t="s">
        <v>259</v>
      </c>
      <c r="FF162" t="s">
        <v>259</v>
      </c>
      <c r="FG162" t="s">
        <v>259</v>
      </c>
      <c r="FH162" t="s">
        <v>259</v>
      </c>
      <c r="FI162" t="s">
        <v>259</v>
      </c>
      <c r="FJ162" t="s">
        <v>259</v>
      </c>
      <c r="FK162" t="s">
        <v>259</v>
      </c>
      <c r="FL162" t="s">
        <v>259</v>
      </c>
      <c r="FM162" t="s">
        <v>259</v>
      </c>
      <c r="FN162" t="s">
        <v>259</v>
      </c>
      <c r="FO162" t="s">
        <v>259</v>
      </c>
      <c r="FP162" t="s">
        <v>259</v>
      </c>
      <c r="FQ162" t="s">
        <v>259</v>
      </c>
      <c r="FR162" t="s">
        <v>259</v>
      </c>
      <c r="FS162" t="s">
        <v>259</v>
      </c>
      <c r="FT162" t="s">
        <v>259</v>
      </c>
      <c r="FU162" t="s">
        <v>259</v>
      </c>
      <c r="FV162" t="s">
        <v>259</v>
      </c>
      <c r="FW162" t="s">
        <v>259</v>
      </c>
      <c r="FX162" t="s">
        <v>259</v>
      </c>
      <c r="FY162" t="s">
        <v>259</v>
      </c>
      <c r="FZ162" t="s">
        <v>259</v>
      </c>
      <c r="GA162" t="s">
        <v>259</v>
      </c>
      <c r="GB162" t="s">
        <v>259</v>
      </c>
      <c r="GC162" t="s">
        <v>259</v>
      </c>
      <c r="GD162" t="s">
        <v>259</v>
      </c>
      <c r="GE162" t="s">
        <v>259</v>
      </c>
      <c r="GF162" t="s">
        <v>259</v>
      </c>
      <c r="GG162" t="s">
        <v>259</v>
      </c>
      <c r="GH162" t="s">
        <v>259</v>
      </c>
      <c r="GI162" t="s">
        <v>259</v>
      </c>
      <c r="GJ162" t="s">
        <v>259</v>
      </c>
      <c r="GK162" t="s">
        <v>259</v>
      </c>
      <c r="GL162" t="s">
        <v>259</v>
      </c>
      <c r="GM162" t="s">
        <v>259</v>
      </c>
      <c r="GN162" t="s">
        <v>259</v>
      </c>
      <c r="GO162" t="s">
        <v>259</v>
      </c>
      <c r="GP162" t="s">
        <v>259</v>
      </c>
      <c r="GQ162" t="s">
        <v>259</v>
      </c>
      <c r="GR162" t="s">
        <v>259</v>
      </c>
      <c r="GS162" t="s">
        <v>259</v>
      </c>
      <c r="GT162" t="s">
        <v>260</v>
      </c>
      <c r="GU162" t="s">
        <v>290</v>
      </c>
      <c r="GV162" s="2" t="s">
        <v>668</v>
      </c>
      <c r="GW162" t="s">
        <v>264</v>
      </c>
      <c r="GX162" t="s">
        <v>265</v>
      </c>
      <c r="GY162" t="s">
        <v>265</v>
      </c>
      <c r="GZ162" t="s">
        <v>264</v>
      </c>
      <c r="HA162" t="s">
        <v>263</v>
      </c>
      <c r="HB162" t="s">
        <v>263</v>
      </c>
      <c r="HC162">
        <v>6</v>
      </c>
      <c r="HD162" s="2">
        <f t="shared" si="11"/>
        <v>2</v>
      </c>
      <c r="HE162" t="s">
        <v>264</v>
      </c>
      <c r="HF162" t="s">
        <v>264</v>
      </c>
      <c r="HG162" t="s">
        <v>264</v>
      </c>
      <c r="HH162" t="s">
        <v>264</v>
      </c>
      <c r="HI162">
        <v>4</v>
      </c>
      <c r="HJ162" s="2">
        <f t="shared" si="12"/>
        <v>4</v>
      </c>
      <c r="HK162" t="s">
        <v>254</v>
      </c>
      <c r="HL162" t="s">
        <v>265</v>
      </c>
      <c r="HM162" t="s">
        <v>264</v>
      </c>
      <c r="HN162" t="s">
        <v>264</v>
      </c>
      <c r="HO162" t="s">
        <v>264</v>
      </c>
      <c r="HP162" t="s">
        <v>265</v>
      </c>
      <c r="HQ162" t="s">
        <v>264</v>
      </c>
      <c r="HR162" t="s">
        <v>265</v>
      </c>
      <c r="HS162" t="s">
        <v>265</v>
      </c>
      <c r="HT162" t="s">
        <v>265</v>
      </c>
      <c r="HU162" t="s">
        <v>265</v>
      </c>
      <c r="HV162">
        <v>10</v>
      </c>
      <c r="HW162" s="2">
        <f t="shared" si="13"/>
        <v>4</v>
      </c>
      <c r="HX162" t="s">
        <v>254</v>
      </c>
      <c r="HY162" t="s">
        <v>255</v>
      </c>
      <c r="HZ162" t="s">
        <v>267</v>
      </c>
      <c r="IA162" t="s">
        <v>385</v>
      </c>
      <c r="IB162" t="s">
        <v>266</v>
      </c>
      <c r="IC162" t="s">
        <v>258</v>
      </c>
      <c r="ID162" t="s">
        <v>258</v>
      </c>
      <c r="IE162" t="s">
        <v>258</v>
      </c>
      <c r="IF162" t="s">
        <v>258</v>
      </c>
      <c r="IG162" t="s">
        <v>258</v>
      </c>
      <c r="IH162" t="s">
        <v>258</v>
      </c>
      <c r="II162" t="s">
        <v>258</v>
      </c>
      <c r="IJ162" t="s">
        <v>258</v>
      </c>
      <c r="IK162" t="s">
        <v>258</v>
      </c>
      <c r="IL162" t="s">
        <v>258</v>
      </c>
      <c r="IM162" t="s">
        <v>258</v>
      </c>
      <c r="IN162" t="s">
        <v>258</v>
      </c>
      <c r="IO162" t="s">
        <v>258</v>
      </c>
      <c r="IP162" t="s">
        <v>258</v>
      </c>
      <c r="IQ162" t="s">
        <v>255</v>
      </c>
      <c r="IR162" t="s">
        <v>258</v>
      </c>
      <c r="IS162" t="s">
        <v>259</v>
      </c>
      <c r="IT162" t="s">
        <v>259</v>
      </c>
      <c r="IU162" t="s">
        <v>259</v>
      </c>
      <c r="IV162" t="s">
        <v>259</v>
      </c>
      <c r="IW162" t="s">
        <v>259</v>
      </c>
      <c r="IX162" t="s">
        <v>259</v>
      </c>
      <c r="IY162" t="s">
        <v>259</v>
      </c>
      <c r="IZ162" t="s">
        <v>259</v>
      </c>
      <c r="JA162" t="s">
        <v>259</v>
      </c>
      <c r="JB162" t="s">
        <v>260</v>
      </c>
      <c r="JC162" t="s">
        <v>258</v>
      </c>
      <c r="JD162" s="2" t="s">
        <v>292</v>
      </c>
      <c r="JE162" t="s">
        <v>254</v>
      </c>
      <c r="JF162" t="s">
        <v>255</v>
      </c>
      <c r="JG162" t="s">
        <v>269</v>
      </c>
      <c r="JH162" t="s">
        <v>385</v>
      </c>
      <c r="JI162" t="s">
        <v>266</v>
      </c>
      <c r="JJ162" t="s">
        <v>258</v>
      </c>
      <c r="JK162" t="s">
        <v>258</v>
      </c>
      <c r="JL162" t="s">
        <v>258</v>
      </c>
      <c r="JM162" t="s">
        <v>258</v>
      </c>
      <c r="JN162" t="s">
        <v>258</v>
      </c>
      <c r="JO162" t="s">
        <v>258</v>
      </c>
      <c r="JP162" t="s">
        <v>258</v>
      </c>
      <c r="JQ162" t="s">
        <v>258</v>
      </c>
      <c r="JR162" t="s">
        <v>258</v>
      </c>
      <c r="JS162" t="s">
        <v>258</v>
      </c>
      <c r="JT162" t="s">
        <v>255</v>
      </c>
      <c r="JU162" t="s">
        <v>258</v>
      </c>
      <c r="JV162" t="s">
        <v>258</v>
      </c>
      <c r="JW162" t="s">
        <v>258</v>
      </c>
      <c r="JX162" t="s">
        <v>258</v>
      </c>
      <c r="JY162" t="s">
        <v>258</v>
      </c>
      <c r="JZ162" t="s">
        <v>259</v>
      </c>
      <c r="KA162" t="s">
        <v>259</v>
      </c>
      <c r="KB162" t="s">
        <v>259</v>
      </c>
      <c r="KC162" t="s">
        <v>259</v>
      </c>
      <c r="KD162" t="s">
        <v>259</v>
      </c>
      <c r="KE162" t="s">
        <v>259</v>
      </c>
      <c r="KF162" t="s">
        <v>259</v>
      </c>
      <c r="KG162" t="s">
        <v>259</v>
      </c>
      <c r="KH162" t="s">
        <v>259</v>
      </c>
      <c r="KI162" t="s">
        <v>259</v>
      </c>
      <c r="KJ162" t="s">
        <v>259</v>
      </c>
      <c r="KK162" t="s">
        <v>260</v>
      </c>
      <c r="KL162" t="s">
        <v>258</v>
      </c>
      <c r="KM162" s="2" t="s">
        <v>292</v>
      </c>
      <c r="KN162" t="s">
        <v>264</v>
      </c>
      <c r="KO162" t="s">
        <v>264</v>
      </c>
      <c r="KP162" t="s">
        <v>264</v>
      </c>
      <c r="KQ162" t="s">
        <v>264</v>
      </c>
      <c r="KR162" t="s">
        <v>264</v>
      </c>
      <c r="KS162">
        <v>5</v>
      </c>
      <c r="KT162" s="2">
        <f t="shared" si="14"/>
        <v>5</v>
      </c>
      <c r="KU162" t="s">
        <v>6548</v>
      </c>
      <c r="KV162" t="s">
        <v>6546</v>
      </c>
    </row>
    <row r="163" spans="1:308" x14ac:dyDescent="0.25">
      <c r="A163" t="s">
        <v>6549</v>
      </c>
      <c r="B163" t="s">
        <v>1324</v>
      </c>
      <c r="C163" t="s">
        <v>1324</v>
      </c>
      <c r="D163" t="s">
        <v>4068</v>
      </c>
      <c r="E163" t="s">
        <v>1324</v>
      </c>
      <c r="F163" t="s">
        <v>4221</v>
      </c>
      <c r="G163" t="s">
        <v>841</v>
      </c>
      <c r="H163" t="s">
        <v>842</v>
      </c>
      <c r="I163" t="s">
        <v>1324</v>
      </c>
      <c r="J163" t="s">
        <v>4068</v>
      </c>
      <c r="K163" s="2">
        <v>17578</v>
      </c>
      <c r="L163" s="2" t="s">
        <v>10201</v>
      </c>
      <c r="M163" s="2">
        <v>2022</v>
      </c>
      <c r="N163" s="2" t="s">
        <v>238</v>
      </c>
      <c r="O163" s="2" t="s">
        <v>239</v>
      </c>
      <c r="P163" s="2" t="s">
        <v>240</v>
      </c>
      <c r="Q163" s="2" t="s">
        <v>241</v>
      </c>
      <c r="R163" s="2" t="s">
        <v>10202</v>
      </c>
      <c r="S163" s="2">
        <v>1</v>
      </c>
      <c r="T163" t="s">
        <v>6550</v>
      </c>
      <c r="U163" t="s">
        <v>6551</v>
      </c>
      <c r="V163" t="s">
        <v>6552</v>
      </c>
      <c r="W163" t="str">
        <f t="shared" si="10"/>
        <v>LUIS JAMEER AMU CANDELO</v>
      </c>
      <c r="X163" s="2" t="s">
        <v>283</v>
      </c>
      <c r="Y163" t="s">
        <v>6553</v>
      </c>
      <c r="Z163" t="s">
        <v>247</v>
      </c>
      <c r="AA163" t="s">
        <v>6554</v>
      </c>
      <c r="AB163" s="2" t="s">
        <v>5681</v>
      </c>
      <c r="AC163" s="2" t="s">
        <v>5695</v>
      </c>
      <c r="AD163" s="2" t="s">
        <v>251</v>
      </c>
      <c r="AE163" s="2" t="s">
        <v>288</v>
      </c>
      <c r="AF163" s="2" t="s">
        <v>253</v>
      </c>
      <c r="AG163" t="s">
        <v>254</v>
      </c>
      <c r="AH163" t="s">
        <v>255</v>
      </c>
      <c r="AI163" t="s">
        <v>5683</v>
      </c>
      <c r="AJ163" t="s">
        <v>883</v>
      </c>
      <c r="AK163" t="s">
        <v>254</v>
      </c>
      <c r="AL163" t="s">
        <v>258</v>
      </c>
      <c r="AM163" t="s">
        <v>258</v>
      </c>
      <c r="AN163" t="s">
        <v>258</v>
      </c>
      <c r="AO163" t="s">
        <v>258</v>
      </c>
      <c r="AP163" t="s">
        <v>258</v>
      </c>
      <c r="AQ163" t="s">
        <v>258</v>
      </c>
      <c r="AR163" t="s">
        <v>258</v>
      </c>
      <c r="AS163" t="s">
        <v>258</v>
      </c>
      <c r="AT163" t="s">
        <v>258</v>
      </c>
      <c r="AU163" t="s">
        <v>258</v>
      </c>
      <c r="AV163" t="s">
        <v>258</v>
      </c>
      <c r="AW163" t="s">
        <v>258</v>
      </c>
      <c r="AX163" t="s">
        <v>258</v>
      </c>
      <c r="AY163" t="s">
        <v>258</v>
      </c>
      <c r="AZ163" t="s">
        <v>258</v>
      </c>
      <c r="BA163" t="s">
        <v>258</v>
      </c>
      <c r="BB163" t="s">
        <v>258</v>
      </c>
      <c r="BC163" t="s">
        <v>258</v>
      </c>
      <c r="BD163" t="s">
        <v>258</v>
      </c>
      <c r="BE163" t="s">
        <v>258</v>
      </c>
      <c r="BF163" t="s">
        <v>258</v>
      </c>
      <c r="BG163" t="s">
        <v>258</v>
      </c>
      <c r="BH163" t="s">
        <v>258</v>
      </c>
      <c r="BI163" t="s">
        <v>258</v>
      </c>
      <c r="BJ163" t="s">
        <v>258</v>
      </c>
      <c r="BK163" t="s">
        <v>258</v>
      </c>
      <c r="BL163" t="s">
        <v>258</v>
      </c>
      <c r="BM163" t="s">
        <v>258</v>
      </c>
      <c r="BN163" t="s">
        <v>258</v>
      </c>
      <c r="BO163" t="s">
        <v>258</v>
      </c>
      <c r="BP163" t="s">
        <v>258</v>
      </c>
      <c r="BQ163" t="s">
        <v>258</v>
      </c>
      <c r="BR163" t="s">
        <v>258</v>
      </c>
      <c r="BS163" t="s">
        <v>258</v>
      </c>
      <c r="BT163" t="s">
        <v>258</v>
      </c>
      <c r="BU163" t="s">
        <v>258</v>
      </c>
      <c r="BV163" t="s">
        <v>255</v>
      </c>
      <c r="BW163" t="s">
        <v>258</v>
      </c>
      <c r="BX163" t="s">
        <v>258</v>
      </c>
      <c r="BY163" t="s">
        <v>258</v>
      </c>
      <c r="BZ163" t="s">
        <v>258</v>
      </c>
      <c r="CA163" t="s">
        <v>258</v>
      </c>
      <c r="CB163" t="s">
        <v>258</v>
      </c>
      <c r="CC163" t="s">
        <v>258</v>
      </c>
      <c r="CD163" t="s">
        <v>258</v>
      </c>
      <c r="CE163" t="s">
        <v>258</v>
      </c>
      <c r="CF163" t="s">
        <v>255</v>
      </c>
      <c r="CG163" t="s">
        <v>258</v>
      </c>
      <c r="CH163" t="s">
        <v>258</v>
      </c>
      <c r="CI163" t="s">
        <v>258</v>
      </c>
      <c r="CJ163" t="s">
        <v>258</v>
      </c>
      <c r="CK163" t="s">
        <v>258</v>
      </c>
      <c r="CL163" t="s">
        <v>258</v>
      </c>
      <c r="CM163" t="s">
        <v>258</v>
      </c>
      <c r="CN163" t="s">
        <v>258</v>
      </c>
      <c r="CO163" t="s">
        <v>258</v>
      </c>
      <c r="CP163" t="s">
        <v>258</v>
      </c>
      <c r="CQ163" t="s">
        <v>258</v>
      </c>
      <c r="CR163" t="s">
        <v>258</v>
      </c>
      <c r="CS163" t="s">
        <v>258</v>
      </c>
      <c r="CT163" t="s">
        <v>258</v>
      </c>
      <c r="CU163" t="s">
        <v>258</v>
      </c>
      <c r="CV163" t="s">
        <v>258</v>
      </c>
      <c r="CW163" t="s">
        <v>258</v>
      </c>
      <c r="CX163" t="s">
        <v>258</v>
      </c>
      <c r="CY163" t="s">
        <v>258</v>
      </c>
      <c r="CZ163" t="s">
        <v>258</v>
      </c>
      <c r="DA163" t="s">
        <v>258</v>
      </c>
      <c r="DB163" t="s">
        <v>258</v>
      </c>
      <c r="DC163" t="s">
        <v>258</v>
      </c>
      <c r="DD163" t="s">
        <v>258</v>
      </c>
      <c r="DE163" t="s">
        <v>258</v>
      </c>
      <c r="DF163" t="s">
        <v>258</v>
      </c>
      <c r="DG163" t="s">
        <v>258</v>
      </c>
      <c r="DH163" t="s">
        <v>259</v>
      </c>
      <c r="DI163" t="s">
        <v>259</v>
      </c>
      <c r="DJ163" t="s">
        <v>259</v>
      </c>
      <c r="DK163" t="s">
        <v>259</v>
      </c>
      <c r="DL163" t="s">
        <v>259</v>
      </c>
      <c r="DM163" t="s">
        <v>259</v>
      </c>
      <c r="DN163" t="s">
        <v>259</v>
      </c>
      <c r="DO163" t="s">
        <v>259</v>
      </c>
      <c r="DP163" t="s">
        <v>259</v>
      </c>
      <c r="DQ163" t="s">
        <v>259</v>
      </c>
      <c r="DR163" t="s">
        <v>259</v>
      </c>
      <c r="DS163" t="s">
        <v>259</v>
      </c>
      <c r="DT163" t="s">
        <v>259</v>
      </c>
      <c r="DU163" t="s">
        <v>259</v>
      </c>
      <c r="DV163" t="s">
        <v>259</v>
      </c>
      <c r="DW163" t="s">
        <v>259</v>
      </c>
      <c r="DX163" t="s">
        <v>259</v>
      </c>
      <c r="DY163" t="s">
        <v>259</v>
      </c>
      <c r="DZ163" t="s">
        <v>259</v>
      </c>
      <c r="EA163" t="s">
        <v>259</v>
      </c>
      <c r="EB163" t="s">
        <v>259</v>
      </c>
      <c r="EC163" t="s">
        <v>259</v>
      </c>
      <c r="ED163" t="s">
        <v>259</v>
      </c>
      <c r="EE163" t="s">
        <v>259</v>
      </c>
      <c r="EF163" t="s">
        <v>259</v>
      </c>
      <c r="EG163" t="s">
        <v>259</v>
      </c>
      <c r="EH163" t="s">
        <v>259</v>
      </c>
      <c r="EI163" t="s">
        <v>259</v>
      </c>
      <c r="EJ163" t="s">
        <v>259</v>
      </c>
      <c r="EK163" t="s">
        <v>259</v>
      </c>
      <c r="EL163" t="s">
        <v>259</v>
      </c>
      <c r="EM163" t="s">
        <v>259</v>
      </c>
      <c r="EN163" t="s">
        <v>259</v>
      </c>
      <c r="EO163" t="s">
        <v>259</v>
      </c>
      <c r="EP163" t="s">
        <v>259</v>
      </c>
      <c r="EQ163" t="s">
        <v>259</v>
      </c>
      <c r="ER163" t="s">
        <v>259</v>
      </c>
      <c r="ES163" t="s">
        <v>259</v>
      </c>
      <c r="ET163" t="s">
        <v>259</v>
      </c>
      <c r="EU163" t="s">
        <v>259</v>
      </c>
      <c r="EV163" t="s">
        <v>259</v>
      </c>
      <c r="EW163" t="s">
        <v>259</v>
      </c>
      <c r="EX163" t="s">
        <v>259</v>
      </c>
      <c r="EY163" t="s">
        <v>259</v>
      </c>
      <c r="EZ163" t="s">
        <v>259</v>
      </c>
      <c r="FA163" t="s">
        <v>259</v>
      </c>
      <c r="FB163" t="s">
        <v>259</v>
      </c>
      <c r="FC163" t="s">
        <v>259</v>
      </c>
      <c r="FD163" t="s">
        <v>259</v>
      </c>
      <c r="FE163" t="s">
        <v>259</v>
      </c>
      <c r="FF163" t="s">
        <v>259</v>
      </c>
      <c r="FG163" t="s">
        <v>259</v>
      </c>
      <c r="FH163" t="s">
        <v>259</v>
      </c>
      <c r="FI163" t="s">
        <v>259</v>
      </c>
      <c r="FJ163" t="s">
        <v>259</v>
      </c>
      <c r="FK163" t="s">
        <v>259</v>
      </c>
      <c r="FL163" t="s">
        <v>259</v>
      </c>
      <c r="FM163" t="s">
        <v>259</v>
      </c>
      <c r="FN163" t="s">
        <v>259</v>
      </c>
      <c r="FO163" t="s">
        <v>259</v>
      </c>
      <c r="FP163" t="s">
        <v>259</v>
      </c>
      <c r="FQ163" t="s">
        <v>259</v>
      </c>
      <c r="FR163" t="s">
        <v>259</v>
      </c>
      <c r="FS163" t="s">
        <v>259</v>
      </c>
      <c r="FT163" t="s">
        <v>259</v>
      </c>
      <c r="FU163" t="s">
        <v>259</v>
      </c>
      <c r="FV163" t="s">
        <v>259</v>
      </c>
      <c r="FW163" t="s">
        <v>259</v>
      </c>
      <c r="FX163" t="s">
        <v>259</v>
      </c>
      <c r="FY163" t="s">
        <v>259</v>
      </c>
      <c r="FZ163" t="s">
        <v>259</v>
      </c>
      <c r="GA163" t="s">
        <v>259</v>
      </c>
      <c r="GB163" t="s">
        <v>259</v>
      </c>
      <c r="GC163" t="s">
        <v>259</v>
      </c>
      <c r="GD163" t="s">
        <v>259</v>
      </c>
      <c r="GE163" t="s">
        <v>259</v>
      </c>
      <c r="GF163" t="s">
        <v>259</v>
      </c>
      <c r="GG163" t="s">
        <v>259</v>
      </c>
      <c r="GH163" t="s">
        <v>259</v>
      </c>
      <c r="GI163" t="s">
        <v>259</v>
      </c>
      <c r="GJ163" t="s">
        <v>259</v>
      </c>
      <c r="GK163" t="s">
        <v>259</v>
      </c>
      <c r="GL163" t="s">
        <v>259</v>
      </c>
      <c r="GM163" t="s">
        <v>259</v>
      </c>
      <c r="GN163" t="s">
        <v>259</v>
      </c>
      <c r="GO163" t="s">
        <v>259</v>
      </c>
      <c r="GP163" t="s">
        <v>259</v>
      </c>
      <c r="GQ163" t="s">
        <v>259</v>
      </c>
      <c r="GR163" t="s">
        <v>259</v>
      </c>
      <c r="GS163" t="s">
        <v>259</v>
      </c>
      <c r="GT163" t="s">
        <v>260</v>
      </c>
      <c r="GU163" t="s">
        <v>271</v>
      </c>
      <c r="GV163" s="2" t="s">
        <v>2317</v>
      </c>
      <c r="GW163" t="s">
        <v>265</v>
      </c>
      <c r="GX163" t="s">
        <v>265</v>
      </c>
      <c r="GY163" t="s">
        <v>265</v>
      </c>
      <c r="GZ163" t="s">
        <v>265</v>
      </c>
      <c r="HA163" t="s">
        <v>265</v>
      </c>
      <c r="HB163" t="s">
        <v>265</v>
      </c>
      <c r="HC163">
        <v>6</v>
      </c>
      <c r="HD163" s="2">
        <f t="shared" si="11"/>
        <v>0</v>
      </c>
      <c r="HE163" t="s">
        <v>264</v>
      </c>
      <c r="HF163" t="s">
        <v>265</v>
      </c>
      <c r="HG163" t="s">
        <v>264</v>
      </c>
      <c r="HH163" t="s">
        <v>265</v>
      </c>
      <c r="HI163">
        <v>4</v>
      </c>
      <c r="HJ163" s="2">
        <f t="shared" si="12"/>
        <v>2</v>
      </c>
      <c r="HK163" t="s">
        <v>254</v>
      </c>
      <c r="HL163" t="s">
        <v>265</v>
      </c>
      <c r="HM163" t="s">
        <v>264</v>
      </c>
      <c r="HN163" t="s">
        <v>264</v>
      </c>
      <c r="HO163" t="s">
        <v>265</v>
      </c>
      <c r="HP163" t="s">
        <v>265</v>
      </c>
      <c r="HQ163" t="s">
        <v>264</v>
      </c>
      <c r="HR163" t="s">
        <v>265</v>
      </c>
      <c r="HS163" t="s">
        <v>265</v>
      </c>
      <c r="HT163" t="s">
        <v>265</v>
      </c>
      <c r="HU163" t="s">
        <v>265</v>
      </c>
      <c r="HV163">
        <v>10</v>
      </c>
      <c r="HW163" s="2">
        <f t="shared" si="13"/>
        <v>3</v>
      </c>
      <c r="HX163" t="s">
        <v>254</v>
      </c>
      <c r="HY163" t="s">
        <v>255</v>
      </c>
      <c r="HZ163" t="s">
        <v>267</v>
      </c>
      <c r="IA163" t="s">
        <v>386</v>
      </c>
      <c r="IB163" t="s">
        <v>266</v>
      </c>
      <c r="IC163" t="s">
        <v>258</v>
      </c>
      <c r="ID163" t="s">
        <v>255</v>
      </c>
      <c r="IE163" t="s">
        <v>255</v>
      </c>
      <c r="IF163" t="s">
        <v>258</v>
      </c>
      <c r="IG163" t="s">
        <v>258</v>
      </c>
      <c r="IH163" t="s">
        <v>258</v>
      </c>
      <c r="II163" t="s">
        <v>255</v>
      </c>
      <c r="IJ163" t="s">
        <v>255</v>
      </c>
      <c r="IK163" t="s">
        <v>255</v>
      </c>
      <c r="IL163" t="s">
        <v>258</v>
      </c>
      <c r="IM163" t="s">
        <v>255</v>
      </c>
      <c r="IN163" t="s">
        <v>255</v>
      </c>
      <c r="IO163" t="s">
        <v>255</v>
      </c>
      <c r="IP163" t="s">
        <v>255</v>
      </c>
      <c r="IQ163" t="s">
        <v>258</v>
      </c>
      <c r="IR163" t="s">
        <v>255</v>
      </c>
      <c r="IS163" t="s">
        <v>258</v>
      </c>
      <c r="IT163" t="s">
        <v>259</v>
      </c>
      <c r="IU163" t="s">
        <v>259</v>
      </c>
      <c r="IV163" t="s">
        <v>259</v>
      </c>
      <c r="IW163" t="s">
        <v>259</v>
      </c>
      <c r="IX163" t="s">
        <v>259</v>
      </c>
      <c r="IY163" t="s">
        <v>259</v>
      </c>
      <c r="IZ163" t="s">
        <v>259</v>
      </c>
      <c r="JA163" t="s">
        <v>259</v>
      </c>
      <c r="JB163" t="s">
        <v>260</v>
      </c>
      <c r="JC163" t="s">
        <v>285</v>
      </c>
      <c r="JD163" s="2" t="s">
        <v>268</v>
      </c>
      <c r="JE163" t="s">
        <v>266</v>
      </c>
      <c r="JF163" t="s">
        <v>960</v>
      </c>
      <c r="JG163" t="s">
        <v>269</v>
      </c>
      <c r="JH163" t="s">
        <v>270</v>
      </c>
      <c r="JI163" t="s">
        <v>254</v>
      </c>
      <c r="JJ163" t="s">
        <v>255</v>
      </c>
      <c r="JK163" t="s">
        <v>255</v>
      </c>
      <c r="JL163" t="s">
        <v>255</v>
      </c>
      <c r="JM163" t="s">
        <v>255</v>
      </c>
      <c r="JN163" t="s">
        <v>259</v>
      </c>
      <c r="JO163" t="s">
        <v>259</v>
      </c>
      <c r="JP163" t="s">
        <v>259</v>
      </c>
      <c r="JQ163" t="s">
        <v>259</v>
      </c>
      <c r="JR163" t="s">
        <v>259</v>
      </c>
      <c r="JS163" t="s">
        <v>259</v>
      </c>
      <c r="JT163" t="s">
        <v>259</v>
      </c>
      <c r="JU163" t="s">
        <v>259</v>
      </c>
      <c r="JV163" t="s">
        <v>259</v>
      </c>
      <c r="JW163" t="s">
        <v>259</v>
      </c>
      <c r="JX163" t="s">
        <v>259</v>
      </c>
      <c r="JY163" t="s">
        <v>259</v>
      </c>
      <c r="JZ163" t="s">
        <v>259</v>
      </c>
      <c r="KA163" t="s">
        <v>259</v>
      </c>
      <c r="KB163" t="s">
        <v>259</v>
      </c>
      <c r="KC163" t="s">
        <v>259</v>
      </c>
      <c r="KD163" t="s">
        <v>259</v>
      </c>
      <c r="KE163" t="s">
        <v>259</v>
      </c>
      <c r="KF163" t="s">
        <v>259</v>
      </c>
      <c r="KG163" t="s">
        <v>259</v>
      </c>
      <c r="KH163" t="s">
        <v>259</v>
      </c>
      <c r="KI163" t="s">
        <v>259</v>
      </c>
      <c r="KJ163" t="s">
        <v>259</v>
      </c>
      <c r="KK163" t="s">
        <v>260</v>
      </c>
      <c r="KL163" t="s">
        <v>270</v>
      </c>
      <c r="KM163" s="2" t="s">
        <v>255</v>
      </c>
      <c r="KN163" t="s">
        <v>265</v>
      </c>
      <c r="KO163" t="s">
        <v>265</v>
      </c>
      <c r="KP163" t="s">
        <v>265</v>
      </c>
      <c r="KQ163" t="s">
        <v>265</v>
      </c>
      <c r="KR163" t="s">
        <v>265</v>
      </c>
      <c r="KS163">
        <v>5</v>
      </c>
      <c r="KT163" s="2">
        <f t="shared" si="14"/>
        <v>0</v>
      </c>
      <c r="KU163" t="s">
        <v>6555</v>
      </c>
      <c r="KV163" t="s">
        <v>6553</v>
      </c>
    </row>
    <row r="164" spans="1:308" x14ac:dyDescent="0.25">
      <c r="A164" t="s">
        <v>6556</v>
      </c>
      <c r="B164" t="s">
        <v>1324</v>
      </c>
      <c r="C164" t="s">
        <v>1324</v>
      </c>
      <c r="D164" t="s">
        <v>431</v>
      </c>
      <c r="E164" t="s">
        <v>1324</v>
      </c>
      <c r="F164" t="s">
        <v>4345</v>
      </c>
      <c r="G164" t="s">
        <v>841</v>
      </c>
      <c r="H164" t="s">
        <v>842</v>
      </c>
      <c r="I164" t="s">
        <v>1324</v>
      </c>
      <c r="J164" t="s">
        <v>431</v>
      </c>
      <c r="K164" s="2">
        <v>17583</v>
      </c>
      <c r="L164" s="2" t="s">
        <v>10201</v>
      </c>
      <c r="M164" s="2">
        <v>2022</v>
      </c>
      <c r="N164" s="2" t="s">
        <v>238</v>
      </c>
      <c r="O164" s="2" t="s">
        <v>239</v>
      </c>
      <c r="P164" s="2" t="s">
        <v>240</v>
      </c>
      <c r="Q164" s="2" t="s">
        <v>241</v>
      </c>
      <c r="R164" s="2" t="s">
        <v>10202</v>
      </c>
      <c r="S164" s="2">
        <v>1</v>
      </c>
      <c r="T164" t="s">
        <v>6557</v>
      </c>
      <c r="U164" t="s">
        <v>1541</v>
      </c>
      <c r="V164" t="s">
        <v>2112</v>
      </c>
      <c r="W164" t="str">
        <f t="shared" si="10"/>
        <v>ASHLY JOHANA BENITEZ GONZALEZ</v>
      </c>
      <c r="X164" s="2" t="s">
        <v>245</v>
      </c>
      <c r="Y164" t="s">
        <v>6558</v>
      </c>
      <c r="Z164" t="s">
        <v>285</v>
      </c>
      <c r="AA164" t="s">
        <v>6559</v>
      </c>
      <c r="AB164" s="2" t="s">
        <v>5681</v>
      </c>
      <c r="AC164" s="2" t="s">
        <v>5695</v>
      </c>
      <c r="AD164" s="2" t="s">
        <v>251</v>
      </c>
      <c r="AE164" s="2" t="s">
        <v>288</v>
      </c>
      <c r="AF164" s="2" t="s">
        <v>253</v>
      </c>
      <c r="AG164" t="s">
        <v>254</v>
      </c>
      <c r="AH164" t="s">
        <v>255</v>
      </c>
      <c r="AI164" t="s">
        <v>5683</v>
      </c>
      <c r="AJ164" t="s">
        <v>6122</v>
      </c>
      <c r="AK164" t="s">
        <v>254</v>
      </c>
      <c r="AL164" t="s">
        <v>258</v>
      </c>
      <c r="AM164" t="s">
        <v>258</v>
      </c>
      <c r="AN164" t="s">
        <v>258</v>
      </c>
      <c r="AO164" t="s">
        <v>258</v>
      </c>
      <c r="AP164" t="s">
        <v>258</v>
      </c>
      <c r="AQ164" t="s">
        <v>258</v>
      </c>
      <c r="AR164" t="s">
        <v>258</v>
      </c>
      <c r="AS164" t="s">
        <v>258</v>
      </c>
      <c r="AT164" t="s">
        <v>258</v>
      </c>
      <c r="AU164" t="s">
        <v>258</v>
      </c>
      <c r="AV164" t="s">
        <v>258</v>
      </c>
      <c r="AW164" t="s">
        <v>258</v>
      </c>
      <c r="AX164" t="s">
        <v>258</v>
      </c>
      <c r="AY164" t="s">
        <v>258</v>
      </c>
      <c r="AZ164" t="s">
        <v>258</v>
      </c>
      <c r="BA164" t="s">
        <v>258</v>
      </c>
      <c r="BB164" t="s">
        <v>258</v>
      </c>
      <c r="BC164" t="s">
        <v>258</v>
      </c>
      <c r="BD164" t="s">
        <v>258</v>
      </c>
      <c r="BE164" t="s">
        <v>258</v>
      </c>
      <c r="BF164" t="s">
        <v>258</v>
      </c>
      <c r="BG164" t="s">
        <v>258</v>
      </c>
      <c r="BH164" t="s">
        <v>258</v>
      </c>
      <c r="BI164" t="s">
        <v>258</v>
      </c>
      <c r="BJ164" t="s">
        <v>258</v>
      </c>
      <c r="BK164" t="s">
        <v>258</v>
      </c>
      <c r="BL164" t="s">
        <v>258</v>
      </c>
      <c r="BM164" t="s">
        <v>258</v>
      </c>
      <c r="BN164" t="s">
        <v>258</v>
      </c>
      <c r="BO164" t="s">
        <v>258</v>
      </c>
      <c r="BP164" t="s">
        <v>258</v>
      </c>
      <c r="BQ164" t="s">
        <v>258</v>
      </c>
      <c r="BR164" t="s">
        <v>258</v>
      </c>
      <c r="BS164" t="s">
        <v>258</v>
      </c>
      <c r="BT164" t="s">
        <v>255</v>
      </c>
      <c r="BU164" t="s">
        <v>258</v>
      </c>
      <c r="BV164" t="s">
        <v>258</v>
      </c>
      <c r="BW164" t="s">
        <v>258</v>
      </c>
      <c r="BX164" t="s">
        <v>258</v>
      </c>
      <c r="BY164" t="s">
        <v>258</v>
      </c>
      <c r="BZ164" t="s">
        <v>258</v>
      </c>
      <c r="CA164" t="s">
        <v>258</v>
      </c>
      <c r="CB164" t="s">
        <v>258</v>
      </c>
      <c r="CC164" t="s">
        <v>258</v>
      </c>
      <c r="CD164" t="s">
        <v>258</v>
      </c>
      <c r="CE164" t="s">
        <v>258</v>
      </c>
      <c r="CF164" t="s">
        <v>258</v>
      </c>
      <c r="CG164" t="s">
        <v>258</v>
      </c>
      <c r="CH164" t="s">
        <v>258</v>
      </c>
      <c r="CI164" t="s">
        <v>258</v>
      </c>
      <c r="CJ164" t="s">
        <v>258</v>
      </c>
      <c r="CK164" t="s">
        <v>258</v>
      </c>
      <c r="CL164" t="s">
        <v>258</v>
      </c>
      <c r="CM164" t="s">
        <v>258</v>
      </c>
      <c r="CN164" t="s">
        <v>258</v>
      </c>
      <c r="CO164" t="s">
        <v>258</v>
      </c>
      <c r="CP164" t="s">
        <v>258</v>
      </c>
      <c r="CQ164" t="s">
        <v>258</v>
      </c>
      <c r="CR164" t="s">
        <v>258</v>
      </c>
      <c r="CS164" t="s">
        <v>258</v>
      </c>
      <c r="CT164" t="s">
        <v>258</v>
      </c>
      <c r="CU164" t="s">
        <v>258</v>
      </c>
      <c r="CV164" t="s">
        <v>258</v>
      </c>
      <c r="CW164" t="s">
        <v>258</v>
      </c>
      <c r="CX164" t="s">
        <v>258</v>
      </c>
      <c r="CY164" t="s">
        <v>258</v>
      </c>
      <c r="CZ164" t="s">
        <v>258</v>
      </c>
      <c r="DA164" t="s">
        <v>258</v>
      </c>
      <c r="DB164" t="s">
        <v>258</v>
      </c>
      <c r="DC164" t="s">
        <v>258</v>
      </c>
      <c r="DD164" t="s">
        <v>258</v>
      </c>
      <c r="DE164" t="s">
        <v>258</v>
      </c>
      <c r="DF164" t="s">
        <v>258</v>
      </c>
      <c r="DG164" t="s">
        <v>258</v>
      </c>
      <c r="DH164" t="s">
        <v>258</v>
      </c>
      <c r="DI164" t="s">
        <v>258</v>
      </c>
      <c r="DJ164" t="s">
        <v>258</v>
      </c>
      <c r="DK164" t="s">
        <v>258</v>
      </c>
      <c r="DL164" t="s">
        <v>258</v>
      </c>
      <c r="DM164" t="s">
        <v>258</v>
      </c>
      <c r="DN164" t="s">
        <v>258</v>
      </c>
      <c r="DO164" t="s">
        <v>258</v>
      </c>
      <c r="DP164" t="s">
        <v>258</v>
      </c>
      <c r="DQ164" t="s">
        <v>258</v>
      </c>
      <c r="DR164" t="s">
        <v>258</v>
      </c>
      <c r="DS164" t="s">
        <v>258</v>
      </c>
      <c r="DT164" t="s">
        <v>258</v>
      </c>
      <c r="DU164" t="s">
        <v>258</v>
      </c>
      <c r="DV164" t="s">
        <v>258</v>
      </c>
      <c r="DW164" t="s">
        <v>258</v>
      </c>
      <c r="DX164" t="s">
        <v>258</v>
      </c>
      <c r="DY164" t="s">
        <v>258</v>
      </c>
      <c r="DZ164" t="s">
        <v>258</v>
      </c>
      <c r="EA164" t="s">
        <v>258</v>
      </c>
      <c r="EB164" t="s">
        <v>258</v>
      </c>
      <c r="EC164" t="s">
        <v>258</v>
      </c>
      <c r="ED164" t="s">
        <v>258</v>
      </c>
      <c r="EE164" t="s">
        <v>258</v>
      </c>
      <c r="EF164" t="s">
        <v>258</v>
      </c>
      <c r="EG164" t="s">
        <v>258</v>
      </c>
      <c r="EH164" t="s">
        <v>258</v>
      </c>
      <c r="EI164" t="s">
        <v>258</v>
      </c>
      <c r="EJ164" t="s">
        <v>258</v>
      </c>
      <c r="EK164" t="s">
        <v>259</v>
      </c>
      <c r="EL164" t="s">
        <v>259</v>
      </c>
      <c r="EM164" t="s">
        <v>259</v>
      </c>
      <c r="EN164" t="s">
        <v>259</v>
      </c>
      <c r="EO164" t="s">
        <v>259</v>
      </c>
      <c r="EP164" t="s">
        <v>259</v>
      </c>
      <c r="EQ164" t="s">
        <v>259</v>
      </c>
      <c r="ER164" t="s">
        <v>259</v>
      </c>
      <c r="ES164" t="s">
        <v>259</v>
      </c>
      <c r="ET164" t="s">
        <v>259</v>
      </c>
      <c r="EU164" t="s">
        <v>259</v>
      </c>
      <c r="EV164" t="s">
        <v>259</v>
      </c>
      <c r="EW164" t="s">
        <v>259</v>
      </c>
      <c r="EX164" t="s">
        <v>259</v>
      </c>
      <c r="EY164" t="s">
        <v>259</v>
      </c>
      <c r="EZ164" t="s">
        <v>259</v>
      </c>
      <c r="FA164" t="s">
        <v>259</v>
      </c>
      <c r="FB164" t="s">
        <v>259</v>
      </c>
      <c r="FC164" t="s">
        <v>259</v>
      </c>
      <c r="FD164" t="s">
        <v>259</v>
      </c>
      <c r="FE164" t="s">
        <v>259</v>
      </c>
      <c r="FF164" t="s">
        <v>259</v>
      </c>
      <c r="FG164" t="s">
        <v>259</v>
      </c>
      <c r="FH164" t="s">
        <v>259</v>
      </c>
      <c r="FI164" t="s">
        <v>259</v>
      </c>
      <c r="FJ164" t="s">
        <v>259</v>
      </c>
      <c r="FK164" t="s">
        <v>259</v>
      </c>
      <c r="FL164" t="s">
        <v>259</v>
      </c>
      <c r="FM164" t="s">
        <v>259</v>
      </c>
      <c r="FN164" t="s">
        <v>259</v>
      </c>
      <c r="FO164" t="s">
        <v>259</v>
      </c>
      <c r="FP164" t="s">
        <v>259</v>
      </c>
      <c r="FQ164" t="s">
        <v>259</v>
      </c>
      <c r="FR164" t="s">
        <v>259</v>
      </c>
      <c r="FS164" t="s">
        <v>259</v>
      </c>
      <c r="FT164" t="s">
        <v>259</v>
      </c>
      <c r="FU164" t="s">
        <v>259</v>
      </c>
      <c r="FV164" t="s">
        <v>259</v>
      </c>
      <c r="FW164" t="s">
        <v>259</v>
      </c>
      <c r="FX164" t="s">
        <v>259</v>
      </c>
      <c r="FY164" t="s">
        <v>259</v>
      </c>
      <c r="FZ164" t="s">
        <v>259</v>
      </c>
      <c r="GA164" t="s">
        <v>259</v>
      </c>
      <c r="GB164" t="s">
        <v>259</v>
      </c>
      <c r="GC164" t="s">
        <v>259</v>
      </c>
      <c r="GD164" t="s">
        <v>259</v>
      </c>
      <c r="GE164" t="s">
        <v>259</v>
      </c>
      <c r="GF164" t="s">
        <v>259</v>
      </c>
      <c r="GG164" t="s">
        <v>259</v>
      </c>
      <c r="GH164" t="s">
        <v>259</v>
      </c>
      <c r="GI164" t="s">
        <v>259</v>
      </c>
      <c r="GJ164" t="s">
        <v>259</v>
      </c>
      <c r="GK164" t="s">
        <v>259</v>
      </c>
      <c r="GL164" t="s">
        <v>259</v>
      </c>
      <c r="GM164" t="s">
        <v>259</v>
      </c>
      <c r="GN164" t="s">
        <v>259</v>
      </c>
      <c r="GO164" t="s">
        <v>259</v>
      </c>
      <c r="GP164" t="s">
        <v>259</v>
      </c>
      <c r="GQ164" t="s">
        <v>259</v>
      </c>
      <c r="GR164" t="s">
        <v>259</v>
      </c>
      <c r="GS164" t="s">
        <v>259</v>
      </c>
      <c r="GT164" t="s">
        <v>260</v>
      </c>
      <c r="GU164" t="s">
        <v>258</v>
      </c>
      <c r="GV164" s="2" t="s">
        <v>4397</v>
      </c>
      <c r="GW164" t="s">
        <v>264</v>
      </c>
      <c r="GX164" t="s">
        <v>265</v>
      </c>
      <c r="GY164" t="s">
        <v>265</v>
      </c>
      <c r="GZ164" t="s">
        <v>264</v>
      </c>
      <c r="HA164" t="s">
        <v>265</v>
      </c>
      <c r="HB164" t="s">
        <v>264</v>
      </c>
      <c r="HC164">
        <v>6</v>
      </c>
      <c r="HD164" s="2">
        <f t="shared" si="11"/>
        <v>3</v>
      </c>
      <c r="HE164" t="s">
        <v>264</v>
      </c>
      <c r="HF164" t="s">
        <v>264</v>
      </c>
      <c r="HG164" t="s">
        <v>264</v>
      </c>
      <c r="HH164" t="s">
        <v>263</v>
      </c>
      <c r="HI164">
        <v>4</v>
      </c>
      <c r="HJ164" s="2">
        <f t="shared" si="12"/>
        <v>3</v>
      </c>
      <c r="HK164" t="s">
        <v>266</v>
      </c>
      <c r="HL164" t="s">
        <v>264</v>
      </c>
      <c r="HM164" t="s">
        <v>264</v>
      </c>
      <c r="HN164" t="s">
        <v>264</v>
      </c>
      <c r="HO164" t="s">
        <v>265</v>
      </c>
      <c r="HP164" t="s">
        <v>265</v>
      </c>
      <c r="HQ164" t="s">
        <v>265</v>
      </c>
      <c r="HR164" t="s">
        <v>265</v>
      </c>
      <c r="HS164" t="s">
        <v>259</v>
      </c>
      <c r="HT164" t="s">
        <v>259</v>
      </c>
      <c r="HU164" t="s">
        <v>259</v>
      </c>
      <c r="HV164">
        <v>10</v>
      </c>
      <c r="HW164" s="2">
        <f t="shared" si="13"/>
        <v>3</v>
      </c>
      <c r="HX164" t="s">
        <v>254</v>
      </c>
      <c r="HY164" t="s">
        <v>255</v>
      </c>
      <c r="HZ164" t="s">
        <v>267</v>
      </c>
      <c r="IA164" t="s">
        <v>293</v>
      </c>
      <c r="IB164" t="s">
        <v>266</v>
      </c>
      <c r="IC164" t="s">
        <v>258</v>
      </c>
      <c r="ID164" t="s">
        <v>258</v>
      </c>
      <c r="IE164" t="s">
        <v>258</v>
      </c>
      <c r="IF164" t="s">
        <v>258</v>
      </c>
      <c r="IG164" t="s">
        <v>258</v>
      </c>
      <c r="IH164" t="s">
        <v>258</v>
      </c>
      <c r="II164" t="s">
        <v>258</v>
      </c>
      <c r="IJ164" t="s">
        <v>258</v>
      </c>
      <c r="IK164" t="s">
        <v>259</v>
      </c>
      <c r="IL164" t="s">
        <v>259</v>
      </c>
      <c r="IM164" t="s">
        <v>259</v>
      </c>
      <c r="IN164" t="s">
        <v>259</v>
      </c>
      <c r="IO164" t="s">
        <v>259</v>
      </c>
      <c r="IP164" t="s">
        <v>259</v>
      </c>
      <c r="IQ164" t="s">
        <v>259</v>
      </c>
      <c r="IR164" t="s">
        <v>259</v>
      </c>
      <c r="IS164" t="s">
        <v>259</v>
      </c>
      <c r="IT164" t="s">
        <v>259</v>
      </c>
      <c r="IU164" t="s">
        <v>259</v>
      </c>
      <c r="IV164" t="s">
        <v>259</v>
      </c>
      <c r="IW164" t="s">
        <v>259</v>
      </c>
      <c r="IX164" t="s">
        <v>259</v>
      </c>
      <c r="IY164" t="s">
        <v>259</v>
      </c>
      <c r="IZ164" t="s">
        <v>259</v>
      </c>
      <c r="JA164" t="s">
        <v>259</v>
      </c>
      <c r="JB164" t="s">
        <v>260</v>
      </c>
      <c r="JC164" t="s">
        <v>255</v>
      </c>
      <c r="JD164" s="2" t="s">
        <v>293</v>
      </c>
      <c r="JE164" t="s">
        <v>254</v>
      </c>
      <c r="JF164" t="s">
        <v>255</v>
      </c>
      <c r="JG164" t="s">
        <v>269</v>
      </c>
      <c r="JH164" t="s">
        <v>293</v>
      </c>
      <c r="JI164" t="s">
        <v>266</v>
      </c>
      <c r="JJ164" t="s">
        <v>258</v>
      </c>
      <c r="JK164" t="s">
        <v>258</v>
      </c>
      <c r="JL164" t="s">
        <v>258</v>
      </c>
      <c r="JM164" t="s">
        <v>258</v>
      </c>
      <c r="JN164" t="s">
        <v>258</v>
      </c>
      <c r="JO164" t="s">
        <v>258</v>
      </c>
      <c r="JP164" t="s">
        <v>255</v>
      </c>
      <c r="JQ164" t="s">
        <v>258</v>
      </c>
      <c r="JR164" t="s">
        <v>259</v>
      </c>
      <c r="JS164" t="s">
        <v>259</v>
      </c>
      <c r="JT164" t="s">
        <v>259</v>
      </c>
      <c r="JU164" t="s">
        <v>259</v>
      </c>
      <c r="JV164" t="s">
        <v>259</v>
      </c>
      <c r="JW164" t="s">
        <v>259</v>
      </c>
      <c r="JX164" t="s">
        <v>259</v>
      </c>
      <c r="JY164" t="s">
        <v>259</v>
      </c>
      <c r="JZ164" t="s">
        <v>259</v>
      </c>
      <c r="KA164" t="s">
        <v>259</v>
      </c>
      <c r="KB164" t="s">
        <v>259</v>
      </c>
      <c r="KC164" t="s">
        <v>259</v>
      </c>
      <c r="KD164" t="s">
        <v>259</v>
      </c>
      <c r="KE164" t="s">
        <v>259</v>
      </c>
      <c r="KF164" t="s">
        <v>259</v>
      </c>
      <c r="KG164" t="s">
        <v>259</v>
      </c>
      <c r="KH164" t="s">
        <v>259</v>
      </c>
      <c r="KI164" t="s">
        <v>259</v>
      </c>
      <c r="KJ164" t="s">
        <v>259</v>
      </c>
      <c r="KK164" t="s">
        <v>260</v>
      </c>
      <c r="KL164" t="s">
        <v>258</v>
      </c>
      <c r="KM164" s="2" t="s">
        <v>268</v>
      </c>
      <c r="KN164" t="s">
        <v>264</v>
      </c>
      <c r="KO164" t="s">
        <v>264</v>
      </c>
      <c r="KP164" t="s">
        <v>265</v>
      </c>
      <c r="KQ164" t="s">
        <v>265</v>
      </c>
      <c r="KR164" t="s">
        <v>264</v>
      </c>
      <c r="KS164">
        <v>5</v>
      </c>
      <c r="KT164" s="2">
        <f t="shared" si="14"/>
        <v>3</v>
      </c>
      <c r="KU164" t="s">
        <v>6560</v>
      </c>
      <c r="KV164" t="s">
        <v>6558</v>
      </c>
    </row>
    <row r="165" spans="1:308" x14ac:dyDescent="0.25">
      <c r="A165" t="s">
        <v>6561</v>
      </c>
      <c r="B165" t="s">
        <v>1324</v>
      </c>
      <c r="C165" t="s">
        <v>1324</v>
      </c>
      <c r="D165" t="s">
        <v>2605</v>
      </c>
      <c r="E165" t="s">
        <v>1324</v>
      </c>
      <c r="F165" t="s">
        <v>2368</v>
      </c>
      <c r="G165" t="s">
        <v>841</v>
      </c>
      <c r="H165" t="s">
        <v>842</v>
      </c>
      <c r="I165" t="s">
        <v>1324</v>
      </c>
      <c r="J165" t="s">
        <v>3067</v>
      </c>
      <c r="K165" s="2">
        <v>18256</v>
      </c>
      <c r="L165" s="2" t="s">
        <v>10201</v>
      </c>
      <c r="M165" s="2">
        <v>2022</v>
      </c>
      <c r="N165" s="2" t="s">
        <v>238</v>
      </c>
      <c r="O165" s="2" t="s">
        <v>239</v>
      </c>
      <c r="P165" s="2" t="s">
        <v>240</v>
      </c>
      <c r="Q165" s="2" t="s">
        <v>241</v>
      </c>
      <c r="R165" s="2" t="s">
        <v>10202</v>
      </c>
      <c r="S165" s="2">
        <v>1</v>
      </c>
      <c r="T165" t="s">
        <v>6562</v>
      </c>
      <c r="U165" t="s">
        <v>1492</v>
      </c>
      <c r="V165" t="s">
        <v>1250</v>
      </c>
      <c r="W165" t="str">
        <f t="shared" si="10"/>
        <v>DILAN YESID GRUESO CARDENAS</v>
      </c>
      <c r="X165" s="2" t="s">
        <v>283</v>
      </c>
      <c r="Y165" t="s">
        <v>6563</v>
      </c>
      <c r="Z165" t="s">
        <v>285</v>
      </c>
      <c r="AA165" t="s">
        <v>6564</v>
      </c>
      <c r="AB165" s="2" t="s">
        <v>5681</v>
      </c>
      <c r="AC165" s="2" t="s">
        <v>5695</v>
      </c>
      <c r="AD165" s="2" t="s">
        <v>251</v>
      </c>
      <c r="AE165" s="2" t="s">
        <v>288</v>
      </c>
      <c r="AF165" s="2" t="s">
        <v>289</v>
      </c>
      <c r="AG165" t="s">
        <v>266</v>
      </c>
      <c r="AH165" t="s">
        <v>508</v>
      </c>
      <c r="AI165" t="s">
        <v>5683</v>
      </c>
      <c r="AJ165" t="s">
        <v>285</v>
      </c>
      <c r="AK165" t="s">
        <v>254</v>
      </c>
      <c r="AL165" t="s">
        <v>255</v>
      </c>
      <c r="AM165" t="s">
        <v>255</v>
      </c>
      <c r="AN165" t="s">
        <v>255</v>
      </c>
      <c r="AO165" t="s">
        <v>255</v>
      </c>
      <c r="AP165" t="s">
        <v>255</v>
      </c>
      <c r="AQ165" t="s">
        <v>255</v>
      </c>
      <c r="AR165" t="s">
        <v>255</v>
      </c>
      <c r="AS165" t="s">
        <v>255</v>
      </c>
      <c r="AT165" t="s">
        <v>255</v>
      </c>
      <c r="AU165" t="s">
        <v>255</v>
      </c>
      <c r="AV165" t="s">
        <v>259</v>
      </c>
      <c r="AW165" t="s">
        <v>259</v>
      </c>
      <c r="AX165" t="s">
        <v>259</v>
      </c>
      <c r="AY165" t="s">
        <v>259</v>
      </c>
      <c r="AZ165" t="s">
        <v>259</v>
      </c>
      <c r="BA165" t="s">
        <v>259</v>
      </c>
      <c r="BB165" t="s">
        <v>259</v>
      </c>
      <c r="BC165" t="s">
        <v>259</v>
      </c>
      <c r="BD165" t="s">
        <v>259</v>
      </c>
      <c r="BE165" t="s">
        <v>259</v>
      </c>
      <c r="BF165" t="s">
        <v>259</v>
      </c>
      <c r="BG165" t="s">
        <v>259</v>
      </c>
      <c r="BH165" t="s">
        <v>259</v>
      </c>
      <c r="BI165" t="s">
        <v>259</v>
      </c>
      <c r="BJ165" t="s">
        <v>259</v>
      </c>
      <c r="BK165" t="s">
        <v>259</v>
      </c>
      <c r="BL165" t="s">
        <v>259</v>
      </c>
      <c r="BM165" t="s">
        <v>259</v>
      </c>
      <c r="BN165" t="s">
        <v>259</v>
      </c>
      <c r="BO165" t="s">
        <v>259</v>
      </c>
      <c r="BP165" t="s">
        <v>259</v>
      </c>
      <c r="BQ165" t="s">
        <v>259</v>
      </c>
      <c r="BR165" t="s">
        <v>259</v>
      </c>
      <c r="BS165" t="s">
        <v>259</v>
      </c>
      <c r="BT165" t="s">
        <v>259</v>
      </c>
      <c r="BU165" t="s">
        <v>259</v>
      </c>
      <c r="BV165" t="s">
        <v>259</v>
      </c>
      <c r="BW165" t="s">
        <v>259</v>
      </c>
      <c r="BX165" t="s">
        <v>259</v>
      </c>
      <c r="BY165" t="s">
        <v>259</v>
      </c>
      <c r="BZ165" t="s">
        <v>259</v>
      </c>
      <c r="CA165" t="s">
        <v>259</v>
      </c>
      <c r="CB165" t="s">
        <v>259</v>
      </c>
      <c r="CC165" t="s">
        <v>259</v>
      </c>
      <c r="CD165" t="s">
        <v>259</v>
      </c>
      <c r="CE165" t="s">
        <v>259</v>
      </c>
      <c r="CF165" t="s">
        <v>259</v>
      </c>
      <c r="CG165" t="s">
        <v>259</v>
      </c>
      <c r="CH165" t="s">
        <v>259</v>
      </c>
      <c r="CI165" t="s">
        <v>259</v>
      </c>
      <c r="CJ165" t="s">
        <v>259</v>
      </c>
      <c r="CK165" t="s">
        <v>259</v>
      </c>
      <c r="CL165" t="s">
        <v>259</v>
      </c>
      <c r="CM165" t="s">
        <v>259</v>
      </c>
      <c r="CN165" t="s">
        <v>259</v>
      </c>
      <c r="CO165" t="s">
        <v>259</v>
      </c>
      <c r="CP165" t="s">
        <v>259</v>
      </c>
      <c r="CQ165" t="s">
        <v>259</v>
      </c>
      <c r="CR165" t="s">
        <v>259</v>
      </c>
      <c r="CS165" t="s">
        <v>259</v>
      </c>
      <c r="CT165" t="s">
        <v>259</v>
      </c>
      <c r="CU165" t="s">
        <v>259</v>
      </c>
      <c r="CV165" t="s">
        <v>259</v>
      </c>
      <c r="CW165" t="s">
        <v>259</v>
      </c>
      <c r="CX165" t="s">
        <v>259</v>
      </c>
      <c r="CY165" t="s">
        <v>259</v>
      </c>
      <c r="CZ165" t="s">
        <v>259</v>
      </c>
      <c r="DA165" t="s">
        <v>259</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259</v>
      </c>
      <c r="EI165" t="s">
        <v>259</v>
      </c>
      <c r="EJ165" t="s">
        <v>259</v>
      </c>
      <c r="EK165" t="s">
        <v>259</v>
      </c>
      <c r="EL165" t="s">
        <v>259</v>
      </c>
      <c r="EM165" t="s">
        <v>259</v>
      </c>
      <c r="EN165" t="s">
        <v>259</v>
      </c>
      <c r="EO165" t="s">
        <v>259</v>
      </c>
      <c r="EP165" t="s">
        <v>259</v>
      </c>
      <c r="EQ165" t="s">
        <v>259</v>
      </c>
      <c r="ER165" t="s">
        <v>259</v>
      </c>
      <c r="ES165" t="s">
        <v>259</v>
      </c>
      <c r="ET165" t="s">
        <v>259</v>
      </c>
      <c r="EU165" t="s">
        <v>259</v>
      </c>
      <c r="EV165" t="s">
        <v>259</v>
      </c>
      <c r="EW165" t="s">
        <v>259</v>
      </c>
      <c r="EX165" t="s">
        <v>259</v>
      </c>
      <c r="EY165" t="s">
        <v>259</v>
      </c>
      <c r="EZ165" t="s">
        <v>259</v>
      </c>
      <c r="FA165" t="s">
        <v>259</v>
      </c>
      <c r="FB165" t="s">
        <v>259</v>
      </c>
      <c r="FC165" t="s">
        <v>259</v>
      </c>
      <c r="FD165" t="s">
        <v>259</v>
      </c>
      <c r="FE165" t="s">
        <v>259</v>
      </c>
      <c r="FF165" t="s">
        <v>259</v>
      </c>
      <c r="FG165" t="s">
        <v>259</v>
      </c>
      <c r="FH165" t="s">
        <v>259</v>
      </c>
      <c r="FI165" t="s">
        <v>259</v>
      </c>
      <c r="FJ165" t="s">
        <v>259</v>
      </c>
      <c r="FK165" t="s">
        <v>259</v>
      </c>
      <c r="FL165" t="s">
        <v>259</v>
      </c>
      <c r="FM165" t="s">
        <v>259</v>
      </c>
      <c r="FN165" t="s">
        <v>259</v>
      </c>
      <c r="FO165" t="s">
        <v>259</v>
      </c>
      <c r="FP165" t="s">
        <v>259</v>
      </c>
      <c r="FQ165" t="s">
        <v>259</v>
      </c>
      <c r="FR165" t="s">
        <v>259</v>
      </c>
      <c r="FS165" t="s">
        <v>259</v>
      </c>
      <c r="FT165" t="s">
        <v>259</v>
      </c>
      <c r="FU165" t="s">
        <v>259</v>
      </c>
      <c r="FV165" t="s">
        <v>259</v>
      </c>
      <c r="FW165" t="s">
        <v>259</v>
      </c>
      <c r="FX165" t="s">
        <v>259</v>
      </c>
      <c r="FY165" t="s">
        <v>259</v>
      </c>
      <c r="FZ165" t="s">
        <v>259</v>
      </c>
      <c r="GA165" t="s">
        <v>259</v>
      </c>
      <c r="GB165" t="s">
        <v>259</v>
      </c>
      <c r="GC165" t="s">
        <v>259</v>
      </c>
      <c r="GD165" t="s">
        <v>259</v>
      </c>
      <c r="GE165" t="s">
        <v>259</v>
      </c>
      <c r="GF165" t="s">
        <v>259</v>
      </c>
      <c r="GG165" t="s">
        <v>259</v>
      </c>
      <c r="GH165" t="s">
        <v>259</v>
      </c>
      <c r="GI165" t="s">
        <v>259</v>
      </c>
      <c r="GJ165" t="s">
        <v>259</v>
      </c>
      <c r="GK165" t="s">
        <v>259</v>
      </c>
      <c r="GL165" t="s">
        <v>259</v>
      </c>
      <c r="GM165" t="s">
        <v>259</v>
      </c>
      <c r="GN165" t="s">
        <v>259</v>
      </c>
      <c r="GO165" t="s">
        <v>259</v>
      </c>
      <c r="GP165" t="s">
        <v>259</v>
      </c>
      <c r="GQ165" t="s">
        <v>259</v>
      </c>
      <c r="GR165" t="s">
        <v>259</v>
      </c>
      <c r="GS165" t="s">
        <v>259</v>
      </c>
      <c r="GT165" t="s">
        <v>260</v>
      </c>
      <c r="GU165" t="s">
        <v>285</v>
      </c>
      <c r="GV165" s="2" t="s">
        <v>255</v>
      </c>
      <c r="GW165" t="s">
        <v>263</v>
      </c>
      <c r="GX165" t="s">
        <v>263</v>
      </c>
      <c r="GY165" t="s">
        <v>263</v>
      </c>
      <c r="GZ165" t="s">
        <v>263</v>
      </c>
      <c r="HA165" t="s">
        <v>263</v>
      </c>
      <c r="HB165" t="s">
        <v>263</v>
      </c>
      <c r="HC165">
        <v>6</v>
      </c>
      <c r="HD165" s="2">
        <f t="shared" si="11"/>
        <v>0</v>
      </c>
      <c r="HE165" t="s">
        <v>264</v>
      </c>
      <c r="HF165" t="s">
        <v>264</v>
      </c>
      <c r="HG165" t="s">
        <v>264</v>
      </c>
      <c r="HH165" t="s">
        <v>264</v>
      </c>
      <c r="HI165">
        <v>4</v>
      </c>
      <c r="HJ165" s="2">
        <f t="shared" si="12"/>
        <v>4</v>
      </c>
      <c r="HK165" t="s">
        <v>266</v>
      </c>
      <c r="HL165" t="s">
        <v>264</v>
      </c>
      <c r="HM165" t="s">
        <v>264</v>
      </c>
      <c r="HN165" t="s">
        <v>265</v>
      </c>
      <c r="HO165" t="s">
        <v>265</v>
      </c>
      <c r="HP165" t="s">
        <v>265</v>
      </c>
      <c r="HQ165" t="s">
        <v>265</v>
      </c>
      <c r="HR165" t="s">
        <v>259</v>
      </c>
      <c r="HS165" t="s">
        <v>259</v>
      </c>
      <c r="HT165" t="s">
        <v>259</v>
      </c>
      <c r="HU165" t="s">
        <v>259</v>
      </c>
      <c r="HV165">
        <v>10</v>
      </c>
      <c r="HW165" s="2">
        <f t="shared" si="13"/>
        <v>2</v>
      </c>
      <c r="HX165" t="s">
        <v>254</v>
      </c>
      <c r="HY165" t="s">
        <v>255</v>
      </c>
      <c r="HZ165" t="s">
        <v>267</v>
      </c>
      <c r="IA165" t="s">
        <v>262</v>
      </c>
      <c r="IB165" t="s">
        <v>254</v>
      </c>
      <c r="IC165" t="s">
        <v>258</v>
      </c>
      <c r="ID165" t="s">
        <v>255</v>
      </c>
      <c r="IE165" t="s">
        <v>255</v>
      </c>
      <c r="IF165" t="s">
        <v>258</v>
      </c>
      <c r="IG165" t="s">
        <v>258</v>
      </c>
      <c r="IH165" t="s">
        <v>258</v>
      </c>
      <c r="II165" t="s">
        <v>259</v>
      </c>
      <c r="IJ165" t="s">
        <v>259</v>
      </c>
      <c r="IK165" t="s">
        <v>259</v>
      </c>
      <c r="IL165" t="s">
        <v>259</v>
      </c>
      <c r="IM165" t="s">
        <v>259</v>
      </c>
      <c r="IN165" t="s">
        <v>259</v>
      </c>
      <c r="IO165" t="s">
        <v>259</v>
      </c>
      <c r="IP165" t="s">
        <v>259</v>
      </c>
      <c r="IQ165" t="s">
        <v>259</v>
      </c>
      <c r="IR165" t="s">
        <v>259</v>
      </c>
      <c r="IS165" t="s">
        <v>259</v>
      </c>
      <c r="IT165" t="s">
        <v>259</v>
      </c>
      <c r="IU165" t="s">
        <v>259</v>
      </c>
      <c r="IV165" t="s">
        <v>259</v>
      </c>
      <c r="IW165" t="s">
        <v>259</v>
      </c>
      <c r="IX165" t="s">
        <v>259</v>
      </c>
      <c r="IY165" t="s">
        <v>259</v>
      </c>
      <c r="IZ165" t="s">
        <v>259</v>
      </c>
      <c r="JA165" t="s">
        <v>259</v>
      </c>
      <c r="JB165" t="s">
        <v>260</v>
      </c>
      <c r="JC165" t="s">
        <v>271</v>
      </c>
      <c r="JD165" s="2" t="s">
        <v>270</v>
      </c>
      <c r="JE165" t="s">
        <v>254</v>
      </c>
      <c r="JF165" t="s">
        <v>255</v>
      </c>
      <c r="JG165" t="s">
        <v>269</v>
      </c>
      <c r="JH165" t="s">
        <v>262</v>
      </c>
      <c r="JI165" t="s">
        <v>266</v>
      </c>
      <c r="JJ165" t="s">
        <v>258</v>
      </c>
      <c r="JK165" t="s">
        <v>255</v>
      </c>
      <c r="JL165" t="s">
        <v>255</v>
      </c>
      <c r="JM165" t="s">
        <v>255</v>
      </c>
      <c r="JN165" t="s">
        <v>255</v>
      </c>
      <c r="JO165" t="s">
        <v>258</v>
      </c>
      <c r="JP165" t="s">
        <v>259</v>
      </c>
      <c r="JQ165" t="s">
        <v>259</v>
      </c>
      <c r="JR165" t="s">
        <v>259</v>
      </c>
      <c r="JS165" t="s">
        <v>259</v>
      </c>
      <c r="JT165" t="s">
        <v>259</v>
      </c>
      <c r="JU165" t="s">
        <v>259</v>
      </c>
      <c r="JV165" t="s">
        <v>259</v>
      </c>
      <c r="JW165" t="s">
        <v>259</v>
      </c>
      <c r="JX165" t="s">
        <v>259</v>
      </c>
      <c r="JY165" t="s">
        <v>259</v>
      </c>
      <c r="JZ165" t="s">
        <v>259</v>
      </c>
      <c r="KA165" t="s">
        <v>259</v>
      </c>
      <c r="KB165" t="s">
        <v>259</v>
      </c>
      <c r="KC165" t="s">
        <v>259</v>
      </c>
      <c r="KD165" t="s">
        <v>259</v>
      </c>
      <c r="KE165" t="s">
        <v>259</v>
      </c>
      <c r="KF165" t="s">
        <v>259</v>
      </c>
      <c r="KG165" t="s">
        <v>259</v>
      </c>
      <c r="KH165" t="s">
        <v>259</v>
      </c>
      <c r="KI165" t="s">
        <v>259</v>
      </c>
      <c r="KJ165" t="s">
        <v>259</v>
      </c>
      <c r="KK165" t="s">
        <v>260</v>
      </c>
      <c r="KL165" t="s">
        <v>270</v>
      </c>
      <c r="KM165" s="2" t="s">
        <v>271</v>
      </c>
      <c r="KN165" t="s">
        <v>265</v>
      </c>
      <c r="KO165" t="s">
        <v>264</v>
      </c>
      <c r="KP165" t="s">
        <v>265</v>
      </c>
      <c r="KQ165" t="s">
        <v>265</v>
      </c>
      <c r="KR165" t="s">
        <v>265</v>
      </c>
      <c r="KS165">
        <v>5</v>
      </c>
      <c r="KT165" s="2">
        <f t="shared" si="14"/>
        <v>1</v>
      </c>
      <c r="KU165" t="s">
        <v>6565</v>
      </c>
      <c r="KV165" t="s">
        <v>6563</v>
      </c>
    </row>
    <row r="166" spans="1:308" x14ac:dyDescent="0.25">
      <c r="A166" t="s">
        <v>6566</v>
      </c>
      <c r="B166" t="s">
        <v>1324</v>
      </c>
      <c r="C166" t="s">
        <v>1324</v>
      </c>
      <c r="D166" t="s">
        <v>2919</v>
      </c>
      <c r="E166" t="s">
        <v>1324</v>
      </c>
      <c r="F166" t="s">
        <v>6280</v>
      </c>
      <c r="G166" t="s">
        <v>841</v>
      </c>
      <c r="H166" t="s">
        <v>842</v>
      </c>
      <c r="I166" t="s">
        <v>1324</v>
      </c>
      <c r="J166" t="s">
        <v>2919</v>
      </c>
      <c r="K166" s="2">
        <v>18255</v>
      </c>
      <c r="L166" s="2" t="s">
        <v>10201</v>
      </c>
      <c r="M166" s="2">
        <v>2022</v>
      </c>
      <c r="N166" s="2" t="s">
        <v>238</v>
      </c>
      <c r="O166" s="2" t="s">
        <v>239</v>
      </c>
      <c r="P166" s="2" t="s">
        <v>240</v>
      </c>
      <c r="Q166" s="2" t="s">
        <v>241</v>
      </c>
      <c r="R166" s="2" t="s">
        <v>10202</v>
      </c>
      <c r="S166" s="2">
        <v>1</v>
      </c>
      <c r="T166" t="s">
        <v>6567</v>
      </c>
      <c r="U166" t="s">
        <v>2167</v>
      </c>
      <c r="V166" t="s">
        <v>608</v>
      </c>
      <c r="W166" t="str">
        <f t="shared" si="10"/>
        <v>ANA MARIA PATIÑO MOSQUERA</v>
      </c>
      <c r="X166" s="2" t="s">
        <v>245</v>
      </c>
      <c r="Y166" t="s">
        <v>6568</v>
      </c>
      <c r="Z166" t="s">
        <v>247</v>
      </c>
      <c r="AA166" t="s">
        <v>6569</v>
      </c>
      <c r="AB166" s="2" t="s">
        <v>5681</v>
      </c>
      <c r="AC166" s="2" t="s">
        <v>5695</v>
      </c>
      <c r="AD166" s="2" t="s">
        <v>251</v>
      </c>
      <c r="AE166" s="2" t="s">
        <v>288</v>
      </c>
      <c r="AF166" s="2" t="s">
        <v>289</v>
      </c>
      <c r="AG166" t="s">
        <v>254</v>
      </c>
      <c r="AH166" t="s">
        <v>255</v>
      </c>
      <c r="AI166" t="s">
        <v>5683</v>
      </c>
      <c r="AJ166" t="s">
        <v>635</v>
      </c>
      <c r="AK166" t="s">
        <v>254</v>
      </c>
      <c r="AL166" t="s">
        <v>258</v>
      </c>
      <c r="AM166" t="s">
        <v>258</v>
      </c>
      <c r="AN166" t="s">
        <v>258</v>
      </c>
      <c r="AO166" t="s">
        <v>258</v>
      </c>
      <c r="AP166" t="s">
        <v>258</v>
      </c>
      <c r="AQ166" t="s">
        <v>255</v>
      </c>
      <c r="AR166" t="s">
        <v>258</v>
      </c>
      <c r="AS166" t="s">
        <v>258</v>
      </c>
      <c r="AT166" t="s">
        <v>258</v>
      </c>
      <c r="AU166" t="s">
        <v>258</v>
      </c>
      <c r="AV166" t="s">
        <v>258</v>
      </c>
      <c r="AW166" t="s">
        <v>258</v>
      </c>
      <c r="AX166" t="s">
        <v>258</v>
      </c>
      <c r="AY166" t="s">
        <v>258</v>
      </c>
      <c r="AZ166" t="s">
        <v>258</v>
      </c>
      <c r="BA166" t="s">
        <v>258</v>
      </c>
      <c r="BB166" t="s">
        <v>258</v>
      </c>
      <c r="BC166" t="s">
        <v>258</v>
      </c>
      <c r="BD166" t="s">
        <v>258</v>
      </c>
      <c r="BE166" t="s">
        <v>258</v>
      </c>
      <c r="BF166" t="s">
        <v>258</v>
      </c>
      <c r="BG166" t="s">
        <v>258</v>
      </c>
      <c r="BH166" t="s">
        <v>258</v>
      </c>
      <c r="BI166" t="s">
        <v>258</v>
      </c>
      <c r="BJ166" t="s">
        <v>258</v>
      </c>
      <c r="BK166" t="s">
        <v>258</v>
      </c>
      <c r="BL166" t="s">
        <v>258</v>
      </c>
      <c r="BM166" t="s">
        <v>258</v>
      </c>
      <c r="BN166" t="s">
        <v>258</v>
      </c>
      <c r="BO166" t="s">
        <v>255</v>
      </c>
      <c r="BP166" t="s">
        <v>258</v>
      </c>
      <c r="BQ166" t="s">
        <v>258</v>
      </c>
      <c r="BR166" t="s">
        <v>258</v>
      </c>
      <c r="BS166" t="s">
        <v>255</v>
      </c>
      <c r="BT166" t="s">
        <v>255</v>
      </c>
      <c r="BU166" t="s">
        <v>258</v>
      </c>
      <c r="BV166" t="s">
        <v>258</v>
      </c>
      <c r="BW166" t="s">
        <v>258</v>
      </c>
      <c r="BX166" t="s">
        <v>258</v>
      </c>
      <c r="BY166" t="s">
        <v>258</v>
      </c>
      <c r="BZ166" t="s">
        <v>258</v>
      </c>
      <c r="CA166" t="s">
        <v>258</v>
      </c>
      <c r="CB166" t="s">
        <v>258</v>
      </c>
      <c r="CC166" t="s">
        <v>258</v>
      </c>
      <c r="CD166" t="s">
        <v>258</v>
      </c>
      <c r="CE166" t="s">
        <v>258</v>
      </c>
      <c r="CF166" t="s">
        <v>255</v>
      </c>
      <c r="CG166" t="s">
        <v>258</v>
      </c>
      <c r="CH166" t="s">
        <v>258</v>
      </c>
      <c r="CI166" t="s">
        <v>258</v>
      </c>
      <c r="CJ166" t="s">
        <v>258</v>
      </c>
      <c r="CK166" t="s">
        <v>258</v>
      </c>
      <c r="CL166" t="s">
        <v>258</v>
      </c>
      <c r="CM166" t="s">
        <v>258</v>
      </c>
      <c r="CN166" t="s">
        <v>258</v>
      </c>
      <c r="CO166" t="s">
        <v>258</v>
      </c>
      <c r="CP166" t="s">
        <v>258</v>
      </c>
      <c r="CQ166" t="s">
        <v>258</v>
      </c>
      <c r="CR166" t="s">
        <v>258</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259</v>
      </c>
      <c r="EI166" t="s">
        <v>259</v>
      </c>
      <c r="EJ166" t="s">
        <v>259</v>
      </c>
      <c r="EK166" t="s">
        <v>259</v>
      </c>
      <c r="EL166" t="s">
        <v>259</v>
      </c>
      <c r="EM166" t="s">
        <v>259</v>
      </c>
      <c r="EN166" t="s">
        <v>259</v>
      </c>
      <c r="EO166" t="s">
        <v>259</v>
      </c>
      <c r="EP166" t="s">
        <v>259</v>
      </c>
      <c r="EQ166" t="s">
        <v>259</v>
      </c>
      <c r="ER166" t="s">
        <v>259</v>
      </c>
      <c r="ES166" t="s">
        <v>259</v>
      </c>
      <c r="ET166" t="s">
        <v>259</v>
      </c>
      <c r="EU166" t="s">
        <v>259</v>
      </c>
      <c r="EV166" t="s">
        <v>259</v>
      </c>
      <c r="EW166" t="s">
        <v>259</v>
      </c>
      <c r="EX166" t="s">
        <v>259</v>
      </c>
      <c r="EY166" t="s">
        <v>259</v>
      </c>
      <c r="EZ166" t="s">
        <v>259</v>
      </c>
      <c r="FA166" t="s">
        <v>259</v>
      </c>
      <c r="FB166" t="s">
        <v>259</v>
      </c>
      <c r="FC166" t="s">
        <v>259</v>
      </c>
      <c r="FD166" t="s">
        <v>259</v>
      </c>
      <c r="FE166" t="s">
        <v>259</v>
      </c>
      <c r="FF166" t="s">
        <v>259</v>
      </c>
      <c r="FG166" t="s">
        <v>259</v>
      </c>
      <c r="FH166" t="s">
        <v>259</v>
      </c>
      <c r="FI166" t="s">
        <v>259</v>
      </c>
      <c r="FJ166" t="s">
        <v>259</v>
      </c>
      <c r="FK166" t="s">
        <v>259</v>
      </c>
      <c r="FL166" t="s">
        <v>259</v>
      </c>
      <c r="FM166" t="s">
        <v>259</v>
      </c>
      <c r="FN166" t="s">
        <v>259</v>
      </c>
      <c r="FO166" t="s">
        <v>259</v>
      </c>
      <c r="FP166" t="s">
        <v>259</v>
      </c>
      <c r="FQ166" t="s">
        <v>259</v>
      </c>
      <c r="FR166" t="s">
        <v>259</v>
      </c>
      <c r="FS166" t="s">
        <v>259</v>
      </c>
      <c r="FT166" t="s">
        <v>259</v>
      </c>
      <c r="FU166" t="s">
        <v>259</v>
      </c>
      <c r="FV166" t="s">
        <v>259</v>
      </c>
      <c r="FW166" t="s">
        <v>259</v>
      </c>
      <c r="FX166" t="s">
        <v>259</v>
      </c>
      <c r="FY166" t="s">
        <v>259</v>
      </c>
      <c r="FZ166" t="s">
        <v>259</v>
      </c>
      <c r="GA166" t="s">
        <v>259</v>
      </c>
      <c r="GB166" t="s">
        <v>259</v>
      </c>
      <c r="GC166" t="s">
        <v>259</v>
      </c>
      <c r="GD166" t="s">
        <v>259</v>
      </c>
      <c r="GE166" t="s">
        <v>259</v>
      </c>
      <c r="GF166" t="s">
        <v>259</v>
      </c>
      <c r="GG166" t="s">
        <v>259</v>
      </c>
      <c r="GH166" t="s">
        <v>259</v>
      </c>
      <c r="GI166" t="s">
        <v>259</v>
      </c>
      <c r="GJ166" t="s">
        <v>259</v>
      </c>
      <c r="GK166" t="s">
        <v>259</v>
      </c>
      <c r="GL166" t="s">
        <v>259</v>
      </c>
      <c r="GM166" t="s">
        <v>259</v>
      </c>
      <c r="GN166" t="s">
        <v>259</v>
      </c>
      <c r="GO166" t="s">
        <v>259</v>
      </c>
      <c r="GP166" t="s">
        <v>259</v>
      </c>
      <c r="GQ166" t="s">
        <v>259</v>
      </c>
      <c r="GR166" t="s">
        <v>259</v>
      </c>
      <c r="GS166" t="s">
        <v>259</v>
      </c>
      <c r="GT166" t="s">
        <v>260</v>
      </c>
      <c r="GU166" t="s">
        <v>294</v>
      </c>
      <c r="GV166" s="2" t="s">
        <v>732</v>
      </c>
      <c r="GW166" t="s">
        <v>264</v>
      </c>
      <c r="GX166" t="s">
        <v>265</v>
      </c>
      <c r="GY166" t="s">
        <v>265</v>
      </c>
      <c r="GZ166" t="s">
        <v>265</v>
      </c>
      <c r="HA166" t="s">
        <v>264</v>
      </c>
      <c r="HB166" t="s">
        <v>265</v>
      </c>
      <c r="HC166">
        <v>6</v>
      </c>
      <c r="HD166" s="2">
        <f t="shared" si="11"/>
        <v>2</v>
      </c>
      <c r="HE166" t="s">
        <v>264</v>
      </c>
      <c r="HF166" t="s">
        <v>264</v>
      </c>
      <c r="HG166" t="s">
        <v>264</v>
      </c>
      <c r="HH166" t="s">
        <v>264</v>
      </c>
      <c r="HI166">
        <v>4</v>
      </c>
      <c r="HJ166" s="2">
        <f t="shared" si="12"/>
        <v>4</v>
      </c>
      <c r="HK166" t="s">
        <v>266</v>
      </c>
      <c r="HL166" t="s">
        <v>265</v>
      </c>
      <c r="HM166" t="s">
        <v>265</v>
      </c>
      <c r="HN166" t="s">
        <v>264</v>
      </c>
      <c r="HO166" t="s">
        <v>264</v>
      </c>
      <c r="HP166" t="s">
        <v>265</v>
      </c>
      <c r="HQ166" t="s">
        <v>265</v>
      </c>
      <c r="HR166" t="s">
        <v>265</v>
      </c>
      <c r="HS166" t="s">
        <v>265</v>
      </c>
      <c r="HT166" t="s">
        <v>259</v>
      </c>
      <c r="HU166" t="s">
        <v>259</v>
      </c>
      <c r="HV166">
        <v>10</v>
      </c>
      <c r="HW166" s="2">
        <f t="shared" si="13"/>
        <v>2</v>
      </c>
      <c r="HX166" t="s">
        <v>254</v>
      </c>
      <c r="HY166" t="s">
        <v>255</v>
      </c>
      <c r="HZ166" t="s">
        <v>267</v>
      </c>
      <c r="IA166" t="s">
        <v>427</v>
      </c>
      <c r="IB166" t="s">
        <v>266</v>
      </c>
      <c r="IC166" t="s">
        <v>258</v>
      </c>
      <c r="ID166" t="s">
        <v>255</v>
      </c>
      <c r="IE166" t="s">
        <v>255</v>
      </c>
      <c r="IF166" t="s">
        <v>255</v>
      </c>
      <c r="IG166" t="s">
        <v>255</v>
      </c>
      <c r="IH166" t="s">
        <v>255</v>
      </c>
      <c r="II166" t="s">
        <v>258</v>
      </c>
      <c r="IJ166" t="s">
        <v>258</v>
      </c>
      <c r="IK166" t="s">
        <v>258</v>
      </c>
      <c r="IL166" t="s">
        <v>258</v>
      </c>
      <c r="IM166" t="s">
        <v>258</v>
      </c>
      <c r="IN166" t="s">
        <v>259</v>
      </c>
      <c r="IO166" t="s">
        <v>259</v>
      </c>
      <c r="IP166" t="s">
        <v>259</v>
      </c>
      <c r="IQ166" t="s">
        <v>259</v>
      </c>
      <c r="IR166" t="s">
        <v>259</v>
      </c>
      <c r="IS166" t="s">
        <v>259</v>
      </c>
      <c r="IT166" t="s">
        <v>259</v>
      </c>
      <c r="IU166" t="s">
        <v>259</v>
      </c>
      <c r="IV166" t="s">
        <v>259</v>
      </c>
      <c r="IW166" t="s">
        <v>259</v>
      </c>
      <c r="IX166" t="s">
        <v>259</v>
      </c>
      <c r="IY166" t="s">
        <v>259</v>
      </c>
      <c r="IZ166" t="s">
        <v>259</v>
      </c>
      <c r="JA166" t="s">
        <v>259</v>
      </c>
      <c r="JB166" t="s">
        <v>260</v>
      </c>
      <c r="JC166" t="s">
        <v>294</v>
      </c>
      <c r="JD166" s="2" t="s">
        <v>262</v>
      </c>
      <c r="JE166" t="s">
        <v>254</v>
      </c>
      <c r="JF166" t="s">
        <v>255</v>
      </c>
      <c r="JG166" t="s">
        <v>269</v>
      </c>
      <c r="JH166" t="s">
        <v>247</v>
      </c>
      <c r="JI166" t="s">
        <v>266</v>
      </c>
      <c r="JJ166" t="s">
        <v>258</v>
      </c>
      <c r="JK166" t="s">
        <v>258</v>
      </c>
      <c r="JL166" t="s">
        <v>258</v>
      </c>
      <c r="JM166" t="s">
        <v>258</v>
      </c>
      <c r="JN166" t="s">
        <v>258</v>
      </c>
      <c r="JO166" t="s">
        <v>255</v>
      </c>
      <c r="JP166" t="s">
        <v>258</v>
      </c>
      <c r="JQ166" t="s">
        <v>255</v>
      </c>
      <c r="JR166" t="s">
        <v>255</v>
      </c>
      <c r="JS166" t="s">
        <v>258</v>
      </c>
      <c r="JT166" t="s">
        <v>258</v>
      </c>
      <c r="JU166" t="s">
        <v>258</v>
      </c>
      <c r="JV166" t="s">
        <v>259</v>
      </c>
      <c r="JW166" t="s">
        <v>259</v>
      </c>
      <c r="JX166" t="s">
        <v>259</v>
      </c>
      <c r="JY166" t="s">
        <v>259</v>
      </c>
      <c r="JZ166" t="s">
        <v>259</v>
      </c>
      <c r="KA166" t="s">
        <v>259</v>
      </c>
      <c r="KB166" t="s">
        <v>259</v>
      </c>
      <c r="KC166" t="s">
        <v>259</v>
      </c>
      <c r="KD166" t="s">
        <v>259</v>
      </c>
      <c r="KE166" t="s">
        <v>259</v>
      </c>
      <c r="KF166" t="s">
        <v>259</v>
      </c>
      <c r="KG166" t="s">
        <v>259</v>
      </c>
      <c r="KH166" t="s">
        <v>259</v>
      </c>
      <c r="KI166" t="s">
        <v>259</v>
      </c>
      <c r="KJ166" t="s">
        <v>259</v>
      </c>
      <c r="KK166" t="s">
        <v>260</v>
      </c>
      <c r="KL166" t="s">
        <v>290</v>
      </c>
      <c r="KM166" s="2" t="s">
        <v>333</v>
      </c>
      <c r="KN166" t="s">
        <v>265</v>
      </c>
      <c r="KO166" t="s">
        <v>264</v>
      </c>
      <c r="KP166" t="s">
        <v>264</v>
      </c>
      <c r="KQ166" t="s">
        <v>265</v>
      </c>
      <c r="KR166" t="s">
        <v>264</v>
      </c>
      <c r="KS166">
        <v>5</v>
      </c>
      <c r="KT166" s="2">
        <f t="shared" si="14"/>
        <v>3</v>
      </c>
      <c r="KU166" t="s">
        <v>6570</v>
      </c>
      <c r="KV166" t="s">
        <v>6568</v>
      </c>
    </row>
    <row r="167" spans="1:308" x14ac:dyDescent="0.25">
      <c r="A167" t="s">
        <v>6571</v>
      </c>
      <c r="B167" t="s">
        <v>1417</v>
      </c>
      <c r="C167" t="s">
        <v>699</v>
      </c>
      <c r="D167" t="s">
        <v>2400</v>
      </c>
      <c r="E167" t="s">
        <v>699</v>
      </c>
      <c r="F167" t="s">
        <v>832</v>
      </c>
      <c r="G167" t="s">
        <v>1419</v>
      </c>
      <c r="H167" t="s">
        <v>1420</v>
      </c>
      <c r="I167" t="s">
        <v>699</v>
      </c>
      <c r="J167" t="s">
        <v>2400</v>
      </c>
      <c r="K167" s="2">
        <v>19013</v>
      </c>
      <c r="L167" s="2" t="s">
        <v>10201</v>
      </c>
      <c r="M167" s="2">
        <v>2022</v>
      </c>
      <c r="N167" s="2" t="s">
        <v>488</v>
      </c>
      <c r="O167" s="2" t="s">
        <v>489</v>
      </c>
      <c r="P167" s="2" t="s">
        <v>1421</v>
      </c>
      <c r="Q167" s="2" t="s">
        <v>241</v>
      </c>
      <c r="R167" s="2" t="s">
        <v>10202</v>
      </c>
      <c r="S167" s="2">
        <v>1</v>
      </c>
      <c r="T167" t="s">
        <v>3651</v>
      </c>
      <c r="U167" t="s">
        <v>5128</v>
      </c>
      <c r="V167" t="s">
        <v>5128</v>
      </c>
      <c r="W167" t="str">
        <f t="shared" si="10"/>
        <v>MARIA CAMILA MARQUEZ MARQUEZ</v>
      </c>
      <c r="X167" s="2" t="s">
        <v>245</v>
      </c>
      <c r="Y167" t="s">
        <v>6572</v>
      </c>
      <c r="Z167" t="s">
        <v>333</v>
      </c>
      <c r="AA167" t="s">
        <v>6573</v>
      </c>
      <c r="AB167" s="2" t="s">
        <v>5681</v>
      </c>
      <c r="AC167" s="2" t="s">
        <v>5682</v>
      </c>
      <c r="AD167" s="2" t="s">
        <v>251</v>
      </c>
      <c r="AE167" s="2" t="s">
        <v>288</v>
      </c>
      <c r="AF167" s="2" t="s">
        <v>289</v>
      </c>
      <c r="AG167" t="s">
        <v>254</v>
      </c>
      <c r="AH167" t="s">
        <v>260</v>
      </c>
      <c r="AI167" t="s">
        <v>5683</v>
      </c>
      <c r="AJ167" t="s">
        <v>6574</v>
      </c>
      <c r="AK167" t="s">
        <v>254</v>
      </c>
      <c r="AL167" t="s">
        <v>258</v>
      </c>
      <c r="AM167" t="s">
        <v>258</v>
      </c>
      <c r="AN167" t="s">
        <v>258</v>
      </c>
      <c r="AO167" t="s">
        <v>258</v>
      </c>
      <c r="AP167" t="s">
        <v>258</v>
      </c>
      <c r="AQ167" t="s">
        <v>258</v>
      </c>
      <c r="AR167" t="s">
        <v>258</v>
      </c>
      <c r="AS167" t="s">
        <v>258</v>
      </c>
      <c r="AT167" t="s">
        <v>258</v>
      </c>
      <c r="AU167" t="s">
        <v>258</v>
      </c>
      <c r="AV167" t="s">
        <v>258</v>
      </c>
      <c r="AW167" t="s">
        <v>258</v>
      </c>
      <c r="AX167" t="s">
        <v>258</v>
      </c>
      <c r="AY167" t="s">
        <v>258</v>
      </c>
      <c r="AZ167" t="s">
        <v>258</v>
      </c>
      <c r="BA167" t="s">
        <v>258</v>
      </c>
      <c r="BB167" t="s">
        <v>258</v>
      </c>
      <c r="BC167" t="s">
        <v>258</v>
      </c>
      <c r="BD167" t="s">
        <v>258</v>
      </c>
      <c r="BE167" t="s">
        <v>258</v>
      </c>
      <c r="BF167" t="s">
        <v>258</v>
      </c>
      <c r="BG167" t="s">
        <v>258</v>
      </c>
      <c r="BH167" t="s">
        <v>258</v>
      </c>
      <c r="BI167" t="s">
        <v>258</v>
      </c>
      <c r="BJ167" t="s">
        <v>258</v>
      </c>
      <c r="BK167" t="s">
        <v>258</v>
      </c>
      <c r="BL167" t="s">
        <v>258</v>
      </c>
      <c r="BM167" t="s">
        <v>258</v>
      </c>
      <c r="BN167" t="s">
        <v>258</v>
      </c>
      <c r="BO167" t="s">
        <v>258</v>
      </c>
      <c r="BP167" t="s">
        <v>258</v>
      </c>
      <c r="BQ167" t="s">
        <v>258</v>
      </c>
      <c r="BR167" t="s">
        <v>258</v>
      </c>
      <c r="BS167" t="s">
        <v>258</v>
      </c>
      <c r="BT167" t="s">
        <v>258</v>
      </c>
      <c r="BU167" t="s">
        <v>258</v>
      </c>
      <c r="BV167" t="s">
        <v>258</v>
      </c>
      <c r="BW167" t="s">
        <v>258</v>
      </c>
      <c r="BX167" t="s">
        <v>258</v>
      </c>
      <c r="BY167" t="s">
        <v>258</v>
      </c>
      <c r="BZ167" t="s">
        <v>258</v>
      </c>
      <c r="CA167" t="s">
        <v>258</v>
      </c>
      <c r="CB167" t="s">
        <v>258</v>
      </c>
      <c r="CC167" t="s">
        <v>258</v>
      </c>
      <c r="CD167" t="s">
        <v>258</v>
      </c>
      <c r="CE167" t="s">
        <v>258</v>
      </c>
      <c r="CF167" t="s">
        <v>258</v>
      </c>
      <c r="CG167" t="s">
        <v>258</v>
      </c>
      <c r="CH167" t="s">
        <v>258</v>
      </c>
      <c r="CI167" t="s">
        <v>258</v>
      </c>
      <c r="CJ167" t="s">
        <v>258</v>
      </c>
      <c r="CK167" t="s">
        <v>258</v>
      </c>
      <c r="CL167" t="s">
        <v>258</v>
      </c>
      <c r="CM167" t="s">
        <v>258</v>
      </c>
      <c r="CN167" t="s">
        <v>258</v>
      </c>
      <c r="CO167" t="s">
        <v>258</v>
      </c>
      <c r="CP167" t="s">
        <v>258</v>
      </c>
      <c r="CQ167" t="s">
        <v>258</v>
      </c>
      <c r="CR167" t="s">
        <v>258</v>
      </c>
      <c r="CS167" t="s">
        <v>258</v>
      </c>
      <c r="CT167" t="s">
        <v>258</v>
      </c>
      <c r="CU167" t="s">
        <v>258</v>
      </c>
      <c r="CV167" t="s">
        <v>258</v>
      </c>
      <c r="CW167" t="s">
        <v>258</v>
      </c>
      <c r="CX167" t="s">
        <v>258</v>
      </c>
      <c r="CY167" t="s">
        <v>258</v>
      </c>
      <c r="CZ167" t="s">
        <v>258</v>
      </c>
      <c r="DA167" t="s">
        <v>258</v>
      </c>
      <c r="DB167" t="s">
        <v>258</v>
      </c>
      <c r="DC167" t="s">
        <v>258</v>
      </c>
      <c r="DD167" t="s">
        <v>258</v>
      </c>
      <c r="DE167" t="s">
        <v>258</v>
      </c>
      <c r="DF167" t="s">
        <v>258</v>
      </c>
      <c r="DG167" t="s">
        <v>258</v>
      </c>
      <c r="DH167" t="s">
        <v>258</v>
      </c>
      <c r="DI167" t="s">
        <v>258</v>
      </c>
      <c r="DJ167" t="s">
        <v>258</v>
      </c>
      <c r="DK167" t="s">
        <v>258</v>
      </c>
      <c r="DL167" t="s">
        <v>258</v>
      </c>
      <c r="DM167" t="s">
        <v>258</v>
      </c>
      <c r="DN167" t="s">
        <v>258</v>
      </c>
      <c r="DO167" t="s">
        <v>258</v>
      </c>
      <c r="DP167" t="s">
        <v>258</v>
      </c>
      <c r="DQ167" t="s">
        <v>258</v>
      </c>
      <c r="DR167" t="s">
        <v>258</v>
      </c>
      <c r="DS167" t="s">
        <v>258</v>
      </c>
      <c r="DT167" t="s">
        <v>258</v>
      </c>
      <c r="DU167" t="s">
        <v>258</v>
      </c>
      <c r="DV167" t="s">
        <v>258</v>
      </c>
      <c r="DW167" t="s">
        <v>258</v>
      </c>
      <c r="DX167" t="s">
        <v>258</v>
      </c>
      <c r="DY167" t="s">
        <v>258</v>
      </c>
      <c r="DZ167" t="s">
        <v>258</v>
      </c>
      <c r="EA167" t="s">
        <v>258</v>
      </c>
      <c r="EB167" t="s">
        <v>258</v>
      </c>
      <c r="EC167" t="s">
        <v>258</v>
      </c>
      <c r="ED167" t="s">
        <v>258</v>
      </c>
      <c r="EE167" t="s">
        <v>258</v>
      </c>
      <c r="EF167" t="s">
        <v>258</v>
      </c>
      <c r="EG167" t="s">
        <v>258</v>
      </c>
      <c r="EH167" t="s">
        <v>258</v>
      </c>
      <c r="EI167" t="s">
        <v>258</v>
      </c>
      <c r="EJ167" t="s">
        <v>258</v>
      </c>
      <c r="EK167" t="s">
        <v>258</v>
      </c>
      <c r="EL167" t="s">
        <v>258</v>
      </c>
      <c r="EM167" t="s">
        <v>258</v>
      </c>
      <c r="EN167" t="s">
        <v>258</v>
      </c>
      <c r="EO167" t="s">
        <v>258</v>
      </c>
      <c r="EP167" t="s">
        <v>258</v>
      </c>
      <c r="EQ167" t="s">
        <v>258</v>
      </c>
      <c r="ER167" t="s">
        <v>255</v>
      </c>
      <c r="ES167" t="s">
        <v>255</v>
      </c>
      <c r="ET167" t="s">
        <v>258</v>
      </c>
      <c r="EU167" t="s">
        <v>255</v>
      </c>
      <c r="EV167" t="s">
        <v>258</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259</v>
      </c>
      <c r="FN167" t="s">
        <v>259</v>
      </c>
      <c r="FO167" t="s">
        <v>259</v>
      </c>
      <c r="FP167" t="s">
        <v>259</v>
      </c>
      <c r="FQ167" t="s">
        <v>259</v>
      </c>
      <c r="FR167" t="s">
        <v>259</v>
      </c>
      <c r="FS167" t="s">
        <v>259</v>
      </c>
      <c r="FT167" t="s">
        <v>259</v>
      </c>
      <c r="FU167" t="s">
        <v>259</v>
      </c>
      <c r="FV167" t="s">
        <v>259</v>
      </c>
      <c r="FW167" t="s">
        <v>259</v>
      </c>
      <c r="FX167" t="s">
        <v>259</v>
      </c>
      <c r="FY167" t="s">
        <v>259</v>
      </c>
      <c r="FZ167" t="s">
        <v>259</v>
      </c>
      <c r="GA167" t="s">
        <v>259</v>
      </c>
      <c r="GB167" t="s">
        <v>259</v>
      </c>
      <c r="GC167" t="s">
        <v>259</v>
      </c>
      <c r="GD167" t="s">
        <v>259</v>
      </c>
      <c r="GE167" t="s">
        <v>259</v>
      </c>
      <c r="GF167" t="s">
        <v>259</v>
      </c>
      <c r="GG167" t="s">
        <v>259</v>
      </c>
      <c r="GH167" t="s">
        <v>259</v>
      </c>
      <c r="GI167" t="s">
        <v>259</v>
      </c>
      <c r="GJ167" t="s">
        <v>259</v>
      </c>
      <c r="GK167" t="s">
        <v>259</v>
      </c>
      <c r="GL167" t="s">
        <v>259</v>
      </c>
      <c r="GM167" t="s">
        <v>259</v>
      </c>
      <c r="GN167" t="s">
        <v>259</v>
      </c>
      <c r="GO167" t="s">
        <v>259</v>
      </c>
      <c r="GP167" t="s">
        <v>259</v>
      </c>
      <c r="GQ167" t="s">
        <v>259</v>
      </c>
      <c r="GR167" t="s">
        <v>259</v>
      </c>
      <c r="GS167" t="s">
        <v>259</v>
      </c>
      <c r="GT167" t="s">
        <v>260</v>
      </c>
      <c r="GU167" t="s">
        <v>290</v>
      </c>
      <c r="GV167" s="2" t="s">
        <v>6575</v>
      </c>
      <c r="GW167" t="s">
        <v>264</v>
      </c>
      <c r="GX167" t="s">
        <v>263</v>
      </c>
      <c r="GY167" t="s">
        <v>264</v>
      </c>
      <c r="GZ167" t="s">
        <v>265</v>
      </c>
      <c r="HA167" t="s">
        <v>265</v>
      </c>
      <c r="HB167" t="s">
        <v>264</v>
      </c>
      <c r="HC167">
        <v>6</v>
      </c>
      <c r="HD167" s="2">
        <f t="shared" si="11"/>
        <v>3</v>
      </c>
      <c r="HE167" t="s">
        <v>265</v>
      </c>
      <c r="HF167" t="s">
        <v>264</v>
      </c>
      <c r="HG167" t="s">
        <v>265</v>
      </c>
      <c r="HH167" t="s">
        <v>264</v>
      </c>
      <c r="HI167">
        <v>4</v>
      </c>
      <c r="HJ167" s="2">
        <f t="shared" si="12"/>
        <v>2</v>
      </c>
      <c r="HK167" t="s">
        <v>254</v>
      </c>
      <c r="HL167" t="s">
        <v>264</v>
      </c>
      <c r="HM167" t="s">
        <v>264</v>
      </c>
      <c r="HN167" t="s">
        <v>264</v>
      </c>
      <c r="HO167" t="s">
        <v>264</v>
      </c>
      <c r="HP167" t="s">
        <v>264</v>
      </c>
      <c r="HQ167" t="s">
        <v>264</v>
      </c>
      <c r="HR167" t="s">
        <v>264</v>
      </c>
      <c r="HS167" t="s">
        <v>264</v>
      </c>
      <c r="HT167" t="s">
        <v>264</v>
      </c>
      <c r="HU167" t="s">
        <v>265</v>
      </c>
      <c r="HV167">
        <v>10</v>
      </c>
      <c r="HW167" s="2">
        <f t="shared" si="13"/>
        <v>9</v>
      </c>
      <c r="HX167" t="s">
        <v>254</v>
      </c>
      <c r="HY167" t="s">
        <v>255</v>
      </c>
      <c r="HZ167" t="s">
        <v>267</v>
      </c>
      <c r="IA167" t="s">
        <v>411</v>
      </c>
      <c r="IB167" t="s">
        <v>266</v>
      </c>
      <c r="IC167" t="s">
        <v>258</v>
      </c>
      <c r="ID167" t="s">
        <v>258</v>
      </c>
      <c r="IE167" t="s">
        <v>258</v>
      </c>
      <c r="IF167" t="s">
        <v>258</v>
      </c>
      <c r="IG167" t="s">
        <v>258</v>
      </c>
      <c r="IH167" t="s">
        <v>258</v>
      </c>
      <c r="II167" t="s">
        <v>258</v>
      </c>
      <c r="IJ167" t="s">
        <v>258</v>
      </c>
      <c r="IK167" t="s">
        <v>258</v>
      </c>
      <c r="IL167" t="s">
        <v>258</v>
      </c>
      <c r="IM167" t="s">
        <v>255</v>
      </c>
      <c r="IN167" t="s">
        <v>258</v>
      </c>
      <c r="IO167" t="s">
        <v>258</v>
      </c>
      <c r="IP167" t="s">
        <v>255</v>
      </c>
      <c r="IQ167" t="s">
        <v>258</v>
      </c>
      <c r="IR167" t="s">
        <v>258</v>
      </c>
      <c r="IS167" t="s">
        <v>258</v>
      </c>
      <c r="IT167" t="s">
        <v>258</v>
      </c>
      <c r="IU167" t="s">
        <v>259</v>
      </c>
      <c r="IV167" t="s">
        <v>259</v>
      </c>
      <c r="IW167" t="s">
        <v>259</v>
      </c>
      <c r="IX167" t="s">
        <v>259</v>
      </c>
      <c r="IY167" t="s">
        <v>259</v>
      </c>
      <c r="IZ167" t="s">
        <v>259</v>
      </c>
      <c r="JA167" t="s">
        <v>259</v>
      </c>
      <c r="JB167" t="s">
        <v>260</v>
      </c>
      <c r="JC167" t="s">
        <v>271</v>
      </c>
      <c r="JD167" s="2" t="s">
        <v>385</v>
      </c>
      <c r="JE167" t="s">
        <v>254</v>
      </c>
      <c r="JF167" t="s">
        <v>255</v>
      </c>
      <c r="JG167" t="s">
        <v>269</v>
      </c>
      <c r="JH167" t="s">
        <v>385</v>
      </c>
      <c r="JI167" t="s">
        <v>266</v>
      </c>
      <c r="JJ167" t="s">
        <v>258</v>
      </c>
      <c r="JK167" t="s">
        <v>258</v>
      </c>
      <c r="JL167" t="s">
        <v>258</v>
      </c>
      <c r="JM167" t="s">
        <v>258</v>
      </c>
      <c r="JN167" t="s">
        <v>258</v>
      </c>
      <c r="JO167" t="s">
        <v>258</v>
      </c>
      <c r="JP167" t="s">
        <v>258</v>
      </c>
      <c r="JQ167" t="s">
        <v>255</v>
      </c>
      <c r="JR167" t="s">
        <v>255</v>
      </c>
      <c r="JS167" t="s">
        <v>255</v>
      </c>
      <c r="JT167" t="s">
        <v>258</v>
      </c>
      <c r="JU167" t="s">
        <v>258</v>
      </c>
      <c r="JV167" t="s">
        <v>258</v>
      </c>
      <c r="JW167" t="s">
        <v>258</v>
      </c>
      <c r="JX167" t="s">
        <v>258</v>
      </c>
      <c r="JY167" t="s">
        <v>258</v>
      </c>
      <c r="JZ167" t="s">
        <v>259</v>
      </c>
      <c r="KA167" t="s">
        <v>259</v>
      </c>
      <c r="KB167" t="s">
        <v>259</v>
      </c>
      <c r="KC167" t="s">
        <v>259</v>
      </c>
      <c r="KD167" t="s">
        <v>259</v>
      </c>
      <c r="KE167" t="s">
        <v>259</v>
      </c>
      <c r="KF167" t="s">
        <v>259</v>
      </c>
      <c r="KG167" t="s">
        <v>259</v>
      </c>
      <c r="KH167" t="s">
        <v>259</v>
      </c>
      <c r="KI167" t="s">
        <v>259</v>
      </c>
      <c r="KJ167" t="s">
        <v>259</v>
      </c>
      <c r="KK167" t="s">
        <v>260</v>
      </c>
      <c r="KL167" t="s">
        <v>290</v>
      </c>
      <c r="KM167" s="2" t="s">
        <v>375</v>
      </c>
      <c r="KN167" t="s">
        <v>264</v>
      </c>
      <c r="KO167" t="s">
        <v>264</v>
      </c>
      <c r="KP167" t="s">
        <v>265</v>
      </c>
      <c r="KQ167" t="s">
        <v>264</v>
      </c>
      <c r="KR167" t="s">
        <v>265</v>
      </c>
      <c r="KS167">
        <v>5</v>
      </c>
      <c r="KT167" s="2">
        <f t="shared" si="14"/>
        <v>3</v>
      </c>
      <c r="KU167" t="s">
        <v>6576</v>
      </c>
      <c r="KV167" t="s">
        <v>6572</v>
      </c>
    </row>
    <row r="168" spans="1:308" x14ac:dyDescent="0.25">
      <c r="A168" t="s">
        <v>6577</v>
      </c>
      <c r="B168" t="s">
        <v>1324</v>
      </c>
      <c r="C168" t="s">
        <v>1324</v>
      </c>
      <c r="D168" t="s">
        <v>1391</v>
      </c>
      <c r="E168" t="s">
        <v>1324</v>
      </c>
      <c r="F168" t="s">
        <v>1920</v>
      </c>
      <c r="G168" t="s">
        <v>486</v>
      </c>
      <c r="H168" t="s">
        <v>487</v>
      </c>
      <c r="I168" t="s">
        <v>1324</v>
      </c>
      <c r="J168" t="s">
        <v>1391</v>
      </c>
      <c r="K168" s="2">
        <v>19575</v>
      </c>
      <c r="L168" s="2" t="s">
        <v>10201</v>
      </c>
      <c r="M168" s="2">
        <v>2022</v>
      </c>
      <c r="N168" s="2" t="s">
        <v>488</v>
      </c>
      <c r="O168" s="2" t="s">
        <v>489</v>
      </c>
      <c r="P168" s="2" t="s">
        <v>490</v>
      </c>
      <c r="Q168" s="2" t="s">
        <v>241</v>
      </c>
      <c r="R168" s="2" t="s">
        <v>10202</v>
      </c>
      <c r="S168" s="2">
        <v>1</v>
      </c>
      <c r="T168" t="s">
        <v>6578</v>
      </c>
      <c r="U168" t="s">
        <v>1499</v>
      </c>
      <c r="V168" t="s">
        <v>6579</v>
      </c>
      <c r="W168" t="str">
        <f t="shared" si="10"/>
        <v>DANILO ANDRES RAMOS GRANADo</v>
      </c>
      <c r="X168" s="2" t="s">
        <v>283</v>
      </c>
      <c r="Y168" t="s">
        <v>6580</v>
      </c>
      <c r="Z168" t="s">
        <v>333</v>
      </c>
      <c r="AA168" t="s">
        <v>6581</v>
      </c>
      <c r="AB168" s="2" t="s">
        <v>5681</v>
      </c>
      <c r="AC168" s="2" t="s">
        <v>5695</v>
      </c>
      <c r="AD168" s="2" t="s">
        <v>287</v>
      </c>
      <c r="AE168" s="2" t="s">
        <v>288</v>
      </c>
      <c r="AF168" s="2" t="s">
        <v>289</v>
      </c>
      <c r="AG168" t="s">
        <v>254</v>
      </c>
      <c r="AH168" t="s">
        <v>255</v>
      </c>
      <c r="AI168" t="s">
        <v>5683</v>
      </c>
      <c r="AJ168" t="s">
        <v>333</v>
      </c>
      <c r="AK168" t="s">
        <v>254</v>
      </c>
      <c r="AL168" t="s">
        <v>255</v>
      </c>
      <c r="AM168" t="s">
        <v>258</v>
      </c>
      <c r="AN168" t="s">
        <v>258</v>
      </c>
      <c r="AO168" t="s">
        <v>258</v>
      </c>
      <c r="AP168" t="s">
        <v>258</v>
      </c>
      <c r="AQ168" t="s">
        <v>258</v>
      </c>
      <c r="AR168" t="s">
        <v>255</v>
      </c>
      <c r="AS168" t="s">
        <v>258</v>
      </c>
      <c r="AT168" t="s">
        <v>258</v>
      </c>
      <c r="AU168" t="s">
        <v>259</v>
      </c>
      <c r="AV168" t="s">
        <v>259</v>
      </c>
      <c r="AW168" t="s">
        <v>259</v>
      </c>
      <c r="AX168" t="s">
        <v>259</v>
      </c>
      <c r="AY168" t="s">
        <v>259</v>
      </c>
      <c r="AZ168" t="s">
        <v>259</v>
      </c>
      <c r="BA168" t="s">
        <v>259</v>
      </c>
      <c r="BB168" t="s">
        <v>259</v>
      </c>
      <c r="BC168" t="s">
        <v>259</v>
      </c>
      <c r="BD168" t="s">
        <v>259</v>
      </c>
      <c r="BE168" t="s">
        <v>259</v>
      </c>
      <c r="BF168" t="s">
        <v>259</v>
      </c>
      <c r="BG168" t="s">
        <v>259</v>
      </c>
      <c r="BH168" t="s">
        <v>259</v>
      </c>
      <c r="BI168" t="s">
        <v>259</v>
      </c>
      <c r="BJ168" t="s">
        <v>259</v>
      </c>
      <c r="BK168" t="s">
        <v>259</v>
      </c>
      <c r="BL168" t="s">
        <v>259</v>
      </c>
      <c r="BM168" t="s">
        <v>259</v>
      </c>
      <c r="BN168" t="s">
        <v>259</v>
      </c>
      <c r="BO168" t="s">
        <v>259</v>
      </c>
      <c r="BP168" t="s">
        <v>259</v>
      </c>
      <c r="BQ168" t="s">
        <v>259</v>
      </c>
      <c r="BR168" t="s">
        <v>259</v>
      </c>
      <c r="BS168" t="s">
        <v>259</v>
      </c>
      <c r="BT168" t="s">
        <v>259</v>
      </c>
      <c r="BU168" t="s">
        <v>259</v>
      </c>
      <c r="BV168" t="s">
        <v>259</v>
      </c>
      <c r="BW168" t="s">
        <v>259</v>
      </c>
      <c r="BX168" t="s">
        <v>259</v>
      </c>
      <c r="BY168" t="s">
        <v>259</v>
      </c>
      <c r="BZ168" t="s">
        <v>259</v>
      </c>
      <c r="CA168" t="s">
        <v>259</v>
      </c>
      <c r="CB168" t="s">
        <v>259</v>
      </c>
      <c r="CC168" t="s">
        <v>259</v>
      </c>
      <c r="CD168" t="s">
        <v>259</v>
      </c>
      <c r="CE168" t="s">
        <v>259</v>
      </c>
      <c r="CF168" t="s">
        <v>259</v>
      </c>
      <c r="CG168" t="s">
        <v>259</v>
      </c>
      <c r="CH168" t="s">
        <v>259</v>
      </c>
      <c r="CI168" t="s">
        <v>259</v>
      </c>
      <c r="CJ168" t="s">
        <v>259</v>
      </c>
      <c r="CK168" t="s">
        <v>259</v>
      </c>
      <c r="CL168" t="s">
        <v>259</v>
      </c>
      <c r="CM168" t="s">
        <v>259</v>
      </c>
      <c r="CN168" t="s">
        <v>259</v>
      </c>
      <c r="CO168" t="s">
        <v>259</v>
      </c>
      <c r="CP168" t="s">
        <v>259</v>
      </c>
      <c r="CQ168" t="s">
        <v>259</v>
      </c>
      <c r="CR168" t="s">
        <v>259</v>
      </c>
      <c r="CS168" t="s">
        <v>259</v>
      </c>
      <c r="CT168" t="s">
        <v>259</v>
      </c>
      <c r="CU168" t="s">
        <v>259</v>
      </c>
      <c r="CV168" t="s">
        <v>259</v>
      </c>
      <c r="CW168" t="s">
        <v>259</v>
      </c>
      <c r="CX168" t="s">
        <v>259</v>
      </c>
      <c r="CY168" t="s">
        <v>259</v>
      </c>
      <c r="CZ168" t="s">
        <v>259</v>
      </c>
      <c r="DA168" t="s">
        <v>259</v>
      </c>
      <c r="DB168" t="s">
        <v>259</v>
      </c>
      <c r="DC168" t="s">
        <v>259</v>
      </c>
      <c r="DD168" t="s">
        <v>259</v>
      </c>
      <c r="DE168" t="s">
        <v>259</v>
      </c>
      <c r="DF168" t="s">
        <v>259</v>
      </c>
      <c r="DG168" t="s">
        <v>259</v>
      </c>
      <c r="DH168" t="s">
        <v>259</v>
      </c>
      <c r="DI168" t="s">
        <v>259</v>
      </c>
      <c r="DJ168" t="s">
        <v>259</v>
      </c>
      <c r="DK168" t="s">
        <v>259</v>
      </c>
      <c r="DL168" t="s">
        <v>259</v>
      </c>
      <c r="DM168" t="s">
        <v>259</v>
      </c>
      <c r="DN168" t="s">
        <v>259</v>
      </c>
      <c r="DO168" t="s">
        <v>259</v>
      </c>
      <c r="DP168" t="s">
        <v>259</v>
      </c>
      <c r="DQ168" t="s">
        <v>259</v>
      </c>
      <c r="DR168" t="s">
        <v>259</v>
      </c>
      <c r="DS168" t="s">
        <v>259</v>
      </c>
      <c r="DT168" t="s">
        <v>259</v>
      </c>
      <c r="DU168" t="s">
        <v>259</v>
      </c>
      <c r="DV168" t="s">
        <v>259</v>
      </c>
      <c r="DW168" t="s">
        <v>259</v>
      </c>
      <c r="DX168" t="s">
        <v>259</v>
      </c>
      <c r="DY168" t="s">
        <v>259</v>
      </c>
      <c r="DZ168" t="s">
        <v>259</v>
      </c>
      <c r="EA168" t="s">
        <v>259</v>
      </c>
      <c r="EB168" t="s">
        <v>259</v>
      </c>
      <c r="EC168" t="s">
        <v>259</v>
      </c>
      <c r="ED168" t="s">
        <v>259</v>
      </c>
      <c r="EE168" t="s">
        <v>259</v>
      </c>
      <c r="EF168" t="s">
        <v>259</v>
      </c>
      <c r="EG168" t="s">
        <v>259</v>
      </c>
      <c r="EH168" t="s">
        <v>259</v>
      </c>
      <c r="EI168" t="s">
        <v>259</v>
      </c>
      <c r="EJ168" t="s">
        <v>259</v>
      </c>
      <c r="EK168" t="s">
        <v>259</v>
      </c>
      <c r="EL168" t="s">
        <v>259</v>
      </c>
      <c r="EM168" t="s">
        <v>259</v>
      </c>
      <c r="EN168" t="s">
        <v>259</v>
      </c>
      <c r="EO168" t="s">
        <v>259</v>
      </c>
      <c r="EP168" t="s">
        <v>259</v>
      </c>
      <c r="EQ168" t="s">
        <v>259</v>
      </c>
      <c r="ER168" t="s">
        <v>259</v>
      </c>
      <c r="ES168" t="s">
        <v>259</v>
      </c>
      <c r="ET168" t="s">
        <v>259</v>
      </c>
      <c r="EU168" t="s">
        <v>259</v>
      </c>
      <c r="EV168" t="s">
        <v>259</v>
      </c>
      <c r="EW168" t="s">
        <v>259</v>
      </c>
      <c r="EX168" t="s">
        <v>259</v>
      </c>
      <c r="EY168" t="s">
        <v>259</v>
      </c>
      <c r="EZ168" t="s">
        <v>259</v>
      </c>
      <c r="FA168" t="s">
        <v>259</v>
      </c>
      <c r="FB168" t="s">
        <v>259</v>
      </c>
      <c r="FC168" t="s">
        <v>259</v>
      </c>
      <c r="FD168" t="s">
        <v>259</v>
      </c>
      <c r="FE168" t="s">
        <v>259</v>
      </c>
      <c r="FF168" t="s">
        <v>259</v>
      </c>
      <c r="FG168" t="s">
        <v>259</v>
      </c>
      <c r="FH168" t="s">
        <v>259</v>
      </c>
      <c r="FI168" t="s">
        <v>259</v>
      </c>
      <c r="FJ168" t="s">
        <v>259</v>
      </c>
      <c r="FK168" t="s">
        <v>259</v>
      </c>
      <c r="FL168" t="s">
        <v>259</v>
      </c>
      <c r="FM168" t="s">
        <v>259</v>
      </c>
      <c r="FN168" t="s">
        <v>259</v>
      </c>
      <c r="FO168" t="s">
        <v>259</v>
      </c>
      <c r="FP168" t="s">
        <v>259</v>
      </c>
      <c r="FQ168" t="s">
        <v>259</v>
      </c>
      <c r="FR168" t="s">
        <v>259</v>
      </c>
      <c r="FS168" t="s">
        <v>259</v>
      </c>
      <c r="FT168" t="s">
        <v>259</v>
      </c>
      <c r="FU168" t="s">
        <v>259</v>
      </c>
      <c r="FV168" t="s">
        <v>259</v>
      </c>
      <c r="FW168" t="s">
        <v>259</v>
      </c>
      <c r="FX168" t="s">
        <v>259</v>
      </c>
      <c r="FY168" t="s">
        <v>259</v>
      </c>
      <c r="FZ168" t="s">
        <v>259</v>
      </c>
      <c r="GA168" t="s">
        <v>259</v>
      </c>
      <c r="GB168" t="s">
        <v>259</v>
      </c>
      <c r="GC168" t="s">
        <v>259</v>
      </c>
      <c r="GD168" t="s">
        <v>259</v>
      </c>
      <c r="GE168" t="s">
        <v>259</v>
      </c>
      <c r="GF168" t="s">
        <v>259</v>
      </c>
      <c r="GG168" t="s">
        <v>259</v>
      </c>
      <c r="GH168" t="s">
        <v>259</v>
      </c>
      <c r="GI168" t="s">
        <v>259</v>
      </c>
      <c r="GJ168" t="s">
        <v>259</v>
      </c>
      <c r="GK168" t="s">
        <v>259</v>
      </c>
      <c r="GL168" t="s">
        <v>259</v>
      </c>
      <c r="GM168" t="s">
        <v>259</v>
      </c>
      <c r="GN168" t="s">
        <v>259</v>
      </c>
      <c r="GO168" t="s">
        <v>259</v>
      </c>
      <c r="GP168" t="s">
        <v>259</v>
      </c>
      <c r="GQ168" t="s">
        <v>259</v>
      </c>
      <c r="GR168" t="s">
        <v>259</v>
      </c>
      <c r="GS168" t="s">
        <v>259</v>
      </c>
      <c r="GT168" t="s">
        <v>260</v>
      </c>
      <c r="GU168" t="s">
        <v>271</v>
      </c>
      <c r="GV168" s="2" t="s">
        <v>268</v>
      </c>
      <c r="GW168" t="s">
        <v>263</v>
      </c>
      <c r="GX168" t="s">
        <v>263</v>
      </c>
      <c r="GY168" t="s">
        <v>263</v>
      </c>
      <c r="GZ168" t="s">
        <v>263</v>
      </c>
      <c r="HA168" t="s">
        <v>263</v>
      </c>
      <c r="HB168" t="s">
        <v>263</v>
      </c>
      <c r="HC168">
        <v>6</v>
      </c>
      <c r="HD168" s="2">
        <f t="shared" si="11"/>
        <v>0</v>
      </c>
      <c r="HE168" t="s">
        <v>264</v>
      </c>
      <c r="HF168" t="s">
        <v>264</v>
      </c>
      <c r="HG168" t="s">
        <v>264</v>
      </c>
      <c r="HH168" t="s">
        <v>264</v>
      </c>
      <c r="HI168">
        <v>4</v>
      </c>
      <c r="HJ168" s="2">
        <f t="shared" si="12"/>
        <v>4</v>
      </c>
      <c r="HK168" t="s">
        <v>254</v>
      </c>
      <c r="HL168" t="s">
        <v>264</v>
      </c>
      <c r="HM168" t="s">
        <v>264</v>
      </c>
      <c r="HN168" t="s">
        <v>264</v>
      </c>
      <c r="HO168" t="s">
        <v>264</v>
      </c>
      <c r="HP168" t="s">
        <v>265</v>
      </c>
      <c r="HQ168" t="s">
        <v>264</v>
      </c>
      <c r="HR168" t="s">
        <v>264</v>
      </c>
      <c r="HS168" t="s">
        <v>264</v>
      </c>
      <c r="HT168" t="s">
        <v>264</v>
      </c>
      <c r="HU168" t="s">
        <v>264</v>
      </c>
      <c r="HV168">
        <v>10</v>
      </c>
      <c r="HW168" s="2">
        <f t="shared" si="13"/>
        <v>9</v>
      </c>
      <c r="HX168" t="s">
        <v>254</v>
      </c>
      <c r="HY168" t="s">
        <v>255</v>
      </c>
      <c r="HZ168" t="s">
        <v>267</v>
      </c>
      <c r="IA168" t="s">
        <v>337</v>
      </c>
      <c r="IB168" t="s">
        <v>266</v>
      </c>
      <c r="IC168" t="s">
        <v>258</v>
      </c>
      <c r="ID168" t="s">
        <v>258</v>
      </c>
      <c r="IE168" t="s">
        <v>258</v>
      </c>
      <c r="IF168" t="s">
        <v>258</v>
      </c>
      <c r="IG168" t="s">
        <v>258</v>
      </c>
      <c r="IH168" t="s">
        <v>258</v>
      </c>
      <c r="II168" t="s">
        <v>258</v>
      </c>
      <c r="IJ168" t="s">
        <v>258</v>
      </c>
      <c r="IK168" t="s">
        <v>258</v>
      </c>
      <c r="IL168" t="s">
        <v>258</v>
      </c>
      <c r="IM168" t="s">
        <v>255</v>
      </c>
      <c r="IN168" t="s">
        <v>255</v>
      </c>
      <c r="IO168" t="s">
        <v>258</v>
      </c>
      <c r="IP168" t="s">
        <v>258</v>
      </c>
      <c r="IQ168" t="s">
        <v>259</v>
      </c>
      <c r="IR168" t="s">
        <v>259</v>
      </c>
      <c r="IS168" t="s">
        <v>259</v>
      </c>
      <c r="IT168" t="s">
        <v>259</v>
      </c>
      <c r="IU168" t="s">
        <v>259</v>
      </c>
      <c r="IV168" t="s">
        <v>259</v>
      </c>
      <c r="IW168" t="s">
        <v>259</v>
      </c>
      <c r="IX168" t="s">
        <v>259</v>
      </c>
      <c r="IY168" t="s">
        <v>259</v>
      </c>
      <c r="IZ168" t="s">
        <v>259</v>
      </c>
      <c r="JA168" t="s">
        <v>259</v>
      </c>
      <c r="JB168" t="s">
        <v>260</v>
      </c>
      <c r="JC168" t="s">
        <v>271</v>
      </c>
      <c r="JD168" s="2" t="s">
        <v>247</v>
      </c>
      <c r="JE168" t="s">
        <v>254</v>
      </c>
      <c r="JF168" t="s">
        <v>255</v>
      </c>
      <c r="JG168" t="s">
        <v>269</v>
      </c>
      <c r="JH168" t="s">
        <v>247</v>
      </c>
      <c r="JI168" t="s">
        <v>254</v>
      </c>
      <c r="JJ168" t="s">
        <v>258</v>
      </c>
      <c r="JK168" t="s">
        <v>258</v>
      </c>
      <c r="JL168" t="s">
        <v>258</v>
      </c>
      <c r="JM168" t="s">
        <v>258</v>
      </c>
      <c r="JN168" t="s">
        <v>255</v>
      </c>
      <c r="JO168" t="s">
        <v>258</v>
      </c>
      <c r="JP168" t="s">
        <v>255</v>
      </c>
      <c r="JQ168" t="s">
        <v>255</v>
      </c>
      <c r="JR168" t="s">
        <v>258</v>
      </c>
      <c r="JS168" t="s">
        <v>258</v>
      </c>
      <c r="JT168" t="s">
        <v>258</v>
      </c>
      <c r="JU168" t="s">
        <v>258</v>
      </c>
      <c r="JV168" t="s">
        <v>259</v>
      </c>
      <c r="JW168" t="s">
        <v>259</v>
      </c>
      <c r="JX168" t="s">
        <v>259</v>
      </c>
      <c r="JY168" t="s">
        <v>259</v>
      </c>
      <c r="JZ168" t="s">
        <v>259</v>
      </c>
      <c r="KA168" t="s">
        <v>259</v>
      </c>
      <c r="KB168" t="s">
        <v>259</v>
      </c>
      <c r="KC168" t="s">
        <v>259</v>
      </c>
      <c r="KD168" t="s">
        <v>259</v>
      </c>
      <c r="KE168" t="s">
        <v>259</v>
      </c>
      <c r="KF168" t="s">
        <v>259</v>
      </c>
      <c r="KG168" t="s">
        <v>259</v>
      </c>
      <c r="KH168" t="s">
        <v>259</v>
      </c>
      <c r="KI168" t="s">
        <v>259</v>
      </c>
      <c r="KJ168" t="s">
        <v>259</v>
      </c>
      <c r="KK168" t="s">
        <v>260</v>
      </c>
      <c r="KL168" t="s">
        <v>290</v>
      </c>
      <c r="KM168" s="2" t="s">
        <v>333</v>
      </c>
      <c r="KN168" t="s">
        <v>264</v>
      </c>
      <c r="KO168" t="s">
        <v>264</v>
      </c>
      <c r="KP168" t="s">
        <v>265</v>
      </c>
      <c r="KQ168" t="s">
        <v>264</v>
      </c>
      <c r="KR168" t="s">
        <v>264</v>
      </c>
      <c r="KS168">
        <v>5</v>
      </c>
      <c r="KT168" s="2">
        <f t="shared" si="14"/>
        <v>4</v>
      </c>
      <c r="KU168" t="s">
        <v>6582</v>
      </c>
      <c r="KV168" t="s">
        <v>6580</v>
      </c>
    </row>
    <row r="169" spans="1:308" x14ac:dyDescent="0.25">
      <c r="A169" t="s">
        <v>6583</v>
      </c>
      <c r="B169" t="s">
        <v>1453</v>
      </c>
      <c r="C169" t="s">
        <v>1453</v>
      </c>
      <c r="D169" t="s">
        <v>1029</v>
      </c>
      <c r="E169" t="s">
        <v>1453</v>
      </c>
      <c r="F169" t="s">
        <v>2759</v>
      </c>
      <c r="G169" t="s">
        <v>1641</v>
      </c>
      <c r="H169" t="s">
        <v>1642</v>
      </c>
      <c r="I169" t="s">
        <v>1453</v>
      </c>
      <c r="J169" t="s">
        <v>1029</v>
      </c>
      <c r="K169" s="2">
        <v>19267</v>
      </c>
      <c r="L169" s="2" t="s">
        <v>10201</v>
      </c>
      <c r="M169" s="2">
        <v>2022</v>
      </c>
      <c r="N169" s="2" t="s">
        <v>488</v>
      </c>
      <c r="O169" s="2" t="s">
        <v>489</v>
      </c>
      <c r="P169" s="2" t="s">
        <v>1643</v>
      </c>
      <c r="Q169" s="2" t="s">
        <v>241</v>
      </c>
      <c r="R169" s="2" t="s">
        <v>10202</v>
      </c>
      <c r="S169" s="2">
        <v>1</v>
      </c>
      <c r="T169" t="s">
        <v>6584</v>
      </c>
      <c r="U169" t="s">
        <v>469</v>
      </c>
      <c r="V169" t="s">
        <v>6585</v>
      </c>
      <c r="W169" t="str">
        <f t="shared" si="10"/>
        <v>CRISTINA ALESSANDRA LOPEZ BAEZ</v>
      </c>
      <c r="X169" s="2" t="s">
        <v>245</v>
      </c>
      <c r="Y169" t="s">
        <v>6586</v>
      </c>
      <c r="Z169" t="s">
        <v>333</v>
      </c>
      <c r="AA169" t="s">
        <v>6587</v>
      </c>
      <c r="AB169" s="2" t="s">
        <v>5681</v>
      </c>
      <c r="AC169" s="2" t="s">
        <v>5689</v>
      </c>
      <c r="AD169" s="2" t="s">
        <v>251</v>
      </c>
      <c r="AE169" s="2" t="s">
        <v>288</v>
      </c>
      <c r="AF169" s="2" t="s">
        <v>253</v>
      </c>
      <c r="AG169" t="s">
        <v>254</v>
      </c>
      <c r="AH169" t="s">
        <v>255</v>
      </c>
      <c r="AI169" t="s">
        <v>5683</v>
      </c>
      <c r="AJ169" t="s">
        <v>268</v>
      </c>
      <c r="AK169" t="s">
        <v>254</v>
      </c>
      <c r="AL169" t="s">
        <v>255</v>
      </c>
      <c r="AM169" t="s">
        <v>258</v>
      </c>
      <c r="AN169" t="s">
        <v>258</v>
      </c>
      <c r="AO169" t="s">
        <v>258</v>
      </c>
      <c r="AP169" t="s">
        <v>255</v>
      </c>
      <c r="AQ169" t="s">
        <v>258</v>
      </c>
      <c r="AR169" t="s">
        <v>255</v>
      </c>
      <c r="AS169" t="s">
        <v>259</v>
      </c>
      <c r="AT169" t="s">
        <v>259</v>
      </c>
      <c r="AU169" t="s">
        <v>259</v>
      </c>
      <c r="AV169" t="s">
        <v>259</v>
      </c>
      <c r="AW169" t="s">
        <v>259</v>
      </c>
      <c r="AX169" t="s">
        <v>259</v>
      </c>
      <c r="AY169" t="s">
        <v>259</v>
      </c>
      <c r="AZ169" t="s">
        <v>259</v>
      </c>
      <c r="BA169" t="s">
        <v>259</v>
      </c>
      <c r="BB169" t="s">
        <v>259</v>
      </c>
      <c r="BC169" t="s">
        <v>259</v>
      </c>
      <c r="BD169" t="s">
        <v>259</v>
      </c>
      <c r="BE169" t="s">
        <v>259</v>
      </c>
      <c r="BF169" t="s">
        <v>259</v>
      </c>
      <c r="BG169" t="s">
        <v>259</v>
      </c>
      <c r="BH169" t="s">
        <v>259</v>
      </c>
      <c r="BI169" t="s">
        <v>259</v>
      </c>
      <c r="BJ169" t="s">
        <v>259</v>
      </c>
      <c r="BK169" t="s">
        <v>259</v>
      </c>
      <c r="BL169" t="s">
        <v>259</v>
      </c>
      <c r="BM169" t="s">
        <v>259</v>
      </c>
      <c r="BN169" t="s">
        <v>259</v>
      </c>
      <c r="BO169" t="s">
        <v>259</v>
      </c>
      <c r="BP169" t="s">
        <v>259</v>
      </c>
      <c r="BQ169" t="s">
        <v>259</v>
      </c>
      <c r="BR169" t="s">
        <v>259</v>
      </c>
      <c r="BS169" t="s">
        <v>259</v>
      </c>
      <c r="BT169" t="s">
        <v>259</v>
      </c>
      <c r="BU169" t="s">
        <v>259</v>
      </c>
      <c r="BV169" t="s">
        <v>259</v>
      </c>
      <c r="BW169" t="s">
        <v>259</v>
      </c>
      <c r="BX169" t="s">
        <v>259</v>
      </c>
      <c r="BY169" t="s">
        <v>259</v>
      </c>
      <c r="BZ169" t="s">
        <v>259</v>
      </c>
      <c r="CA169" t="s">
        <v>259</v>
      </c>
      <c r="CB169" t="s">
        <v>259</v>
      </c>
      <c r="CC169" t="s">
        <v>259</v>
      </c>
      <c r="CD169" t="s">
        <v>259</v>
      </c>
      <c r="CE169" t="s">
        <v>259</v>
      </c>
      <c r="CF169" t="s">
        <v>259</v>
      </c>
      <c r="CG169" t="s">
        <v>259</v>
      </c>
      <c r="CH169" t="s">
        <v>259</v>
      </c>
      <c r="CI169" t="s">
        <v>259</v>
      </c>
      <c r="CJ169" t="s">
        <v>259</v>
      </c>
      <c r="CK169" t="s">
        <v>259</v>
      </c>
      <c r="CL169" t="s">
        <v>259</v>
      </c>
      <c r="CM169" t="s">
        <v>259</v>
      </c>
      <c r="CN169" t="s">
        <v>259</v>
      </c>
      <c r="CO169" t="s">
        <v>259</v>
      </c>
      <c r="CP169" t="s">
        <v>259</v>
      </c>
      <c r="CQ169" t="s">
        <v>259</v>
      </c>
      <c r="CR169" t="s">
        <v>259</v>
      </c>
      <c r="CS169" t="s">
        <v>259</v>
      </c>
      <c r="CT169" t="s">
        <v>259</v>
      </c>
      <c r="CU169" t="s">
        <v>259</v>
      </c>
      <c r="CV169" t="s">
        <v>259</v>
      </c>
      <c r="CW169" t="s">
        <v>259</v>
      </c>
      <c r="CX169" t="s">
        <v>259</v>
      </c>
      <c r="CY169" t="s">
        <v>259</v>
      </c>
      <c r="CZ169" t="s">
        <v>259</v>
      </c>
      <c r="DA169" t="s">
        <v>259</v>
      </c>
      <c r="DB169" t="s">
        <v>259</v>
      </c>
      <c r="DC169" t="s">
        <v>259</v>
      </c>
      <c r="DD169" t="s">
        <v>259</v>
      </c>
      <c r="DE169" t="s">
        <v>259</v>
      </c>
      <c r="DF169" t="s">
        <v>259</v>
      </c>
      <c r="DG169" t="s">
        <v>259</v>
      </c>
      <c r="DH169" t="s">
        <v>259</v>
      </c>
      <c r="DI169" t="s">
        <v>259</v>
      </c>
      <c r="DJ169" t="s">
        <v>259</v>
      </c>
      <c r="DK169" t="s">
        <v>259</v>
      </c>
      <c r="DL169" t="s">
        <v>259</v>
      </c>
      <c r="DM169" t="s">
        <v>259</v>
      </c>
      <c r="DN169" t="s">
        <v>259</v>
      </c>
      <c r="DO169" t="s">
        <v>259</v>
      </c>
      <c r="DP169" t="s">
        <v>259</v>
      </c>
      <c r="DQ169" t="s">
        <v>259</v>
      </c>
      <c r="DR169" t="s">
        <v>259</v>
      </c>
      <c r="DS169" t="s">
        <v>259</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259</v>
      </c>
      <c r="EI169" t="s">
        <v>259</v>
      </c>
      <c r="EJ169" t="s">
        <v>259</v>
      </c>
      <c r="EK169" t="s">
        <v>259</v>
      </c>
      <c r="EL169" t="s">
        <v>259</v>
      </c>
      <c r="EM169" t="s">
        <v>259</v>
      </c>
      <c r="EN169" t="s">
        <v>259</v>
      </c>
      <c r="EO169" t="s">
        <v>259</v>
      </c>
      <c r="EP169" t="s">
        <v>259</v>
      </c>
      <c r="EQ169" t="s">
        <v>259</v>
      </c>
      <c r="ER169" t="s">
        <v>259</v>
      </c>
      <c r="ES169" t="s">
        <v>259</v>
      </c>
      <c r="ET169" t="s">
        <v>259</v>
      </c>
      <c r="EU169" t="s">
        <v>259</v>
      </c>
      <c r="EV169" t="s">
        <v>259</v>
      </c>
      <c r="EW169" t="s">
        <v>259</v>
      </c>
      <c r="EX169" t="s">
        <v>259</v>
      </c>
      <c r="EY169" t="s">
        <v>259</v>
      </c>
      <c r="EZ169" t="s">
        <v>259</v>
      </c>
      <c r="FA169" t="s">
        <v>259</v>
      </c>
      <c r="FB169" t="s">
        <v>259</v>
      </c>
      <c r="FC169" t="s">
        <v>259</v>
      </c>
      <c r="FD169" t="s">
        <v>259</v>
      </c>
      <c r="FE169" t="s">
        <v>259</v>
      </c>
      <c r="FF169" t="s">
        <v>259</v>
      </c>
      <c r="FG169" t="s">
        <v>259</v>
      </c>
      <c r="FH169" t="s">
        <v>259</v>
      </c>
      <c r="FI169" t="s">
        <v>259</v>
      </c>
      <c r="FJ169" t="s">
        <v>259</v>
      </c>
      <c r="FK169" t="s">
        <v>259</v>
      </c>
      <c r="FL169" t="s">
        <v>259</v>
      </c>
      <c r="FM169" t="s">
        <v>259</v>
      </c>
      <c r="FN169" t="s">
        <v>259</v>
      </c>
      <c r="FO169" t="s">
        <v>259</v>
      </c>
      <c r="FP169" t="s">
        <v>259</v>
      </c>
      <c r="FQ169" t="s">
        <v>259</v>
      </c>
      <c r="FR169" t="s">
        <v>259</v>
      </c>
      <c r="FS169" t="s">
        <v>259</v>
      </c>
      <c r="FT169" t="s">
        <v>259</v>
      </c>
      <c r="FU169" t="s">
        <v>259</v>
      </c>
      <c r="FV169" t="s">
        <v>259</v>
      </c>
      <c r="FW169" t="s">
        <v>259</v>
      </c>
      <c r="FX169" t="s">
        <v>259</v>
      </c>
      <c r="FY169" t="s">
        <v>259</v>
      </c>
      <c r="FZ169" t="s">
        <v>259</v>
      </c>
      <c r="GA169" t="s">
        <v>259</v>
      </c>
      <c r="GB169" t="s">
        <v>259</v>
      </c>
      <c r="GC169" t="s">
        <v>259</v>
      </c>
      <c r="GD169" t="s">
        <v>259</v>
      </c>
      <c r="GE169" t="s">
        <v>259</v>
      </c>
      <c r="GF169" t="s">
        <v>259</v>
      </c>
      <c r="GG169" t="s">
        <v>259</v>
      </c>
      <c r="GH169" t="s">
        <v>259</v>
      </c>
      <c r="GI169" t="s">
        <v>259</v>
      </c>
      <c r="GJ169" t="s">
        <v>259</v>
      </c>
      <c r="GK169" t="s">
        <v>259</v>
      </c>
      <c r="GL169" t="s">
        <v>259</v>
      </c>
      <c r="GM169" t="s">
        <v>259</v>
      </c>
      <c r="GN169" t="s">
        <v>259</v>
      </c>
      <c r="GO169" t="s">
        <v>259</v>
      </c>
      <c r="GP169" t="s">
        <v>259</v>
      </c>
      <c r="GQ169" t="s">
        <v>259</v>
      </c>
      <c r="GR169" t="s">
        <v>259</v>
      </c>
      <c r="GS169" t="s">
        <v>259</v>
      </c>
      <c r="GT169" t="s">
        <v>260</v>
      </c>
      <c r="GU169" t="s">
        <v>290</v>
      </c>
      <c r="GV169" s="2" t="s">
        <v>270</v>
      </c>
      <c r="GW169" t="s">
        <v>263</v>
      </c>
      <c r="GX169" t="s">
        <v>263</v>
      </c>
      <c r="GY169" t="s">
        <v>263</v>
      </c>
      <c r="GZ169" t="s">
        <v>263</v>
      </c>
      <c r="HA169" t="s">
        <v>263</v>
      </c>
      <c r="HB169" t="s">
        <v>263</v>
      </c>
      <c r="HC169">
        <v>6</v>
      </c>
      <c r="HD169" s="2">
        <f t="shared" si="11"/>
        <v>0</v>
      </c>
      <c r="HE169" t="s">
        <v>264</v>
      </c>
      <c r="HF169" t="s">
        <v>264</v>
      </c>
      <c r="HG169" t="s">
        <v>264</v>
      </c>
      <c r="HH169" t="s">
        <v>263</v>
      </c>
      <c r="HI169">
        <v>4</v>
      </c>
      <c r="HJ169" s="2">
        <f t="shared" si="12"/>
        <v>3</v>
      </c>
      <c r="HK169" t="s">
        <v>266</v>
      </c>
      <c r="HL169" t="s">
        <v>264</v>
      </c>
      <c r="HM169" t="s">
        <v>264</v>
      </c>
      <c r="HN169" t="s">
        <v>265</v>
      </c>
      <c r="HO169" t="s">
        <v>265</v>
      </c>
      <c r="HP169" t="s">
        <v>265</v>
      </c>
      <c r="HQ169" t="s">
        <v>265</v>
      </c>
      <c r="HR169" t="s">
        <v>259</v>
      </c>
      <c r="HS169" t="s">
        <v>259</v>
      </c>
      <c r="HT169" t="s">
        <v>259</v>
      </c>
      <c r="HU169" t="s">
        <v>259</v>
      </c>
      <c r="HV169">
        <v>10</v>
      </c>
      <c r="HW169" s="2">
        <f t="shared" si="13"/>
        <v>2</v>
      </c>
      <c r="HX169" t="s">
        <v>254</v>
      </c>
      <c r="HY169" t="s">
        <v>255</v>
      </c>
      <c r="HZ169" t="s">
        <v>267</v>
      </c>
      <c r="IA169" t="s">
        <v>333</v>
      </c>
      <c r="IB169" t="s">
        <v>266</v>
      </c>
      <c r="IC169" t="s">
        <v>258</v>
      </c>
      <c r="ID169" t="s">
        <v>255</v>
      </c>
      <c r="IE169" t="s">
        <v>255</v>
      </c>
      <c r="IF169" t="s">
        <v>255</v>
      </c>
      <c r="IG169" t="s">
        <v>255</v>
      </c>
      <c r="IH169" t="s">
        <v>258</v>
      </c>
      <c r="II169" t="s">
        <v>255</v>
      </c>
      <c r="IJ169" t="s">
        <v>255</v>
      </c>
      <c r="IK169" t="s">
        <v>255</v>
      </c>
      <c r="IL169" t="s">
        <v>259</v>
      </c>
      <c r="IM169" t="s">
        <v>259</v>
      </c>
      <c r="IN169" t="s">
        <v>259</v>
      </c>
      <c r="IO169" t="s">
        <v>259</v>
      </c>
      <c r="IP169" t="s">
        <v>259</v>
      </c>
      <c r="IQ169" t="s">
        <v>259</v>
      </c>
      <c r="IR169" t="s">
        <v>259</v>
      </c>
      <c r="IS169" t="s">
        <v>259</v>
      </c>
      <c r="IT169" t="s">
        <v>259</v>
      </c>
      <c r="IU169" t="s">
        <v>259</v>
      </c>
      <c r="IV169" t="s">
        <v>259</v>
      </c>
      <c r="IW169" t="s">
        <v>259</v>
      </c>
      <c r="IX169" t="s">
        <v>259</v>
      </c>
      <c r="IY169" t="s">
        <v>259</v>
      </c>
      <c r="IZ169" t="s">
        <v>259</v>
      </c>
      <c r="JA169" t="s">
        <v>259</v>
      </c>
      <c r="JB169" t="s">
        <v>260</v>
      </c>
      <c r="JC169" t="s">
        <v>268</v>
      </c>
      <c r="JD169" s="2" t="s">
        <v>271</v>
      </c>
      <c r="JE169" t="s">
        <v>266</v>
      </c>
      <c r="JF169" t="s">
        <v>531</v>
      </c>
      <c r="JG169" t="s">
        <v>269</v>
      </c>
      <c r="JH169" t="s">
        <v>270</v>
      </c>
      <c r="JI169" t="s">
        <v>254</v>
      </c>
      <c r="JJ169" t="s">
        <v>255</v>
      </c>
      <c r="JK169" t="s">
        <v>255</v>
      </c>
      <c r="JL169" t="s">
        <v>255</v>
      </c>
      <c r="JM169" t="s">
        <v>255</v>
      </c>
      <c r="JN169" t="s">
        <v>259</v>
      </c>
      <c r="JO169" t="s">
        <v>259</v>
      </c>
      <c r="JP169" t="s">
        <v>259</v>
      </c>
      <c r="JQ169" t="s">
        <v>259</v>
      </c>
      <c r="JR169" t="s">
        <v>259</v>
      </c>
      <c r="JS169" t="s">
        <v>259</v>
      </c>
      <c r="JT169" t="s">
        <v>259</v>
      </c>
      <c r="JU169" t="s">
        <v>259</v>
      </c>
      <c r="JV169" t="s">
        <v>259</v>
      </c>
      <c r="JW169" t="s">
        <v>259</v>
      </c>
      <c r="JX169" t="s">
        <v>259</v>
      </c>
      <c r="JY169" t="s">
        <v>259</v>
      </c>
      <c r="JZ169" t="s">
        <v>259</v>
      </c>
      <c r="KA169" t="s">
        <v>259</v>
      </c>
      <c r="KB169" t="s">
        <v>259</v>
      </c>
      <c r="KC169" t="s">
        <v>259</v>
      </c>
      <c r="KD169" t="s">
        <v>259</v>
      </c>
      <c r="KE169" t="s">
        <v>259</v>
      </c>
      <c r="KF169" t="s">
        <v>259</v>
      </c>
      <c r="KG169" t="s">
        <v>259</v>
      </c>
      <c r="KH169" t="s">
        <v>259</v>
      </c>
      <c r="KI169" t="s">
        <v>259</v>
      </c>
      <c r="KJ169" t="s">
        <v>259</v>
      </c>
      <c r="KK169" t="s">
        <v>260</v>
      </c>
      <c r="KL169" t="s">
        <v>270</v>
      </c>
      <c r="KM169" s="2" t="s">
        <v>255</v>
      </c>
      <c r="KN169" t="s">
        <v>265</v>
      </c>
      <c r="KO169" t="s">
        <v>265</v>
      </c>
      <c r="KP169" t="s">
        <v>265</v>
      </c>
      <c r="KQ169" t="s">
        <v>265</v>
      </c>
      <c r="KR169" t="s">
        <v>265</v>
      </c>
      <c r="KS169">
        <v>5</v>
      </c>
      <c r="KT169" s="2">
        <f t="shared" si="14"/>
        <v>0</v>
      </c>
      <c r="KU169" t="s">
        <v>6588</v>
      </c>
      <c r="KV169" t="s">
        <v>6586</v>
      </c>
    </row>
    <row r="170" spans="1:308" x14ac:dyDescent="0.25">
      <c r="A170" t="s">
        <v>6589</v>
      </c>
      <c r="B170" t="s">
        <v>1453</v>
      </c>
      <c r="C170" t="s">
        <v>1453</v>
      </c>
      <c r="D170" t="s">
        <v>6590</v>
      </c>
      <c r="E170" t="s">
        <v>1453</v>
      </c>
      <c r="F170" t="s">
        <v>235</v>
      </c>
      <c r="G170" t="s">
        <v>1641</v>
      </c>
      <c r="H170" t="s">
        <v>1642</v>
      </c>
      <c r="I170" t="s">
        <v>1453</v>
      </c>
      <c r="J170" t="s">
        <v>6590</v>
      </c>
      <c r="K170" s="2">
        <v>18913</v>
      </c>
      <c r="L170" s="2" t="s">
        <v>10201</v>
      </c>
      <c r="M170" s="2">
        <v>2022</v>
      </c>
      <c r="N170" s="2" t="s">
        <v>488</v>
      </c>
      <c r="O170" s="2" t="s">
        <v>489</v>
      </c>
      <c r="P170" s="2" t="s">
        <v>1643</v>
      </c>
      <c r="Q170" s="2" t="s">
        <v>241</v>
      </c>
      <c r="R170" s="2" t="s">
        <v>10202</v>
      </c>
      <c r="S170" s="2">
        <v>1</v>
      </c>
      <c r="T170" t="s">
        <v>6591</v>
      </c>
      <c r="U170" t="s">
        <v>1521</v>
      </c>
      <c r="V170" t="s">
        <v>4713</v>
      </c>
      <c r="W170" t="str">
        <f t="shared" si="10"/>
        <v>AlFONSO DANIEL CASTILLO SILVA</v>
      </c>
      <c r="X170" s="2" t="s">
        <v>245</v>
      </c>
      <c r="Y170" t="s">
        <v>6592</v>
      </c>
      <c r="Z170" t="s">
        <v>285</v>
      </c>
      <c r="AA170" t="s">
        <v>6593</v>
      </c>
      <c r="AB170" s="2" t="s">
        <v>5681</v>
      </c>
      <c r="AC170" s="2" t="s">
        <v>5689</v>
      </c>
      <c r="AD170" s="2" t="s">
        <v>251</v>
      </c>
      <c r="AE170" s="2" t="s">
        <v>288</v>
      </c>
      <c r="AF170" s="2" t="s">
        <v>253</v>
      </c>
      <c r="AG170" t="s">
        <v>254</v>
      </c>
      <c r="AH170" t="s">
        <v>255</v>
      </c>
      <c r="AI170" t="s">
        <v>5683</v>
      </c>
      <c r="AJ170" t="s">
        <v>551</v>
      </c>
      <c r="AK170" t="s">
        <v>254</v>
      </c>
      <c r="AL170" t="s">
        <v>258</v>
      </c>
      <c r="AM170" t="s">
        <v>258</v>
      </c>
      <c r="AN170" t="s">
        <v>255</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255</v>
      </c>
      <c r="BE170" t="s">
        <v>255</v>
      </c>
      <c r="BF170" t="s">
        <v>258</v>
      </c>
      <c r="BG170" t="s">
        <v>258</v>
      </c>
      <c r="BH170" t="s">
        <v>258</v>
      </c>
      <c r="BI170" t="s">
        <v>258</v>
      </c>
      <c r="BJ170" t="s">
        <v>258</v>
      </c>
      <c r="BK170" t="s">
        <v>258</v>
      </c>
      <c r="BL170" t="s">
        <v>258</v>
      </c>
      <c r="BM170" t="s">
        <v>255</v>
      </c>
      <c r="BN170" t="s">
        <v>258</v>
      </c>
      <c r="BO170" t="s">
        <v>258</v>
      </c>
      <c r="BP170" t="s">
        <v>258</v>
      </c>
      <c r="BQ170" t="s">
        <v>258</v>
      </c>
      <c r="BR170" t="s">
        <v>258</v>
      </c>
      <c r="BS170" t="s">
        <v>258</v>
      </c>
      <c r="BT170" t="s">
        <v>255</v>
      </c>
      <c r="BU170" t="s">
        <v>258</v>
      </c>
      <c r="BV170" t="s">
        <v>255</v>
      </c>
      <c r="BW170" t="s">
        <v>258</v>
      </c>
      <c r="BX170" t="s">
        <v>255</v>
      </c>
      <c r="BY170" t="s">
        <v>258</v>
      </c>
      <c r="BZ170" t="s">
        <v>258</v>
      </c>
      <c r="CA170" t="s">
        <v>258</v>
      </c>
      <c r="CB170" t="s">
        <v>258</v>
      </c>
      <c r="CC170" t="s">
        <v>258</v>
      </c>
      <c r="CD170" t="s">
        <v>259</v>
      </c>
      <c r="CE170" t="s">
        <v>259</v>
      </c>
      <c r="CF170" t="s">
        <v>259</v>
      </c>
      <c r="CG170" t="s">
        <v>259</v>
      </c>
      <c r="CH170" t="s">
        <v>259</v>
      </c>
      <c r="CI170" t="s">
        <v>259</v>
      </c>
      <c r="CJ170" t="s">
        <v>259</v>
      </c>
      <c r="CK170" t="s">
        <v>259</v>
      </c>
      <c r="CL170" t="s">
        <v>259</v>
      </c>
      <c r="CM170" t="s">
        <v>259</v>
      </c>
      <c r="CN170" t="s">
        <v>259</v>
      </c>
      <c r="CO170" t="s">
        <v>259</v>
      </c>
      <c r="CP170" t="s">
        <v>259</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259</v>
      </c>
      <c r="EI170" t="s">
        <v>259</v>
      </c>
      <c r="EJ170" t="s">
        <v>259</v>
      </c>
      <c r="EK170" t="s">
        <v>259</v>
      </c>
      <c r="EL170" t="s">
        <v>259</v>
      </c>
      <c r="EM170" t="s">
        <v>259</v>
      </c>
      <c r="EN170" t="s">
        <v>259</v>
      </c>
      <c r="EO170" t="s">
        <v>259</v>
      </c>
      <c r="EP170" t="s">
        <v>259</v>
      </c>
      <c r="EQ170" t="s">
        <v>259</v>
      </c>
      <c r="ER170" t="s">
        <v>259</v>
      </c>
      <c r="ES170" t="s">
        <v>259</v>
      </c>
      <c r="ET170" t="s">
        <v>259</v>
      </c>
      <c r="EU170" t="s">
        <v>259</v>
      </c>
      <c r="EV170" t="s">
        <v>259</v>
      </c>
      <c r="EW170" t="s">
        <v>259</v>
      </c>
      <c r="EX170" t="s">
        <v>259</v>
      </c>
      <c r="EY170" t="s">
        <v>259</v>
      </c>
      <c r="EZ170" t="s">
        <v>259</v>
      </c>
      <c r="FA170" t="s">
        <v>259</v>
      </c>
      <c r="FB170" t="s">
        <v>259</v>
      </c>
      <c r="FC170" t="s">
        <v>259</v>
      </c>
      <c r="FD170" t="s">
        <v>259</v>
      </c>
      <c r="FE170" t="s">
        <v>259</v>
      </c>
      <c r="FF170" t="s">
        <v>259</v>
      </c>
      <c r="FG170" t="s">
        <v>259</v>
      </c>
      <c r="FH170" t="s">
        <v>259</v>
      </c>
      <c r="FI170" t="s">
        <v>259</v>
      </c>
      <c r="FJ170" t="s">
        <v>259</v>
      </c>
      <c r="FK170" t="s">
        <v>259</v>
      </c>
      <c r="FL170" t="s">
        <v>259</v>
      </c>
      <c r="FM170" t="s">
        <v>259</v>
      </c>
      <c r="FN170" t="s">
        <v>259</v>
      </c>
      <c r="FO170" t="s">
        <v>259</v>
      </c>
      <c r="FP170" t="s">
        <v>259</v>
      </c>
      <c r="FQ170" t="s">
        <v>259</v>
      </c>
      <c r="FR170" t="s">
        <v>259</v>
      </c>
      <c r="FS170" t="s">
        <v>259</v>
      </c>
      <c r="FT170" t="s">
        <v>259</v>
      </c>
      <c r="FU170" t="s">
        <v>259</v>
      </c>
      <c r="FV170" t="s">
        <v>259</v>
      </c>
      <c r="FW170" t="s">
        <v>259</v>
      </c>
      <c r="FX170" t="s">
        <v>259</v>
      </c>
      <c r="FY170" t="s">
        <v>259</v>
      </c>
      <c r="FZ170" t="s">
        <v>259</v>
      </c>
      <c r="GA170" t="s">
        <v>259</v>
      </c>
      <c r="GB170" t="s">
        <v>259</v>
      </c>
      <c r="GC170" t="s">
        <v>259</v>
      </c>
      <c r="GD170" t="s">
        <v>259</v>
      </c>
      <c r="GE170" t="s">
        <v>259</v>
      </c>
      <c r="GF170" t="s">
        <v>259</v>
      </c>
      <c r="GG170" t="s">
        <v>259</v>
      </c>
      <c r="GH170" t="s">
        <v>259</v>
      </c>
      <c r="GI170" t="s">
        <v>259</v>
      </c>
      <c r="GJ170" t="s">
        <v>259</v>
      </c>
      <c r="GK170" t="s">
        <v>259</v>
      </c>
      <c r="GL170" t="s">
        <v>259</v>
      </c>
      <c r="GM170" t="s">
        <v>259</v>
      </c>
      <c r="GN170" t="s">
        <v>259</v>
      </c>
      <c r="GO170" t="s">
        <v>259</v>
      </c>
      <c r="GP170" t="s">
        <v>259</v>
      </c>
      <c r="GQ170" t="s">
        <v>259</v>
      </c>
      <c r="GR170" t="s">
        <v>259</v>
      </c>
      <c r="GS170" t="s">
        <v>259</v>
      </c>
      <c r="GT170" t="s">
        <v>260</v>
      </c>
      <c r="GU170" t="s">
        <v>268</v>
      </c>
      <c r="GV170" s="2" t="s">
        <v>668</v>
      </c>
      <c r="GW170" t="s">
        <v>264</v>
      </c>
      <c r="GX170" t="s">
        <v>265</v>
      </c>
      <c r="GY170" t="s">
        <v>265</v>
      </c>
      <c r="GZ170" t="s">
        <v>265</v>
      </c>
      <c r="HA170" t="s">
        <v>265</v>
      </c>
      <c r="HB170" t="s">
        <v>265</v>
      </c>
      <c r="HC170">
        <v>6</v>
      </c>
      <c r="HD170" s="2">
        <f t="shared" si="11"/>
        <v>1</v>
      </c>
      <c r="HE170" t="s">
        <v>264</v>
      </c>
      <c r="HF170" t="s">
        <v>264</v>
      </c>
      <c r="HG170" t="s">
        <v>264</v>
      </c>
      <c r="HH170" t="s">
        <v>264</v>
      </c>
      <c r="HI170">
        <v>4</v>
      </c>
      <c r="HJ170" s="2">
        <f t="shared" si="12"/>
        <v>4</v>
      </c>
      <c r="HK170" t="s">
        <v>254</v>
      </c>
      <c r="HL170" t="s">
        <v>264</v>
      </c>
      <c r="HM170" t="s">
        <v>264</v>
      </c>
      <c r="HN170" t="s">
        <v>264</v>
      </c>
      <c r="HO170" t="s">
        <v>264</v>
      </c>
      <c r="HP170" t="s">
        <v>265</v>
      </c>
      <c r="HQ170" t="s">
        <v>264</v>
      </c>
      <c r="HR170" t="s">
        <v>265</v>
      </c>
      <c r="HS170" t="s">
        <v>265</v>
      </c>
      <c r="HT170" t="s">
        <v>265</v>
      </c>
      <c r="HU170" t="s">
        <v>265</v>
      </c>
      <c r="HV170">
        <v>10</v>
      </c>
      <c r="HW170" s="2">
        <f t="shared" si="13"/>
        <v>5</v>
      </c>
      <c r="HX170" t="s">
        <v>254</v>
      </c>
      <c r="HY170" t="s">
        <v>255</v>
      </c>
      <c r="HZ170" t="s">
        <v>267</v>
      </c>
      <c r="IA170" t="s">
        <v>411</v>
      </c>
      <c r="IB170" t="s">
        <v>266</v>
      </c>
      <c r="IC170" t="s">
        <v>258</v>
      </c>
      <c r="ID170" t="s">
        <v>258</v>
      </c>
      <c r="IE170" t="s">
        <v>258</v>
      </c>
      <c r="IF170" t="s">
        <v>258</v>
      </c>
      <c r="IG170" t="s">
        <v>258</v>
      </c>
      <c r="IH170" t="s">
        <v>258</v>
      </c>
      <c r="II170" t="s">
        <v>258</v>
      </c>
      <c r="IJ170" t="s">
        <v>258</v>
      </c>
      <c r="IK170" t="s">
        <v>258</v>
      </c>
      <c r="IL170" t="s">
        <v>258</v>
      </c>
      <c r="IM170" t="s">
        <v>255</v>
      </c>
      <c r="IN170" t="s">
        <v>258</v>
      </c>
      <c r="IO170" t="s">
        <v>258</v>
      </c>
      <c r="IP170" t="s">
        <v>255</v>
      </c>
      <c r="IQ170" t="s">
        <v>258</v>
      </c>
      <c r="IR170" t="s">
        <v>258</v>
      </c>
      <c r="IS170" t="s">
        <v>255</v>
      </c>
      <c r="IT170" t="s">
        <v>255</v>
      </c>
      <c r="IU170" t="s">
        <v>259</v>
      </c>
      <c r="IV170" t="s">
        <v>259</v>
      </c>
      <c r="IW170" t="s">
        <v>259</v>
      </c>
      <c r="IX170" t="s">
        <v>259</v>
      </c>
      <c r="IY170" t="s">
        <v>259</v>
      </c>
      <c r="IZ170" t="s">
        <v>259</v>
      </c>
      <c r="JA170" t="s">
        <v>259</v>
      </c>
      <c r="JB170" t="s">
        <v>260</v>
      </c>
      <c r="JC170" t="s">
        <v>270</v>
      </c>
      <c r="JD170" s="2" t="s">
        <v>337</v>
      </c>
      <c r="JE170" t="s">
        <v>254</v>
      </c>
      <c r="JF170" t="s">
        <v>255</v>
      </c>
      <c r="JG170" t="s">
        <v>269</v>
      </c>
      <c r="JH170" t="s">
        <v>375</v>
      </c>
      <c r="JI170" t="s">
        <v>266</v>
      </c>
      <c r="JJ170" t="s">
        <v>255</v>
      </c>
      <c r="JK170" t="s">
        <v>258</v>
      </c>
      <c r="JL170" t="s">
        <v>258</v>
      </c>
      <c r="JM170" t="s">
        <v>258</v>
      </c>
      <c r="JN170" t="s">
        <v>258</v>
      </c>
      <c r="JO170" t="s">
        <v>258</v>
      </c>
      <c r="JP170" t="s">
        <v>258</v>
      </c>
      <c r="JQ170" t="s">
        <v>258</v>
      </c>
      <c r="JR170" t="s">
        <v>255</v>
      </c>
      <c r="JS170" t="s">
        <v>258</v>
      </c>
      <c r="JT170" t="s">
        <v>258</v>
      </c>
      <c r="JU170" t="s">
        <v>258</v>
      </c>
      <c r="JV170" t="s">
        <v>258</v>
      </c>
      <c r="JW170" t="s">
        <v>259</v>
      </c>
      <c r="JX170" t="s">
        <v>259</v>
      </c>
      <c r="JY170" t="s">
        <v>259</v>
      </c>
      <c r="JZ170" t="s">
        <v>259</v>
      </c>
      <c r="KA170" t="s">
        <v>259</v>
      </c>
      <c r="KB170" t="s">
        <v>259</v>
      </c>
      <c r="KC170" t="s">
        <v>259</v>
      </c>
      <c r="KD170" t="s">
        <v>259</v>
      </c>
      <c r="KE170" t="s">
        <v>259</v>
      </c>
      <c r="KF170" t="s">
        <v>259</v>
      </c>
      <c r="KG170" t="s">
        <v>259</v>
      </c>
      <c r="KH170" t="s">
        <v>259</v>
      </c>
      <c r="KI170" t="s">
        <v>259</v>
      </c>
      <c r="KJ170" t="s">
        <v>259</v>
      </c>
      <c r="KK170" t="s">
        <v>260</v>
      </c>
      <c r="KL170" t="s">
        <v>271</v>
      </c>
      <c r="KM170" s="2" t="s">
        <v>427</v>
      </c>
      <c r="KN170" t="s">
        <v>264</v>
      </c>
      <c r="KO170" t="s">
        <v>265</v>
      </c>
      <c r="KP170" t="s">
        <v>264</v>
      </c>
      <c r="KQ170" t="s">
        <v>265</v>
      </c>
      <c r="KR170" t="s">
        <v>265</v>
      </c>
      <c r="KS170">
        <v>5</v>
      </c>
      <c r="KT170" s="2">
        <f t="shared" si="14"/>
        <v>2</v>
      </c>
      <c r="KU170" t="s">
        <v>6594</v>
      </c>
      <c r="KV170" t="s">
        <v>6592</v>
      </c>
    </row>
    <row r="171" spans="1:308" x14ac:dyDescent="0.25">
      <c r="A171" t="s">
        <v>6595</v>
      </c>
      <c r="B171" t="s">
        <v>1453</v>
      </c>
      <c r="C171" t="s">
        <v>1453</v>
      </c>
      <c r="D171" t="s">
        <v>4034</v>
      </c>
      <c r="E171" t="s">
        <v>1453</v>
      </c>
      <c r="F171" t="s">
        <v>3617</v>
      </c>
      <c r="G171" t="s">
        <v>1641</v>
      </c>
      <c r="H171" t="s">
        <v>1642</v>
      </c>
      <c r="I171" t="s">
        <v>1453</v>
      </c>
      <c r="J171" t="s">
        <v>4034</v>
      </c>
      <c r="K171" s="2">
        <v>18035</v>
      </c>
      <c r="L171" s="2" t="s">
        <v>10201</v>
      </c>
      <c r="M171" s="2">
        <v>2022</v>
      </c>
      <c r="N171" s="2" t="s">
        <v>488</v>
      </c>
      <c r="O171" s="2" t="s">
        <v>489</v>
      </c>
      <c r="P171" s="2" t="s">
        <v>1643</v>
      </c>
      <c r="Q171" s="2" t="s">
        <v>241</v>
      </c>
      <c r="R171" s="2" t="s">
        <v>10202</v>
      </c>
      <c r="S171" s="2">
        <v>1</v>
      </c>
      <c r="T171" t="s">
        <v>6596</v>
      </c>
      <c r="U171" t="s">
        <v>6597</v>
      </c>
      <c r="V171" t="s">
        <v>811</v>
      </c>
      <c r="W171" t="str">
        <f t="shared" si="10"/>
        <v>CRISTIAN ALEXANDER MURIEL PERTUZ</v>
      </c>
      <c r="X171" s="2" t="s">
        <v>283</v>
      </c>
      <c r="Y171" t="s">
        <v>6598</v>
      </c>
      <c r="Z171" t="s">
        <v>427</v>
      </c>
      <c r="AA171" t="s">
        <v>6599</v>
      </c>
      <c r="AB171" s="2" t="s">
        <v>5681</v>
      </c>
      <c r="AC171" s="2" t="s">
        <v>5689</v>
      </c>
      <c r="AD171" s="2" t="s">
        <v>251</v>
      </c>
      <c r="AE171" s="2" t="s">
        <v>288</v>
      </c>
      <c r="AF171" s="2" t="s">
        <v>253</v>
      </c>
      <c r="AG171" t="s">
        <v>266</v>
      </c>
      <c r="AH171" t="s">
        <v>480</v>
      </c>
      <c r="AI171" t="s">
        <v>5683</v>
      </c>
      <c r="AJ171" t="s">
        <v>285</v>
      </c>
      <c r="AK171" t="s">
        <v>254</v>
      </c>
      <c r="AL171" t="s">
        <v>255</v>
      </c>
      <c r="AM171" t="s">
        <v>255</v>
      </c>
      <c r="AN171" t="s">
        <v>255</v>
      </c>
      <c r="AO171" t="s">
        <v>255</v>
      </c>
      <c r="AP171" t="s">
        <v>255</v>
      </c>
      <c r="AQ171" t="s">
        <v>255</v>
      </c>
      <c r="AR171" t="s">
        <v>255</v>
      </c>
      <c r="AS171" t="s">
        <v>255</v>
      </c>
      <c r="AT171" t="s">
        <v>255</v>
      </c>
      <c r="AU171" t="s">
        <v>255</v>
      </c>
      <c r="AV171" t="s">
        <v>259</v>
      </c>
      <c r="AW171" t="s">
        <v>259</v>
      </c>
      <c r="AX171" t="s">
        <v>259</v>
      </c>
      <c r="AY171" t="s">
        <v>259</v>
      </c>
      <c r="AZ171" t="s">
        <v>259</v>
      </c>
      <c r="BA171" t="s">
        <v>259</v>
      </c>
      <c r="BB171" t="s">
        <v>259</v>
      </c>
      <c r="BC171" t="s">
        <v>259</v>
      </c>
      <c r="BD171" t="s">
        <v>259</v>
      </c>
      <c r="BE171" t="s">
        <v>259</v>
      </c>
      <c r="BF171" t="s">
        <v>259</v>
      </c>
      <c r="BG171" t="s">
        <v>259</v>
      </c>
      <c r="BH171" t="s">
        <v>259</v>
      </c>
      <c r="BI171" t="s">
        <v>259</v>
      </c>
      <c r="BJ171" t="s">
        <v>259</v>
      </c>
      <c r="BK171" t="s">
        <v>259</v>
      </c>
      <c r="BL171" t="s">
        <v>259</v>
      </c>
      <c r="BM171" t="s">
        <v>259</v>
      </c>
      <c r="BN171" t="s">
        <v>259</v>
      </c>
      <c r="BO171" t="s">
        <v>259</v>
      </c>
      <c r="BP171" t="s">
        <v>259</v>
      </c>
      <c r="BQ171" t="s">
        <v>259</v>
      </c>
      <c r="BR171" t="s">
        <v>259</v>
      </c>
      <c r="BS171" t="s">
        <v>259</v>
      </c>
      <c r="BT171" t="s">
        <v>259</v>
      </c>
      <c r="BU171" t="s">
        <v>259</v>
      </c>
      <c r="BV171" t="s">
        <v>259</v>
      </c>
      <c r="BW171" t="s">
        <v>259</v>
      </c>
      <c r="BX171" t="s">
        <v>259</v>
      </c>
      <c r="BY171" t="s">
        <v>259</v>
      </c>
      <c r="BZ171" t="s">
        <v>259</v>
      </c>
      <c r="CA171" t="s">
        <v>259</v>
      </c>
      <c r="CB171" t="s">
        <v>259</v>
      </c>
      <c r="CC171" t="s">
        <v>259</v>
      </c>
      <c r="CD171" t="s">
        <v>259</v>
      </c>
      <c r="CE171" t="s">
        <v>259</v>
      </c>
      <c r="CF171" t="s">
        <v>259</v>
      </c>
      <c r="CG171" t="s">
        <v>259</v>
      </c>
      <c r="CH171" t="s">
        <v>259</v>
      </c>
      <c r="CI171" t="s">
        <v>259</v>
      </c>
      <c r="CJ171" t="s">
        <v>259</v>
      </c>
      <c r="CK171" t="s">
        <v>259</v>
      </c>
      <c r="CL171" t="s">
        <v>259</v>
      </c>
      <c r="CM171" t="s">
        <v>259</v>
      </c>
      <c r="CN171" t="s">
        <v>259</v>
      </c>
      <c r="CO171" t="s">
        <v>259</v>
      </c>
      <c r="CP171" t="s">
        <v>259</v>
      </c>
      <c r="CQ171" t="s">
        <v>259</v>
      </c>
      <c r="CR171" t="s">
        <v>259</v>
      </c>
      <c r="CS171" t="s">
        <v>259</v>
      </c>
      <c r="CT171" t="s">
        <v>259</v>
      </c>
      <c r="CU171" t="s">
        <v>259</v>
      </c>
      <c r="CV171" t="s">
        <v>259</v>
      </c>
      <c r="CW171" t="s">
        <v>259</v>
      </c>
      <c r="CX171" t="s">
        <v>259</v>
      </c>
      <c r="CY171" t="s">
        <v>259</v>
      </c>
      <c r="CZ171" t="s">
        <v>259</v>
      </c>
      <c r="DA171" t="s">
        <v>259</v>
      </c>
      <c r="DB171" t="s">
        <v>259</v>
      </c>
      <c r="DC171" t="s">
        <v>259</v>
      </c>
      <c r="DD171" t="s">
        <v>259</v>
      </c>
      <c r="DE171" t="s">
        <v>259</v>
      </c>
      <c r="DF171" t="s">
        <v>259</v>
      </c>
      <c r="DG171" t="s">
        <v>259</v>
      </c>
      <c r="DH171" t="s">
        <v>259</v>
      </c>
      <c r="DI171" t="s">
        <v>259</v>
      </c>
      <c r="DJ171" t="s">
        <v>259</v>
      </c>
      <c r="DK171" t="s">
        <v>259</v>
      </c>
      <c r="DL171" t="s">
        <v>259</v>
      </c>
      <c r="DM171" t="s">
        <v>259</v>
      </c>
      <c r="DN171" t="s">
        <v>259</v>
      </c>
      <c r="DO171" t="s">
        <v>259</v>
      </c>
      <c r="DP171" t="s">
        <v>259</v>
      </c>
      <c r="DQ171" t="s">
        <v>259</v>
      </c>
      <c r="DR171" t="s">
        <v>259</v>
      </c>
      <c r="DS171" t="s">
        <v>259</v>
      </c>
      <c r="DT171" t="s">
        <v>259</v>
      </c>
      <c r="DU171" t="s">
        <v>259</v>
      </c>
      <c r="DV171" t="s">
        <v>259</v>
      </c>
      <c r="DW171" t="s">
        <v>259</v>
      </c>
      <c r="DX171" t="s">
        <v>259</v>
      </c>
      <c r="DY171" t="s">
        <v>259</v>
      </c>
      <c r="DZ171" t="s">
        <v>259</v>
      </c>
      <c r="EA171" t="s">
        <v>259</v>
      </c>
      <c r="EB171" t="s">
        <v>259</v>
      </c>
      <c r="EC171" t="s">
        <v>259</v>
      </c>
      <c r="ED171" t="s">
        <v>259</v>
      </c>
      <c r="EE171" t="s">
        <v>259</v>
      </c>
      <c r="EF171" t="s">
        <v>259</v>
      </c>
      <c r="EG171" t="s">
        <v>259</v>
      </c>
      <c r="EH171" t="s">
        <v>259</v>
      </c>
      <c r="EI171" t="s">
        <v>259</v>
      </c>
      <c r="EJ171" t="s">
        <v>259</v>
      </c>
      <c r="EK171" t="s">
        <v>259</v>
      </c>
      <c r="EL171" t="s">
        <v>259</v>
      </c>
      <c r="EM171" t="s">
        <v>259</v>
      </c>
      <c r="EN171" t="s">
        <v>259</v>
      </c>
      <c r="EO171" t="s">
        <v>259</v>
      </c>
      <c r="EP171" t="s">
        <v>259</v>
      </c>
      <c r="EQ171" t="s">
        <v>259</v>
      </c>
      <c r="ER171" t="s">
        <v>259</v>
      </c>
      <c r="ES171" t="s">
        <v>259</v>
      </c>
      <c r="ET171" t="s">
        <v>259</v>
      </c>
      <c r="EU171" t="s">
        <v>259</v>
      </c>
      <c r="EV171" t="s">
        <v>259</v>
      </c>
      <c r="EW171" t="s">
        <v>259</v>
      </c>
      <c r="EX171" t="s">
        <v>259</v>
      </c>
      <c r="EY171" t="s">
        <v>259</v>
      </c>
      <c r="EZ171" t="s">
        <v>259</v>
      </c>
      <c r="FA171" t="s">
        <v>259</v>
      </c>
      <c r="FB171" t="s">
        <v>259</v>
      </c>
      <c r="FC171" t="s">
        <v>259</v>
      </c>
      <c r="FD171" t="s">
        <v>259</v>
      </c>
      <c r="FE171" t="s">
        <v>259</v>
      </c>
      <c r="FF171" t="s">
        <v>259</v>
      </c>
      <c r="FG171" t="s">
        <v>259</v>
      </c>
      <c r="FH171" t="s">
        <v>259</v>
      </c>
      <c r="FI171" t="s">
        <v>259</v>
      </c>
      <c r="FJ171" t="s">
        <v>259</v>
      </c>
      <c r="FK171" t="s">
        <v>259</v>
      </c>
      <c r="FL171" t="s">
        <v>259</v>
      </c>
      <c r="FM171" t="s">
        <v>259</v>
      </c>
      <c r="FN171" t="s">
        <v>259</v>
      </c>
      <c r="FO171" t="s">
        <v>259</v>
      </c>
      <c r="FP171" t="s">
        <v>259</v>
      </c>
      <c r="FQ171" t="s">
        <v>259</v>
      </c>
      <c r="FR171" t="s">
        <v>259</v>
      </c>
      <c r="FS171" t="s">
        <v>259</v>
      </c>
      <c r="FT171" t="s">
        <v>259</v>
      </c>
      <c r="FU171" t="s">
        <v>259</v>
      </c>
      <c r="FV171" t="s">
        <v>259</v>
      </c>
      <c r="FW171" t="s">
        <v>259</v>
      </c>
      <c r="FX171" t="s">
        <v>259</v>
      </c>
      <c r="FY171" t="s">
        <v>259</v>
      </c>
      <c r="FZ171" t="s">
        <v>259</v>
      </c>
      <c r="GA171" t="s">
        <v>259</v>
      </c>
      <c r="GB171" t="s">
        <v>259</v>
      </c>
      <c r="GC171" t="s">
        <v>259</v>
      </c>
      <c r="GD171" t="s">
        <v>259</v>
      </c>
      <c r="GE171" t="s">
        <v>259</v>
      </c>
      <c r="GF171" t="s">
        <v>259</v>
      </c>
      <c r="GG171" t="s">
        <v>259</v>
      </c>
      <c r="GH171" t="s">
        <v>259</v>
      </c>
      <c r="GI171" t="s">
        <v>259</v>
      </c>
      <c r="GJ171" t="s">
        <v>259</v>
      </c>
      <c r="GK171" t="s">
        <v>259</v>
      </c>
      <c r="GL171" t="s">
        <v>259</v>
      </c>
      <c r="GM171" t="s">
        <v>259</v>
      </c>
      <c r="GN171" t="s">
        <v>259</v>
      </c>
      <c r="GO171" t="s">
        <v>259</v>
      </c>
      <c r="GP171" t="s">
        <v>259</v>
      </c>
      <c r="GQ171" t="s">
        <v>259</v>
      </c>
      <c r="GR171" t="s">
        <v>259</v>
      </c>
      <c r="GS171" t="s">
        <v>259</v>
      </c>
      <c r="GT171" t="s">
        <v>260</v>
      </c>
      <c r="GU171" t="s">
        <v>285</v>
      </c>
      <c r="GV171" s="2" t="s">
        <v>255</v>
      </c>
      <c r="GW171" t="s">
        <v>263</v>
      </c>
      <c r="GX171" t="s">
        <v>263</v>
      </c>
      <c r="GY171" t="s">
        <v>263</v>
      </c>
      <c r="GZ171" t="s">
        <v>263</v>
      </c>
      <c r="HA171" t="s">
        <v>263</v>
      </c>
      <c r="HB171" t="s">
        <v>263</v>
      </c>
      <c r="HC171">
        <v>6</v>
      </c>
      <c r="HD171" s="2">
        <f t="shared" si="11"/>
        <v>0</v>
      </c>
      <c r="HE171" t="s">
        <v>264</v>
      </c>
      <c r="HF171" t="s">
        <v>264</v>
      </c>
      <c r="HG171" t="s">
        <v>264</v>
      </c>
      <c r="HH171" t="s">
        <v>265</v>
      </c>
      <c r="HI171">
        <v>4</v>
      </c>
      <c r="HJ171" s="2">
        <f t="shared" si="12"/>
        <v>3</v>
      </c>
      <c r="HK171" t="s">
        <v>254</v>
      </c>
      <c r="HL171" t="s">
        <v>265</v>
      </c>
      <c r="HM171" t="s">
        <v>264</v>
      </c>
      <c r="HN171" t="s">
        <v>265</v>
      </c>
      <c r="HO171" t="s">
        <v>264</v>
      </c>
      <c r="HP171" t="s">
        <v>264</v>
      </c>
      <c r="HQ171" t="s">
        <v>264</v>
      </c>
      <c r="HR171" t="s">
        <v>265</v>
      </c>
      <c r="HS171" t="s">
        <v>265</v>
      </c>
      <c r="HT171" t="s">
        <v>265</v>
      </c>
      <c r="HU171" t="s">
        <v>265</v>
      </c>
      <c r="HV171">
        <v>10</v>
      </c>
      <c r="HW171" s="2">
        <f t="shared" si="13"/>
        <v>4</v>
      </c>
      <c r="HX171" t="s">
        <v>254</v>
      </c>
      <c r="HY171" t="s">
        <v>255</v>
      </c>
      <c r="HZ171" t="s">
        <v>267</v>
      </c>
      <c r="IA171" t="s">
        <v>285</v>
      </c>
      <c r="IB171" t="s">
        <v>254</v>
      </c>
      <c r="IC171" t="s">
        <v>258</v>
      </c>
      <c r="ID171" t="s">
        <v>255</v>
      </c>
      <c r="IE171" t="s">
        <v>255</v>
      </c>
      <c r="IF171" t="s">
        <v>255</v>
      </c>
      <c r="IG171" t="s">
        <v>258</v>
      </c>
      <c r="IH171" t="s">
        <v>258</v>
      </c>
      <c r="II171" t="s">
        <v>258</v>
      </c>
      <c r="IJ171" t="s">
        <v>258</v>
      </c>
      <c r="IK171" t="s">
        <v>255</v>
      </c>
      <c r="IL171" t="s">
        <v>258</v>
      </c>
      <c r="IM171" t="s">
        <v>259</v>
      </c>
      <c r="IN171" t="s">
        <v>259</v>
      </c>
      <c r="IO171" t="s">
        <v>259</v>
      </c>
      <c r="IP171" t="s">
        <v>259</v>
      </c>
      <c r="IQ171" t="s">
        <v>259</v>
      </c>
      <c r="IR171" t="s">
        <v>259</v>
      </c>
      <c r="IS171" t="s">
        <v>259</v>
      </c>
      <c r="IT171" t="s">
        <v>259</v>
      </c>
      <c r="IU171" t="s">
        <v>259</v>
      </c>
      <c r="IV171" t="s">
        <v>259</v>
      </c>
      <c r="IW171" t="s">
        <v>259</v>
      </c>
      <c r="IX171" t="s">
        <v>259</v>
      </c>
      <c r="IY171" t="s">
        <v>259</v>
      </c>
      <c r="IZ171" t="s">
        <v>259</v>
      </c>
      <c r="JA171" t="s">
        <v>259</v>
      </c>
      <c r="JB171" t="s">
        <v>260</v>
      </c>
      <c r="JC171" t="s">
        <v>270</v>
      </c>
      <c r="JD171" s="2" t="s">
        <v>262</v>
      </c>
      <c r="JE171" t="s">
        <v>254</v>
      </c>
      <c r="JF171" t="s">
        <v>255</v>
      </c>
      <c r="JG171" t="s">
        <v>269</v>
      </c>
      <c r="JH171" t="s">
        <v>268</v>
      </c>
      <c r="JI171" t="s">
        <v>266</v>
      </c>
      <c r="JJ171" t="s">
        <v>258</v>
      </c>
      <c r="JK171" t="s">
        <v>258</v>
      </c>
      <c r="JL171" t="s">
        <v>258</v>
      </c>
      <c r="JM171" t="s">
        <v>258</v>
      </c>
      <c r="JN171" t="s">
        <v>258</v>
      </c>
      <c r="JO171" t="s">
        <v>258</v>
      </c>
      <c r="JP171" t="s">
        <v>258</v>
      </c>
      <c r="JQ171" t="s">
        <v>259</v>
      </c>
      <c r="JR171" t="s">
        <v>259</v>
      </c>
      <c r="JS171" t="s">
        <v>259</v>
      </c>
      <c r="JT171" t="s">
        <v>259</v>
      </c>
      <c r="JU171" t="s">
        <v>259</v>
      </c>
      <c r="JV171" t="s">
        <v>259</v>
      </c>
      <c r="JW171" t="s">
        <v>259</v>
      </c>
      <c r="JX171" t="s">
        <v>259</v>
      </c>
      <c r="JY171" t="s">
        <v>259</v>
      </c>
      <c r="JZ171" t="s">
        <v>259</v>
      </c>
      <c r="KA171" t="s">
        <v>259</v>
      </c>
      <c r="KB171" t="s">
        <v>259</v>
      </c>
      <c r="KC171" t="s">
        <v>259</v>
      </c>
      <c r="KD171" t="s">
        <v>259</v>
      </c>
      <c r="KE171" t="s">
        <v>259</v>
      </c>
      <c r="KF171" t="s">
        <v>259</v>
      </c>
      <c r="KG171" t="s">
        <v>259</v>
      </c>
      <c r="KH171" t="s">
        <v>259</v>
      </c>
      <c r="KI171" t="s">
        <v>259</v>
      </c>
      <c r="KJ171" t="s">
        <v>259</v>
      </c>
      <c r="KK171" t="s">
        <v>260</v>
      </c>
      <c r="KL171" t="s">
        <v>255</v>
      </c>
      <c r="KM171" s="2" t="s">
        <v>268</v>
      </c>
      <c r="KN171" t="s">
        <v>264</v>
      </c>
      <c r="KO171" t="s">
        <v>265</v>
      </c>
      <c r="KP171" t="s">
        <v>265</v>
      </c>
      <c r="KQ171" t="s">
        <v>265</v>
      </c>
      <c r="KR171" t="s">
        <v>265</v>
      </c>
      <c r="KS171">
        <v>5</v>
      </c>
      <c r="KT171" s="2">
        <f t="shared" si="14"/>
        <v>1</v>
      </c>
      <c r="KU171" t="s">
        <v>6600</v>
      </c>
      <c r="KV171" t="s">
        <v>6601</v>
      </c>
    </row>
    <row r="172" spans="1:308" x14ac:dyDescent="0.25">
      <c r="A172" t="s">
        <v>6602</v>
      </c>
      <c r="B172" t="s">
        <v>1453</v>
      </c>
      <c r="C172" t="s">
        <v>1453</v>
      </c>
      <c r="D172" t="s">
        <v>1105</v>
      </c>
      <c r="E172" t="s">
        <v>1453</v>
      </c>
      <c r="F172" t="s">
        <v>4361</v>
      </c>
      <c r="G172" t="s">
        <v>1641</v>
      </c>
      <c r="H172" t="s">
        <v>1642</v>
      </c>
      <c r="I172" t="s">
        <v>1453</v>
      </c>
      <c r="J172" t="s">
        <v>1105</v>
      </c>
      <c r="K172" s="2">
        <v>18037</v>
      </c>
      <c r="L172" s="2" t="s">
        <v>10201</v>
      </c>
      <c r="M172" s="2">
        <v>2022</v>
      </c>
      <c r="N172" s="2" t="s">
        <v>488</v>
      </c>
      <c r="O172" s="2" t="s">
        <v>489</v>
      </c>
      <c r="P172" s="2" t="s">
        <v>1643</v>
      </c>
      <c r="Q172" s="2" t="s">
        <v>241</v>
      </c>
      <c r="R172" s="2" t="s">
        <v>10202</v>
      </c>
      <c r="S172" s="2">
        <v>1</v>
      </c>
      <c r="T172" t="s">
        <v>6603</v>
      </c>
      <c r="U172" t="s">
        <v>6604</v>
      </c>
      <c r="V172" t="s">
        <v>5086</v>
      </c>
      <c r="W172" t="str">
        <f t="shared" si="10"/>
        <v>PAULA YIRETH CANDANOZA LEIVA</v>
      </c>
      <c r="X172" s="2" t="s">
        <v>245</v>
      </c>
      <c r="Y172" t="s">
        <v>6605</v>
      </c>
      <c r="Z172" t="s">
        <v>285</v>
      </c>
      <c r="AA172" t="s">
        <v>6606</v>
      </c>
      <c r="AB172" s="2" t="s">
        <v>5681</v>
      </c>
      <c r="AC172" s="2" t="s">
        <v>5689</v>
      </c>
      <c r="AD172" s="2" t="s">
        <v>251</v>
      </c>
      <c r="AE172" s="2" t="s">
        <v>288</v>
      </c>
      <c r="AF172" s="2" t="s">
        <v>289</v>
      </c>
      <c r="AG172" t="s">
        <v>266</v>
      </c>
      <c r="AH172" t="s">
        <v>325</v>
      </c>
      <c r="AI172" t="s">
        <v>5683</v>
      </c>
      <c r="AJ172" t="s">
        <v>285</v>
      </c>
      <c r="AK172" t="s">
        <v>254</v>
      </c>
      <c r="AL172" t="s">
        <v>255</v>
      </c>
      <c r="AM172" t="s">
        <v>255</v>
      </c>
      <c r="AN172" t="s">
        <v>255</v>
      </c>
      <c r="AO172" t="s">
        <v>255</v>
      </c>
      <c r="AP172" t="s">
        <v>255</v>
      </c>
      <c r="AQ172" t="s">
        <v>255</v>
      </c>
      <c r="AR172" t="s">
        <v>255</v>
      </c>
      <c r="AS172" t="s">
        <v>255</v>
      </c>
      <c r="AT172" t="s">
        <v>255</v>
      </c>
      <c r="AU172" t="s">
        <v>255</v>
      </c>
      <c r="AV172" t="s">
        <v>259</v>
      </c>
      <c r="AW172" t="s">
        <v>259</v>
      </c>
      <c r="AX172" t="s">
        <v>259</v>
      </c>
      <c r="AY172" t="s">
        <v>259</v>
      </c>
      <c r="AZ172" t="s">
        <v>259</v>
      </c>
      <c r="BA172" t="s">
        <v>259</v>
      </c>
      <c r="BB172" t="s">
        <v>259</v>
      </c>
      <c r="BC172" t="s">
        <v>259</v>
      </c>
      <c r="BD172" t="s">
        <v>259</v>
      </c>
      <c r="BE172" t="s">
        <v>259</v>
      </c>
      <c r="BF172" t="s">
        <v>259</v>
      </c>
      <c r="BG172" t="s">
        <v>259</v>
      </c>
      <c r="BH172" t="s">
        <v>259</v>
      </c>
      <c r="BI172" t="s">
        <v>259</v>
      </c>
      <c r="BJ172" t="s">
        <v>259</v>
      </c>
      <c r="BK172" t="s">
        <v>259</v>
      </c>
      <c r="BL172" t="s">
        <v>259</v>
      </c>
      <c r="BM172" t="s">
        <v>259</v>
      </c>
      <c r="BN172" t="s">
        <v>259</v>
      </c>
      <c r="BO172" t="s">
        <v>259</v>
      </c>
      <c r="BP172" t="s">
        <v>259</v>
      </c>
      <c r="BQ172" t="s">
        <v>259</v>
      </c>
      <c r="BR172" t="s">
        <v>259</v>
      </c>
      <c r="BS172" t="s">
        <v>259</v>
      </c>
      <c r="BT172" t="s">
        <v>259</v>
      </c>
      <c r="BU172" t="s">
        <v>259</v>
      </c>
      <c r="BV172" t="s">
        <v>259</v>
      </c>
      <c r="BW172" t="s">
        <v>259</v>
      </c>
      <c r="BX172" t="s">
        <v>259</v>
      </c>
      <c r="BY172" t="s">
        <v>259</v>
      </c>
      <c r="BZ172" t="s">
        <v>259</v>
      </c>
      <c r="CA172" t="s">
        <v>259</v>
      </c>
      <c r="CB172" t="s">
        <v>259</v>
      </c>
      <c r="CC172" t="s">
        <v>259</v>
      </c>
      <c r="CD172" t="s">
        <v>259</v>
      </c>
      <c r="CE172" t="s">
        <v>259</v>
      </c>
      <c r="CF172" t="s">
        <v>259</v>
      </c>
      <c r="CG172" t="s">
        <v>259</v>
      </c>
      <c r="CH172" t="s">
        <v>259</v>
      </c>
      <c r="CI172" t="s">
        <v>259</v>
      </c>
      <c r="CJ172" t="s">
        <v>259</v>
      </c>
      <c r="CK172" t="s">
        <v>259</v>
      </c>
      <c r="CL172" t="s">
        <v>259</v>
      </c>
      <c r="CM172" t="s">
        <v>259</v>
      </c>
      <c r="CN172" t="s">
        <v>259</v>
      </c>
      <c r="CO172" t="s">
        <v>259</v>
      </c>
      <c r="CP172" t="s">
        <v>259</v>
      </c>
      <c r="CQ172" t="s">
        <v>259</v>
      </c>
      <c r="CR172" t="s">
        <v>259</v>
      </c>
      <c r="CS172" t="s">
        <v>259</v>
      </c>
      <c r="CT172" t="s">
        <v>259</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259</v>
      </c>
      <c r="EI172" t="s">
        <v>259</v>
      </c>
      <c r="EJ172" t="s">
        <v>259</v>
      </c>
      <c r="EK172" t="s">
        <v>259</v>
      </c>
      <c r="EL172" t="s">
        <v>259</v>
      </c>
      <c r="EM172" t="s">
        <v>259</v>
      </c>
      <c r="EN172" t="s">
        <v>259</v>
      </c>
      <c r="EO172" t="s">
        <v>259</v>
      </c>
      <c r="EP172" t="s">
        <v>259</v>
      </c>
      <c r="EQ172" t="s">
        <v>259</v>
      </c>
      <c r="ER172" t="s">
        <v>259</v>
      </c>
      <c r="ES172" t="s">
        <v>259</v>
      </c>
      <c r="ET172" t="s">
        <v>259</v>
      </c>
      <c r="EU172" t="s">
        <v>259</v>
      </c>
      <c r="EV172" t="s">
        <v>259</v>
      </c>
      <c r="EW172" t="s">
        <v>259</v>
      </c>
      <c r="EX172" t="s">
        <v>259</v>
      </c>
      <c r="EY172" t="s">
        <v>259</v>
      </c>
      <c r="EZ172" t="s">
        <v>259</v>
      </c>
      <c r="FA172" t="s">
        <v>259</v>
      </c>
      <c r="FB172" t="s">
        <v>259</v>
      </c>
      <c r="FC172" t="s">
        <v>259</v>
      </c>
      <c r="FD172" t="s">
        <v>259</v>
      </c>
      <c r="FE172" t="s">
        <v>259</v>
      </c>
      <c r="FF172" t="s">
        <v>259</v>
      </c>
      <c r="FG172" t="s">
        <v>259</v>
      </c>
      <c r="FH172" t="s">
        <v>259</v>
      </c>
      <c r="FI172" t="s">
        <v>259</v>
      </c>
      <c r="FJ172" t="s">
        <v>259</v>
      </c>
      <c r="FK172" t="s">
        <v>259</v>
      </c>
      <c r="FL172" t="s">
        <v>259</v>
      </c>
      <c r="FM172" t="s">
        <v>259</v>
      </c>
      <c r="FN172" t="s">
        <v>259</v>
      </c>
      <c r="FO172" t="s">
        <v>259</v>
      </c>
      <c r="FP172" t="s">
        <v>259</v>
      </c>
      <c r="FQ172" t="s">
        <v>259</v>
      </c>
      <c r="FR172" t="s">
        <v>259</v>
      </c>
      <c r="FS172" t="s">
        <v>259</v>
      </c>
      <c r="FT172" t="s">
        <v>259</v>
      </c>
      <c r="FU172" t="s">
        <v>259</v>
      </c>
      <c r="FV172" t="s">
        <v>259</v>
      </c>
      <c r="FW172" t="s">
        <v>259</v>
      </c>
      <c r="FX172" t="s">
        <v>259</v>
      </c>
      <c r="FY172" t="s">
        <v>259</v>
      </c>
      <c r="FZ172" t="s">
        <v>259</v>
      </c>
      <c r="GA172" t="s">
        <v>259</v>
      </c>
      <c r="GB172" t="s">
        <v>259</v>
      </c>
      <c r="GC172" t="s">
        <v>259</v>
      </c>
      <c r="GD172" t="s">
        <v>259</v>
      </c>
      <c r="GE172" t="s">
        <v>259</v>
      </c>
      <c r="GF172" t="s">
        <v>259</v>
      </c>
      <c r="GG172" t="s">
        <v>259</v>
      </c>
      <c r="GH172" t="s">
        <v>259</v>
      </c>
      <c r="GI172" t="s">
        <v>259</v>
      </c>
      <c r="GJ172" t="s">
        <v>259</v>
      </c>
      <c r="GK172" t="s">
        <v>259</v>
      </c>
      <c r="GL172" t="s">
        <v>259</v>
      </c>
      <c r="GM172" t="s">
        <v>259</v>
      </c>
      <c r="GN172" t="s">
        <v>259</v>
      </c>
      <c r="GO172" t="s">
        <v>259</v>
      </c>
      <c r="GP172" t="s">
        <v>259</v>
      </c>
      <c r="GQ172" t="s">
        <v>259</v>
      </c>
      <c r="GR172" t="s">
        <v>259</v>
      </c>
      <c r="GS172" t="s">
        <v>259</v>
      </c>
      <c r="GT172" t="s">
        <v>260</v>
      </c>
      <c r="GU172" t="s">
        <v>285</v>
      </c>
      <c r="GV172" s="2" t="s">
        <v>255</v>
      </c>
      <c r="GW172" t="s">
        <v>263</v>
      </c>
      <c r="GX172" t="s">
        <v>263</v>
      </c>
      <c r="GY172" t="s">
        <v>263</v>
      </c>
      <c r="GZ172" t="s">
        <v>263</v>
      </c>
      <c r="HA172" t="s">
        <v>263</v>
      </c>
      <c r="HB172" t="s">
        <v>263</v>
      </c>
      <c r="HC172">
        <v>6</v>
      </c>
      <c r="HD172" s="2">
        <f t="shared" si="11"/>
        <v>0</v>
      </c>
      <c r="HE172" t="s">
        <v>264</v>
      </c>
      <c r="HF172" t="s">
        <v>264</v>
      </c>
      <c r="HG172" t="s">
        <v>264</v>
      </c>
      <c r="HH172" t="s">
        <v>265</v>
      </c>
      <c r="HI172">
        <v>4</v>
      </c>
      <c r="HJ172" s="2">
        <f t="shared" si="12"/>
        <v>3</v>
      </c>
      <c r="HK172" t="s">
        <v>266</v>
      </c>
      <c r="HL172" t="s">
        <v>264</v>
      </c>
      <c r="HM172" t="s">
        <v>264</v>
      </c>
      <c r="HN172" t="s">
        <v>265</v>
      </c>
      <c r="HO172" t="s">
        <v>265</v>
      </c>
      <c r="HP172" t="s">
        <v>265</v>
      </c>
      <c r="HQ172" t="s">
        <v>265</v>
      </c>
      <c r="HR172" t="s">
        <v>259</v>
      </c>
      <c r="HS172" t="s">
        <v>259</v>
      </c>
      <c r="HT172" t="s">
        <v>259</v>
      </c>
      <c r="HU172" t="s">
        <v>259</v>
      </c>
      <c r="HV172">
        <v>10</v>
      </c>
      <c r="HW172" s="2">
        <f t="shared" si="13"/>
        <v>2</v>
      </c>
      <c r="HX172" t="s">
        <v>254</v>
      </c>
      <c r="HY172" t="s">
        <v>255</v>
      </c>
      <c r="HZ172" t="s">
        <v>267</v>
      </c>
      <c r="IA172" t="s">
        <v>333</v>
      </c>
      <c r="IB172" t="s">
        <v>254</v>
      </c>
      <c r="IC172" t="s">
        <v>258</v>
      </c>
      <c r="ID172" t="s">
        <v>258</v>
      </c>
      <c r="IE172" t="s">
        <v>255</v>
      </c>
      <c r="IF172" t="s">
        <v>258</v>
      </c>
      <c r="IG172" t="s">
        <v>255</v>
      </c>
      <c r="IH172" t="s">
        <v>258</v>
      </c>
      <c r="II172" t="s">
        <v>258</v>
      </c>
      <c r="IJ172" t="s">
        <v>255</v>
      </c>
      <c r="IK172" t="s">
        <v>255</v>
      </c>
      <c r="IL172" t="s">
        <v>259</v>
      </c>
      <c r="IM172" t="s">
        <v>259</v>
      </c>
      <c r="IN172" t="s">
        <v>259</v>
      </c>
      <c r="IO172" t="s">
        <v>259</v>
      </c>
      <c r="IP172" t="s">
        <v>259</v>
      </c>
      <c r="IQ172" t="s">
        <v>259</v>
      </c>
      <c r="IR172" t="s">
        <v>259</v>
      </c>
      <c r="IS172" t="s">
        <v>259</v>
      </c>
      <c r="IT172" t="s">
        <v>259</v>
      </c>
      <c r="IU172" t="s">
        <v>259</v>
      </c>
      <c r="IV172" t="s">
        <v>259</v>
      </c>
      <c r="IW172" t="s">
        <v>259</v>
      </c>
      <c r="IX172" t="s">
        <v>259</v>
      </c>
      <c r="IY172" t="s">
        <v>259</v>
      </c>
      <c r="IZ172" t="s">
        <v>259</v>
      </c>
      <c r="JA172" t="s">
        <v>259</v>
      </c>
      <c r="JB172" t="s">
        <v>260</v>
      </c>
      <c r="JC172" t="s">
        <v>270</v>
      </c>
      <c r="JD172" s="2" t="s">
        <v>294</v>
      </c>
      <c r="JE172" t="s">
        <v>266</v>
      </c>
      <c r="JF172" t="s">
        <v>480</v>
      </c>
      <c r="JG172" t="s">
        <v>269</v>
      </c>
      <c r="JH172" t="s">
        <v>270</v>
      </c>
      <c r="JI172" t="s">
        <v>254</v>
      </c>
      <c r="JJ172" t="s">
        <v>255</v>
      </c>
      <c r="JK172" t="s">
        <v>255</v>
      </c>
      <c r="JL172" t="s">
        <v>255</v>
      </c>
      <c r="JM172" t="s">
        <v>255</v>
      </c>
      <c r="JN172" t="s">
        <v>259</v>
      </c>
      <c r="JO172" t="s">
        <v>259</v>
      </c>
      <c r="JP172" t="s">
        <v>259</v>
      </c>
      <c r="JQ172" t="s">
        <v>259</v>
      </c>
      <c r="JR172" t="s">
        <v>259</v>
      </c>
      <c r="JS172" t="s">
        <v>259</v>
      </c>
      <c r="JT172" t="s">
        <v>259</v>
      </c>
      <c r="JU172" t="s">
        <v>259</v>
      </c>
      <c r="JV172" t="s">
        <v>259</v>
      </c>
      <c r="JW172" t="s">
        <v>259</v>
      </c>
      <c r="JX172" t="s">
        <v>259</v>
      </c>
      <c r="JY172" t="s">
        <v>259</v>
      </c>
      <c r="JZ172" t="s">
        <v>259</v>
      </c>
      <c r="KA172" t="s">
        <v>259</v>
      </c>
      <c r="KB172" t="s">
        <v>259</v>
      </c>
      <c r="KC172" t="s">
        <v>259</v>
      </c>
      <c r="KD172" t="s">
        <v>259</v>
      </c>
      <c r="KE172" t="s">
        <v>259</v>
      </c>
      <c r="KF172" t="s">
        <v>259</v>
      </c>
      <c r="KG172" t="s">
        <v>259</v>
      </c>
      <c r="KH172" t="s">
        <v>259</v>
      </c>
      <c r="KI172" t="s">
        <v>259</v>
      </c>
      <c r="KJ172" t="s">
        <v>259</v>
      </c>
      <c r="KK172" t="s">
        <v>260</v>
      </c>
      <c r="KL172" t="s">
        <v>270</v>
      </c>
      <c r="KM172" s="2" t="s">
        <v>255</v>
      </c>
      <c r="KN172" t="s">
        <v>265</v>
      </c>
      <c r="KO172" t="s">
        <v>265</v>
      </c>
      <c r="KP172" t="s">
        <v>265</v>
      </c>
      <c r="KQ172" t="s">
        <v>265</v>
      </c>
      <c r="KR172" t="s">
        <v>265</v>
      </c>
      <c r="KS172">
        <v>5</v>
      </c>
      <c r="KT172" s="2">
        <f t="shared" si="14"/>
        <v>0</v>
      </c>
      <c r="KU172" t="s">
        <v>6607</v>
      </c>
      <c r="KV172" t="s">
        <v>6605</v>
      </c>
    </row>
    <row r="173" spans="1:308" x14ac:dyDescent="0.25">
      <c r="A173" t="s">
        <v>6608</v>
      </c>
      <c r="B173" t="s">
        <v>1453</v>
      </c>
      <c r="C173" t="s">
        <v>1453</v>
      </c>
      <c r="D173" t="s">
        <v>2002</v>
      </c>
      <c r="E173" t="s">
        <v>1453</v>
      </c>
      <c r="F173" t="s">
        <v>946</v>
      </c>
      <c r="G173" t="s">
        <v>1641</v>
      </c>
      <c r="H173" t="s">
        <v>1642</v>
      </c>
      <c r="I173" t="s">
        <v>1453</v>
      </c>
      <c r="J173" t="s">
        <v>2002</v>
      </c>
      <c r="K173" s="2">
        <v>18036</v>
      </c>
      <c r="L173" s="2" t="s">
        <v>10201</v>
      </c>
      <c r="M173" s="2">
        <v>2022</v>
      </c>
      <c r="N173" s="2" t="s">
        <v>488</v>
      </c>
      <c r="O173" s="2" t="s">
        <v>489</v>
      </c>
      <c r="P173" s="2" t="s">
        <v>1643</v>
      </c>
      <c r="Q173" s="2" t="s">
        <v>241</v>
      </c>
      <c r="R173" s="2" t="s">
        <v>10202</v>
      </c>
      <c r="S173" s="2">
        <v>1</v>
      </c>
      <c r="T173" t="s">
        <v>6609</v>
      </c>
      <c r="U173" t="s">
        <v>5086</v>
      </c>
      <c r="V173" t="s">
        <v>2112</v>
      </c>
      <c r="W173" t="str">
        <f t="shared" si="10"/>
        <v>YORDAN CAMILO LEIVA GONZALEZ</v>
      </c>
      <c r="X173" s="2" t="s">
        <v>283</v>
      </c>
      <c r="Y173" t="s">
        <v>6610</v>
      </c>
      <c r="Z173" t="s">
        <v>333</v>
      </c>
      <c r="AA173" t="s">
        <v>6611</v>
      </c>
      <c r="AB173" s="2" t="s">
        <v>5681</v>
      </c>
      <c r="AC173" s="2" t="s">
        <v>5689</v>
      </c>
      <c r="AD173" s="2" t="s">
        <v>251</v>
      </c>
      <c r="AE173" s="2" t="s">
        <v>288</v>
      </c>
      <c r="AF173" s="2" t="s">
        <v>289</v>
      </c>
      <c r="AG173" t="s">
        <v>266</v>
      </c>
      <c r="AH173" t="s">
        <v>325</v>
      </c>
      <c r="AI173" t="s">
        <v>5683</v>
      </c>
      <c r="AJ173" t="s">
        <v>285</v>
      </c>
      <c r="AK173" t="s">
        <v>254</v>
      </c>
      <c r="AL173" t="s">
        <v>255</v>
      </c>
      <c r="AM173" t="s">
        <v>255</v>
      </c>
      <c r="AN173" t="s">
        <v>255</v>
      </c>
      <c r="AO173" t="s">
        <v>255</v>
      </c>
      <c r="AP173" t="s">
        <v>255</v>
      </c>
      <c r="AQ173" t="s">
        <v>255</v>
      </c>
      <c r="AR173" t="s">
        <v>255</v>
      </c>
      <c r="AS173" t="s">
        <v>255</v>
      </c>
      <c r="AT173" t="s">
        <v>255</v>
      </c>
      <c r="AU173" t="s">
        <v>255</v>
      </c>
      <c r="AV173" t="s">
        <v>259</v>
      </c>
      <c r="AW173" t="s">
        <v>259</v>
      </c>
      <c r="AX173" t="s">
        <v>259</v>
      </c>
      <c r="AY173" t="s">
        <v>259</v>
      </c>
      <c r="AZ173" t="s">
        <v>259</v>
      </c>
      <c r="BA173" t="s">
        <v>259</v>
      </c>
      <c r="BB173" t="s">
        <v>259</v>
      </c>
      <c r="BC173" t="s">
        <v>259</v>
      </c>
      <c r="BD173" t="s">
        <v>259</v>
      </c>
      <c r="BE173" t="s">
        <v>259</v>
      </c>
      <c r="BF173" t="s">
        <v>259</v>
      </c>
      <c r="BG173" t="s">
        <v>259</v>
      </c>
      <c r="BH173" t="s">
        <v>259</v>
      </c>
      <c r="BI173" t="s">
        <v>259</v>
      </c>
      <c r="BJ173" t="s">
        <v>259</v>
      </c>
      <c r="BK173" t="s">
        <v>259</v>
      </c>
      <c r="BL173" t="s">
        <v>259</v>
      </c>
      <c r="BM173" t="s">
        <v>259</v>
      </c>
      <c r="BN173" t="s">
        <v>259</v>
      </c>
      <c r="BO173" t="s">
        <v>259</v>
      </c>
      <c r="BP173" t="s">
        <v>259</v>
      </c>
      <c r="BQ173" t="s">
        <v>259</v>
      </c>
      <c r="BR173" t="s">
        <v>259</v>
      </c>
      <c r="BS173" t="s">
        <v>259</v>
      </c>
      <c r="BT173" t="s">
        <v>259</v>
      </c>
      <c r="BU173" t="s">
        <v>259</v>
      </c>
      <c r="BV173" t="s">
        <v>259</v>
      </c>
      <c r="BW173" t="s">
        <v>259</v>
      </c>
      <c r="BX173" t="s">
        <v>259</v>
      </c>
      <c r="BY173" t="s">
        <v>259</v>
      </c>
      <c r="BZ173" t="s">
        <v>259</v>
      </c>
      <c r="CA173" t="s">
        <v>259</v>
      </c>
      <c r="CB173" t="s">
        <v>259</v>
      </c>
      <c r="CC173" t="s">
        <v>259</v>
      </c>
      <c r="CD173" t="s">
        <v>259</v>
      </c>
      <c r="CE173" t="s">
        <v>259</v>
      </c>
      <c r="CF173" t="s">
        <v>259</v>
      </c>
      <c r="CG173" t="s">
        <v>259</v>
      </c>
      <c r="CH173" t="s">
        <v>259</v>
      </c>
      <c r="CI173" t="s">
        <v>259</v>
      </c>
      <c r="CJ173" t="s">
        <v>259</v>
      </c>
      <c r="CK173" t="s">
        <v>259</v>
      </c>
      <c r="CL173" t="s">
        <v>259</v>
      </c>
      <c r="CM173" t="s">
        <v>259</v>
      </c>
      <c r="CN173" t="s">
        <v>259</v>
      </c>
      <c r="CO173" t="s">
        <v>259</v>
      </c>
      <c r="CP173" t="s">
        <v>259</v>
      </c>
      <c r="CQ173" t="s">
        <v>259</v>
      </c>
      <c r="CR173" t="s">
        <v>259</v>
      </c>
      <c r="CS173" t="s">
        <v>259</v>
      </c>
      <c r="CT173" t="s">
        <v>259</v>
      </c>
      <c r="CU173" t="s">
        <v>259</v>
      </c>
      <c r="CV173" t="s">
        <v>259</v>
      </c>
      <c r="CW173" t="s">
        <v>259</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259</v>
      </c>
      <c r="EI173" t="s">
        <v>259</v>
      </c>
      <c r="EJ173" t="s">
        <v>259</v>
      </c>
      <c r="EK173" t="s">
        <v>259</v>
      </c>
      <c r="EL173" t="s">
        <v>259</v>
      </c>
      <c r="EM173" t="s">
        <v>259</v>
      </c>
      <c r="EN173" t="s">
        <v>259</v>
      </c>
      <c r="EO173" t="s">
        <v>259</v>
      </c>
      <c r="EP173" t="s">
        <v>259</v>
      </c>
      <c r="EQ173" t="s">
        <v>259</v>
      </c>
      <c r="ER173" t="s">
        <v>259</v>
      </c>
      <c r="ES173" t="s">
        <v>259</v>
      </c>
      <c r="ET173" t="s">
        <v>259</v>
      </c>
      <c r="EU173" t="s">
        <v>259</v>
      </c>
      <c r="EV173" t="s">
        <v>259</v>
      </c>
      <c r="EW173" t="s">
        <v>259</v>
      </c>
      <c r="EX173" t="s">
        <v>259</v>
      </c>
      <c r="EY173" t="s">
        <v>259</v>
      </c>
      <c r="EZ173" t="s">
        <v>259</v>
      </c>
      <c r="FA173" t="s">
        <v>259</v>
      </c>
      <c r="FB173" t="s">
        <v>259</v>
      </c>
      <c r="FC173" t="s">
        <v>259</v>
      </c>
      <c r="FD173" t="s">
        <v>259</v>
      </c>
      <c r="FE173" t="s">
        <v>259</v>
      </c>
      <c r="FF173" t="s">
        <v>259</v>
      </c>
      <c r="FG173" t="s">
        <v>259</v>
      </c>
      <c r="FH173" t="s">
        <v>259</v>
      </c>
      <c r="FI173" t="s">
        <v>259</v>
      </c>
      <c r="FJ173" t="s">
        <v>259</v>
      </c>
      <c r="FK173" t="s">
        <v>259</v>
      </c>
      <c r="FL173" t="s">
        <v>259</v>
      </c>
      <c r="FM173" t="s">
        <v>259</v>
      </c>
      <c r="FN173" t="s">
        <v>259</v>
      </c>
      <c r="FO173" t="s">
        <v>259</v>
      </c>
      <c r="FP173" t="s">
        <v>259</v>
      </c>
      <c r="FQ173" t="s">
        <v>259</v>
      </c>
      <c r="FR173" t="s">
        <v>259</v>
      </c>
      <c r="FS173" t="s">
        <v>259</v>
      </c>
      <c r="FT173" t="s">
        <v>259</v>
      </c>
      <c r="FU173" t="s">
        <v>259</v>
      </c>
      <c r="FV173" t="s">
        <v>259</v>
      </c>
      <c r="FW173" t="s">
        <v>259</v>
      </c>
      <c r="FX173" t="s">
        <v>259</v>
      </c>
      <c r="FY173" t="s">
        <v>259</v>
      </c>
      <c r="FZ173" t="s">
        <v>259</v>
      </c>
      <c r="GA173" t="s">
        <v>259</v>
      </c>
      <c r="GB173" t="s">
        <v>259</v>
      </c>
      <c r="GC173" t="s">
        <v>259</v>
      </c>
      <c r="GD173" t="s">
        <v>259</v>
      </c>
      <c r="GE173" t="s">
        <v>259</v>
      </c>
      <c r="GF173" t="s">
        <v>259</v>
      </c>
      <c r="GG173" t="s">
        <v>259</v>
      </c>
      <c r="GH173" t="s">
        <v>259</v>
      </c>
      <c r="GI173" t="s">
        <v>259</v>
      </c>
      <c r="GJ173" t="s">
        <v>259</v>
      </c>
      <c r="GK173" t="s">
        <v>259</v>
      </c>
      <c r="GL173" t="s">
        <v>259</v>
      </c>
      <c r="GM173" t="s">
        <v>259</v>
      </c>
      <c r="GN173" t="s">
        <v>259</v>
      </c>
      <c r="GO173" t="s">
        <v>259</v>
      </c>
      <c r="GP173" t="s">
        <v>259</v>
      </c>
      <c r="GQ173" t="s">
        <v>259</v>
      </c>
      <c r="GR173" t="s">
        <v>259</v>
      </c>
      <c r="GS173" t="s">
        <v>259</v>
      </c>
      <c r="GT173" t="s">
        <v>260</v>
      </c>
      <c r="GU173" t="s">
        <v>285</v>
      </c>
      <c r="GV173" s="2" t="s">
        <v>255</v>
      </c>
      <c r="GW173" t="s">
        <v>263</v>
      </c>
      <c r="GX173" t="s">
        <v>263</v>
      </c>
      <c r="GY173" t="s">
        <v>263</v>
      </c>
      <c r="GZ173" t="s">
        <v>263</v>
      </c>
      <c r="HA173" t="s">
        <v>263</v>
      </c>
      <c r="HB173" t="s">
        <v>263</v>
      </c>
      <c r="HC173">
        <v>6</v>
      </c>
      <c r="HD173" s="2">
        <f t="shared" si="11"/>
        <v>0</v>
      </c>
      <c r="HE173" t="s">
        <v>264</v>
      </c>
      <c r="HF173" t="s">
        <v>264</v>
      </c>
      <c r="HG173" t="s">
        <v>264</v>
      </c>
      <c r="HH173" t="s">
        <v>264</v>
      </c>
      <c r="HI173">
        <v>4</v>
      </c>
      <c r="HJ173" s="2">
        <f t="shared" si="12"/>
        <v>4</v>
      </c>
      <c r="HK173" t="s">
        <v>266</v>
      </c>
      <c r="HL173" t="s">
        <v>264</v>
      </c>
      <c r="HM173" t="s">
        <v>264</v>
      </c>
      <c r="HN173" t="s">
        <v>265</v>
      </c>
      <c r="HO173" t="s">
        <v>264</v>
      </c>
      <c r="HP173" t="s">
        <v>265</v>
      </c>
      <c r="HQ173" t="s">
        <v>265</v>
      </c>
      <c r="HR173" t="s">
        <v>265</v>
      </c>
      <c r="HS173" t="s">
        <v>265</v>
      </c>
      <c r="HT173" t="s">
        <v>259</v>
      </c>
      <c r="HU173" t="s">
        <v>259</v>
      </c>
      <c r="HV173">
        <v>10</v>
      </c>
      <c r="HW173" s="2">
        <f t="shared" si="13"/>
        <v>3</v>
      </c>
      <c r="HX173" t="s">
        <v>254</v>
      </c>
      <c r="HY173" t="s">
        <v>255</v>
      </c>
      <c r="HZ173" t="s">
        <v>267</v>
      </c>
      <c r="IA173" t="s">
        <v>285</v>
      </c>
      <c r="IB173" t="s">
        <v>254</v>
      </c>
      <c r="IC173" t="s">
        <v>258</v>
      </c>
      <c r="ID173" t="s">
        <v>258</v>
      </c>
      <c r="IE173" t="s">
        <v>258</v>
      </c>
      <c r="IF173" t="s">
        <v>255</v>
      </c>
      <c r="IG173" t="s">
        <v>255</v>
      </c>
      <c r="IH173" t="s">
        <v>258</v>
      </c>
      <c r="II173" t="s">
        <v>258</v>
      </c>
      <c r="IJ173" t="s">
        <v>258</v>
      </c>
      <c r="IK173" t="s">
        <v>258</v>
      </c>
      <c r="IL173" t="s">
        <v>258</v>
      </c>
      <c r="IM173" t="s">
        <v>259</v>
      </c>
      <c r="IN173" t="s">
        <v>259</v>
      </c>
      <c r="IO173" t="s">
        <v>259</v>
      </c>
      <c r="IP173" t="s">
        <v>259</v>
      </c>
      <c r="IQ173" t="s">
        <v>259</v>
      </c>
      <c r="IR173" t="s">
        <v>259</v>
      </c>
      <c r="IS173" t="s">
        <v>259</v>
      </c>
      <c r="IT173" t="s">
        <v>259</v>
      </c>
      <c r="IU173" t="s">
        <v>259</v>
      </c>
      <c r="IV173" t="s">
        <v>259</v>
      </c>
      <c r="IW173" t="s">
        <v>259</v>
      </c>
      <c r="IX173" t="s">
        <v>259</v>
      </c>
      <c r="IY173" t="s">
        <v>259</v>
      </c>
      <c r="IZ173" t="s">
        <v>259</v>
      </c>
      <c r="JA173" t="s">
        <v>259</v>
      </c>
      <c r="JB173" t="s">
        <v>260</v>
      </c>
      <c r="JC173" t="s">
        <v>271</v>
      </c>
      <c r="JD173" s="2" t="s">
        <v>293</v>
      </c>
      <c r="JE173" t="s">
        <v>266</v>
      </c>
      <c r="JF173" t="s">
        <v>551</v>
      </c>
      <c r="JG173" t="s">
        <v>269</v>
      </c>
      <c r="JH173" t="s">
        <v>270</v>
      </c>
      <c r="JI173" t="s">
        <v>254</v>
      </c>
      <c r="JJ173" t="s">
        <v>255</v>
      </c>
      <c r="JK173" t="s">
        <v>255</v>
      </c>
      <c r="JL173" t="s">
        <v>255</v>
      </c>
      <c r="JM173" t="s">
        <v>255</v>
      </c>
      <c r="JN173" t="s">
        <v>259</v>
      </c>
      <c r="JO173" t="s">
        <v>259</v>
      </c>
      <c r="JP173" t="s">
        <v>259</v>
      </c>
      <c r="JQ173" t="s">
        <v>259</v>
      </c>
      <c r="JR173" t="s">
        <v>259</v>
      </c>
      <c r="JS173" t="s">
        <v>259</v>
      </c>
      <c r="JT173" t="s">
        <v>259</v>
      </c>
      <c r="JU173" t="s">
        <v>259</v>
      </c>
      <c r="JV173" t="s">
        <v>259</v>
      </c>
      <c r="JW173" t="s">
        <v>259</v>
      </c>
      <c r="JX173" t="s">
        <v>259</v>
      </c>
      <c r="JY173" t="s">
        <v>259</v>
      </c>
      <c r="JZ173" t="s">
        <v>259</v>
      </c>
      <c r="KA173" t="s">
        <v>259</v>
      </c>
      <c r="KB173" t="s">
        <v>259</v>
      </c>
      <c r="KC173" t="s">
        <v>259</v>
      </c>
      <c r="KD173" t="s">
        <v>259</v>
      </c>
      <c r="KE173" t="s">
        <v>259</v>
      </c>
      <c r="KF173" t="s">
        <v>259</v>
      </c>
      <c r="KG173" t="s">
        <v>259</v>
      </c>
      <c r="KH173" t="s">
        <v>259</v>
      </c>
      <c r="KI173" t="s">
        <v>259</v>
      </c>
      <c r="KJ173" t="s">
        <v>259</v>
      </c>
      <c r="KK173" t="s">
        <v>260</v>
      </c>
      <c r="KL173" t="s">
        <v>270</v>
      </c>
      <c r="KM173" s="2" t="s">
        <v>255</v>
      </c>
      <c r="KN173" t="s">
        <v>265</v>
      </c>
      <c r="KO173" t="s">
        <v>265</v>
      </c>
      <c r="KP173" t="s">
        <v>265</v>
      </c>
      <c r="KQ173" t="s">
        <v>265</v>
      </c>
      <c r="KR173" t="s">
        <v>265</v>
      </c>
      <c r="KS173">
        <v>5</v>
      </c>
      <c r="KT173" s="2">
        <f t="shared" si="14"/>
        <v>0</v>
      </c>
      <c r="KU173" t="s">
        <v>6612</v>
      </c>
      <c r="KV173" t="s">
        <v>6610</v>
      </c>
    </row>
    <row r="174" spans="1:308" x14ac:dyDescent="0.25">
      <c r="A174" t="s">
        <v>6613</v>
      </c>
      <c r="B174" t="s">
        <v>1324</v>
      </c>
      <c r="C174" t="s">
        <v>1324</v>
      </c>
      <c r="D174" t="s">
        <v>947</v>
      </c>
      <c r="E174" t="s">
        <v>1324</v>
      </c>
      <c r="F174" t="s">
        <v>947</v>
      </c>
      <c r="G174" t="s">
        <v>1358</v>
      </c>
      <c r="H174" t="s">
        <v>1359</v>
      </c>
      <c r="I174" t="s">
        <v>1324</v>
      </c>
      <c r="J174" t="s">
        <v>947</v>
      </c>
      <c r="K174" s="2">
        <v>18008</v>
      </c>
      <c r="L174" s="2" t="s">
        <v>10201</v>
      </c>
      <c r="M174" s="2">
        <v>2022</v>
      </c>
      <c r="N174" s="2" t="s">
        <v>488</v>
      </c>
      <c r="O174" s="2" t="s">
        <v>489</v>
      </c>
      <c r="P174" s="2" t="s">
        <v>1360</v>
      </c>
      <c r="Q174" s="2" t="s">
        <v>241</v>
      </c>
      <c r="R174" s="2" t="s">
        <v>10202</v>
      </c>
      <c r="S174" s="2">
        <v>1</v>
      </c>
      <c r="T174" t="s">
        <v>6614</v>
      </c>
      <c r="U174" t="s">
        <v>1751</v>
      </c>
      <c r="V174" t="s">
        <v>6615</v>
      </c>
      <c r="W174" t="str">
        <f t="shared" si="10"/>
        <v>BRIAN SANTIAGO JIMENEZ CORREO</v>
      </c>
      <c r="X174" s="2" t="s">
        <v>283</v>
      </c>
      <c r="Y174" t="s">
        <v>6616</v>
      </c>
      <c r="Z174" t="s">
        <v>285</v>
      </c>
      <c r="AA174" t="s">
        <v>6617</v>
      </c>
      <c r="AB174" s="2" t="s">
        <v>5681</v>
      </c>
      <c r="AC174" s="2" t="s">
        <v>5695</v>
      </c>
      <c r="AD174" s="2" t="s">
        <v>251</v>
      </c>
      <c r="AE174" s="2" t="s">
        <v>288</v>
      </c>
      <c r="AF174" s="2" t="s">
        <v>253</v>
      </c>
      <c r="AG174" t="s">
        <v>254</v>
      </c>
      <c r="AH174" t="s">
        <v>255</v>
      </c>
      <c r="AI174" t="s">
        <v>5683</v>
      </c>
      <c r="AJ174" t="s">
        <v>285</v>
      </c>
      <c r="AK174" t="s">
        <v>254</v>
      </c>
      <c r="AL174" t="s">
        <v>255</v>
      </c>
      <c r="AM174" t="s">
        <v>258</v>
      </c>
      <c r="AN174" t="s">
        <v>258</v>
      </c>
      <c r="AO174" t="s">
        <v>258</v>
      </c>
      <c r="AP174" t="s">
        <v>258</v>
      </c>
      <c r="AQ174" t="s">
        <v>258</v>
      </c>
      <c r="AR174" t="s">
        <v>255</v>
      </c>
      <c r="AS174" t="s">
        <v>258</v>
      </c>
      <c r="AT174" t="s">
        <v>255</v>
      </c>
      <c r="AU174" t="s">
        <v>258</v>
      </c>
      <c r="AV174" t="s">
        <v>259</v>
      </c>
      <c r="AW174" t="s">
        <v>259</v>
      </c>
      <c r="AX174" t="s">
        <v>259</v>
      </c>
      <c r="AY174" t="s">
        <v>259</v>
      </c>
      <c r="AZ174" t="s">
        <v>259</v>
      </c>
      <c r="BA174" t="s">
        <v>259</v>
      </c>
      <c r="BB174" t="s">
        <v>259</v>
      </c>
      <c r="BC174" t="s">
        <v>259</v>
      </c>
      <c r="BD174" t="s">
        <v>259</v>
      </c>
      <c r="BE174" t="s">
        <v>259</v>
      </c>
      <c r="BF174" t="s">
        <v>259</v>
      </c>
      <c r="BG174" t="s">
        <v>259</v>
      </c>
      <c r="BH174" t="s">
        <v>259</v>
      </c>
      <c r="BI174" t="s">
        <v>259</v>
      </c>
      <c r="BJ174" t="s">
        <v>259</v>
      </c>
      <c r="BK174" t="s">
        <v>259</v>
      </c>
      <c r="BL174" t="s">
        <v>259</v>
      </c>
      <c r="BM174" t="s">
        <v>259</v>
      </c>
      <c r="BN174" t="s">
        <v>259</v>
      </c>
      <c r="BO174" t="s">
        <v>259</v>
      </c>
      <c r="BP174" t="s">
        <v>259</v>
      </c>
      <c r="BQ174" t="s">
        <v>259</v>
      </c>
      <c r="BR174" t="s">
        <v>259</v>
      </c>
      <c r="BS174" t="s">
        <v>259</v>
      </c>
      <c r="BT174" t="s">
        <v>259</v>
      </c>
      <c r="BU174" t="s">
        <v>259</v>
      </c>
      <c r="BV174" t="s">
        <v>259</v>
      </c>
      <c r="BW174" t="s">
        <v>259</v>
      </c>
      <c r="BX174" t="s">
        <v>259</v>
      </c>
      <c r="BY174" t="s">
        <v>259</v>
      </c>
      <c r="BZ174" t="s">
        <v>259</v>
      </c>
      <c r="CA174" t="s">
        <v>259</v>
      </c>
      <c r="CB174" t="s">
        <v>259</v>
      </c>
      <c r="CC174" t="s">
        <v>259</v>
      </c>
      <c r="CD174" t="s">
        <v>259</v>
      </c>
      <c r="CE174" t="s">
        <v>259</v>
      </c>
      <c r="CF174" t="s">
        <v>259</v>
      </c>
      <c r="CG174" t="s">
        <v>259</v>
      </c>
      <c r="CH174" t="s">
        <v>259</v>
      </c>
      <c r="CI174" t="s">
        <v>259</v>
      </c>
      <c r="CJ174" t="s">
        <v>259</v>
      </c>
      <c r="CK174" t="s">
        <v>259</v>
      </c>
      <c r="CL174" t="s">
        <v>259</v>
      </c>
      <c r="CM174" t="s">
        <v>259</v>
      </c>
      <c r="CN174" t="s">
        <v>259</v>
      </c>
      <c r="CO174" t="s">
        <v>259</v>
      </c>
      <c r="CP174" t="s">
        <v>259</v>
      </c>
      <c r="CQ174" t="s">
        <v>259</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259</v>
      </c>
      <c r="EI174" t="s">
        <v>259</v>
      </c>
      <c r="EJ174" t="s">
        <v>259</v>
      </c>
      <c r="EK174" t="s">
        <v>259</v>
      </c>
      <c r="EL174" t="s">
        <v>259</v>
      </c>
      <c r="EM174" t="s">
        <v>259</v>
      </c>
      <c r="EN174" t="s">
        <v>259</v>
      </c>
      <c r="EO174" t="s">
        <v>259</v>
      </c>
      <c r="EP174" t="s">
        <v>259</v>
      </c>
      <c r="EQ174" t="s">
        <v>259</v>
      </c>
      <c r="ER174" t="s">
        <v>259</v>
      </c>
      <c r="ES174" t="s">
        <v>259</v>
      </c>
      <c r="ET174" t="s">
        <v>259</v>
      </c>
      <c r="EU174" t="s">
        <v>259</v>
      </c>
      <c r="EV174" t="s">
        <v>259</v>
      </c>
      <c r="EW174" t="s">
        <v>259</v>
      </c>
      <c r="EX174" t="s">
        <v>259</v>
      </c>
      <c r="EY174" t="s">
        <v>259</v>
      </c>
      <c r="EZ174" t="s">
        <v>259</v>
      </c>
      <c r="FA174" t="s">
        <v>259</v>
      </c>
      <c r="FB174" t="s">
        <v>259</v>
      </c>
      <c r="FC174" t="s">
        <v>259</v>
      </c>
      <c r="FD174" t="s">
        <v>259</v>
      </c>
      <c r="FE174" t="s">
        <v>259</v>
      </c>
      <c r="FF174" t="s">
        <v>259</v>
      </c>
      <c r="FG174" t="s">
        <v>259</v>
      </c>
      <c r="FH174" t="s">
        <v>259</v>
      </c>
      <c r="FI174" t="s">
        <v>259</v>
      </c>
      <c r="FJ174" t="s">
        <v>259</v>
      </c>
      <c r="FK174" t="s">
        <v>259</v>
      </c>
      <c r="FL174" t="s">
        <v>259</v>
      </c>
      <c r="FM174" t="s">
        <v>259</v>
      </c>
      <c r="FN174" t="s">
        <v>259</v>
      </c>
      <c r="FO174" t="s">
        <v>259</v>
      </c>
      <c r="FP174" t="s">
        <v>259</v>
      </c>
      <c r="FQ174" t="s">
        <v>259</v>
      </c>
      <c r="FR174" t="s">
        <v>259</v>
      </c>
      <c r="FS174" t="s">
        <v>259</v>
      </c>
      <c r="FT174" t="s">
        <v>259</v>
      </c>
      <c r="FU174" t="s">
        <v>259</v>
      </c>
      <c r="FV174" t="s">
        <v>259</v>
      </c>
      <c r="FW174" t="s">
        <v>259</v>
      </c>
      <c r="FX174" t="s">
        <v>259</v>
      </c>
      <c r="FY174" t="s">
        <v>259</v>
      </c>
      <c r="FZ174" t="s">
        <v>259</v>
      </c>
      <c r="GA174" t="s">
        <v>259</v>
      </c>
      <c r="GB174" t="s">
        <v>259</v>
      </c>
      <c r="GC174" t="s">
        <v>259</v>
      </c>
      <c r="GD174" t="s">
        <v>259</v>
      </c>
      <c r="GE174" t="s">
        <v>259</v>
      </c>
      <c r="GF174" t="s">
        <v>259</v>
      </c>
      <c r="GG174" t="s">
        <v>259</v>
      </c>
      <c r="GH174" t="s">
        <v>259</v>
      </c>
      <c r="GI174" t="s">
        <v>259</v>
      </c>
      <c r="GJ174" t="s">
        <v>259</v>
      </c>
      <c r="GK174" t="s">
        <v>259</v>
      </c>
      <c r="GL174" t="s">
        <v>259</v>
      </c>
      <c r="GM174" t="s">
        <v>259</v>
      </c>
      <c r="GN174" t="s">
        <v>259</v>
      </c>
      <c r="GO174" t="s">
        <v>259</v>
      </c>
      <c r="GP174" t="s">
        <v>259</v>
      </c>
      <c r="GQ174" t="s">
        <v>259</v>
      </c>
      <c r="GR174" t="s">
        <v>259</v>
      </c>
      <c r="GS174" t="s">
        <v>259</v>
      </c>
      <c r="GT174" t="s">
        <v>260</v>
      </c>
      <c r="GU174" t="s">
        <v>290</v>
      </c>
      <c r="GV174" s="2" t="s">
        <v>268</v>
      </c>
      <c r="GW174" t="s">
        <v>263</v>
      </c>
      <c r="GX174" t="s">
        <v>263</v>
      </c>
      <c r="GY174" t="s">
        <v>263</v>
      </c>
      <c r="GZ174" t="s">
        <v>263</v>
      </c>
      <c r="HA174" t="s">
        <v>263</v>
      </c>
      <c r="HB174" t="s">
        <v>263</v>
      </c>
      <c r="HC174">
        <v>6</v>
      </c>
      <c r="HD174" s="2">
        <f t="shared" si="11"/>
        <v>0</v>
      </c>
      <c r="HE174" t="s">
        <v>264</v>
      </c>
      <c r="HF174" t="s">
        <v>264</v>
      </c>
      <c r="HG174" t="s">
        <v>264</v>
      </c>
      <c r="HH174" t="s">
        <v>264</v>
      </c>
      <c r="HI174">
        <v>4</v>
      </c>
      <c r="HJ174" s="2">
        <f t="shared" si="12"/>
        <v>4</v>
      </c>
      <c r="HK174" t="s">
        <v>254</v>
      </c>
      <c r="HL174" t="s">
        <v>264</v>
      </c>
      <c r="HM174" t="s">
        <v>264</v>
      </c>
      <c r="HN174" t="s">
        <v>264</v>
      </c>
      <c r="HO174" t="s">
        <v>265</v>
      </c>
      <c r="HP174" t="s">
        <v>264</v>
      </c>
      <c r="HQ174" t="s">
        <v>264</v>
      </c>
      <c r="HR174" t="s">
        <v>265</v>
      </c>
      <c r="HS174" t="s">
        <v>264</v>
      </c>
      <c r="HT174" t="s">
        <v>265</v>
      </c>
      <c r="HU174" t="s">
        <v>265</v>
      </c>
      <c r="HV174">
        <v>10</v>
      </c>
      <c r="HW174" s="2">
        <f t="shared" si="13"/>
        <v>6</v>
      </c>
      <c r="HX174" t="s">
        <v>254</v>
      </c>
      <c r="HY174" t="s">
        <v>255</v>
      </c>
      <c r="HZ174" t="s">
        <v>267</v>
      </c>
      <c r="IA174" t="s">
        <v>291</v>
      </c>
      <c r="IB174" t="s">
        <v>266</v>
      </c>
      <c r="IC174" t="s">
        <v>258</v>
      </c>
      <c r="ID174" t="s">
        <v>258</v>
      </c>
      <c r="IE174" t="s">
        <v>258</v>
      </c>
      <c r="IF174" t="s">
        <v>255</v>
      </c>
      <c r="IG174" t="s">
        <v>255</v>
      </c>
      <c r="IH174" t="s">
        <v>255</v>
      </c>
      <c r="II174" t="s">
        <v>255</v>
      </c>
      <c r="IJ174" t="s">
        <v>255</v>
      </c>
      <c r="IK174" t="s">
        <v>255</v>
      </c>
      <c r="IL174" t="s">
        <v>255</v>
      </c>
      <c r="IM174" t="s">
        <v>255</v>
      </c>
      <c r="IN174" t="s">
        <v>255</v>
      </c>
      <c r="IO174" t="s">
        <v>255</v>
      </c>
      <c r="IP174" t="s">
        <v>255</v>
      </c>
      <c r="IQ174" t="s">
        <v>255</v>
      </c>
      <c r="IR174" t="s">
        <v>255</v>
      </c>
      <c r="IS174" t="s">
        <v>255</v>
      </c>
      <c r="IT174" t="s">
        <v>255</v>
      </c>
      <c r="IU174" t="s">
        <v>258</v>
      </c>
      <c r="IV174" t="s">
        <v>259</v>
      </c>
      <c r="IW174" t="s">
        <v>259</v>
      </c>
      <c r="IX174" t="s">
        <v>259</v>
      </c>
      <c r="IY174" t="s">
        <v>259</v>
      </c>
      <c r="IZ174" t="s">
        <v>259</v>
      </c>
      <c r="JA174" t="s">
        <v>259</v>
      </c>
      <c r="JB174" t="s">
        <v>260</v>
      </c>
      <c r="JC174" t="s">
        <v>292</v>
      </c>
      <c r="JD174" s="2" t="s">
        <v>270</v>
      </c>
      <c r="JE174" t="s">
        <v>254</v>
      </c>
      <c r="JF174" t="s">
        <v>255</v>
      </c>
      <c r="JG174" t="s">
        <v>269</v>
      </c>
      <c r="JH174" t="s">
        <v>385</v>
      </c>
      <c r="JI174" t="s">
        <v>266</v>
      </c>
      <c r="JJ174" t="s">
        <v>258</v>
      </c>
      <c r="JK174" t="s">
        <v>258</v>
      </c>
      <c r="JL174" t="s">
        <v>258</v>
      </c>
      <c r="JM174" t="s">
        <v>258</v>
      </c>
      <c r="JN174" t="s">
        <v>258</v>
      </c>
      <c r="JO174" t="s">
        <v>258</v>
      </c>
      <c r="JP174" t="s">
        <v>258</v>
      </c>
      <c r="JQ174" t="s">
        <v>255</v>
      </c>
      <c r="JR174" t="s">
        <v>258</v>
      </c>
      <c r="JS174" t="s">
        <v>258</v>
      </c>
      <c r="JT174" t="s">
        <v>258</v>
      </c>
      <c r="JU174" t="s">
        <v>258</v>
      </c>
      <c r="JV174" t="s">
        <v>258</v>
      </c>
      <c r="JW174" t="s">
        <v>258</v>
      </c>
      <c r="JX174" t="s">
        <v>258</v>
      </c>
      <c r="JY174" t="s">
        <v>258</v>
      </c>
      <c r="JZ174" t="s">
        <v>259</v>
      </c>
      <c r="KA174" t="s">
        <v>259</v>
      </c>
      <c r="KB174" t="s">
        <v>259</v>
      </c>
      <c r="KC174" t="s">
        <v>259</v>
      </c>
      <c r="KD174" t="s">
        <v>259</v>
      </c>
      <c r="KE174" t="s">
        <v>259</v>
      </c>
      <c r="KF174" t="s">
        <v>259</v>
      </c>
      <c r="KG174" t="s">
        <v>259</v>
      </c>
      <c r="KH174" t="s">
        <v>259</v>
      </c>
      <c r="KI174" t="s">
        <v>259</v>
      </c>
      <c r="KJ174" t="s">
        <v>259</v>
      </c>
      <c r="KK174" t="s">
        <v>260</v>
      </c>
      <c r="KL174" t="s">
        <v>258</v>
      </c>
      <c r="KM174" s="2" t="s">
        <v>292</v>
      </c>
      <c r="KN174" t="s">
        <v>264</v>
      </c>
      <c r="KO174" t="s">
        <v>264</v>
      </c>
      <c r="KP174" t="s">
        <v>265</v>
      </c>
      <c r="KQ174" t="s">
        <v>265</v>
      </c>
      <c r="KR174" t="s">
        <v>264</v>
      </c>
      <c r="KS174">
        <v>5</v>
      </c>
      <c r="KT174" s="2">
        <f t="shared" si="14"/>
        <v>3</v>
      </c>
      <c r="KU174" t="s">
        <v>6618</v>
      </c>
      <c r="KV174" t="s">
        <v>6616</v>
      </c>
    </row>
    <row r="175" spans="1:308" x14ac:dyDescent="0.25">
      <c r="A175" t="s">
        <v>6619</v>
      </c>
      <c r="B175" t="s">
        <v>1324</v>
      </c>
      <c r="C175" t="s">
        <v>1324</v>
      </c>
      <c r="D175" t="s">
        <v>4360</v>
      </c>
      <c r="E175" t="s">
        <v>1324</v>
      </c>
      <c r="F175" t="s">
        <v>4360</v>
      </c>
      <c r="G175" t="s">
        <v>1358</v>
      </c>
      <c r="H175" t="s">
        <v>1359</v>
      </c>
      <c r="I175" t="s">
        <v>1324</v>
      </c>
      <c r="J175" t="s">
        <v>4360</v>
      </c>
      <c r="K175" s="2">
        <v>18418</v>
      </c>
      <c r="L175" s="2" t="s">
        <v>10201</v>
      </c>
      <c r="M175" s="2">
        <v>2022</v>
      </c>
      <c r="N175" s="2" t="s">
        <v>488</v>
      </c>
      <c r="O175" s="2" t="s">
        <v>489</v>
      </c>
      <c r="P175" s="2" t="s">
        <v>1360</v>
      </c>
      <c r="Q175" s="2" t="s">
        <v>241</v>
      </c>
      <c r="R175" s="2" t="s">
        <v>10202</v>
      </c>
      <c r="S175" s="2">
        <v>1</v>
      </c>
      <c r="T175" t="s">
        <v>6578</v>
      </c>
      <c r="U175" t="s">
        <v>1521</v>
      </c>
      <c r="V175" t="s">
        <v>1709</v>
      </c>
      <c r="W175" t="str">
        <f t="shared" si="10"/>
        <v>DANILO ANDRES CASTILLO BARRERA</v>
      </c>
      <c r="X175" s="2" t="s">
        <v>283</v>
      </c>
      <c r="Y175" t="s">
        <v>6620</v>
      </c>
      <c r="Z175" t="s">
        <v>427</v>
      </c>
      <c r="AA175" t="s">
        <v>6621</v>
      </c>
      <c r="AB175" s="2" t="s">
        <v>5681</v>
      </c>
      <c r="AC175" s="2" t="s">
        <v>5695</v>
      </c>
      <c r="AD175" s="2" t="s">
        <v>251</v>
      </c>
      <c r="AE175" s="2" t="s">
        <v>288</v>
      </c>
      <c r="AF175" s="2" t="s">
        <v>253</v>
      </c>
      <c r="AG175" t="s">
        <v>254</v>
      </c>
      <c r="AH175" t="s">
        <v>255</v>
      </c>
      <c r="AI175" t="s">
        <v>5683</v>
      </c>
      <c r="AJ175" t="s">
        <v>6574</v>
      </c>
      <c r="AK175" t="s">
        <v>254</v>
      </c>
      <c r="AL175" t="s">
        <v>258</v>
      </c>
      <c r="AM175" t="s">
        <v>258</v>
      </c>
      <c r="AN175" t="s">
        <v>258</v>
      </c>
      <c r="AO175" t="s">
        <v>258</v>
      </c>
      <c r="AP175" t="s">
        <v>258</v>
      </c>
      <c r="AQ175" t="s">
        <v>258</v>
      </c>
      <c r="AR175" t="s">
        <v>258</v>
      </c>
      <c r="AS175" t="s">
        <v>258</v>
      </c>
      <c r="AT175" t="s">
        <v>258</v>
      </c>
      <c r="AU175" t="s">
        <v>258</v>
      </c>
      <c r="AV175" t="s">
        <v>258</v>
      </c>
      <c r="AW175" t="s">
        <v>258</v>
      </c>
      <c r="AX175" t="s">
        <v>258</v>
      </c>
      <c r="AY175" t="s">
        <v>258</v>
      </c>
      <c r="AZ175" t="s">
        <v>258</v>
      </c>
      <c r="BA175" t="s">
        <v>258</v>
      </c>
      <c r="BB175" t="s">
        <v>258</v>
      </c>
      <c r="BC175" t="s">
        <v>258</v>
      </c>
      <c r="BD175" t="s">
        <v>258</v>
      </c>
      <c r="BE175" t="s">
        <v>258</v>
      </c>
      <c r="BF175" t="s">
        <v>258</v>
      </c>
      <c r="BG175" t="s">
        <v>258</v>
      </c>
      <c r="BH175" t="s">
        <v>258</v>
      </c>
      <c r="BI175" t="s">
        <v>258</v>
      </c>
      <c r="BJ175" t="s">
        <v>258</v>
      </c>
      <c r="BK175" t="s">
        <v>258</v>
      </c>
      <c r="BL175" t="s">
        <v>258</v>
      </c>
      <c r="BM175" t="s">
        <v>258</v>
      </c>
      <c r="BN175" t="s">
        <v>258</v>
      </c>
      <c r="BO175" t="s">
        <v>258</v>
      </c>
      <c r="BP175" t="s">
        <v>258</v>
      </c>
      <c r="BQ175" t="s">
        <v>258</v>
      </c>
      <c r="BR175" t="s">
        <v>258</v>
      </c>
      <c r="BS175" t="s">
        <v>258</v>
      </c>
      <c r="BT175" t="s">
        <v>258</v>
      </c>
      <c r="BU175" t="s">
        <v>258</v>
      </c>
      <c r="BV175" t="s">
        <v>258</v>
      </c>
      <c r="BW175" t="s">
        <v>258</v>
      </c>
      <c r="BX175" t="s">
        <v>258</v>
      </c>
      <c r="BY175" t="s">
        <v>258</v>
      </c>
      <c r="BZ175" t="s">
        <v>258</v>
      </c>
      <c r="CA175" t="s">
        <v>258</v>
      </c>
      <c r="CB175" t="s">
        <v>258</v>
      </c>
      <c r="CC175" t="s">
        <v>258</v>
      </c>
      <c r="CD175" t="s">
        <v>258</v>
      </c>
      <c r="CE175" t="s">
        <v>258</v>
      </c>
      <c r="CF175" t="s">
        <v>258</v>
      </c>
      <c r="CG175" t="s">
        <v>258</v>
      </c>
      <c r="CH175" t="s">
        <v>258</v>
      </c>
      <c r="CI175" t="s">
        <v>258</v>
      </c>
      <c r="CJ175" t="s">
        <v>258</v>
      </c>
      <c r="CK175" t="s">
        <v>258</v>
      </c>
      <c r="CL175" t="s">
        <v>258</v>
      </c>
      <c r="CM175" t="s">
        <v>258</v>
      </c>
      <c r="CN175" t="s">
        <v>258</v>
      </c>
      <c r="CO175" t="s">
        <v>258</v>
      </c>
      <c r="CP175" t="s">
        <v>258</v>
      </c>
      <c r="CQ175" t="s">
        <v>258</v>
      </c>
      <c r="CR175" t="s">
        <v>258</v>
      </c>
      <c r="CS175" t="s">
        <v>258</v>
      </c>
      <c r="CT175" t="s">
        <v>258</v>
      </c>
      <c r="CU175" t="s">
        <v>258</v>
      </c>
      <c r="CV175" t="s">
        <v>258</v>
      </c>
      <c r="CW175" t="s">
        <v>258</v>
      </c>
      <c r="CX175" t="s">
        <v>258</v>
      </c>
      <c r="CY175" t="s">
        <v>258</v>
      </c>
      <c r="CZ175" t="s">
        <v>258</v>
      </c>
      <c r="DA175" t="s">
        <v>258</v>
      </c>
      <c r="DB175" t="s">
        <v>258</v>
      </c>
      <c r="DC175" t="s">
        <v>258</v>
      </c>
      <c r="DD175" t="s">
        <v>258</v>
      </c>
      <c r="DE175" t="s">
        <v>258</v>
      </c>
      <c r="DF175" t="s">
        <v>258</v>
      </c>
      <c r="DG175" t="s">
        <v>258</v>
      </c>
      <c r="DH175" t="s">
        <v>258</v>
      </c>
      <c r="DI175" t="s">
        <v>258</v>
      </c>
      <c r="DJ175" t="s">
        <v>258</v>
      </c>
      <c r="DK175" t="s">
        <v>258</v>
      </c>
      <c r="DL175" t="s">
        <v>258</v>
      </c>
      <c r="DM175" t="s">
        <v>258</v>
      </c>
      <c r="DN175" t="s">
        <v>258</v>
      </c>
      <c r="DO175" t="s">
        <v>258</v>
      </c>
      <c r="DP175" t="s">
        <v>258</v>
      </c>
      <c r="DQ175" t="s">
        <v>258</v>
      </c>
      <c r="DR175" t="s">
        <v>258</v>
      </c>
      <c r="DS175" t="s">
        <v>258</v>
      </c>
      <c r="DT175" t="s">
        <v>258</v>
      </c>
      <c r="DU175" t="s">
        <v>258</v>
      </c>
      <c r="DV175" t="s">
        <v>258</v>
      </c>
      <c r="DW175" t="s">
        <v>258</v>
      </c>
      <c r="DX175" t="s">
        <v>258</v>
      </c>
      <c r="DY175" t="s">
        <v>258</v>
      </c>
      <c r="DZ175" t="s">
        <v>258</v>
      </c>
      <c r="EA175" t="s">
        <v>258</v>
      </c>
      <c r="EB175" t="s">
        <v>258</v>
      </c>
      <c r="EC175" t="s">
        <v>258</v>
      </c>
      <c r="ED175" t="s">
        <v>258</v>
      </c>
      <c r="EE175" t="s">
        <v>258</v>
      </c>
      <c r="EF175" t="s">
        <v>258</v>
      </c>
      <c r="EG175" t="s">
        <v>258</v>
      </c>
      <c r="EH175" t="s">
        <v>258</v>
      </c>
      <c r="EI175" t="s">
        <v>258</v>
      </c>
      <c r="EJ175" t="s">
        <v>258</v>
      </c>
      <c r="EK175" t="s">
        <v>258</v>
      </c>
      <c r="EL175" t="s">
        <v>258</v>
      </c>
      <c r="EM175" t="s">
        <v>258</v>
      </c>
      <c r="EN175" t="s">
        <v>258</v>
      </c>
      <c r="EO175" t="s">
        <v>258</v>
      </c>
      <c r="EP175" t="s">
        <v>258</v>
      </c>
      <c r="EQ175" t="s">
        <v>258</v>
      </c>
      <c r="ER175" t="s">
        <v>258</v>
      </c>
      <c r="ES175" t="s">
        <v>258</v>
      </c>
      <c r="ET175" t="s">
        <v>258</v>
      </c>
      <c r="EU175" t="s">
        <v>258</v>
      </c>
      <c r="EV175" t="s">
        <v>258</v>
      </c>
      <c r="EW175" t="s">
        <v>259</v>
      </c>
      <c r="EX175" t="s">
        <v>259</v>
      </c>
      <c r="EY175" t="s">
        <v>259</v>
      </c>
      <c r="EZ175" t="s">
        <v>259</v>
      </c>
      <c r="FA175" t="s">
        <v>259</v>
      </c>
      <c r="FB175" t="s">
        <v>259</v>
      </c>
      <c r="FC175" t="s">
        <v>259</v>
      </c>
      <c r="FD175" t="s">
        <v>259</v>
      </c>
      <c r="FE175" t="s">
        <v>259</v>
      </c>
      <c r="FF175" t="s">
        <v>259</v>
      </c>
      <c r="FG175" t="s">
        <v>259</v>
      </c>
      <c r="FH175" t="s">
        <v>259</v>
      </c>
      <c r="FI175" t="s">
        <v>259</v>
      </c>
      <c r="FJ175" t="s">
        <v>259</v>
      </c>
      <c r="FK175" t="s">
        <v>259</v>
      </c>
      <c r="FL175" t="s">
        <v>259</v>
      </c>
      <c r="FM175" t="s">
        <v>259</v>
      </c>
      <c r="FN175" t="s">
        <v>259</v>
      </c>
      <c r="FO175" t="s">
        <v>259</v>
      </c>
      <c r="FP175" t="s">
        <v>259</v>
      </c>
      <c r="FQ175" t="s">
        <v>259</v>
      </c>
      <c r="FR175" t="s">
        <v>259</v>
      </c>
      <c r="FS175" t="s">
        <v>259</v>
      </c>
      <c r="FT175" t="s">
        <v>259</v>
      </c>
      <c r="FU175" t="s">
        <v>259</v>
      </c>
      <c r="FV175" t="s">
        <v>259</v>
      </c>
      <c r="FW175" t="s">
        <v>259</v>
      </c>
      <c r="FX175" t="s">
        <v>259</v>
      </c>
      <c r="FY175" t="s">
        <v>259</v>
      </c>
      <c r="FZ175" t="s">
        <v>259</v>
      </c>
      <c r="GA175" t="s">
        <v>259</v>
      </c>
      <c r="GB175" t="s">
        <v>259</v>
      </c>
      <c r="GC175" t="s">
        <v>259</v>
      </c>
      <c r="GD175" t="s">
        <v>259</v>
      </c>
      <c r="GE175" t="s">
        <v>259</v>
      </c>
      <c r="GF175" t="s">
        <v>259</v>
      </c>
      <c r="GG175" t="s">
        <v>259</v>
      </c>
      <c r="GH175" t="s">
        <v>259</v>
      </c>
      <c r="GI175" t="s">
        <v>259</v>
      </c>
      <c r="GJ175" t="s">
        <v>259</v>
      </c>
      <c r="GK175" t="s">
        <v>259</v>
      </c>
      <c r="GL175" t="s">
        <v>259</v>
      </c>
      <c r="GM175" t="s">
        <v>259</v>
      </c>
      <c r="GN175" t="s">
        <v>259</v>
      </c>
      <c r="GO175" t="s">
        <v>259</v>
      </c>
      <c r="GP175" t="s">
        <v>259</v>
      </c>
      <c r="GQ175" t="s">
        <v>259</v>
      </c>
      <c r="GR175" t="s">
        <v>259</v>
      </c>
      <c r="GS175" t="s">
        <v>259</v>
      </c>
      <c r="GT175" t="s">
        <v>260</v>
      </c>
      <c r="GU175" t="s">
        <v>255</v>
      </c>
      <c r="GV175" s="2" t="s">
        <v>6574</v>
      </c>
      <c r="GW175" t="s">
        <v>264</v>
      </c>
      <c r="GX175" t="s">
        <v>263</v>
      </c>
      <c r="GY175" t="s">
        <v>265</v>
      </c>
      <c r="GZ175" t="s">
        <v>264</v>
      </c>
      <c r="HA175" t="s">
        <v>265</v>
      </c>
      <c r="HB175" t="s">
        <v>264</v>
      </c>
      <c r="HC175">
        <v>6</v>
      </c>
      <c r="HD175" s="2">
        <f t="shared" si="11"/>
        <v>3</v>
      </c>
      <c r="HE175" t="s">
        <v>264</v>
      </c>
      <c r="HF175" t="s">
        <v>264</v>
      </c>
      <c r="HG175" t="s">
        <v>264</v>
      </c>
      <c r="HH175" t="s">
        <v>264</v>
      </c>
      <c r="HI175">
        <v>4</v>
      </c>
      <c r="HJ175" s="2">
        <f t="shared" si="12"/>
        <v>4</v>
      </c>
      <c r="HK175" t="s">
        <v>254</v>
      </c>
      <c r="HL175" t="s">
        <v>264</v>
      </c>
      <c r="HM175" t="s">
        <v>264</v>
      </c>
      <c r="HN175" t="s">
        <v>265</v>
      </c>
      <c r="HO175" t="s">
        <v>264</v>
      </c>
      <c r="HP175" t="s">
        <v>265</v>
      </c>
      <c r="HQ175" t="s">
        <v>264</v>
      </c>
      <c r="HR175" t="s">
        <v>265</v>
      </c>
      <c r="HS175" t="s">
        <v>265</v>
      </c>
      <c r="HT175" t="s">
        <v>265</v>
      </c>
      <c r="HU175" t="s">
        <v>265</v>
      </c>
      <c r="HV175">
        <v>10</v>
      </c>
      <c r="HW175" s="2">
        <f t="shared" si="13"/>
        <v>4</v>
      </c>
      <c r="HX175" t="s">
        <v>254</v>
      </c>
      <c r="HY175" t="s">
        <v>255</v>
      </c>
      <c r="HZ175" t="s">
        <v>267</v>
      </c>
      <c r="IA175" t="s">
        <v>267</v>
      </c>
      <c r="IB175" t="s">
        <v>266</v>
      </c>
      <c r="IC175" t="s">
        <v>258</v>
      </c>
      <c r="ID175" t="s">
        <v>258</v>
      </c>
      <c r="IE175" t="s">
        <v>258</v>
      </c>
      <c r="IF175" t="s">
        <v>258</v>
      </c>
      <c r="IG175" t="s">
        <v>258</v>
      </c>
      <c r="IH175" t="s">
        <v>258</v>
      </c>
      <c r="II175" t="s">
        <v>255</v>
      </c>
      <c r="IJ175" t="s">
        <v>258</v>
      </c>
      <c r="IK175" t="s">
        <v>258</v>
      </c>
      <c r="IL175" t="s">
        <v>258</v>
      </c>
      <c r="IM175" t="s">
        <v>258</v>
      </c>
      <c r="IN175" t="s">
        <v>258</v>
      </c>
      <c r="IO175" t="s">
        <v>258</v>
      </c>
      <c r="IP175" t="s">
        <v>258</v>
      </c>
      <c r="IQ175" t="s">
        <v>258</v>
      </c>
      <c r="IR175" t="s">
        <v>258</v>
      </c>
      <c r="IS175" t="s">
        <v>258</v>
      </c>
      <c r="IT175" t="s">
        <v>255</v>
      </c>
      <c r="IU175" t="s">
        <v>258</v>
      </c>
      <c r="IV175" t="s">
        <v>255</v>
      </c>
      <c r="IW175" t="s">
        <v>258</v>
      </c>
      <c r="IX175" t="s">
        <v>258</v>
      </c>
      <c r="IY175" t="s">
        <v>258</v>
      </c>
      <c r="IZ175" t="s">
        <v>258</v>
      </c>
      <c r="JA175" t="s">
        <v>258</v>
      </c>
      <c r="JB175" t="s">
        <v>260</v>
      </c>
      <c r="JC175" t="s">
        <v>290</v>
      </c>
      <c r="JD175" s="2" t="s">
        <v>261</v>
      </c>
      <c r="JE175" t="s">
        <v>254</v>
      </c>
      <c r="JF175" t="s">
        <v>255</v>
      </c>
      <c r="JG175" t="s">
        <v>269</v>
      </c>
      <c r="JH175" t="s">
        <v>375</v>
      </c>
      <c r="JI175" t="s">
        <v>266</v>
      </c>
      <c r="JJ175" t="s">
        <v>258</v>
      </c>
      <c r="JK175" t="s">
        <v>258</v>
      </c>
      <c r="JL175" t="s">
        <v>258</v>
      </c>
      <c r="JM175" t="s">
        <v>258</v>
      </c>
      <c r="JN175" t="s">
        <v>258</v>
      </c>
      <c r="JO175" t="s">
        <v>258</v>
      </c>
      <c r="JP175" t="s">
        <v>258</v>
      </c>
      <c r="JQ175" t="s">
        <v>255</v>
      </c>
      <c r="JR175" t="s">
        <v>255</v>
      </c>
      <c r="JS175" t="s">
        <v>255</v>
      </c>
      <c r="JT175" t="s">
        <v>258</v>
      </c>
      <c r="JU175" t="s">
        <v>258</v>
      </c>
      <c r="JV175" t="s">
        <v>258</v>
      </c>
      <c r="JW175" t="s">
        <v>259</v>
      </c>
      <c r="JX175" t="s">
        <v>259</v>
      </c>
      <c r="JY175" t="s">
        <v>259</v>
      </c>
      <c r="JZ175" t="s">
        <v>259</v>
      </c>
      <c r="KA175" t="s">
        <v>259</v>
      </c>
      <c r="KB175" t="s">
        <v>259</v>
      </c>
      <c r="KC175" t="s">
        <v>259</v>
      </c>
      <c r="KD175" t="s">
        <v>259</v>
      </c>
      <c r="KE175" t="s">
        <v>259</v>
      </c>
      <c r="KF175" t="s">
        <v>259</v>
      </c>
      <c r="KG175" t="s">
        <v>259</v>
      </c>
      <c r="KH175" t="s">
        <v>259</v>
      </c>
      <c r="KI175" t="s">
        <v>259</v>
      </c>
      <c r="KJ175" t="s">
        <v>259</v>
      </c>
      <c r="KK175" t="s">
        <v>260</v>
      </c>
      <c r="KL175" t="s">
        <v>290</v>
      </c>
      <c r="KM175" s="2" t="s">
        <v>285</v>
      </c>
      <c r="KN175" t="s">
        <v>264</v>
      </c>
      <c r="KO175" t="s">
        <v>265</v>
      </c>
      <c r="KP175" t="s">
        <v>264</v>
      </c>
      <c r="KQ175" t="s">
        <v>265</v>
      </c>
      <c r="KR175" t="s">
        <v>264</v>
      </c>
      <c r="KS175">
        <v>5</v>
      </c>
      <c r="KT175" s="2">
        <f t="shared" si="14"/>
        <v>3</v>
      </c>
      <c r="KU175" t="s">
        <v>6622</v>
      </c>
      <c r="KV175" t="s">
        <v>6620</v>
      </c>
    </row>
    <row r="176" spans="1:308" x14ac:dyDescent="0.25">
      <c r="A176" t="s">
        <v>6623</v>
      </c>
      <c r="B176" t="s">
        <v>1324</v>
      </c>
      <c r="C176" t="s">
        <v>1324</v>
      </c>
      <c r="D176" t="s">
        <v>3440</v>
      </c>
      <c r="E176" t="s">
        <v>1324</v>
      </c>
      <c r="F176" t="s">
        <v>3440</v>
      </c>
      <c r="G176" t="s">
        <v>1358</v>
      </c>
      <c r="H176" t="s">
        <v>1359</v>
      </c>
      <c r="I176" t="s">
        <v>1324</v>
      </c>
      <c r="J176" t="s">
        <v>3440</v>
      </c>
      <c r="K176" s="2">
        <v>18420</v>
      </c>
      <c r="L176" s="2" t="s">
        <v>10201</v>
      </c>
      <c r="M176" s="2">
        <v>2022</v>
      </c>
      <c r="N176" s="2" t="s">
        <v>488</v>
      </c>
      <c r="O176" s="2" t="s">
        <v>489</v>
      </c>
      <c r="P176" s="2" t="s">
        <v>1360</v>
      </c>
      <c r="Q176" s="2" t="s">
        <v>241</v>
      </c>
      <c r="R176" s="2" t="s">
        <v>10202</v>
      </c>
      <c r="S176" s="2">
        <v>1</v>
      </c>
      <c r="T176" t="s">
        <v>6624</v>
      </c>
      <c r="U176" t="s">
        <v>6625</v>
      </c>
      <c r="V176" t="s">
        <v>2037</v>
      </c>
      <c r="W176" t="str">
        <f t="shared" si="10"/>
        <v>YORWAN JOSUE GUEDEZ MENDOZA</v>
      </c>
      <c r="X176" s="2" t="s">
        <v>283</v>
      </c>
      <c r="Y176" t="s">
        <v>6626</v>
      </c>
      <c r="Z176" t="s">
        <v>285</v>
      </c>
      <c r="AA176" t="s">
        <v>1365</v>
      </c>
      <c r="AB176" s="2" t="s">
        <v>5681</v>
      </c>
      <c r="AC176" s="2" t="s">
        <v>5695</v>
      </c>
      <c r="AD176" s="2" t="s">
        <v>251</v>
      </c>
      <c r="AE176" s="2" t="s">
        <v>288</v>
      </c>
      <c r="AF176" s="2" t="s">
        <v>289</v>
      </c>
      <c r="AG176" t="s">
        <v>254</v>
      </c>
      <c r="AH176" t="s">
        <v>255</v>
      </c>
      <c r="AI176" t="s">
        <v>5683</v>
      </c>
      <c r="AJ176" t="s">
        <v>509</v>
      </c>
      <c r="AK176" t="s">
        <v>254</v>
      </c>
      <c r="AL176" t="s">
        <v>258</v>
      </c>
      <c r="AM176" t="s">
        <v>258</v>
      </c>
      <c r="AN176" t="s">
        <v>258</v>
      </c>
      <c r="AO176" t="s">
        <v>258</v>
      </c>
      <c r="AP176" t="s">
        <v>258</v>
      </c>
      <c r="AQ176" t="s">
        <v>258</v>
      </c>
      <c r="AR176" t="s">
        <v>258</v>
      </c>
      <c r="AS176" t="s">
        <v>258</v>
      </c>
      <c r="AT176" t="s">
        <v>255</v>
      </c>
      <c r="AU176" t="s">
        <v>258</v>
      </c>
      <c r="AV176" t="s">
        <v>258</v>
      </c>
      <c r="AW176" t="s">
        <v>258</v>
      </c>
      <c r="AX176" t="s">
        <v>258</v>
      </c>
      <c r="AY176" t="s">
        <v>258</v>
      </c>
      <c r="AZ176" t="s">
        <v>258</v>
      </c>
      <c r="BA176" t="s">
        <v>255</v>
      </c>
      <c r="BB176" t="s">
        <v>258</v>
      </c>
      <c r="BC176" t="s">
        <v>258</v>
      </c>
      <c r="BD176" t="s">
        <v>258</v>
      </c>
      <c r="BE176" t="s">
        <v>258</v>
      </c>
      <c r="BF176" t="s">
        <v>258</v>
      </c>
      <c r="BG176" t="s">
        <v>258</v>
      </c>
      <c r="BH176" t="s">
        <v>258</v>
      </c>
      <c r="BI176" t="s">
        <v>258</v>
      </c>
      <c r="BJ176" t="s">
        <v>258</v>
      </c>
      <c r="BK176" t="s">
        <v>258</v>
      </c>
      <c r="BL176" t="s">
        <v>258</v>
      </c>
      <c r="BM176" t="s">
        <v>258</v>
      </c>
      <c r="BN176" t="s">
        <v>258</v>
      </c>
      <c r="BO176" t="s">
        <v>259</v>
      </c>
      <c r="BP176" t="s">
        <v>259</v>
      </c>
      <c r="BQ176" t="s">
        <v>259</v>
      </c>
      <c r="BR176" t="s">
        <v>259</v>
      </c>
      <c r="BS176" t="s">
        <v>259</v>
      </c>
      <c r="BT176" t="s">
        <v>259</v>
      </c>
      <c r="BU176" t="s">
        <v>259</v>
      </c>
      <c r="BV176" t="s">
        <v>259</v>
      </c>
      <c r="BW176" t="s">
        <v>259</v>
      </c>
      <c r="BX176" t="s">
        <v>259</v>
      </c>
      <c r="BY176" t="s">
        <v>259</v>
      </c>
      <c r="BZ176" t="s">
        <v>259</v>
      </c>
      <c r="CA176" t="s">
        <v>259</v>
      </c>
      <c r="CB176" t="s">
        <v>259</v>
      </c>
      <c r="CC176" t="s">
        <v>259</v>
      </c>
      <c r="CD176" t="s">
        <v>259</v>
      </c>
      <c r="CE176" t="s">
        <v>259</v>
      </c>
      <c r="CF176" t="s">
        <v>259</v>
      </c>
      <c r="CG176" t="s">
        <v>259</v>
      </c>
      <c r="CH176" t="s">
        <v>259</v>
      </c>
      <c r="CI176" t="s">
        <v>259</v>
      </c>
      <c r="CJ176" t="s">
        <v>259</v>
      </c>
      <c r="CK176" t="s">
        <v>259</v>
      </c>
      <c r="CL176" t="s">
        <v>259</v>
      </c>
      <c r="CM176" t="s">
        <v>259</v>
      </c>
      <c r="CN176" t="s">
        <v>259</v>
      </c>
      <c r="CO176" t="s">
        <v>259</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259</v>
      </c>
      <c r="EI176" t="s">
        <v>259</v>
      </c>
      <c r="EJ176" t="s">
        <v>259</v>
      </c>
      <c r="EK176" t="s">
        <v>259</v>
      </c>
      <c r="EL176" t="s">
        <v>259</v>
      </c>
      <c r="EM176" t="s">
        <v>259</v>
      </c>
      <c r="EN176" t="s">
        <v>259</v>
      </c>
      <c r="EO176" t="s">
        <v>259</v>
      </c>
      <c r="EP176" t="s">
        <v>259</v>
      </c>
      <c r="EQ176" t="s">
        <v>259</v>
      </c>
      <c r="ER176" t="s">
        <v>259</v>
      </c>
      <c r="ES176" t="s">
        <v>259</v>
      </c>
      <c r="ET176" t="s">
        <v>259</v>
      </c>
      <c r="EU176" t="s">
        <v>259</v>
      </c>
      <c r="EV176" t="s">
        <v>259</v>
      </c>
      <c r="EW176" t="s">
        <v>259</v>
      </c>
      <c r="EX176" t="s">
        <v>259</v>
      </c>
      <c r="EY176" t="s">
        <v>259</v>
      </c>
      <c r="EZ176" t="s">
        <v>259</v>
      </c>
      <c r="FA176" t="s">
        <v>259</v>
      </c>
      <c r="FB176" t="s">
        <v>259</v>
      </c>
      <c r="FC176" t="s">
        <v>259</v>
      </c>
      <c r="FD176" t="s">
        <v>259</v>
      </c>
      <c r="FE176" t="s">
        <v>259</v>
      </c>
      <c r="FF176" t="s">
        <v>259</v>
      </c>
      <c r="FG176" t="s">
        <v>259</v>
      </c>
      <c r="FH176" t="s">
        <v>259</v>
      </c>
      <c r="FI176" t="s">
        <v>259</v>
      </c>
      <c r="FJ176" t="s">
        <v>259</v>
      </c>
      <c r="FK176" t="s">
        <v>259</v>
      </c>
      <c r="FL176" t="s">
        <v>259</v>
      </c>
      <c r="FM176" t="s">
        <v>259</v>
      </c>
      <c r="FN176" t="s">
        <v>259</v>
      </c>
      <c r="FO176" t="s">
        <v>259</v>
      </c>
      <c r="FP176" t="s">
        <v>259</v>
      </c>
      <c r="FQ176" t="s">
        <v>259</v>
      </c>
      <c r="FR176" t="s">
        <v>259</v>
      </c>
      <c r="FS176" t="s">
        <v>259</v>
      </c>
      <c r="FT176" t="s">
        <v>259</v>
      </c>
      <c r="FU176" t="s">
        <v>259</v>
      </c>
      <c r="FV176" t="s">
        <v>259</v>
      </c>
      <c r="FW176" t="s">
        <v>259</v>
      </c>
      <c r="FX176" t="s">
        <v>259</v>
      </c>
      <c r="FY176" t="s">
        <v>259</v>
      </c>
      <c r="FZ176" t="s">
        <v>259</v>
      </c>
      <c r="GA176" t="s">
        <v>259</v>
      </c>
      <c r="GB176" t="s">
        <v>259</v>
      </c>
      <c r="GC176" t="s">
        <v>259</v>
      </c>
      <c r="GD176" t="s">
        <v>259</v>
      </c>
      <c r="GE176" t="s">
        <v>259</v>
      </c>
      <c r="GF176" t="s">
        <v>259</v>
      </c>
      <c r="GG176" t="s">
        <v>259</v>
      </c>
      <c r="GH176" t="s">
        <v>259</v>
      </c>
      <c r="GI176" t="s">
        <v>259</v>
      </c>
      <c r="GJ176" t="s">
        <v>259</v>
      </c>
      <c r="GK176" t="s">
        <v>259</v>
      </c>
      <c r="GL176" t="s">
        <v>259</v>
      </c>
      <c r="GM176" t="s">
        <v>259</v>
      </c>
      <c r="GN176" t="s">
        <v>259</v>
      </c>
      <c r="GO176" t="s">
        <v>259</v>
      </c>
      <c r="GP176" t="s">
        <v>259</v>
      </c>
      <c r="GQ176" t="s">
        <v>259</v>
      </c>
      <c r="GR176" t="s">
        <v>259</v>
      </c>
      <c r="GS176" t="s">
        <v>259</v>
      </c>
      <c r="GT176" t="s">
        <v>260</v>
      </c>
      <c r="GU176" t="s">
        <v>271</v>
      </c>
      <c r="GV176" s="2" t="s">
        <v>269</v>
      </c>
      <c r="GW176" t="s">
        <v>264</v>
      </c>
      <c r="GX176" t="s">
        <v>265</v>
      </c>
      <c r="GY176" t="s">
        <v>264</v>
      </c>
      <c r="GZ176" t="s">
        <v>264</v>
      </c>
      <c r="HA176" t="s">
        <v>265</v>
      </c>
      <c r="HB176" t="s">
        <v>264</v>
      </c>
      <c r="HC176">
        <v>6</v>
      </c>
      <c r="HD176" s="2">
        <f t="shared" si="11"/>
        <v>4</v>
      </c>
      <c r="HE176" t="s">
        <v>264</v>
      </c>
      <c r="HF176" t="s">
        <v>264</v>
      </c>
      <c r="HG176" t="s">
        <v>264</v>
      </c>
      <c r="HH176" t="s">
        <v>264</v>
      </c>
      <c r="HI176">
        <v>4</v>
      </c>
      <c r="HJ176" s="2">
        <f t="shared" si="12"/>
        <v>4</v>
      </c>
      <c r="HK176" t="s">
        <v>254</v>
      </c>
      <c r="HL176" t="s">
        <v>264</v>
      </c>
      <c r="HM176" t="s">
        <v>264</v>
      </c>
      <c r="HN176" t="s">
        <v>265</v>
      </c>
      <c r="HO176" t="s">
        <v>264</v>
      </c>
      <c r="HP176" t="s">
        <v>264</v>
      </c>
      <c r="HQ176" t="s">
        <v>264</v>
      </c>
      <c r="HR176" t="s">
        <v>265</v>
      </c>
      <c r="HS176" t="s">
        <v>265</v>
      </c>
      <c r="HT176" t="s">
        <v>265</v>
      </c>
      <c r="HU176" t="s">
        <v>265</v>
      </c>
      <c r="HV176">
        <v>10</v>
      </c>
      <c r="HW176" s="2">
        <f t="shared" si="13"/>
        <v>5</v>
      </c>
      <c r="HX176" t="s">
        <v>254</v>
      </c>
      <c r="HY176" t="s">
        <v>255</v>
      </c>
      <c r="HZ176" t="s">
        <v>267</v>
      </c>
      <c r="IA176" t="s">
        <v>291</v>
      </c>
      <c r="IB176" t="s">
        <v>266</v>
      </c>
      <c r="IC176" t="s">
        <v>258</v>
      </c>
      <c r="ID176" t="s">
        <v>258</v>
      </c>
      <c r="IE176" t="s">
        <v>258</v>
      </c>
      <c r="IF176" t="s">
        <v>258</v>
      </c>
      <c r="IG176" t="s">
        <v>258</v>
      </c>
      <c r="IH176" t="s">
        <v>258</v>
      </c>
      <c r="II176" t="s">
        <v>258</v>
      </c>
      <c r="IJ176" t="s">
        <v>258</v>
      </c>
      <c r="IK176" t="s">
        <v>258</v>
      </c>
      <c r="IL176" t="s">
        <v>258</v>
      </c>
      <c r="IM176" t="s">
        <v>258</v>
      </c>
      <c r="IN176" t="s">
        <v>258</v>
      </c>
      <c r="IO176" t="s">
        <v>258</v>
      </c>
      <c r="IP176" t="s">
        <v>258</v>
      </c>
      <c r="IQ176" t="s">
        <v>258</v>
      </c>
      <c r="IR176" t="s">
        <v>258</v>
      </c>
      <c r="IS176" t="s">
        <v>258</v>
      </c>
      <c r="IT176" t="s">
        <v>258</v>
      </c>
      <c r="IU176" t="s">
        <v>258</v>
      </c>
      <c r="IV176" t="s">
        <v>259</v>
      </c>
      <c r="IW176" t="s">
        <v>259</v>
      </c>
      <c r="IX176" t="s">
        <v>259</v>
      </c>
      <c r="IY176" t="s">
        <v>259</v>
      </c>
      <c r="IZ176" t="s">
        <v>259</v>
      </c>
      <c r="JA176" t="s">
        <v>259</v>
      </c>
      <c r="JB176" t="s">
        <v>260</v>
      </c>
      <c r="JC176" t="s">
        <v>255</v>
      </c>
      <c r="JD176" s="2" t="s">
        <v>291</v>
      </c>
      <c r="JE176" t="s">
        <v>254</v>
      </c>
      <c r="JF176" t="s">
        <v>255</v>
      </c>
      <c r="JG176" t="s">
        <v>269</v>
      </c>
      <c r="JH176" t="s">
        <v>292</v>
      </c>
      <c r="JI176" t="s">
        <v>266</v>
      </c>
      <c r="JJ176" t="s">
        <v>258</v>
      </c>
      <c r="JK176" t="s">
        <v>258</v>
      </c>
      <c r="JL176" t="s">
        <v>258</v>
      </c>
      <c r="JM176" t="s">
        <v>258</v>
      </c>
      <c r="JN176" t="s">
        <v>258</v>
      </c>
      <c r="JO176" t="s">
        <v>258</v>
      </c>
      <c r="JP176" t="s">
        <v>258</v>
      </c>
      <c r="JQ176" t="s">
        <v>258</v>
      </c>
      <c r="JR176" t="s">
        <v>258</v>
      </c>
      <c r="JS176" t="s">
        <v>258</v>
      </c>
      <c r="JT176" t="s">
        <v>258</v>
      </c>
      <c r="JU176" t="s">
        <v>258</v>
      </c>
      <c r="JV176" t="s">
        <v>258</v>
      </c>
      <c r="JW176" t="s">
        <v>258</v>
      </c>
      <c r="JX176" t="s">
        <v>258</v>
      </c>
      <c r="JY176" t="s">
        <v>259</v>
      </c>
      <c r="JZ176" t="s">
        <v>259</v>
      </c>
      <c r="KA176" t="s">
        <v>259</v>
      </c>
      <c r="KB176" t="s">
        <v>259</v>
      </c>
      <c r="KC176" t="s">
        <v>259</v>
      </c>
      <c r="KD176" t="s">
        <v>259</v>
      </c>
      <c r="KE176" t="s">
        <v>259</v>
      </c>
      <c r="KF176" t="s">
        <v>259</v>
      </c>
      <c r="KG176" t="s">
        <v>259</v>
      </c>
      <c r="KH176" t="s">
        <v>259</v>
      </c>
      <c r="KI176" t="s">
        <v>259</v>
      </c>
      <c r="KJ176" t="s">
        <v>259</v>
      </c>
      <c r="KK176" t="s">
        <v>260</v>
      </c>
      <c r="KL176" t="s">
        <v>255</v>
      </c>
      <c r="KM176" s="2" t="s">
        <v>292</v>
      </c>
      <c r="KN176" t="s">
        <v>264</v>
      </c>
      <c r="KO176" t="s">
        <v>264</v>
      </c>
      <c r="KP176" t="s">
        <v>264</v>
      </c>
      <c r="KQ176" t="s">
        <v>264</v>
      </c>
      <c r="KR176" t="s">
        <v>265</v>
      </c>
      <c r="KS176">
        <v>5</v>
      </c>
      <c r="KT176" s="2">
        <f t="shared" si="14"/>
        <v>4</v>
      </c>
      <c r="KU176" t="s">
        <v>6627</v>
      </c>
      <c r="KV176" t="s">
        <v>6626</v>
      </c>
    </row>
    <row r="177" spans="1:308" x14ac:dyDescent="0.25">
      <c r="A177" t="s">
        <v>6628</v>
      </c>
      <c r="B177" t="s">
        <v>1405</v>
      </c>
      <c r="C177" t="s">
        <v>699</v>
      </c>
      <c r="D177" t="s">
        <v>589</v>
      </c>
      <c r="E177" t="s">
        <v>699</v>
      </c>
      <c r="F177" t="s">
        <v>597</v>
      </c>
      <c r="G177" t="s">
        <v>1408</v>
      </c>
      <c r="H177" t="s">
        <v>1409</v>
      </c>
      <c r="I177" t="s">
        <v>699</v>
      </c>
      <c r="J177" t="s">
        <v>589</v>
      </c>
      <c r="K177" s="2">
        <v>18228</v>
      </c>
      <c r="L177" s="2" t="s">
        <v>10201</v>
      </c>
      <c r="M177" s="2">
        <v>2022</v>
      </c>
      <c r="N177" s="2" t="s">
        <v>238</v>
      </c>
      <c r="O177" s="2" t="s">
        <v>239</v>
      </c>
      <c r="P177" s="2" t="s">
        <v>1085</v>
      </c>
      <c r="Q177" s="2" t="s">
        <v>241</v>
      </c>
      <c r="R177" s="2" t="s">
        <v>10202</v>
      </c>
      <c r="S177" s="2">
        <v>1</v>
      </c>
      <c r="T177" t="s">
        <v>6629</v>
      </c>
      <c r="U177" t="s">
        <v>344</v>
      </c>
      <c r="V177" t="s">
        <v>608</v>
      </c>
      <c r="W177" t="str">
        <f t="shared" si="10"/>
        <v>GENESIS YOSIRIS RIASCOS MOSQUERA</v>
      </c>
      <c r="X177" s="2" t="s">
        <v>245</v>
      </c>
      <c r="Y177" t="s">
        <v>6630</v>
      </c>
      <c r="Z177" t="s">
        <v>285</v>
      </c>
      <c r="AA177" t="s">
        <v>6631</v>
      </c>
      <c r="AB177" s="2" t="s">
        <v>5681</v>
      </c>
      <c r="AC177" s="2" t="s">
        <v>5695</v>
      </c>
      <c r="AD177" s="2" t="s">
        <v>287</v>
      </c>
      <c r="AE177" s="2" t="s">
        <v>288</v>
      </c>
      <c r="AF177" s="2" t="s">
        <v>289</v>
      </c>
      <c r="AG177" t="s">
        <v>254</v>
      </c>
      <c r="AH177" t="s">
        <v>255</v>
      </c>
      <c r="AI177" t="s">
        <v>5683</v>
      </c>
      <c r="AJ177" t="s">
        <v>864</v>
      </c>
      <c r="AK177" t="s">
        <v>254</v>
      </c>
      <c r="AL177" t="s">
        <v>258</v>
      </c>
      <c r="AM177" t="s">
        <v>258</v>
      </c>
      <c r="AN177" t="s">
        <v>258</v>
      </c>
      <c r="AO177" t="s">
        <v>258</v>
      </c>
      <c r="AP177" t="s">
        <v>258</v>
      </c>
      <c r="AQ177" t="s">
        <v>258</v>
      </c>
      <c r="AR177" t="s">
        <v>258</v>
      </c>
      <c r="AS177" t="s">
        <v>258</v>
      </c>
      <c r="AT177" t="s">
        <v>258</v>
      </c>
      <c r="AU177" t="s">
        <v>258</v>
      </c>
      <c r="AV177" t="s">
        <v>258</v>
      </c>
      <c r="AW177" t="s">
        <v>258</v>
      </c>
      <c r="AX177" t="s">
        <v>258</v>
      </c>
      <c r="AY177" t="s">
        <v>258</v>
      </c>
      <c r="AZ177" t="s">
        <v>258</v>
      </c>
      <c r="BA177" t="s">
        <v>258</v>
      </c>
      <c r="BB177" t="s">
        <v>258</v>
      </c>
      <c r="BC177" t="s">
        <v>258</v>
      </c>
      <c r="BD177" t="s">
        <v>258</v>
      </c>
      <c r="BE177" t="s">
        <v>258</v>
      </c>
      <c r="BF177" t="s">
        <v>258</v>
      </c>
      <c r="BG177" t="s">
        <v>258</v>
      </c>
      <c r="BH177" t="s">
        <v>258</v>
      </c>
      <c r="BI177" t="s">
        <v>258</v>
      </c>
      <c r="BJ177" t="s">
        <v>258</v>
      </c>
      <c r="BK177" t="s">
        <v>258</v>
      </c>
      <c r="BL177" t="s">
        <v>258</v>
      </c>
      <c r="BM177" t="s">
        <v>258</v>
      </c>
      <c r="BN177" t="s">
        <v>258</v>
      </c>
      <c r="BO177" t="s">
        <v>258</v>
      </c>
      <c r="BP177" t="s">
        <v>255</v>
      </c>
      <c r="BQ177" t="s">
        <v>258</v>
      </c>
      <c r="BR177" t="s">
        <v>258</v>
      </c>
      <c r="BS177" t="s">
        <v>258</v>
      </c>
      <c r="BT177" t="s">
        <v>258</v>
      </c>
      <c r="BU177" t="s">
        <v>258</v>
      </c>
      <c r="BV177" t="s">
        <v>258</v>
      </c>
      <c r="BW177" t="s">
        <v>258</v>
      </c>
      <c r="BX177" t="s">
        <v>258</v>
      </c>
      <c r="BY177" t="s">
        <v>258</v>
      </c>
      <c r="BZ177" t="s">
        <v>258</v>
      </c>
      <c r="CA177" t="s">
        <v>258</v>
      </c>
      <c r="CB177" t="s">
        <v>258</v>
      </c>
      <c r="CC177" t="s">
        <v>258</v>
      </c>
      <c r="CD177" t="s">
        <v>258</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259</v>
      </c>
      <c r="EI177" t="s">
        <v>259</v>
      </c>
      <c r="EJ177" t="s">
        <v>259</v>
      </c>
      <c r="EK177" t="s">
        <v>259</v>
      </c>
      <c r="EL177" t="s">
        <v>259</v>
      </c>
      <c r="EM177" t="s">
        <v>259</v>
      </c>
      <c r="EN177" t="s">
        <v>259</v>
      </c>
      <c r="EO177" t="s">
        <v>259</v>
      </c>
      <c r="EP177" t="s">
        <v>259</v>
      </c>
      <c r="EQ177" t="s">
        <v>259</v>
      </c>
      <c r="ER177" t="s">
        <v>259</v>
      </c>
      <c r="ES177" t="s">
        <v>259</v>
      </c>
      <c r="ET177" t="s">
        <v>259</v>
      </c>
      <c r="EU177" t="s">
        <v>259</v>
      </c>
      <c r="EV177" t="s">
        <v>259</v>
      </c>
      <c r="EW177" t="s">
        <v>259</v>
      </c>
      <c r="EX177" t="s">
        <v>259</v>
      </c>
      <c r="EY177" t="s">
        <v>259</v>
      </c>
      <c r="EZ177" t="s">
        <v>259</v>
      </c>
      <c r="FA177" t="s">
        <v>259</v>
      </c>
      <c r="FB177" t="s">
        <v>259</v>
      </c>
      <c r="FC177" t="s">
        <v>259</v>
      </c>
      <c r="FD177" t="s">
        <v>259</v>
      </c>
      <c r="FE177" t="s">
        <v>259</v>
      </c>
      <c r="FF177" t="s">
        <v>259</v>
      </c>
      <c r="FG177" t="s">
        <v>259</v>
      </c>
      <c r="FH177" t="s">
        <v>259</v>
      </c>
      <c r="FI177" t="s">
        <v>259</v>
      </c>
      <c r="FJ177" t="s">
        <v>259</v>
      </c>
      <c r="FK177" t="s">
        <v>259</v>
      </c>
      <c r="FL177" t="s">
        <v>259</v>
      </c>
      <c r="FM177" t="s">
        <v>259</v>
      </c>
      <c r="FN177" t="s">
        <v>259</v>
      </c>
      <c r="FO177" t="s">
        <v>259</v>
      </c>
      <c r="FP177" t="s">
        <v>259</v>
      </c>
      <c r="FQ177" t="s">
        <v>259</v>
      </c>
      <c r="FR177" t="s">
        <v>259</v>
      </c>
      <c r="FS177" t="s">
        <v>259</v>
      </c>
      <c r="FT177" t="s">
        <v>259</v>
      </c>
      <c r="FU177" t="s">
        <v>259</v>
      </c>
      <c r="FV177" t="s">
        <v>259</v>
      </c>
      <c r="FW177" t="s">
        <v>259</v>
      </c>
      <c r="FX177" t="s">
        <v>259</v>
      </c>
      <c r="FY177" t="s">
        <v>259</v>
      </c>
      <c r="FZ177" t="s">
        <v>259</v>
      </c>
      <c r="GA177" t="s">
        <v>259</v>
      </c>
      <c r="GB177" t="s">
        <v>259</v>
      </c>
      <c r="GC177" t="s">
        <v>259</v>
      </c>
      <c r="GD177" t="s">
        <v>259</v>
      </c>
      <c r="GE177" t="s">
        <v>259</v>
      </c>
      <c r="GF177" t="s">
        <v>259</v>
      </c>
      <c r="GG177" t="s">
        <v>259</v>
      </c>
      <c r="GH177" t="s">
        <v>259</v>
      </c>
      <c r="GI177" t="s">
        <v>259</v>
      </c>
      <c r="GJ177" t="s">
        <v>259</v>
      </c>
      <c r="GK177" t="s">
        <v>259</v>
      </c>
      <c r="GL177" t="s">
        <v>259</v>
      </c>
      <c r="GM177" t="s">
        <v>259</v>
      </c>
      <c r="GN177" t="s">
        <v>259</v>
      </c>
      <c r="GO177" t="s">
        <v>259</v>
      </c>
      <c r="GP177" t="s">
        <v>259</v>
      </c>
      <c r="GQ177" t="s">
        <v>259</v>
      </c>
      <c r="GR177" t="s">
        <v>259</v>
      </c>
      <c r="GS177" t="s">
        <v>259</v>
      </c>
      <c r="GT177" t="s">
        <v>260</v>
      </c>
      <c r="GU177" t="s">
        <v>258</v>
      </c>
      <c r="GV177" s="2" t="s">
        <v>551</v>
      </c>
      <c r="GW177" t="s">
        <v>265</v>
      </c>
      <c r="GX177" t="s">
        <v>265</v>
      </c>
      <c r="GY177" t="s">
        <v>264</v>
      </c>
      <c r="GZ177" t="s">
        <v>265</v>
      </c>
      <c r="HA177" t="s">
        <v>263</v>
      </c>
      <c r="HB177" t="s">
        <v>263</v>
      </c>
      <c r="HC177">
        <v>6</v>
      </c>
      <c r="HD177" s="2">
        <f t="shared" si="11"/>
        <v>1</v>
      </c>
      <c r="HE177" t="s">
        <v>264</v>
      </c>
      <c r="HF177" t="s">
        <v>264</v>
      </c>
      <c r="HG177" t="s">
        <v>264</v>
      </c>
      <c r="HH177" t="s">
        <v>264</v>
      </c>
      <c r="HI177">
        <v>4</v>
      </c>
      <c r="HJ177" s="2">
        <f t="shared" si="12"/>
        <v>4</v>
      </c>
      <c r="HK177" t="s">
        <v>254</v>
      </c>
      <c r="HL177" t="s">
        <v>264</v>
      </c>
      <c r="HM177" t="s">
        <v>264</v>
      </c>
      <c r="HN177" t="s">
        <v>264</v>
      </c>
      <c r="HO177" t="s">
        <v>264</v>
      </c>
      <c r="HP177" t="s">
        <v>264</v>
      </c>
      <c r="HQ177" t="s">
        <v>264</v>
      </c>
      <c r="HR177" t="s">
        <v>264</v>
      </c>
      <c r="HS177" t="s">
        <v>264</v>
      </c>
      <c r="HT177" t="s">
        <v>264</v>
      </c>
      <c r="HU177" t="s">
        <v>264</v>
      </c>
      <c r="HV177">
        <v>10</v>
      </c>
      <c r="HW177" s="2">
        <f t="shared" si="13"/>
        <v>10</v>
      </c>
      <c r="HX177" t="s">
        <v>254</v>
      </c>
      <c r="HY177" t="s">
        <v>255</v>
      </c>
      <c r="HZ177" t="s">
        <v>267</v>
      </c>
      <c r="IA177" t="s">
        <v>908</v>
      </c>
      <c r="IB177" t="s">
        <v>266</v>
      </c>
      <c r="IC177" t="s">
        <v>258</v>
      </c>
      <c r="ID177" t="s">
        <v>258</v>
      </c>
      <c r="IE177" t="s">
        <v>258</v>
      </c>
      <c r="IF177" t="s">
        <v>258</v>
      </c>
      <c r="IG177" t="s">
        <v>258</v>
      </c>
      <c r="IH177" t="s">
        <v>258</v>
      </c>
      <c r="II177" t="s">
        <v>258</v>
      </c>
      <c r="IJ177" t="s">
        <v>258</v>
      </c>
      <c r="IK177" t="s">
        <v>258</v>
      </c>
      <c r="IL177" t="s">
        <v>258</v>
      </c>
      <c r="IM177" t="s">
        <v>258</v>
      </c>
      <c r="IN177" t="s">
        <v>258</v>
      </c>
      <c r="IO177" t="s">
        <v>258</v>
      </c>
      <c r="IP177" t="s">
        <v>258</v>
      </c>
      <c r="IQ177" t="s">
        <v>258</v>
      </c>
      <c r="IR177" t="s">
        <v>258</v>
      </c>
      <c r="IS177" t="s">
        <v>258</v>
      </c>
      <c r="IT177" t="s">
        <v>258</v>
      </c>
      <c r="IU177" t="s">
        <v>258</v>
      </c>
      <c r="IV177" t="s">
        <v>258</v>
      </c>
      <c r="IW177" t="s">
        <v>258</v>
      </c>
      <c r="IX177" t="s">
        <v>258</v>
      </c>
      <c r="IY177" t="s">
        <v>258</v>
      </c>
      <c r="IZ177" t="s">
        <v>259</v>
      </c>
      <c r="JA177" t="s">
        <v>259</v>
      </c>
      <c r="JB177" t="s">
        <v>260</v>
      </c>
      <c r="JC177" t="s">
        <v>255</v>
      </c>
      <c r="JD177" s="2" t="s">
        <v>908</v>
      </c>
      <c r="JE177" t="s">
        <v>254</v>
      </c>
      <c r="JF177" t="s">
        <v>255</v>
      </c>
      <c r="JG177" t="s">
        <v>269</v>
      </c>
      <c r="JH177" t="s">
        <v>479</v>
      </c>
      <c r="JI177" t="s">
        <v>266</v>
      </c>
      <c r="JJ177" t="s">
        <v>258</v>
      </c>
      <c r="JK177" t="s">
        <v>258</v>
      </c>
      <c r="JL177" t="s">
        <v>258</v>
      </c>
      <c r="JM177" t="s">
        <v>258</v>
      </c>
      <c r="JN177" t="s">
        <v>258</v>
      </c>
      <c r="JO177" t="s">
        <v>258</v>
      </c>
      <c r="JP177" t="s">
        <v>258</v>
      </c>
      <c r="JQ177" t="s">
        <v>258</v>
      </c>
      <c r="JR177" t="s">
        <v>258</v>
      </c>
      <c r="JS177" t="s">
        <v>258</v>
      </c>
      <c r="JT177" t="s">
        <v>258</v>
      </c>
      <c r="JU177" t="s">
        <v>258</v>
      </c>
      <c r="JV177" t="s">
        <v>258</v>
      </c>
      <c r="JW177" t="s">
        <v>258</v>
      </c>
      <c r="JX177" t="s">
        <v>258</v>
      </c>
      <c r="JY177" t="s">
        <v>258</v>
      </c>
      <c r="JZ177" t="s">
        <v>258</v>
      </c>
      <c r="KA177" t="s">
        <v>258</v>
      </c>
      <c r="KB177" t="s">
        <v>258</v>
      </c>
      <c r="KC177" t="s">
        <v>258</v>
      </c>
      <c r="KD177" t="s">
        <v>258</v>
      </c>
      <c r="KE177" t="s">
        <v>259</v>
      </c>
      <c r="KF177" t="s">
        <v>259</v>
      </c>
      <c r="KG177" t="s">
        <v>259</v>
      </c>
      <c r="KH177" t="s">
        <v>259</v>
      </c>
      <c r="KI177" t="s">
        <v>259</v>
      </c>
      <c r="KJ177" t="s">
        <v>259</v>
      </c>
      <c r="KK177" t="s">
        <v>260</v>
      </c>
      <c r="KL177" t="s">
        <v>255</v>
      </c>
      <c r="KM177" s="2" t="s">
        <v>479</v>
      </c>
      <c r="KN177" t="s">
        <v>264</v>
      </c>
      <c r="KO177" t="s">
        <v>264</v>
      </c>
      <c r="KP177" t="s">
        <v>264</v>
      </c>
      <c r="KQ177" t="s">
        <v>264</v>
      </c>
      <c r="KR177" t="s">
        <v>265</v>
      </c>
      <c r="KS177">
        <v>5</v>
      </c>
      <c r="KT177" s="2">
        <f t="shared" si="14"/>
        <v>4</v>
      </c>
      <c r="KU177" t="s">
        <v>6632</v>
      </c>
      <c r="KV177" t="s">
        <v>6630</v>
      </c>
    </row>
    <row r="178" spans="1:308" x14ac:dyDescent="0.25">
      <c r="A178" t="s">
        <v>6633</v>
      </c>
      <c r="B178" t="s">
        <v>1405</v>
      </c>
      <c r="C178" t="s">
        <v>1405</v>
      </c>
      <c r="D178" t="s">
        <v>6634</v>
      </c>
      <c r="E178" t="s">
        <v>1405</v>
      </c>
      <c r="F178" t="s">
        <v>6635</v>
      </c>
      <c r="G178" t="s">
        <v>1408</v>
      </c>
      <c r="H178" t="s">
        <v>1409</v>
      </c>
      <c r="I178" t="s">
        <v>1405</v>
      </c>
      <c r="J178" t="s">
        <v>6634</v>
      </c>
      <c r="K178" s="2">
        <v>18227</v>
      </c>
      <c r="L178" s="2" t="s">
        <v>10201</v>
      </c>
      <c r="M178" s="2">
        <v>2022</v>
      </c>
      <c r="N178" s="2" t="s">
        <v>238</v>
      </c>
      <c r="O178" s="2" t="s">
        <v>239</v>
      </c>
      <c r="P178" s="2" t="s">
        <v>1085</v>
      </c>
      <c r="Q178" s="2" t="s">
        <v>241</v>
      </c>
      <c r="R178" s="2" t="s">
        <v>10202</v>
      </c>
      <c r="S178" s="2">
        <v>1</v>
      </c>
      <c r="T178" t="s">
        <v>6636</v>
      </c>
      <c r="U178" t="s">
        <v>3527</v>
      </c>
      <c r="V178" t="s">
        <v>558</v>
      </c>
      <c r="W178" t="str">
        <f t="shared" si="10"/>
        <v>RICHARD SALAS CASQUETE</v>
      </c>
      <c r="X178" s="2" t="s">
        <v>283</v>
      </c>
      <c r="Y178" t="s">
        <v>6637</v>
      </c>
      <c r="Z178" t="s">
        <v>333</v>
      </c>
      <c r="AA178" t="s">
        <v>6638</v>
      </c>
      <c r="AB178" s="2" t="s">
        <v>5681</v>
      </c>
      <c r="AC178" s="2" t="s">
        <v>5689</v>
      </c>
      <c r="AD178" s="2" t="s">
        <v>287</v>
      </c>
      <c r="AE178" s="2" t="s">
        <v>288</v>
      </c>
      <c r="AF178" s="2" t="s">
        <v>289</v>
      </c>
      <c r="AG178" t="s">
        <v>254</v>
      </c>
      <c r="AH178" t="s">
        <v>255</v>
      </c>
      <c r="AI178" t="s">
        <v>5683</v>
      </c>
      <c r="AJ178" t="s">
        <v>6639</v>
      </c>
      <c r="AK178" t="s">
        <v>254</v>
      </c>
      <c r="AL178" t="s">
        <v>258</v>
      </c>
      <c r="AM178" t="s">
        <v>258</v>
      </c>
      <c r="AN178" t="s">
        <v>258</v>
      </c>
      <c r="AO178" t="s">
        <v>258</v>
      </c>
      <c r="AP178" t="s">
        <v>258</v>
      </c>
      <c r="AQ178" t="s">
        <v>258</v>
      </c>
      <c r="AR178" t="s">
        <v>258</v>
      </c>
      <c r="AS178" t="s">
        <v>258</v>
      </c>
      <c r="AT178" t="s">
        <v>258</v>
      </c>
      <c r="AU178" t="s">
        <v>258</v>
      </c>
      <c r="AV178" t="s">
        <v>258</v>
      </c>
      <c r="AW178" t="s">
        <v>258</v>
      </c>
      <c r="AX178" t="s">
        <v>258</v>
      </c>
      <c r="AY178" t="s">
        <v>258</v>
      </c>
      <c r="AZ178" t="s">
        <v>258</v>
      </c>
      <c r="BA178" t="s">
        <v>258</v>
      </c>
      <c r="BB178" t="s">
        <v>258</v>
      </c>
      <c r="BC178" t="s">
        <v>258</v>
      </c>
      <c r="BD178" t="s">
        <v>258</v>
      </c>
      <c r="BE178" t="s">
        <v>258</v>
      </c>
      <c r="BF178" t="s">
        <v>258</v>
      </c>
      <c r="BG178" t="s">
        <v>258</v>
      </c>
      <c r="BH178" t="s">
        <v>258</v>
      </c>
      <c r="BI178" t="s">
        <v>258</v>
      </c>
      <c r="BJ178" t="s">
        <v>258</v>
      </c>
      <c r="BK178" t="s">
        <v>258</v>
      </c>
      <c r="BL178" t="s">
        <v>258</v>
      </c>
      <c r="BM178" t="s">
        <v>258</v>
      </c>
      <c r="BN178" t="s">
        <v>258</v>
      </c>
      <c r="BO178" t="s">
        <v>258</v>
      </c>
      <c r="BP178" t="s">
        <v>258</v>
      </c>
      <c r="BQ178" t="s">
        <v>258</v>
      </c>
      <c r="BR178" t="s">
        <v>258</v>
      </c>
      <c r="BS178" t="s">
        <v>258</v>
      </c>
      <c r="BT178" t="s">
        <v>258</v>
      </c>
      <c r="BU178" t="s">
        <v>258</v>
      </c>
      <c r="BV178" t="s">
        <v>258</v>
      </c>
      <c r="BW178" t="s">
        <v>258</v>
      </c>
      <c r="BX178" t="s">
        <v>258</v>
      </c>
      <c r="BY178" t="s">
        <v>258</v>
      </c>
      <c r="BZ178" t="s">
        <v>258</v>
      </c>
      <c r="CA178" t="s">
        <v>258</v>
      </c>
      <c r="CB178" t="s">
        <v>258</v>
      </c>
      <c r="CC178" t="s">
        <v>258</v>
      </c>
      <c r="CD178" t="s">
        <v>258</v>
      </c>
      <c r="CE178" t="s">
        <v>258</v>
      </c>
      <c r="CF178" t="s">
        <v>258</v>
      </c>
      <c r="CG178" t="s">
        <v>258</v>
      </c>
      <c r="CH178" t="s">
        <v>258</v>
      </c>
      <c r="CI178" t="s">
        <v>258</v>
      </c>
      <c r="CJ178" t="s">
        <v>258</v>
      </c>
      <c r="CK178" t="s">
        <v>258</v>
      </c>
      <c r="CL178" t="s">
        <v>258</v>
      </c>
      <c r="CM178" t="s">
        <v>258</v>
      </c>
      <c r="CN178" t="s">
        <v>258</v>
      </c>
      <c r="CO178" t="s">
        <v>258</v>
      </c>
      <c r="CP178" t="s">
        <v>258</v>
      </c>
      <c r="CQ178" t="s">
        <v>258</v>
      </c>
      <c r="CR178" t="s">
        <v>258</v>
      </c>
      <c r="CS178" t="s">
        <v>258</v>
      </c>
      <c r="CT178" t="s">
        <v>258</v>
      </c>
      <c r="CU178" t="s">
        <v>258</v>
      </c>
      <c r="CV178" t="s">
        <v>258</v>
      </c>
      <c r="CW178" t="s">
        <v>258</v>
      </c>
      <c r="CX178" t="s">
        <v>258</v>
      </c>
      <c r="CY178" t="s">
        <v>258</v>
      </c>
      <c r="CZ178" t="s">
        <v>258</v>
      </c>
      <c r="DA178" t="s">
        <v>258</v>
      </c>
      <c r="DB178" t="s">
        <v>258</v>
      </c>
      <c r="DC178" t="s">
        <v>258</v>
      </c>
      <c r="DD178" t="s">
        <v>258</v>
      </c>
      <c r="DE178" t="s">
        <v>258</v>
      </c>
      <c r="DF178" t="s">
        <v>258</v>
      </c>
      <c r="DG178" t="s">
        <v>258</v>
      </c>
      <c r="DH178" t="s">
        <v>258</v>
      </c>
      <c r="DI178" t="s">
        <v>258</v>
      </c>
      <c r="DJ178" t="s">
        <v>258</v>
      </c>
      <c r="DK178" t="s">
        <v>258</v>
      </c>
      <c r="DL178" t="s">
        <v>258</v>
      </c>
      <c r="DM178" t="s">
        <v>258</v>
      </c>
      <c r="DN178" t="s">
        <v>258</v>
      </c>
      <c r="DO178" t="s">
        <v>258</v>
      </c>
      <c r="DP178" t="s">
        <v>258</v>
      </c>
      <c r="DQ178" t="s">
        <v>258</v>
      </c>
      <c r="DR178" t="s">
        <v>258</v>
      </c>
      <c r="DS178" t="s">
        <v>258</v>
      </c>
      <c r="DT178" t="s">
        <v>258</v>
      </c>
      <c r="DU178" t="s">
        <v>258</v>
      </c>
      <c r="DV178" t="s">
        <v>258</v>
      </c>
      <c r="DW178" t="s">
        <v>258</v>
      </c>
      <c r="DX178" t="s">
        <v>258</v>
      </c>
      <c r="DY178" t="s">
        <v>258</v>
      </c>
      <c r="DZ178" t="s">
        <v>258</v>
      </c>
      <c r="EA178" t="s">
        <v>258</v>
      </c>
      <c r="EB178" t="s">
        <v>258</v>
      </c>
      <c r="EC178" t="s">
        <v>258</v>
      </c>
      <c r="ED178" t="s">
        <v>258</v>
      </c>
      <c r="EE178" t="s">
        <v>258</v>
      </c>
      <c r="EF178" t="s">
        <v>258</v>
      </c>
      <c r="EG178" t="s">
        <v>258</v>
      </c>
      <c r="EH178" t="s">
        <v>258</v>
      </c>
      <c r="EI178" t="s">
        <v>258</v>
      </c>
      <c r="EJ178" t="s">
        <v>258</v>
      </c>
      <c r="EK178" t="s">
        <v>258</v>
      </c>
      <c r="EL178" t="s">
        <v>258</v>
      </c>
      <c r="EM178" t="s">
        <v>258</v>
      </c>
      <c r="EN178" t="s">
        <v>258</v>
      </c>
      <c r="EO178" t="s">
        <v>258</v>
      </c>
      <c r="EP178" t="s">
        <v>258</v>
      </c>
      <c r="EQ178" t="s">
        <v>258</v>
      </c>
      <c r="ER178" t="s">
        <v>258</v>
      </c>
      <c r="ES178" t="s">
        <v>258</v>
      </c>
      <c r="ET178" t="s">
        <v>258</v>
      </c>
      <c r="EU178" t="s">
        <v>258</v>
      </c>
      <c r="EV178" t="s">
        <v>258</v>
      </c>
      <c r="EW178" t="s">
        <v>258</v>
      </c>
      <c r="EX178" t="s">
        <v>258</v>
      </c>
      <c r="EY178" t="s">
        <v>259</v>
      </c>
      <c r="EZ178" t="s">
        <v>259</v>
      </c>
      <c r="FA178" t="s">
        <v>259</v>
      </c>
      <c r="FB178" t="s">
        <v>259</v>
      </c>
      <c r="FC178" t="s">
        <v>259</v>
      </c>
      <c r="FD178" t="s">
        <v>259</v>
      </c>
      <c r="FE178" t="s">
        <v>259</v>
      </c>
      <c r="FF178" t="s">
        <v>259</v>
      </c>
      <c r="FG178" t="s">
        <v>259</v>
      </c>
      <c r="FH178" t="s">
        <v>259</v>
      </c>
      <c r="FI178" t="s">
        <v>259</v>
      </c>
      <c r="FJ178" t="s">
        <v>259</v>
      </c>
      <c r="FK178" t="s">
        <v>259</v>
      </c>
      <c r="FL178" t="s">
        <v>259</v>
      </c>
      <c r="FM178" t="s">
        <v>259</v>
      </c>
      <c r="FN178" t="s">
        <v>259</v>
      </c>
      <c r="FO178" t="s">
        <v>259</v>
      </c>
      <c r="FP178" t="s">
        <v>259</v>
      </c>
      <c r="FQ178" t="s">
        <v>259</v>
      </c>
      <c r="FR178" t="s">
        <v>259</v>
      </c>
      <c r="FS178" t="s">
        <v>259</v>
      </c>
      <c r="FT178" t="s">
        <v>259</v>
      </c>
      <c r="FU178" t="s">
        <v>259</v>
      </c>
      <c r="FV178" t="s">
        <v>259</v>
      </c>
      <c r="FW178" t="s">
        <v>259</v>
      </c>
      <c r="FX178" t="s">
        <v>259</v>
      </c>
      <c r="FY178" t="s">
        <v>259</v>
      </c>
      <c r="FZ178" t="s">
        <v>259</v>
      </c>
      <c r="GA178" t="s">
        <v>259</v>
      </c>
      <c r="GB178" t="s">
        <v>259</v>
      </c>
      <c r="GC178" t="s">
        <v>259</v>
      </c>
      <c r="GD178" t="s">
        <v>259</v>
      </c>
      <c r="GE178" t="s">
        <v>259</v>
      </c>
      <c r="GF178" t="s">
        <v>259</v>
      </c>
      <c r="GG178" t="s">
        <v>259</v>
      </c>
      <c r="GH178" t="s">
        <v>259</v>
      </c>
      <c r="GI178" t="s">
        <v>259</v>
      </c>
      <c r="GJ178" t="s">
        <v>259</v>
      </c>
      <c r="GK178" t="s">
        <v>259</v>
      </c>
      <c r="GL178" t="s">
        <v>259</v>
      </c>
      <c r="GM178" t="s">
        <v>259</v>
      </c>
      <c r="GN178" t="s">
        <v>259</v>
      </c>
      <c r="GO178" t="s">
        <v>259</v>
      </c>
      <c r="GP178" t="s">
        <v>259</v>
      </c>
      <c r="GQ178" t="s">
        <v>259</v>
      </c>
      <c r="GR178" t="s">
        <v>259</v>
      </c>
      <c r="GS178" t="s">
        <v>259</v>
      </c>
      <c r="GT178" t="s">
        <v>260</v>
      </c>
      <c r="GU178" t="s">
        <v>255</v>
      </c>
      <c r="GV178" s="2" t="s">
        <v>6639</v>
      </c>
      <c r="GW178" t="s">
        <v>264</v>
      </c>
      <c r="GX178" t="s">
        <v>264</v>
      </c>
      <c r="GY178" t="s">
        <v>265</v>
      </c>
      <c r="GZ178" t="s">
        <v>264</v>
      </c>
      <c r="HA178" t="s">
        <v>265</v>
      </c>
      <c r="HB178" t="s">
        <v>265</v>
      </c>
      <c r="HC178">
        <v>6</v>
      </c>
      <c r="HD178" s="2">
        <f t="shared" si="11"/>
        <v>3</v>
      </c>
      <c r="HE178" t="s">
        <v>264</v>
      </c>
      <c r="HF178" t="s">
        <v>264</v>
      </c>
      <c r="HG178" t="s">
        <v>265</v>
      </c>
      <c r="HH178" t="s">
        <v>265</v>
      </c>
      <c r="HI178">
        <v>4</v>
      </c>
      <c r="HJ178" s="2">
        <f t="shared" si="12"/>
        <v>2</v>
      </c>
      <c r="HK178" t="s">
        <v>254</v>
      </c>
      <c r="HL178" t="s">
        <v>264</v>
      </c>
      <c r="HM178" t="s">
        <v>264</v>
      </c>
      <c r="HN178" t="s">
        <v>264</v>
      </c>
      <c r="HO178" t="s">
        <v>264</v>
      </c>
      <c r="HP178" t="s">
        <v>264</v>
      </c>
      <c r="HQ178" t="s">
        <v>264</v>
      </c>
      <c r="HR178" t="s">
        <v>264</v>
      </c>
      <c r="HS178" t="s">
        <v>264</v>
      </c>
      <c r="HT178" t="s">
        <v>264</v>
      </c>
      <c r="HU178" t="s">
        <v>265</v>
      </c>
      <c r="HV178">
        <v>10</v>
      </c>
      <c r="HW178" s="2">
        <f t="shared" si="13"/>
        <v>9</v>
      </c>
      <c r="HX178" t="s">
        <v>254</v>
      </c>
      <c r="HY178" t="s">
        <v>255</v>
      </c>
      <c r="HZ178" t="s">
        <v>267</v>
      </c>
      <c r="IA178" t="s">
        <v>411</v>
      </c>
      <c r="IB178" t="s">
        <v>266</v>
      </c>
      <c r="IC178" t="s">
        <v>258</v>
      </c>
      <c r="ID178" t="s">
        <v>258</v>
      </c>
      <c r="IE178" t="s">
        <v>258</v>
      </c>
      <c r="IF178" t="s">
        <v>258</v>
      </c>
      <c r="IG178" t="s">
        <v>258</v>
      </c>
      <c r="IH178" t="s">
        <v>258</v>
      </c>
      <c r="II178" t="s">
        <v>258</v>
      </c>
      <c r="IJ178" t="s">
        <v>258</v>
      </c>
      <c r="IK178" t="s">
        <v>258</v>
      </c>
      <c r="IL178" t="s">
        <v>258</v>
      </c>
      <c r="IM178" t="s">
        <v>255</v>
      </c>
      <c r="IN178" t="s">
        <v>258</v>
      </c>
      <c r="IO178" t="s">
        <v>258</v>
      </c>
      <c r="IP178" t="s">
        <v>258</v>
      </c>
      <c r="IQ178" t="s">
        <v>258</v>
      </c>
      <c r="IR178" t="s">
        <v>258</v>
      </c>
      <c r="IS178" t="s">
        <v>258</v>
      </c>
      <c r="IT178" t="s">
        <v>258</v>
      </c>
      <c r="IU178" t="s">
        <v>259</v>
      </c>
      <c r="IV178" t="s">
        <v>259</v>
      </c>
      <c r="IW178" t="s">
        <v>259</v>
      </c>
      <c r="IX178" t="s">
        <v>259</v>
      </c>
      <c r="IY178" t="s">
        <v>259</v>
      </c>
      <c r="IZ178" t="s">
        <v>259</v>
      </c>
      <c r="JA178" t="s">
        <v>259</v>
      </c>
      <c r="JB178" t="s">
        <v>260</v>
      </c>
      <c r="JC178" t="s">
        <v>258</v>
      </c>
      <c r="JD178" s="2" t="s">
        <v>386</v>
      </c>
      <c r="JE178" t="s">
        <v>254</v>
      </c>
      <c r="JF178" t="s">
        <v>255</v>
      </c>
      <c r="JG178" t="s">
        <v>269</v>
      </c>
      <c r="JH178" t="s">
        <v>375</v>
      </c>
      <c r="JI178" t="s">
        <v>266</v>
      </c>
      <c r="JJ178" t="s">
        <v>258</v>
      </c>
      <c r="JK178" t="s">
        <v>258</v>
      </c>
      <c r="JL178" t="s">
        <v>258</v>
      </c>
      <c r="JM178" t="s">
        <v>258</v>
      </c>
      <c r="JN178" t="s">
        <v>258</v>
      </c>
      <c r="JO178" t="s">
        <v>258</v>
      </c>
      <c r="JP178" t="s">
        <v>258</v>
      </c>
      <c r="JQ178" t="s">
        <v>258</v>
      </c>
      <c r="JR178" t="s">
        <v>255</v>
      </c>
      <c r="JS178" t="s">
        <v>255</v>
      </c>
      <c r="JT178" t="s">
        <v>258</v>
      </c>
      <c r="JU178" t="s">
        <v>255</v>
      </c>
      <c r="JV178" t="s">
        <v>258</v>
      </c>
      <c r="JW178" t="s">
        <v>259</v>
      </c>
      <c r="JX178" t="s">
        <v>259</v>
      </c>
      <c r="JY178" t="s">
        <v>259</v>
      </c>
      <c r="JZ178" t="s">
        <v>259</v>
      </c>
      <c r="KA178" t="s">
        <v>259</v>
      </c>
      <c r="KB178" t="s">
        <v>259</v>
      </c>
      <c r="KC178" t="s">
        <v>259</v>
      </c>
      <c r="KD178" t="s">
        <v>259</v>
      </c>
      <c r="KE178" t="s">
        <v>259</v>
      </c>
      <c r="KF178" t="s">
        <v>259</v>
      </c>
      <c r="KG178" t="s">
        <v>259</v>
      </c>
      <c r="KH178" t="s">
        <v>259</v>
      </c>
      <c r="KI178" t="s">
        <v>259</v>
      </c>
      <c r="KJ178" t="s">
        <v>259</v>
      </c>
      <c r="KK178" t="s">
        <v>260</v>
      </c>
      <c r="KL178" t="s">
        <v>290</v>
      </c>
      <c r="KM178" s="2" t="s">
        <v>285</v>
      </c>
      <c r="KN178" t="s">
        <v>264</v>
      </c>
      <c r="KO178" t="s">
        <v>265</v>
      </c>
      <c r="KP178" t="s">
        <v>264</v>
      </c>
      <c r="KQ178" t="s">
        <v>265</v>
      </c>
      <c r="KR178" t="s">
        <v>265</v>
      </c>
      <c r="KS178">
        <v>5</v>
      </c>
      <c r="KT178" s="2">
        <f t="shared" si="14"/>
        <v>2</v>
      </c>
      <c r="KU178" t="s">
        <v>6640</v>
      </c>
      <c r="KV178" t="s">
        <v>6637</v>
      </c>
    </row>
    <row r="179" spans="1:308" x14ac:dyDescent="0.25">
      <c r="A179" t="s">
        <v>6641</v>
      </c>
      <c r="B179" t="s">
        <v>1453</v>
      </c>
      <c r="C179" t="s">
        <v>1453</v>
      </c>
      <c r="D179" t="s">
        <v>582</v>
      </c>
      <c r="E179" t="s">
        <v>1453</v>
      </c>
      <c r="F179" t="s">
        <v>329</v>
      </c>
      <c r="G179" t="s">
        <v>690</v>
      </c>
      <c r="H179" t="s">
        <v>691</v>
      </c>
      <c r="I179" t="s">
        <v>1453</v>
      </c>
      <c r="J179" t="s">
        <v>582</v>
      </c>
      <c r="K179" s="2">
        <v>18479</v>
      </c>
      <c r="L179" s="2" t="s">
        <v>10201</v>
      </c>
      <c r="M179" s="2">
        <v>2022</v>
      </c>
      <c r="N179" s="2" t="s">
        <v>488</v>
      </c>
      <c r="O179" s="2" t="s">
        <v>489</v>
      </c>
      <c r="P179" s="2" t="s">
        <v>692</v>
      </c>
      <c r="Q179" s="2" t="s">
        <v>241</v>
      </c>
      <c r="R179" s="2" t="s">
        <v>10202</v>
      </c>
      <c r="S179" s="2">
        <v>1</v>
      </c>
      <c r="T179" t="s">
        <v>399</v>
      </c>
      <c r="U179" t="s">
        <v>4081</v>
      </c>
      <c r="V179" t="s">
        <v>6642</v>
      </c>
      <c r="W179" t="str">
        <f t="shared" si="10"/>
        <v>JUAN CARLOS CORRO MERCADOS</v>
      </c>
      <c r="X179" s="2" t="s">
        <v>283</v>
      </c>
      <c r="Y179" t="s">
        <v>6643</v>
      </c>
      <c r="Z179" t="s">
        <v>375</v>
      </c>
      <c r="AA179" t="s">
        <v>6644</v>
      </c>
      <c r="AB179" s="2" t="s">
        <v>5681</v>
      </c>
      <c r="AC179" s="2" t="s">
        <v>5695</v>
      </c>
      <c r="AD179" s="2" t="s">
        <v>287</v>
      </c>
      <c r="AE179" s="2" t="s">
        <v>288</v>
      </c>
      <c r="AF179" s="2" t="s">
        <v>289</v>
      </c>
      <c r="AG179" t="s">
        <v>254</v>
      </c>
      <c r="AH179" t="s">
        <v>255</v>
      </c>
      <c r="AI179" t="s">
        <v>5683</v>
      </c>
      <c r="AJ179" t="s">
        <v>1260</v>
      </c>
      <c r="AK179" t="s">
        <v>254</v>
      </c>
      <c r="AL179" t="s">
        <v>258</v>
      </c>
      <c r="AM179" t="s">
        <v>258</v>
      </c>
      <c r="AN179" t="s">
        <v>258</v>
      </c>
      <c r="AO179" t="s">
        <v>258</v>
      </c>
      <c r="AP179" t="s">
        <v>258</v>
      </c>
      <c r="AQ179" t="s">
        <v>258</v>
      </c>
      <c r="AR179" t="s">
        <v>255</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255</v>
      </c>
      <c r="BW179" t="s">
        <v>258</v>
      </c>
      <c r="BX179" t="s">
        <v>258</v>
      </c>
      <c r="BY179" t="s">
        <v>258</v>
      </c>
      <c r="BZ179" t="s">
        <v>258</v>
      </c>
      <c r="CA179" t="s">
        <v>258</v>
      </c>
      <c r="CB179" t="s">
        <v>258</v>
      </c>
      <c r="CC179" t="s">
        <v>258</v>
      </c>
      <c r="CD179" t="s">
        <v>258</v>
      </c>
      <c r="CE179" t="s">
        <v>258</v>
      </c>
      <c r="CF179" t="s">
        <v>258</v>
      </c>
      <c r="CG179" t="s">
        <v>258</v>
      </c>
      <c r="CH179" t="s">
        <v>258</v>
      </c>
      <c r="CI179" t="s">
        <v>258</v>
      </c>
      <c r="CJ179" t="s">
        <v>259</v>
      </c>
      <c r="CK179" t="s">
        <v>259</v>
      </c>
      <c r="CL179" t="s">
        <v>259</v>
      </c>
      <c r="CM179" t="s">
        <v>259</v>
      </c>
      <c r="CN179" t="s">
        <v>259</v>
      </c>
      <c r="CO179" t="s">
        <v>259</v>
      </c>
      <c r="CP179" t="s">
        <v>259</v>
      </c>
      <c r="CQ179" t="s">
        <v>259</v>
      </c>
      <c r="CR179" t="s">
        <v>259</v>
      </c>
      <c r="CS179" t="s">
        <v>259</v>
      </c>
      <c r="CT179" t="s">
        <v>259</v>
      </c>
      <c r="CU179" t="s">
        <v>259</v>
      </c>
      <c r="CV179" t="s">
        <v>259</v>
      </c>
      <c r="CW179" t="s">
        <v>259</v>
      </c>
      <c r="CX179" t="s">
        <v>259</v>
      </c>
      <c r="CY179" t="s">
        <v>259</v>
      </c>
      <c r="CZ179" t="s">
        <v>259</v>
      </c>
      <c r="DA179" t="s">
        <v>259</v>
      </c>
      <c r="DB179" t="s">
        <v>259</v>
      </c>
      <c r="DC179" t="s">
        <v>259</v>
      </c>
      <c r="DD179" t="s">
        <v>259</v>
      </c>
      <c r="DE179" t="s">
        <v>259</v>
      </c>
      <c r="DF179" t="s">
        <v>259</v>
      </c>
      <c r="DG179" t="s">
        <v>259</v>
      </c>
      <c r="DH179" t="s">
        <v>259</v>
      </c>
      <c r="DI179" t="s">
        <v>259</v>
      </c>
      <c r="DJ179" t="s">
        <v>259</v>
      </c>
      <c r="DK179" t="s">
        <v>259</v>
      </c>
      <c r="DL179" t="s">
        <v>259</v>
      </c>
      <c r="DM179" t="s">
        <v>259</v>
      </c>
      <c r="DN179" t="s">
        <v>259</v>
      </c>
      <c r="DO179" t="s">
        <v>259</v>
      </c>
      <c r="DP179" t="s">
        <v>259</v>
      </c>
      <c r="DQ179" t="s">
        <v>259</v>
      </c>
      <c r="DR179" t="s">
        <v>259</v>
      </c>
      <c r="DS179" t="s">
        <v>259</v>
      </c>
      <c r="DT179" t="s">
        <v>259</v>
      </c>
      <c r="DU179" t="s">
        <v>259</v>
      </c>
      <c r="DV179" t="s">
        <v>259</v>
      </c>
      <c r="DW179" t="s">
        <v>259</v>
      </c>
      <c r="DX179" t="s">
        <v>259</v>
      </c>
      <c r="DY179" t="s">
        <v>259</v>
      </c>
      <c r="DZ179" t="s">
        <v>259</v>
      </c>
      <c r="EA179" t="s">
        <v>259</v>
      </c>
      <c r="EB179" t="s">
        <v>259</v>
      </c>
      <c r="EC179" t="s">
        <v>259</v>
      </c>
      <c r="ED179" t="s">
        <v>259</v>
      </c>
      <c r="EE179" t="s">
        <v>259</v>
      </c>
      <c r="EF179" t="s">
        <v>259</v>
      </c>
      <c r="EG179" t="s">
        <v>259</v>
      </c>
      <c r="EH179" t="s">
        <v>259</v>
      </c>
      <c r="EI179" t="s">
        <v>259</v>
      </c>
      <c r="EJ179" t="s">
        <v>259</v>
      </c>
      <c r="EK179" t="s">
        <v>259</v>
      </c>
      <c r="EL179" t="s">
        <v>259</v>
      </c>
      <c r="EM179" t="s">
        <v>259</v>
      </c>
      <c r="EN179" t="s">
        <v>259</v>
      </c>
      <c r="EO179" t="s">
        <v>259</v>
      </c>
      <c r="EP179" t="s">
        <v>259</v>
      </c>
      <c r="EQ179" t="s">
        <v>259</v>
      </c>
      <c r="ER179" t="s">
        <v>259</v>
      </c>
      <c r="ES179" t="s">
        <v>259</v>
      </c>
      <c r="ET179" t="s">
        <v>259</v>
      </c>
      <c r="EU179" t="s">
        <v>259</v>
      </c>
      <c r="EV179" t="s">
        <v>259</v>
      </c>
      <c r="EW179" t="s">
        <v>259</v>
      </c>
      <c r="EX179" t="s">
        <v>259</v>
      </c>
      <c r="EY179" t="s">
        <v>259</v>
      </c>
      <c r="EZ179" t="s">
        <v>259</v>
      </c>
      <c r="FA179" t="s">
        <v>259</v>
      </c>
      <c r="FB179" t="s">
        <v>259</v>
      </c>
      <c r="FC179" t="s">
        <v>259</v>
      </c>
      <c r="FD179" t="s">
        <v>259</v>
      </c>
      <c r="FE179" t="s">
        <v>259</v>
      </c>
      <c r="FF179" t="s">
        <v>259</v>
      </c>
      <c r="FG179" t="s">
        <v>259</v>
      </c>
      <c r="FH179" t="s">
        <v>259</v>
      </c>
      <c r="FI179" t="s">
        <v>259</v>
      </c>
      <c r="FJ179" t="s">
        <v>259</v>
      </c>
      <c r="FK179" t="s">
        <v>259</v>
      </c>
      <c r="FL179" t="s">
        <v>259</v>
      </c>
      <c r="FM179" t="s">
        <v>259</v>
      </c>
      <c r="FN179" t="s">
        <v>259</v>
      </c>
      <c r="FO179" t="s">
        <v>259</v>
      </c>
      <c r="FP179" t="s">
        <v>259</v>
      </c>
      <c r="FQ179" t="s">
        <v>259</v>
      </c>
      <c r="FR179" t="s">
        <v>259</v>
      </c>
      <c r="FS179" t="s">
        <v>259</v>
      </c>
      <c r="FT179" t="s">
        <v>259</v>
      </c>
      <c r="FU179" t="s">
        <v>259</v>
      </c>
      <c r="FV179" t="s">
        <v>259</v>
      </c>
      <c r="FW179" t="s">
        <v>259</v>
      </c>
      <c r="FX179" t="s">
        <v>259</v>
      </c>
      <c r="FY179" t="s">
        <v>259</v>
      </c>
      <c r="FZ179" t="s">
        <v>259</v>
      </c>
      <c r="GA179" t="s">
        <v>259</v>
      </c>
      <c r="GB179" t="s">
        <v>259</v>
      </c>
      <c r="GC179" t="s">
        <v>259</v>
      </c>
      <c r="GD179" t="s">
        <v>259</v>
      </c>
      <c r="GE179" t="s">
        <v>259</v>
      </c>
      <c r="GF179" t="s">
        <v>259</v>
      </c>
      <c r="GG179" t="s">
        <v>259</v>
      </c>
      <c r="GH179" t="s">
        <v>259</v>
      </c>
      <c r="GI179" t="s">
        <v>259</v>
      </c>
      <c r="GJ179" t="s">
        <v>259</v>
      </c>
      <c r="GK179" t="s">
        <v>259</v>
      </c>
      <c r="GL179" t="s">
        <v>259</v>
      </c>
      <c r="GM179" t="s">
        <v>259</v>
      </c>
      <c r="GN179" t="s">
        <v>259</v>
      </c>
      <c r="GO179" t="s">
        <v>259</v>
      </c>
      <c r="GP179" t="s">
        <v>259</v>
      </c>
      <c r="GQ179" t="s">
        <v>259</v>
      </c>
      <c r="GR179" t="s">
        <v>259</v>
      </c>
      <c r="GS179" t="s">
        <v>259</v>
      </c>
      <c r="GT179" t="s">
        <v>260</v>
      </c>
      <c r="GU179" t="s">
        <v>271</v>
      </c>
      <c r="GV179" s="2" t="s">
        <v>959</v>
      </c>
      <c r="GW179" t="s">
        <v>264</v>
      </c>
      <c r="GX179" t="s">
        <v>264</v>
      </c>
      <c r="GY179" t="s">
        <v>265</v>
      </c>
      <c r="GZ179" t="s">
        <v>264</v>
      </c>
      <c r="HA179" t="s">
        <v>265</v>
      </c>
      <c r="HB179" t="s">
        <v>264</v>
      </c>
      <c r="HC179">
        <v>6</v>
      </c>
      <c r="HD179" s="2">
        <f t="shared" si="11"/>
        <v>4</v>
      </c>
      <c r="HE179" t="s">
        <v>264</v>
      </c>
      <c r="HF179" t="s">
        <v>264</v>
      </c>
      <c r="HG179" t="s">
        <v>264</v>
      </c>
      <c r="HH179" t="s">
        <v>264</v>
      </c>
      <c r="HI179">
        <v>4</v>
      </c>
      <c r="HJ179" s="2">
        <f t="shared" si="12"/>
        <v>4</v>
      </c>
      <c r="HK179" t="s">
        <v>254</v>
      </c>
      <c r="HL179" t="s">
        <v>264</v>
      </c>
      <c r="HM179" t="s">
        <v>264</v>
      </c>
      <c r="HN179" t="s">
        <v>264</v>
      </c>
      <c r="HO179" t="s">
        <v>264</v>
      </c>
      <c r="HP179" t="s">
        <v>264</v>
      </c>
      <c r="HQ179" t="s">
        <v>264</v>
      </c>
      <c r="HR179" t="s">
        <v>264</v>
      </c>
      <c r="HS179" t="s">
        <v>264</v>
      </c>
      <c r="HT179" t="s">
        <v>265</v>
      </c>
      <c r="HU179" t="s">
        <v>264</v>
      </c>
      <c r="HV179">
        <v>10</v>
      </c>
      <c r="HW179" s="2">
        <f t="shared" si="13"/>
        <v>9</v>
      </c>
      <c r="HX179" t="s">
        <v>254</v>
      </c>
      <c r="HY179" t="s">
        <v>255</v>
      </c>
      <c r="HZ179" t="s">
        <v>267</v>
      </c>
      <c r="IA179" t="s">
        <v>908</v>
      </c>
      <c r="IB179" t="s">
        <v>266</v>
      </c>
      <c r="IC179" t="s">
        <v>258</v>
      </c>
      <c r="ID179" t="s">
        <v>258</v>
      </c>
      <c r="IE179" t="s">
        <v>258</v>
      </c>
      <c r="IF179" t="s">
        <v>258</v>
      </c>
      <c r="IG179" t="s">
        <v>258</v>
      </c>
      <c r="IH179" t="s">
        <v>258</v>
      </c>
      <c r="II179" t="s">
        <v>258</v>
      </c>
      <c r="IJ179" t="s">
        <v>258</v>
      </c>
      <c r="IK179" t="s">
        <v>258</v>
      </c>
      <c r="IL179" t="s">
        <v>258</v>
      </c>
      <c r="IM179" t="s">
        <v>258</v>
      </c>
      <c r="IN179" t="s">
        <v>258</v>
      </c>
      <c r="IO179" t="s">
        <v>258</v>
      </c>
      <c r="IP179" t="s">
        <v>258</v>
      </c>
      <c r="IQ179" t="s">
        <v>258</v>
      </c>
      <c r="IR179" t="s">
        <v>258</v>
      </c>
      <c r="IS179" t="s">
        <v>258</v>
      </c>
      <c r="IT179" t="s">
        <v>258</v>
      </c>
      <c r="IU179" t="s">
        <v>258</v>
      </c>
      <c r="IV179" t="s">
        <v>258</v>
      </c>
      <c r="IW179" t="s">
        <v>258</v>
      </c>
      <c r="IX179" t="s">
        <v>258</v>
      </c>
      <c r="IY179" t="s">
        <v>258</v>
      </c>
      <c r="IZ179" t="s">
        <v>259</v>
      </c>
      <c r="JA179" t="s">
        <v>259</v>
      </c>
      <c r="JB179" t="s">
        <v>260</v>
      </c>
      <c r="JC179" t="s">
        <v>255</v>
      </c>
      <c r="JD179" s="2" t="s">
        <v>908</v>
      </c>
      <c r="JE179" t="s">
        <v>254</v>
      </c>
      <c r="JF179" t="s">
        <v>255</v>
      </c>
      <c r="JG179" t="s">
        <v>269</v>
      </c>
      <c r="JH179" t="s">
        <v>411</v>
      </c>
      <c r="JI179" t="s">
        <v>266</v>
      </c>
      <c r="JJ179" t="s">
        <v>258</v>
      </c>
      <c r="JK179" t="s">
        <v>258</v>
      </c>
      <c r="JL179" t="s">
        <v>258</v>
      </c>
      <c r="JM179" t="s">
        <v>258</v>
      </c>
      <c r="JN179" t="s">
        <v>258</v>
      </c>
      <c r="JO179" t="s">
        <v>258</v>
      </c>
      <c r="JP179" t="s">
        <v>258</v>
      </c>
      <c r="JQ179" t="s">
        <v>258</v>
      </c>
      <c r="JR179" t="s">
        <v>258</v>
      </c>
      <c r="JS179" t="s">
        <v>258</v>
      </c>
      <c r="JT179" t="s">
        <v>258</v>
      </c>
      <c r="JU179" t="s">
        <v>258</v>
      </c>
      <c r="JV179" t="s">
        <v>258</v>
      </c>
      <c r="JW179" t="s">
        <v>258</v>
      </c>
      <c r="JX179" t="s">
        <v>258</v>
      </c>
      <c r="JY179" t="s">
        <v>258</v>
      </c>
      <c r="JZ179" t="s">
        <v>258</v>
      </c>
      <c r="KA179" t="s">
        <v>258</v>
      </c>
      <c r="KB179" t="s">
        <v>259</v>
      </c>
      <c r="KC179" t="s">
        <v>259</v>
      </c>
      <c r="KD179" t="s">
        <v>259</v>
      </c>
      <c r="KE179" t="s">
        <v>259</v>
      </c>
      <c r="KF179" t="s">
        <v>259</v>
      </c>
      <c r="KG179" t="s">
        <v>259</v>
      </c>
      <c r="KH179" t="s">
        <v>259</v>
      </c>
      <c r="KI179" t="s">
        <v>259</v>
      </c>
      <c r="KJ179" t="s">
        <v>259</v>
      </c>
      <c r="KK179" t="s">
        <v>260</v>
      </c>
      <c r="KL179" t="s">
        <v>255</v>
      </c>
      <c r="KM179" s="2" t="s">
        <v>411</v>
      </c>
      <c r="KN179" t="s">
        <v>264</v>
      </c>
      <c r="KO179" t="s">
        <v>264</v>
      </c>
      <c r="KP179" t="s">
        <v>264</v>
      </c>
      <c r="KQ179" t="s">
        <v>265</v>
      </c>
      <c r="KR179" t="s">
        <v>264</v>
      </c>
      <c r="KS179">
        <v>5</v>
      </c>
      <c r="KT179" s="2">
        <f t="shared" si="14"/>
        <v>4</v>
      </c>
      <c r="KU179" t="s">
        <v>6645</v>
      </c>
      <c r="KV179" t="s">
        <v>6643</v>
      </c>
    </row>
    <row r="180" spans="1:308" x14ac:dyDescent="0.25">
      <c r="A180" t="s">
        <v>6646</v>
      </c>
      <c r="B180" t="s">
        <v>1453</v>
      </c>
      <c r="C180" t="s">
        <v>1453</v>
      </c>
      <c r="D180" t="s">
        <v>457</v>
      </c>
      <c r="E180" t="s">
        <v>1453</v>
      </c>
      <c r="F180" t="s">
        <v>2565</v>
      </c>
      <c r="G180" t="s">
        <v>690</v>
      </c>
      <c r="H180" t="s">
        <v>691</v>
      </c>
      <c r="I180" t="s">
        <v>1453</v>
      </c>
      <c r="J180" t="s">
        <v>457</v>
      </c>
      <c r="K180" s="2">
        <v>18050</v>
      </c>
      <c r="L180" s="2" t="s">
        <v>10201</v>
      </c>
      <c r="M180" s="2">
        <v>2022</v>
      </c>
      <c r="N180" s="2" t="s">
        <v>488</v>
      </c>
      <c r="O180" s="2" t="s">
        <v>489</v>
      </c>
      <c r="P180" s="2" t="s">
        <v>692</v>
      </c>
      <c r="Q180" s="2" t="s">
        <v>241</v>
      </c>
      <c r="R180" s="2" t="s">
        <v>10202</v>
      </c>
      <c r="S180" s="2">
        <v>1</v>
      </c>
      <c r="T180" t="s">
        <v>3123</v>
      </c>
      <c r="U180" t="s">
        <v>1751</v>
      </c>
      <c r="V180" t="s">
        <v>6647</v>
      </c>
      <c r="W180" t="str">
        <f t="shared" si="10"/>
        <v>LUIS MANUEL JIMENEZ BONETT</v>
      </c>
      <c r="X180" s="2" t="s">
        <v>283</v>
      </c>
      <c r="Y180" t="s">
        <v>6648</v>
      </c>
      <c r="Z180" t="s">
        <v>292</v>
      </c>
      <c r="AA180" t="s">
        <v>696</v>
      </c>
      <c r="AB180" s="2" t="s">
        <v>5681</v>
      </c>
      <c r="AC180" s="2" t="s">
        <v>5695</v>
      </c>
      <c r="AD180" s="2" t="s">
        <v>287</v>
      </c>
      <c r="AE180" s="2" t="s">
        <v>288</v>
      </c>
      <c r="AF180" s="2" t="s">
        <v>289</v>
      </c>
      <c r="AG180" t="s">
        <v>254</v>
      </c>
      <c r="AH180" t="s">
        <v>255</v>
      </c>
      <c r="AI180" t="s">
        <v>5683</v>
      </c>
      <c r="AJ180" t="s">
        <v>1374</v>
      </c>
      <c r="AK180" t="s">
        <v>254</v>
      </c>
      <c r="AL180" t="s">
        <v>258</v>
      </c>
      <c r="AM180" t="s">
        <v>258</v>
      </c>
      <c r="AN180" t="s">
        <v>258</v>
      </c>
      <c r="AO180" t="s">
        <v>258</v>
      </c>
      <c r="AP180" t="s">
        <v>258</v>
      </c>
      <c r="AQ180" t="s">
        <v>258</v>
      </c>
      <c r="AR180" t="s">
        <v>255</v>
      </c>
      <c r="AS180" t="s">
        <v>255</v>
      </c>
      <c r="AT180" t="s">
        <v>258</v>
      </c>
      <c r="AU180" t="s">
        <v>258</v>
      </c>
      <c r="AV180" t="s">
        <v>258</v>
      </c>
      <c r="AW180" t="s">
        <v>258</v>
      </c>
      <c r="AX180" t="s">
        <v>258</v>
      </c>
      <c r="AY180" t="s">
        <v>258</v>
      </c>
      <c r="AZ180" t="s">
        <v>258</v>
      </c>
      <c r="BA180" t="s">
        <v>258</v>
      </c>
      <c r="BB180" t="s">
        <v>258</v>
      </c>
      <c r="BC180" t="s">
        <v>255</v>
      </c>
      <c r="BD180" t="s">
        <v>255</v>
      </c>
      <c r="BE180" t="s">
        <v>255</v>
      </c>
      <c r="BF180" t="s">
        <v>258</v>
      </c>
      <c r="BG180" t="s">
        <v>258</v>
      </c>
      <c r="BH180" t="s">
        <v>258</v>
      </c>
      <c r="BI180" t="s">
        <v>258</v>
      </c>
      <c r="BJ180" t="s">
        <v>258</v>
      </c>
      <c r="BK180" t="s">
        <v>258</v>
      </c>
      <c r="BL180" t="s">
        <v>258</v>
      </c>
      <c r="BM180" t="s">
        <v>258</v>
      </c>
      <c r="BN180" t="s">
        <v>258</v>
      </c>
      <c r="BO180" t="s">
        <v>258</v>
      </c>
      <c r="BP180" t="s">
        <v>258</v>
      </c>
      <c r="BQ180" t="s">
        <v>258</v>
      </c>
      <c r="BR180" t="s">
        <v>258</v>
      </c>
      <c r="BS180" t="s">
        <v>258</v>
      </c>
      <c r="BT180" t="s">
        <v>255</v>
      </c>
      <c r="BU180" t="s">
        <v>258</v>
      </c>
      <c r="BV180" t="s">
        <v>258</v>
      </c>
      <c r="BW180" t="s">
        <v>258</v>
      </c>
      <c r="BX180" t="s">
        <v>258</v>
      </c>
      <c r="BY180" t="s">
        <v>258</v>
      </c>
      <c r="BZ180" t="s">
        <v>258</v>
      </c>
      <c r="CA180" t="s">
        <v>258</v>
      </c>
      <c r="CB180" t="s">
        <v>258</v>
      </c>
      <c r="CC180" t="s">
        <v>258</v>
      </c>
      <c r="CD180" t="s">
        <v>258</v>
      </c>
      <c r="CE180" t="s">
        <v>258</v>
      </c>
      <c r="CF180" t="s">
        <v>255</v>
      </c>
      <c r="CG180" t="s">
        <v>258</v>
      </c>
      <c r="CH180" t="s">
        <v>258</v>
      </c>
      <c r="CI180" t="s">
        <v>258</v>
      </c>
      <c r="CJ180" t="s">
        <v>258</v>
      </c>
      <c r="CK180" t="s">
        <v>258</v>
      </c>
      <c r="CL180" t="s">
        <v>259</v>
      </c>
      <c r="CM180" t="s">
        <v>259</v>
      </c>
      <c r="CN180" t="s">
        <v>259</v>
      </c>
      <c r="CO180" t="s">
        <v>259</v>
      </c>
      <c r="CP180" t="s">
        <v>259</v>
      </c>
      <c r="CQ180" t="s">
        <v>259</v>
      </c>
      <c r="CR180" t="s">
        <v>259</v>
      </c>
      <c r="CS180" t="s">
        <v>259</v>
      </c>
      <c r="CT180" t="s">
        <v>259</v>
      </c>
      <c r="CU180" t="s">
        <v>259</v>
      </c>
      <c r="CV180" t="s">
        <v>259</v>
      </c>
      <c r="CW180" t="s">
        <v>259</v>
      </c>
      <c r="CX180" t="s">
        <v>259</v>
      </c>
      <c r="CY180" t="s">
        <v>259</v>
      </c>
      <c r="CZ180" t="s">
        <v>259</v>
      </c>
      <c r="DA180" t="s">
        <v>259</v>
      </c>
      <c r="DB180" t="s">
        <v>259</v>
      </c>
      <c r="DC180" t="s">
        <v>259</v>
      </c>
      <c r="DD180" t="s">
        <v>259</v>
      </c>
      <c r="DE180" t="s">
        <v>259</v>
      </c>
      <c r="DF180" t="s">
        <v>259</v>
      </c>
      <c r="DG180" t="s">
        <v>259</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259</v>
      </c>
      <c r="EI180" t="s">
        <v>259</v>
      </c>
      <c r="EJ180" t="s">
        <v>259</v>
      </c>
      <c r="EK180" t="s">
        <v>259</v>
      </c>
      <c r="EL180" t="s">
        <v>259</v>
      </c>
      <c r="EM180" t="s">
        <v>259</v>
      </c>
      <c r="EN180" t="s">
        <v>259</v>
      </c>
      <c r="EO180" t="s">
        <v>259</v>
      </c>
      <c r="EP180" t="s">
        <v>259</v>
      </c>
      <c r="EQ180" t="s">
        <v>259</v>
      </c>
      <c r="ER180" t="s">
        <v>259</v>
      </c>
      <c r="ES180" t="s">
        <v>259</v>
      </c>
      <c r="ET180" t="s">
        <v>259</v>
      </c>
      <c r="EU180" t="s">
        <v>259</v>
      </c>
      <c r="EV180" t="s">
        <v>259</v>
      </c>
      <c r="EW180" t="s">
        <v>259</v>
      </c>
      <c r="EX180" t="s">
        <v>259</v>
      </c>
      <c r="EY180" t="s">
        <v>259</v>
      </c>
      <c r="EZ180" t="s">
        <v>259</v>
      </c>
      <c r="FA180" t="s">
        <v>259</v>
      </c>
      <c r="FB180" t="s">
        <v>259</v>
      </c>
      <c r="FC180" t="s">
        <v>259</v>
      </c>
      <c r="FD180" t="s">
        <v>259</v>
      </c>
      <c r="FE180" t="s">
        <v>259</v>
      </c>
      <c r="FF180" t="s">
        <v>259</v>
      </c>
      <c r="FG180" t="s">
        <v>259</v>
      </c>
      <c r="FH180" t="s">
        <v>259</v>
      </c>
      <c r="FI180" t="s">
        <v>259</v>
      </c>
      <c r="FJ180" t="s">
        <v>259</v>
      </c>
      <c r="FK180" t="s">
        <v>259</v>
      </c>
      <c r="FL180" t="s">
        <v>259</v>
      </c>
      <c r="FM180" t="s">
        <v>259</v>
      </c>
      <c r="FN180" t="s">
        <v>259</v>
      </c>
      <c r="FO180" t="s">
        <v>259</v>
      </c>
      <c r="FP180" t="s">
        <v>259</v>
      </c>
      <c r="FQ180" t="s">
        <v>259</v>
      </c>
      <c r="FR180" t="s">
        <v>259</v>
      </c>
      <c r="FS180" t="s">
        <v>259</v>
      </c>
      <c r="FT180" t="s">
        <v>259</v>
      </c>
      <c r="FU180" t="s">
        <v>259</v>
      </c>
      <c r="FV180" t="s">
        <v>259</v>
      </c>
      <c r="FW180" t="s">
        <v>259</v>
      </c>
      <c r="FX180" t="s">
        <v>259</v>
      </c>
      <c r="FY180" t="s">
        <v>259</v>
      </c>
      <c r="FZ180" t="s">
        <v>259</v>
      </c>
      <c r="GA180" t="s">
        <v>259</v>
      </c>
      <c r="GB180" t="s">
        <v>259</v>
      </c>
      <c r="GC180" t="s">
        <v>259</v>
      </c>
      <c r="GD180" t="s">
        <v>259</v>
      </c>
      <c r="GE180" t="s">
        <v>259</v>
      </c>
      <c r="GF180" t="s">
        <v>259</v>
      </c>
      <c r="GG180" t="s">
        <v>259</v>
      </c>
      <c r="GH180" t="s">
        <v>259</v>
      </c>
      <c r="GI180" t="s">
        <v>259</v>
      </c>
      <c r="GJ180" t="s">
        <v>259</v>
      </c>
      <c r="GK180" t="s">
        <v>259</v>
      </c>
      <c r="GL180" t="s">
        <v>259</v>
      </c>
      <c r="GM180" t="s">
        <v>259</v>
      </c>
      <c r="GN180" t="s">
        <v>259</v>
      </c>
      <c r="GO180" t="s">
        <v>259</v>
      </c>
      <c r="GP180" t="s">
        <v>259</v>
      </c>
      <c r="GQ180" t="s">
        <v>259</v>
      </c>
      <c r="GR180" t="s">
        <v>259</v>
      </c>
      <c r="GS180" t="s">
        <v>259</v>
      </c>
      <c r="GT180" t="s">
        <v>260</v>
      </c>
      <c r="GU180" t="s">
        <v>268</v>
      </c>
      <c r="GV180" s="2" t="s">
        <v>864</v>
      </c>
      <c r="GW180" t="s">
        <v>265</v>
      </c>
      <c r="GX180" t="s">
        <v>263</v>
      </c>
      <c r="GY180" t="s">
        <v>265</v>
      </c>
      <c r="GZ180" t="s">
        <v>264</v>
      </c>
      <c r="HA180" t="s">
        <v>265</v>
      </c>
      <c r="HB180" t="s">
        <v>264</v>
      </c>
      <c r="HC180">
        <v>6</v>
      </c>
      <c r="HD180" s="2">
        <f t="shared" si="11"/>
        <v>2</v>
      </c>
      <c r="HE180" t="s">
        <v>265</v>
      </c>
      <c r="HF180" t="s">
        <v>264</v>
      </c>
      <c r="HG180" t="s">
        <v>265</v>
      </c>
      <c r="HH180" t="s">
        <v>265</v>
      </c>
      <c r="HI180">
        <v>4</v>
      </c>
      <c r="HJ180" s="2">
        <f t="shared" si="12"/>
        <v>1</v>
      </c>
      <c r="HK180" t="s">
        <v>254</v>
      </c>
      <c r="HL180" t="s">
        <v>264</v>
      </c>
      <c r="HM180" t="s">
        <v>264</v>
      </c>
      <c r="HN180" t="s">
        <v>264</v>
      </c>
      <c r="HO180" t="s">
        <v>264</v>
      </c>
      <c r="HP180" t="s">
        <v>264</v>
      </c>
      <c r="HQ180" t="s">
        <v>264</v>
      </c>
      <c r="HR180" t="s">
        <v>264</v>
      </c>
      <c r="HS180" t="s">
        <v>264</v>
      </c>
      <c r="HT180" t="s">
        <v>264</v>
      </c>
      <c r="HU180" t="s">
        <v>264</v>
      </c>
      <c r="HV180">
        <v>10</v>
      </c>
      <c r="HW180" s="2">
        <f t="shared" si="13"/>
        <v>10</v>
      </c>
      <c r="HX180" t="s">
        <v>254</v>
      </c>
      <c r="HY180" t="s">
        <v>260</v>
      </c>
      <c r="HZ180" t="s">
        <v>267</v>
      </c>
      <c r="IA180" t="s">
        <v>386</v>
      </c>
      <c r="IB180" t="s">
        <v>266</v>
      </c>
      <c r="IC180" t="s">
        <v>258</v>
      </c>
      <c r="ID180" t="s">
        <v>258</v>
      </c>
      <c r="IE180" t="s">
        <v>258</v>
      </c>
      <c r="IF180" t="s">
        <v>258</v>
      </c>
      <c r="IG180" t="s">
        <v>258</v>
      </c>
      <c r="IH180" t="s">
        <v>258</v>
      </c>
      <c r="II180" t="s">
        <v>255</v>
      </c>
      <c r="IJ180" t="s">
        <v>258</v>
      </c>
      <c r="IK180" t="s">
        <v>258</v>
      </c>
      <c r="IL180" t="s">
        <v>258</v>
      </c>
      <c r="IM180" t="s">
        <v>258</v>
      </c>
      <c r="IN180" t="s">
        <v>258</v>
      </c>
      <c r="IO180" t="s">
        <v>258</v>
      </c>
      <c r="IP180" t="s">
        <v>258</v>
      </c>
      <c r="IQ180" t="s">
        <v>258</v>
      </c>
      <c r="IR180" t="s">
        <v>255</v>
      </c>
      <c r="IS180" t="s">
        <v>258</v>
      </c>
      <c r="IT180" t="s">
        <v>259</v>
      </c>
      <c r="IU180" t="s">
        <v>259</v>
      </c>
      <c r="IV180" t="s">
        <v>259</v>
      </c>
      <c r="IW180" t="s">
        <v>259</v>
      </c>
      <c r="IX180" t="s">
        <v>259</v>
      </c>
      <c r="IY180" t="s">
        <v>259</v>
      </c>
      <c r="IZ180" t="s">
        <v>259</v>
      </c>
      <c r="JA180" t="s">
        <v>259</v>
      </c>
      <c r="JB180" t="s">
        <v>260</v>
      </c>
      <c r="JC180" t="s">
        <v>271</v>
      </c>
      <c r="JD180" s="2" t="s">
        <v>292</v>
      </c>
      <c r="JE180" t="s">
        <v>254</v>
      </c>
      <c r="JF180" t="s">
        <v>255</v>
      </c>
      <c r="JG180" t="s">
        <v>269</v>
      </c>
      <c r="JH180" t="s">
        <v>375</v>
      </c>
      <c r="JI180" t="s">
        <v>266</v>
      </c>
      <c r="JJ180" t="s">
        <v>258</v>
      </c>
      <c r="JK180" t="s">
        <v>258</v>
      </c>
      <c r="JL180" t="s">
        <v>258</v>
      </c>
      <c r="JM180" t="s">
        <v>258</v>
      </c>
      <c r="JN180" t="s">
        <v>258</v>
      </c>
      <c r="JO180" t="s">
        <v>258</v>
      </c>
      <c r="JP180" t="s">
        <v>255</v>
      </c>
      <c r="JQ180" t="s">
        <v>258</v>
      </c>
      <c r="JR180" t="s">
        <v>255</v>
      </c>
      <c r="JS180" t="s">
        <v>258</v>
      </c>
      <c r="JT180" t="s">
        <v>258</v>
      </c>
      <c r="JU180" t="s">
        <v>255</v>
      </c>
      <c r="JV180" t="s">
        <v>258</v>
      </c>
      <c r="JW180" t="s">
        <v>259</v>
      </c>
      <c r="JX180" t="s">
        <v>259</v>
      </c>
      <c r="JY180" t="s">
        <v>259</v>
      </c>
      <c r="JZ180" t="s">
        <v>259</v>
      </c>
      <c r="KA180" t="s">
        <v>259</v>
      </c>
      <c r="KB180" t="s">
        <v>259</v>
      </c>
      <c r="KC180" t="s">
        <v>259</v>
      </c>
      <c r="KD180" t="s">
        <v>259</v>
      </c>
      <c r="KE180" t="s">
        <v>259</v>
      </c>
      <c r="KF180" t="s">
        <v>259</v>
      </c>
      <c r="KG180" t="s">
        <v>259</v>
      </c>
      <c r="KH180" t="s">
        <v>259</v>
      </c>
      <c r="KI180" t="s">
        <v>259</v>
      </c>
      <c r="KJ180" t="s">
        <v>259</v>
      </c>
      <c r="KK180" t="s">
        <v>260</v>
      </c>
      <c r="KL180" t="s">
        <v>290</v>
      </c>
      <c r="KM180" s="2" t="s">
        <v>285</v>
      </c>
      <c r="KN180" t="s">
        <v>264</v>
      </c>
      <c r="KO180" t="s">
        <v>264</v>
      </c>
      <c r="KP180" t="s">
        <v>265</v>
      </c>
      <c r="KQ180" t="s">
        <v>265</v>
      </c>
      <c r="KR180" t="s">
        <v>265</v>
      </c>
      <c r="KS180">
        <v>5</v>
      </c>
      <c r="KT180" s="2">
        <f t="shared" si="14"/>
        <v>2</v>
      </c>
      <c r="KU180" t="s">
        <v>6649</v>
      </c>
      <c r="KV180" t="s">
        <v>6648</v>
      </c>
    </row>
    <row r="181" spans="1:308" x14ac:dyDescent="0.25">
      <c r="A181" t="s">
        <v>6650</v>
      </c>
      <c r="B181" t="s">
        <v>1324</v>
      </c>
      <c r="C181" t="s">
        <v>1324</v>
      </c>
      <c r="D181" t="s">
        <v>3940</v>
      </c>
      <c r="E181" t="s">
        <v>1324</v>
      </c>
      <c r="F181" t="s">
        <v>6446</v>
      </c>
      <c r="G181" t="s">
        <v>1000</v>
      </c>
      <c r="H181" t="s">
        <v>1001</v>
      </c>
      <c r="I181" t="s">
        <v>1324</v>
      </c>
      <c r="J181" t="s">
        <v>3940</v>
      </c>
      <c r="K181" s="2">
        <v>19643</v>
      </c>
      <c r="L181" s="2" t="s">
        <v>10201</v>
      </c>
      <c r="M181" s="2">
        <v>2022</v>
      </c>
      <c r="N181" s="2" t="s">
        <v>238</v>
      </c>
      <c r="O181" s="2" t="s">
        <v>239</v>
      </c>
      <c r="P181" s="2" t="s">
        <v>1002</v>
      </c>
      <c r="Q181" s="2" t="s">
        <v>241</v>
      </c>
      <c r="R181" s="2" t="s">
        <v>10202</v>
      </c>
      <c r="S181" s="2">
        <v>1</v>
      </c>
      <c r="T181" t="s">
        <v>6651</v>
      </c>
      <c r="U181" t="s">
        <v>6652</v>
      </c>
      <c r="V181" t="s">
        <v>1848</v>
      </c>
      <c r="W181" t="str">
        <f t="shared" si="10"/>
        <v>YULIAN SMITH MONROY DIAZ</v>
      </c>
      <c r="X181" s="2" t="s">
        <v>283</v>
      </c>
      <c r="Y181" t="s">
        <v>6653</v>
      </c>
      <c r="Z181" t="s">
        <v>285</v>
      </c>
      <c r="AA181" t="s">
        <v>6654</v>
      </c>
      <c r="AB181" s="2" t="s">
        <v>5681</v>
      </c>
      <c r="AC181" s="2" t="s">
        <v>5695</v>
      </c>
      <c r="AD181" s="2" t="s">
        <v>251</v>
      </c>
      <c r="AE181" s="2" t="s">
        <v>288</v>
      </c>
      <c r="AF181" s="2" t="s">
        <v>289</v>
      </c>
      <c r="AG181" t="s">
        <v>254</v>
      </c>
      <c r="AH181" t="s">
        <v>255</v>
      </c>
      <c r="AI181" t="s">
        <v>5683</v>
      </c>
      <c r="AJ181" t="s">
        <v>561</v>
      </c>
      <c r="AK181" t="s">
        <v>254</v>
      </c>
      <c r="AL181" t="s">
        <v>258</v>
      </c>
      <c r="AM181" t="s">
        <v>258</v>
      </c>
      <c r="AN181" t="s">
        <v>258</v>
      </c>
      <c r="AO181" t="s">
        <v>258</v>
      </c>
      <c r="AP181" t="s">
        <v>258</v>
      </c>
      <c r="AQ181" t="s">
        <v>258</v>
      </c>
      <c r="AR181" t="s">
        <v>255</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258</v>
      </c>
      <c r="BM181" t="s">
        <v>258</v>
      </c>
      <c r="BN181" t="s">
        <v>258</v>
      </c>
      <c r="BO181" t="s">
        <v>258</v>
      </c>
      <c r="BP181" t="s">
        <v>258</v>
      </c>
      <c r="BQ181" t="s">
        <v>258</v>
      </c>
      <c r="BR181" t="s">
        <v>258</v>
      </c>
      <c r="BS181" t="s">
        <v>258</v>
      </c>
      <c r="BT181" t="s">
        <v>258</v>
      </c>
      <c r="BU181" t="s">
        <v>258</v>
      </c>
      <c r="BV181" t="s">
        <v>258</v>
      </c>
      <c r="BW181" t="s">
        <v>258</v>
      </c>
      <c r="BX181" t="s">
        <v>258</v>
      </c>
      <c r="BY181" t="s">
        <v>258</v>
      </c>
      <c r="BZ181" t="s">
        <v>258</v>
      </c>
      <c r="CA181" t="s">
        <v>258</v>
      </c>
      <c r="CB181" t="s">
        <v>259</v>
      </c>
      <c r="CC181" t="s">
        <v>259</v>
      </c>
      <c r="CD181" t="s">
        <v>259</v>
      </c>
      <c r="CE181" t="s">
        <v>259</v>
      </c>
      <c r="CF181" t="s">
        <v>259</v>
      </c>
      <c r="CG181" t="s">
        <v>259</v>
      </c>
      <c r="CH181" t="s">
        <v>259</v>
      </c>
      <c r="CI181" t="s">
        <v>259</v>
      </c>
      <c r="CJ181" t="s">
        <v>259</v>
      </c>
      <c r="CK181" t="s">
        <v>259</v>
      </c>
      <c r="CL181" t="s">
        <v>259</v>
      </c>
      <c r="CM181" t="s">
        <v>259</v>
      </c>
      <c r="CN181" t="s">
        <v>259</v>
      </c>
      <c r="CO181" t="s">
        <v>259</v>
      </c>
      <c r="CP181" t="s">
        <v>259</v>
      </c>
      <c r="CQ181" t="s">
        <v>259</v>
      </c>
      <c r="CR181" t="s">
        <v>259</v>
      </c>
      <c r="CS181" t="s">
        <v>259</v>
      </c>
      <c r="CT181" t="s">
        <v>259</v>
      </c>
      <c r="CU181" t="s">
        <v>259</v>
      </c>
      <c r="CV181" t="s">
        <v>259</v>
      </c>
      <c r="CW181" t="s">
        <v>259</v>
      </c>
      <c r="CX181" t="s">
        <v>259</v>
      </c>
      <c r="CY181" t="s">
        <v>259</v>
      </c>
      <c r="CZ181" t="s">
        <v>259</v>
      </c>
      <c r="DA181" t="s">
        <v>259</v>
      </c>
      <c r="DB181" t="s">
        <v>259</v>
      </c>
      <c r="DC181" t="s">
        <v>259</v>
      </c>
      <c r="DD181" t="s">
        <v>259</v>
      </c>
      <c r="DE181" t="s">
        <v>259</v>
      </c>
      <c r="DF181" t="s">
        <v>259</v>
      </c>
      <c r="DG181" t="s">
        <v>259</v>
      </c>
      <c r="DH181" t="s">
        <v>259</v>
      </c>
      <c r="DI181" t="s">
        <v>259</v>
      </c>
      <c r="DJ181" t="s">
        <v>259</v>
      </c>
      <c r="DK181" t="s">
        <v>259</v>
      </c>
      <c r="DL181" t="s">
        <v>259</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259</v>
      </c>
      <c r="EI181" t="s">
        <v>259</v>
      </c>
      <c r="EJ181" t="s">
        <v>259</v>
      </c>
      <c r="EK181" t="s">
        <v>259</v>
      </c>
      <c r="EL181" t="s">
        <v>259</v>
      </c>
      <c r="EM181" t="s">
        <v>259</v>
      </c>
      <c r="EN181" t="s">
        <v>259</v>
      </c>
      <c r="EO181" t="s">
        <v>259</v>
      </c>
      <c r="EP181" t="s">
        <v>259</v>
      </c>
      <c r="EQ181" t="s">
        <v>259</v>
      </c>
      <c r="ER181" t="s">
        <v>259</v>
      </c>
      <c r="ES181" t="s">
        <v>259</v>
      </c>
      <c r="ET181" t="s">
        <v>259</v>
      </c>
      <c r="EU181" t="s">
        <v>259</v>
      </c>
      <c r="EV181" t="s">
        <v>259</v>
      </c>
      <c r="EW181" t="s">
        <v>259</v>
      </c>
      <c r="EX181" t="s">
        <v>259</v>
      </c>
      <c r="EY181" t="s">
        <v>259</v>
      </c>
      <c r="EZ181" t="s">
        <v>259</v>
      </c>
      <c r="FA181" t="s">
        <v>259</v>
      </c>
      <c r="FB181" t="s">
        <v>259</v>
      </c>
      <c r="FC181" t="s">
        <v>259</v>
      </c>
      <c r="FD181" t="s">
        <v>259</v>
      </c>
      <c r="FE181" t="s">
        <v>259</v>
      </c>
      <c r="FF181" t="s">
        <v>259</v>
      </c>
      <c r="FG181" t="s">
        <v>259</v>
      </c>
      <c r="FH181" t="s">
        <v>259</v>
      </c>
      <c r="FI181" t="s">
        <v>259</v>
      </c>
      <c r="FJ181" t="s">
        <v>259</v>
      </c>
      <c r="FK181" t="s">
        <v>259</v>
      </c>
      <c r="FL181" t="s">
        <v>259</v>
      </c>
      <c r="FM181" t="s">
        <v>259</v>
      </c>
      <c r="FN181" t="s">
        <v>259</v>
      </c>
      <c r="FO181" t="s">
        <v>259</v>
      </c>
      <c r="FP181" t="s">
        <v>259</v>
      </c>
      <c r="FQ181" t="s">
        <v>259</v>
      </c>
      <c r="FR181" t="s">
        <v>259</v>
      </c>
      <c r="FS181" t="s">
        <v>259</v>
      </c>
      <c r="FT181" t="s">
        <v>259</v>
      </c>
      <c r="FU181" t="s">
        <v>259</v>
      </c>
      <c r="FV181" t="s">
        <v>259</v>
      </c>
      <c r="FW181" t="s">
        <v>259</v>
      </c>
      <c r="FX181" t="s">
        <v>259</v>
      </c>
      <c r="FY181" t="s">
        <v>259</v>
      </c>
      <c r="FZ181" t="s">
        <v>259</v>
      </c>
      <c r="GA181" t="s">
        <v>259</v>
      </c>
      <c r="GB181" t="s">
        <v>259</v>
      </c>
      <c r="GC181" t="s">
        <v>259</v>
      </c>
      <c r="GD181" t="s">
        <v>259</v>
      </c>
      <c r="GE181" t="s">
        <v>259</v>
      </c>
      <c r="GF181" t="s">
        <v>259</v>
      </c>
      <c r="GG181" t="s">
        <v>259</v>
      </c>
      <c r="GH181" t="s">
        <v>259</v>
      </c>
      <c r="GI181" t="s">
        <v>259</v>
      </c>
      <c r="GJ181" t="s">
        <v>259</v>
      </c>
      <c r="GK181" t="s">
        <v>259</v>
      </c>
      <c r="GL181" t="s">
        <v>259</v>
      </c>
      <c r="GM181" t="s">
        <v>259</v>
      </c>
      <c r="GN181" t="s">
        <v>259</v>
      </c>
      <c r="GO181" t="s">
        <v>259</v>
      </c>
      <c r="GP181" t="s">
        <v>259</v>
      </c>
      <c r="GQ181" t="s">
        <v>259</v>
      </c>
      <c r="GR181" t="s">
        <v>259</v>
      </c>
      <c r="GS181" t="s">
        <v>259</v>
      </c>
      <c r="GT181" t="s">
        <v>260</v>
      </c>
      <c r="GU181" t="s">
        <v>258</v>
      </c>
      <c r="GV181" s="2" t="s">
        <v>480</v>
      </c>
      <c r="GW181" t="s">
        <v>263</v>
      </c>
      <c r="GX181" t="s">
        <v>264</v>
      </c>
      <c r="GY181" t="s">
        <v>264</v>
      </c>
      <c r="GZ181" t="s">
        <v>264</v>
      </c>
      <c r="HA181" t="s">
        <v>263</v>
      </c>
      <c r="HB181" t="s">
        <v>263</v>
      </c>
      <c r="HC181">
        <v>6</v>
      </c>
      <c r="HD181" s="2">
        <f t="shared" si="11"/>
        <v>3</v>
      </c>
      <c r="HE181" t="s">
        <v>264</v>
      </c>
      <c r="HF181" t="s">
        <v>264</v>
      </c>
      <c r="HG181" t="s">
        <v>264</v>
      </c>
      <c r="HH181" t="s">
        <v>264</v>
      </c>
      <c r="HI181">
        <v>4</v>
      </c>
      <c r="HJ181" s="2">
        <f t="shared" si="12"/>
        <v>4</v>
      </c>
      <c r="HK181" t="s">
        <v>254</v>
      </c>
      <c r="HL181" t="s">
        <v>264</v>
      </c>
      <c r="HM181" t="s">
        <v>264</v>
      </c>
      <c r="HN181" t="s">
        <v>264</v>
      </c>
      <c r="HO181" t="s">
        <v>264</v>
      </c>
      <c r="HP181" t="s">
        <v>264</v>
      </c>
      <c r="HQ181" t="s">
        <v>264</v>
      </c>
      <c r="HR181" t="s">
        <v>264</v>
      </c>
      <c r="HS181" t="s">
        <v>264</v>
      </c>
      <c r="HT181" t="s">
        <v>264</v>
      </c>
      <c r="HU181" t="s">
        <v>264</v>
      </c>
      <c r="HV181">
        <v>10</v>
      </c>
      <c r="HW181" s="2">
        <f t="shared" si="13"/>
        <v>10</v>
      </c>
      <c r="HX181" t="s">
        <v>254</v>
      </c>
      <c r="HY181" t="s">
        <v>255</v>
      </c>
      <c r="HZ181" t="s">
        <v>267</v>
      </c>
      <c r="IA181" t="s">
        <v>291</v>
      </c>
      <c r="IB181" t="s">
        <v>266</v>
      </c>
      <c r="IC181" t="s">
        <v>258</v>
      </c>
      <c r="ID181" t="s">
        <v>258</v>
      </c>
      <c r="IE181" t="s">
        <v>258</v>
      </c>
      <c r="IF181" t="s">
        <v>258</v>
      </c>
      <c r="IG181" t="s">
        <v>258</v>
      </c>
      <c r="IH181" t="s">
        <v>258</v>
      </c>
      <c r="II181" t="s">
        <v>258</v>
      </c>
      <c r="IJ181" t="s">
        <v>258</v>
      </c>
      <c r="IK181" t="s">
        <v>258</v>
      </c>
      <c r="IL181" t="s">
        <v>258</v>
      </c>
      <c r="IM181" t="s">
        <v>258</v>
      </c>
      <c r="IN181" t="s">
        <v>258</v>
      </c>
      <c r="IO181" t="s">
        <v>258</v>
      </c>
      <c r="IP181" t="s">
        <v>258</v>
      </c>
      <c r="IQ181" t="s">
        <v>258</v>
      </c>
      <c r="IR181" t="s">
        <v>258</v>
      </c>
      <c r="IS181" t="s">
        <v>258</v>
      </c>
      <c r="IT181" t="s">
        <v>258</v>
      </c>
      <c r="IU181" t="s">
        <v>258</v>
      </c>
      <c r="IV181" t="s">
        <v>259</v>
      </c>
      <c r="IW181" t="s">
        <v>259</v>
      </c>
      <c r="IX181" t="s">
        <v>259</v>
      </c>
      <c r="IY181" t="s">
        <v>259</v>
      </c>
      <c r="IZ181" t="s">
        <v>259</v>
      </c>
      <c r="JA181" t="s">
        <v>259</v>
      </c>
      <c r="JB181" t="s">
        <v>260</v>
      </c>
      <c r="JC181" t="s">
        <v>255</v>
      </c>
      <c r="JD181" s="2" t="s">
        <v>291</v>
      </c>
      <c r="JE181" t="s">
        <v>254</v>
      </c>
      <c r="JF181" t="s">
        <v>255</v>
      </c>
      <c r="JG181" t="s">
        <v>269</v>
      </c>
      <c r="JH181" t="s">
        <v>385</v>
      </c>
      <c r="JI181" t="s">
        <v>266</v>
      </c>
      <c r="JJ181" t="s">
        <v>258</v>
      </c>
      <c r="JK181" t="s">
        <v>258</v>
      </c>
      <c r="JL181" t="s">
        <v>258</v>
      </c>
      <c r="JM181" t="s">
        <v>258</v>
      </c>
      <c r="JN181" t="s">
        <v>258</v>
      </c>
      <c r="JO181" t="s">
        <v>258</v>
      </c>
      <c r="JP181" t="s">
        <v>258</v>
      </c>
      <c r="JQ181" t="s">
        <v>258</v>
      </c>
      <c r="JR181" t="s">
        <v>258</v>
      </c>
      <c r="JS181" t="s">
        <v>258</v>
      </c>
      <c r="JT181" t="s">
        <v>258</v>
      </c>
      <c r="JU181" t="s">
        <v>258</v>
      </c>
      <c r="JV181" t="s">
        <v>258</v>
      </c>
      <c r="JW181" t="s">
        <v>258</v>
      </c>
      <c r="JX181" t="s">
        <v>258</v>
      </c>
      <c r="JY181" t="s">
        <v>258</v>
      </c>
      <c r="JZ181" t="s">
        <v>259</v>
      </c>
      <c r="KA181" t="s">
        <v>259</v>
      </c>
      <c r="KB181" t="s">
        <v>259</v>
      </c>
      <c r="KC181" t="s">
        <v>259</v>
      </c>
      <c r="KD181" t="s">
        <v>259</v>
      </c>
      <c r="KE181" t="s">
        <v>259</v>
      </c>
      <c r="KF181" t="s">
        <v>259</v>
      </c>
      <c r="KG181" t="s">
        <v>259</v>
      </c>
      <c r="KH181" t="s">
        <v>259</v>
      </c>
      <c r="KI181" t="s">
        <v>259</v>
      </c>
      <c r="KJ181" t="s">
        <v>259</v>
      </c>
      <c r="KK181" t="s">
        <v>260</v>
      </c>
      <c r="KL181" t="s">
        <v>255</v>
      </c>
      <c r="KM181" s="2" t="s">
        <v>385</v>
      </c>
      <c r="KN181" t="s">
        <v>264</v>
      </c>
      <c r="KO181" t="s">
        <v>264</v>
      </c>
      <c r="KP181" t="s">
        <v>264</v>
      </c>
      <c r="KQ181" t="s">
        <v>264</v>
      </c>
      <c r="KR181" t="s">
        <v>265</v>
      </c>
      <c r="KS181">
        <v>5</v>
      </c>
      <c r="KT181" s="2">
        <f t="shared" si="14"/>
        <v>4</v>
      </c>
      <c r="KU181" t="s">
        <v>6655</v>
      </c>
      <c r="KV181" t="s">
        <v>6653</v>
      </c>
    </row>
    <row r="182" spans="1:308" x14ac:dyDescent="0.25">
      <c r="A182" t="s">
        <v>6656</v>
      </c>
      <c r="B182" t="s">
        <v>1324</v>
      </c>
      <c r="C182" t="s">
        <v>1324</v>
      </c>
      <c r="D182" t="s">
        <v>688</v>
      </c>
      <c r="E182" t="s">
        <v>1324</v>
      </c>
      <c r="F182" t="s">
        <v>1078</v>
      </c>
      <c r="G182" t="s">
        <v>1000</v>
      </c>
      <c r="H182" t="s">
        <v>1001</v>
      </c>
      <c r="I182" t="s">
        <v>1324</v>
      </c>
      <c r="J182" t="s">
        <v>688</v>
      </c>
      <c r="K182" s="2">
        <v>102988</v>
      </c>
      <c r="L182" s="2" t="s">
        <v>10201</v>
      </c>
      <c r="M182" s="2">
        <v>2022</v>
      </c>
      <c r="N182" s="2" t="s">
        <v>238</v>
      </c>
      <c r="O182" s="2" t="s">
        <v>239</v>
      </c>
      <c r="P182" s="2" t="s">
        <v>1002</v>
      </c>
      <c r="Q182" s="2" t="s">
        <v>241</v>
      </c>
      <c r="R182" s="2" t="s">
        <v>10202</v>
      </c>
      <c r="S182" s="2">
        <v>1</v>
      </c>
      <c r="T182" t="s">
        <v>6657</v>
      </c>
      <c r="U182" t="s">
        <v>548</v>
      </c>
      <c r="V182" t="s">
        <v>441</v>
      </c>
      <c r="W182" t="str">
        <f t="shared" si="10"/>
        <v>LOREN NICOL VIVEROS VALENCIA</v>
      </c>
      <c r="X182" s="2" t="s">
        <v>245</v>
      </c>
      <c r="Y182" t="s">
        <v>6658</v>
      </c>
      <c r="Z182" t="s">
        <v>375</v>
      </c>
      <c r="AA182" t="s">
        <v>6659</v>
      </c>
      <c r="AB182" s="2" t="s">
        <v>5681</v>
      </c>
      <c r="AC182" s="2" t="s">
        <v>5682</v>
      </c>
      <c r="AD182" s="2" t="s">
        <v>251</v>
      </c>
      <c r="AE182" s="2" t="s">
        <v>288</v>
      </c>
      <c r="AF182" s="2" t="s">
        <v>289</v>
      </c>
      <c r="AG182" t="s">
        <v>254</v>
      </c>
      <c r="AH182" t="s">
        <v>255</v>
      </c>
      <c r="AI182" t="s">
        <v>5683</v>
      </c>
      <c r="AJ182" t="s">
        <v>1016</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258</v>
      </c>
      <c r="BT182" t="s">
        <v>258</v>
      </c>
      <c r="BU182" t="s">
        <v>258</v>
      </c>
      <c r="BV182" t="s">
        <v>258</v>
      </c>
      <c r="BW182" t="s">
        <v>258</v>
      </c>
      <c r="BX182" t="s">
        <v>258</v>
      </c>
      <c r="BY182" t="s">
        <v>258</v>
      </c>
      <c r="BZ182" t="s">
        <v>258</v>
      </c>
      <c r="CA182" t="s">
        <v>258</v>
      </c>
      <c r="CB182" t="s">
        <v>258</v>
      </c>
      <c r="CC182" t="s">
        <v>258</v>
      </c>
      <c r="CD182" t="s">
        <v>258</v>
      </c>
      <c r="CE182" t="s">
        <v>258</v>
      </c>
      <c r="CF182" t="s">
        <v>258</v>
      </c>
      <c r="CG182" t="s">
        <v>258</v>
      </c>
      <c r="CH182" t="s">
        <v>258</v>
      </c>
      <c r="CI182" t="s">
        <v>258</v>
      </c>
      <c r="CJ182" t="s">
        <v>258</v>
      </c>
      <c r="CK182" t="s">
        <v>258</v>
      </c>
      <c r="CL182" t="s">
        <v>258</v>
      </c>
      <c r="CM182" t="s">
        <v>258</v>
      </c>
      <c r="CN182" t="s">
        <v>258</v>
      </c>
      <c r="CO182" t="s">
        <v>258</v>
      </c>
      <c r="CP182" t="s">
        <v>258</v>
      </c>
      <c r="CQ182" t="s">
        <v>258</v>
      </c>
      <c r="CR182" t="s">
        <v>258</v>
      </c>
      <c r="CS182" t="s">
        <v>258</v>
      </c>
      <c r="CT182" t="s">
        <v>258</v>
      </c>
      <c r="CU182" t="s">
        <v>258</v>
      </c>
      <c r="CV182" t="s">
        <v>258</v>
      </c>
      <c r="CW182" t="s">
        <v>258</v>
      </c>
      <c r="CX182" t="s">
        <v>258</v>
      </c>
      <c r="CY182" t="s">
        <v>258</v>
      </c>
      <c r="CZ182" t="s">
        <v>258</v>
      </c>
      <c r="DA182" t="s">
        <v>258</v>
      </c>
      <c r="DB182" t="s">
        <v>259</v>
      </c>
      <c r="DC182" t="s">
        <v>259</v>
      </c>
      <c r="DD182" t="s">
        <v>259</v>
      </c>
      <c r="DE182" t="s">
        <v>259</v>
      </c>
      <c r="DF182" t="s">
        <v>259</v>
      </c>
      <c r="DG182" t="s">
        <v>259</v>
      </c>
      <c r="DH182" t="s">
        <v>259</v>
      </c>
      <c r="DI182" t="s">
        <v>259</v>
      </c>
      <c r="DJ182" t="s">
        <v>259</v>
      </c>
      <c r="DK182" t="s">
        <v>259</v>
      </c>
      <c r="DL182" t="s">
        <v>259</v>
      </c>
      <c r="DM182" t="s">
        <v>259</v>
      </c>
      <c r="DN182" t="s">
        <v>259</v>
      </c>
      <c r="DO182" t="s">
        <v>259</v>
      </c>
      <c r="DP182" t="s">
        <v>259</v>
      </c>
      <c r="DQ182" t="s">
        <v>259</v>
      </c>
      <c r="DR182" t="s">
        <v>259</v>
      </c>
      <c r="DS182" t="s">
        <v>259</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259</v>
      </c>
      <c r="EI182" t="s">
        <v>259</v>
      </c>
      <c r="EJ182" t="s">
        <v>259</v>
      </c>
      <c r="EK182" t="s">
        <v>259</v>
      </c>
      <c r="EL182" t="s">
        <v>259</v>
      </c>
      <c r="EM182" t="s">
        <v>259</v>
      </c>
      <c r="EN182" t="s">
        <v>259</v>
      </c>
      <c r="EO182" t="s">
        <v>259</v>
      </c>
      <c r="EP182" t="s">
        <v>259</v>
      </c>
      <c r="EQ182" t="s">
        <v>259</v>
      </c>
      <c r="ER182" t="s">
        <v>259</v>
      </c>
      <c r="ES182" t="s">
        <v>259</v>
      </c>
      <c r="ET182" t="s">
        <v>259</v>
      </c>
      <c r="EU182" t="s">
        <v>259</v>
      </c>
      <c r="EV182" t="s">
        <v>259</v>
      </c>
      <c r="EW182" t="s">
        <v>259</v>
      </c>
      <c r="EX182" t="s">
        <v>259</v>
      </c>
      <c r="EY182" t="s">
        <v>259</v>
      </c>
      <c r="EZ182" t="s">
        <v>259</v>
      </c>
      <c r="FA182" t="s">
        <v>259</v>
      </c>
      <c r="FB182" t="s">
        <v>259</v>
      </c>
      <c r="FC182" t="s">
        <v>259</v>
      </c>
      <c r="FD182" t="s">
        <v>259</v>
      </c>
      <c r="FE182" t="s">
        <v>259</v>
      </c>
      <c r="FF182" t="s">
        <v>259</v>
      </c>
      <c r="FG182" t="s">
        <v>259</v>
      </c>
      <c r="FH182" t="s">
        <v>259</v>
      </c>
      <c r="FI182" t="s">
        <v>259</v>
      </c>
      <c r="FJ182" t="s">
        <v>259</v>
      </c>
      <c r="FK182" t="s">
        <v>259</v>
      </c>
      <c r="FL182" t="s">
        <v>259</v>
      </c>
      <c r="FM182" t="s">
        <v>259</v>
      </c>
      <c r="FN182" t="s">
        <v>259</v>
      </c>
      <c r="FO182" t="s">
        <v>259</v>
      </c>
      <c r="FP182" t="s">
        <v>259</v>
      </c>
      <c r="FQ182" t="s">
        <v>259</v>
      </c>
      <c r="FR182" t="s">
        <v>259</v>
      </c>
      <c r="FS182" t="s">
        <v>259</v>
      </c>
      <c r="FT182" t="s">
        <v>259</v>
      </c>
      <c r="FU182" t="s">
        <v>259</v>
      </c>
      <c r="FV182" t="s">
        <v>259</v>
      </c>
      <c r="FW182" t="s">
        <v>259</v>
      </c>
      <c r="FX182" t="s">
        <v>259</v>
      </c>
      <c r="FY182" t="s">
        <v>259</v>
      </c>
      <c r="FZ182" t="s">
        <v>259</v>
      </c>
      <c r="GA182" t="s">
        <v>259</v>
      </c>
      <c r="GB182" t="s">
        <v>259</v>
      </c>
      <c r="GC182" t="s">
        <v>259</v>
      </c>
      <c r="GD182" t="s">
        <v>259</v>
      </c>
      <c r="GE182" t="s">
        <v>259</v>
      </c>
      <c r="GF182" t="s">
        <v>259</v>
      </c>
      <c r="GG182" t="s">
        <v>259</v>
      </c>
      <c r="GH182" t="s">
        <v>259</v>
      </c>
      <c r="GI182" t="s">
        <v>259</v>
      </c>
      <c r="GJ182" t="s">
        <v>259</v>
      </c>
      <c r="GK182" t="s">
        <v>259</v>
      </c>
      <c r="GL182" t="s">
        <v>259</v>
      </c>
      <c r="GM182" t="s">
        <v>259</v>
      </c>
      <c r="GN182" t="s">
        <v>259</v>
      </c>
      <c r="GO182" t="s">
        <v>259</v>
      </c>
      <c r="GP182" t="s">
        <v>259</v>
      </c>
      <c r="GQ182" t="s">
        <v>259</v>
      </c>
      <c r="GR182" t="s">
        <v>259</v>
      </c>
      <c r="GS182" t="s">
        <v>259</v>
      </c>
      <c r="GT182" t="s">
        <v>260</v>
      </c>
      <c r="GU182" t="s">
        <v>255</v>
      </c>
      <c r="GV182" s="2" t="s">
        <v>1016</v>
      </c>
      <c r="GW182" t="s">
        <v>263</v>
      </c>
      <c r="GX182" t="s">
        <v>264</v>
      </c>
      <c r="GY182" t="s">
        <v>264</v>
      </c>
      <c r="GZ182" t="s">
        <v>264</v>
      </c>
      <c r="HA182" t="s">
        <v>264</v>
      </c>
      <c r="HB182" t="s">
        <v>263</v>
      </c>
      <c r="HC182">
        <v>6</v>
      </c>
      <c r="HD182" s="2">
        <f t="shared" si="11"/>
        <v>4</v>
      </c>
      <c r="HE182" t="s">
        <v>264</v>
      </c>
      <c r="HF182" t="s">
        <v>264</v>
      </c>
      <c r="HG182" t="s">
        <v>264</v>
      </c>
      <c r="HH182" t="s">
        <v>264</v>
      </c>
      <c r="HI182">
        <v>4</v>
      </c>
      <c r="HJ182" s="2">
        <f t="shared" si="12"/>
        <v>4</v>
      </c>
      <c r="HK182" t="s">
        <v>254</v>
      </c>
      <c r="HL182" t="s">
        <v>264</v>
      </c>
      <c r="HM182" t="s">
        <v>264</v>
      </c>
      <c r="HN182" t="s">
        <v>264</v>
      </c>
      <c r="HO182" t="s">
        <v>264</v>
      </c>
      <c r="HP182" t="s">
        <v>264</v>
      </c>
      <c r="HQ182" t="s">
        <v>264</v>
      </c>
      <c r="HR182" t="s">
        <v>264</v>
      </c>
      <c r="HS182" t="s">
        <v>264</v>
      </c>
      <c r="HT182" t="s">
        <v>264</v>
      </c>
      <c r="HU182" t="s">
        <v>264</v>
      </c>
      <c r="HV182">
        <v>10</v>
      </c>
      <c r="HW182" s="2">
        <f t="shared" si="13"/>
        <v>10</v>
      </c>
      <c r="HX182" t="s">
        <v>254</v>
      </c>
      <c r="HY182" t="s">
        <v>255</v>
      </c>
      <c r="HZ182" t="s">
        <v>267</v>
      </c>
      <c r="IA182" t="s">
        <v>337</v>
      </c>
      <c r="IB182" t="s">
        <v>266</v>
      </c>
      <c r="IC182" t="s">
        <v>258</v>
      </c>
      <c r="ID182" t="s">
        <v>258</v>
      </c>
      <c r="IE182" t="s">
        <v>258</v>
      </c>
      <c r="IF182" t="s">
        <v>258</v>
      </c>
      <c r="IG182" t="s">
        <v>258</v>
      </c>
      <c r="IH182" t="s">
        <v>258</v>
      </c>
      <c r="II182" t="s">
        <v>258</v>
      </c>
      <c r="IJ182" t="s">
        <v>255</v>
      </c>
      <c r="IK182" t="s">
        <v>258</v>
      </c>
      <c r="IL182" t="s">
        <v>258</v>
      </c>
      <c r="IM182" t="s">
        <v>258</v>
      </c>
      <c r="IN182" t="s">
        <v>258</v>
      </c>
      <c r="IO182" t="s">
        <v>258</v>
      </c>
      <c r="IP182" t="s">
        <v>258</v>
      </c>
      <c r="IQ182" t="s">
        <v>259</v>
      </c>
      <c r="IR182" t="s">
        <v>259</v>
      </c>
      <c r="IS182" t="s">
        <v>259</v>
      </c>
      <c r="IT182" t="s">
        <v>259</v>
      </c>
      <c r="IU182" t="s">
        <v>259</v>
      </c>
      <c r="IV182" t="s">
        <v>259</v>
      </c>
      <c r="IW182" t="s">
        <v>259</v>
      </c>
      <c r="IX182" t="s">
        <v>259</v>
      </c>
      <c r="IY182" t="s">
        <v>259</v>
      </c>
      <c r="IZ182" t="s">
        <v>259</v>
      </c>
      <c r="JA182" t="s">
        <v>259</v>
      </c>
      <c r="JB182" t="s">
        <v>260</v>
      </c>
      <c r="JC182" t="s">
        <v>258</v>
      </c>
      <c r="JD182" s="2" t="s">
        <v>375</v>
      </c>
      <c r="JE182" t="s">
        <v>254</v>
      </c>
      <c r="JF182" t="s">
        <v>255</v>
      </c>
      <c r="JG182" t="s">
        <v>269</v>
      </c>
      <c r="JH182" t="s">
        <v>411</v>
      </c>
      <c r="JI182" t="s">
        <v>266</v>
      </c>
      <c r="JJ182" t="s">
        <v>258</v>
      </c>
      <c r="JK182" t="s">
        <v>258</v>
      </c>
      <c r="JL182" t="s">
        <v>258</v>
      </c>
      <c r="JM182" t="s">
        <v>258</v>
      </c>
      <c r="JN182" t="s">
        <v>258</v>
      </c>
      <c r="JO182" t="s">
        <v>258</v>
      </c>
      <c r="JP182" t="s">
        <v>258</v>
      </c>
      <c r="JQ182" t="s">
        <v>258</v>
      </c>
      <c r="JR182" t="s">
        <v>258</v>
      </c>
      <c r="JS182" t="s">
        <v>258</v>
      </c>
      <c r="JT182" t="s">
        <v>258</v>
      </c>
      <c r="JU182" t="s">
        <v>258</v>
      </c>
      <c r="JV182" t="s">
        <v>258</v>
      </c>
      <c r="JW182" t="s">
        <v>258</v>
      </c>
      <c r="JX182" t="s">
        <v>258</v>
      </c>
      <c r="JY182" t="s">
        <v>258</v>
      </c>
      <c r="JZ182" t="s">
        <v>258</v>
      </c>
      <c r="KA182" t="s">
        <v>258</v>
      </c>
      <c r="KB182" t="s">
        <v>259</v>
      </c>
      <c r="KC182" t="s">
        <v>259</v>
      </c>
      <c r="KD182" t="s">
        <v>259</v>
      </c>
      <c r="KE182" t="s">
        <v>259</v>
      </c>
      <c r="KF182" t="s">
        <v>259</v>
      </c>
      <c r="KG182" t="s">
        <v>259</v>
      </c>
      <c r="KH182" t="s">
        <v>259</v>
      </c>
      <c r="KI182" t="s">
        <v>259</v>
      </c>
      <c r="KJ182" t="s">
        <v>259</v>
      </c>
      <c r="KK182" t="s">
        <v>260</v>
      </c>
      <c r="KL182" t="s">
        <v>255</v>
      </c>
      <c r="KM182" s="2" t="s">
        <v>411</v>
      </c>
      <c r="KN182" t="s">
        <v>264</v>
      </c>
      <c r="KO182" t="s">
        <v>264</v>
      </c>
      <c r="KP182" t="s">
        <v>264</v>
      </c>
      <c r="KQ182" t="s">
        <v>264</v>
      </c>
      <c r="KR182" t="s">
        <v>264</v>
      </c>
      <c r="KS182">
        <v>5</v>
      </c>
      <c r="KT182" s="2">
        <f t="shared" si="14"/>
        <v>5</v>
      </c>
      <c r="KU182" t="s">
        <v>6660</v>
      </c>
      <c r="KV182" t="s">
        <v>6661</v>
      </c>
    </row>
    <row r="183" spans="1:308" x14ac:dyDescent="0.25">
      <c r="A183" t="s">
        <v>6662</v>
      </c>
      <c r="B183" t="s">
        <v>1324</v>
      </c>
      <c r="C183" t="s">
        <v>1324</v>
      </c>
      <c r="D183" t="s">
        <v>5328</v>
      </c>
      <c r="E183" t="s">
        <v>1324</v>
      </c>
      <c r="F183" t="s">
        <v>6663</v>
      </c>
      <c r="G183" t="s">
        <v>1000</v>
      </c>
      <c r="H183" t="s">
        <v>1001</v>
      </c>
      <c r="I183" t="s">
        <v>1324</v>
      </c>
      <c r="J183" t="s">
        <v>5328</v>
      </c>
      <c r="K183" s="2">
        <v>19584</v>
      </c>
      <c r="L183" s="2" t="s">
        <v>10201</v>
      </c>
      <c r="M183" s="2">
        <v>2022</v>
      </c>
      <c r="N183" s="2" t="s">
        <v>238</v>
      </c>
      <c r="O183" s="2" t="s">
        <v>239</v>
      </c>
      <c r="P183" s="2" t="s">
        <v>1002</v>
      </c>
      <c r="Q183" s="2" t="s">
        <v>241</v>
      </c>
      <c r="R183" s="2" t="s">
        <v>10202</v>
      </c>
      <c r="S183" s="2">
        <v>1</v>
      </c>
      <c r="T183" t="s">
        <v>6514</v>
      </c>
      <c r="U183" t="s">
        <v>712</v>
      </c>
      <c r="V183" t="s">
        <v>1204</v>
      </c>
      <c r="W183" t="str">
        <f t="shared" si="10"/>
        <v>LUIS ANGEL RENTERIA MINA</v>
      </c>
      <c r="X183" s="2" t="s">
        <v>283</v>
      </c>
      <c r="Y183" t="s">
        <v>6664</v>
      </c>
      <c r="Z183" t="s">
        <v>285</v>
      </c>
      <c r="AA183" t="s">
        <v>6665</v>
      </c>
      <c r="AB183" s="2" t="s">
        <v>5681</v>
      </c>
      <c r="AC183" s="2" t="s">
        <v>5682</v>
      </c>
      <c r="AD183" s="2" t="s">
        <v>251</v>
      </c>
      <c r="AE183" s="2" t="s">
        <v>288</v>
      </c>
      <c r="AF183" s="2" t="s">
        <v>253</v>
      </c>
      <c r="AG183" t="s">
        <v>254</v>
      </c>
      <c r="AH183" t="s">
        <v>255</v>
      </c>
      <c r="AI183" t="s">
        <v>5683</v>
      </c>
      <c r="AJ183" t="s">
        <v>4284</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258</v>
      </c>
      <c r="BA183" t="s">
        <v>258</v>
      </c>
      <c r="BB183" t="s">
        <v>258</v>
      </c>
      <c r="BC183" t="s">
        <v>258</v>
      </c>
      <c r="BD183" t="s">
        <v>258</v>
      </c>
      <c r="BE183" t="s">
        <v>258</v>
      </c>
      <c r="BF183" t="s">
        <v>258</v>
      </c>
      <c r="BG183" t="s">
        <v>258</v>
      </c>
      <c r="BH183" t="s">
        <v>258</v>
      </c>
      <c r="BI183" t="s">
        <v>258</v>
      </c>
      <c r="BJ183" t="s">
        <v>258</v>
      </c>
      <c r="BK183" t="s">
        <v>258</v>
      </c>
      <c r="BL183" t="s">
        <v>258</v>
      </c>
      <c r="BM183" t="s">
        <v>258</v>
      </c>
      <c r="BN183" t="s">
        <v>258</v>
      </c>
      <c r="BO183" t="s">
        <v>258</v>
      </c>
      <c r="BP183" t="s">
        <v>258</v>
      </c>
      <c r="BQ183" t="s">
        <v>258</v>
      </c>
      <c r="BR183" t="s">
        <v>258</v>
      </c>
      <c r="BS183" t="s">
        <v>258</v>
      </c>
      <c r="BT183" t="s">
        <v>258</v>
      </c>
      <c r="BU183" t="s">
        <v>258</v>
      </c>
      <c r="BV183" t="s">
        <v>258</v>
      </c>
      <c r="BW183" t="s">
        <v>258</v>
      </c>
      <c r="BX183" t="s">
        <v>258</v>
      </c>
      <c r="BY183" t="s">
        <v>258</v>
      </c>
      <c r="BZ183" t="s">
        <v>258</v>
      </c>
      <c r="CA183" t="s">
        <v>258</v>
      </c>
      <c r="CB183" t="s">
        <v>258</v>
      </c>
      <c r="CC183" t="s">
        <v>258</v>
      </c>
      <c r="CD183" t="s">
        <v>258</v>
      </c>
      <c r="CE183" t="s">
        <v>258</v>
      </c>
      <c r="CF183" t="s">
        <v>258</v>
      </c>
      <c r="CG183" t="s">
        <v>258</v>
      </c>
      <c r="CH183" t="s">
        <v>258</v>
      </c>
      <c r="CI183" t="s">
        <v>258</v>
      </c>
      <c r="CJ183" t="s">
        <v>258</v>
      </c>
      <c r="CK183" t="s">
        <v>258</v>
      </c>
      <c r="CL183" t="s">
        <v>258</v>
      </c>
      <c r="CM183" t="s">
        <v>258</v>
      </c>
      <c r="CN183" t="s">
        <v>258</v>
      </c>
      <c r="CO183" t="s">
        <v>258</v>
      </c>
      <c r="CP183" t="s">
        <v>258</v>
      </c>
      <c r="CQ183" t="s">
        <v>258</v>
      </c>
      <c r="CR183" t="s">
        <v>258</v>
      </c>
      <c r="CS183" t="s">
        <v>258</v>
      </c>
      <c r="CT183" t="s">
        <v>258</v>
      </c>
      <c r="CU183" t="s">
        <v>258</v>
      </c>
      <c r="CV183" t="s">
        <v>258</v>
      </c>
      <c r="CW183" t="s">
        <v>258</v>
      </c>
      <c r="CX183" t="s">
        <v>258</v>
      </c>
      <c r="CY183" t="s">
        <v>258</v>
      </c>
      <c r="CZ183" t="s">
        <v>258</v>
      </c>
      <c r="DA183" t="s">
        <v>258</v>
      </c>
      <c r="DB183" t="s">
        <v>258</v>
      </c>
      <c r="DC183" t="s">
        <v>258</v>
      </c>
      <c r="DD183" t="s">
        <v>258</v>
      </c>
      <c r="DE183" t="s">
        <v>258</v>
      </c>
      <c r="DF183" t="s">
        <v>258</v>
      </c>
      <c r="DG183" t="s">
        <v>258</v>
      </c>
      <c r="DH183" t="s">
        <v>258</v>
      </c>
      <c r="DI183" t="s">
        <v>258</v>
      </c>
      <c r="DJ183" t="s">
        <v>258</v>
      </c>
      <c r="DK183" t="s">
        <v>258</v>
      </c>
      <c r="DL183" t="s">
        <v>258</v>
      </c>
      <c r="DM183" t="s">
        <v>258</v>
      </c>
      <c r="DN183" t="s">
        <v>259</v>
      </c>
      <c r="DO183" t="s">
        <v>259</v>
      </c>
      <c r="DP183" t="s">
        <v>259</v>
      </c>
      <c r="DQ183" t="s">
        <v>259</v>
      </c>
      <c r="DR183" t="s">
        <v>259</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259</v>
      </c>
      <c r="EI183" t="s">
        <v>259</v>
      </c>
      <c r="EJ183" t="s">
        <v>259</v>
      </c>
      <c r="EK183" t="s">
        <v>259</v>
      </c>
      <c r="EL183" t="s">
        <v>259</v>
      </c>
      <c r="EM183" t="s">
        <v>259</v>
      </c>
      <c r="EN183" t="s">
        <v>259</v>
      </c>
      <c r="EO183" t="s">
        <v>259</v>
      </c>
      <c r="EP183" t="s">
        <v>259</v>
      </c>
      <c r="EQ183" t="s">
        <v>259</v>
      </c>
      <c r="ER183" t="s">
        <v>259</v>
      </c>
      <c r="ES183" t="s">
        <v>259</v>
      </c>
      <c r="ET183" t="s">
        <v>259</v>
      </c>
      <c r="EU183" t="s">
        <v>259</v>
      </c>
      <c r="EV183" t="s">
        <v>259</v>
      </c>
      <c r="EW183" t="s">
        <v>259</v>
      </c>
      <c r="EX183" t="s">
        <v>259</v>
      </c>
      <c r="EY183" t="s">
        <v>259</v>
      </c>
      <c r="EZ183" t="s">
        <v>259</v>
      </c>
      <c r="FA183" t="s">
        <v>259</v>
      </c>
      <c r="FB183" t="s">
        <v>259</v>
      </c>
      <c r="FC183" t="s">
        <v>259</v>
      </c>
      <c r="FD183" t="s">
        <v>259</v>
      </c>
      <c r="FE183" t="s">
        <v>259</v>
      </c>
      <c r="FF183" t="s">
        <v>259</v>
      </c>
      <c r="FG183" t="s">
        <v>259</v>
      </c>
      <c r="FH183" t="s">
        <v>259</v>
      </c>
      <c r="FI183" t="s">
        <v>259</v>
      </c>
      <c r="FJ183" t="s">
        <v>259</v>
      </c>
      <c r="FK183" t="s">
        <v>259</v>
      </c>
      <c r="FL183" t="s">
        <v>259</v>
      </c>
      <c r="FM183" t="s">
        <v>259</v>
      </c>
      <c r="FN183" t="s">
        <v>259</v>
      </c>
      <c r="FO183" t="s">
        <v>259</v>
      </c>
      <c r="FP183" t="s">
        <v>259</v>
      </c>
      <c r="FQ183" t="s">
        <v>259</v>
      </c>
      <c r="FR183" t="s">
        <v>259</v>
      </c>
      <c r="FS183" t="s">
        <v>259</v>
      </c>
      <c r="FT183" t="s">
        <v>259</v>
      </c>
      <c r="FU183" t="s">
        <v>259</v>
      </c>
      <c r="FV183" t="s">
        <v>259</v>
      </c>
      <c r="FW183" t="s">
        <v>259</v>
      </c>
      <c r="FX183" t="s">
        <v>259</v>
      </c>
      <c r="FY183" t="s">
        <v>259</v>
      </c>
      <c r="FZ183" t="s">
        <v>259</v>
      </c>
      <c r="GA183" t="s">
        <v>259</v>
      </c>
      <c r="GB183" t="s">
        <v>259</v>
      </c>
      <c r="GC183" t="s">
        <v>259</v>
      </c>
      <c r="GD183" t="s">
        <v>259</v>
      </c>
      <c r="GE183" t="s">
        <v>259</v>
      </c>
      <c r="GF183" t="s">
        <v>259</v>
      </c>
      <c r="GG183" t="s">
        <v>259</v>
      </c>
      <c r="GH183" t="s">
        <v>259</v>
      </c>
      <c r="GI183" t="s">
        <v>259</v>
      </c>
      <c r="GJ183" t="s">
        <v>259</v>
      </c>
      <c r="GK183" t="s">
        <v>259</v>
      </c>
      <c r="GL183" t="s">
        <v>259</v>
      </c>
      <c r="GM183" t="s">
        <v>259</v>
      </c>
      <c r="GN183" t="s">
        <v>259</v>
      </c>
      <c r="GO183" t="s">
        <v>259</v>
      </c>
      <c r="GP183" t="s">
        <v>259</v>
      </c>
      <c r="GQ183" t="s">
        <v>259</v>
      </c>
      <c r="GR183" t="s">
        <v>259</v>
      </c>
      <c r="GS183" t="s">
        <v>259</v>
      </c>
      <c r="GT183" t="s">
        <v>260</v>
      </c>
      <c r="GU183" t="s">
        <v>255</v>
      </c>
      <c r="GV183" s="2" t="s">
        <v>4284</v>
      </c>
      <c r="GW183" t="s">
        <v>263</v>
      </c>
      <c r="GX183" t="s">
        <v>265</v>
      </c>
      <c r="GY183" t="s">
        <v>264</v>
      </c>
      <c r="GZ183" t="s">
        <v>264</v>
      </c>
      <c r="HA183" t="s">
        <v>264</v>
      </c>
      <c r="HB183" t="s">
        <v>263</v>
      </c>
      <c r="HC183">
        <v>6</v>
      </c>
      <c r="HD183" s="2">
        <f t="shared" si="11"/>
        <v>3</v>
      </c>
      <c r="HE183" t="s">
        <v>264</v>
      </c>
      <c r="HF183" t="s">
        <v>264</v>
      </c>
      <c r="HG183" t="s">
        <v>264</v>
      </c>
      <c r="HH183" t="s">
        <v>264</v>
      </c>
      <c r="HI183">
        <v>4</v>
      </c>
      <c r="HJ183" s="2">
        <f t="shared" si="12"/>
        <v>4</v>
      </c>
      <c r="HK183" t="s">
        <v>254</v>
      </c>
      <c r="HL183" t="s">
        <v>264</v>
      </c>
      <c r="HM183" t="s">
        <v>264</v>
      </c>
      <c r="HN183" t="s">
        <v>264</v>
      </c>
      <c r="HO183" t="s">
        <v>265</v>
      </c>
      <c r="HP183" t="s">
        <v>264</v>
      </c>
      <c r="HQ183" t="s">
        <v>264</v>
      </c>
      <c r="HR183" t="s">
        <v>264</v>
      </c>
      <c r="HS183" t="s">
        <v>264</v>
      </c>
      <c r="HT183" t="s">
        <v>264</v>
      </c>
      <c r="HU183" t="s">
        <v>264</v>
      </c>
      <c r="HV183">
        <v>10</v>
      </c>
      <c r="HW183" s="2">
        <f t="shared" si="13"/>
        <v>9</v>
      </c>
      <c r="HX183" t="s">
        <v>254</v>
      </c>
      <c r="HY183" t="s">
        <v>255</v>
      </c>
      <c r="HZ183" t="s">
        <v>267</v>
      </c>
      <c r="IA183" t="s">
        <v>385</v>
      </c>
      <c r="IB183" t="s">
        <v>266</v>
      </c>
      <c r="IC183" t="s">
        <v>258</v>
      </c>
      <c r="ID183" t="s">
        <v>258</v>
      </c>
      <c r="IE183" t="s">
        <v>258</v>
      </c>
      <c r="IF183" t="s">
        <v>258</v>
      </c>
      <c r="IG183" t="s">
        <v>258</v>
      </c>
      <c r="IH183" t="s">
        <v>258</v>
      </c>
      <c r="II183" t="s">
        <v>258</v>
      </c>
      <c r="IJ183" t="s">
        <v>258</v>
      </c>
      <c r="IK183" t="s">
        <v>258</v>
      </c>
      <c r="IL183" t="s">
        <v>258</v>
      </c>
      <c r="IM183" t="s">
        <v>258</v>
      </c>
      <c r="IN183" t="s">
        <v>258</v>
      </c>
      <c r="IO183" t="s">
        <v>258</v>
      </c>
      <c r="IP183" t="s">
        <v>258</v>
      </c>
      <c r="IQ183" t="s">
        <v>258</v>
      </c>
      <c r="IR183" t="s">
        <v>258</v>
      </c>
      <c r="IS183" t="s">
        <v>259</v>
      </c>
      <c r="IT183" t="s">
        <v>259</v>
      </c>
      <c r="IU183" t="s">
        <v>259</v>
      </c>
      <c r="IV183" t="s">
        <v>259</v>
      </c>
      <c r="IW183" t="s">
        <v>259</v>
      </c>
      <c r="IX183" t="s">
        <v>259</v>
      </c>
      <c r="IY183" t="s">
        <v>259</v>
      </c>
      <c r="IZ183" t="s">
        <v>259</v>
      </c>
      <c r="JA183" t="s">
        <v>259</v>
      </c>
      <c r="JB183" t="s">
        <v>260</v>
      </c>
      <c r="JC183" t="s">
        <v>255</v>
      </c>
      <c r="JD183" s="2" t="s">
        <v>385</v>
      </c>
      <c r="JE183" t="s">
        <v>254</v>
      </c>
      <c r="JF183" t="s">
        <v>255</v>
      </c>
      <c r="JG183" t="s">
        <v>269</v>
      </c>
      <c r="JH183" t="s">
        <v>386</v>
      </c>
      <c r="JI183" t="s">
        <v>266</v>
      </c>
      <c r="JJ183" t="s">
        <v>258</v>
      </c>
      <c r="JK183" t="s">
        <v>258</v>
      </c>
      <c r="JL183" t="s">
        <v>258</v>
      </c>
      <c r="JM183" t="s">
        <v>258</v>
      </c>
      <c r="JN183" t="s">
        <v>258</v>
      </c>
      <c r="JO183" t="s">
        <v>258</v>
      </c>
      <c r="JP183" t="s">
        <v>258</v>
      </c>
      <c r="JQ183" t="s">
        <v>258</v>
      </c>
      <c r="JR183" t="s">
        <v>258</v>
      </c>
      <c r="JS183" t="s">
        <v>258</v>
      </c>
      <c r="JT183" t="s">
        <v>258</v>
      </c>
      <c r="JU183" t="s">
        <v>258</v>
      </c>
      <c r="JV183" t="s">
        <v>258</v>
      </c>
      <c r="JW183" t="s">
        <v>258</v>
      </c>
      <c r="JX183" t="s">
        <v>258</v>
      </c>
      <c r="JY183" t="s">
        <v>258</v>
      </c>
      <c r="JZ183" t="s">
        <v>258</v>
      </c>
      <c r="KA183" t="s">
        <v>259</v>
      </c>
      <c r="KB183" t="s">
        <v>259</v>
      </c>
      <c r="KC183" t="s">
        <v>259</v>
      </c>
      <c r="KD183" t="s">
        <v>259</v>
      </c>
      <c r="KE183" t="s">
        <v>259</v>
      </c>
      <c r="KF183" t="s">
        <v>259</v>
      </c>
      <c r="KG183" t="s">
        <v>259</v>
      </c>
      <c r="KH183" t="s">
        <v>259</v>
      </c>
      <c r="KI183" t="s">
        <v>259</v>
      </c>
      <c r="KJ183" t="s">
        <v>259</v>
      </c>
      <c r="KK183" t="s">
        <v>260</v>
      </c>
      <c r="KL183" t="s">
        <v>255</v>
      </c>
      <c r="KM183" s="2" t="s">
        <v>386</v>
      </c>
      <c r="KN183" t="s">
        <v>264</v>
      </c>
      <c r="KO183" t="s">
        <v>264</v>
      </c>
      <c r="KP183" t="s">
        <v>264</v>
      </c>
      <c r="KQ183" t="s">
        <v>264</v>
      </c>
      <c r="KR183" t="s">
        <v>264</v>
      </c>
      <c r="KS183">
        <v>5</v>
      </c>
      <c r="KT183" s="2">
        <f t="shared" si="14"/>
        <v>5</v>
      </c>
      <c r="KU183" t="s">
        <v>6666</v>
      </c>
      <c r="KV183" t="s">
        <v>6667</v>
      </c>
    </row>
    <row r="184" spans="1:308" x14ac:dyDescent="0.25">
      <c r="A184" t="s">
        <v>6668</v>
      </c>
      <c r="B184" t="s">
        <v>1324</v>
      </c>
      <c r="C184" t="s">
        <v>1324</v>
      </c>
      <c r="D184" t="s">
        <v>6590</v>
      </c>
      <c r="E184" t="s">
        <v>1324</v>
      </c>
      <c r="F184" t="s">
        <v>832</v>
      </c>
      <c r="G184" t="s">
        <v>1000</v>
      </c>
      <c r="H184" t="s">
        <v>1001</v>
      </c>
      <c r="I184" t="s">
        <v>1324</v>
      </c>
      <c r="J184" t="s">
        <v>6590</v>
      </c>
      <c r="K184" s="2">
        <v>102886</v>
      </c>
      <c r="L184" s="2" t="s">
        <v>10201</v>
      </c>
      <c r="M184" s="2">
        <v>2022</v>
      </c>
      <c r="N184" s="2" t="s">
        <v>238</v>
      </c>
      <c r="O184" s="2" t="s">
        <v>239</v>
      </c>
      <c r="P184" s="2" t="s">
        <v>1002</v>
      </c>
      <c r="Q184" s="2" t="s">
        <v>241</v>
      </c>
      <c r="R184" s="2" t="s">
        <v>10202</v>
      </c>
      <c r="S184" s="2">
        <v>1</v>
      </c>
      <c r="T184" t="s">
        <v>6669</v>
      </c>
      <c r="U184" t="s">
        <v>540</v>
      </c>
      <c r="V184" t="s">
        <v>3995</v>
      </c>
      <c r="W184" t="str">
        <f t="shared" si="10"/>
        <v>NICOL DAYANA MORENO LARGACHA</v>
      </c>
      <c r="X184" s="2" t="s">
        <v>245</v>
      </c>
      <c r="Y184" t="s">
        <v>6670</v>
      </c>
      <c r="Z184" t="s">
        <v>333</v>
      </c>
      <c r="AA184" t="s">
        <v>6671</v>
      </c>
      <c r="AB184" s="2" t="s">
        <v>5681</v>
      </c>
      <c r="AC184" s="2" t="s">
        <v>5689</v>
      </c>
      <c r="AD184" s="2" t="s">
        <v>287</v>
      </c>
      <c r="AE184" s="2" t="s">
        <v>288</v>
      </c>
      <c r="AF184" s="2" t="s">
        <v>253</v>
      </c>
      <c r="AG184" t="s">
        <v>254</v>
      </c>
      <c r="AH184" t="s">
        <v>255</v>
      </c>
      <c r="AI184" t="s">
        <v>5683</v>
      </c>
      <c r="AJ184" t="s">
        <v>891</v>
      </c>
      <c r="AK184" t="s">
        <v>254</v>
      </c>
      <c r="AL184" t="s">
        <v>258</v>
      </c>
      <c r="AM184" t="s">
        <v>258</v>
      </c>
      <c r="AN184" t="s">
        <v>258</v>
      </c>
      <c r="AO184" t="s">
        <v>258</v>
      </c>
      <c r="AP184" t="s">
        <v>258</v>
      </c>
      <c r="AQ184" t="s">
        <v>258</v>
      </c>
      <c r="AR184" t="s">
        <v>258</v>
      </c>
      <c r="AS184" t="s">
        <v>258</v>
      </c>
      <c r="AT184" t="s">
        <v>258</v>
      </c>
      <c r="AU184" t="s">
        <v>258</v>
      </c>
      <c r="AV184" t="s">
        <v>258</v>
      </c>
      <c r="AW184" t="s">
        <v>258</v>
      </c>
      <c r="AX184" t="s">
        <v>258</v>
      </c>
      <c r="AY184" t="s">
        <v>258</v>
      </c>
      <c r="AZ184" t="s">
        <v>258</v>
      </c>
      <c r="BA184" t="s">
        <v>258</v>
      </c>
      <c r="BB184" t="s">
        <v>258</v>
      </c>
      <c r="BC184" t="s">
        <v>258</v>
      </c>
      <c r="BD184" t="s">
        <v>258</v>
      </c>
      <c r="BE184" t="s">
        <v>258</v>
      </c>
      <c r="BF184" t="s">
        <v>258</v>
      </c>
      <c r="BG184" t="s">
        <v>258</v>
      </c>
      <c r="BH184" t="s">
        <v>258</v>
      </c>
      <c r="BI184" t="s">
        <v>258</v>
      </c>
      <c r="BJ184" t="s">
        <v>258</v>
      </c>
      <c r="BK184" t="s">
        <v>258</v>
      </c>
      <c r="BL184" t="s">
        <v>258</v>
      </c>
      <c r="BM184" t="s">
        <v>258</v>
      </c>
      <c r="BN184" t="s">
        <v>258</v>
      </c>
      <c r="BO184" t="s">
        <v>258</v>
      </c>
      <c r="BP184" t="s">
        <v>258</v>
      </c>
      <c r="BQ184" t="s">
        <v>258</v>
      </c>
      <c r="BR184" t="s">
        <v>258</v>
      </c>
      <c r="BS184" t="s">
        <v>255</v>
      </c>
      <c r="BT184" t="s">
        <v>258</v>
      </c>
      <c r="BU184" t="s">
        <v>258</v>
      </c>
      <c r="BV184" t="s">
        <v>258</v>
      </c>
      <c r="BW184" t="s">
        <v>258</v>
      </c>
      <c r="BX184" t="s">
        <v>255</v>
      </c>
      <c r="BY184" t="s">
        <v>258</v>
      </c>
      <c r="BZ184" t="s">
        <v>258</v>
      </c>
      <c r="CA184" t="s">
        <v>258</v>
      </c>
      <c r="CB184" t="s">
        <v>258</v>
      </c>
      <c r="CC184" t="s">
        <v>258</v>
      </c>
      <c r="CD184" t="s">
        <v>258</v>
      </c>
      <c r="CE184" t="s">
        <v>258</v>
      </c>
      <c r="CF184" t="s">
        <v>258</v>
      </c>
      <c r="CG184" t="s">
        <v>258</v>
      </c>
      <c r="CH184" t="s">
        <v>258</v>
      </c>
      <c r="CI184" t="s">
        <v>258</v>
      </c>
      <c r="CJ184" t="s">
        <v>258</v>
      </c>
      <c r="CK184" t="s">
        <v>258</v>
      </c>
      <c r="CL184" t="s">
        <v>258</v>
      </c>
      <c r="CM184" t="s">
        <v>258</v>
      </c>
      <c r="CN184" t="s">
        <v>258</v>
      </c>
      <c r="CO184" t="s">
        <v>258</v>
      </c>
      <c r="CP184" t="s">
        <v>258</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259</v>
      </c>
      <c r="EI184" t="s">
        <v>259</v>
      </c>
      <c r="EJ184" t="s">
        <v>259</v>
      </c>
      <c r="EK184" t="s">
        <v>259</v>
      </c>
      <c r="EL184" t="s">
        <v>259</v>
      </c>
      <c r="EM184" t="s">
        <v>259</v>
      </c>
      <c r="EN184" t="s">
        <v>259</v>
      </c>
      <c r="EO184" t="s">
        <v>259</v>
      </c>
      <c r="EP184" t="s">
        <v>259</v>
      </c>
      <c r="EQ184" t="s">
        <v>259</v>
      </c>
      <c r="ER184" t="s">
        <v>259</v>
      </c>
      <c r="ES184" t="s">
        <v>259</v>
      </c>
      <c r="ET184" t="s">
        <v>259</v>
      </c>
      <c r="EU184" t="s">
        <v>259</v>
      </c>
      <c r="EV184" t="s">
        <v>259</v>
      </c>
      <c r="EW184" t="s">
        <v>259</v>
      </c>
      <c r="EX184" t="s">
        <v>259</v>
      </c>
      <c r="EY184" t="s">
        <v>259</v>
      </c>
      <c r="EZ184" t="s">
        <v>259</v>
      </c>
      <c r="FA184" t="s">
        <v>259</v>
      </c>
      <c r="FB184" t="s">
        <v>259</v>
      </c>
      <c r="FC184" t="s">
        <v>259</v>
      </c>
      <c r="FD184" t="s">
        <v>259</v>
      </c>
      <c r="FE184" t="s">
        <v>259</v>
      </c>
      <c r="FF184" t="s">
        <v>259</v>
      </c>
      <c r="FG184" t="s">
        <v>259</v>
      </c>
      <c r="FH184" t="s">
        <v>259</v>
      </c>
      <c r="FI184" t="s">
        <v>259</v>
      </c>
      <c r="FJ184" t="s">
        <v>259</v>
      </c>
      <c r="FK184" t="s">
        <v>259</v>
      </c>
      <c r="FL184" t="s">
        <v>259</v>
      </c>
      <c r="FM184" t="s">
        <v>259</v>
      </c>
      <c r="FN184" t="s">
        <v>259</v>
      </c>
      <c r="FO184" t="s">
        <v>259</v>
      </c>
      <c r="FP184" t="s">
        <v>259</v>
      </c>
      <c r="FQ184" t="s">
        <v>259</v>
      </c>
      <c r="FR184" t="s">
        <v>259</v>
      </c>
      <c r="FS184" t="s">
        <v>259</v>
      </c>
      <c r="FT184" t="s">
        <v>259</v>
      </c>
      <c r="FU184" t="s">
        <v>259</v>
      </c>
      <c r="FV184" t="s">
        <v>259</v>
      </c>
      <c r="FW184" t="s">
        <v>259</v>
      </c>
      <c r="FX184" t="s">
        <v>259</v>
      </c>
      <c r="FY184" t="s">
        <v>259</v>
      </c>
      <c r="FZ184" t="s">
        <v>259</v>
      </c>
      <c r="GA184" t="s">
        <v>259</v>
      </c>
      <c r="GB184" t="s">
        <v>259</v>
      </c>
      <c r="GC184" t="s">
        <v>259</v>
      </c>
      <c r="GD184" t="s">
        <v>259</v>
      </c>
      <c r="GE184" t="s">
        <v>259</v>
      </c>
      <c r="GF184" t="s">
        <v>259</v>
      </c>
      <c r="GG184" t="s">
        <v>259</v>
      </c>
      <c r="GH184" t="s">
        <v>259</v>
      </c>
      <c r="GI184" t="s">
        <v>259</v>
      </c>
      <c r="GJ184" t="s">
        <v>259</v>
      </c>
      <c r="GK184" t="s">
        <v>259</v>
      </c>
      <c r="GL184" t="s">
        <v>259</v>
      </c>
      <c r="GM184" t="s">
        <v>259</v>
      </c>
      <c r="GN184" t="s">
        <v>259</v>
      </c>
      <c r="GO184" t="s">
        <v>259</v>
      </c>
      <c r="GP184" t="s">
        <v>259</v>
      </c>
      <c r="GQ184" t="s">
        <v>259</v>
      </c>
      <c r="GR184" t="s">
        <v>259</v>
      </c>
      <c r="GS184" t="s">
        <v>259</v>
      </c>
      <c r="GT184" t="s">
        <v>260</v>
      </c>
      <c r="GU184" t="s">
        <v>271</v>
      </c>
      <c r="GV184" s="2" t="s">
        <v>325</v>
      </c>
      <c r="GW184" t="s">
        <v>264</v>
      </c>
      <c r="GX184" t="s">
        <v>264</v>
      </c>
      <c r="GY184" t="s">
        <v>264</v>
      </c>
      <c r="GZ184" t="s">
        <v>264</v>
      </c>
      <c r="HA184" t="s">
        <v>264</v>
      </c>
      <c r="HB184" t="s">
        <v>264</v>
      </c>
      <c r="HC184">
        <v>6</v>
      </c>
      <c r="HD184" s="2">
        <f t="shared" si="11"/>
        <v>6</v>
      </c>
      <c r="HE184" t="s">
        <v>264</v>
      </c>
      <c r="HF184" t="s">
        <v>264</v>
      </c>
      <c r="HG184" t="s">
        <v>264</v>
      </c>
      <c r="HH184" t="s">
        <v>264</v>
      </c>
      <c r="HI184">
        <v>4</v>
      </c>
      <c r="HJ184" s="2">
        <f t="shared" si="12"/>
        <v>4</v>
      </c>
      <c r="HK184" t="s">
        <v>254</v>
      </c>
      <c r="HL184" t="s">
        <v>264</v>
      </c>
      <c r="HM184" t="s">
        <v>264</v>
      </c>
      <c r="HN184" t="s">
        <v>264</v>
      </c>
      <c r="HO184" t="s">
        <v>264</v>
      </c>
      <c r="HP184" t="s">
        <v>264</v>
      </c>
      <c r="HQ184" t="s">
        <v>264</v>
      </c>
      <c r="HR184" t="s">
        <v>264</v>
      </c>
      <c r="HS184" t="s">
        <v>264</v>
      </c>
      <c r="HT184" t="s">
        <v>264</v>
      </c>
      <c r="HU184" t="s">
        <v>264</v>
      </c>
      <c r="HV184">
        <v>10</v>
      </c>
      <c r="HW184" s="2">
        <f t="shared" si="13"/>
        <v>10</v>
      </c>
      <c r="HX184" t="s">
        <v>254</v>
      </c>
      <c r="HY184" t="s">
        <v>255</v>
      </c>
      <c r="HZ184" t="s">
        <v>267</v>
      </c>
      <c r="IA184" t="s">
        <v>292</v>
      </c>
      <c r="IB184" t="s">
        <v>266</v>
      </c>
      <c r="IC184" t="s">
        <v>258</v>
      </c>
      <c r="ID184" t="s">
        <v>258</v>
      </c>
      <c r="IE184" t="s">
        <v>255</v>
      </c>
      <c r="IF184" t="s">
        <v>258</v>
      </c>
      <c r="IG184" t="s">
        <v>258</v>
      </c>
      <c r="IH184" t="s">
        <v>258</v>
      </c>
      <c r="II184" t="s">
        <v>258</v>
      </c>
      <c r="IJ184" t="s">
        <v>258</v>
      </c>
      <c r="IK184" t="s">
        <v>258</v>
      </c>
      <c r="IL184" t="s">
        <v>258</v>
      </c>
      <c r="IM184" t="s">
        <v>258</v>
      </c>
      <c r="IN184" t="s">
        <v>258</v>
      </c>
      <c r="IO184" t="s">
        <v>258</v>
      </c>
      <c r="IP184" t="s">
        <v>258</v>
      </c>
      <c r="IQ184" t="s">
        <v>258</v>
      </c>
      <c r="IR184" t="s">
        <v>259</v>
      </c>
      <c r="IS184" t="s">
        <v>259</v>
      </c>
      <c r="IT184" t="s">
        <v>259</v>
      </c>
      <c r="IU184" t="s">
        <v>259</v>
      </c>
      <c r="IV184" t="s">
        <v>259</v>
      </c>
      <c r="IW184" t="s">
        <v>259</v>
      </c>
      <c r="IX184" t="s">
        <v>259</v>
      </c>
      <c r="IY184" t="s">
        <v>259</v>
      </c>
      <c r="IZ184" t="s">
        <v>259</v>
      </c>
      <c r="JA184" t="s">
        <v>259</v>
      </c>
      <c r="JB184" t="s">
        <v>260</v>
      </c>
      <c r="JC184" t="s">
        <v>258</v>
      </c>
      <c r="JD184" s="2" t="s">
        <v>337</v>
      </c>
      <c r="JE184" t="s">
        <v>254</v>
      </c>
      <c r="JF184" t="s">
        <v>255</v>
      </c>
      <c r="JG184" t="s">
        <v>269</v>
      </c>
      <c r="JH184" t="s">
        <v>292</v>
      </c>
      <c r="JI184" t="s">
        <v>266</v>
      </c>
      <c r="JJ184" t="s">
        <v>258</v>
      </c>
      <c r="JK184" t="s">
        <v>258</v>
      </c>
      <c r="JL184" t="s">
        <v>258</v>
      </c>
      <c r="JM184" t="s">
        <v>258</v>
      </c>
      <c r="JN184" t="s">
        <v>258</v>
      </c>
      <c r="JO184" t="s">
        <v>258</v>
      </c>
      <c r="JP184" t="s">
        <v>258</v>
      </c>
      <c r="JQ184" t="s">
        <v>258</v>
      </c>
      <c r="JR184" t="s">
        <v>258</v>
      </c>
      <c r="JS184" t="s">
        <v>258</v>
      </c>
      <c r="JT184" t="s">
        <v>258</v>
      </c>
      <c r="JU184" t="s">
        <v>258</v>
      </c>
      <c r="JV184" t="s">
        <v>258</v>
      </c>
      <c r="JW184" t="s">
        <v>258</v>
      </c>
      <c r="JX184" t="s">
        <v>258</v>
      </c>
      <c r="JY184" t="s">
        <v>259</v>
      </c>
      <c r="JZ184" t="s">
        <v>259</v>
      </c>
      <c r="KA184" t="s">
        <v>259</v>
      </c>
      <c r="KB184" t="s">
        <v>259</v>
      </c>
      <c r="KC184" t="s">
        <v>259</v>
      </c>
      <c r="KD184" t="s">
        <v>259</v>
      </c>
      <c r="KE184" t="s">
        <v>259</v>
      </c>
      <c r="KF184" t="s">
        <v>259</v>
      </c>
      <c r="KG184" t="s">
        <v>259</v>
      </c>
      <c r="KH184" t="s">
        <v>259</v>
      </c>
      <c r="KI184" t="s">
        <v>259</v>
      </c>
      <c r="KJ184" t="s">
        <v>259</v>
      </c>
      <c r="KK184" t="s">
        <v>260</v>
      </c>
      <c r="KL184" t="s">
        <v>255</v>
      </c>
      <c r="KM184" s="2" t="s">
        <v>292</v>
      </c>
      <c r="KN184" t="s">
        <v>264</v>
      </c>
      <c r="KO184" t="s">
        <v>264</v>
      </c>
      <c r="KP184" t="s">
        <v>264</v>
      </c>
      <c r="KQ184" t="s">
        <v>264</v>
      </c>
      <c r="KR184" t="s">
        <v>264</v>
      </c>
      <c r="KS184">
        <v>5</v>
      </c>
      <c r="KT184" s="2">
        <f t="shared" si="14"/>
        <v>5</v>
      </c>
      <c r="KU184" t="s">
        <v>6672</v>
      </c>
      <c r="KV184" t="s">
        <v>6670</v>
      </c>
    </row>
    <row r="185" spans="1:308" x14ac:dyDescent="0.25">
      <c r="A185" t="s">
        <v>6673</v>
      </c>
      <c r="B185" t="s">
        <v>1324</v>
      </c>
      <c r="C185" t="s">
        <v>1324</v>
      </c>
      <c r="D185" t="s">
        <v>1994</v>
      </c>
      <c r="E185" t="s">
        <v>1324</v>
      </c>
      <c r="F185" t="s">
        <v>4115</v>
      </c>
      <c r="G185" t="s">
        <v>1000</v>
      </c>
      <c r="H185" t="s">
        <v>1001</v>
      </c>
      <c r="I185" t="s">
        <v>1324</v>
      </c>
      <c r="J185" t="s">
        <v>1994</v>
      </c>
      <c r="K185" s="2">
        <v>18893</v>
      </c>
      <c r="L185" s="2" t="s">
        <v>10201</v>
      </c>
      <c r="M185" s="2">
        <v>2022</v>
      </c>
      <c r="N185" s="2" t="s">
        <v>238</v>
      </c>
      <c r="O185" s="2" t="s">
        <v>239</v>
      </c>
      <c r="P185" s="2" t="s">
        <v>1002</v>
      </c>
      <c r="Q185" s="2" t="s">
        <v>241</v>
      </c>
      <c r="R185" s="2" t="s">
        <v>10202</v>
      </c>
      <c r="S185" s="2">
        <v>1</v>
      </c>
      <c r="T185" t="s">
        <v>6674</v>
      </c>
      <c r="U185" t="s">
        <v>441</v>
      </c>
      <c r="V185" t="s">
        <v>2100</v>
      </c>
      <c r="W185" t="str">
        <f t="shared" si="10"/>
        <v>HANNA JOHANA VALENCIA FIGUEROA</v>
      </c>
      <c r="X185" s="2" t="s">
        <v>245</v>
      </c>
      <c r="Y185" t="s">
        <v>6675</v>
      </c>
      <c r="Z185" t="s">
        <v>337</v>
      </c>
      <c r="AA185" t="s">
        <v>6676</v>
      </c>
      <c r="AB185" s="2" t="s">
        <v>5681</v>
      </c>
      <c r="AC185" s="2" t="s">
        <v>5695</v>
      </c>
      <c r="AD185" s="2" t="s">
        <v>251</v>
      </c>
      <c r="AE185" s="2" t="s">
        <v>288</v>
      </c>
      <c r="AF185" s="2" t="s">
        <v>289</v>
      </c>
      <c r="AG185" t="s">
        <v>254</v>
      </c>
      <c r="AH185" t="s">
        <v>255</v>
      </c>
      <c r="AI185" t="s">
        <v>5683</v>
      </c>
      <c r="AJ185" t="s">
        <v>4886</v>
      </c>
      <c r="AK185" t="s">
        <v>254</v>
      </c>
      <c r="AL185" t="s">
        <v>258</v>
      </c>
      <c r="AM185" t="s">
        <v>258</v>
      </c>
      <c r="AN185" t="s">
        <v>258</v>
      </c>
      <c r="AO185" t="s">
        <v>258</v>
      </c>
      <c r="AP185" t="s">
        <v>258</v>
      </c>
      <c r="AQ185" t="s">
        <v>258</v>
      </c>
      <c r="AR185" t="s">
        <v>258</v>
      </c>
      <c r="AS185" t="s">
        <v>258</v>
      </c>
      <c r="AT185" t="s">
        <v>258</v>
      </c>
      <c r="AU185" t="s">
        <v>258</v>
      </c>
      <c r="AV185" t="s">
        <v>258</v>
      </c>
      <c r="AW185" t="s">
        <v>258</v>
      </c>
      <c r="AX185" t="s">
        <v>258</v>
      </c>
      <c r="AY185" t="s">
        <v>258</v>
      </c>
      <c r="AZ185" t="s">
        <v>258</v>
      </c>
      <c r="BA185" t="s">
        <v>258</v>
      </c>
      <c r="BB185" t="s">
        <v>258</v>
      </c>
      <c r="BC185" t="s">
        <v>258</v>
      </c>
      <c r="BD185" t="s">
        <v>258</v>
      </c>
      <c r="BE185" t="s">
        <v>258</v>
      </c>
      <c r="BF185" t="s">
        <v>258</v>
      </c>
      <c r="BG185" t="s">
        <v>258</v>
      </c>
      <c r="BH185" t="s">
        <v>258</v>
      </c>
      <c r="BI185" t="s">
        <v>258</v>
      </c>
      <c r="BJ185" t="s">
        <v>258</v>
      </c>
      <c r="BK185" t="s">
        <v>258</v>
      </c>
      <c r="BL185" t="s">
        <v>258</v>
      </c>
      <c r="BM185" t="s">
        <v>258</v>
      </c>
      <c r="BN185" t="s">
        <v>258</v>
      </c>
      <c r="BO185" t="s">
        <v>258</v>
      </c>
      <c r="BP185" t="s">
        <v>258</v>
      </c>
      <c r="BQ185" t="s">
        <v>258</v>
      </c>
      <c r="BR185" t="s">
        <v>258</v>
      </c>
      <c r="BS185" t="s">
        <v>258</v>
      </c>
      <c r="BT185" t="s">
        <v>258</v>
      </c>
      <c r="BU185" t="s">
        <v>258</v>
      </c>
      <c r="BV185" t="s">
        <v>258</v>
      </c>
      <c r="BW185" t="s">
        <v>258</v>
      </c>
      <c r="BX185" t="s">
        <v>258</v>
      </c>
      <c r="BY185" t="s">
        <v>258</v>
      </c>
      <c r="BZ185" t="s">
        <v>258</v>
      </c>
      <c r="CA185" t="s">
        <v>258</v>
      </c>
      <c r="CB185" t="s">
        <v>258</v>
      </c>
      <c r="CC185" t="s">
        <v>258</v>
      </c>
      <c r="CD185" t="s">
        <v>258</v>
      </c>
      <c r="CE185" t="s">
        <v>258</v>
      </c>
      <c r="CF185" t="s">
        <v>258</v>
      </c>
      <c r="CG185" t="s">
        <v>258</v>
      </c>
      <c r="CH185" t="s">
        <v>258</v>
      </c>
      <c r="CI185" t="s">
        <v>258</v>
      </c>
      <c r="CJ185" t="s">
        <v>258</v>
      </c>
      <c r="CK185" t="s">
        <v>258</v>
      </c>
      <c r="CL185" t="s">
        <v>258</v>
      </c>
      <c r="CM185" t="s">
        <v>258</v>
      </c>
      <c r="CN185" t="s">
        <v>258</v>
      </c>
      <c r="CO185" t="s">
        <v>258</v>
      </c>
      <c r="CP185" t="s">
        <v>258</v>
      </c>
      <c r="CQ185" t="s">
        <v>258</v>
      </c>
      <c r="CR185" t="s">
        <v>258</v>
      </c>
      <c r="CS185" t="s">
        <v>258</v>
      </c>
      <c r="CT185" t="s">
        <v>258</v>
      </c>
      <c r="CU185" t="s">
        <v>258</v>
      </c>
      <c r="CV185" t="s">
        <v>258</v>
      </c>
      <c r="CW185" t="s">
        <v>258</v>
      </c>
      <c r="CX185" t="s">
        <v>258</v>
      </c>
      <c r="CY185" t="s">
        <v>258</v>
      </c>
      <c r="CZ185" t="s">
        <v>258</v>
      </c>
      <c r="DA185" t="s">
        <v>258</v>
      </c>
      <c r="DB185" t="s">
        <v>258</v>
      </c>
      <c r="DC185" t="s">
        <v>258</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259</v>
      </c>
      <c r="EI185" t="s">
        <v>259</v>
      </c>
      <c r="EJ185" t="s">
        <v>259</v>
      </c>
      <c r="EK185" t="s">
        <v>259</v>
      </c>
      <c r="EL185" t="s">
        <v>259</v>
      </c>
      <c r="EM185" t="s">
        <v>259</v>
      </c>
      <c r="EN185" t="s">
        <v>259</v>
      </c>
      <c r="EO185" t="s">
        <v>259</v>
      </c>
      <c r="EP185" t="s">
        <v>259</v>
      </c>
      <c r="EQ185" t="s">
        <v>259</v>
      </c>
      <c r="ER185" t="s">
        <v>259</v>
      </c>
      <c r="ES185" t="s">
        <v>259</v>
      </c>
      <c r="ET185" t="s">
        <v>259</v>
      </c>
      <c r="EU185" t="s">
        <v>259</v>
      </c>
      <c r="EV185" t="s">
        <v>259</v>
      </c>
      <c r="EW185" t="s">
        <v>259</v>
      </c>
      <c r="EX185" t="s">
        <v>259</v>
      </c>
      <c r="EY185" t="s">
        <v>259</v>
      </c>
      <c r="EZ185" t="s">
        <v>259</v>
      </c>
      <c r="FA185" t="s">
        <v>259</v>
      </c>
      <c r="FB185" t="s">
        <v>259</v>
      </c>
      <c r="FC185" t="s">
        <v>259</v>
      </c>
      <c r="FD185" t="s">
        <v>259</v>
      </c>
      <c r="FE185" t="s">
        <v>259</v>
      </c>
      <c r="FF185" t="s">
        <v>259</v>
      </c>
      <c r="FG185" t="s">
        <v>259</v>
      </c>
      <c r="FH185" t="s">
        <v>259</v>
      </c>
      <c r="FI185" t="s">
        <v>259</v>
      </c>
      <c r="FJ185" t="s">
        <v>259</v>
      </c>
      <c r="FK185" t="s">
        <v>259</v>
      </c>
      <c r="FL185" t="s">
        <v>259</v>
      </c>
      <c r="FM185" t="s">
        <v>259</v>
      </c>
      <c r="FN185" t="s">
        <v>259</v>
      </c>
      <c r="FO185" t="s">
        <v>259</v>
      </c>
      <c r="FP185" t="s">
        <v>259</v>
      </c>
      <c r="FQ185" t="s">
        <v>259</v>
      </c>
      <c r="FR185" t="s">
        <v>259</v>
      </c>
      <c r="FS185" t="s">
        <v>259</v>
      </c>
      <c r="FT185" t="s">
        <v>259</v>
      </c>
      <c r="FU185" t="s">
        <v>259</v>
      </c>
      <c r="FV185" t="s">
        <v>259</v>
      </c>
      <c r="FW185" t="s">
        <v>259</v>
      </c>
      <c r="FX185" t="s">
        <v>259</v>
      </c>
      <c r="FY185" t="s">
        <v>259</v>
      </c>
      <c r="FZ185" t="s">
        <v>259</v>
      </c>
      <c r="GA185" t="s">
        <v>259</v>
      </c>
      <c r="GB185" t="s">
        <v>259</v>
      </c>
      <c r="GC185" t="s">
        <v>259</v>
      </c>
      <c r="GD185" t="s">
        <v>259</v>
      </c>
      <c r="GE185" t="s">
        <v>259</v>
      </c>
      <c r="GF185" t="s">
        <v>259</v>
      </c>
      <c r="GG185" t="s">
        <v>259</v>
      </c>
      <c r="GH185" t="s">
        <v>259</v>
      </c>
      <c r="GI185" t="s">
        <v>259</v>
      </c>
      <c r="GJ185" t="s">
        <v>259</v>
      </c>
      <c r="GK185" t="s">
        <v>259</v>
      </c>
      <c r="GL185" t="s">
        <v>259</v>
      </c>
      <c r="GM185" t="s">
        <v>259</v>
      </c>
      <c r="GN185" t="s">
        <v>259</v>
      </c>
      <c r="GO185" t="s">
        <v>259</v>
      </c>
      <c r="GP185" t="s">
        <v>259</v>
      </c>
      <c r="GQ185" t="s">
        <v>259</v>
      </c>
      <c r="GR185" t="s">
        <v>259</v>
      </c>
      <c r="GS185" t="s">
        <v>259</v>
      </c>
      <c r="GT185" t="s">
        <v>260</v>
      </c>
      <c r="GU185" t="s">
        <v>255</v>
      </c>
      <c r="GV185" s="2" t="s">
        <v>4886</v>
      </c>
      <c r="GW185" t="s">
        <v>264</v>
      </c>
      <c r="GX185" t="s">
        <v>265</v>
      </c>
      <c r="GY185" t="s">
        <v>264</v>
      </c>
      <c r="GZ185" t="s">
        <v>264</v>
      </c>
      <c r="HA185" t="s">
        <v>265</v>
      </c>
      <c r="HB185" t="s">
        <v>265</v>
      </c>
      <c r="HC185">
        <v>6</v>
      </c>
      <c r="HD185" s="2">
        <f t="shared" si="11"/>
        <v>3</v>
      </c>
      <c r="HE185" t="s">
        <v>264</v>
      </c>
      <c r="HF185" t="s">
        <v>264</v>
      </c>
      <c r="HG185" t="s">
        <v>264</v>
      </c>
      <c r="HH185" t="s">
        <v>264</v>
      </c>
      <c r="HI185">
        <v>4</v>
      </c>
      <c r="HJ185" s="2">
        <f t="shared" si="12"/>
        <v>4</v>
      </c>
      <c r="HK185" t="s">
        <v>254</v>
      </c>
      <c r="HL185" t="s">
        <v>264</v>
      </c>
      <c r="HM185" t="s">
        <v>264</v>
      </c>
      <c r="HN185" t="s">
        <v>264</v>
      </c>
      <c r="HO185" t="s">
        <v>265</v>
      </c>
      <c r="HP185" t="s">
        <v>264</v>
      </c>
      <c r="HQ185" t="s">
        <v>264</v>
      </c>
      <c r="HR185" t="s">
        <v>264</v>
      </c>
      <c r="HS185" t="s">
        <v>264</v>
      </c>
      <c r="HT185" t="s">
        <v>264</v>
      </c>
      <c r="HU185" t="s">
        <v>264</v>
      </c>
      <c r="HV185">
        <v>10</v>
      </c>
      <c r="HW185" s="2">
        <f t="shared" si="13"/>
        <v>9</v>
      </c>
      <c r="HX185" t="s">
        <v>254</v>
      </c>
      <c r="HY185" t="s">
        <v>255</v>
      </c>
      <c r="HZ185" t="s">
        <v>267</v>
      </c>
      <c r="IA185" t="s">
        <v>291</v>
      </c>
      <c r="IB185" t="s">
        <v>266</v>
      </c>
      <c r="IC185" t="s">
        <v>258</v>
      </c>
      <c r="ID185" t="s">
        <v>258</v>
      </c>
      <c r="IE185" t="s">
        <v>258</v>
      </c>
      <c r="IF185" t="s">
        <v>258</v>
      </c>
      <c r="IG185" t="s">
        <v>258</v>
      </c>
      <c r="IH185" t="s">
        <v>258</v>
      </c>
      <c r="II185" t="s">
        <v>258</v>
      </c>
      <c r="IJ185" t="s">
        <v>258</v>
      </c>
      <c r="IK185" t="s">
        <v>258</v>
      </c>
      <c r="IL185" t="s">
        <v>258</v>
      </c>
      <c r="IM185" t="s">
        <v>258</v>
      </c>
      <c r="IN185" t="s">
        <v>258</v>
      </c>
      <c r="IO185" t="s">
        <v>258</v>
      </c>
      <c r="IP185" t="s">
        <v>258</v>
      </c>
      <c r="IQ185" t="s">
        <v>258</v>
      </c>
      <c r="IR185" t="s">
        <v>258</v>
      </c>
      <c r="IS185" t="s">
        <v>258</v>
      </c>
      <c r="IT185" t="s">
        <v>258</v>
      </c>
      <c r="IU185" t="s">
        <v>258</v>
      </c>
      <c r="IV185" t="s">
        <v>259</v>
      </c>
      <c r="IW185" t="s">
        <v>259</v>
      </c>
      <c r="IX185" t="s">
        <v>259</v>
      </c>
      <c r="IY185" t="s">
        <v>259</v>
      </c>
      <c r="IZ185" t="s">
        <v>259</v>
      </c>
      <c r="JA185" t="s">
        <v>259</v>
      </c>
      <c r="JB185" t="s">
        <v>260</v>
      </c>
      <c r="JC185" t="s">
        <v>255</v>
      </c>
      <c r="JD185" s="2" t="s">
        <v>291</v>
      </c>
      <c r="JE185" t="s">
        <v>254</v>
      </c>
      <c r="JF185" t="s">
        <v>255</v>
      </c>
      <c r="JG185" t="s">
        <v>269</v>
      </c>
      <c r="JH185" t="s">
        <v>337</v>
      </c>
      <c r="JI185" t="s">
        <v>266</v>
      </c>
      <c r="JJ185" t="s">
        <v>258</v>
      </c>
      <c r="JK185" t="s">
        <v>258</v>
      </c>
      <c r="JL185" t="s">
        <v>258</v>
      </c>
      <c r="JM185" t="s">
        <v>258</v>
      </c>
      <c r="JN185" t="s">
        <v>258</v>
      </c>
      <c r="JO185" t="s">
        <v>258</v>
      </c>
      <c r="JP185" t="s">
        <v>258</v>
      </c>
      <c r="JQ185" t="s">
        <v>258</v>
      </c>
      <c r="JR185" t="s">
        <v>258</v>
      </c>
      <c r="JS185" t="s">
        <v>258</v>
      </c>
      <c r="JT185" t="s">
        <v>258</v>
      </c>
      <c r="JU185" t="s">
        <v>258</v>
      </c>
      <c r="JV185" t="s">
        <v>258</v>
      </c>
      <c r="JW185" t="s">
        <v>258</v>
      </c>
      <c r="JX185" t="s">
        <v>259</v>
      </c>
      <c r="JY185" t="s">
        <v>259</v>
      </c>
      <c r="JZ185" t="s">
        <v>259</v>
      </c>
      <c r="KA185" t="s">
        <v>259</v>
      </c>
      <c r="KB185" t="s">
        <v>259</v>
      </c>
      <c r="KC185" t="s">
        <v>259</v>
      </c>
      <c r="KD185" t="s">
        <v>259</v>
      </c>
      <c r="KE185" t="s">
        <v>259</v>
      </c>
      <c r="KF185" t="s">
        <v>259</v>
      </c>
      <c r="KG185" t="s">
        <v>259</v>
      </c>
      <c r="KH185" t="s">
        <v>259</v>
      </c>
      <c r="KI185" t="s">
        <v>259</v>
      </c>
      <c r="KJ185" t="s">
        <v>259</v>
      </c>
      <c r="KK185" t="s">
        <v>260</v>
      </c>
      <c r="KL185" t="s">
        <v>255</v>
      </c>
      <c r="KM185" s="2" t="s">
        <v>337</v>
      </c>
      <c r="KN185" t="s">
        <v>264</v>
      </c>
      <c r="KO185" t="s">
        <v>264</v>
      </c>
      <c r="KP185" t="s">
        <v>264</v>
      </c>
      <c r="KQ185" t="s">
        <v>264</v>
      </c>
      <c r="KR185" t="s">
        <v>264</v>
      </c>
      <c r="KS185">
        <v>5</v>
      </c>
      <c r="KT185" s="2">
        <f t="shared" si="14"/>
        <v>5</v>
      </c>
      <c r="KU185" t="s">
        <v>6677</v>
      </c>
      <c r="KV185" t="s">
        <v>6675</v>
      </c>
    </row>
    <row r="186" spans="1:308" x14ac:dyDescent="0.25">
      <c r="A186" t="s">
        <v>6678</v>
      </c>
      <c r="B186" t="s">
        <v>1453</v>
      </c>
      <c r="C186" t="s">
        <v>1453</v>
      </c>
      <c r="D186" t="s">
        <v>6679</v>
      </c>
      <c r="E186" t="s">
        <v>1453</v>
      </c>
      <c r="F186" t="s">
        <v>6680</v>
      </c>
      <c r="G186" t="s">
        <v>1278</v>
      </c>
      <c r="H186" t="s">
        <v>1279</v>
      </c>
      <c r="I186" t="s">
        <v>1453</v>
      </c>
      <c r="J186" t="s">
        <v>6679</v>
      </c>
      <c r="K186" s="2">
        <v>99578</v>
      </c>
      <c r="L186" s="2" t="s">
        <v>10201</v>
      </c>
      <c r="M186" s="2">
        <v>2022</v>
      </c>
      <c r="N186" s="2" t="s">
        <v>238</v>
      </c>
      <c r="O186" s="2" t="s">
        <v>239</v>
      </c>
      <c r="P186" s="2" t="s">
        <v>1235</v>
      </c>
      <c r="Q186" s="2" t="s">
        <v>241</v>
      </c>
      <c r="R186" s="2" t="s">
        <v>10202</v>
      </c>
      <c r="S186" s="2">
        <v>1</v>
      </c>
      <c r="T186" t="s">
        <v>663</v>
      </c>
      <c r="U186" t="s">
        <v>4017</v>
      </c>
      <c r="V186" t="s">
        <v>392</v>
      </c>
      <c r="W186" t="str">
        <f t="shared" si="10"/>
        <v>MIGUEL ANGEL ESTUPIÑAN GARCIA</v>
      </c>
      <c r="X186" s="2" t="s">
        <v>283</v>
      </c>
      <c r="Y186" t="s">
        <v>6681</v>
      </c>
      <c r="Z186" t="s">
        <v>333</v>
      </c>
      <c r="AA186" t="s">
        <v>6682</v>
      </c>
      <c r="AB186" s="2" t="s">
        <v>5681</v>
      </c>
      <c r="AC186" s="2" t="s">
        <v>6000</v>
      </c>
      <c r="AD186" s="2" t="s">
        <v>287</v>
      </c>
      <c r="AE186" s="2" t="s">
        <v>288</v>
      </c>
      <c r="AF186" s="2" t="s">
        <v>253</v>
      </c>
      <c r="AG186" t="s">
        <v>254</v>
      </c>
      <c r="AH186" t="s">
        <v>255</v>
      </c>
      <c r="AI186" t="s">
        <v>5683</v>
      </c>
      <c r="AJ186" t="s">
        <v>454</v>
      </c>
      <c r="AK186" t="s">
        <v>254</v>
      </c>
      <c r="AL186" t="s">
        <v>258</v>
      </c>
      <c r="AM186" t="s">
        <v>258</v>
      </c>
      <c r="AN186" t="s">
        <v>258</v>
      </c>
      <c r="AO186" t="s">
        <v>258</v>
      </c>
      <c r="AP186" t="s">
        <v>258</v>
      </c>
      <c r="AQ186" t="s">
        <v>258</v>
      </c>
      <c r="AR186" t="s">
        <v>258</v>
      </c>
      <c r="AS186" t="s">
        <v>258</v>
      </c>
      <c r="AT186" t="s">
        <v>258</v>
      </c>
      <c r="AU186" t="s">
        <v>258</v>
      </c>
      <c r="AV186" t="s">
        <v>258</v>
      </c>
      <c r="AW186" t="s">
        <v>258</v>
      </c>
      <c r="AX186" t="s">
        <v>258</v>
      </c>
      <c r="AY186" t="s">
        <v>258</v>
      </c>
      <c r="AZ186" t="s">
        <v>258</v>
      </c>
      <c r="BA186" t="s">
        <v>258</v>
      </c>
      <c r="BB186" t="s">
        <v>258</v>
      </c>
      <c r="BC186" t="s">
        <v>258</v>
      </c>
      <c r="BD186" t="s">
        <v>255</v>
      </c>
      <c r="BE186" t="s">
        <v>258</v>
      </c>
      <c r="BF186" t="s">
        <v>258</v>
      </c>
      <c r="BG186" t="s">
        <v>258</v>
      </c>
      <c r="BH186" t="s">
        <v>258</v>
      </c>
      <c r="BI186" t="s">
        <v>258</v>
      </c>
      <c r="BJ186" t="s">
        <v>258</v>
      </c>
      <c r="BK186" t="s">
        <v>258</v>
      </c>
      <c r="BL186" t="s">
        <v>258</v>
      </c>
      <c r="BM186" t="s">
        <v>258</v>
      </c>
      <c r="BN186" t="s">
        <v>255</v>
      </c>
      <c r="BO186" t="s">
        <v>258</v>
      </c>
      <c r="BP186" t="s">
        <v>258</v>
      </c>
      <c r="BQ186" t="s">
        <v>258</v>
      </c>
      <c r="BR186" t="s">
        <v>258</v>
      </c>
      <c r="BS186" t="s">
        <v>258</v>
      </c>
      <c r="BT186" t="s">
        <v>258</v>
      </c>
      <c r="BU186" t="s">
        <v>259</v>
      </c>
      <c r="BV186" t="s">
        <v>259</v>
      </c>
      <c r="BW186" t="s">
        <v>259</v>
      </c>
      <c r="BX186" t="s">
        <v>259</v>
      </c>
      <c r="BY186" t="s">
        <v>259</v>
      </c>
      <c r="BZ186" t="s">
        <v>259</v>
      </c>
      <c r="CA186" t="s">
        <v>259</v>
      </c>
      <c r="CB186" t="s">
        <v>259</v>
      </c>
      <c r="CC186" t="s">
        <v>259</v>
      </c>
      <c r="CD186" t="s">
        <v>259</v>
      </c>
      <c r="CE186" t="s">
        <v>259</v>
      </c>
      <c r="CF186" t="s">
        <v>259</v>
      </c>
      <c r="CG186" t="s">
        <v>259</v>
      </c>
      <c r="CH186" t="s">
        <v>259</v>
      </c>
      <c r="CI186" t="s">
        <v>259</v>
      </c>
      <c r="CJ186" t="s">
        <v>259</v>
      </c>
      <c r="CK186" t="s">
        <v>259</v>
      </c>
      <c r="CL186" t="s">
        <v>259</v>
      </c>
      <c r="CM186" t="s">
        <v>259</v>
      </c>
      <c r="CN186" t="s">
        <v>259</v>
      </c>
      <c r="CO186" t="s">
        <v>259</v>
      </c>
      <c r="CP186" t="s">
        <v>259</v>
      </c>
      <c r="CQ186" t="s">
        <v>259</v>
      </c>
      <c r="CR186" t="s">
        <v>259</v>
      </c>
      <c r="CS186" t="s">
        <v>259</v>
      </c>
      <c r="CT186" t="s">
        <v>259</v>
      </c>
      <c r="CU186" t="s">
        <v>259</v>
      </c>
      <c r="CV186" t="s">
        <v>259</v>
      </c>
      <c r="CW186" t="s">
        <v>259</v>
      </c>
      <c r="CX186" t="s">
        <v>259</v>
      </c>
      <c r="CY186" t="s">
        <v>259</v>
      </c>
      <c r="CZ186" t="s">
        <v>259</v>
      </c>
      <c r="DA186" t="s">
        <v>259</v>
      </c>
      <c r="DB186" t="s">
        <v>259</v>
      </c>
      <c r="DC186" t="s">
        <v>259</v>
      </c>
      <c r="DD186" t="s">
        <v>259</v>
      </c>
      <c r="DE186" t="s">
        <v>259</v>
      </c>
      <c r="DF186" t="s">
        <v>259</v>
      </c>
      <c r="DG186" t="s">
        <v>259</v>
      </c>
      <c r="DH186" t="s">
        <v>259</v>
      </c>
      <c r="DI186" t="s">
        <v>259</v>
      </c>
      <c r="DJ186" t="s">
        <v>259</v>
      </c>
      <c r="DK186" t="s">
        <v>259</v>
      </c>
      <c r="DL186" t="s">
        <v>259</v>
      </c>
      <c r="DM186" t="s">
        <v>259</v>
      </c>
      <c r="DN186" t="s">
        <v>259</v>
      </c>
      <c r="DO186" t="s">
        <v>259</v>
      </c>
      <c r="DP186" t="s">
        <v>259</v>
      </c>
      <c r="DQ186" t="s">
        <v>259</v>
      </c>
      <c r="DR186" t="s">
        <v>259</v>
      </c>
      <c r="DS186" t="s">
        <v>259</v>
      </c>
      <c r="DT186" t="s">
        <v>259</v>
      </c>
      <c r="DU186" t="s">
        <v>259</v>
      </c>
      <c r="DV186" t="s">
        <v>259</v>
      </c>
      <c r="DW186" t="s">
        <v>259</v>
      </c>
      <c r="DX186" t="s">
        <v>259</v>
      </c>
      <c r="DY186" t="s">
        <v>259</v>
      </c>
      <c r="DZ186" t="s">
        <v>259</v>
      </c>
      <c r="EA186" t="s">
        <v>259</v>
      </c>
      <c r="EB186" t="s">
        <v>259</v>
      </c>
      <c r="EC186" t="s">
        <v>259</v>
      </c>
      <c r="ED186" t="s">
        <v>259</v>
      </c>
      <c r="EE186" t="s">
        <v>259</v>
      </c>
      <c r="EF186" t="s">
        <v>259</v>
      </c>
      <c r="EG186" t="s">
        <v>259</v>
      </c>
      <c r="EH186" t="s">
        <v>259</v>
      </c>
      <c r="EI186" t="s">
        <v>259</v>
      </c>
      <c r="EJ186" t="s">
        <v>259</v>
      </c>
      <c r="EK186" t="s">
        <v>259</v>
      </c>
      <c r="EL186" t="s">
        <v>259</v>
      </c>
      <c r="EM186" t="s">
        <v>259</v>
      </c>
      <c r="EN186" t="s">
        <v>259</v>
      </c>
      <c r="EO186" t="s">
        <v>259</v>
      </c>
      <c r="EP186" t="s">
        <v>259</v>
      </c>
      <c r="EQ186" t="s">
        <v>259</v>
      </c>
      <c r="ER186" t="s">
        <v>259</v>
      </c>
      <c r="ES186" t="s">
        <v>259</v>
      </c>
      <c r="ET186" t="s">
        <v>259</v>
      </c>
      <c r="EU186" t="s">
        <v>259</v>
      </c>
      <c r="EV186" t="s">
        <v>259</v>
      </c>
      <c r="EW186" t="s">
        <v>259</v>
      </c>
      <c r="EX186" t="s">
        <v>259</v>
      </c>
      <c r="EY186" t="s">
        <v>259</v>
      </c>
      <c r="EZ186" t="s">
        <v>259</v>
      </c>
      <c r="FA186" t="s">
        <v>259</v>
      </c>
      <c r="FB186" t="s">
        <v>259</v>
      </c>
      <c r="FC186" t="s">
        <v>259</v>
      </c>
      <c r="FD186" t="s">
        <v>259</v>
      </c>
      <c r="FE186" t="s">
        <v>259</v>
      </c>
      <c r="FF186" t="s">
        <v>259</v>
      </c>
      <c r="FG186" t="s">
        <v>259</v>
      </c>
      <c r="FH186" t="s">
        <v>259</v>
      </c>
      <c r="FI186" t="s">
        <v>259</v>
      </c>
      <c r="FJ186" t="s">
        <v>259</v>
      </c>
      <c r="FK186" t="s">
        <v>259</v>
      </c>
      <c r="FL186" t="s">
        <v>259</v>
      </c>
      <c r="FM186" t="s">
        <v>259</v>
      </c>
      <c r="FN186" t="s">
        <v>259</v>
      </c>
      <c r="FO186" t="s">
        <v>259</v>
      </c>
      <c r="FP186" t="s">
        <v>259</v>
      </c>
      <c r="FQ186" t="s">
        <v>259</v>
      </c>
      <c r="FR186" t="s">
        <v>259</v>
      </c>
      <c r="FS186" t="s">
        <v>259</v>
      </c>
      <c r="FT186" t="s">
        <v>259</v>
      </c>
      <c r="FU186" t="s">
        <v>259</v>
      </c>
      <c r="FV186" t="s">
        <v>259</v>
      </c>
      <c r="FW186" t="s">
        <v>259</v>
      </c>
      <c r="FX186" t="s">
        <v>259</v>
      </c>
      <c r="FY186" t="s">
        <v>259</v>
      </c>
      <c r="FZ186" t="s">
        <v>259</v>
      </c>
      <c r="GA186" t="s">
        <v>259</v>
      </c>
      <c r="GB186" t="s">
        <v>259</v>
      </c>
      <c r="GC186" t="s">
        <v>259</v>
      </c>
      <c r="GD186" t="s">
        <v>259</v>
      </c>
      <c r="GE186" t="s">
        <v>259</v>
      </c>
      <c r="GF186" t="s">
        <v>259</v>
      </c>
      <c r="GG186" t="s">
        <v>259</v>
      </c>
      <c r="GH186" t="s">
        <v>259</v>
      </c>
      <c r="GI186" t="s">
        <v>259</v>
      </c>
      <c r="GJ186" t="s">
        <v>259</v>
      </c>
      <c r="GK186" t="s">
        <v>259</v>
      </c>
      <c r="GL186" t="s">
        <v>259</v>
      </c>
      <c r="GM186" t="s">
        <v>259</v>
      </c>
      <c r="GN186" t="s">
        <v>259</v>
      </c>
      <c r="GO186" t="s">
        <v>259</v>
      </c>
      <c r="GP186" t="s">
        <v>259</v>
      </c>
      <c r="GQ186" t="s">
        <v>259</v>
      </c>
      <c r="GR186" t="s">
        <v>259</v>
      </c>
      <c r="GS186" t="s">
        <v>259</v>
      </c>
      <c r="GT186" t="s">
        <v>260</v>
      </c>
      <c r="GU186" t="s">
        <v>271</v>
      </c>
      <c r="GV186" s="2" t="s">
        <v>508</v>
      </c>
      <c r="GW186" t="s">
        <v>265</v>
      </c>
      <c r="GX186" t="s">
        <v>263</v>
      </c>
      <c r="GY186" t="s">
        <v>265</v>
      </c>
      <c r="GZ186" t="s">
        <v>264</v>
      </c>
      <c r="HA186" t="s">
        <v>265</v>
      </c>
      <c r="HB186" t="s">
        <v>264</v>
      </c>
      <c r="HC186">
        <v>6</v>
      </c>
      <c r="HD186" s="2">
        <f t="shared" si="11"/>
        <v>2</v>
      </c>
      <c r="HE186" t="s">
        <v>264</v>
      </c>
      <c r="HF186" t="s">
        <v>264</v>
      </c>
      <c r="HG186" t="s">
        <v>264</v>
      </c>
      <c r="HH186" t="s">
        <v>264</v>
      </c>
      <c r="HI186">
        <v>4</v>
      </c>
      <c r="HJ186" s="2">
        <f t="shared" si="12"/>
        <v>4</v>
      </c>
      <c r="HK186" t="s">
        <v>266</v>
      </c>
      <c r="HL186" t="s">
        <v>264</v>
      </c>
      <c r="HM186" t="s">
        <v>264</v>
      </c>
      <c r="HN186" t="s">
        <v>265</v>
      </c>
      <c r="HO186" t="s">
        <v>265</v>
      </c>
      <c r="HP186" t="s">
        <v>265</v>
      </c>
      <c r="HQ186" t="s">
        <v>265</v>
      </c>
      <c r="HR186" t="s">
        <v>259</v>
      </c>
      <c r="HS186" t="s">
        <v>259</v>
      </c>
      <c r="HT186" t="s">
        <v>259</v>
      </c>
      <c r="HU186" t="s">
        <v>259</v>
      </c>
      <c r="HV186">
        <v>10</v>
      </c>
      <c r="HW186" s="2">
        <f t="shared" si="13"/>
        <v>2</v>
      </c>
      <c r="HX186" t="s">
        <v>254</v>
      </c>
      <c r="HY186" t="s">
        <v>255</v>
      </c>
      <c r="HZ186" t="s">
        <v>267</v>
      </c>
      <c r="IA186" t="s">
        <v>285</v>
      </c>
      <c r="IB186" t="s">
        <v>266</v>
      </c>
      <c r="IC186" t="s">
        <v>258</v>
      </c>
      <c r="ID186" t="s">
        <v>255</v>
      </c>
      <c r="IE186" t="s">
        <v>258</v>
      </c>
      <c r="IF186" t="s">
        <v>258</v>
      </c>
      <c r="IG186" t="s">
        <v>258</v>
      </c>
      <c r="IH186" t="s">
        <v>258</v>
      </c>
      <c r="II186" t="s">
        <v>258</v>
      </c>
      <c r="IJ186" t="s">
        <v>258</v>
      </c>
      <c r="IK186" t="s">
        <v>258</v>
      </c>
      <c r="IL186" t="s">
        <v>258</v>
      </c>
      <c r="IM186" t="s">
        <v>259</v>
      </c>
      <c r="IN186" t="s">
        <v>259</v>
      </c>
      <c r="IO186" t="s">
        <v>259</v>
      </c>
      <c r="IP186" t="s">
        <v>259</v>
      </c>
      <c r="IQ186" t="s">
        <v>259</v>
      </c>
      <c r="IR186" t="s">
        <v>259</v>
      </c>
      <c r="IS186" t="s">
        <v>259</v>
      </c>
      <c r="IT186" t="s">
        <v>259</v>
      </c>
      <c r="IU186" t="s">
        <v>259</v>
      </c>
      <c r="IV186" t="s">
        <v>259</v>
      </c>
      <c r="IW186" t="s">
        <v>259</v>
      </c>
      <c r="IX186" t="s">
        <v>259</v>
      </c>
      <c r="IY186" t="s">
        <v>259</v>
      </c>
      <c r="IZ186" t="s">
        <v>259</v>
      </c>
      <c r="JA186" t="s">
        <v>259</v>
      </c>
      <c r="JB186" t="s">
        <v>260</v>
      </c>
      <c r="JC186" t="s">
        <v>258</v>
      </c>
      <c r="JD186" s="2" t="s">
        <v>333</v>
      </c>
      <c r="JE186" t="s">
        <v>254</v>
      </c>
      <c r="JF186" t="s">
        <v>255</v>
      </c>
      <c r="JG186" t="s">
        <v>269</v>
      </c>
      <c r="JH186" t="s">
        <v>333</v>
      </c>
      <c r="JI186" t="s">
        <v>266</v>
      </c>
      <c r="JJ186" t="s">
        <v>258</v>
      </c>
      <c r="JK186" t="s">
        <v>258</v>
      </c>
      <c r="JL186" t="s">
        <v>258</v>
      </c>
      <c r="JM186" t="s">
        <v>258</v>
      </c>
      <c r="JN186" t="s">
        <v>258</v>
      </c>
      <c r="JO186" t="s">
        <v>258</v>
      </c>
      <c r="JP186" t="s">
        <v>258</v>
      </c>
      <c r="JQ186" t="s">
        <v>255</v>
      </c>
      <c r="JR186" t="s">
        <v>258</v>
      </c>
      <c r="JS186" t="s">
        <v>259</v>
      </c>
      <c r="JT186" t="s">
        <v>259</v>
      </c>
      <c r="JU186" t="s">
        <v>259</v>
      </c>
      <c r="JV186" t="s">
        <v>259</v>
      </c>
      <c r="JW186" t="s">
        <v>259</v>
      </c>
      <c r="JX186" t="s">
        <v>259</v>
      </c>
      <c r="JY186" t="s">
        <v>259</v>
      </c>
      <c r="JZ186" t="s">
        <v>259</v>
      </c>
      <c r="KA186" t="s">
        <v>259</v>
      </c>
      <c r="KB186" t="s">
        <v>259</v>
      </c>
      <c r="KC186" t="s">
        <v>259</v>
      </c>
      <c r="KD186" t="s">
        <v>259</v>
      </c>
      <c r="KE186" t="s">
        <v>259</v>
      </c>
      <c r="KF186" t="s">
        <v>259</v>
      </c>
      <c r="KG186" t="s">
        <v>259</v>
      </c>
      <c r="KH186" t="s">
        <v>259</v>
      </c>
      <c r="KI186" t="s">
        <v>259</v>
      </c>
      <c r="KJ186" t="s">
        <v>259</v>
      </c>
      <c r="KK186" t="s">
        <v>260</v>
      </c>
      <c r="KL186" t="s">
        <v>258</v>
      </c>
      <c r="KM186" s="2" t="s">
        <v>293</v>
      </c>
      <c r="KN186" t="s">
        <v>264</v>
      </c>
      <c r="KO186" t="s">
        <v>265</v>
      </c>
      <c r="KP186" t="s">
        <v>264</v>
      </c>
      <c r="KQ186" t="s">
        <v>265</v>
      </c>
      <c r="KR186" t="s">
        <v>265</v>
      </c>
      <c r="KS186">
        <v>5</v>
      </c>
      <c r="KT186" s="2">
        <f t="shared" si="14"/>
        <v>2</v>
      </c>
      <c r="KU186" t="s">
        <v>6683</v>
      </c>
      <c r="KV186" t="s">
        <v>6681</v>
      </c>
    </row>
    <row r="187" spans="1:308" x14ac:dyDescent="0.25">
      <c r="A187" t="s">
        <v>6684</v>
      </c>
      <c r="B187" t="s">
        <v>1453</v>
      </c>
      <c r="C187" t="s">
        <v>1453</v>
      </c>
      <c r="D187" t="s">
        <v>6685</v>
      </c>
      <c r="E187" t="s">
        <v>1453</v>
      </c>
      <c r="F187" t="s">
        <v>6686</v>
      </c>
      <c r="G187" t="s">
        <v>1278</v>
      </c>
      <c r="H187" t="s">
        <v>1279</v>
      </c>
      <c r="I187" t="s">
        <v>1453</v>
      </c>
      <c r="J187" t="s">
        <v>6685</v>
      </c>
      <c r="K187" s="2">
        <v>3881</v>
      </c>
      <c r="L187" s="2" t="s">
        <v>10201</v>
      </c>
      <c r="M187" s="2">
        <v>2022</v>
      </c>
      <c r="N187" s="2" t="s">
        <v>238</v>
      </c>
      <c r="O187" s="2" t="s">
        <v>239</v>
      </c>
      <c r="P187" s="2" t="s">
        <v>1235</v>
      </c>
      <c r="Q187" s="2" t="s">
        <v>241</v>
      </c>
      <c r="R187" s="2" t="s">
        <v>10202</v>
      </c>
      <c r="S187" s="2">
        <v>1</v>
      </c>
      <c r="T187" t="s">
        <v>1922</v>
      </c>
      <c r="U187" t="s">
        <v>1758</v>
      </c>
      <c r="V187" t="s">
        <v>1758</v>
      </c>
      <c r="W187" t="str">
        <f t="shared" si="10"/>
        <v>DILAN ANDRES CAMACHO CAMACHO</v>
      </c>
      <c r="X187" s="2" t="s">
        <v>283</v>
      </c>
      <c r="Y187" t="s">
        <v>6687</v>
      </c>
      <c r="Z187" t="s">
        <v>333</v>
      </c>
      <c r="AA187" t="s">
        <v>6688</v>
      </c>
      <c r="AB187" s="2" t="s">
        <v>5681</v>
      </c>
      <c r="AC187" s="2" t="s">
        <v>6000</v>
      </c>
      <c r="AD187" s="2" t="s">
        <v>251</v>
      </c>
      <c r="AE187" s="2" t="s">
        <v>288</v>
      </c>
      <c r="AF187" s="2" t="s">
        <v>253</v>
      </c>
      <c r="AG187" t="s">
        <v>254</v>
      </c>
      <c r="AH187" t="s">
        <v>255</v>
      </c>
      <c r="AI187" t="s">
        <v>5683</v>
      </c>
      <c r="AJ187" t="s">
        <v>480</v>
      </c>
      <c r="AK187" t="s">
        <v>254</v>
      </c>
      <c r="AL187" t="s">
        <v>258</v>
      </c>
      <c r="AM187" t="s">
        <v>258</v>
      </c>
      <c r="AN187" t="s">
        <v>258</v>
      </c>
      <c r="AO187" t="s">
        <v>258</v>
      </c>
      <c r="AP187" t="s">
        <v>258</v>
      </c>
      <c r="AQ187" t="s">
        <v>258</v>
      </c>
      <c r="AR187" t="s">
        <v>258</v>
      </c>
      <c r="AS187" t="s">
        <v>258</v>
      </c>
      <c r="AT187" t="s">
        <v>258</v>
      </c>
      <c r="AU187" t="s">
        <v>258</v>
      </c>
      <c r="AV187" t="s">
        <v>258</v>
      </c>
      <c r="AW187" t="s">
        <v>258</v>
      </c>
      <c r="AX187" t="s">
        <v>258</v>
      </c>
      <c r="AY187" t="s">
        <v>258</v>
      </c>
      <c r="AZ187" t="s">
        <v>258</v>
      </c>
      <c r="BA187" t="s">
        <v>258</v>
      </c>
      <c r="BB187" t="s">
        <v>258</v>
      </c>
      <c r="BC187" t="s">
        <v>258</v>
      </c>
      <c r="BD187" t="s">
        <v>258</v>
      </c>
      <c r="BE187" t="s">
        <v>258</v>
      </c>
      <c r="BF187" t="s">
        <v>258</v>
      </c>
      <c r="BG187" t="s">
        <v>258</v>
      </c>
      <c r="BH187" t="s">
        <v>258</v>
      </c>
      <c r="BI187" t="s">
        <v>258</v>
      </c>
      <c r="BJ187" t="s">
        <v>258</v>
      </c>
      <c r="BK187" t="s">
        <v>258</v>
      </c>
      <c r="BL187" t="s">
        <v>258</v>
      </c>
      <c r="BM187" t="s">
        <v>258</v>
      </c>
      <c r="BN187" t="s">
        <v>258</v>
      </c>
      <c r="BO187" t="s">
        <v>258</v>
      </c>
      <c r="BP187" t="s">
        <v>258</v>
      </c>
      <c r="BQ187" t="s">
        <v>258</v>
      </c>
      <c r="BR187" t="s">
        <v>258</v>
      </c>
      <c r="BS187" t="s">
        <v>258</v>
      </c>
      <c r="BT187" t="s">
        <v>258</v>
      </c>
      <c r="BU187" t="s">
        <v>258</v>
      </c>
      <c r="BV187" t="s">
        <v>258</v>
      </c>
      <c r="BW187" t="s">
        <v>258</v>
      </c>
      <c r="BX187" t="s">
        <v>258</v>
      </c>
      <c r="BY187" t="s">
        <v>258</v>
      </c>
      <c r="BZ187" t="s">
        <v>258</v>
      </c>
      <c r="CA187" t="s">
        <v>259</v>
      </c>
      <c r="CB187" t="s">
        <v>259</v>
      </c>
      <c r="CC187" t="s">
        <v>259</v>
      </c>
      <c r="CD187" t="s">
        <v>259</v>
      </c>
      <c r="CE187" t="s">
        <v>259</v>
      </c>
      <c r="CF187" t="s">
        <v>259</v>
      </c>
      <c r="CG187" t="s">
        <v>259</v>
      </c>
      <c r="CH187" t="s">
        <v>259</v>
      </c>
      <c r="CI187" t="s">
        <v>259</v>
      </c>
      <c r="CJ187" t="s">
        <v>259</v>
      </c>
      <c r="CK187" t="s">
        <v>259</v>
      </c>
      <c r="CL187" t="s">
        <v>259</v>
      </c>
      <c r="CM187" t="s">
        <v>259</v>
      </c>
      <c r="CN187" t="s">
        <v>259</v>
      </c>
      <c r="CO187" t="s">
        <v>259</v>
      </c>
      <c r="CP187" t="s">
        <v>259</v>
      </c>
      <c r="CQ187" t="s">
        <v>259</v>
      </c>
      <c r="CR187" t="s">
        <v>259</v>
      </c>
      <c r="CS187" t="s">
        <v>259</v>
      </c>
      <c r="CT187" t="s">
        <v>259</v>
      </c>
      <c r="CU187" t="s">
        <v>259</v>
      </c>
      <c r="CV187" t="s">
        <v>259</v>
      </c>
      <c r="CW187" t="s">
        <v>259</v>
      </c>
      <c r="CX187" t="s">
        <v>259</v>
      </c>
      <c r="CY187" t="s">
        <v>259</v>
      </c>
      <c r="CZ187" t="s">
        <v>259</v>
      </c>
      <c r="DA187" t="s">
        <v>259</v>
      </c>
      <c r="DB187" t="s">
        <v>259</v>
      </c>
      <c r="DC187" t="s">
        <v>259</v>
      </c>
      <c r="DD187" t="s">
        <v>259</v>
      </c>
      <c r="DE187" t="s">
        <v>259</v>
      </c>
      <c r="DF187" t="s">
        <v>259</v>
      </c>
      <c r="DG187" t="s">
        <v>259</v>
      </c>
      <c r="DH187" t="s">
        <v>259</v>
      </c>
      <c r="DI187" t="s">
        <v>259</v>
      </c>
      <c r="DJ187" t="s">
        <v>259</v>
      </c>
      <c r="DK187" t="s">
        <v>259</v>
      </c>
      <c r="DL187" t="s">
        <v>259</v>
      </c>
      <c r="DM187" t="s">
        <v>259</v>
      </c>
      <c r="DN187" t="s">
        <v>259</v>
      </c>
      <c r="DO187" t="s">
        <v>259</v>
      </c>
      <c r="DP187" t="s">
        <v>259</v>
      </c>
      <c r="DQ187" t="s">
        <v>259</v>
      </c>
      <c r="DR187" t="s">
        <v>259</v>
      </c>
      <c r="DS187" t="s">
        <v>259</v>
      </c>
      <c r="DT187" t="s">
        <v>259</v>
      </c>
      <c r="DU187" t="s">
        <v>259</v>
      </c>
      <c r="DV187" t="s">
        <v>259</v>
      </c>
      <c r="DW187" t="s">
        <v>259</v>
      </c>
      <c r="DX187" t="s">
        <v>259</v>
      </c>
      <c r="DY187" t="s">
        <v>259</v>
      </c>
      <c r="DZ187" t="s">
        <v>259</v>
      </c>
      <c r="EA187" t="s">
        <v>259</v>
      </c>
      <c r="EB187" t="s">
        <v>259</v>
      </c>
      <c r="EC187" t="s">
        <v>259</v>
      </c>
      <c r="ED187" t="s">
        <v>259</v>
      </c>
      <c r="EE187" t="s">
        <v>259</v>
      </c>
      <c r="EF187" t="s">
        <v>259</v>
      </c>
      <c r="EG187" t="s">
        <v>259</v>
      </c>
      <c r="EH187" t="s">
        <v>259</v>
      </c>
      <c r="EI187" t="s">
        <v>259</v>
      </c>
      <c r="EJ187" t="s">
        <v>259</v>
      </c>
      <c r="EK187" t="s">
        <v>259</v>
      </c>
      <c r="EL187" t="s">
        <v>259</v>
      </c>
      <c r="EM187" t="s">
        <v>259</v>
      </c>
      <c r="EN187" t="s">
        <v>259</v>
      </c>
      <c r="EO187" t="s">
        <v>259</v>
      </c>
      <c r="EP187" t="s">
        <v>259</v>
      </c>
      <c r="EQ187" t="s">
        <v>259</v>
      </c>
      <c r="ER187" t="s">
        <v>259</v>
      </c>
      <c r="ES187" t="s">
        <v>259</v>
      </c>
      <c r="ET187" t="s">
        <v>259</v>
      </c>
      <c r="EU187" t="s">
        <v>259</v>
      </c>
      <c r="EV187" t="s">
        <v>259</v>
      </c>
      <c r="EW187" t="s">
        <v>259</v>
      </c>
      <c r="EX187" t="s">
        <v>259</v>
      </c>
      <c r="EY187" t="s">
        <v>259</v>
      </c>
      <c r="EZ187" t="s">
        <v>259</v>
      </c>
      <c r="FA187" t="s">
        <v>259</v>
      </c>
      <c r="FB187" t="s">
        <v>259</v>
      </c>
      <c r="FC187" t="s">
        <v>259</v>
      </c>
      <c r="FD187" t="s">
        <v>259</v>
      </c>
      <c r="FE187" t="s">
        <v>259</v>
      </c>
      <c r="FF187" t="s">
        <v>259</v>
      </c>
      <c r="FG187" t="s">
        <v>259</v>
      </c>
      <c r="FH187" t="s">
        <v>259</v>
      </c>
      <c r="FI187" t="s">
        <v>259</v>
      </c>
      <c r="FJ187" t="s">
        <v>259</v>
      </c>
      <c r="FK187" t="s">
        <v>259</v>
      </c>
      <c r="FL187" t="s">
        <v>259</v>
      </c>
      <c r="FM187" t="s">
        <v>259</v>
      </c>
      <c r="FN187" t="s">
        <v>259</v>
      </c>
      <c r="FO187" t="s">
        <v>259</v>
      </c>
      <c r="FP187" t="s">
        <v>259</v>
      </c>
      <c r="FQ187" t="s">
        <v>259</v>
      </c>
      <c r="FR187" t="s">
        <v>259</v>
      </c>
      <c r="FS187" t="s">
        <v>259</v>
      </c>
      <c r="FT187" t="s">
        <v>259</v>
      </c>
      <c r="FU187" t="s">
        <v>259</v>
      </c>
      <c r="FV187" t="s">
        <v>259</v>
      </c>
      <c r="FW187" t="s">
        <v>259</v>
      </c>
      <c r="FX187" t="s">
        <v>259</v>
      </c>
      <c r="FY187" t="s">
        <v>259</v>
      </c>
      <c r="FZ187" t="s">
        <v>259</v>
      </c>
      <c r="GA187" t="s">
        <v>259</v>
      </c>
      <c r="GB187" t="s">
        <v>259</v>
      </c>
      <c r="GC187" t="s">
        <v>259</v>
      </c>
      <c r="GD187" t="s">
        <v>259</v>
      </c>
      <c r="GE187" t="s">
        <v>259</v>
      </c>
      <c r="GF187" t="s">
        <v>259</v>
      </c>
      <c r="GG187" t="s">
        <v>259</v>
      </c>
      <c r="GH187" t="s">
        <v>259</v>
      </c>
      <c r="GI187" t="s">
        <v>259</v>
      </c>
      <c r="GJ187" t="s">
        <v>259</v>
      </c>
      <c r="GK187" t="s">
        <v>259</v>
      </c>
      <c r="GL187" t="s">
        <v>259</v>
      </c>
      <c r="GM187" t="s">
        <v>259</v>
      </c>
      <c r="GN187" t="s">
        <v>259</v>
      </c>
      <c r="GO187" t="s">
        <v>259</v>
      </c>
      <c r="GP187" t="s">
        <v>259</v>
      </c>
      <c r="GQ187" t="s">
        <v>259</v>
      </c>
      <c r="GR187" t="s">
        <v>259</v>
      </c>
      <c r="GS187" t="s">
        <v>259</v>
      </c>
      <c r="GT187" t="s">
        <v>260</v>
      </c>
      <c r="GU187" t="s">
        <v>255</v>
      </c>
      <c r="GV187" s="2" t="s">
        <v>480</v>
      </c>
      <c r="GW187" t="s">
        <v>264</v>
      </c>
      <c r="GX187" t="s">
        <v>264</v>
      </c>
      <c r="GY187" t="s">
        <v>265</v>
      </c>
      <c r="GZ187" t="s">
        <v>264</v>
      </c>
      <c r="HA187" t="s">
        <v>265</v>
      </c>
      <c r="HB187" t="s">
        <v>264</v>
      </c>
      <c r="HC187">
        <v>6</v>
      </c>
      <c r="HD187" s="2">
        <f t="shared" si="11"/>
        <v>4</v>
      </c>
      <c r="HE187" t="s">
        <v>264</v>
      </c>
      <c r="HF187" t="s">
        <v>264</v>
      </c>
      <c r="HG187" t="s">
        <v>264</v>
      </c>
      <c r="HH187" t="s">
        <v>264</v>
      </c>
      <c r="HI187">
        <v>4</v>
      </c>
      <c r="HJ187" s="2">
        <f t="shared" si="12"/>
        <v>4</v>
      </c>
      <c r="HK187" t="s">
        <v>254</v>
      </c>
      <c r="HL187" t="s">
        <v>265</v>
      </c>
      <c r="HM187" t="s">
        <v>265</v>
      </c>
      <c r="HN187" t="s">
        <v>264</v>
      </c>
      <c r="HO187" t="s">
        <v>264</v>
      </c>
      <c r="HP187" t="s">
        <v>265</v>
      </c>
      <c r="HQ187" t="s">
        <v>264</v>
      </c>
      <c r="HR187" t="s">
        <v>265</v>
      </c>
      <c r="HS187" t="s">
        <v>265</v>
      </c>
      <c r="HT187" t="s">
        <v>264</v>
      </c>
      <c r="HU187" t="s">
        <v>265</v>
      </c>
      <c r="HV187">
        <v>10</v>
      </c>
      <c r="HW187" s="2">
        <f t="shared" si="13"/>
        <v>4</v>
      </c>
      <c r="HX187" t="s">
        <v>254</v>
      </c>
      <c r="HY187" t="s">
        <v>255</v>
      </c>
      <c r="HZ187" t="s">
        <v>267</v>
      </c>
      <c r="IA187" t="s">
        <v>337</v>
      </c>
      <c r="IB187" t="s">
        <v>266</v>
      </c>
      <c r="IC187" t="s">
        <v>258</v>
      </c>
      <c r="ID187" t="s">
        <v>258</v>
      </c>
      <c r="IE187" t="s">
        <v>258</v>
      </c>
      <c r="IF187" t="s">
        <v>258</v>
      </c>
      <c r="IG187" t="s">
        <v>258</v>
      </c>
      <c r="IH187" t="s">
        <v>258</v>
      </c>
      <c r="II187" t="s">
        <v>258</v>
      </c>
      <c r="IJ187" t="s">
        <v>258</v>
      </c>
      <c r="IK187" t="s">
        <v>258</v>
      </c>
      <c r="IL187" t="s">
        <v>258</v>
      </c>
      <c r="IM187" t="s">
        <v>255</v>
      </c>
      <c r="IN187" t="s">
        <v>258</v>
      </c>
      <c r="IO187" t="s">
        <v>258</v>
      </c>
      <c r="IP187" t="s">
        <v>258</v>
      </c>
      <c r="IQ187" t="s">
        <v>259</v>
      </c>
      <c r="IR187" t="s">
        <v>259</v>
      </c>
      <c r="IS187" t="s">
        <v>259</v>
      </c>
      <c r="IT187" t="s">
        <v>259</v>
      </c>
      <c r="IU187" t="s">
        <v>259</v>
      </c>
      <c r="IV187" t="s">
        <v>259</v>
      </c>
      <c r="IW187" t="s">
        <v>259</v>
      </c>
      <c r="IX187" t="s">
        <v>259</v>
      </c>
      <c r="IY187" t="s">
        <v>259</v>
      </c>
      <c r="IZ187" t="s">
        <v>259</v>
      </c>
      <c r="JA187" t="s">
        <v>259</v>
      </c>
      <c r="JB187" t="s">
        <v>260</v>
      </c>
      <c r="JC187" t="s">
        <v>258</v>
      </c>
      <c r="JD187" s="2" t="s">
        <v>375</v>
      </c>
      <c r="JE187" t="s">
        <v>254</v>
      </c>
      <c r="JF187" t="s">
        <v>255</v>
      </c>
      <c r="JG187" t="s">
        <v>269</v>
      </c>
      <c r="JH187" t="s">
        <v>333</v>
      </c>
      <c r="JI187" t="s">
        <v>266</v>
      </c>
      <c r="JJ187" t="s">
        <v>258</v>
      </c>
      <c r="JK187" t="s">
        <v>258</v>
      </c>
      <c r="JL187" t="s">
        <v>258</v>
      </c>
      <c r="JM187" t="s">
        <v>258</v>
      </c>
      <c r="JN187" t="s">
        <v>255</v>
      </c>
      <c r="JO187" t="s">
        <v>258</v>
      </c>
      <c r="JP187" t="s">
        <v>258</v>
      </c>
      <c r="JQ187" t="s">
        <v>258</v>
      </c>
      <c r="JR187" t="s">
        <v>255</v>
      </c>
      <c r="JS187" t="s">
        <v>259</v>
      </c>
      <c r="JT187" t="s">
        <v>259</v>
      </c>
      <c r="JU187" t="s">
        <v>259</v>
      </c>
      <c r="JV187" t="s">
        <v>259</v>
      </c>
      <c r="JW187" t="s">
        <v>259</v>
      </c>
      <c r="JX187" t="s">
        <v>259</v>
      </c>
      <c r="JY187" t="s">
        <v>259</v>
      </c>
      <c r="JZ187" t="s">
        <v>259</v>
      </c>
      <c r="KA187" t="s">
        <v>259</v>
      </c>
      <c r="KB187" t="s">
        <v>259</v>
      </c>
      <c r="KC187" t="s">
        <v>259</v>
      </c>
      <c r="KD187" t="s">
        <v>259</v>
      </c>
      <c r="KE187" t="s">
        <v>259</v>
      </c>
      <c r="KF187" t="s">
        <v>259</v>
      </c>
      <c r="KG187" t="s">
        <v>259</v>
      </c>
      <c r="KH187" t="s">
        <v>259</v>
      </c>
      <c r="KI187" t="s">
        <v>259</v>
      </c>
      <c r="KJ187" t="s">
        <v>259</v>
      </c>
      <c r="KK187" t="s">
        <v>260</v>
      </c>
      <c r="KL187" t="s">
        <v>271</v>
      </c>
      <c r="KM187" s="2" t="s">
        <v>268</v>
      </c>
      <c r="KN187" t="s">
        <v>264</v>
      </c>
      <c r="KO187" t="s">
        <v>265</v>
      </c>
      <c r="KP187" t="s">
        <v>264</v>
      </c>
      <c r="KQ187" t="s">
        <v>264</v>
      </c>
      <c r="KR187" t="s">
        <v>265</v>
      </c>
      <c r="KS187">
        <v>5</v>
      </c>
      <c r="KT187" s="2">
        <f t="shared" si="14"/>
        <v>3</v>
      </c>
      <c r="KU187" t="s">
        <v>6689</v>
      </c>
      <c r="KV187" t="s">
        <v>6687</v>
      </c>
    </row>
    <row r="188" spans="1:308" x14ac:dyDescent="0.25">
      <c r="A188" t="s">
        <v>6690</v>
      </c>
      <c r="B188" t="s">
        <v>1324</v>
      </c>
      <c r="C188" t="s">
        <v>1324</v>
      </c>
      <c r="D188" t="s">
        <v>1661</v>
      </c>
      <c r="E188" t="s">
        <v>1324</v>
      </c>
      <c r="F188" t="s">
        <v>341</v>
      </c>
      <c r="G188" t="s">
        <v>1278</v>
      </c>
      <c r="H188" t="s">
        <v>1279</v>
      </c>
      <c r="I188" t="s">
        <v>1324</v>
      </c>
      <c r="J188" t="s">
        <v>1661</v>
      </c>
      <c r="K188" s="2">
        <v>99761</v>
      </c>
      <c r="L188" s="2" t="s">
        <v>10201</v>
      </c>
      <c r="M188" s="2">
        <v>2022</v>
      </c>
      <c r="N188" s="2" t="s">
        <v>238</v>
      </c>
      <c r="O188" s="2" t="s">
        <v>239</v>
      </c>
      <c r="P188" s="2" t="s">
        <v>1280</v>
      </c>
      <c r="Q188" s="2" t="s">
        <v>241</v>
      </c>
      <c r="R188" s="2" t="s">
        <v>10202</v>
      </c>
      <c r="S188" s="2">
        <v>1</v>
      </c>
      <c r="T188" t="s">
        <v>6691</v>
      </c>
      <c r="U188" t="s">
        <v>737</v>
      </c>
      <c r="V188" t="s">
        <v>756</v>
      </c>
      <c r="W188" t="str">
        <f t="shared" si="10"/>
        <v>KEVIN ELIECER ANGULO GAMBOA</v>
      </c>
      <c r="X188" s="2" t="s">
        <v>283</v>
      </c>
      <c r="Y188" t="s">
        <v>6692</v>
      </c>
      <c r="Z188" t="s">
        <v>333</v>
      </c>
      <c r="AA188" t="s">
        <v>6693</v>
      </c>
      <c r="AB188" s="2" t="s">
        <v>5681</v>
      </c>
      <c r="AC188" s="2" t="s">
        <v>5695</v>
      </c>
      <c r="AD188" s="2" t="s">
        <v>251</v>
      </c>
      <c r="AE188" s="2" t="s">
        <v>288</v>
      </c>
      <c r="AF188" s="2" t="s">
        <v>289</v>
      </c>
      <c r="AG188" t="s">
        <v>254</v>
      </c>
      <c r="AH188" t="s">
        <v>255</v>
      </c>
      <c r="AI188" t="s">
        <v>5683</v>
      </c>
      <c r="AJ188" t="s">
        <v>864</v>
      </c>
      <c r="AK188" t="s">
        <v>254</v>
      </c>
      <c r="AL188" t="s">
        <v>258</v>
      </c>
      <c r="AM188" t="s">
        <v>258</v>
      </c>
      <c r="AN188" t="s">
        <v>258</v>
      </c>
      <c r="AO188" t="s">
        <v>258</v>
      </c>
      <c r="AP188" t="s">
        <v>258</v>
      </c>
      <c r="AQ188" t="s">
        <v>258</v>
      </c>
      <c r="AR188" t="s">
        <v>255</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258</v>
      </c>
      <c r="BQ188" t="s">
        <v>258</v>
      </c>
      <c r="BR188" t="s">
        <v>258</v>
      </c>
      <c r="BS188" t="s">
        <v>258</v>
      </c>
      <c r="BT188" t="s">
        <v>258</v>
      </c>
      <c r="BU188" t="s">
        <v>258</v>
      </c>
      <c r="BV188" t="s">
        <v>255</v>
      </c>
      <c r="BW188" t="s">
        <v>258</v>
      </c>
      <c r="BX188" t="s">
        <v>258</v>
      </c>
      <c r="BY188" t="s">
        <v>258</v>
      </c>
      <c r="BZ188" t="s">
        <v>258</v>
      </c>
      <c r="CA188" t="s">
        <v>255</v>
      </c>
      <c r="CB188" t="s">
        <v>258</v>
      </c>
      <c r="CC188" t="s">
        <v>258</v>
      </c>
      <c r="CD188" t="s">
        <v>258</v>
      </c>
      <c r="CE188" t="s">
        <v>259</v>
      </c>
      <c r="CF188" t="s">
        <v>259</v>
      </c>
      <c r="CG188" t="s">
        <v>259</v>
      </c>
      <c r="CH188" t="s">
        <v>259</v>
      </c>
      <c r="CI188" t="s">
        <v>259</v>
      </c>
      <c r="CJ188" t="s">
        <v>259</v>
      </c>
      <c r="CK188" t="s">
        <v>259</v>
      </c>
      <c r="CL188" t="s">
        <v>259</v>
      </c>
      <c r="CM188" t="s">
        <v>259</v>
      </c>
      <c r="CN188" t="s">
        <v>259</v>
      </c>
      <c r="CO188" t="s">
        <v>259</v>
      </c>
      <c r="CP188" t="s">
        <v>259</v>
      </c>
      <c r="CQ188" t="s">
        <v>259</v>
      </c>
      <c r="CR188" t="s">
        <v>259</v>
      </c>
      <c r="CS188" t="s">
        <v>259</v>
      </c>
      <c r="CT188" t="s">
        <v>259</v>
      </c>
      <c r="CU188" t="s">
        <v>259</v>
      </c>
      <c r="CV188" t="s">
        <v>259</v>
      </c>
      <c r="CW188" t="s">
        <v>259</v>
      </c>
      <c r="CX188" t="s">
        <v>259</v>
      </c>
      <c r="CY188" t="s">
        <v>259</v>
      </c>
      <c r="CZ188" t="s">
        <v>259</v>
      </c>
      <c r="DA188" t="s">
        <v>259</v>
      </c>
      <c r="DB188" t="s">
        <v>259</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259</v>
      </c>
      <c r="EI188" t="s">
        <v>259</v>
      </c>
      <c r="EJ188" t="s">
        <v>259</v>
      </c>
      <c r="EK188" t="s">
        <v>259</v>
      </c>
      <c r="EL188" t="s">
        <v>259</v>
      </c>
      <c r="EM188" t="s">
        <v>259</v>
      </c>
      <c r="EN188" t="s">
        <v>259</v>
      </c>
      <c r="EO188" t="s">
        <v>259</v>
      </c>
      <c r="EP188" t="s">
        <v>259</v>
      </c>
      <c r="EQ188" t="s">
        <v>259</v>
      </c>
      <c r="ER188" t="s">
        <v>259</v>
      </c>
      <c r="ES188" t="s">
        <v>259</v>
      </c>
      <c r="ET188" t="s">
        <v>259</v>
      </c>
      <c r="EU188" t="s">
        <v>259</v>
      </c>
      <c r="EV188" t="s">
        <v>259</v>
      </c>
      <c r="EW188" t="s">
        <v>259</v>
      </c>
      <c r="EX188" t="s">
        <v>259</v>
      </c>
      <c r="EY188" t="s">
        <v>259</v>
      </c>
      <c r="EZ188" t="s">
        <v>259</v>
      </c>
      <c r="FA188" t="s">
        <v>259</v>
      </c>
      <c r="FB188" t="s">
        <v>259</v>
      </c>
      <c r="FC188" t="s">
        <v>259</v>
      </c>
      <c r="FD188" t="s">
        <v>259</v>
      </c>
      <c r="FE188" t="s">
        <v>259</v>
      </c>
      <c r="FF188" t="s">
        <v>259</v>
      </c>
      <c r="FG188" t="s">
        <v>259</v>
      </c>
      <c r="FH188" t="s">
        <v>259</v>
      </c>
      <c r="FI188" t="s">
        <v>259</v>
      </c>
      <c r="FJ188" t="s">
        <v>259</v>
      </c>
      <c r="FK188" t="s">
        <v>259</v>
      </c>
      <c r="FL188" t="s">
        <v>259</v>
      </c>
      <c r="FM188" t="s">
        <v>259</v>
      </c>
      <c r="FN188" t="s">
        <v>259</v>
      </c>
      <c r="FO188" t="s">
        <v>259</v>
      </c>
      <c r="FP188" t="s">
        <v>259</v>
      </c>
      <c r="FQ188" t="s">
        <v>259</v>
      </c>
      <c r="FR188" t="s">
        <v>259</v>
      </c>
      <c r="FS188" t="s">
        <v>259</v>
      </c>
      <c r="FT188" t="s">
        <v>259</v>
      </c>
      <c r="FU188" t="s">
        <v>259</v>
      </c>
      <c r="FV188" t="s">
        <v>259</v>
      </c>
      <c r="FW188" t="s">
        <v>259</v>
      </c>
      <c r="FX188" t="s">
        <v>259</v>
      </c>
      <c r="FY188" t="s">
        <v>259</v>
      </c>
      <c r="FZ188" t="s">
        <v>259</v>
      </c>
      <c r="GA188" t="s">
        <v>259</v>
      </c>
      <c r="GB188" t="s">
        <v>259</v>
      </c>
      <c r="GC188" t="s">
        <v>259</v>
      </c>
      <c r="GD188" t="s">
        <v>259</v>
      </c>
      <c r="GE188" t="s">
        <v>259</v>
      </c>
      <c r="GF188" t="s">
        <v>259</v>
      </c>
      <c r="GG188" t="s">
        <v>259</v>
      </c>
      <c r="GH188" t="s">
        <v>259</v>
      </c>
      <c r="GI188" t="s">
        <v>259</v>
      </c>
      <c r="GJ188" t="s">
        <v>259</v>
      </c>
      <c r="GK188" t="s">
        <v>259</v>
      </c>
      <c r="GL188" t="s">
        <v>259</v>
      </c>
      <c r="GM188" t="s">
        <v>259</v>
      </c>
      <c r="GN188" t="s">
        <v>259</v>
      </c>
      <c r="GO188" t="s">
        <v>259</v>
      </c>
      <c r="GP188" t="s">
        <v>259</v>
      </c>
      <c r="GQ188" t="s">
        <v>259</v>
      </c>
      <c r="GR188" t="s">
        <v>259</v>
      </c>
      <c r="GS188" t="s">
        <v>259</v>
      </c>
      <c r="GT188" t="s">
        <v>260</v>
      </c>
      <c r="GU188" t="s">
        <v>290</v>
      </c>
      <c r="GV188" s="2" t="s">
        <v>561</v>
      </c>
      <c r="GW188" t="s">
        <v>264</v>
      </c>
      <c r="GX188" t="s">
        <v>265</v>
      </c>
      <c r="GY188" t="s">
        <v>265</v>
      </c>
      <c r="GZ188" t="s">
        <v>264</v>
      </c>
      <c r="HA188" t="s">
        <v>265</v>
      </c>
      <c r="HB188" t="s">
        <v>264</v>
      </c>
      <c r="HC188">
        <v>6</v>
      </c>
      <c r="HD188" s="2">
        <f t="shared" si="11"/>
        <v>3</v>
      </c>
      <c r="HE188" t="s">
        <v>264</v>
      </c>
      <c r="HF188" t="s">
        <v>264</v>
      </c>
      <c r="HG188" t="s">
        <v>264</v>
      </c>
      <c r="HH188" t="s">
        <v>264</v>
      </c>
      <c r="HI188">
        <v>4</v>
      </c>
      <c r="HJ188" s="2">
        <f t="shared" si="12"/>
        <v>4</v>
      </c>
      <c r="HK188" t="s">
        <v>254</v>
      </c>
      <c r="HL188" t="s">
        <v>264</v>
      </c>
      <c r="HM188" t="s">
        <v>264</v>
      </c>
      <c r="HN188" t="s">
        <v>264</v>
      </c>
      <c r="HO188" t="s">
        <v>264</v>
      </c>
      <c r="HP188" t="s">
        <v>264</v>
      </c>
      <c r="HQ188" t="s">
        <v>264</v>
      </c>
      <c r="HR188" t="s">
        <v>264</v>
      </c>
      <c r="HS188" t="s">
        <v>264</v>
      </c>
      <c r="HT188" t="s">
        <v>264</v>
      </c>
      <c r="HU188" t="s">
        <v>265</v>
      </c>
      <c r="HV188">
        <v>10</v>
      </c>
      <c r="HW188" s="2">
        <f t="shared" si="13"/>
        <v>9</v>
      </c>
      <c r="HX188" t="s">
        <v>254</v>
      </c>
      <c r="HY188" t="s">
        <v>255</v>
      </c>
      <c r="HZ188" t="s">
        <v>267</v>
      </c>
      <c r="IA188" t="s">
        <v>385</v>
      </c>
      <c r="IB188" t="s">
        <v>266</v>
      </c>
      <c r="IC188" t="s">
        <v>258</v>
      </c>
      <c r="ID188" t="s">
        <v>258</v>
      </c>
      <c r="IE188" t="s">
        <v>258</v>
      </c>
      <c r="IF188" t="s">
        <v>258</v>
      </c>
      <c r="IG188" t="s">
        <v>258</v>
      </c>
      <c r="IH188" t="s">
        <v>258</v>
      </c>
      <c r="II188" t="s">
        <v>258</v>
      </c>
      <c r="IJ188" t="s">
        <v>258</v>
      </c>
      <c r="IK188" t="s">
        <v>258</v>
      </c>
      <c r="IL188" t="s">
        <v>258</v>
      </c>
      <c r="IM188" t="s">
        <v>255</v>
      </c>
      <c r="IN188" t="s">
        <v>258</v>
      </c>
      <c r="IO188" t="s">
        <v>258</v>
      </c>
      <c r="IP188" t="s">
        <v>258</v>
      </c>
      <c r="IQ188" t="s">
        <v>258</v>
      </c>
      <c r="IR188" t="s">
        <v>255</v>
      </c>
      <c r="IS188" t="s">
        <v>259</v>
      </c>
      <c r="IT188" t="s">
        <v>259</v>
      </c>
      <c r="IU188" t="s">
        <v>259</v>
      </c>
      <c r="IV188" t="s">
        <v>259</v>
      </c>
      <c r="IW188" t="s">
        <v>259</v>
      </c>
      <c r="IX188" t="s">
        <v>259</v>
      </c>
      <c r="IY188" t="s">
        <v>259</v>
      </c>
      <c r="IZ188" t="s">
        <v>259</v>
      </c>
      <c r="JA188" t="s">
        <v>259</v>
      </c>
      <c r="JB188" t="s">
        <v>260</v>
      </c>
      <c r="JC188" t="s">
        <v>271</v>
      </c>
      <c r="JD188" s="2" t="s">
        <v>337</v>
      </c>
      <c r="JE188" t="s">
        <v>254</v>
      </c>
      <c r="JF188" t="s">
        <v>255</v>
      </c>
      <c r="JG188" t="s">
        <v>269</v>
      </c>
      <c r="JH188" t="s">
        <v>247</v>
      </c>
      <c r="JI188" t="s">
        <v>266</v>
      </c>
      <c r="JJ188" t="s">
        <v>258</v>
      </c>
      <c r="JK188" t="s">
        <v>258</v>
      </c>
      <c r="JL188" t="s">
        <v>258</v>
      </c>
      <c r="JM188" t="s">
        <v>258</v>
      </c>
      <c r="JN188" t="s">
        <v>255</v>
      </c>
      <c r="JO188" t="s">
        <v>258</v>
      </c>
      <c r="JP188" t="s">
        <v>258</v>
      </c>
      <c r="JQ188" t="s">
        <v>255</v>
      </c>
      <c r="JR188" t="s">
        <v>258</v>
      </c>
      <c r="JS188" t="s">
        <v>255</v>
      </c>
      <c r="JT188" t="s">
        <v>258</v>
      </c>
      <c r="JU188" t="s">
        <v>258</v>
      </c>
      <c r="JV188" t="s">
        <v>259</v>
      </c>
      <c r="JW188" t="s">
        <v>259</v>
      </c>
      <c r="JX188" t="s">
        <v>259</v>
      </c>
      <c r="JY188" t="s">
        <v>259</v>
      </c>
      <c r="JZ188" t="s">
        <v>259</v>
      </c>
      <c r="KA188" t="s">
        <v>259</v>
      </c>
      <c r="KB188" t="s">
        <v>259</v>
      </c>
      <c r="KC188" t="s">
        <v>259</v>
      </c>
      <c r="KD188" t="s">
        <v>259</v>
      </c>
      <c r="KE188" t="s">
        <v>259</v>
      </c>
      <c r="KF188" t="s">
        <v>259</v>
      </c>
      <c r="KG188" t="s">
        <v>259</v>
      </c>
      <c r="KH188" t="s">
        <v>259</v>
      </c>
      <c r="KI188" t="s">
        <v>259</v>
      </c>
      <c r="KJ188" t="s">
        <v>259</v>
      </c>
      <c r="KK188" t="s">
        <v>260</v>
      </c>
      <c r="KL188" t="s">
        <v>290</v>
      </c>
      <c r="KM188" s="2" t="s">
        <v>333</v>
      </c>
      <c r="KN188" t="s">
        <v>264</v>
      </c>
      <c r="KO188" t="s">
        <v>264</v>
      </c>
      <c r="KP188" t="s">
        <v>265</v>
      </c>
      <c r="KQ188" t="s">
        <v>265</v>
      </c>
      <c r="KR188" t="s">
        <v>265</v>
      </c>
      <c r="KS188">
        <v>5</v>
      </c>
      <c r="KT188" s="2">
        <f t="shared" si="14"/>
        <v>2</v>
      </c>
      <c r="KU188" t="s">
        <v>6694</v>
      </c>
      <c r="KV188" t="s">
        <v>6692</v>
      </c>
    </row>
    <row r="189" spans="1:308" x14ac:dyDescent="0.25">
      <c r="A189" t="s">
        <v>6695</v>
      </c>
      <c r="B189" t="s">
        <v>1324</v>
      </c>
      <c r="C189" t="s">
        <v>1324</v>
      </c>
      <c r="D189" t="s">
        <v>2379</v>
      </c>
      <c r="E189" t="s">
        <v>1324</v>
      </c>
      <c r="F189" t="s">
        <v>2092</v>
      </c>
      <c r="G189" t="s">
        <v>1278</v>
      </c>
      <c r="H189" t="s">
        <v>1279</v>
      </c>
      <c r="I189" t="s">
        <v>1324</v>
      </c>
      <c r="J189" t="s">
        <v>2379</v>
      </c>
      <c r="K189" s="2">
        <v>19352</v>
      </c>
      <c r="L189" s="2" t="s">
        <v>10201</v>
      </c>
      <c r="M189" s="2">
        <v>2022</v>
      </c>
      <c r="N189" s="2" t="s">
        <v>238</v>
      </c>
      <c r="O189" s="2" t="s">
        <v>239</v>
      </c>
      <c r="P189" s="2" t="s">
        <v>1280</v>
      </c>
      <c r="Q189" s="2" t="s">
        <v>241</v>
      </c>
      <c r="R189" s="2" t="s">
        <v>10202</v>
      </c>
      <c r="S189" s="2">
        <v>1</v>
      </c>
      <c r="T189" t="s">
        <v>6696</v>
      </c>
      <c r="U189" t="s">
        <v>4148</v>
      </c>
      <c r="V189" t="s">
        <v>6697</v>
      </c>
      <c r="W189" t="str">
        <f t="shared" si="10"/>
        <v>DANNA ANDREA PEDROZA BARCO</v>
      </c>
      <c r="X189" s="2" t="s">
        <v>245</v>
      </c>
      <c r="Y189" t="s">
        <v>6698</v>
      </c>
      <c r="Z189" t="s">
        <v>285</v>
      </c>
      <c r="AA189" t="s">
        <v>6699</v>
      </c>
      <c r="AB189" s="2" t="s">
        <v>5681</v>
      </c>
      <c r="AC189" s="2" t="s">
        <v>5695</v>
      </c>
      <c r="AD189" s="2" t="s">
        <v>251</v>
      </c>
      <c r="AE189" s="2" t="s">
        <v>288</v>
      </c>
      <c r="AF189" s="2" t="s">
        <v>289</v>
      </c>
      <c r="AG189" t="s">
        <v>254</v>
      </c>
      <c r="AH189" t="s">
        <v>255</v>
      </c>
      <c r="AI189" t="s">
        <v>5683</v>
      </c>
      <c r="AJ189" t="s">
        <v>960</v>
      </c>
      <c r="AK189" t="s">
        <v>254</v>
      </c>
      <c r="AL189" t="s">
        <v>258</v>
      </c>
      <c r="AM189" t="s">
        <v>258</v>
      </c>
      <c r="AN189" t="s">
        <v>258</v>
      </c>
      <c r="AO189" t="s">
        <v>258</v>
      </c>
      <c r="AP189" t="s">
        <v>258</v>
      </c>
      <c r="AQ189" t="s">
        <v>258</v>
      </c>
      <c r="AR189" t="s">
        <v>258</v>
      </c>
      <c r="AS189" t="s">
        <v>258</v>
      </c>
      <c r="AT189" t="s">
        <v>258</v>
      </c>
      <c r="AU189" t="s">
        <v>258</v>
      </c>
      <c r="AV189" t="s">
        <v>258</v>
      </c>
      <c r="AW189" t="s">
        <v>258</v>
      </c>
      <c r="AX189" t="s">
        <v>258</v>
      </c>
      <c r="AY189" t="s">
        <v>258</v>
      </c>
      <c r="AZ189" t="s">
        <v>258</v>
      </c>
      <c r="BA189" t="s">
        <v>258</v>
      </c>
      <c r="BB189" t="s">
        <v>258</v>
      </c>
      <c r="BC189" t="s">
        <v>258</v>
      </c>
      <c r="BD189" t="s">
        <v>258</v>
      </c>
      <c r="BE189" t="s">
        <v>258</v>
      </c>
      <c r="BF189" t="s">
        <v>258</v>
      </c>
      <c r="BG189" t="s">
        <v>258</v>
      </c>
      <c r="BH189" t="s">
        <v>258</v>
      </c>
      <c r="BI189" t="s">
        <v>258</v>
      </c>
      <c r="BJ189" t="s">
        <v>258</v>
      </c>
      <c r="BK189" t="s">
        <v>258</v>
      </c>
      <c r="BL189" t="s">
        <v>258</v>
      </c>
      <c r="BM189" t="s">
        <v>258</v>
      </c>
      <c r="BN189" t="s">
        <v>258</v>
      </c>
      <c r="BO189" t="s">
        <v>255</v>
      </c>
      <c r="BP189" t="s">
        <v>258</v>
      </c>
      <c r="BQ189" t="s">
        <v>258</v>
      </c>
      <c r="BR189" t="s">
        <v>258</v>
      </c>
      <c r="BS189" t="s">
        <v>258</v>
      </c>
      <c r="BT189" t="s">
        <v>255</v>
      </c>
      <c r="BU189" t="s">
        <v>258</v>
      </c>
      <c r="BV189" t="s">
        <v>258</v>
      </c>
      <c r="BW189" t="s">
        <v>258</v>
      </c>
      <c r="BX189" t="s">
        <v>258</v>
      </c>
      <c r="BY189" t="s">
        <v>258</v>
      </c>
      <c r="BZ189" t="s">
        <v>258</v>
      </c>
      <c r="CA189" t="s">
        <v>255</v>
      </c>
      <c r="CB189" t="s">
        <v>258</v>
      </c>
      <c r="CC189" t="s">
        <v>258</v>
      </c>
      <c r="CD189" t="s">
        <v>258</v>
      </c>
      <c r="CE189" t="s">
        <v>258</v>
      </c>
      <c r="CF189" t="s">
        <v>259</v>
      </c>
      <c r="CG189" t="s">
        <v>259</v>
      </c>
      <c r="CH189" t="s">
        <v>259</v>
      </c>
      <c r="CI189" t="s">
        <v>259</v>
      </c>
      <c r="CJ189" t="s">
        <v>259</v>
      </c>
      <c r="CK189" t="s">
        <v>259</v>
      </c>
      <c r="CL189" t="s">
        <v>259</v>
      </c>
      <c r="CM189" t="s">
        <v>259</v>
      </c>
      <c r="CN189" t="s">
        <v>259</v>
      </c>
      <c r="CO189" t="s">
        <v>259</v>
      </c>
      <c r="CP189" t="s">
        <v>259</v>
      </c>
      <c r="CQ189" t="s">
        <v>259</v>
      </c>
      <c r="CR189" t="s">
        <v>259</v>
      </c>
      <c r="CS189" t="s">
        <v>259</v>
      </c>
      <c r="CT189" t="s">
        <v>259</v>
      </c>
      <c r="CU189" t="s">
        <v>259</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259</v>
      </c>
      <c r="EI189" t="s">
        <v>259</v>
      </c>
      <c r="EJ189" t="s">
        <v>259</v>
      </c>
      <c r="EK189" t="s">
        <v>259</v>
      </c>
      <c r="EL189" t="s">
        <v>259</v>
      </c>
      <c r="EM189" t="s">
        <v>259</v>
      </c>
      <c r="EN189" t="s">
        <v>259</v>
      </c>
      <c r="EO189" t="s">
        <v>259</v>
      </c>
      <c r="EP189" t="s">
        <v>259</v>
      </c>
      <c r="EQ189" t="s">
        <v>259</v>
      </c>
      <c r="ER189" t="s">
        <v>259</v>
      </c>
      <c r="ES189" t="s">
        <v>259</v>
      </c>
      <c r="ET189" t="s">
        <v>259</v>
      </c>
      <c r="EU189" t="s">
        <v>259</v>
      </c>
      <c r="EV189" t="s">
        <v>259</v>
      </c>
      <c r="EW189" t="s">
        <v>259</v>
      </c>
      <c r="EX189" t="s">
        <v>259</v>
      </c>
      <c r="EY189" t="s">
        <v>259</v>
      </c>
      <c r="EZ189" t="s">
        <v>259</v>
      </c>
      <c r="FA189" t="s">
        <v>259</v>
      </c>
      <c r="FB189" t="s">
        <v>259</v>
      </c>
      <c r="FC189" t="s">
        <v>259</v>
      </c>
      <c r="FD189" t="s">
        <v>259</v>
      </c>
      <c r="FE189" t="s">
        <v>259</v>
      </c>
      <c r="FF189" t="s">
        <v>259</v>
      </c>
      <c r="FG189" t="s">
        <v>259</v>
      </c>
      <c r="FH189" t="s">
        <v>259</v>
      </c>
      <c r="FI189" t="s">
        <v>259</v>
      </c>
      <c r="FJ189" t="s">
        <v>259</v>
      </c>
      <c r="FK189" t="s">
        <v>259</v>
      </c>
      <c r="FL189" t="s">
        <v>259</v>
      </c>
      <c r="FM189" t="s">
        <v>259</v>
      </c>
      <c r="FN189" t="s">
        <v>259</v>
      </c>
      <c r="FO189" t="s">
        <v>259</v>
      </c>
      <c r="FP189" t="s">
        <v>259</v>
      </c>
      <c r="FQ189" t="s">
        <v>259</v>
      </c>
      <c r="FR189" t="s">
        <v>259</v>
      </c>
      <c r="FS189" t="s">
        <v>259</v>
      </c>
      <c r="FT189" t="s">
        <v>259</v>
      </c>
      <c r="FU189" t="s">
        <v>259</v>
      </c>
      <c r="FV189" t="s">
        <v>259</v>
      </c>
      <c r="FW189" t="s">
        <v>259</v>
      </c>
      <c r="FX189" t="s">
        <v>259</v>
      </c>
      <c r="FY189" t="s">
        <v>259</v>
      </c>
      <c r="FZ189" t="s">
        <v>259</v>
      </c>
      <c r="GA189" t="s">
        <v>259</v>
      </c>
      <c r="GB189" t="s">
        <v>259</v>
      </c>
      <c r="GC189" t="s">
        <v>259</v>
      </c>
      <c r="GD189" t="s">
        <v>259</v>
      </c>
      <c r="GE189" t="s">
        <v>259</v>
      </c>
      <c r="GF189" t="s">
        <v>259</v>
      </c>
      <c r="GG189" t="s">
        <v>259</v>
      </c>
      <c r="GH189" t="s">
        <v>259</v>
      </c>
      <c r="GI189" t="s">
        <v>259</v>
      </c>
      <c r="GJ189" t="s">
        <v>259</v>
      </c>
      <c r="GK189" t="s">
        <v>259</v>
      </c>
      <c r="GL189" t="s">
        <v>259</v>
      </c>
      <c r="GM189" t="s">
        <v>259</v>
      </c>
      <c r="GN189" t="s">
        <v>259</v>
      </c>
      <c r="GO189" t="s">
        <v>259</v>
      </c>
      <c r="GP189" t="s">
        <v>259</v>
      </c>
      <c r="GQ189" t="s">
        <v>259</v>
      </c>
      <c r="GR189" t="s">
        <v>259</v>
      </c>
      <c r="GS189" t="s">
        <v>259</v>
      </c>
      <c r="GT189" t="s">
        <v>260</v>
      </c>
      <c r="GU189" t="s">
        <v>290</v>
      </c>
      <c r="GV189" s="2" t="s">
        <v>347</v>
      </c>
      <c r="GW189" t="s">
        <v>264</v>
      </c>
      <c r="GX189" t="s">
        <v>265</v>
      </c>
      <c r="GY189" t="s">
        <v>265</v>
      </c>
      <c r="GZ189" t="s">
        <v>264</v>
      </c>
      <c r="HA189" t="s">
        <v>264</v>
      </c>
      <c r="HB189" t="s">
        <v>264</v>
      </c>
      <c r="HC189">
        <v>6</v>
      </c>
      <c r="HD189" s="2">
        <f t="shared" si="11"/>
        <v>4</v>
      </c>
      <c r="HE189" t="s">
        <v>264</v>
      </c>
      <c r="HF189" t="s">
        <v>264</v>
      </c>
      <c r="HG189" t="s">
        <v>264</v>
      </c>
      <c r="HH189" t="s">
        <v>264</v>
      </c>
      <c r="HI189">
        <v>4</v>
      </c>
      <c r="HJ189" s="2">
        <f t="shared" si="12"/>
        <v>4</v>
      </c>
      <c r="HK189" t="s">
        <v>254</v>
      </c>
      <c r="HL189" t="s">
        <v>264</v>
      </c>
      <c r="HM189" t="s">
        <v>264</v>
      </c>
      <c r="HN189" t="s">
        <v>264</v>
      </c>
      <c r="HO189" t="s">
        <v>264</v>
      </c>
      <c r="HP189" t="s">
        <v>264</v>
      </c>
      <c r="HQ189" t="s">
        <v>264</v>
      </c>
      <c r="HR189" t="s">
        <v>265</v>
      </c>
      <c r="HS189" t="s">
        <v>265</v>
      </c>
      <c r="HT189" t="s">
        <v>265</v>
      </c>
      <c r="HU189" t="s">
        <v>265</v>
      </c>
      <c r="HV189">
        <v>10</v>
      </c>
      <c r="HW189" s="2">
        <f t="shared" si="13"/>
        <v>6</v>
      </c>
      <c r="HX189" t="s">
        <v>254</v>
      </c>
      <c r="HY189" t="s">
        <v>255</v>
      </c>
      <c r="HZ189" t="s">
        <v>267</v>
      </c>
      <c r="IA189" t="s">
        <v>292</v>
      </c>
      <c r="IB189" t="s">
        <v>266</v>
      </c>
      <c r="IC189" t="s">
        <v>258</v>
      </c>
      <c r="ID189" t="s">
        <v>258</v>
      </c>
      <c r="IE189" t="s">
        <v>258</v>
      </c>
      <c r="IF189" t="s">
        <v>258</v>
      </c>
      <c r="IG189" t="s">
        <v>258</v>
      </c>
      <c r="IH189" t="s">
        <v>258</v>
      </c>
      <c r="II189" t="s">
        <v>258</v>
      </c>
      <c r="IJ189" t="s">
        <v>258</v>
      </c>
      <c r="IK189" t="s">
        <v>258</v>
      </c>
      <c r="IL189" t="s">
        <v>258</v>
      </c>
      <c r="IM189" t="s">
        <v>258</v>
      </c>
      <c r="IN189" t="s">
        <v>258</v>
      </c>
      <c r="IO189" t="s">
        <v>258</v>
      </c>
      <c r="IP189" t="s">
        <v>258</v>
      </c>
      <c r="IQ189" t="s">
        <v>258</v>
      </c>
      <c r="IR189" t="s">
        <v>259</v>
      </c>
      <c r="IS189" t="s">
        <v>259</v>
      </c>
      <c r="IT189" t="s">
        <v>259</v>
      </c>
      <c r="IU189" t="s">
        <v>259</v>
      </c>
      <c r="IV189" t="s">
        <v>259</v>
      </c>
      <c r="IW189" t="s">
        <v>259</v>
      </c>
      <c r="IX189" t="s">
        <v>259</v>
      </c>
      <c r="IY189" t="s">
        <v>259</v>
      </c>
      <c r="IZ189" t="s">
        <v>259</v>
      </c>
      <c r="JA189" t="s">
        <v>259</v>
      </c>
      <c r="JB189" t="s">
        <v>260</v>
      </c>
      <c r="JC189" t="s">
        <v>255</v>
      </c>
      <c r="JD189" s="2" t="s">
        <v>292</v>
      </c>
      <c r="JE189" t="s">
        <v>254</v>
      </c>
      <c r="JF189" t="s">
        <v>255</v>
      </c>
      <c r="JG189" t="s">
        <v>269</v>
      </c>
      <c r="JH189" t="s">
        <v>427</v>
      </c>
      <c r="JI189" t="s">
        <v>266</v>
      </c>
      <c r="JJ189" t="s">
        <v>258</v>
      </c>
      <c r="JK189" t="s">
        <v>258</v>
      </c>
      <c r="JL189" t="s">
        <v>258</v>
      </c>
      <c r="JM189" t="s">
        <v>258</v>
      </c>
      <c r="JN189" t="s">
        <v>258</v>
      </c>
      <c r="JO189" t="s">
        <v>258</v>
      </c>
      <c r="JP189" t="s">
        <v>258</v>
      </c>
      <c r="JQ189" t="s">
        <v>258</v>
      </c>
      <c r="JR189" t="s">
        <v>258</v>
      </c>
      <c r="JS189" t="s">
        <v>258</v>
      </c>
      <c r="JT189" t="s">
        <v>258</v>
      </c>
      <c r="JU189" t="s">
        <v>259</v>
      </c>
      <c r="JV189" t="s">
        <v>259</v>
      </c>
      <c r="JW189" t="s">
        <v>259</v>
      </c>
      <c r="JX189" t="s">
        <v>259</v>
      </c>
      <c r="JY189" t="s">
        <v>259</v>
      </c>
      <c r="JZ189" t="s">
        <v>259</v>
      </c>
      <c r="KA189" t="s">
        <v>259</v>
      </c>
      <c r="KB189" t="s">
        <v>259</v>
      </c>
      <c r="KC189" t="s">
        <v>259</v>
      </c>
      <c r="KD189" t="s">
        <v>259</v>
      </c>
      <c r="KE189" t="s">
        <v>259</v>
      </c>
      <c r="KF189" t="s">
        <v>259</v>
      </c>
      <c r="KG189" t="s">
        <v>259</v>
      </c>
      <c r="KH189" t="s">
        <v>259</v>
      </c>
      <c r="KI189" t="s">
        <v>259</v>
      </c>
      <c r="KJ189" t="s">
        <v>259</v>
      </c>
      <c r="KK189" t="s">
        <v>260</v>
      </c>
      <c r="KL189" t="s">
        <v>255</v>
      </c>
      <c r="KM189" s="2" t="s">
        <v>427</v>
      </c>
      <c r="KN189" t="s">
        <v>264</v>
      </c>
      <c r="KO189" t="s">
        <v>264</v>
      </c>
      <c r="KP189" t="s">
        <v>264</v>
      </c>
      <c r="KQ189" t="s">
        <v>264</v>
      </c>
      <c r="KR189" t="s">
        <v>265</v>
      </c>
      <c r="KS189">
        <v>5</v>
      </c>
      <c r="KT189" s="2">
        <f t="shared" si="14"/>
        <v>4</v>
      </c>
      <c r="KU189" t="s">
        <v>6700</v>
      </c>
      <c r="KV189" t="s">
        <v>6698</v>
      </c>
    </row>
    <row r="190" spans="1:308" x14ac:dyDescent="0.25">
      <c r="A190" t="s">
        <v>6701</v>
      </c>
      <c r="B190" t="s">
        <v>1324</v>
      </c>
      <c r="C190" t="s">
        <v>1324</v>
      </c>
      <c r="D190" t="s">
        <v>2768</v>
      </c>
      <c r="E190" t="s">
        <v>1324</v>
      </c>
      <c r="F190" t="s">
        <v>3149</v>
      </c>
      <c r="G190" t="s">
        <v>1278</v>
      </c>
      <c r="H190" t="s">
        <v>1279</v>
      </c>
      <c r="I190" t="s">
        <v>1324</v>
      </c>
      <c r="J190" t="s">
        <v>2768</v>
      </c>
      <c r="K190" s="2">
        <v>19353</v>
      </c>
      <c r="L190" s="2" t="s">
        <v>10201</v>
      </c>
      <c r="M190" s="2">
        <v>2022</v>
      </c>
      <c r="N190" s="2" t="s">
        <v>238</v>
      </c>
      <c r="O190" s="2" t="s">
        <v>239</v>
      </c>
      <c r="P190" s="2" t="s">
        <v>1280</v>
      </c>
      <c r="Q190" s="2" t="s">
        <v>241</v>
      </c>
      <c r="R190" s="2" t="s">
        <v>10202</v>
      </c>
      <c r="S190" s="2">
        <v>1</v>
      </c>
      <c r="T190" t="s">
        <v>6702</v>
      </c>
      <c r="U190" t="s">
        <v>6703</v>
      </c>
      <c r="V190" t="s">
        <v>608</v>
      </c>
      <c r="W190" t="str">
        <f t="shared" si="10"/>
        <v>MARIA DE LOS ANGELES CACERES MOSQUERA</v>
      </c>
      <c r="X190" s="2" t="s">
        <v>245</v>
      </c>
      <c r="Y190" t="s">
        <v>6704</v>
      </c>
      <c r="Z190" t="s">
        <v>247</v>
      </c>
      <c r="AA190" t="s">
        <v>6705</v>
      </c>
      <c r="AB190" s="2" t="s">
        <v>5681</v>
      </c>
      <c r="AC190" s="2" t="s">
        <v>5695</v>
      </c>
      <c r="AD190" s="2" t="s">
        <v>251</v>
      </c>
      <c r="AE190" s="2" t="s">
        <v>288</v>
      </c>
      <c r="AF190" s="2" t="s">
        <v>289</v>
      </c>
      <c r="AG190" t="s">
        <v>254</v>
      </c>
      <c r="AH190" t="s">
        <v>260</v>
      </c>
      <c r="AI190" t="s">
        <v>5683</v>
      </c>
      <c r="AJ190" t="s">
        <v>531</v>
      </c>
      <c r="AK190" t="s">
        <v>254</v>
      </c>
      <c r="AL190" t="s">
        <v>258</v>
      </c>
      <c r="AM190" t="s">
        <v>258</v>
      </c>
      <c r="AN190" t="s">
        <v>258</v>
      </c>
      <c r="AO190" t="s">
        <v>258</v>
      </c>
      <c r="AP190" t="s">
        <v>258</v>
      </c>
      <c r="AQ190" t="s">
        <v>258</v>
      </c>
      <c r="AR190" t="s">
        <v>255</v>
      </c>
      <c r="AS190" t="s">
        <v>258</v>
      </c>
      <c r="AT190" t="s">
        <v>258</v>
      </c>
      <c r="AU190" t="s">
        <v>258</v>
      </c>
      <c r="AV190" t="s">
        <v>258</v>
      </c>
      <c r="AW190" t="s">
        <v>258</v>
      </c>
      <c r="AX190" t="s">
        <v>258</v>
      </c>
      <c r="AY190" t="s">
        <v>258</v>
      </c>
      <c r="AZ190" t="s">
        <v>258</v>
      </c>
      <c r="BA190" t="s">
        <v>258</v>
      </c>
      <c r="BB190" t="s">
        <v>258</v>
      </c>
      <c r="BC190" t="s">
        <v>258</v>
      </c>
      <c r="BD190" t="s">
        <v>258</v>
      </c>
      <c r="BE190" t="s">
        <v>258</v>
      </c>
      <c r="BF190" t="s">
        <v>258</v>
      </c>
      <c r="BG190" t="s">
        <v>258</v>
      </c>
      <c r="BH190" t="s">
        <v>258</v>
      </c>
      <c r="BI190" t="s">
        <v>258</v>
      </c>
      <c r="BJ190" t="s">
        <v>258</v>
      </c>
      <c r="BK190" t="s">
        <v>258</v>
      </c>
      <c r="BL190" t="s">
        <v>258</v>
      </c>
      <c r="BM190" t="s">
        <v>258</v>
      </c>
      <c r="BN190" t="s">
        <v>258</v>
      </c>
      <c r="BO190" t="s">
        <v>258</v>
      </c>
      <c r="BP190" t="s">
        <v>258</v>
      </c>
      <c r="BQ190" t="s">
        <v>258</v>
      </c>
      <c r="BR190" t="s">
        <v>258</v>
      </c>
      <c r="BS190" t="s">
        <v>258</v>
      </c>
      <c r="BT190" t="s">
        <v>258</v>
      </c>
      <c r="BU190" t="s">
        <v>258</v>
      </c>
      <c r="BV190" t="s">
        <v>258</v>
      </c>
      <c r="BW190" t="s">
        <v>258</v>
      </c>
      <c r="BX190" t="s">
        <v>258</v>
      </c>
      <c r="BY190" t="s">
        <v>258</v>
      </c>
      <c r="BZ190" t="s">
        <v>258</v>
      </c>
      <c r="CA190" t="s">
        <v>258</v>
      </c>
      <c r="CB190" t="s">
        <v>258</v>
      </c>
      <c r="CC190" t="s">
        <v>258</v>
      </c>
      <c r="CD190" t="s">
        <v>258</v>
      </c>
      <c r="CE190" t="s">
        <v>258</v>
      </c>
      <c r="CF190" t="s">
        <v>258</v>
      </c>
      <c r="CG190" t="s">
        <v>259</v>
      </c>
      <c r="CH190" t="s">
        <v>259</v>
      </c>
      <c r="CI190" t="s">
        <v>259</v>
      </c>
      <c r="CJ190" t="s">
        <v>259</v>
      </c>
      <c r="CK190" t="s">
        <v>259</v>
      </c>
      <c r="CL190" t="s">
        <v>259</v>
      </c>
      <c r="CM190" t="s">
        <v>259</v>
      </c>
      <c r="CN190" t="s">
        <v>259</v>
      </c>
      <c r="CO190" t="s">
        <v>259</v>
      </c>
      <c r="CP190" t="s">
        <v>259</v>
      </c>
      <c r="CQ190" t="s">
        <v>259</v>
      </c>
      <c r="CR190" t="s">
        <v>259</v>
      </c>
      <c r="CS190" t="s">
        <v>259</v>
      </c>
      <c r="CT190" t="s">
        <v>259</v>
      </c>
      <c r="CU190" t="s">
        <v>259</v>
      </c>
      <c r="CV190" t="s">
        <v>259</v>
      </c>
      <c r="CW190" t="s">
        <v>259</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259</v>
      </c>
      <c r="EI190" t="s">
        <v>259</v>
      </c>
      <c r="EJ190" t="s">
        <v>259</v>
      </c>
      <c r="EK190" t="s">
        <v>259</v>
      </c>
      <c r="EL190" t="s">
        <v>259</v>
      </c>
      <c r="EM190" t="s">
        <v>259</v>
      </c>
      <c r="EN190" t="s">
        <v>259</v>
      </c>
      <c r="EO190" t="s">
        <v>259</v>
      </c>
      <c r="EP190" t="s">
        <v>259</v>
      </c>
      <c r="EQ190" t="s">
        <v>259</v>
      </c>
      <c r="ER190" t="s">
        <v>259</v>
      </c>
      <c r="ES190" t="s">
        <v>259</v>
      </c>
      <c r="ET190" t="s">
        <v>259</v>
      </c>
      <c r="EU190" t="s">
        <v>259</v>
      </c>
      <c r="EV190" t="s">
        <v>259</v>
      </c>
      <c r="EW190" t="s">
        <v>259</v>
      </c>
      <c r="EX190" t="s">
        <v>259</v>
      </c>
      <c r="EY190" t="s">
        <v>259</v>
      </c>
      <c r="EZ190" t="s">
        <v>259</v>
      </c>
      <c r="FA190" t="s">
        <v>259</v>
      </c>
      <c r="FB190" t="s">
        <v>259</v>
      </c>
      <c r="FC190" t="s">
        <v>259</v>
      </c>
      <c r="FD190" t="s">
        <v>259</v>
      </c>
      <c r="FE190" t="s">
        <v>259</v>
      </c>
      <c r="FF190" t="s">
        <v>259</v>
      </c>
      <c r="FG190" t="s">
        <v>259</v>
      </c>
      <c r="FH190" t="s">
        <v>259</v>
      </c>
      <c r="FI190" t="s">
        <v>259</v>
      </c>
      <c r="FJ190" t="s">
        <v>259</v>
      </c>
      <c r="FK190" t="s">
        <v>259</v>
      </c>
      <c r="FL190" t="s">
        <v>259</v>
      </c>
      <c r="FM190" t="s">
        <v>259</v>
      </c>
      <c r="FN190" t="s">
        <v>259</v>
      </c>
      <c r="FO190" t="s">
        <v>259</v>
      </c>
      <c r="FP190" t="s">
        <v>259</v>
      </c>
      <c r="FQ190" t="s">
        <v>259</v>
      </c>
      <c r="FR190" t="s">
        <v>259</v>
      </c>
      <c r="FS190" t="s">
        <v>259</v>
      </c>
      <c r="FT190" t="s">
        <v>259</v>
      </c>
      <c r="FU190" t="s">
        <v>259</v>
      </c>
      <c r="FV190" t="s">
        <v>259</v>
      </c>
      <c r="FW190" t="s">
        <v>259</v>
      </c>
      <c r="FX190" t="s">
        <v>259</v>
      </c>
      <c r="FY190" t="s">
        <v>259</v>
      </c>
      <c r="FZ190" t="s">
        <v>259</v>
      </c>
      <c r="GA190" t="s">
        <v>259</v>
      </c>
      <c r="GB190" t="s">
        <v>259</v>
      </c>
      <c r="GC190" t="s">
        <v>259</v>
      </c>
      <c r="GD190" t="s">
        <v>259</v>
      </c>
      <c r="GE190" t="s">
        <v>259</v>
      </c>
      <c r="GF190" t="s">
        <v>259</v>
      </c>
      <c r="GG190" t="s">
        <v>259</v>
      </c>
      <c r="GH190" t="s">
        <v>259</v>
      </c>
      <c r="GI190" t="s">
        <v>259</v>
      </c>
      <c r="GJ190" t="s">
        <v>259</v>
      </c>
      <c r="GK190" t="s">
        <v>259</v>
      </c>
      <c r="GL190" t="s">
        <v>259</v>
      </c>
      <c r="GM190" t="s">
        <v>259</v>
      </c>
      <c r="GN190" t="s">
        <v>259</v>
      </c>
      <c r="GO190" t="s">
        <v>259</v>
      </c>
      <c r="GP190" t="s">
        <v>259</v>
      </c>
      <c r="GQ190" t="s">
        <v>259</v>
      </c>
      <c r="GR190" t="s">
        <v>259</v>
      </c>
      <c r="GS190" t="s">
        <v>259</v>
      </c>
      <c r="GT190" t="s">
        <v>260</v>
      </c>
      <c r="GU190" t="s">
        <v>258</v>
      </c>
      <c r="GV190" s="2" t="s">
        <v>960</v>
      </c>
      <c r="GW190" t="s">
        <v>264</v>
      </c>
      <c r="GX190" t="s">
        <v>264</v>
      </c>
      <c r="GY190" t="s">
        <v>265</v>
      </c>
      <c r="GZ190" t="s">
        <v>264</v>
      </c>
      <c r="HA190" t="s">
        <v>265</v>
      </c>
      <c r="HB190" t="s">
        <v>264</v>
      </c>
      <c r="HC190">
        <v>6</v>
      </c>
      <c r="HD190" s="2">
        <f t="shared" si="11"/>
        <v>4</v>
      </c>
      <c r="HE190" t="s">
        <v>264</v>
      </c>
      <c r="HF190" t="s">
        <v>264</v>
      </c>
      <c r="HG190" t="s">
        <v>264</v>
      </c>
      <c r="HH190" t="s">
        <v>264</v>
      </c>
      <c r="HI190">
        <v>4</v>
      </c>
      <c r="HJ190" s="2">
        <f t="shared" si="12"/>
        <v>4</v>
      </c>
      <c r="HK190" t="s">
        <v>254</v>
      </c>
      <c r="HL190" t="s">
        <v>264</v>
      </c>
      <c r="HM190" t="s">
        <v>264</v>
      </c>
      <c r="HN190" t="s">
        <v>264</v>
      </c>
      <c r="HO190" t="s">
        <v>264</v>
      </c>
      <c r="HP190" t="s">
        <v>264</v>
      </c>
      <c r="HQ190" t="s">
        <v>264</v>
      </c>
      <c r="HR190" t="s">
        <v>264</v>
      </c>
      <c r="HS190" t="s">
        <v>264</v>
      </c>
      <c r="HT190" t="s">
        <v>265</v>
      </c>
      <c r="HU190" t="s">
        <v>265</v>
      </c>
      <c r="HV190">
        <v>10</v>
      </c>
      <c r="HW190" s="2">
        <f t="shared" si="13"/>
        <v>8</v>
      </c>
      <c r="HX190" t="s">
        <v>254</v>
      </c>
      <c r="HY190" t="s">
        <v>255</v>
      </c>
      <c r="HZ190" t="s">
        <v>267</v>
      </c>
      <c r="IA190" t="s">
        <v>375</v>
      </c>
      <c r="IB190" t="s">
        <v>266</v>
      </c>
      <c r="IC190" t="s">
        <v>258</v>
      </c>
      <c r="ID190" t="s">
        <v>255</v>
      </c>
      <c r="IE190" t="s">
        <v>258</v>
      </c>
      <c r="IF190" t="s">
        <v>255</v>
      </c>
      <c r="IG190" t="s">
        <v>258</v>
      </c>
      <c r="IH190" t="s">
        <v>258</v>
      </c>
      <c r="II190" t="s">
        <v>258</v>
      </c>
      <c r="IJ190" t="s">
        <v>258</v>
      </c>
      <c r="IK190" t="s">
        <v>255</v>
      </c>
      <c r="IL190" t="s">
        <v>258</v>
      </c>
      <c r="IM190" t="s">
        <v>258</v>
      </c>
      <c r="IN190" t="s">
        <v>258</v>
      </c>
      <c r="IO190" t="s">
        <v>258</v>
      </c>
      <c r="IP190" t="s">
        <v>259</v>
      </c>
      <c r="IQ190" t="s">
        <v>259</v>
      </c>
      <c r="IR190" t="s">
        <v>259</v>
      </c>
      <c r="IS190" t="s">
        <v>259</v>
      </c>
      <c r="IT190" t="s">
        <v>259</v>
      </c>
      <c r="IU190" t="s">
        <v>259</v>
      </c>
      <c r="IV190" t="s">
        <v>259</v>
      </c>
      <c r="IW190" t="s">
        <v>259</v>
      </c>
      <c r="IX190" t="s">
        <v>259</v>
      </c>
      <c r="IY190" t="s">
        <v>259</v>
      </c>
      <c r="IZ190" t="s">
        <v>259</v>
      </c>
      <c r="JA190" t="s">
        <v>259</v>
      </c>
      <c r="JB190" t="s">
        <v>260</v>
      </c>
      <c r="JC190" t="s">
        <v>290</v>
      </c>
      <c r="JD190" s="2" t="s">
        <v>285</v>
      </c>
      <c r="JE190" t="s">
        <v>254</v>
      </c>
      <c r="JF190" t="s">
        <v>260</v>
      </c>
      <c r="JG190" t="s">
        <v>269</v>
      </c>
      <c r="JH190" t="s">
        <v>247</v>
      </c>
      <c r="JI190" t="s">
        <v>266</v>
      </c>
      <c r="JJ190" t="s">
        <v>258</v>
      </c>
      <c r="JK190" t="s">
        <v>258</v>
      </c>
      <c r="JL190" t="s">
        <v>258</v>
      </c>
      <c r="JM190" t="s">
        <v>258</v>
      </c>
      <c r="JN190" t="s">
        <v>258</v>
      </c>
      <c r="JO190" t="s">
        <v>258</v>
      </c>
      <c r="JP190" t="s">
        <v>258</v>
      </c>
      <c r="JQ190" t="s">
        <v>258</v>
      </c>
      <c r="JR190" t="s">
        <v>258</v>
      </c>
      <c r="JS190" t="s">
        <v>255</v>
      </c>
      <c r="JT190" t="s">
        <v>255</v>
      </c>
      <c r="JU190" t="s">
        <v>255</v>
      </c>
      <c r="JV190" t="s">
        <v>259</v>
      </c>
      <c r="JW190" t="s">
        <v>259</v>
      </c>
      <c r="JX190" t="s">
        <v>259</v>
      </c>
      <c r="JY190" t="s">
        <v>259</v>
      </c>
      <c r="JZ190" t="s">
        <v>259</v>
      </c>
      <c r="KA190" t="s">
        <v>259</v>
      </c>
      <c r="KB190" t="s">
        <v>259</v>
      </c>
      <c r="KC190" t="s">
        <v>259</v>
      </c>
      <c r="KD190" t="s">
        <v>259</v>
      </c>
      <c r="KE190" t="s">
        <v>259</v>
      </c>
      <c r="KF190" t="s">
        <v>259</v>
      </c>
      <c r="KG190" t="s">
        <v>259</v>
      </c>
      <c r="KH190" t="s">
        <v>259</v>
      </c>
      <c r="KI190" t="s">
        <v>259</v>
      </c>
      <c r="KJ190" t="s">
        <v>259</v>
      </c>
      <c r="KK190" t="s">
        <v>260</v>
      </c>
      <c r="KL190" t="s">
        <v>290</v>
      </c>
      <c r="KM190" s="2" t="s">
        <v>333</v>
      </c>
      <c r="KN190" t="s">
        <v>264</v>
      </c>
      <c r="KO190" t="s">
        <v>264</v>
      </c>
      <c r="KP190" t="s">
        <v>265</v>
      </c>
      <c r="KQ190" t="s">
        <v>265</v>
      </c>
      <c r="KR190" t="s">
        <v>264</v>
      </c>
      <c r="KS190">
        <v>5</v>
      </c>
      <c r="KT190" s="2">
        <f t="shared" si="14"/>
        <v>3</v>
      </c>
      <c r="KU190" t="s">
        <v>6706</v>
      </c>
      <c r="KV190" t="s">
        <v>6704</v>
      </c>
    </row>
    <row r="191" spans="1:308" x14ac:dyDescent="0.25">
      <c r="A191" t="s">
        <v>6707</v>
      </c>
      <c r="B191" t="s">
        <v>1324</v>
      </c>
      <c r="C191" t="s">
        <v>1324</v>
      </c>
      <c r="D191" t="s">
        <v>2179</v>
      </c>
      <c r="E191" t="s">
        <v>1324</v>
      </c>
      <c r="F191" t="s">
        <v>1807</v>
      </c>
      <c r="G191" t="s">
        <v>1278</v>
      </c>
      <c r="H191" t="s">
        <v>1279</v>
      </c>
      <c r="I191" t="s">
        <v>1324</v>
      </c>
      <c r="J191" t="s">
        <v>2663</v>
      </c>
      <c r="K191" s="2">
        <v>19355</v>
      </c>
      <c r="L191" s="2" t="s">
        <v>10201</v>
      </c>
      <c r="M191" s="2">
        <v>2022</v>
      </c>
      <c r="N191" s="2" t="s">
        <v>238</v>
      </c>
      <c r="O191" s="2" t="s">
        <v>239</v>
      </c>
      <c r="P191" s="2" t="s">
        <v>1280</v>
      </c>
      <c r="Q191" s="2" t="s">
        <v>241</v>
      </c>
      <c r="R191" s="2" t="s">
        <v>10202</v>
      </c>
      <c r="S191" s="2">
        <v>1</v>
      </c>
      <c r="T191" t="s">
        <v>6708</v>
      </c>
      <c r="U191" t="s">
        <v>2550</v>
      </c>
      <c r="V191" t="s">
        <v>1411</v>
      </c>
      <c r="W191" t="str">
        <f t="shared" si="10"/>
        <v>LIA SARAY GUTIERREZ AGUIRRE</v>
      </c>
      <c r="X191" s="2" t="s">
        <v>245</v>
      </c>
      <c r="Y191" t="s">
        <v>6709</v>
      </c>
      <c r="Z191" t="s">
        <v>333</v>
      </c>
      <c r="AA191" t="s">
        <v>6710</v>
      </c>
      <c r="AB191" s="2" t="s">
        <v>5681</v>
      </c>
      <c r="AC191" s="2" t="s">
        <v>5695</v>
      </c>
      <c r="AD191" s="2" t="s">
        <v>251</v>
      </c>
      <c r="AE191" s="2" t="s">
        <v>288</v>
      </c>
      <c r="AF191" s="2" t="s">
        <v>289</v>
      </c>
      <c r="AG191" t="s">
        <v>254</v>
      </c>
      <c r="AH191" t="s">
        <v>255</v>
      </c>
      <c r="AI191" t="s">
        <v>5683</v>
      </c>
      <c r="AJ191" t="s">
        <v>1132</v>
      </c>
      <c r="AK191" t="s">
        <v>254</v>
      </c>
      <c r="AL191" t="s">
        <v>258</v>
      </c>
      <c r="AM191" t="s">
        <v>258</v>
      </c>
      <c r="AN191" t="s">
        <v>258</v>
      </c>
      <c r="AO191" t="s">
        <v>258</v>
      </c>
      <c r="AP191" t="s">
        <v>258</v>
      </c>
      <c r="AQ191" t="s">
        <v>258</v>
      </c>
      <c r="AR191" t="s">
        <v>258</v>
      </c>
      <c r="AS191" t="s">
        <v>258</v>
      </c>
      <c r="AT191" t="s">
        <v>258</v>
      </c>
      <c r="AU191" t="s">
        <v>258</v>
      </c>
      <c r="AV191" t="s">
        <v>258</v>
      </c>
      <c r="AW191" t="s">
        <v>258</v>
      </c>
      <c r="AX191" t="s">
        <v>258</v>
      </c>
      <c r="AY191" t="s">
        <v>258</v>
      </c>
      <c r="AZ191" t="s">
        <v>258</v>
      </c>
      <c r="BA191" t="s">
        <v>258</v>
      </c>
      <c r="BB191" t="s">
        <v>258</v>
      </c>
      <c r="BC191" t="s">
        <v>258</v>
      </c>
      <c r="BD191" t="s">
        <v>258</v>
      </c>
      <c r="BE191" t="s">
        <v>258</v>
      </c>
      <c r="BF191" t="s">
        <v>258</v>
      </c>
      <c r="BG191" t="s">
        <v>258</v>
      </c>
      <c r="BH191" t="s">
        <v>258</v>
      </c>
      <c r="BI191" t="s">
        <v>258</v>
      </c>
      <c r="BJ191" t="s">
        <v>258</v>
      </c>
      <c r="BK191" t="s">
        <v>258</v>
      </c>
      <c r="BL191" t="s">
        <v>258</v>
      </c>
      <c r="BM191" t="s">
        <v>258</v>
      </c>
      <c r="BN191" t="s">
        <v>258</v>
      </c>
      <c r="BO191" t="s">
        <v>258</v>
      </c>
      <c r="BP191" t="s">
        <v>258</v>
      </c>
      <c r="BQ191" t="s">
        <v>258</v>
      </c>
      <c r="BR191" t="s">
        <v>258</v>
      </c>
      <c r="BS191" t="s">
        <v>255</v>
      </c>
      <c r="BT191" t="s">
        <v>258</v>
      </c>
      <c r="BU191" t="s">
        <v>258</v>
      </c>
      <c r="BV191" t="s">
        <v>258</v>
      </c>
      <c r="BW191" t="s">
        <v>258</v>
      </c>
      <c r="BX191" t="s">
        <v>258</v>
      </c>
      <c r="BY191" t="s">
        <v>258</v>
      </c>
      <c r="BZ191" t="s">
        <v>258</v>
      </c>
      <c r="CA191" t="s">
        <v>258</v>
      </c>
      <c r="CB191" t="s">
        <v>258</v>
      </c>
      <c r="CC191" t="s">
        <v>258</v>
      </c>
      <c r="CD191" t="s">
        <v>258</v>
      </c>
      <c r="CE191" t="s">
        <v>258</v>
      </c>
      <c r="CF191" t="s">
        <v>258</v>
      </c>
      <c r="CG191" t="s">
        <v>258</v>
      </c>
      <c r="CH191" t="s">
        <v>258</v>
      </c>
      <c r="CI191" t="s">
        <v>258</v>
      </c>
      <c r="CJ191" t="s">
        <v>258</v>
      </c>
      <c r="CK191" t="s">
        <v>258</v>
      </c>
      <c r="CL191" t="s">
        <v>258</v>
      </c>
      <c r="CM191" t="s">
        <v>258</v>
      </c>
      <c r="CN191" t="s">
        <v>258</v>
      </c>
      <c r="CO191" t="s">
        <v>258</v>
      </c>
      <c r="CP191" t="s">
        <v>258</v>
      </c>
      <c r="CQ191" t="s">
        <v>258</v>
      </c>
      <c r="CR191" t="s">
        <v>259</v>
      </c>
      <c r="CS191" t="s">
        <v>259</v>
      </c>
      <c r="CT191" t="s">
        <v>259</v>
      </c>
      <c r="CU191" t="s">
        <v>259</v>
      </c>
      <c r="CV191" t="s">
        <v>259</v>
      </c>
      <c r="CW191" t="s">
        <v>259</v>
      </c>
      <c r="CX191" t="s">
        <v>259</v>
      </c>
      <c r="CY191" t="s">
        <v>259</v>
      </c>
      <c r="CZ191" t="s">
        <v>259</v>
      </c>
      <c r="DA191" t="s">
        <v>259</v>
      </c>
      <c r="DB191" t="s">
        <v>259</v>
      </c>
      <c r="DC191" t="s">
        <v>259</v>
      </c>
      <c r="DD191" t="s">
        <v>259</v>
      </c>
      <c r="DE191" t="s">
        <v>259</v>
      </c>
      <c r="DF191" t="s">
        <v>259</v>
      </c>
      <c r="DG191" t="s">
        <v>259</v>
      </c>
      <c r="DH191" t="s">
        <v>259</v>
      </c>
      <c r="DI191" t="s">
        <v>259</v>
      </c>
      <c r="DJ191" t="s">
        <v>259</v>
      </c>
      <c r="DK191" t="s">
        <v>259</v>
      </c>
      <c r="DL191" t="s">
        <v>259</v>
      </c>
      <c r="DM191" t="s">
        <v>259</v>
      </c>
      <c r="DN191" t="s">
        <v>259</v>
      </c>
      <c r="DO191" t="s">
        <v>259</v>
      </c>
      <c r="DP191" t="s">
        <v>259</v>
      </c>
      <c r="DQ191" t="s">
        <v>259</v>
      </c>
      <c r="DR191" t="s">
        <v>259</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259</v>
      </c>
      <c r="EI191" t="s">
        <v>259</v>
      </c>
      <c r="EJ191" t="s">
        <v>259</v>
      </c>
      <c r="EK191" t="s">
        <v>259</v>
      </c>
      <c r="EL191" t="s">
        <v>259</v>
      </c>
      <c r="EM191" t="s">
        <v>259</v>
      </c>
      <c r="EN191" t="s">
        <v>259</v>
      </c>
      <c r="EO191" t="s">
        <v>259</v>
      </c>
      <c r="EP191" t="s">
        <v>259</v>
      </c>
      <c r="EQ191" t="s">
        <v>259</v>
      </c>
      <c r="ER191" t="s">
        <v>259</v>
      </c>
      <c r="ES191" t="s">
        <v>259</v>
      </c>
      <c r="ET191" t="s">
        <v>259</v>
      </c>
      <c r="EU191" t="s">
        <v>259</v>
      </c>
      <c r="EV191" t="s">
        <v>259</v>
      </c>
      <c r="EW191" t="s">
        <v>259</v>
      </c>
      <c r="EX191" t="s">
        <v>259</v>
      </c>
      <c r="EY191" t="s">
        <v>259</v>
      </c>
      <c r="EZ191" t="s">
        <v>259</v>
      </c>
      <c r="FA191" t="s">
        <v>259</v>
      </c>
      <c r="FB191" t="s">
        <v>259</v>
      </c>
      <c r="FC191" t="s">
        <v>259</v>
      </c>
      <c r="FD191" t="s">
        <v>259</v>
      </c>
      <c r="FE191" t="s">
        <v>259</v>
      </c>
      <c r="FF191" t="s">
        <v>259</v>
      </c>
      <c r="FG191" t="s">
        <v>259</v>
      </c>
      <c r="FH191" t="s">
        <v>259</v>
      </c>
      <c r="FI191" t="s">
        <v>259</v>
      </c>
      <c r="FJ191" t="s">
        <v>259</v>
      </c>
      <c r="FK191" t="s">
        <v>259</v>
      </c>
      <c r="FL191" t="s">
        <v>259</v>
      </c>
      <c r="FM191" t="s">
        <v>259</v>
      </c>
      <c r="FN191" t="s">
        <v>259</v>
      </c>
      <c r="FO191" t="s">
        <v>259</v>
      </c>
      <c r="FP191" t="s">
        <v>259</v>
      </c>
      <c r="FQ191" t="s">
        <v>259</v>
      </c>
      <c r="FR191" t="s">
        <v>259</v>
      </c>
      <c r="FS191" t="s">
        <v>259</v>
      </c>
      <c r="FT191" t="s">
        <v>259</v>
      </c>
      <c r="FU191" t="s">
        <v>259</v>
      </c>
      <c r="FV191" t="s">
        <v>259</v>
      </c>
      <c r="FW191" t="s">
        <v>259</v>
      </c>
      <c r="FX191" t="s">
        <v>259</v>
      </c>
      <c r="FY191" t="s">
        <v>259</v>
      </c>
      <c r="FZ191" t="s">
        <v>259</v>
      </c>
      <c r="GA191" t="s">
        <v>259</v>
      </c>
      <c r="GB191" t="s">
        <v>259</v>
      </c>
      <c r="GC191" t="s">
        <v>259</v>
      </c>
      <c r="GD191" t="s">
        <v>259</v>
      </c>
      <c r="GE191" t="s">
        <v>259</v>
      </c>
      <c r="GF191" t="s">
        <v>259</v>
      </c>
      <c r="GG191" t="s">
        <v>259</v>
      </c>
      <c r="GH191" t="s">
        <v>259</v>
      </c>
      <c r="GI191" t="s">
        <v>259</v>
      </c>
      <c r="GJ191" t="s">
        <v>259</v>
      </c>
      <c r="GK191" t="s">
        <v>259</v>
      </c>
      <c r="GL191" t="s">
        <v>259</v>
      </c>
      <c r="GM191" t="s">
        <v>259</v>
      </c>
      <c r="GN191" t="s">
        <v>259</v>
      </c>
      <c r="GO191" t="s">
        <v>259</v>
      </c>
      <c r="GP191" t="s">
        <v>259</v>
      </c>
      <c r="GQ191" t="s">
        <v>259</v>
      </c>
      <c r="GR191" t="s">
        <v>259</v>
      </c>
      <c r="GS191" t="s">
        <v>259</v>
      </c>
      <c r="GT191" t="s">
        <v>260</v>
      </c>
      <c r="GU191" t="s">
        <v>258</v>
      </c>
      <c r="GV191" s="2" t="s">
        <v>891</v>
      </c>
      <c r="GW191" t="s">
        <v>264</v>
      </c>
      <c r="GX191" t="s">
        <v>265</v>
      </c>
      <c r="GY191" t="s">
        <v>265</v>
      </c>
      <c r="GZ191" t="s">
        <v>264</v>
      </c>
      <c r="HA191" t="s">
        <v>264</v>
      </c>
      <c r="HB191" t="s">
        <v>264</v>
      </c>
      <c r="HC191">
        <v>6</v>
      </c>
      <c r="HD191" s="2">
        <f t="shared" si="11"/>
        <v>4</v>
      </c>
      <c r="HE191" t="s">
        <v>264</v>
      </c>
      <c r="HF191" t="s">
        <v>264</v>
      </c>
      <c r="HG191" t="s">
        <v>264</v>
      </c>
      <c r="HH191" t="s">
        <v>264</v>
      </c>
      <c r="HI191">
        <v>4</v>
      </c>
      <c r="HJ191" s="2">
        <f t="shared" si="12"/>
        <v>4</v>
      </c>
      <c r="HK191" t="s">
        <v>254</v>
      </c>
      <c r="HL191" t="s">
        <v>264</v>
      </c>
      <c r="HM191" t="s">
        <v>264</v>
      </c>
      <c r="HN191" t="s">
        <v>264</v>
      </c>
      <c r="HO191" t="s">
        <v>264</v>
      </c>
      <c r="HP191" t="s">
        <v>265</v>
      </c>
      <c r="HQ191" t="s">
        <v>264</v>
      </c>
      <c r="HR191" t="s">
        <v>265</v>
      </c>
      <c r="HS191" t="s">
        <v>264</v>
      </c>
      <c r="HT191" t="s">
        <v>265</v>
      </c>
      <c r="HU191" t="s">
        <v>265</v>
      </c>
      <c r="HV191">
        <v>10</v>
      </c>
      <c r="HW191" s="2">
        <f t="shared" si="13"/>
        <v>6</v>
      </c>
      <c r="HX191" t="s">
        <v>254</v>
      </c>
      <c r="HY191" t="s">
        <v>255</v>
      </c>
      <c r="HZ191" t="s">
        <v>267</v>
      </c>
      <c r="IA191" t="s">
        <v>285</v>
      </c>
      <c r="IB191" t="s">
        <v>266</v>
      </c>
      <c r="IC191" t="s">
        <v>258</v>
      </c>
      <c r="ID191" t="s">
        <v>255</v>
      </c>
      <c r="IE191" t="s">
        <v>258</v>
      </c>
      <c r="IF191" t="s">
        <v>258</v>
      </c>
      <c r="IG191" t="s">
        <v>258</v>
      </c>
      <c r="IH191" t="s">
        <v>258</v>
      </c>
      <c r="II191" t="s">
        <v>258</v>
      </c>
      <c r="IJ191" t="s">
        <v>258</v>
      </c>
      <c r="IK191" t="s">
        <v>258</v>
      </c>
      <c r="IL191" t="s">
        <v>258</v>
      </c>
      <c r="IM191" t="s">
        <v>259</v>
      </c>
      <c r="IN191" t="s">
        <v>259</v>
      </c>
      <c r="IO191" t="s">
        <v>259</v>
      </c>
      <c r="IP191" t="s">
        <v>259</v>
      </c>
      <c r="IQ191" t="s">
        <v>259</v>
      </c>
      <c r="IR191" t="s">
        <v>259</v>
      </c>
      <c r="IS191" t="s">
        <v>259</v>
      </c>
      <c r="IT191" t="s">
        <v>259</v>
      </c>
      <c r="IU191" t="s">
        <v>259</v>
      </c>
      <c r="IV191" t="s">
        <v>259</v>
      </c>
      <c r="IW191" t="s">
        <v>259</v>
      </c>
      <c r="IX191" t="s">
        <v>259</v>
      </c>
      <c r="IY191" t="s">
        <v>259</v>
      </c>
      <c r="IZ191" t="s">
        <v>259</v>
      </c>
      <c r="JA191" t="s">
        <v>259</v>
      </c>
      <c r="JB191" t="s">
        <v>260</v>
      </c>
      <c r="JC191" t="s">
        <v>258</v>
      </c>
      <c r="JD191" s="2" t="s">
        <v>333</v>
      </c>
      <c r="JE191" t="s">
        <v>254</v>
      </c>
      <c r="JF191" t="s">
        <v>255</v>
      </c>
      <c r="JG191" t="s">
        <v>269</v>
      </c>
      <c r="JH191" t="s">
        <v>268</v>
      </c>
      <c r="JI191" t="s">
        <v>266</v>
      </c>
      <c r="JJ191" t="s">
        <v>255</v>
      </c>
      <c r="JK191" t="s">
        <v>258</v>
      </c>
      <c r="JL191" t="s">
        <v>258</v>
      </c>
      <c r="JM191" t="s">
        <v>258</v>
      </c>
      <c r="JN191" t="s">
        <v>258</v>
      </c>
      <c r="JO191" t="s">
        <v>258</v>
      </c>
      <c r="JP191" t="s">
        <v>258</v>
      </c>
      <c r="JQ191" t="s">
        <v>259</v>
      </c>
      <c r="JR191" t="s">
        <v>259</v>
      </c>
      <c r="JS191" t="s">
        <v>259</v>
      </c>
      <c r="JT191" t="s">
        <v>259</v>
      </c>
      <c r="JU191" t="s">
        <v>259</v>
      </c>
      <c r="JV191" t="s">
        <v>259</v>
      </c>
      <c r="JW191" t="s">
        <v>259</v>
      </c>
      <c r="JX191" t="s">
        <v>259</v>
      </c>
      <c r="JY191" t="s">
        <v>259</v>
      </c>
      <c r="JZ191" t="s">
        <v>259</v>
      </c>
      <c r="KA191" t="s">
        <v>259</v>
      </c>
      <c r="KB191" t="s">
        <v>259</v>
      </c>
      <c r="KC191" t="s">
        <v>259</v>
      </c>
      <c r="KD191" t="s">
        <v>259</v>
      </c>
      <c r="KE191" t="s">
        <v>259</v>
      </c>
      <c r="KF191" t="s">
        <v>259</v>
      </c>
      <c r="KG191" t="s">
        <v>259</v>
      </c>
      <c r="KH191" t="s">
        <v>259</v>
      </c>
      <c r="KI191" t="s">
        <v>259</v>
      </c>
      <c r="KJ191" t="s">
        <v>259</v>
      </c>
      <c r="KK191" t="s">
        <v>260</v>
      </c>
      <c r="KL191" t="s">
        <v>258</v>
      </c>
      <c r="KM191" s="2" t="s">
        <v>262</v>
      </c>
      <c r="KN191" t="s">
        <v>264</v>
      </c>
      <c r="KO191" t="s">
        <v>265</v>
      </c>
      <c r="KP191" t="s">
        <v>264</v>
      </c>
      <c r="KQ191" t="s">
        <v>265</v>
      </c>
      <c r="KR191" t="s">
        <v>265</v>
      </c>
      <c r="KS191">
        <v>5</v>
      </c>
      <c r="KT191" s="2">
        <f t="shared" si="14"/>
        <v>2</v>
      </c>
      <c r="KU191" t="s">
        <v>6711</v>
      </c>
      <c r="KV191" t="s">
        <v>6709</v>
      </c>
    </row>
    <row r="192" spans="1:308" x14ac:dyDescent="0.25">
      <c r="A192" t="s">
        <v>6712</v>
      </c>
      <c r="B192" t="s">
        <v>1324</v>
      </c>
      <c r="C192" t="s">
        <v>1324</v>
      </c>
      <c r="D192" t="s">
        <v>4221</v>
      </c>
      <c r="E192" t="s">
        <v>1324</v>
      </c>
      <c r="F192" t="s">
        <v>4644</v>
      </c>
      <c r="G192" t="s">
        <v>1095</v>
      </c>
      <c r="H192" t="s">
        <v>1096</v>
      </c>
      <c r="I192" t="s">
        <v>1324</v>
      </c>
      <c r="J192" t="s">
        <v>4221</v>
      </c>
      <c r="K192" s="2">
        <v>18123</v>
      </c>
      <c r="L192" s="2" t="s">
        <v>10201</v>
      </c>
      <c r="M192" s="2">
        <v>2022</v>
      </c>
      <c r="N192" s="2" t="s">
        <v>238</v>
      </c>
      <c r="O192" s="2" t="s">
        <v>239</v>
      </c>
      <c r="P192" s="2" t="s">
        <v>1097</v>
      </c>
      <c r="Q192" s="2" t="s">
        <v>2779</v>
      </c>
      <c r="R192" s="2" t="s">
        <v>10202</v>
      </c>
      <c r="S192" s="2">
        <v>1</v>
      </c>
      <c r="T192" t="s">
        <v>6713</v>
      </c>
      <c r="U192" t="s">
        <v>737</v>
      </c>
      <c r="V192" t="s">
        <v>769</v>
      </c>
      <c r="W192" t="str">
        <f t="shared" si="10"/>
        <v>MAUREN JULIEHT ANGULO HERNANDEZ</v>
      </c>
      <c r="X192" s="2" t="s">
        <v>245</v>
      </c>
      <c r="Y192" t="s">
        <v>6714</v>
      </c>
      <c r="Z192" t="s">
        <v>285</v>
      </c>
      <c r="AA192" t="s">
        <v>6715</v>
      </c>
      <c r="AB192" s="2" t="s">
        <v>5681</v>
      </c>
      <c r="AC192" s="2" t="s">
        <v>5695</v>
      </c>
      <c r="AD192" s="2" t="s">
        <v>251</v>
      </c>
      <c r="AE192" s="2" t="s">
        <v>288</v>
      </c>
      <c r="AF192" s="2" t="s">
        <v>289</v>
      </c>
      <c r="AG192" t="s">
        <v>254</v>
      </c>
      <c r="AH192" t="s">
        <v>255</v>
      </c>
      <c r="AI192" t="s">
        <v>5683</v>
      </c>
      <c r="AJ192" t="s">
        <v>6716</v>
      </c>
      <c r="AK192" t="s">
        <v>254</v>
      </c>
      <c r="AL192" t="s">
        <v>258</v>
      </c>
      <c r="AM192" t="s">
        <v>258</v>
      </c>
      <c r="AN192" t="s">
        <v>258</v>
      </c>
      <c r="AO192" t="s">
        <v>258</v>
      </c>
      <c r="AP192" t="s">
        <v>258</v>
      </c>
      <c r="AQ192" t="s">
        <v>255</v>
      </c>
      <c r="AR192" t="s">
        <v>258</v>
      </c>
      <c r="AS192" t="s">
        <v>258</v>
      </c>
      <c r="AT192" t="s">
        <v>258</v>
      </c>
      <c r="AU192" t="s">
        <v>258</v>
      </c>
      <c r="AV192" t="s">
        <v>258</v>
      </c>
      <c r="AW192" t="s">
        <v>258</v>
      </c>
      <c r="AX192" t="s">
        <v>258</v>
      </c>
      <c r="AY192" t="s">
        <v>258</v>
      </c>
      <c r="AZ192" t="s">
        <v>258</v>
      </c>
      <c r="BA192" t="s">
        <v>258</v>
      </c>
      <c r="BB192" t="s">
        <v>258</v>
      </c>
      <c r="BC192" t="s">
        <v>258</v>
      </c>
      <c r="BD192" t="s">
        <v>258</v>
      </c>
      <c r="BE192" t="s">
        <v>258</v>
      </c>
      <c r="BF192" t="s">
        <v>258</v>
      </c>
      <c r="BG192" t="s">
        <v>258</v>
      </c>
      <c r="BH192" t="s">
        <v>258</v>
      </c>
      <c r="BI192" t="s">
        <v>258</v>
      </c>
      <c r="BJ192" t="s">
        <v>258</v>
      </c>
      <c r="BK192" t="s">
        <v>258</v>
      </c>
      <c r="BL192" t="s">
        <v>258</v>
      </c>
      <c r="BM192" t="s">
        <v>258</v>
      </c>
      <c r="BN192" t="s">
        <v>258</v>
      </c>
      <c r="BO192" t="s">
        <v>258</v>
      </c>
      <c r="BP192" t="s">
        <v>258</v>
      </c>
      <c r="BQ192" t="s">
        <v>258</v>
      </c>
      <c r="BR192" t="s">
        <v>258</v>
      </c>
      <c r="BS192" t="s">
        <v>258</v>
      </c>
      <c r="BT192" t="s">
        <v>258</v>
      </c>
      <c r="BU192" t="s">
        <v>258</v>
      </c>
      <c r="BV192" t="s">
        <v>258</v>
      </c>
      <c r="BW192" t="s">
        <v>258</v>
      </c>
      <c r="BX192" t="s">
        <v>258</v>
      </c>
      <c r="BY192" t="s">
        <v>258</v>
      </c>
      <c r="BZ192" t="s">
        <v>258</v>
      </c>
      <c r="CA192" t="s">
        <v>258</v>
      </c>
      <c r="CB192" t="s">
        <v>258</v>
      </c>
      <c r="CC192" t="s">
        <v>258</v>
      </c>
      <c r="CD192" t="s">
        <v>258</v>
      </c>
      <c r="CE192" t="s">
        <v>258</v>
      </c>
      <c r="CF192" t="s">
        <v>258</v>
      </c>
      <c r="CG192" t="s">
        <v>258</v>
      </c>
      <c r="CH192" t="s">
        <v>258</v>
      </c>
      <c r="CI192" t="s">
        <v>258</v>
      </c>
      <c r="CJ192" t="s">
        <v>258</v>
      </c>
      <c r="CK192" t="s">
        <v>258</v>
      </c>
      <c r="CL192" t="s">
        <v>258</v>
      </c>
      <c r="CM192" t="s">
        <v>258</v>
      </c>
      <c r="CN192" t="s">
        <v>258</v>
      </c>
      <c r="CO192" t="s">
        <v>258</v>
      </c>
      <c r="CP192" t="s">
        <v>258</v>
      </c>
      <c r="CQ192" t="s">
        <v>258</v>
      </c>
      <c r="CR192" t="s">
        <v>258</v>
      </c>
      <c r="CS192" t="s">
        <v>258</v>
      </c>
      <c r="CT192" t="s">
        <v>258</v>
      </c>
      <c r="CU192" t="s">
        <v>258</v>
      </c>
      <c r="CV192" t="s">
        <v>258</v>
      </c>
      <c r="CW192" t="s">
        <v>258</v>
      </c>
      <c r="CX192" t="s">
        <v>258</v>
      </c>
      <c r="CY192" t="s">
        <v>258</v>
      </c>
      <c r="CZ192" t="s">
        <v>258</v>
      </c>
      <c r="DA192" t="s">
        <v>258</v>
      </c>
      <c r="DB192" t="s">
        <v>258</v>
      </c>
      <c r="DC192" t="s">
        <v>258</v>
      </c>
      <c r="DD192" t="s">
        <v>258</v>
      </c>
      <c r="DE192" t="s">
        <v>258</v>
      </c>
      <c r="DF192" t="s">
        <v>258</v>
      </c>
      <c r="DG192" t="s">
        <v>258</v>
      </c>
      <c r="DH192" t="s">
        <v>258</v>
      </c>
      <c r="DI192" t="s">
        <v>258</v>
      </c>
      <c r="DJ192" t="s">
        <v>258</v>
      </c>
      <c r="DK192" t="s">
        <v>258</v>
      </c>
      <c r="DL192" t="s">
        <v>258</v>
      </c>
      <c r="DM192" t="s">
        <v>258</v>
      </c>
      <c r="DN192" t="s">
        <v>258</v>
      </c>
      <c r="DO192" t="s">
        <v>258</v>
      </c>
      <c r="DP192" t="s">
        <v>258</v>
      </c>
      <c r="DQ192" t="s">
        <v>258</v>
      </c>
      <c r="DR192" t="s">
        <v>258</v>
      </c>
      <c r="DS192" t="s">
        <v>258</v>
      </c>
      <c r="DT192" t="s">
        <v>258</v>
      </c>
      <c r="DU192" t="s">
        <v>258</v>
      </c>
      <c r="DV192" t="s">
        <v>258</v>
      </c>
      <c r="DW192" t="s">
        <v>258</v>
      </c>
      <c r="DX192" t="s">
        <v>258</v>
      </c>
      <c r="DY192" t="s">
        <v>258</v>
      </c>
      <c r="DZ192" t="s">
        <v>258</v>
      </c>
      <c r="EA192" t="s">
        <v>258</v>
      </c>
      <c r="EB192" t="s">
        <v>258</v>
      </c>
      <c r="EC192" t="s">
        <v>258</v>
      </c>
      <c r="ED192" t="s">
        <v>258</v>
      </c>
      <c r="EE192" t="s">
        <v>258</v>
      </c>
      <c r="EF192" t="s">
        <v>259</v>
      </c>
      <c r="EG192" t="s">
        <v>259</v>
      </c>
      <c r="EH192" t="s">
        <v>259</v>
      </c>
      <c r="EI192" t="s">
        <v>259</v>
      </c>
      <c r="EJ192" t="s">
        <v>259</v>
      </c>
      <c r="EK192" t="s">
        <v>259</v>
      </c>
      <c r="EL192" t="s">
        <v>259</v>
      </c>
      <c r="EM192" t="s">
        <v>259</v>
      </c>
      <c r="EN192" t="s">
        <v>259</v>
      </c>
      <c r="EO192" t="s">
        <v>259</v>
      </c>
      <c r="EP192" t="s">
        <v>259</v>
      </c>
      <c r="EQ192" t="s">
        <v>259</v>
      </c>
      <c r="ER192" t="s">
        <v>259</v>
      </c>
      <c r="ES192" t="s">
        <v>259</v>
      </c>
      <c r="ET192" t="s">
        <v>259</v>
      </c>
      <c r="EU192" t="s">
        <v>259</v>
      </c>
      <c r="EV192" t="s">
        <v>259</v>
      </c>
      <c r="EW192" t="s">
        <v>259</v>
      </c>
      <c r="EX192" t="s">
        <v>259</v>
      </c>
      <c r="EY192" t="s">
        <v>259</v>
      </c>
      <c r="EZ192" t="s">
        <v>259</v>
      </c>
      <c r="FA192" t="s">
        <v>259</v>
      </c>
      <c r="FB192" t="s">
        <v>259</v>
      </c>
      <c r="FC192" t="s">
        <v>259</v>
      </c>
      <c r="FD192" t="s">
        <v>259</v>
      </c>
      <c r="FE192" t="s">
        <v>259</v>
      </c>
      <c r="FF192" t="s">
        <v>259</v>
      </c>
      <c r="FG192" t="s">
        <v>259</v>
      </c>
      <c r="FH192" t="s">
        <v>259</v>
      </c>
      <c r="FI192" t="s">
        <v>259</v>
      </c>
      <c r="FJ192" t="s">
        <v>259</v>
      </c>
      <c r="FK192" t="s">
        <v>259</v>
      </c>
      <c r="FL192" t="s">
        <v>259</v>
      </c>
      <c r="FM192" t="s">
        <v>259</v>
      </c>
      <c r="FN192" t="s">
        <v>259</v>
      </c>
      <c r="FO192" t="s">
        <v>259</v>
      </c>
      <c r="FP192" t="s">
        <v>259</v>
      </c>
      <c r="FQ192" t="s">
        <v>259</v>
      </c>
      <c r="FR192" t="s">
        <v>259</v>
      </c>
      <c r="FS192" t="s">
        <v>259</v>
      </c>
      <c r="FT192" t="s">
        <v>259</v>
      </c>
      <c r="FU192" t="s">
        <v>259</v>
      </c>
      <c r="FV192" t="s">
        <v>259</v>
      </c>
      <c r="FW192" t="s">
        <v>259</v>
      </c>
      <c r="FX192" t="s">
        <v>259</v>
      </c>
      <c r="FY192" t="s">
        <v>259</v>
      </c>
      <c r="FZ192" t="s">
        <v>259</v>
      </c>
      <c r="GA192" t="s">
        <v>259</v>
      </c>
      <c r="GB192" t="s">
        <v>259</v>
      </c>
      <c r="GC192" t="s">
        <v>259</v>
      </c>
      <c r="GD192" t="s">
        <v>259</v>
      </c>
      <c r="GE192" t="s">
        <v>259</v>
      </c>
      <c r="GF192" t="s">
        <v>259</v>
      </c>
      <c r="GG192" t="s">
        <v>259</v>
      </c>
      <c r="GH192" t="s">
        <v>259</v>
      </c>
      <c r="GI192" t="s">
        <v>259</v>
      </c>
      <c r="GJ192" t="s">
        <v>259</v>
      </c>
      <c r="GK192" t="s">
        <v>259</v>
      </c>
      <c r="GL192" t="s">
        <v>259</v>
      </c>
      <c r="GM192" t="s">
        <v>259</v>
      </c>
      <c r="GN192" t="s">
        <v>259</v>
      </c>
      <c r="GO192" t="s">
        <v>259</v>
      </c>
      <c r="GP192" t="s">
        <v>259</v>
      </c>
      <c r="GQ192" t="s">
        <v>259</v>
      </c>
      <c r="GR192" t="s">
        <v>259</v>
      </c>
      <c r="GS192" t="s">
        <v>259</v>
      </c>
      <c r="GT192" t="s">
        <v>260</v>
      </c>
      <c r="GU192" t="s">
        <v>258</v>
      </c>
      <c r="GV192" s="2" t="s">
        <v>1414</v>
      </c>
      <c r="GW192" t="s">
        <v>264</v>
      </c>
      <c r="GX192" t="s">
        <v>263</v>
      </c>
      <c r="GY192" t="s">
        <v>264</v>
      </c>
      <c r="GZ192" t="s">
        <v>264</v>
      </c>
      <c r="HA192" t="s">
        <v>265</v>
      </c>
      <c r="HB192" t="s">
        <v>264</v>
      </c>
      <c r="HC192">
        <v>6</v>
      </c>
      <c r="HD192" s="2">
        <f t="shared" si="11"/>
        <v>4</v>
      </c>
      <c r="HE192" t="s">
        <v>264</v>
      </c>
      <c r="HF192" t="s">
        <v>264</v>
      </c>
      <c r="HG192" t="s">
        <v>265</v>
      </c>
      <c r="HH192" t="s">
        <v>264</v>
      </c>
      <c r="HI192">
        <v>4</v>
      </c>
      <c r="HJ192" s="2">
        <f t="shared" si="12"/>
        <v>3</v>
      </c>
      <c r="HK192" t="s">
        <v>254</v>
      </c>
      <c r="HL192" t="s">
        <v>264</v>
      </c>
      <c r="HM192" t="s">
        <v>264</v>
      </c>
      <c r="HN192" t="s">
        <v>264</v>
      </c>
      <c r="HO192" t="s">
        <v>264</v>
      </c>
      <c r="HP192" t="s">
        <v>264</v>
      </c>
      <c r="HQ192" t="s">
        <v>264</v>
      </c>
      <c r="HR192" t="s">
        <v>264</v>
      </c>
      <c r="HS192" t="s">
        <v>264</v>
      </c>
      <c r="HT192" t="s">
        <v>265</v>
      </c>
      <c r="HU192" t="s">
        <v>265</v>
      </c>
      <c r="HV192">
        <v>10</v>
      </c>
      <c r="HW192" s="2">
        <f t="shared" si="13"/>
        <v>8</v>
      </c>
      <c r="HX192" t="s">
        <v>254</v>
      </c>
      <c r="HY192" t="s">
        <v>255</v>
      </c>
      <c r="HZ192" t="s">
        <v>267</v>
      </c>
      <c r="IA192" t="s">
        <v>908</v>
      </c>
      <c r="IB192" t="s">
        <v>266</v>
      </c>
      <c r="IC192" t="s">
        <v>258</v>
      </c>
      <c r="ID192" t="s">
        <v>258</v>
      </c>
      <c r="IE192" t="s">
        <v>258</v>
      </c>
      <c r="IF192" t="s">
        <v>258</v>
      </c>
      <c r="IG192" t="s">
        <v>255</v>
      </c>
      <c r="IH192" t="s">
        <v>258</v>
      </c>
      <c r="II192" t="s">
        <v>255</v>
      </c>
      <c r="IJ192" t="s">
        <v>258</v>
      </c>
      <c r="IK192" t="s">
        <v>258</v>
      </c>
      <c r="IL192" t="s">
        <v>258</v>
      </c>
      <c r="IM192" t="s">
        <v>258</v>
      </c>
      <c r="IN192" t="s">
        <v>258</v>
      </c>
      <c r="IO192" t="s">
        <v>258</v>
      </c>
      <c r="IP192" t="s">
        <v>255</v>
      </c>
      <c r="IQ192" t="s">
        <v>258</v>
      </c>
      <c r="IR192" t="s">
        <v>255</v>
      </c>
      <c r="IS192" t="s">
        <v>255</v>
      </c>
      <c r="IT192" t="s">
        <v>258</v>
      </c>
      <c r="IU192" t="s">
        <v>258</v>
      </c>
      <c r="IV192" t="s">
        <v>258</v>
      </c>
      <c r="IW192" t="s">
        <v>255</v>
      </c>
      <c r="IX192" t="s">
        <v>258</v>
      </c>
      <c r="IY192" t="s">
        <v>258</v>
      </c>
      <c r="IZ192" t="s">
        <v>259</v>
      </c>
      <c r="JA192" t="s">
        <v>259</v>
      </c>
      <c r="JB192" t="s">
        <v>260</v>
      </c>
      <c r="JC192" t="s">
        <v>262</v>
      </c>
      <c r="JD192" s="2" t="s">
        <v>386</v>
      </c>
      <c r="JE192" t="s">
        <v>254</v>
      </c>
      <c r="JF192" t="s">
        <v>255</v>
      </c>
      <c r="JG192" t="s">
        <v>269</v>
      </c>
      <c r="JH192" t="s">
        <v>261</v>
      </c>
      <c r="JI192" t="s">
        <v>266</v>
      </c>
      <c r="JJ192" t="s">
        <v>258</v>
      </c>
      <c r="JK192" t="s">
        <v>258</v>
      </c>
      <c r="JL192" t="s">
        <v>258</v>
      </c>
      <c r="JM192" t="s">
        <v>258</v>
      </c>
      <c r="JN192" t="s">
        <v>258</v>
      </c>
      <c r="JO192" t="s">
        <v>258</v>
      </c>
      <c r="JP192" t="s">
        <v>255</v>
      </c>
      <c r="JQ192" t="s">
        <v>258</v>
      </c>
      <c r="JR192" t="s">
        <v>258</v>
      </c>
      <c r="JS192" t="s">
        <v>258</v>
      </c>
      <c r="JT192" t="s">
        <v>258</v>
      </c>
      <c r="JU192" t="s">
        <v>258</v>
      </c>
      <c r="JV192" t="s">
        <v>258</v>
      </c>
      <c r="JW192" t="s">
        <v>258</v>
      </c>
      <c r="JX192" t="s">
        <v>258</v>
      </c>
      <c r="JY192" t="s">
        <v>255</v>
      </c>
      <c r="JZ192" t="s">
        <v>255</v>
      </c>
      <c r="KA192" t="s">
        <v>255</v>
      </c>
      <c r="KB192" t="s">
        <v>258</v>
      </c>
      <c r="KC192" t="s">
        <v>255</v>
      </c>
      <c r="KD192" t="s">
        <v>258</v>
      </c>
      <c r="KE192" t="s">
        <v>255</v>
      </c>
      <c r="KF192" t="s">
        <v>259</v>
      </c>
      <c r="KG192" t="s">
        <v>259</v>
      </c>
      <c r="KH192" t="s">
        <v>259</v>
      </c>
      <c r="KI192" t="s">
        <v>259</v>
      </c>
      <c r="KJ192" t="s">
        <v>259</v>
      </c>
      <c r="KK192" t="s">
        <v>260</v>
      </c>
      <c r="KL192" t="s">
        <v>262</v>
      </c>
      <c r="KM192" s="2" t="s">
        <v>385</v>
      </c>
      <c r="KN192" t="s">
        <v>264</v>
      </c>
      <c r="KO192" t="s">
        <v>264</v>
      </c>
      <c r="KP192" t="s">
        <v>264</v>
      </c>
      <c r="KQ192" t="s">
        <v>264</v>
      </c>
      <c r="KR192" t="s">
        <v>264</v>
      </c>
      <c r="KS192">
        <v>5</v>
      </c>
      <c r="KT192" s="2">
        <f t="shared" si="14"/>
        <v>5</v>
      </c>
      <c r="KU192" t="s">
        <v>6717</v>
      </c>
      <c r="KV192" t="s">
        <v>6714</v>
      </c>
    </row>
    <row r="193" spans="1:308" x14ac:dyDescent="0.25">
      <c r="A193" t="s">
        <v>6718</v>
      </c>
      <c r="B193" t="s">
        <v>1324</v>
      </c>
      <c r="C193" t="s">
        <v>1324</v>
      </c>
      <c r="D193" t="s">
        <v>2811</v>
      </c>
      <c r="E193" t="s">
        <v>1324</v>
      </c>
      <c r="F193" t="s">
        <v>1050</v>
      </c>
      <c r="G193" t="s">
        <v>1095</v>
      </c>
      <c r="H193" t="s">
        <v>1096</v>
      </c>
      <c r="I193" t="s">
        <v>1324</v>
      </c>
      <c r="J193" t="s">
        <v>2811</v>
      </c>
      <c r="K193" s="2">
        <v>19382</v>
      </c>
      <c r="L193" s="2" t="s">
        <v>10201</v>
      </c>
      <c r="M193" s="2">
        <v>2022</v>
      </c>
      <c r="N193" s="2" t="s">
        <v>238</v>
      </c>
      <c r="O193" s="2" t="s">
        <v>239</v>
      </c>
      <c r="P193" s="2" t="s">
        <v>1097</v>
      </c>
      <c r="Q193" s="2" t="s">
        <v>2779</v>
      </c>
      <c r="R193" s="2" t="s">
        <v>10202</v>
      </c>
      <c r="S193" s="2">
        <v>1</v>
      </c>
      <c r="T193" t="s">
        <v>6719</v>
      </c>
      <c r="U193" t="s">
        <v>2621</v>
      </c>
      <c r="V193" t="s">
        <v>712</v>
      </c>
      <c r="W193" t="str">
        <f t="shared" si="10"/>
        <v>CAROL LISETH ZAMORA RENTERIA</v>
      </c>
      <c r="X193" s="2" t="s">
        <v>245</v>
      </c>
      <c r="Y193" t="s">
        <v>6720</v>
      </c>
      <c r="Z193" t="s">
        <v>285</v>
      </c>
      <c r="AA193" t="s">
        <v>6721</v>
      </c>
      <c r="AB193" s="2" t="s">
        <v>5681</v>
      </c>
      <c r="AC193" s="2" t="s">
        <v>5695</v>
      </c>
      <c r="AD193" s="2" t="s">
        <v>251</v>
      </c>
      <c r="AE193" s="2" t="s">
        <v>288</v>
      </c>
      <c r="AF193" s="2" t="s">
        <v>289</v>
      </c>
      <c r="AG193" t="s">
        <v>254</v>
      </c>
      <c r="AH193" t="s">
        <v>255</v>
      </c>
      <c r="AI193" t="s">
        <v>5683</v>
      </c>
      <c r="AJ193" t="s">
        <v>325</v>
      </c>
      <c r="AK193" t="s">
        <v>254</v>
      </c>
      <c r="AL193" t="s">
        <v>258</v>
      </c>
      <c r="AM193" t="s">
        <v>258</v>
      </c>
      <c r="AN193" t="s">
        <v>258</v>
      </c>
      <c r="AO193" t="s">
        <v>258</v>
      </c>
      <c r="AP193" t="s">
        <v>258</v>
      </c>
      <c r="AQ193" t="s">
        <v>258</v>
      </c>
      <c r="AR193" t="s">
        <v>258</v>
      </c>
      <c r="AS193" t="s">
        <v>258</v>
      </c>
      <c r="AT193" t="s">
        <v>258</v>
      </c>
      <c r="AU193" t="s">
        <v>258</v>
      </c>
      <c r="AV193" t="s">
        <v>258</v>
      </c>
      <c r="AW193" t="s">
        <v>258</v>
      </c>
      <c r="AX193" t="s">
        <v>258</v>
      </c>
      <c r="AY193" t="s">
        <v>258</v>
      </c>
      <c r="AZ193" t="s">
        <v>258</v>
      </c>
      <c r="BA193" t="s">
        <v>258</v>
      </c>
      <c r="BB193" t="s">
        <v>258</v>
      </c>
      <c r="BC193" t="s">
        <v>258</v>
      </c>
      <c r="BD193" t="s">
        <v>258</v>
      </c>
      <c r="BE193" t="s">
        <v>258</v>
      </c>
      <c r="BF193" t="s">
        <v>258</v>
      </c>
      <c r="BG193" t="s">
        <v>258</v>
      </c>
      <c r="BH193" t="s">
        <v>258</v>
      </c>
      <c r="BI193" t="s">
        <v>258</v>
      </c>
      <c r="BJ193" t="s">
        <v>258</v>
      </c>
      <c r="BK193" t="s">
        <v>258</v>
      </c>
      <c r="BL193" t="s">
        <v>258</v>
      </c>
      <c r="BM193" t="s">
        <v>258</v>
      </c>
      <c r="BN193" t="s">
        <v>258</v>
      </c>
      <c r="BO193" t="s">
        <v>258</v>
      </c>
      <c r="BP193" t="s">
        <v>258</v>
      </c>
      <c r="BQ193" t="s">
        <v>258</v>
      </c>
      <c r="BR193" t="s">
        <v>258</v>
      </c>
      <c r="BS193" t="s">
        <v>258</v>
      </c>
      <c r="BT193" t="s">
        <v>255</v>
      </c>
      <c r="BU193" t="s">
        <v>258</v>
      </c>
      <c r="BV193" t="s">
        <v>258</v>
      </c>
      <c r="BW193" t="s">
        <v>258</v>
      </c>
      <c r="BX193" t="s">
        <v>258</v>
      </c>
      <c r="BY193" t="s">
        <v>258</v>
      </c>
      <c r="BZ193" t="s">
        <v>258</v>
      </c>
      <c r="CA193" t="s">
        <v>258</v>
      </c>
      <c r="CB193" t="s">
        <v>258</v>
      </c>
      <c r="CC193" t="s">
        <v>255</v>
      </c>
      <c r="CD193" t="s">
        <v>258</v>
      </c>
      <c r="CE193" t="s">
        <v>258</v>
      </c>
      <c r="CF193" t="s">
        <v>258</v>
      </c>
      <c r="CG193" t="s">
        <v>258</v>
      </c>
      <c r="CH193" t="s">
        <v>258</v>
      </c>
      <c r="CI193" t="s">
        <v>258</v>
      </c>
      <c r="CJ193" t="s">
        <v>258</v>
      </c>
      <c r="CK193" t="s">
        <v>258</v>
      </c>
      <c r="CL193" t="s">
        <v>258</v>
      </c>
      <c r="CM193" t="s">
        <v>258</v>
      </c>
      <c r="CN193" t="s">
        <v>258</v>
      </c>
      <c r="CO193" t="s">
        <v>259</v>
      </c>
      <c r="CP193" t="s">
        <v>259</v>
      </c>
      <c r="CQ193" t="s">
        <v>259</v>
      </c>
      <c r="CR193" t="s">
        <v>259</v>
      </c>
      <c r="CS193" t="s">
        <v>259</v>
      </c>
      <c r="CT193" t="s">
        <v>259</v>
      </c>
      <c r="CU193" t="s">
        <v>259</v>
      </c>
      <c r="CV193" t="s">
        <v>259</v>
      </c>
      <c r="CW193" t="s">
        <v>259</v>
      </c>
      <c r="CX193" t="s">
        <v>259</v>
      </c>
      <c r="CY193" t="s">
        <v>259</v>
      </c>
      <c r="CZ193" t="s">
        <v>259</v>
      </c>
      <c r="DA193" t="s">
        <v>259</v>
      </c>
      <c r="DB193" t="s">
        <v>259</v>
      </c>
      <c r="DC193" t="s">
        <v>259</v>
      </c>
      <c r="DD193" t="s">
        <v>259</v>
      </c>
      <c r="DE193" t="s">
        <v>259</v>
      </c>
      <c r="DF193" t="s">
        <v>259</v>
      </c>
      <c r="DG193" t="s">
        <v>259</v>
      </c>
      <c r="DH193" t="s">
        <v>259</v>
      </c>
      <c r="DI193" t="s">
        <v>259</v>
      </c>
      <c r="DJ193" t="s">
        <v>259</v>
      </c>
      <c r="DK193" t="s">
        <v>259</v>
      </c>
      <c r="DL193" t="s">
        <v>259</v>
      </c>
      <c r="DM193" t="s">
        <v>259</v>
      </c>
      <c r="DN193" t="s">
        <v>259</v>
      </c>
      <c r="DO193" t="s">
        <v>259</v>
      </c>
      <c r="DP193" t="s">
        <v>259</v>
      </c>
      <c r="DQ193" t="s">
        <v>259</v>
      </c>
      <c r="DR193" t="s">
        <v>259</v>
      </c>
      <c r="DS193" t="s">
        <v>259</v>
      </c>
      <c r="DT193" t="s">
        <v>259</v>
      </c>
      <c r="DU193" t="s">
        <v>259</v>
      </c>
      <c r="DV193" t="s">
        <v>259</v>
      </c>
      <c r="DW193" t="s">
        <v>259</v>
      </c>
      <c r="DX193" t="s">
        <v>259</v>
      </c>
      <c r="DY193" t="s">
        <v>259</v>
      </c>
      <c r="DZ193" t="s">
        <v>259</v>
      </c>
      <c r="EA193" t="s">
        <v>259</v>
      </c>
      <c r="EB193" t="s">
        <v>259</v>
      </c>
      <c r="EC193" t="s">
        <v>259</v>
      </c>
      <c r="ED193" t="s">
        <v>259</v>
      </c>
      <c r="EE193" t="s">
        <v>259</v>
      </c>
      <c r="EF193" t="s">
        <v>259</v>
      </c>
      <c r="EG193" t="s">
        <v>259</v>
      </c>
      <c r="EH193" t="s">
        <v>259</v>
      </c>
      <c r="EI193" t="s">
        <v>259</v>
      </c>
      <c r="EJ193" t="s">
        <v>259</v>
      </c>
      <c r="EK193" t="s">
        <v>259</v>
      </c>
      <c r="EL193" t="s">
        <v>259</v>
      </c>
      <c r="EM193" t="s">
        <v>259</v>
      </c>
      <c r="EN193" t="s">
        <v>259</v>
      </c>
      <c r="EO193" t="s">
        <v>259</v>
      </c>
      <c r="EP193" t="s">
        <v>259</v>
      </c>
      <c r="EQ193" t="s">
        <v>259</v>
      </c>
      <c r="ER193" t="s">
        <v>259</v>
      </c>
      <c r="ES193" t="s">
        <v>259</v>
      </c>
      <c r="ET193" t="s">
        <v>259</v>
      </c>
      <c r="EU193" t="s">
        <v>259</v>
      </c>
      <c r="EV193" t="s">
        <v>259</v>
      </c>
      <c r="EW193" t="s">
        <v>259</v>
      </c>
      <c r="EX193" t="s">
        <v>259</v>
      </c>
      <c r="EY193" t="s">
        <v>259</v>
      </c>
      <c r="EZ193" t="s">
        <v>259</v>
      </c>
      <c r="FA193" t="s">
        <v>259</v>
      </c>
      <c r="FB193" t="s">
        <v>259</v>
      </c>
      <c r="FC193" t="s">
        <v>259</v>
      </c>
      <c r="FD193" t="s">
        <v>259</v>
      </c>
      <c r="FE193" t="s">
        <v>259</v>
      </c>
      <c r="FF193" t="s">
        <v>259</v>
      </c>
      <c r="FG193" t="s">
        <v>259</v>
      </c>
      <c r="FH193" t="s">
        <v>259</v>
      </c>
      <c r="FI193" t="s">
        <v>259</v>
      </c>
      <c r="FJ193" t="s">
        <v>259</v>
      </c>
      <c r="FK193" t="s">
        <v>259</v>
      </c>
      <c r="FL193" t="s">
        <v>259</v>
      </c>
      <c r="FM193" t="s">
        <v>259</v>
      </c>
      <c r="FN193" t="s">
        <v>259</v>
      </c>
      <c r="FO193" t="s">
        <v>259</v>
      </c>
      <c r="FP193" t="s">
        <v>259</v>
      </c>
      <c r="FQ193" t="s">
        <v>259</v>
      </c>
      <c r="FR193" t="s">
        <v>259</v>
      </c>
      <c r="FS193" t="s">
        <v>259</v>
      </c>
      <c r="FT193" t="s">
        <v>259</v>
      </c>
      <c r="FU193" t="s">
        <v>259</v>
      </c>
      <c r="FV193" t="s">
        <v>259</v>
      </c>
      <c r="FW193" t="s">
        <v>259</v>
      </c>
      <c r="FX193" t="s">
        <v>259</v>
      </c>
      <c r="FY193" t="s">
        <v>259</v>
      </c>
      <c r="FZ193" t="s">
        <v>259</v>
      </c>
      <c r="GA193" t="s">
        <v>259</v>
      </c>
      <c r="GB193" t="s">
        <v>259</v>
      </c>
      <c r="GC193" t="s">
        <v>259</v>
      </c>
      <c r="GD193" t="s">
        <v>259</v>
      </c>
      <c r="GE193" t="s">
        <v>259</v>
      </c>
      <c r="GF193" t="s">
        <v>259</v>
      </c>
      <c r="GG193" t="s">
        <v>259</v>
      </c>
      <c r="GH193" t="s">
        <v>259</v>
      </c>
      <c r="GI193" t="s">
        <v>259</v>
      </c>
      <c r="GJ193" t="s">
        <v>259</v>
      </c>
      <c r="GK193" t="s">
        <v>259</v>
      </c>
      <c r="GL193" t="s">
        <v>259</v>
      </c>
      <c r="GM193" t="s">
        <v>259</v>
      </c>
      <c r="GN193" t="s">
        <v>259</v>
      </c>
      <c r="GO193" t="s">
        <v>259</v>
      </c>
      <c r="GP193" t="s">
        <v>259</v>
      </c>
      <c r="GQ193" t="s">
        <v>259</v>
      </c>
      <c r="GR193" t="s">
        <v>259</v>
      </c>
      <c r="GS193" t="s">
        <v>259</v>
      </c>
      <c r="GT193" t="s">
        <v>260</v>
      </c>
      <c r="GU193" t="s">
        <v>271</v>
      </c>
      <c r="GV193" s="2" t="s">
        <v>943</v>
      </c>
      <c r="GW193" t="s">
        <v>264</v>
      </c>
      <c r="GX193" t="s">
        <v>263</v>
      </c>
      <c r="GY193" t="s">
        <v>264</v>
      </c>
      <c r="GZ193" t="s">
        <v>264</v>
      </c>
      <c r="HA193" t="s">
        <v>265</v>
      </c>
      <c r="HB193" t="s">
        <v>264</v>
      </c>
      <c r="HC193">
        <v>6</v>
      </c>
      <c r="HD193" s="2">
        <f t="shared" si="11"/>
        <v>4</v>
      </c>
      <c r="HE193" t="s">
        <v>264</v>
      </c>
      <c r="HF193" t="s">
        <v>264</v>
      </c>
      <c r="HG193" t="s">
        <v>264</v>
      </c>
      <c r="HH193" t="s">
        <v>264</v>
      </c>
      <c r="HI193">
        <v>4</v>
      </c>
      <c r="HJ193" s="2">
        <f t="shared" si="12"/>
        <v>4</v>
      </c>
      <c r="HK193" t="s">
        <v>254</v>
      </c>
      <c r="HL193" t="s">
        <v>264</v>
      </c>
      <c r="HM193" t="s">
        <v>264</v>
      </c>
      <c r="HN193" t="s">
        <v>264</v>
      </c>
      <c r="HO193" t="s">
        <v>264</v>
      </c>
      <c r="HP193" t="s">
        <v>264</v>
      </c>
      <c r="HQ193" t="s">
        <v>264</v>
      </c>
      <c r="HR193" t="s">
        <v>264</v>
      </c>
      <c r="HS193" t="s">
        <v>264</v>
      </c>
      <c r="HT193" t="s">
        <v>265</v>
      </c>
      <c r="HU193" t="s">
        <v>265</v>
      </c>
      <c r="HV193">
        <v>10</v>
      </c>
      <c r="HW193" s="2">
        <f t="shared" si="13"/>
        <v>8</v>
      </c>
      <c r="HX193" t="s">
        <v>254</v>
      </c>
      <c r="HY193" t="s">
        <v>255</v>
      </c>
      <c r="HZ193" t="s">
        <v>267</v>
      </c>
      <c r="IA193" t="s">
        <v>336</v>
      </c>
      <c r="IB193" t="s">
        <v>266</v>
      </c>
      <c r="IC193" t="s">
        <v>258</v>
      </c>
      <c r="ID193" t="s">
        <v>258</v>
      </c>
      <c r="IE193" t="s">
        <v>258</v>
      </c>
      <c r="IF193" t="s">
        <v>258</v>
      </c>
      <c r="IG193" t="s">
        <v>255</v>
      </c>
      <c r="IH193" t="s">
        <v>258</v>
      </c>
      <c r="II193" t="s">
        <v>258</v>
      </c>
      <c r="IJ193" t="s">
        <v>258</v>
      </c>
      <c r="IK193" t="s">
        <v>258</v>
      </c>
      <c r="IL193" t="s">
        <v>258</v>
      </c>
      <c r="IM193" t="s">
        <v>258</v>
      </c>
      <c r="IN193" t="s">
        <v>258</v>
      </c>
      <c r="IO193" t="s">
        <v>258</v>
      </c>
      <c r="IP193" t="s">
        <v>258</v>
      </c>
      <c r="IQ193" t="s">
        <v>258</v>
      </c>
      <c r="IR193" t="s">
        <v>255</v>
      </c>
      <c r="IS193" t="s">
        <v>255</v>
      </c>
      <c r="IT193" t="s">
        <v>258</v>
      </c>
      <c r="IU193" t="s">
        <v>258</v>
      </c>
      <c r="IV193" t="s">
        <v>258</v>
      </c>
      <c r="IW193" t="s">
        <v>255</v>
      </c>
      <c r="IX193" t="s">
        <v>258</v>
      </c>
      <c r="IY193" t="s">
        <v>255</v>
      </c>
      <c r="IZ193" t="s">
        <v>258</v>
      </c>
      <c r="JA193" t="s">
        <v>259</v>
      </c>
      <c r="JB193" t="s">
        <v>260</v>
      </c>
      <c r="JC193" t="s">
        <v>294</v>
      </c>
      <c r="JD193" s="2" t="s">
        <v>291</v>
      </c>
      <c r="JE193" t="s">
        <v>254</v>
      </c>
      <c r="JF193" t="s">
        <v>255</v>
      </c>
      <c r="JG193" t="s">
        <v>269</v>
      </c>
      <c r="JH193" t="s">
        <v>481</v>
      </c>
      <c r="JI193" t="s">
        <v>266</v>
      </c>
      <c r="JJ193" t="s">
        <v>258</v>
      </c>
      <c r="JK193" t="s">
        <v>258</v>
      </c>
      <c r="JL193" t="s">
        <v>258</v>
      </c>
      <c r="JM193" t="s">
        <v>258</v>
      </c>
      <c r="JN193" t="s">
        <v>258</v>
      </c>
      <c r="JO193" t="s">
        <v>258</v>
      </c>
      <c r="JP193" t="s">
        <v>258</v>
      </c>
      <c r="JQ193" t="s">
        <v>258</v>
      </c>
      <c r="JR193" t="s">
        <v>258</v>
      </c>
      <c r="JS193" t="s">
        <v>255</v>
      </c>
      <c r="JT193" t="s">
        <v>258</v>
      </c>
      <c r="JU193" t="s">
        <v>258</v>
      </c>
      <c r="JV193" t="s">
        <v>258</v>
      </c>
      <c r="JW193" t="s">
        <v>258</v>
      </c>
      <c r="JX193" t="s">
        <v>255</v>
      </c>
      <c r="JY193" t="s">
        <v>255</v>
      </c>
      <c r="JZ193" t="s">
        <v>255</v>
      </c>
      <c r="KA193" t="s">
        <v>255</v>
      </c>
      <c r="KB193" t="s">
        <v>258</v>
      </c>
      <c r="KC193" t="s">
        <v>258</v>
      </c>
      <c r="KD193" t="s">
        <v>259</v>
      </c>
      <c r="KE193" t="s">
        <v>259</v>
      </c>
      <c r="KF193" t="s">
        <v>259</v>
      </c>
      <c r="KG193" t="s">
        <v>259</v>
      </c>
      <c r="KH193" t="s">
        <v>259</v>
      </c>
      <c r="KI193" t="s">
        <v>259</v>
      </c>
      <c r="KJ193" t="s">
        <v>259</v>
      </c>
      <c r="KK193" t="s">
        <v>260</v>
      </c>
      <c r="KL193" t="s">
        <v>294</v>
      </c>
      <c r="KM193" s="2" t="s">
        <v>292</v>
      </c>
      <c r="KN193" t="s">
        <v>264</v>
      </c>
      <c r="KO193" t="s">
        <v>265</v>
      </c>
      <c r="KP193" t="s">
        <v>264</v>
      </c>
      <c r="KQ193" t="s">
        <v>264</v>
      </c>
      <c r="KR193" t="s">
        <v>264</v>
      </c>
      <c r="KS193">
        <v>5</v>
      </c>
      <c r="KT193" s="2">
        <f t="shared" si="14"/>
        <v>4</v>
      </c>
      <c r="KU193" t="s">
        <v>6722</v>
      </c>
      <c r="KV193" t="s">
        <v>6720</v>
      </c>
    </row>
    <row r="194" spans="1:308" x14ac:dyDescent="0.25">
      <c r="A194" t="s">
        <v>6723</v>
      </c>
      <c r="B194" t="s">
        <v>1588</v>
      </c>
      <c r="C194" t="s">
        <v>1453</v>
      </c>
      <c r="D194" t="s">
        <v>1127</v>
      </c>
      <c r="E194" t="s">
        <v>1453</v>
      </c>
      <c r="F194" t="s">
        <v>1127</v>
      </c>
      <c r="G194" t="s">
        <v>1000</v>
      </c>
      <c r="H194" t="s">
        <v>1001</v>
      </c>
      <c r="I194" t="s">
        <v>1453</v>
      </c>
      <c r="J194" t="s">
        <v>1127</v>
      </c>
      <c r="K194" s="2">
        <v>19581</v>
      </c>
      <c r="L194" s="2" t="s">
        <v>10201</v>
      </c>
      <c r="M194" s="2">
        <v>2022</v>
      </c>
      <c r="N194" s="2" t="s">
        <v>238</v>
      </c>
      <c r="O194" s="2" t="s">
        <v>239</v>
      </c>
      <c r="P194" s="2" t="s">
        <v>1002</v>
      </c>
      <c r="Q194" s="2" t="s">
        <v>241</v>
      </c>
      <c r="R194" s="2" t="s">
        <v>10202</v>
      </c>
      <c r="S194" s="2">
        <v>1</v>
      </c>
      <c r="T194" t="s">
        <v>6724</v>
      </c>
      <c r="U194" t="s">
        <v>363</v>
      </c>
      <c r="V194" t="s">
        <v>721</v>
      </c>
      <c r="W194" t="str">
        <f t="shared" ref="W194:W257" si="15">CONCATENATE(T194," ",U194," ",V194)</f>
        <v>YOIMAN GEREMI RODRIGUEZ VENTE</v>
      </c>
      <c r="X194" s="2" t="s">
        <v>283</v>
      </c>
      <c r="Y194" t="s">
        <v>6725</v>
      </c>
      <c r="Z194" t="s">
        <v>247</v>
      </c>
      <c r="AA194" t="s">
        <v>6726</v>
      </c>
      <c r="AB194" s="2" t="s">
        <v>5681</v>
      </c>
      <c r="AC194" s="2" t="s">
        <v>6000</v>
      </c>
      <c r="AD194" s="2" t="s">
        <v>287</v>
      </c>
      <c r="AE194" s="2" t="s">
        <v>288</v>
      </c>
      <c r="AF194" s="2" t="s">
        <v>253</v>
      </c>
      <c r="AG194" t="s">
        <v>254</v>
      </c>
      <c r="AH194" t="s">
        <v>255</v>
      </c>
      <c r="AI194" t="s">
        <v>5683</v>
      </c>
      <c r="AJ194" t="s">
        <v>1374</v>
      </c>
      <c r="AK194" t="s">
        <v>254</v>
      </c>
      <c r="AL194" t="s">
        <v>258</v>
      </c>
      <c r="AM194" t="s">
        <v>258</v>
      </c>
      <c r="AN194" t="s">
        <v>258</v>
      </c>
      <c r="AO194" t="s">
        <v>258</v>
      </c>
      <c r="AP194" t="s">
        <v>258</v>
      </c>
      <c r="AQ194" t="s">
        <v>258</v>
      </c>
      <c r="AR194" t="s">
        <v>258</v>
      </c>
      <c r="AS194" t="s">
        <v>258</v>
      </c>
      <c r="AT194" t="s">
        <v>258</v>
      </c>
      <c r="AU194" t="s">
        <v>258</v>
      </c>
      <c r="AV194" t="s">
        <v>258</v>
      </c>
      <c r="AW194" t="s">
        <v>258</v>
      </c>
      <c r="AX194" t="s">
        <v>258</v>
      </c>
      <c r="AY194" t="s">
        <v>258</v>
      </c>
      <c r="AZ194" t="s">
        <v>258</v>
      </c>
      <c r="BA194" t="s">
        <v>258</v>
      </c>
      <c r="BB194" t="s">
        <v>258</v>
      </c>
      <c r="BC194" t="s">
        <v>258</v>
      </c>
      <c r="BD194" t="s">
        <v>258</v>
      </c>
      <c r="BE194" t="s">
        <v>258</v>
      </c>
      <c r="BF194" t="s">
        <v>258</v>
      </c>
      <c r="BG194" t="s">
        <v>258</v>
      </c>
      <c r="BH194" t="s">
        <v>258</v>
      </c>
      <c r="BI194" t="s">
        <v>258</v>
      </c>
      <c r="BJ194" t="s">
        <v>258</v>
      </c>
      <c r="BK194" t="s">
        <v>258</v>
      </c>
      <c r="BL194" t="s">
        <v>258</v>
      </c>
      <c r="BM194" t="s">
        <v>258</v>
      </c>
      <c r="BN194" t="s">
        <v>258</v>
      </c>
      <c r="BO194" t="s">
        <v>258</v>
      </c>
      <c r="BP194" t="s">
        <v>258</v>
      </c>
      <c r="BQ194" t="s">
        <v>258</v>
      </c>
      <c r="BR194" t="s">
        <v>258</v>
      </c>
      <c r="BS194" t="s">
        <v>258</v>
      </c>
      <c r="BT194" t="s">
        <v>258</v>
      </c>
      <c r="BU194" t="s">
        <v>258</v>
      </c>
      <c r="BV194" t="s">
        <v>258</v>
      </c>
      <c r="BW194" t="s">
        <v>258</v>
      </c>
      <c r="BX194" t="s">
        <v>258</v>
      </c>
      <c r="BY194" t="s">
        <v>258</v>
      </c>
      <c r="BZ194" t="s">
        <v>258</v>
      </c>
      <c r="CA194" t="s">
        <v>258</v>
      </c>
      <c r="CB194" t="s">
        <v>258</v>
      </c>
      <c r="CC194" t="s">
        <v>258</v>
      </c>
      <c r="CD194" t="s">
        <v>258</v>
      </c>
      <c r="CE194" t="s">
        <v>258</v>
      </c>
      <c r="CF194" t="s">
        <v>258</v>
      </c>
      <c r="CG194" t="s">
        <v>258</v>
      </c>
      <c r="CH194" t="s">
        <v>258</v>
      </c>
      <c r="CI194" t="s">
        <v>258</v>
      </c>
      <c r="CJ194" t="s">
        <v>258</v>
      </c>
      <c r="CK194" t="s">
        <v>258</v>
      </c>
      <c r="CL194" t="s">
        <v>259</v>
      </c>
      <c r="CM194" t="s">
        <v>259</v>
      </c>
      <c r="CN194" t="s">
        <v>259</v>
      </c>
      <c r="CO194" t="s">
        <v>259</v>
      </c>
      <c r="CP194" t="s">
        <v>259</v>
      </c>
      <c r="CQ194" t="s">
        <v>259</v>
      </c>
      <c r="CR194" t="s">
        <v>259</v>
      </c>
      <c r="CS194" t="s">
        <v>259</v>
      </c>
      <c r="CT194" t="s">
        <v>259</v>
      </c>
      <c r="CU194" t="s">
        <v>259</v>
      </c>
      <c r="CV194" t="s">
        <v>259</v>
      </c>
      <c r="CW194" t="s">
        <v>259</v>
      </c>
      <c r="CX194" t="s">
        <v>259</v>
      </c>
      <c r="CY194" t="s">
        <v>259</v>
      </c>
      <c r="CZ194" t="s">
        <v>259</v>
      </c>
      <c r="DA194" t="s">
        <v>259</v>
      </c>
      <c r="DB194" t="s">
        <v>259</v>
      </c>
      <c r="DC194" t="s">
        <v>259</v>
      </c>
      <c r="DD194" t="s">
        <v>259</v>
      </c>
      <c r="DE194" t="s">
        <v>259</v>
      </c>
      <c r="DF194" t="s">
        <v>259</v>
      </c>
      <c r="DG194" t="s">
        <v>259</v>
      </c>
      <c r="DH194" t="s">
        <v>259</v>
      </c>
      <c r="DI194" t="s">
        <v>259</v>
      </c>
      <c r="DJ194" t="s">
        <v>259</v>
      </c>
      <c r="DK194" t="s">
        <v>259</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259</v>
      </c>
      <c r="EI194" t="s">
        <v>259</v>
      </c>
      <c r="EJ194" t="s">
        <v>259</v>
      </c>
      <c r="EK194" t="s">
        <v>259</v>
      </c>
      <c r="EL194" t="s">
        <v>259</v>
      </c>
      <c r="EM194" t="s">
        <v>259</v>
      </c>
      <c r="EN194" t="s">
        <v>259</v>
      </c>
      <c r="EO194" t="s">
        <v>259</v>
      </c>
      <c r="EP194" t="s">
        <v>259</v>
      </c>
      <c r="EQ194" t="s">
        <v>259</v>
      </c>
      <c r="ER194" t="s">
        <v>259</v>
      </c>
      <c r="ES194" t="s">
        <v>259</v>
      </c>
      <c r="ET194" t="s">
        <v>259</v>
      </c>
      <c r="EU194" t="s">
        <v>259</v>
      </c>
      <c r="EV194" t="s">
        <v>259</v>
      </c>
      <c r="EW194" t="s">
        <v>259</v>
      </c>
      <c r="EX194" t="s">
        <v>259</v>
      </c>
      <c r="EY194" t="s">
        <v>259</v>
      </c>
      <c r="EZ194" t="s">
        <v>259</v>
      </c>
      <c r="FA194" t="s">
        <v>259</v>
      </c>
      <c r="FB194" t="s">
        <v>259</v>
      </c>
      <c r="FC194" t="s">
        <v>259</v>
      </c>
      <c r="FD194" t="s">
        <v>259</v>
      </c>
      <c r="FE194" t="s">
        <v>259</v>
      </c>
      <c r="FF194" t="s">
        <v>259</v>
      </c>
      <c r="FG194" t="s">
        <v>259</v>
      </c>
      <c r="FH194" t="s">
        <v>259</v>
      </c>
      <c r="FI194" t="s">
        <v>259</v>
      </c>
      <c r="FJ194" t="s">
        <v>259</v>
      </c>
      <c r="FK194" t="s">
        <v>259</v>
      </c>
      <c r="FL194" t="s">
        <v>259</v>
      </c>
      <c r="FM194" t="s">
        <v>259</v>
      </c>
      <c r="FN194" t="s">
        <v>259</v>
      </c>
      <c r="FO194" t="s">
        <v>259</v>
      </c>
      <c r="FP194" t="s">
        <v>259</v>
      </c>
      <c r="FQ194" t="s">
        <v>259</v>
      </c>
      <c r="FR194" t="s">
        <v>259</v>
      </c>
      <c r="FS194" t="s">
        <v>259</v>
      </c>
      <c r="FT194" t="s">
        <v>259</v>
      </c>
      <c r="FU194" t="s">
        <v>259</v>
      </c>
      <c r="FV194" t="s">
        <v>259</v>
      </c>
      <c r="FW194" t="s">
        <v>259</v>
      </c>
      <c r="FX194" t="s">
        <v>259</v>
      </c>
      <c r="FY194" t="s">
        <v>259</v>
      </c>
      <c r="FZ194" t="s">
        <v>259</v>
      </c>
      <c r="GA194" t="s">
        <v>259</v>
      </c>
      <c r="GB194" t="s">
        <v>259</v>
      </c>
      <c r="GC194" t="s">
        <v>259</v>
      </c>
      <c r="GD194" t="s">
        <v>259</v>
      </c>
      <c r="GE194" t="s">
        <v>259</v>
      </c>
      <c r="GF194" t="s">
        <v>259</v>
      </c>
      <c r="GG194" t="s">
        <v>259</v>
      </c>
      <c r="GH194" t="s">
        <v>259</v>
      </c>
      <c r="GI194" t="s">
        <v>259</v>
      </c>
      <c r="GJ194" t="s">
        <v>259</v>
      </c>
      <c r="GK194" t="s">
        <v>259</v>
      </c>
      <c r="GL194" t="s">
        <v>259</v>
      </c>
      <c r="GM194" t="s">
        <v>259</v>
      </c>
      <c r="GN194" t="s">
        <v>259</v>
      </c>
      <c r="GO194" t="s">
        <v>259</v>
      </c>
      <c r="GP194" t="s">
        <v>259</v>
      </c>
      <c r="GQ194" t="s">
        <v>259</v>
      </c>
      <c r="GR194" t="s">
        <v>259</v>
      </c>
      <c r="GS194" t="s">
        <v>259</v>
      </c>
      <c r="GT194" t="s">
        <v>260</v>
      </c>
      <c r="GU194" t="s">
        <v>255</v>
      </c>
      <c r="GV194" s="2" t="s">
        <v>1374</v>
      </c>
      <c r="GW194" t="s">
        <v>263</v>
      </c>
      <c r="GX194" t="s">
        <v>264</v>
      </c>
      <c r="GY194" t="s">
        <v>264</v>
      </c>
      <c r="GZ194" t="s">
        <v>265</v>
      </c>
      <c r="HA194" t="s">
        <v>265</v>
      </c>
      <c r="HB194" t="s">
        <v>264</v>
      </c>
      <c r="HC194">
        <v>6</v>
      </c>
      <c r="HD194" s="2">
        <f t="shared" ref="HD194:HD257" si="16">COUNTIF(GW194:HB194,"Correcto")</f>
        <v>3</v>
      </c>
      <c r="HE194" t="s">
        <v>264</v>
      </c>
      <c r="HF194" t="s">
        <v>264</v>
      </c>
      <c r="HG194" t="s">
        <v>264</v>
      </c>
      <c r="HH194" t="s">
        <v>264</v>
      </c>
      <c r="HI194">
        <v>4</v>
      </c>
      <c r="HJ194" s="2">
        <f t="shared" ref="HJ194:HJ257" si="17">COUNTIF(HE194:HH194,"Correcto")</f>
        <v>4</v>
      </c>
      <c r="HK194" t="s">
        <v>254</v>
      </c>
      <c r="HL194" t="s">
        <v>264</v>
      </c>
      <c r="HM194" t="s">
        <v>264</v>
      </c>
      <c r="HN194" t="s">
        <v>264</v>
      </c>
      <c r="HO194" t="s">
        <v>264</v>
      </c>
      <c r="HP194" t="s">
        <v>264</v>
      </c>
      <c r="HQ194" t="s">
        <v>264</v>
      </c>
      <c r="HR194" t="s">
        <v>264</v>
      </c>
      <c r="HS194" t="s">
        <v>264</v>
      </c>
      <c r="HT194" t="s">
        <v>264</v>
      </c>
      <c r="HU194" t="s">
        <v>265</v>
      </c>
      <c r="HV194">
        <v>10</v>
      </c>
      <c r="HW194" s="2">
        <f t="shared" ref="HW194:HW257" si="18">COUNTIF(HL194:HU194,"Correcto")</f>
        <v>9</v>
      </c>
      <c r="HX194" t="s">
        <v>254</v>
      </c>
      <c r="HY194" t="s">
        <v>255</v>
      </c>
      <c r="HZ194" t="s">
        <v>267</v>
      </c>
      <c r="IA194" t="s">
        <v>292</v>
      </c>
      <c r="IB194" t="s">
        <v>266</v>
      </c>
      <c r="IC194" t="s">
        <v>258</v>
      </c>
      <c r="ID194" t="s">
        <v>258</v>
      </c>
      <c r="IE194" t="s">
        <v>258</v>
      </c>
      <c r="IF194" t="s">
        <v>258</v>
      </c>
      <c r="IG194" t="s">
        <v>258</v>
      </c>
      <c r="IH194" t="s">
        <v>258</v>
      </c>
      <c r="II194" t="s">
        <v>258</v>
      </c>
      <c r="IJ194" t="s">
        <v>258</v>
      </c>
      <c r="IK194" t="s">
        <v>258</v>
      </c>
      <c r="IL194" t="s">
        <v>258</v>
      </c>
      <c r="IM194" t="s">
        <v>258</v>
      </c>
      <c r="IN194" t="s">
        <v>258</v>
      </c>
      <c r="IO194" t="s">
        <v>258</v>
      </c>
      <c r="IP194" t="s">
        <v>258</v>
      </c>
      <c r="IQ194" t="s">
        <v>258</v>
      </c>
      <c r="IR194" t="s">
        <v>259</v>
      </c>
      <c r="IS194" t="s">
        <v>259</v>
      </c>
      <c r="IT194" t="s">
        <v>259</v>
      </c>
      <c r="IU194" t="s">
        <v>259</v>
      </c>
      <c r="IV194" t="s">
        <v>259</v>
      </c>
      <c r="IW194" t="s">
        <v>259</v>
      </c>
      <c r="IX194" t="s">
        <v>259</v>
      </c>
      <c r="IY194" t="s">
        <v>259</v>
      </c>
      <c r="IZ194" t="s">
        <v>259</v>
      </c>
      <c r="JA194" t="s">
        <v>259</v>
      </c>
      <c r="JB194" t="s">
        <v>260</v>
      </c>
      <c r="JC194" t="s">
        <v>255</v>
      </c>
      <c r="JD194" s="2" t="s">
        <v>292</v>
      </c>
      <c r="JE194" t="s">
        <v>254</v>
      </c>
      <c r="JF194" t="s">
        <v>255</v>
      </c>
      <c r="JG194" t="s">
        <v>269</v>
      </c>
      <c r="JH194" t="s">
        <v>337</v>
      </c>
      <c r="JI194" t="s">
        <v>266</v>
      </c>
      <c r="JJ194" t="s">
        <v>258</v>
      </c>
      <c r="JK194" t="s">
        <v>258</v>
      </c>
      <c r="JL194" t="s">
        <v>258</v>
      </c>
      <c r="JM194" t="s">
        <v>258</v>
      </c>
      <c r="JN194" t="s">
        <v>258</v>
      </c>
      <c r="JO194" t="s">
        <v>258</v>
      </c>
      <c r="JP194" t="s">
        <v>258</v>
      </c>
      <c r="JQ194" t="s">
        <v>258</v>
      </c>
      <c r="JR194" t="s">
        <v>258</v>
      </c>
      <c r="JS194" t="s">
        <v>258</v>
      </c>
      <c r="JT194" t="s">
        <v>258</v>
      </c>
      <c r="JU194" t="s">
        <v>258</v>
      </c>
      <c r="JV194" t="s">
        <v>258</v>
      </c>
      <c r="JW194" t="s">
        <v>258</v>
      </c>
      <c r="JX194" t="s">
        <v>259</v>
      </c>
      <c r="JY194" t="s">
        <v>259</v>
      </c>
      <c r="JZ194" t="s">
        <v>259</v>
      </c>
      <c r="KA194" t="s">
        <v>259</v>
      </c>
      <c r="KB194" t="s">
        <v>259</v>
      </c>
      <c r="KC194" t="s">
        <v>259</v>
      </c>
      <c r="KD194" t="s">
        <v>259</v>
      </c>
      <c r="KE194" t="s">
        <v>259</v>
      </c>
      <c r="KF194" t="s">
        <v>259</v>
      </c>
      <c r="KG194" t="s">
        <v>259</v>
      </c>
      <c r="KH194" t="s">
        <v>259</v>
      </c>
      <c r="KI194" t="s">
        <v>259</v>
      </c>
      <c r="KJ194" t="s">
        <v>259</v>
      </c>
      <c r="KK194" t="s">
        <v>260</v>
      </c>
      <c r="KL194" t="s">
        <v>255</v>
      </c>
      <c r="KM194" s="2" t="s">
        <v>337</v>
      </c>
      <c r="KN194" t="s">
        <v>264</v>
      </c>
      <c r="KO194" t="s">
        <v>264</v>
      </c>
      <c r="KP194" t="s">
        <v>264</v>
      </c>
      <c r="KQ194" t="s">
        <v>264</v>
      </c>
      <c r="KR194" t="s">
        <v>264</v>
      </c>
      <c r="KS194">
        <v>5</v>
      </c>
      <c r="KT194" s="2">
        <f t="shared" ref="KT194:KT257" si="19">COUNTIF(KN194:KR194,"Correcto")</f>
        <v>5</v>
      </c>
      <c r="KU194" t="s">
        <v>6727</v>
      </c>
      <c r="KV194" t="s">
        <v>6725</v>
      </c>
    </row>
    <row r="195" spans="1:308" x14ac:dyDescent="0.25">
      <c r="A195" t="s">
        <v>6728</v>
      </c>
      <c r="B195" t="s">
        <v>1588</v>
      </c>
      <c r="C195" t="s">
        <v>1453</v>
      </c>
      <c r="D195" t="s">
        <v>3720</v>
      </c>
      <c r="E195" t="s">
        <v>1453</v>
      </c>
      <c r="F195" t="s">
        <v>2125</v>
      </c>
      <c r="G195" t="s">
        <v>1000</v>
      </c>
      <c r="H195" t="s">
        <v>1001</v>
      </c>
      <c r="I195" t="s">
        <v>1453</v>
      </c>
      <c r="J195" t="s">
        <v>3720</v>
      </c>
      <c r="K195" s="2">
        <v>19135</v>
      </c>
      <c r="L195" s="2" t="s">
        <v>10201</v>
      </c>
      <c r="M195" s="2">
        <v>2022</v>
      </c>
      <c r="N195" s="2" t="s">
        <v>238</v>
      </c>
      <c r="O195" s="2" t="s">
        <v>239</v>
      </c>
      <c r="P195" s="2" t="s">
        <v>1002</v>
      </c>
      <c r="Q195" s="2" t="s">
        <v>241</v>
      </c>
      <c r="R195" s="2" t="s">
        <v>10202</v>
      </c>
      <c r="S195" s="2">
        <v>1</v>
      </c>
      <c r="T195" t="s">
        <v>2645</v>
      </c>
      <c r="U195" t="s">
        <v>441</v>
      </c>
      <c r="V195" t="s">
        <v>1038</v>
      </c>
      <c r="W195" t="str">
        <f t="shared" si="15"/>
        <v>CRISTIAN CAMILO VALENCIA VICTORIA</v>
      </c>
      <c r="X195" s="2" t="s">
        <v>283</v>
      </c>
      <c r="Y195" t="s">
        <v>6729</v>
      </c>
      <c r="Z195" t="s">
        <v>247</v>
      </c>
      <c r="AA195" t="s">
        <v>6730</v>
      </c>
      <c r="AB195" s="2" t="s">
        <v>5681</v>
      </c>
      <c r="AC195" s="2" t="s">
        <v>6000</v>
      </c>
      <c r="AD195" s="2" t="s">
        <v>287</v>
      </c>
      <c r="AE195" s="2" t="s">
        <v>288</v>
      </c>
      <c r="AF195" s="2" t="s">
        <v>289</v>
      </c>
      <c r="AG195" t="s">
        <v>254</v>
      </c>
      <c r="AH195" t="s">
        <v>255</v>
      </c>
      <c r="AI195" t="s">
        <v>5683</v>
      </c>
      <c r="AJ195" t="s">
        <v>267</v>
      </c>
      <c r="AK195" t="s">
        <v>254</v>
      </c>
      <c r="AL195" t="s">
        <v>258</v>
      </c>
      <c r="AM195" t="s">
        <v>258</v>
      </c>
      <c r="AN195" t="s">
        <v>258</v>
      </c>
      <c r="AO195" t="s">
        <v>258</v>
      </c>
      <c r="AP195" t="s">
        <v>258</v>
      </c>
      <c r="AQ195" t="s">
        <v>258</v>
      </c>
      <c r="AR195" t="s">
        <v>258</v>
      </c>
      <c r="AS195" t="s">
        <v>258</v>
      </c>
      <c r="AT195" t="s">
        <v>258</v>
      </c>
      <c r="AU195" t="s">
        <v>258</v>
      </c>
      <c r="AV195" t="s">
        <v>258</v>
      </c>
      <c r="AW195" t="s">
        <v>258</v>
      </c>
      <c r="AX195" t="s">
        <v>258</v>
      </c>
      <c r="AY195" t="s">
        <v>258</v>
      </c>
      <c r="AZ195" t="s">
        <v>258</v>
      </c>
      <c r="BA195" t="s">
        <v>258</v>
      </c>
      <c r="BB195" t="s">
        <v>258</v>
      </c>
      <c r="BC195" t="s">
        <v>258</v>
      </c>
      <c r="BD195" t="s">
        <v>258</v>
      </c>
      <c r="BE195" t="s">
        <v>258</v>
      </c>
      <c r="BF195" t="s">
        <v>258</v>
      </c>
      <c r="BG195" t="s">
        <v>255</v>
      </c>
      <c r="BH195" t="s">
        <v>258</v>
      </c>
      <c r="BI195" t="s">
        <v>258</v>
      </c>
      <c r="BJ195" t="s">
        <v>258</v>
      </c>
      <c r="BK195" t="s">
        <v>259</v>
      </c>
      <c r="BL195" t="s">
        <v>259</v>
      </c>
      <c r="BM195" t="s">
        <v>259</v>
      </c>
      <c r="BN195" t="s">
        <v>259</v>
      </c>
      <c r="BO195" t="s">
        <v>259</v>
      </c>
      <c r="BP195" t="s">
        <v>259</v>
      </c>
      <c r="BQ195" t="s">
        <v>259</v>
      </c>
      <c r="BR195" t="s">
        <v>259</v>
      </c>
      <c r="BS195" t="s">
        <v>259</v>
      </c>
      <c r="BT195" t="s">
        <v>259</v>
      </c>
      <c r="BU195" t="s">
        <v>259</v>
      </c>
      <c r="BV195" t="s">
        <v>259</v>
      </c>
      <c r="BW195" t="s">
        <v>259</v>
      </c>
      <c r="BX195" t="s">
        <v>259</v>
      </c>
      <c r="BY195" t="s">
        <v>259</v>
      </c>
      <c r="BZ195" t="s">
        <v>259</v>
      </c>
      <c r="CA195" t="s">
        <v>259</v>
      </c>
      <c r="CB195" t="s">
        <v>259</v>
      </c>
      <c r="CC195" t="s">
        <v>259</v>
      </c>
      <c r="CD195" t="s">
        <v>259</v>
      </c>
      <c r="CE195" t="s">
        <v>259</v>
      </c>
      <c r="CF195" t="s">
        <v>259</v>
      </c>
      <c r="CG195" t="s">
        <v>259</v>
      </c>
      <c r="CH195" t="s">
        <v>259</v>
      </c>
      <c r="CI195" t="s">
        <v>259</v>
      </c>
      <c r="CJ195" t="s">
        <v>259</v>
      </c>
      <c r="CK195" t="s">
        <v>259</v>
      </c>
      <c r="CL195" t="s">
        <v>259</v>
      </c>
      <c r="CM195" t="s">
        <v>259</v>
      </c>
      <c r="CN195" t="s">
        <v>259</v>
      </c>
      <c r="CO195" t="s">
        <v>259</v>
      </c>
      <c r="CP195" t="s">
        <v>259</v>
      </c>
      <c r="CQ195" t="s">
        <v>259</v>
      </c>
      <c r="CR195" t="s">
        <v>259</v>
      </c>
      <c r="CS195" t="s">
        <v>259</v>
      </c>
      <c r="CT195" t="s">
        <v>259</v>
      </c>
      <c r="CU195" t="s">
        <v>259</v>
      </c>
      <c r="CV195" t="s">
        <v>259</v>
      </c>
      <c r="CW195" t="s">
        <v>259</v>
      </c>
      <c r="CX195" t="s">
        <v>259</v>
      </c>
      <c r="CY195" t="s">
        <v>259</v>
      </c>
      <c r="CZ195" t="s">
        <v>259</v>
      </c>
      <c r="DA195" t="s">
        <v>259</v>
      </c>
      <c r="DB195" t="s">
        <v>259</v>
      </c>
      <c r="DC195" t="s">
        <v>259</v>
      </c>
      <c r="DD195" t="s">
        <v>259</v>
      </c>
      <c r="DE195" t="s">
        <v>259</v>
      </c>
      <c r="DF195" t="s">
        <v>259</v>
      </c>
      <c r="DG195" t="s">
        <v>259</v>
      </c>
      <c r="DH195" t="s">
        <v>259</v>
      </c>
      <c r="DI195" t="s">
        <v>259</v>
      </c>
      <c r="DJ195" t="s">
        <v>259</v>
      </c>
      <c r="DK195" t="s">
        <v>259</v>
      </c>
      <c r="DL195" t="s">
        <v>259</v>
      </c>
      <c r="DM195" t="s">
        <v>259</v>
      </c>
      <c r="DN195" t="s">
        <v>259</v>
      </c>
      <c r="DO195" t="s">
        <v>259</v>
      </c>
      <c r="DP195" t="s">
        <v>259</v>
      </c>
      <c r="DQ195" t="s">
        <v>259</v>
      </c>
      <c r="DR195" t="s">
        <v>259</v>
      </c>
      <c r="DS195" t="s">
        <v>259</v>
      </c>
      <c r="DT195" t="s">
        <v>259</v>
      </c>
      <c r="DU195" t="s">
        <v>259</v>
      </c>
      <c r="DV195" t="s">
        <v>259</v>
      </c>
      <c r="DW195" t="s">
        <v>259</v>
      </c>
      <c r="DX195" t="s">
        <v>259</v>
      </c>
      <c r="DY195" t="s">
        <v>259</v>
      </c>
      <c r="DZ195" t="s">
        <v>259</v>
      </c>
      <c r="EA195" t="s">
        <v>259</v>
      </c>
      <c r="EB195" t="s">
        <v>259</v>
      </c>
      <c r="EC195" t="s">
        <v>259</v>
      </c>
      <c r="ED195" t="s">
        <v>259</v>
      </c>
      <c r="EE195" t="s">
        <v>259</v>
      </c>
      <c r="EF195" t="s">
        <v>259</v>
      </c>
      <c r="EG195" t="s">
        <v>259</v>
      </c>
      <c r="EH195" t="s">
        <v>259</v>
      </c>
      <c r="EI195" t="s">
        <v>259</v>
      </c>
      <c r="EJ195" t="s">
        <v>259</v>
      </c>
      <c r="EK195" t="s">
        <v>259</v>
      </c>
      <c r="EL195" t="s">
        <v>259</v>
      </c>
      <c r="EM195" t="s">
        <v>259</v>
      </c>
      <c r="EN195" t="s">
        <v>259</v>
      </c>
      <c r="EO195" t="s">
        <v>259</v>
      </c>
      <c r="EP195" t="s">
        <v>259</v>
      </c>
      <c r="EQ195" t="s">
        <v>259</v>
      </c>
      <c r="ER195" t="s">
        <v>259</v>
      </c>
      <c r="ES195" t="s">
        <v>259</v>
      </c>
      <c r="ET195" t="s">
        <v>259</v>
      </c>
      <c r="EU195" t="s">
        <v>259</v>
      </c>
      <c r="EV195" t="s">
        <v>259</v>
      </c>
      <c r="EW195" t="s">
        <v>259</v>
      </c>
      <c r="EX195" t="s">
        <v>259</v>
      </c>
      <c r="EY195" t="s">
        <v>259</v>
      </c>
      <c r="EZ195" t="s">
        <v>259</v>
      </c>
      <c r="FA195" t="s">
        <v>259</v>
      </c>
      <c r="FB195" t="s">
        <v>259</v>
      </c>
      <c r="FC195" t="s">
        <v>259</v>
      </c>
      <c r="FD195" t="s">
        <v>259</v>
      </c>
      <c r="FE195" t="s">
        <v>259</v>
      </c>
      <c r="FF195" t="s">
        <v>259</v>
      </c>
      <c r="FG195" t="s">
        <v>259</v>
      </c>
      <c r="FH195" t="s">
        <v>259</v>
      </c>
      <c r="FI195" t="s">
        <v>259</v>
      </c>
      <c r="FJ195" t="s">
        <v>259</v>
      </c>
      <c r="FK195" t="s">
        <v>259</v>
      </c>
      <c r="FL195" t="s">
        <v>259</v>
      </c>
      <c r="FM195" t="s">
        <v>259</v>
      </c>
      <c r="FN195" t="s">
        <v>259</v>
      </c>
      <c r="FO195" t="s">
        <v>259</v>
      </c>
      <c r="FP195" t="s">
        <v>259</v>
      </c>
      <c r="FQ195" t="s">
        <v>259</v>
      </c>
      <c r="FR195" t="s">
        <v>259</v>
      </c>
      <c r="FS195" t="s">
        <v>259</v>
      </c>
      <c r="FT195" t="s">
        <v>259</v>
      </c>
      <c r="FU195" t="s">
        <v>259</v>
      </c>
      <c r="FV195" t="s">
        <v>259</v>
      </c>
      <c r="FW195" t="s">
        <v>259</v>
      </c>
      <c r="FX195" t="s">
        <v>259</v>
      </c>
      <c r="FY195" t="s">
        <v>259</v>
      </c>
      <c r="FZ195" t="s">
        <v>259</v>
      </c>
      <c r="GA195" t="s">
        <v>259</v>
      </c>
      <c r="GB195" t="s">
        <v>259</v>
      </c>
      <c r="GC195" t="s">
        <v>259</v>
      </c>
      <c r="GD195" t="s">
        <v>259</v>
      </c>
      <c r="GE195" t="s">
        <v>259</v>
      </c>
      <c r="GF195" t="s">
        <v>259</v>
      </c>
      <c r="GG195" t="s">
        <v>259</v>
      </c>
      <c r="GH195" t="s">
        <v>259</v>
      </c>
      <c r="GI195" t="s">
        <v>259</v>
      </c>
      <c r="GJ195" t="s">
        <v>259</v>
      </c>
      <c r="GK195" t="s">
        <v>259</v>
      </c>
      <c r="GL195" t="s">
        <v>259</v>
      </c>
      <c r="GM195" t="s">
        <v>259</v>
      </c>
      <c r="GN195" t="s">
        <v>259</v>
      </c>
      <c r="GO195" t="s">
        <v>259</v>
      </c>
      <c r="GP195" t="s">
        <v>259</v>
      </c>
      <c r="GQ195" t="s">
        <v>259</v>
      </c>
      <c r="GR195" t="s">
        <v>259</v>
      </c>
      <c r="GS195" t="s">
        <v>259</v>
      </c>
      <c r="GT195" t="s">
        <v>260</v>
      </c>
      <c r="GU195" t="s">
        <v>258</v>
      </c>
      <c r="GV195" s="2" t="s">
        <v>336</v>
      </c>
      <c r="GW195" t="s">
        <v>263</v>
      </c>
      <c r="GX195" t="s">
        <v>265</v>
      </c>
      <c r="GY195" t="s">
        <v>264</v>
      </c>
      <c r="GZ195" t="s">
        <v>263</v>
      </c>
      <c r="HA195" t="s">
        <v>263</v>
      </c>
      <c r="HB195" t="s">
        <v>263</v>
      </c>
      <c r="HC195">
        <v>6</v>
      </c>
      <c r="HD195" s="2">
        <f t="shared" si="16"/>
        <v>1</v>
      </c>
      <c r="HE195" t="s">
        <v>264</v>
      </c>
      <c r="HF195" t="s">
        <v>264</v>
      </c>
      <c r="HG195" t="s">
        <v>264</v>
      </c>
      <c r="HH195" t="s">
        <v>264</v>
      </c>
      <c r="HI195">
        <v>4</v>
      </c>
      <c r="HJ195" s="2">
        <f t="shared" si="17"/>
        <v>4</v>
      </c>
      <c r="HK195" t="s">
        <v>254</v>
      </c>
      <c r="HL195" t="s">
        <v>264</v>
      </c>
      <c r="HM195" t="s">
        <v>264</v>
      </c>
      <c r="HN195" t="s">
        <v>264</v>
      </c>
      <c r="HO195" t="s">
        <v>264</v>
      </c>
      <c r="HP195" t="s">
        <v>264</v>
      </c>
      <c r="HQ195" t="s">
        <v>264</v>
      </c>
      <c r="HR195" t="s">
        <v>264</v>
      </c>
      <c r="HS195" t="s">
        <v>264</v>
      </c>
      <c r="HT195" t="s">
        <v>264</v>
      </c>
      <c r="HU195" t="s">
        <v>265</v>
      </c>
      <c r="HV195">
        <v>10</v>
      </c>
      <c r="HW195" s="2">
        <f t="shared" si="18"/>
        <v>9</v>
      </c>
      <c r="HX195" t="s">
        <v>254</v>
      </c>
      <c r="HY195" t="s">
        <v>255</v>
      </c>
      <c r="HZ195" t="s">
        <v>267</v>
      </c>
      <c r="IA195" t="s">
        <v>481</v>
      </c>
      <c r="IB195" t="s">
        <v>266</v>
      </c>
      <c r="IC195" t="s">
        <v>258</v>
      </c>
      <c r="ID195" t="s">
        <v>258</v>
      </c>
      <c r="IE195" t="s">
        <v>258</v>
      </c>
      <c r="IF195" t="s">
        <v>258</v>
      </c>
      <c r="IG195" t="s">
        <v>258</v>
      </c>
      <c r="IH195" t="s">
        <v>258</v>
      </c>
      <c r="II195" t="s">
        <v>258</v>
      </c>
      <c r="IJ195" t="s">
        <v>258</v>
      </c>
      <c r="IK195" t="s">
        <v>258</v>
      </c>
      <c r="IL195" t="s">
        <v>258</v>
      </c>
      <c r="IM195" t="s">
        <v>258</v>
      </c>
      <c r="IN195" t="s">
        <v>258</v>
      </c>
      <c r="IO195" t="s">
        <v>258</v>
      </c>
      <c r="IP195" t="s">
        <v>258</v>
      </c>
      <c r="IQ195" t="s">
        <v>258</v>
      </c>
      <c r="IR195" t="s">
        <v>258</v>
      </c>
      <c r="IS195" t="s">
        <v>258</v>
      </c>
      <c r="IT195" t="s">
        <v>258</v>
      </c>
      <c r="IU195" t="s">
        <v>258</v>
      </c>
      <c r="IV195" t="s">
        <v>258</v>
      </c>
      <c r="IW195" t="s">
        <v>259</v>
      </c>
      <c r="IX195" t="s">
        <v>259</v>
      </c>
      <c r="IY195" t="s">
        <v>259</v>
      </c>
      <c r="IZ195" t="s">
        <v>259</v>
      </c>
      <c r="JA195" t="s">
        <v>259</v>
      </c>
      <c r="JB195" t="s">
        <v>260</v>
      </c>
      <c r="JC195" t="s">
        <v>255</v>
      </c>
      <c r="JD195" s="2" t="s">
        <v>481</v>
      </c>
      <c r="JE195" t="s">
        <v>254</v>
      </c>
      <c r="JF195" t="s">
        <v>255</v>
      </c>
      <c r="JG195" t="s">
        <v>269</v>
      </c>
      <c r="JH195" t="s">
        <v>386</v>
      </c>
      <c r="JI195" t="s">
        <v>266</v>
      </c>
      <c r="JJ195" t="s">
        <v>258</v>
      </c>
      <c r="JK195" t="s">
        <v>258</v>
      </c>
      <c r="JL195" t="s">
        <v>258</v>
      </c>
      <c r="JM195" t="s">
        <v>258</v>
      </c>
      <c r="JN195" t="s">
        <v>258</v>
      </c>
      <c r="JO195" t="s">
        <v>255</v>
      </c>
      <c r="JP195" t="s">
        <v>258</v>
      </c>
      <c r="JQ195" t="s">
        <v>258</v>
      </c>
      <c r="JR195" t="s">
        <v>258</v>
      </c>
      <c r="JS195" t="s">
        <v>258</v>
      </c>
      <c r="JT195" t="s">
        <v>258</v>
      </c>
      <c r="JU195" t="s">
        <v>258</v>
      </c>
      <c r="JV195" t="s">
        <v>258</v>
      </c>
      <c r="JW195" t="s">
        <v>258</v>
      </c>
      <c r="JX195" t="s">
        <v>258</v>
      </c>
      <c r="JY195" t="s">
        <v>258</v>
      </c>
      <c r="JZ195" t="s">
        <v>258</v>
      </c>
      <c r="KA195" t="s">
        <v>259</v>
      </c>
      <c r="KB195" t="s">
        <v>259</v>
      </c>
      <c r="KC195" t="s">
        <v>259</v>
      </c>
      <c r="KD195" t="s">
        <v>259</v>
      </c>
      <c r="KE195" t="s">
        <v>259</v>
      </c>
      <c r="KF195" t="s">
        <v>259</v>
      </c>
      <c r="KG195" t="s">
        <v>259</v>
      </c>
      <c r="KH195" t="s">
        <v>259</v>
      </c>
      <c r="KI195" t="s">
        <v>259</v>
      </c>
      <c r="KJ195" t="s">
        <v>259</v>
      </c>
      <c r="KK195" t="s">
        <v>260</v>
      </c>
      <c r="KL195" t="s">
        <v>258</v>
      </c>
      <c r="KM195" s="2" t="s">
        <v>385</v>
      </c>
      <c r="KN195" t="s">
        <v>265</v>
      </c>
      <c r="KO195" t="s">
        <v>264</v>
      </c>
      <c r="KP195" t="s">
        <v>264</v>
      </c>
      <c r="KQ195" t="s">
        <v>264</v>
      </c>
      <c r="KR195" t="s">
        <v>264</v>
      </c>
      <c r="KS195">
        <v>5</v>
      </c>
      <c r="KT195" s="2">
        <f t="shared" si="19"/>
        <v>4</v>
      </c>
      <c r="KU195" t="s">
        <v>6731</v>
      </c>
      <c r="KV195" t="s">
        <v>6729</v>
      </c>
    </row>
    <row r="196" spans="1:308" x14ac:dyDescent="0.25">
      <c r="A196" t="s">
        <v>6732</v>
      </c>
      <c r="B196" t="s">
        <v>1588</v>
      </c>
      <c r="C196" t="s">
        <v>1588</v>
      </c>
      <c r="D196" t="s">
        <v>1838</v>
      </c>
      <c r="E196" t="s">
        <v>1588</v>
      </c>
      <c r="F196" t="s">
        <v>4895</v>
      </c>
      <c r="G196" t="s">
        <v>1595</v>
      </c>
      <c r="H196" t="s">
        <v>1596</v>
      </c>
      <c r="I196" t="s">
        <v>1588</v>
      </c>
      <c r="J196" t="s">
        <v>1838</v>
      </c>
      <c r="K196" s="2">
        <v>20419</v>
      </c>
      <c r="L196" s="2" t="s">
        <v>10201</v>
      </c>
      <c r="M196" s="2">
        <v>2022</v>
      </c>
      <c r="N196" s="2" t="s">
        <v>488</v>
      </c>
      <c r="O196" s="2" t="s">
        <v>765</v>
      </c>
      <c r="P196" s="2" t="s">
        <v>1597</v>
      </c>
      <c r="Q196" s="2" t="s">
        <v>241</v>
      </c>
      <c r="R196" s="2" t="s">
        <v>10202</v>
      </c>
      <c r="S196" s="2">
        <v>1</v>
      </c>
      <c r="T196" t="s">
        <v>6733</v>
      </c>
      <c r="U196" t="s">
        <v>6734</v>
      </c>
      <c r="V196" t="s">
        <v>2068</v>
      </c>
      <c r="W196" t="str">
        <f t="shared" si="15"/>
        <v>DILAN STIVEN GASTON NAVARRO</v>
      </c>
      <c r="X196" s="2" t="s">
        <v>283</v>
      </c>
      <c r="Y196" t="s">
        <v>6735</v>
      </c>
      <c r="Z196" t="s">
        <v>427</v>
      </c>
      <c r="AA196" t="s">
        <v>6736</v>
      </c>
      <c r="AB196" s="2" t="s">
        <v>5681</v>
      </c>
      <c r="AC196" s="2" t="s">
        <v>5695</v>
      </c>
      <c r="AD196" s="2" t="s">
        <v>251</v>
      </c>
      <c r="AE196" s="2" t="s">
        <v>288</v>
      </c>
      <c r="AF196" s="2" t="s">
        <v>253</v>
      </c>
      <c r="AG196" t="s">
        <v>254</v>
      </c>
      <c r="AH196" t="s">
        <v>255</v>
      </c>
      <c r="AI196" t="s">
        <v>5683</v>
      </c>
      <c r="AJ196" t="s">
        <v>668</v>
      </c>
      <c r="AK196" t="s">
        <v>254</v>
      </c>
      <c r="AL196" t="s">
        <v>258</v>
      </c>
      <c r="AM196" t="s">
        <v>258</v>
      </c>
      <c r="AN196" t="s">
        <v>258</v>
      </c>
      <c r="AO196" t="s">
        <v>258</v>
      </c>
      <c r="AP196" t="s">
        <v>258</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258</v>
      </c>
      <c r="BJ196" t="s">
        <v>258</v>
      </c>
      <c r="BK196" t="s">
        <v>258</v>
      </c>
      <c r="BL196" t="s">
        <v>258</v>
      </c>
      <c r="BM196" t="s">
        <v>258</v>
      </c>
      <c r="BN196" t="s">
        <v>258</v>
      </c>
      <c r="BO196" t="s">
        <v>258</v>
      </c>
      <c r="BP196" t="s">
        <v>258</v>
      </c>
      <c r="BQ196" t="s">
        <v>258</v>
      </c>
      <c r="BR196" t="s">
        <v>258</v>
      </c>
      <c r="BS196" t="s">
        <v>258</v>
      </c>
      <c r="BT196" t="s">
        <v>258</v>
      </c>
      <c r="BU196" t="s">
        <v>255</v>
      </c>
      <c r="BV196" t="s">
        <v>258</v>
      </c>
      <c r="BW196" t="s">
        <v>259</v>
      </c>
      <c r="BX196" t="s">
        <v>259</v>
      </c>
      <c r="BY196" t="s">
        <v>259</v>
      </c>
      <c r="BZ196" t="s">
        <v>259</v>
      </c>
      <c r="CA196" t="s">
        <v>259</v>
      </c>
      <c r="CB196" t="s">
        <v>259</v>
      </c>
      <c r="CC196" t="s">
        <v>259</v>
      </c>
      <c r="CD196" t="s">
        <v>259</v>
      </c>
      <c r="CE196" t="s">
        <v>259</v>
      </c>
      <c r="CF196" t="s">
        <v>259</v>
      </c>
      <c r="CG196" t="s">
        <v>259</v>
      </c>
      <c r="CH196" t="s">
        <v>259</v>
      </c>
      <c r="CI196" t="s">
        <v>259</v>
      </c>
      <c r="CJ196" t="s">
        <v>259</v>
      </c>
      <c r="CK196" t="s">
        <v>259</v>
      </c>
      <c r="CL196" t="s">
        <v>259</v>
      </c>
      <c r="CM196" t="s">
        <v>259</v>
      </c>
      <c r="CN196" t="s">
        <v>259</v>
      </c>
      <c r="CO196" t="s">
        <v>259</v>
      </c>
      <c r="CP196" t="s">
        <v>259</v>
      </c>
      <c r="CQ196" t="s">
        <v>259</v>
      </c>
      <c r="CR196" t="s">
        <v>259</v>
      </c>
      <c r="CS196" t="s">
        <v>259</v>
      </c>
      <c r="CT196" t="s">
        <v>259</v>
      </c>
      <c r="CU196" t="s">
        <v>259</v>
      </c>
      <c r="CV196" t="s">
        <v>259</v>
      </c>
      <c r="CW196" t="s">
        <v>259</v>
      </c>
      <c r="CX196" t="s">
        <v>259</v>
      </c>
      <c r="CY196" t="s">
        <v>259</v>
      </c>
      <c r="CZ196" t="s">
        <v>259</v>
      </c>
      <c r="DA196" t="s">
        <v>259</v>
      </c>
      <c r="DB196" t="s">
        <v>259</v>
      </c>
      <c r="DC196" t="s">
        <v>259</v>
      </c>
      <c r="DD196" t="s">
        <v>259</v>
      </c>
      <c r="DE196" t="s">
        <v>259</v>
      </c>
      <c r="DF196" t="s">
        <v>259</v>
      </c>
      <c r="DG196" t="s">
        <v>259</v>
      </c>
      <c r="DH196" t="s">
        <v>259</v>
      </c>
      <c r="DI196" t="s">
        <v>259</v>
      </c>
      <c r="DJ196" t="s">
        <v>259</v>
      </c>
      <c r="DK196" t="s">
        <v>259</v>
      </c>
      <c r="DL196" t="s">
        <v>259</v>
      </c>
      <c r="DM196" t="s">
        <v>259</v>
      </c>
      <c r="DN196" t="s">
        <v>259</v>
      </c>
      <c r="DO196" t="s">
        <v>259</v>
      </c>
      <c r="DP196" t="s">
        <v>259</v>
      </c>
      <c r="DQ196" t="s">
        <v>259</v>
      </c>
      <c r="DR196" t="s">
        <v>259</v>
      </c>
      <c r="DS196" t="s">
        <v>259</v>
      </c>
      <c r="DT196" t="s">
        <v>259</v>
      </c>
      <c r="DU196" t="s">
        <v>259</v>
      </c>
      <c r="DV196" t="s">
        <v>259</v>
      </c>
      <c r="DW196" t="s">
        <v>259</v>
      </c>
      <c r="DX196" t="s">
        <v>259</v>
      </c>
      <c r="DY196" t="s">
        <v>259</v>
      </c>
      <c r="DZ196" t="s">
        <v>259</v>
      </c>
      <c r="EA196" t="s">
        <v>259</v>
      </c>
      <c r="EB196" t="s">
        <v>259</v>
      </c>
      <c r="EC196" t="s">
        <v>259</v>
      </c>
      <c r="ED196" t="s">
        <v>259</v>
      </c>
      <c r="EE196" t="s">
        <v>259</v>
      </c>
      <c r="EF196" t="s">
        <v>259</v>
      </c>
      <c r="EG196" t="s">
        <v>259</v>
      </c>
      <c r="EH196" t="s">
        <v>259</v>
      </c>
      <c r="EI196" t="s">
        <v>259</v>
      </c>
      <c r="EJ196" t="s">
        <v>259</v>
      </c>
      <c r="EK196" t="s">
        <v>259</v>
      </c>
      <c r="EL196" t="s">
        <v>259</v>
      </c>
      <c r="EM196" t="s">
        <v>259</v>
      </c>
      <c r="EN196" t="s">
        <v>259</v>
      </c>
      <c r="EO196" t="s">
        <v>259</v>
      </c>
      <c r="EP196" t="s">
        <v>259</v>
      </c>
      <c r="EQ196" t="s">
        <v>259</v>
      </c>
      <c r="ER196" t="s">
        <v>259</v>
      </c>
      <c r="ES196" t="s">
        <v>259</v>
      </c>
      <c r="ET196" t="s">
        <v>259</v>
      </c>
      <c r="EU196" t="s">
        <v>259</v>
      </c>
      <c r="EV196" t="s">
        <v>259</v>
      </c>
      <c r="EW196" t="s">
        <v>259</v>
      </c>
      <c r="EX196" t="s">
        <v>259</v>
      </c>
      <c r="EY196" t="s">
        <v>259</v>
      </c>
      <c r="EZ196" t="s">
        <v>259</v>
      </c>
      <c r="FA196" t="s">
        <v>259</v>
      </c>
      <c r="FB196" t="s">
        <v>259</v>
      </c>
      <c r="FC196" t="s">
        <v>259</v>
      </c>
      <c r="FD196" t="s">
        <v>259</v>
      </c>
      <c r="FE196" t="s">
        <v>259</v>
      </c>
      <c r="FF196" t="s">
        <v>259</v>
      </c>
      <c r="FG196" t="s">
        <v>259</v>
      </c>
      <c r="FH196" t="s">
        <v>259</v>
      </c>
      <c r="FI196" t="s">
        <v>259</v>
      </c>
      <c r="FJ196" t="s">
        <v>259</v>
      </c>
      <c r="FK196" t="s">
        <v>259</v>
      </c>
      <c r="FL196" t="s">
        <v>259</v>
      </c>
      <c r="FM196" t="s">
        <v>259</v>
      </c>
      <c r="FN196" t="s">
        <v>259</v>
      </c>
      <c r="FO196" t="s">
        <v>259</v>
      </c>
      <c r="FP196" t="s">
        <v>259</v>
      </c>
      <c r="FQ196" t="s">
        <v>259</v>
      </c>
      <c r="FR196" t="s">
        <v>259</v>
      </c>
      <c r="FS196" t="s">
        <v>259</v>
      </c>
      <c r="FT196" t="s">
        <v>259</v>
      </c>
      <c r="FU196" t="s">
        <v>259</v>
      </c>
      <c r="FV196" t="s">
        <v>259</v>
      </c>
      <c r="FW196" t="s">
        <v>259</v>
      </c>
      <c r="FX196" t="s">
        <v>259</v>
      </c>
      <c r="FY196" t="s">
        <v>259</v>
      </c>
      <c r="FZ196" t="s">
        <v>259</v>
      </c>
      <c r="GA196" t="s">
        <v>259</v>
      </c>
      <c r="GB196" t="s">
        <v>259</v>
      </c>
      <c r="GC196" t="s">
        <v>259</v>
      </c>
      <c r="GD196" t="s">
        <v>259</v>
      </c>
      <c r="GE196" t="s">
        <v>259</v>
      </c>
      <c r="GF196" t="s">
        <v>259</v>
      </c>
      <c r="GG196" t="s">
        <v>259</v>
      </c>
      <c r="GH196" t="s">
        <v>259</v>
      </c>
      <c r="GI196" t="s">
        <v>259</v>
      </c>
      <c r="GJ196" t="s">
        <v>259</v>
      </c>
      <c r="GK196" t="s">
        <v>259</v>
      </c>
      <c r="GL196" t="s">
        <v>259</v>
      </c>
      <c r="GM196" t="s">
        <v>259</v>
      </c>
      <c r="GN196" t="s">
        <v>259</v>
      </c>
      <c r="GO196" t="s">
        <v>259</v>
      </c>
      <c r="GP196" t="s">
        <v>259</v>
      </c>
      <c r="GQ196" t="s">
        <v>259</v>
      </c>
      <c r="GR196" t="s">
        <v>259</v>
      </c>
      <c r="GS196" t="s">
        <v>259</v>
      </c>
      <c r="GT196" t="s">
        <v>260</v>
      </c>
      <c r="GU196" t="s">
        <v>258</v>
      </c>
      <c r="GV196" s="2" t="s">
        <v>510</v>
      </c>
      <c r="GW196" t="s">
        <v>264</v>
      </c>
      <c r="GX196" t="s">
        <v>265</v>
      </c>
      <c r="GY196" t="s">
        <v>265</v>
      </c>
      <c r="GZ196" t="s">
        <v>264</v>
      </c>
      <c r="HA196" t="s">
        <v>265</v>
      </c>
      <c r="HB196" t="s">
        <v>264</v>
      </c>
      <c r="HC196">
        <v>6</v>
      </c>
      <c r="HD196" s="2">
        <f t="shared" si="16"/>
        <v>3</v>
      </c>
      <c r="HE196" t="s">
        <v>264</v>
      </c>
      <c r="HF196" t="s">
        <v>264</v>
      </c>
      <c r="HG196" t="s">
        <v>264</v>
      </c>
      <c r="HH196" t="s">
        <v>265</v>
      </c>
      <c r="HI196">
        <v>4</v>
      </c>
      <c r="HJ196" s="2">
        <f t="shared" si="17"/>
        <v>3</v>
      </c>
      <c r="HK196" t="s">
        <v>254</v>
      </c>
      <c r="HL196" t="s">
        <v>265</v>
      </c>
      <c r="HM196" t="s">
        <v>264</v>
      </c>
      <c r="HN196" t="s">
        <v>264</v>
      </c>
      <c r="HO196" t="s">
        <v>264</v>
      </c>
      <c r="HP196" t="s">
        <v>264</v>
      </c>
      <c r="HQ196" t="s">
        <v>264</v>
      </c>
      <c r="HR196" t="s">
        <v>264</v>
      </c>
      <c r="HS196" t="s">
        <v>264</v>
      </c>
      <c r="HT196" t="s">
        <v>265</v>
      </c>
      <c r="HU196" t="s">
        <v>265</v>
      </c>
      <c r="HV196">
        <v>10</v>
      </c>
      <c r="HW196" s="2">
        <f t="shared" si="18"/>
        <v>7</v>
      </c>
      <c r="HX196" t="s">
        <v>254</v>
      </c>
      <c r="HY196" t="s">
        <v>255</v>
      </c>
      <c r="HZ196" t="s">
        <v>267</v>
      </c>
      <c r="IA196" t="s">
        <v>261</v>
      </c>
      <c r="IB196" t="s">
        <v>266</v>
      </c>
      <c r="IC196" t="s">
        <v>258</v>
      </c>
      <c r="ID196" t="s">
        <v>258</v>
      </c>
      <c r="IE196" t="s">
        <v>258</v>
      </c>
      <c r="IF196" t="s">
        <v>258</v>
      </c>
      <c r="IG196" t="s">
        <v>258</v>
      </c>
      <c r="IH196" t="s">
        <v>258</v>
      </c>
      <c r="II196" t="s">
        <v>258</v>
      </c>
      <c r="IJ196" t="s">
        <v>258</v>
      </c>
      <c r="IK196" t="s">
        <v>258</v>
      </c>
      <c r="IL196" t="s">
        <v>258</v>
      </c>
      <c r="IM196" t="s">
        <v>258</v>
      </c>
      <c r="IN196" t="s">
        <v>258</v>
      </c>
      <c r="IO196" t="s">
        <v>258</v>
      </c>
      <c r="IP196" t="s">
        <v>258</v>
      </c>
      <c r="IQ196" t="s">
        <v>258</v>
      </c>
      <c r="IR196" t="s">
        <v>258</v>
      </c>
      <c r="IS196" t="s">
        <v>258</v>
      </c>
      <c r="IT196" t="s">
        <v>258</v>
      </c>
      <c r="IU196" t="s">
        <v>258</v>
      </c>
      <c r="IV196" t="s">
        <v>258</v>
      </c>
      <c r="IW196" t="s">
        <v>258</v>
      </c>
      <c r="IX196" t="s">
        <v>258</v>
      </c>
      <c r="IY196" t="s">
        <v>259</v>
      </c>
      <c r="IZ196" t="s">
        <v>259</v>
      </c>
      <c r="JA196" t="s">
        <v>259</v>
      </c>
      <c r="JB196" t="s">
        <v>260</v>
      </c>
      <c r="JC196" t="s">
        <v>255</v>
      </c>
      <c r="JD196" s="2" t="s">
        <v>261</v>
      </c>
      <c r="JE196" t="s">
        <v>254</v>
      </c>
      <c r="JF196" t="s">
        <v>255</v>
      </c>
      <c r="JG196" t="s">
        <v>269</v>
      </c>
      <c r="JH196" t="s">
        <v>411</v>
      </c>
      <c r="JI196" t="s">
        <v>266</v>
      </c>
      <c r="JJ196" t="s">
        <v>258</v>
      </c>
      <c r="JK196" t="s">
        <v>258</v>
      </c>
      <c r="JL196" t="s">
        <v>258</v>
      </c>
      <c r="JM196" t="s">
        <v>258</v>
      </c>
      <c r="JN196" t="s">
        <v>258</v>
      </c>
      <c r="JO196" t="s">
        <v>258</v>
      </c>
      <c r="JP196" t="s">
        <v>258</v>
      </c>
      <c r="JQ196" t="s">
        <v>258</v>
      </c>
      <c r="JR196" t="s">
        <v>258</v>
      </c>
      <c r="JS196" t="s">
        <v>258</v>
      </c>
      <c r="JT196" t="s">
        <v>258</v>
      </c>
      <c r="JU196" t="s">
        <v>258</v>
      </c>
      <c r="JV196" t="s">
        <v>258</v>
      </c>
      <c r="JW196" t="s">
        <v>258</v>
      </c>
      <c r="JX196" t="s">
        <v>258</v>
      </c>
      <c r="JY196" t="s">
        <v>258</v>
      </c>
      <c r="JZ196" t="s">
        <v>258</v>
      </c>
      <c r="KA196" t="s">
        <v>258</v>
      </c>
      <c r="KB196" t="s">
        <v>259</v>
      </c>
      <c r="KC196" t="s">
        <v>259</v>
      </c>
      <c r="KD196" t="s">
        <v>259</v>
      </c>
      <c r="KE196" t="s">
        <v>259</v>
      </c>
      <c r="KF196" t="s">
        <v>259</v>
      </c>
      <c r="KG196" t="s">
        <v>259</v>
      </c>
      <c r="KH196" t="s">
        <v>259</v>
      </c>
      <c r="KI196" t="s">
        <v>259</v>
      </c>
      <c r="KJ196" t="s">
        <v>259</v>
      </c>
      <c r="KK196" t="s">
        <v>260</v>
      </c>
      <c r="KL196" t="s">
        <v>255</v>
      </c>
      <c r="KM196" s="2" t="s">
        <v>411</v>
      </c>
      <c r="KN196" t="s">
        <v>264</v>
      </c>
      <c r="KO196" t="s">
        <v>265</v>
      </c>
      <c r="KP196" t="s">
        <v>264</v>
      </c>
      <c r="KQ196" t="s">
        <v>264</v>
      </c>
      <c r="KR196" t="s">
        <v>265</v>
      </c>
      <c r="KS196">
        <v>5</v>
      </c>
      <c r="KT196" s="2">
        <f t="shared" si="19"/>
        <v>3</v>
      </c>
      <c r="KU196" t="s">
        <v>6737</v>
      </c>
      <c r="KV196" t="s">
        <v>6735</v>
      </c>
    </row>
    <row r="197" spans="1:308" x14ac:dyDescent="0.25">
      <c r="A197" t="s">
        <v>6738</v>
      </c>
      <c r="B197" t="s">
        <v>1588</v>
      </c>
      <c r="C197" t="s">
        <v>1453</v>
      </c>
      <c r="D197" t="s">
        <v>2877</v>
      </c>
      <c r="E197" t="s">
        <v>1453</v>
      </c>
      <c r="F197" t="s">
        <v>405</v>
      </c>
      <c r="G197" t="s">
        <v>1000</v>
      </c>
      <c r="H197" t="s">
        <v>1001</v>
      </c>
      <c r="I197" t="s">
        <v>1453</v>
      </c>
      <c r="J197" t="s">
        <v>2877</v>
      </c>
      <c r="K197" s="2">
        <v>19646</v>
      </c>
      <c r="L197" s="2" t="s">
        <v>10201</v>
      </c>
      <c r="M197" s="2">
        <v>2022</v>
      </c>
      <c r="N197" s="2" t="s">
        <v>238</v>
      </c>
      <c r="O197" s="2" t="s">
        <v>239</v>
      </c>
      <c r="P197" s="2" t="s">
        <v>1002</v>
      </c>
      <c r="Q197" s="2" t="s">
        <v>241</v>
      </c>
      <c r="R197" s="2" t="s">
        <v>10202</v>
      </c>
      <c r="S197" s="2">
        <v>1</v>
      </c>
      <c r="T197" t="s">
        <v>6739</v>
      </c>
      <c r="U197" t="s">
        <v>310</v>
      </c>
      <c r="V197" t="s">
        <v>540</v>
      </c>
      <c r="W197" t="str">
        <f t="shared" si="15"/>
        <v>YOBER JOSE CAICEDO MORENO</v>
      </c>
      <c r="X197" s="2" t="s">
        <v>283</v>
      </c>
      <c r="Y197" t="s">
        <v>6740</v>
      </c>
      <c r="Z197" t="s">
        <v>285</v>
      </c>
      <c r="AA197" t="s">
        <v>6741</v>
      </c>
      <c r="AB197" s="2" t="s">
        <v>5681</v>
      </c>
      <c r="AC197" s="2" t="s">
        <v>5689</v>
      </c>
      <c r="AD197" s="2" t="s">
        <v>287</v>
      </c>
      <c r="AE197" s="2" t="s">
        <v>288</v>
      </c>
      <c r="AF197" s="2" t="s">
        <v>253</v>
      </c>
      <c r="AG197" t="s">
        <v>254</v>
      </c>
      <c r="AH197" t="s">
        <v>255</v>
      </c>
      <c r="AI197" t="s">
        <v>5683</v>
      </c>
      <c r="AJ197" t="s">
        <v>6742</v>
      </c>
      <c r="AK197" t="s">
        <v>254</v>
      </c>
      <c r="AL197" t="s">
        <v>258</v>
      </c>
      <c r="AM197" t="s">
        <v>258</v>
      </c>
      <c r="AN197" t="s">
        <v>258</v>
      </c>
      <c r="AO197" t="s">
        <v>258</v>
      </c>
      <c r="AP197" t="s">
        <v>258</v>
      </c>
      <c r="AQ197" t="s">
        <v>258</v>
      </c>
      <c r="AR197" t="s">
        <v>258</v>
      </c>
      <c r="AS197" t="s">
        <v>258</v>
      </c>
      <c r="AT197" t="s">
        <v>258</v>
      </c>
      <c r="AU197" t="s">
        <v>258</v>
      </c>
      <c r="AV197" t="s">
        <v>258</v>
      </c>
      <c r="AW197" t="s">
        <v>258</v>
      </c>
      <c r="AX197" t="s">
        <v>258</v>
      </c>
      <c r="AY197" t="s">
        <v>258</v>
      </c>
      <c r="AZ197" t="s">
        <v>258</v>
      </c>
      <c r="BA197" t="s">
        <v>258</v>
      </c>
      <c r="BB197" t="s">
        <v>258</v>
      </c>
      <c r="BC197" t="s">
        <v>258</v>
      </c>
      <c r="BD197" t="s">
        <v>258</v>
      </c>
      <c r="BE197" t="s">
        <v>258</v>
      </c>
      <c r="BF197" t="s">
        <v>258</v>
      </c>
      <c r="BG197" t="s">
        <v>258</v>
      </c>
      <c r="BH197" t="s">
        <v>258</v>
      </c>
      <c r="BI197" t="s">
        <v>258</v>
      </c>
      <c r="BJ197" t="s">
        <v>258</v>
      </c>
      <c r="BK197" t="s">
        <v>258</v>
      </c>
      <c r="BL197" t="s">
        <v>258</v>
      </c>
      <c r="BM197" t="s">
        <v>258</v>
      </c>
      <c r="BN197" t="s">
        <v>258</v>
      </c>
      <c r="BO197" t="s">
        <v>258</v>
      </c>
      <c r="BP197" t="s">
        <v>258</v>
      </c>
      <c r="BQ197" t="s">
        <v>258</v>
      </c>
      <c r="BR197" t="s">
        <v>258</v>
      </c>
      <c r="BS197" t="s">
        <v>258</v>
      </c>
      <c r="BT197" t="s">
        <v>258</v>
      </c>
      <c r="BU197" t="s">
        <v>258</v>
      </c>
      <c r="BV197" t="s">
        <v>258</v>
      </c>
      <c r="BW197" t="s">
        <v>258</v>
      </c>
      <c r="BX197" t="s">
        <v>258</v>
      </c>
      <c r="BY197" t="s">
        <v>258</v>
      </c>
      <c r="BZ197" t="s">
        <v>258</v>
      </c>
      <c r="CA197" t="s">
        <v>258</v>
      </c>
      <c r="CB197" t="s">
        <v>258</v>
      </c>
      <c r="CC197" t="s">
        <v>258</v>
      </c>
      <c r="CD197" t="s">
        <v>258</v>
      </c>
      <c r="CE197" t="s">
        <v>258</v>
      </c>
      <c r="CF197" t="s">
        <v>258</v>
      </c>
      <c r="CG197" t="s">
        <v>258</v>
      </c>
      <c r="CH197" t="s">
        <v>258</v>
      </c>
      <c r="CI197" t="s">
        <v>258</v>
      </c>
      <c r="CJ197" t="s">
        <v>258</v>
      </c>
      <c r="CK197" t="s">
        <v>258</v>
      </c>
      <c r="CL197" t="s">
        <v>258</v>
      </c>
      <c r="CM197" t="s">
        <v>258</v>
      </c>
      <c r="CN197" t="s">
        <v>258</v>
      </c>
      <c r="CO197" t="s">
        <v>258</v>
      </c>
      <c r="CP197" t="s">
        <v>258</v>
      </c>
      <c r="CQ197" t="s">
        <v>258</v>
      </c>
      <c r="CR197" t="s">
        <v>258</v>
      </c>
      <c r="CS197" t="s">
        <v>258</v>
      </c>
      <c r="CT197" t="s">
        <v>258</v>
      </c>
      <c r="CU197" t="s">
        <v>258</v>
      </c>
      <c r="CV197" t="s">
        <v>258</v>
      </c>
      <c r="CW197" t="s">
        <v>258</v>
      </c>
      <c r="CX197" t="s">
        <v>258</v>
      </c>
      <c r="CY197" t="s">
        <v>258</v>
      </c>
      <c r="CZ197" t="s">
        <v>258</v>
      </c>
      <c r="DA197" t="s">
        <v>258</v>
      </c>
      <c r="DB197" t="s">
        <v>258</v>
      </c>
      <c r="DC197" t="s">
        <v>258</v>
      </c>
      <c r="DD197" t="s">
        <v>258</v>
      </c>
      <c r="DE197" t="s">
        <v>258</v>
      </c>
      <c r="DF197" t="s">
        <v>258</v>
      </c>
      <c r="DG197" t="s">
        <v>258</v>
      </c>
      <c r="DH197" t="s">
        <v>258</v>
      </c>
      <c r="DI197" t="s">
        <v>258</v>
      </c>
      <c r="DJ197" t="s">
        <v>258</v>
      </c>
      <c r="DK197" t="s">
        <v>258</v>
      </c>
      <c r="DL197" t="s">
        <v>258</v>
      </c>
      <c r="DM197" t="s">
        <v>258</v>
      </c>
      <c r="DN197" t="s">
        <v>258</v>
      </c>
      <c r="DO197" t="s">
        <v>258</v>
      </c>
      <c r="DP197" t="s">
        <v>258</v>
      </c>
      <c r="DQ197" t="s">
        <v>258</v>
      </c>
      <c r="DR197" t="s">
        <v>258</v>
      </c>
      <c r="DS197" t="s">
        <v>258</v>
      </c>
      <c r="DT197" t="s">
        <v>258</v>
      </c>
      <c r="DU197" t="s">
        <v>258</v>
      </c>
      <c r="DV197" t="s">
        <v>258</v>
      </c>
      <c r="DW197" t="s">
        <v>258</v>
      </c>
      <c r="DX197" t="s">
        <v>258</v>
      </c>
      <c r="DY197" t="s">
        <v>258</v>
      </c>
      <c r="DZ197" t="s">
        <v>258</v>
      </c>
      <c r="EA197" t="s">
        <v>258</v>
      </c>
      <c r="EB197" t="s">
        <v>258</v>
      </c>
      <c r="EC197" t="s">
        <v>258</v>
      </c>
      <c r="ED197" t="s">
        <v>258</v>
      </c>
      <c r="EE197" t="s">
        <v>258</v>
      </c>
      <c r="EF197" t="s">
        <v>258</v>
      </c>
      <c r="EG197" t="s">
        <v>258</v>
      </c>
      <c r="EH197" t="s">
        <v>258</v>
      </c>
      <c r="EI197" t="s">
        <v>258</v>
      </c>
      <c r="EJ197" t="s">
        <v>258</v>
      </c>
      <c r="EK197" t="s">
        <v>258</v>
      </c>
      <c r="EL197" t="s">
        <v>258</v>
      </c>
      <c r="EM197" t="s">
        <v>258</v>
      </c>
      <c r="EN197" t="s">
        <v>258</v>
      </c>
      <c r="EO197" t="s">
        <v>258</v>
      </c>
      <c r="EP197" t="s">
        <v>258</v>
      </c>
      <c r="EQ197" t="s">
        <v>258</v>
      </c>
      <c r="ER197" t="s">
        <v>258</v>
      </c>
      <c r="ES197" t="s">
        <v>258</v>
      </c>
      <c r="ET197" t="s">
        <v>258</v>
      </c>
      <c r="EU197" t="s">
        <v>255</v>
      </c>
      <c r="EV197" t="s">
        <v>258</v>
      </c>
      <c r="EW197" t="s">
        <v>258</v>
      </c>
      <c r="EX197" t="s">
        <v>259</v>
      </c>
      <c r="EY197" t="s">
        <v>259</v>
      </c>
      <c r="EZ197" t="s">
        <v>259</v>
      </c>
      <c r="FA197" t="s">
        <v>259</v>
      </c>
      <c r="FB197" t="s">
        <v>259</v>
      </c>
      <c r="FC197" t="s">
        <v>259</v>
      </c>
      <c r="FD197" t="s">
        <v>259</v>
      </c>
      <c r="FE197" t="s">
        <v>259</v>
      </c>
      <c r="FF197" t="s">
        <v>259</v>
      </c>
      <c r="FG197" t="s">
        <v>259</v>
      </c>
      <c r="FH197" t="s">
        <v>259</v>
      </c>
      <c r="FI197" t="s">
        <v>259</v>
      </c>
      <c r="FJ197" t="s">
        <v>259</v>
      </c>
      <c r="FK197" t="s">
        <v>259</v>
      </c>
      <c r="FL197" t="s">
        <v>259</v>
      </c>
      <c r="FM197" t="s">
        <v>259</v>
      </c>
      <c r="FN197" t="s">
        <v>259</v>
      </c>
      <c r="FO197" t="s">
        <v>259</v>
      </c>
      <c r="FP197" t="s">
        <v>259</v>
      </c>
      <c r="FQ197" t="s">
        <v>259</v>
      </c>
      <c r="FR197" t="s">
        <v>259</v>
      </c>
      <c r="FS197" t="s">
        <v>259</v>
      </c>
      <c r="FT197" t="s">
        <v>259</v>
      </c>
      <c r="FU197" t="s">
        <v>259</v>
      </c>
      <c r="FV197" t="s">
        <v>259</v>
      </c>
      <c r="FW197" t="s">
        <v>259</v>
      </c>
      <c r="FX197" t="s">
        <v>259</v>
      </c>
      <c r="FY197" t="s">
        <v>259</v>
      </c>
      <c r="FZ197" t="s">
        <v>259</v>
      </c>
      <c r="GA197" t="s">
        <v>259</v>
      </c>
      <c r="GB197" t="s">
        <v>259</v>
      </c>
      <c r="GC197" t="s">
        <v>259</v>
      </c>
      <c r="GD197" t="s">
        <v>259</v>
      </c>
      <c r="GE197" t="s">
        <v>259</v>
      </c>
      <c r="GF197" t="s">
        <v>259</v>
      </c>
      <c r="GG197" t="s">
        <v>259</v>
      </c>
      <c r="GH197" t="s">
        <v>259</v>
      </c>
      <c r="GI197" t="s">
        <v>259</v>
      </c>
      <c r="GJ197" t="s">
        <v>259</v>
      </c>
      <c r="GK197" t="s">
        <v>259</v>
      </c>
      <c r="GL197" t="s">
        <v>259</v>
      </c>
      <c r="GM197" t="s">
        <v>259</v>
      </c>
      <c r="GN197" t="s">
        <v>259</v>
      </c>
      <c r="GO197" t="s">
        <v>259</v>
      </c>
      <c r="GP197" t="s">
        <v>259</v>
      </c>
      <c r="GQ197" t="s">
        <v>259</v>
      </c>
      <c r="GR197" t="s">
        <v>259</v>
      </c>
      <c r="GS197" t="s">
        <v>259</v>
      </c>
      <c r="GT197" t="s">
        <v>260</v>
      </c>
      <c r="GU197" t="s">
        <v>258</v>
      </c>
      <c r="GV197" s="2" t="s">
        <v>6574</v>
      </c>
      <c r="GW197" t="s">
        <v>264</v>
      </c>
      <c r="GX197" t="s">
        <v>264</v>
      </c>
      <c r="GY197" t="s">
        <v>264</v>
      </c>
      <c r="GZ197" t="s">
        <v>264</v>
      </c>
      <c r="HA197" t="s">
        <v>265</v>
      </c>
      <c r="HB197" t="s">
        <v>264</v>
      </c>
      <c r="HC197">
        <v>6</v>
      </c>
      <c r="HD197" s="2">
        <f t="shared" si="16"/>
        <v>5</v>
      </c>
      <c r="HE197" t="s">
        <v>264</v>
      </c>
      <c r="HF197" t="s">
        <v>264</v>
      </c>
      <c r="HG197" t="s">
        <v>264</v>
      </c>
      <c r="HH197" t="s">
        <v>264</v>
      </c>
      <c r="HI197">
        <v>4</v>
      </c>
      <c r="HJ197" s="2">
        <f t="shared" si="17"/>
        <v>4</v>
      </c>
      <c r="HK197" t="s">
        <v>254</v>
      </c>
      <c r="HL197" t="s">
        <v>264</v>
      </c>
      <c r="HM197" t="s">
        <v>264</v>
      </c>
      <c r="HN197" t="s">
        <v>264</v>
      </c>
      <c r="HO197" t="s">
        <v>264</v>
      </c>
      <c r="HP197" t="s">
        <v>264</v>
      </c>
      <c r="HQ197" t="s">
        <v>264</v>
      </c>
      <c r="HR197" t="s">
        <v>264</v>
      </c>
      <c r="HS197" t="s">
        <v>264</v>
      </c>
      <c r="HT197" t="s">
        <v>264</v>
      </c>
      <c r="HU197" t="s">
        <v>264</v>
      </c>
      <c r="HV197">
        <v>10</v>
      </c>
      <c r="HW197" s="2">
        <f t="shared" si="18"/>
        <v>10</v>
      </c>
      <c r="HX197" t="s">
        <v>254</v>
      </c>
      <c r="HY197" t="s">
        <v>255</v>
      </c>
      <c r="HZ197" t="s">
        <v>267</v>
      </c>
      <c r="IA197" t="s">
        <v>292</v>
      </c>
      <c r="IB197" t="s">
        <v>266</v>
      </c>
      <c r="IC197" t="s">
        <v>258</v>
      </c>
      <c r="ID197" t="s">
        <v>258</v>
      </c>
      <c r="IE197" t="s">
        <v>258</v>
      </c>
      <c r="IF197" t="s">
        <v>258</v>
      </c>
      <c r="IG197" t="s">
        <v>258</v>
      </c>
      <c r="IH197" t="s">
        <v>258</v>
      </c>
      <c r="II197" t="s">
        <v>258</v>
      </c>
      <c r="IJ197" t="s">
        <v>258</v>
      </c>
      <c r="IK197" t="s">
        <v>258</v>
      </c>
      <c r="IL197" t="s">
        <v>258</v>
      </c>
      <c r="IM197" t="s">
        <v>258</v>
      </c>
      <c r="IN197" t="s">
        <v>258</v>
      </c>
      <c r="IO197" t="s">
        <v>258</v>
      </c>
      <c r="IP197" t="s">
        <v>258</v>
      </c>
      <c r="IQ197" t="s">
        <v>258</v>
      </c>
      <c r="IR197" t="s">
        <v>259</v>
      </c>
      <c r="IS197" t="s">
        <v>259</v>
      </c>
      <c r="IT197" t="s">
        <v>259</v>
      </c>
      <c r="IU197" t="s">
        <v>259</v>
      </c>
      <c r="IV197" t="s">
        <v>259</v>
      </c>
      <c r="IW197" t="s">
        <v>259</v>
      </c>
      <c r="IX197" t="s">
        <v>259</v>
      </c>
      <c r="IY197" t="s">
        <v>259</v>
      </c>
      <c r="IZ197" t="s">
        <v>259</v>
      </c>
      <c r="JA197" t="s">
        <v>259</v>
      </c>
      <c r="JB197" t="s">
        <v>260</v>
      </c>
      <c r="JC197" t="s">
        <v>255</v>
      </c>
      <c r="JD197" s="2" t="s">
        <v>292</v>
      </c>
      <c r="JE197" t="s">
        <v>254</v>
      </c>
      <c r="JF197" t="s">
        <v>255</v>
      </c>
      <c r="JG197" t="s">
        <v>269</v>
      </c>
      <c r="JH197" t="s">
        <v>385</v>
      </c>
      <c r="JI197" t="s">
        <v>266</v>
      </c>
      <c r="JJ197" t="s">
        <v>258</v>
      </c>
      <c r="JK197" t="s">
        <v>258</v>
      </c>
      <c r="JL197" t="s">
        <v>258</v>
      </c>
      <c r="JM197" t="s">
        <v>258</v>
      </c>
      <c r="JN197" t="s">
        <v>258</v>
      </c>
      <c r="JO197" t="s">
        <v>258</v>
      </c>
      <c r="JP197" t="s">
        <v>258</v>
      </c>
      <c r="JQ197" t="s">
        <v>258</v>
      </c>
      <c r="JR197" t="s">
        <v>258</v>
      </c>
      <c r="JS197" t="s">
        <v>258</v>
      </c>
      <c r="JT197" t="s">
        <v>258</v>
      </c>
      <c r="JU197" t="s">
        <v>258</v>
      </c>
      <c r="JV197" t="s">
        <v>258</v>
      </c>
      <c r="JW197" t="s">
        <v>258</v>
      </c>
      <c r="JX197" t="s">
        <v>258</v>
      </c>
      <c r="JY197" t="s">
        <v>258</v>
      </c>
      <c r="JZ197" t="s">
        <v>259</v>
      </c>
      <c r="KA197" t="s">
        <v>259</v>
      </c>
      <c r="KB197" t="s">
        <v>259</v>
      </c>
      <c r="KC197" t="s">
        <v>259</v>
      </c>
      <c r="KD197" t="s">
        <v>259</v>
      </c>
      <c r="KE197" t="s">
        <v>259</v>
      </c>
      <c r="KF197" t="s">
        <v>259</v>
      </c>
      <c r="KG197" t="s">
        <v>259</v>
      </c>
      <c r="KH197" t="s">
        <v>259</v>
      </c>
      <c r="KI197" t="s">
        <v>259</v>
      </c>
      <c r="KJ197" t="s">
        <v>259</v>
      </c>
      <c r="KK197" t="s">
        <v>260</v>
      </c>
      <c r="KL197" t="s">
        <v>255</v>
      </c>
      <c r="KM197" s="2" t="s">
        <v>385</v>
      </c>
      <c r="KN197" t="s">
        <v>264</v>
      </c>
      <c r="KO197" t="s">
        <v>264</v>
      </c>
      <c r="KP197" t="s">
        <v>264</v>
      </c>
      <c r="KQ197" t="s">
        <v>264</v>
      </c>
      <c r="KR197" t="s">
        <v>264</v>
      </c>
      <c r="KS197">
        <v>5</v>
      </c>
      <c r="KT197" s="2">
        <f t="shared" si="19"/>
        <v>5</v>
      </c>
      <c r="KU197" t="s">
        <v>6743</v>
      </c>
      <c r="KV197" t="s">
        <v>6740</v>
      </c>
    </row>
    <row r="198" spans="1:308" x14ac:dyDescent="0.25">
      <c r="A198" t="s">
        <v>6744</v>
      </c>
      <c r="B198" t="s">
        <v>1588</v>
      </c>
      <c r="C198" t="s">
        <v>1588</v>
      </c>
      <c r="D198" t="s">
        <v>2190</v>
      </c>
      <c r="E198" t="s">
        <v>1588</v>
      </c>
      <c r="F198" t="s">
        <v>4587</v>
      </c>
      <c r="G198" t="s">
        <v>1595</v>
      </c>
      <c r="H198" t="s">
        <v>1596</v>
      </c>
      <c r="I198" t="s">
        <v>1588</v>
      </c>
      <c r="J198" t="s">
        <v>2190</v>
      </c>
      <c r="K198" s="2">
        <v>19696</v>
      </c>
      <c r="L198" s="2" t="s">
        <v>10201</v>
      </c>
      <c r="M198" s="2">
        <v>2022</v>
      </c>
      <c r="N198" s="2" t="s">
        <v>488</v>
      </c>
      <c r="O198" s="2" t="s">
        <v>765</v>
      </c>
      <c r="P198" s="2" t="s">
        <v>1597</v>
      </c>
      <c r="Q198" s="2" t="s">
        <v>241</v>
      </c>
      <c r="R198" s="2" t="s">
        <v>10202</v>
      </c>
      <c r="S198" s="2">
        <v>1</v>
      </c>
      <c r="T198" t="s">
        <v>6745</v>
      </c>
      <c r="U198" t="s">
        <v>2127</v>
      </c>
      <c r="V198" t="s">
        <v>6746</v>
      </c>
      <c r="W198" t="str">
        <f t="shared" si="15"/>
        <v>GABRIEL EDUARDO DAZA CORONADO</v>
      </c>
      <c r="X198" s="2" t="s">
        <v>283</v>
      </c>
      <c r="Y198" t="s">
        <v>6747</v>
      </c>
      <c r="Z198" t="s">
        <v>333</v>
      </c>
      <c r="AA198" t="s">
        <v>6748</v>
      </c>
      <c r="AB198" s="2" t="s">
        <v>5681</v>
      </c>
      <c r="AC198" s="2" t="s">
        <v>5695</v>
      </c>
      <c r="AD198" s="2" t="s">
        <v>251</v>
      </c>
      <c r="AE198" s="2" t="s">
        <v>288</v>
      </c>
      <c r="AF198" s="2" t="s">
        <v>289</v>
      </c>
      <c r="AG198" t="s">
        <v>254</v>
      </c>
      <c r="AH198" t="s">
        <v>255</v>
      </c>
      <c r="AI198" t="s">
        <v>5683</v>
      </c>
      <c r="AJ198" t="s">
        <v>1026</v>
      </c>
      <c r="AK198" t="s">
        <v>254</v>
      </c>
      <c r="AL198" t="s">
        <v>258</v>
      </c>
      <c r="AM198" t="s">
        <v>258</v>
      </c>
      <c r="AN198" t="s">
        <v>258</v>
      </c>
      <c r="AO198" t="s">
        <v>258</v>
      </c>
      <c r="AP198" t="s">
        <v>258</v>
      </c>
      <c r="AQ198" t="s">
        <v>258</v>
      </c>
      <c r="AR198" t="s">
        <v>258</v>
      </c>
      <c r="AS198" t="s">
        <v>258</v>
      </c>
      <c r="AT198" t="s">
        <v>258</v>
      </c>
      <c r="AU198" t="s">
        <v>258</v>
      </c>
      <c r="AV198" t="s">
        <v>258</v>
      </c>
      <c r="AW198" t="s">
        <v>258</v>
      </c>
      <c r="AX198" t="s">
        <v>258</v>
      </c>
      <c r="AY198" t="s">
        <v>258</v>
      </c>
      <c r="AZ198" t="s">
        <v>258</v>
      </c>
      <c r="BA198" t="s">
        <v>258</v>
      </c>
      <c r="BB198" t="s">
        <v>258</v>
      </c>
      <c r="BC198" t="s">
        <v>258</v>
      </c>
      <c r="BD198" t="s">
        <v>255</v>
      </c>
      <c r="BE198" t="s">
        <v>258</v>
      </c>
      <c r="BF198" t="s">
        <v>258</v>
      </c>
      <c r="BG198" t="s">
        <v>258</v>
      </c>
      <c r="BH198" t="s">
        <v>258</v>
      </c>
      <c r="BI198" t="s">
        <v>258</v>
      </c>
      <c r="BJ198" t="s">
        <v>258</v>
      </c>
      <c r="BK198" t="s">
        <v>258</v>
      </c>
      <c r="BL198" t="s">
        <v>258</v>
      </c>
      <c r="BM198" t="s">
        <v>258</v>
      </c>
      <c r="BN198" t="s">
        <v>258</v>
      </c>
      <c r="BO198" t="s">
        <v>258</v>
      </c>
      <c r="BP198" t="s">
        <v>258</v>
      </c>
      <c r="BQ198" t="s">
        <v>258</v>
      </c>
      <c r="BR198" t="s">
        <v>258</v>
      </c>
      <c r="BS198" t="s">
        <v>258</v>
      </c>
      <c r="BT198" t="s">
        <v>259</v>
      </c>
      <c r="BU198" t="s">
        <v>259</v>
      </c>
      <c r="BV198" t="s">
        <v>259</v>
      </c>
      <c r="BW198" t="s">
        <v>259</v>
      </c>
      <c r="BX198" t="s">
        <v>259</v>
      </c>
      <c r="BY198" t="s">
        <v>259</v>
      </c>
      <c r="BZ198" t="s">
        <v>259</v>
      </c>
      <c r="CA198" t="s">
        <v>259</v>
      </c>
      <c r="CB198" t="s">
        <v>259</v>
      </c>
      <c r="CC198" t="s">
        <v>259</v>
      </c>
      <c r="CD198" t="s">
        <v>259</v>
      </c>
      <c r="CE198" t="s">
        <v>259</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259</v>
      </c>
      <c r="EI198" t="s">
        <v>259</v>
      </c>
      <c r="EJ198" t="s">
        <v>259</v>
      </c>
      <c r="EK198" t="s">
        <v>259</v>
      </c>
      <c r="EL198" t="s">
        <v>259</v>
      </c>
      <c r="EM198" t="s">
        <v>259</v>
      </c>
      <c r="EN198" t="s">
        <v>259</v>
      </c>
      <c r="EO198" t="s">
        <v>259</v>
      </c>
      <c r="EP198" t="s">
        <v>259</v>
      </c>
      <c r="EQ198" t="s">
        <v>259</v>
      </c>
      <c r="ER198" t="s">
        <v>259</v>
      </c>
      <c r="ES198" t="s">
        <v>259</v>
      </c>
      <c r="ET198" t="s">
        <v>259</v>
      </c>
      <c r="EU198" t="s">
        <v>259</v>
      </c>
      <c r="EV198" t="s">
        <v>259</v>
      </c>
      <c r="EW198" t="s">
        <v>259</v>
      </c>
      <c r="EX198" t="s">
        <v>259</v>
      </c>
      <c r="EY198" t="s">
        <v>259</v>
      </c>
      <c r="EZ198" t="s">
        <v>259</v>
      </c>
      <c r="FA198" t="s">
        <v>259</v>
      </c>
      <c r="FB198" t="s">
        <v>259</v>
      </c>
      <c r="FC198" t="s">
        <v>259</v>
      </c>
      <c r="FD198" t="s">
        <v>259</v>
      </c>
      <c r="FE198" t="s">
        <v>259</v>
      </c>
      <c r="FF198" t="s">
        <v>259</v>
      </c>
      <c r="FG198" t="s">
        <v>259</v>
      </c>
      <c r="FH198" t="s">
        <v>259</v>
      </c>
      <c r="FI198" t="s">
        <v>259</v>
      </c>
      <c r="FJ198" t="s">
        <v>259</v>
      </c>
      <c r="FK198" t="s">
        <v>259</v>
      </c>
      <c r="FL198" t="s">
        <v>259</v>
      </c>
      <c r="FM198" t="s">
        <v>259</v>
      </c>
      <c r="FN198" t="s">
        <v>259</v>
      </c>
      <c r="FO198" t="s">
        <v>259</v>
      </c>
      <c r="FP198" t="s">
        <v>259</v>
      </c>
      <c r="FQ198" t="s">
        <v>259</v>
      </c>
      <c r="FR198" t="s">
        <v>259</v>
      </c>
      <c r="FS198" t="s">
        <v>259</v>
      </c>
      <c r="FT198" t="s">
        <v>259</v>
      </c>
      <c r="FU198" t="s">
        <v>259</v>
      </c>
      <c r="FV198" t="s">
        <v>259</v>
      </c>
      <c r="FW198" t="s">
        <v>259</v>
      </c>
      <c r="FX198" t="s">
        <v>259</v>
      </c>
      <c r="FY198" t="s">
        <v>259</v>
      </c>
      <c r="FZ198" t="s">
        <v>259</v>
      </c>
      <c r="GA198" t="s">
        <v>259</v>
      </c>
      <c r="GB198" t="s">
        <v>259</v>
      </c>
      <c r="GC198" t="s">
        <v>259</v>
      </c>
      <c r="GD198" t="s">
        <v>259</v>
      </c>
      <c r="GE198" t="s">
        <v>259</v>
      </c>
      <c r="GF198" t="s">
        <v>259</v>
      </c>
      <c r="GG198" t="s">
        <v>259</v>
      </c>
      <c r="GH198" t="s">
        <v>259</v>
      </c>
      <c r="GI198" t="s">
        <v>259</v>
      </c>
      <c r="GJ198" t="s">
        <v>259</v>
      </c>
      <c r="GK198" t="s">
        <v>259</v>
      </c>
      <c r="GL198" t="s">
        <v>259</v>
      </c>
      <c r="GM198" t="s">
        <v>259</v>
      </c>
      <c r="GN198" t="s">
        <v>259</v>
      </c>
      <c r="GO198" t="s">
        <v>259</v>
      </c>
      <c r="GP198" t="s">
        <v>259</v>
      </c>
      <c r="GQ198" t="s">
        <v>259</v>
      </c>
      <c r="GR198" t="s">
        <v>259</v>
      </c>
      <c r="GS198" t="s">
        <v>259</v>
      </c>
      <c r="GT198" t="s">
        <v>260</v>
      </c>
      <c r="GU198" t="s">
        <v>258</v>
      </c>
      <c r="GV198" s="2" t="s">
        <v>508</v>
      </c>
      <c r="GW198" t="s">
        <v>264</v>
      </c>
      <c r="GX198" t="s">
        <v>265</v>
      </c>
      <c r="GY198" t="s">
        <v>264</v>
      </c>
      <c r="GZ198" t="s">
        <v>264</v>
      </c>
      <c r="HA198" t="s">
        <v>263</v>
      </c>
      <c r="HB198" t="s">
        <v>265</v>
      </c>
      <c r="HC198">
        <v>6</v>
      </c>
      <c r="HD198" s="2">
        <f t="shared" si="16"/>
        <v>3</v>
      </c>
      <c r="HE198" t="s">
        <v>264</v>
      </c>
      <c r="HF198" t="s">
        <v>264</v>
      </c>
      <c r="HG198" t="s">
        <v>264</v>
      </c>
      <c r="HH198" t="s">
        <v>264</v>
      </c>
      <c r="HI198">
        <v>4</v>
      </c>
      <c r="HJ198" s="2">
        <f t="shared" si="17"/>
        <v>4</v>
      </c>
      <c r="HK198" t="s">
        <v>254</v>
      </c>
      <c r="HL198" t="s">
        <v>264</v>
      </c>
      <c r="HM198" t="s">
        <v>264</v>
      </c>
      <c r="HN198" t="s">
        <v>264</v>
      </c>
      <c r="HO198" t="s">
        <v>264</v>
      </c>
      <c r="HP198" t="s">
        <v>265</v>
      </c>
      <c r="HQ198" t="s">
        <v>264</v>
      </c>
      <c r="HR198" t="s">
        <v>265</v>
      </c>
      <c r="HS198" t="s">
        <v>265</v>
      </c>
      <c r="HT198" t="s">
        <v>265</v>
      </c>
      <c r="HU198" t="s">
        <v>265</v>
      </c>
      <c r="HV198">
        <v>10</v>
      </c>
      <c r="HW198" s="2">
        <f t="shared" si="18"/>
        <v>5</v>
      </c>
      <c r="HX198" t="s">
        <v>254</v>
      </c>
      <c r="HY198" t="s">
        <v>255</v>
      </c>
      <c r="HZ198" t="s">
        <v>267</v>
      </c>
      <c r="IA198" t="s">
        <v>291</v>
      </c>
      <c r="IB198" t="s">
        <v>266</v>
      </c>
      <c r="IC198" t="s">
        <v>258</v>
      </c>
      <c r="ID198" t="s">
        <v>258</v>
      </c>
      <c r="IE198" t="s">
        <v>258</v>
      </c>
      <c r="IF198" t="s">
        <v>258</v>
      </c>
      <c r="IG198" t="s">
        <v>258</v>
      </c>
      <c r="IH198" t="s">
        <v>258</v>
      </c>
      <c r="II198" t="s">
        <v>258</v>
      </c>
      <c r="IJ198" t="s">
        <v>258</v>
      </c>
      <c r="IK198" t="s">
        <v>258</v>
      </c>
      <c r="IL198" t="s">
        <v>258</v>
      </c>
      <c r="IM198" t="s">
        <v>258</v>
      </c>
      <c r="IN198" t="s">
        <v>258</v>
      </c>
      <c r="IO198" t="s">
        <v>258</v>
      </c>
      <c r="IP198" t="s">
        <v>258</v>
      </c>
      <c r="IQ198" t="s">
        <v>258</v>
      </c>
      <c r="IR198" t="s">
        <v>258</v>
      </c>
      <c r="IS198" t="s">
        <v>258</v>
      </c>
      <c r="IT198" t="s">
        <v>258</v>
      </c>
      <c r="IU198" t="s">
        <v>258</v>
      </c>
      <c r="IV198" t="s">
        <v>259</v>
      </c>
      <c r="IW198" t="s">
        <v>259</v>
      </c>
      <c r="IX198" t="s">
        <v>259</v>
      </c>
      <c r="IY198" t="s">
        <v>259</v>
      </c>
      <c r="IZ198" t="s">
        <v>259</v>
      </c>
      <c r="JA198" t="s">
        <v>259</v>
      </c>
      <c r="JB198" t="s">
        <v>260</v>
      </c>
      <c r="JC198" t="s">
        <v>255</v>
      </c>
      <c r="JD198" s="2" t="s">
        <v>291</v>
      </c>
      <c r="JE198" t="s">
        <v>254</v>
      </c>
      <c r="JF198" t="s">
        <v>255</v>
      </c>
      <c r="JG198" t="s">
        <v>269</v>
      </c>
      <c r="JH198" t="s">
        <v>247</v>
      </c>
      <c r="JI198" t="s">
        <v>266</v>
      </c>
      <c r="JJ198" t="s">
        <v>258</v>
      </c>
      <c r="JK198" t="s">
        <v>258</v>
      </c>
      <c r="JL198" t="s">
        <v>258</v>
      </c>
      <c r="JM198" t="s">
        <v>258</v>
      </c>
      <c r="JN198" t="s">
        <v>258</v>
      </c>
      <c r="JO198" t="s">
        <v>258</v>
      </c>
      <c r="JP198" t="s">
        <v>258</v>
      </c>
      <c r="JQ198" t="s">
        <v>258</v>
      </c>
      <c r="JR198" t="s">
        <v>258</v>
      </c>
      <c r="JS198" t="s">
        <v>255</v>
      </c>
      <c r="JT198" t="s">
        <v>258</v>
      </c>
      <c r="JU198" t="s">
        <v>258</v>
      </c>
      <c r="JV198" t="s">
        <v>259</v>
      </c>
      <c r="JW198" t="s">
        <v>259</v>
      </c>
      <c r="JX198" t="s">
        <v>259</v>
      </c>
      <c r="JY198" t="s">
        <v>259</v>
      </c>
      <c r="JZ198" t="s">
        <v>259</v>
      </c>
      <c r="KA198" t="s">
        <v>259</v>
      </c>
      <c r="KB198" t="s">
        <v>259</v>
      </c>
      <c r="KC198" t="s">
        <v>259</v>
      </c>
      <c r="KD198" t="s">
        <v>259</v>
      </c>
      <c r="KE198" t="s">
        <v>259</v>
      </c>
      <c r="KF198" t="s">
        <v>259</v>
      </c>
      <c r="KG198" t="s">
        <v>259</v>
      </c>
      <c r="KH198" t="s">
        <v>259</v>
      </c>
      <c r="KI198" t="s">
        <v>259</v>
      </c>
      <c r="KJ198" t="s">
        <v>259</v>
      </c>
      <c r="KK198" t="s">
        <v>260</v>
      </c>
      <c r="KL198" t="s">
        <v>258</v>
      </c>
      <c r="KM198" s="2" t="s">
        <v>427</v>
      </c>
      <c r="KN198" t="s">
        <v>265</v>
      </c>
      <c r="KO198" t="s">
        <v>264</v>
      </c>
      <c r="KP198" t="s">
        <v>264</v>
      </c>
      <c r="KQ198" t="s">
        <v>265</v>
      </c>
      <c r="KR198" t="s">
        <v>265</v>
      </c>
      <c r="KS198">
        <v>5</v>
      </c>
      <c r="KT198" s="2">
        <f t="shared" si="19"/>
        <v>2</v>
      </c>
      <c r="KU198" t="s">
        <v>6749</v>
      </c>
      <c r="KV198" t="s">
        <v>6747</v>
      </c>
    </row>
    <row r="199" spans="1:308" x14ac:dyDescent="0.25">
      <c r="A199" t="s">
        <v>6750</v>
      </c>
      <c r="B199" t="s">
        <v>1588</v>
      </c>
      <c r="C199" t="s">
        <v>1588</v>
      </c>
      <c r="D199" t="s">
        <v>1519</v>
      </c>
      <c r="E199" t="s">
        <v>1588</v>
      </c>
      <c r="F199" t="s">
        <v>1519</v>
      </c>
      <c r="G199" t="s">
        <v>1358</v>
      </c>
      <c r="H199" t="s">
        <v>1359</v>
      </c>
      <c r="I199" t="s">
        <v>1588</v>
      </c>
      <c r="J199" t="s">
        <v>1519</v>
      </c>
      <c r="K199" s="2">
        <v>18007</v>
      </c>
      <c r="L199" s="2" t="s">
        <v>10201</v>
      </c>
      <c r="M199" s="2">
        <v>2022</v>
      </c>
      <c r="N199" s="2" t="s">
        <v>488</v>
      </c>
      <c r="O199" s="2" t="s">
        <v>489</v>
      </c>
      <c r="P199" s="2" t="s">
        <v>1360</v>
      </c>
      <c r="Q199" s="2" t="s">
        <v>241</v>
      </c>
      <c r="R199" s="2" t="s">
        <v>10202</v>
      </c>
      <c r="S199" s="2">
        <v>1</v>
      </c>
      <c r="T199" t="s">
        <v>6751</v>
      </c>
      <c r="U199" t="s">
        <v>6752</v>
      </c>
      <c r="V199" t="s">
        <v>2493</v>
      </c>
      <c r="W199" t="str">
        <f t="shared" si="15"/>
        <v>JIMMY FIDT NOEL ACOSTA</v>
      </c>
      <c r="X199" s="2" t="s">
        <v>283</v>
      </c>
      <c r="Y199" t="s">
        <v>6753</v>
      </c>
      <c r="Z199" t="s">
        <v>285</v>
      </c>
      <c r="AA199" t="s">
        <v>1365</v>
      </c>
      <c r="AB199" s="2" t="s">
        <v>5681</v>
      </c>
      <c r="AC199" s="2" t="s">
        <v>5695</v>
      </c>
      <c r="AD199" s="2" t="s">
        <v>251</v>
      </c>
      <c r="AE199" s="2" t="s">
        <v>288</v>
      </c>
      <c r="AF199" s="2" t="s">
        <v>253</v>
      </c>
      <c r="AG199" t="s">
        <v>266</v>
      </c>
      <c r="AH199" t="s">
        <v>1133</v>
      </c>
      <c r="AI199" t="s">
        <v>5683</v>
      </c>
      <c r="AJ199" t="s">
        <v>285</v>
      </c>
      <c r="AK199" t="s">
        <v>254</v>
      </c>
      <c r="AL199" t="s">
        <v>255</v>
      </c>
      <c r="AM199" t="s">
        <v>255</v>
      </c>
      <c r="AN199" t="s">
        <v>255</v>
      </c>
      <c r="AO199" t="s">
        <v>255</v>
      </c>
      <c r="AP199" t="s">
        <v>255</v>
      </c>
      <c r="AQ199" t="s">
        <v>255</v>
      </c>
      <c r="AR199" t="s">
        <v>255</v>
      </c>
      <c r="AS199" t="s">
        <v>255</v>
      </c>
      <c r="AT199" t="s">
        <v>255</v>
      </c>
      <c r="AU199" t="s">
        <v>255</v>
      </c>
      <c r="AV199" t="s">
        <v>259</v>
      </c>
      <c r="AW199" t="s">
        <v>259</v>
      </c>
      <c r="AX199" t="s">
        <v>259</v>
      </c>
      <c r="AY199" t="s">
        <v>259</v>
      </c>
      <c r="AZ199" t="s">
        <v>259</v>
      </c>
      <c r="BA199" t="s">
        <v>259</v>
      </c>
      <c r="BB199" t="s">
        <v>259</v>
      </c>
      <c r="BC199" t="s">
        <v>259</v>
      </c>
      <c r="BD199" t="s">
        <v>259</v>
      </c>
      <c r="BE199" t="s">
        <v>259</v>
      </c>
      <c r="BF199" t="s">
        <v>259</v>
      </c>
      <c r="BG199" t="s">
        <v>259</v>
      </c>
      <c r="BH199" t="s">
        <v>259</v>
      </c>
      <c r="BI199" t="s">
        <v>259</v>
      </c>
      <c r="BJ199" t="s">
        <v>259</v>
      </c>
      <c r="BK199" t="s">
        <v>259</v>
      </c>
      <c r="BL199" t="s">
        <v>259</v>
      </c>
      <c r="BM199" t="s">
        <v>259</v>
      </c>
      <c r="BN199" t="s">
        <v>259</v>
      </c>
      <c r="BO199" t="s">
        <v>259</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259</v>
      </c>
      <c r="EI199" t="s">
        <v>259</v>
      </c>
      <c r="EJ199" t="s">
        <v>259</v>
      </c>
      <c r="EK199" t="s">
        <v>259</v>
      </c>
      <c r="EL199" t="s">
        <v>259</v>
      </c>
      <c r="EM199" t="s">
        <v>259</v>
      </c>
      <c r="EN199" t="s">
        <v>259</v>
      </c>
      <c r="EO199" t="s">
        <v>259</v>
      </c>
      <c r="EP199" t="s">
        <v>259</v>
      </c>
      <c r="EQ199" t="s">
        <v>259</v>
      </c>
      <c r="ER199" t="s">
        <v>259</v>
      </c>
      <c r="ES199" t="s">
        <v>259</v>
      </c>
      <c r="ET199" t="s">
        <v>259</v>
      </c>
      <c r="EU199" t="s">
        <v>259</v>
      </c>
      <c r="EV199" t="s">
        <v>259</v>
      </c>
      <c r="EW199" t="s">
        <v>259</v>
      </c>
      <c r="EX199" t="s">
        <v>259</v>
      </c>
      <c r="EY199" t="s">
        <v>259</v>
      </c>
      <c r="EZ199" t="s">
        <v>259</v>
      </c>
      <c r="FA199" t="s">
        <v>259</v>
      </c>
      <c r="FB199" t="s">
        <v>259</v>
      </c>
      <c r="FC199" t="s">
        <v>259</v>
      </c>
      <c r="FD199" t="s">
        <v>259</v>
      </c>
      <c r="FE199" t="s">
        <v>259</v>
      </c>
      <c r="FF199" t="s">
        <v>259</v>
      </c>
      <c r="FG199" t="s">
        <v>259</v>
      </c>
      <c r="FH199" t="s">
        <v>259</v>
      </c>
      <c r="FI199" t="s">
        <v>259</v>
      </c>
      <c r="FJ199" t="s">
        <v>259</v>
      </c>
      <c r="FK199" t="s">
        <v>259</v>
      </c>
      <c r="FL199" t="s">
        <v>259</v>
      </c>
      <c r="FM199" t="s">
        <v>259</v>
      </c>
      <c r="FN199" t="s">
        <v>259</v>
      </c>
      <c r="FO199" t="s">
        <v>259</v>
      </c>
      <c r="FP199" t="s">
        <v>259</v>
      </c>
      <c r="FQ199" t="s">
        <v>259</v>
      </c>
      <c r="FR199" t="s">
        <v>259</v>
      </c>
      <c r="FS199" t="s">
        <v>259</v>
      </c>
      <c r="FT199" t="s">
        <v>259</v>
      </c>
      <c r="FU199" t="s">
        <v>259</v>
      </c>
      <c r="FV199" t="s">
        <v>259</v>
      </c>
      <c r="FW199" t="s">
        <v>259</v>
      </c>
      <c r="FX199" t="s">
        <v>259</v>
      </c>
      <c r="FY199" t="s">
        <v>259</v>
      </c>
      <c r="FZ199" t="s">
        <v>259</v>
      </c>
      <c r="GA199" t="s">
        <v>259</v>
      </c>
      <c r="GB199" t="s">
        <v>259</v>
      </c>
      <c r="GC199" t="s">
        <v>259</v>
      </c>
      <c r="GD199" t="s">
        <v>259</v>
      </c>
      <c r="GE199" t="s">
        <v>259</v>
      </c>
      <c r="GF199" t="s">
        <v>259</v>
      </c>
      <c r="GG199" t="s">
        <v>259</v>
      </c>
      <c r="GH199" t="s">
        <v>259</v>
      </c>
      <c r="GI199" t="s">
        <v>259</v>
      </c>
      <c r="GJ199" t="s">
        <v>259</v>
      </c>
      <c r="GK199" t="s">
        <v>259</v>
      </c>
      <c r="GL199" t="s">
        <v>259</v>
      </c>
      <c r="GM199" t="s">
        <v>259</v>
      </c>
      <c r="GN199" t="s">
        <v>259</v>
      </c>
      <c r="GO199" t="s">
        <v>259</v>
      </c>
      <c r="GP199" t="s">
        <v>259</v>
      </c>
      <c r="GQ199" t="s">
        <v>259</v>
      </c>
      <c r="GR199" t="s">
        <v>259</v>
      </c>
      <c r="GS199" t="s">
        <v>259</v>
      </c>
      <c r="GT199" t="s">
        <v>260</v>
      </c>
      <c r="GU199" t="s">
        <v>285</v>
      </c>
      <c r="GV199" s="2" t="s">
        <v>255</v>
      </c>
      <c r="GW199" t="s">
        <v>263</v>
      </c>
      <c r="GX199" t="s">
        <v>263</v>
      </c>
      <c r="GY199" t="s">
        <v>263</v>
      </c>
      <c r="GZ199" t="s">
        <v>263</v>
      </c>
      <c r="HA199" t="s">
        <v>263</v>
      </c>
      <c r="HB199" t="s">
        <v>263</v>
      </c>
      <c r="HC199">
        <v>6</v>
      </c>
      <c r="HD199" s="2">
        <f t="shared" si="16"/>
        <v>0</v>
      </c>
      <c r="HE199" t="s">
        <v>264</v>
      </c>
      <c r="HF199" t="s">
        <v>264</v>
      </c>
      <c r="HG199" t="s">
        <v>264</v>
      </c>
      <c r="HH199" t="s">
        <v>264</v>
      </c>
      <c r="HI199">
        <v>4</v>
      </c>
      <c r="HJ199" s="2">
        <f t="shared" si="17"/>
        <v>4</v>
      </c>
      <c r="HK199" t="s">
        <v>254</v>
      </c>
      <c r="HL199" t="s">
        <v>264</v>
      </c>
      <c r="HM199" t="s">
        <v>264</v>
      </c>
      <c r="HN199" t="s">
        <v>265</v>
      </c>
      <c r="HO199" t="s">
        <v>264</v>
      </c>
      <c r="HP199" t="s">
        <v>265</v>
      </c>
      <c r="HQ199" t="s">
        <v>264</v>
      </c>
      <c r="HR199" t="s">
        <v>265</v>
      </c>
      <c r="HS199" t="s">
        <v>265</v>
      </c>
      <c r="HT199" t="s">
        <v>265</v>
      </c>
      <c r="HU199" t="s">
        <v>265</v>
      </c>
      <c r="HV199">
        <v>10</v>
      </c>
      <c r="HW199" s="2">
        <f t="shared" si="18"/>
        <v>4</v>
      </c>
      <c r="HX199" t="s">
        <v>254</v>
      </c>
      <c r="HY199" t="s">
        <v>255</v>
      </c>
      <c r="HZ199" t="s">
        <v>267</v>
      </c>
      <c r="IA199" t="s">
        <v>285</v>
      </c>
      <c r="IB199" t="s">
        <v>266</v>
      </c>
      <c r="IC199" t="s">
        <v>258</v>
      </c>
      <c r="ID199" t="s">
        <v>255</v>
      </c>
      <c r="IE199" t="s">
        <v>255</v>
      </c>
      <c r="IF199" t="s">
        <v>255</v>
      </c>
      <c r="IG199" t="s">
        <v>255</v>
      </c>
      <c r="IH199" t="s">
        <v>255</v>
      </c>
      <c r="II199" t="s">
        <v>255</v>
      </c>
      <c r="IJ199" t="s">
        <v>255</v>
      </c>
      <c r="IK199" t="s">
        <v>255</v>
      </c>
      <c r="IL199" t="s">
        <v>258</v>
      </c>
      <c r="IM199" t="s">
        <v>259</v>
      </c>
      <c r="IN199" t="s">
        <v>259</v>
      </c>
      <c r="IO199" t="s">
        <v>259</v>
      </c>
      <c r="IP199" t="s">
        <v>259</v>
      </c>
      <c r="IQ199" t="s">
        <v>259</v>
      </c>
      <c r="IR199" t="s">
        <v>259</v>
      </c>
      <c r="IS199" t="s">
        <v>259</v>
      </c>
      <c r="IT199" t="s">
        <v>259</v>
      </c>
      <c r="IU199" t="s">
        <v>259</v>
      </c>
      <c r="IV199" t="s">
        <v>259</v>
      </c>
      <c r="IW199" t="s">
        <v>259</v>
      </c>
      <c r="IX199" t="s">
        <v>259</v>
      </c>
      <c r="IY199" t="s">
        <v>259</v>
      </c>
      <c r="IZ199" t="s">
        <v>259</v>
      </c>
      <c r="JA199" t="s">
        <v>259</v>
      </c>
      <c r="JB199" t="s">
        <v>260</v>
      </c>
      <c r="JC199" t="s">
        <v>293</v>
      </c>
      <c r="JD199" s="2" t="s">
        <v>271</v>
      </c>
      <c r="JE199" t="s">
        <v>254</v>
      </c>
      <c r="JF199" t="s">
        <v>255</v>
      </c>
      <c r="JG199" t="s">
        <v>269</v>
      </c>
      <c r="JH199" t="s">
        <v>386</v>
      </c>
      <c r="JI199" t="s">
        <v>266</v>
      </c>
      <c r="JJ199" t="s">
        <v>258</v>
      </c>
      <c r="JK199" t="s">
        <v>258</v>
      </c>
      <c r="JL199" t="s">
        <v>258</v>
      </c>
      <c r="JM199" t="s">
        <v>258</v>
      </c>
      <c r="JN199" t="s">
        <v>258</v>
      </c>
      <c r="JO199" t="s">
        <v>258</v>
      </c>
      <c r="JP199" t="s">
        <v>258</v>
      </c>
      <c r="JQ199" t="s">
        <v>255</v>
      </c>
      <c r="JR199" t="s">
        <v>258</v>
      </c>
      <c r="JS199" t="s">
        <v>258</v>
      </c>
      <c r="JT199" t="s">
        <v>258</v>
      </c>
      <c r="JU199" t="s">
        <v>258</v>
      </c>
      <c r="JV199" t="s">
        <v>258</v>
      </c>
      <c r="JW199" t="s">
        <v>258</v>
      </c>
      <c r="JX199" t="s">
        <v>258</v>
      </c>
      <c r="JY199" t="s">
        <v>255</v>
      </c>
      <c r="JZ199" t="s">
        <v>258</v>
      </c>
      <c r="KA199" t="s">
        <v>259</v>
      </c>
      <c r="KB199" t="s">
        <v>259</v>
      </c>
      <c r="KC199" t="s">
        <v>259</v>
      </c>
      <c r="KD199" t="s">
        <v>259</v>
      </c>
      <c r="KE199" t="s">
        <v>259</v>
      </c>
      <c r="KF199" t="s">
        <v>259</v>
      </c>
      <c r="KG199" t="s">
        <v>259</v>
      </c>
      <c r="KH199" t="s">
        <v>259</v>
      </c>
      <c r="KI199" t="s">
        <v>259</v>
      </c>
      <c r="KJ199" t="s">
        <v>259</v>
      </c>
      <c r="KK199" t="s">
        <v>260</v>
      </c>
      <c r="KL199" t="s">
        <v>271</v>
      </c>
      <c r="KM199" s="2" t="s">
        <v>292</v>
      </c>
      <c r="KN199" t="s">
        <v>264</v>
      </c>
      <c r="KO199" t="s">
        <v>264</v>
      </c>
      <c r="KP199" t="s">
        <v>265</v>
      </c>
      <c r="KQ199" t="s">
        <v>265</v>
      </c>
      <c r="KR199" t="s">
        <v>265</v>
      </c>
      <c r="KS199">
        <v>5</v>
      </c>
      <c r="KT199" s="2">
        <f t="shared" si="19"/>
        <v>2</v>
      </c>
      <c r="KU199" t="s">
        <v>6754</v>
      </c>
      <c r="KV199" t="s">
        <v>6753</v>
      </c>
    </row>
    <row r="200" spans="1:308" x14ac:dyDescent="0.25">
      <c r="A200" t="s">
        <v>6755</v>
      </c>
      <c r="B200" t="s">
        <v>1588</v>
      </c>
      <c r="C200" t="s">
        <v>1588</v>
      </c>
      <c r="D200" t="s">
        <v>2198</v>
      </c>
      <c r="E200" t="s">
        <v>1588</v>
      </c>
      <c r="F200" t="s">
        <v>2199</v>
      </c>
      <c r="G200" t="s">
        <v>1278</v>
      </c>
      <c r="H200" t="s">
        <v>1279</v>
      </c>
      <c r="I200" t="s">
        <v>1588</v>
      </c>
      <c r="J200" t="s">
        <v>2198</v>
      </c>
      <c r="K200" s="2">
        <v>100545</v>
      </c>
      <c r="L200" s="2" t="s">
        <v>10201</v>
      </c>
      <c r="M200" s="2">
        <v>2022</v>
      </c>
      <c r="N200" s="2" t="s">
        <v>238</v>
      </c>
      <c r="O200" s="2" t="s">
        <v>239</v>
      </c>
      <c r="P200" s="2" t="s">
        <v>1235</v>
      </c>
      <c r="Q200" s="2" t="s">
        <v>241</v>
      </c>
      <c r="R200" s="2" t="s">
        <v>10202</v>
      </c>
      <c r="S200" s="2">
        <v>1</v>
      </c>
      <c r="T200" t="s">
        <v>5196</v>
      </c>
      <c r="U200" t="s">
        <v>344</v>
      </c>
      <c r="V200" t="s">
        <v>1492</v>
      </c>
      <c r="W200" t="str">
        <f t="shared" si="15"/>
        <v>JESUS DAVID RIASCOS GRUESO</v>
      </c>
      <c r="X200" s="2" t="s">
        <v>283</v>
      </c>
      <c r="Y200" t="s">
        <v>6756</v>
      </c>
      <c r="Z200" t="s">
        <v>333</v>
      </c>
      <c r="AA200" t="s">
        <v>6757</v>
      </c>
      <c r="AB200" s="2" t="s">
        <v>5681</v>
      </c>
      <c r="AC200" s="2" t="s">
        <v>5682</v>
      </c>
      <c r="AD200" s="2" t="s">
        <v>251</v>
      </c>
      <c r="AE200" s="2" t="s">
        <v>288</v>
      </c>
      <c r="AF200" s="2" t="s">
        <v>289</v>
      </c>
      <c r="AG200" t="s">
        <v>254</v>
      </c>
      <c r="AH200" t="s">
        <v>255</v>
      </c>
      <c r="AI200" t="s">
        <v>5683</v>
      </c>
      <c r="AJ200" t="s">
        <v>2427</v>
      </c>
      <c r="AK200" t="s">
        <v>254</v>
      </c>
      <c r="AL200" t="s">
        <v>258</v>
      </c>
      <c r="AM200" t="s">
        <v>258</v>
      </c>
      <c r="AN200" t="s">
        <v>258</v>
      </c>
      <c r="AO200" t="s">
        <v>258</v>
      </c>
      <c r="AP200" t="s">
        <v>258</v>
      </c>
      <c r="AQ200" t="s">
        <v>258</v>
      </c>
      <c r="AR200" t="s">
        <v>258</v>
      </c>
      <c r="AS200" t="s">
        <v>258</v>
      </c>
      <c r="AT200" t="s">
        <v>258</v>
      </c>
      <c r="AU200" t="s">
        <v>258</v>
      </c>
      <c r="AV200" t="s">
        <v>258</v>
      </c>
      <c r="AW200" t="s">
        <v>258</v>
      </c>
      <c r="AX200" t="s">
        <v>258</v>
      </c>
      <c r="AY200" t="s">
        <v>258</v>
      </c>
      <c r="AZ200" t="s">
        <v>258</v>
      </c>
      <c r="BA200" t="s">
        <v>258</v>
      </c>
      <c r="BB200" t="s">
        <v>258</v>
      </c>
      <c r="BC200" t="s">
        <v>258</v>
      </c>
      <c r="BD200" t="s">
        <v>258</v>
      </c>
      <c r="BE200" t="s">
        <v>258</v>
      </c>
      <c r="BF200" t="s">
        <v>258</v>
      </c>
      <c r="BG200" t="s">
        <v>258</v>
      </c>
      <c r="BH200" t="s">
        <v>258</v>
      </c>
      <c r="BI200" t="s">
        <v>258</v>
      </c>
      <c r="BJ200" t="s">
        <v>258</v>
      </c>
      <c r="BK200" t="s">
        <v>258</v>
      </c>
      <c r="BL200" t="s">
        <v>258</v>
      </c>
      <c r="BM200" t="s">
        <v>258</v>
      </c>
      <c r="BN200" t="s">
        <v>258</v>
      </c>
      <c r="BO200" t="s">
        <v>258</v>
      </c>
      <c r="BP200" t="s">
        <v>258</v>
      </c>
      <c r="BQ200" t="s">
        <v>258</v>
      </c>
      <c r="BR200" t="s">
        <v>258</v>
      </c>
      <c r="BS200" t="s">
        <v>258</v>
      </c>
      <c r="BT200" t="s">
        <v>258</v>
      </c>
      <c r="BU200" t="s">
        <v>258</v>
      </c>
      <c r="BV200" t="s">
        <v>258</v>
      </c>
      <c r="BW200" t="s">
        <v>258</v>
      </c>
      <c r="BX200" t="s">
        <v>258</v>
      </c>
      <c r="BY200" t="s">
        <v>258</v>
      </c>
      <c r="BZ200" t="s">
        <v>258</v>
      </c>
      <c r="CA200" t="s">
        <v>258</v>
      </c>
      <c r="CB200" t="s">
        <v>258</v>
      </c>
      <c r="CC200" t="s">
        <v>258</v>
      </c>
      <c r="CD200" t="s">
        <v>258</v>
      </c>
      <c r="CE200" t="s">
        <v>258</v>
      </c>
      <c r="CF200" t="s">
        <v>258</v>
      </c>
      <c r="CG200" t="s">
        <v>258</v>
      </c>
      <c r="CH200" t="s">
        <v>258</v>
      </c>
      <c r="CI200" t="s">
        <v>258</v>
      </c>
      <c r="CJ200" t="s">
        <v>258</v>
      </c>
      <c r="CK200" t="s">
        <v>258</v>
      </c>
      <c r="CL200" t="s">
        <v>258</v>
      </c>
      <c r="CM200" t="s">
        <v>258</v>
      </c>
      <c r="CN200" t="s">
        <v>258</v>
      </c>
      <c r="CO200" t="s">
        <v>258</v>
      </c>
      <c r="CP200" t="s">
        <v>258</v>
      </c>
      <c r="CQ200" t="s">
        <v>258</v>
      </c>
      <c r="CR200" t="s">
        <v>258</v>
      </c>
      <c r="CS200" t="s">
        <v>258</v>
      </c>
      <c r="CT200" t="s">
        <v>258</v>
      </c>
      <c r="CU200" t="s">
        <v>258</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259</v>
      </c>
      <c r="EI200" t="s">
        <v>259</v>
      </c>
      <c r="EJ200" t="s">
        <v>259</v>
      </c>
      <c r="EK200" t="s">
        <v>259</v>
      </c>
      <c r="EL200" t="s">
        <v>259</v>
      </c>
      <c r="EM200" t="s">
        <v>259</v>
      </c>
      <c r="EN200" t="s">
        <v>259</v>
      </c>
      <c r="EO200" t="s">
        <v>259</v>
      </c>
      <c r="EP200" t="s">
        <v>259</v>
      </c>
      <c r="EQ200" t="s">
        <v>259</v>
      </c>
      <c r="ER200" t="s">
        <v>259</v>
      </c>
      <c r="ES200" t="s">
        <v>259</v>
      </c>
      <c r="ET200" t="s">
        <v>259</v>
      </c>
      <c r="EU200" t="s">
        <v>259</v>
      </c>
      <c r="EV200" t="s">
        <v>259</v>
      </c>
      <c r="EW200" t="s">
        <v>259</v>
      </c>
      <c r="EX200" t="s">
        <v>259</v>
      </c>
      <c r="EY200" t="s">
        <v>259</v>
      </c>
      <c r="EZ200" t="s">
        <v>259</v>
      </c>
      <c r="FA200" t="s">
        <v>259</v>
      </c>
      <c r="FB200" t="s">
        <v>259</v>
      </c>
      <c r="FC200" t="s">
        <v>259</v>
      </c>
      <c r="FD200" t="s">
        <v>259</v>
      </c>
      <c r="FE200" t="s">
        <v>259</v>
      </c>
      <c r="FF200" t="s">
        <v>259</v>
      </c>
      <c r="FG200" t="s">
        <v>259</v>
      </c>
      <c r="FH200" t="s">
        <v>259</v>
      </c>
      <c r="FI200" t="s">
        <v>259</v>
      </c>
      <c r="FJ200" t="s">
        <v>259</v>
      </c>
      <c r="FK200" t="s">
        <v>259</v>
      </c>
      <c r="FL200" t="s">
        <v>259</v>
      </c>
      <c r="FM200" t="s">
        <v>259</v>
      </c>
      <c r="FN200" t="s">
        <v>259</v>
      </c>
      <c r="FO200" t="s">
        <v>259</v>
      </c>
      <c r="FP200" t="s">
        <v>259</v>
      </c>
      <c r="FQ200" t="s">
        <v>259</v>
      </c>
      <c r="FR200" t="s">
        <v>259</v>
      </c>
      <c r="FS200" t="s">
        <v>259</v>
      </c>
      <c r="FT200" t="s">
        <v>259</v>
      </c>
      <c r="FU200" t="s">
        <v>259</v>
      </c>
      <c r="FV200" t="s">
        <v>259</v>
      </c>
      <c r="FW200" t="s">
        <v>259</v>
      </c>
      <c r="FX200" t="s">
        <v>259</v>
      </c>
      <c r="FY200" t="s">
        <v>259</v>
      </c>
      <c r="FZ200" t="s">
        <v>259</v>
      </c>
      <c r="GA200" t="s">
        <v>259</v>
      </c>
      <c r="GB200" t="s">
        <v>259</v>
      </c>
      <c r="GC200" t="s">
        <v>259</v>
      </c>
      <c r="GD200" t="s">
        <v>259</v>
      </c>
      <c r="GE200" t="s">
        <v>259</v>
      </c>
      <c r="GF200" t="s">
        <v>259</v>
      </c>
      <c r="GG200" t="s">
        <v>259</v>
      </c>
      <c r="GH200" t="s">
        <v>259</v>
      </c>
      <c r="GI200" t="s">
        <v>259</v>
      </c>
      <c r="GJ200" t="s">
        <v>259</v>
      </c>
      <c r="GK200" t="s">
        <v>259</v>
      </c>
      <c r="GL200" t="s">
        <v>259</v>
      </c>
      <c r="GM200" t="s">
        <v>259</v>
      </c>
      <c r="GN200" t="s">
        <v>259</v>
      </c>
      <c r="GO200" t="s">
        <v>259</v>
      </c>
      <c r="GP200" t="s">
        <v>259</v>
      </c>
      <c r="GQ200" t="s">
        <v>259</v>
      </c>
      <c r="GR200" t="s">
        <v>259</v>
      </c>
      <c r="GS200" t="s">
        <v>259</v>
      </c>
      <c r="GT200" t="s">
        <v>260</v>
      </c>
      <c r="GU200" t="s">
        <v>255</v>
      </c>
      <c r="GV200" s="2" t="s">
        <v>2427</v>
      </c>
      <c r="GW200" t="s">
        <v>264</v>
      </c>
      <c r="GX200" t="s">
        <v>265</v>
      </c>
      <c r="GY200" t="s">
        <v>265</v>
      </c>
      <c r="GZ200" t="s">
        <v>264</v>
      </c>
      <c r="HA200" t="s">
        <v>265</v>
      </c>
      <c r="HB200" t="s">
        <v>264</v>
      </c>
      <c r="HC200">
        <v>6</v>
      </c>
      <c r="HD200" s="2">
        <f t="shared" si="16"/>
        <v>3</v>
      </c>
      <c r="HE200" t="s">
        <v>264</v>
      </c>
      <c r="HF200" t="s">
        <v>264</v>
      </c>
      <c r="HG200" t="s">
        <v>264</v>
      </c>
      <c r="HH200" t="s">
        <v>265</v>
      </c>
      <c r="HI200">
        <v>4</v>
      </c>
      <c r="HJ200" s="2">
        <f t="shared" si="17"/>
        <v>3</v>
      </c>
      <c r="HK200" t="s">
        <v>254</v>
      </c>
      <c r="HL200" t="s">
        <v>264</v>
      </c>
      <c r="HM200" t="s">
        <v>264</v>
      </c>
      <c r="HN200" t="s">
        <v>264</v>
      </c>
      <c r="HO200" t="s">
        <v>264</v>
      </c>
      <c r="HP200" t="s">
        <v>265</v>
      </c>
      <c r="HQ200" t="s">
        <v>264</v>
      </c>
      <c r="HR200" t="s">
        <v>265</v>
      </c>
      <c r="HS200" t="s">
        <v>265</v>
      </c>
      <c r="HT200" t="s">
        <v>264</v>
      </c>
      <c r="HU200" t="s">
        <v>265</v>
      </c>
      <c r="HV200">
        <v>10</v>
      </c>
      <c r="HW200" s="2">
        <f t="shared" si="18"/>
        <v>6</v>
      </c>
      <c r="HX200" t="s">
        <v>254</v>
      </c>
      <c r="HY200" t="s">
        <v>255</v>
      </c>
      <c r="HZ200" t="s">
        <v>267</v>
      </c>
      <c r="IA200" t="s">
        <v>247</v>
      </c>
      <c r="IB200" t="s">
        <v>266</v>
      </c>
      <c r="IC200" t="s">
        <v>258</v>
      </c>
      <c r="ID200" t="s">
        <v>255</v>
      </c>
      <c r="IE200" t="s">
        <v>255</v>
      </c>
      <c r="IF200" t="s">
        <v>258</v>
      </c>
      <c r="IG200" t="s">
        <v>258</v>
      </c>
      <c r="IH200" t="s">
        <v>258</v>
      </c>
      <c r="II200" t="s">
        <v>258</v>
      </c>
      <c r="IJ200" t="s">
        <v>258</v>
      </c>
      <c r="IK200" t="s">
        <v>255</v>
      </c>
      <c r="IL200" t="s">
        <v>258</v>
      </c>
      <c r="IM200" t="s">
        <v>258</v>
      </c>
      <c r="IN200" t="s">
        <v>258</v>
      </c>
      <c r="IO200" t="s">
        <v>259</v>
      </c>
      <c r="IP200" t="s">
        <v>259</v>
      </c>
      <c r="IQ200" t="s">
        <v>259</v>
      </c>
      <c r="IR200" t="s">
        <v>259</v>
      </c>
      <c r="IS200" t="s">
        <v>259</v>
      </c>
      <c r="IT200" t="s">
        <v>259</v>
      </c>
      <c r="IU200" t="s">
        <v>259</v>
      </c>
      <c r="IV200" t="s">
        <v>259</v>
      </c>
      <c r="IW200" t="s">
        <v>259</v>
      </c>
      <c r="IX200" t="s">
        <v>259</v>
      </c>
      <c r="IY200" t="s">
        <v>259</v>
      </c>
      <c r="IZ200" t="s">
        <v>259</v>
      </c>
      <c r="JA200" t="s">
        <v>259</v>
      </c>
      <c r="JB200" t="s">
        <v>260</v>
      </c>
      <c r="JC200" t="s">
        <v>290</v>
      </c>
      <c r="JD200" s="2" t="s">
        <v>333</v>
      </c>
      <c r="JE200" t="s">
        <v>254</v>
      </c>
      <c r="JF200" t="s">
        <v>255</v>
      </c>
      <c r="JG200" t="s">
        <v>269</v>
      </c>
      <c r="JH200" t="s">
        <v>427</v>
      </c>
      <c r="JI200" t="s">
        <v>266</v>
      </c>
      <c r="JJ200" t="s">
        <v>258</v>
      </c>
      <c r="JK200" t="s">
        <v>258</v>
      </c>
      <c r="JL200" t="s">
        <v>258</v>
      </c>
      <c r="JM200" t="s">
        <v>258</v>
      </c>
      <c r="JN200" t="s">
        <v>258</v>
      </c>
      <c r="JO200" t="s">
        <v>255</v>
      </c>
      <c r="JP200" t="s">
        <v>258</v>
      </c>
      <c r="JQ200" t="s">
        <v>255</v>
      </c>
      <c r="JR200" t="s">
        <v>255</v>
      </c>
      <c r="JS200" t="s">
        <v>255</v>
      </c>
      <c r="JT200" t="s">
        <v>255</v>
      </c>
      <c r="JU200" t="s">
        <v>259</v>
      </c>
      <c r="JV200" t="s">
        <v>259</v>
      </c>
      <c r="JW200" t="s">
        <v>259</v>
      </c>
      <c r="JX200" t="s">
        <v>259</v>
      </c>
      <c r="JY200" t="s">
        <v>259</v>
      </c>
      <c r="JZ200" t="s">
        <v>259</v>
      </c>
      <c r="KA200" t="s">
        <v>259</v>
      </c>
      <c r="KB200" t="s">
        <v>259</v>
      </c>
      <c r="KC200" t="s">
        <v>259</v>
      </c>
      <c r="KD200" t="s">
        <v>259</v>
      </c>
      <c r="KE200" t="s">
        <v>259</v>
      </c>
      <c r="KF200" t="s">
        <v>259</v>
      </c>
      <c r="KG200" t="s">
        <v>259</v>
      </c>
      <c r="KH200" t="s">
        <v>259</v>
      </c>
      <c r="KI200" t="s">
        <v>259</v>
      </c>
      <c r="KJ200" t="s">
        <v>259</v>
      </c>
      <c r="KK200" t="s">
        <v>260</v>
      </c>
      <c r="KL200" t="s">
        <v>294</v>
      </c>
      <c r="KM200" s="2" t="s">
        <v>262</v>
      </c>
      <c r="KN200" t="s">
        <v>265</v>
      </c>
      <c r="KO200" t="s">
        <v>265</v>
      </c>
      <c r="KP200" t="s">
        <v>265</v>
      </c>
      <c r="KQ200" t="s">
        <v>265</v>
      </c>
      <c r="KR200" t="s">
        <v>265</v>
      </c>
      <c r="KS200">
        <v>5</v>
      </c>
      <c r="KT200" s="2">
        <f t="shared" si="19"/>
        <v>0</v>
      </c>
      <c r="KU200" t="s">
        <v>6758</v>
      </c>
      <c r="KV200" t="s">
        <v>6756</v>
      </c>
    </row>
    <row r="201" spans="1:308" x14ac:dyDescent="0.25">
      <c r="A201" t="s">
        <v>6759</v>
      </c>
      <c r="B201" t="s">
        <v>1588</v>
      </c>
      <c r="C201" t="s">
        <v>1588</v>
      </c>
      <c r="D201" t="s">
        <v>3864</v>
      </c>
      <c r="E201" t="s">
        <v>1588</v>
      </c>
      <c r="F201" t="s">
        <v>6760</v>
      </c>
      <c r="G201" t="s">
        <v>536</v>
      </c>
      <c r="H201" t="s">
        <v>537</v>
      </c>
      <c r="I201" t="s">
        <v>1588</v>
      </c>
      <c r="J201" t="s">
        <v>3864</v>
      </c>
      <c r="K201" s="2">
        <v>19347</v>
      </c>
      <c r="L201" s="2" t="s">
        <v>10201</v>
      </c>
      <c r="M201" s="2">
        <v>2022</v>
      </c>
      <c r="N201" s="2" t="s">
        <v>238</v>
      </c>
      <c r="O201" s="2" t="s">
        <v>239</v>
      </c>
      <c r="P201" s="2" t="s">
        <v>1336</v>
      </c>
      <c r="Q201" s="2" t="s">
        <v>241</v>
      </c>
      <c r="R201" s="2" t="s">
        <v>10202</v>
      </c>
      <c r="S201" s="2">
        <v>1</v>
      </c>
      <c r="T201" t="s">
        <v>6761</v>
      </c>
      <c r="U201" t="s">
        <v>673</v>
      </c>
      <c r="V201" t="s">
        <v>461</v>
      </c>
      <c r="W201" t="str">
        <f t="shared" si="15"/>
        <v>JESUS ORLANDO REYES CASTRO</v>
      </c>
      <c r="X201" s="2" t="s">
        <v>283</v>
      </c>
      <c r="Y201" t="s">
        <v>6762</v>
      </c>
      <c r="Z201" t="s">
        <v>427</v>
      </c>
      <c r="AA201" t="s">
        <v>6763</v>
      </c>
      <c r="AB201" s="2" t="s">
        <v>5681</v>
      </c>
      <c r="AC201" s="2" t="s">
        <v>5695</v>
      </c>
      <c r="AD201" s="2" t="s">
        <v>287</v>
      </c>
      <c r="AE201" s="2" t="s">
        <v>288</v>
      </c>
      <c r="AF201" s="2" t="s">
        <v>289</v>
      </c>
      <c r="AG201" t="s">
        <v>254</v>
      </c>
      <c r="AH201" t="s">
        <v>260</v>
      </c>
      <c r="AI201" t="s">
        <v>5683</v>
      </c>
      <c r="AJ201" t="s">
        <v>262</v>
      </c>
      <c r="AK201" t="s">
        <v>254</v>
      </c>
      <c r="AL201" t="s">
        <v>258</v>
      </c>
      <c r="AM201" t="s">
        <v>258</v>
      </c>
      <c r="AN201" t="s">
        <v>258</v>
      </c>
      <c r="AO201" t="s">
        <v>258</v>
      </c>
      <c r="AP201" t="s">
        <v>258</v>
      </c>
      <c r="AQ201" t="s">
        <v>258</v>
      </c>
      <c r="AR201" t="s">
        <v>259</v>
      </c>
      <c r="AS201" t="s">
        <v>259</v>
      </c>
      <c r="AT201" t="s">
        <v>259</v>
      </c>
      <c r="AU201" t="s">
        <v>259</v>
      </c>
      <c r="AV201" t="s">
        <v>259</v>
      </c>
      <c r="AW201" t="s">
        <v>259</v>
      </c>
      <c r="AX201" t="s">
        <v>259</v>
      </c>
      <c r="AY201" t="s">
        <v>259</v>
      </c>
      <c r="AZ201" t="s">
        <v>259</v>
      </c>
      <c r="BA201" t="s">
        <v>259</v>
      </c>
      <c r="BB201" t="s">
        <v>259</v>
      </c>
      <c r="BC201" t="s">
        <v>259</v>
      </c>
      <c r="BD201" t="s">
        <v>259</v>
      </c>
      <c r="BE201" t="s">
        <v>259</v>
      </c>
      <c r="BF201" t="s">
        <v>259</v>
      </c>
      <c r="BG201" t="s">
        <v>259</v>
      </c>
      <c r="BH201" t="s">
        <v>259</v>
      </c>
      <c r="BI201" t="s">
        <v>259</v>
      </c>
      <c r="BJ201" t="s">
        <v>259</v>
      </c>
      <c r="BK201" t="s">
        <v>259</v>
      </c>
      <c r="BL201" t="s">
        <v>259</v>
      </c>
      <c r="BM201" t="s">
        <v>259</v>
      </c>
      <c r="BN201" t="s">
        <v>259</v>
      </c>
      <c r="BO201" t="s">
        <v>259</v>
      </c>
      <c r="BP201" t="s">
        <v>259</v>
      </c>
      <c r="BQ201" t="s">
        <v>259</v>
      </c>
      <c r="BR201" t="s">
        <v>259</v>
      </c>
      <c r="BS201" t="s">
        <v>259</v>
      </c>
      <c r="BT201" t="s">
        <v>259</v>
      </c>
      <c r="BU201" t="s">
        <v>259</v>
      </c>
      <c r="BV201" t="s">
        <v>259</v>
      </c>
      <c r="BW201" t="s">
        <v>259</v>
      </c>
      <c r="BX201" t="s">
        <v>259</v>
      </c>
      <c r="BY201" t="s">
        <v>259</v>
      </c>
      <c r="BZ201" t="s">
        <v>259</v>
      </c>
      <c r="CA201" t="s">
        <v>259</v>
      </c>
      <c r="CB201" t="s">
        <v>259</v>
      </c>
      <c r="CC201" t="s">
        <v>259</v>
      </c>
      <c r="CD201" t="s">
        <v>259</v>
      </c>
      <c r="CE201" t="s">
        <v>259</v>
      </c>
      <c r="CF201" t="s">
        <v>259</v>
      </c>
      <c r="CG201" t="s">
        <v>259</v>
      </c>
      <c r="CH201" t="s">
        <v>259</v>
      </c>
      <c r="CI201" t="s">
        <v>259</v>
      </c>
      <c r="CJ201" t="s">
        <v>259</v>
      </c>
      <c r="CK201" t="s">
        <v>259</v>
      </c>
      <c r="CL201" t="s">
        <v>259</v>
      </c>
      <c r="CM201" t="s">
        <v>259</v>
      </c>
      <c r="CN201" t="s">
        <v>259</v>
      </c>
      <c r="CO201" t="s">
        <v>259</v>
      </c>
      <c r="CP201" t="s">
        <v>259</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259</v>
      </c>
      <c r="EI201" t="s">
        <v>259</v>
      </c>
      <c r="EJ201" t="s">
        <v>259</v>
      </c>
      <c r="EK201" t="s">
        <v>259</v>
      </c>
      <c r="EL201" t="s">
        <v>259</v>
      </c>
      <c r="EM201" t="s">
        <v>259</v>
      </c>
      <c r="EN201" t="s">
        <v>259</v>
      </c>
      <c r="EO201" t="s">
        <v>259</v>
      </c>
      <c r="EP201" t="s">
        <v>259</v>
      </c>
      <c r="EQ201" t="s">
        <v>259</v>
      </c>
      <c r="ER201" t="s">
        <v>259</v>
      </c>
      <c r="ES201" t="s">
        <v>259</v>
      </c>
      <c r="ET201" t="s">
        <v>259</v>
      </c>
      <c r="EU201" t="s">
        <v>259</v>
      </c>
      <c r="EV201" t="s">
        <v>259</v>
      </c>
      <c r="EW201" t="s">
        <v>259</v>
      </c>
      <c r="EX201" t="s">
        <v>259</v>
      </c>
      <c r="EY201" t="s">
        <v>259</v>
      </c>
      <c r="EZ201" t="s">
        <v>259</v>
      </c>
      <c r="FA201" t="s">
        <v>259</v>
      </c>
      <c r="FB201" t="s">
        <v>259</v>
      </c>
      <c r="FC201" t="s">
        <v>259</v>
      </c>
      <c r="FD201" t="s">
        <v>259</v>
      </c>
      <c r="FE201" t="s">
        <v>259</v>
      </c>
      <c r="FF201" t="s">
        <v>259</v>
      </c>
      <c r="FG201" t="s">
        <v>259</v>
      </c>
      <c r="FH201" t="s">
        <v>259</v>
      </c>
      <c r="FI201" t="s">
        <v>259</v>
      </c>
      <c r="FJ201" t="s">
        <v>259</v>
      </c>
      <c r="FK201" t="s">
        <v>259</v>
      </c>
      <c r="FL201" t="s">
        <v>259</v>
      </c>
      <c r="FM201" t="s">
        <v>259</v>
      </c>
      <c r="FN201" t="s">
        <v>259</v>
      </c>
      <c r="FO201" t="s">
        <v>259</v>
      </c>
      <c r="FP201" t="s">
        <v>259</v>
      </c>
      <c r="FQ201" t="s">
        <v>259</v>
      </c>
      <c r="FR201" t="s">
        <v>259</v>
      </c>
      <c r="FS201" t="s">
        <v>259</v>
      </c>
      <c r="FT201" t="s">
        <v>259</v>
      </c>
      <c r="FU201" t="s">
        <v>259</v>
      </c>
      <c r="FV201" t="s">
        <v>259</v>
      </c>
      <c r="FW201" t="s">
        <v>259</v>
      </c>
      <c r="FX201" t="s">
        <v>259</v>
      </c>
      <c r="FY201" t="s">
        <v>259</v>
      </c>
      <c r="FZ201" t="s">
        <v>259</v>
      </c>
      <c r="GA201" t="s">
        <v>259</v>
      </c>
      <c r="GB201" t="s">
        <v>259</v>
      </c>
      <c r="GC201" t="s">
        <v>259</v>
      </c>
      <c r="GD201" t="s">
        <v>259</v>
      </c>
      <c r="GE201" t="s">
        <v>259</v>
      </c>
      <c r="GF201" t="s">
        <v>259</v>
      </c>
      <c r="GG201" t="s">
        <v>259</v>
      </c>
      <c r="GH201" t="s">
        <v>259</v>
      </c>
      <c r="GI201" t="s">
        <v>259</v>
      </c>
      <c r="GJ201" t="s">
        <v>259</v>
      </c>
      <c r="GK201" t="s">
        <v>259</v>
      </c>
      <c r="GL201" t="s">
        <v>259</v>
      </c>
      <c r="GM201" t="s">
        <v>259</v>
      </c>
      <c r="GN201" t="s">
        <v>259</v>
      </c>
      <c r="GO201" t="s">
        <v>259</v>
      </c>
      <c r="GP201" t="s">
        <v>259</v>
      </c>
      <c r="GQ201" t="s">
        <v>259</v>
      </c>
      <c r="GR201" t="s">
        <v>259</v>
      </c>
      <c r="GS201" t="s">
        <v>259</v>
      </c>
      <c r="GT201" t="s">
        <v>260</v>
      </c>
      <c r="GU201" t="s">
        <v>255</v>
      </c>
      <c r="GV201" s="2" t="s">
        <v>262</v>
      </c>
      <c r="GW201" t="s">
        <v>263</v>
      </c>
      <c r="GX201" t="s">
        <v>263</v>
      </c>
      <c r="GY201" t="s">
        <v>263</v>
      </c>
      <c r="GZ201" t="s">
        <v>263</v>
      </c>
      <c r="HA201" t="s">
        <v>263</v>
      </c>
      <c r="HB201" t="s">
        <v>263</v>
      </c>
      <c r="HC201">
        <v>6</v>
      </c>
      <c r="HD201" s="2">
        <f t="shared" si="16"/>
        <v>0</v>
      </c>
      <c r="HE201" t="s">
        <v>264</v>
      </c>
      <c r="HF201" t="s">
        <v>264</v>
      </c>
      <c r="HG201" t="s">
        <v>264</v>
      </c>
      <c r="HH201" t="s">
        <v>264</v>
      </c>
      <c r="HI201">
        <v>4</v>
      </c>
      <c r="HJ201" s="2">
        <f t="shared" si="17"/>
        <v>4</v>
      </c>
      <c r="HK201" t="s">
        <v>266</v>
      </c>
      <c r="HL201" t="s">
        <v>264</v>
      </c>
      <c r="HM201" t="s">
        <v>265</v>
      </c>
      <c r="HN201" t="s">
        <v>265</v>
      </c>
      <c r="HO201" t="s">
        <v>264</v>
      </c>
      <c r="HP201" t="s">
        <v>265</v>
      </c>
      <c r="HQ201" t="s">
        <v>265</v>
      </c>
      <c r="HR201" t="s">
        <v>265</v>
      </c>
      <c r="HS201" t="s">
        <v>265</v>
      </c>
      <c r="HT201" t="s">
        <v>259</v>
      </c>
      <c r="HU201" t="s">
        <v>259</v>
      </c>
      <c r="HV201">
        <v>10</v>
      </c>
      <c r="HW201" s="2">
        <f t="shared" si="18"/>
        <v>2</v>
      </c>
      <c r="HX201" t="s">
        <v>254</v>
      </c>
      <c r="HY201" t="s">
        <v>260</v>
      </c>
      <c r="HZ201" t="s">
        <v>267</v>
      </c>
      <c r="IA201" t="s">
        <v>285</v>
      </c>
      <c r="IB201" t="s">
        <v>266</v>
      </c>
      <c r="IC201" t="s">
        <v>258</v>
      </c>
      <c r="ID201" t="s">
        <v>255</v>
      </c>
      <c r="IE201" t="s">
        <v>255</v>
      </c>
      <c r="IF201" t="s">
        <v>255</v>
      </c>
      <c r="IG201" t="s">
        <v>255</v>
      </c>
      <c r="IH201" t="s">
        <v>255</v>
      </c>
      <c r="II201" t="s">
        <v>255</v>
      </c>
      <c r="IJ201" t="s">
        <v>258</v>
      </c>
      <c r="IK201" t="s">
        <v>258</v>
      </c>
      <c r="IL201" t="s">
        <v>258</v>
      </c>
      <c r="IM201" t="s">
        <v>259</v>
      </c>
      <c r="IN201" t="s">
        <v>259</v>
      </c>
      <c r="IO201" t="s">
        <v>259</v>
      </c>
      <c r="IP201" t="s">
        <v>259</v>
      </c>
      <c r="IQ201" t="s">
        <v>259</v>
      </c>
      <c r="IR201" t="s">
        <v>259</v>
      </c>
      <c r="IS201" t="s">
        <v>259</v>
      </c>
      <c r="IT201" t="s">
        <v>259</v>
      </c>
      <c r="IU201" t="s">
        <v>259</v>
      </c>
      <c r="IV201" t="s">
        <v>259</v>
      </c>
      <c r="IW201" t="s">
        <v>259</v>
      </c>
      <c r="IX201" t="s">
        <v>259</v>
      </c>
      <c r="IY201" t="s">
        <v>259</v>
      </c>
      <c r="IZ201" t="s">
        <v>259</v>
      </c>
      <c r="JA201" t="s">
        <v>259</v>
      </c>
      <c r="JB201" t="s">
        <v>260</v>
      </c>
      <c r="JC201" t="s">
        <v>262</v>
      </c>
      <c r="JD201" s="2" t="s">
        <v>270</v>
      </c>
      <c r="JE201" t="s">
        <v>266</v>
      </c>
      <c r="JF201" t="s">
        <v>269</v>
      </c>
      <c r="JG201" t="s">
        <v>269</v>
      </c>
      <c r="JH201" t="s">
        <v>270</v>
      </c>
      <c r="JI201" t="s">
        <v>254</v>
      </c>
      <c r="JJ201" t="s">
        <v>255</v>
      </c>
      <c r="JK201" t="s">
        <v>255</v>
      </c>
      <c r="JL201" t="s">
        <v>255</v>
      </c>
      <c r="JM201" t="s">
        <v>255</v>
      </c>
      <c r="JN201" t="s">
        <v>259</v>
      </c>
      <c r="JO201" t="s">
        <v>259</v>
      </c>
      <c r="JP201" t="s">
        <v>259</v>
      </c>
      <c r="JQ201" t="s">
        <v>259</v>
      </c>
      <c r="JR201" t="s">
        <v>259</v>
      </c>
      <c r="JS201" t="s">
        <v>259</v>
      </c>
      <c r="JT201" t="s">
        <v>259</v>
      </c>
      <c r="JU201" t="s">
        <v>259</v>
      </c>
      <c r="JV201" t="s">
        <v>259</v>
      </c>
      <c r="JW201" t="s">
        <v>259</v>
      </c>
      <c r="JX201" t="s">
        <v>259</v>
      </c>
      <c r="JY201" t="s">
        <v>259</v>
      </c>
      <c r="JZ201" t="s">
        <v>259</v>
      </c>
      <c r="KA201" t="s">
        <v>259</v>
      </c>
      <c r="KB201" t="s">
        <v>259</v>
      </c>
      <c r="KC201" t="s">
        <v>259</v>
      </c>
      <c r="KD201" t="s">
        <v>259</v>
      </c>
      <c r="KE201" t="s">
        <v>259</v>
      </c>
      <c r="KF201" t="s">
        <v>259</v>
      </c>
      <c r="KG201" t="s">
        <v>259</v>
      </c>
      <c r="KH201" t="s">
        <v>259</v>
      </c>
      <c r="KI201" t="s">
        <v>259</v>
      </c>
      <c r="KJ201" t="s">
        <v>259</v>
      </c>
      <c r="KK201" t="s">
        <v>260</v>
      </c>
      <c r="KL201" t="s">
        <v>270</v>
      </c>
      <c r="KM201" s="2" t="s">
        <v>255</v>
      </c>
      <c r="KN201" t="s">
        <v>264</v>
      </c>
      <c r="KO201" t="s">
        <v>264</v>
      </c>
      <c r="KP201" t="s">
        <v>265</v>
      </c>
      <c r="KQ201" t="s">
        <v>265</v>
      </c>
      <c r="KR201" t="s">
        <v>265</v>
      </c>
      <c r="KS201">
        <v>5</v>
      </c>
      <c r="KT201" s="2">
        <f t="shared" si="19"/>
        <v>2</v>
      </c>
      <c r="KU201" t="s">
        <v>6764</v>
      </c>
      <c r="KV201" t="s">
        <v>6762</v>
      </c>
    </row>
    <row r="202" spans="1:308" x14ac:dyDescent="0.25">
      <c r="A202" t="s">
        <v>6765</v>
      </c>
      <c r="B202" t="s">
        <v>1588</v>
      </c>
      <c r="C202" t="s">
        <v>1588</v>
      </c>
      <c r="D202" t="s">
        <v>3777</v>
      </c>
      <c r="E202" t="s">
        <v>1588</v>
      </c>
      <c r="F202" t="s">
        <v>3864</v>
      </c>
      <c r="G202" t="s">
        <v>536</v>
      </c>
      <c r="H202" t="s">
        <v>537</v>
      </c>
      <c r="I202" t="s">
        <v>1588</v>
      </c>
      <c r="J202" t="s">
        <v>3777</v>
      </c>
      <c r="K202" s="2">
        <v>19286</v>
      </c>
      <c r="L202" s="2" t="s">
        <v>10201</v>
      </c>
      <c r="M202" s="2">
        <v>2022</v>
      </c>
      <c r="N202" s="2" t="s">
        <v>238</v>
      </c>
      <c r="O202" s="2" t="s">
        <v>239</v>
      </c>
      <c r="P202" s="2" t="s">
        <v>1336</v>
      </c>
      <c r="Q202" s="2" t="s">
        <v>241</v>
      </c>
      <c r="R202" s="2" t="s">
        <v>10202</v>
      </c>
      <c r="S202" s="2">
        <v>1</v>
      </c>
      <c r="T202" t="s">
        <v>3314</v>
      </c>
      <c r="U202" t="s">
        <v>506</v>
      </c>
      <c r="V202" t="s">
        <v>6766</v>
      </c>
      <c r="W202" t="str">
        <f t="shared" si="15"/>
        <v>EMANUEL GRANJA CARVAJAL</v>
      </c>
      <c r="X202" s="2" t="s">
        <v>283</v>
      </c>
      <c r="Y202" t="s">
        <v>6767</v>
      </c>
      <c r="Z202" t="s">
        <v>333</v>
      </c>
      <c r="AA202" t="s">
        <v>6768</v>
      </c>
      <c r="AB202" s="2" t="s">
        <v>5681</v>
      </c>
      <c r="AC202" s="2" t="s">
        <v>5695</v>
      </c>
      <c r="AD202" s="2" t="s">
        <v>287</v>
      </c>
      <c r="AE202" s="2" t="s">
        <v>288</v>
      </c>
      <c r="AF202" s="2" t="s">
        <v>289</v>
      </c>
      <c r="AG202" t="s">
        <v>254</v>
      </c>
      <c r="AH202" t="s">
        <v>255</v>
      </c>
      <c r="AI202" t="s">
        <v>5683</v>
      </c>
      <c r="AJ202" t="s">
        <v>943</v>
      </c>
      <c r="AK202" t="s">
        <v>254</v>
      </c>
      <c r="AL202" t="s">
        <v>258</v>
      </c>
      <c r="AM202" t="s">
        <v>258</v>
      </c>
      <c r="AN202" t="s">
        <v>258</v>
      </c>
      <c r="AO202" t="s">
        <v>258</v>
      </c>
      <c r="AP202" t="s">
        <v>258</v>
      </c>
      <c r="AQ202" t="s">
        <v>258</v>
      </c>
      <c r="AR202" t="s">
        <v>258</v>
      </c>
      <c r="AS202" t="s">
        <v>258</v>
      </c>
      <c r="AT202" t="s">
        <v>258</v>
      </c>
      <c r="AU202" t="s">
        <v>258</v>
      </c>
      <c r="AV202" t="s">
        <v>258</v>
      </c>
      <c r="AW202" t="s">
        <v>258</v>
      </c>
      <c r="AX202" t="s">
        <v>258</v>
      </c>
      <c r="AY202" t="s">
        <v>258</v>
      </c>
      <c r="AZ202" t="s">
        <v>258</v>
      </c>
      <c r="BA202" t="s">
        <v>258</v>
      </c>
      <c r="BB202" t="s">
        <v>258</v>
      </c>
      <c r="BC202" t="s">
        <v>258</v>
      </c>
      <c r="BD202" t="s">
        <v>258</v>
      </c>
      <c r="BE202" t="s">
        <v>258</v>
      </c>
      <c r="BF202" t="s">
        <v>258</v>
      </c>
      <c r="BG202" t="s">
        <v>258</v>
      </c>
      <c r="BH202" t="s">
        <v>258</v>
      </c>
      <c r="BI202" t="s">
        <v>258</v>
      </c>
      <c r="BJ202" t="s">
        <v>258</v>
      </c>
      <c r="BK202" t="s">
        <v>258</v>
      </c>
      <c r="BL202" t="s">
        <v>258</v>
      </c>
      <c r="BM202" t="s">
        <v>258</v>
      </c>
      <c r="BN202" t="s">
        <v>258</v>
      </c>
      <c r="BO202" t="s">
        <v>258</v>
      </c>
      <c r="BP202" t="s">
        <v>255</v>
      </c>
      <c r="BQ202" t="s">
        <v>258</v>
      </c>
      <c r="BR202" t="s">
        <v>258</v>
      </c>
      <c r="BS202" t="s">
        <v>255</v>
      </c>
      <c r="BT202" t="s">
        <v>258</v>
      </c>
      <c r="BU202" t="s">
        <v>258</v>
      </c>
      <c r="BV202" t="s">
        <v>258</v>
      </c>
      <c r="BW202" t="s">
        <v>258</v>
      </c>
      <c r="BX202" t="s">
        <v>258</v>
      </c>
      <c r="BY202" t="s">
        <v>258</v>
      </c>
      <c r="BZ202" t="s">
        <v>258</v>
      </c>
      <c r="CA202" t="s">
        <v>258</v>
      </c>
      <c r="CB202" t="s">
        <v>258</v>
      </c>
      <c r="CC202" t="s">
        <v>258</v>
      </c>
      <c r="CD202" t="s">
        <v>258</v>
      </c>
      <c r="CE202" t="s">
        <v>258</v>
      </c>
      <c r="CF202" t="s">
        <v>258</v>
      </c>
      <c r="CG202" t="s">
        <v>258</v>
      </c>
      <c r="CH202" t="s">
        <v>258</v>
      </c>
      <c r="CI202" t="s">
        <v>258</v>
      </c>
      <c r="CJ202" t="s">
        <v>258</v>
      </c>
      <c r="CK202" t="s">
        <v>258</v>
      </c>
      <c r="CL202" t="s">
        <v>255</v>
      </c>
      <c r="CM202" t="s">
        <v>259</v>
      </c>
      <c r="CN202" t="s">
        <v>259</v>
      </c>
      <c r="CO202" t="s">
        <v>259</v>
      </c>
      <c r="CP202" t="s">
        <v>259</v>
      </c>
      <c r="CQ202" t="s">
        <v>259</v>
      </c>
      <c r="CR202" t="s">
        <v>259</v>
      </c>
      <c r="CS202" t="s">
        <v>259</v>
      </c>
      <c r="CT202" t="s">
        <v>259</v>
      </c>
      <c r="CU202" t="s">
        <v>259</v>
      </c>
      <c r="CV202" t="s">
        <v>259</v>
      </c>
      <c r="CW202" t="s">
        <v>259</v>
      </c>
      <c r="CX202" t="s">
        <v>259</v>
      </c>
      <c r="CY202" t="s">
        <v>259</v>
      </c>
      <c r="CZ202" t="s">
        <v>259</v>
      </c>
      <c r="DA202" t="s">
        <v>259</v>
      </c>
      <c r="DB202" t="s">
        <v>259</v>
      </c>
      <c r="DC202" t="s">
        <v>259</v>
      </c>
      <c r="DD202" t="s">
        <v>259</v>
      </c>
      <c r="DE202" t="s">
        <v>259</v>
      </c>
      <c r="DF202" t="s">
        <v>259</v>
      </c>
      <c r="DG202" t="s">
        <v>259</v>
      </c>
      <c r="DH202" t="s">
        <v>259</v>
      </c>
      <c r="DI202" t="s">
        <v>259</v>
      </c>
      <c r="DJ202" t="s">
        <v>259</v>
      </c>
      <c r="DK202" t="s">
        <v>259</v>
      </c>
      <c r="DL202" t="s">
        <v>259</v>
      </c>
      <c r="DM202" t="s">
        <v>259</v>
      </c>
      <c r="DN202" t="s">
        <v>259</v>
      </c>
      <c r="DO202" t="s">
        <v>259</v>
      </c>
      <c r="DP202" t="s">
        <v>259</v>
      </c>
      <c r="DQ202" t="s">
        <v>259</v>
      </c>
      <c r="DR202" t="s">
        <v>259</v>
      </c>
      <c r="DS202" t="s">
        <v>259</v>
      </c>
      <c r="DT202" t="s">
        <v>259</v>
      </c>
      <c r="DU202" t="s">
        <v>259</v>
      </c>
      <c r="DV202" t="s">
        <v>259</v>
      </c>
      <c r="DW202" t="s">
        <v>259</v>
      </c>
      <c r="DX202" t="s">
        <v>259</v>
      </c>
      <c r="DY202" t="s">
        <v>259</v>
      </c>
      <c r="DZ202" t="s">
        <v>259</v>
      </c>
      <c r="EA202" t="s">
        <v>259</v>
      </c>
      <c r="EB202" t="s">
        <v>259</v>
      </c>
      <c r="EC202" t="s">
        <v>259</v>
      </c>
      <c r="ED202" t="s">
        <v>259</v>
      </c>
      <c r="EE202" t="s">
        <v>259</v>
      </c>
      <c r="EF202" t="s">
        <v>259</v>
      </c>
      <c r="EG202" t="s">
        <v>259</v>
      </c>
      <c r="EH202" t="s">
        <v>259</v>
      </c>
      <c r="EI202" t="s">
        <v>259</v>
      </c>
      <c r="EJ202" t="s">
        <v>259</v>
      </c>
      <c r="EK202" t="s">
        <v>259</v>
      </c>
      <c r="EL202" t="s">
        <v>259</v>
      </c>
      <c r="EM202" t="s">
        <v>259</v>
      </c>
      <c r="EN202" t="s">
        <v>259</v>
      </c>
      <c r="EO202" t="s">
        <v>259</v>
      </c>
      <c r="EP202" t="s">
        <v>259</v>
      </c>
      <c r="EQ202" t="s">
        <v>259</v>
      </c>
      <c r="ER202" t="s">
        <v>259</v>
      </c>
      <c r="ES202" t="s">
        <v>259</v>
      </c>
      <c r="ET202" t="s">
        <v>259</v>
      </c>
      <c r="EU202" t="s">
        <v>259</v>
      </c>
      <c r="EV202" t="s">
        <v>259</v>
      </c>
      <c r="EW202" t="s">
        <v>259</v>
      </c>
      <c r="EX202" t="s">
        <v>259</v>
      </c>
      <c r="EY202" t="s">
        <v>259</v>
      </c>
      <c r="EZ202" t="s">
        <v>259</v>
      </c>
      <c r="FA202" t="s">
        <v>259</v>
      </c>
      <c r="FB202" t="s">
        <v>259</v>
      </c>
      <c r="FC202" t="s">
        <v>259</v>
      </c>
      <c r="FD202" t="s">
        <v>259</v>
      </c>
      <c r="FE202" t="s">
        <v>259</v>
      </c>
      <c r="FF202" t="s">
        <v>259</v>
      </c>
      <c r="FG202" t="s">
        <v>259</v>
      </c>
      <c r="FH202" t="s">
        <v>259</v>
      </c>
      <c r="FI202" t="s">
        <v>259</v>
      </c>
      <c r="FJ202" t="s">
        <v>259</v>
      </c>
      <c r="FK202" t="s">
        <v>259</v>
      </c>
      <c r="FL202" t="s">
        <v>259</v>
      </c>
      <c r="FM202" t="s">
        <v>259</v>
      </c>
      <c r="FN202" t="s">
        <v>259</v>
      </c>
      <c r="FO202" t="s">
        <v>259</v>
      </c>
      <c r="FP202" t="s">
        <v>259</v>
      </c>
      <c r="FQ202" t="s">
        <v>259</v>
      </c>
      <c r="FR202" t="s">
        <v>259</v>
      </c>
      <c r="FS202" t="s">
        <v>259</v>
      </c>
      <c r="FT202" t="s">
        <v>259</v>
      </c>
      <c r="FU202" t="s">
        <v>259</v>
      </c>
      <c r="FV202" t="s">
        <v>259</v>
      </c>
      <c r="FW202" t="s">
        <v>259</v>
      </c>
      <c r="FX202" t="s">
        <v>259</v>
      </c>
      <c r="FY202" t="s">
        <v>259</v>
      </c>
      <c r="FZ202" t="s">
        <v>259</v>
      </c>
      <c r="GA202" t="s">
        <v>259</v>
      </c>
      <c r="GB202" t="s">
        <v>259</v>
      </c>
      <c r="GC202" t="s">
        <v>259</v>
      </c>
      <c r="GD202" t="s">
        <v>259</v>
      </c>
      <c r="GE202" t="s">
        <v>259</v>
      </c>
      <c r="GF202" t="s">
        <v>259</v>
      </c>
      <c r="GG202" t="s">
        <v>259</v>
      </c>
      <c r="GH202" t="s">
        <v>259</v>
      </c>
      <c r="GI202" t="s">
        <v>259</v>
      </c>
      <c r="GJ202" t="s">
        <v>259</v>
      </c>
      <c r="GK202" t="s">
        <v>259</v>
      </c>
      <c r="GL202" t="s">
        <v>259</v>
      </c>
      <c r="GM202" t="s">
        <v>259</v>
      </c>
      <c r="GN202" t="s">
        <v>259</v>
      </c>
      <c r="GO202" t="s">
        <v>259</v>
      </c>
      <c r="GP202" t="s">
        <v>259</v>
      </c>
      <c r="GQ202" t="s">
        <v>259</v>
      </c>
      <c r="GR202" t="s">
        <v>259</v>
      </c>
      <c r="GS202" t="s">
        <v>259</v>
      </c>
      <c r="GT202" t="s">
        <v>260</v>
      </c>
      <c r="GU202" t="s">
        <v>290</v>
      </c>
      <c r="GV202" s="2" t="s">
        <v>1260</v>
      </c>
      <c r="GW202" t="s">
        <v>265</v>
      </c>
      <c r="GX202" t="s">
        <v>265</v>
      </c>
      <c r="GY202" t="s">
        <v>265</v>
      </c>
      <c r="GZ202" t="s">
        <v>265</v>
      </c>
      <c r="HA202" t="s">
        <v>265</v>
      </c>
      <c r="HB202" t="s">
        <v>264</v>
      </c>
      <c r="HC202">
        <v>6</v>
      </c>
      <c r="HD202" s="2">
        <f t="shared" si="16"/>
        <v>1</v>
      </c>
      <c r="HE202" t="s">
        <v>264</v>
      </c>
      <c r="HF202" t="s">
        <v>264</v>
      </c>
      <c r="HG202" t="s">
        <v>264</v>
      </c>
      <c r="HH202" t="s">
        <v>264</v>
      </c>
      <c r="HI202">
        <v>4</v>
      </c>
      <c r="HJ202" s="2">
        <f t="shared" si="17"/>
        <v>4</v>
      </c>
      <c r="HK202" t="s">
        <v>254</v>
      </c>
      <c r="HL202" t="s">
        <v>264</v>
      </c>
      <c r="HM202" t="s">
        <v>264</v>
      </c>
      <c r="HN202" t="s">
        <v>264</v>
      </c>
      <c r="HO202" t="s">
        <v>264</v>
      </c>
      <c r="HP202" t="s">
        <v>264</v>
      </c>
      <c r="HQ202" t="s">
        <v>264</v>
      </c>
      <c r="HR202" t="s">
        <v>264</v>
      </c>
      <c r="HS202" t="s">
        <v>264</v>
      </c>
      <c r="HT202" t="s">
        <v>264</v>
      </c>
      <c r="HU202" t="s">
        <v>265</v>
      </c>
      <c r="HV202">
        <v>10</v>
      </c>
      <c r="HW202" s="2">
        <f t="shared" si="18"/>
        <v>9</v>
      </c>
      <c r="HX202" t="s">
        <v>254</v>
      </c>
      <c r="HY202" t="s">
        <v>260</v>
      </c>
      <c r="HZ202" t="s">
        <v>267</v>
      </c>
      <c r="IA202" t="s">
        <v>285</v>
      </c>
      <c r="IB202" t="s">
        <v>266</v>
      </c>
      <c r="IC202" t="s">
        <v>258</v>
      </c>
      <c r="ID202" t="s">
        <v>255</v>
      </c>
      <c r="IE202" t="s">
        <v>255</v>
      </c>
      <c r="IF202" t="s">
        <v>255</v>
      </c>
      <c r="IG202" t="s">
        <v>255</v>
      </c>
      <c r="IH202" t="s">
        <v>255</v>
      </c>
      <c r="II202" t="s">
        <v>255</v>
      </c>
      <c r="IJ202" t="s">
        <v>255</v>
      </c>
      <c r="IK202" t="s">
        <v>255</v>
      </c>
      <c r="IL202" t="s">
        <v>258</v>
      </c>
      <c r="IM202" t="s">
        <v>259</v>
      </c>
      <c r="IN202" t="s">
        <v>259</v>
      </c>
      <c r="IO202" t="s">
        <v>259</v>
      </c>
      <c r="IP202" t="s">
        <v>259</v>
      </c>
      <c r="IQ202" t="s">
        <v>259</v>
      </c>
      <c r="IR202" t="s">
        <v>259</v>
      </c>
      <c r="IS202" t="s">
        <v>259</v>
      </c>
      <c r="IT202" t="s">
        <v>259</v>
      </c>
      <c r="IU202" t="s">
        <v>259</v>
      </c>
      <c r="IV202" t="s">
        <v>259</v>
      </c>
      <c r="IW202" t="s">
        <v>259</v>
      </c>
      <c r="IX202" t="s">
        <v>259</v>
      </c>
      <c r="IY202" t="s">
        <v>259</v>
      </c>
      <c r="IZ202" t="s">
        <v>259</v>
      </c>
      <c r="JA202" t="s">
        <v>259</v>
      </c>
      <c r="JB202" t="s">
        <v>260</v>
      </c>
      <c r="JC202" t="s">
        <v>293</v>
      </c>
      <c r="JD202" s="2" t="s">
        <v>271</v>
      </c>
      <c r="JE202" t="s">
        <v>266</v>
      </c>
      <c r="JF202" t="s">
        <v>510</v>
      </c>
      <c r="JG202" t="s">
        <v>269</v>
      </c>
      <c r="JH202" t="s">
        <v>270</v>
      </c>
      <c r="JI202" t="s">
        <v>254</v>
      </c>
      <c r="JJ202" t="s">
        <v>255</v>
      </c>
      <c r="JK202" t="s">
        <v>255</v>
      </c>
      <c r="JL202" t="s">
        <v>255</v>
      </c>
      <c r="JM202" t="s">
        <v>255</v>
      </c>
      <c r="JN202" t="s">
        <v>259</v>
      </c>
      <c r="JO202" t="s">
        <v>259</v>
      </c>
      <c r="JP202" t="s">
        <v>259</v>
      </c>
      <c r="JQ202" t="s">
        <v>259</v>
      </c>
      <c r="JR202" t="s">
        <v>259</v>
      </c>
      <c r="JS202" t="s">
        <v>259</v>
      </c>
      <c r="JT202" t="s">
        <v>259</v>
      </c>
      <c r="JU202" t="s">
        <v>259</v>
      </c>
      <c r="JV202" t="s">
        <v>259</v>
      </c>
      <c r="JW202" t="s">
        <v>259</v>
      </c>
      <c r="JX202" t="s">
        <v>259</v>
      </c>
      <c r="JY202" t="s">
        <v>259</v>
      </c>
      <c r="JZ202" t="s">
        <v>259</v>
      </c>
      <c r="KA202" t="s">
        <v>259</v>
      </c>
      <c r="KB202" t="s">
        <v>259</v>
      </c>
      <c r="KC202" t="s">
        <v>259</v>
      </c>
      <c r="KD202" t="s">
        <v>259</v>
      </c>
      <c r="KE202" t="s">
        <v>259</v>
      </c>
      <c r="KF202" t="s">
        <v>259</v>
      </c>
      <c r="KG202" t="s">
        <v>259</v>
      </c>
      <c r="KH202" t="s">
        <v>259</v>
      </c>
      <c r="KI202" t="s">
        <v>259</v>
      </c>
      <c r="KJ202" t="s">
        <v>259</v>
      </c>
      <c r="KK202" t="s">
        <v>260</v>
      </c>
      <c r="KL202" t="s">
        <v>270</v>
      </c>
      <c r="KM202" s="2" t="s">
        <v>255</v>
      </c>
      <c r="KN202" t="s">
        <v>265</v>
      </c>
      <c r="KO202" t="s">
        <v>264</v>
      </c>
      <c r="KP202" t="s">
        <v>264</v>
      </c>
      <c r="KQ202" t="s">
        <v>265</v>
      </c>
      <c r="KR202" t="s">
        <v>265</v>
      </c>
      <c r="KS202">
        <v>5</v>
      </c>
      <c r="KT202" s="2">
        <f t="shared" si="19"/>
        <v>2</v>
      </c>
      <c r="KU202" t="s">
        <v>6769</v>
      </c>
      <c r="KV202" t="s">
        <v>6767</v>
      </c>
    </row>
    <row r="203" spans="1:308" x14ac:dyDescent="0.25">
      <c r="A203" t="s">
        <v>6770</v>
      </c>
      <c r="B203" t="s">
        <v>1618</v>
      </c>
      <c r="C203" t="s">
        <v>1588</v>
      </c>
      <c r="D203" t="s">
        <v>2164</v>
      </c>
      <c r="E203" t="s">
        <v>1588</v>
      </c>
      <c r="F203" t="s">
        <v>2704</v>
      </c>
      <c r="G203" t="s">
        <v>1968</v>
      </c>
      <c r="H203" t="s">
        <v>1969</v>
      </c>
      <c r="I203" t="s">
        <v>1588</v>
      </c>
      <c r="J203" t="s">
        <v>2164</v>
      </c>
      <c r="K203" s="2">
        <v>18399</v>
      </c>
      <c r="L203" s="2" t="s">
        <v>10201</v>
      </c>
      <c r="M203" s="2">
        <v>2022</v>
      </c>
      <c r="N203" s="2" t="s">
        <v>488</v>
      </c>
      <c r="O203" s="2" t="s">
        <v>765</v>
      </c>
      <c r="P203" s="2" t="s">
        <v>1970</v>
      </c>
      <c r="Q203" s="2" t="s">
        <v>241</v>
      </c>
      <c r="R203" s="2" t="s">
        <v>10202</v>
      </c>
      <c r="S203" s="2">
        <v>1</v>
      </c>
      <c r="T203" t="s">
        <v>6771</v>
      </c>
      <c r="U203" t="s">
        <v>6772</v>
      </c>
      <c r="V203" t="s">
        <v>6773</v>
      </c>
      <c r="W203" t="str">
        <f t="shared" si="15"/>
        <v>JASLEEN SOFIA SILVERA CERVANTEZ</v>
      </c>
      <c r="X203" s="2" t="s">
        <v>245</v>
      </c>
      <c r="Y203" t="s">
        <v>6774</v>
      </c>
      <c r="Z203" t="s">
        <v>293</v>
      </c>
      <c r="AA203" t="s">
        <v>6775</v>
      </c>
      <c r="AB203" s="2" t="s">
        <v>5681</v>
      </c>
      <c r="AC203" s="2" t="s">
        <v>5689</v>
      </c>
      <c r="AD203" s="2" t="s">
        <v>251</v>
      </c>
      <c r="AE203" s="2" t="s">
        <v>288</v>
      </c>
      <c r="AF203" s="2" t="s">
        <v>253</v>
      </c>
      <c r="AG203" t="s">
        <v>254</v>
      </c>
      <c r="AH203" t="s">
        <v>255</v>
      </c>
      <c r="AI203" t="s">
        <v>5683</v>
      </c>
      <c r="AJ203" t="s">
        <v>384</v>
      </c>
      <c r="AK203" t="s">
        <v>254</v>
      </c>
      <c r="AL203" t="s">
        <v>258</v>
      </c>
      <c r="AM203" t="s">
        <v>258</v>
      </c>
      <c r="AN203" t="s">
        <v>258</v>
      </c>
      <c r="AO203" t="s">
        <v>258</v>
      </c>
      <c r="AP203" t="s">
        <v>258</v>
      </c>
      <c r="AQ203" t="s">
        <v>258</v>
      </c>
      <c r="AR203" t="s">
        <v>258</v>
      </c>
      <c r="AS203" t="s">
        <v>258</v>
      </c>
      <c r="AT203" t="s">
        <v>258</v>
      </c>
      <c r="AU203" t="s">
        <v>258</v>
      </c>
      <c r="AV203" t="s">
        <v>258</v>
      </c>
      <c r="AW203" t="s">
        <v>258</v>
      </c>
      <c r="AX203" t="s">
        <v>258</v>
      </c>
      <c r="AY203" t="s">
        <v>258</v>
      </c>
      <c r="AZ203" t="s">
        <v>258</v>
      </c>
      <c r="BA203" t="s">
        <v>258</v>
      </c>
      <c r="BB203" t="s">
        <v>258</v>
      </c>
      <c r="BC203" t="s">
        <v>258</v>
      </c>
      <c r="BD203" t="s">
        <v>258</v>
      </c>
      <c r="BE203" t="s">
        <v>258</v>
      </c>
      <c r="BF203" t="s">
        <v>258</v>
      </c>
      <c r="BG203" t="s">
        <v>258</v>
      </c>
      <c r="BH203" t="s">
        <v>258</v>
      </c>
      <c r="BI203" t="s">
        <v>258</v>
      </c>
      <c r="BJ203" t="s">
        <v>258</v>
      </c>
      <c r="BK203" t="s">
        <v>258</v>
      </c>
      <c r="BL203" t="s">
        <v>258</v>
      </c>
      <c r="BM203" t="s">
        <v>258</v>
      </c>
      <c r="BN203" t="s">
        <v>258</v>
      </c>
      <c r="BO203" t="s">
        <v>258</v>
      </c>
      <c r="BP203" t="s">
        <v>258</v>
      </c>
      <c r="BQ203" t="s">
        <v>258</v>
      </c>
      <c r="BR203" t="s">
        <v>259</v>
      </c>
      <c r="BS203" t="s">
        <v>259</v>
      </c>
      <c r="BT203" t="s">
        <v>259</v>
      </c>
      <c r="BU203" t="s">
        <v>259</v>
      </c>
      <c r="BV203" t="s">
        <v>259</v>
      </c>
      <c r="BW203" t="s">
        <v>259</v>
      </c>
      <c r="BX203" t="s">
        <v>259</v>
      </c>
      <c r="BY203" t="s">
        <v>259</v>
      </c>
      <c r="BZ203" t="s">
        <v>259</v>
      </c>
      <c r="CA203" t="s">
        <v>259</v>
      </c>
      <c r="CB203" t="s">
        <v>259</v>
      </c>
      <c r="CC203" t="s">
        <v>259</v>
      </c>
      <c r="CD203" t="s">
        <v>259</v>
      </c>
      <c r="CE203" t="s">
        <v>259</v>
      </c>
      <c r="CF203" t="s">
        <v>259</v>
      </c>
      <c r="CG203" t="s">
        <v>259</v>
      </c>
      <c r="CH203" t="s">
        <v>259</v>
      </c>
      <c r="CI203" t="s">
        <v>259</v>
      </c>
      <c r="CJ203" t="s">
        <v>259</v>
      </c>
      <c r="CK203" t="s">
        <v>259</v>
      </c>
      <c r="CL203" t="s">
        <v>259</v>
      </c>
      <c r="CM203" t="s">
        <v>259</v>
      </c>
      <c r="CN203" t="s">
        <v>259</v>
      </c>
      <c r="CO203" t="s">
        <v>259</v>
      </c>
      <c r="CP203" t="s">
        <v>259</v>
      </c>
      <c r="CQ203" t="s">
        <v>259</v>
      </c>
      <c r="CR203" t="s">
        <v>259</v>
      </c>
      <c r="CS203" t="s">
        <v>259</v>
      </c>
      <c r="CT203" t="s">
        <v>259</v>
      </c>
      <c r="CU203" t="s">
        <v>259</v>
      </c>
      <c r="CV203" t="s">
        <v>259</v>
      </c>
      <c r="CW203" t="s">
        <v>259</v>
      </c>
      <c r="CX203" t="s">
        <v>259</v>
      </c>
      <c r="CY203" t="s">
        <v>259</v>
      </c>
      <c r="CZ203" t="s">
        <v>259</v>
      </c>
      <c r="DA203" t="s">
        <v>259</v>
      </c>
      <c r="DB203" t="s">
        <v>259</v>
      </c>
      <c r="DC203" t="s">
        <v>259</v>
      </c>
      <c r="DD203" t="s">
        <v>259</v>
      </c>
      <c r="DE203" t="s">
        <v>259</v>
      </c>
      <c r="DF203" t="s">
        <v>259</v>
      </c>
      <c r="DG203" t="s">
        <v>259</v>
      </c>
      <c r="DH203" t="s">
        <v>259</v>
      </c>
      <c r="DI203" t="s">
        <v>259</v>
      </c>
      <c r="DJ203" t="s">
        <v>259</v>
      </c>
      <c r="DK203" t="s">
        <v>259</v>
      </c>
      <c r="DL203" t="s">
        <v>259</v>
      </c>
      <c r="DM203" t="s">
        <v>259</v>
      </c>
      <c r="DN203" t="s">
        <v>259</v>
      </c>
      <c r="DO203" t="s">
        <v>259</v>
      </c>
      <c r="DP203" t="s">
        <v>259</v>
      </c>
      <c r="DQ203" t="s">
        <v>259</v>
      </c>
      <c r="DR203" t="s">
        <v>259</v>
      </c>
      <c r="DS203" t="s">
        <v>259</v>
      </c>
      <c r="DT203" t="s">
        <v>259</v>
      </c>
      <c r="DU203" t="s">
        <v>259</v>
      </c>
      <c r="DV203" t="s">
        <v>259</v>
      </c>
      <c r="DW203" t="s">
        <v>259</v>
      </c>
      <c r="DX203" t="s">
        <v>259</v>
      </c>
      <c r="DY203" t="s">
        <v>259</v>
      </c>
      <c r="DZ203" t="s">
        <v>259</v>
      </c>
      <c r="EA203" t="s">
        <v>259</v>
      </c>
      <c r="EB203" t="s">
        <v>259</v>
      </c>
      <c r="EC203" t="s">
        <v>259</v>
      </c>
      <c r="ED203" t="s">
        <v>259</v>
      </c>
      <c r="EE203" t="s">
        <v>259</v>
      </c>
      <c r="EF203" t="s">
        <v>259</v>
      </c>
      <c r="EG203" t="s">
        <v>259</v>
      </c>
      <c r="EH203" t="s">
        <v>259</v>
      </c>
      <c r="EI203" t="s">
        <v>259</v>
      </c>
      <c r="EJ203" t="s">
        <v>259</v>
      </c>
      <c r="EK203" t="s">
        <v>259</v>
      </c>
      <c r="EL203" t="s">
        <v>259</v>
      </c>
      <c r="EM203" t="s">
        <v>259</v>
      </c>
      <c r="EN203" t="s">
        <v>259</v>
      </c>
      <c r="EO203" t="s">
        <v>259</v>
      </c>
      <c r="EP203" t="s">
        <v>259</v>
      </c>
      <c r="EQ203" t="s">
        <v>259</v>
      </c>
      <c r="ER203" t="s">
        <v>259</v>
      </c>
      <c r="ES203" t="s">
        <v>259</v>
      </c>
      <c r="ET203" t="s">
        <v>259</v>
      </c>
      <c r="EU203" t="s">
        <v>259</v>
      </c>
      <c r="EV203" t="s">
        <v>259</v>
      </c>
      <c r="EW203" t="s">
        <v>259</v>
      </c>
      <c r="EX203" t="s">
        <v>259</v>
      </c>
      <c r="EY203" t="s">
        <v>259</v>
      </c>
      <c r="EZ203" t="s">
        <v>259</v>
      </c>
      <c r="FA203" t="s">
        <v>259</v>
      </c>
      <c r="FB203" t="s">
        <v>259</v>
      </c>
      <c r="FC203" t="s">
        <v>259</v>
      </c>
      <c r="FD203" t="s">
        <v>259</v>
      </c>
      <c r="FE203" t="s">
        <v>259</v>
      </c>
      <c r="FF203" t="s">
        <v>259</v>
      </c>
      <c r="FG203" t="s">
        <v>259</v>
      </c>
      <c r="FH203" t="s">
        <v>259</v>
      </c>
      <c r="FI203" t="s">
        <v>259</v>
      </c>
      <c r="FJ203" t="s">
        <v>259</v>
      </c>
      <c r="FK203" t="s">
        <v>259</v>
      </c>
      <c r="FL203" t="s">
        <v>259</v>
      </c>
      <c r="FM203" t="s">
        <v>259</v>
      </c>
      <c r="FN203" t="s">
        <v>259</v>
      </c>
      <c r="FO203" t="s">
        <v>259</v>
      </c>
      <c r="FP203" t="s">
        <v>259</v>
      </c>
      <c r="FQ203" t="s">
        <v>259</v>
      </c>
      <c r="FR203" t="s">
        <v>259</v>
      </c>
      <c r="FS203" t="s">
        <v>259</v>
      </c>
      <c r="FT203" t="s">
        <v>259</v>
      </c>
      <c r="FU203" t="s">
        <v>259</v>
      </c>
      <c r="FV203" t="s">
        <v>259</v>
      </c>
      <c r="FW203" t="s">
        <v>259</v>
      </c>
      <c r="FX203" t="s">
        <v>259</v>
      </c>
      <c r="FY203" t="s">
        <v>259</v>
      </c>
      <c r="FZ203" t="s">
        <v>259</v>
      </c>
      <c r="GA203" t="s">
        <v>259</v>
      </c>
      <c r="GB203" t="s">
        <v>259</v>
      </c>
      <c r="GC203" t="s">
        <v>259</v>
      </c>
      <c r="GD203" t="s">
        <v>259</v>
      </c>
      <c r="GE203" t="s">
        <v>259</v>
      </c>
      <c r="GF203" t="s">
        <v>259</v>
      </c>
      <c r="GG203" t="s">
        <v>259</v>
      </c>
      <c r="GH203" t="s">
        <v>259</v>
      </c>
      <c r="GI203" t="s">
        <v>259</v>
      </c>
      <c r="GJ203" t="s">
        <v>259</v>
      </c>
      <c r="GK203" t="s">
        <v>259</v>
      </c>
      <c r="GL203" t="s">
        <v>259</v>
      </c>
      <c r="GM203" t="s">
        <v>259</v>
      </c>
      <c r="GN203" t="s">
        <v>259</v>
      </c>
      <c r="GO203" t="s">
        <v>259</v>
      </c>
      <c r="GP203" t="s">
        <v>259</v>
      </c>
      <c r="GQ203" t="s">
        <v>259</v>
      </c>
      <c r="GR203" t="s">
        <v>259</v>
      </c>
      <c r="GS203" t="s">
        <v>259</v>
      </c>
      <c r="GT203" t="s">
        <v>260</v>
      </c>
      <c r="GU203" t="s">
        <v>255</v>
      </c>
      <c r="GV203" s="2" t="s">
        <v>384</v>
      </c>
      <c r="GW203" t="s">
        <v>264</v>
      </c>
      <c r="GX203" t="s">
        <v>265</v>
      </c>
      <c r="GY203" t="s">
        <v>265</v>
      </c>
      <c r="GZ203" t="s">
        <v>265</v>
      </c>
      <c r="HA203" t="s">
        <v>264</v>
      </c>
      <c r="HB203" t="s">
        <v>264</v>
      </c>
      <c r="HC203">
        <v>6</v>
      </c>
      <c r="HD203" s="2">
        <f t="shared" si="16"/>
        <v>3</v>
      </c>
      <c r="HE203" t="s">
        <v>264</v>
      </c>
      <c r="HF203" t="s">
        <v>264</v>
      </c>
      <c r="HG203" t="s">
        <v>264</v>
      </c>
      <c r="HH203" t="s">
        <v>264</v>
      </c>
      <c r="HI203">
        <v>4</v>
      </c>
      <c r="HJ203" s="2">
        <f t="shared" si="17"/>
        <v>4</v>
      </c>
      <c r="HK203" t="s">
        <v>266</v>
      </c>
      <c r="HL203" t="s">
        <v>264</v>
      </c>
      <c r="HM203" t="s">
        <v>264</v>
      </c>
      <c r="HN203" t="s">
        <v>264</v>
      </c>
      <c r="HO203" t="s">
        <v>265</v>
      </c>
      <c r="HP203" t="s">
        <v>265</v>
      </c>
      <c r="HQ203" t="s">
        <v>265</v>
      </c>
      <c r="HR203" t="s">
        <v>265</v>
      </c>
      <c r="HS203" t="s">
        <v>259</v>
      </c>
      <c r="HT203" t="s">
        <v>259</v>
      </c>
      <c r="HU203" t="s">
        <v>259</v>
      </c>
      <c r="HV203">
        <v>10</v>
      </c>
      <c r="HW203" s="2">
        <f t="shared" si="18"/>
        <v>3</v>
      </c>
      <c r="HX203" t="s">
        <v>254</v>
      </c>
      <c r="HY203" t="s">
        <v>255</v>
      </c>
      <c r="HZ203" t="s">
        <v>267</v>
      </c>
      <c r="IA203" t="s">
        <v>337</v>
      </c>
      <c r="IB203" t="s">
        <v>266</v>
      </c>
      <c r="IC203" t="s">
        <v>258</v>
      </c>
      <c r="ID203" t="s">
        <v>255</v>
      </c>
      <c r="IE203" t="s">
        <v>255</v>
      </c>
      <c r="IF203" t="s">
        <v>255</v>
      </c>
      <c r="IG203" t="s">
        <v>255</v>
      </c>
      <c r="IH203" t="s">
        <v>255</v>
      </c>
      <c r="II203" t="s">
        <v>258</v>
      </c>
      <c r="IJ203" t="s">
        <v>255</v>
      </c>
      <c r="IK203" t="s">
        <v>255</v>
      </c>
      <c r="IL203" t="s">
        <v>255</v>
      </c>
      <c r="IM203" t="s">
        <v>255</v>
      </c>
      <c r="IN203" t="s">
        <v>255</v>
      </c>
      <c r="IO203" t="s">
        <v>255</v>
      </c>
      <c r="IP203" t="s">
        <v>255</v>
      </c>
      <c r="IQ203" t="s">
        <v>259</v>
      </c>
      <c r="IR203" t="s">
        <v>259</v>
      </c>
      <c r="IS203" t="s">
        <v>259</v>
      </c>
      <c r="IT203" t="s">
        <v>259</v>
      </c>
      <c r="IU203" t="s">
        <v>259</v>
      </c>
      <c r="IV203" t="s">
        <v>259</v>
      </c>
      <c r="IW203" t="s">
        <v>259</v>
      </c>
      <c r="IX203" t="s">
        <v>259</v>
      </c>
      <c r="IY203" t="s">
        <v>259</v>
      </c>
      <c r="IZ203" t="s">
        <v>259</v>
      </c>
      <c r="JA203" t="s">
        <v>259</v>
      </c>
      <c r="JB203" t="s">
        <v>260</v>
      </c>
      <c r="JC203" t="s">
        <v>247</v>
      </c>
      <c r="JD203" s="2" t="s">
        <v>271</v>
      </c>
      <c r="JE203" t="s">
        <v>254</v>
      </c>
      <c r="JF203" t="s">
        <v>255</v>
      </c>
      <c r="JG203" t="s">
        <v>269</v>
      </c>
      <c r="JH203" t="s">
        <v>427</v>
      </c>
      <c r="JI203" t="s">
        <v>266</v>
      </c>
      <c r="JJ203" t="s">
        <v>258</v>
      </c>
      <c r="JK203" t="s">
        <v>255</v>
      </c>
      <c r="JL203" t="s">
        <v>255</v>
      </c>
      <c r="JM203" t="s">
        <v>255</v>
      </c>
      <c r="JN203" t="s">
        <v>255</v>
      </c>
      <c r="JO203" t="s">
        <v>255</v>
      </c>
      <c r="JP203" t="s">
        <v>255</v>
      </c>
      <c r="JQ203" t="s">
        <v>255</v>
      </c>
      <c r="JR203" t="s">
        <v>255</v>
      </c>
      <c r="JS203" t="s">
        <v>255</v>
      </c>
      <c r="JT203" t="s">
        <v>255</v>
      </c>
      <c r="JU203" t="s">
        <v>259</v>
      </c>
      <c r="JV203" t="s">
        <v>259</v>
      </c>
      <c r="JW203" t="s">
        <v>259</v>
      </c>
      <c r="JX203" t="s">
        <v>259</v>
      </c>
      <c r="JY203" t="s">
        <v>259</v>
      </c>
      <c r="JZ203" t="s">
        <v>259</v>
      </c>
      <c r="KA203" t="s">
        <v>259</v>
      </c>
      <c r="KB203" t="s">
        <v>259</v>
      </c>
      <c r="KC203" t="s">
        <v>259</v>
      </c>
      <c r="KD203" t="s">
        <v>259</v>
      </c>
      <c r="KE203" t="s">
        <v>259</v>
      </c>
      <c r="KF203" t="s">
        <v>259</v>
      </c>
      <c r="KG203" t="s">
        <v>259</v>
      </c>
      <c r="KH203" t="s">
        <v>259</v>
      </c>
      <c r="KI203" t="s">
        <v>259</v>
      </c>
      <c r="KJ203" t="s">
        <v>259</v>
      </c>
      <c r="KK203" t="s">
        <v>260</v>
      </c>
      <c r="KL203" t="s">
        <v>285</v>
      </c>
      <c r="KM203" s="2" t="s">
        <v>258</v>
      </c>
      <c r="KN203" t="s">
        <v>264</v>
      </c>
      <c r="KO203" t="s">
        <v>265</v>
      </c>
      <c r="KP203" t="s">
        <v>265</v>
      </c>
      <c r="KQ203" t="s">
        <v>264</v>
      </c>
      <c r="KR203" t="s">
        <v>265</v>
      </c>
      <c r="KS203">
        <v>5</v>
      </c>
      <c r="KT203" s="2">
        <f t="shared" si="19"/>
        <v>2</v>
      </c>
      <c r="KU203" t="s">
        <v>6776</v>
      </c>
      <c r="KV203" t="s">
        <v>6774</v>
      </c>
    </row>
    <row r="204" spans="1:308" x14ac:dyDescent="0.25">
      <c r="A204" t="s">
        <v>6777</v>
      </c>
      <c r="B204" t="s">
        <v>1588</v>
      </c>
      <c r="C204" t="s">
        <v>1588</v>
      </c>
      <c r="D204" t="s">
        <v>2555</v>
      </c>
      <c r="E204" t="s">
        <v>1588</v>
      </c>
      <c r="F204" t="s">
        <v>5339</v>
      </c>
      <c r="G204" t="s">
        <v>536</v>
      </c>
      <c r="H204" t="s">
        <v>537</v>
      </c>
      <c r="I204" t="s">
        <v>1588</v>
      </c>
      <c r="J204" t="s">
        <v>2555</v>
      </c>
      <c r="K204" s="2">
        <v>4619</v>
      </c>
      <c r="L204" s="2" t="s">
        <v>10201</v>
      </c>
      <c r="M204" s="2">
        <v>2022</v>
      </c>
      <c r="N204" s="2" t="s">
        <v>238</v>
      </c>
      <c r="O204" s="2" t="s">
        <v>239</v>
      </c>
      <c r="P204" s="2" t="s">
        <v>1336</v>
      </c>
      <c r="Q204" s="2" t="s">
        <v>241</v>
      </c>
      <c r="R204" s="2" t="s">
        <v>10202</v>
      </c>
      <c r="S204" s="2">
        <v>1</v>
      </c>
      <c r="T204" t="s">
        <v>6778</v>
      </c>
      <c r="U204" t="s">
        <v>299</v>
      </c>
      <c r="V204" t="s">
        <v>441</v>
      </c>
      <c r="W204" t="str">
        <f t="shared" si="15"/>
        <v>MAICOL JAVIER ASPRILLA VALENCIA</v>
      </c>
      <c r="X204" s="2" t="s">
        <v>283</v>
      </c>
      <c r="Y204" t="s">
        <v>6779</v>
      </c>
      <c r="Z204" t="s">
        <v>285</v>
      </c>
      <c r="AA204" t="s">
        <v>6780</v>
      </c>
      <c r="AB204" s="2" t="s">
        <v>5681</v>
      </c>
      <c r="AC204" s="2" t="s">
        <v>5682</v>
      </c>
      <c r="AD204" s="2" t="s">
        <v>287</v>
      </c>
      <c r="AE204" s="2" t="s">
        <v>288</v>
      </c>
      <c r="AF204" s="2" t="s">
        <v>289</v>
      </c>
      <c r="AG204" t="s">
        <v>254</v>
      </c>
      <c r="AH204" t="s">
        <v>260</v>
      </c>
      <c r="AI204" t="s">
        <v>5683</v>
      </c>
      <c r="AJ204" t="s">
        <v>805</v>
      </c>
      <c r="AK204" t="s">
        <v>254</v>
      </c>
      <c r="AL204" t="s">
        <v>258</v>
      </c>
      <c r="AM204" t="s">
        <v>258</v>
      </c>
      <c r="AN204" t="s">
        <v>258</v>
      </c>
      <c r="AO204" t="s">
        <v>258</v>
      </c>
      <c r="AP204" t="s">
        <v>258</v>
      </c>
      <c r="AQ204" t="s">
        <v>258</v>
      </c>
      <c r="AR204" t="s">
        <v>258</v>
      </c>
      <c r="AS204" t="s">
        <v>258</v>
      </c>
      <c r="AT204" t="s">
        <v>258</v>
      </c>
      <c r="AU204" t="s">
        <v>258</v>
      </c>
      <c r="AV204" t="s">
        <v>258</v>
      </c>
      <c r="AW204" t="s">
        <v>258</v>
      </c>
      <c r="AX204" t="s">
        <v>258</v>
      </c>
      <c r="AY204" t="s">
        <v>258</v>
      </c>
      <c r="AZ204" t="s">
        <v>258</v>
      </c>
      <c r="BA204" t="s">
        <v>258</v>
      </c>
      <c r="BB204" t="s">
        <v>258</v>
      </c>
      <c r="BC204" t="s">
        <v>258</v>
      </c>
      <c r="BD204" t="s">
        <v>258</v>
      </c>
      <c r="BE204" t="s">
        <v>258</v>
      </c>
      <c r="BF204" t="s">
        <v>258</v>
      </c>
      <c r="BG204" t="s">
        <v>258</v>
      </c>
      <c r="BH204" t="s">
        <v>258</v>
      </c>
      <c r="BI204" t="s">
        <v>258</v>
      </c>
      <c r="BJ204" t="s">
        <v>258</v>
      </c>
      <c r="BK204" t="s">
        <v>258</v>
      </c>
      <c r="BL204" t="s">
        <v>258</v>
      </c>
      <c r="BM204" t="s">
        <v>258</v>
      </c>
      <c r="BN204" t="s">
        <v>258</v>
      </c>
      <c r="BO204" t="s">
        <v>258</v>
      </c>
      <c r="BP204" t="s">
        <v>258</v>
      </c>
      <c r="BQ204" t="s">
        <v>258</v>
      </c>
      <c r="BR204" t="s">
        <v>258</v>
      </c>
      <c r="BS204" t="s">
        <v>258</v>
      </c>
      <c r="BT204" t="s">
        <v>258</v>
      </c>
      <c r="BU204" t="s">
        <v>258</v>
      </c>
      <c r="BV204" t="s">
        <v>258</v>
      </c>
      <c r="BW204" t="s">
        <v>258</v>
      </c>
      <c r="BX204" t="s">
        <v>258</v>
      </c>
      <c r="BY204" t="s">
        <v>258</v>
      </c>
      <c r="BZ204" t="s">
        <v>258</v>
      </c>
      <c r="CA204" t="s">
        <v>258</v>
      </c>
      <c r="CB204" t="s">
        <v>258</v>
      </c>
      <c r="CC204" t="s">
        <v>258</v>
      </c>
      <c r="CD204" t="s">
        <v>258</v>
      </c>
      <c r="CE204" t="s">
        <v>258</v>
      </c>
      <c r="CF204" t="s">
        <v>255</v>
      </c>
      <c r="CG204" t="s">
        <v>258</v>
      </c>
      <c r="CH204" t="s">
        <v>258</v>
      </c>
      <c r="CI204" t="s">
        <v>258</v>
      </c>
      <c r="CJ204" t="s">
        <v>258</v>
      </c>
      <c r="CK204" t="s">
        <v>258</v>
      </c>
      <c r="CL204" t="s">
        <v>258</v>
      </c>
      <c r="CM204" t="s">
        <v>258</v>
      </c>
      <c r="CN204" t="s">
        <v>258</v>
      </c>
      <c r="CO204" t="s">
        <v>258</v>
      </c>
      <c r="CP204" t="s">
        <v>258</v>
      </c>
      <c r="CQ204" t="s">
        <v>258</v>
      </c>
      <c r="CR204" t="s">
        <v>258</v>
      </c>
      <c r="CS204" t="s">
        <v>258</v>
      </c>
      <c r="CT204" t="s">
        <v>258</v>
      </c>
      <c r="CU204" t="s">
        <v>258</v>
      </c>
      <c r="CV204" t="s">
        <v>258</v>
      </c>
      <c r="CW204" t="s">
        <v>258</v>
      </c>
      <c r="CX204" t="s">
        <v>258</v>
      </c>
      <c r="CY204" t="s">
        <v>258</v>
      </c>
      <c r="CZ204" t="s">
        <v>258</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259</v>
      </c>
      <c r="EI204" t="s">
        <v>259</v>
      </c>
      <c r="EJ204" t="s">
        <v>259</v>
      </c>
      <c r="EK204" t="s">
        <v>259</v>
      </c>
      <c r="EL204" t="s">
        <v>259</v>
      </c>
      <c r="EM204" t="s">
        <v>259</v>
      </c>
      <c r="EN204" t="s">
        <v>259</v>
      </c>
      <c r="EO204" t="s">
        <v>259</v>
      </c>
      <c r="EP204" t="s">
        <v>259</v>
      </c>
      <c r="EQ204" t="s">
        <v>259</v>
      </c>
      <c r="ER204" t="s">
        <v>259</v>
      </c>
      <c r="ES204" t="s">
        <v>259</v>
      </c>
      <c r="ET204" t="s">
        <v>259</v>
      </c>
      <c r="EU204" t="s">
        <v>259</v>
      </c>
      <c r="EV204" t="s">
        <v>259</v>
      </c>
      <c r="EW204" t="s">
        <v>259</v>
      </c>
      <c r="EX204" t="s">
        <v>259</v>
      </c>
      <c r="EY204" t="s">
        <v>259</v>
      </c>
      <c r="EZ204" t="s">
        <v>259</v>
      </c>
      <c r="FA204" t="s">
        <v>259</v>
      </c>
      <c r="FB204" t="s">
        <v>259</v>
      </c>
      <c r="FC204" t="s">
        <v>259</v>
      </c>
      <c r="FD204" t="s">
        <v>259</v>
      </c>
      <c r="FE204" t="s">
        <v>259</v>
      </c>
      <c r="FF204" t="s">
        <v>259</v>
      </c>
      <c r="FG204" t="s">
        <v>259</v>
      </c>
      <c r="FH204" t="s">
        <v>259</v>
      </c>
      <c r="FI204" t="s">
        <v>259</v>
      </c>
      <c r="FJ204" t="s">
        <v>259</v>
      </c>
      <c r="FK204" t="s">
        <v>259</v>
      </c>
      <c r="FL204" t="s">
        <v>259</v>
      </c>
      <c r="FM204" t="s">
        <v>259</v>
      </c>
      <c r="FN204" t="s">
        <v>259</v>
      </c>
      <c r="FO204" t="s">
        <v>259</v>
      </c>
      <c r="FP204" t="s">
        <v>259</v>
      </c>
      <c r="FQ204" t="s">
        <v>259</v>
      </c>
      <c r="FR204" t="s">
        <v>259</v>
      </c>
      <c r="FS204" t="s">
        <v>259</v>
      </c>
      <c r="FT204" t="s">
        <v>259</v>
      </c>
      <c r="FU204" t="s">
        <v>259</v>
      </c>
      <c r="FV204" t="s">
        <v>259</v>
      </c>
      <c r="FW204" t="s">
        <v>259</v>
      </c>
      <c r="FX204" t="s">
        <v>259</v>
      </c>
      <c r="FY204" t="s">
        <v>259</v>
      </c>
      <c r="FZ204" t="s">
        <v>259</v>
      </c>
      <c r="GA204" t="s">
        <v>259</v>
      </c>
      <c r="GB204" t="s">
        <v>259</v>
      </c>
      <c r="GC204" t="s">
        <v>259</v>
      </c>
      <c r="GD204" t="s">
        <v>259</v>
      </c>
      <c r="GE204" t="s">
        <v>259</v>
      </c>
      <c r="GF204" t="s">
        <v>259</v>
      </c>
      <c r="GG204" t="s">
        <v>259</v>
      </c>
      <c r="GH204" t="s">
        <v>259</v>
      </c>
      <c r="GI204" t="s">
        <v>259</v>
      </c>
      <c r="GJ204" t="s">
        <v>259</v>
      </c>
      <c r="GK204" t="s">
        <v>259</v>
      </c>
      <c r="GL204" t="s">
        <v>259</v>
      </c>
      <c r="GM204" t="s">
        <v>259</v>
      </c>
      <c r="GN204" t="s">
        <v>259</v>
      </c>
      <c r="GO204" t="s">
        <v>259</v>
      </c>
      <c r="GP204" t="s">
        <v>259</v>
      </c>
      <c r="GQ204" t="s">
        <v>259</v>
      </c>
      <c r="GR204" t="s">
        <v>259</v>
      </c>
      <c r="GS204" t="s">
        <v>259</v>
      </c>
      <c r="GT204" t="s">
        <v>260</v>
      </c>
      <c r="GU204" t="s">
        <v>258</v>
      </c>
      <c r="GV204" s="2" t="s">
        <v>3112</v>
      </c>
      <c r="GW204" t="s">
        <v>264</v>
      </c>
      <c r="GX204" t="s">
        <v>265</v>
      </c>
      <c r="GY204" t="s">
        <v>265</v>
      </c>
      <c r="GZ204" t="s">
        <v>265</v>
      </c>
      <c r="HA204" t="s">
        <v>265</v>
      </c>
      <c r="HB204" t="s">
        <v>264</v>
      </c>
      <c r="HC204">
        <v>6</v>
      </c>
      <c r="HD204" s="2">
        <f t="shared" si="16"/>
        <v>2</v>
      </c>
      <c r="HE204" t="s">
        <v>264</v>
      </c>
      <c r="HF204" t="s">
        <v>264</v>
      </c>
      <c r="HG204" t="s">
        <v>264</v>
      </c>
      <c r="HH204" t="s">
        <v>264</v>
      </c>
      <c r="HI204">
        <v>4</v>
      </c>
      <c r="HJ204" s="2">
        <f t="shared" si="17"/>
        <v>4</v>
      </c>
      <c r="HK204" t="s">
        <v>254</v>
      </c>
      <c r="HL204" t="s">
        <v>264</v>
      </c>
      <c r="HM204" t="s">
        <v>264</v>
      </c>
      <c r="HN204" t="s">
        <v>264</v>
      </c>
      <c r="HO204" t="s">
        <v>265</v>
      </c>
      <c r="HP204" t="s">
        <v>265</v>
      </c>
      <c r="HQ204" t="s">
        <v>264</v>
      </c>
      <c r="HR204" t="s">
        <v>265</v>
      </c>
      <c r="HS204" t="s">
        <v>265</v>
      </c>
      <c r="HT204" t="s">
        <v>264</v>
      </c>
      <c r="HU204" t="s">
        <v>265</v>
      </c>
      <c r="HV204">
        <v>10</v>
      </c>
      <c r="HW204" s="2">
        <f t="shared" si="18"/>
        <v>5</v>
      </c>
      <c r="HX204" t="s">
        <v>254</v>
      </c>
      <c r="HY204" t="s">
        <v>255</v>
      </c>
      <c r="HZ204" t="s">
        <v>267</v>
      </c>
      <c r="IA204" t="s">
        <v>336</v>
      </c>
      <c r="IB204" t="s">
        <v>266</v>
      </c>
      <c r="IC204" t="s">
        <v>258</v>
      </c>
      <c r="ID204" t="s">
        <v>258</v>
      </c>
      <c r="IE204" t="s">
        <v>258</v>
      </c>
      <c r="IF204" t="s">
        <v>258</v>
      </c>
      <c r="IG204" t="s">
        <v>258</v>
      </c>
      <c r="IH204" t="s">
        <v>258</v>
      </c>
      <c r="II204" t="s">
        <v>258</v>
      </c>
      <c r="IJ204" t="s">
        <v>258</v>
      </c>
      <c r="IK204" t="s">
        <v>258</v>
      </c>
      <c r="IL204" t="s">
        <v>258</v>
      </c>
      <c r="IM204" t="s">
        <v>258</v>
      </c>
      <c r="IN204" t="s">
        <v>258</v>
      </c>
      <c r="IO204" t="s">
        <v>258</v>
      </c>
      <c r="IP204" t="s">
        <v>258</v>
      </c>
      <c r="IQ204" t="s">
        <v>258</v>
      </c>
      <c r="IR204" t="s">
        <v>255</v>
      </c>
      <c r="IS204" t="s">
        <v>255</v>
      </c>
      <c r="IT204" t="s">
        <v>255</v>
      </c>
      <c r="IU204" t="s">
        <v>258</v>
      </c>
      <c r="IV204" t="s">
        <v>258</v>
      </c>
      <c r="IW204" t="s">
        <v>258</v>
      </c>
      <c r="IX204" t="s">
        <v>258</v>
      </c>
      <c r="IY204" t="s">
        <v>258</v>
      </c>
      <c r="IZ204" t="s">
        <v>258</v>
      </c>
      <c r="JA204" t="s">
        <v>259</v>
      </c>
      <c r="JB204" t="s">
        <v>260</v>
      </c>
      <c r="JC204" t="s">
        <v>290</v>
      </c>
      <c r="JD204" s="2" t="s">
        <v>479</v>
      </c>
      <c r="JE204" t="s">
        <v>254</v>
      </c>
      <c r="JF204" t="s">
        <v>255</v>
      </c>
      <c r="JG204" t="s">
        <v>269</v>
      </c>
      <c r="JH204" t="s">
        <v>386</v>
      </c>
      <c r="JI204" t="s">
        <v>266</v>
      </c>
      <c r="JJ204" t="s">
        <v>258</v>
      </c>
      <c r="JK204" t="s">
        <v>258</v>
      </c>
      <c r="JL204" t="s">
        <v>258</v>
      </c>
      <c r="JM204" t="s">
        <v>258</v>
      </c>
      <c r="JN204" t="s">
        <v>258</v>
      </c>
      <c r="JO204" t="s">
        <v>258</v>
      </c>
      <c r="JP204" t="s">
        <v>258</v>
      </c>
      <c r="JQ204" t="s">
        <v>258</v>
      </c>
      <c r="JR204" t="s">
        <v>258</v>
      </c>
      <c r="JS204" t="s">
        <v>255</v>
      </c>
      <c r="JT204" t="s">
        <v>258</v>
      </c>
      <c r="JU204" t="s">
        <v>258</v>
      </c>
      <c r="JV204" t="s">
        <v>258</v>
      </c>
      <c r="JW204" t="s">
        <v>258</v>
      </c>
      <c r="JX204" t="s">
        <v>258</v>
      </c>
      <c r="JY204" t="s">
        <v>255</v>
      </c>
      <c r="JZ204" t="s">
        <v>258</v>
      </c>
      <c r="KA204" t="s">
        <v>259</v>
      </c>
      <c r="KB204" t="s">
        <v>259</v>
      </c>
      <c r="KC204" t="s">
        <v>259</v>
      </c>
      <c r="KD204" t="s">
        <v>259</v>
      </c>
      <c r="KE204" t="s">
        <v>259</v>
      </c>
      <c r="KF204" t="s">
        <v>259</v>
      </c>
      <c r="KG204" t="s">
        <v>259</v>
      </c>
      <c r="KH204" t="s">
        <v>259</v>
      </c>
      <c r="KI204" t="s">
        <v>259</v>
      </c>
      <c r="KJ204" t="s">
        <v>259</v>
      </c>
      <c r="KK204" t="s">
        <v>260</v>
      </c>
      <c r="KL204" t="s">
        <v>271</v>
      </c>
      <c r="KM204" s="2" t="s">
        <v>292</v>
      </c>
      <c r="KN204" t="s">
        <v>264</v>
      </c>
      <c r="KO204" t="s">
        <v>265</v>
      </c>
      <c r="KP204" t="s">
        <v>265</v>
      </c>
      <c r="KQ204" t="s">
        <v>265</v>
      </c>
      <c r="KR204" t="s">
        <v>265</v>
      </c>
      <c r="KS204">
        <v>5</v>
      </c>
      <c r="KT204" s="2">
        <f t="shared" si="19"/>
        <v>1</v>
      </c>
      <c r="KU204" t="s">
        <v>6781</v>
      </c>
      <c r="KV204" t="s">
        <v>6779</v>
      </c>
    </row>
    <row r="205" spans="1:308" x14ac:dyDescent="0.25">
      <c r="A205" t="s">
        <v>6782</v>
      </c>
      <c r="B205" t="s">
        <v>1588</v>
      </c>
      <c r="C205" t="s">
        <v>1588</v>
      </c>
      <c r="D205" t="s">
        <v>3059</v>
      </c>
      <c r="E205" t="s">
        <v>1588</v>
      </c>
      <c r="F205" t="s">
        <v>4068</v>
      </c>
      <c r="G205" t="s">
        <v>4298</v>
      </c>
      <c r="H205" t="s">
        <v>4299</v>
      </c>
      <c r="I205" t="s">
        <v>1588</v>
      </c>
      <c r="J205" t="s">
        <v>3059</v>
      </c>
      <c r="K205" s="2">
        <v>19881</v>
      </c>
      <c r="L205" s="2" t="s">
        <v>10201</v>
      </c>
      <c r="M205" s="2">
        <v>2022</v>
      </c>
      <c r="N205" s="2" t="s">
        <v>488</v>
      </c>
      <c r="O205" s="2" t="s">
        <v>765</v>
      </c>
      <c r="P205" s="2" t="s">
        <v>4300</v>
      </c>
      <c r="Q205" s="2" t="s">
        <v>241</v>
      </c>
      <c r="R205" s="2" t="s">
        <v>10202</v>
      </c>
      <c r="S205" s="2">
        <v>1</v>
      </c>
      <c r="T205" t="s">
        <v>6783</v>
      </c>
      <c r="U205" t="s">
        <v>2229</v>
      </c>
      <c r="V205" t="s">
        <v>6784</v>
      </c>
      <c r="W205" t="str">
        <f t="shared" si="15"/>
        <v>TALIANA SOFIA TRUJILLO ARAQUE</v>
      </c>
      <c r="X205" s="2" t="s">
        <v>245</v>
      </c>
      <c r="Y205" t="s">
        <v>6785</v>
      </c>
      <c r="Z205" t="s">
        <v>333</v>
      </c>
      <c r="AA205" t="s">
        <v>6786</v>
      </c>
      <c r="AB205" s="2" t="s">
        <v>5681</v>
      </c>
      <c r="AC205" s="2" t="s">
        <v>6070</v>
      </c>
      <c r="AD205" s="2" t="s">
        <v>251</v>
      </c>
      <c r="AE205" s="2" t="s">
        <v>288</v>
      </c>
      <c r="AF205" s="2" t="s">
        <v>253</v>
      </c>
      <c r="AG205" t="s">
        <v>254</v>
      </c>
      <c r="AH205" t="s">
        <v>255</v>
      </c>
      <c r="AI205" t="s">
        <v>5683</v>
      </c>
      <c r="AJ205" t="s">
        <v>668</v>
      </c>
      <c r="AK205" t="s">
        <v>254</v>
      </c>
      <c r="AL205" t="s">
        <v>258</v>
      </c>
      <c r="AM205" t="s">
        <v>258</v>
      </c>
      <c r="AN205" t="s">
        <v>258</v>
      </c>
      <c r="AO205" t="s">
        <v>258</v>
      </c>
      <c r="AP205" t="s">
        <v>258</v>
      </c>
      <c r="AQ205" t="s">
        <v>258</v>
      </c>
      <c r="AR205" t="s">
        <v>258</v>
      </c>
      <c r="AS205" t="s">
        <v>258</v>
      </c>
      <c r="AT205" t="s">
        <v>258</v>
      </c>
      <c r="AU205" t="s">
        <v>258</v>
      </c>
      <c r="AV205" t="s">
        <v>258</v>
      </c>
      <c r="AW205" t="s">
        <v>258</v>
      </c>
      <c r="AX205" t="s">
        <v>258</v>
      </c>
      <c r="AY205" t="s">
        <v>258</v>
      </c>
      <c r="AZ205" t="s">
        <v>258</v>
      </c>
      <c r="BA205" t="s">
        <v>258</v>
      </c>
      <c r="BB205" t="s">
        <v>258</v>
      </c>
      <c r="BC205" t="s">
        <v>258</v>
      </c>
      <c r="BD205" t="s">
        <v>258</v>
      </c>
      <c r="BE205" t="s">
        <v>258</v>
      </c>
      <c r="BF205" t="s">
        <v>258</v>
      </c>
      <c r="BG205" t="s">
        <v>258</v>
      </c>
      <c r="BH205" t="s">
        <v>258</v>
      </c>
      <c r="BI205" t="s">
        <v>258</v>
      </c>
      <c r="BJ205" t="s">
        <v>258</v>
      </c>
      <c r="BK205" t="s">
        <v>258</v>
      </c>
      <c r="BL205" t="s">
        <v>258</v>
      </c>
      <c r="BM205" t="s">
        <v>258</v>
      </c>
      <c r="BN205" t="s">
        <v>255</v>
      </c>
      <c r="BO205" t="s">
        <v>258</v>
      </c>
      <c r="BP205" t="s">
        <v>258</v>
      </c>
      <c r="BQ205" t="s">
        <v>258</v>
      </c>
      <c r="BR205" t="s">
        <v>258</v>
      </c>
      <c r="BS205" t="s">
        <v>258</v>
      </c>
      <c r="BT205" t="s">
        <v>258</v>
      </c>
      <c r="BU205" t="s">
        <v>258</v>
      </c>
      <c r="BV205" t="s">
        <v>258</v>
      </c>
      <c r="BW205" t="s">
        <v>259</v>
      </c>
      <c r="BX205" t="s">
        <v>259</v>
      </c>
      <c r="BY205" t="s">
        <v>259</v>
      </c>
      <c r="BZ205" t="s">
        <v>259</v>
      </c>
      <c r="CA205" t="s">
        <v>259</v>
      </c>
      <c r="CB205" t="s">
        <v>259</v>
      </c>
      <c r="CC205" t="s">
        <v>259</v>
      </c>
      <c r="CD205" t="s">
        <v>259</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259</v>
      </c>
      <c r="EI205" t="s">
        <v>259</v>
      </c>
      <c r="EJ205" t="s">
        <v>259</v>
      </c>
      <c r="EK205" t="s">
        <v>259</v>
      </c>
      <c r="EL205" t="s">
        <v>259</v>
      </c>
      <c r="EM205" t="s">
        <v>259</v>
      </c>
      <c r="EN205" t="s">
        <v>259</v>
      </c>
      <c r="EO205" t="s">
        <v>259</v>
      </c>
      <c r="EP205" t="s">
        <v>259</v>
      </c>
      <c r="EQ205" t="s">
        <v>259</v>
      </c>
      <c r="ER205" t="s">
        <v>259</v>
      </c>
      <c r="ES205" t="s">
        <v>259</v>
      </c>
      <c r="ET205" t="s">
        <v>259</v>
      </c>
      <c r="EU205" t="s">
        <v>259</v>
      </c>
      <c r="EV205" t="s">
        <v>259</v>
      </c>
      <c r="EW205" t="s">
        <v>259</v>
      </c>
      <c r="EX205" t="s">
        <v>259</v>
      </c>
      <c r="EY205" t="s">
        <v>259</v>
      </c>
      <c r="EZ205" t="s">
        <v>259</v>
      </c>
      <c r="FA205" t="s">
        <v>259</v>
      </c>
      <c r="FB205" t="s">
        <v>259</v>
      </c>
      <c r="FC205" t="s">
        <v>259</v>
      </c>
      <c r="FD205" t="s">
        <v>259</v>
      </c>
      <c r="FE205" t="s">
        <v>259</v>
      </c>
      <c r="FF205" t="s">
        <v>259</v>
      </c>
      <c r="FG205" t="s">
        <v>259</v>
      </c>
      <c r="FH205" t="s">
        <v>259</v>
      </c>
      <c r="FI205" t="s">
        <v>259</v>
      </c>
      <c r="FJ205" t="s">
        <v>259</v>
      </c>
      <c r="FK205" t="s">
        <v>259</v>
      </c>
      <c r="FL205" t="s">
        <v>259</v>
      </c>
      <c r="FM205" t="s">
        <v>259</v>
      </c>
      <c r="FN205" t="s">
        <v>259</v>
      </c>
      <c r="FO205" t="s">
        <v>259</v>
      </c>
      <c r="FP205" t="s">
        <v>259</v>
      </c>
      <c r="FQ205" t="s">
        <v>259</v>
      </c>
      <c r="FR205" t="s">
        <v>259</v>
      </c>
      <c r="FS205" t="s">
        <v>259</v>
      </c>
      <c r="FT205" t="s">
        <v>259</v>
      </c>
      <c r="FU205" t="s">
        <v>259</v>
      </c>
      <c r="FV205" t="s">
        <v>259</v>
      </c>
      <c r="FW205" t="s">
        <v>259</v>
      </c>
      <c r="FX205" t="s">
        <v>259</v>
      </c>
      <c r="FY205" t="s">
        <v>259</v>
      </c>
      <c r="FZ205" t="s">
        <v>259</v>
      </c>
      <c r="GA205" t="s">
        <v>259</v>
      </c>
      <c r="GB205" t="s">
        <v>259</v>
      </c>
      <c r="GC205" t="s">
        <v>259</v>
      </c>
      <c r="GD205" t="s">
        <v>259</v>
      </c>
      <c r="GE205" t="s">
        <v>259</v>
      </c>
      <c r="GF205" t="s">
        <v>259</v>
      </c>
      <c r="GG205" t="s">
        <v>259</v>
      </c>
      <c r="GH205" t="s">
        <v>259</v>
      </c>
      <c r="GI205" t="s">
        <v>259</v>
      </c>
      <c r="GJ205" t="s">
        <v>259</v>
      </c>
      <c r="GK205" t="s">
        <v>259</v>
      </c>
      <c r="GL205" t="s">
        <v>259</v>
      </c>
      <c r="GM205" t="s">
        <v>259</v>
      </c>
      <c r="GN205" t="s">
        <v>259</v>
      </c>
      <c r="GO205" t="s">
        <v>259</v>
      </c>
      <c r="GP205" t="s">
        <v>259</v>
      </c>
      <c r="GQ205" t="s">
        <v>259</v>
      </c>
      <c r="GR205" t="s">
        <v>259</v>
      </c>
      <c r="GS205" t="s">
        <v>259</v>
      </c>
      <c r="GT205" t="s">
        <v>260</v>
      </c>
      <c r="GU205" t="s">
        <v>258</v>
      </c>
      <c r="GV205" s="2" t="s">
        <v>510</v>
      </c>
      <c r="GW205" t="s">
        <v>264</v>
      </c>
      <c r="GX205" t="s">
        <v>264</v>
      </c>
      <c r="GY205" t="s">
        <v>265</v>
      </c>
      <c r="GZ205" t="s">
        <v>265</v>
      </c>
      <c r="HA205" t="s">
        <v>265</v>
      </c>
      <c r="HB205" t="s">
        <v>264</v>
      </c>
      <c r="HC205">
        <v>6</v>
      </c>
      <c r="HD205" s="2">
        <f t="shared" si="16"/>
        <v>3</v>
      </c>
      <c r="HE205" t="s">
        <v>264</v>
      </c>
      <c r="HF205" t="s">
        <v>264</v>
      </c>
      <c r="HG205" t="s">
        <v>264</v>
      </c>
      <c r="HH205" t="s">
        <v>264</v>
      </c>
      <c r="HI205">
        <v>4</v>
      </c>
      <c r="HJ205" s="2">
        <f t="shared" si="17"/>
        <v>4</v>
      </c>
      <c r="HK205" t="s">
        <v>254</v>
      </c>
      <c r="HL205" t="s">
        <v>264</v>
      </c>
      <c r="HM205" t="s">
        <v>264</v>
      </c>
      <c r="HN205" t="s">
        <v>264</v>
      </c>
      <c r="HO205" t="s">
        <v>264</v>
      </c>
      <c r="HP205" t="s">
        <v>264</v>
      </c>
      <c r="HQ205" t="s">
        <v>264</v>
      </c>
      <c r="HR205" t="s">
        <v>265</v>
      </c>
      <c r="HS205" t="s">
        <v>265</v>
      </c>
      <c r="HT205" t="s">
        <v>264</v>
      </c>
      <c r="HU205" t="s">
        <v>265</v>
      </c>
      <c r="HV205">
        <v>10</v>
      </c>
      <c r="HW205" s="2">
        <f t="shared" si="18"/>
        <v>7</v>
      </c>
      <c r="HX205" t="s">
        <v>254</v>
      </c>
      <c r="HY205" t="s">
        <v>255</v>
      </c>
      <c r="HZ205" t="s">
        <v>267</v>
      </c>
      <c r="IA205" t="s">
        <v>386</v>
      </c>
      <c r="IB205" t="s">
        <v>266</v>
      </c>
      <c r="IC205" t="s">
        <v>258</v>
      </c>
      <c r="ID205" t="s">
        <v>258</v>
      </c>
      <c r="IE205" t="s">
        <v>258</v>
      </c>
      <c r="IF205" t="s">
        <v>258</v>
      </c>
      <c r="IG205" t="s">
        <v>258</v>
      </c>
      <c r="IH205" t="s">
        <v>258</v>
      </c>
      <c r="II205" t="s">
        <v>258</v>
      </c>
      <c r="IJ205" t="s">
        <v>258</v>
      </c>
      <c r="IK205" t="s">
        <v>258</v>
      </c>
      <c r="IL205" t="s">
        <v>258</v>
      </c>
      <c r="IM205" t="s">
        <v>258</v>
      </c>
      <c r="IN205" t="s">
        <v>258</v>
      </c>
      <c r="IO205" t="s">
        <v>258</v>
      </c>
      <c r="IP205" t="s">
        <v>258</v>
      </c>
      <c r="IQ205" t="s">
        <v>258</v>
      </c>
      <c r="IR205" t="s">
        <v>258</v>
      </c>
      <c r="IS205" t="s">
        <v>258</v>
      </c>
      <c r="IT205" t="s">
        <v>259</v>
      </c>
      <c r="IU205" t="s">
        <v>259</v>
      </c>
      <c r="IV205" t="s">
        <v>259</v>
      </c>
      <c r="IW205" t="s">
        <v>259</v>
      </c>
      <c r="IX205" t="s">
        <v>259</v>
      </c>
      <c r="IY205" t="s">
        <v>259</v>
      </c>
      <c r="IZ205" t="s">
        <v>259</v>
      </c>
      <c r="JA205" t="s">
        <v>259</v>
      </c>
      <c r="JB205" t="s">
        <v>260</v>
      </c>
      <c r="JC205" t="s">
        <v>255</v>
      </c>
      <c r="JD205" s="2" t="s">
        <v>386</v>
      </c>
      <c r="JE205" t="s">
        <v>254</v>
      </c>
      <c r="JF205" t="s">
        <v>255</v>
      </c>
      <c r="JG205" t="s">
        <v>269</v>
      </c>
      <c r="JH205" t="s">
        <v>337</v>
      </c>
      <c r="JI205" t="s">
        <v>266</v>
      </c>
      <c r="JJ205" t="s">
        <v>258</v>
      </c>
      <c r="JK205" t="s">
        <v>258</v>
      </c>
      <c r="JL205" t="s">
        <v>255</v>
      </c>
      <c r="JM205" t="s">
        <v>258</v>
      </c>
      <c r="JN205" t="s">
        <v>258</v>
      </c>
      <c r="JO205" t="s">
        <v>258</v>
      </c>
      <c r="JP205" t="s">
        <v>258</v>
      </c>
      <c r="JQ205" t="s">
        <v>255</v>
      </c>
      <c r="JR205" t="s">
        <v>258</v>
      </c>
      <c r="JS205" t="s">
        <v>258</v>
      </c>
      <c r="JT205" t="s">
        <v>258</v>
      </c>
      <c r="JU205" t="s">
        <v>255</v>
      </c>
      <c r="JV205" t="s">
        <v>258</v>
      </c>
      <c r="JW205" t="s">
        <v>258</v>
      </c>
      <c r="JX205" t="s">
        <v>259</v>
      </c>
      <c r="JY205" t="s">
        <v>259</v>
      </c>
      <c r="JZ205" t="s">
        <v>259</v>
      </c>
      <c r="KA205" t="s">
        <v>259</v>
      </c>
      <c r="KB205" t="s">
        <v>259</v>
      </c>
      <c r="KC205" t="s">
        <v>259</v>
      </c>
      <c r="KD205" t="s">
        <v>259</v>
      </c>
      <c r="KE205" t="s">
        <v>259</v>
      </c>
      <c r="KF205" t="s">
        <v>259</v>
      </c>
      <c r="KG205" t="s">
        <v>259</v>
      </c>
      <c r="KH205" t="s">
        <v>259</v>
      </c>
      <c r="KI205" t="s">
        <v>259</v>
      </c>
      <c r="KJ205" t="s">
        <v>259</v>
      </c>
      <c r="KK205" t="s">
        <v>260</v>
      </c>
      <c r="KL205" t="s">
        <v>290</v>
      </c>
      <c r="KM205" s="2" t="s">
        <v>427</v>
      </c>
      <c r="KN205" t="s">
        <v>264</v>
      </c>
      <c r="KO205" t="s">
        <v>264</v>
      </c>
      <c r="KP205" t="s">
        <v>264</v>
      </c>
      <c r="KQ205" t="s">
        <v>264</v>
      </c>
      <c r="KR205" t="s">
        <v>264</v>
      </c>
      <c r="KS205">
        <v>5</v>
      </c>
      <c r="KT205" s="2">
        <f t="shared" si="19"/>
        <v>5</v>
      </c>
      <c r="KU205" t="s">
        <v>6787</v>
      </c>
      <c r="KV205" t="s">
        <v>6785</v>
      </c>
    </row>
    <row r="206" spans="1:308" x14ac:dyDescent="0.25">
      <c r="A206" t="s">
        <v>6788</v>
      </c>
      <c r="B206" t="s">
        <v>1618</v>
      </c>
      <c r="C206" t="s">
        <v>1618</v>
      </c>
      <c r="D206" t="s">
        <v>762</v>
      </c>
      <c r="E206" t="s">
        <v>1618</v>
      </c>
      <c r="F206" t="s">
        <v>1831</v>
      </c>
      <c r="G206" t="s">
        <v>690</v>
      </c>
      <c r="H206" t="s">
        <v>691</v>
      </c>
      <c r="I206" t="s">
        <v>1618</v>
      </c>
      <c r="J206" t="s">
        <v>762</v>
      </c>
      <c r="K206" s="2">
        <v>18053</v>
      </c>
      <c r="L206" s="2" t="s">
        <v>10201</v>
      </c>
      <c r="M206" s="2">
        <v>2022</v>
      </c>
      <c r="N206" s="2" t="s">
        <v>488</v>
      </c>
      <c r="O206" s="2" t="s">
        <v>489</v>
      </c>
      <c r="P206" s="2" t="s">
        <v>692</v>
      </c>
      <c r="Q206" s="2" t="s">
        <v>241</v>
      </c>
      <c r="R206" s="2" t="s">
        <v>10202</v>
      </c>
      <c r="S206" s="2">
        <v>1</v>
      </c>
      <c r="T206" t="s">
        <v>6789</v>
      </c>
      <c r="U206" t="s">
        <v>5950</v>
      </c>
      <c r="V206" t="s">
        <v>769</v>
      </c>
      <c r="W206" t="str">
        <f t="shared" si="15"/>
        <v>GENESIS MICHELL POLO HERNANDEZ</v>
      </c>
      <c r="X206" s="2" t="s">
        <v>245</v>
      </c>
      <c r="Y206" t="s">
        <v>6790</v>
      </c>
      <c r="Z206" t="s">
        <v>285</v>
      </c>
      <c r="AA206" t="s">
        <v>6791</v>
      </c>
      <c r="AB206" s="2" t="s">
        <v>5681</v>
      </c>
      <c r="AC206" s="2" t="s">
        <v>5695</v>
      </c>
      <c r="AD206" s="2" t="s">
        <v>287</v>
      </c>
      <c r="AE206" s="2" t="s">
        <v>288</v>
      </c>
      <c r="AF206" s="2" t="s">
        <v>289</v>
      </c>
      <c r="AG206" t="s">
        <v>254</v>
      </c>
      <c r="AH206" t="s">
        <v>255</v>
      </c>
      <c r="AI206" t="s">
        <v>5683</v>
      </c>
      <c r="AJ206" t="s">
        <v>2427</v>
      </c>
      <c r="AK206" t="s">
        <v>254</v>
      </c>
      <c r="AL206" t="s">
        <v>258</v>
      </c>
      <c r="AM206" t="s">
        <v>258</v>
      </c>
      <c r="AN206" t="s">
        <v>258</v>
      </c>
      <c r="AO206" t="s">
        <v>258</v>
      </c>
      <c r="AP206" t="s">
        <v>258</v>
      </c>
      <c r="AQ206" t="s">
        <v>258</v>
      </c>
      <c r="AR206" t="s">
        <v>258</v>
      </c>
      <c r="AS206" t="s">
        <v>258</v>
      </c>
      <c r="AT206" t="s">
        <v>258</v>
      </c>
      <c r="AU206" t="s">
        <v>258</v>
      </c>
      <c r="AV206" t="s">
        <v>255</v>
      </c>
      <c r="AW206" t="s">
        <v>258</v>
      </c>
      <c r="AX206" t="s">
        <v>258</v>
      </c>
      <c r="AY206" t="s">
        <v>258</v>
      </c>
      <c r="AZ206" t="s">
        <v>258</v>
      </c>
      <c r="BA206" t="s">
        <v>258</v>
      </c>
      <c r="BB206" t="s">
        <v>258</v>
      </c>
      <c r="BC206" t="s">
        <v>258</v>
      </c>
      <c r="BD206" t="s">
        <v>258</v>
      </c>
      <c r="BE206" t="s">
        <v>258</v>
      </c>
      <c r="BF206" t="s">
        <v>258</v>
      </c>
      <c r="BG206" t="s">
        <v>258</v>
      </c>
      <c r="BH206" t="s">
        <v>258</v>
      </c>
      <c r="BI206" t="s">
        <v>258</v>
      </c>
      <c r="BJ206" t="s">
        <v>258</v>
      </c>
      <c r="BK206" t="s">
        <v>258</v>
      </c>
      <c r="BL206" t="s">
        <v>258</v>
      </c>
      <c r="BM206" t="s">
        <v>258</v>
      </c>
      <c r="BN206" t="s">
        <v>258</v>
      </c>
      <c r="BO206" t="s">
        <v>258</v>
      </c>
      <c r="BP206" t="s">
        <v>258</v>
      </c>
      <c r="BQ206" t="s">
        <v>258</v>
      </c>
      <c r="BR206" t="s">
        <v>258</v>
      </c>
      <c r="BS206" t="s">
        <v>255</v>
      </c>
      <c r="BT206" t="s">
        <v>258</v>
      </c>
      <c r="BU206" t="s">
        <v>258</v>
      </c>
      <c r="BV206" t="s">
        <v>255</v>
      </c>
      <c r="BW206" t="s">
        <v>258</v>
      </c>
      <c r="BX206" t="s">
        <v>258</v>
      </c>
      <c r="BY206" t="s">
        <v>258</v>
      </c>
      <c r="BZ206" t="s">
        <v>258</v>
      </c>
      <c r="CA206" t="s">
        <v>258</v>
      </c>
      <c r="CB206" t="s">
        <v>258</v>
      </c>
      <c r="CC206" t="s">
        <v>258</v>
      </c>
      <c r="CD206" t="s">
        <v>258</v>
      </c>
      <c r="CE206" t="s">
        <v>258</v>
      </c>
      <c r="CF206" t="s">
        <v>258</v>
      </c>
      <c r="CG206" t="s">
        <v>258</v>
      </c>
      <c r="CH206" t="s">
        <v>258</v>
      </c>
      <c r="CI206" t="s">
        <v>258</v>
      </c>
      <c r="CJ206" t="s">
        <v>258</v>
      </c>
      <c r="CK206" t="s">
        <v>258</v>
      </c>
      <c r="CL206" t="s">
        <v>258</v>
      </c>
      <c r="CM206" t="s">
        <v>258</v>
      </c>
      <c r="CN206" t="s">
        <v>258</v>
      </c>
      <c r="CO206" t="s">
        <v>258</v>
      </c>
      <c r="CP206" t="s">
        <v>258</v>
      </c>
      <c r="CQ206" t="s">
        <v>258</v>
      </c>
      <c r="CR206" t="s">
        <v>258</v>
      </c>
      <c r="CS206" t="s">
        <v>258</v>
      </c>
      <c r="CT206" t="s">
        <v>258</v>
      </c>
      <c r="CU206" t="s">
        <v>258</v>
      </c>
      <c r="CV206" t="s">
        <v>259</v>
      </c>
      <c r="CW206" t="s">
        <v>259</v>
      </c>
      <c r="CX206" t="s">
        <v>259</v>
      </c>
      <c r="CY206" t="s">
        <v>259</v>
      </c>
      <c r="CZ206" t="s">
        <v>259</v>
      </c>
      <c r="DA206" t="s">
        <v>259</v>
      </c>
      <c r="DB206" t="s">
        <v>259</v>
      </c>
      <c r="DC206" t="s">
        <v>259</v>
      </c>
      <c r="DD206" t="s">
        <v>259</v>
      </c>
      <c r="DE206" t="s">
        <v>259</v>
      </c>
      <c r="DF206" t="s">
        <v>259</v>
      </c>
      <c r="DG206" t="s">
        <v>259</v>
      </c>
      <c r="DH206" t="s">
        <v>259</v>
      </c>
      <c r="DI206" t="s">
        <v>259</v>
      </c>
      <c r="DJ206" t="s">
        <v>259</v>
      </c>
      <c r="DK206" t="s">
        <v>259</v>
      </c>
      <c r="DL206" t="s">
        <v>259</v>
      </c>
      <c r="DM206" t="s">
        <v>259</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259</v>
      </c>
      <c r="EI206" t="s">
        <v>259</v>
      </c>
      <c r="EJ206" t="s">
        <v>259</v>
      </c>
      <c r="EK206" t="s">
        <v>259</v>
      </c>
      <c r="EL206" t="s">
        <v>259</v>
      </c>
      <c r="EM206" t="s">
        <v>259</v>
      </c>
      <c r="EN206" t="s">
        <v>259</v>
      </c>
      <c r="EO206" t="s">
        <v>259</v>
      </c>
      <c r="EP206" t="s">
        <v>259</v>
      </c>
      <c r="EQ206" t="s">
        <v>259</v>
      </c>
      <c r="ER206" t="s">
        <v>259</v>
      </c>
      <c r="ES206" t="s">
        <v>259</v>
      </c>
      <c r="ET206" t="s">
        <v>259</v>
      </c>
      <c r="EU206" t="s">
        <v>259</v>
      </c>
      <c r="EV206" t="s">
        <v>259</v>
      </c>
      <c r="EW206" t="s">
        <v>259</v>
      </c>
      <c r="EX206" t="s">
        <v>259</v>
      </c>
      <c r="EY206" t="s">
        <v>259</v>
      </c>
      <c r="EZ206" t="s">
        <v>259</v>
      </c>
      <c r="FA206" t="s">
        <v>259</v>
      </c>
      <c r="FB206" t="s">
        <v>259</v>
      </c>
      <c r="FC206" t="s">
        <v>259</v>
      </c>
      <c r="FD206" t="s">
        <v>259</v>
      </c>
      <c r="FE206" t="s">
        <v>259</v>
      </c>
      <c r="FF206" t="s">
        <v>259</v>
      </c>
      <c r="FG206" t="s">
        <v>259</v>
      </c>
      <c r="FH206" t="s">
        <v>259</v>
      </c>
      <c r="FI206" t="s">
        <v>259</v>
      </c>
      <c r="FJ206" t="s">
        <v>259</v>
      </c>
      <c r="FK206" t="s">
        <v>259</v>
      </c>
      <c r="FL206" t="s">
        <v>259</v>
      </c>
      <c r="FM206" t="s">
        <v>259</v>
      </c>
      <c r="FN206" t="s">
        <v>259</v>
      </c>
      <c r="FO206" t="s">
        <v>259</v>
      </c>
      <c r="FP206" t="s">
        <v>259</v>
      </c>
      <c r="FQ206" t="s">
        <v>259</v>
      </c>
      <c r="FR206" t="s">
        <v>259</v>
      </c>
      <c r="FS206" t="s">
        <v>259</v>
      </c>
      <c r="FT206" t="s">
        <v>259</v>
      </c>
      <c r="FU206" t="s">
        <v>259</v>
      </c>
      <c r="FV206" t="s">
        <v>259</v>
      </c>
      <c r="FW206" t="s">
        <v>259</v>
      </c>
      <c r="FX206" t="s">
        <v>259</v>
      </c>
      <c r="FY206" t="s">
        <v>259</v>
      </c>
      <c r="FZ206" t="s">
        <v>259</v>
      </c>
      <c r="GA206" t="s">
        <v>259</v>
      </c>
      <c r="GB206" t="s">
        <v>259</v>
      </c>
      <c r="GC206" t="s">
        <v>259</v>
      </c>
      <c r="GD206" t="s">
        <v>259</v>
      </c>
      <c r="GE206" t="s">
        <v>259</v>
      </c>
      <c r="GF206" t="s">
        <v>259</v>
      </c>
      <c r="GG206" t="s">
        <v>259</v>
      </c>
      <c r="GH206" t="s">
        <v>259</v>
      </c>
      <c r="GI206" t="s">
        <v>259</v>
      </c>
      <c r="GJ206" t="s">
        <v>259</v>
      </c>
      <c r="GK206" t="s">
        <v>259</v>
      </c>
      <c r="GL206" t="s">
        <v>259</v>
      </c>
      <c r="GM206" t="s">
        <v>259</v>
      </c>
      <c r="GN206" t="s">
        <v>259</v>
      </c>
      <c r="GO206" t="s">
        <v>259</v>
      </c>
      <c r="GP206" t="s">
        <v>259</v>
      </c>
      <c r="GQ206" t="s">
        <v>259</v>
      </c>
      <c r="GR206" t="s">
        <v>259</v>
      </c>
      <c r="GS206" t="s">
        <v>259</v>
      </c>
      <c r="GT206" t="s">
        <v>260</v>
      </c>
      <c r="GU206" t="s">
        <v>290</v>
      </c>
      <c r="GV206" s="2" t="s">
        <v>635</v>
      </c>
      <c r="GW206" t="s">
        <v>264</v>
      </c>
      <c r="GX206" t="s">
        <v>263</v>
      </c>
      <c r="GY206" t="s">
        <v>264</v>
      </c>
      <c r="GZ206" t="s">
        <v>264</v>
      </c>
      <c r="HA206" t="s">
        <v>265</v>
      </c>
      <c r="HB206" t="s">
        <v>264</v>
      </c>
      <c r="HC206">
        <v>6</v>
      </c>
      <c r="HD206" s="2">
        <f t="shared" si="16"/>
        <v>4</v>
      </c>
      <c r="HE206" t="s">
        <v>265</v>
      </c>
      <c r="HF206" t="s">
        <v>264</v>
      </c>
      <c r="HG206" t="s">
        <v>264</v>
      </c>
      <c r="HH206" t="s">
        <v>265</v>
      </c>
      <c r="HI206">
        <v>4</v>
      </c>
      <c r="HJ206" s="2">
        <f t="shared" si="17"/>
        <v>2</v>
      </c>
      <c r="HK206" t="s">
        <v>254</v>
      </c>
      <c r="HL206" t="s">
        <v>264</v>
      </c>
      <c r="HM206" t="s">
        <v>264</v>
      </c>
      <c r="HN206" t="s">
        <v>264</v>
      </c>
      <c r="HO206" t="s">
        <v>264</v>
      </c>
      <c r="HP206" t="s">
        <v>264</v>
      </c>
      <c r="HQ206" t="s">
        <v>265</v>
      </c>
      <c r="HR206" t="s">
        <v>264</v>
      </c>
      <c r="HS206" t="s">
        <v>264</v>
      </c>
      <c r="HT206" t="s">
        <v>264</v>
      </c>
      <c r="HU206" t="s">
        <v>264</v>
      </c>
      <c r="HV206">
        <v>10</v>
      </c>
      <c r="HW206" s="2">
        <f t="shared" si="18"/>
        <v>9</v>
      </c>
      <c r="HX206" t="s">
        <v>254</v>
      </c>
      <c r="HY206" t="s">
        <v>255</v>
      </c>
      <c r="HZ206" t="s">
        <v>267</v>
      </c>
      <c r="IA206" t="s">
        <v>247</v>
      </c>
      <c r="IB206" t="s">
        <v>266</v>
      </c>
      <c r="IC206" t="s">
        <v>258</v>
      </c>
      <c r="ID206" t="s">
        <v>258</v>
      </c>
      <c r="IE206" t="s">
        <v>258</v>
      </c>
      <c r="IF206" t="s">
        <v>258</v>
      </c>
      <c r="IG206" t="s">
        <v>258</v>
      </c>
      <c r="IH206" t="s">
        <v>258</v>
      </c>
      <c r="II206" t="s">
        <v>258</v>
      </c>
      <c r="IJ206" t="s">
        <v>258</v>
      </c>
      <c r="IK206" t="s">
        <v>258</v>
      </c>
      <c r="IL206" t="s">
        <v>255</v>
      </c>
      <c r="IM206" t="s">
        <v>258</v>
      </c>
      <c r="IN206" t="s">
        <v>258</v>
      </c>
      <c r="IO206" t="s">
        <v>259</v>
      </c>
      <c r="IP206" t="s">
        <v>259</v>
      </c>
      <c r="IQ206" t="s">
        <v>259</v>
      </c>
      <c r="IR206" t="s">
        <v>259</v>
      </c>
      <c r="IS206" t="s">
        <v>259</v>
      </c>
      <c r="IT206" t="s">
        <v>259</v>
      </c>
      <c r="IU206" t="s">
        <v>259</v>
      </c>
      <c r="IV206" t="s">
        <v>259</v>
      </c>
      <c r="IW206" t="s">
        <v>259</v>
      </c>
      <c r="IX206" t="s">
        <v>259</v>
      </c>
      <c r="IY206" t="s">
        <v>259</v>
      </c>
      <c r="IZ206" t="s">
        <v>259</v>
      </c>
      <c r="JA206" t="s">
        <v>259</v>
      </c>
      <c r="JB206" t="s">
        <v>260</v>
      </c>
      <c r="JC206" t="s">
        <v>258</v>
      </c>
      <c r="JD206" s="2" t="s">
        <v>427</v>
      </c>
      <c r="JE206" t="s">
        <v>254</v>
      </c>
      <c r="JF206" t="s">
        <v>255</v>
      </c>
      <c r="JG206" t="s">
        <v>269</v>
      </c>
      <c r="JH206" t="s">
        <v>427</v>
      </c>
      <c r="JI206" t="s">
        <v>266</v>
      </c>
      <c r="JJ206" t="s">
        <v>258</v>
      </c>
      <c r="JK206" t="s">
        <v>258</v>
      </c>
      <c r="JL206" t="s">
        <v>258</v>
      </c>
      <c r="JM206" t="s">
        <v>258</v>
      </c>
      <c r="JN206" t="s">
        <v>258</v>
      </c>
      <c r="JO206" t="s">
        <v>258</v>
      </c>
      <c r="JP206" t="s">
        <v>258</v>
      </c>
      <c r="JQ206" t="s">
        <v>255</v>
      </c>
      <c r="JR206" t="s">
        <v>258</v>
      </c>
      <c r="JS206" t="s">
        <v>258</v>
      </c>
      <c r="JT206" t="s">
        <v>258</v>
      </c>
      <c r="JU206" t="s">
        <v>259</v>
      </c>
      <c r="JV206" t="s">
        <v>259</v>
      </c>
      <c r="JW206" t="s">
        <v>259</v>
      </c>
      <c r="JX206" t="s">
        <v>259</v>
      </c>
      <c r="JY206" t="s">
        <v>259</v>
      </c>
      <c r="JZ206" t="s">
        <v>259</v>
      </c>
      <c r="KA206" t="s">
        <v>259</v>
      </c>
      <c r="KB206" t="s">
        <v>259</v>
      </c>
      <c r="KC206" t="s">
        <v>259</v>
      </c>
      <c r="KD206" t="s">
        <v>259</v>
      </c>
      <c r="KE206" t="s">
        <v>259</v>
      </c>
      <c r="KF206" t="s">
        <v>259</v>
      </c>
      <c r="KG206" t="s">
        <v>259</v>
      </c>
      <c r="KH206" t="s">
        <v>259</v>
      </c>
      <c r="KI206" t="s">
        <v>259</v>
      </c>
      <c r="KJ206" t="s">
        <v>259</v>
      </c>
      <c r="KK206" t="s">
        <v>260</v>
      </c>
      <c r="KL206" t="s">
        <v>258</v>
      </c>
      <c r="KM206" s="2" t="s">
        <v>285</v>
      </c>
      <c r="KN206" t="s">
        <v>264</v>
      </c>
      <c r="KO206" t="s">
        <v>264</v>
      </c>
      <c r="KP206" t="s">
        <v>265</v>
      </c>
      <c r="KQ206" t="s">
        <v>264</v>
      </c>
      <c r="KR206" t="s">
        <v>265</v>
      </c>
      <c r="KS206">
        <v>5</v>
      </c>
      <c r="KT206" s="2">
        <f t="shared" si="19"/>
        <v>3</v>
      </c>
      <c r="KU206" t="s">
        <v>6792</v>
      </c>
      <c r="KV206" t="s">
        <v>6790</v>
      </c>
    </row>
    <row r="207" spans="1:308" x14ac:dyDescent="0.25">
      <c r="A207" t="s">
        <v>6793</v>
      </c>
      <c r="B207" t="s">
        <v>1618</v>
      </c>
      <c r="C207" t="s">
        <v>1618</v>
      </c>
      <c r="D207" t="s">
        <v>784</v>
      </c>
      <c r="E207" t="s">
        <v>1618</v>
      </c>
      <c r="F207" t="s">
        <v>2599</v>
      </c>
      <c r="G207" t="s">
        <v>690</v>
      </c>
      <c r="H207" t="s">
        <v>691</v>
      </c>
      <c r="I207" t="s">
        <v>1618</v>
      </c>
      <c r="J207" t="s">
        <v>784</v>
      </c>
      <c r="K207" s="2">
        <v>18483</v>
      </c>
      <c r="L207" s="2" t="s">
        <v>10201</v>
      </c>
      <c r="M207" s="2">
        <v>2022</v>
      </c>
      <c r="N207" s="2" t="s">
        <v>488</v>
      </c>
      <c r="O207" s="2" t="s">
        <v>489</v>
      </c>
      <c r="P207" s="2" t="s">
        <v>692</v>
      </c>
      <c r="Q207" s="2" t="s">
        <v>241</v>
      </c>
      <c r="R207" s="2" t="s">
        <v>10202</v>
      </c>
      <c r="S207" s="2">
        <v>1</v>
      </c>
      <c r="T207" t="s">
        <v>6794</v>
      </c>
      <c r="U207" t="s">
        <v>461</v>
      </c>
      <c r="V207" t="s">
        <v>747</v>
      </c>
      <c r="W207" t="str">
        <f t="shared" si="15"/>
        <v>ANDERSON DAVID CASTRO CANTILLO</v>
      </c>
      <c r="X207" s="2" t="s">
        <v>283</v>
      </c>
      <c r="Y207" t="s">
        <v>6795</v>
      </c>
      <c r="Z207" t="s">
        <v>285</v>
      </c>
      <c r="AA207" t="s">
        <v>6128</v>
      </c>
      <c r="AB207" s="2" t="s">
        <v>5681</v>
      </c>
      <c r="AC207" s="2" t="s">
        <v>5695</v>
      </c>
      <c r="AD207" s="2" t="s">
        <v>287</v>
      </c>
      <c r="AE207" s="2" t="s">
        <v>288</v>
      </c>
      <c r="AF207" s="2" t="s">
        <v>289</v>
      </c>
      <c r="AG207" t="s">
        <v>266</v>
      </c>
      <c r="AH207" t="s">
        <v>509</v>
      </c>
      <c r="AI207" t="s">
        <v>5683</v>
      </c>
      <c r="AJ207" t="s">
        <v>285</v>
      </c>
      <c r="AK207" t="s">
        <v>254</v>
      </c>
      <c r="AL207" t="s">
        <v>255</v>
      </c>
      <c r="AM207" t="s">
        <v>255</v>
      </c>
      <c r="AN207" t="s">
        <v>255</v>
      </c>
      <c r="AO207" t="s">
        <v>255</v>
      </c>
      <c r="AP207" t="s">
        <v>255</v>
      </c>
      <c r="AQ207" t="s">
        <v>255</v>
      </c>
      <c r="AR207" t="s">
        <v>255</v>
      </c>
      <c r="AS207" t="s">
        <v>255</v>
      </c>
      <c r="AT207" t="s">
        <v>255</v>
      </c>
      <c r="AU207" t="s">
        <v>255</v>
      </c>
      <c r="AV207" t="s">
        <v>259</v>
      </c>
      <c r="AW207" t="s">
        <v>259</v>
      </c>
      <c r="AX207" t="s">
        <v>259</v>
      </c>
      <c r="AY207" t="s">
        <v>259</v>
      </c>
      <c r="AZ207" t="s">
        <v>259</v>
      </c>
      <c r="BA207" t="s">
        <v>259</v>
      </c>
      <c r="BB207" t="s">
        <v>259</v>
      </c>
      <c r="BC207" t="s">
        <v>259</v>
      </c>
      <c r="BD207" t="s">
        <v>259</v>
      </c>
      <c r="BE207" t="s">
        <v>259</v>
      </c>
      <c r="BF207" t="s">
        <v>259</v>
      </c>
      <c r="BG207" t="s">
        <v>259</v>
      </c>
      <c r="BH207" t="s">
        <v>259</v>
      </c>
      <c r="BI207" t="s">
        <v>259</v>
      </c>
      <c r="BJ207" t="s">
        <v>259</v>
      </c>
      <c r="BK207" t="s">
        <v>259</v>
      </c>
      <c r="BL207" t="s">
        <v>259</v>
      </c>
      <c r="BM207" t="s">
        <v>259</v>
      </c>
      <c r="BN207" t="s">
        <v>259</v>
      </c>
      <c r="BO207" t="s">
        <v>259</v>
      </c>
      <c r="BP207" t="s">
        <v>259</v>
      </c>
      <c r="BQ207" t="s">
        <v>259</v>
      </c>
      <c r="BR207" t="s">
        <v>259</v>
      </c>
      <c r="BS207" t="s">
        <v>259</v>
      </c>
      <c r="BT207" t="s">
        <v>259</v>
      </c>
      <c r="BU207" t="s">
        <v>259</v>
      </c>
      <c r="BV207" t="s">
        <v>259</v>
      </c>
      <c r="BW207" t="s">
        <v>259</v>
      </c>
      <c r="BX207" t="s">
        <v>259</v>
      </c>
      <c r="BY207" t="s">
        <v>259</v>
      </c>
      <c r="BZ207" t="s">
        <v>259</v>
      </c>
      <c r="CA207" t="s">
        <v>259</v>
      </c>
      <c r="CB207" t="s">
        <v>259</v>
      </c>
      <c r="CC207" t="s">
        <v>259</v>
      </c>
      <c r="CD207" t="s">
        <v>259</v>
      </c>
      <c r="CE207" t="s">
        <v>259</v>
      </c>
      <c r="CF207" t="s">
        <v>259</v>
      </c>
      <c r="CG207" t="s">
        <v>259</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259</v>
      </c>
      <c r="EI207" t="s">
        <v>259</v>
      </c>
      <c r="EJ207" t="s">
        <v>259</v>
      </c>
      <c r="EK207" t="s">
        <v>259</v>
      </c>
      <c r="EL207" t="s">
        <v>259</v>
      </c>
      <c r="EM207" t="s">
        <v>259</v>
      </c>
      <c r="EN207" t="s">
        <v>259</v>
      </c>
      <c r="EO207" t="s">
        <v>259</v>
      </c>
      <c r="EP207" t="s">
        <v>259</v>
      </c>
      <c r="EQ207" t="s">
        <v>259</v>
      </c>
      <c r="ER207" t="s">
        <v>259</v>
      </c>
      <c r="ES207" t="s">
        <v>259</v>
      </c>
      <c r="ET207" t="s">
        <v>259</v>
      </c>
      <c r="EU207" t="s">
        <v>259</v>
      </c>
      <c r="EV207" t="s">
        <v>259</v>
      </c>
      <c r="EW207" t="s">
        <v>259</v>
      </c>
      <c r="EX207" t="s">
        <v>259</v>
      </c>
      <c r="EY207" t="s">
        <v>259</v>
      </c>
      <c r="EZ207" t="s">
        <v>259</v>
      </c>
      <c r="FA207" t="s">
        <v>259</v>
      </c>
      <c r="FB207" t="s">
        <v>259</v>
      </c>
      <c r="FC207" t="s">
        <v>259</v>
      </c>
      <c r="FD207" t="s">
        <v>259</v>
      </c>
      <c r="FE207" t="s">
        <v>259</v>
      </c>
      <c r="FF207" t="s">
        <v>259</v>
      </c>
      <c r="FG207" t="s">
        <v>259</v>
      </c>
      <c r="FH207" t="s">
        <v>259</v>
      </c>
      <c r="FI207" t="s">
        <v>259</v>
      </c>
      <c r="FJ207" t="s">
        <v>259</v>
      </c>
      <c r="FK207" t="s">
        <v>259</v>
      </c>
      <c r="FL207" t="s">
        <v>259</v>
      </c>
      <c r="FM207" t="s">
        <v>259</v>
      </c>
      <c r="FN207" t="s">
        <v>259</v>
      </c>
      <c r="FO207" t="s">
        <v>259</v>
      </c>
      <c r="FP207" t="s">
        <v>259</v>
      </c>
      <c r="FQ207" t="s">
        <v>259</v>
      </c>
      <c r="FR207" t="s">
        <v>259</v>
      </c>
      <c r="FS207" t="s">
        <v>259</v>
      </c>
      <c r="FT207" t="s">
        <v>259</v>
      </c>
      <c r="FU207" t="s">
        <v>259</v>
      </c>
      <c r="FV207" t="s">
        <v>259</v>
      </c>
      <c r="FW207" t="s">
        <v>259</v>
      </c>
      <c r="FX207" t="s">
        <v>259</v>
      </c>
      <c r="FY207" t="s">
        <v>259</v>
      </c>
      <c r="FZ207" t="s">
        <v>259</v>
      </c>
      <c r="GA207" t="s">
        <v>259</v>
      </c>
      <c r="GB207" t="s">
        <v>259</v>
      </c>
      <c r="GC207" t="s">
        <v>259</v>
      </c>
      <c r="GD207" t="s">
        <v>259</v>
      </c>
      <c r="GE207" t="s">
        <v>259</v>
      </c>
      <c r="GF207" t="s">
        <v>259</v>
      </c>
      <c r="GG207" t="s">
        <v>259</v>
      </c>
      <c r="GH207" t="s">
        <v>259</v>
      </c>
      <c r="GI207" t="s">
        <v>259</v>
      </c>
      <c r="GJ207" t="s">
        <v>259</v>
      </c>
      <c r="GK207" t="s">
        <v>259</v>
      </c>
      <c r="GL207" t="s">
        <v>259</v>
      </c>
      <c r="GM207" t="s">
        <v>259</v>
      </c>
      <c r="GN207" t="s">
        <v>259</v>
      </c>
      <c r="GO207" t="s">
        <v>259</v>
      </c>
      <c r="GP207" t="s">
        <v>259</v>
      </c>
      <c r="GQ207" t="s">
        <v>259</v>
      </c>
      <c r="GR207" t="s">
        <v>259</v>
      </c>
      <c r="GS207" t="s">
        <v>259</v>
      </c>
      <c r="GT207" t="s">
        <v>260</v>
      </c>
      <c r="GU207" t="s">
        <v>285</v>
      </c>
      <c r="GV207" s="2" t="s">
        <v>255</v>
      </c>
      <c r="GW207" t="s">
        <v>263</v>
      </c>
      <c r="GX207" t="s">
        <v>263</v>
      </c>
      <c r="GY207" t="s">
        <v>263</v>
      </c>
      <c r="GZ207" t="s">
        <v>263</v>
      </c>
      <c r="HA207" t="s">
        <v>263</v>
      </c>
      <c r="HB207" t="s">
        <v>263</v>
      </c>
      <c r="HC207">
        <v>6</v>
      </c>
      <c r="HD207" s="2">
        <f t="shared" si="16"/>
        <v>0</v>
      </c>
      <c r="HE207" t="s">
        <v>264</v>
      </c>
      <c r="HF207" t="s">
        <v>264</v>
      </c>
      <c r="HG207" t="s">
        <v>264</v>
      </c>
      <c r="HH207" t="s">
        <v>265</v>
      </c>
      <c r="HI207">
        <v>4</v>
      </c>
      <c r="HJ207" s="2">
        <f t="shared" si="17"/>
        <v>3</v>
      </c>
      <c r="HK207" t="s">
        <v>254</v>
      </c>
      <c r="HL207" t="s">
        <v>265</v>
      </c>
      <c r="HM207" t="s">
        <v>264</v>
      </c>
      <c r="HN207" t="s">
        <v>264</v>
      </c>
      <c r="HO207" t="s">
        <v>264</v>
      </c>
      <c r="HP207" t="s">
        <v>264</v>
      </c>
      <c r="HQ207" t="s">
        <v>264</v>
      </c>
      <c r="HR207" t="s">
        <v>264</v>
      </c>
      <c r="HS207" t="s">
        <v>264</v>
      </c>
      <c r="HT207" t="s">
        <v>264</v>
      </c>
      <c r="HU207" t="s">
        <v>264</v>
      </c>
      <c r="HV207">
        <v>10</v>
      </c>
      <c r="HW207" s="2">
        <f t="shared" si="18"/>
        <v>9</v>
      </c>
      <c r="HX207" t="s">
        <v>254</v>
      </c>
      <c r="HY207" t="s">
        <v>255</v>
      </c>
      <c r="HZ207" t="s">
        <v>267</v>
      </c>
      <c r="IA207" t="s">
        <v>385</v>
      </c>
      <c r="IB207" t="s">
        <v>254</v>
      </c>
      <c r="IC207" t="s">
        <v>258</v>
      </c>
      <c r="ID207" t="s">
        <v>258</v>
      </c>
      <c r="IE207" t="s">
        <v>258</v>
      </c>
      <c r="IF207" t="s">
        <v>258</v>
      </c>
      <c r="IG207" t="s">
        <v>258</v>
      </c>
      <c r="IH207" t="s">
        <v>258</v>
      </c>
      <c r="II207" t="s">
        <v>258</v>
      </c>
      <c r="IJ207" t="s">
        <v>258</v>
      </c>
      <c r="IK207" t="s">
        <v>258</v>
      </c>
      <c r="IL207" t="s">
        <v>258</v>
      </c>
      <c r="IM207" t="s">
        <v>258</v>
      </c>
      <c r="IN207" t="s">
        <v>258</v>
      </c>
      <c r="IO207" t="s">
        <v>258</v>
      </c>
      <c r="IP207" t="s">
        <v>258</v>
      </c>
      <c r="IQ207" t="s">
        <v>258</v>
      </c>
      <c r="IR207" t="s">
        <v>258</v>
      </c>
      <c r="IS207" t="s">
        <v>259</v>
      </c>
      <c r="IT207" t="s">
        <v>259</v>
      </c>
      <c r="IU207" t="s">
        <v>259</v>
      </c>
      <c r="IV207" t="s">
        <v>259</v>
      </c>
      <c r="IW207" t="s">
        <v>259</v>
      </c>
      <c r="IX207" t="s">
        <v>259</v>
      </c>
      <c r="IY207" t="s">
        <v>259</v>
      </c>
      <c r="IZ207" t="s">
        <v>259</v>
      </c>
      <c r="JA207" t="s">
        <v>259</v>
      </c>
      <c r="JB207" t="s">
        <v>260</v>
      </c>
      <c r="JC207" t="s">
        <v>255</v>
      </c>
      <c r="JD207" s="2" t="s">
        <v>385</v>
      </c>
      <c r="JE207" t="s">
        <v>266</v>
      </c>
      <c r="JF207" t="s">
        <v>384</v>
      </c>
      <c r="JG207" t="s">
        <v>269</v>
      </c>
      <c r="JH207" t="s">
        <v>270</v>
      </c>
      <c r="JI207" t="s">
        <v>254</v>
      </c>
      <c r="JJ207" t="s">
        <v>255</v>
      </c>
      <c r="JK207" t="s">
        <v>255</v>
      </c>
      <c r="JL207" t="s">
        <v>255</v>
      </c>
      <c r="JM207" t="s">
        <v>255</v>
      </c>
      <c r="JN207" t="s">
        <v>259</v>
      </c>
      <c r="JO207" t="s">
        <v>259</v>
      </c>
      <c r="JP207" t="s">
        <v>259</v>
      </c>
      <c r="JQ207" t="s">
        <v>259</v>
      </c>
      <c r="JR207" t="s">
        <v>259</v>
      </c>
      <c r="JS207" t="s">
        <v>259</v>
      </c>
      <c r="JT207" t="s">
        <v>259</v>
      </c>
      <c r="JU207" t="s">
        <v>259</v>
      </c>
      <c r="JV207" t="s">
        <v>259</v>
      </c>
      <c r="JW207" t="s">
        <v>259</v>
      </c>
      <c r="JX207" t="s">
        <v>259</v>
      </c>
      <c r="JY207" t="s">
        <v>259</v>
      </c>
      <c r="JZ207" t="s">
        <v>259</v>
      </c>
      <c r="KA207" t="s">
        <v>259</v>
      </c>
      <c r="KB207" t="s">
        <v>259</v>
      </c>
      <c r="KC207" t="s">
        <v>259</v>
      </c>
      <c r="KD207" t="s">
        <v>259</v>
      </c>
      <c r="KE207" t="s">
        <v>259</v>
      </c>
      <c r="KF207" t="s">
        <v>259</v>
      </c>
      <c r="KG207" t="s">
        <v>259</v>
      </c>
      <c r="KH207" t="s">
        <v>259</v>
      </c>
      <c r="KI207" t="s">
        <v>259</v>
      </c>
      <c r="KJ207" t="s">
        <v>259</v>
      </c>
      <c r="KK207" t="s">
        <v>260</v>
      </c>
      <c r="KL207" t="s">
        <v>270</v>
      </c>
      <c r="KM207" s="2" t="s">
        <v>255</v>
      </c>
      <c r="KN207" t="s">
        <v>264</v>
      </c>
      <c r="KO207" t="s">
        <v>265</v>
      </c>
      <c r="KP207" t="s">
        <v>264</v>
      </c>
      <c r="KQ207" t="s">
        <v>265</v>
      </c>
      <c r="KR207" t="s">
        <v>265</v>
      </c>
      <c r="KS207">
        <v>5</v>
      </c>
      <c r="KT207" s="2">
        <f t="shared" si="19"/>
        <v>2</v>
      </c>
      <c r="KU207" t="s">
        <v>6796</v>
      </c>
      <c r="KV207" t="s">
        <v>6795</v>
      </c>
    </row>
    <row r="208" spans="1:308" x14ac:dyDescent="0.25">
      <c r="A208" t="s">
        <v>6797</v>
      </c>
      <c r="B208" t="s">
        <v>1618</v>
      </c>
      <c r="C208" t="s">
        <v>1618</v>
      </c>
      <c r="D208" t="s">
        <v>5456</v>
      </c>
      <c r="E208" t="s">
        <v>1618</v>
      </c>
      <c r="F208" t="s">
        <v>5456</v>
      </c>
      <c r="G208" t="s">
        <v>1358</v>
      </c>
      <c r="H208" t="s">
        <v>1359</v>
      </c>
      <c r="I208" t="s">
        <v>1618</v>
      </c>
      <c r="J208" t="s">
        <v>5456</v>
      </c>
      <c r="K208" s="2">
        <v>18009</v>
      </c>
      <c r="L208" s="2" t="s">
        <v>10201</v>
      </c>
      <c r="M208" s="2">
        <v>2022</v>
      </c>
      <c r="N208" s="2" t="s">
        <v>488</v>
      </c>
      <c r="O208" s="2" t="s">
        <v>489</v>
      </c>
      <c r="P208" s="2" t="s">
        <v>1360</v>
      </c>
      <c r="Q208" s="2" t="s">
        <v>241</v>
      </c>
      <c r="R208" s="2" t="s">
        <v>10202</v>
      </c>
      <c r="S208" s="2">
        <v>1</v>
      </c>
      <c r="T208" t="s">
        <v>6798</v>
      </c>
      <c r="U208" t="s">
        <v>1149</v>
      </c>
      <c r="V208" t="s">
        <v>2847</v>
      </c>
      <c r="W208" t="str">
        <f t="shared" si="15"/>
        <v>JAVIER DARIO SANCHEZ SANTOS</v>
      </c>
      <c r="X208" s="2" t="s">
        <v>283</v>
      </c>
      <c r="Y208" t="s">
        <v>6799</v>
      </c>
      <c r="Z208" t="s">
        <v>285</v>
      </c>
      <c r="AA208" t="s">
        <v>6800</v>
      </c>
      <c r="AB208" s="2" t="s">
        <v>5681</v>
      </c>
      <c r="AC208" s="2" t="s">
        <v>5695</v>
      </c>
      <c r="AD208" s="2" t="s">
        <v>251</v>
      </c>
      <c r="AE208" s="2" t="s">
        <v>288</v>
      </c>
      <c r="AF208" s="2" t="s">
        <v>253</v>
      </c>
      <c r="AG208" t="s">
        <v>254</v>
      </c>
      <c r="AH208" t="s">
        <v>255</v>
      </c>
      <c r="AI208" t="s">
        <v>5683</v>
      </c>
      <c r="AJ208" t="s">
        <v>285</v>
      </c>
      <c r="AK208" t="s">
        <v>254</v>
      </c>
      <c r="AL208" t="s">
        <v>255</v>
      </c>
      <c r="AM208" t="s">
        <v>258</v>
      </c>
      <c r="AN208" t="s">
        <v>255</v>
      </c>
      <c r="AO208" t="s">
        <v>258</v>
      </c>
      <c r="AP208" t="s">
        <v>255</v>
      </c>
      <c r="AQ208" t="s">
        <v>258</v>
      </c>
      <c r="AR208" t="s">
        <v>255</v>
      </c>
      <c r="AS208" t="s">
        <v>255</v>
      </c>
      <c r="AT208" t="s">
        <v>255</v>
      </c>
      <c r="AU208" t="s">
        <v>258</v>
      </c>
      <c r="AV208" t="s">
        <v>259</v>
      </c>
      <c r="AW208" t="s">
        <v>259</v>
      </c>
      <c r="AX208" t="s">
        <v>259</v>
      </c>
      <c r="AY208" t="s">
        <v>259</v>
      </c>
      <c r="AZ208" t="s">
        <v>259</v>
      </c>
      <c r="BA208" t="s">
        <v>259</v>
      </c>
      <c r="BB208" t="s">
        <v>259</v>
      </c>
      <c r="BC208" t="s">
        <v>259</v>
      </c>
      <c r="BD208" t="s">
        <v>259</v>
      </c>
      <c r="BE208" t="s">
        <v>259</v>
      </c>
      <c r="BF208" t="s">
        <v>259</v>
      </c>
      <c r="BG208" t="s">
        <v>259</v>
      </c>
      <c r="BH208" t="s">
        <v>259</v>
      </c>
      <c r="BI208" t="s">
        <v>259</v>
      </c>
      <c r="BJ208" t="s">
        <v>259</v>
      </c>
      <c r="BK208" t="s">
        <v>259</v>
      </c>
      <c r="BL208" t="s">
        <v>259</v>
      </c>
      <c r="BM208" t="s">
        <v>259</v>
      </c>
      <c r="BN208" t="s">
        <v>259</v>
      </c>
      <c r="BO208" t="s">
        <v>259</v>
      </c>
      <c r="BP208" t="s">
        <v>259</v>
      </c>
      <c r="BQ208" t="s">
        <v>259</v>
      </c>
      <c r="BR208" t="s">
        <v>259</v>
      </c>
      <c r="BS208" t="s">
        <v>259</v>
      </c>
      <c r="BT208" t="s">
        <v>259</v>
      </c>
      <c r="BU208" t="s">
        <v>259</v>
      </c>
      <c r="BV208" t="s">
        <v>259</v>
      </c>
      <c r="BW208" t="s">
        <v>259</v>
      </c>
      <c r="BX208" t="s">
        <v>259</v>
      </c>
      <c r="BY208" t="s">
        <v>259</v>
      </c>
      <c r="BZ208" t="s">
        <v>259</v>
      </c>
      <c r="CA208" t="s">
        <v>259</v>
      </c>
      <c r="CB208" t="s">
        <v>259</v>
      </c>
      <c r="CC208" t="s">
        <v>259</v>
      </c>
      <c r="CD208" t="s">
        <v>259</v>
      </c>
      <c r="CE208" t="s">
        <v>259</v>
      </c>
      <c r="CF208" t="s">
        <v>259</v>
      </c>
      <c r="CG208" t="s">
        <v>259</v>
      </c>
      <c r="CH208" t="s">
        <v>259</v>
      </c>
      <c r="CI208" t="s">
        <v>259</v>
      </c>
      <c r="CJ208" t="s">
        <v>259</v>
      </c>
      <c r="CK208" t="s">
        <v>259</v>
      </c>
      <c r="CL208" t="s">
        <v>259</v>
      </c>
      <c r="CM208" t="s">
        <v>259</v>
      </c>
      <c r="CN208" t="s">
        <v>259</v>
      </c>
      <c r="CO208" t="s">
        <v>259</v>
      </c>
      <c r="CP208" t="s">
        <v>259</v>
      </c>
      <c r="CQ208" t="s">
        <v>259</v>
      </c>
      <c r="CR208" t="s">
        <v>259</v>
      </c>
      <c r="CS208" t="s">
        <v>259</v>
      </c>
      <c r="CT208" t="s">
        <v>259</v>
      </c>
      <c r="CU208" t="s">
        <v>259</v>
      </c>
      <c r="CV208" t="s">
        <v>259</v>
      </c>
      <c r="CW208" t="s">
        <v>259</v>
      </c>
      <c r="CX208" t="s">
        <v>259</v>
      </c>
      <c r="CY208" t="s">
        <v>259</v>
      </c>
      <c r="CZ208" t="s">
        <v>259</v>
      </c>
      <c r="DA208" t="s">
        <v>259</v>
      </c>
      <c r="DB208" t="s">
        <v>259</v>
      </c>
      <c r="DC208" t="s">
        <v>259</v>
      </c>
      <c r="DD208" t="s">
        <v>259</v>
      </c>
      <c r="DE208" t="s">
        <v>259</v>
      </c>
      <c r="DF208" t="s">
        <v>259</v>
      </c>
      <c r="DG208" t="s">
        <v>259</v>
      </c>
      <c r="DH208" t="s">
        <v>259</v>
      </c>
      <c r="DI208" t="s">
        <v>259</v>
      </c>
      <c r="DJ208" t="s">
        <v>259</v>
      </c>
      <c r="DK208" t="s">
        <v>259</v>
      </c>
      <c r="DL208" t="s">
        <v>259</v>
      </c>
      <c r="DM208" t="s">
        <v>259</v>
      </c>
      <c r="DN208" t="s">
        <v>259</v>
      </c>
      <c r="DO208" t="s">
        <v>259</v>
      </c>
      <c r="DP208" t="s">
        <v>259</v>
      </c>
      <c r="DQ208" t="s">
        <v>259</v>
      </c>
      <c r="DR208" t="s">
        <v>259</v>
      </c>
      <c r="DS208" t="s">
        <v>259</v>
      </c>
      <c r="DT208" t="s">
        <v>259</v>
      </c>
      <c r="DU208" t="s">
        <v>259</v>
      </c>
      <c r="DV208" t="s">
        <v>259</v>
      </c>
      <c r="DW208" t="s">
        <v>259</v>
      </c>
      <c r="DX208" t="s">
        <v>259</v>
      </c>
      <c r="DY208" t="s">
        <v>259</v>
      </c>
      <c r="DZ208" t="s">
        <v>259</v>
      </c>
      <c r="EA208" t="s">
        <v>259</v>
      </c>
      <c r="EB208" t="s">
        <v>259</v>
      </c>
      <c r="EC208" t="s">
        <v>259</v>
      </c>
      <c r="ED208" t="s">
        <v>259</v>
      </c>
      <c r="EE208" t="s">
        <v>259</v>
      </c>
      <c r="EF208" t="s">
        <v>259</v>
      </c>
      <c r="EG208" t="s">
        <v>259</v>
      </c>
      <c r="EH208" t="s">
        <v>259</v>
      </c>
      <c r="EI208" t="s">
        <v>259</v>
      </c>
      <c r="EJ208" t="s">
        <v>259</v>
      </c>
      <c r="EK208" t="s">
        <v>259</v>
      </c>
      <c r="EL208" t="s">
        <v>259</v>
      </c>
      <c r="EM208" t="s">
        <v>259</v>
      </c>
      <c r="EN208" t="s">
        <v>259</v>
      </c>
      <c r="EO208" t="s">
        <v>259</v>
      </c>
      <c r="EP208" t="s">
        <v>259</v>
      </c>
      <c r="EQ208" t="s">
        <v>259</v>
      </c>
      <c r="ER208" t="s">
        <v>259</v>
      </c>
      <c r="ES208" t="s">
        <v>259</v>
      </c>
      <c r="ET208" t="s">
        <v>259</v>
      </c>
      <c r="EU208" t="s">
        <v>259</v>
      </c>
      <c r="EV208" t="s">
        <v>259</v>
      </c>
      <c r="EW208" t="s">
        <v>259</v>
      </c>
      <c r="EX208" t="s">
        <v>259</v>
      </c>
      <c r="EY208" t="s">
        <v>259</v>
      </c>
      <c r="EZ208" t="s">
        <v>259</v>
      </c>
      <c r="FA208" t="s">
        <v>259</v>
      </c>
      <c r="FB208" t="s">
        <v>259</v>
      </c>
      <c r="FC208" t="s">
        <v>259</v>
      </c>
      <c r="FD208" t="s">
        <v>259</v>
      </c>
      <c r="FE208" t="s">
        <v>259</v>
      </c>
      <c r="FF208" t="s">
        <v>259</v>
      </c>
      <c r="FG208" t="s">
        <v>259</v>
      </c>
      <c r="FH208" t="s">
        <v>259</v>
      </c>
      <c r="FI208" t="s">
        <v>259</v>
      </c>
      <c r="FJ208" t="s">
        <v>259</v>
      </c>
      <c r="FK208" t="s">
        <v>259</v>
      </c>
      <c r="FL208" t="s">
        <v>259</v>
      </c>
      <c r="FM208" t="s">
        <v>259</v>
      </c>
      <c r="FN208" t="s">
        <v>259</v>
      </c>
      <c r="FO208" t="s">
        <v>259</v>
      </c>
      <c r="FP208" t="s">
        <v>259</v>
      </c>
      <c r="FQ208" t="s">
        <v>259</v>
      </c>
      <c r="FR208" t="s">
        <v>259</v>
      </c>
      <c r="FS208" t="s">
        <v>259</v>
      </c>
      <c r="FT208" t="s">
        <v>259</v>
      </c>
      <c r="FU208" t="s">
        <v>259</v>
      </c>
      <c r="FV208" t="s">
        <v>259</v>
      </c>
      <c r="FW208" t="s">
        <v>259</v>
      </c>
      <c r="FX208" t="s">
        <v>259</v>
      </c>
      <c r="FY208" t="s">
        <v>259</v>
      </c>
      <c r="FZ208" t="s">
        <v>259</v>
      </c>
      <c r="GA208" t="s">
        <v>259</v>
      </c>
      <c r="GB208" t="s">
        <v>259</v>
      </c>
      <c r="GC208" t="s">
        <v>259</v>
      </c>
      <c r="GD208" t="s">
        <v>259</v>
      </c>
      <c r="GE208" t="s">
        <v>259</v>
      </c>
      <c r="GF208" t="s">
        <v>259</v>
      </c>
      <c r="GG208" t="s">
        <v>259</v>
      </c>
      <c r="GH208" t="s">
        <v>259</v>
      </c>
      <c r="GI208" t="s">
        <v>259</v>
      </c>
      <c r="GJ208" t="s">
        <v>259</v>
      </c>
      <c r="GK208" t="s">
        <v>259</v>
      </c>
      <c r="GL208" t="s">
        <v>259</v>
      </c>
      <c r="GM208" t="s">
        <v>259</v>
      </c>
      <c r="GN208" t="s">
        <v>259</v>
      </c>
      <c r="GO208" t="s">
        <v>259</v>
      </c>
      <c r="GP208" t="s">
        <v>259</v>
      </c>
      <c r="GQ208" t="s">
        <v>259</v>
      </c>
      <c r="GR208" t="s">
        <v>259</v>
      </c>
      <c r="GS208" t="s">
        <v>259</v>
      </c>
      <c r="GT208" t="s">
        <v>260</v>
      </c>
      <c r="GU208" t="s">
        <v>262</v>
      </c>
      <c r="GV208" s="2" t="s">
        <v>270</v>
      </c>
      <c r="GW208" t="s">
        <v>263</v>
      </c>
      <c r="GX208" t="s">
        <v>263</v>
      </c>
      <c r="GY208" t="s">
        <v>263</v>
      </c>
      <c r="GZ208" t="s">
        <v>263</v>
      </c>
      <c r="HA208" t="s">
        <v>263</v>
      </c>
      <c r="HB208" t="s">
        <v>263</v>
      </c>
      <c r="HC208">
        <v>6</v>
      </c>
      <c r="HD208" s="2">
        <f t="shared" si="16"/>
        <v>0</v>
      </c>
      <c r="HE208" t="s">
        <v>264</v>
      </c>
      <c r="HF208" t="s">
        <v>264</v>
      </c>
      <c r="HG208" t="s">
        <v>264</v>
      </c>
      <c r="HH208" t="s">
        <v>264</v>
      </c>
      <c r="HI208">
        <v>4</v>
      </c>
      <c r="HJ208" s="2">
        <f t="shared" si="17"/>
        <v>4</v>
      </c>
      <c r="HK208" t="s">
        <v>266</v>
      </c>
      <c r="HL208" t="s">
        <v>264</v>
      </c>
      <c r="HM208" t="s">
        <v>264</v>
      </c>
      <c r="HN208" t="s">
        <v>264</v>
      </c>
      <c r="HO208" t="s">
        <v>265</v>
      </c>
      <c r="HP208" t="s">
        <v>265</v>
      </c>
      <c r="HQ208" t="s">
        <v>265</v>
      </c>
      <c r="HR208" t="s">
        <v>265</v>
      </c>
      <c r="HS208" t="s">
        <v>259</v>
      </c>
      <c r="HT208" t="s">
        <v>259</v>
      </c>
      <c r="HU208" t="s">
        <v>259</v>
      </c>
      <c r="HV208">
        <v>10</v>
      </c>
      <c r="HW208" s="2">
        <f t="shared" si="18"/>
        <v>3</v>
      </c>
      <c r="HX208" t="s">
        <v>254</v>
      </c>
      <c r="HY208" t="s">
        <v>255</v>
      </c>
      <c r="HZ208" t="s">
        <v>267</v>
      </c>
      <c r="IA208" t="s">
        <v>293</v>
      </c>
      <c r="IB208" t="s">
        <v>266</v>
      </c>
      <c r="IC208" t="s">
        <v>258</v>
      </c>
      <c r="ID208" t="s">
        <v>258</v>
      </c>
      <c r="IE208" t="s">
        <v>258</v>
      </c>
      <c r="IF208" t="s">
        <v>258</v>
      </c>
      <c r="IG208" t="s">
        <v>258</v>
      </c>
      <c r="IH208" t="s">
        <v>258</v>
      </c>
      <c r="II208" t="s">
        <v>258</v>
      </c>
      <c r="IJ208" t="s">
        <v>258</v>
      </c>
      <c r="IK208" t="s">
        <v>259</v>
      </c>
      <c r="IL208" t="s">
        <v>259</v>
      </c>
      <c r="IM208" t="s">
        <v>259</v>
      </c>
      <c r="IN208" t="s">
        <v>259</v>
      </c>
      <c r="IO208" t="s">
        <v>259</v>
      </c>
      <c r="IP208" t="s">
        <v>259</v>
      </c>
      <c r="IQ208" t="s">
        <v>259</v>
      </c>
      <c r="IR208" t="s">
        <v>259</v>
      </c>
      <c r="IS208" t="s">
        <v>259</v>
      </c>
      <c r="IT208" t="s">
        <v>259</v>
      </c>
      <c r="IU208" t="s">
        <v>259</v>
      </c>
      <c r="IV208" t="s">
        <v>259</v>
      </c>
      <c r="IW208" t="s">
        <v>259</v>
      </c>
      <c r="IX208" t="s">
        <v>259</v>
      </c>
      <c r="IY208" t="s">
        <v>259</v>
      </c>
      <c r="IZ208" t="s">
        <v>259</v>
      </c>
      <c r="JA208" t="s">
        <v>259</v>
      </c>
      <c r="JB208" t="s">
        <v>260</v>
      </c>
      <c r="JC208" t="s">
        <v>255</v>
      </c>
      <c r="JD208" s="2" t="s">
        <v>293</v>
      </c>
      <c r="JE208" t="s">
        <v>254</v>
      </c>
      <c r="JF208" t="s">
        <v>255</v>
      </c>
      <c r="JG208" t="s">
        <v>269</v>
      </c>
      <c r="JH208" t="s">
        <v>247</v>
      </c>
      <c r="JI208" t="s">
        <v>266</v>
      </c>
      <c r="JJ208" t="s">
        <v>258</v>
      </c>
      <c r="JK208" t="s">
        <v>258</v>
      </c>
      <c r="JL208" t="s">
        <v>258</v>
      </c>
      <c r="JM208" t="s">
        <v>258</v>
      </c>
      <c r="JN208" t="s">
        <v>258</v>
      </c>
      <c r="JO208" t="s">
        <v>258</v>
      </c>
      <c r="JP208" t="s">
        <v>258</v>
      </c>
      <c r="JQ208" t="s">
        <v>255</v>
      </c>
      <c r="JR208" t="s">
        <v>258</v>
      </c>
      <c r="JS208" t="s">
        <v>255</v>
      </c>
      <c r="JT208" t="s">
        <v>255</v>
      </c>
      <c r="JU208" t="s">
        <v>258</v>
      </c>
      <c r="JV208" t="s">
        <v>259</v>
      </c>
      <c r="JW208" t="s">
        <v>259</v>
      </c>
      <c r="JX208" t="s">
        <v>259</v>
      </c>
      <c r="JY208" t="s">
        <v>259</v>
      </c>
      <c r="JZ208" t="s">
        <v>259</v>
      </c>
      <c r="KA208" t="s">
        <v>259</v>
      </c>
      <c r="KB208" t="s">
        <v>259</v>
      </c>
      <c r="KC208" t="s">
        <v>259</v>
      </c>
      <c r="KD208" t="s">
        <v>259</v>
      </c>
      <c r="KE208" t="s">
        <v>259</v>
      </c>
      <c r="KF208" t="s">
        <v>259</v>
      </c>
      <c r="KG208" t="s">
        <v>259</v>
      </c>
      <c r="KH208" t="s">
        <v>259</v>
      </c>
      <c r="KI208" t="s">
        <v>259</v>
      </c>
      <c r="KJ208" t="s">
        <v>259</v>
      </c>
      <c r="KK208" t="s">
        <v>260</v>
      </c>
      <c r="KL208" t="s">
        <v>290</v>
      </c>
      <c r="KM208" s="2" t="s">
        <v>333</v>
      </c>
      <c r="KN208" t="s">
        <v>264</v>
      </c>
      <c r="KO208" t="s">
        <v>264</v>
      </c>
      <c r="KP208" t="s">
        <v>265</v>
      </c>
      <c r="KQ208" t="s">
        <v>264</v>
      </c>
      <c r="KR208" t="s">
        <v>265</v>
      </c>
      <c r="KS208">
        <v>5</v>
      </c>
      <c r="KT208" s="2">
        <f t="shared" si="19"/>
        <v>3</v>
      </c>
      <c r="KU208" t="s">
        <v>6801</v>
      </c>
      <c r="KV208" t="s">
        <v>6802</v>
      </c>
    </row>
    <row r="209" spans="1:308" x14ac:dyDescent="0.25">
      <c r="A209" t="s">
        <v>6803</v>
      </c>
      <c r="B209" t="s">
        <v>1618</v>
      </c>
      <c r="C209" t="s">
        <v>1618</v>
      </c>
      <c r="D209" t="s">
        <v>886</v>
      </c>
      <c r="E209" t="s">
        <v>1618</v>
      </c>
      <c r="F209" t="s">
        <v>398</v>
      </c>
      <c r="G209" t="s">
        <v>1419</v>
      </c>
      <c r="H209" t="s">
        <v>1420</v>
      </c>
      <c r="I209" t="s">
        <v>1618</v>
      </c>
      <c r="J209" t="s">
        <v>886</v>
      </c>
      <c r="K209" s="2">
        <v>20464</v>
      </c>
      <c r="L209" s="2" t="s">
        <v>10201</v>
      </c>
      <c r="M209" s="2">
        <v>2022</v>
      </c>
      <c r="N209" s="2" t="s">
        <v>488</v>
      </c>
      <c r="O209" s="2" t="s">
        <v>489</v>
      </c>
      <c r="P209" s="2" t="s">
        <v>1421</v>
      </c>
      <c r="Q209" s="2" t="s">
        <v>241</v>
      </c>
      <c r="R209" s="2" t="s">
        <v>10202</v>
      </c>
      <c r="S209" s="2">
        <v>1</v>
      </c>
      <c r="T209" t="s">
        <v>6804</v>
      </c>
      <c r="U209" t="s">
        <v>4662</v>
      </c>
      <c r="V209" t="s">
        <v>4663</v>
      </c>
      <c r="W209" t="str">
        <f t="shared" si="15"/>
        <v>STIVIN ALFARO PACHECO</v>
      </c>
      <c r="X209" s="2" t="s">
        <v>283</v>
      </c>
      <c r="Y209" t="s">
        <v>6805</v>
      </c>
      <c r="Z209" t="s">
        <v>427</v>
      </c>
      <c r="AA209" t="s">
        <v>6806</v>
      </c>
      <c r="AB209" s="2" t="s">
        <v>5681</v>
      </c>
      <c r="AC209" s="2" t="s">
        <v>5695</v>
      </c>
      <c r="AD209" s="2" t="s">
        <v>287</v>
      </c>
      <c r="AE209" s="2" t="s">
        <v>288</v>
      </c>
      <c r="AF209" s="2" t="s">
        <v>253</v>
      </c>
      <c r="AG209" t="s">
        <v>254</v>
      </c>
      <c r="AH209" t="s">
        <v>255</v>
      </c>
      <c r="AI209" t="s">
        <v>5683</v>
      </c>
      <c r="AJ209" t="s">
        <v>959</v>
      </c>
      <c r="AK209" t="s">
        <v>254</v>
      </c>
      <c r="AL209" t="s">
        <v>258</v>
      </c>
      <c r="AM209" t="s">
        <v>258</v>
      </c>
      <c r="AN209" t="s">
        <v>258</v>
      </c>
      <c r="AO209" t="s">
        <v>258</v>
      </c>
      <c r="AP209" t="s">
        <v>258</v>
      </c>
      <c r="AQ209" t="s">
        <v>258</v>
      </c>
      <c r="AR209" t="s">
        <v>255</v>
      </c>
      <c r="AS209" t="s">
        <v>255</v>
      </c>
      <c r="AT209" t="s">
        <v>255</v>
      </c>
      <c r="AU209" t="s">
        <v>255</v>
      </c>
      <c r="AV209" t="s">
        <v>255</v>
      </c>
      <c r="AW209" t="s">
        <v>258</v>
      </c>
      <c r="AX209" t="s">
        <v>258</v>
      </c>
      <c r="AY209" t="s">
        <v>258</v>
      </c>
      <c r="AZ209" t="s">
        <v>258</v>
      </c>
      <c r="BA209" t="s">
        <v>258</v>
      </c>
      <c r="BB209" t="s">
        <v>258</v>
      </c>
      <c r="BC209" t="s">
        <v>255</v>
      </c>
      <c r="BD209" t="s">
        <v>255</v>
      </c>
      <c r="BE209" t="s">
        <v>255</v>
      </c>
      <c r="BF209" t="s">
        <v>255</v>
      </c>
      <c r="BG209" t="s">
        <v>258</v>
      </c>
      <c r="BH209" t="s">
        <v>255</v>
      </c>
      <c r="BI209" t="s">
        <v>258</v>
      </c>
      <c r="BJ209" t="s">
        <v>255</v>
      </c>
      <c r="BK209" t="s">
        <v>258</v>
      </c>
      <c r="BL209" t="s">
        <v>258</v>
      </c>
      <c r="BM209" t="s">
        <v>258</v>
      </c>
      <c r="BN209" t="s">
        <v>258</v>
      </c>
      <c r="BO209" t="s">
        <v>258</v>
      </c>
      <c r="BP209" t="s">
        <v>258</v>
      </c>
      <c r="BQ209" t="s">
        <v>258</v>
      </c>
      <c r="BR209" t="s">
        <v>255</v>
      </c>
      <c r="BS209" t="s">
        <v>255</v>
      </c>
      <c r="BT209" t="s">
        <v>258</v>
      </c>
      <c r="BU209" t="s">
        <v>258</v>
      </c>
      <c r="BV209" t="s">
        <v>258</v>
      </c>
      <c r="BW209" t="s">
        <v>258</v>
      </c>
      <c r="BX209" t="s">
        <v>258</v>
      </c>
      <c r="BY209" t="s">
        <v>258</v>
      </c>
      <c r="BZ209" t="s">
        <v>258</v>
      </c>
      <c r="CA209" t="s">
        <v>258</v>
      </c>
      <c r="CB209" t="s">
        <v>258</v>
      </c>
      <c r="CC209" t="s">
        <v>258</v>
      </c>
      <c r="CD209" t="s">
        <v>258</v>
      </c>
      <c r="CE209" t="s">
        <v>258</v>
      </c>
      <c r="CF209" t="s">
        <v>258</v>
      </c>
      <c r="CG209" t="s">
        <v>258</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259</v>
      </c>
      <c r="EI209" t="s">
        <v>259</v>
      </c>
      <c r="EJ209" t="s">
        <v>259</v>
      </c>
      <c r="EK209" t="s">
        <v>259</v>
      </c>
      <c r="EL209" t="s">
        <v>259</v>
      </c>
      <c r="EM209" t="s">
        <v>259</v>
      </c>
      <c r="EN209" t="s">
        <v>259</v>
      </c>
      <c r="EO209" t="s">
        <v>259</v>
      </c>
      <c r="EP209" t="s">
        <v>259</v>
      </c>
      <c r="EQ209" t="s">
        <v>259</v>
      </c>
      <c r="ER209" t="s">
        <v>259</v>
      </c>
      <c r="ES209" t="s">
        <v>259</v>
      </c>
      <c r="ET209" t="s">
        <v>259</v>
      </c>
      <c r="EU209" t="s">
        <v>259</v>
      </c>
      <c r="EV209" t="s">
        <v>259</v>
      </c>
      <c r="EW209" t="s">
        <v>259</v>
      </c>
      <c r="EX209" t="s">
        <v>259</v>
      </c>
      <c r="EY209" t="s">
        <v>259</v>
      </c>
      <c r="EZ209" t="s">
        <v>259</v>
      </c>
      <c r="FA209" t="s">
        <v>259</v>
      </c>
      <c r="FB209" t="s">
        <v>259</v>
      </c>
      <c r="FC209" t="s">
        <v>259</v>
      </c>
      <c r="FD209" t="s">
        <v>259</v>
      </c>
      <c r="FE209" t="s">
        <v>259</v>
      </c>
      <c r="FF209" t="s">
        <v>259</v>
      </c>
      <c r="FG209" t="s">
        <v>259</v>
      </c>
      <c r="FH209" t="s">
        <v>259</v>
      </c>
      <c r="FI209" t="s">
        <v>259</v>
      </c>
      <c r="FJ209" t="s">
        <v>259</v>
      </c>
      <c r="FK209" t="s">
        <v>259</v>
      </c>
      <c r="FL209" t="s">
        <v>259</v>
      </c>
      <c r="FM209" t="s">
        <v>259</v>
      </c>
      <c r="FN209" t="s">
        <v>259</v>
      </c>
      <c r="FO209" t="s">
        <v>259</v>
      </c>
      <c r="FP209" t="s">
        <v>259</v>
      </c>
      <c r="FQ209" t="s">
        <v>259</v>
      </c>
      <c r="FR209" t="s">
        <v>259</v>
      </c>
      <c r="FS209" t="s">
        <v>259</v>
      </c>
      <c r="FT209" t="s">
        <v>259</v>
      </c>
      <c r="FU209" t="s">
        <v>259</v>
      </c>
      <c r="FV209" t="s">
        <v>259</v>
      </c>
      <c r="FW209" t="s">
        <v>259</v>
      </c>
      <c r="FX209" t="s">
        <v>259</v>
      </c>
      <c r="FY209" t="s">
        <v>259</v>
      </c>
      <c r="FZ209" t="s">
        <v>259</v>
      </c>
      <c r="GA209" t="s">
        <v>259</v>
      </c>
      <c r="GB209" t="s">
        <v>259</v>
      </c>
      <c r="GC209" t="s">
        <v>259</v>
      </c>
      <c r="GD209" t="s">
        <v>259</v>
      </c>
      <c r="GE209" t="s">
        <v>259</v>
      </c>
      <c r="GF209" t="s">
        <v>259</v>
      </c>
      <c r="GG209" t="s">
        <v>259</v>
      </c>
      <c r="GH209" t="s">
        <v>259</v>
      </c>
      <c r="GI209" t="s">
        <v>259</v>
      </c>
      <c r="GJ209" t="s">
        <v>259</v>
      </c>
      <c r="GK209" t="s">
        <v>259</v>
      </c>
      <c r="GL209" t="s">
        <v>259</v>
      </c>
      <c r="GM209" t="s">
        <v>259</v>
      </c>
      <c r="GN209" t="s">
        <v>259</v>
      </c>
      <c r="GO209" t="s">
        <v>259</v>
      </c>
      <c r="GP209" t="s">
        <v>259</v>
      </c>
      <c r="GQ209" t="s">
        <v>259</v>
      </c>
      <c r="GR209" t="s">
        <v>259</v>
      </c>
      <c r="GS209" t="s">
        <v>259</v>
      </c>
      <c r="GT209" t="s">
        <v>260</v>
      </c>
      <c r="GU209">
        <v>13</v>
      </c>
      <c r="GV209" s="2">
        <v>35</v>
      </c>
      <c r="GW209" t="s">
        <v>265</v>
      </c>
      <c r="GX209" t="s">
        <v>265</v>
      </c>
      <c r="GY209" t="s">
        <v>265</v>
      </c>
      <c r="GZ209" t="s">
        <v>265</v>
      </c>
      <c r="HA209" t="s">
        <v>265</v>
      </c>
      <c r="HB209" t="s">
        <v>264</v>
      </c>
      <c r="HC209">
        <v>6</v>
      </c>
      <c r="HD209" s="2">
        <f t="shared" si="16"/>
        <v>1</v>
      </c>
      <c r="HE209" t="s">
        <v>264</v>
      </c>
      <c r="HF209" t="s">
        <v>264</v>
      </c>
      <c r="HG209" t="s">
        <v>264</v>
      </c>
      <c r="HH209" t="s">
        <v>264</v>
      </c>
      <c r="HI209">
        <v>4</v>
      </c>
      <c r="HJ209" s="2">
        <f t="shared" si="17"/>
        <v>4</v>
      </c>
      <c r="HK209" t="s">
        <v>254</v>
      </c>
      <c r="HL209" t="s">
        <v>264</v>
      </c>
      <c r="HM209" t="s">
        <v>264</v>
      </c>
      <c r="HN209" t="s">
        <v>264</v>
      </c>
      <c r="HO209" t="s">
        <v>264</v>
      </c>
      <c r="HP209" t="s">
        <v>264</v>
      </c>
      <c r="HQ209" t="s">
        <v>265</v>
      </c>
      <c r="HR209" t="s">
        <v>265</v>
      </c>
      <c r="HS209" t="s">
        <v>264</v>
      </c>
      <c r="HT209" t="s">
        <v>264</v>
      </c>
      <c r="HU209" t="s">
        <v>265</v>
      </c>
      <c r="HV209">
        <v>10</v>
      </c>
      <c r="HW209" s="2">
        <f t="shared" si="18"/>
        <v>7</v>
      </c>
      <c r="HX209" t="s">
        <v>254</v>
      </c>
      <c r="HY209" t="s">
        <v>255</v>
      </c>
      <c r="HZ209" t="s">
        <v>267</v>
      </c>
      <c r="IA209" t="s">
        <v>481</v>
      </c>
      <c r="IB209" t="s">
        <v>266</v>
      </c>
      <c r="IC209" t="s">
        <v>258</v>
      </c>
      <c r="ID209" t="s">
        <v>255</v>
      </c>
      <c r="IE209" t="s">
        <v>258</v>
      </c>
      <c r="IF209" t="s">
        <v>258</v>
      </c>
      <c r="IG209" t="s">
        <v>258</v>
      </c>
      <c r="IH209" t="s">
        <v>258</v>
      </c>
      <c r="II209" t="s">
        <v>258</v>
      </c>
      <c r="IJ209" t="s">
        <v>258</v>
      </c>
      <c r="IK209" t="s">
        <v>258</v>
      </c>
      <c r="IL209" t="s">
        <v>258</v>
      </c>
      <c r="IM209" t="s">
        <v>258</v>
      </c>
      <c r="IN209" t="s">
        <v>258</v>
      </c>
      <c r="IO209" t="s">
        <v>258</v>
      </c>
      <c r="IP209" t="s">
        <v>258</v>
      </c>
      <c r="IQ209" t="s">
        <v>258</v>
      </c>
      <c r="IR209" t="s">
        <v>258</v>
      </c>
      <c r="IS209" t="s">
        <v>258</v>
      </c>
      <c r="IT209" t="s">
        <v>258</v>
      </c>
      <c r="IU209" t="s">
        <v>258</v>
      </c>
      <c r="IV209" t="s">
        <v>258</v>
      </c>
      <c r="IW209" t="s">
        <v>259</v>
      </c>
      <c r="IX209" t="s">
        <v>259</v>
      </c>
      <c r="IY209" t="s">
        <v>259</v>
      </c>
      <c r="IZ209" t="s">
        <v>259</v>
      </c>
      <c r="JA209" t="s">
        <v>259</v>
      </c>
      <c r="JB209" t="s">
        <v>260</v>
      </c>
      <c r="JC209" t="s">
        <v>258</v>
      </c>
      <c r="JD209" s="2" t="s">
        <v>291</v>
      </c>
      <c r="JE209" t="s">
        <v>254</v>
      </c>
      <c r="JF209" t="s">
        <v>255</v>
      </c>
      <c r="JG209" t="s">
        <v>269</v>
      </c>
      <c r="JH209" t="s">
        <v>291</v>
      </c>
      <c r="JI209" t="s">
        <v>266</v>
      </c>
      <c r="JJ209" t="s">
        <v>258</v>
      </c>
      <c r="JK209" t="s">
        <v>258</v>
      </c>
      <c r="JL209" t="s">
        <v>258</v>
      </c>
      <c r="JM209" t="s">
        <v>258</v>
      </c>
      <c r="JN209" t="s">
        <v>258</v>
      </c>
      <c r="JO209" t="s">
        <v>258</v>
      </c>
      <c r="JP209" t="s">
        <v>258</v>
      </c>
      <c r="JQ209" t="s">
        <v>258</v>
      </c>
      <c r="JR209" t="s">
        <v>258</v>
      </c>
      <c r="JS209" t="s">
        <v>258</v>
      </c>
      <c r="JT209" t="s">
        <v>258</v>
      </c>
      <c r="JU209" t="s">
        <v>258</v>
      </c>
      <c r="JV209" t="s">
        <v>258</v>
      </c>
      <c r="JW209" t="s">
        <v>258</v>
      </c>
      <c r="JX209" t="s">
        <v>258</v>
      </c>
      <c r="JY209" t="s">
        <v>255</v>
      </c>
      <c r="JZ209" t="s">
        <v>255</v>
      </c>
      <c r="KA209" t="s">
        <v>255</v>
      </c>
      <c r="KB209" t="s">
        <v>258</v>
      </c>
      <c r="KC209" t="s">
        <v>259</v>
      </c>
      <c r="KD209" t="s">
        <v>259</v>
      </c>
      <c r="KE209" t="s">
        <v>259</v>
      </c>
      <c r="KF209" t="s">
        <v>259</v>
      </c>
      <c r="KG209" t="s">
        <v>259</v>
      </c>
      <c r="KH209" t="s">
        <v>259</v>
      </c>
      <c r="KI209" t="s">
        <v>259</v>
      </c>
      <c r="KJ209" t="s">
        <v>259</v>
      </c>
      <c r="KK209" t="s">
        <v>260</v>
      </c>
      <c r="KL209" t="s">
        <v>290</v>
      </c>
      <c r="KM209" s="2" t="s">
        <v>385</v>
      </c>
      <c r="KN209" t="s">
        <v>264</v>
      </c>
      <c r="KO209" t="s">
        <v>265</v>
      </c>
      <c r="KP209" t="s">
        <v>264</v>
      </c>
      <c r="KQ209" t="s">
        <v>265</v>
      </c>
      <c r="KR209" t="s">
        <v>265</v>
      </c>
      <c r="KS209">
        <v>5</v>
      </c>
      <c r="KT209" s="2">
        <f t="shared" si="19"/>
        <v>2</v>
      </c>
      <c r="KU209" t="s">
        <v>6807</v>
      </c>
      <c r="KV209" t="s">
        <v>6805</v>
      </c>
    </row>
    <row r="210" spans="1:308" x14ac:dyDescent="0.25">
      <c r="A210" t="s">
        <v>6808</v>
      </c>
      <c r="B210" t="s">
        <v>1618</v>
      </c>
      <c r="C210" t="s">
        <v>1618</v>
      </c>
      <c r="D210" t="s">
        <v>2291</v>
      </c>
      <c r="E210" t="s">
        <v>1618</v>
      </c>
      <c r="F210" t="s">
        <v>3771</v>
      </c>
      <c r="G210" t="s">
        <v>1419</v>
      </c>
      <c r="H210" t="s">
        <v>1420</v>
      </c>
      <c r="I210" t="s">
        <v>1618</v>
      </c>
      <c r="J210" t="s">
        <v>2291</v>
      </c>
      <c r="K210" s="2">
        <v>18284</v>
      </c>
      <c r="L210" s="2" t="s">
        <v>10201</v>
      </c>
      <c r="M210" s="2">
        <v>2022</v>
      </c>
      <c r="N210" s="2" t="s">
        <v>488</v>
      </c>
      <c r="O210" s="2" t="s">
        <v>489</v>
      </c>
      <c r="P210" s="2" t="s">
        <v>1421</v>
      </c>
      <c r="Q210" s="2" t="s">
        <v>241</v>
      </c>
      <c r="R210" s="2" t="s">
        <v>10202</v>
      </c>
      <c r="S210" s="2">
        <v>1</v>
      </c>
      <c r="T210" t="s">
        <v>6809</v>
      </c>
      <c r="U210" t="s">
        <v>2279</v>
      </c>
      <c r="V210" t="s">
        <v>6810</v>
      </c>
      <c r="W210" t="str">
        <f t="shared" si="15"/>
        <v>KEILIS CAMARGO RiVAS</v>
      </c>
      <c r="X210" s="2" t="s">
        <v>245</v>
      </c>
      <c r="Y210" t="s">
        <v>6811</v>
      </c>
      <c r="Z210" t="s">
        <v>427</v>
      </c>
      <c r="AA210" t="s">
        <v>6812</v>
      </c>
      <c r="AB210" s="2" t="s">
        <v>5681</v>
      </c>
      <c r="AC210" s="2" t="s">
        <v>5695</v>
      </c>
      <c r="AD210" s="2" t="s">
        <v>287</v>
      </c>
      <c r="AE210" s="2" t="s">
        <v>288</v>
      </c>
      <c r="AF210" s="2" t="s">
        <v>253</v>
      </c>
      <c r="AG210" t="s">
        <v>266</v>
      </c>
      <c r="AH210" t="s">
        <v>366</v>
      </c>
      <c r="AI210" t="s">
        <v>5683</v>
      </c>
      <c r="AJ210" t="s">
        <v>285</v>
      </c>
      <c r="AK210" t="s">
        <v>254</v>
      </c>
      <c r="AL210" t="s">
        <v>255</v>
      </c>
      <c r="AM210" t="s">
        <v>255</v>
      </c>
      <c r="AN210" t="s">
        <v>255</v>
      </c>
      <c r="AO210" t="s">
        <v>255</v>
      </c>
      <c r="AP210" t="s">
        <v>255</v>
      </c>
      <c r="AQ210" t="s">
        <v>255</v>
      </c>
      <c r="AR210" t="s">
        <v>255</v>
      </c>
      <c r="AS210" t="s">
        <v>255</v>
      </c>
      <c r="AT210" t="s">
        <v>255</v>
      </c>
      <c r="AU210" t="s">
        <v>255</v>
      </c>
      <c r="AV210" t="s">
        <v>259</v>
      </c>
      <c r="AW210" t="s">
        <v>259</v>
      </c>
      <c r="AX210" t="s">
        <v>259</v>
      </c>
      <c r="AY210" t="s">
        <v>259</v>
      </c>
      <c r="AZ210" t="s">
        <v>259</v>
      </c>
      <c r="BA210" t="s">
        <v>259</v>
      </c>
      <c r="BB210" t="s">
        <v>259</v>
      </c>
      <c r="BC210" t="s">
        <v>259</v>
      </c>
      <c r="BD210" t="s">
        <v>259</v>
      </c>
      <c r="BE210" t="s">
        <v>259</v>
      </c>
      <c r="BF210" t="s">
        <v>259</v>
      </c>
      <c r="BG210" t="s">
        <v>259</v>
      </c>
      <c r="BH210" t="s">
        <v>259</v>
      </c>
      <c r="BI210" t="s">
        <v>259</v>
      </c>
      <c r="BJ210" t="s">
        <v>259</v>
      </c>
      <c r="BK210" t="s">
        <v>259</v>
      </c>
      <c r="BL210" t="s">
        <v>259</v>
      </c>
      <c r="BM210" t="s">
        <v>259</v>
      </c>
      <c r="BN210" t="s">
        <v>259</v>
      </c>
      <c r="BO210" t="s">
        <v>259</v>
      </c>
      <c r="BP210" t="s">
        <v>259</v>
      </c>
      <c r="BQ210" t="s">
        <v>259</v>
      </c>
      <c r="BR210" t="s">
        <v>259</v>
      </c>
      <c r="BS210" t="s">
        <v>259</v>
      </c>
      <c r="BT210" t="s">
        <v>259</v>
      </c>
      <c r="BU210" t="s">
        <v>259</v>
      </c>
      <c r="BV210" t="s">
        <v>259</v>
      </c>
      <c r="BW210" t="s">
        <v>259</v>
      </c>
      <c r="BX210" t="s">
        <v>259</v>
      </c>
      <c r="BY210" t="s">
        <v>259</v>
      </c>
      <c r="BZ210" t="s">
        <v>259</v>
      </c>
      <c r="CA210" t="s">
        <v>259</v>
      </c>
      <c r="CB210" t="s">
        <v>259</v>
      </c>
      <c r="CC210" t="s">
        <v>259</v>
      </c>
      <c r="CD210" t="s">
        <v>259</v>
      </c>
      <c r="CE210" t="s">
        <v>259</v>
      </c>
      <c r="CF210" t="s">
        <v>259</v>
      </c>
      <c r="CG210" t="s">
        <v>259</v>
      </c>
      <c r="CH210" t="s">
        <v>259</v>
      </c>
      <c r="CI210" t="s">
        <v>259</v>
      </c>
      <c r="CJ210" t="s">
        <v>259</v>
      </c>
      <c r="CK210" t="s">
        <v>259</v>
      </c>
      <c r="CL210" t="s">
        <v>259</v>
      </c>
      <c r="CM210" t="s">
        <v>259</v>
      </c>
      <c r="CN210" t="s">
        <v>259</v>
      </c>
      <c r="CO210" t="s">
        <v>259</v>
      </c>
      <c r="CP210" t="s">
        <v>259</v>
      </c>
      <c r="CQ210" t="s">
        <v>259</v>
      </c>
      <c r="CR210" t="s">
        <v>259</v>
      </c>
      <c r="CS210" t="s">
        <v>259</v>
      </c>
      <c r="CT210" t="s">
        <v>259</v>
      </c>
      <c r="CU210" t="s">
        <v>259</v>
      </c>
      <c r="CV210" t="s">
        <v>259</v>
      </c>
      <c r="CW210" t="s">
        <v>259</v>
      </c>
      <c r="CX210" t="s">
        <v>259</v>
      </c>
      <c r="CY210" t="s">
        <v>259</v>
      </c>
      <c r="CZ210" t="s">
        <v>259</v>
      </c>
      <c r="DA210" t="s">
        <v>259</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259</v>
      </c>
      <c r="EI210" t="s">
        <v>259</v>
      </c>
      <c r="EJ210" t="s">
        <v>259</v>
      </c>
      <c r="EK210" t="s">
        <v>259</v>
      </c>
      <c r="EL210" t="s">
        <v>259</v>
      </c>
      <c r="EM210" t="s">
        <v>259</v>
      </c>
      <c r="EN210" t="s">
        <v>259</v>
      </c>
      <c r="EO210" t="s">
        <v>259</v>
      </c>
      <c r="EP210" t="s">
        <v>259</v>
      </c>
      <c r="EQ210" t="s">
        <v>259</v>
      </c>
      <c r="ER210" t="s">
        <v>259</v>
      </c>
      <c r="ES210" t="s">
        <v>259</v>
      </c>
      <c r="ET210" t="s">
        <v>259</v>
      </c>
      <c r="EU210" t="s">
        <v>259</v>
      </c>
      <c r="EV210" t="s">
        <v>259</v>
      </c>
      <c r="EW210" t="s">
        <v>259</v>
      </c>
      <c r="EX210" t="s">
        <v>259</v>
      </c>
      <c r="EY210" t="s">
        <v>259</v>
      </c>
      <c r="EZ210" t="s">
        <v>259</v>
      </c>
      <c r="FA210" t="s">
        <v>259</v>
      </c>
      <c r="FB210" t="s">
        <v>259</v>
      </c>
      <c r="FC210" t="s">
        <v>259</v>
      </c>
      <c r="FD210" t="s">
        <v>259</v>
      </c>
      <c r="FE210" t="s">
        <v>259</v>
      </c>
      <c r="FF210" t="s">
        <v>259</v>
      </c>
      <c r="FG210" t="s">
        <v>259</v>
      </c>
      <c r="FH210" t="s">
        <v>259</v>
      </c>
      <c r="FI210" t="s">
        <v>259</v>
      </c>
      <c r="FJ210" t="s">
        <v>259</v>
      </c>
      <c r="FK210" t="s">
        <v>259</v>
      </c>
      <c r="FL210" t="s">
        <v>259</v>
      </c>
      <c r="FM210" t="s">
        <v>259</v>
      </c>
      <c r="FN210" t="s">
        <v>259</v>
      </c>
      <c r="FO210" t="s">
        <v>259</v>
      </c>
      <c r="FP210" t="s">
        <v>259</v>
      </c>
      <c r="FQ210" t="s">
        <v>259</v>
      </c>
      <c r="FR210" t="s">
        <v>259</v>
      </c>
      <c r="FS210" t="s">
        <v>259</v>
      </c>
      <c r="FT210" t="s">
        <v>259</v>
      </c>
      <c r="FU210" t="s">
        <v>259</v>
      </c>
      <c r="FV210" t="s">
        <v>259</v>
      </c>
      <c r="FW210" t="s">
        <v>259</v>
      </c>
      <c r="FX210" t="s">
        <v>259</v>
      </c>
      <c r="FY210" t="s">
        <v>259</v>
      </c>
      <c r="FZ210" t="s">
        <v>259</v>
      </c>
      <c r="GA210" t="s">
        <v>259</v>
      </c>
      <c r="GB210" t="s">
        <v>259</v>
      </c>
      <c r="GC210" t="s">
        <v>259</v>
      </c>
      <c r="GD210" t="s">
        <v>259</v>
      </c>
      <c r="GE210" t="s">
        <v>259</v>
      </c>
      <c r="GF210" t="s">
        <v>259</v>
      </c>
      <c r="GG210" t="s">
        <v>259</v>
      </c>
      <c r="GH210" t="s">
        <v>259</v>
      </c>
      <c r="GI210" t="s">
        <v>259</v>
      </c>
      <c r="GJ210" t="s">
        <v>259</v>
      </c>
      <c r="GK210" t="s">
        <v>259</v>
      </c>
      <c r="GL210" t="s">
        <v>259</v>
      </c>
      <c r="GM210" t="s">
        <v>259</v>
      </c>
      <c r="GN210" t="s">
        <v>259</v>
      </c>
      <c r="GO210" t="s">
        <v>259</v>
      </c>
      <c r="GP210" t="s">
        <v>259</v>
      </c>
      <c r="GQ210" t="s">
        <v>259</v>
      </c>
      <c r="GR210" t="s">
        <v>259</v>
      </c>
      <c r="GS210" t="s">
        <v>259</v>
      </c>
      <c r="GT210" t="s">
        <v>260</v>
      </c>
      <c r="GU210" t="s">
        <v>285</v>
      </c>
      <c r="GV210" s="2" t="s">
        <v>255</v>
      </c>
      <c r="GW210" t="s">
        <v>263</v>
      </c>
      <c r="GX210" t="s">
        <v>263</v>
      </c>
      <c r="GY210" t="s">
        <v>263</v>
      </c>
      <c r="GZ210" t="s">
        <v>263</v>
      </c>
      <c r="HA210" t="s">
        <v>263</v>
      </c>
      <c r="HB210" t="s">
        <v>263</v>
      </c>
      <c r="HC210">
        <v>6</v>
      </c>
      <c r="HD210" s="2">
        <f t="shared" si="16"/>
        <v>0</v>
      </c>
      <c r="HE210" t="s">
        <v>264</v>
      </c>
      <c r="HF210" t="s">
        <v>264</v>
      </c>
      <c r="HG210" t="s">
        <v>264</v>
      </c>
      <c r="HH210" t="s">
        <v>264</v>
      </c>
      <c r="HI210">
        <v>4</v>
      </c>
      <c r="HJ210" s="2">
        <f t="shared" si="17"/>
        <v>4</v>
      </c>
      <c r="HK210" t="s">
        <v>266</v>
      </c>
      <c r="HL210" t="s">
        <v>265</v>
      </c>
      <c r="HM210" t="s">
        <v>265</v>
      </c>
      <c r="HN210" t="s">
        <v>264</v>
      </c>
      <c r="HO210" t="s">
        <v>264</v>
      </c>
      <c r="HP210" t="s">
        <v>265</v>
      </c>
      <c r="HQ210" t="s">
        <v>265</v>
      </c>
      <c r="HR210" t="s">
        <v>265</v>
      </c>
      <c r="HS210" t="s">
        <v>265</v>
      </c>
      <c r="HT210" t="s">
        <v>259</v>
      </c>
      <c r="HU210" t="s">
        <v>259</v>
      </c>
      <c r="HV210">
        <v>10</v>
      </c>
      <c r="HW210" s="2">
        <f t="shared" si="18"/>
        <v>2</v>
      </c>
      <c r="HX210" t="s">
        <v>254</v>
      </c>
      <c r="HY210" t="s">
        <v>255</v>
      </c>
      <c r="HZ210" t="s">
        <v>267</v>
      </c>
      <c r="IA210" t="s">
        <v>337</v>
      </c>
      <c r="IB210" t="s">
        <v>254</v>
      </c>
      <c r="IC210" t="s">
        <v>255</v>
      </c>
      <c r="ID210" t="s">
        <v>258</v>
      </c>
      <c r="IE210" t="s">
        <v>255</v>
      </c>
      <c r="IF210" t="s">
        <v>258</v>
      </c>
      <c r="IG210" t="s">
        <v>258</v>
      </c>
      <c r="IH210" t="s">
        <v>258</v>
      </c>
      <c r="II210" t="s">
        <v>258</v>
      </c>
      <c r="IJ210" t="s">
        <v>258</v>
      </c>
      <c r="IK210" t="s">
        <v>258</v>
      </c>
      <c r="IL210" t="s">
        <v>258</v>
      </c>
      <c r="IM210" t="s">
        <v>255</v>
      </c>
      <c r="IN210" t="s">
        <v>258</v>
      </c>
      <c r="IO210" t="s">
        <v>258</v>
      </c>
      <c r="IP210" t="s">
        <v>258</v>
      </c>
      <c r="IQ210" t="s">
        <v>259</v>
      </c>
      <c r="IR210" t="s">
        <v>259</v>
      </c>
      <c r="IS210" t="s">
        <v>259</v>
      </c>
      <c r="IT210" t="s">
        <v>259</v>
      </c>
      <c r="IU210" t="s">
        <v>259</v>
      </c>
      <c r="IV210" t="s">
        <v>259</v>
      </c>
      <c r="IW210" t="s">
        <v>259</v>
      </c>
      <c r="IX210" t="s">
        <v>259</v>
      </c>
      <c r="IY210" t="s">
        <v>259</v>
      </c>
      <c r="IZ210" t="s">
        <v>259</v>
      </c>
      <c r="JA210" t="s">
        <v>259</v>
      </c>
      <c r="JB210" t="s">
        <v>260</v>
      </c>
      <c r="JC210" t="s">
        <v>290</v>
      </c>
      <c r="JD210" s="2" t="s">
        <v>427</v>
      </c>
      <c r="JE210" t="s">
        <v>254</v>
      </c>
      <c r="JF210" t="s">
        <v>255</v>
      </c>
      <c r="JG210" t="s">
        <v>269</v>
      </c>
      <c r="JH210" t="s">
        <v>337</v>
      </c>
      <c r="JI210" t="s">
        <v>266</v>
      </c>
      <c r="JJ210" t="s">
        <v>258</v>
      </c>
      <c r="JK210" t="s">
        <v>258</v>
      </c>
      <c r="JL210" t="s">
        <v>258</v>
      </c>
      <c r="JM210" t="s">
        <v>258</v>
      </c>
      <c r="JN210" t="s">
        <v>255</v>
      </c>
      <c r="JO210" t="s">
        <v>258</v>
      </c>
      <c r="JP210" t="s">
        <v>258</v>
      </c>
      <c r="JQ210" t="s">
        <v>258</v>
      </c>
      <c r="JR210" t="s">
        <v>258</v>
      </c>
      <c r="JS210" t="s">
        <v>258</v>
      </c>
      <c r="JT210" t="s">
        <v>258</v>
      </c>
      <c r="JU210" t="s">
        <v>258</v>
      </c>
      <c r="JV210" t="s">
        <v>258</v>
      </c>
      <c r="JW210" t="s">
        <v>258</v>
      </c>
      <c r="JX210" t="s">
        <v>259</v>
      </c>
      <c r="JY210" t="s">
        <v>259</v>
      </c>
      <c r="JZ210" t="s">
        <v>259</v>
      </c>
      <c r="KA210" t="s">
        <v>259</v>
      </c>
      <c r="KB210" t="s">
        <v>259</v>
      </c>
      <c r="KC210" t="s">
        <v>259</v>
      </c>
      <c r="KD210" t="s">
        <v>259</v>
      </c>
      <c r="KE210" t="s">
        <v>259</v>
      </c>
      <c r="KF210" t="s">
        <v>259</v>
      </c>
      <c r="KG210" t="s">
        <v>259</v>
      </c>
      <c r="KH210" t="s">
        <v>259</v>
      </c>
      <c r="KI210" t="s">
        <v>259</v>
      </c>
      <c r="KJ210" t="s">
        <v>259</v>
      </c>
      <c r="KK210" t="s">
        <v>260</v>
      </c>
      <c r="KL210" t="s">
        <v>258</v>
      </c>
      <c r="KM210" s="2" t="s">
        <v>375</v>
      </c>
      <c r="KN210" t="s">
        <v>265</v>
      </c>
      <c r="KO210" t="s">
        <v>265</v>
      </c>
      <c r="KP210" t="s">
        <v>265</v>
      </c>
      <c r="KQ210" t="s">
        <v>264</v>
      </c>
      <c r="KR210" t="s">
        <v>264</v>
      </c>
      <c r="KS210">
        <v>5</v>
      </c>
      <c r="KT210" s="2">
        <f t="shared" si="19"/>
        <v>2</v>
      </c>
      <c r="KU210" t="s">
        <v>6813</v>
      </c>
      <c r="KV210" t="s">
        <v>6811</v>
      </c>
    </row>
    <row r="211" spans="1:308" x14ac:dyDescent="0.25">
      <c r="A211" t="s">
        <v>6814</v>
      </c>
      <c r="B211" t="s">
        <v>1618</v>
      </c>
      <c r="C211" t="s">
        <v>1618</v>
      </c>
      <c r="D211" t="s">
        <v>3548</v>
      </c>
      <c r="E211" t="s">
        <v>1618</v>
      </c>
      <c r="F211" t="s">
        <v>2049</v>
      </c>
      <c r="G211" t="s">
        <v>1419</v>
      </c>
      <c r="H211" t="s">
        <v>1420</v>
      </c>
      <c r="I211" t="s">
        <v>1618</v>
      </c>
      <c r="J211" t="s">
        <v>3548</v>
      </c>
      <c r="K211" s="2">
        <v>18386</v>
      </c>
      <c r="L211" s="2" t="s">
        <v>10201</v>
      </c>
      <c r="M211" s="2">
        <v>2022</v>
      </c>
      <c r="N211" s="2" t="s">
        <v>488</v>
      </c>
      <c r="O211" s="2" t="s">
        <v>489</v>
      </c>
      <c r="P211" s="2" t="s">
        <v>1421</v>
      </c>
      <c r="Q211" s="2" t="s">
        <v>241</v>
      </c>
      <c r="R211" s="2" t="s">
        <v>10202</v>
      </c>
      <c r="S211" s="2">
        <v>1</v>
      </c>
      <c r="T211" t="s">
        <v>6815</v>
      </c>
      <c r="U211" t="s">
        <v>2690</v>
      </c>
      <c r="V211" t="s">
        <v>517</v>
      </c>
      <c r="W211" t="str">
        <f t="shared" si="15"/>
        <v>MATEO RAFAEL DE LA HOZ RIVAS</v>
      </c>
      <c r="X211" s="2" t="s">
        <v>283</v>
      </c>
      <c r="Y211" t="s">
        <v>6816</v>
      </c>
      <c r="Z211" t="s">
        <v>333</v>
      </c>
      <c r="AA211" t="s">
        <v>6817</v>
      </c>
      <c r="AB211" s="2" t="s">
        <v>5681</v>
      </c>
      <c r="AC211" s="2" t="s">
        <v>5695</v>
      </c>
      <c r="AD211" s="2" t="s">
        <v>251</v>
      </c>
      <c r="AE211" s="2" t="s">
        <v>288</v>
      </c>
      <c r="AF211" s="2" t="s">
        <v>253</v>
      </c>
      <c r="AG211" t="s">
        <v>254</v>
      </c>
      <c r="AH211" t="s">
        <v>260</v>
      </c>
      <c r="AI211" t="s">
        <v>5683</v>
      </c>
      <c r="AJ211" t="s">
        <v>2427</v>
      </c>
      <c r="AK211" t="s">
        <v>254</v>
      </c>
      <c r="AL211" t="s">
        <v>258</v>
      </c>
      <c r="AM211" t="s">
        <v>258</v>
      </c>
      <c r="AN211" t="s">
        <v>258</v>
      </c>
      <c r="AO211" t="s">
        <v>258</v>
      </c>
      <c r="AP211" t="s">
        <v>258</v>
      </c>
      <c r="AQ211" t="s">
        <v>258</v>
      </c>
      <c r="AR211" t="s">
        <v>255</v>
      </c>
      <c r="AS211" t="s">
        <v>258</v>
      </c>
      <c r="AT211" t="s">
        <v>258</v>
      </c>
      <c r="AU211" t="s">
        <v>258</v>
      </c>
      <c r="AV211" t="s">
        <v>258</v>
      </c>
      <c r="AW211" t="s">
        <v>258</v>
      </c>
      <c r="AX211" t="s">
        <v>258</v>
      </c>
      <c r="AY211" t="s">
        <v>258</v>
      </c>
      <c r="AZ211" t="s">
        <v>258</v>
      </c>
      <c r="BA211" t="s">
        <v>258</v>
      </c>
      <c r="BB211" t="s">
        <v>258</v>
      </c>
      <c r="BC211" t="s">
        <v>255</v>
      </c>
      <c r="BD211" t="s">
        <v>255</v>
      </c>
      <c r="BE211" t="s">
        <v>255</v>
      </c>
      <c r="BF211" t="s">
        <v>258</v>
      </c>
      <c r="BG211" t="s">
        <v>255</v>
      </c>
      <c r="BH211" t="s">
        <v>255</v>
      </c>
      <c r="BI211" t="s">
        <v>258</v>
      </c>
      <c r="BJ211" t="s">
        <v>258</v>
      </c>
      <c r="BK211" t="s">
        <v>258</v>
      </c>
      <c r="BL211" t="s">
        <v>258</v>
      </c>
      <c r="BM211" t="s">
        <v>258</v>
      </c>
      <c r="BN211" t="s">
        <v>255</v>
      </c>
      <c r="BO211" t="s">
        <v>258</v>
      </c>
      <c r="BP211" t="s">
        <v>255</v>
      </c>
      <c r="BQ211" t="s">
        <v>258</v>
      </c>
      <c r="BR211" t="s">
        <v>258</v>
      </c>
      <c r="BS211" t="s">
        <v>255</v>
      </c>
      <c r="BT211" t="s">
        <v>258</v>
      </c>
      <c r="BU211" t="s">
        <v>258</v>
      </c>
      <c r="BV211" t="s">
        <v>255</v>
      </c>
      <c r="BW211" t="s">
        <v>258</v>
      </c>
      <c r="BX211" t="s">
        <v>258</v>
      </c>
      <c r="BY211" t="s">
        <v>258</v>
      </c>
      <c r="BZ211" t="s">
        <v>258</v>
      </c>
      <c r="CA211" t="s">
        <v>255</v>
      </c>
      <c r="CB211" t="s">
        <v>258</v>
      </c>
      <c r="CC211" t="s">
        <v>258</v>
      </c>
      <c r="CD211" t="s">
        <v>258</v>
      </c>
      <c r="CE211" t="s">
        <v>258</v>
      </c>
      <c r="CF211" t="s">
        <v>258</v>
      </c>
      <c r="CG211" t="s">
        <v>258</v>
      </c>
      <c r="CH211" t="s">
        <v>258</v>
      </c>
      <c r="CI211" t="s">
        <v>258</v>
      </c>
      <c r="CJ211" t="s">
        <v>258</v>
      </c>
      <c r="CK211" t="s">
        <v>258</v>
      </c>
      <c r="CL211" t="s">
        <v>258</v>
      </c>
      <c r="CM211" t="s">
        <v>258</v>
      </c>
      <c r="CN211" t="s">
        <v>258</v>
      </c>
      <c r="CO211" t="s">
        <v>258</v>
      </c>
      <c r="CP211" t="s">
        <v>258</v>
      </c>
      <c r="CQ211" t="s">
        <v>258</v>
      </c>
      <c r="CR211" t="s">
        <v>258</v>
      </c>
      <c r="CS211" t="s">
        <v>258</v>
      </c>
      <c r="CT211" t="s">
        <v>258</v>
      </c>
      <c r="CU211" t="s">
        <v>258</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259</v>
      </c>
      <c r="EI211" t="s">
        <v>259</v>
      </c>
      <c r="EJ211" t="s">
        <v>259</v>
      </c>
      <c r="EK211" t="s">
        <v>259</v>
      </c>
      <c r="EL211" t="s">
        <v>259</v>
      </c>
      <c r="EM211" t="s">
        <v>259</v>
      </c>
      <c r="EN211" t="s">
        <v>259</v>
      </c>
      <c r="EO211" t="s">
        <v>259</v>
      </c>
      <c r="EP211" t="s">
        <v>259</v>
      </c>
      <c r="EQ211" t="s">
        <v>259</v>
      </c>
      <c r="ER211" t="s">
        <v>259</v>
      </c>
      <c r="ES211" t="s">
        <v>259</v>
      </c>
      <c r="ET211" t="s">
        <v>259</v>
      </c>
      <c r="EU211" t="s">
        <v>259</v>
      </c>
      <c r="EV211" t="s">
        <v>259</v>
      </c>
      <c r="EW211" t="s">
        <v>259</v>
      </c>
      <c r="EX211" t="s">
        <v>259</v>
      </c>
      <c r="EY211" t="s">
        <v>259</v>
      </c>
      <c r="EZ211" t="s">
        <v>259</v>
      </c>
      <c r="FA211" t="s">
        <v>259</v>
      </c>
      <c r="FB211" t="s">
        <v>259</v>
      </c>
      <c r="FC211" t="s">
        <v>259</v>
      </c>
      <c r="FD211" t="s">
        <v>259</v>
      </c>
      <c r="FE211" t="s">
        <v>259</v>
      </c>
      <c r="FF211" t="s">
        <v>259</v>
      </c>
      <c r="FG211" t="s">
        <v>259</v>
      </c>
      <c r="FH211" t="s">
        <v>259</v>
      </c>
      <c r="FI211" t="s">
        <v>259</v>
      </c>
      <c r="FJ211" t="s">
        <v>259</v>
      </c>
      <c r="FK211" t="s">
        <v>259</v>
      </c>
      <c r="FL211" t="s">
        <v>259</v>
      </c>
      <c r="FM211" t="s">
        <v>259</v>
      </c>
      <c r="FN211" t="s">
        <v>259</v>
      </c>
      <c r="FO211" t="s">
        <v>259</v>
      </c>
      <c r="FP211" t="s">
        <v>259</v>
      </c>
      <c r="FQ211" t="s">
        <v>259</v>
      </c>
      <c r="FR211" t="s">
        <v>259</v>
      </c>
      <c r="FS211" t="s">
        <v>259</v>
      </c>
      <c r="FT211" t="s">
        <v>259</v>
      </c>
      <c r="FU211" t="s">
        <v>259</v>
      </c>
      <c r="FV211" t="s">
        <v>259</v>
      </c>
      <c r="FW211" t="s">
        <v>259</v>
      </c>
      <c r="FX211" t="s">
        <v>259</v>
      </c>
      <c r="FY211" t="s">
        <v>259</v>
      </c>
      <c r="FZ211" t="s">
        <v>259</v>
      </c>
      <c r="GA211" t="s">
        <v>259</v>
      </c>
      <c r="GB211" t="s">
        <v>259</v>
      </c>
      <c r="GC211" t="s">
        <v>259</v>
      </c>
      <c r="GD211" t="s">
        <v>259</v>
      </c>
      <c r="GE211" t="s">
        <v>259</v>
      </c>
      <c r="GF211" t="s">
        <v>259</v>
      </c>
      <c r="GG211" t="s">
        <v>259</v>
      </c>
      <c r="GH211" t="s">
        <v>259</v>
      </c>
      <c r="GI211" t="s">
        <v>259</v>
      </c>
      <c r="GJ211" t="s">
        <v>259</v>
      </c>
      <c r="GK211" t="s">
        <v>259</v>
      </c>
      <c r="GL211" t="s">
        <v>259</v>
      </c>
      <c r="GM211" t="s">
        <v>259</v>
      </c>
      <c r="GN211" t="s">
        <v>259</v>
      </c>
      <c r="GO211" t="s">
        <v>259</v>
      </c>
      <c r="GP211" t="s">
        <v>259</v>
      </c>
      <c r="GQ211" t="s">
        <v>259</v>
      </c>
      <c r="GR211" t="s">
        <v>259</v>
      </c>
      <c r="GS211" t="s">
        <v>259</v>
      </c>
      <c r="GT211" t="s">
        <v>260</v>
      </c>
      <c r="GU211" t="s">
        <v>427</v>
      </c>
      <c r="GV211" s="2" t="s">
        <v>587</v>
      </c>
      <c r="GW211" t="s">
        <v>265</v>
      </c>
      <c r="GX211" t="s">
        <v>265</v>
      </c>
      <c r="GY211" t="s">
        <v>264</v>
      </c>
      <c r="GZ211" t="s">
        <v>265</v>
      </c>
      <c r="HA211" t="s">
        <v>265</v>
      </c>
      <c r="HB211" t="s">
        <v>265</v>
      </c>
      <c r="HC211">
        <v>6</v>
      </c>
      <c r="HD211" s="2">
        <f t="shared" si="16"/>
        <v>1</v>
      </c>
      <c r="HE211" t="s">
        <v>264</v>
      </c>
      <c r="HF211" t="s">
        <v>264</v>
      </c>
      <c r="HG211" t="s">
        <v>264</v>
      </c>
      <c r="HH211" t="s">
        <v>264</v>
      </c>
      <c r="HI211">
        <v>4</v>
      </c>
      <c r="HJ211" s="2">
        <f t="shared" si="17"/>
        <v>4</v>
      </c>
      <c r="HK211" t="s">
        <v>254</v>
      </c>
      <c r="HL211" t="s">
        <v>264</v>
      </c>
      <c r="HM211" t="s">
        <v>264</v>
      </c>
      <c r="HN211" t="s">
        <v>265</v>
      </c>
      <c r="HO211" t="s">
        <v>264</v>
      </c>
      <c r="HP211" t="s">
        <v>264</v>
      </c>
      <c r="HQ211" t="s">
        <v>265</v>
      </c>
      <c r="HR211" t="s">
        <v>265</v>
      </c>
      <c r="HS211" t="s">
        <v>264</v>
      </c>
      <c r="HT211" t="s">
        <v>265</v>
      </c>
      <c r="HU211" t="s">
        <v>265</v>
      </c>
      <c r="HV211">
        <v>10</v>
      </c>
      <c r="HW211" s="2">
        <f t="shared" si="18"/>
        <v>5</v>
      </c>
      <c r="HX211" t="s">
        <v>254</v>
      </c>
      <c r="HY211" t="s">
        <v>255</v>
      </c>
      <c r="HZ211" t="s">
        <v>267</v>
      </c>
      <c r="IA211" t="s">
        <v>479</v>
      </c>
      <c r="IB211" t="s">
        <v>266</v>
      </c>
      <c r="IC211" t="s">
        <v>258</v>
      </c>
      <c r="ID211" t="s">
        <v>258</v>
      </c>
      <c r="IE211" t="s">
        <v>258</v>
      </c>
      <c r="IF211" t="s">
        <v>258</v>
      </c>
      <c r="IG211" t="s">
        <v>258</v>
      </c>
      <c r="IH211" t="s">
        <v>258</v>
      </c>
      <c r="II211" t="s">
        <v>258</v>
      </c>
      <c r="IJ211" t="s">
        <v>258</v>
      </c>
      <c r="IK211" t="s">
        <v>258</v>
      </c>
      <c r="IL211" t="s">
        <v>258</v>
      </c>
      <c r="IM211" t="s">
        <v>258</v>
      </c>
      <c r="IN211" t="s">
        <v>258</v>
      </c>
      <c r="IO211" t="s">
        <v>258</v>
      </c>
      <c r="IP211" t="s">
        <v>258</v>
      </c>
      <c r="IQ211" t="s">
        <v>258</v>
      </c>
      <c r="IR211" t="s">
        <v>258</v>
      </c>
      <c r="IS211" t="s">
        <v>258</v>
      </c>
      <c r="IT211" t="s">
        <v>258</v>
      </c>
      <c r="IU211" t="s">
        <v>258</v>
      </c>
      <c r="IV211" t="s">
        <v>258</v>
      </c>
      <c r="IW211" t="s">
        <v>258</v>
      </c>
      <c r="IX211" t="s">
        <v>259</v>
      </c>
      <c r="IY211" t="s">
        <v>259</v>
      </c>
      <c r="IZ211" t="s">
        <v>259</v>
      </c>
      <c r="JA211" t="s">
        <v>259</v>
      </c>
      <c r="JB211" t="s">
        <v>260</v>
      </c>
      <c r="JC211" t="s">
        <v>255</v>
      </c>
      <c r="JD211" s="2" t="s">
        <v>479</v>
      </c>
      <c r="JE211" t="s">
        <v>254</v>
      </c>
      <c r="JF211" t="s">
        <v>255</v>
      </c>
      <c r="JG211" t="s">
        <v>269</v>
      </c>
      <c r="JH211" t="s">
        <v>291</v>
      </c>
      <c r="JI211" t="s">
        <v>266</v>
      </c>
      <c r="JJ211" t="s">
        <v>258</v>
      </c>
      <c r="JK211" t="s">
        <v>258</v>
      </c>
      <c r="JL211" t="s">
        <v>258</v>
      </c>
      <c r="JM211" t="s">
        <v>258</v>
      </c>
      <c r="JN211" t="s">
        <v>258</v>
      </c>
      <c r="JO211" t="s">
        <v>258</v>
      </c>
      <c r="JP211" t="s">
        <v>258</v>
      </c>
      <c r="JQ211" t="s">
        <v>258</v>
      </c>
      <c r="JR211" t="s">
        <v>258</v>
      </c>
      <c r="JS211" t="s">
        <v>258</v>
      </c>
      <c r="JT211" t="s">
        <v>258</v>
      </c>
      <c r="JU211" t="s">
        <v>258</v>
      </c>
      <c r="JV211" t="s">
        <v>258</v>
      </c>
      <c r="JW211" t="s">
        <v>258</v>
      </c>
      <c r="JX211" t="s">
        <v>258</v>
      </c>
      <c r="JY211" t="s">
        <v>255</v>
      </c>
      <c r="JZ211" t="s">
        <v>255</v>
      </c>
      <c r="KA211" t="s">
        <v>255</v>
      </c>
      <c r="KB211" t="s">
        <v>258</v>
      </c>
      <c r="KC211" t="s">
        <v>259</v>
      </c>
      <c r="KD211" t="s">
        <v>259</v>
      </c>
      <c r="KE211" t="s">
        <v>259</v>
      </c>
      <c r="KF211" t="s">
        <v>259</v>
      </c>
      <c r="KG211" t="s">
        <v>259</v>
      </c>
      <c r="KH211" t="s">
        <v>259</v>
      </c>
      <c r="KI211" t="s">
        <v>259</v>
      </c>
      <c r="KJ211" t="s">
        <v>259</v>
      </c>
      <c r="KK211" t="s">
        <v>260</v>
      </c>
      <c r="KL211" t="s">
        <v>290</v>
      </c>
      <c r="KM211" s="2" t="s">
        <v>385</v>
      </c>
      <c r="KN211" t="s">
        <v>264</v>
      </c>
      <c r="KO211" t="s">
        <v>265</v>
      </c>
      <c r="KP211" t="s">
        <v>265</v>
      </c>
      <c r="KQ211" t="s">
        <v>265</v>
      </c>
      <c r="KR211" t="s">
        <v>264</v>
      </c>
      <c r="KS211">
        <v>5</v>
      </c>
      <c r="KT211" s="2">
        <f t="shared" si="19"/>
        <v>2</v>
      </c>
      <c r="KU211" t="s">
        <v>6818</v>
      </c>
      <c r="KV211" t="s">
        <v>6816</v>
      </c>
    </row>
    <row r="212" spans="1:308" x14ac:dyDescent="0.25">
      <c r="A212" t="s">
        <v>6819</v>
      </c>
      <c r="B212" t="s">
        <v>1588</v>
      </c>
      <c r="C212" t="s">
        <v>1588</v>
      </c>
      <c r="D212" t="s">
        <v>1816</v>
      </c>
      <c r="E212" t="s">
        <v>1588</v>
      </c>
      <c r="F212" t="s">
        <v>2555</v>
      </c>
      <c r="G212" t="s">
        <v>277</v>
      </c>
      <c r="H212" t="s">
        <v>278</v>
      </c>
      <c r="I212" t="s">
        <v>1588</v>
      </c>
      <c r="J212" t="s">
        <v>1816</v>
      </c>
      <c r="K212" s="2">
        <v>3627</v>
      </c>
      <c r="L212" s="2" t="s">
        <v>10201</v>
      </c>
      <c r="M212" s="2">
        <v>2022</v>
      </c>
      <c r="N212" s="2" t="s">
        <v>238</v>
      </c>
      <c r="O212" s="2" t="s">
        <v>239</v>
      </c>
      <c r="P212" s="2" t="s">
        <v>617</v>
      </c>
      <c r="Q212" s="2" t="s">
        <v>241</v>
      </c>
      <c r="R212" s="2" t="s">
        <v>10202</v>
      </c>
      <c r="S212" s="2">
        <v>1</v>
      </c>
      <c r="T212" t="s">
        <v>6820</v>
      </c>
      <c r="U212" t="s">
        <v>3303</v>
      </c>
      <c r="V212" t="s">
        <v>517</v>
      </c>
      <c r="W212" t="str">
        <f t="shared" si="15"/>
        <v>ANA VALERIA VILLA RIVAS</v>
      </c>
      <c r="X212" s="2" t="s">
        <v>245</v>
      </c>
      <c r="Y212" t="s">
        <v>6821</v>
      </c>
      <c r="Z212" t="s">
        <v>285</v>
      </c>
      <c r="AA212" t="s">
        <v>6822</v>
      </c>
      <c r="AB212" s="2" t="s">
        <v>5681</v>
      </c>
      <c r="AC212" s="2" t="s">
        <v>5682</v>
      </c>
      <c r="AD212" s="2" t="s">
        <v>287</v>
      </c>
      <c r="AE212" s="2" t="s">
        <v>288</v>
      </c>
      <c r="AF212" s="2" t="s">
        <v>289</v>
      </c>
      <c r="AG212" t="s">
        <v>254</v>
      </c>
      <c r="AH212" t="s">
        <v>268</v>
      </c>
      <c r="AI212" t="s">
        <v>5683</v>
      </c>
      <c r="AJ212" t="s">
        <v>285</v>
      </c>
      <c r="AK212" t="s">
        <v>254</v>
      </c>
      <c r="AL212" t="s">
        <v>255</v>
      </c>
      <c r="AM212" t="s">
        <v>255</v>
      </c>
      <c r="AN212" t="s">
        <v>255</v>
      </c>
      <c r="AO212" t="s">
        <v>255</v>
      </c>
      <c r="AP212" t="s">
        <v>255</v>
      </c>
      <c r="AQ212" t="s">
        <v>255</v>
      </c>
      <c r="AR212" t="s">
        <v>255</v>
      </c>
      <c r="AS212" t="s">
        <v>255</v>
      </c>
      <c r="AT212" t="s">
        <v>255</v>
      </c>
      <c r="AU212" t="s">
        <v>255</v>
      </c>
      <c r="AV212" t="s">
        <v>259</v>
      </c>
      <c r="AW212" t="s">
        <v>259</v>
      </c>
      <c r="AX212" t="s">
        <v>259</v>
      </c>
      <c r="AY212" t="s">
        <v>259</v>
      </c>
      <c r="AZ212" t="s">
        <v>259</v>
      </c>
      <c r="BA212" t="s">
        <v>259</v>
      </c>
      <c r="BB212" t="s">
        <v>259</v>
      </c>
      <c r="BC212" t="s">
        <v>259</v>
      </c>
      <c r="BD212" t="s">
        <v>259</v>
      </c>
      <c r="BE212" t="s">
        <v>259</v>
      </c>
      <c r="BF212" t="s">
        <v>259</v>
      </c>
      <c r="BG212" t="s">
        <v>259</v>
      </c>
      <c r="BH212" t="s">
        <v>259</v>
      </c>
      <c r="BI212" t="s">
        <v>259</v>
      </c>
      <c r="BJ212" t="s">
        <v>259</v>
      </c>
      <c r="BK212" t="s">
        <v>259</v>
      </c>
      <c r="BL212" t="s">
        <v>259</v>
      </c>
      <c r="BM212" t="s">
        <v>259</v>
      </c>
      <c r="BN212" t="s">
        <v>259</v>
      </c>
      <c r="BO212" t="s">
        <v>259</v>
      </c>
      <c r="BP212" t="s">
        <v>259</v>
      </c>
      <c r="BQ212" t="s">
        <v>259</v>
      </c>
      <c r="BR212" t="s">
        <v>259</v>
      </c>
      <c r="BS212" t="s">
        <v>259</v>
      </c>
      <c r="BT212" t="s">
        <v>259</v>
      </c>
      <c r="BU212" t="s">
        <v>259</v>
      </c>
      <c r="BV212" t="s">
        <v>259</v>
      </c>
      <c r="BW212" t="s">
        <v>259</v>
      </c>
      <c r="BX212" t="s">
        <v>259</v>
      </c>
      <c r="BY212" t="s">
        <v>259</v>
      </c>
      <c r="BZ212" t="s">
        <v>259</v>
      </c>
      <c r="CA212" t="s">
        <v>259</v>
      </c>
      <c r="CB212" t="s">
        <v>259</v>
      </c>
      <c r="CC212" t="s">
        <v>259</v>
      </c>
      <c r="CD212" t="s">
        <v>259</v>
      </c>
      <c r="CE212" t="s">
        <v>259</v>
      </c>
      <c r="CF212" t="s">
        <v>259</v>
      </c>
      <c r="CG212" t="s">
        <v>259</v>
      </c>
      <c r="CH212" t="s">
        <v>259</v>
      </c>
      <c r="CI212" t="s">
        <v>259</v>
      </c>
      <c r="CJ212" t="s">
        <v>259</v>
      </c>
      <c r="CK212" t="s">
        <v>259</v>
      </c>
      <c r="CL212" t="s">
        <v>259</v>
      </c>
      <c r="CM212" t="s">
        <v>259</v>
      </c>
      <c r="CN212" t="s">
        <v>259</v>
      </c>
      <c r="CO212" t="s">
        <v>259</v>
      </c>
      <c r="CP212" t="s">
        <v>259</v>
      </c>
      <c r="CQ212" t="s">
        <v>259</v>
      </c>
      <c r="CR212" t="s">
        <v>259</v>
      </c>
      <c r="CS212" t="s">
        <v>259</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259</v>
      </c>
      <c r="FN212" t="s">
        <v>259</v>
      </c>
      <c r="FO212" t="s">
        <v>259</v>
      </c>
      <c r="FP212" t="s">
        <v>259</v>
      </c>
      <c r="FQ212" t="s">
        <v>259</v>
      </c>
      <c r="FR212" t="s">
        <v>259</v>
      </c>
      <c r="FS212" t="s">
        <v>259</v>
      </c>
      <c r="FT212" t="s">
        <v>259</v>
      </c>
      <c r="FU212" t="s">
        <v>259</v>
      </c>
      <c r="FV212" t="s">
        <v>259</v>
      </c>
      <c r="FW212" t="s">
        <v>259</v>
      </c>
      <c r="FX212" t="s">
        <v>259</v>
      </c>
      <c r="FY212" t="s">
        <v>259</v>
      </c>
      <c r="FZ212" t="s">
        <v>259</v>
      </c>
      <c r="GA212" t="s">
        <v>259</v>
      </c>
      <c r="GB212" t="s">
        <v>259</v>
      </c>
      <c r="GC212" t="s">
        <v>259</v>
      </c>
      <c r="GD212" t="s">
        <v>259</v>
      </c>
      <c r="GE212" t="s">
        <v>259</v>
      </c>
      <c r="GF212" t="s">
        <v>259</v>
      </c>
      <c r="GG212" t="s">
        <v>259</v>
      </c>
      <c r="GH212" t="s">
        <v>259</v>
      </c>
      <c r="GI212" t="s">
        <v>259</v>
      </c>
      <c r="GJ212" t="s">
        <v>259</v>
      </c>
      <c r="GK212" t="s">
        <v>259</v>
      </c>
      <c r="GL212" t="s">
        <v>259</v>
      </c>
      <c r="GM212" t="s">
        <v>259</v>
      </c>
      <c r="GN212" t="s">
        <v>259</v>
      </c>
      <c r="GO212" t="s">
        <v>259</v>
      </c>
      <c r="GP212" t="s">
        <v>259</v>
      </c>
      <c r="GQ212" t="s">
        <v>259</v>
      </c>
      <c r="GR212" t="s">
        <v>259</v>
      </c>
      <c r="GS212" t="s">
        <v>259</v>
      </c>
      <c r="GT212" t="s">
        <v>260</v>
      </c>
      <c r="GU212" t="s">
        <v>285</v>
      </c>
      <c r="GV212" s="2" t="s">
        <v>255</v>
      </c>
      <c r="GW212" t="s">
        <v>263</v>
      </c>
      <c r="GX212" t="s">
        <v>263</v>
      </c>
      <c r="GY212" t="s">
        <v>263</v>
      </c>
      <c r="GZ212" t="s">
        <v>263</v>
      </c>
      <c r="HA212" t="s">
        <v>263</v>
      </c>
      <c r="HB212" t="s">
        <v>263</v>
      </c>
      <c r="HC212">
        <v>6</v>
      </c>
      <c r="HD212" s="2">
        <f t="shared" si="16"/>
        <v>0</v>
      </c>
      <c r="HE212" t="s">
        <v>264</v>
      </c>
      <c r="HF212" t="s">
        <v>264</v>
      </c>
      <c r="HG212" t="s">
        <v>264</v>
      </c>
      <c r="HH212" t="s">
        <v>265</v>
      </c>
      <c r="HI212">
        <v>4</v>
      </c>
      <c r="HJ212" s="2">
        <f t="shared" si="17"/>
        <v>3</v>
      </c>
      <c r="HK212" t="s">
        <v>254</v>
      </c>
      <c r="HL212" t="s">
        <v>264</v>
      </c>
      <c r="HM212" t="s">
        <v>264</v>
      </c>
      <c r="HN212" t="s">
        <v>264</v>
      </c>
      <c r="HO212" t="s">
        <v>264</v>
      </c>
      <c r="HP212" t="s">
        <v>264</v>
      </c>
      <c r="HQ212" t="s">
        <v>265</v>
      </c>
      <c r="HR212" t="s">
        <v>265</v>
      </c>
      <c r="HS212" t="s">
        <v>264</v>
      </c>
      <c r="HT212" t="s">
        <v>264</v>
      </c>
      <c r="HU212" t="s">
        <v>265</v>
      </c>
      <c r="HV212">
        <v>10</v>
      </c>
      <c r="HW212" s="2">
        <f t="shared" si="18"/>
        <v>7</v>
      </c>
      <c r="HX212" t="s">
        <v>254</v>
      </c>
      <c r="HY212" t="s">
        <v>255</v>
      </c>
      <c r="HZ212" t="s">
        <v>267</v>
      </c>
      <c r="IA212" t="s">
        <v>285</v>
      </c>
      <c r="IB212" t="s">
        <v>254</v>
      </c>
      <c r="IC212" t="s">
        <v>258</v>
      </c>
      <c r="ID212" t="s">
        <v>255</v>
      </c>
      <c r="IE212" t="s">
        <v>255</v>
      </c>
      <c r="IF212" t="s">
        <v>255</v>
      </c>
      <c r="IG212" t="s">
        <v>255</v>
      </c>
      <c r="IH212" t="s">
        <v>258</v>
      </c>
      <c r="II212" t="s">
        <v>258</v>
      </c>
      <c r="IJ212" t="s">
        <v>258</v>
      </c>
      <c r="IK212" t="s">
        <v>258</v>
      </c>
      <c r="IL212" t="s">
        <v>258</v>
      </c>
      <c r="IM212" t="s">
        <v>259</v>
      </c>
      <c r="IN212" t="s">
        <v>259</v>
      </c>
      <c r="IO212" t="s">
        <v>259</v>
      </c>
      <c r="IP212" t="s">
        <v>259</v>
      </c>
      <c r="IQ212" t="s">
        <v>259</v>
      </c>
      <c r="IR212" t="s">
        <v>259</v>
      </c>
      <c r="IS212" t="s">
        <v>259</v>
      </c>
      <c r="IT212" t="s">
        <v>259</v>
      </c>
      <c r="IU212" t="s">
        <v>259</v>
      </c>
      <c r="IV212" t="s">
        <v>259</v>
      </c>
      <c r="IW212" t="s">
        <v>259</v>
      </c>
      <c r="IX212" t="s">
        <v>259</v>
      </c>
      <c r="IY212" t="s">
        <v>259</v>
      </c>
      <c r="IZ212" t="s">
        <v>259</v>
      </c>
      <c r="JA212" t="s">
        <v>259</v>
      </c>
      <c r="JB212" t="s">
        <v>260</v>
      </c>
      <c r="JC212" t="s">
        <v>270</v>
      </c>
      <c r="JD212" s="2" t="s">
        <v>262</v>
      </c>
      <c r="JE212" t="s">
        <v>254</v>
      </c>
      <c r="JF212" t="s">
        <v>255</v>
      </c>
      <c r="JG212" t="s">
        <v>269</v>
      </c>
      <c r="JH212" t="s">
        <v>293</v>
      </c>
      <c r="JI212" t="s">
        <v>266</v>
      </c>
      <c r="JJ212" t="s">
        <v>258</v>
      </c>
      <c r="JK212" t="s">
        <v>258</v>
      </c>
      <c r="JL212" t="s">
        <v>258</v>
      </c>
      <c r="JM212" t="s">
        <v>258</v>
      </c>
      <c r="JN212" t="s">
        <v>255</v>
      </c>
      <c r="JO212" t="s">
        <v>258</v>
      </c>
      <c r="JP212" t="s">
        <v>258</v>
      </c>
      <c r="JQ212" t="s">
        <v>258</v>
      </c>
      <c r="JR212" t="s">
        <v>259</v>
      </c>
      <c r="JS212" t="s">
        <v>259</v>
      </c>
      <c r="JT212" t="s">
        <v>259</v>
      </c>
      <c r="JU212" t="s">
        <v>259</v>
      </c>
      <c r="JV212" t="s">
        <v>259</v>
      </c>
      <c r="JW212" t="s">
        <v>259</v>
      </c>
      <c r="JX212" t="s">
        <v>259</v>
      </c>
      <c r="JY212" t="s">
        <v>259</v>
      </c>
      <c r="JZ212" t="s">
        <v>259</v>
      </c>
      <c r="KA212" t="s">
        <v>259</v>
      </c>
      <c r="KB212" t="s">
        <v>259</v>
      </c>
      <c r="KC212" t="s">
        <v>259</v>
      </c>
      <c r="KD212" t="s">
        <v>259</v>
      </c>
      <c r="KE212" t="s">
        <v>259</v>
      </c>
      <c r="KF212" t="s">
        <v>259</v>
      </c>
      <c r="KG212" t="s">
        <v>259</v>
      </c>
      <c r="KH212" t="s">
        <v>259</v>
      </c>
      <c r="KI212" t="s">
        <v>259</v>
      </c>
      <c r="KJ212" t="s">
        <v>259</v>
      </c>
      <c r="KK212" t="s">
        <v>260</v>
      </c>
      <c r="KL212" t="s">
        <v>258</v>
      </c>
      <c r="KM212" s="2" t="s">
        <v>268</v>
      </c>
      <c r="KN212" t="s">
        <v>264</v>
      </c>
      <c r="KO212" t="s">
        <v>264</v>
      </c>
      <c r="KP212" t="s">
        <v>264</v>
      </c>
      <c r="KQ212" t="s">
        <v>265</v>
      </c>
      <c r="KR212" t="s">
        <v>265</v>
      </c>
      <c r="KS212">
        <v>5</v>
      </c>
      <c r="KT212" s="2">
        <f t="shared" si="19"/>
        <v>3</v>
      </c>
      <c r="KU212" t="s">
        <v>6823</v>
      </c>
      <c r="KV212" t="s">
        <v>6821</v>
      </c>
    </row>
    <row r="213" spans="1:308" x14ac:dyDescent="0.25">
      <c r="A213" t="s">
        <v>6824</v>
      </c>
      <c r="B213" t="s">
        <v>1588</v>
      </c>
      <c r="C213" t="s">
        <v>1588</v>
      </c>
      <c r="D213" t="s">
        <v>867</v>
      </c>
      <c r="E213" t="s">
        <v>1588</v>
      </c>
      <c r="F213" t="s">
        <v>1727</v>
      </c>
      <c r="G213" t="s">
        <v>277</v>
      </c>
      <c r="H213" t="s">
        <v>278</v>
      </c>
      <c r="I213" t="s">
        <v>1588</v>
      </c>
      <c r="J213" t="s">
        <v>867</v>
      </c>
      <c r="K213" s="2">
        <v>102012</v>
      </c>
      <c r="L213" s="2" t="s">
        <v>10201</v>
      </c>
      <c r="M213" s="2">
        <v>2022</v>
      </c>
      <c r="N213" s="2" t="s">
        <v>238</v>
      </c>
      <c r="O213" s="2" t="s">
        <v>239</v>
      </c>
      <c r="P213" s="2" t="s">
        <v>617</v>
      </c>
      <c r="Q213" s="2" t="s">
        <v>241</v>
      </c>
      <c r="R213" s="2" t="s">
        <v>10202</v>
      </c>
      <c r="S213" s="2">
        <v>1</v>
      </c>
      <c r="T213" t="s">
        <v>1620</v>
      </c>
      <c r="U213" t="s">
        <v>769</v>
      </c>
      <c r="V213" t="s">
        <v>5779</v>
      </c>
      <c r="W213" t="str">
        <f t="shared" si="15"/>
        <v>MARIA JOSE HERNANDEZ OREJUELA</v>
      </c>
      <c r="X213" s="2" t="s">
        <v>245</v>
      </c>
      <c r="Y213" t="s">
        <v>6825</v>
      </c>
      <c r="Z213" t="s">
        <v>333</v>
      </c>
      <c r="AA213" t="s">
        <v>6826</v>
      </c>
      <c r="AB213" s="2" t="s">
        <v>5681</v>
      </c>
      <c r="AC213" s="2" t="s">
        <v>5682</v>
      </c>
      <c r="AD213" s="2" t="s">
        <v>287</v>
      </c>
      <c r="AE213" s="2" t="s">
        <v>288</v>
      </c>
      <c r="AF213" s="2" t="s">
        <v>253</v>
      </c>
      <c r="AG213" t="s">
        <v>254</v>
      </c>
      <c r="AH213" t="s">
        <v>255</v>
      </c>
      <c r="AI213" t="s">
        <v>5683</v>
      </c>
      <c r="AJ213" t="s">
        <v>291</v>
      </c>
      <c r="AK213" t="s">
        <v>254</v>
      </c>
      <c r="AL213" t="s">
        <v>258</v>
      </c>
      <c r="AM213" t="s">
        <v>258</v>
      </c>
      <c r="AN213" t="s">
        <v>258</v>
      </c>
      <c r="AO213" t="s">
        <v>258</v>
      </c>
      <c r="AP213" t="s">
        <v>258</v>
      </c>
      <c r="AQ213" t="s">
        <v>258</v>
      </c>
      <c r="AR213" t="s">
        <v>255</v>
      </c>
      <c r="AS213" t="s">
        <v>258</v>
      </c>
      <c r="AT213" t="s">
        <v>258</v>
      </c>
      <c r="AU213" t="s">
        <v>258</v>
      </c>
      <c r="AV213" t="s">
        <v>258</v>
      </c>
      <c r="AW213" t="s">
        <v>258</v>
      </c>
      <c r="AX213" t="s">
        <v>258</v>
      </c>
      <c r="AY213" t="s">
        <v>258</v>
      </c>
      <c r="AZ213" t="s">
        <v>258</v>
      </c>
      <c r="BA213" t="s">
        <v>258</v>
      </c>
      <c r="BB213" t="s">
        <v>258</v>
      </c>
      <c r="BC213" t="s">
        <v>258</v>
      </c>
      <c r="BD213" t="s">
        <v>258</v>
      </c>
      <c r="BE213" t="s">
        <v>259</v>
      </c>
      <c r="BF213" t="s">
        <v>259</v>
      </c>
      <c r="BG213" t="s">
        <v>259</v>
      </c>
      <c r="BH213" t="s">
        <v>259</v>
      </c>
      <c r="BI213" t="s">
        <v>259</v>
      </c>
      <c r="BJ213" t="s">
        <v>259</v>
      </c>
      <c r="BK213" t="s">
        <v>259</v>
      </c>
      <c r="BL213" t="s">
        <v>259</v>
      </c>
      <c r="BM213" t="s">
        <v>259</v>
      </c>
      <c r="BN213" t="s">
        <v>259</v>
      </c>
      <c r="BO213" t="s">
        <v>259</v>
      </c>
      <c r="BP213" t="s">
        <v>259</v>
      </c>
      <c r="BQ213" t="s">
        <v>259</v>
      </c>
      <c r="BR213" t="s">
        <v>259</v>
      </c>
      <c r="BS213" t="s">
        <v>259</v>
      </c>
      <c r="BT213" t="s">
        <v>259</v>
      </c>
      <c r="BU213" t="s">
        <v>259</v>
      </c>
      <c r="BV213" t="s">
        <v>259</v>
      </c>
      <c r="BW213" t="s">
        <v>259</v>
      </c>
      <c r="BX213" t="s">
        <v>259</v>
      </c>
      <c r="BY213" t="s">
        <v>259</v>
      </c>
      <c r="BZ213" t="s">
        <v>259</v>
      </c>
      <c r="CA213" t="s">
        <v>259</v>
      </c>
      <c r="CB213" t="s">
        <v>259</v>
      </c>
      <c r="CC213" t="s">
        <v>259</v>
      </c>
      <c r="CD213" t="s">
        <v>259</v>
      </c>
      <c r="CE213" t="s">
        <v>259</v>
      </c>
      <c r="CF213" t="s">
        <v>259</v>
      </c>
      <c r="CG213" t="s">
        <v>259</v>
      </c>
      <c r="CH213" t="s">
        <v>259</v>
      </c>
      <c r="CI213" t="s">
        <v>259</v>
      </c>
      <c r="CJ213" t="s">
        <v>259</v>
      </c>
      <c r="CK213" t="s">
        <v>259</v>
      </c>
      <c r="CL213" t="s">
        <v>259</v>
      </c>
      <c r="CM213" t="s">
        <v>259</v>
      </c>
      <c r="CN213" t="s">
        <v>259</v>
      </c>
      <c r="CO213" t="s">
        <v>259</v>
      </c>
      <c r="CP213" t="s">
        <v>259</v>
      </c>
      <c r="CQ213" t="s">
        <v>259</v>
      </c>
      <c r="CR213" t="s">
        <v>259</v>
      </c>
      <c r="CS213" t="s">
        <v>259</v>
      </c>
      <c r="CT213" t="s">
        <v>259</v>
      </c>
      <c r="CU213" t="s">
        <v>259</v>
      </c>
      <c r="CV213" t="s">
        <v>259</v>
      </c>
      <c r="CW213" t="s">
        <v>259</v>
      </c>
      <c r="CX213" t="s">
        <v>259</v>
      </c>
      <c r="CY213" t="s">
        <v>259</v>
      </c>
      <c r="CZ213" t="s">
        <v>259</v>
      </c>
      <c r="DA213" t="s">
        <v>259</v>
      </c>
      <c r="DB213" t="s">
        <v>259</v>
      </c>
      <c r="DC213" t="s">
        <v>259</v>
      </c>
      <c r="DD213" t="s">
        <v>259</v>
      </c>
      <c r="DE213" t="s">
        <v>259</v>
      </c>
      <c r="DF213" t="s">
        <v>259</v>
      </c>
      <c r="DG213" t="s">
        <v>259</v>
      </c>
      <c r="DH213" t="s">
        <v>259</v>
      </c>
      <c r="DI213" t="s">
        <v>259</v>
      </c>
      <c r="DJ213" t="s">
        <v>259</v>
      </c>
      <c r="DK213" t="s">
        <v>259</v>
      </c>
      <c r="DL213" t="s">
        <v>259</v>
      </c>
      <c r="DM213" t="s">
        <v>259</v>
      </c>
      <c r="DN213" t="s">
        <v>259</v>
      </c>
      <c r="DO213" t="s">
        <v>259</v>
      </c>
      <c r="DP213" t="s">
        <v>259</v>
      </c>
      <c r="DQ213" t="s">
        <v>259</v>
      </c>
      <c r="DR213" t="s">
        <v>259</v>
      </c>
      <c r="DS213" t="s">
        <v>259</v>
      </c>
      <c r="DT213" t="s">
        <v>259</v>
      </c>
      <c r="DU213" t="s">
        <v>259</v>
      </c>
      <c r="DV213" t="s">
        <v>259</v>
      </c>
      <c r="DW213" t="s">
        <v>259</v>
      </c>
      <c r="DX213" t="s">
        <v>259</v>
      </c>
      <c r="DY213" t="s">
        <v>259</v>
      </c>
      <c r="DZ213" t="s">
        <v>259</v>
      </c>
      <c r="EA213" t="s">
        <v>259</v>
      </c>
      <c r="EB213" t="s">
        <v>259</v>
      </c>
      <c r="EC213" t="s">
        <v>259</v>
      </c>
      <c r="ED213" t="s">
        <v>259</v>
      </c>
      <c r="EE213" t="s">
        <v>259</v>
      </c>
      <c r="EF213" t="s">
        <v>259</v>
      </c>
      <c r="EG213" t="s">
        <v>259</v>
      </c>
      <c r="EH213" t="s">
        <v>259</v>
      </c>
      <c r="EI213" t="s">
        <v>259</v>
      </c>
      <c r="EJ213" t="s">
        <v>259</v>
      </c>
      <c r="EK213" t="s">
        <v>259</v>
      </c>
      <c r="EL213" t="s">
        <v>259</v>
      </c>
      <c r="EM213" t="s">
        <v>259</v>
      </c>
      <c r="EN213" t="s">
        <v>259</v>
      </c>
      <c r="EO213" t="s">
        <v>259</v>
      </c>
      <c r="EP213" t="s">
        <v>259</v>
      </c>
      <c r="EQ213" t="s">
        <v>259</v>
      </c>
      <c r="ER213" t="s">
        <v>259</v>
      </c>
      <c r="ES213" t="s">
        <v>259</v>
      </c>
      <c r="ET213" t="s">
        <v>259</v>
      </c>
      <c r="EU213" t="s">
        <v>259</v>
      </c>
      <c r="EV213" t="s">
        <v>259</v>
      </c>
      <c r="EW213" t="s">
        <v>259</v>
      </c>
      <c r="EX213" t="s">
        <v>259</v>
      </c>
      <c r="EY213" t="s">
        <v>259</v>
      </c>
      <c r="EZ213" t="s">
        <v>259</v>
      </c>
      <c r="FA213" t="s">
        <v>259</v>
      </c>
      <c r="FB213" t="s">
        <v>259</v>
      </c>
      <c r="FC213" t="s">
        <v>259</v>
      </c>
      <c r="FD213" t="s">
        <v>259</v>
      </c>
      <c r="FE213" t="s">
        <v>259</v>
      </c>
      <c r="FF213" t="s">
        <v>259</v>
      </c>
      <c r="FG213" t="s">
        <v>259</v>
      </c>
      <c r="FH213" t="s">
        <v>259</v>
      </c>
      <c r="FI213" t="s">
        <v>259</v>
      </c>
      <c r="FJ213" t="s">
        <v>259</v>
      </c>
      <c r="FK213" t="s">
        <v>259</v>
      </c>
      <c r="FL213" t="s">
        <v>259</v>
      </c>
      <c r="FM213" t="s">
        <v>259</v>
      </c>
      <c r="FN213" t="s">
        <v>259</v>
      </c>
      <c r="FO213" t="s">
        <v>259</v>
      </c>
      <c r="FP213" t="s">
        <v>259</v>
      </c>
      <c r="FQ213" t="s">
        <v>259</v>
      </c>
      <c r="FR213" t="s">
        <v>259</v>
      </c>
      <c r="FS213" t="s">
        <v>259</v>
      </c>
      <c r="FT213" t="s">
        <v>259</v>
      </c>
      <c r="FU213" t="s">
        <v>259</v>
      </c>
      <c r="FV213" t="s">
        <v>259</v>
      </c>
      <c r="FW213" t="s">
        <v>259</v>
      </c>
      <c r="FX213" t="s">
        <v>259</v>
      </c>
      <c r="FY213" t="s">
        <v>259</v>
      </c>
      <c r="FZ213" t="s">
        <v>259</v>
      </c>
      <c r="GA213" t="s">
        <v>259</v>
      </c>
      <c r="GB213" t="s">
        <v>259</v>
      </c>
      <c r="GC213" t="s">
        <v>259</v>
      </c>
      <c r="GD213" t="s">
        <v>259</v>
      </c>
      <c r="GE213" t="s">
        <v>259</v>
      </c>
      <c r="GF213" t="s">
        <v>259</v>
      </c>
      <c r="GG213" t="s">
        <v>259</v>
      </c>
      <c r="GH213" t="s">
        <v>259</v>
      </c>
      <c r="GI213" t="s">
        <v>259</v>
      </c>
      <c r="GJ213" t="s">
        <v>259</v>
      </c>
      <c r="GK213" t="s">
        <v>259</v>
      </c>
      <c r="GL213" t="s">
        <v>259</v>
      </c>
      <c r="GM213" t="s">
        <v>259</v>
      </c>
      <c r="GN213" t="s">
        <v>259</v>
      </c>
      <c r="GO213" t="s">
        <v>259</v>
      </c>
      <c r="GP213" t="s">
        <v>259</v>
      </c>
      <c r="GQ213" t="s">
        <v>259</v>
      </c>
      <c r="GR213" t="s">
        <v>259</v>
      </c>
      <c r="GS213" t="s">
        <v>259</v>
      </c>
      <c r="GT213" t="s">
        <v>260</v>
      </c>
      <c r="GU213" t="s">
        <v>258</v>
      </c>
      <c r="GV213" s="2" t="s">
        <v>411</v>
      </c>
      <c r="GW213" t="s">
        <v>263</v>
      </c>
      <c r="GX213" t="s">
        <v>263</v>
      </c>
      <c r="GY213" t="s">
        <v>263</v>
      </c>
      <c r="GZ213" t="s">
        <v>265</v>
      </c>
      <c r="HA213" t="s">
        <v>265</v>
      </c>
      <c r="HB213" t="s">
        <v>265</v>
      </c>
      <c r="HC213">
        <v>6</v>
      </c>
      <c r="HD213" s="2">
        <f t="shared" si="16"/>
        <v>0</v>
      </c>
      <c r="HE213" t="s">
        <v>264</v>
      </c>
      <c r="HF213" t="s">
        <v>264</v>
      </c>
      <c r="HG213" t="s">
        <v>264</v>
      </c>
      <c r="HH213" t="s">
        <v>264</v>
      </c>
      <c r="HI213">
        <v>4</v>
      </c>
      <c r="HJ213" s="2">
        <f t="shared" si="17"/>
        <v>4</v>
      </c>
      <c r="HK213" t="s">
        <v>266</v>
      </c>
      <c r="HL213" t="s">
        <v>264</v>
      </c>
      <c r="HM213" t="s">
        <v>264</v>
      </c>
      <c r="HN213" t="s">
        <v>264</v>
      </c>
      <c r="HO213" t="s">
        <v>264</v>
      </c>
      <c r="HP213" t="s">
        <v>265</v>
      </c>
      <c r="HQ213" t="s">
        <v>265</v>
      </c>
      <c r="HR213" t="s">
        <v>265</v>
      </c>
      <c r="HS213" t="s">
        <v>265</v>
      </c>
      <c r="HT213" t="s">
        <v>259</v>
      </c>
      <c r="HU213" t="s">
        <v>259</v>
      </c>
      <c r="HV213">
        <v>10</v>
      </c>
      <c r="HW213" s="2">
        <f t="shared" si="18"/>
        <v>4</v>
      </c>
      <c r="HX213" t="s">
        <v>254</v>
      </c>
      <c r="HY213" t="s">
        <v>255</v>
      </c>
      <c r="HZ213" t="s">
        <v>267</v>
      </c>
      <c r="IA213" t="s">
        <v>285</v>
      </c>
      <c r="IB213" t="s">
        <v>266</v>
      </c>
      <c r="IC213" t="s">
        <v>258</v>
      </c>
      <c r="ID213" t="s">
        <v>258</v>
      </c>
      <c r="IE213" t="s">
        <v>258</v>
      </c>
      <c r="IF213" t="s">
        <v>258</v>
      </c>
      <c r="IG213" t="s">
        <v>258</v>
      </c>
      <c r="IH213" t="s">
        <v>258</v>
      </c>
      <c r="II213" t="s">
        <v>258</v>
      </c>
      <c r="IJ213" t="s">
        <v>258</v>
      </c>
      <c r="IK213" t="s">
        <v>258</v>
      </c>
      <c r="IL213" t="s">
        <v>258</v>
      </c>
      <c r="IM213" t="s">
        <v>259</v>
      </c>
      <c r="IN213" t="s">
        <v>259</v>
      </c>
      <c r="IO213" t="s">
        <v>259</v>
      </c>
      <c r="IP213" t="s">
        <v>259</v>
      </c>
      <c r="IQ213" t="s">
        <v>259</v>
      </c>
      <c r="IR213" t="s">
        <v>259</v>
      </c>
      <c r="IS213" t="s">
        <v>259</v>
      </c>
      <c r="IT213" t="s">
        <v>259</v>
      </c>
      <c r="IU213" t="s">
        <v>259</v>
      </c>
      <c r="IV213" t="s">
        <v>259</v>
      </c>
      <c r="IW213" t="s">
        <v>259</v>
      </c>
      <c r="IX213" t="s">
        <v>259</v>
      </c>
      <c r="IY213" t="s">
        <v>259</v>
      </c>
      <c r="IZ213" t="s">
        <v>259</v>
      </c>
      <c r="JA213" t="s">
        <v>259</v>
      </c>
      <c r="JB213" t="s">
        <v>260</v>
      </c>
      <c r="JC213" t="s">
        <v>255</v>
      </c>
      <c r="JD213" s="2" t="s">
        <v>285</v>
      </c>
      <c r="JE213" t="s">
        <v>266</v>
      </c>
      <c r="JF213" t="s">
        <v>481</v>
      </c>
      <c r="JG213" t="s">
        <v>269</v>
      </c>
      <c r="JH213" t="s">
        <v>270</v>
      </c>
      <c r="JI213" t="s">
        <v>254</v>
      </c>
      <c r="JJ213" t="s">
        <v>255</v>
      </c>
      <c r="JK213" t="s">
        <v>255</v>
      </c>
      <c r="JL213" t="s">
        <v>255</v>
      </c>
      <c r="JM213" t="s">
        <v>255</v>
      </c>
      <c r="JN213" t="s">
        <v>259</v>
      </c>
      <c r="JO213" t="s">
        <v>259</v>
      </c>
      <c r="JP213" t="s">
        <v>259</v>
      </c>
      <c r="JQ213" t="s">
        <v>259</v>
      </c>
      <c r="JR213" t="s">
        <v>259</v>
      </c>
      <c r="JS213" t="s">
        <v>259</v>
      </c>
      <c r="JT213" t="s">
        <v>259</v>
      </c>
      <c r="JU213" t="s">
        <v>259</v>
      </c>
      <c r="JV213" t="s">
        <v>259</v>
      </c>
      <c r="JW213" t="s">
        <v>259</v>
      </c>
      <c r="JX213" t="s">
        <v>259</v>
      </c>
      <c r="JY213" t="s">
        <v>259</v>
      </c>
      <c r="JZ213" t="s">
        <v>259</v>
      </c>
      <c r="KA213" t="s">
        <v>259</v>
      </c>
      <c r="KB213" t="s">
        <v>259</v>
      </c>
      <c r="KC213" t="s">
        <v>259</v>
      </c>
      <c r="KD213" t="s">
        <v>259</v>
      </c>
      <c r="KE213" t="s">
        <v>259</v>
      </c>
      <c r="KF213" t="s">
        <v>259</v>
      </c>
      <c r="KG213" t="s">
        <v>259</v>
      </c>
      <c r="KH213" t="s">
        <v>259</v>
      </c>
      <c r="KI213" t="s">
        <v>259</v>
      </c>
      <c r="KJ213" t="s">
        <v>259</v>
      </c>
      <c r="KK213" t="s">
        <v>260</v>
      </c>
      <c r="KL213" t="s">
        <v>270</v>
      </c>
      <c r="KM213" s="2" t="s">
        <v>255</v>
      </c>
      <c r="KN213" t="s">
        <v>264</v>
      </c>
      <c r="KO213" t="s">
        <v>264</v>
      </c>
      <c r="KP213" t="s">
        <v>265</v>
      </c>
      <c r="KQ213" t="s">
        <v>265</v>
      </c>
      <c r="KR213" t="s">
        <v>265</v>
      </c>
      <c r="KS213">
        <v>5</v>
      </c>
      <c r="KT213" s="2">
        <f t="shared" si="19"/>
        <v>2</v>
      </c>
      <c r="KU213" t="s">
        <v>6827</v>
      </c>
      <c r="KV213" t="s">
        <v>6825</v>
      </c>
    </row>
    <row r="214" spans="1:308" x14ac:dyDescent="0.25">
      <c r="A214" t="s">
        <v>6828</v>
      </c>
      <c r="B214" t="s">
        <v>1618</v>
      </c>
      <c r="C214" t="s">
        <v>1618</v>
      </c>
      <c r="D214" t="s">
        <v>2844</v>
      </c>
      <c r="E214" t="s">
        <v>1618</v>
      </c>
      <c r="F214" t="s">
        <v>1611</v>
      </c>
      <c r="G214" t="s">
        <v>277</v>
      </c>
      <c r="H214" t="s">
        <v>278</v>
      </c>
      <c r="I214" t="s">
        <v>1618</v>
      </c>
      <c r="J214" t="s">
        <v>2844</v>
      </c>
      <c r="K214" s="2">
        <v>3751</v>
      </c>
      <c r="L214" s="2" t="s">
        <v>10201</v>
      </c>
      <c r="M214" s="2">
        <v>2022</v>
      </c>
      <c r="N214" s="2" t="s">
        <v>238</v>
      </c>
      <c r="O214" s="2" t="s">
        <v>239</v>
      </c>
      <c r="P214" s="2" t="s">
        <v>617</v>
      </c>
      <c r="Q214" s="2" t="s">
        <v>241</v>
      </c>
      <c r="R214" s="2" t="s">
        <v>10202</v>
      </c>
      <c r="S214" s="2">
        <v>1</v>
      </c>
      <c r="T214" t="s">
        <v>1620</v>
      </c>
      <c r="U214" t="s">
        <v>756</v>
      </c>
      <c r="V214" t="s">
        <v>6829</v>
      </c>
      <c r="W214" t="str">
        <f t="shared" si="15"/>
        <v>MARIA JOSE GAMBOA VELÁZQUEZ</v>
      </c>
      <c r="X214" s="2" t="s">
        <v>245</v>
      </c>
      <c r="Y214" t="s">
        <v>6830</v>
      </c>
      <c r="Z214" t="s">
        <v>427</v>
      </c>
      <c r="AA214" t="s">
        <v>5793</v>
      </c>
      <c r="AB214" s="2" t="s">
        <v>5681</v>
      </c>
      <c r="AC214" s="2" t="s">
        <v>5689</v>
      </c>
      <c r="AD214" s="2" t="s">
        <v>287</v>
      </c>
      <c r="AE214" s="2" t="s">
        <v>288</v>
      </c>
      <c r="AF214" s="2" t="s">
        <v>289</v>
      </c>
      <c r="AG214" t="s">
        <v>266</v>
      </c>
      <c r="AH214" t="s">
        <v>1133</v>
      </c>
      <c r="AI214" t="s">
        <v>5683</v>
      </c>
      <c r="AJ214" t="s">
        <v>285</v>
      </c>
      <c r="AK214" t="s">
        <v>254</v>
      </c>
      <c r="AL214" t="s">
        <v>255</v>
      </c>
      <c r="AM214" t="s">
        <v>255</v>
      </c>
      <c r="AN214" t="s">
        <v>255</v>
      </c>
      <c r="AO214" t="s">
        <v>255</v>
      </c>
      <c r="AP214" t="s">
        <v>255</v>
      </c>
      <c r="AQ214" t="s">
        <v>255</v>
      </c>
      <c r="AR214" t="s">
        <v>255</v>
      </c>
      <c r="AS214" t="s">
        <v>255</v>
      </c>
      <c r="AT214" t="s">
        <v>255</v>
      </c>
      <c r="AU214" t="s">
        <v>255</v>
      </c>
      <c r="AV214" t="s">
        <v>259</v>
      </c>
      <c r="AW214" t="s">
        <v>259</v>
      </c>
      <c r="AX214" t="s">
        <v>259</v>
      </c>
      <c r="AY214" t="s">
        <v>259</v>
      </c>
      <c r="AZ214" t="s">
        <v>259</v>
      </c>
      <c r="BA214" t="s">
        <v>259</v>
      </c>
      <c r="BB214" t="s">
        <v>259</v>
      </c>
      <c r="BC214" t="s">
        <v>259</v>
      </c>
      <c r="BD214" t="s">
        <v>259</v>
      </c>
      <c r="BE214" t="s">
        <v>259</v>
      </c>
      <c r="BF214" t="s">
        <v>259</v>
      </c>
      <c r="BG214" t="s">
        <v>259</v>
      </c>
      <c r="BH214" t="s">
        <v>259</v>
      </c>
      <c r="BI214" t="s">
        <v>259</v>
      </c>
      <c r="BJ214" t="s">
        <v>259</v>
      </c>
      <c r="BK214" t="s">
        <v>259</v>
      </c>
      <c r="BL214" t="s">
        <v>259</v>
      </c>
      <c r="BM214" t="s">
        <v>259</v>
      </c>
      <c r="BN214" t="s">
        <v>259</v>
      </c>
      <c r="BO214" t="s">
        <v>259</v>
      </c>
      <c r="BP214" t="s">
        <v>259</v>
      </c>
      <c r="BQ214" t="s">
        <v>259</v>
      </c>
      <c r="BR214" t="s">
        <v>259</v>
      </c>
      <c r="BS214" t="s">
        <v>259</v>
      </c>
      <c r="BT214" t="s">
        <v>259</v>
      </c>
      <c r="BU214" t="s">
        <v>259</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259</v>
      </c>
      <c r="EI214" t="s">
        <v>259</v>
      </c>
      <c r="EJ214" t="s">
        <v>259</v>
      </c>
      <c r="EK214" t="s">
        <v>259</v>
      </c>
      <c r="EL214" t="s">
        <v>259</v>
      </c>
      <c r="EM214" t="s">
        <v>259</v>
      </c>
      <c r="EN214" t="s">
        <v>259</v>
      </c>
      <c r="EO214" t="s">
        <v>259</v>
      </c>
      <c r="EP214" t="s">
        <v>259</v>
      </c>
      <c r="EQ214" t="s">
        <v>259</v>
      </c>
      <c r="ER214" t="s">
        <v>259</v>
      </c>
      <c r="ES214" t="s">
        <v>259</v>
      </c>
      <c r="ET214" t="s">
        <v>259</v>
      </c>
      <c r="EU214" t="s">
        <v>259</v>
      </c>
      <c r="EV214" t="s">
        <v>259</v>
      </c>
      <c r="EW214" t="s">
        <v>259</v>
      </c>
      <c r="EX214" t="s">
        <v>259</v>
      </c>
      <c r="EY214" t="s">
        <v>259</v>
      </c>
      <c r="EZ214" t="s">
        <v>259</v>
      </c>
      <c r="FA214" t="s">
        <v>259</v>
      </c>
      <c r="FB214" t="s">
        <v>259</v>
      </c>
      <c r="FC214" t="s">
        <v>259</v>
      </c>
      <c r="FD214" t="s">
        <v>259</v>
      </c>
      <c r="FE214" t="s">
        <v>259</v>
      </c>
      <c r="FF214" t="s">
        <v>259</v>
      </c>
      <c r="FG214" t="s">
        <v>259</v>
      </c>
      <c r="FH214" t="s">
        <v>259</v>
      </c>
      <c r="FI214" t="s">
        <v>259</v>
      </c>
      <c r="FJ214" t="s">
        <v>259</v>
      </c>
      <c r="FK214" t="s">
        <v>259</v>
      </c>
      <c r="FL214" t="s">
        <v>259</v>
      </c>
      <c r="FM214" t="s">
        <v>259</v>
      </c>
      <c r="FN214" t="s">
        <v>259</v>
      </c>
      <c r="FO214" t="s">
        <v>259</v>
      </c>
      <c r="FP214" t="s">
        <v>259</v>
      </c>
      <c r="FQ214" t="s">
        <v>259</v>
      </c>
      <c r="FR214" t="s">
        <v>259</v>
      </c>
      <c r="FS214" t="s">
        <v>259</v>
      </c>
      <c r="FT214" t="s">
        <v>259</v>
      </c>
      <c r="FU214" t="s">
        <v>259</v>
      </c>
      <c r="FV214" t="s">
        <v>259</v>
      </c>
      <c r="FW214" t="s">
        <v>259</v>
      </c>
      <c r="FX214" t="s">
        <v>259</v>
      </c>
      <c r="FY214" t="s">
        <v>259</v>
      </c>
      <c r="FZ214" t="s">
        <v>259</v>
      </c>
      <c r="GA214" t="s">
        <v>259</v>
      </c>
      <c r="GB214" t="s">
        <v>259</v>
      </c>
      <c r="GC214" t="s">
        <v>259</v>
      </c>
      <c r="GD214" t="s">
        <v>259</v>
      </c>
      <c r="GE214" t="s">
        <v>259</v>
      </c>
      <c r="GF214" t="s">
        <v>259</v>
      </c>
      <c r="GG214" t="s">
        <v>259</v>
      </c>
      <c r="GH214" t="s">
        <v>259</v>
      </c>
      <c r="GI214" t="s">
        <v>259</v>
      </c>
      <c r="GJ214" t="s">
        <v>259</v>
      </c>
      <c r="GK214" t="s">
        <v>259</v>
      </c>
      <c r="GL214" t="s">
        <v>259</v>
      </c>
      <c r="GM214" t="s">
        <v>259</v>
      </c>
      <c r="GN214" t="s">
        <v>259</v>
      </c>
      <c r="GO214" t="s">
        <v>259</v>
      </c>
      <c r="GP214" t="s">
        <v>259</v>
      </c>
      <c r="GQ214" t="s">
        <v>259</v>
      </c>
      <c r="GR214" t="s">
        <v>259</v>
      </c>
      <c r="GS214" t="s">
        <v>259</v>
      </c>
      <c r="GT214" t="s">
        <v>260</v>
      </c>
      <c r="GU214" t="s">
        <v>285</v>
      </c>
      <c r="GV214" s="2" t="s">
        <v>255</v>
      </c>
      <c r="GW214" t="s">
        <v>263</v>
      </c>
      <c r="GX214" t="s">
        <v>263</v>
      </c>
      <c r="GY214" t="s">
        <v>263</v>
      </c>
      <c r="GZ214" t="s">
        <v>263</v>
      </c>
      <c r="HA214" t="s">
        <v>263</v>
      </c>
      <c r="HB214" t="s">
        <v>263</v>
      </c>
      <c r="HC214">
        <v>6</v>
      </c>
      <c r="HD214" s="2">
        <f t="shared" si="16"/>
        <v>0</v>
      </c>
      <c r="HE214" t="s">
        <v>264</v>
      </c>
      <c r="HF214" t="s">
        <v>264</v>
      </c>
      <c r="HG214" t="s">
        <v>264</v>
      </c>
      <c r="HH214" t="s">
        <v>264</v>
      </c>
      <c r="HI214">
        <v>4</v>
      </c>
      <c r="HJ214" s="2">
        <f t="shared" si="17"/>
        <v>4</v>
      </c>
      <c r="HK214" t="s">
        <v>254</v>
      </c>
      <c r="HL214" t="s">
        <v>264</v>
      </c>
      <c r="HM214" t="s">
        <v>264</v>
      </c>
      <c r="HN214" t="s">
        <v>264</v>
      </c>
      <c r="HO214" t="s">
        <v>264</v>
      </c>
      <c r="HP214" t="s">
        <v>265</v>
      </c>
      <c r="HQ214" t="s">
        <v>264</v>
      </c>
      <c r="HR214" t="s">
        <v>265</v>
      </c>
      <c r="HS214" t="s">
        <v>265</v>
      </c>
      <c r="HT214" t="s">
        <v>264</v>
      </c>
      <c r="HU214" t="s">
        <v>265</v>
      </c>
      <c r="HV214">
        <v>10</v>
      </c>
      <c r="HW214" s="2">
        <f t="shared" si="18"/>
        <v>6</v>
      </c>
      <c r="HX214" t="s">
        <v>254</v>
      </c>
      <c r="HY214" t="s">
        <v>255</v>
      </c>
      <c r="HZ214" t="s">
        <v>267</v>
      </c>
      <c r="IA214" t="s">
        <v>268</v>
      </c>
      <c r="IB214" t="s">
        <v>266</v>
      </c>
      <c r="IC214" t="s">
        <v>258</v>
      </c>
      <c r="ID214" t="s">
        <v>255</v>
      </c>
      <c r="IE214" t="s">
        <v>258</v>
      </c>
      <c r="IF214" t="s">
        <v>255</v>
      </c>
      <c r="IG214" t="s">
        <v>258</v>
      </c>
      <c r="IH214" t="s">
        <v>258</v>
      </c>
      <c r="II214" t="s">
        <v>258</v>
      </c>
      <c r="IJ214" t="s">
        <v>259</v>
      </c>
      <c r="IK214" t="s">
        <v>259</v>
      </c>
      <c r="IL214" t="s">
        <v>259</v>
      </c>
      <c r="IM214" t="s">
        <v>259</v>
      </c>
      <c r="IN214" t="s">
        <v>259</v>
      </c>
      <c r="IO214" t="s">
        <v>259</v>
      </c>
      <c r="IP214" t="s">
        <v>259</v>
      </c>
      <c r="IQ214" t="s">
        <v>259</v>
      </c>
      <c r="IR214" t="s">
        <v>259</v>
      </c>
      <c r="IS214" t="s">
        <v>259</v>
      </c>
      <c r="IT214" t="s">
        <v>259</v>
      </c>
      <c r="IU214" t="s">
        <v>259</v>
      </c>
      <c r="IV214" t="s">
        <v>259</v>
      </c>
      <c r="IW214" t="s">
        <v>259</v>
      </c>
      <c r="IX214" t="s">
        <v>259</v>
      </c>
      <c r="IY214" t="s">
        <v>259</v>
      </c>
      <c r="IZ214" t="s">
        <v>259</v>
      </c>
      <c r="JA214" t="s">
        <v>259</v>
      </c>
      <c r="JB214" t="s">
        <v>260</v>
      </c>
      <c r="JC214" t="s">
        <v>271</v>
      </c>
      <c r="JD214" s="2" t="s">
        <v>294</v>
      </c>
      <c r="JE214" t="s">
        <v>254</v>
      </c>
      <c r="JF214" t="s">
        <v>255</v>
      </c>
      <c r="JG214" t="s">
        <v>269</v>
      </c>
      <c r="JH214" t="s">
        <v>268</v>
      </c>
      <c r="JI214" t="s">
        <v>266</v>
      </c>
      <c r="JJ214" t="s">
        <v>255</v>
      </c>
      <c r="JK214" t="s">
        <v>255</v>
      </c>
      <c r="JL214" t="s">
        <v>258</v>
      </c>
      <c r="JM214" t="s">
        <v>258</v>
      </c>
      <c r="JN214" t="s">
        <v>255</v>
      </c>
      <c r="JO214" t="s">
        <v>258</v>
      </c>
      <c r="JP214" t="s">
        <v>258</v>
      </c>
      <c r="JQ214" t="s">
        <v>259</v>
      </c>
      <c r="JR214" t="s">
        <v>259</v>
      </c>
      <c r="JS214" t="s">
        <v>259</v>
      </c>
      <c r="JT214" t="s">
        <v>259</v>
      </c>
      <c r="JU214" t="s">
        <v>259</v>
      </c>
      <c r="JV214" t="s">
        <v>259</v>
      </c>
      <c r="JW214" t="s">
        <v>259</v>
      </c>
      <c r="JX214" t="s">
        <v>259</v>
      </c>
      <c r="JY214" t="s">
        <v>259</v>
      </c>
      <c r="JZ214" t="s">
        <v>259</v>
      </c>
      <c r="KA214" t="s">
        <v>259</v>
      </c>
      <c r="KB214" t="s">
        <v>259</v>
      </c>
      <c r="KC214" t="s">
        <v>259</v>
      </c>
      <c r="KD214" t="s">
        <v>259</v>
      </c>
      <c r="KE214" t="s">
        <v>259</v>
      </c>
      <c r="KF214" t="s">
        <v>259</v>
      </c>
      <c r="KG214" t="s">
        <v>259</v>
      </c>
      <c r="KH214" t="s">
        <v>259</v>
      </c>
      <c r="KI214" t="s">
        <v>259</v>
      </c>
      <c r="KJ214" t="s">
        <v>259</v>
      </c>
      <c r="KK214" t="s">
        <v>260</v>
      </c>
      <c r="KL214" t="s">
        <v>290</v>
      </c>
      <c r="KM214" s="2" t="s">
        <v>270</v>
      </c>
      <c r="KN214" t="s">
        <v>264</v>
      </c>
      <c r="KO214" t="s">
        <v>265</v>
      </c>
      <c r="KP214" t="s">
        <v>265</v>
      </c>
      <c r="KQ214" t="s">
        <v>264</v>
      </c>
      <c r="KR214" t="s">
        <v>265</v>
      </c>
      <c r="KS214">
        <v>5</v>
      </c>
      <c r="KT214" s="2">
        <f t="shared" si="19"/>
        <v>2</v>
      </c>
      <c r="KU214" t="s">
        <v>6831</v>
      </c>
      <c r="KV214" t="s">
        <v>6830</v>
      </c>
    </row>
    <row r="215" spans="1:308" x14ac:dyDescent="0.25">
      <c r="A215" t="s">
        <v>6832</v>
      </c>
      <c r="B215" t="s">
        <v>1618</v>
      </c>
      <c r="C215" t="s">
        <v>1618</v>
      </c>
      <c r="D215" t="s">
        <v>535</v>
      </c>
      <c r="E215" t="s">
        <v>1618</v>
      </c>
      <c r="F215" t="s">
        <v>1263</v>
      </c>
      <c r="G215" t="s">
        <v>1278</v>
      </c>
      <c r="H215" t="s">
        <v>1279</v>
      </c>
      <c r="I215" t="s">
        <v>1618</v>
      </c>
      <c r="J215" t="s">
        <v>535</v>
      </c>
      <c r="K215" s="2">
        <v>100005</v>
      </c>
      <c r="L215" s="2" t="s">
        <v>10201</v>
      </c>
      <c r="M215" s="2">
        <v>2022</v>
      </c>
      <c r="N215" s="2" t="s">
        <v>238</v>
      </c>
      <c r="O215" s="2" t="s">
        <v>239</v>
      </c>
      <c r="P215" s="2" t="s">
        <v>1921</v>
      </c>
      <c r="Q215" s="2" t="s">
        <v>241</v>
      </c>
      <c r="R215" s="2" t="s">
        <v>10202</v>
      </c>
      <c r="S215" s="2">
        <v>1</v>
      </c>
      <c r="T215" t="s">
        <v>6833</v>
      </c>
      <c r="U215" t="s">
        <v>1204</v>
      </c>
      <c r="V215" t="s">
        <v>6834</v>
      </c>
      <c r="W215" t="str">
        <f t="shared" si="15"/>
        <v>ALISON MICHELL MINA MINOTTA</v>
      </c>
      <c r="X215" s="2" t="s">
        <v>245</v>
      </c>
      <c r="Y215" t="s">
        <v>6835</v>
      </c>
      <c r="Z215" t="s">
        <v>333</v>
      </c>
      <c r="AA215" t="s">
        <v>6836</v>
      </c>
      <c r="AB215" s="2" t="s">
        <v>5681</v>
      </c>
      <c r="AC215" s="2" t="s">
        <v>5695</v>
      </c>
      <c r="AD215" s="2" t="s">
        <v>287</v>
      </c>
      <c r="AE215" s="2" t="s">
        <v>288</v>
      </c>
      <c r="AF215" s="2" t="s">
        <v>253</v>
      </c>
      <c r="AG215" t="s">
        <v>254</v>
      </c>
      <c r="AH215" t="s">
        <v>255</v>
      </c>
      <c r="AI215" t="s">
        <v>5683</v>
      </c>
      <c r="AJ215" t="s">
        <v>5701</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258</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258</v>
      </c>
      <c r="CE215" t="s">
        <v>258</v>
      </c>
      <c r="CF215" t="s">
        <v>258</v>
      </c>
      <c r="CG215" t="s">
        <v>258</v>
      </c>
      <c r="CH215" t="s">
        <v>258</v>
      </c>
      <c r="CI215" t="s">
        <v>258</v>
      </c>
      <c r="CJ215" t="s">
        <v>258</v>
      </c>
      <c r="CK215" t="s">
        <v>258</v>
      </c>
      <c r="CL215" t="s">
        <v>258</v>
      </c>
      <c r="CM215" t="s">
        <v>258</v>
      </c>
      <c r="CN215" t="s">
        <v>258</v>
      </c>
      <c r="CO215" t="s">
        <v>258</v>
      </c>
      <c r="CP215" t="s">
        <v>258</v>
      </c>
      <c r="CQ215" t="s">
        <v>258</v>
      </c>
      <c r="CR215" t="s">
        <v>258</v>
      </c>
      <c r="CS215" t="s">
        <v>258</v>
      </c>
      <c r="CT215" t="s">
        <v>258</v>
      </c>
      <c r="CU215" t="s">
        <v>258</v>
      </c>
      <c r="CV215" t="s">
        <v>258</v>
      </c>
      <c r="CW215" t="s">
        <v>258</v>
      </c>
      <c r="CX215" t="s">
        <v>258</v>
      </c>
      <c r="CY215" t="s">
        <v>258</v>
      </c>
      <c r="CZ215" t="s">
        <v>258</v>
      </c>
      <c r="DA215" t="s">
        <v>258</v>
      </c>
      <c r="DB215" t="s">
        <v>258</v>
      </c>
      <c r="DC215" t="s">
        <v>258</v>
      </c>
      <c r="DD215" t="s">
        <v>258</v>
      </c>
      <c r="DE215" t="s">
        <v>258</v>
      </c>
      <c r="DF215" t="s">
        <v>258</v>
      </c>
      <c r="DG215" t="s">
        <v>255</v>
      </c>
      <c r="DH215" t="s">
        <v>258</v>
      </c>
      <c r="DI215" t="s">
        <v>258</v>
      </c>
      <c r="DJ215" t="s">
        <v>258</v>
      </c>
      <c r="DK215" t="s">
        <v>258</v>
      </c>
      <c r="DL215" t="s">
        <v>258</v>
      </c>
      <c r="DM215" t="s">
        <v>258</v>
      </c>
      <c r="DN215" t="s">
        <v>258</v>
      </c>
      <c r="DO215" t="s">
        <v>258</v>
      </c>
      <c r="DP215" t="s">
        <v>258</v>
      </c>
      <c r="DQ215" t="s">
        <v>258</v>
      </c>
      <c r="DR215" t="s">
        <v>258</v>
      </c>
      <c r="DS215" t="s">
        <v>258</v>
      </c>
      <c r="DT215" t="s">
        <v>258</v>
      </c>
      <c r="DU215" t="s">
        <v>258</v>
      </c>
      <c r="DV215" t="s">
        <v>258</v>
      </c>
      <c r="DW215" t="s">
        <v>258</v>
      </c>
      <c r="DX215" t="s">
        <v>258</v>
      </c>
      <c r="DY215" t="s">
        <v>258</v>
      </c>
      <c r="DZ215" t="s">
        <v>258</v>
      </c>
      <c r="EA215" t="s">
        <v>259</v>
      </c>
      <c r="EB215" t="s">
        <v>259</v>
      </c>
      <c r="EC215" t="s">
        <v>259</v>
      </c>
      <c r="ED215" t="s">
        <v>259</v>
      </c>
      <c r="EE215" t="s">
        <v>259</v>
      </c>
      <c r="EF215" t="s">
        <v>259</v>
      </c>
      <c r="EG215" t="s">
        <v>259</v>
      </c>
      <c r="EH215" t="s">
        <v>259</v>
      </c>
      <c r="EI215" t="s">
        <v>259</v>
      </c>
      <c r="EJ215" t="s">
        <v>259</v>
      </c>
      <c r="EK215" t="s">
        <v>259</v>
      </c>
      <c r="EL215" t="s">
        <v>259</v>
      </c>
      <c r="EM215" t="s">
        <v>259</v>
      </c>
      <c r="EN215" t="s">
        <v>259</v>
      </c>
      <c r="EO215" t="s">
        <v>259</v>
      </c>
      <c r="EP215" t="s">
        <v>259</v>
      </c>
      <c r="EQ215" t="s">
        <v>259</v>
      </c>
      <c r="ER215" t="s">
        <v>259</v>
      </c>
      <c r="ES215" t="s">
        <v>259</v>
      </c>
      <c r="ET215" t="s">
        <v>259</v>
      </c>
      <c r="EU215" t="s">
        <v>259</v>
      </c>
      <c r="EV215" t="s">
        <v>259</v>
      </c>
      <c r="EW215" t="s">
        <v>259</v>
      </c>
      <c r="EX215" t="s">
        <v>259</v>
      </c>
      <c r="EY215" t="s">
        <v>259</v>
      </c>
      <c r="EZ215" t="s">
        <v>259</v>
      </c>
      <c r="FA215" t="s">
        <v>259</v>
      </c>
      <c r="FB215" t="s">
        <v>259</v>
      </c>
      <c r="FC215" t="s">
        <v>259</v>
      </c>
      <c r="FD215" t="s">
        <v>259</v>
      </c>
      <c r="FE215" t="s">
        <v>259</v>
      </c>
      <c r="FF215" t="s">
        <v>259</v>
      </c>
      <c r="FG215" t="s">
        <v>259</v>
      </c>
      <c r="FH215" t="s">
        <v>259</v>
      </c>
      <c r="FI215" t="s">
        <v>259</v>
      </c>
      <c r="FJ215" t="s">
        <v>259</v>
      </c>
      <c r="FK215" t="s">
        <v>259</v>
      </c>
      <c r="FL215" t="s">
        <v>259</v>
      </c>
      <c r="FM215" t="s">
        <v>259</v>
      </c>
      <c r="FN215" t="s">
        <v>259</v>
      </c>
      <c r="FO215" t="s">
        <v>259</v>
      </c>
      <c r="FP215" t="s">
        <v>259</v>
      </c>
      <c r="FQ215" t="s">
        <v>259</v>
      </c>
      <c r="FR215" t="s">
        <v>259</v>
      </c>
      <c r="FS215" t="s">
        <v>259</v>
      </c>
      <c r="FT215" t="s">
        <v>259</v>
      </c>
      <c r="FU215" t="s">
        <v>259</v>
      </c>
      <c r="FV215" t="s">
        <v>259</v>
      </c>
      <c r="FW215" t="s">
        <v>259</v>
      </c>
      <c r="FX215" t="s">
        <v>259</v>
      </c>
      <c r="FY215" t="s">
        <v>259</v>
      </c>
      <c r="FZ215" t="s">
        <v>259</v>
      </c>
      <c r="GA215" t="s">
        <v>259</v>
      </c>
      <c r="GB215" t="s">
        <v>259</v>
      </c>
      <c r="GC215" t="s">
        <v>259</v>
      </c>
      <c r="GD215" t="s">
        <v>259</v>
      </c>
      <c r="GE215" t="s">
        <v>259</v>
      </c>
      <c r="GF215" t="s">
        <v>259</v>
      </c>
      <c r="GG215" t="s">
        <v>259</v>
      </c>
      <c r="GH215" t="s">
        <v>259</v>
      </c>
      <c r="GI215" t="s">
        <v>259</v>
      </c>
      <c r="GJ215" t="s">
        <v>259</v>
      </c>
      <c r="GK215" t="s">
        <v>259</v>
      </c>
      <c r="GL215" t="s">
        <v>259</v>
      </c>
      <c r="GM215" t="s">
        <v>259</v>
      </c>
      <c r="GN215" t="s">
        <v>259</v>
      </c>
      <c r="GO215" t="s">
        <v>259</v>
      </c>
      <c r="GP215" t="s">
        <v>259</v>
      </c>
      <c r="GQ215" t="s">
        <v>259</v>
      </c>
      <c r="GR215" t="s">
        <v>259</v>
      </c>
      <c r="GS215" t="s">
        <v>259</v>
      </c>
      <c r="GT215" t="s">
        <v>260</v>
      </c>
      <c r="GU215" t="s">
        <v>258</v>
      </c>
      <c r="GV215" s="2" t="s">
        <v>6837</v>
      </c>
      <c r="GW215" t="s">
        <v>264</v>
      </c>
      <c r="GX215" t="s">
        <v>265</v>
      </c>
      <c r="GY215" t="s">
        <v>265</v>
      </c>
      <c r="GZ215" t="s">
        <v>264</v>
      </c>
      <c r="HA215" t="s">
        <v>265</v>
      </c>
      <c r="HB215" t="s">
        <v>264</v>
      </c>
      <c r="HC215">
        <v>6</v>
      </c>
      <c r="HD215" s="2">
        <f t="shared" si="16"/>
        <v>3</v>
      </c>
      <c r="HE215" t="s">
        <v>264</v>
      </c>
      <c r="HF215" t="s">
        <v>264</v>
      </c>
      <c r="HG215" t="s">
        <v>264</v>
      </c>
      <c r="HH215" t="s">
        <v>264</v>
      </c>
      <c r="HI215">
        <v>4</v>
      </c>
      <c r="HJ215" s="2">
        <f t="shared" si="17"/>
        <v>4</v>
      </c>
      <c r="HK215" t="s">
        <v>254</v>
      </c>
      <c r="HL215" t="s">
        <v>264</v>
      </c>
      <c r="HM215" t="s">
        <v>264</v>
      </c>
      <c r="HN215" t="s">
        <v>264</v>
      </c>
      <c r="HO215" t="s">
        <v>264</v>
      </c>
      <c r="HP215" t="s">
        <v>264</v>
      </c>
      <c r="HQ215" t="s">
        <v>264</v>
      </c>
      <c r="HR215" t="s">
        <v>264</v>
      </c>
      <c r="HS215" t="s">
        <v>264</v>
      </c>
      <c r="HT215" t="s">
        <v>264</v>
      </c>
      <c r="HU215" t="s">
        <v>265</v>
      </c>
      <c r="HV215">
        <v>10</v>
      </c>
      <c r="HW215" s="2">
        <f t="shared" si="18"/>
        <v>9</v>
      </c>
      <c r="HX215" t="s">
        <v>254</v>
      </c>
      <c r="HY215" t="s">
        <v>255</v>
      </c>
      <c r="HZ215" t="s">
        <v>267</v>
      </c>
      <c r="IA215" t="s">
        <v>385</v>
      </c>
      <c r="IB215" t="s">
        <v>266</v>
      </c>
      <c r="IC215" t="s">
        <v>258</v>
      </c>
      <c r="ID215" t="s">
        <v>258</v>
      </c>
      <c r="IE215" t="s">
        <v>255</v>
      </c>
      <c r="IF215" t="s">
        <v>258</v>
      </c>
      <c r="IG215" t="s">
        <v>258</v>
      </c>
      <c r="IH215" t="s">
        <v>258</v>
      </c>
      <c r="II215" t="s">
        <v>258</v>
      </c>
      <c r="IJ215" t="s">
        <v>258</v>
      </c>
      <c r="IK215" t="s">
        <v>258</v>
      </c>
      <c r="IL215" t="s">
        <v>258</v>
      </c>
      <c r="IM215" t="s">
        <v>258</v>
      </c>
      <c r="IN215" t="s">
        <v>258</v>
      </c>
      <c r="IO215" t="s">
        <v>258</v>
      </c>
      <c r="IP215" t="s">
        <v>258</v>
      </c>
      <c r="IQ215" t="s">
        <v>258</v>
      </c>
      <c r="IR215" t="s">
        <v>258</v>
      </c>
      <c r="IS215" t="s">
        <v>259</v>
      </c>
      <c r="IT215" t="s">
        <v>259</v>
      </c>
      <c r="IU215" t="s">
        <v>259</v>
      </c>
      <c r="IV215" t="s">
        <v>259</v>
      </c>
      <c r="IW215" t="s">
        <v>259</v>
      </c>
      <c r="IX215" t="s">
        <v>259</v>
      </c>
      <c r="IY215" t="s">
        <v>259</v>
      </c>
      <c r="IZ215" t="s">
        <v>259</v>
      </c>
      <c r="JA215" t="s">
        <v>259</v>
      </c>
      <c r="JB215" t="s">
        <v>260</v>
      </c>
      <c r="JC215" t="s">
        <v>258</v>
      </c>
      <c r="JD215" s="2" t="s">
        <v>292</v>
      </c>
      <c r="JE215" t="s">
        <v>254</v>
      </c>
      <c r="JF215" t="s">
        <v>255</v>
      </c>
      <c r="JG215" t="s">
        <v>269</v>
      </c>
      <c r="JH215" t="s">
        <v>268</v>
      </c>
      <c r="JI215" t="s">
        <v>266</v>
      </c>
      <c r="JJ215" t="s">
        <v>255</v>
      </c>
      <c r="JK215" t="s">
        <v>258</v>
      </c>
      <c r="JL215" t="s">
        <v>258</v>
      </c>
      <c r="JM215" t="s">
        <v>258</v>
      </c>
      <c r="JN215" t="s">
        <v>258</v>
      </c>
      <c r="JO215" t="s">
        <v>258</v>
      </c>
      <c r="JP215" t="s">
        <v>258</v>
      </c>
      <c r="JQ215" t="s">
        <v>259</v>
      </c>
      <c r="JR215" t="s">
        <v>259</v>
      </c>
      <c r="JS215" t="s">
        <v>259</v>
      </c>
      <c r="JT215" t="s">
        <v>259</v>
      </c>
      <c r="JU215" t="s">
        <v>259</v>
      </c>
      <c r="JV215" t="s">
        <v>259</v>
      </c>
      <c r="JW215" t="s">
        <v>259</v>
      </c>
      <c r="JX215" t="s">
        <v>259</v>
      </c>
      <c r="JY215" t="s">
        <v>259</v>
      </c>
      <c r="JZ215" t="s">
        <v>259</v>
      </c>
      <c r="KA215" t="s">
        <v>259</v>
      </c>
      <c r="KB215" t="s">
        <v>259</v>
      </c>
      <c r="KC215" t="s">
        <v>259</v>
      </c>
      <c r="KD215" t="s">
        <v>259</v>
      </c>
      <c r="KE215" t="s">
        <v>259</v>
      </c>
      <c r="KF215" t="s">
        <v>259</v>
      </c>
      <c r="KG215" t="s">
        <v>259</v>
      </c>
      <c r="KH215" t="s">
        <v>259</v>
      </c>
      <c r="KI215" t="s">
        <v>259</v>
      </c>
      <c r="KJ215" t="s">
        <v>259</v>
      </c>
      <c r="KK215" t="s">
        <v>260</v>
      </c>
      <c r="KL215" t="s">
        <v>258</v>
      </c>
      <c r="KM215" s="2" t="s">
        <v>262</v>
      </c>
      <c r="KN215" t="s">
        <v>265</v>
      </c>
      <c r="KO215" t="s">
        <v>264</v>
      </c>
      <c r="KP215" t="s">
        <v>264</v>
      </c>
      <c r="KQ215" t="s">
        <v>265</v>
      </c>
      <c r="KR215" t="s">
        <v>265</v>
      </c>
      <c r="KS215">
        <v>5</v>
      </c>
      <c r="KT215" s="2">
        <f t="shared" si="19"/>
        <v>2</v>
      </c>
      <c r="KU215" t="s">
        <v>6838</v>
      </c>
      <c r="KV215" t="s">
        <v>6835</v>
      </c>
    </row>
    <row r="216" spans="1:308" x14ac:dyDescent="0.25">
      <c r="A216" t="s">
        <v>6839</v>
      </c>
      <c r="B216" t="s">
        <v>1618</v>
      </c>
      <c r="C216" t="s">
        <v>1618</v>
      </c>
      <c r="D216" t="s">
        <v>5784</v>
      </c>
      <c r="E216" t="s">
        <v>1618</v>
      </c>
      <c r="F216" t="s">
        <v>6679</v>
      </c>
      <c r="G216" t="s">
        <v>1278</v>
      </c>
      <c r="H216" t="s">
        <v>1279</v>
      </c>
      <c r="I216" t="s">
        <v>1618</v>
      </c>
      <c r="J216" t="s">
        <v>5784</v>
      </c>
      <c r="K216" s="2">
        <v>17930</v>
      </c>
      <c r="L216" s="2" t="s">
        <v>10201</v>
      </c>
      <c r="M216" s="2">
        <v>2022</v>
      </c>
      <c r="N216" s="2" t="s">
        <v>238</v>
      </c>
      <c r="O216" s="2" t="s">
        <v>239</v>
      </c>
      <c r="P216" s="2" t="s">
        <v>1921</v>
      </c>
      <c r="Q216" s="2" t="s">
        <v>241</v>
      </c>
      <c r="R216" s="2" t="s">
        <v>10202</v>
      </c>
      <c r="S216" s="2">
        <v>1</v>
      </c>
      <c r="T216" t="s">
        <v>6840</v>
      </c>
      <c r="U216" t="s">
        <v>2545</v>
      </c>
      <c r="V216" t="s">
        <v>6841</v>
      </c>
      <c r="W216" t="str">
        <f t="shared" si="15"/>
        <v>MABY SALAZAR PINILLO</v>
      </c>
      <c r="X216" s="2" t="s">
        <v>245</v>
      </c>
      <c r="Y216" t="s">
        <v>6842</v>
      </c>
      <c r="Z216" t="s">
        <v>333</v>
      </c>
      <c r="AA216" t="s">
        <v>6843</v>
      </c>
      <c r="AB216" s="2" t="s">
        <v>5681</v>
      </c>
      <c r="AC216" s="2" t="s">
        <v>6000</v>
      </c>
      <c r="AD216" s="2" t="s">
        <v>287</v>
      </c>
      <c r="AE216" s="2" t="s">
        <v>288</v>
      </c>
      <c r="AF216" s="2" t="s">
        <v>289</v>
      </c>
      <c r="AG216" t="s">
        <v>254</v>
      </c>
      <c r="AH216" t="s">
        <v>255</v>
      </c>
      <c r="AI216" t="s">
        <v>5683</v>
      </c>
      <c r="AJ216" t="s">
        <v>882</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258</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258</v>
      </c>
      <c r="BU216" t="s">
        <v>258</v>
      </c>
      <c r="BV216" t="s">
        <v>258</v>
      </c>
      <c r="BW216" t="s">
        <v>258</v>
      </c>
      <c r="BX216" t="s">
        <v>258</v>
      </c>
      <c r="BY216" t="s">
        <v>258</v>
      </c>
      <c r="BZ216" t="s">
        <v>258</v>
      </c>
      <c r="CA216" t="s">
        <v>258</v>
      </c>
      <c r="CB216" t="s">
        <v>258</v>
      </c>
      <c r="CC216" t="s">
        <v>258</v>
      </c>
      <c r="CD216" t="s">
        <v>258</v>
      </c>
      <c r="CE216" t="s">
        <v>258</v>
      </c>
      <c r="CF216" t="s">
        <v>258</v>
      </c>
      <c r="CG216" t="s">
        <v>258</v>
      </c>
      <c r="CH216" t="s">
        <v>258</v>
      </c>
      <c r="CI216" t="s">
        <v>258</v>
      </c>
      <c r="CJ216" t="s">
        <v>258</v>
      </c>
      <c r="CK216" t="s">
        <v>258</v>
      </c>
      <c r="CL216" t="s">
        <v>258</v>
      </c>
      <c r="CM216" t="s">
        <v>255</v>
      </c>
      <c r="CN216" t="s">
        <v>258</v>
      </c>
      <c r="CO216" t="s">
        <v>258</v>
      </c>
      <c r="CP216" t="s">
        <v>258</v>
      </c>
      <c r="CQ216" t="s">
        <v>258</v>
      </c>
      <c r="CR216" t="s">
        <v>258</v>
      </c>
      <c r="CS216" t="s">
        <v>258</v>
      </c>
      <c r="CT216" t="s">
        <v>258</v>
      </c>
      <c r="CU216" t="s">
        <v>258</v>
      </c>
      <c r="CV216" t="s">
        <v>258</v>
      </c>
      <c r="CW216" t="s">
        <v>258</v>
      </c>
      <c r="CX216" t="s">
        <v>258</v>
      </c>
      <c r="CY216" t="s">
        <v>258</v>
      </c>
      <c r="CZ216" t="s">
        <v>258</v>
      </c>
      <c r="DA216" t="s">
        <v>258</v>
      </c>
      <c r="DB216" t="s">
        <v>258</v>
      </c>
      <c r="DC216" t="s">
        <v>258</v>
      </c>
      <c r="DD216" t="s">
        <v>258</v>
      </c>
      <c r="DE216" t="s">
        <v>258</v>
      </c>
      <c r="DF216" t="s">
        <v>258</v>
      </c>
      <c r="DG216" t="s">
        <v>258</v>
      </c>
      <c r="DH216" t="s">
        <v>258</v>
      </c>
      <c r="DI216" t="s">
        <v>258</v>
      </c>
      <c r="DJ216" t="s">
        <v>258</v>
      </c>
      <c r="DK216" t="s">
        <v>259</v>
      </c>
      <c r="DL216" t="s">
        <v>259</v>
      </c>
      <c r="DM216" t="s">
        <v>259</v>
      </c>
      <c r="DN216" t="s">
        <v>259</v>
      </c>
      <c r="DO216" t="s">
        <v>259</v>
      </c>
      <c r="DP216" t="s">
        <v>259</v>
      </c>
      <c r="DQ216" t="s">
        <v>259</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259</v>
      </c>
      <c r="EI216" t="s">
        <v>259</v>
      </c>
      <c r="EJ216" t="s">
        <v>259</v>
      </c>
      <c r="EK216" t="s">
        <v>259</v>
      </c>
      <c r="EL216" t="s">
        <v>259</v>
      </c>
      <c r="EM216" t="s">
        <v>259</v>
      </c>
      <c r="EN216" t="s">
        <v>259</v>
      </c>
      <c r="EO216" t="s">
        <v>259</v>
      </c>
      <c r="EP216" t="s">
        <v>259</v>
      </c>
      <c r="EQ216" t="s">
        <v>259</v>
      </c>
      <c r="ER216" t="s">
        <v>259</v>
      </c>
      <c r="ES216" t="s">
        <v>259</v>
      </c>
      <c r="ET216" t="s">
        <v>259</v>
      </c>
      <c r="EU216" t="s">
        <v>259</v>
      </c>
      <c r="EV216" t="s">
        <v>259</v>
      </c>
      <c r="EW216" t="s">
        <v>259</v>
      </c>
      <c r="EX216" t="s">
        <v>259</v>
      </c>
      <c r="EY216" t="s">
        <v>259</v>
      </c>
      <c r="EZ216" t="s">
        <v>259</v>
      </c>
      <c r="FA216" t="s">
        <v>259</v>
      </c>
      <c r="FB216" t="s">
        <v>259</v>
      </c>
      <c r="FC216" t="s">
        <v>259</v>
      </c>
      <c r="FD216" t="s">
        <v>259</v>
      </c>
      <c r="FE216" t="s">
        <v>259</v>
      </c>
      <c r="FF216" t="s">
        <v>259</v>
      </c>
      <c r="FG216" t="s">
        <v>259</v>
      </c>
      <c r="FH216" t="s">
        <v>259</v>
      </c>
      <c r="FI216" t="s">
        <v>259</v>
      </c>
      <c r="FJ216" t="s">
        <v>259</v>
      </c>
      <c r="FK216" t="s">
        <v>259</v>
      </c>
      <c r="FL216" t="s">
        <v>259</v>
      </c>
      <c r="FM216" t="s">
        <v>259</v>
      </c>
      <c r="FN216" t="s">
        <v>259</v>
      </c>
      <c r="FO216" t="s">
        <v>259</v>
      </c>
      <c r="FP216" t="s">
        <v>259</v>
      </c>
      <c r="FQ216" t="s">
        <v>259</v>
      </c>
      <c r="FR216" t="s">
        <v>259</v>
      </c>
      <c r="FS216" t="s">
        <v>259</v>
      </c>
      <c r="FT216" t="s">
        <v>259</v>
      </c>
      <c r="FU216" t="s">
        <v>259</v>
      </c>
      <c r="FV216" t="s">
        <v>259</v>
      </c>
      <c r="FW216" t="s">
        <v>259</v>
      </c>
      <c r="FX216" t="s">
        <v>259</v>
      </c>
      <c r="FY216" t="s">
        <v>259</v>
      </c>
      <c r="FZ216" t="s">
        <v>259</v>
      </c>
      <c r="GA216" t="s">
        <v>259</v>
      </c>
      <c r="GB216" t="s">
        <v>259</v>
      </c>
      <c r="GC216" t="s">
        <v>259</v>
      </c>
      <c r="GD216" t="s">
        <v>259</v>
      </c>
      <c r="GE216" t="s">
        <v>259</v>
      </c>
      <c r="GF216" t="s">
        <v>259</v>
      </c>
      <c r="GG216" t="s">
        <v>259</v>
      </c>
      <c r="GH216" t="s">
        <v>259</v>
      </c>
      <c r="GI216" t="s">
        <v>259</v>
      </c>
      <c r="GJ216" t="s">
        <v>259</v>
      </c>
      <c r="GK216" t="s">
        <v>259</v>
      </c>
      <c r="GL216" t="s">
        <v>259</v>
      </c>
      <c r="GM216" t="s">
        <v>259</v>
      </c>
      <c r="GN216" t="s">
        <v>259</v>
      </c>
      <c r="GO216" t="s">
        <v>259</v>
      </c>
      <c r="GP216" t="s">
        <v>259</v>
      </c>
      <c r="GQ216" t="s">
        <v>259</v>
      </c>
      <c r="GR216" t="s">
        <v>259</v>
      </c>
      <c r="GS216" t="s">
        <v>259</v>
      </c>
      <c r="GT216" t="s">
        <v>260</v>
      </c>
      <c r="GU216" t="s">
        <v>258</v>
      </c>
      <c r="GV216" s="2" t="s">
        <v>685</v>
      </c>
      <c r="GW216" t="s">
        <v>264</v>
      </c>
      <c r="GX216" t="s">
        <v>264</v>
      </c>
      <c r="GY216" t="s">
        <v>264</v>
      </c>
      <c r="GZ216" t="s">
        <v>264</v>
      </c>
      <c r="HA216" t="s">
        <v>265</v>
      </c>
      <c r="HB216" t="s">
        <v>264</v>
      </c>
      <c r="HC216">
        <v>6</v>
      </c>
      <c r="HD216" s="2">
        <f t="shared" si="16"/>
        <v>5</v>
      </c>
      <c r="HE216" t="s">
        <v>264</v>
      </c>
      <c r="HF216" t="s">
        <v>264</v>
      </c>
      <c r="HG216" t="s">
        <v>265</v>
      </c>
      <c r="HH216" t="s">
        <v>264</v>
      </c>
      <c r="HI216">
        <v>4</v>
      </c>
      <c r="HJ216" s="2">
        <f t="shared" si="17"/>
        <v>3</v>
      </c>
      <c r="HK216" t="s">
        <v>254</v>
      </c>
      <c r="HL216" t="s">
        <v>264</v>
      </c>
      <c r="HM216" t="s">
        <v>264</v>
      </c>
      <c r="HN216" t="s">
        <v>264</v>
      </c>
      <c r="HO216" t="s">
        <v>264</v>
      </c>
      <c r="HP216" t="s">
        <v>264</v>
      </c>
      <c r="HQ216" t="s">
        <v>265</v>
      </c>
      <c r="HR216" t="s">
        <v>264</v>
      </c>
      <c r="HS216" t="s">
        <v>265</v>
      </c>
      <c r="HT216" t="s">
        <v>264</v>
      </c>
      <c r="HU216" t="s">
        <v>265</v>
      </c>
      <c r="HV216">
        <v>10</v>
      </c>
      <c r="HW216" s="2">
        <f t="shared" si="18"/>
        <v>7</v>
      </c>
      <c r="HX216" t="s">
        <v>254</v>
      </c>
      <c r="HY216" t="s">
        <v>255</v>
      </c>
      <c r="HZ216" t="s">
        <v>267</v>
      </c>
      <c r="IA216" t="s">
        <v>261</v>
      </c>
      <c r="IB216" t="s">
        <v>266</v>
      </c>
      <c r="IC216" t="s">
        <v>258</v>
      </c>
      <c r="ID216" t="s">
        <v>258</v>
      </c>
      <c r="IE216" t="s">
        <v>258</v>
      </c>
      <c r="IF216" t="s">
        <v>258</v>
      </c>
      <c r="IG216" t="s">
        <v>258</v>
      </c>
      <c r="IH216" t="s">
        <v>258</v>
      </c>
      <c r="II216" t="s">
        <v>258</v>
      </c>
      <c r="IJ216" t="s">
        <v>258</v>
      </c>
      <c r="IK216" t="s">
        <v>258</v>
      </c>
      <c r="IL216" t="s">
        <v>255</v>
      </c>
      <c r="IM216" t="s">
        <v>258</v>
      </c>
      <c r="IN216" t="s">
        <v>258</v>
      </c>
      <c r="IO216" t="s">
        <v>258</v>
      </c>
      <c r="IP216" t="s">
        <v>258</v>
      </c>
      <c r="IQ216" t="s">
        <v>258</v>
      </c>
      <c r="IR216" t="s">
        <v>258</v>
      </c>
      <c r="IS216" t="s">
        <v>258</v>
      </c>
      <c r="IT216" t="s">
        <v>258</v>
      </c>
      <c r="IU216" t="s">
        <v>258</v>
      </c>
      <c r="IV216" t="s">
        <v>258</v>
      </c>
      <c r="IW216" t="s">
        <v>258</v>
      </c>
      <c r="IX216" t="s">
        <v>258</v>
      </c>
      <c r="IY216" t="s">
        <v>259</v>
      </c>
      <c r="IZ216" t="s">
        <v>259</v>
      </c>
      <c r="JA216" t="s">
        <v>259</v>
      </c>
      <c r="JB216" t="s">
        <v>260</v>
      </c>
      <c r="JC216" t="s">
        <v>258</v>
      </c>
      <c r="JD216" s="2" t="s">
        <v>479</v>
      </c>
      <c r="JE216" t="s">
        <v>254</v>
      </c>
      <c r="JF216" t="s">
        <v>260</v>
      </c>
      <c r="JG216" t="s">
        <v>269</v>
      </c>
      <c r="JH216" t="s">
        <v>386</v>
      </c>
      <c r="JI216" t="s">
        <v>266</v>
      </c>
      <c r="JJ216" t="s">
        <v>258</v>
      </c>
      <c r="JK216" t="s">
        <v>258</v>
      </c>
      <c r="JL216" t="s">
        <v>258</v>
      </c>
      <c r="JM216" t="s">
        <v>258</v>
      </c>
      <c r="JN216" t="s">
        <v>258</v>
      </c>
      <c r="JO216" t="s">
        <v>258</v>
      </c>
      <c r="JP216" t="s">
        <v>258</v>
      </c>
      <c r="JQ216" t="s">
        <v>258</v>
      </c>
      <c r="JR216" t="s">
        <v>258</v>
      </c>
      <c r="JS216" t="s">
        <v>258</v>
      </c>
      <c r="JT216" t="s">
        <v>258</v>
      </c>
      <c r="JU216" t="s">
        <v>258</v>
      </c>
      <c r="JV216" t="s">
        <v>258</v>
      </c>
      <c r="JW216" t="s">
        <v>258</v>
      </c>
      <c r="JX216" t="s">
        <v>258</v>
      </c>
      <c r="JY216" t="s">
        <v>258</v>
      </c>
      <c r="JZ216" t="s">
        <v>258</v>
      </c>
      <c r="KA216" t="s">
        <v>259</v>
      </c>
      <c r="KB216" t="s">
        <v>259</v>
      </c>
      <c r="KC216" t="s">
        <v>259</v>
      </c>
      <c r="KD216" t="s">
        <v>259</v>
      </c>
      <c r="KE216" t="s">
        <v>259</v>
      </c>
      <c r="KF216" t="s">
        <v>259</v>
      </c>
      <c r="KG216" t="s">
        <v>259</v>
      </c>
      <c r="KH216" t="s">
        <v>259</v>
      </c>
      <c r="KI216" t="s">
        <v>259</v>
      </c>
      <c r="KJ216" t="s">
        <v>259</v>
      </c>
      <c r="KK216" t="s">
        <v>260</v>
      </c>
      <c r="KL216" t="s">
        <v>255</v>
      </c>
      <c r="KM216" s="2" t="s">
        <v>386</v>
      </c>
      <c r="KN216" t="s">
        <v>264</v>
      </c>
      <c r="KO216" t="s">
        <v>265</v>
      </c>
      <c r="KP216" t="s">
        <v>264</v>
      </c>
      <c r="KQ216" t="s">
        <v>265</v>
      </c>
      <c r="KR216" t="s">
        <v>264</v>
      </c>
      <c r="KS216">
        <v>5</v>
      </c>
      <c r="KT216" s="2">
        <f t="shared" si="19"/>
        <v>3</v>
      </c>
      <c r="KU216" t="s">
        <v>6844</v>
      </c>
      <c r="KV216" t="s">
        <v>6842</v>
      </c>
    </row>
    <row r="217" spans="1:308" x14ac:dyDescent="0.25">
      <c r="A217" t="s">
        <v>6845</v>
      </c>
      <c r="B217" t="s">
        <v>1966</v>
      </c>
      <c r="C217" t="s">
        <v>1966</v>
      </c>
      <c r="D217" t="s">
        <v>6846</v>
      </c>
      <c r="E217" t="s">
        <v>1966</v>
      </c>
      <c r="F217" t="s">
        <v>2739</v>
      </c>
      <c r="G217" t="s">
        <v>1968</v>
      </c>
      <c r="H217" t="s">
        <v>1969</v>
      </c>
      <c r="I217" t="s">
        <v>1966</v>
      </c>
      <c r="J217" t="s">
        <v>6846</v>
      </c>
      <c r="K217" s="2">
        <v>18401</v>
      </c>
      <c r="L217" s="2" t="s">
        <v>10201</v>
      </c>
      <c r="M217" s="2">
        <v>2022</v>
      </c>
      <c r="N217" s="2" t="s">
        <v>488</v>
      </c>
      <c r="O217" s="2" t="s">
        <v>765</v>
      </c>
      <c r="P217" s="2" t="s">
        <v>1970</v>
      </c>
      <c r="Q217" s="2" t="s">
        <v>241</v>
      </c>
      <c r="R217" s="2" t="s">
        <v>10202</v>
      </c>
      <c r="S217" s="2">
        <v>1</v>
      </c>
      <c r="T217" t="s">
        <v>6847</v>
      </c>
      <c r="U217" t="s">
        <v>2741</v>
      </c>
      <c r="V217" t="s">
        <v>6848</v>
      </c>
      <c r="W217" t="str">
        <f t="shared" si="15"/>
        <v>OSCARY NAIBETH PELAYO CHIRRINOS</v>
      </c>
      <c r="X217" s="2" t="s">
        <v>245</v>
      </c>
      <c r="Y217" t="s">
        <v>6849</v>
      </c>
      <c r="Z217" t="s">
        <v>285</v>
      </c>
      <c r="AA217" t="s">
        <v>2744</v>
      </c>
      <c r="AB217" s="2" t="s">
        <v>5681</v>
      </c>
      <c r="AC217" s="2" t="s">
        <v>6070</v>
      </c>
      <c r="AD217" s="2" t="s">
        <v>251</v>
      </c>
      <c r="AE217" s="2" t="s">
        <v>288</v>
      </c>
      <c r="AF217" s="2" t="s">
        <v>289</v>
      </c>
      <c r="AG217" t="s">
        <v>254</v>
      </c>
      <c r="AH217" t="s">
        <v>255</v>
      </c>
      <c r="AI217" t="s">
        <v>5683</v>
      </c>
      <c r="AJ217" t="s">
        <v>481</v>
      </c>
      <c r="AK217" t="s">
        <v>254</v>
      </c>
      <c r="AL217" t="s">
        <v>258</v>
      </c>
      <c r="AM217" t="s">
        <v>258</v>
      </c>
      <c r="AN217" t="s">
        <v>258</v>
      </c>
      <c r="AO217" t="s">
        <v>258</v>
      </c>
      <c r="AP217" t="s">
        <v>258</v>
      </c>
      <c r="AQ217" t="s">
        <v>258</v>
      </c>
      <c r="AR217" t="s">
        <v>258</v>
      </c>
      <c r="AS217" t="s">
        <v>258</v>
      </c>
      <c r="AT217" t="s">
        <v>258</v>
      </c>
      <c r="AU217" t="s">
        <v>258</v>
      </c>
      <c r="AV217" t="s">
        <v>258</v>
      </c>
      <c r="AW217" t="s">
        <v>258</v>
      </c>
      <c r="AX217" t="s">
        <v>258</v>
      </c>
      <c r="AY217" t="s">
        <v>258</v>
      </c>
      <c r="AZ217" t="s">
        <v>258</v>
      </c>
      <c r="BA217" t="s">
        <v>258</v>
      </c>
      <c r="BB217" t="s">
        <v>258</v>
      </c>
      <c r="BC217" t="s">
        <v>258</v>
      </c>
      <c r="BD217" t="s">
        <v>258</v>
      </c>
      <c r="BE217" t="s">
        <v>258</v>
      </c>
      <c r="BF217" t="s">
        <v>259</v>
      </c>
      <c r="BG217" t="s">
        <v>259</v>
      </c>
      <c r="BH217" t="s">
        <v>259</v>
      </c>
      <c r="BI217" t="s">
        <v>259</v>
      </c>
      <c r="BJ217" t="s">
        <v>259</v>
      </c>
      <c r="BK217" t="s">
        <v>259</v>
      </c>
      <c r="BL217" t="s">
        <v>259</v>
      </c>
      <c r="BM217" t="s">
        <v>259</v>
      </c>
      <c r="BN217" t="s">
        <v>259</v>
      </c>
      <c r="BO217" t="s">
        <v>259</v>
      </c>
      <c r="BP217" t="s">
        <v>259</v>
      </c>
      <c r="BQ217" t="s">
        <v>259</v>
      </c>
      <c r="BR217" t="s">
        <v>259</v>
      </c>
      <c r="BS217" t="s">
        <v>259</v>
      </c>
      <c r="BT217" t="s">
        <v>259</v>
      </c>
      <c r="BU217" t="s">
        <v>259</v>
      </c>
      <c r="BV217" t="s">
        <v>259</v>
      </c>
      <c r="BW217" t="s">
        <v>259</v>
      </c>
      <c r="BX217" t="s">
        <v>259</v>
      </c>
      <c r="BY217" t="s">
        <v>259</v>
      </c>
      <c r="BZ217" t="s">
        <v>259</v>
      </c>
      <c r="CA217" t="s">
        <v>259</v>
      </c>
      <c r="CB217" t="s">
        <v>259</v>
      </c>
      <c r="CC217" t="s">
        <v>259</v>
      </c>
      <c r="CD217" t="s">
        <v>259</v>
      </c>
      <c r="CE217" t="s">
        <v>259</v>
      </c>
      <c r="CF217" t="s">
        <v>259</v>
      </c>
      <c r="CG217" t="s">
        <v>259</v>
      </c>
      <c r="CH217" t="s">
        <v>259</v>
      </c>
      <c r="CI217" t="s">
        <v>259</v>
      </c>
      <c r="CJ217" t="s">
        <v>259</v>
      </c>
      <c r="CK217" t="s">
        <v>259</v>
      </c>
      <c r="CL217" t="s">
        <v>259</v>
      </c>
      <c r="CM217" t="s">
        <v>259</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259</v>
      </c>
      <c r="EI217" t="s">
        <v>259</v>
      </c>
      <c r="EJ217" t="s">
        <v>259</v>
      </c>
      <c r="EK217" t="s">
        <v>259</v>
      </c>
      <c r="EL217" t="s">
        <v>259</v>
      </c>
      <c r="EM217" t="s">
        <v>259</v>
      </c>
      <c r="EN217" t="s">
        <v>259</v>
      </c>
      <c r="EO217" t="s">
        <v>259</v>
      </c>
      <c r="EP217" t="s">
        <v>259</v>
      </c>
      <c r="EQ217" t="s">
        <v>259</v>
      </c>
      <c r="ER217" t="s">
        <v>259</v>
      </c>
      <c r="ES217" t="s">
        <v>259</v>
      </c>
      <c r="ET217" t="s">
        <v>259</v>
      </c>
      <c r="EU217" t="s">
        <v>259</v>
      </c>
      <c r="EV217" t="s">
        <v>259</v>
      </c>
      <c r="EW217" t="s">
        <v>259</v>
      </c>
      <c r="EX217" t="s">
        <v>259</v>
      </c>
      <c r="EY217" t="s">
        <v>259</v>
      </c>
      <c r="EZ217" t="s">
        <v>259</v>
      </c>
      <c r="FA217" t="s">
        <v>259</v>
      </c>
      <c r="FB217" t="s">
        <v>259</v>
      </c>
      <c r="FC217" t="s">
        <v>259</v>
      </c>
      <c r="FD217" t="s">
        <v>259</v>
      </c>
      <c r="FE217" t="s">
        <v>259</v>
      </c>
      <c r="FF217" t="s">
        <v>259</v>
      </c>
      <c r="FG217" t="s">
        <v>259</v>
      </c>
      <c r="FH217" t="s">
        <v>259</v>
      </c>
      <c r="FI217" t="s">
        <v>259</v>
      </c>
      <c r="FJ217" t="s">
        <v>259</v>
      </c>
      <c r="FK217" t="s">
        <v>259</v>
      </c>
      <c r="FL217" t="s">
        <v>259</v>
      </c>
      <c r="FM217" t="s">
        <v>259</v>
      </c>
      <c r="FN217" t="s">
        <v>259</v>
      </c>
      <c r="FO217" t="s">
        <v>259</v>
      </c>
      <c r="FP217" t="s">
        <v>259</v>
      </c>
      <c r="FQ217" t="s">
        <v>259</v>
      </c>
      <c r="FR217" t="s">
        <v>259</v>
      </c>
      <c r="FS217" t="s">
        <v>259</v>
      </c>
      <c r="FT217" t="s">
        <v>259</v>
      </c>
      <c r="FU217" t="s">
        <v>259</v>
      </c>
      <c r="FV217" t="s">
        <v>259</v>
      </c>
      <c r="FW217" t="s">
        <v>259</v>
      </c>
      <c r="FX217" t="s">
        <v>259</v>
      </c>
      <c r="FY217" t="s">
        <v>259</v>
      </c>
      <c r="FZ217" t="s">
        <v>259</v>
      </c>
      <c r="GA217" t="s">
        <v>259</v>
      </c>
      <c r="GB217" t="s">
        <v>259</v>
      </c>
      <c r="GC217" t="s">
        <v>259</v>
      </c>
      <c r="GD217" t="s">
        <v>259</v>
      </c>
      <c r="GE217" t="s">
        <v>259</v>
      </c>
      <c r="GF217" t="s">
        <v>259</v>
      </c>
      <c r="GG217" t="s">
        <v>259</v>
      </c>
      <c r="GH217" t="s">
        <v>259</v>
      </c>
      <c r="GI217" t="s">
        <v>259</v>
      </c>
      <c r="GJ217" t="s">
        <v>259</v>
      </c>
      <c r="GK217" t="s">
        <v>259</v>
      </c>
      <c r="GL217" t="s">
        <v>259</v>
      </c>
      <c r="GM217" t="s">
        <v>259</v>
      </c>
      <c r="GN217" t="s">
        <v>259</v>
      </c>
      <c r="GO217" t="s">
        <v>259</v>
      </c>
      <c r="GP217" t="s">
        <v>259</v>
      </c>
      <c r="GQ217" t="s">
        <v>259</v>
      </c>
      <c r="GR217" t="s">
        <v>259</v>
      </c>
      <c r="GS217" t="s">
        <v>259</v>
      </c>
      <c r="GT217" t="s">
        <v>260</v>
      </c>
      <c r="GU217" t="s">
        <v>255</v>
      </c>
      <c r="GV217" s="2" t="s">
        <v>481</v>
      </c>
      <c r="GW217" t="s">
        <v>263</v>
      </c>
      <c r="GX217" t="s">
        <v>263</v>
      </c>
      <c r="GY217" t="s">
        <v>265</v>
      </c>
      <c r="GZ217" t="s">
        <v>265</v>
      </c>
      <c r="HA217" t="s">
        <v>265</v>
      </c>
      <c r="HB217" t="s">
        <v>265</v>
      </c>
      <c r="HC217">
        <v>6</v>
      </c>
      <c r="HD217" s="2">
        <f t="shared" si="16"/>
        <v>0</v>
      </c>
      <c r="HE217" t="s">
        <v>264</v>
      </c>
      <c r="HF217" t="s">
        <v>264</v>
      </c>
      <c r="HG217" t="s">
        <v>264</v>
      </c>
      <c r="HH217" t="s">
        <v>264</v>
      </c>
      <c r="HI217">
        <v>4</v>
      </c>
      <c r="HJ217" s="2">
        <f t="shared" si="17"/>
        <v>4</v>
      </c>
      <c r="HK217" t="s">
        <v>266</v>
      </c>
      <c r="HL217" t="s">
        <v>264</v>
      </c>
      <c r="HM217" t="s">
        <v>264</v>
      </c>
      <c r="HN217" t="s">
        <v>264</v>
      </c>
      <c r="HO217" t="s">
        <v>265</v>
      </c>
      <c r="HP217" t="s">
        <v>265</v>
      </c>
      <c r="HQ217" t="s">
        <v>265</v>
      </c>
      <c r="HR217" t="s">
        <v>265</v>
      </c>
      <c r="HS217" t="s">
        <v>259</v>
      </c>
      <c r="HT217" t="s">
        <v>259</v>
      </c>
      <c r="HU217" t="s">
        <v>259</v>
      </c>
      <c r="HV217">
        <v>10</v>
      </c>
      <c r="HW217" s="2">
        <f t="shared" si="18"/>
        <v>3</v>
      </c>
      <c r="HX217" t="s">
        <v>254</v>
      </c>
      <c r="HY217" t="s">
        <v>260</v>
      </c>
      <c r="HZ217" t="s">
        <v>267</v>
      </c>
      <c r="IA217" t="s">
        <v>427</v>
      </c>
      <c r="IB217" t="s">
        <v>266</v>
      </c>
      <c r="IC217" t="s">
        <v>258</v>
      </c>
      <c r="ID217" t="s">
        <v>255</v>
      </c>
      <c r="IE217" t="s">
        <v>255</v>
      </c>
      <c r="IF217" t="s">
        <v>255</v>
      </c>
      <c r="IG217" t="s">
        <v>255</v>
      </c>
      <c r="IH217" t="s">
        <v>255</v>
      </c>
      <c r="II217" t="s">
        <v>255</v>
      </c>
      <c r="IJ217" t="s">
        <v>255</v>
      </c>
      <c r="IK217" t="s">
        <v>255</v>
      </c>
      <c r="IL217" t="s">
        <v>255</v>
      </c>
      <c r="IM217" t="s">
        <v>255</v>
      </c>
      <c r="IN217" t="s">
        <v>259</v>
      </c>
      <c r="IO217" t="s">
        <v>259</v>
      </c>
      <c r="IP217" t="s">
        <v>259</v>
      </c>
      <c r="IQ217" t="s">
        <v>259</v>
      </c>
      <c r="IR217" t="s">
        <v>259</v>
      </c>
      <c r="IS217" t="s">
        <v>259</v>
      </c>
      <c r="IT217" t="s">
        <v>259</v>
      </c>
      <c r="IU217" t="s">
        <v>259</v>
      </c>
      <c r="IV217" t="s">
        <v>259</v>
      </c>
      <c r="IW217" t="s">
        <v>259</v>
      </c>
      <c r="IX217" t="s">
        <v>259</v>
      </c>
      <c r="IY217" t="s">
        <v>259</v>
      </c>
      <c r="IZ217" t="s">
        <v>259</v>
      </c>
      <c r="JA217" t="s">
        <v>259</v>
      </c>
      <c r="JB217" t="s">
        <v>260</v>
      </c>
      <c r="JC217" t="s">
        <v>285</v>
      </c>
      <c r="JD217" s="2" t="s">
        <v>258</v>
      </c>
      <c r="JE217" t="s">
        <v>266</v>
      </c>
      <c r="JF217" t="s">
        <v>551</v>
      </c>
      <c r="JG217" t="s">
        <v>269</v>
      </c>
      <c r="JH217" t="s">
        <v>270</v>
      </c>
      <c r="JI217" t="s">
        <v>254</v>
      </c>
      <c r="JJ217" t="s">
        <v>255</v>
      </c>
      <c r="JK217" t="s">
        <v>255</v>
      </c>
      <c r="JL217" t="s">
        <v>255</v>
      </c>
      <c r="JM217" t="s">
        <v>255</v>
      </c>
      <c r="JN217" t="s">
        <v>259</v>
      </c>
      <c r="JO217" t="s">
        <v>259</v>
      </c>
      <c r="JP217" t="s">
        <v>259</v>
      </c>
      <c r="JQ217" t="s">
        <v>259</v>
      </c>
      <c r="JR217" t="s">
        <v>259</v>
      </c>
      <c r="JS217" t="s">
        <v>259</v>
      </c>
      <c r="JT217" t="s">
        <v>259</v>
      </c>
      <c r="JU217" t="s">
        <v>259</v>
      </c>
      <c r="JV217" t="s">
        <v>259</v>
      </c>
      <c r="JW217" t="s">
        <v>259</v>
      </c>
      <c r="JX217" t="s">
        <v>259</v>
      </c>
      <c r="JY217" t="s">
        <v>259</v>
      </c>
      <c r="JZ217" t="s">
        <v>259</v>
      </c>
      <c r="KA217" t="s">
        <v>259</v>
      </c>
      <c r="KB217" t="s">
        <v>259</v>
      </c>
      <c r="KC217" t="s">
        <v>259</v>
      </c>
      <c r="KD217" t="s">
        <v>259</v>
      </c>
      <c r="KE217" t="s">
        <v>259</v>
      </c>
      <c r="KF217" t="s">
        <v>259</v>
      </c>
      <c r="KG217" t="s">
        <v>259</v>
      </c>
      <c r="KH217" t="s">
        <v>259</v>
      </c>
      <c r="KI217" t="s">
        <v>259</v>
      </c>
      <c r="KJ217" t="s">
        <v>259</v>
      </c>
      <c r="KK217" t="s">
        <v>260</v>
      </c>
      <c r="KL217" t="s">
        <v>270</v>
      </c>
      <c r="KM217" s="2" t="s">
        <v>255</v>
      </c>
      <c r="KN217" t="s">
        <v>265</v>
      </c>
      <c r="KO217" t="s">
        <v>265</v>
      </c>
      <c r="KP217" t="s">
        <v>264</v>
      </c>
      <c r="KQ217" t="s">
        <v>265</v>
      </c>
      <c r="KR217" t="s">
        <v>265</v>
      </c>
      <c r="KS217">
        <v>5</v>
      </c>
      <c r="KT217" s="2">
        <f t="shared" si="19"/>
        <v>1</v>
      </c>
      <c r="KU217" t="s">
        <v>6850</v>
      </c>
      <c r="KV217" t="s">
        <v>2743</v>
      </c>
    </row>
    <row r="218" spans="1:308" x14ac:dyDescent="0.25">
      <c r="A218" t="s">
        <v>6851</v>
      </c>
      <c r="B218" t="s">
        <v>1966</v>
      </c>
      <c r="C218" t="s">
        <v>1966</v>
      </c>
      <c r="D218" t="s">
        <v>3149</v>
      </c>
      <c r="E218" t="s">
        <v>1966</v>
      </c>
      <c r="F218" t="s">
        <v>1619</v>
      </c>
      <c r="G218" t="s">
        <v>1419</v>
      </c>
      <c r="H218" t="s">
        <v>1420</v>
      </c>
      <c r="I218" t="s">
        <v>1966</v>
      </c>
      <c r="J218" t="s">
        <v>3149</v>
      </c>
      <c r="K218" s="2">
        <v>20557</v>
      </c>
      <c r="L218" s="2" t="s">
        <v>10201</v>
      </c>
      <c r="M218" s="2">
        <v>2022</v>
      </c>
      <c r="N218" s="2" t="s">
        <v>488</v>
      </c>
      <c r="O218" s="2" t="s">
        <v>489</v>
      </c>
      <c r="P218" s="2" t="s">
        <v>1421</v>
      </c>
      <c r="Q218" s="2" t="s">
        <v>241</v>
      </c>
      <c r="R218" s="2" t="s">
        <v>10202</v>
      </c>
      <c r="S218" s="2">
        <v>1</v>
      </c>
      <c r="T218" t="s">
        <v>6852</v>
      </c>
      <c r="U218" t="s">
        <v>914</v>
      </c>
      <c r="V218" t="s">
        <v>5399</v>
      </c>
      <c r="W218" t="str">
        <f t="shared" si="15"/>
        <v>VALERIN CHARRIS FANDIÑO</v>
      </c>
      <c r="X218" s="2" t="s">
        <v>245</v>
      </c>
      <c r="Y218" t="s">
        <v>6853</v>
      </c>
      <c r="Z218" t="s">
        <v>285</v>
      </c>
      <c r="AA218" t="s">
        <v>6854</v>
      </c>
      <c r="AB218" s="2" t="s">
        <v>5681</v>
      </c>
      <c r="AC218" s="2" t="s">
        <v>5695</v>
      </c>
      <c r="AD218" s="2" t="s">
        <v>251</v>
      </c>
      <c r="AE218" s="2" t="s">
        <v>288</v>
      </c>
      <c r="AF218" s="2" t="s">
        <v>289</v>
      </c>
      <c r="AG218" t="s">
        <v>266</v>
      </c>
      <c r="AH218" t="s">
        <v>509</v>
      </c>
      <c r="AI218" t="s">
        <v>5683</v>
      </c>
      <c r="AJ218" t="s">
        <v>285</v>
      </c>
      <c r="AK218" t="s">
        <v>254</v>
      </c>
      <c r="AL218" t="s">
        <v>255</v>
      </c>
      <c r="AM218" t="s">
        <v>255</v>
      </c>
      <c r="AN218" t="s">
        <v>255</v>
      </c>
      <c r="AO218" t="s">
        <v>255</v>
      </c>
      <c r="AP218" t="s">
        <v>255</v>
      </c>
      <c r="AQ218" t="s">
        <v>255</v>
      </c>
      <c r="AR218" t="s">
        <v>255</v>
      </c>
      <c r="AS218" t="s">
        <v>255</v>
      </c>
      <c r="AT218" t="s">
        <v>255</v>
      </c>
      <c r="AU218" t="s">
        <v>255</v>
      </c>
      <c r="AV218" t="s">
        <v>259</v>
      </c>
      <c r="AW218" t="s">
        <v>259</v>
      </c>
      <c r="AX218" t="s">
        <v>259</v>
      </c>
      <c r="AY218" t="s">
        <v>259</v>
      </c>
      <c r="AZ218" t="s">
        <v>259</v>
      </c>
      <c r="BA218" t="s">
        <v>259</v>
      </c>
      <c r="BB218" t="s">
        <v>259</v>
      </c>
      <c r="BC218" t="s">
        <v>259</v>
      </c>
      <c r="BD218" t="s">
        <v>259</v>
      </c>
      <c r="BE218" t="s">
        <v>259</v>
      </c>
      <c r="BF218" t="s">
        <v>259</v>
      </c>
      <c r="BG218" t="s">
        <v>259</v>
      </c>
      <c r="BH218" t="s">
        <v>259</v>
      </c>
      <c r="BI218" t="s">
        <v>259</v>
      </c>
      <c r="BJ218" t="s">
        <v>259</v>
      </c>
      <c r="BK218" t="s">
        <v>259</v>
      </c>
      <c r="BL218" t="s">
        <v>259</v>
      </c>
      <c r="BM218" t="s">
        <v>259</v>
      </c>
      <c r="BN218" t="s">
        <v>259</v>
      </c>
      <c r="BO218" t="s">
        <v>259</v>
      </c>
      <c r="BP218" t="s">
        <v>259</v>
      </c>
      <c r="BQ218" t="s">
        <v>259</v>
      </c>
      <c r="BR218" t="s">
        <v>259</v>
      </c>
      <c r="BS218" t="s">
        <v>259</v>
      </c>
      <c r="BT218" t="s">
        <v>259</v>
      </c>
      <c r="BU218" t="s">
        <v>259</v>
      </c>
      <c r="BV218" t="s">
        <v>259</v>
      </c>
      <c r="BW218" t="s">
        <v>259</v>
      </c>
      <c r="BX218" t="s">
        <v>259</v>
      </c>
      <c r="BY218" t="s">
        <v>259</v>
      </c>
      <c r="BZ218" t="s">
        <v>259</v>
      </c>
      <c r="CA218" t="s">
        <v>259</v>
      </c>
      <c r="CB218" t="s">
        <v>259</v>
      </c>
      <c r="CC218" t="s">
        <v>259</v>
      </c>
      <c r="CD218" t="s">
        <v>259</v>
      </c>
      <c r="CE218" t="s">
        <v>259</v>
      </c>
      <c r="CF218" t="s">
        <v>259</v>
      </c>
      <c r="CG218" t="s">
        <v>259</v>
      </c>
      <c r="CH218" t="s">
        <v>259</v>
      </c>
      <c r="CI218" t="s">
        <v>259</v>
      </c>
      <c r="CJ218" t="s">
        <v>259</v>
      </c>
      <c r="CK218" t="s">
        <v>259</v>
      </c>
      <c r="CL218" t="s">
        <v>259</v>
      </c>
      <c r="CM218" t="s">
        <v>259</v>
      </c>
      <c r="CN218" t="s">
        <v>259</v>
      </c>
      <c r="CO218" t="s">
        <v>259</v>
      </c>
      <c r="CP218" t="s">
        <v>259</v>
      </c>
      <c r="CQ218" t="s">
        <v>259</v>
      </c>
      <c r="CR218" t="s">
        <v>259</v>
      </c>
      <c r="CS218" t="s">
        <v>259</v>
      </c>
      <c r="CT218" t="s">
        <v>259</v>
      </c>
      <c r="CU218" t="s">
        <v>259</v>
      </c>
      <c r="CV218" t="s">
        <v>259</v>
      </c>
      <c r="CW218" t="s">
        <v>259</v>
      </c>
      <c r="CX218" t="s">
        <v>259</v>
      </c>
      <c r="CY218" t="s">
        <v>259</v>
      </c>
      <c r="CZ218" t="s">
        <v>259</v>
      </c>
      <c r="DA218" t="s">
        <v>259</v>
      </c>
      <c r="DB218" t="s">
        <v>259</v>
      </c>
      <c r="DC218" t="s">
        <v>259</v>
      </c>
      <c r="DD218" t="s">
        <v>259</v>
      </c>
      <c r="DE218" t="s">
        <v>259</v>
      </c>
      <c r="DF218" t="s">
        <v>259</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259</v>
      </c>
      <c r="EI218" t="s">
        <v>259</v>
      </c>
      <c r="EJ218" t="s">
        <v>259</v>
      </c>
      <c r="EK218" t="s">
        <v>259</v>
      </c>
      <c r="EL218" t="s">
        <v>259</v>
      </c>
      <c r="EM218" t="s">
        <v>259</v>
      </c>
      <c r="EN218" t="s">
        <v>259</v>
      </c>
      <c r="EO218" t="s">
        <v>259</v>
      </c>
      <c r="EP218" t="s">
        <v>259</v>
      </c>
      <c r="EQ218" t="s">
        <v>259</v>
      </c>
      <c r="ER218" t="s">
        <v>259</v>
      </c>
      <c r="ES218" t="s">
        <v>259</v>
      </c>
      <c r="ET218" t="s">
        <v>259</v>
      </c>
      <c r="EU218" t="s">
        <v>259</v>
      </c>
      <c r="EV218" t="s">
        <v>259</v>
      </c>
      <c r="EW218" t="s">
        <v>259</v>
      </c>
      <c r="EX218" t="s">
        <v>259</v>
      </c>
      <c r="EY218" t="s">
        <v>259</v>
      </c>
      <c r="EZ218" t="s">
        <v>259</v>
      </c>
      <c r="FA218" t="s">
        <v>259</v>
      </c>
      <c r="FB218" t="s">
        <v>259</v>
      </c>
      <c r="FC218" t="s">
        <v>259</v>
      </c>
      <c r="FD218" t="s">
        <v>259</v>
      </c>
      <c r="FE218" t="s">
        <v>259</v>
      </c>
      <c r="FF218" t="s">
        <v>259</v>
      </c>
      <c r="FG218" t="s">
        <v>259</v>
      </c>
      <c r="FH218" t="s">
        <v>259</v>
      </c>
      <c r="FI218" t="s">
        <v>259</v>
      </c>
      <c r="FJ218" t="s">
        <v>259</v>
      </c>
      <c r="FK218" t="s">
        <v>259</v>
      </c>
      <c r="FL218" t="s">
        <v>259</v>
      </c>
      <c r="FM218" t="s">
        <v>259</v>
      </c>
      <c r="FN218" t="s">
        <v>259</v>
      </c>
      <c r="FO218" t="s">
        <v>259</v>
      </c>
      <c r="FP218" t="s">
        <v>259</v>
      </c>
      <c r="FQ218" t="s">
        <v>259</v>
      </c>
      <c r="FR218" t="s">
        <v>259</v>
      </c>
      <c r="FS218" t="s">
        <v>259</v>
      </c>
      <c r="FT218" t="s">
        <v>259</v>
      </c>
      <c r="FU218" t="s">
        <v>259</v>
      </c>
      <c r="FV218" t="s">
        <v>259</v>
      </c>
      <c r="FW218" t="s">
        <v>259</v>
      </c>
      <c r="FX218" t="s">
        <v>259</v>
      </c>
      <c r="FY218" t="s">
        <v>259</v>
      </c>
      <c r="FZ218" t="s">
        <v>259</v>
      </c>
      <c r="GA218" t="s">
        <v>259</v>
      </c>
      <c r="GB218" t="s">
        <v>259</v>
      </c>
      <c r="GC218" t="s">
        <v>259</v>
      </c>
      <c r="GD218" t="s">
        <v>259</v>
      </c>
      <c r="GE218" t="s">
        <v>259</v>
      </c>
      <c r="GF218" t="s">
        <v>259</v>
      </c>
      <c r="GG218" t="s">
        <v>259</v>
      </c>
      <c r="GH218" t="s">
        <v>259</v>
      </c>
      <c r="GI218" t="s">
        <v>259</v>
      </c>
      <c r="GJ218" t="s">
        <v>259</v>
      </c>
      <c r="GK218" t="s">
        <v>259</v>
      </c>
      <c r="GL218" t="s">
        <v>259</v>
      </c>
      <c r="GM218" t="s">
        <v>259</v>
      </c>
      <c r="GN218" t="s">
        <v>259</v>
      </c>
      <c r="GO218" t="s">
        <v>259</v>
      </c>
      <c r="GP218" t="s">
        <v>259</v>
      </c>
      <c r="GQ218" t="s">
        <v>259</v>
      </c>
      <c r="GR218" t="s">
        <v>259</v>
      </c>
      <c r="GS218" t="s">
        <v>259</v>
      </c>
      <c r="GT218" t="s">
        <v>260</v>
      </c>
      <c r="GU218" t="s">
        <v>285</v>
      </c>
      <c r="GV218" s="2" t="s">
        <v>255</v>
      </c>
      <c r="GW218" t="s">
        <v>263</v>
      </c>
      <c r="GX218" t="s">
        <v>263</v>
      </c>
      <c r="GY218" t="s">
        <v>263</v>
      </c>
      <c r="GZ218" t="s">
        <v>263</v>
      </c>
      <c r="HA218" t="s">
        <v>263</v>
      </c>
      <c r="HB218" t="s">
        <v>263</v>
      </c>
      <c r="HC218">
        <v>6</v>
      </c>
      <c r="HD218" s="2">
        <f t="shared" si="16"/>
        <v>0</v>
      </c>
      <c r="HE218" t="s">
        <v>264</v>
      </c>
      <c r="HF218" t="s">
        <v>264</v>
      </c>
      <c r="HG218" t="s">
        <v>264</v>
      </c>
      <c r="HH218" t="s">
        <v>264</v>
      </c>
      <c r="HI218">
        <v>4</v>
      </c>
      <c r="HJ218" s="2">
        <f t="shared" si="17"/>
        <v>4</v>
      </c>
      <c r="HK218" t="s">
        <v>254</v>
      </c>
      <c r="HL218" t="s">
        <v>265</v>
      </c>
      <c r="HM218" t="s">
        <v>264</v>
      </c>
      <c r="HN218" t="s">
        <v>265</v>
      </c>
      <c r="HO218" t="s">
        <v>264</v>
      </c>
      <c r="HP218" t="s">
        <v>265</v>
      </c>
      <c r="HQ218" t="s">
        <v>265</v>
      </c>
      <c r="HR218" t="s">
        <v>264</v>
      </c>
      <c r="HS218" t="s">
        <v>265</v>
      </c>
      <c r="HT218" t="s">
        <v>265</v>
      </c>
      <c r="HU218" t="s">
        <v>265</v>
      </c>
      <c r="HV218">
        <v>10</v>
      </c>
      <c r="HW218" s="2">
        <f t="shared" si="18"/>
        <v>3</v>
      </c>
      <c r="HX218" t="s">
        <v>266</v>
      </c>
      <c r="HY218" t="s">
        <v>294</v>
      </c>
      <c r="HZ218" t="s">
        <v>267</v>
      </c>
      <c r="IA218" t="s">
        <v>333</v>
      </c>
      <c r="IB218" t="s">
        <v>254</v>
      </c>
      <c r="IC218" t="s">
        <v>255</v>
      </c>
      <c r="ID218" t="s">
        <v>255</v>
      </c>
      <c r="IE218" t="s">
        <v>255</v>
      </c>
      <c r="IF218" t="s">
        <v>255</v>
      </c>
      <c r="IG218" t="s">
        <v>255</v>
      </c>
      <c r="IH218" t="s">
        <v>255</v>
      </c>
      <c r="II218" t="s">
        <v>255</v>
      </c>
      <c r="IJ218" t="s">
        <v>255</v>
      </c>
      <c r="IK218" t="s">
        <v>255</v>
      </c>
      <c r="IL218" t="s">
        <v>259</v>
      </c>
      <c r="IM218" t="s">
        <v>259</v>
      </c>
      <c r="IN218" t="s">
        <v>259</v>
      </c>
      <c r="IO218" t="s">
        <v>259</v>
      </c>
      <c r="IP218" t="s">
        <v>259</v>
      </c>
      <c r="IQ218" t="s">
        <v>259</v>
      </c>
      <c r="IR218" t="s">
        <v>259</v>
      </c>
      <c r="IS218" t="s">
        <v>259</v>
      </c>
      <c r="IT218" t="s">
        <v>259</v>
      </c>
      <c r="IU218" t="s">
        <v>259</v>
      </c>
      <c r="IV218" t="s">
        <v>259</v>
      </c>
      <c r="IW218" t="s">
        <v>259</v>
      </c>
      <c r="IX218" t="s">
        <v>259</v>
      </c>
      <c r="IY218" t="s">
        <v>259</v>
      </c>
      <c r="IZ218" t="s">
        <v>259</v>
      </c>
      <c r="JA218" t="s">
        <v>259</v>
      </c>
      <c r="JB218" t="s">
        <v>260</v>
      </c>
      <c r="JC218" t="s">
        <v>333</v>
      </c>
      <c r="JD218" s="2" t="s">
        <v>255</v>
      </c>
      <c r="JE218" t="s">
        <v>266</v>
      </c>
      <c r="JF218" t="s">
        <v>454</v>
      </c>
      <c r="JG218" t="s">
        <v>269</v>
      </c>
      <c r="JH218" t="s">
        <v>270</v>
      </c>
      <c r="JI218" t="s">
        <v>254</v>
      </c>
      <c r="JJ218" t="s">
        <v>255</v>
      </c>
      <c r="JK218" t="s">
        <v>255</v>
      </c>
      <c r="JL218" t="s">
        <v>255</v>
      </c>
      <c r="JM218" t="s">
        <v>255</v>
      </c>
      <c r="JN218" t="s">
        <v>259</v>
      </c>
      <c r="JO218" t="s">
        <v>259</v>
      </c>
      <c r="JP218" t="s">
        <v>259</v>
      </c>
      <c r="JQ218" t="s">
        <v>259</v>
      </c>
      <c r="JR218" t="s">
        <v>259</v>
      </c>
      <c r="JS218" t="s">
        <v>259</v>
      </c>
      <c r="JT218" t="s">
        <v>259</v>
      </c>
      <c r="JU218" t="s">
        <v>259</v>
      </c>
      <c r="JV218" t="s">
        <v>259</v>
      </c>
      <c r="JW218" t="s">
        <v>259</v>
      </c>
      <c r="JX218" t="s">
        <v>259</v>
      </c>
      <c r="JY218" t="s">
        <v>259</v>
      </c>
      <c r="JZ218" t="s">
        <v>259</v>
      </c>
      <c r="KA218" t="s">
        <v>259</v>
      </c>
      <c r="KB218" t="s">
        <v>259</v>
      </c>
      <c r="KC218" t="s">
        <v>259</v>
      </c>
      <c r="KD218" t="s">
        <v>259</v>
      </c>
      <c r="KE218" t="s">
        <v>259</v>
      </c>
      <c r="KF218" t="s">
        <v>259</v>
      </c>
      <c r="KG218" t="s">
        <v>259</v>
      </c>
      <c r="KH218" t="s">
        <v>259</v>
      </c>
      <c r="KI218" t="s">
        <v>259</v>
      </c>
      <c r="KJ218" t="s">
        <v>259</v>
      </c>
      <c r="KK218" t="s">
        <v>260</v>
      </c>
      <c r="KL218" t="s">
        <v>270</v>
      </c>
      <c r="KM218" s="2" t="s">
        <v>255</v>
      </c>
      <c r="KN218" t="s">
        <v>264</v>
      </c>
      <c r="KO218" t="s">
        <v>264</v>
      </c>
      <c r="KP218" t="s">
        <v>264</v>
      </c>
      <c r="KQ218" t="s">
        <v>265</v>
      </c>
      <c r="KR218" t="s">
        <v>265</v>
      </c>
      <c r="KS218">
        <v>5</v>
      </c>
      <c r="KT218" s="2">
        <f t="shared" si="19"/>
        <v>3</v>
      </c>
      <c r="KU218" t="s">
        <v>6855</v>
      </c>
      <c r="KV218" t="s">
        <v>6853</v>
      </c>
    </row>
    <row r="219" spans="1:308" x14ac:dyDescent="0.25">
      <c r="A219" t="s">
        <v>6856</v>
      </c>
      <c r="B219" t="s">
        <v>1966</v>
      </c>
      <c r="C219" t="s">
        <v>1966</v>
      </c>
      <c r="D219" t="s">
        <v>947</v>
      </c>
      <c r="E219" t="s">
        <v>1966</v>
      </c>
      <c r="F219" t="s">
        <v>2049</v>
      </c>
      <c r="G219" t="s">
        <v>1419</v>
      </c>
      <c r="H219" t="s">
        <v>1420</v>
      </c>
      <c r="I219" t="s">
        <v>1966</v>
      </c>
      <c r="J219" t="s">
        <v>947</v>
      </c>
      <c r="K219" s="2">
        <v>19397</v>
      </c>
      <c r="L219" s="2" t="s">
        <v>10201</v>
      </c>
      <c r="M219" s="2">
        <v>2022</v>
      </c>
      <c r="N219" s="2" t="s">
        <v>488</v>
      </c>
      <c r="O219" s="2" t="s">
        <v>489</v>
      </c>
      <c r="P219" s="2" t="s">
        <v>1421</v>
      </c>
      <c r="Q219" s="2" t="s">
        <v>241</v>
      </c>
      <c r="R219" s="2" t="s">
        <v>10202</v>
      </c>
      <c r="S219" s="2">
        <v>1</v>
      </c>
      <c r="T219" t="s">
        <v>6857</v>
      </c>
      <c r="U219" t="s">
        <v>933</v>
      </c>
      <c r="V219" t="s">
        <v>4094</v>
      </c>
      <c r="W219" t="str">
        <f t="shared" si="15"/>
        <v>DONAIDER MARTINEZ BETIN</v>
      </c>
      <c r="X219" s="2" t="s">
        <v>283</v>
      </c>
      <c r="Y219" t="s">
        <v>6858</v>
      </c>
      <c r="Z219" t="s">
        <v>427</v>
      </c>
      <c r="AA219" t="s">
        <v>6859</v>
      </c>
      <c r="AB219" s="2" t="s">
        <v>5681</v>
      </c>
      <c r="AC219" s="2" t="s">
        <v>5695</v>
      </c>
      <c r="AD219" s="2" t="s">
        <v>251</v>
      </c>
      <c r="AE219" s="2" t="s">
        <v>288</v>
      </c>
      <c r="AF219" s="2" t="s">
        <v>253</v>
      </c>
      <c r="AG219" t="s">
        <v>266</v>
      </c>
      <c r="AH219" t="s">
        <v>677</v>
      </c>
      <c r="AI219" t="s">
        <v>5683</v>
      </c>
      <c r="AJ219" t="s">
        <v>285</v>
      </c>
      <c r="AK219" t="s">
        <v>254</v>
      </c>
      <c r="AL219" t="s">
        <v>255</v>
      </c>
      <c r="AM219" t="s">
        <v>255</v>
      </c>
      <c r="AN219" t="s">
        <v>255</v>
      </c>
      <c r="AO219" t="s">
        <v>255</v>
      </c>
      <c r="AP219" t="s">
        <v>255</v>
      </c>
      <c r="AQ219" t="s">
        <v>255</v>
      </c>
      <c r="AR219" t="s">
        <v>255</v>
      </c>
      <c r="AS219" t="s">
        <v>255</v>
      </c>
      <c r="AT219" t="s">
        <v>255</v>
      </c>
      <c r="AU219" t="s">
        <v>255</v>
      </c>
      <c r="AV219" t="s">
        <v>259</v>
      </c>
      <c r="AW219" t="s">
        <v>259</v>
      </c>
      <c r="AX219" t="s">
        <v>259</v>
      </c>
      <c r="AY219" t="s">
        <v>259</v>
      </c>
      <c r="AZ219" t="s">
        <v>259</v>
      </c>
      <c r="BA219" t="s">
        <v>259</v>
      </c>
      <c r="BB219" t="s">
        <v>259</v>
      </c>
      <c r="BC219" t="s">
        <v>259</v>
      </c>
      <c r="BD219" t="s">
        <v>259</v>
      </c>
      <c r="BE219" t="s">
        <v>259</v>
      </c>
      <c r="BF219" t="s">
        <v>259</v>
      </c>
      <c r="BG219" t="s">
        <v>259</v>
      </c>
      <c r="BH219" t="s">
        <v>259</v>
      </c>
      <c r="BI219" t="s">
        <v>259</v>
      </c>
      <c r="BJ219" t="s">
        <v>259</v>
      </c>
      <c r="BK219" t="s">
        <v>259</v>
      </c>
      <c r="BL219" t="s">
        <v>259</v>
      </c>
      <c r="BM219" t="s">
        <v>259</v>
      </c>
      <c r="BN219" t="s">
        <v>259</v>
      </c>
      <c r="BO219" t="s">
        <v>259</v>
      </c>
      <c r="BP219" t="s">
        <v>259</v>
      </c>
      <c r="BQ219" t="s">
        <v>259</v>
      </c>
      <c r="BR219" t="s">
        <v>259</v>
      </c>
      <c r="BS219" t="s">
        <v>259</v>
      </c>
      <c r="BT219" t="s">
        <v>259</v>
      </c>
      <c r="BU219" t="s">
        <v>259</v>
      </c>
      <c r="BV219" t="s">
        <v>259</v>
      </c>
      <c r="BW219" t="s">
        <v>259</v>
      </c>
      <c r="BX219" t="s">
        <v>259</v>
      </c>
      <c r="BY219" t="s">
        <v>259</v>
      </c>
      <c r="BZ219" t="s">
        <v>259</v>
      </c>
      <c r="CA219" t="s">
        <v>259</v>
      </c>
      <c r="CB219" t="s">
        <v>259</v>
      </c>
      <c r="CC219" t="s">
        <v>259</v>
      </c>
      <c r="CD219" t="s">
        <v>259</v>
      </c>
      <c r="CE219" t="s">
        <v>259</v>
      </c>
      <c r="CF219" t="s">
        <v>259</v>
      </c>
      <c r="CG219" t="s">
        <v>259</v>
      </c>
      <c r="CH219" t="s">
        <v>259</v>
      </c>
      <c r="CI219" t="s">
        <v>259</v>
      </c>
      <c r="CJ219" t="s">
        <v>259</v>
      </c>
      <c r="CK219" t="s">
        <v>259</v>
      </c>
      <c r="CL219" t="s">
        <v>259</v>
      </c>
      <c r="CM219" t="s">
        <v>259</v>
      </c>
      <c r="CN219" t="s">
        <v>259</v>
      </c>
      <c r="CO219" t="s">
        <v>259</v>
      </c>
      <c r="CP219" t="s">
        <v>259</v>
      </c>
      <c r="CQ219" t="s">
        <v>259</v>
      </c>
      <c r="CR219" t="s">
        <v>259</v>
      </c>
      <c r="CS219" t="s">
        <v>259</v>
      </c>
      <c r="CT219" t="s">
        <v>259</v>
      </c>
      <c r="CU219" t="s">
        <v>259</v>
      </c>
      <c r="CV219" t="s">
        <v>259</v>
      </c>
      <c r="CW219" t="s">
        <v>259</v>
      </c>
      <c r="CX219" t="s">
        <v>259</v>
      </c>
      <c r="CY219" t="s">
        <v>259</v>
      </c>
      <c r="CZ219" t="s">
        <v>259</v>
      </c>
      <c r="DA219" t="s">
        <v>259</v>
      </c>
      <c r="DB219" t="s">
        <v>259</v>
      </c>
      <c r="DC219" t="s">
        <v>259</v>
      </c>
      <c r="DD219" t="s">
        <v>259</v>
      </c>
      <c r="DE219" t="s">
        <v>259</v>
      </c>
      <c r="DF219" t="s">
        <v>259</v>
      </c>
      <c r="DG219" t="s">
        <v>259</v>
      </c>
      <c r="DH219" t="s">
        <v>259</v>
      </c>
      <c r="DI219" t="s">
        <v>259</v>
      </c>
      <c r="DJ219" t="s">
        <v>259</v>
      </c>
      <c r="DK219" t="s">
        <v>259</v>
      </c>
      <c r="DL219" t="s">
        <v>259</v>
      </c>
      <c r="DM219" t="s">
        <v>259</v>
      </c>
      <c r="DN219" t="s">
        <v>259</v>
      </c>
      <c r="DO219" t="s">
        <v>259</v>
      </c>
      <c r="DP219" t="s">
        <v>259</v>
      </c>
      <c r="DQ219" t="s">
        <v>259</v>
      </c>
      <c r="DR219" t="s">
        <v>259</v>
      </c>
      <c r="DS219" t="s">
        <v>259</v>
      </c>
      <c r="DT219" t="s">
        <v>259</v>
      </c>
      <c r="DU219" t="s">
        <v>259</v>
      </c>
      <c r="DV219" t="s">
        <v>259</v>
      </c>
      <c r="DW219" t="s">
        <v>259</v>
      </c>
      <c r="DX219" t="s">
        <v>259</v>
      </c>
      <c r="DY219" t="s">
        <v>259</v>
      </c>
      <c r="DZ219" t="s">
        <v>259</v>
      </c>
      <c r="EA219" t="s">
        <v>259</v>
      </c>
      <c r="EB219" t="s">
        <v>259</v>
      </c>
      <c r="EC219" t="s">
        <v>259</v>
      </c>
      <c r="ED219" t="s">
        <v>259</v>
      </c>
      <c r="EE219" t="s">
        <v>259</v>
      </c>
      <c r="EF219" t="s">
        <v>259</v>
      </c>
      <c r="EG219" t="s">
        <v>259</v>
      </c>
      <c r="EH219" t="s">
        <v>259</v>
      </c>
      <c r="EI219" t="s">
        <v>259</v>
      </c>
      <c r="EJ219" t="s">
        <v>259</v>
      </c>
      <c r="EK219" t="s">
        <v>259</v>
      </c>
      <c r="EL219" t="s">
        <v>259</v>
      </c>
      <c r="EM219" t="s">
        <v>259</v>
      </c>
      <c r="EN219" t="s">
        <v>259</v>
      </c>
      <c r="EO219" t="s">
        <v>259</v>
      </c>
      <c r="EP219" t="s">
        <v>259</v>
      </c>
      <c r="EQ219" t="s">
        <v>259</v>
      </c>
      <c r="ER219" t="s">
        <v>259</v>
      </c>
      <c r="ES219" t="s">
        <v>259</v>
      </c>
      <c r="ET219" t="s">
        <v>259</v>
      </c>
      <c r="EU219" t="s">
        <v>259</v>
      </c>
      <c r="EV219" t="s">
        <v>259</v>
      </c>
      <c r="EW219" t="s">
        <v>259</v>
      </c>
      <c r="EX219" t="s">
        <v>259</v>
      </c>
      <c r="EY219" t="s">
        <v>259</v>
      </c>
      <c r="EZ219" t="s">
        <v>259</v>
      </c>
      <c r="FA219" t="s">
        <v>259</v>
      </c>
      <c r="FB219" t="s">
        <v>259</v>
      </c>
      <c r="FC219" t="s">
        <v>259</v>
      </c>
      <c r="FD219" t="s">
        <v>259</v>
      </c>
      <c r="FE219" t="s">
        <v>259</v>
      </c>
      <c r="FF219" t="s">
        <v>259</v>
      </c>
      <c r="FG219" t="s">
        <v>259</v>
      </c>
      <c r="FH219" t="s">
        <v>259</v>
      </c>
      <c r="FI219" t="s">
        <v>259</v>
      </c>
      <c r="FJ219" t="s">
        <v>259</v>
      </c>
      <c r="FK219" t="s">
        <v>259</v>
      </c>
      <c r="FL219" t="s">
        <v>259</v>
      </c>
      <c r="FM219" t="s">
        <v>259</v>
      </c>
      <c r="FN219" t="s">
        <v>259</v>
      </c>
      <c r="FO219" t="s">
        <v>259</v>
      </c>
      <c r="FP219" t="s">
        <v>259</v>
      </c>
      <c r="FQ219" t="s">
        <v>259</v>
      </c>
      <c r="FR219" t="s">
        <v>259</v>
      </c>
      <c r="FS219" t="s">
        <v>259</v>
      </c>
      <c r="FT219" t="s">
        <v>259</v>
      </c>
      <c r="FU219" t="s">
        <v>259</v>
      </c>
      <c r="FV219" t="s">
        <v>259</v>
      </c>
      <c r="FW219" t="s">
        <v>259</v>
      </c>
      <c r="FX219" t="s">
        <v>259</v>
      </c>
      <c r="FY219" t="s">
        <v>259</v>
      </c>
      <c r="FZ219" t="s">
        <v>259</v>
      </c>
      <c r="GA219" t="s">
        <v>259</v>
      </c>
      <c r="GB219" t="s">
        <v>259</v>
      </c>
      <c r="GC219" t="s">
        <v>259</v>
      </c>
      <c r="GD219" t="s">
        <v>259</v>
      </c>
      <c r="GE219" t="s">
        <v>259</v>
      </c>
      <c r="GF219" t="s">
        <v>259</v>
      </c>
      <c r="GG219" t="s">
        <v>259</v>
      </c>
      <c r="GH219" t="s">
        <v>259</v>
      </c>
      <c r="GI219" t="s">
        <v>259</v>
      </c>
      <c r="GJ219" t="s">
        <v>259</v>
      </c>
      <c r="GK219" t="s">
        <v>259</v>
      </c>
      <c r="GL219" t="s">
        <v>259</v>
      </c>
      <c r="GM219" t="s">
        <v>259</v>
      </c>
      <c r="GN219" t="s">
        <v>259</v>
      </c>
      <c r="GO219" t="s">
        <v>259</v>
      </c>
      <c r="GP219" t="s">
        <v>259</v>
      </c>
      <c r="GQ219" t="s">
        <v>259</v>
      </c>
      <c r="GR219" t="s">
        <v>259</v>
      </c>
      <c r="GS219" t="s">
        <v>259</v>
      </c>
      <c r="GT219" t="s">
        <v>260</v>
      </c>
      <c r="GU219" t="s">
        <v>285</v>
      </c>
      <c r="GV219" s="2" t="s">
        <v>255</v>
      </c>
      <c r="GW219" t="s">
        <v>263</v>
      </c>
      <c r="GX219" t="s">
        <v>263</v>
      </c>
      <c r="GY219" t="s">
        <v>263</v>
      </c>
      <c r="GZ219" t="s">
        <v>263</v>
      </c>
      <c r="HA219" t="s">
        <v>263</v>
      </c>
      <c r="HB219" t="s">
        <v>263</v>
      </c>
      <c r="HC219">
        <v>6</v>
      </c>
      <c r="HD219" s="2">
        <f t="shared" si="16"/>
        <v>0</v>
      </c>
      <c r="HE219" t="s">
        <v>264</v>
      </c>
      <c r="HF219" t="s">
        <v>265</v>
      </c>
      <c r="HG219" t="s">
        <v>264</v>
      </c>
      <c r="HH219" t="s">
        <v>265</v>
      </c>
      <c r="HI219">
        <v>4</v>
      </c>
      <c r="HJ219" s="2">
        <f t="shared" si="17"/>
        <v>2</v>
      </c>
      <c r="HK219" t="s">
        <v>266</v>
      </c>
      <c r="HL219" t="s">
        <v>264</v>
      </c>
      <c r="HM219" t="s">
        <v>265</v>
      </c>
      <c r="HN219" t="s">
        <v>264</v>
      </c>
      <c r="HO219" t="s">
        <v>265</v>
      </c>
      <c r="HP219" t="s">
        <v>265</v>
      </c>
      <c r="HQ219" t="s">
        <v>265</v>
      </c>
      <c r="HR219" t="s">
        <v>265</v>
      </c>
      <c r="HS219" t="s">
        <v>259</v>
      </c>
      <c r="HT219" t="s">
        <v>259</v>
      </c>
      <c r="HU219" t="s">
        <v>259</v>
      </c>
      <c r="HV219">
        <v>10</v>
      </c>
      <c r="HW219" s="2">
        <f t="shared" si="18"/>
        <v>2</v>
      </c>
      <c r="HX219" t="s">
        <v>254</v>
      </c>
      <c r="HY219" t="s">
        <v>255</v>
      </c>
      <c r="HZ219" t="s">
        <v>267</v>
      </c>
      <c r="IA219" t="s">
        <v>337</v>
      </c>
      <c r="IB219" t="s">
        <v>254</v>
      </c>
      <c r="IC219" t="s">
        <v>258</v>
      </c>
      <c r="ID219" t="s">
        <v>255</v>
      </c>
      <c r="IE219" t="s">
        <v>255</v>
      </c>
      <c r="IF219" t="s">
        <v>258</v>
      </c>
      <c r="IG219" t="s">
        <v>255</v>
      </c>
      <c r="IH219" t="s">
        <v>258</v>
      </c>
      <c r="II219" t="s">
        <v>255</v>
      </c>
      <c r="IJ219" t="s">
        <v>255</v>
      </c>
      <c r="IK219" t="s">
        <v>255</v>
      </c>
      <c r="IL219" t="s">
        <v>258</v>
      </c>
      <c r="IM219" t="s">
        <v>258</v>
      </c>
      <c r="IN219" t="s">
        <v>258</v>
      </c>
      <c r="IO219" t="s">
        <v>258</v>
      </c>
      <c r="IP219" t="s">
        <v>258</v>
      </c>
      <c r="IQ219" t="s">
        <v>259</v>
      </c>
      <c r="IR219" t="s">
        <v>259</v>
      </c>
      <c r="IS219" t="s">
        <v>259</v>
      </c>
      <c r="IT219" t="s">
        <v>259</v>
      </c>
      <c r="IU219" t="s">
        <v>259</v>
      </c>
      <c r="IV219" t="s">
        <v>259</v>
      </c>
      <c r="IW219" t="s">
        <v>259</v>
      </c>
      <c r="IX219" t="s">
        <v>259</v>
      </c>
      <c r="IY219" t="s">
        <v>259</v>
      </c>
      <c r="IZ219" t="s">
        <v>259</v>
      </c>
      <c r="JA219" t="s">
        <v>259</v>
      </c>
      <c r="JB219" t="s">
        <v>260</v>
      </c>
      <c r="JC219" t="s">
        <v>262</v>
      </c>
      <c r="JD219" s="2" t="s">
        <v>293</v>
      </c>
      <c r="JE219" t="s">
        <v>266</v>
      </c>
      <c r="JF219" t="s">
        <v>864</v>
      </c>
      <c r="JG219" t="s">
        <v>269</v>
      </c>
      <c r="JH219" t="s">
        <v>270</v>
      </c>
      <c r="JI219" t="s">
        <v>254</v>
      </c>
      <c r="JJ219" t="s">
        <v>255</v>
      </c>
      <c r="JK219" t="s">
        <v>255</v>
      </c>
      <c r="JL219" t="s">
        <v>255</v>
      </c>
      <c r="JM219" t="s">
        <v>255</v>
      </c>
      <c r="JN219" t="s">
        <v>259</v>
      </c>
      <c r="JO219" t="s">
        <v>259</v>
      </c>
      <c r="JP219" t="s">
        <v>259</v>
      </c>
      <c r="JQ219" t="s">
        <v>259</v>
      </c>
      <c r="JR219" t="s">
        <v>259</v>
      </c>
      <c r="JS219" t="s">
        <v>259</v>
      </c>
      <c r="JT219" t="s">
        <v>259</v>
      </c>
      <c r="JU219" t="s">
        <v>259</v>
      </c>
      <c r="JV219" t="s">
        <v>259</v>
      </c>
      <c r="JW219" t="s">
        <v>259</v>
      </c>
      <c r="JX219" t="s">
        <v>259</v>
      </c>
      <c r="JY219" t="s">
        <v>259</v>
      </c>
      <c r="JZ219" t="s">
        <v>259</v>
      </c>
      <c r="KA219" t="s">
        <v>259</v>
      </c>
      <c r="KB219" t="s">
        <v>259</v>
      </c>
      <c r="KC219" t="s">
        <v>259</v>
      </c>
      <c r="KD219" t="s">
        <v>259</v>
      </c>
      <c r="KE219" t="s">
        <v>259</v>
      </c>
      <c r="KF219" t="s">
        <v>259</v>
      </c>
      <c r="KG219" t="s">
        <v>259</v>
      </c>
      <c r="KH219" t="s">
        <v>259</v>
      </c>
      <c r="KI219" t="s">
        <v>259</v>
      </c>
      <c r="KJ219" t="s">
        <v>259</v>
      </c>
      <c r="KK219" t="s">
        <v>260</v>
      </c>
      <c r="KL219" t="s">
        <v>270</v>
      </c>
      <c r="KM219" s="2" t="s">
        <v>255</v>
      </c>
      <c r="KN219" t="s">
        <v>265</v>
      </c>
      <c r="KO219" t="s">
        <v>265</v>
      </c>
      <c r="KP219" t="s">
        <v>265</v>
      </c>
      <c r="KQ219" t="s">
        <v>265</v>
      </c>
      <c r="KR219" t="s">
        <v>265</v>
      </c>
      <c r="KS219">
        <v>5</v>
      </c>
      <c r="KT219" s="2">
        <f t="shared" si="19"/>
        <v>0</v>
      </c>
      <c r="KU219" t="s">
        <v>6860</v>
      </c>
      <c r="KV219" t="s">
        <v>6858</v>
      </c>
    </row>
    <row r="220" spans="1:308" x14ac:dyDescent="0.25">
      <c r="A220" t="s">
        <v>6861</v>
      </c>
      <c r="B220" t="s">
        <v>1966</v>
      </c>
      <c r="C220" t="s">
        <v>1966</v>
      </c>
      <c r="D220" t="s">
        <v>1878</v>
      </c>
      <c r="E220" t="s">
        <v>1966</v>
      </c>
      <c r="F220" t="s">
        <v>3804</v>
      </c>
      <c r="G220" t="s">
        <v>1641</v>
      </c>
      <c r="H220" t="s">
        <v>1642</v>
      </c>
      <c r="I220" t="s">
        <v>1966</v>
      </c>
      <c r="J220" t="s">
        <v>1878</v>
      </c>
      <c r="K220" s="2">
        <v>19682</v>
      </c>
      <c r="L220" s="2" t="s">
        <v>10201</v>
      </c>
      <c r="M220" s="2">
        <v>2022</v>
      </c>
      <c r="N220" s="2" t="s">
        <v>488</v>
      </c>
      <c r="O220" s="2" t="s">
        <v>489</v>
      </c>
      <c r="P220" s="2" t="s">
        <v>1643</v>
      </c>
      <c r="Q220" s="2" t="s">
        <v>241</v>
      </c>
      <c r="R220" s="2" t="s">
        <v>10202</v>
      </c>
      <c r="S220" s="2">
        <v>1</v>
      </c>
      <c r="T220" t="s">
        <v>6862</v>
      </c>
      <c r="U220" t="s">
        <v>2222</v>
      </c>
      <c r="V220" t="s">
        <v>6863</v>
      </c>
      <c r="W220" t="str">
        <f t="shared" si="15"/>
        <v>EVA MOLINA CAÑATE</v>
      </c>
      <c r="X220" s="2" t="s">
        <v>245</v>
      </c>
      <c r="Y220" t="s">
        <v>6864</v>
      </c>
      <c r="Z220" t="s">
        <v>285</v>
      </c>
      <c r="AA220" t="s">
        <v>6865</v>
      </c>
      <c r="AB220" s="2" t="s">
        <v>5681</v>
      </c>
      <c r="AC220" s="2" t="s">
        <v>5695</v>
      </c>
      <c r="AD220" s="2" t="s">
        <v>251</v>
      </c>
      <c r="AE220" s="2" t="s">
        <v>288</v>
      </c>
      <c r="AF220" s="2" t="s">
        <v>253</v>
      </c>
      <c r="AG220" t="s">
        <v>254</v>
      </c>
      <c r="AH220" t="s">
        <v>255</v>
      </c>
      <c r="AI220" t="s">
        <v>5683</v>
      </c>
      <c r="AJ220" t="s">
        <v>285</v>
      </c>
      <c r="AK220" t="s">
        <v>254</v>
      </c>
      <c r="AL220" t="s">
        <v>258</v>
      </c>
      <c r="AM220" t="s">
        <v>258</v>
      </c>
      <c r="AN220" t="s">
        <v>258</v>
      </c>
      <c r="AO220" t="s">
        <v>258</v>
      </c>
      <c r="AP220" t="s">
        <v>258</v>
      </c>
      <c r="AQ220" t="s">
        <v>258</v>
      </c>
      <c r="AR220" t="s">
        <v>258</v>
      </c>
      <c r="AS220" t="s">
        <v>255</v>
      </c>
      <c r="AT220" t="s">
        <v>255</v>
      </c>
      <c r="AU220" t="s">
        <v>255</v>
      </c>
      <c r="AV220" t="s">
        <v>259</v>
      </c>
      <c r="AW220" t="s">
        <v>259</v>
      </c>
      <c r="AX220" t="s">
        <v>259</v>
      </c>
      <c r="AY220" t="s">
        <v>259</v>
      </c>
      <c r="AZ220" t="s">
        <v>259</v>
      </c>
      <c r="BA220" t="s">
        <v>259</v>
      </c>
      <c r="BB220" t="s">
        <v>259</v>
      </c>
      <c r="BC220" t="s">
        <v>259</v>
      </c>
      <c r="BD220" t="s">
        <v>259</v>
      </c>
      <c r="BE220" t="s">
        <v>259</v>
      </c>
      <c r="BF220" t="s">
        <v>259</v>
      </c>
      <c r="BG220" t="s">
        <v>259</v>
      </c>
      <c r="BH220" t="s">
        <v>259</v>
      </c>
      <c r="BI220" t="s">
        <v>259</v>
      </c>
      <c r="BJ220" t="s">
        <v>259</v>
      </c>
      <c r="BK220" t="s">
        <v>259</v>
      </c>
      <c r="BL220" t="s">
        <v>259</v>
      </c>
      <c r="BM220" t="s">
        <v>259</v>
      </c>
      <c r="BN220" t="s">
        <v>259</v>
      </c>
      <c r="BO220" t="s">
        <v>259</v>
      </c>
      <c r="BP220" t="s">
        <v>259</v>
      </c>
      <c r="BQ220" t="s">
        <v>259</v>
      </c>
      <c r="BR220" t="s">
        <v>259</v>
      </c>
      <c r="BS220" t="s">
        <v>259</v>
      </c>
      <c r="BT220" t="s">
        <v>259</v>
      </c>
      <c r="BU220" t="s">
        <v>259</v>
      </c>
      <c r="BV220" t="s">
        <v>259</v>
      </c>
      <c r="BW220" t="s">
        <v>259</v>
      </c>
      <c r="BX220" t="s">
        <v>259</v>
      </c>
      <c r="BY220" t="s">
        <v>259</v>
      </c>
      <c r="BZ220" t="s">
        <v>259</v>
      </c>
      <c r="CA220" t="s">
        <v>259</v>
      </c>
      <c r="CB220" t="s">
        <v>259</v>
      </c>
      <c r="CC220" t="s">
        <v>259</v>
      </c>
      <c r="CD220" t="s">
        <v>259</v>
      </c>
      <c r="CE220" t="s">
        <v>259</v>
      </c>
      <c r="CF220" t="s">
        <v>259</v>
      </c>
      <c r="CG220" t="s">
        <v>259</v>
      </c>
      <c r="CH220" t="s">
        <v>259</v>
      </c>
      <c r="CI220" t="s">
        <v>259</v>
      </c>
      <c r="CJ220" t="s">
        <v>259</v>
      </c>
      <c r="CK220" t="s">
        <v>259</v>
      </c>
      <c r="CL220" t="s">
        <v>259</v>
      </c>
      <c r="CM220" t="s">
        <v>259</v>
      </c>
      <c r="CN220" t="s">
        <v>259</v>
      </c>
      <c r="CO220" t="s">
        <v>259</v>
      </c>
      <c r="CP220" t="s">
        <v>259</v>
      </c>
      <c r="CQ220" t="s">
        <v>259</v>
      </c>
      <c r="CR220" t="s">
        <v>259</v>
      </c>
      <c r="CS220" t="s">
        <v>259</v>
      </c>
      <c r="CT220" t="s">
        <v>259</v>
      </c>
      <c r="CU220" t="s">
        <v>259</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259</v>
      </c>
      <c r="EI220" t="s">
        <v>259</v>
      </c>
      <c r="EJ220" t="s">
        <v>259</v>
      </c>
      <c r="EK220" t="s">
        <v>259</v>
      </c>
      <c r="EL220" t="s">
        <v>259</v>
      </c>
      <c r="EM220" t="s">
        <v>259</v>
      </c>
      <c r="EN220" t="s">
        <v>259</v>
      </c>
      <c r="EO220" t="s">
        <v>259</v>
      </c>
      <c r="EP220" t="s">
        <v>259</v>
      </c>
      <c r="EQ220" t="s">
        <v>259</v>
      </c>
      <c r="ER220" t="s">
        <v>259</v>
      </c>
      <c r="ES220" t="s">
        <v>259</v>
      </c>
      <c r="ET220" t="s">
        <v>259</v>
      </c>
      <c r="EU220" t="s">
        <v>259</v>
      </c>
      <c r="EV220" t="s">
        <v>259</v>
      </c>
      <c r="EW220" t="s">
        <v>259</v>
      </c>
      <c r="EX220" t="s">
        <v>259</v>
      </c>
      <c r="EY220" t="s">
        <v>259</v>
      </c>
      <c r="EZ220" t="s">
        <v>259</v>
      </c>
      <c r="FA220" t="s">
        <v>259</v>
      </c>
      <c r="FB220" t="s">
        <v>259</v>
      </c>
      <c r="FC220" t="s">
        <v>259</v>
      </c>
      <c r="FD220" t="s">
        <v>259</v>
      </c>
      <c r="FE220" t="s">
        <v>259</v>
      </c>
      <c r="FF220" t="s">
        <v>259</v>
      </c>
      <c r="FG220" t="s">
        <v>259</v>
      </c>
      <c r="FH220" t="s">
        <v>259</v>
      </c>
      <c r="FI220" t="s">
        <v>259</v>
      </c>
      <c r="FJ220" t="s">
        <v>259</v>
      </c>
      <c r="FK220" t="s">
        <v>259</v>
      </c>
      <c r="FL220" t="s">
        <v>259</v>
      </c>
      <c r="FM220" t="s">
        <v>259</v>
      </c>
      <c r="FN220" t="s">
        <v>259</v>
      </c>
      <c r="FO220" t="s">
        <v>259</v>
      </c>
      <c r="FP220" t="s">
        <v>259</v>
      </c>
      <c r="FQ220" t="s">
        <v>259</v>
      </c>
      <c r="FR220" t="s">
        <v>259</v>
      </c>
      <c r="FS220" t="s">
        <v>259</v>
      </c>
      <c r="FT220" t="s">
        <v>259</v>
      </c>
      <c r="FU220" t="s">
        <v>259</v>
      </c>
      <c r="FV220" t="s">
        <v>259</v>
      </c>
      <c r="FW220" t="s">
        <v>259</v>
      </c>
      <c r="FX220" t="s">
        <v>259</v>
      </c>
      <c r="FY220" t="s">
        <v>259</v>
      </c>
      <c r="FZ220" t="s">
        <v>259</v>
      </c>
      <c r="GA220" t="s">
        <v>259</v>
      </c>
      <c r="GB220" t="s">
        <v>259</v>
      </c>
      <c r="GC220" t="s">
        <v>259</v>
      </c>
      <c r="GD220" t="s">
        <v>259</v>
      </c>
      <c r="GE220" t="s">
        <v>259</v>
      </c>
      <c r="GF220" t="s">
        <v>259</v>
      </c>
      <c r="GG220" t="s">
        <v>259</v>
      </c>
      <c r="GH220" t="s">
        <v>259</v>
      </c>
      <c r="GI220" t="s">
        <v>259</v>
      </c>
      <c r="GJ220" t="s">
        <v>259</v>
      </c>
      <c r="GK220" t="s">
        <v>259</v>
      </c>
      <c r="GL220" t="s">
        <v>259</v>
      </c>
      <c r="GM220" t="s">
        <v>259</v>
      </c>
      <c r="GN220" t="s">
        <v>259</v>
      </c>
      <c r="GO220" t="s">
        <v>259</v>
      </c>
      <c r="GP220" t="s">
        <v>259</v>
      </c>
      <c r="GQ220" t="s">
        <v>259</v>
      </c>
      <c r="GR220" t="s">
        <v>259</v>
      </c>
      <c r="GS220" t="s">
        <v>259</v>
      </c>
      <c r="GT220" t="s">
        <v>260</v>
      </c>
      <c r="GU220" t="s">
        <v>290</v>
      </c>
      <c r="GV220" s="2" t="s">
        <v>268</v>
      </c>
      <c r="GW220" t="s">
        <v>263</v>
      </c>
      <c r="GX220" t="s">
        <v>263</v>
      </c>
      <c r="GY220" t="s">
        <v>263</v>
      </c>
      <c r="GZ220" t="s">
        <v>263</v>
      </c>
      <c r="HA220" t="s">
        <v>263</v>
      </c>
      <c r="HB220" t="s">
        <v>263</v>
      </c>
      <c r="HC220">
        <v>6</v>
      </c>
      <c r="HD220" s="2">
        <f t="shared" si="16"/>
        <v>0</v>
      </c>
      <c r="HE220" t="s">
        <v>264</v>
      </c>
      <c r="HF220" t="s">
        <v>264</v>
      </c>
      <c r="HG220" t="s">
        <v>264</v>
      </c>
      <c r="HH220" t="s">
        <v>264</v>
      </c>
      <c r="HI220">
        <v>4</v>
      </c>
      <c r="HJ220" s="2">
        <f t="shared" si="17"/>
        <v>4</v>
      </c>
      <c r="HK220" t="s">
        <v>266</v>
      </c>
      <c r="HL220" t="s">
        <v>265</v>
      </c>
      <c r="HM220" t="s">
        <v>264</v>
      </c>
      <c r="HN220" t="s">
        <v>264</v>
      </c>
      <c r="HO220" t="s">
        <v>265</v>
      </c>
      <c r="HP220" t="s">
        <v>265</v>
      </c>
      <c r="HQ220" t="s">
        <v>265</v>
      </c>
      <c r="HR220" t="s">
        <v>265</v>
      </c>
      <c r="HS220" t="s">
        <v>259</v>
      </c>
      <c r="HT220" t="s">
        <v>259</v>
      </c>
      <c r="HU220" t="s">
        <v>259</v>
      </c>
      <c r="HV220">
        <v>10</v>
      </c>
      <c r="HW220" s="2">
        <f t="shared" si="18"/>
        <v>2</v>
      </c>
      <c r="HX220" t="s">
        <v>254</v>
      </c>
      <c r="HY220" t="s">
        <v>255</v>
      </c>
      <c r="HZ220" t="s">
        <v>267</v>
      </c>
      <c r="IA220" t="s">
        <v>411</v>
      </c>
      <c r="IB220" t="s">
        <v>266</v>
      </c>
      <c r="IC220" t="s">
        <v>258</v>
      </c>
      <c r="ID220" t="s">
        <v>258</v>
      </c>
      <c r="IE220" t="s">
        <v>258</v>
      </c>
      <c r="IF220" t="s">
        <v>258</v>
      </c>
      <c r="IG220" t="s">
        <v>255</v>
      </c>
      <c r="IH220" t="s">
        <v>258</v>
      </c>
      <c r="II220" t="s">
        <v>258</v>
      </c>
      <c r="IJ220" t="s">
        <v>258</v>
      </c>
      <c r="IK220" t="s">
        <v>258</v>
      </c>
      <c r="IL220" t="s">
        <v>258</v>
      </c>
      <c r="IM220" t="s">
        <v>255</v>
      </c>
      <c r="IN220" t="s">
        <v>258</v>
      </c>
      <c r="IO220" t="s">
        <v>258</v>
      </c>
      <c r="IP220" t="s">
        <v>255</v>
      </c>
      <c r="IQ220" t="s">
        <v>258</v>
      </c>
      <c r="IR220" t="s">
        <v>258</v>
      </c>
      <c r="IS220" t="s">
        <v>255</v>
      </c>
      <c r="IT220" t="s">
        <v>255</v>
      </c>
      <c r="IU220" t="s">
        <v>259</v>
      </c>
      <c r="IV220" t="s">
        <v>259</v>
      </c>
      <c r="IW220" t="s">
        <v>259</v>
      </c>
      <c r="IX220" t="s">
        <v>259</v>
      </c>
      <c r="IY220" t="s">
        <v>259</v>
      </c>
      <c r="IZ220" t="s">
        <v>259</v>
      </c>
      <c r="JA220" t="s">
        <v>259</v>
      </c>
      <c r="JB220" t="s">
        <v>260</v>
      </c>
      <c r="JC220" t="s">
        <v>294</v>
      </c>
      <c r="JD220" s="2" t="s">
        <v>375</v>
      </c>
      <c r="JE220" t="s">
        <v>254</v>
      </c>
      <c r="JF220" t="s">
        <v>255</v>
      </c>
      <c r="JG220" t="s">
        <v>269</v>
      </c>
      <c r="JH220" t="s">
        <v>386</v>
      </c>
      <c r="JI220" t="s">
        <v>266</v>
      </c>
      <c r="JJ220" t="s">
        <v>258</v>
      </c>
      <c r="JK220" t="s">
        <v>258</v>
      </c>
      <c r="JL220" t="s">
        <v>258</v>
      </c>
      <c r="JM220" t="s">
        <v>258</v>
      </c>
      <c r="JN220" t="s">
        <v>255</v>
      </c>
      <c r="JO220" t="s">
        <v>258</v>
      </c>
      <c r="JP220" t="s">
        <v>258</v>
      </c>
      <c r="JQ220" t="s">
        <v>258</v>
      </c>
      <c r="JR220" t="s">
        <v>258</v>
      </c>
      <c r="JS220" t="s">
        <v>258</v>
      </c>
      <c r="JT220" t="s">
        <v>258</v>
      </c>
      <c r="JU220" t="s">
        <v>258</v>
      </c>
      <c r="JV220" t="s">
        <v>258</v>
      </c>
      <c r="JW220" t="s">
        <v>258</v>
      </c>
      <c r="JX220" t="s">
        <v>258</v>
      </c>
      <c r="JY220" t="s">
        <v>255</v>
      </c>
      <c r="JZ220" t="s">
        <v>255</v>
      </c>
      <c r="KA220" t="s">
        <v>259</v>
      </c>
      <c r="KB220" t="s">
        <v>259</v>
      </c>
      <c r="KC220" t="s">
        <v>259</v>
      </c>
      <c r="KD220" t="s">
        <v>259</v>
      </c>
      <c r="KE220" t="s">
        <v>259</v>
      </c>
      <c r="KF220" t="s">
        <v>259</v>
      </c>
      <c r="KG220" t="s">
        <v>259</v>
      </c>
      <c r="KH220" t="s">
        <v>259</v>
      </c>
      <c r="KI220" t="s">
        <v>259</v>
      </c>
      <c r="KJ220" t="s">
        <v>259</v>
      </c>
      <c r="KK220" t="s">
        <v>260</v>
      </c>
      <c r="KL220" t="s">
        <v>290</v>
      </c>
      <c r="KM220" s="2" t="s">
        <v>337</v>
      </c>
      <c r="KN220" t="s">
        <v>264</v>
      </c>
      <c r="KO220" t="s">
        <v>264</v>
      </c>
      <c r="KP220" t="s">
        <v>264</v>
      </c>
      <c r="KQ220" t="s">
        <v>265</v>
      </c>
      <c r="KR220" t="s">
        <v>265</v>
      </c>
      <c r="KS220">
        <v>5</v>
      </c>
      <c r="KT220" s="2">
        <f t="shared" si="19"/>
        <v>3</v>
      </c>
      <c r="KU220" t="s">
        <v>6866</v>
      </c>
      <c r="KV220" t="s">
        <v>6864</v>
      </c>
    </row>
    <row r="221" spans="1:308" x14ac:dyDescent="0.25">
      <c r="A221" t="s">
        <v>6867</v>
      </c>
      <c r="B221" t="s">
        <v>1966</v>
      </c>
      <c r="C221" t="s">
        <v>1966</v>
      </c>
      <c r="D221" t="s">
        <v>5629</v>
      </c>
      <c r="E221" t="s">
        <v>1966</v>
      </c>
      <c r="F221" t="s">
        <v>6680</v>
      </c>
      <c r="G221" t="s">
        <v>277</v>
      </c>
      <c r="H221" t="s">
        <v>278</v>
      </c>
      <c r="I221" t="s">
        <v>1966</v>
      </c>
      <c r="J221" t="s">
        <v>5629</v>
      </c>
      <c r="K221" s="2">
        <v>18173</v>
      </c>
      <c r="L221" s="2" t="s">
        <v>10201</v>
      </c>
      <c r="M221" s="2">
        <v>2022</v>
      </c>
      <c r="N221" s="2" t="s">
        <v>238</v>
      </c>
      <c r="O221" s="2" t="s">
        <v>239</v>
      </c>
      <c r="P221" s="2" t="s">
        <v>240</v>
      </c>
      <c r="Q221" s="2" t="s">
        <v>843</v>
      </c>
      <c r="R221" s="2" t="s">
        <v>10202</v>
      </c>
      <c r="S221" s="2">
        <v>1</v>
      </c>
      <c r="T221" t="s">
        <v>6868</v>
      </c>
      <c r="U221" t="s">
        <v>737</v>
      </c>
      <c r="V221" t="s">
        <v>6869</v>
      </c>
      <c r="W221" t="str">
        <f t="shared" si="15"/>
        <v>NATHAN YOMEL ANGULO ALARCON</v>
      </c>
      <c r="X221" s="2" t="s">
        <v>283</v>
      </c>
      <c r="Y221" t="s">
        <v>6870</v>
      </c>
      <c r="Z221" t="s">
        <v>427</v>
      </c>
      <c r="AA221" t="s">
        <v>6871</v>
      </c>
      <c r="AB221" s="2" t="s">
        <v>5681</v>
      </c>
      <c r="AC221" s="2" t="s">
        <v>5695</v>
      </c>
      <c r="AD221" s="2" t="s">
        <v>287</v>
      </c>
      <c r="AE221" s="2" t="s">
        <v>288</v>
      </c>
      <c r="AF221" s="2" t="s">
        <v>253</v>
      </c>
      <c r="AG221" t="s">
        <v>254</v>
      </c>
      <c r="AH221" t="s">
        <v>255</v>
      </c>
      <c r="AI221" t="s">
        <v>5683</v>
      </c>
      <c r="AJ221" t="s">
        <v>2427</v>
      </c>
      <c r="AK221" t="s">
        <v>254</v>
      </c>
      <c r="AL221" t="s">
        <v>258</v>
      </c>
      <c r="AM221" t="s">
        <v>258</v>
      </c>
      <c r="AN221" t="s">
        <v>258</v>
      </c>
      <c r="AO221" t="s">
        <v>258</v>
      </c>
      <c r="AP221" t="s">
        <v>258</v>
      </c>
      <c r="AQ221" t="s">
        <v>258</v>
      </c>
      <c r="AR221" t="s">
        <v>258</v>
      </c>
      <c r="AS221" t="s">
        <v>258</v>
      </c>
      <c r="AT221" t="s">
        <v>258</v>
      </c>
      <c r="AU221" t="s">
        <v>258</v>
      </c>
      <c r="AV221" t="s">
        <v>258</v>
      </c>
      <c r="AW221" t="s">
        <v>258</v>
      </c>
      <c r="AX221" t="s">
        <v>258</v>
      </c>
      <c r="AY221" t="s">
        <v>258</v>
      </c>
      <c r="AZ221" t="s">
        <v>258</v>
      </c>
      <c r="BA221" t="s">
        <v>258</v>
      </c>
      <c r="BB221" t="s">
        <v>258</v>
      </c>
      <c r="BC221" t="s">
        <v>258</v>
      </c>
      <c r="BD221" t="s">
        <v>258</v>
      </c>
      <c r="BE221" t="s">
        <v>258</v>
      </c>
      <c r="BF221" t="s">
        <v>258</v>
      </c>
      <c r="BG221" t="s">
        <v>258</v>
      </c>
      <c r="BH221" t="s">
        <v>258</v>
      </c>
      <c r="BI221" t="s">
        <v>258</v>
      </c>
      <c r="BJ221" t="s">
        <v>258</v>
      </c>
      <c r="BK221" t="s">
        <v>258</v>
      </c>
      <c r="BL221" t="s">
        <v>258</v>
      </c>
      <c r="BM221" t="s">
        <v>258</v>
      </c>
      <c r="BN221" t="s">
        <v>258</v>
      </c>
      <c r="BO221" t="s">
        <v>258</v>
      </c>
      <c r="BP221" t="s">
        <v>258</v>
      </c>
      <c r="BQ221" t="s">
        <v>258</v>
      </c>
      <c r="BR221" t="s">
        <v>258</v>
      </c>
      <c r="BS221" t="s">
        <v>258</v>
      </c>
      <c r="BT221" t="s">
        <v>258</v>
      </c>
      <c r="BU221" t="s">
        <v>258</v>
      </c>
      <c r="BV221" t="s">
        <v>258</v>
      </c>
      <c r="BW221" t="s">
        <v>258</v>
      </c>
      <c r="BX221" t="s">
        <v>258</v>
      </c>
      <c r="BY221" t="s">
        <v>258</v>
      </c>
      <c r="BZ221" t="s">
        <v>258</v>
      </c>
      <c r="CA221" t="s">
        <v>258</v>
      </c>
      <c r="CB221" t="s">
        <v>258</v>
      </c>
      <c r="CC221" t="s">
        <v>258</v>
      </c>
      <c r="CD221" t="s">
        <v>258</v>
      </c>
      <c r="CE221" t="s">
        <v>258</v>
      </c>
      <c r="CF221" t="s">
        <v>258</v>
      </c>
      <c r="CG221" t="s">
        <v>258</v>
      </c>
      <c r="CH221" t="s">
        <v>258</v>
      </c>
      <c r="CI221" t="s">
        <v>258</v>
      </c>
      <c r="CJ221" t="s">
        <v>258</v>
      </c>
      <c r="CK221" t="s">
        <v>258</v>
      </c>
      <c r="CL221" t="s">
        <v>258</v>
      </c>
      <c r="CM221" t="s">
        <v>258</v>
      </c>
      <c r="CN221" t="s">
        <v>258</v>
      </c>
      <c r="CO221" t="s">
        <v>258</v>
      </c>
      <c r="CP221" t="s">
        <v>258</v>
      </c>
      <c r="CQ221" t="s">
        <v>258</v>
      </c>
      <c r="CR221" t="s">
        <v>258</v>
      </c>
      <c r="CS221" t="s">
        <v>258</v>
      </c>
      <c r="CT221" t="s">
        <v>258</v>
      </c>
      <c r="CU221" t="s">
        <v>258</v>
      </c>
      <c r="CV221" t="s">
        <v>259</v>
      </c>
      <c r="CW221" t="s">
        <v>259</v>
      </c>
      <c r="CX221" t="s">
        <v>259</v>
      </c>
      <c r="CY221" t="s">
        <v>259</v>
      </c>
      <c r="CZ221" t="s">
        <v>259</v>
      </c>
      <c r="DA221" t="s">
        <v>259</v>
      </c>
      <c r="DB221" t="s">
        <v>259</v>
      </c>
      <c r="DC221" t="s">
        <v>259</v>
      </c>
      <c r="DD221" t="s">
        <v>259</v>
      </c>
      <c r="DE221" t="s">
        <v>259</v>
      </c>
      <c r="DF221" t="s">
        <v>259</v>
      </c>
      <c r="DG221" t="s">
        <v>259</v>
      </c>
      <c r="DH221" t="s">
        <v>259</v>
      </c>
      <c r="DI221" t="s">
        <v>259</v>
      </c>
      <c r="DJ221" t="s">
        <v>259</v>
      </c>
      <c r="DK221" t="s">
        <v>259</v>
      </c>
      <c r="DL221" t="s">
        <v>259</v>
      </c>
      <c r="DM221" t="s">
        <v>259</v>
      </c>
      <c r="DN221" t="s">
        <v>259</v>
      </c>
      <c r="DO221" t="s">
        <v>259</v>
      </c>
      <c r="DP221" t="s">
        <v>259</v>
      </c>
      <c r="DQ221" t="s">
        <v>259</v>
      </c>
      <c r="DR221" t="s">
        <v>259</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259</v>
      </c>
      <c r="EI221" t="s">
        <v>259</v>
      </c>
      <c r="EJ221" t="s">
        <v>259</v>
      </c>
      <c r="EK221" t="s">
        <v>259</v>
      </c>
      <c r="EL221" t="s">
        <v>259</v>
      </c>
      <c r="EM221" t="s">
        <v>259</v>
      </c>
      <c r="EN221" t="s">
        <v>259</v>
      </c>
      <c r="EO221" t="s">
        <v>259</v>
      </c>
      <c r="EP221" t="s">
        <v>259</v>
      </c>
      <c r="EQ221" t="s">
        <v>259</v>
      </c>
      <c r="ER221" t="s">
        <v>259</v>
      </c>
      <c r="ES221" t="s">
        <v>259</v>
      </c>
      <c r="ET221" t="s">
        <v>259</v>
      </c>
      <c r="EU221" t="s">
        <v>259</v>
      </c>
      <c r="EV221" t="s">
        <v>259</v>
      </c>
      <c r="EW221" t="s">
        <v>259</v>
      </c>
      <c r="EX221" t="s">
        <v>259</v>
      </c>
      <c r="EY221" t="s">
        <v>259</v>
      </c>
      <c r="EZ221" t="s">
        <v>259</v>
      </c>
      <c r="FA221" t="s">
        <v>259</v>
      </c>
      <c r="FB221" t="s">
        <v>259</v>
      </c>
      <c r="FC221" t="s">
        <v>259</v>
      </c>
      <c r="FD221" t="s">
        <v>259</v>
      </c>
      <c r="FE221" t="s">
        <v>259</v>
      </c>
      <c r="FF221" t="s">
        <v>259</v>
      </c>
      <c r="FG221" t="s">
        <v>259</v>
      </c>
      <c r="FH221" t="s">
        <v>259</v>
      </c>
      <c r="FI221" t="s">
        <v>259</v>
      </c>
      <c r="FJ221" t="s">
        <v>259</v>
      </c>
      <c r="FK221" t="s">
        <v>259</v>
      </c>
      <c r="FL221" t="s">
        <v>259</v>
      </c>
      <c r="FM221" t="s">
        <v>259</v>
      </c>
      <c r="FN221" t="s">
        <v>259</v>
      </c>
      <c r="FO221" t="s">
        <v>259</v>
      </c>
      <c r="FP221" t="s">
        <v>259</v>
      </c>
      <c r="FQ221" t="s">
        <v>259</v>
      </c>
      <c r="FR221" t="s">
        <v>259</v>
      </c>
      <c r="FS221" t="s">
        <v>259</v>
      </c>
      <c r="FT221" t="s">
        <v>259</v>
      </c>
      <c r="FU221" t="s">
        <v>259</v>
      </c>
      <c r="FV221" t="s">
        <v>259</v>
      </c>
      <c r="FW221" t="s">
        <v>259</v>
      </c>
      <c r="FX221" t="s">
        <v>259</v>
      </c>
      <c r="FY221" t="s">
        <v>259</v>
      </c>
      <c r="FZ221" t="s">
        <v>259</v>
      </c>
      <c r="GA221" t="s">
        <v>259</v>
      </c>
      <c r="GB221" t="s">
        <v>259</v>
      </c>
      <c r="GC221" t="s">
        <v>259</v>
      </c>
      <c r="GD221" t="s">
        <v>259</v>
      </c>
      <c r="GE221" t="s">
        <v>259</v>
      </c>
      <c r="GF221" t="s">
        <v>259</v>
      </c>
      <c r="GG221" t="s">
        <v>259</v>
      </c>
      <c r="GH221" t="s">
        <v>259</v>
      </c>
      <c r="GI221" t="s">
        <v>259</v>
      </c>
      <c r="GJ221" t="s">
        <v>259</v>
      </c>
      <c r="GK221" t="s">
        <v>259</v>
      </c>
      <c r="GL221" t="s">
        <v>259</v>
      </c>
      <c r="GM221" t="s">
        <v>259</v>
      </c>
      <c r="GN221" t="s">
        <v>259</v>
      </c>
      <c r="GO221" t="s">
        <v>259</v>
      </c>
      <c r="GP221" t="s">
        <v>259</v>
      </c>
      <c r="GQ221" t="s">
        <v>259</v>
      </c>
      <c r="GR221" t="s">
        <v>259</v>
      </c>
      <c r="GS221" t="s">
        <v>259</v>
      </c>
      <c r="GT221" t="s">
        <v>260</v>
      </c>
      <c r="GU221" t="s">
        <v>255</v>
      </c>
      <c r="GV221" s="2" t="s">
        <v>2427</v>
      </c>
      <c r="GW221" t="s">
        <v>264</v>
      </c>
      <c r="GX221" t="s">
        <v>264</v>
      </c>
      <c r="GY221" t="s">
        <v>264</v>
      </c>
      <c r="GZ221" t="s">
        <v>264</v>
      </c>
      <c r="HA221" t="s">
        <v>264</v>
      </c>
      <c r="HB221" t="s">
        <v>264</v>
      </c>
      <c r="HC221">
        <v>6</v>
      </c>
      <c r="HD221" s="2">
        <f t="shared" si="16"/>
        <v>6</v>
      </c>
      <c r="HE221" t="s">
        <v>264</v>
      </c>
      <c r="HF221" t="s">
        <v>264</v>
      </c>
      <c r="HG221" t="s">
        <v>264</v>
      </c>
      <c r="HH221" t="s">
        <v>264</v>
      </c>
      <c r="HI221">
        <v>4</v>
      </c>
      <c r="HJ221" s="2">
        <f t="shared" si="17"/>
        <v>4</v>
      </c>
      <c r="HK221" t="s">
        <v>254</v>
      </c>
      <c r="HL221" t="s">
        <v>264</v>
      </c>
      <c r="HM221" t="s">
        <v>264</v>
      </c>
      <c r="HN221" t="s">
        <v>264</v>
      </c>
      <c r="HO221" t="s">
        <v>264</v>
      </c>
      <c r="HP221" t="s">
        <v>265</v>
      </c>
      <c r="HQ221" t="s">
        <v>264</v>
      </c>
      <c r="HR221" t="s">
        <v>265</v>
      </c>
      <c r="HS221" t="s">
        <v>265</v>
      </c>
      <c r="HT221" t="s">
        <v>265</v>
      </c>
      <c r="HU221" t="s">
        <v>265</v>
      </c>
      <c r="HV221">
        <v>10</v>
      </c>
      <c r="HW221" s="2">
        <f t="shared" si="18"/>
        <v>5</v>
      </c>
      <c r="HX221" t="s">
        <v>254</v>
      </c>
      <c r="HY221" t="s">
        <v>255</v>
      </c>
      <c r="HZ221" t="s">
        <v>267</v>
      </c>
      <c r="IA221" t="s">
        <v>375</v>
      </c>
      <c r="IB221" t="s">
        <v>266</v>
      </c>
      <c r="IC221" t="s">
        <v>258</v>
      </c>
      <c r="ID221" t="s">
        <v>258</v>
      </c>
      <c r="IE221" t="s">
        <v>258</v>
      </c>
      <c r="IF221" t="s">
        <v>258</v>
      </c>
      <c r="IG221" t="s">
        <v>258</v>
      </c>
      <c r="IH221" t="s">
        <v>258</v>
      </c>
      <c r="II221" t="s">
        <v>258</v>
      </c>
      <c r="IJ221" t="s">
        <v>258</v>
      </c>
      <c r="IK221" t="s">
        <v>258</v>
      </c>
      <c r="IL221" t="s">
        <v>255</v>
      </c>
      <c r="IM221" t="s">
        <v>258</v>
      </c>
      <c r="IN221" t="s">
        <v>258</v>
      </c>
      <c r="IO221" t="s">
        <v>258</v>
      </c>
      <c r="IP221" t="s">
        <v>259</v>
      </c>
      <c r="IQ221" t="s">
        <v>259</v>
      </c>
      <c r="IR221" t="s">
        <v>259</v>
      </c>
      <c r="IS221" t="s">
        <v>259</v>
      </c>
      <c r="IT221" t="s">
        <v>259</v>
      </c>
      <c r="IU221" t="s">
        <v>259</v>
      </c>
      <c r="IV221" t="s">
        <v>259</v>
      </c>
      <c r="IW221" t="s">
        <v>259</v>
      </c>
      <c r="IX221" t="s">
        <v>259</v>
      </c>
      <c r="IY221" t="s">
        <v>259</v>
      </c>
      <c r="IZ221" t="s">
        <v>259</v>
      </c>
      <c r="JA221" t="s">
        <v>259</v>
      </c>
      <c r="JB221" t="s">
        <v>260</v>
      </c>
      <c r="JC221" t="s">
        <v>258</v>
      </c>
      <c r="JD221" s="2" t="s">
        <v>247</v>
      </c>
      <c r="JE221" t="s">
        <v>254</v>
      </c>
      <c r="JF221" t="s">
        <v>255</v>
      </c>
      <c r="JG221" t="s">
        <v>269</v>
      </c>
      <c r="JH221" t="s">
        <v>375</v>
      </c>
      <c r="JI221" t="s">
        <v>266</v>
      </c>
      <c r="JJ221" t="s">
        <v>258</v>
      </c>
      <c r="JK221" t="s">
        <v>258</v>
      </c>
      <c r="JL221" t="s">
        <v>258</v>
      </c>
      <c r="JM221" t="s">
        <v>258</v>
      </c>
      <c r="JN221" t="s">
        <v>258</v>
      </c>
      <c r="JO221" t="s">
        <v>258</v>
      </c>
      <c r="JP221" t="s">
        <v>258</v>
      </c>
      <c r="JQ221" t="s">
        <v>258</v>
      </c>
      <c r="JR221" t="s">
        <v>258</v>
      </c>
      <c r="JS221" t="s">
        <v>258</v>
      </c>
      <c r="JT221" t="s">
        <v>258</v>
      </c>
      <c r="JU221" t="s">
        <v>258</v>
      </c>
      <c r="JV221" t="s">
        <v>258</v>
      </c>
      <c r="JW221" t="s">
        <v>259</v>
      </c>
      <c r="JX221" t="s">
        <v>259</v>
      </c>
      <c r="JY221" t="s">
        <v>259</v>
      </c>
      <c r="JZ221" t="s">
        <v>259</v>
      </c>
      <c r="KA221" t="s">
        <v>259</v>
      </c>
      <c r="KB221" t="s">
        <v>259</v>
      </c>
      <c r="KC221" t="s">
        <v>259</v>
      </c>
      <c r="KD221" t="s">
        <v>259</v>
      </c>
      <c r="KE221" t="s">
        <v>259</v>
      </c>
      <c r="KF221" t="s">
        <v>259</v>
      </c>
      <c r="KG221" t="s">
        <v>259</v>
      </c>
      <c r="KH221" t="s">
        <v>259</v>
      </c>
      <c r="KI221" t="s">
        <v>259</v>
      </c>
      <c r="KJ221" t="s">
        <v>259</v>
      </c>
      <c r="KK221" t="s">
        <v>260</v>
      </c>
      <c r="KL221" t="s">
        <v>255</v>
      </c>
      <c r="KM221" s="2" t="s">
        <v>375</v>
      </c>
      <c r="KN221" t="s">
        <v>264</v>
      </c>
      <c r="KO221" t="s">
        <v>264</v>
      </c>
      <c r="KP221" t="s">
        <v>264</v>
      </c>
      <c r="KQ221" t="s">
        <v>264</v>
      </c>
      <c r="KR221" t="s">
        <v>264</v>
      </c>
      <c r="KS221">
        <v>5</v>
      </c>
      <c r="KT221" s="2">
        <f t="shared" si="19"/>
        <v>5</v>
      </c>
      <c r="KU221" t="s">
        <v>6872</v>
      </c>
      <c r="KV221" t="s">
        <v>6870</v>
      </c>
    </row>
    <row r="222" spans="1:308" x14ac:dyDescent="0.25">
      <c r="A222" t="s">
        <v>6873</v>
      </c>
      <c r="B222" t="s">
        <v>1966</v>
      </c>
      <c r="C222" t="s">
        <v>1966</v>
      </c>
      <c r="D222" t="s">
        <v>1418</v>
      </c>
      <c r="E222" t="s">
        <v>1966</v>
      </c>
      <c r="F222" t="s">
        <v>947</v>
      </c>
      <c r="G222" t="s">
        <v>1641</v>
      </c>
      <c r="H222" t="s">
        <v>1642</v>
      </c>
      <c r="I222" t="s">
        <v>1966</v>
      </c>
      <c r="J222" t="s">
        <v>1418</v>
      </c>
      <c r="K222" s="2">
        <v>18033</v>
      </c>
      <c r="L222" s="2" t="s">
        <v>10201</v>
      </c>
      <c r="M222" s="2">
        <v>2022</v>
      </c>
      <c r="N222" s="2" t="s">
        <v>488</v>
      </c>
      <c r="O222" s="2" t="s">
        <v>489</v>
      </c>
      <c r="P222" s="2" t="s">
        <v>1643</v>
      </c>
      <c r="Q222" s="2" t="s">
        <v>241</v>
      </c>
      <c r="R222" s="2" t="s">
        <v>10202</v>
      </c>
      <c r="S222" s="2">
        <v>1</v>
      </c>
      <c r="T222" t="s">
        <v>1677</v>
      </c>
      <c r="U222" t="s">
        <v>923</v>
      </c>
      <c r="V222" t="s">
        <v>2646</v>
      </c>
      <c r="W222" t="str">
        <f t="shared" si="15"/>
        <v>SAMUEL DAVID MORA MARTÍNEZ</v>
      </c>
      <c r="X222" s="2" t="s">
        <v>283</v>
      </c>
      <c r="Y222" t="s">
        <v>6874</v>
      </c>
      <c r="Z222" t="s">
        <v>333</v>
      </c>
      <c r="AA222" t="s">
        <v>6875</v>
      </c>
      <c r="AB222" s="2" t="s">
        <v>5681</v>
      </c>
      <c r="AC222" s="2" t="s">
        <v>5689</v>
      </c>
      <c r="AD222" s="2" t="s">
        <v>251</v>
      </c>
      <c r="AE222" s="2" t="s">
        <v>252</v>
      </c>
      <c r="AF222" s="2" t="s">
        <v>289</v>
      </c>
      <c r="AG222" t="s">
        <v>266</v>
      </c>
      <c r="AH222" t="s">
        <v>257</v>
      </c>
      <c r="AI222" t="s">
        <v>5683</v>
      </c>
      <c r="AJ222" t="s">
        <v>285</v>
      </c>
      <c r="AK222" t="s">
        <v>254</v>
      </c>
      <c r="AL222" t="s">
        <v>255</v>
      </c>
      <c r="AM222" t="s">
        <v>255</v>
      </c>
      <c r="AN222" t="s">
        <v>255</v>
      </c>
      <c r="AO222" t="s">
        <v>255</v>
      </c>
      <c r="AP222" t="s">
        <v>255</v>
      </c>
      <c r="AQ222" t="s">
        <v>255</v>
      </c>
      <c r="AR222" t="s">
        <v>255</v>
      </c>
      <c r="AS222" t="s">
        <v>255</v>
      </c>
      <c r="AT222" t="s">
        <v>255</v>
      </c>
      <c r="AU222" t="s">
        <v>255</v>
      </c>
      <c r="AV222" t="s">
        <v>259</v>
      </c>
      <c r="AW222" t="s">
        <v>259</v>
      </c>
      <c r="AX222" t="s">
        <v>259</v>
      </c>
      <c r="AY222" t="s">
        <v>259</v>
      </c>
      <c r="AZ222" t="s">
        <v>259</v>
      </c>
      <c r="BA222" t="s">
        <v>259</v>
      </c>
      <c r="BB222" t="s">
        <v>259</v>
      </c>
      <c r="BC222" t="s">
        <v>259</v>
      </c>
      <c r="BD222" t="s">
        <v>259</v>
      </c>
      <c r="BE222" t="s">
        <v>259</v>
      </c>
      <c r="BF222" t="s">
        <v>259</v>
      </c>
      <c r="BG222" t="s">
        <v>259</v>
      </c>
      <c r="BH222" t="s">
        <v>259</v>
      </c>
      <c r="BI222" t="s">
        <v>259</v>
      </c>
      <c r="BJ222" t="s">
        <v>259</v>
      </c>
      <c r="BK222" t="s">
        <v>259</v>
      </c>
      <c r="BL222" t="s">
        <v>259</v>
      </c>
      <c r="BM222" t="s">
        <v>259</v>
      </c>
      <c r="BN222" t="s">
        <v>259</v>
      </c>
      <c r="BO222" t="s">
        <v>259</v>
      </c>
      <c r="BP222" t="s">
        <v>259</v>
      </c>
      <c r="BQ222" t="s">
        <v>259</v>
      </c>
      <c r="BR222" t="s">
        <v>259</v>
      </c>
      <c r="BS222" t="s">
        <v>259</v>
      </c>
      <c r="BT222" t="s">
        <v>259</v>
      </c>
      <c r="BU222" t="s">
        <v>259</v>
      </c>
      <c r="BV222" t="s">
        <v>259</v>
      </c>
      <c r="BW222" t="s">
        <v>259</v>
      </c>
      <c r="BX222" t="s">
        <v>259</v>
      </c>
      <c r="BY222" t="s">
        <v>259</v>
      </c>
      <c r="BZ222" t="s">
        <v>259</v>
      </c>
      <c r="CA222" t="s">
        <v>259</v>
      </c>
      <c r="CB222" t="s">
        <v>259</v>
      </c>
      <c r="CC222" t="s">
        <v>259</v>
      </c>
      <c r="CD222" t="s">
        <v>259</v>
      </c>
      <c r="CE222" t="s">
        <v>259</v>
      </c>
      <c r="CF222" t="s">
        <v>259</v>
      </c>
      <c r="CG222" t="s">
        <v>259</v>
      </c>
      <c r="CH222" t="s">
        <v>259</v>
      </c>
      <c r="CI222" t="s">
        <v>259</v>
      </c>
      <c r="CJ222" t="s">
        <v>259</v>
      </c>
      <c r="CK222" t="s">
        <v>259</v>
      </c>
      <c r="CL222" t="s">
        <v>259</v>
      </c>
      <c r="CM222" t="s">
        <v>259</v>
      </c>
      <c r="CN222" t="s">
        <v>259</v>
      </c>
      <c r="CO222" t="s">
        <v>259</v>
      </c>
      <c r="CP222" t="s">
        <v>259</v>
      </c>
      <c r="CQ222" t="s">
        <v>259</v>
      </c>
      <c r="CR222" t="s">
        <v>259</v>
      </c>
      <c r="CS222" t="s">
        <v>259</v>
      </c>
      <c r="CT222" t="s">
        <v>259</v>
      </c>
      <c r="CU222" t="s">
        <v>259</v>
      </c>
      <c r="CV222" t="s">
        <v>259</v>
      </c>
      <c r="CW222" t="s">
        <v>259</v>
      </c>
      <c r="CX222" t="s">
        <v>259</v>
      </c>
      <c r="CY222" t="s">
        <v>259</v>
      </c>
      <c r="CZ222" t="s">
        <v>259</v>
      </c>
      <c r="DA222" t="s">
        <v>259</v>
      </c>
      <c r="DB222" t="s">
        <v>259</v>
      </c>
      <c r="DC222" t="s">
        <v>259</v>
      </c>
      <c r="DD222" t="s">
        <v>259</v>
      </c>
      <c r="DE222" t="s">
        <v>259</v>
      </c>
      <c r="DF222" t="s">
        <v>259</v>
      </c>
      <c r="DG222" t="s">
        <v>259</v>
      </c>
      <c r="DH222" t="s">
        <v>259</v>
      </c>
      <c r="DI222" t="s">
        <v>259</v>
      </c>
      <c r="DJ222" t="s">
        <v>259</v>
      </c>
      <c r="DK222" t="s">
        <v>259</v>
      </c>
      <c r="DL222" t="s">
        <v>259</v>
      </c>
      <c r="DM222" t="s">
        <v>259</v>
      </c>
      <c r="DN222" t="s">
        <v>259</v>
      </c>
      <c r="DO222" t="s">
        <v>259</v>
      </c>
      <c r="DP222" t="s">
        <v>259</v>
      </c>
      <c r="DQ222" t="s">
        <v>259</v>
      </c>
      <c r="DR222" t="s">
        <v>259</v>
      </c>
      <c r="DS222" t="s">
        <v>259</v>
      </c>
      <c r="DT222" t="s">
        <v>259</v>
      </c>
      <c r="DU222" t="s">
        <v>259</v>
      </c>
      <c r="DV222" t="s">
        <v>259</v>
      </c>
      <c r="DW222" t="s">
        <v>259</v>
      </c>
      <c r="DX222" t="s">
        <v>259</v>
      </c>
      <c r="DY222" t="s">
        <v>259</v>
      </c>
      <c r="DZ222" t="s">
        <v>259</v>
      </c>
      <c r="EA222" t="s">
        <v>259</v>
      </c>
      <c r="EB222" t="s">
        <v>259</v>
      </c>
      <c r="EC222" t="s">
        <v>259</v>
      </c>
      <c r="ED222" t="s">
        <v>259</v>
      </c>
      <c r="EE222" t="s">
        <v>259</v>
      </c>
      <c r="EF222" t="s">
        <v>259</v>
      </c>
      <c r="EG222" t="s">
        <v>259</v>
      </c>
      <c r="EH222" t="s">
        <v>259</v>
      </c>
      <c r="EI222" t="s">
        <v>259</v>
      </c>
      <c r="EJ222" t="s">
        <v>259</v>
      </c>
      <c r="EK222" t="s">
        <v>259</v>
      </c>
      <c r="EL222" t="s">
        <v>259</v>
      </c>
      <c r="EM222" t="s">
        <v>259</v>
      </c>
      <c r="EN222" t="s">
        <v>259</v>
      </c>
      <c r="EO222" t="s">
        <v>259</v>
      </c>
      <c r="EP222" t="s">
        <v>259</v>
      </c>
      <c r="EQ222" t="s">
        <v>259</v>
      </c>
      <c r="ER222" t="s">
        <v>259</v>
      </c>
      <c r="ES222" t="s">
        <v>259</v>
      </c>
      <c r="ET222" t="s">
        <v>259</v>
      </c>
      <c r="EU222" t="s">
        <v>259</v>
      </c>
      <c r="EV222" t="s">
        <v>259</v>
      </c>
      <c r="EW222" t="s">
        <v>259</v>
      </c>
      <c r="EX222" t="s">
        <v>259</v>
      </c>
      <c r="EY222" t="s">
        <v>259</v>
      </c>
      <c r="EZ222" t="s">
        <v>259</v>
      </c>
      <c r="FA222" t="s">
        <v>259</v>
      </c>
      <c r="FB222" t="s">
        <v>259</v>
      </c>
      <c r="FC222" t="s">
        <v>259</v>
      </c>
      <c r="FD222" t="s">
        <v>259</v>
      </c>
      <c r="FE222" t="s">
        <v>259</v>
      </c>
      <c r="FF222" t="s">
        <v>259</v>
      </c>
      <c r="FG222" t="s">
        <v>259</v>
      </c>
      <c r="FH222" t="s">
        <v>259</v>
      </c>
      <c r="FI222" t="s">
        <v>259</v>
      </c>
      <c r="FJ222" t="s">
        <v>259</v>
      </c>
      <c r="FK222" t="s">
        <v>259</v>
      </c>
      <c r="FL222" t="s">
        <v>259</v>
      </c>
      <c r="FM222" t="s">
        <v>259</v>
      </c>
      <c r="FN222" t="s">
        <v>259</v>
      </c>
      <c r="FO222" t="s">
        <v>259</v>
      </c>
      <c r="FP222" t="s">
        <v>259</v>
      </c>
      <c r="FQ222" t="s">
        <v>259</v>
      </c>
      <c r="FR222" t="s">
        <v>259</v>
      </c>
      <c r="FS222" t="s">
        <v>259</v>
      </c>
      <c r="FT222" t="s">
        <v>259</v>
      </c>
      <c r="FU222" t="s">
        <v>259</v>
      </c>
      <c r="FV222" t="s">
        <v>259</v>
      </c>
      <c r="FW222" t="s">
        <v>259</v>
      </c>
      <c r="FX222" t="s">
        <v>259</v>
      </c>
      <c r="FY222" t="s">
        <v>259</v>
      </c>
      <c r="FZ222" t="s">
        <v>259</v>
      </c>
      <c r="GA222" t="s">
        <v>259</v>
      </c>
      <c r="GB222" t="s">
        <v>259</v>
      </c>
      <c r="GC222" t="s">
        <v>259</v>
      </c>
      <c r="GD222" t="s">
        <v>259</v>
      </c>
      <c r="GE222" t="s">
        <v>259</v>
      </c>
      <c r="GF222" t="s">
        <v>259</v>
      </c>
      <c r="GG222" t="s">
        <v>259</v>
      </c>
      <c r="GH222" t="s">
        <v>259</v>
      </c>
      <c r="GI222" t="s">
        <v>259</v>
      </c>
      <c r="GJ222" t="s">
        <v>259</v>
      </c>
      <c r="GK222" t="s">
        <v>259</v>
      </c>
      <c r="GL222" t="s">
        <v>259</v>
      </c>
      <c r="GM222" t="s">
        <v>259</v>
      </c>
      <c r="GN222" t="s">
        <v>259</v>
      </c>
      <c r="GO222" t="s">
        <v>259</v>
      </c>
      <c r="GP222" t="s">
        <v>259</v>
      </c>
      <c r="GQ222" t="s">
        <v>259</v>
      </c>
      <c r="GR222" t="s">
        <v>259</v>
      </c>
      <c r="GS222" t="s">
        <v>259</v>
      </c>
      <c r="GT222" t="s">
        <v>260</v>
      </c>
      <c r="GU222" t="s">
        <v>285</v>
      </c>
      <c r="GV222" s="2" t="s">
        <v>255</v>
      </c>
      <c r="GW222" t="s">
        <v>263</v>
      </c>
      <c r="GX222" t="s">
        <v>263</v>
      </c>
      <c r="GY222" t="s">
        <v>263</v>
      </c>
      <c r="GZ222" t="s">
        <v>263</v>
      </c>
      <c r="HA222" t="s">
        <v>263</v>
      </c>
      <c r="HB222" t="s">
        <v>263</v>
      </c>
      <c r="HC222">
        <v>6</v>
      </c>
      <c r="HD222" s="2">
        <f t="shared" si="16"/>
        <v>0</v>
      </c>
      <c r="HE222" t="s">
        <v>264</v>
      </c>
      <c r="HF222" t="s">
        <v>264</v>
      </c>
      <c r="HG222" t="s">
        <v>265</v>
      </c>
      <c r="HH222" t="s">
        <v>264</v>
      </c>
      <c r="HI222">
        <v>4</v>
      </c>
      <c r="HJ222" s="2">
        <f t="shared" si="17"/>
        <v>3</v>
      </c>
      <c r="HK222" t="s">
        <v>266</v>
      </c>
      <c r="HL222" t="s">
        <v>264</v>
      </c>
      <c r="HM222" t="s">
        <v>265</v>
      </c>
      <c r="HN222" t="s">
        <v>264</v>
      </c>
      <c r="HO222" t="s">
        <v>264</v>
      </c>
      <c r="HP222" t="s">
        <v>265</v>
      </c>
      <c r="HQ222" t="s">
        <v>265</v>
      </c>
      <c r="HR222" t="s">
        <v>265</v>
      </c>
      <c r="HS222" t="s">
        <v>265</v>
      </c>
      <c r="HT222" t="s">
        <v>259</v>
      </c>
      <c r="HU222" t="s">
        <v>259</v>
      </c>
      <c r="HV222">
        <v>10</v>
      </c>
      <c r="HW222" s="2">
        <f t="shared" si="18"/>
        <v>3</v>
      </c>
      <c r="HX222" t="s">
        <v>254</v>
      </c>
      <c r="HY222" t="s">
        <v>255</v>
      </c>
      <c r="HZ222" t="s">
        <v>267</v>
      </c>
      <c r="IA222" t="s">
        <v>385</v>
      </c>
      <c r="IB222" t="s">
        <v>254</v>
      </c>
      <c r="IC222" t="s">
        <v>258</v>
      </c>
      <c r="ID222" t="s">
        <v>255</v>
      </c>
      <c r="IE222" t="s">
        <v>255</v>
      </c>
      <c r="IF222" t="s">
        <v>258</v>
      </c>
      <c r="IG222" t="s">
        <v>258</v>
      </c>
      <c r="IH222" t="s">
        <v>258</v>
      </c>
      <c r="II222" t="s">
        <v>258</v>
      </c>
      <c r="IJ222" t="s">
        <v>258</v>
      </c>
      <c r="IK222" t="s">
        <v>255</v>
      </c>
      <c r="IL222" t="s">
        <v>258</v>
      </c>
      <c r="IM222" t="s">
        <v>255</v>
      </c>
      <c r="IN222" t="s">
        <v>258</v>
      </c>
      <c r="IO222" t="s">
        <v>258</v>
      </c>
      <c r="IP222" t="s">
        <v>258</v>
      </c>
      <c r="IQ222" t="s">
        <v>258</v>
      </c>
      <c r="IR222" t="s">
        <v>255</v>
      </c>
      <c r="IS222" t="s">
        <v>259</v>
      </c>
      <c r="IT222" t="s">
        <v>259</v>
      </c>
      <c r="IU222" t="s">
        <v>259</v>
      </c>
      <c r="IV222" t="s">
        <v>259</v>
      </c>
      <c r="IW222" t="s">
        <v>259</v>
      </c>
      <c r="IX222" t="s">
        <v>259</v>
      </c>
      <c r="IY222" t="s">
        <v>259</v>
      </c>
      <c r="IZ222" t="s">
        <v>259</v>
      </c>
      <c r="JA222" t="s">
        <v>259</v>
      </c>
      <c r="JB222" t="s">
        <v>260</v>
      </c>
      <c r="JC222" t="s">
        <v>294</v>
      </c>
      <c r="JD222" s="2" t="s">
        <v>427</v>
      </c>
      <c r="JE222" t="s">
        <v>254</v>
      </c>
      <c r="JF222" t="s">
        <v>255</v>
      </c>
      <c r="JG222" t="s">
        <v>269</v>
      </c>
      <c r="JH222" t="s">
        <v>337</v>
      </c>
      <c r="JI222" t="s">
        <v>266</v>
      </c>
      <c r="JJ222" t="s">
        <v>258</v>
      </c>
      <c r="JK222" t="s">
        <v>258</v>
      </c>
      <c r="JL222" t="s">
        <v>258</v>
      </c>
      <c r="JM222" t="s">
        <v>258</v>
      </c>
      <c r="JN222" t="s">
        <v>258</v>
      </c>
      <c r="JO222" t="s">
        <v>258</v>
      </c>
      <c r="JP222" t="s">
        <v>258</v>
      </c>
      <c r="JQ222" t="s">
        <v>258</v>
      </c>
      <c r="JR222" t="s">
        <v>258</v>
      </c>
      <c r="JS222" t="s">
        <v>258</v>
      </c>
      <c r="JT222" t="s">
        <v>258</v>
      </c>
      <c r="JU222" t="s">
        <v>258</v>
      </c>
      <c r="JV222" t="s">
        <v>255</v>
      </c>
      <c r="JW222" t="s">
        <v>258</v>
      </c>
      <c r="JX222" t="s">
        <v>259</v>
      </c>
      <c r="JY222" t="s">
        <v>259</v>
      </c>
      <c r="JZ222" t="s">
        <v>259</v>
      </c>
      <c r="KA222" t="s">
        <v>259</v>
      </c>
      <c r="KB222" t="s">
        <v>259</v>
      </c>
      <c r="KC222" t="s">
        <v>259</v>
      </c>
      <c r="KD222" t="s">
        <v>259</v>
      </c>
      <c r="KE222" t="s">
        <v>259</v>
      </c>
      <c r="KF222" t="s">
        <v>259</v>
      </c>
      <c r="KG222" t="s">
        <v>259</v>
      </c>
      <c r="KH222" t="s">
        <v>259</v>
      </c>
      <c r="KI222" t="s">
        <v>259</v>
      </c>
      <c r="KJ222" t="s">
        <v>259</v>
      </c>
      <c r="KK222" t="s">
        <v>260</v>
      </c>
      <c r="KL222" t="s">
        <v>258</v>
      </c>
      <c r="KM222" s="2" t="s">
        <v>375</v>
      </c>
      <c r="KN222" t="s">
        <v>265</v>
      </c>
      <c r="KO222" t="s">
        <v>265</v>
      </c>
      <c r="KP222" t="s">
        <v>264</v>
      </c>
      <c r="KQ222" t="s">
        <v>265</v>
      </c>
      <c r="KR222" t="s">
        <v>265</v>
      </c>
      <c r="KS222">
        <v>5</v>
      </c>
      <c r="KT222" s="2">
        <f t="shared" si="19"/>
        <v>1</v>
      </c>
      <c r="KU222" t="s">
        <v>6876</v>
      </c>
      <c r="KV222" t="s">
        <v>6874</v>
      </c>
    </row>
    <row r="223" spans="1:308" x14ac:dyDescent="0.25">
      <c r="A223" t="s">
        <v>6877</v>
      </c>
      <c r="B223" t="s">
        <v>1966</v>
      </c>
      <c r="C223" t="s">
        <v>1966</v>
      </c>
      <c r="D223" t="s">
        <v>361</v>
      </c>
      <c r="E223" t="s">
        <v>1966</v>
      </c>
      <c r="F223" t="s">
        <v>1093</v>
      </c>
      <c r="G223" t="s">
        <v>1705</v>
      </c>
      <c r="H223" t="s">
        <v>1706</v>
      </c>
      <c r="I223" t="s">
        <v>1966</v>
      </c>
      <c r="J223" t="s">
        <v>361</v>
      </c>
      <c r="K223" s="2">
        <v>19196</v>
      </c>
      <c r="L223" s="2" t="s">
        <v>10201</v>
      </c>
      <c r="M223" s="2">
        <v>2022</v>
      </c>
      <c r="N223" s="2" t="s">
        <v>488</v>
      </c>
      <c r="O223" s="2" t="s">
        <v>489</v>
      </c>
      <c r="P223" s="2" t="s">
        <v>2066</v>
      </c>
      <c r="Q223" s="2" t="s">
        <v>241</v>
      </c>
      <c r="R223" s="2" t="s">
        <v>10202</v>
      </c>
      <c r="S223" s="2">
        <v>1</v>
      </c>
      <c r="T223" t="s">
        <v>6878</v>
      </c>
      <c r="U223" t="s">
        <v>392</v>
      </c>
      <c r="V223" t="s">
        <v>6879</v>
      </c>
      <c r="W223" t="str">
        <f t="shared" si="15"/>
        <v>KEVIN DAVID GARCIA GUITERREZ</v>
      </c>
      <c r="X223" s="2" t="s">
        <v>245</v>
      </c>
      <c r="Y223" t="s">
        <v>6880</v>
      </c>
      <c r="Z223" t="s">
        <v>333</v>
      </c>
      <c r="AA223" t="s">
        <v>6881</v>
      </c>
      <c r="AB223" s="2" t="s">
        <v>5681</v>
      </c>
      <c r="AC223" s="2" t="s">
        <v>5695</v>
      </c>
      <c r="AD223" s="2" t="s">
        <v>251</v>
      </c>
      <c r="AE223" s="2" t="s">
        <v>288</v>
      </c>
      <c r="AF223" s="2" t="s">
        <v>289</v>
      </c>
      <c r="AG223" t="s">
        <v>266</v>
      </c>
      <c r="AH223" t="s">
        <v>268</v>
      </c>
      <c r="AI223" t="s">
        <v>5683</v>
      </c>
      <c r="AJ223" t="s">
        <v>285</v>
      </c>
      <c r="AK223" t="s">
        <v>254</v>
      </c>
      <c r="AL223" t="s">
        <v>255</v>
      </c>
      <c r="AM223" t="s">
        <v>255</v>
      </c>
      <c r="AN223" t="s">
        <v>255</v>
      </c>
      <c r="AO223" t="s">
        <v>255</v>
      </c>
      <c r="AP223" t="s">
        <v>255</v>
      </c>
      <c r="AQ223" t="s">
        <v>255</v>
      </c>
      <c r="AR223" t="s">
        <v>255</v>
      </c>
      <c r="AS223" t="s">
        <v>255</v>
      </c>
      <c r="AT223" t="s">
        <v>255</v>
      </c>
      <c r="AU223" t="s">
        <v>255</v>
      </c>
      <c r="AV223" t="s">
        <v>259</v>
      </c>
      <c r="AW223" t="s">
        <v>259</v>
      </c>
      <c r="AX223" t="s">
        <v>259</v>
      </c>
      <c r="AY223" t="s">
        <v>259</v>
      </c>
      <c r="AZ223" t="s">
        <v>259</v>
      </c>
      <c r="BA223" t="s">
        <v>259</v>
      </c>
      <c r="BB223" t="s">
        <v>259</v>
      </c>
      <c r="BC223" t="s">
        <v>259</v>
      </c>
      <c r="BD223" t="s">
        <v>259</v>
      </c>
      <c r="BE223" t="s">
        <v>259</v>
      </c>
      <c r="BF223" t="s">
        <v>259</v>
      </c>
      <c r="BG223" t="s">
        <v>259</v>
      </c>
      <c r="BH223" t="s">
        <v>259</v>
      </c>
      <c r="BI223" t="s">
        <v>259</v>
      </c>
      <c r="BJ223" t="s">
        <v>259</v>
      </c>
      <c r="BK223" t="s">
        <v>259</v>
      </c>
      <c r="BL223" t="s">
        <v>259</v>
      </c>
      <c r="BM223" t="s">
        <v>259</v>
      </c>
      <c r="BN223" t="s">
        <v>259</v>
      </c>
      <c r="BO223" t="s">
        <v>259</v>
      </c>
      <c r="BP223" t="s">
        <v>259</v>
      </c>
      <c r="BQ223" t="s">
        <v>259</v>
      </c>
      <c r="BR223" t="s">
        <v>259</v>
      </c>
      <c r="BS223" t="s">
        <v>259</v>
      </c>
      <c r="BT223" t="s">
        <v>259</v>
      </c>
      <c r="BU223" t="s">
        <v>259</v>
      </c>
      <c r="BV223" t="s">
        <v>259</v>
      </c>
      <c r="BW223" t="s">
        <v>259</v>
      </c>
      <c r="BX223" t="s">
        <v>259</v>
      </c>
      <c r="BY223" t="s">
        <v>259</v>
      </c>
      <c r="BZ223" t="s">
        <v>259</v>
      </c>
      <c r="CA223" t="s">
        <v>259</v>
      </c>
      <c r="CB223" t="s">
        <v>259</v>
      </c>
      <c r="CC223" t="s">
        <v>259</v>
      </c>
      <c r="CD223" t="s">
        <v>259</v>
      </c>
      <c r="CE223" t="s">
        <v>259</v>
      </c>
      <c r="CF223" t="s">
        <v>259</v>
      </c>
      <c r="CG223" t="s">
        <v>259</v>
      </c>
      <c r="CH223" t="s">
        <v>259</v>
      </c>
      <c r="CI223" t="s">
        <v>259</v>
      </c>
      <c r="CJ223" t="s">
        <v>259</v>
      </c>
      <c r="CK223" t="s">
        <v>259</v>
      </c>
      <c r="CL223" t="s">
        <v>259</v>
      </c>
      <c r="CM223" t="s">
        <v>259</v>
      </c>
      <c r="CN223" t="s">
        <v>259</v>
      </c>
      <c r="CO223" t="s">
        <v>259</v>
      </c>
      <c r="CP223" t="s">
        <v>259</v>
      </c>
      <c r="CQ223" t="s">
        <v>259</v>
      </c>
      <c r="CR223" t="s">
        <v>259</v>
      </c>
      <c r="CS223" t="s">
        <v>259</v>
      </c>
      <c r="CT223" t="s">
        <v>259</v>
      </c>
      <c r="CU223" t="s">
        <v>259</v>
      </c>
      <c r="CV223" t="s">
        <v>259</v>
      </c>
      <c r="CW223" t="s">
        <v>259</v>
      </c>
      <c r="CX223" t="s">
        <v>259</v>
      </c>
      <c r="CY223" t="s">
        <v>259</v>
      </c>
      <c r="CZ223" t="s">
        <v>259</v>
      </c>
      <c r="DA223" t="s">
        <v>259</v>
      </c>
      <c r="DB223" t="s">
        <v>259</v>
      </c>
      <c r="DC223" t="s">
        <v>259</v>
      </c>
      <c r="DD223" t="s">
        <v>259</v>
      </c>
      <c r="DE223" t="s">
        <v>259</v>
      </c>
      <c r="DF223" t="s">
        <v>259</v>
      </c>
      <c r="DG223" t="s">
        <v>259</v>
      </c>
      <c r="DH223" t="s">
        <v>259</v>
      </c>
      <c r="DI223" t="s">
        <v>259</v>
      </c>
      <c r="DJ223" t="s">
        <v>259</v>
      </c>
      <c r="DK223" t="s">
        <v>259</v>
      </c>
      <c r="DL223" t="s">
        <v>259</v>
      </c>
      <c r="DM223" t="s">
        <v>259</v>
      </c>
      <c r="DN223" t="s">
        <v>259</v>
      </c>
      <c r="DO223" t="s">
        <v>259</v>
      </c>
      <c r="DP223" t="s">
        <v>259</v>
      </c>
      <c r="DQ223" t="s">
        <v>259</v>
      </c>
      <c r="DR223" t="s">
        <v>259</v>
      </c>
      <c r="DS223" t="s">
        <v>259</v>
      </c>
      <c r="DT223" t="s">
        <v>259</v>
      </c>
      <c r="DU223" t="s">
        <v>259</v>
      </c>
      <c r="DV223" t="s">
        <v>259</v>
      </c>
      <c r="DW223" t="s">
        <v>259</v>
      </c>
      <c r="DX223" t="s">
        <v>259</v>
      </c>
      <c r="DY223" t="s">
        <v>259</v>
      </c>
      <c r="DZ223" t="s">
        <v>259</v>
      </c>
      <c r="EA223" t="s">
        <v>259</v>
      </c>
      <c r="EB223" t="s">
        <v>259</v>
      </c>
      <c r="EC223" t="s">
        <v>259</v>
      </c>
      <c r="ED223" t="s">
        <v>259</v>
      </c>
      <c r="EE223" t="s">
        <v>259</v>
      </c>
      <c r="EF223" t="s">
        <v>259</v>
      </c>
      <c r="EG223" t="s">
        <v>259</v>
      </c>
      <c r="EH223" t="s">
        <v>259</v>
      </c>
      <c r="EI223" t="s">
        <v>259</v>
      </c>
      <c r="EJ223" t="s">
        <v>259</v>
      </c>
      <c r="EK223" t="s">
        <v>259</v>
      </c>
      <c r="EL223" t="s">
        <v>259</v>
      </c>
      <c r="EM223" t="s">
        <v>259</v>
      </c>
      <c r="EN223" t="s">
        <v>259</v>
      </c>
      <c r="EO223" t="s">
        <v>259</v>
      </c>
      <c r="EP223" t="s">
        <v>259</v>
      </c>
      <c r="EQ223" t="s">
        <v>259</v>
      </c>
      <c r="ER223" t="s">
        <v>259</v>
      </c>
      <c r="ES223" t="s">
        <v>259</v>
      </c>
      <c r="ET223" t="s">
        <v>259</v>
      </c>
      <c r="EU223" t="s">
        <v>259</v>
      </c>
      <c r="EV223" t="s">
        <v>259</v>
      </c>
      <c r="EW223" t="s">
        <v>259</v>
      </c>
      <c r="EX223" t="s">
        <v>259</v>
      </c>
      <c r="EY223" t="s">
        <v>259</v>
      </c>
      <c r="EZ223" t="s">
        <v>259</v>
      </c>
      <c r="FA223" t="s">
        <v>259</v>
      </c>
      <c r="FB223" t="s">
        <v>259</v>
      </c>
      <c r="FC223" t="s">
        <v>259</v>
      </c>
      <c r="FD223" t="s">
        <v>259</v>
      </c>
      <c r="FE223" t="s">
        <v>259</v>
      </c>
      <c r="FF223" t="s">
        <v>259</v>
      </c>
      <c r="FG223" t="s">
        <v>259</v>
      </c>
      <c r="FH223" t="s">
        <v>259</v>
      </c>
      <c r="FI223" t="s">
        <v>259</v>
      </c>
      <c r="FJ223" t="s">
        <v>259</v>
      </c>
      <c r="FK223" t="s">
        <v>259</v>
      </c>
      <c r="FL223" t="s">
        <v>259</v>
      </c>
      <c r="FM223" t="s">
        <v>259</v>
      </c>
      <c r="FN223" t="s">
        <v>259</v>
      </c>
      <c r="FO223" t="s">
        <v>259</v>
      </c>
      <c r="FP223" t="s">
        <v>259</v>
      </c>
      <c r="FQ223" t="s">
        <v>259</v>
      </c>
      <c r="FR223" t="s">
        <v>259</v>
      </c>
      <c r="FS223" t="s">
        <v>259</v>
      </c>
      <c r="FT223" t="s">
        <v>259</v>
      </c>
      <c r="FU223" t="s">
        <v>259</v>
      </c>
      <c r="FV223" t="s">
        <v>259</v>
      </c>
      <c r="FW223" t="s">
        <v>259</v>
      </c>
      <c r="FX223" t="s">
        <v>259</v>
      </c>
      <c r="FY223" t="s">
        <v>259</v>
      </c>
      <c r="FZ223" t="s">
        <v>259</v>
      </c>
      <c r="GA223" t="s">
        <v>259</v>
      </c>
      <c r="GB223" t="s">
        <v>259</v>
      </c>
      <c r="GC223" t="s">
        <v>259</v>
      </c>
      <c r="GD223" t="s">
        <v>259</v>
      </c>
      <c r="GE223" t="s">
        <v>259</v>
      </c>
      <c r="GF223" t="s">
        <v>259</v>
      </c>
      <c r="GG223" t="s">
        <v>259</v>
      </c>
      <c r="GH223" t="s">
        <v>259</v>
      </c>
      <c r="GI223" t="s">
        <v>259</v>
      </c>
      <c r="GJ223" t="s">
        <v>259</v>
      </c>
      <c r="GK223" t="s">
        <v>259</v>
      </c>
      <c r="GL223" t="s">
        <v>259</v>
      </c>
      <c r="GM223" t="s">
        <v>259</v>
      </c>
      <c r="GN223" t="s">
        <v>259</v>
      </c>
      <c r="GO223" t="s">
        <v>259</v>
      </c>
      <c r="GP223" t="s">
        <v>259</v>
      </c>
      <c r="GQ223" t="s">
        <v>259</v>
      </c>
      <c r="GR223" t="s">
        <v>259</v>
      </c>
      <c r="GS223" t="s">
        <v>259</v>
      </c>
      <c r="GT223" t="s">
        <v>260</v>
      </c>
      <c r="GU223" t="s">
        <v>285</v>
      </c>
      <c r="GV223" s="2" t="s">
        <v>255</v>
      </c>
      <c r="GW223" t="s">
        <v>263</v>
      </c>
      <c r="GX223" t="s">
        <v>263</v>
      </c>
      <c r="GY223" t="s">
        <v>263</v>
      </c>
      <c r="GZ223" t="s">
        <v>263</v>
      </c>
      <c r="HA223" t="s">
        <v>263</v>
      </c>
      <c r="HB223" t="s">
        <v>263</v>
      </c>
      <c r="HC223">
        <v>6</v>
      </c>
      <c r="HD223" s="2">
        <f t="shared" si="16"/>
        <v>0</v>
      </c>
      <c r="HE223" t="s">
        <v>264</v>
      </c>
      <c r="HF223" t="s">
        <v>264</v>
      </c>
      <c r="HG223" t="s">
        <v>264</v>
      </c>
      <c r="HH223" t="s">
        <v>264</v>
      </c>
      <c r="HI223">
        <v>4</v>
      </c>
      <c r="HJ223" s="2">
        <f t="shared" si="17"/>
        <v>4</v>
      </c>
      <c r="HK223" t="s">
        <v>254</v>
      </c>
      <c r="HL223" t="s">
        <v>264</v>
      </c>
      <c r="HM223" t="s">
        <v>264</v>
      </c>
      <c r="HN223" t="s">
        <v>264</v>
      </c>
      <c r="HO223" t="s">
        <v>264</v>
      </c>
      <c r="HP223" t="s">
        <v>265</v>
      </c>
      <c r="HQ223" t="s">
        <v>264</v>
      </c>
      <c r="HR223" t="s">
        <v>265</v>
      </c>
      <c r="HS223" t="s">
        <v>264</v>
      </c>
      <c r="HT223" t="s">
        <v>264</v>
      </c>
      <c r="HU223" t="s">
        <v>265</v>
      </c>
      <c r="HV223">
        <v>10</v>
      </c>
      <c r="HW223" s="2">
        <f t="shared" si="18"/>
        <v>7</v>
      </c>
      <c r="HX223" t="s">
        <v>254</v>
      </c>
      <c r="HY223" t="s">
        <v>255</v>
      </c>
      <c r="HZ223" t="s">
        <v>267</v>
      </c>
      <c r="IA223" t="s">
        <v>385</v>
      </c>
      <c r="IB223" t="s">
        <v>254</v>
      </c>
      <c r="IC223" t="s">
        <v>258</v>
      </c>
      <c r="ID223" t="s">
        <v>258</v>
      </c>
      <c r="IE223" t="s">
        <v>258</v>
      </c>
      <c r="IF223" t="s">
        <v>258</v>
      </c>
      <c r="IG223" t="s">
        <v>258</v>
      </c>
      <c r="IH223" t="s">
        <v>258</v>
      </c>
      <c r="II223" t="s">
        <v>258</v>
      </c>
      <c r="IJ223" t="s">
        <v>258</v>
      </c>
      <c r="IK223" t="s">
        <v>258</v>
      </c>
      <c r="IL223" t="s">
        <v>258</v>
      </c>
      <c r="IM223" t="s">
        <v>258</v>
      </c>
      <c r="IN223" t="s">
        <v>258</v>
      </c>
      <c r="IO223" t="s">
        <v>258</v>
      </c>
      <c r="IP223" t="s">
        <v>258</v>
      </c>
      <c r="IQ223" t="s">
        <v>258</v>
      </c>
      <c r="IR223" t="s">
        <v>258</v>
      </c>
      <c r="IS223" t="s">
        <v>259</v>
      </c>
      <c r="IT223" t="s">
        <v>259</v>
      </c>
      <c r="IU223" t="s">
        <v>259</v>
      </c>
      <c r="IV223" t="s">
        <v>259</v>
      </c>
      <c r="IW223" t="s">
        <v>259</v>
      </c>
      <c r="IX223" t="s">
        <v>259</v>
      </c>
      <c r="IY223" t="s">
        <v>259</v>
      </c>
      <c r="IZ223" t="s">
        <v>259</v>
      </c>
      <c r="JA223" t="s">
        <v>259</v>
      </c>
      <c r="JB223" t="s">
        <v>260</v>
      </c>
      <c r="JC223" t="s">
        <v>255</v>
      </c>
      <c r="JD223" s="2" t="s">
        <v>385</v>
      </c>
      <c r="JE223" t="s">
        <v>254</v>
      </c>
      <c r="JF223" t="s">
        <v>255</v>
      </c>
      <c r="JG223" t="s">
        <v>269</v>
      </c>
      <c r="JH223" t="s">
        <v>285</v>
      </c>
      <c r="JI223" t="s">
        <v>266</v>
      </c>
      <c r="JJ223" t="s">
        <v>258</v>
      </c>
      <c r="JK223" t="s">
        <v>258</v>
      </c>
      <c r="JL223" t="s">
        <v>258</v>
      </c>
      <c r="JM223" t="s">
        <v>258</v>
      </c>
      <c r="JN223" t="s">
        <v>255</v>
      </c>
      <c r="JO223" t="s">
        <v>258</v>
      </c>
      <c r="JP223" t="s">
        <v>258</v>
      </c>
      <c r="JQ223" t="s">
        <v>258</v>
      </c>
      <c r="JR223" t="s">
        <v>255</v>
      </c>
      <c r="JS223" t="s">
        <v>258</v>
      </c>
      <c r="JT223" t="s">
        <v>259</v>
      </c>
      <c r="JU223" t="s">
        <v>259</v>
      </c>
      <c r="JV223" t="s">
        <v>259</v>
      </c>
      <c r="JW223" t="s">
        <v>259</v>
      </c>
      <c r="JX223" t="s">
        <v>259</v>
      </c>
      <c r="JY223" t="s">
        <v>259</v>
      </c>
      <c r="JZ223" t="s">
        <v>259</v>
      </c>
      <c r="KA223" t="s">
        <v>259</v>
      </c>
      <c r="KB223" t="s">
        <v>259</v>
      </c>
      <c r="KC223" t="s">
        <v>259</v>
      </c>
      <c r="KD223" t="s">
        <v>259</v>
      </c>
      <c r="KE223" t="s">
        <v>259</v>
      </c>
      <c r="KF223" t="s">
        <v>259</v>
      </c>
      <c r="KG223" t="s">
        <v>259</v>
      </c>
      <c r="KH223" t="s">
        <v>259</v>
      </c>
      <c r="KI223" t="s">
        <v>259</v>
      </c>
      <c r="KJ223" t="s">
        <v>259</v>
      </c>
      <c r="KK223" t="s">
        <v>260</v>
      </c>
      <c r="KL223" t="s">
        <v>271</v>
      </c>
      <c r="KM223" s="2" t="s">
        <v>293</v>
      </c>
      <c r="KN223" t="s">
        <v>264</v>
      </c>
      <c r="KO223" t="s">
        <v>265</v>
      </c>
      <c r="KP223" t="s">
        <v>265</v>
      </c>
      <c r="KQ223" t="s">
        <v>265</v>
      </c>
      <c r="KR223" t="s">
        <v>265</v>
      </c>
      <c r="KS223">
        <v>5</v>
      </c>
      <c r="KT223" s="2">
        <f t="shared" si="19"/>
        <v>1</v>
      </c>
      <c r="KU223" t="s">
        <v>6882</v>
      </c>
      <c r="KV223" t="s">
        <v>6880</v>
      </c>
    </row>
    <row r="224" spans="1:308" x14ac:dyDescent="0.25">
      <c r="A224" t="s">
        <v>6883</v>
      </c>
      <c r="B224" t="s">
        <v>1966</v>
      </c>
      <c r="C224" t="s">
        <v>1966</v>
      </c>
      <c r="D224" t="s">
        <v>4360</v>
      </c>
      <c r="E224" t="s">
        <v>1966</v>
      </c>
      <c r="F224" t="s">
        <v>3000</v>
      </c>
      <c r="G224" t="s">
        <v>2058</v>
      </c>
      <c r="H224" t="s">
        <v>2059</v>
      </c>
      <c r="I224" t="s">
        <v>1966</v>
      </c>
      <c r="J224" t="s">
        <v>4360</v>
      </c>
      <c r="K224" s="2">
        <v>99351</v>
      </c>
      <c r="L224" s="2" t="s">
        <v>10201</v>
      </c>
      <c r="M224" s="2">
        <v>2022</v>
      </c>
      <c r="N224" s="2" t="s">
        <v>238</v>
      </c>
      <c r="O224" s="2" t="s">
        <v>239</v>
      </c>
      <c r="P224" s="2" t="s">
        <v>833</v>
      </c>
      <c r="Q224" s="2" t="s">
        <v>241</v>
      </c>
      <c r="R224" s="2" t="s">
        <v>10202</v>
      </c>
      <c r="S224" s="2">
        <v>1</v>
      </c>
      <c r="T224" t="s">
        <v>6884</v>
      </c>
      <c r="U224" t="s">
        <v>2652</v>
      </c>
      <c r="V224" t="s">
        <v>344</v>
      </c>
      <c r="W224" t="str">
        <f t="shared" si="15"/>
        <v>MAICOL CAMILO BALANTA RIASCOS</v>
      </c>
      <c r="X224" s="2" t="s">
        <v>283</v>
      </c>
      <c r="Y224" t="s">
        <v>6885</v>
      </c>
      <c r="Z224" t="s">
        <v>333</v>
      </c>
      <c r="AA224" t="s">
        <v>6886</v>
      </c>
      <c r="AB224" s="2" t="s">
        <v>5681</v>
      </c>
      <c r="AC224" s="2" t="s">
        <v>5695</v>
      </c>
      <c r="AD224" s="2" t="s">
        <v>251</v>
      </c>
      <c r="AE224" s="2" t="s">
        <v>288</v>
      </c>
      <c r="AF224" s="2" t="s">
        <v>253</v>
      </c>
      <c r="AG224" t="s">
        <v>254</v>
      </c>
      <c r="AH224" t="s">
        <v>255</v>
      </c>
      <c r="AI224" t="s">
        <v>5683</v>
      </c>
      <c r="AJ224" t="s">
        <v>587</v>
      </c>
      <c r="AK224" t="s">
        <v>254</v>
      </c>
      <c r="AL224" t="s">
        <v>258</v>
      </c>
      <c r="AM224" t="s">
        <v>258</v>
      </c>
      <c r="AN224" t="s">
        <v>258</v>
      </c>
      <c r="AO224" t="s">
        <v>258</v>
      </c>
      <c r="AP224" t="s">
        <v>258</v>
      </c>
      <c r="AQ224" t="s">
        <v>258</v>
      </c>
      <c r="AR224" t="s">
        <v>258</v>
      </c>
      <c r="AS224" t="s">
        <v>258</v>
      </c>
      <c r="AT224" t="s">
        <v>258</v>
      </c>
      <c r="AU224" t="s">
        <v>258</v>
      </c>
      <c r="AV224" t="s">
        <v>258</v>
      </c>
      <c r="AW224" t="s">
        <v>258</v>
      </c>
      <c r="AX224" t="s">
        <v>258</v>
      </c>
      <c r="AY224" t="s">
        <v>258</v>
      </c>
      <c r="AZ224" t="s">
        <v>258</v>
      </c>
      <c r="BA224" t="s">
        <v>258</v>
      </c>
      <c r="BB224" t="s">
        <v>258</v>
      </c>
      <c r="BC224" t="s">
        <v>258</v>
      </c>
      <c r="BD224" t="s">
        <v>258</v>
      </c>
      <c r="BE224" t="s">
        <v>258</v>
      </c>
      <c r="BF224" t="s">
        <v>258</v>
      </c>
      <c r="BG224" t="s">
        <v>258</v>
      </c>
      <c r="BH224" t="s">
        <v>258</v>
      </c>
      <c r="BI224" t="s">
        <v>258</v>
      </c>
      <c r="BJ224" t="s">
        <v>258</v>
      </c>
      <c r="BK224" t="s">
        <v>258</v>
      </c>
      <c r="BL224" t="s">
        <v>258</v>
      </c>
      <c r="BM224" t="s">
        <v>258</v>
      </c>
      <c r="BN224" t="s">
        <v>258</v>
      </c>
      <c r="BO224" t="s">
        <v>258</v>
      </c>
      <c r="BP224" t="s">
        <v>258</v>
      </c>
      <c r="BQ224" t="s">
        <v>258</v>
      </c>
      <c r="BR224" t="s">
        <v>258</v>
      </c>
      <c r="BS224" t="s">
        <v>258</v>
      </c>
      <c r="BT224" t="s">
        <v>255</v>
      </c>
      <c r="BU224" t="s">
        <v>258</v>
      </c>
      <c r="BV224" t="s">
        <v>258</v>
      </c>
      <c r="BW224" t="s">
        <v>258</v>
      </c>
      <c r="BX224" t="s">
        <v>258</v>
      </c>
      <c r="BY224" t="s">
        <v>258</v>
      </c>
      <c r="BZ224" t="s">
        <v>258</v>
      </c>
      <c r="CA224" t="s">
        <v>258</v>
      </c>
      <c r="CB224" t="s">
        <v>258</v>
      </c>
      <c r="CC224" t="s">
        <v>258</v>
      </c>
      <c r="CD224" t="s">
        <v>258</v>
      </c>
      <c r="CE224" t="s">
        <v>258</v>
      </c>
      <c r="CF224" t="s">
        <v>258</v>
      </c>
      <c r="CG224" t="s">
        <v>258</v>
      </c>
      <c r="CH224" t="s">
        <v>258</v>
      </c>
      <c r="CI224" t="s">
        <v>258</v>
      </c>
      <c r="CJ224" t="s">
        <v>258</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259</v>
      </c>
      <c r="EI224" t="s">
        <v>259</v>
      </c>
      <c r="EJ224" t="s">
        <v>259</v>
      </c>
      <c r="EK224" t="s">
        <v>259</v>
      </c>
      <c r="EL224" t="s">
        <v>259</v>
      </c>
      <c r="EM224" t="s">
        <v>259</v>
      </c>
      <c r="EN224" t="s">
        <v>259</v>
      </c>
      <c r="EO224" t="s">
        <v>259</v>
      </c>
      <c r="EP224" t="s">
        <v>259</v>
      </c>
      <c r="EQ224" t="s">
        <v>259</v>
      </c>
      <c r="ER224" t="s">
        <v>259</v>
      </c>
      <c r="ES224" t="s">
        <v>259</v>
      </c>
      <c r="ET224" t="s">
        <v>259</v>
      </c>
      <c r="EU224" t="s">
        <v>259</v>
      </c>
      <c r="EV224" t="s">
        <v>259</v>
      </c>
      <c r="EW224" t="s">
        <v>259</v>
      </c>
      <c r="EX224" t="s">
        <v>259</v>
      </c>
      <c r="EY224" t="s">
        <v>259</v>
      </c>
      <c r="EZ224" t="s">
        <v>259</v>
      </c>
      <c r="FA224" t="s">
        <v>259</v>
      </c>
      <c r="FB224" t="s">
        <v>259</v>
      </c>
      <c r="FC224" t="s">
        <v>259</v>
      </c>
      <c r="FD224" t="s">
        <v>259</v>
      </c>
      <c r="FE224" t="s">
        <v>259</v>
      </c>
      <c r="FF224" t="s">
        <v>259</v>
      </c>
      <c r="FG224" t="s">
        <v>259</v>
      </c>
      <c r="FH224" t="s">
        <v>259</v>
      </c>
      <c r="FI224" t="s">
        <v>259</v>
      </c>
      <c r="FJ224" t="s">
        <v>259</v>
      </c>
      <c r="FK224" t="s">
        <v>259</v>
      </c>
      <c r="FL224" t="s">
        <v>259</v>
      </c>
      <c r="FM224" t="s">
        <v>259</v>
      </c>
      <c r="FN224" t="s">
        <v>259</v>
      </c>
      <c r="FO224" t="s">
        <v>259</v>
      </c>
      <c r="FP224" t="s">
        <v>259</v>
      </c>
      <c r="FQ224" t="s">
        <v>259</v>
      </c>
      <c r="FR224" t="s">
        <v>259</v>
      </c>
      <c r="FS224" t="s">
        <v>259</v>
      </c>
      <c r="FT224" t="s">
        <v>259</v>
      </c>
      <c r="FU224" t="s">
        <v>259</v>
      </c>
      <c r="FV224" t="s">
        <v>259</v>
      </c>
      <c r="FW224" t="s">
        <v>259</v>
      </c>
      <c r="FX224" t="s">
        <v>259</v>
      </c>
      <c r="FY224" t="s">
        <v>259</v>
      </c>
      <c r="FZ224" t="s">
        <v>259</v>
      </c>
      <c r="GA224" t="s">
        <v>259</v>
      </c>
      <c r="GB224" t="s">
        <v>259</v>
      </c>
      <c r="GC224" t="s">
        <v>259</v>
      </c>
      <c r="GD224" t="s">
        <v>259</v>
      </c>
      <c r="GE224" t="s">
        <v>259</v>
      </c>
      <c r="GF224" t="s">
        <v>259</v>
      </c>
      <c r="GG224" t="s">
        <v>259</v>
      </c>
      <c r="GH224" t="s">
        <v>259</v>
      </c>
      <c r="GI224" t="s">
        <v>259</v>
      </c>
      <c r="GJ224" t="s">
        <v>259</v>
      </c>
      <c r="GK224" t="s">
        <v>259</v>
      </c>
      <c r="GL224" t="s">
        <v>259</v>
      </c>
      <c r="GM224" t="s">
        <v>259</v>
      </c>
      <c r="GN224" t="s">
        <v>259</v>
      </c>
      <c r="GO224" t="s">
        <v>259</v>
      </c>
      <c r="GP224" t="s">
        <v>259</v>
      </c>
      <c r="GQ224" t="s">
        <v>259</v>
      </c>
      <c r="GR224" t="s">
        <v>259</v>
      </c>
      <c r="GS224" t="s">
        <v>259</v>
      </c>
      <c r="GT224" t="s">
        <v>260</v>
      </c>
      <c r="GU224" t="s">
        <v>258</v>
      </c>
      <c r="GV224" s="2" t="s">
        <v>1260</v>
      </c>
      <c r="GW224" t="s">
        <v>263</v>
      </c>
      <c r="GX224" t="s">
        <v>265</v>
      </c>
      <c r="GY224" t="s">
        <v>265</v>
      </c>
      <c r="GZ224" t="s">
        <v>265</v>
      </c>
      <c r="HA224" t="s">
        <v>265</v>
      </c>
      <c r="HB224" t="s">
        <v>263</v>
      </c>
      <c r="HC224">
        <v>6</v>
      </c>
      <c r="HD224" s="2">
        <f t="shared" si="16"/>
        <v>0</v>
      </c>
      <c r="HE224" t="s">
        <v>264</v>
      </c>
      <c r="HF224" t="s">
        <v>264</v>
      </c>
      <c r="HG224" t="s">
        <v>264</v>
      </c>
      <c r="HH224" t="s">
        <v>264</v>
      </c>
      <c r="HI224">
        <v>4</v>
      </c>
      <c r="HJ224" s="2">
        <f t="shared" si="17"/>
        <v>4</v>
      </c>
      <c r="HK224" t="s">
        <v>254</v>
      </c>
      <c r="HL224" t="s">
        <v>264</v>
      </c>
      <c r="HM224" t="s">
        <v>264</v>
      </c>
      <c r="HN224" t="s">
        <v>265</v>
      </c>
      <c r="HO224" t="s">
        <v>264</v>
      </c>
      <c r="HP224" t="s">
        <v>265</v>
      </c>
      <c r="HQ224" t="s">
        <v>264</v>
      </c>
      <c r="HR224" t="s">
        <v>265</v>
      </c>
      <c r="HS224" t="s">
        <v>265</v>
      </c>
      <c r="HT224" t="s">
        <v>265</v>
      </c>
      <c r="HU224" t="s">
        <v>265</v>
      </c>
      <c r="HV224">
        <v>10</v>
      </c>
      <c r="HW224" s="2">
        <f t="shared" si="18"/>
        <v>4</v>
      </c>
      <c r="HX224" t="s">
        <v>254</v>
      </c>
      <c r="HY224" t="s">
        <v>255</v>
      </c>
      <c r="HZ224" t="s">
        <v>267</v>
      </c>
      <c r="IA224" t="s">
        <v>481</v>
      </c>
      <c r="IB224" t="s">
        <v>266</v>
      </c>
      <c r="IC224" t="s">
        <v>258</v>
      </c>
      <c r="ID224" t="s">
        <v>258</v>
      </c>
      <c r="IE224" t="s">
        <v>258</v>
      </c>
      <c r="IF224" t="s">
        <v>258</v>
      </c>
      <c r="IG224" t="s">
        <v>258</v>
      </c>
      <c r="IH224" t="s">
        <v>258</v>
      </c>
      <c r="II224" t="s">
        <v>258</v>
      </c>
      <c r="IJ224" t="s">
        <v>258</v>
      </c>
      <c r="IK224" t="s">
        <v>258</v>
      </c>
      <c r="IL224" t="s">
        <v>258</v>
      </c>
      <c r="IM224" t="s">
        <v>258</v>
      </c>
      <c r="IN224" t="s">
        <v>258</v>
      </c>
      <c r="IO224" t="s">
        <v>258</v>
      </c>
      <c r="IP224" t="s">
        <v>255</v>
      </c>
      <c r="IQ224" t="s">
        <v>258</v>
      </c>
      <c r="IR224" t="s">
        <v>258</v>
      </c>
      <c r="IS224" t="s">
        <v>258</v>
      </c>
      <c r="IT224" t="s">
        <v>255</v>
      </c>
      <c r="IU224" t="s">
        <v>258</v>
      </c>
      <c r="IV224" t="s">
        <v>258</v>
      </c>
      <c r="IW224" t="s">
        <v>259</v>
      </c>
      <c r="IX224" t="s">
        <v>259</v>
      </c>
      <c r="IY224" t="s">
        <v>259</v>
      </c>
      <c r="IZ224" t="s">
        <v>259</v>
      </c>
      <c r="JA224" t="s">
        <v>259</v>
      </c>
      <c r="JB224" t="s">
        <v>260</v>
      </c>
      <c r="JC224" t="s">
        <v>271</v>
      </c>
      <c r="JD224" s="2" t="s">
        <v>411</v>
      </c>
      <c r="JE224" t="s">
        <v>254</v>
      </c>
      <c r="JF224" t="s">
        <v>255</v>
      </c>
      <c r="JG224" t="s">
        <v>269</v>
      </c>
      <c r="JH224" t="s">
        <v>411</v>
      </c>
      <c r="JI224" t="s">
        <v>266</v>
      </c>
      <c r="JJ224" t="s">
        <v>258</v>
      </c>
      <c r="JK224" t="s">
        <v>258</v>
      </c>
      <c r="JL224" t="s">
        <v>258</v>
      </c>
      <c r="JM224" t="s">
        <v>258</v>
      </c>
      <c r="JN224" t="s">
        <v>258</v>
      </c>
      <c r="JO224" t="s">
        <v>258</v>
      </c>
      <c r="JP224" t="s">
        <v>258</v>
      </c>
      <c r="JQ224" t="s">
        <v>255</v>
      </c>
      <c r="JR224" t="s">
        <v>258</v>
      </c>
      <c r="JS224" t="s">
        <v>258</v>
      </c>
      <c r="JT224" t="s">
        <v>258</v>
      </c>
      <c r="JU224" t="s">
        <v>258</v>
      </c>
      <c r="JV224" t="s">
        <v>255</v>
      </c>
      <c r="JW224" t="s">
        <v>258</v>
      </c>
      <c r="JX224" t="s">
        <v>258</v>
      </c>
      <c r="JY224" t="s">
        <v>255</v>
      </c>
      <c r="JZ224" t="s">
        <v>255</v>
      </c>
      <c r="KA224" t="s">
        <v>258</v>
      </c>
      <c r="KB224" t="s">
        <v>259</v>
      </c>
      <c r="KC224" t="s">
        <v>259</v>
      </c>
      <c r="KD224" t="s">
        <v>259</v>
      </c>
      <c r="KE224" t="s">
        <v>259</v>
      </c>
      <c r="KF224" t="s">
        <v>259</v>
      </c>
      <c r="KG224" t="s">
        <v>259</v>
      </c>
      <c r="KH224" t="s">
        <v>259</v>
      </c>
      <c r="KI224" t="s">
        <v>259</v>
      </c>
      <c r="KJ224" t="s">
        <v>259</v>
      </c>
      <c r="KK224" t="s">
        <v>260</v>
      </c>
      <c r="KL224" t="s">
        <v>270</v>
      </c>
      <c r="KM224" s="2" t="s">
        <v>337</v>
      </c>
      <c r="KN224" t="s">
        <v>264</v>
      </c>
      <c r="KO224" t="s">
        <v>265</v>
      </c>
      <c r="KP224" t="s">
        <v>265</v>
      </c>
      <c r="KQ224" t="s">
        <v>265</v>
      </c>
      <c r="KR224" t="s">
        <v>265</v>
      </c>
      <c r="KS224">
        <v>5</v>
      </c>
      <c r="KT224" s="2">
        <f t="shared" si="19"/>
        <v>1</v>
      </c>
      <c r="KU224" t="s">
        <v>6887</v>
      </c>
      <c r="KV224" t="s">
        <v>6888</v>
      </c>
    </row>
    <row r="225" spans="1:308" x14ac:dyDescent="0.25">
      <c r="A225" t="s">
        <v>6889</v>
      </c>
      <c r="B225" t="s">
        <v>1966</v>
      </c>
      <c r="C225" t="s">
        <v>1966</v>
      </c>
      <c r="D225" t="s">
        <v>1640</v>
      </c>
      <c r="E225" t="s">
        <v>1966</v>
      </c>
      <c r="F225" t="s">
        <v>3770</v>
      </c>
      <c r="G225" t="s">
        <v>1705</v>
      </c>
      <c r="H225" t="s">
        <v>1706</v>
      </c>
      <c r="I225" t="s">
        <v>1966</v>
      </c>
      <c r="J225" t="s">
        <v>1640</v>
      </c>
      <c r="K225" s="2">
        <v>19570</v>
      </c>
      <c r="L225" s="2" t="s">
        <v>10201</v>
      </c>
      <c r="M225" s="2">
        <v>2022</v>
      </c>
      <c r="N225" s="2" t="s">
        <v>488</v>
      </c>
      <c r="O225" s="2" t="s">
        <v>489</v>
      </c>
      <c r="P225" s="2" t="s">
        <v>2066</v>
      </c>
      <c r="Q225" s="2" t="s">
        <v>241</v>
      </c>
      <c r="R225" s="2" t="s">
        <v>10202</v>
      </c>
      <c r="S225" s="2">
        <v>1</v>
      </c>
      <c r="T225" t="s">
        <v>6890</v>
      </c>
      <c r="U225" t="s">
        <v>2493</v>
      </c>
      <c r="V225" t="s">
        <v>747</v>
      </c>
      <c r="W225" t="str">
        <f t="shared" si="15"/>
        <v>JORGE EDUARDO ACOSTA CANTILLO</v>
      </c>
      <c r="X225" s="2" t="s">
        <v>283</v>
      </c>
      <c r="Y225" t="s">
        <v>6891</v>
      </c>
      <c r="Z225" t="s">
        <v>427</v>
      </c>
      <c r="AA225" t="s">
        <v>6892</v>
      </c>
      <c r="AB225" s="2" t="s">
        <v>5681</v>
      </c>
      <c r="AC225" s="2" t="s">
        <v>5695</v>
      </c>
      <c r="AD225" s="2" t="s">
        <v>251</v>
      </c>
      <c r="AE225" s="2" t="s">
        <v>288</v>
      </c>
      <c r="AF225" s="2" t="s">
        <v>253</v>
      </c>
      <c r="AG225" t="s">
        <v>254</v>
      </c>
      <c r="AH225" t="s">
        <v>255</v>
      </c>
      <c r="AI225" t="s">
        <v>5683</v>
      </c>
      <c r="AJ225" t="s">
        <v>3086</v>
      </c>
      <c r="AK225" t="s">
        <v>254</v>
      </c>
      <c r="AL225" t="s">
        <v>258</v>
      </c>
      <c r="AM225" t="s">
        <v>258</v>
      </c>
      <c r="AN225" t="s">
        <v>258</v>
      </c>
      <c r="AO225" t="s">
        <v>258</v>
      </c>
      <c r="AP225" t="s">
        <v>258</v>
      </c>
      <c r="AQ225" t="s">
        <v>258</v>
      </c>
      <c r="AR225" t="s">
        <v>258</v>
      </c>
      <c r="AS225" t="s">
        <v>258</v>
      </c>
      <c r="AT225" t="s">
        <v>258</v>
      </c>
      <c r="AU225" t="s">
        <v>258</v>
      </c>
      <c r="AV225" t="s">
        <v>258</v>
      </c>
      <c r="AW225" t="s">
        <v>258</v>
      </c>
      <c r="AX225" t="s">
        <v>258</v>
      </c>
      <c r="AY225" t="s">
        <v>258</v>
      </c>
      <c r="AZ225" t="s">
        <v>258</v>
      </c>
      <c r="BA225" t="s">
        <v>258</v>
      </c>
      <c r="BB225" t="s">
        <v>258</v>
      </c>
      <c r="BC225" t="s">
        <v>258</v>
      </c>
      <c r="BD225" t="s">
        <v>258</v>
      </c>
      <c r="BE225" t="s">
        <v>258</v>
      </c>
      <c r="BF225" t="s">
        <v>258</v>
      </c>
      <c r="BG225" t="s">
        <v>258</v>
      </c>
      <c r="BH225" t="s">
        <v>258</v>
      </c>
      <c r="BI225" t="s">
        <v>258</v>
      </c>
      <c r="BJ225" t="s">
        <v>258</v>
      </c>
      <c r="BK225" t="s">
        <v>258</v>
      </c>
      <c r="BL225" t="s">
        <v>258</v>
      </c>
      <c r="BM225" t="s">
        <v>258</v>
      </c>
      <c r="BN225" t="s">
        <v>258</v>
      </c>
      <c r="BO225" t="s">
        <v>258</v>
      </c>
      <c r="BP225" t="s">
        <v>258</v>
      </c>
      <c r="BQ225" t="s">
        <v>258</v>
      </c>
      <c r="BR225" t="s">
        <v>258</v>
      </c>
      <c r="BS225" t="s">
        <v>258</v>
      </c>
      <c r="BT225" t="s">
        <v>258</v>
      </c>
      <c r="BU225" t="s">
        <v>258</v>
      </c>
      <c r="BV225" t="s">
        <v>258</v>
      </c>
      <c r="BW225" t="s">
        <v>258</v>
      </c>
      <c r="BX225" t="s">
        <v>258</v>
      </c>
      <c r="BY225" t="s">
        <v>258</v>
      </c>
      <c r="BZ225" t="s">
        <v>258</v>
      </c>
      <c r="CA225" t="s">
        <v>258</v>
      </c>
      <c r="CB225" t="s">
        <v>258</v>
      </c>
      <c r="CC225" t="s">
        <v>258</v>
      </c>
      <c r="CD225" t="s">
        <v>258</v>
      </c>
      <c r="CE225" t="s">
        <v>258</v>
      </c>
      <c r="CF225" t="s">
        <v>258</v>
      </c>
      <c r="CG225" t="s">
        <v>258</v>
      </c>
      <c r="CH225" t="s">
        <v>258</v>
      </c>
      <c r="CI225" t="s">
        <v>258</v>
      </c>
      <c r="CJ225" t="s">
        <v>258</v>
      </c>
      <c r="CK225" t="s">
        <v>258</v>
      </c>
      <c r="CL225" t="s">
        <v>258</v>
      </c>
      <c r="CM225" t="s">
        <v>258</v>
      </c>
      <c r="CN225" t="s">
        <v>258</v>
      </c>
      <c r="CO225" t="s">
        <v>258</v>
      </c>
      <c r="CP225" t="s">
        <v>258</v>
      </c>
      <c r="CQ225" t="s">
        <v>258</v>
      </c>
      <c r="CR225" t="s">
        <v>258</v>
      </c>
      <c r="CS225" t="s">
        <v>258</v>
      </c>
      <c r="CT225" t="s">
        <v>258</v>
      </c>
      <c r="CU225" t="s">
        <v>258</v>
      </c>
      <c r="CV225" t="s">
        <v>258</v>
      </c>
      <c r="CW225" t="s">
        <v>258</v>
      </c>
      <c r="CX225" t="s">
        <v>258</v>
      </c>
      <c r="CY225" t="s">
        <v>258</v>
      </c>
      <c r="CZ225" t="s">
        <v>258</v>
      </c>
      <c r="DA225" t="s">
        <v>258</v>
      </c>
      <c r="DB225" t="s">
        <v>258</v>
      </c>
      <c r="DC225" t="s">
        <v>258</v>
      </c>
      <c r="DD225" t="s">
        <v>258</v>
      </c>
      <c r="DE225" t="s">
        <v>258</v>
      </c>
      <c r="DF225" t="s">
        <v>258</v>
      </c>
      <c r="DG225" t="s">
        <v>258</v>
      </c>
      <c r="DH225" t="s">
        <v>258</v>
      </c>
      <c r="DI225" t="s">
        <v>258</v>
      </c>
      <c r="DJ225" t="s">
        <v>258</v>
      </c>
      <c r="DK225" t="s">
        <v>258</v>
      </c>
      <c r="DL225" t="s">
        <v>258</v>
      </c>
      <c r="DM225" t="s">
        <v>258</v>
      </c>
      <c r="DN225" t="s">
        <v>258</v>
      </c>
      <c r="DO225" t="s">
        <v>258</v>
      </c>
      <c r="DP225" t="s">
        <v>258</v>
      </c>
      <c r="DQ225" t="s">
        <v>258</v>
      </c>
      <c r="DR225" t="s">
        <v>258</v>
      </c>
      <c r="DS225" t="s">
        <v>258</v>
      </c>
      <c r="DT225" t="s">
        <v>258</v>
      </c>
      <c r="DU225" t="s">
        <v>258</v>
      </c>
      <c r="DV225" t="s">
        <v>258</v>
      </c>
      <c r="DW225" t="s">
        <v>258</v>
      </c>
      <c r="DX225" t="s">
        <v>259</v>
      </c>
      <c r="DY225" t="s">
        <v>259</v>
      </c>
      <c r="DZ225" t="s">
        <v>259</v>
      </c>
      <c r="EA225" t="s">
        <v>259</v>
      </c>
      <c r="EB225" t="s">
        <v>259</v>
      </c>
      <c r="EC225" t="s">
        <v>259</v>
      </c>
      <c r="ED225" t="s">
        <v>259</v>
      </c>
      <c r="EE225" t="s">
        <v>259</v>
      </c>
      <c r="EF225" t="s">
        <v>259</v>
      </c>
      <c r="EG225" t="s">
        <v>259</v>
      </c>
      <c r="EH225" t="s">
        <v>259</v>
      </c>
      <c r="EI225" t="s">
        <v>259</v>
      </c>
      <c r="EJ225" t="s">
        <v>259</v>
      </c>
      <c r="EK225" t="s">
        <v>259</v>
      </c>
      <c r="EL225" t="s">
        <v>259</v>
      </c>
      <c r="EM225" t="s">
        <v>259</v>
      </c>
      <c r="EN225" t="s">
        <v>259</v>
      </c>
      <c r="EO225" t="s">
        <v>259</v>
      </c>
      <c r="EP225" t="s">
        <v>259</v>
      </c>
      <c r="EQ225" t="s">
        <v>259</v>
      </c>
      <c r="ER225" t="s">
        <v>259</v>
      </c>
      <c r="ES225" t="s">
        <v>259</v>
      </c>
      <c r="ET225" t="s">
        <v>259</v>
      </c>
      <c r="EU225" t="s">
        <v>259</v>
      </c>
      <c r="EV225" t="s">
        <v>259</v>
      </c>
      <c r="EW225" t="s">
        <v>259</v>
      </c>
      <c r="EX225" t="s">
        <v>259</v>
      </c>
      <c r="EY225" t="s">
        <v>259</v>
      </c>
      <c r="EZ225" t="s">
        <v>259</v>
      </c>
      <c r="FA225" t="s">
        <v>259</v>
      </c>
      <c r="FB225" t="s">
        <v>259</v>
      </c>
      <c r="FC225" t="s">
        <v>259</v>
      </c>
      <c r="FD225" t="s">
        <v>259</v>
      </c>
      <c r="FE225" t="s">
        <v>259</v>
      </c>
      <c r="FF225" t="s">
        <v>259</v>
      </c>
      <c r="FG225" t="s">
        <v>259</v>
      </c>
      <c r="FH225" t="s">
        <v>259</v>
      </c>
      <c r="FI225" t="s">
        <v>259</v>
      </c>
      <c r="FJ225" t="s">
        <v>259</v>
      </c>
      <c r="FK225" t="s">
        <v>259</v>
      </c>
      <c r="FL225" t="s">
        <v>259</v>
      </c>
      <c r="FM225" t="s">
        <v>259</v>
      </c>
      <c r="FN225" t="s">
        <v>259</v>
      </c>
      <c r="FO225" t="s">
        <v>259</v>
      </c>
      <c r="FP225" t="s">
        <v>259</v>
      </c>
      <c r="FQ225" t="s">
        <v>259</v>
      </c>
      <c r="FR225" t="s">
        <v>259</v>
      </c>
      <c r="FS225" t="s">
        <v>259</v>
      </c>
      <c r="FT225" t="s">
        <v>259</v>
      </c>
      <c r="FU225" t="s">
        <v>259</v>
      </c>
      <c r="FV225" t="s">
        <v>259</v>
      </c>
      <c r="FW225" t="s">
        <v>259</v>
      </c>
      <c r="FX225" t="s">
        <v>259</v>
      </c>
      <c r="FY225" t="s">
        <v>259</v>
      </c>
      <c r="FZ225" t="s">
        <v>259</v>
      </c>
      <c r="GA225" t="s">
        <v>259</v>
      </c>
      <c r="GB225" t="s">
        <v>259</v>
      </c>
      <c r="GC225" t="s">
        <v>259</v>
      </c>
      <c r="GD225" t="s">
        <v>259</v>
      </c>
      <c r="GE225" t="s">
        <v>259</v>
      </c>
      <c r="GF225" t="s">
        <v>259</v>
      </c>
      <c r="GG225" t="s">
        <v>259</v>
      </c>
      <c r="GH225" t="s">
        <v>259</v>
      </c>
      <c r="GI225" t="s">
        <v>259</v>
      </c>
      <c r="GJ225" t="s">
        <v>259</v>
      </c>
      <c r="GK225" t="s">
        <v>259</v>
      </c>
      <c r="GL225" t="s">
        <v>259</v>
      </c>
      <c r="GM225" t="s">
        <v>259</v>
      </c>
      <c r="GN225" t="s">
        <v>259</v>
      </c>
      <c r="GO225" t="s">
        <v>259</v>
      </c>
      <c r="GP225" t="s">
        <v>259</v>
      </c>
      <c r="GQ225" t="s">
        <v>259</v>
      </c>
      <c r="GR225" t="s">
        <v>259</v>
      </c>
      <c r="GS225" t="s">
        <v>259</v>
      </c>
      <c r="GT225" t="s">
        <v>260</v>
      </c>
      <c r="GU225" t="s">
        <v>255</v>
      </c>
      <c r="GV225" s="2" t="s">
        <v>3086</v>
      </c>
      <c r="GW225" t="s">
        <v>264</v>
      </c>
      <c r="GX225" t="s">
        <v>265</v>
      </c>
      <c r="GY225" t="s">
        <v>265</v>
      </c>
      <c r="GZ225" t="s">
        <v>264</v>
      </c>
      <c r="HA225" t="s">
        <v>264</v>
      </c>
      <c r="HB225" t="s">
        <v>264</v>
      </c>
      <c r="HC225">
        <v>6</v>
      </c>
      <c r="HD225" s="2">
        <f t="shared" si="16"/>
        <v>4</v>
      </c>
      <c r="HE225" t="s">
        <v>264</v>
      </c>
      <c r="HF225" t="s">
        <v>264</v>
      </c>
      <c r="HG225" t="s">
        <v>264</v>
      </c>
      <c r="HH225" t="s">
        <v>264</v>
      </c>
      <c r="HI225">
        <v>4</v>
      </c>
      <c r="HJ225" s="2">
        <f t="shared" si="17"/>
        <v>4</v>
      </c>
      <c r="HK225" t="s">
        <v>254</v>
      </c>
      <c r="HL225" t="s">
        <v>264</v>
      </c>
      <c r="HM225" t="s">
        <v>264</v>
      </c>
      <c r="HN225" t="s">
        <v>264</v>
      </c>
      <c r="HO225" t="s">
        <v>264</v>
      </c>
      <c r="HP225" t="s">
        <v>265</v>
      </c>
      <c r="HQ225" t="s">
        <v>264</v>
      </c>
      <c r="HR225" t="s">
        <v>265</v>
      </c>
      <c r="HS225" t="s">
        <v>264</v>
      </c>
      <c r="HT225" t="s">
        <v>264</v>
      </c>
      <c r="HU225" t="s">
        <v>265</v>
      </c>
      <c r="HV225">
        <v>10</v>
      </c>
      <c r="HW225" s="2">
        <f t="shared" si="18"/>
        <v>7</v>
      </c>
      <c r="HX225" t="s">
        <v>254</v>
      </c>
      <c r="HY225" t="s">
        <v>260</v>
      </c>
      <c r="HZ225" t="s">
        <v>267</v>
      </c>
      <c r="IA225" t="s">
        <v>481</v>
      </c>
      <c r="IB225" t="s">
        <v>266</v>
      </c>
      <c r="IC225" t="s">
        <v>258</v>
      </c>
      <c r="ID225" t="s">
        <v>258</v>
      </c>
      <c r="IE225" t="s">
        <v>258</v>
      </c>
      <c r="IF225" t="s">
        <v>258</v>
      </c>
      <c r="IG225" t="s">
        <v>258</v>
      </c>
      <c r="IH225" t="s">
        <v>258</v>
      </c>
      <c r="II225" t="s">
        <v>258</v>
      </c>
      <c r="IJ225" t="s">
        <v>258</v>
      </c>
      <c r="IK225" t="s">
        <v>258</v>
      </c>
      <c r="IL225" t="s">
        <v>258</v>
      </c>
      <c r="IM225" t="s">
        <v>258</v>
      </c>
      <c r="IN225" t="s">
        <v>258</v>
      </c>
      <c r="IO225" t="s">
        <v>258</v>
      </c>
      <c r="IP225" t="s">
        <v>258</v>
      </c>
      <c r="IQ225" t="s">
        <v>258</v>
      </c>
      <c r="IR225" t="s">
        <v>258</v>
      </c>
      <c r="IS225" t="s">
        <v>255</v>
      </c>
      <c r="IT225" t="s">
        <v>258</v>
      </c>
      <c r="IU225" t="s">
        <v>258</v>
      </c>
      <c r="IV225" t="s">
        <v>258</v>
      </c>
      <c r="IW225" t="s">
        <v>259</v>
      </c>
      <c r="IX225" t="s">
        <v>259</v>
      </c>
      <c r="IY225" t="s">
        <v>259</v>
      </c>
      <c r="IZ225" t="s">
        <v>259</v>
      </c>
      <c r="JA225" t="s">
        <v>259</v>
      </c>
      <c r="JB225" t="s">
        <v>260</v>
      </c>
      <c r="JC225" t="s">
        <v>258</v>
      </c>
      <c r="JD225" s="2" t="s">
        <v>291</v>
      </c>
      <c r="JE225" t="s">
        <v>254</v>
      </c>
      <c r="JF225" t="s">
        <v>255</v>
      </c>
      <c r="JG225" t="s">
        <v>269</v>
      </c>
      <c r="JH225" t="s">
        <v>386</v>
      </c>
      <c r="JI225" t="s">
        <v>266</v>
      </c>
      <c r="JJ225" t="s">
        <v>258</v>
      </c>
      <c r="JK225" t="s">
        <v>258</v>
      </c>
      <c r="JL225" t="s">
        <v>258</v>
      </c>
      <c r="JM225" t="s">
        <v>258</v>
      </c>
      <c r="JN225" t="s">
        <v>258</v>
      </c>
      <c r="JO225" t="s">
        <v>258</v>
      </c>
      <c r="JP225" t="s">
        <v>258</v>
      </c>
      <c r="JQ225" t="s">
        <v>255</v>
      </c>
      <c r="JR225" t="s">
        <v>255</v>
      </c>
      <c r="JS225" t="s">
        <v>258</v>
      </c>
      <c r="JT225" t="s">
        <v>258</v>
      </c>
      <c r="JU225" t="s">
        <v>258</v>
      </c>
      <c r="JV225" t="s">
        <v>258</v>
      </c>
      <c r="JW225" t="s">
        <v>258</v>
      </c>
      <c r="JX225" t="s">
        <v>258</v>
      </c>
      <c r="JY225" t="s">
        <v>258</v>
      </c>
      <c r="JZ225" t="s">
        <v>258</v>
      </c>
      <c r="KA225" t="s">
        <v>259</v>
      </c>
      <c r="KB225" t="s">
        <v>259</v>
      </c>
      <c r="KC225" t="s">
        <v>259</v>
      </c>
      <c r="KD225" t="s">
        <v>259</v>
      </c>
      <c r="KE225" t="s">
        <v>259</v>
      </c>
      <c r="KF225" t="s">
        <v>259</v>
      </c>
      <c r="KG225" t="s">
        <v>259</v>
      </c>
      <c r="KH225" t="s">
        <v>259</v>
      </c>
      <c r="KI225" t="s">
        <v>259</v>
      </c>
      <c r="KJ225" t="s">
        <v>259</v>
      </c>
      <c r="KK225" t="s">
        <v>260</v>
      </c>
      <c r="KL225" t="s">
        <v>271</v>
      </c>
      <c r="KM225" s="2" t="s">
        <v>292</v>
      </c>
      <c r="KN225" t="s">
        <v>264</v>
      </c>
      <c r="KO225" t="s">
        <v>265</v>
      </c>
      <c r="KP225" t="s">
        <v>264</v>
      </c>
      <c r="KQ225" t="s">
        <v>264</v>
      </c>
      <c r="KR225" t="s">
        <v>265</v>
      </c>
      <c r="KS225">
        <v>5</v>
      </c>
      <c r="KT225" s="2">
        <f t="shared" si="19"/>
        <v>3</v>
      </c>
      <c r="KU225" t="s">
        <v>6893</v>
      </c>
      <c r="KV225" t="s">
        <v>6891</v>
      </c>
    </row>
    <row r="226" spans="1:308" x14ac:dyDescent="0.25">
      <c r="A226" t="s">
        <v>6894</v>
      </c>
      <c r="B226" t="s">
        <v>1966</v>
      </c>
      <c r="C226" t="s">
        <v>1966</v>
      </c>
      <c r="D226" t="s">
        <v>2632</v>
      </c>
      <c r="E226" t="s">
        <v>1966</v>
      </c>
      <c r="F226" t="s">
        <v>6280</v>
      </c>
      <c r="G226" t="s">
        <v>2058</v>
      </c>
      <c r="H226" t="s">
        <v>2059</v>
      </c>
      <c r="I226" t="s">
        <v>1966</v>
      </c>
      <c r="J226" t="s">
        <v>2632</v>
      </c>
      <c r="K226" s="2">
        <v>99354</v>
      </c>
      <c r="L226" s="2" t="s">
        <v>10201</v>
      </c>
      <c r="M226" s="2">
        <v>2022</v>
      </c>
      <c r="N226" s="2" t="s">
        <v>238</v>
      </c>
      <c r="O226" s="2" t="s">
        <v>239</v>
      </c>
      <c r="P226" s="2" t="s">
        <v>833</v>
      </c>
      <c r="Q226" s="2" t="s">
        <v>241</v>
      </c>
      <c r="R226" s="2" t="s">
        <v>10202</v>
      </c>
      <c r="S226" s="2">
        <v>1</v>
      </c>
      <c r="T226" t="s">
        <v>1138</v>
      </c>
      <c r="U226" t="s">
        <v>2112</v>
      </c>
      <c r="V226" t="s">
        <v>4961</v>
      </c>
      <c r="W226" t="str">
        <f t="shared" si="15"/>
        <v>ALEJANDRO GONZALEZ OROBIO</v>
      </c>
      <c r="X226" s="2" t="s">
        <v>283</v>
      </c>
      <c r="Y226" t="s">
        <v>6895</v>
      </c>
      <c r="Z226" t="s">
        <v>333</v>
      </c>
      <c r="AA226" t="s">
        <v>6896</v>
      </c>
      <c r="AB226" s="2" t="s">
        <v>5681</v>
      </c>
      <c r="AC226" s="2" t="s">
        <v>5695</v>
      </c>
      <c r="AD226" s="2" t="s">
        <v>251</v>
      </c>
      <c r="AE226" s="2" t="s">
        <v>288</v>
      </c>
      <c r="AF226" s="2" t="s">
        <v>253</v>
      </c>
      <c r="AG226" t="s">
        <v>254</v>
      </c>
      <c r="AH226" t="s">
        <v>255</v>
      </c>
      <c r="AI226" t="s">
        <v>5683</v>
      </c>
      <c r="AJ226" t="s">
        <v>348</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258</v>
      </c>
      <c r="BG226" t="s">
        <v>258</v>
      </c>
      <c r="BH226" t="s">
        <v>258</v>
      </c>
      <c r="BI226" t="s">
        <v>258</v>
      </c>
      <c r="BJ226" t="s">
        <v>258</v>
      </c>
      <c r="BK226" t="s">
        <v>258</v>
      </c>
      <c r="BL226" t="s">
        <v>258</v>
      </c>
      <c r="BM226" t="s">
        <v>258</v>
      </c>
      <c r="BN226" t="s">
        <v>258</v>
      </c>
      <c r="BO226" t="s">
        <v>258</v>
      </c>
      <c r="BP226" t="s">
        <v>258</v>
      </c>
      <c r="BQ226" t="s">
        <v>258</v>
      </c>
      <c r="BR226" t="s">
        <v>258</v>
      </c>
      <c r="BS226" t="s">
        <v>258</v>
      </c>
      <c r="BT226" t="s">
        <v>258</v>
      </c>
      <c r="BU226" t="s">
        <v>258</v>
      </c>
      <c r="BV226" t="s">
        <v>258</v>
      </c>
      <c r="BW226" t="s">
        <v>258</v>
      </c>
      <c r="BX226" t="s">
        <v>259</v>
      </c>
      <c r="BY226" t="s">
        <v>259</v>
      </c>
      <c r="BZ226" t="s">
        <v>259</v>
      </c>
      <c r="CA226" t="s">
        <v>259</v>
      </c>
      <c r="CB226" t="s">
        <v>259</v>
      </c>
      <c r="CC226" t="s">
        <v>259</v>
      </c>
      <c r="CD226" t="s">
        <v>259</v>
      </c>
      <c r="CE226" t="s">
        <v>259</v>
      </c>
      <c r="CF226" t="s">
        <v>259</v>
      </c>
      <c r="CG226" t="s">
        <v>259</v>
      </c>
      <c r="CH226" t="s">
        <v>259</v>
      </c>
      <c r="CI226" t="s">
        <v>259</v>
      </c>
      <c r="CJ226" t="s">
        <v>259</v>
      </c>
      <c r="CK226" t="s">
        <v>259</v>
      </c>
      <c r="CL226" t="s">
        <v>259</v>
      </c>
      <c r="CM226" t="s">
        <v>259</v>
      </c>
      <c r="CN226" t="s">
        <v>259</v>
      </c>
      <c r="CO226" t="s">
        <v>259</v>
      </c>
      <c r="CP226" t="s">
        <v>259</v>
      </c>
      <c r="CQ226" t="s">
        <v>259</v>
      </c>
      <c r="CR226" t="s">
        <v>259</v>
      </c>
      <c r="CS226" t="s">
        <v>259</v>
      </c>
      <c r="CT226" t="s">
        <v>259</v>
      </c>
      <c r="CU226" t="s">
        <v>259</v>
      </c>
      <c r="CV226" t="s">
        <v>259</v>
      </c>
      <c r="CW226" t="s">
        <v>259</v>
      </c>
      <c r="CX226" t="s">
        <v>259</v>
      </c>
      <c r="CY226" t="s">
        <v>259</v>
      </c>
      <c r="CZ226" t="s">
        <v>259</v>
      </c>
      <c r="DA226" t="s">
        <v>259</v>
      </c>
      <c r="DB226" t="s">
        <v>259</v>
      </c>
      <c r="DC226" t="s">
        <v>259</v>
      </c>
      <c r="DD226" t="s">
        <v>259</v>
      </c>
      <c r="DE226" t="s">
        <v>259</v>
      </c>
      <c r="DF226" t="s">
        <v>259</v>
      </c>
      <c r="DG226" t="s">
        <v>259</v>
      </c>
      <c r="DH226" t="s">
        <v>259</v>
      </c>
      <c r="DI226" t="s">
        <v>259</v>
      </c>
      <c r="DJ226" t="s">
        <v>259</v>
      </c>
      <c r="DK226" t="s">
        <v>259</v>
      </c>
      <c r="DL226" t="s">
        <v>259</v>
      </c>
      <c r="DM226" t="s">
        <v>259</v>
      </c>
      <c r="DN226" t="s">
        <v>259</v>
      </c>
      <c r="DO226" t="s">
        <v>259</v>
      </c>
      <c r="DP226" t="s">
        <v>259</v>
      </c>
      <c r="DQ226" t="s">
        <v>259</v>
      </c>
      <c r="DR226" t="s">
        <v>259</v>
      </c>
      <c r="DS226" t="s">
        <v>259</v>
      </c>
      <c r="DT226" t="s">
        <v>259</v>
      </c>
      <c r="DU226" t="s">
        <v>259</v>
      </c>
      <c r="DV226" t="s">
        <v>259</v>
      </c>
      <c r="DW226" t="s">
        <v>259</v>
      </c>
      <c r="DX226" t="s">
        <v>259</v>
      </c>
      <c r="DY226" t="s">
        <v>259</v>
      </c>
      <c r="DZ226" t="s">
        <v>259</v>
      </c>
      <c r="EA226" t="s">
        <v>259</v>
      </c>
      <c r="EB226" t="s">
        <v>259</v>
      </c>
      <c r="EC226" t="s">
        <v>259</v>
      </c>
      <c r="ED226" t="s">
        <v>259</v>
      </c>
      <c r="EE226" t="s">
        <v>259</v>
      </c>
      <c r="EF226" t="s">
        <v>259</v>
      </c>
      <c r="EG226" t="s">
        <v>259</v>
      </c>
      <c r="EH226" t="s">
        <v>259</v>
      </c>
      <c r="EI226" t="s">
        <v>259</v>
      </c>
      <c r="EJ226" t="s">
        <v>259</v>
      </c>
      <c r="EK226" t="s">
        <v>259</v>
      </c>
      <c r="EL226" t="s">
        <v>259</v>
      </c>
      <c r="EM226" t="s">
        <v>259</v>
      </c>
      <c r="EN226" t="s">
        <v>259</v>
      </c>
      <c r="EO226" t="s">
        <v>259</v>
      </c>
      <c r="EP226" t="s">
        <v>259</v>
      </c>
      <c r="EQ226" t="s">
        <v>259</v>
      </c>
      <c r="ER226" t="s">
        <v>259</v>
      </c>
      <c r="ES226" t="s">
        <v>259</v>
      </c>
      <c r="ET226" t="s">
        <v>259</v>
      </c>
      <c r="EU226" t="s">
        <v>259</v>
      </c>
      <c r="EV226" t="s">
        <v>259</v>
      </c>
      <c r="EW226" t="s">
        <v>259</v>
      </c>
      <c r="EX226" t="s">
        <v>259</v>
      </c>
      <c r="EY226" t="s">
        <v>259</v>
      </c>
      <c r="EZ226" t="s">
        <v>259</v>
      </c>
      <c r="FA226" t="s">
        <v>259</v>
      </c>
      <c r="FB226" t="s">
        <v>259</v>
      </c>
      <c r="FC226" t="s">
        <v>259</v>
      </c>
      <c r="FD226" t="s">
        <v>259</v>
      </c>
      <c r="FE226" t="s">
        <v>259</v>
      </c>
      <c r="FF226" t="s">
        <v>259</v>
      </c>
      <c r="FG226" t="s">
        <v>259</v>
      </c>
      <c r="FH226" t="s">
        <v>259</v>
      </c>
      <c r="FI226" t="s">
        <v>259</v>
      </c>
      <c r="FJ226" t="s">
        <v>259</v>
      </c>
      <c r="FK226" t="s">
        <v>259</v>
      </c>
      <c r="FL226" t="s">
        <v>259</v>
      </c>
      <c r="FM226" t="s">
        <v>259</v>
      </c>
      <c r="FN226" t="s">
        <v>259</v>
      </c>
      <c r="FO226" t="s">
        <v>259</v>
      </c>
      <c r="FP226" t="s">
        <v>259</v>
      </c>
      <c r="FQ226" t="s">
        <v>259</v>
      </c>
      <c r="FR226" t="s">
        <v>259</v>
      </c>
      <c r="FS226" t="s">
        <v>259</v>
      </c>
      <c r="FT226" t="s">
        <v>259</v>
      </c>
      <c r="FU226" t="s">
        <v>259</v>
      </c>
      <c r="FV226" t="s">
        <v>259</v>
      </c>
      <c r="FW226" t="s">
        <v>259</v>
      </c>
      <c r="FX226" t="s">
        <v>259</v>
      </c>
      <c r="FY226" t="s">
        <v>259</v>
      </c>
      <c r="FZ226" t="s">
        <v>259</v>
      </c>
      <c r="GA226" t="s">
        <v>259</v>
      </c>
      <c r="GB226" t="s">
        <v>259</v>
      </c>
      <c r="GC226" t="s">
        <v>259</v>
      </c>
      <c r="GD226" t="s">
        <v>259</v>
      </c>
      <c r="GE226" t="s">
        <v>259</v>
      </c>
      <c r="GF226" t="s">
        <v>259</v>
      </c>
      <c r="GG226" t="s">
        <v>259</v>
      </c>
      <c r="GH226" t="s">
        <v>259</v>
      </c>
      <c r="GI226" t="s">
        <v>259</v>
      </c>
      <c r="GJ226" t="s">
        <v>259</v>
      </c>
      <c r="GK226" t="s">
        <v>259</v>
      </c>
      <c r="GL226" t="s">
        <v>259</v>
      </c>
      <c r="GM226" t="s">
        <v>259</v>
      </c>
      <c r="GN226" t="s">
        <v>259</v>
      </c>
      <c r="GO226" t="s">
        <v>259</v>
      </c>
      <c r="GP226" t="s">
        <v>259</v>
      </c>
      <c r="GQ226" t="s">
        <v>259</v>
      </c>
      <c r="GR226" t="s">
        <v>259</v>
      </c>
      <c r="GS226" t="s">
        <v>259</v>
      </c>
      <c r="GT226" t="s">
        <v>260</v>
      </c>
      <c r="GU226" t="s">
        <v>255</v>
      </c>
      <c r="GV226" s="2" t="s">
        <v>348</v>
      </c>
      <c r="GW226" t="s">
        <v>264</v>
      </c>
      <c r="GX226" t="s">
        <v>265</v>
      </c>
      <c r="GY226" t="s">
        <v>265</v>
      </c>
      <c r="GZ226" t="s">
        <v>265</v>
      </c>
      <c r="HA226" t="s">
        <v>265</v>
      </c>
      <c r="HB226" t="s">
        <v>264</v>
      </c>
      <c r="HC226">
        <v>6</v>
      </c>
      <c r="HD226" s="2">
        <f t="shared" si="16"/>
        <v>2</v>
      </c>
      <c r="HE226" t="s">
        <v>264</v>
      </c>
      <c r="HF226" t="s">
        <v>264</v>
      </c>
      <c r="HG226" t="s">
        <v>264</v>
      </c>
      <c r="HH226" t="s">
        <v>264</v>
      </c>
      <c r="HI226">
        <v>4</v>
      </c>
      <c r="HJ226" s="2">
        <f t="shared" si="17"/>
        <v>4</v>
      </c>
      <c r="HK226" t="s">
        <v>254</v>
      </c>
      <c r="HL226" t="s">
        <v>264</v>
      </c>
      <c r="HM226" t="s">
        <v>264</v>
      </c>
      <c r="HN226" t="s">
        <v>264</v>
      </c>
      <c r="HO226" t="s">
        <v>264</v>
      </c>
      <c r="HP226" t="s">
        <v>265</v>
      </c>
      <c r="HQ226" t="s">
        <v>264</v>
      </c>
      <c r="HR226" t="s">
        <v>265</v>
      </c>
      <c r="HS226" t="s">
        <v>264</v>
      </c>
      <c r="HT226" t="s">
        <v>264</v>
      </c>
      <c r="HU226" t="s">
        <v>265</v>
      </c>
      <c r="HV226">
        <v>10</v>
      </c>
      <c r="HW226" s="2">
        <f t="shared" si="18"/>
        <v>7</v>
      </c>
      <c r="HX226" t="s">
        <v>254</v>
      </c>
      <c r="HY226" t="s">
        <v>255</v>
      </c>
      <c r="HZ226" t="s">
        <v>267</v>
      </c>
      <c r="IA226" t="s">
        <v>337</v>
      </c>
      <c r="IB226" t="s">
        <v>266</v>
      </c>
      <c r="IC226" t="s">
        <v>258</v>
      </c>
      <c r="ID226" t="s">
        <v>258</v>
      </c>
      <c r="IE226" t="s">
        <v>258</v>
      </c>
      <c r="IF226" t="s">
        <v>258</v>
      </c>
      <c r="IG226" t="s">
        <v>258</v>
      </c>
      <c r="IH226" t="s">
        <v>258</v>
      </c>
      <c r="II226" t="s">
        <v>258</v>
      </c>
      <c r="IJ226" t="s">
        <v>258</v>
      </c>
      <c r="IK226" t="s">
        <v>258</v>
      </c>
      <c r="IL226" t="s">
        <v>258</v>
      </c>
      <c r="IM226" t="s">
        <v>255</v>
      </c>
      <c r="IN226" t="s">
        <v>258</v>
      </c>
      <c r="IO226" t="s">
        <v>258</v>
      </c>
      <c r="IP226" t="s">
        <v>258</v>
      </c>
      <c r="IQ226" t="s">
        <v>259</v>
      </c>
      <c r="IR226" t="s">
        <v>259</v>
      </c>
      <c r="IS226" t="s">
        <v>259</v>
      </c>
      <c r="IT226" t="s">
        <v>259</v>
      </c>
      <c r="IU226" t="s">
        <v>259</v>
      </c>
      <c r="IV226" t="s">
        <v>259</v>
      </c>
      <c r="IW226" t="s">
        <v>259</v>
      </c>
      <c r="IX226" t="s">
        <v>259</v>
      </c>
      <c r="IY226" t="s">
        <v>259</v>
      </c>
      <c r="IZ226" t="s">
        <v>259</v>
      </c>
      <c r="JA226" t="s">
        <v>259</v>
      </c>
      <c r="JB226" t="s">
        <v>260</v>
      </c>
      <c r="JC226" t="s">
        <v>258</v>
      </c>
      <c r="JD226" s="2" t="s">
        <v>375</v>
      </c>
      <c r="JE226" t="s">
        <v>254</v>
      </c>
      <c r="JF226" t="s">
        <v>255</v>
      </c>
      <c r="JG226" t="s">
        <v>269</v>
      </c>
      <c r="JH226" t="s">
        <v>375</v>
      </c>
      <c r="JI226" t="s">
        <v>266</v>
      </c>
      <c r="JJ226" t="s">
        <v>258</v>
      </c>
      <c r="JK226" t="s">
        <v>258</v>
      </c>
      <c r="JL226" t="s">
        <v>258</v>
      </c>
      <c r="JM226" t="s">
        <v>258</v>
      </c>
      <c r="JN226" t="s">
        <v>258</v>
      </c>
      <c r="JO226" t="s">
        <v>258</v>
      </c>
      <c r="JP226" t="s">
        <v>258</v>
      </c>
      <c r="JQ226" t="s">
        <v>258</v>
      </c>
      <c r="JR226" t="s">
        <v>258</v>
      </c>
      <c r="JS226" t="s">
        <v>258</v>
      </c>
      <c r="JT226" t="s">
        <v>258</v>
      </c>
      <c r="JU226" t="s">
        <v>258</v>
      </c>
      <c r="JV226" t="s">
        <v>258</v>
      </c>
      <c r="JW226" t="s">
        <v>259</v>
      </c>
      <c r="JX226" t="s">
        <v>259</v>
      </c>
      <c r="JY226" t="s">
        <v>259</v>
      </c>
      <c r="JZ226" t="s">
        <v>259</v>
      </c>
      <c r="KA226" t="s">
        <v>259</v>
      </c>
      <c r="KB226" t="s">
        <v>259</v>
      </c>
      <c r="KC226" t="s">
        <v>259</v>
      </c>
      <c r="KD226" t="s">
        <v>259</v>
      </c>
      <c r="KE226" t="s">
        <v>259</v>
      </c>
      <c r="KF226" t="s">
        <v>259</v>
      </c>
      <c r="KG226" t="s">
        <v>259</v>
      </c>
      <c r="KH226" t="s">
        <v>259</v>
      </c>
      <c r="KI226" t="s">
        <v>259</v>
      </c>
      <c r="KJ226" t="s">
        <v>259</v>
      </c>
      <c r="KK226" t="s">
        <v>260</v>
      </c>
      <c r="KL226" t="s">
        <v>255</v>
      </c>
      <c r="KM226" s="2" t="s">
        <v>375</v>
      </c>
      <c r="KN226" t="s">
        <v>264</v>
      </c>
      <c r="KO226" t="s">
        <v>265</v>
      </c>
      <c r="KP226" t="s">
        <v>264</v>
      </c>
      <c r="KQ226" t="s">
        <v>265</v>
      </c>
      <c r="KR226" t="s">
        <v>265</v>
      </c>
      <c r="KS226">
        <v>5</v>
      </c>
      <c r="KT226" s="2">
        <f t="shared" si="19"/>
        <v>2</v>
      </c>
      <c r="KU226" t="s">
        <v>6897</v>
      </c>
      <c r="KV226" t="s">
        <v>6895</v>
      </c>
    </row>
    <row r="227" spans="1:308" x14ac:dyDescent="0.25">
      <c r="A227" t="s">
        <v>6898</v>
      </c>
      <c r="B227" t="s">
        <v>1966</v>
      </c>
      <c r="C227" t="s">
        <v>1966</v>
      </c>
      <c r="D227" t="s">
        <v>4115</v>
      </c>
      <c r="E227" t="s">
        <v>1966</v>
      </c>
      <c r="F227" t="s">
        <v>4943</v>
      </c>
      <c r="G227" t="s">
        <v>1705</v>
      </c>
      <c r="H227" t="s">
        <v>1706</v>
      </c>
      <c r="I227" t="s">
        <v>1966</v>
      </c>
      <c r="J227" t="s">
        <v>4115</v>
      </c>
      <c r="K227" s="2">
        <v>19199</v>
      </c>
      <c r="L227" s="2" t="s">
        <v>10201</v>
      </c>
      <c r="M227" s="2">
        <v>2022</v>
      </c>
      <c r="N227" s="2" t="s">
        <v>488</v>
      </c>
      <c r="O227" s="2" t="s">
        <v>489</v>
      </c>
      <c r="P227" s="2" t="s">
        <v>2066</v>
      </c>
      <c r="Q227" s="2" t="s">
        <v>241</v>
      </c>
      <c r="R227" s="2" t="s">
        <v>10202</v>
      </c>
      <c r="S227" s="2">
        <v>1</v>
      </c>
      <c r="T227" t="s">
        <v>6899</v>
      </c>
      <c r="U227" t="s">
        <v>451</v>
      </c>
      <c r="V227" t="s">
        <v>1900</v>
      </c>
      <c r="W227" t="str">
        <f t="shared" si="15"/>
        <v>ADRIAN CAMILO RAMIREZ BLANCO</v>
      </c>
      <c r="X227" s="2" t="s">
        <v>283</v>
      </c>
      <c r="Y227" t="s">
        <v>6900</v>
      </c>
      <c r="Z227" t="s">
        <v>285</v>
      </c>
      <c r="AA227" t="s">
        <v>4703</v>
      </c>
      <c r="AB227" s="2" t="s">
        <v>5681</v>
      </c>
      <c r="AC227" s="2" t="s">
        <v>5695</v>
      </c>
      <c r="AD227" s="2" t="s">
        <v>251</v>
      </c>
      <c r="AE227" s="2" t="s">
        <v>288</v>
      </c>
      <c r="AF227" s="2" t="s">
        <v>253</v>
      </c>
      <c r="AG227" t="s">
        <v>254</v>
      </c>
      <c r="AH227" t="s">
        <v>255</v>
      </c>
      <c r="AI227" t="s">
        <v>5683</v>
      </c>
      <c r="AJ227" t="s">
        <v>668</v>
      </c>
      <c r="AK227" t="s">
        <v>254</v>
      </c>
      <c r="AL227" t="s">
        <v>258</v>
      </c>
      <c r="AM227" t="s">
        <v>258</v>
      </c>
      <c r="AN227" t="s">
        <v>258</v>
      </c>
      <c r="AO227" t="s">
        <v>258</v>
      </c>
      <c r="AP227" t="s">
        <v>258</v>
      </c>
      <c r="AQ227" t="s">
        <v>258</v>
      </c>
      <c r="AR227" t="s">
        <v>255</v>
      </c>
      <c r="AS227" t="s">
        <v>258</v>
      </c>
      <c r="AT227" t="s">
        <v>258</v>
      </c>
      <c r="AU227" t="s">
        <v>258</v>
      </c>
      <c r="AV227" t="s">
        <v>258</v>
      </c>
      <c r="AW227" t="s">
        <v>258</v>
      </c>
      <c r="AX227" t="s">
        <v>258</v>
      </c>
      <c r="AY227" t="s">
        <v>258</v>
      </c>
      <c r="AZ227" t="s">
        <v>258</v>
      </c>
      <c r="BA227" t="s">
        <v>258</v>
      </c>
      <c r="BB227" t="s">
        <v>258</v>
      </c>
      <c r="BC227" t="s">
        <v>258</v>
      </c>
      <c r="BD227" t="s">
        <v>255</v>
      </c>
      <c r="BE227" t="s">
        <v>258</v>
      </c>
      <c r="BF227" t="s">
        <v>258</v>
      </c>
      <c r="BG227" t="s">
        <v>258</v>
      </c>
      <c r="BH227" t="s">
        <v>258</v>
      </c>
      <c r="BI227" t="s">
        <v>258</v>
      </c>
      <c r="BJ227" t="s">
        <v>258</v>
      </c>
      <c r="BK227" t="s">
        <v>258</v>
      </c>
      <c r="BL227" t="s">
        <v>258</v>
      </c>
      <c r="BM227" t="s">
        <v>258</v>
      </c>
      <c r="BN227" t="s">
        <v>258</v>
      </c>
      <c r="BO227" t="s">
        <v>258</v>
      </c>
      <c r="BP227" t="s">
        <v>255</v>
      </c>
      <c r="BQ227" t="s">
        <v>258</v>
      </c>
      <c r="BR227" t="s">
        <v>258</v>
      </c>
      <c r="BS227" t="s">
        <v>258</v>
      </c>
      <c r="BT227" t="s">
        <v>258</v>
      </c>
      <c r="BU227" t="s">
        <v>258</v>
      </c>
      <c r="BV227" t="s">
        <v>258</v>
      </c>
      <c r="BW227" t="s">
        <v>259</v>
      </c>
      <c r="BX227" t="s">
        <v>259</v>
      </c>
      <c r="BY227" t="s">
        <v>259</v>
      </c>
      <c r="BZ227" t="s">
        <v>259</v>
      </c>
      <c r="CA227" t="s">
        <v>259</v>
      </c>
      <c r="CB227" t="s">
        <v>259</v>
      </c>
      <c r="CC227" t="s">
        <v>259</v>
      </c>
      <c r="CD227" t="s">
        <v>259</v>
      </c>
      <c r="CE227" t="s">
        <v>259</v>
      </c>
      <c r="CF227" t="s">
        <v>259</v>
      </c>
      <c r="CG227" t="s">
        <v>259</v>
      </c>
      <c r="CH227" t="s">
        <v>259</v>
      </c>
      <c r="CI227" t="s">
        <v>259</v>
      </c>
      <c r="CJ227" t="s">
        <v>259</v>
      </c>
      <c r="CK227" t="s">
        <v>259</v>
      </c>
      <c r="CL227" t="s">
        <v>259</v>
      </c>
      <c r="CM227" t="s">
        <v>259</v>
      </c>
      <c r="CN227" t="s">
        <v>259</v>
      </c>
      <c r="CO227" t="s">
        <v>259</v>
      </c>
      <c r="CP227" t="s">
        <v>259</v>
      </c>
      <c r="CQ227" t="s">
        <v>259</v>
      </c>
      <c r="CR227" t="s">
        <v>259</v>
      </c>
      <c r="CS227" t="s">
        <v>259</v>
      </c>
      <c r="CT227" t="s">
        <v>259</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259</v>
      </c>
      <c r="EI227" t="s">
        <v>259</v>
      </c>
      <c r="EJ227" t="s">
        <v>259</v>
      </c>
      <c r="EK227" t="s">
        <v>259</v>
      </c>
      <c r="EL227" t="s">
        <v>259</v>
      </c>
      <c r="EM227" t="s">
        <v>259</v>
      </c>
      <c r="EN227" t="s">
        <v>259</v>
      </c>
      <c r="EO227" t="s">
        <v>259</v>
      </c>
      <c r="EP227" t="s">
        <v>259</v>
      </c>
      <c r="EQ227" t="s">
        <v>259</v>
      </c>
      <c r="ER227" t="s">
        <v>259</v>
      </c>
      <c r="ES227" t="s">
        <v>259</v>
      </c>
      <c r="ET227" t="s">
        <v>259</v>
      </c>
      <c r="EU227" t="s">
        <v>259</v>
      </c>
      <c r="EV227" t="s">
        <v>259</v>
      </c>
      <c r="EW227" t="s">
        <v>259</v>
      </c>
      <c r="EX227" t="s">
        <v>259</v>
      </c>
      <c r="EY227" t="s">
        <v>259</v>
      </c>
      <c r="EZ227" t="s">
        <v>259</v>
      </c>
      <c r="FA227" t="s">
        <v>259</v>
      </c>
      <c r="FB227" t="s">
        <v>259</v>
      </c>
      <c r="FC227" t="s">
        <v>259</v>
      </c>
      <c r="FD227" t="s">
        <v>259</v>
      </c>
      <c r="FE227" t="s">
        <v>259</v>
      </c>
      <c r="FF227" t="s">
        <v>259</v>
      </c>
      <c r="FG227" t="s">
        <v>259</v>
      </c>
      <c r="FH227" t="s">
        <v>259</v>
      </c>
      <c r="FI227" t="s">
        <v>259</v>
      </c>
      <c r="FJ227" t="s">
        <v>259</v>
      </c>
      <c r="FK227" t="s">
        <v>259</v>
      </c>
      <c r="FL227" t="s">
        <v>259</v>
      </c>
      <c r="FM227" t="s">
        <v>259</v>
      </c>
      <c r="FN227" t="s">
        <v>259</v>
      </c>
      <c r="FO227" t="s">
        <v>259</v>
      </c>
      <c r="FP227" t="s">
        <v>259</v>
      </c>
      <c r="FQ227" t="s">
        <v>259</v>
      </c>
      <c r="FR227" t="s">
        <v>259</v>
      </c>
      <c r="FS227" t="s">
        <v>259</v>
      </c>
      <c r="FT227" t="s">
        <v>259</v>
      </c>
      <c r="FU227" t="s">
        <v>259</v>
      </c>
      <c r="FV227" t="s">
        <v>259</v>
      </c>
      <c r="FW227" t="s">
        <v>259</v>
      </c>
      <c r="FX227" t="s">
        <v>259</v>
      </c>
      <c r="FY227" t="s">
        <v>259</v>
      </c>
      <c r="FZ227" t="s">
        <v>259</v>
      </c>
      <c r="GA227" t="s">
        <v>259</v>
      </c>
      <c r="GB227" t="s">
        <v>259</v>
      </c>
      <c r="GC227" t="s">
        <v>259</v>
      </c>
      <c r="GD227" t="s">
        <v>259</v>
      </c>
      <c r="GE227" t="s">
        <v>259</v>
      </c>
      <c r="GF227" t="s">
        <v>259</v>
      </c>
      <c r="GG227" t="s">
        <v>259</v>
      </c>
      <c r="GH227" t="s">
        <v>259</v>
      </c>
      <c r="GI227" t="s">
        <v>259</v>
      </c>
      <c r="GJ227" t="s">
        <v>259</v>
      </c>
      <c r="GK227" t="s">
        <v>259</v>
      </c>
      <c r="GL227" t="s">
        <v>259</v>
      </c>
      <c r="GM227" t="s">
        <v>259</v>
      </c>
      <c r="GN227" t="s">
        <v>259</v>
      </c>
      <c r="GO227" t="s">
        <v>259</v>
      </c>
      <c r="GP227" t="s">
        <v>259</v>
      </c>
      <c r="GQ227" t="s">
        <v>259</v>
      </c>
      <c r="GR227" t="s">
        <v>259</v>
      </c>
      <c r="GS227" t="s">
        <v>259</v>
      </c>
      <c r="GT227" t="s">
        <v>260</v>
      </c>
      <c r="GU227" t="s">
        <v>290</v>
      </c>
      <c r="GV227" s="2" t="s">
        <v>1026</v>
      </c>
      <c r="GW227" t="s">
        <v>264</v>
      </c>
      <c r="GX227" t="s">
        <v>265</v>
      </c>
      <c r="GY227" t="s">
        <v>265</v>
      </c>
      <c r="GZ227" t="s">
        <v>264</v>
      </c>
      <c r="HA227" t="s">
        <v>264</v>
      </c>
      <c r="HB227" t="s">
        <v>264</v>
      </c>
      <c r="HC227">
        <v>6</v>
      </c>
      <c r="HD227" s="2">
        <f t="shared" si="16"/>
        <v>4</v>
      </c>
      <c r="HE227" t="s">
        <v>264</v>
      </c>
      <c r="HF227" t="s">
        <v>264</v>
      </c>
      <c r="HG227" t="s">
        <v>264</v>
      </c>
      <c r="HH227" t="s">
        <v>264</v>
      </c>
      <c r="HI227">
        <v>4</v>
      </c>
      <c r="HJ227" s="2">
        <f t="shared" si="17"/>
        <v>4</v>
      </c>
      <c r="HK227" t="s">
        <v>254</v>
      </c>
      <c r="HL227" t="s">
        <v>264</v>
      </c>
      <c r="HM227" t="s">
        <v>264</v>
      </c>
      <c r="HN227" t="s">
        <v>264</v>
      </c>
      <c r="HO227" t="s">
        <v>264</v>
      </c>
      <c r="HP227" t="s">
        <v>265</v>
      </c>
      <c r="HQ227" t="s">
        <v>264</v>
      </c>
      <c r="HR227" t="s">
        <v>265</v>
      </c>
      <c r="HS227" t="s">
        <v>265</v>
      </c>
      <c r="HT227" t="s">
        <v>265</v>
      </c>
      <c r="HU227" t="s">
        <v>265</v>
      </c>
      <c r="HV227">
        <v>10</v>
      </c>
      <c r="HW227" s="2">
        <f t="shared" si="18"/>
        <v>5</v>
      </c>
      <c r="HX227" t="s">
        <v>254</v>
      </c>
      <c r="HY227" t="s">
        <v>255</v>
      </c>
      <c r="HZ227" t="s">
        <v>267</v>
      </c>
      <c r="IA227" t="s">
        <v>337</v>
      </c>
      <c r="IB227" t="s">
        <v>266</v>
      </c>
      <c r="IC227" t="s">
        <v>258</v>
      </c>
      <c r="ID227" t="s">
        <v>258</v>
      </c>
      <c r="IE227" t="s">
        <v>258</v>
      </c>
      <c r="IF227" t="s">
        <v>258</v>
      </c>
      <c r="IG227" t="s">
        <v>255</v>
      </c>
      <c r="IH227" t="s">
        <v>258</v>
      </c>
      <c r="II227" t="s">
        <v>258</v>
      </c>
      <c r="IJ227" t="s">
        <v>258</v>
      </c>
      <c r="IK227" t="s">
        <v>258</v>
      </c>
      <c r="IL227" t="s">
        <v>258</v>
      </c>
      <c r="IM227" t="s">
        <v>255</v>
      </c>
      <c r="IN227" t="s">
        <v>258</v>
      </c>
      <c r="IO227" t="s">
        <v>258</v>
      </c>
      <c r="IP227" t="s">
        <v>258</v>
      </c>
      <c r="IQ227" t="s">
        <v>259</v>
      </c>
      <c r="IR227" t="s">
        <v>259</v>
      </c>
      <c r="IS227" t="s">
        <v>259</v>
      </c>
      <c r="IT227" t="s">
        <v>259</v>
      </c>
      <c r="IU227" t="s">
        <v>259</v>
      </c>
      <c r="IV227" t="s">
        <v>259</v>
      </c>
      <c r="IW227" t="s">
        <v>259</v>
      </c>
      <c r="IX227" t="s">
        <v>259</v>
      </c>
      <c r="IY227" t="s">
        <v>259</v>
      </c>
      <c r="IZ227" t="s">
        <v>259</v>
      </c>
      <c r="JA227" t="s">
        <v>259</v>
      </c>
      <c r="JB227" t="s">
        <v>260</v>
      </c>
      <c r="JC227" t="s">
        <v>271</v>
      </c>
      <c r="JD227" s="2" t="s">
        <v>247</v>
      </c>
      <c r="JE227" t="s">
        <v>266</v>
      </c>
      <c r="JF227" t="s">
        <v>959</v>
      </c>
      <c r="JG227" t="s">
        <v>269</v>
      </c>
      <c r="JH227" t="s">
        <v>270</v>
      </c>
      <c r="JI227" t="s">
        <v>254</v>
      </c>
      <c r="JJ227" t="s">
        <v>255</v>
      </c>
      <c r="JK227" t="s">
        <v>255</v>
      </c>
      <c r="JL227" t="s">
        <v>255</v>
      </c>
      <c r="JM227" t="s">
        <v>255</v>
      </c>
      <c r="JN227" t="s">
        <v>259</v>
      </c>
      <c r="JO227" t="s">
        <v>259</v>
      </c>
      <c r="JP227" t="s">
        <v>259</v>
      </c>
      <c r="JQ227" t="s">
        <v>259</v>
      </c>
      <c r="JR227" t="s">
        <v>259</v>
      </c>
      <c r="JS227" t="s">
        <v>259</v>
      </c>
      <c r="JT227" t="s">
        <v>259</v>
      </c>
      <c r="JU227" t="s">
        <v>259</v>
      </c>
      <c r="JV227" t="s">
        <v>259</v>
      </c>
      <c r="JW227" t="s">
        <v>259</v>
      </c>
      <c r="JX227" t="s">
        <v>259</v>
      </c>
      <c r="JY227" t="s">
        <v>259</v>
      </c>
      <c r="JZ227" t="s">
        <v>259</v>
      </c>
      <c r="KA227" t="s">
        <v>259</v>
      </c>
      <c r="KB227" t="s">
        <v>259</v>
      </c>
      <c r="KC227" t="s">
        <v>259</v>
      </c>
      <c r="KD227" t="s">
        <v>259</v>
      </c>
      <c r="KE227" t="s">
        <v>259</v>
      </c>
      <c r="KF227" t="s">
        <v>259</v>
      </c>
      <c r="KG227" t="s">
        <v>259</v>
      </c>
      <c r="KH227" t="s">
        <v>259</v>
      </c>
      <c r="KI227" t="s">
        <v>259</v>
      </c>
      <c r="KJ227" t="s">
        <v>259</v>
      </c>
      <c r="KK227" t="s">
        <v>260</v>
      </c>
      <c r="KL227" t="s">
        <v>270</v>
      </c>
      <c r="KM227" s="2" t="s">
        <v>255</v>
      </c>
      <c r="KN227" t="s">
        <v>264</v>
      </c>
      <c r="KO227" t="s">
        <v>265</v>
      </c>
      <c r="KP227" t="s">
        <v>264</v>
      </c>
      <c r="KQ227" t="s">
        <v>265</v>
      </c>
      <c r="KR227" t="s">
        <v>264</v>
      </c>
      <c r="KS227">
        <v>5</v>
      </c>
      <c r="KT227" s="2">
        <f t="shared" si="19"/>
        <v>3</v>
      </c>
      <c r="KU227" t="s">
        <v>6901</v>
      </c>
      <c r="KV227" t="s">
        <v>6900</v>
      </c>
    </row>
    <row r="228" spans="1:308" x14ac:dyDescent="0.25">
      <c r="A228" t="s">
        <v>6902</v>
      </c>
      <c r="B228" t="s">
        <v>1966</v>
      </c>
      <c r="C228" t="s">
        <v>1966</v>
      </c>
      <c r="D228" t="s">
        <v>4636</v>
      </c>
      <c r="E228" t="s">
        <v>1966</v>
      </c>
      <c r="F228" t="s">
        <v>3804</v>
      </c>
      <c r="G228" t="s">
        <v>2058</v>
      </c>
      <c r="H228" t="s">
        <v>2059</v>
      </c>
      <c r="I228" t="s">
        <v>1966</v>
      </c>
      <c r="J228" t="s">
        <v>4925</v>
      </c>
      <c r="K228" s="2">
        <v>100279</v>
      </c>
      <c r="L228" s="2" t="s">
        <v>10201</v>
      </c>
      <c r="M228" s="2">
        <v>2022</v>
      </c>
      <c r="N228" s="2" t="s">
        <v>238</v>
      </c>
      <c r="O228" s="2" t="s">
        <v>239</v>
      </c>
      <c r="P228" s="2" t="s">
        <v>833</v>
      </c>
      <c r="Q228" s="2" t="s">
        <v>241</v>
      </c>
      <c r="R228" s="2" t="s">
        <v>10202</v>
      </c>
      <c r="S228" s="2">
        <v>1</v>
      </c>
      <c r="T228" t="s">
        <v>6903</v>
      </c>
      <c r="U228" t="s">
        <v>363</v>
      </c>
      <c r="V228" t="s">
        <v>451</v>
      </c>
      <c r="W228" t="str">
        <f t="shared" si="15"/>
        <v>DILAN SAMUEL RODRIGUEZ RAMIREZ</v>
      </c>
      <c r="X228" s="2" t="s">
        <v>283</v>
      </c>
      <c r="Y228" t="s">
        <v>6904</v>
      </c>
      <c r="Z228" t="s">
        <v>285</v>
      </c>
      <c r="AA228" t="s">
        <v>6905</v>
      </c>
      <c r="AB228" s="2" t="s">
        <v>5681</v>
      </c>
      <c r="AC228" s="2" t="s">
        <v>5695</v>
      </c>
      <c r="AD228" s="2" t="s">
        <v>251</v>
      </c>
      <c r="AE228" s="2" t="s">
        <v>288</v>
      </c>
      <c r="AF228" s="2" t="s">
        <v>289</v>
      </c>
      <c r="AG228" t="s">
        <v>254</v>
      </c>
      <c r="AH228" t="s">
        <v>255</v>
      </c>
      <c r="AI228" t="s">
        <v>5683</v>
      </c>
      <c r="AJ228" t="s">
        <v>926</v>
      </c>
      <c r="AK228" t="s">
        <v>254</v>
      </c>
      <c r="AL228" t="s">
        <v>258</v>
      </c>
      <c r="AM228" t="s">
        <v>258</v>
      </c>
      <c r="AN228" t="s">
        <v>258</v>
      </c>
      <c r="AO228" t="s">
        <v>258</v>
      </c>
      <c r="AP228" t="s">
        <v>258</v>
      </c>
      <c r="AQ228" t="s">
        <v>258</v>
      </c>
      <c r="AR228" t="s">
        <v>258</v>
      </c>
      <c r="AS228" t="s">
        <v>258</v>
      </c>
      <c r="AT228" t="s">
        <v>258</v>
      </c>
      <c r="AU228" t="s">
        <v>258</v>
      </c>
      <c r="AV228" t="s">
        <v>258</v>
      </c>
      <c r="AW228" t="s">
        <v>258</v>
      </c>
      <c r="AX228" t="s">
        <v>258</v>
      </c>
      <c r="AY228" t="s">
        <v>258</v>
      </c>
      <c r="AZ228" t="s">
        <v>258</v>
      </c>
      <c r="BA228" t="s">
        <v>258</v>
      </c>
      <c r="BB228" t="s">
        <v>258</v>
      </c>
      <c r="BC228" t="s">
        <v>258</v>
      </c>
      <c r="BD228" t="s">
        <v>258</v>
      </c>
      <c r="BE228" t="s">
        <v>258</v>
      </c>
      <c r="BF228" t="s">
        <v>258</v>
      </c>
      <c r="BG228" t="s">
        <v>258</v>
      </c>
      <c r="BH228" t="s">
        <v>258</v>
      </c>
      <c r="BI228" t="s">
        <v>258</v>
      </c>
      <c r="BJ228" t="s">
        <v>258</v>
      </c>
      <c r="BK228" t="s">
        <v>258</v>
      </c>
      <c r="BL228" t="s">
        <v>258</v>
      </c>
      <c r="BM228" t="s">
        <v>258</v>
      </c>
      <c r="BN228" t="s">
        <v>258</v>
      </c>
      <c r="BO228" t="s">
        <v>258</v>
      </c>
      <c r="BP228" t="s">
        <v>258</v>
      </c>
      <c r="BQ228" t="s">
        <v>258</v>
      </c>
      <c r="BR228" t="s">
        <v>258</v>
      </c>
      <c r="BS228" t="s">
        <v>258</v>
      </c>
      <c r="BT228" t="s">
        <v>258</v>
      </c>
      <c r="BU228" t="s">
        <v>258</v>
      </c>
      <c r="BV228" t="s">
        <v>258</v>
      </c>
      <c r="BW228" t="s">
        <v>258</v>
      </c>
      <c r="BX228" t="s">
        <v>258</v>
      </c>
      <c r="BY228" t="s">
        <v>258</v>
      </c>
      <c r="BZ228" t="s">
        <v>258</v>
      </c>
      <c r="CA228" t="s">
        <v>258</v>
      </c>
      <c r="CB228" t="s">
        <v>258</v>
      </c>
      <c r="CC228" t="s">
        <v>258</v>
      </c>
      <c r="CD228" t="s">
        <v>258</v>
      </c>
      <c r="CE228" t="s">
        <v>258</v>
      </c>
      <c r="CF228" t="s">
        <v>258</v>
      </c>
      <c r="CG228" t="s">
        <v>258</v>
      </c>
      <c r="CH228" t="s">
        <v>258</v>
      </c>
      <c r="CI228" t="s">
        <v>258</v>
      </c>
      <c r="CJ228" t="s">
        <v>258</v>
      </c>
      <c r="CK228" t="s">
        <v>258</v>
      </c>
      <c r="CL228" t="s">
        <v>258</v>
      </c>
      <c r="CM228" t="s">
        <v>258</v>
      </c>
      <c r="CN228" t="s">
        <v>258</v>
      </c>
      <c r="CO228" t="s">
        <v>258</v>
      </c>
      <c r="CP228" t="s">
        <v>258</v>
      </c>
      <c r="CQ228" t="s">
        <v>258</v>
      </c>
      <c r="CR228" t="s">
        <v>258</v>
      </c>
      <c r="CS228" t="s">
        <v>258</v>
      </c>
      <c r="CT228" t="s">
        <v>258</v>
      </c>
      <c r="CU228" t="s">
        <v>258</v>
      </c>
      <c r="CV228" t="s">
        <v>258</v>
      </c>
      <c r="CW228" t="s">
        <v>258</v>
      </c>
      <c r="CX228" t="s">
        <v>259</v>
      </c>
      <c r="CY228" t="s">
        <v>259</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259</v>
      </c>
      <c r="EI228" t="s">
        <v>259</v>
      </c>
      <c r="EJ228" t="s">
        <v>259</v>
      </c>
      <c r="EK228" t="s">
        <v>259</v>
      </c>
      <c r="EL228" t="s">
        <v>259</v>
      </c>
      <c r="EM228" t="s">
        <v>259</v>
      </c>
      <c r="EN228" t="s">
        <v>259</v>
      </c>
      <c r="EO228" t="s">
        <v>259</v>
      </c>
      <c r="EP228" t="s">
        <v>259</v>
      </c>
      <c r="EQ228" t="s">
        <v>259</v>
      </c>
      <c r="ER228" t="s">
        <v>259</v>
      </c>
      <c r="ES228" t="s">
        <v>259</v>
      </c>
      <c r="ET228" t="s">
        <v>259</v>
      </c>
      <c r="EU228" t="s">
        <v>259</v>
      </c>
      <c r="EV228" t="s">
        <v>259</v>
      </c>
      <c r="EW228" t="s">
        <v>259</v>
      </c>
      <c r="EX228" t="s">
        <v>259</v>
      </c>
      <c r="EY228" t="s">
        <v>259</v>
      </c>
      <c r="EZ228" t="s">
        <v>259</v>
      </c>
      <c r="FA228" t="s">
        <v>259</v>
      </c>
      <c r="FB228" t="s">
        <v>259</v>
      </c>
      <c r="FC228" t="s">
        <v>259</v>
      </c>
      <c r="FD228" t="s">
        <v>259</v>
      </c>
      <c r="FE228" t="s">
        <v>259</v>
      </c>
      <c r="FF228" t="s">
        <v>259</v>
      </c>
      <c r="FG228" t="s">
        <v>259</v>
      </c>
      <c r="FH228" t="s">
        <v>259</v>
      </c>
      <c r="FI228" t="s">
        <v>259</v>
      </c>
      <c r="FJ228" t="s">
        <v>259</v>
      </c>
      <c r="FK228" t="s">
        <v>259</v>
      </c>
      <c r="FL228" t="s">
        <v>259</v>
      </c>
      <c r="FM228" t="s">
        <v>259</v>
      </c>
      <c r="FN228" t="s">
        <v>259</v>
      </c>
      <c r="FO228" t="s">
        <v>259</v>
      </c>
      <c r="FP228" t="s">
        <v>259</v>
      </c>
      <c r="FQ228" t="s">
        <v>259</v>
      </c>
      <c r="FR228" t="s">
        <v>259</v>
      </c>
      <c r="FS228" t="s">
        <v>259</v>
      </c>
      <c r="FT228" t="s">
        <v>259</v>
      </c>
      <c r="FU228" t="s">
        <v>259</v>
      </c>
      <c r="FV228" t="s">
        <v>259</v>
      </c>
      <c r="FW228" t="s">
        <v>259</v>
      </c>
      <c r="FX228" t="s">
        <v>259</v>
      </c>
      <c r="FY228" t="s">
        <v>259</v>
      </c>
      <c r="FZ228" t="s">
        <v>259</v>
      </c>
      <c r="GA228" t="s">
        <v>259</v>
      </c>
      <c r="GB228" t="s">
        <v>259</v>
      </c>
      <c r="GC228" t="s">
        <v>259</v>
      </c>
      <c r="GD228" t="s">
        <v>259</v>
      </c>
      <c r="GE228" t="s">
        <v>259</v>
      </c>
      <c r="GF228" t="s">
        <v>259</v>
      </c>
      <c r="GG228" t="s">
        <v>259</v>
      </c>
      <c r="GH228" t="s">
        <v>259</v>
      </c>
      <c r="GI228" t="s">
        <v>259</v>
      </c>
      <c r="GJ228" t="s">
        <v>259</v>
      </c>
      <c r="GK228" t="s">
        <v>259</v>
      </c>
      <c r="GL228" t="s">
        <v>259</v>
      </c>
      <c r="GM228" t="s">
        <v>259</v>
      </c>
      <c r="GN228" t="s">
        <v>259</v>
      </c>
      <c r="GO228" t="s">
        <v>259</v>
      </c>
      <c r="GP228" t="s">
        <v>259</v>
      </c>
      <c r="GQ228" t="s">
        <v>259</v>
      </c>
      <c r="GR228" t="s">
        <v>259</v>
      </c>
      <c r="GS228" t="s">
        <v>259</v>
      </c>
      <c r="GT228" t="s">
        <v>260</v>
      </c>
      <c r="GU228" t="s">
        <v>255</v>
      </c>
      <c r="GV228" s="2" t="s">
        <v>926</v>
      </c>
      <c r="GW228" t="s">
        <v>264</v>
      </c>
      <c r="GX228" t="s">
        <v>265</v>
      </c>
      <c r="GY228" t="s">
        <v>265</v>
      </c>
      <c r="GZ228" t="s">
        <v>264</v>
      </c>
      <c r="HA228" t="s">
        <v>265</v>
      </c>
      <c r="HB228" t="s">
        <v>265</v>
      </c>
      <c r="HC228">
        <v>6</v>
      </c>
      <c r="HD228" s="2">
        <f t="shared" si="16"/>
        <v>2</v>
      </c>
      <c r="HE228" t="s">
        <v>264</v>
      </c>
      <c r="HF228" t="s">
        <v>264</v>
      </c>
      <c r="HG228" t="s">
        <v>264</v>
      </c>
      <c r="HH228" t="s">
        <v>265</v>
      </c>
      <c r="HI228">
        <v>4</v>
      </c>
      <c r="HJ228" s="2">
        <f t="shared" si="17"/>
        <v>3</v>
      </c>
      <c r="HK228" t="s">
        <v>266</v>
      </c>
      <c r="HL228" t="s">
        <v>264</v>
      </c>
      <c r="HM228" t="s">
        <v>264</v>
      </c>
      <c r="HN228" t="s">
        <v>265</v>
      </c>
      <c r="HO228" t="s">
        <v>264</v>
      </c>
      <c r="HP228" t="s">
        <v>265</v>
      </c>
      <c r="HQ228" t="s">
        <v>265</v>
      </c>
      <c r="HR228" t="s">
        <v>265</v>
      </c>
      <c r="HS228" t="s">
        <v>265</v>
      </c>
      <c r="HT228" t="s">
        <v>259</v>
      </c>
      <c r="HU228" t="s">
        <v>259</v>
      </c>
      <c r="HV228">
        <v>10</v>
      </c>
      <c r="HW228" s="2">
        <f t="shared" si="18"/>
        <v>3</v>
      </c>
      <c r="HX228" t="s">
        <v>254</v>
      </c>
      <c r="HY228" t="s">
        <v>255</v>
      </c>
      <c r="HZ228" t="s">
        <v>267</v>
      </c>
      <c r="IA228" t="s">
        <v>268</v>
      </c>
      <c r="IB228" t="s">
        <v>266</v>
      </c>
      <c r="IC228" t="s">
        <v>258</v>
      </c>
      <c r="ID228" t="s">
        <v>255</v>
      </c>
      <c r="IE228" t="s">
        <v>255</v>
      </c>
      <c r="IF228" t="s">
        <v>255</v>
      </c>
      <c r="IG228" t="s">
        <v>255</v>
      </c>
      <c r="IH228" t="s">
        <v>258</v>
      </c>
      <c r="II228" t="s">
        <v>258</v>
      </c>
      <c r="IJ228" t="s">
        <v>259</v>
      </c>
      <c r="IK228" t="s">
        <v>259</v>
      </c>
      <c r="IL228" t="s">
        <v>259</v>
      </c>
      <c r="IM228" t="s">
        <v>259</v>
      </c>
      <c r="IN228" t="s">
        <v>259</v>
      </c>
      <c r="IO228" t="s">
        <v>259</v>
      </c>
      <c r="IP228" t="s">
        <v>259</v>
      </c>
      <c r="IQ228" t="s">
        <v>259</v>
      </c>
      <c r="IR228" t="s">
        <v>259</v>
      </c>
      <c r="IS228" t="s">
        <v>259</v>
      </c>
      <c r="IT228" t="s">
        <v>259</v>
      </c>
      <c r="IU228" t="s">
        <v>259</v>
      </c>
      <c r="IV228" t="s">
        <v>259</v>
      </c>
      <c r="IW228" t="s">
        <v>259</v>
      </c>
      <c r="IX228" t="s">
        <v>259</v>
      </c>
      <c r="IY228" t="s">
        <v>259</v>
      </c>
      <c r="IZ228" t="s">
        <v>259</v>
      </c>
      <c r="JA228" t="s">
        <v>259</v>
      </c>
      <c r="JB228" t="s">
        <v>260</v>
      </c>
      <c r="JC228" t="s">
        <v>270</v>
      </c>
      <c r="JD228" s="2" t="s">
        <v>290</v>
      </c>
      <c r="JE228" t="s">
        <v>254</v>
      </c>
      <c r="JF228" t="s">
        <v>255</v>
      </c>
      <c r="JG228" t="s">
        <v>269</v>
      </c>
      <c r="JH228" t="s">
        <v>293</v>
      </c>
      <c r="JI228" t="s">
        <v>266</v>
      </c>
      <c r="JJ228" t="s">
        <v>255</v>
      </c>
      <c r="JK228" t="s">
        <v>258</v>
      </c>
      <c r="JL228" t="s">
        <v>255</v>
      </c>
      <c r="JM228" t="s">
        <v>258</v>
      </c>
      <c r="JN228" t="s">
        <v>255</v>
      </c>
      <c r="JO228" t="s">
        <v>255</v>
      </c>
      <c r="JP228" t="s">
        <v>255</v>
      </c>
      <c r="JQ228" t="s">
        <v>258</v>
      </c>
      <c r="JR228" t="s">
        <v>259</v>
      </c>
      <c r="JS228" t="s">
        <v>259</v>
      </c>
      <c r="JT228" t="s">
        <v>259</v>
      </c>
      <c r="JU228" t="s">
        <v>259</v>
      </c>
      <c r="JV228" t="s">
        <v>259</v>
      </c>
      <c r="JW228" t="s">
        <v>259</v>
      </c>
      <c r="JX228" t="s">
        <v>259</v>
      </c>
      <c r="JY228" t="s">
        <v>259</v>
      </c>
      <c r="JZ228" t="s">
        <v>259</v>
      </c>
      <c r="KA228" t="s">
        <v>259</v>
      </c>
      <c r="KB228" t="s">
        <v>259</v>
      </c>
      <c r="KC228" t="s">
        <v>259</v>
      </c>
      <c r="KD228" t="s">
        <v>259</v>
      </c>
      <c r="KE228" t="s">
        <v>259</v>
      </c>
      <c r="KF228" t="s">
        <v>259</v>
      </c>
      <c r="KG228" t="s">
        <v>259</v>
      </c>
      <c r="KH228" t="s">
        <v>259</v>
      </c>
      <c r="KI228" t="s">
        <v>259</v>
      </c>
      <c r="KJ228" t="s">
        <v>259</v>
      </c>
      <c r="KK228" t="s">
        <v>260</v>
      </c>
      <c r="KL228" t="s">
        <v>294</v>
      </c>
      <c r="KM228" s="2" t="s">
        <v>290</v>
      </c>
      <c r="KN228" t="s">
        <v>265</v>
      </c>
      <c r="KO228" t="s">
        <v>265</v>
      </c>
      <c r="KP228" t="s">
        <v>265</v>
      </c>
      <c r="KQ228" t="s">
        <v>265</v>
      </c>
      <c r="KR228" t="s">
        <v>265</v>
      </c>
      <c r="KS228">
        <v>5</v>
      </c>
      <c r="KT228" s="2">
        <f t="shared" si="19"/>
        <v>0</v>
      </c>
      <c r="KU228" t="s">
        <v>6906</v>
      </c>
      <c r="KV228" t="s">
        <v>6904</v>
      </c>
    </row>
    <row r="229" spans="1:308" x14ac:dyDescent="0.25">
      <c r="A229" t="s">
        <v>6907</v>
      </c>
      <c r="B229" t="s">
        <v>1966</v>
      </c>
      <c r="C229" t="s">
        <v>1966</v>
      </c>
      <c r="D229" t="s">
        <v>3233</v>
      </c>
      <c r="E229" t="s">
        <v>1966</v>
      </c>
      <c r="F229" t="s">
        <v>2994</v>
      </c>
      <c r="G229" t="s">
        <v>1705</v>
      </c>
      <c r="H229" t="s">
        <v>1706</v>
      </c>
      <c r="I229" t="s">
        <v>1966</v>
      </c>
      <c r="J229" t="s">
        <v>3233</v>
      </c>
      <c r="K229" s="2">
        <v>19241</v>
      </c>
      <c r="L229" s="2" t="s">
        <v>10201</v>
      </c>
      <c r="M229" s="2">
        <v>2022</v>
      </c>
      <c r="N229" s="2" t="s">
        <v>488</v>
      </c>
      <c r="O229" s="2" t="s">
        <v>489</v>
      </c>
      <c r="P229" s="2" t="s">
        <v>2066</v>
      </c>
      <c r="Q229" s="2" t="s">
        <v>241</v>
      </c>
      <c r="R229" s="2" t="s">
        <v>10202</v>
      </c>
      <c r="S229" s="2">
        <v>1</v>
      </c>
      <c r="T229" t="s">
        <v>6908</v>
      </c>
      <c r="U229" t="s">
        <v>6909</v>
      </c>
      <c r="V229" t="s">
        <v>6910</v>
      </c>
      <c r="W229" t="str">
        <f t="shared" si="15"/>
        <v>FRANK TENA CORRALES</v>
      </c>
      <c r="X229" s="2" t="s">
        <v>283</v>
      </c>
      <c r="Y229" t="s">
        <v>6911</v>
      </c>
      <c r="Z229" t="s">
        <v>427</v>
      </c>
      <c r="AA229" t="s">
        <v>6912</v>
      </c>
      <c r="AB229" s="2" t="s">
        <v>5681</v>
      </c>
      <c r="AC229" s="2" t="s">
        <v>5695</v>
      </c>
      <c r="AD229" s="2" t="s">
        <v>251</v>
      </c>
      <c r="AE229" s="2" t="s">
        <v>288</v>
      </c>
      <c r="AF229" s="2" t="s">
        <v>289</v>
      </c>
      <c r="AG229" t="s">
        <v>254</v>
      </c>
      <c r="AH229" t="s">
        <v>255</v>
      </c>
      <c r="AI229" t="s">
        <v>5683</v>
      </c>
      <c r="AJ229" t="s">
        <v>1260</v>
      </c>
      <c r="AK229" t="s">
        <v>254</v>
      </c>
      <c r="AL229" t="s">
        <v>258</v>
      </c>
      <c r="AM229" t="s">
        <v>258</v>
      </c>
      <c r="AN229" t="s">
        <v>258</v>
      </c>
      <c r="AO229" t="s">
        <v>258</v>
      </c>
      <c r="AP229" t="s">
        <v>258</v>
      </c>
      <c r="AQ229" t="s">
        <v>258</v>
      </c>
      <c r="AR229" t="s">
        <v>258</v>
      </c>
      <c r="AS229" t="s">
        <v>258</v>
      </c>
      <c r="AT229" t="s">
        <v>258</v>
      </c>
      <c r="AU229" t="s">
        <v>258</v>
      </c>
      <c r="AV229" t="s">
        <v>258</v>
      </c>
      <c r="AW229" t="s">
        <v>258</v>
      </c>
      <c r="AX229" t="s">
        <v>258</v>
      </c>
      <c r="AY229" t="s">
        <v>258</v>
      </c>
      <c r="AZ229" t="s">
        <v>258</v>
      </c>
      <c r="BA229" t="s">
        <v>258</v>
      </c>
      <c r="BB229" t="s">
        <v>258</v>
      </c>
      <c r="BC229" t="s">
        <v>258</v>
      </c>
      <c r="BD229" t="s">
        <v>258</v>
      </c>
      <c r="BE229" t="s">
        <v>258</v>
      </c>
      <c r="BF229" t="s">
        <v>258</v>
      </c>
      <c r="BG229" t="s">
        <v>258</v>
      </c>
      <c r="BH229" t="s">
        <v>258</v>
      </c>
      <c r="BI229" t="s">
        <v>258</v>
      </c>
      <c r="BJ229" t="s">
        <v>258</v>
      </c>
      <c r="BK229" t="s">
        <v>258</v>
      </c>
      <c r="BL229" t="s">
        <v>258</v>
      </c>
      <c r="BM229" t="s">
        <v>258</v>
      </c>
      <c r="BN229" t="s">
        <v>258</v>
      </c>
      <c r="BO229" t="s">
        <v>258</v>
      </c>
      <c r="BP229" t="s">
        <v>258</v>
      </c>
      <c r="BQ229" t="s">
        <v>258</v>
      </c>
      <c r="BR229" t="s">
        <v>258</v>
      </c>
      <c r="BS229" t="s">
        <v>258</v>
      </c>
      <c r="BT229" t="s">
        <v>258</v>
      </c>
      <c r="BU229" t="s">
        <v>258</v>
      </c>
      <c r="BV229" t="s">
        <v>258</v>
      </c>
      <c r="BW229" t="s">
        <v>258</v>
      </c>
      <c r="BX229" t="s">
        <v>258</v>
      </c>
      <c r="BY229" t="s">
        <v>258</v>
      </c>
      <c r="BZ229" t="s">
        <v>258</v>
      </c>
      <c r="CA229" t="s">
        <v>258</v>
      </c>
      <c r="CB229" t="s">
        <v>258</v>
      </c>
      <c r="CC229" t="s">
        <v>258</v>
      </c>
      <c r="CD229" t="s">
        <v>258</v>
      </c>
      <c r="CE229" t="s">
        <v>258</v>
      </c>
      <c r="CF229" t="s">
        <v>258</v>
      </c>
      <c r="CG229" t="s">
        <v>258</v>
      </c>
      <c r="CH229" t="s">
        <v>258</v>
      </c>
      <c r="CI229" t="s">
        <v>258</v>
      </c>
      <c r="CJ229" t="s">
        <v>259</v>
      </c>
      <c r="CK229" t="s">
        <v>259</v>
      </c>
      <c r="CL229" t="s">
        <v>259</v>
      </c>
      <c r="CM229" t="s">
        <v>259</v>
      </c>
      <c r="CN229" t="s">
        <v>259</v>
      </c>
      <c r="CO229" t="s">
        <v>259</v>
      </c>
      <c r="CP229" t="s">
        <v>259</v>
      </c>
      <c r="CQ229" t="s">
        <v>259</v>
      </c>
      <c r="CR229" t="s">
        <v>259</v>
      </c>
      <c r="CS229" t="s">
        <v>259</v>
      </c>
      <c r="CT229" t="s">
        <v>259</v>
      </c>
      <c r="CU229" t="s">
        <v>259</v>
      </c>
      <c r="CV229" t="s">
        <v>259</v>
      </c>
      <c r="CW229" t="s">
        <v>259</v>
      </c>
      <c r="CX229" t="s">
        <v>259</v>
      </c>
      <c r="CY229" t="s">
        <v>259</v>
      </c>
      <c r="CZ229" t="s">
        <v>259</v>
      </c>
      <c r="DA229" t="s">
        <v>259</v>
      </c>
      <c r="DB229" t="s">
        <v>259</v>
      </c>
      <c r="DC229" t="s">
        <v>259</v>
      </c>
      <c r="DD229" t="s">
        <v>259</v>
      </c>
      <c r="DE229" t="s">
        <v>259</v>
      </c>
      <c r="DF229" t="s">
        <v>259</v>
      </c>
      <c r="DG229" t="s">
        <v>259</v>
      </c>
      <c r="DH229" t="s">
        <v>259</v>
      </c>
      <c r="DI229" t="s">
        <v>259</v>
      </c>
      <c r="DJ229" t="s">
        <v>259</v>
      </c>
      <c r="DK229" t="s">
        <v>259</v>
      </c>
      <c r="DL229" t="s">
        <v>259</v>
      </c>
      <c r="DM229" t="s">
        <v>259</v>
      </c>
      <c r="DN229" t="s">
        <v>259</v>
      </c>
      <c r="DO229" t="s">
        <v>259</v>
      </c>
      <c r="DP229" t="s">
        <v>259</v>
      </c>
      <c r="DQ229" t="s">
        <v>259</v>
      </c>
      <c r="DR229" t="s">
        <v>259</v>
      </c>
      <c r="DS229" t="s">
        <v>259</v>
      </c>
      <c r="DT229" t="s">
        <v>259</v>
      </c>
      <c r="DU229" t="s">
        <v>259</v>
      </c>
      <c r="DV229" t="s">
        <v>259</v>
      </c>
      <c r="DW229" t="s">
        <v>259</v>
      </c>
      <c r="DX229" t="s">
        <v>259</v>
      </c>
      <c r="DY229" t="s">
        <v>259</v>
      </c>
      <c r="DZ229" t="s">
        <v>259</v>
      </c>
      <c r="EA229" t="s">
        <v>259</v>
      </c>
      <c r="EB229" t="s">
        <v>259</v>
      </c>
      <c r="EC229" t="s">
        <v>259</v>
      </c>
      <c r="ED229" t="s">
        <v>259</v>
      </c>
      <c r="EE229" t="s">
        <v>259</v>
      </c>
      <c r="EF229" t="s">
        <v>259</v>
      </c>
      <c r="EG229" t="s">
        <v>259</v>
      </c>
      <c r="EH229" t="s">
        <v>259</v>
      </c>
      <c r="EI229" t="s">
        <v>259</v>
      </c>
      <c r="EJ229" t="s">
        <v>259</v>
      </c>
      <c r="EK229" t="s">
        <v>259</v>
      </c>
      <c r="EL229" t="s">
        <v>259</v>
      </c>
      <c r="EM229" t="s">
        <v>259</v>
      </c>
      <c r="EN229" t="s">
        <v>259</v>
      </c>
      <c r="EO229" t="s">
        <v>259</v>
      </c>
      <c r="EP229" t="s">
        <v>259</v>
      </c>
      <c r="EQ229" t="s">
        <v>259</v>
      </c>
      <c r="ER229" t="s">
        <v>259</v>
      </c>
      <c r="ES229" t="s">
        <v>259</v>
      </c>
      <c r="ET229" t="s">
        <v>259</v>
      </c>
      <c r="EU229" t="s">
        <v>259</v>
      </c>
      <c r="EV229" t="s">
        <v>259</v>
      </c>
      <c r="EW229" t="s">
        <v>259</v>
      </c>
      <c r="EX229" t="s">
        <v>259</v>
      </c>
      <c r="EY229" t="s">
        <v>259</v>
      </c>
      <c r="EZ229" t="s">
        <v>259</v>
      </c>
      <c r="FA229" t="s">
        <v>259</v>
      </c>
      <c r="FB229" t="s">
        <v>259</v>
      </c>
      <c r="FC229" t="s">
        <v>259</v>
      </c>
      <c r="FD229" t="s">
        <v>259</v>
      </c>
      <c r="FE229" t="s">
        <v>259</v>
      </c>
      <c r="FF229" t="s">
        <v>259</v>
      </c>
      <c r="FG229" t="s">
        <v>259</v>
      </c>
      <c r="FH229" t="s">
        <v>259</v>
      </c>
      <c r="FI229" t="s">
        <v>259</v>
      </c>
      <c r="FJ229" t="s">
        <v>259</v>
      </c>
      <c r="FK229" t="s">
        <v>259</v>
      </c>
      <c r="FL229" t="s">
        <v>259</v>
      </c>
      <c r="FM229" t="s">
        <v>259</v>
      </c>
      <c r="FN229" t="s">
        <v>259</v>
      </c>
      <c r="FO229" t="s">
        <v>259</v>
      </c>
      <c r="FP229" t="s">
        <v>259</v>
      </c>
      <c r="FQ229" t="s">
        <v>259</v>
      </c>
      <c r="FR229" t="s">
        <v>259</v>
      </c>
      <c r="FS229" t="s">
        <v>259</v>
      </c>
      <c r="FT229" t="s">
        <v>259</v>
      </c>
      <c r="FU229" t="s">
        <v>259</v>
      </c>
      <c r="FV229" t="s">
        <v>259</v>
      </c>
      <c r="FW229" t="s">
        <v>259</v>
      </c>
      <c r="FX229" t="s">
        <v>259</v>
      </c>
      <c r="FY229" t="s">
        <v>259</v>
      </c>
      <c r="FZ229" t="s">
        <v>259</v>
      </c>
      <c r="GA229" t="s">
        <v>259</v>
      </c>
      <c r="GB229" t="s">
        <v>259</v>
      </c>
      <c r="GC229" t="s">
        <v>259</v>
      </c>
      <c r="GD229" t="s">
        <v>259</v>
      </c>
      <c r="GE229" t="s">
        <v>259</v>
      </c>
      <c r="GF229" t="s">
        <v>259</v>
      </c>
      <c r="GG229" t="s">
        <v>259</v>
      </c>
      <c r="GH229" t="s">
        <v>259</v>
      </c>
      <c r="GI229" t="s">
        <v>259</v>
      </c>
      <c r="GJ229" t="s">
        <v>259</v>
      </c>
      <c r="GK229" t="s">
        <v>259</v>
      </c>
      <c r="GL229" t="s">
        <v>259</v>
      </c>
      <c r="GM229" t="s">
        <v>259</v>
      </c>
      <c r="GN229" t="s">
        <v>259</v>
      </c>
      <c r="GO229" t="s">
        <v>259</v>
      </c>
      <c r="GP229" t="s">
        <v>259</v>
      </c>
      <c r="GQ229" t="s">
        <v>259</v>
      </c>
      <c r="GR229" t="s">
        <v>259</v>
      </c>
      <c r="GS229" t="s">
        <v>259</v>
      </c>
      <c r="GT229" t="s">
        <v>260</v>
      </c>
      <c r="GU229" t="s">
        <v>255</v>
      </c>
      <c r="GV229" s="2" t="s">
        <v>1260</v>
      </c>
      <c r="GW229" t="s">
        <v>264</v>
      </c>
      <c r="GX229" t="s">
        <v>263</v>
      </c>
      <c r="GY229" t="s">
        <v>265</v>
      </c>
      <c r="GZ229" t="s">
        <v>265</v>
      </c>
      <c r="HA229" t="s">
        <v>265</v>
      </c>
      <c r="HB229" t="s">
        <v>265</v>
      </c>
      <c r="HC229">
        <v>6</v>
      </c>
      <c r="HD229" s="2">
        <f t="shared" si="16"/>
        <v>1</v>
      </c>
      <c r="HE229" t="s">
        <v>264</v>
      </c>
      <c r="HF229" t="s">
        <v>264</v>
      </c>
      <c r="HG229" t="s">
        <v>264</v>
      </c>
      <c r="HH229" t="s">
        <v>264</v>
      </c>
      <c r="HI229">
        <v>4</v>
      </c>
      <c r="HJ229" s="2">
        <f t="shared" si="17"/>
        <v>4</v>
      </c>
      <c r="HK229" t="s">
        <v>254</v>
      </c>
      <c r="HL229" t="s">
        <v>264</v>
      </c>
      <c r="HM229" t="s">
        <v>264</v>
      </c>
      <c r="HN229" t="s">
        <v>264</v>
      </c>
      <c r="HO229" t="s">
        <v>264</v>
      </c>
      <c r="HP229" t="s">
        <v>265</v>
      </c>
      <c r="HQ229" t="s">
        <v>264</v>
      </c>
      <c r="HR229" t="s">
        <v>264</v>
      </c>
      <c r="HS229" t="s">
        <v>265</v>
      </c>
      <c r="HT229" t="s">
        <v>265</v>
      </c>
      <c r="HU229" t="s">
        <v>265</v>
      </c>
      <c r="HV229">
        <v>10</v>
      </c>
      <c r="HW229" s="2">
        <f t="shared" si="18"/>
        <v>6</v>
      </c>
      <c r="HX229" t="s">
        <v>254</v>
      </c>
      <c r="HY229" t="s">
        <v>255</v>
      </c>
      <c r="HZ229" t="s">
        <v>267</v>
      </c>
      <c r="IA229" t="s">
        <v>375</v>
      </c>
      <c r="IB229" t="s">
        <v>266</v>
      </c>
      <c r="IC229" t="s">
        <v>258</v>
      </c>
      <c r="ID229" t="s">
        <v>258</v>
      </c>
      <c r="IE229" t="s">
        <v>258</v>
      </c>
      <c r="IF229" t="s">
        <v>258</v>
      </c>
      <c r="IG229" t="s">
        <v>255</v>
      </c>
      <c r="IH229" t="s">
        <v>258</v>
      </c>
      <c r="II229" t="s">
        <v>258</v>
      </c>
      <c r="IJ229" t="s">
        <v>258</v>
      </c>
      <c r="IK229" t="s">
        <v>255</v>
      </c>
      <c r="IL229" t="s">
        <v>255</v>
      </c>
      <c r="IM229" t="s">
        <v>258</v>
      </c>
      <c r="IN229" t="s">
        <v>258</v>
      </c>
      <c r="IO229" t="s">
        <v>258</v>
      </c>
      <c r="IP229" t="s">
        <v>259</v>
      </c>
      <c r="IQ229" t="s">
        <v>259</v>
      </c>
      <c r="IR229" t="s">
        <v>259</v>
      </c>
      <c r="IS229" t="s">
        <v>259</v>
      </c>
      <c r="IT229" t="s">
        <v>259</v>
      </c>
      <c r="IU229" t="s">
        <v>259</v>
      </c>
      <c r="IV229" t="s">
        <v>259</v>
      </c>
      <c r="IW229" t="s">
        <v>259</v>
      </c>
      <c r="IX229" t="s">
        <v>259</v>
      </c>
      <c r="IY229" t="s">
        <v>259</v>
      </c>
      <c r="IZ229" t="s">
        <v>259</v>
      </c>
      <c r="JA229" t="s">
        <v>259</v>
      </c>
      <c r="JB229" t="s">
        <v>260</v>
      </c>
      <c r="JC229" t="s">
        <v>290</v>
      </c>
      <c r="JD229" s="2" t="s">
        <v>285</v>
      </c>
      <c r="JE229" t="s">
        <v>254</v>
      </c>
      <c r="JF229" t="s">
        <v>255</v>
      </c>
      <c r="JG229" t="s">
        <v>269</v>
      </c>
      <c r="JH229" t="s">
        <v>247</v>
      </c>
      <c r="JI229" t="s">
        <v>266</v>
      </c>
      <c r="JJ229" t="s">
        <v>258</v>
      </c>
      <c r="JK229" t="s">
        <v>255</v>
      </c>
      <c r="JL229" t="s">
        <v>258</v>
      </c>
      <c r="JM229" t="s">
        <v>258</v>
      </c>
      <c r="JN229" t="s">
        <v>258</v>
      </c>
      <c r="JO229" t="s">
        <v>258</v>
      </c>
      <c r="JP229" t="s">
        <v>258</v>
      </c>
      <c r="JQ229" t="s">
        <v>258</v>
      </c>
      <c r="JR229" t="s">
        <v>258</v>
      </c>
      <c r="JS229" t="s">
        <v>258</v>
      </c>
      <c r="JT229" t="s">
        <v>258</v>
      </c>
      <c r="JU229" t="s">
        <v>258</v>
      </c>
      <c r="JV229" t="s">
        <v>259</v>
      </c>
      <c r="JW229" t="s">
        <v>259</v>
      </c>
      <c r="JX229" t="s">
        <v>259</v>
      </c>
      <c r="JY229" t="s">
        <v>259</v>
      </c>
      <c r="JZ229" t="s">
        <v>259</v>
      </c>
      <c r="KA229" t="s">
        <v>259</v>
      </c>
      <c r="KB229" t="s">
        <v>259</v>
      </c>
      <c r="KC229" t="s">
        <v>259</v>
      </c>
      <c r="KD229" t="s">
        <v>259</v>
      </c>
      <c r="KE229" t="s">
        <v>259</v>
      </c>
      <c r="KF229" t="s">
        <v>259</v>
      </c>
      <c r="KG229" t="s">
        <v>259</v>
      </c>
      <c r="KH229" t="s">
        <v>259</v>
      </c>
      <c r="KI229" t="s">
        <v>259</v>
      </c>
      <c r="KJ229" t="s">
        <v>259</v>
      </c>
      <c r="KK229" t="s">
        <v>260</v>
      </c>
      <c r="KL229" t="s">
        <v>258</v>
      </c>
      <c r="KM229" s="2" t="s">
        <v>427</v>
      </c>
      <c r="KN229" t="s">
        <v>264</v>
      </c>
      <c r="KO229" t="s">
        <v>265</v>
      </c>
      <c r="KP229" t="s">
        <v>265</v>
      </c>
      <c r="KQ229" t="s">
        <v>265</v>
      </c>
      <c r="KR229" t="s">
        <v>265</v>
      </c>
      <c r="KS229">
        <v>5</v>
      </c>
      <c r="KT229" s="2">
        <f t="shared" si="19"/>
        <v>1</v>
      </c>
      <c r="KU229" t="s">
        <v>6913</v>
      </c>
      <c r="KV229" t="s">
        <v>6911</v>
      </c>
    </row>
    <row r="230" spans="1:308" x14ac:dyDescent="0.25">
      <c r="A230" t="s">
        <v>6914</v>
      </c>
      <c r="B230" t="s">
        <v>1966</v>
      </c>
      <c r="C230" t="s">
        <v>1966</v>
      </c>
      <c r="D230" t="s">
        <v>2049</v>
      </c>
      <c r="E230" t="s">
        <v>1966</v>
      </c>
      <c r="F230" t="s">
        <v>3617</v>
      </c>
      <c r="G230" t="s">
        <v>1705</v>
      </c>
      <c r="H230" t="s">
        <v>1706</v>
      </c>
      <c r="I230" t="s">
        <v>1966</v>
      </c>
      <c r="J230" t="s">
        <v>2049</v>
      </c>
      <c r="K230" s="2">
        <v>19242</v>
      </c>
      <c r="L230" s="2" t="s">
        <v>10201</v>
      </c>
      <c r="M230" s="2">
        <v>2022</v>
      </c>
      <c r="N230" s="2" t="s">
        <v>488</v>
      </c>
      <c r="O230" s="2" t="s">
        <v>489</v>
      </c>
      <c r="P230" s="2" t="s">
        <v>2066</v>
      </c>
      <c r="Q230" s="2" t="s">
        <v>241</v>
      </c>
      <c r="R230" s="2" t="s">
        <v>10202</v>
      </c>
      <c r="S230" s="2">
        <v>1</v>
      </c>
      <c r="T230" t="s">
        <v>6915</v>
      </c>
      <c r="U230" t="s">
        <v>1289</v>
      </c>
      <c r="V230" t="s">
        <v>6916</v>
      </c>
      <c r="W230" t="str">
        <f t="shared" si="15"/>
        <v>JULIAN ROJAS FERREIRA</v>
      </c>
      <c r="X230" s="2" t="s">
        <v>283</v>
      </c>
      <c r="Y230" t="s">
        <v>6917</v>
      </c>
      <c r="Z230" t="s">
        <v>285</v>
      </c>
      <c r="AA230" t="s">
        <v>6918</v>
      </c>
      <c r="AB230" s="2" t="s">
        <v>5681</v>
      </c>
      <c r="AC230" s="2" t="s">
        <v>5695</v>
      </c>
      <c r="AD230" s="2" t="s">
        <v>251</v>
      </c>
      <c r="AE230" s="2" t="s">
        <v>288</v>
      </c>
      <c r="AF230" s="2" t="s">
        <v>253</v>
      </c>
      <c r="AG230" t="s">
        <v>254</v>
      </c>
      <c r="AH230" t="s">
        <v>255</v>
      </c>
      <c r="AI230" t="s">
        <v>5683</v>
      </c>
      <c r="AJ230" t="s">
        <v>1260</v>
      </c>
      <c r="AK230" t="s">
        <v>254</v>
      </c>
      <c r="AL230" t="s">
        <v>258</v>
      </c>
      <c r="AM230" t="s">
        <v>258</v>
      </c>
      <c r="AN230" t="s">
        <v>258</v>
      </c>
      <c r="AO230" t="s">
        <v>258</v>
      </c>
      <c r="AP230" t="s">
        <v>258</v>
      </c>
      <c r="AQ230" t="s">
        <v>258</v>
      </c>
      <c r="AR230" t="s">
        <v>258</v>
      </c>
      <c r="AS230" t="s">
        <v>258</v>
      </c>
      <c r="AT230" t="s">
        <v>258</v>
      </c>
      <c r="AU230" t="s">
        <v>258</v>
      </c>
      <c r="AV230" t="s">
        <v>258</v>
      </c>
      <c r="AW230" t="s">
        <v>258</v>
      </c>
      <c r="AX230" t="s">
        <v>258</v>
      </c>
      <c r="AY230" t="s">
        <v>258</v>
      </c>
      <c r="AZ230" t="s">
        <v>258</v>
      </c>
      <c r="BA230" t="s">
        <v>258</v>
      </c>
      <c r="BB230" t="s">
        <v>258</v>
      </c>
      <c r="BC230" t="s">
        <v>258</v>
      </c>
      <c r="BD230" t="s">
        <v>258</v>
      </c>
      <c r="BE230" t="s">
        <v>258</v>
      </c>
      <c r="BF230" t="s">
        <v>258</v>
      </c>
      <c r="BG230" t="s">
        <v>258</v>
      </c>
      <c r="BH230" t="s">
        <v>258</v>
      </c>
      <c r="BI230" t="s">
        <v>258</v>
      </c>
      <c r="BJ230" t="s">
        <v>258</v>
      </c>
      <c r="BK230" t="s">
        <v>258</v>
      </c>
      <c r="BL230" t="s">
        <v>258</v>
      </c>
      <c r="BM230" t="s">
        <v>258</v>
      </c>
      <c r="BN230" t="s">
        <v>258</v>
      </c>
      <c r="BO230" t="s">
        <v>258</v>
      </c>
      <c r="BP230" t="s">
        <v>258</v>
      </c>
      <c r="BQ230" t="s">
        <v>258</v>
      </c>
      <c r="BR230" t="s">
        <v>258</v>
      </c>
      <c r="BS230" t="s">
        <v>258</v>
      </c>
      <c r="BT230" t="s">
        <v>258</v>
      </c>
      <c r="BU230" t="s">
        <v>258</v>
      </c>
      <c r="BV230" t="s">
        <v>258</v>
      </c>
      <c r="BW230" t="s">
        <v>258</v>
      </c>
      <c r="BX230" t="s">
        <v>258</v>
      </c>
      <c r="BY230" t="s">
        <v>258</v>
      </c>
      <c r="BZ230" t="s">
        <v>258</v>
      </c>
      <c r="CA230" t="s">
        <v>258</v>
      </c>
      <c r="CB230" t="s">
        <v>258</v>
      </c>
      <c r="CC230" t="s">
        <v>258</v>
      </c>
      <c r="CD230" t="s">
        <v>258</v>
      </c>
      <c r="CE230" t="s">
        <v>258</v>
      </c>
      <c r="CF230" t="s">
        <v>258</v>
      </c>
      <c r="CG230" t="s">
        <v>258</v>
      </c>
      <c r="CH230" t="s">
        <v>258</v>
      </c>
      <c r="CI230" t="s">
        <v>258</v>
      </c>
      <c r="CJ230" t="s">
        <v>259</v>
      </c>
      <c r="CK230" t="s">
        <v>259</v>
      </c>
      <c r="CL230" t="s">
        <v>259</v>
      </c>
      <c r="CM230" t="s">
        <v>259</v>
      </c>
      <c r="CN230" t="s">
        <v>259</v>
      </c>
      <c r="CO230" t="s">
        <v>259</v>
      </c>
      <c r="CP230" t="s">
        <v>259</v>
      </c>
      <c r="CQ230" t="s">
        <v>259</v>
      </c>
      <c r="CR230" t="s">
        <v>259</v>
      </c>
      <c r="CS230" t="s">
        <v>259</v>
      </c>
      <c r="CT230" t="s">
        <v>259</v>
      </c>
      <c r="CU230" t="s">
        <v>259</v>
      </c>
      <c r="CV230" t="s">
        <v>259</v>
      </c>
      <c r="CW230" t="s">
        <v>259</v>
      </c>
      <c r="CX230" t="s">
        <v>259</v>
      </c>
      <c r="CY230" t="s">
        <v>259</v>
      </c>
      <c r="CZ230" t="s">
        <v>259</v>
      </c>
      <c r="DA230" t="s">
        <v>259</v>
      </c>
      <c r="DB230" t="s">
        <v>259</v>
      </c>
      <c r="DC230" t="s">
        <v>259</v>
      </c>
      <c r="DD230" t="s">
        <v>259</v>
      </c>
      <c r="DE230" t="s">
        <v>259</v>
      </c>
      <c r="DF230" t="s">
        <v>259</v>
      </c>
      <c r="DG230" t="s">
        <v>259</v>
      </c>
      <c r="DH230" t="s">
        <v>259</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259</v>
      </c>
      <c r="EI230" t="s">
        <v>259</v>
      </c>
      <c r="EJ230" t="s">
        <v>259</v>
      </c>
      <c r="EK230" t="s">
        <v>259</v>
      </c>
      <c r="EL230" t="s">
        <v>259</v>
      </c>
      <c r="EM230" t="s">
        <v>259</v>
      </c>
      <c r="EN230" t="s">
        <v>259</v>
      </c>
      <c r="EO230" t="s">
        <v>259</v>
      </c>
      <c r="EP230" t="s">
        <v>259</v>
      </c>
      <c r="EQ230" t="s">
        <v>259</v>
      </c>
      <c r="ER230" t="s">
        <v>259</v>
      </c>
      <c r="ES230" t="s">
        <v>259</v>
      </c>
      <c r="ET230" t="s">
        <v>259</v>
      </c>
      <c r="EU230" t="s">
        <v>259</v>
      </c>
      <c r="EV230" t="s">
        <v>259</v>
      </c>
      <c r="EW230" t="s">
        <v>259</v>
      </c>
      <c r="EX230" t="s">
        <v>259</v>
      </c>
      <c r="EY230" t="s">
        <v>259</v>
      </c>
      <c r="EZ230" t="s">
        <v>259</v>
      </c>
      <c r="FA230" t="s">
        <v>259</v>
      </c>
      <c r="FB230" t="s">
        <v>259</v>
      </c>
      <c r="FC230" t="s">
        <v>259</v>
      </c>
      <c r="FD230" t="s">
        <v>259</v>
      </c>
      <c r="FE230" t="s">
        <v>259</v>
      </c>
      <c r="FF230" t="s">
        <v>259</v>
      </c>
      <c r="FG230" t="s">
        <v>259</v>
      </c>
      <c r="FH230" t="s">
        <v>259</v>
      </c>
      <c r="FI230" t="s">
        <v>259</v>
      </c>
      <c r="FJ230" t="s">
        <v>259</v>
      </c>
      <c r="FK230" t="s">
        <v>259</v>
      </c>
      <c r="FL230" t="s">
        <v>259</v>
      </c>
      <c r="FM230" t="s">
        <v>259</v>
      </c>
      <c r="FN230" t="s">
        <v>259</v>
      </c>
      <c r="FO230" t="s">
        <v>259</v>
      </c>
      <c r="FP230" t="s">
        <v>259</v>
      </c>
      <c r="FQ230" t="s">
        <v>259</v>
      </c>
      <c r="FR230" t="s">
        <v>259</v>
      </c>
      <c r="FS230" t="s">
        <v>259</v>
      </c>
      <c r="FT230" t="s">
        <v>259</v>
      </c>
      <c r="FU230" t="s">
        <v>259</v>
      </c>
      <c r="FV230" t="s">
        <v>259</v>
      </c>
      <c r="FW230" t="s">
        <v>259</v>
      </c>
      <c r="FX230" t="s">
        <v>259</v>
      </c>
      <c r="FY230" t="s">
        <v>259</v>
      </c>
      <c r="FZ230" t="s">
        <v>259</v>
      </c>
      <c r="GA230" t="s">
        <v>259</v>
      </c>
      <c r="GB230" t="s">
        <v>259</v>
      </c>
      <c r="GC230" t="s">
        <v>259</v>
      </c>
      <c r="GD230" t="s">
        <v>259</v>
      </c>
      <c r="GE230" t="s">
        <v>259</v>
      </c>
      <c r="GF230" t="s">
        <v>259</v>
      </c>
      <c r="GG230" t="s">
        <v>259</v>
      </c>
      <c r="GH230" t="s">
        <v>259</v>
      </c>
      <c r="GI230" t="s">
        <v>259</v>
      </c>
      <c r="GJ230" t="s">
        <v>259</v>
      </c>
      <c r="GK230" t="s">
        <v>259</v>
      </c>
      <c r="GL230" t="s">
        <v>259</v>
      </c>
      <c r="GM230" t="s">
        <v>259</v>
      </c>
      <c r="GN230" t="s">
        <v>259</v>
      </c>
      <c r="GO230" t="s">
        <v>259</v>
      </c>
      <c r="GP230" t="s">
        <v>259</v>
      </c>
      <c r="GQ230" t="s">
        <v>259</v>
      </c>
      <c r="GR230" t="s">
        <v>259</v>
      </c>
      <c r="GS230" t="s">
        <v>259</v>
      </c>
      <c r="GT230" t="s">
        <v>260</v>
      </c>
      <c r="GU230" t="s">
        <v>255</v>
      </c>
      <c r="GV230" s="2" t="s">
        <v>1260</v>
      </c>
      <c r="GW230" t="s">
        <v>264</v>
      </c>
      <c r="GX230" t="s">
        <v>264</v>
      </c>
      <c r="GY230" t="s">
        <v>264</v>
      </c>
      <c r="GZ230" t="s">
        <v>265</v>
      </c>
      <c r="HA230" t="s">
        <v>265</v>
      </c>
      <c r="HB230" t="s">
        <v>264</v>
      </c>
      <c r="HC230">
        <v>6</v>
      </c>
      <c r="HD230" s="2">
        <f t="shared" si="16"/>
        <v>4</v>
      </c>
      <c r="HE230" t="s">
        <v>264</v>
      </c>
      <c r="HF230" t="s">
        <v>264</v>
      </c>
      <c r="HG230" t="s">
        <v>264</v>
      </c>
      <c r="HH230" t="s">
        <v>264</v>
      </c>
      <c r="HI230">
        <v>4</v>
      </c>
      <c r="HJ230" s="2">
        <f t="shared" si="17"/>
        <v>4</v>
      </c>
      <c r="HK230" t="s">
        <v>254</v>
      </c>
      <c r="HL230" t="s">
        <v>264</v>
      </c>
      <c r="HM230" t="s">
        <v>264</v>
      </c>
      <c r="HN230" t="s">
        <v>264</v>
      </c>
      <c r="HO230" t="s">
        <v>264</v>
      </c>
      <c r="HP230" t="s">
        <v>265</v>
      </c>
      <c r="HQ230" t="s">
        <v>264</v>
      </c>
      <c r="HR230" t="s">
        <v>265</v>
      </c>
      <c r="HS230" t="s">
        <v>264</v>
      </c>
      <c r="HT230" t="s">
        <v>264</v>
      </c>
      <c r="HU230" t="s">
        <v>265</v>
      </c>
      <c r="HV230">
        <v>10</v>
      </c>
      <c r="HW230" s="2">
        <f t="shared" si="18"/>
        <v>7</v>
      </c>
      <c r="HX230" t="s">
        <v>254</v>
      </c>
      <c r="HY230" t="s">
        <v>255</v>
      </c>
      <c r="HZ230" t="s">
        <v>267</v>
      </c>
      <c r="IA230" t="s">
        <v>292</v>
      </c>
      <c r="IB230" t="s">
        <v>266</v>
      </c>
      <c r="IC230" t="s">
        <v>258</v>
      </c>
      <c r="ID230" t="s">
        <v>258</v>
      </c>
      <c r="IE230" t="s">
        <v>258</v>
      </c>
      <c r="IF230" t="s">
        <v>258</v>
      </c>
      <c r="IG230" t="s">
        <v>255</v>
      </c>
      <c r="IH230" t="s">
        <v>258</v>
      </c>
      <c r="II230" t="s">
        <v>258</v>
      </c>
      <c r="IJ230" t="s">
        <v>258</v>
      </c>
      <c r="IK230" t="s">
        <v>258</v>
      </c>
      <c r="IL230" t="s">
        <v>258</v>
      </c>
      <c r="IM230" t="s">
        <v>255</v>
      </c>
      <c r="IN230" t="s">
        <v>258</v>
      </c>
      <c r="IO230" t="s">
        <v>258</v>
      </c>
      <c r="IP230" t="s">
        <v>255</v>
      </c>
      <c r="IQ230" t="s">
        <v>258</v>
      </c>
      <c r="IR230" t="s">
        <v>259</v>
      </c>
      <c r="IS230" t="s">
        <v>259</v>
      </c>
      <c r="IT230" t="s">
        <v>259</v>
      </c>
      <c r="IU230" t="s">
        <v>259</v>
      </c>
      <c r="IV230" t="s">
        <v>259</v>
      </c>
      <c r="IW230" t="s">
        <v>259</v>
      </c>
      <c r="IX230" t="s">
        <v>259</v>
      </c>
      <c r="IY230" t="s">
        <v>259</v>
      </c>
      <c r="IZ230" t="s">
        <v>259</v>
      </c>
      <c r="JA230" t="s">
        <v>259</v>
      </c>
      <c r="JB230" t="s">
        <v>260</v>
      </c>
      <c r="JC230" t="s">
        <v>290</v>
      </c>
      <c r="JD230" s="2" t="s">
        <v>247</v>
      </c>
      <c r="JE230" t="s">
        <v>254</v>
      </c>
      <c r="JF230" t="s">
        <v>255</v>
      </c>
      <c r="JG230" t="s">
        <v>269</v>
      </c>
      <c r="JH230" t="s">
        <v>285</v>
      </c>
      <c r="JI230" t="s">
        <v>266</v>
      </c>
      <c r="JJ230" t="s">
        <v>258</v>
      </c>
      <c r="JK230" t="s">
        <v>258</v>
      </c>
      <c r="JL230" t="s">
        <v>258</v>
      </c>
      <c r="JM230" t="s">
        <v>258</v>
      </c>
      <c r="JN230" t="s">
        <v>258</v>
      </c>
      <c r="JO230" t="s">
        <v>258</v>
      </c>
      <c r="JP230" t="s">
        <v>258</v>
      </c>
      <c r="JQ230" t="s">
        <v>255</v>
      </c>
      <c r="JR230" t="s">
        <v>255</v>
      </c>
      <c r="JS230" t="s">
        <v>258</v>
      </c>
      <c r="JT230" t="s">
        <v>259</v>
      </c>
      <c r="JU230" t="s">
        <v>259</v>
      </c>
      <c r="JV230" t="s">
        <v>259</v>
      </c>
      <c r="JW230" t="s">
        <v>259</v>
      </c>
      <c r="JX230" t="s">
        <v>259</v>
      </c>
      <c r="JY230" t="s">
        <v>259</v>
      </c>
      <c r="JZ230" t="s">
        <v>259</v>
      </c>
      <c r="KA230" t="s">
        <v>259</v>
      </c>
      <c r="KB230" t="s">
        <v>259</v>
      </c>
      <c r="KC230" t="s">
        <v>259</v>
      </c>
      <c r="KD230" t="s">
        <v>259</v>
      </c>
      <c r="KE230" t="s">
        <v>259</v>
      </c>
      <c r="KF230" t="s">
        <v>259</v>
      </c>
      <c r="KG230" t="s">
        <v>259</v>
      </c>
      <c r="KH230" t="s">
        <v>259</v>
      </c>
      <c r="KI230" t="s">
        <v>259</v>
      </c>
      <c r="KJ230" t="s">
        <v>259</v>
      </c>
      <c r="KK230" t="s">
        <v>260</v>
      </c>
      <c r="KL230" t="s">
        <v>271</v>
      </c>
      <c r="KM230" s="2" t="s">
        <v>293</v>
      </c>
      <c r="KN230" t="s">
        <v>264</v>
      </c>
      <c r="KO230" t="s">
        <v>265</v>
      </c>
      <c r="KP230" t="s">
        <v>265</v>
      </c>
      <c r="KQ230" t="s">
        <v>265</v>
      </c>
      <c r="KR230" t="s">
        <v>265</v>
      </c>
      <c r="KS230">
        <v>5</v>
      </c>
      <c r="KT230" s="2">
        <f t="shared" si="19"/>
        <v>1</v>
      </c>
      <c r="KU230" t="s">
        <v>6919</v>
      </c>
      <c r="KV230" t="s">
        <v>6917</v>
      </c>
    </row>
    <row r="231" spans="1:308" x14ac:dyDescent="0.25">
      <c r="A231" t="s">
        <v>6920</v>
      </c>
      <c r="B231" t="s">
        <v>1966</v>
      </c>
      <c r="C231" t="s">
        <v>1966</v>
      </c>
      <c r="D231" t="s">
        <v>1546</v>
      </c>
      <c r="E231" t="s">
        <v>1966</v>
      </c>
      <c r="F231" t="s">
        <v>1061</v>
      </c>
      <c r="G231" t="s">
        <v>2058</v>
      </c>
      <c r="H231" t="s">
        <v>2059</v>
      </c>
      <c r="I231" t="s">
        <v>1966</v>
      </c>
      <c r="J231" t="s">
        <v>1546</v>
      </c>
      <c r="K231" s="2">
        <v>19842</v>
      </c>
      <c r="L231" s="2" t="s">
        <v>10201</v>
      </c>
      <c r="M231" s="2">
        <v>2022</v>
      </c>
      <c r="N231" s="2" t="s">
        <v>238</v>
      </c>
      <c r="O231" s="2" t="s">
        <v>239</v>
      </c>
      <c r="P231" s="2" t="s">
        <v>833</v>
      </c>
      <c r="Q231" s="2" t="s">
        <v>241</v>
      </c>
      <c r="R231" s="2" t="s">
        <v>10202</v>
      </c>
      <c r="S231" s="2">
        <v>1</v>
      </c>
      <c r="T231" t="s">
        <v>6921</v>
      </c>
      <c r="U231" t="s">
        <v>6922</v>
      </c>
      <c r="V231" t="s">
        <v>6923</v>
      </c>
      <c r="W231" t="str">
        <f t="shared" si="15"/>
        <v>MARIA  JOSE TENORIO PAREDEZ</v>
      </c>
      <c r="X231" s="2" t="s">
        <v>245</v>
      </c>
      <c r="Y231" t="s">
        <v>6924</v>
      </c>
      <c r="Z231" t="s">
        <v>333</v>
      </c>
      <c r="AA231" t="s">
        <v>6925</v>
      </c>
      <c r="AB231" s="2" t="s">
        <v>5681</v>
      </c>
      <c r="AC231" s="2" t="s">
        <v>5695</v>
      </c>
      <c r="AD231" s="2" t="s">
        <v>251</v>
      </c>
      <c r="AE231" s="2" t="s">
        <v>288</v>
      </c>
      <c r="AF231" s="2" t="s">
        <v>253</v>
      </c>
      <c r="AG231" t="s">
        <v>254</v>
      </c>
      <c r="AH231" t="s">
        <v>255</v>
      </c>
      <c r="AI231" t="s">
        <v>5683</v>
      </c>
      <c r="AJ231" t="s">
        <v>959</v>
      </c>
      <c r="AK231" t="s">
        <v>254</v>
      </c>
      <c r="AL231" t="s">
        <v>258</v>
      </c>
      <c r="AM231" t="s">
        <v>258</v>
      </c>
      <c r="AN231" t="s">
        <v>258</v>
      </c>
      <c r="AO231" t="s">
        <v>258</v>
      </c>
      <c r="AP231" t="s">
        <v>258</v>
      </c>
      <c r="AQ231" t="s">
        <v>258</v>
      </c>
      <c r="AR231" t="s">
        <v>258</v>
      </c>
      <c r="AS231" t="s">
        <v>258</v>
      </c>
      <c r="AT231" t="s">
        <v>258</v>
      </c>
      <c r="AU231" t="s">
        <v>258</v>
      </c>
      <c r="AV231" t="s">
        <v>258</v>
      </c>
      <c r="AW231" t="s">
        <v>258</v>
      </c>
      <c r="AX231" t="s">
        <v>258</v>
      </c>
      <c r="AY231" t="s">
        <v>258</v>
      </c>
      <c r="AZ231" t="s">
        <v>258</v>
      </c>
      <c r="BA231" t="s">
        <v>258</v>
      </c>
      <c r="BB231" t="s">
        <v>258</v>
      </c>
      <c r="BC231" t="s">
        <v>258</v>
      </c>
      <c r="BD231" t="s">
        <v>258</v>
      </c>
      <c r="BE231" t="s">
        <v>258</v>
      </c>
      <c r="BF231" t="s">
        <v>258</v>
      </c>
      <c r="BG231" t="s">
        <v>258</v>
      </c>
      <c r="BH231" t="s">
        <v>258</v>
      </c>
      <c r="BI231" t="s">
        <v>258</v>
      </c>
      <c r="BJ231" t="s">
        <v>258</v>
      </c>
      <c r="BK231" t="s">
        <v>258</v>
      </c>
      <c r="BL231" t="s">
        <v>258</v>
      </c>
      <c r="BM231" t="s">
        <v>258</v>
      </c>
      <c r="BN231" t="s">
        <v>258</v>
      </c>
      <c r="BO231" t="s">
        <v>258</v>
      </c>
      <c r="BP231" t="s">
        <v>258</v>
      </c>
      <c r="BQ231" t="s">
        <v>258</v>
      </c>
      <c r="BR231" t="s">
        <v>258</v>
      </c>
      <c r="BS231" t="s">
        <v>258</v>
      </c>
      <c r="BT231" t="s">
        <v>258</v>
      </c>
      <c r="BU231" t="s">
        <v>258</v>
      </c>
      <c r="BV231" t="s">
        <v>255</v>
      </c>
      <c r="BW231" t="s">
        <v>258</v>
      </c>
      <c r="BX231" t="s">
        <v>258</v>
      </c>
      <c r="BY231" t="s">
        <v>258</v>
      </c>
      <c r="BZ231" t="s">
        <v>258</v>
      </c>
      <c r="CA231" t="s">
        <v>258</v>
      </c>
      <c r="CB231" t="s">
        <v>258</v>
      </c>
      <c r="CC231" t="s">
        <v>258</v>
      </c>
      <c r="CD231" t="s">
        <v>258</v>
      </c>
      <c r="CE231" t="s">
        <v>258</v>
      </c>
      <c r="CF231" t="s">
        <v>258</v>
      </c>
      <c r="CG231" t="s">
        <v>258</v>
      </c>
      <c r="CH231" t="s">
        <v>259</v>
      </c>
      <c r="CI231" t="s">
        <v>259</v>
      </c>
      <c r="CJ231" t="s">
        <v>259</v>
      </c>
      <c r="CK231" t="s">
        <v>259</v>
      </c>
      <c r="CL231" t="s">
        <v>259</v>
      </c>
      <c r="CM231" t="s">
        <v>259</v>
      </c>
      <c r="CN231" t="s">
        <v>259</v>
      </c>
      <c r="CO231" t="s">
        <v>259</v>
      </c>
      <c r="CP231" t="s">
        <v>259</v>
      </c>
      <c r="CQ231" t="s">
        <v>259</v>
      </c>
      <c r="CR231" t="s">
        <v>259</v>
      </c>
      <c r="CS231" t="s">
        <v>259</v>
      </c>
      <c r="CT231" t="s">
        <v>259</v>
      </c>
      <c r="CU231" t="s">
        <v>259</v>
      </c>
      <c r="CV231" t="s">
        <v>259</v>
      </c>
      <c r="CW231" t="s">
        <v>259</v>
      </c>
      <c r="CX231" t="s">
        <v>259</v>
      </c>
      <c r="CY231" t="s">
        <v>259</v>
      </c>
      <c r="CZ231" t="s">
        <v>259</v>
      </c>
      <c r="DA231" t="s">
        <v>259</v>
      </c>
      <c r="DB231" t="s">
        <v>259</v>
      </c>
      <c r="DC231" t="s">
        <v>259</v>
      </c>
      <c r="DD231" t="s">
        <v>259</v>
      </c>
      <c r="DE231" t="s">
        <v>259</v>
      </c>
      <c r="DF231" t="s">
        <v>259</v>
      </c>
      <c r="DG231" t="s">
        <v>259</v>
      </c>
      <c r="DH231" t="s">
        <v>259</v>
      </c>
      <c r="DI231" t="s">
        <v>259</v>
      </c>
      <c r="DJ231" t="s">
        <v>259</v>
      </c>
      <c r="DK231" t="s">
        <v>259</v>
      </c>
      <c r="DL231" t="s">
        <v>259</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259</v>
      </c>
      <c r="EI231" t="s">
        <v>259</v>
      </c>
      <c r="EJ231" t="s">
        <v>259</v>
      </c>
      <c r="EK231" t="s">
        <v>259</v>
      </c>
      <c r="EL231" t="s">
        <v>259</v>
      </c>
      <c r="EM231" t="s">
        <v>259</v>
      </c>
      <c r="EN231" t="s">
        <v>259</v>
      </c>
      <c r="EO231" t="s">
        <v>259</v>
      </c>
      <c r="EP231" t="s">
        <v>259</v>
      </c>
      <c r="EQ231" t="s">
        <v>259</v>
      </c>
      <c r="ER231" t="s">
        <v>259</v>
      </c>
      <c r="ES231" t="s">
        <v>259</v>
      </c>
      <c r="ET231" t="s">
        <v>259</v>
      </c>
      <c r="EU231" t="s">
        <v>259</v>
      </c>
      <c r="EV231" t="s">
        <v>259</v>
      </c>
      <c r="EW231" t="s">
        <v>259</v>
      </c>
      <c r="EX231" t="s">
        <v>259</v>
      </c>
      <c r="EY231" t="s">
        <v>259</v>
      </c>
      <c r="EZ231" t="s">
        <v>259</v>
      </c>
      <c r="FA231" t="s">
        <v>259</v>
      </c>
      <c r="FB231" t="s">
        <v>259</v>
      </c>
      <c r="FC231" t="s">
        <v>259</v>
      </c>
      <c r="FD231" t="s">
        <v>259</v>
      </c>
      <c r="FE231" t="s">
        <v>259</v>
      </c>
      <c r="FF231" t="s">
        <v>259</v>
      </c>
      <c r="FG231" t="s">
        <v>259</v>
      </c>
      <c r="FH231" t="s">
        <v>259</v>
      </c>
      <c r="FI231" t="s">
        <v>259</v>
      </c>
      <c r="FJ231" t="s">
        <v>259</v>
      </c>
      <c r="FK231" t="s">
        <v>259</v>
      </c>
      <c r="FL231" t="s">
        <v>259</v>
      </c>
      <c r="FM231" t="s">
        <v>259</v>
      </c>
      <c r="FN231" t="s">
        <v>259</v>
      </c>
      <c r="FO231" t="s">
        <v>259</v>
      </c>
      <c r="FP231" t="s">
        <v>259</v>
      </c>
      <c r="FQ231" t="s">
        <v>259</v>
      </c>
      <c r="FR231" t="s">
        <v>259</v>
      </c>
      <c r="FS231" t="s">
        <v>259</v>
      </c>
      <c r="FT231" t="s">
        <v>259</v>
      </c>
      <c r="FU231" t="s">
        <v>259</v>
      </c>
      <c r="FV231" t="s">
        <v>259</v>
      </c>
      <c r="FW231" t="s">
        <v>259</v>
      </c>
      <c r="FX231" t="s">
        <v>259</v>
      </c>
      <c r="FY231" t="s">
        <v>259</v>
      </c>
      <c r="FZ231" t="s">
        <v>259</v>
      </c>
      <c r="GA231" t="s">
        <v>259</v>
      </c>
      <c r="GB231" t="s">
        <v>259</v>
      </c>
      <c r="GC231" t="s">
        <v>259</v>
      </c>
      <c r="GD231" t="s">
        <v>259</v>
      </c>
      <c r="GE231" t="s">
        <v>259</v>
      </c>
      <c r="GF231" t="s">
        <v>259</v>
      </c>
      <c r="GG231" t="s">
        <v>259</v>
      </c>
      <c r="GH231" t="s">
        <v>259</v>
      </c>
      <c r="GI231" t="s">
        <v>259</v>
      </c>
      <c r="GJ231" t="s">
        <v>259</v>
      </c>
      <c r="GK231" t="s">
        <v>259</v>
      </c>
      <c r="GL231" t="s">
        <v>259</v>
      </c>
      <c r="GM231" t="s">
        <v>259</v>
      </c>
      <c r="GN231" t="s">
        <v>259</v>
      </c>
      <c r="GO231" t="s">
        <v>259</v>
      </c>
      <c r="GP231" t="s">
        <v>259</v>
      </c>
      <c r="GQ231" t="s">
        <v>259</v>
      </c>
      <c r="GR231" t="s">
        <v>259</v>
      </c>
      <c r="GS231" t="s">
        <v>259</v>
      </c>
      <c r="GT231" t="s">
        <v>260</v>
      </c>
      <c r="GU231" t="s">
        <v>258</v>
      </c>
      <c r="GV231" s="2" t="s">
        <v>531</v>
      </c>
      <c r="GW231" t="s">
        <v>264</v>
      </c>
      <c r="GX231" t="s">
        <v>265</v>
      </c>
      <c r="GY231" t="s">
        <v>265</v>
      </c>
      <c r="GZ231" t="s">
        <v>264</v>
      </c>
      <c r="HA231" t="s">
        <v>265</v>
      </c>
      <c r="HB231" t="s">
        <v>264</v>
      </c>
      <c r="HC231">
        <v>6</v>
      </c>
      <c r="HD231" s="2">
        <f t="shared" si="16"/>
        <v>3</v>
      </c>
      <c r="HE231" t="s">
        <v>264</v>
      </c>
      <c r="HF231" t="s">
        <v>264</v>
      </c>
      <c r="HG231" t="s">
        <v>264</v>
      </c>
      <c r="HH231" t="s">
        <v>264</v>
      </c>
      <c r="HI231">
        <v>4</v>
      </c>
      <c r="HJ231" s="2">
        <f t="shared" si="17"/>
        <v>4</v>
      </c>
      <c r="HK231" t="s">
        <v>254</v>
      </c>
      <c r="HL231" t="s">
        <v>264</v>
      </c>
      <c r="HM231" t="s">
        <v>264</v>
      </c>
      <c r="HN231" t="s">
        <v>264</v>
      </c>
      <c r="HO231" t="s">
        <v>264</v>
      </c>
      <c r="HP231" t="s">
        <v>264</v>
      </c>
      <c r="HQ231" t="s">
        <v>264</v>
      </c>
      <c r="HR231" t="s">
        <v>265</v>
      </c>
      <c r="HS231" t="s">
        <v>264</v>
      </c>
      <c r="HT231" t="s">
        <v>265</v>
      </c>
      <c r="HU231" t="s">
        <v>265</v>
      </c>
      <c r="HV231">
        <v>10</v>
      </c>
      <c r="HW231" s="2">
        <f t="shared" si="18"/>
        <v>7</v>
      </c>
      <c r="HX231" t="s">
        <v>254</v>
      </c>
      <c r="HY231" t="s">
        <v>255</v>
      </c>
      <c r="HZ231" t="s">
        <v>267</v>
      </c>
      <c r="IA231" t="s">
        <v>427</v>
      </c>
      <c r="IB231" t="s">
        <v>266</v>
      </c>
      <c r="IC231" t="s">
        <v>258</v>
      </c>
      <c r="ID231" t="s">
        <v>258</v>
      </c>
      <c r="IE231" t="s">
        <v>258</v>
      </c>
      <c r="IF231" t="s">
        <v>258</v>
      </c>
      <c r="IG231" t="s">
        <v>255</v>
      </c>
      <c r="IH231" t="s">
        <v>258</v>
      </c>
      <c r="II231" t="s">
        <v>258</v>
      </c>
      <c r="IJ231" t="s">
        <v>255</v>
      </c>
      <c r="IK231" t="s">
        <v>255</v>
      </c>
      <c r="IL231" t="s">
        <v>258</v>
      </c>
      <c r="IM231" t="s">
        <v>258</v>
      </c>
      <c r="IN231" t="s">
        <v>259</v>
      </c>
      <c r="IO231" t="s">
        <v>259</v>
      </c>
      <c r="IP231" t="s">
        <v>259</v>
      </c>
      <c r="IQ231" t="s">
        <v>259</v>
      </c>
      <c r="IR231" t="s">
        <v>259</v>
      </c>
      <c r="IS231" t="s">
        <v>259</v>
      </c>
      <c r="IT231" t="s">
        <v>259</v>
      </c>
      <c r="IU231" t="s">
        <v>259</v>
      </c>
      <c r="IV231" t="s">
        <v>259</v>
      </c>
      <c r="IW231" t="s">
        <v>259</v>
      </c>
      <c r="IX231" t="s">
        <v>259</v>
      </c>
      <c r="IY231" t="s">
        <v>259</v>
      </c>
      <c r="IZ231" t="s">
        <v>259</v>
      </c>
      <c r="JA231" t="s">
        <v>259</v>
      </c>
      <c r="JB231" t="s">
        <v>260</v>
      </c>
      <c r="JC231" t="s">
        <v>290</v>
      </c>
      <c r="JD231" s="2" t="s">
        <v>293</v>
      </c>
      <c r="JE231" t="s">
        <v>254</v>
      </c>
      <c r="JF231" t="s">
        <v>255</v>
      </c>
      <c r="JG231" t="s">
        <v>269</v>
      </c>
      <c r="JH231" t="s">
        <v>268</v>
      </c>
      <c r="JI231" t="s">
        <v>266</v>
      </c>
      <c r="JJ231" t="s">
        <v>258</v>
      </c>
      <c r="JK231" t="s">
        <v>258</v>
      </c>
      <c r="JL231" t="s">
        <v>258</v>
      </c>
      <c r="JM231" t="s">
        <v>255</v>
      </c>
      <c r="JN231" t="s">
        <v>255</v>
      </c>
      <c r="JO231" t="s">
        <v>258</v>
      </c>
      <c r="JP231" t="s">
        <v>258</v>
      </c>
      <c r="JQ231" t="s">
        <v>259</v>
      </c>
      <c r="JR231" t="s">
        <v>259</v>
      </c>
      <c r="JS231" t="s">
        <v>259</v>
      </c>
      <c r="JT231" t="s">
        <v>259</v>
      </c>
      <c r="JU231" t="s">
        <v>259</v>
      </c>
      <c r="JV231" t="s">
        <v>259</v>
      </c>
      <c r="JW231" t="s">
        <v>259</v>
      </c>
      <c r="JX231" t="s">
        <v>259</v>
      </c>
      <c r="JY231" t="s">
        <v>259</v>
      </c>
      <c r="JZ231" t="s">
        <v>259</v>
      </c>
      <c r="KA231" t="s">
        <v>259</v>
      </c>
      <c r="KB231" t="s">
        <v>259</v>
      </c>
      <c r="KC231" t="s">
        <v>259</v>
      </c>
      <c r="KD231" t="s">
        <v>259</v>
      </c>
      <c r="KE231" t="s">
        <v>259</v>
      </c>
      <c r="KF231" t="s">
        <v>259</v>
      </c>
      <c r="KG231" t="s">
        <v>259</v>
      </c>
      <c r="KH231" t="s">
        <v>259</v>
      </c>
      <c r="KI231" t="s">
        <v>259</v>
      </c>
      <c r="KJ231" t="s">
        <v>259</v>
      </c>
      <c r="KK231" t="s">
        <v>260</v>
      </c>
      <c r="KL231" t="s">
        <v>271</v>
      </c>
      <c r="KM231" s="2" t="s">
        <v>294</v>
      </c>
      <c r="KN231" t="s">
        <v>264</v>
      </c>
      <c r="KO231" t="s">
        <v>265</v>
      </c>
      <c r="KP231" t="s">
        <v>265</v>
      </c>
      <c r="KQ231" t="s">
        <v>265</v>
      </c>
      <c r="KR231" t="s">
        <v>265</v>
      </c>
      <c r="KS231">
        <v>5</v>
      </c>
      <c r="KT231" s="2">
        <f t="shared" si="19"/>
        <v>1</v>
      </c>
      <c r="KU231" t="s">
        <v>6926</v>
      </c>
      <c r="KV231" t="s">
        <v>6924</v>
      </c>
    </row>
    <row r="232" spans="1:308" x14ac:dyDescent="0.25">
      <c r="A232" t="s">
        <v>6927</v>
      </c>
      <c r="B232" t="s">
        <v>1966</v>
      </c>
      <c r="C232" t="s">
        <v>1966</v>
      </c>
      <c r="D232" t="s">
        <v>457</v>
      </c>
      <c r="E232" t="s">
        <v>1966</v>
      </c>
      <c r="F232" t="s">
        <v>2830</v>
      </c>
      <c r="G232" t="s">
        <v>1278</v>
      </c>
      <c r="H232" t="s">
        <v>1279</v>
      </c>
      <c r="I232" t="s">
        <v>1966</v>
      </c>
      <c r="J232" t="s">
        <v>457</v>
      </c>
      <c r="K232" s="2">
        <v>101294</v>
      </c>
      <c r="L232" s="2" t="s">
        <v>10201</v>
      </c>
      <c r="M232" s="2">
        <v>2022</v>
      </c>
      <c r="N232" s="2" t="s">
        <v>238</v>
      </c>
      <c r="O232" s="2" t="s">
        <v>239</v>
      </c>
      <c r="P232" s="2" t="s">
        <v>1921</v>
      </c>
      <c r="Q232" s="2" t="s">
        <v>241</v>
      </c>
      <c r="R232" s="2" t="s">
        <v>10202</v>
      </c>
      <c r="S232" s="2">
        <v>1</v>
      </c>
      <c r="T232" t="s">
        <v>6928</v>
      </c>
      <c r="U232" t="s">
        <v>721</v>
      </c>
      <c r="V232" t="s">
        <v>1751</v>
      </c>
      <c r="W232" t="str">
        <f t="shared" si="15"/>
        <v>JHOANI VENTE JIMENEZ</v>
      </c>
      <c r="X232" s="2" t="s">
        <v>283</v>
      </c>
      <c r="Y232" t="s">
        <v>6929</v>
      </c>
      <c r="Z232" t="s">
        <v>333</v>
      </c>
      <c r="AA232" t="s">
        <v>6930</v>
      </c>
      <c r="AB232" s="2" t="s">
        <v>5681</v>
      </c>
      <c r="AC232" s="2" t="s">
        <v>6070</v>
      </c>
      <c r="AD232" s="2" t="s">
        <v>287</v>
      </c>
      <c r="AE232" s="2" t="s">
        <v>288</v>
      </c>
      <c r="AF232" s="2" t="s">
        <v>253</v>
      </c>
      <c r="AG232" t="s">
        <v>254</v>
      </c>
      <c r="AH232" t="s">
        <v>255</v>
      </c>
      <c r="AI232" t="s">
        <v>5683</v>
      </c>
      <c r="AJ232" t="s">
        <v>268</v>
      </c>
      <c r="AK232" t="s">
        <v>254</v>
      </c>
      <c r="AL232" t="s">
        <v>255</v>
      </c>
      <c r="AM232" t="s">
        <v>258</v>
      </c>
      <c r="AN232" t="s">
        <v>258</v>
      </c>
      <c r="AO232" t="s">
        <v>258</v>
      </c>
      <c r="AP232" t="s">
        <v>258</v>
      </c>
      <c r="AQ232" t="s">
        <v>258</v>
      </c>
      <c r="AR232" t="s">
        <v>258</v>
      </c>
      <c r="AS232" t="s">
        <v>259</v>
      </c>
      <c r="AT232" t="s">
        <v>259</v>
      </c>
      <c r="AU232" t="s">
        <v>259</v>
      </c>
      <c r="AV232" t="s">
        <v>259</v>
      </c>
      <c r="AW232" t="s">
        <v>259</v>
      </c>
      <c r="AX232" t="s">
        <v>259</v>
      </c>
      <c r="AY232" t="s">
        <v>259</v>
      </c>
      <c r="AZ232" t="s">
        <v>259</v>
      </c>
      <c r="BA232" t="s">
        <v>259</v>
      </c>
      <c r="BB232" t="s">
        <v>259</v>
      </c>
      <c r="BC232" t="s">
        <v>259</v>
      </c>
      <c r="BD232" t="s">
        <v>259</v>
      </c>
      <c r="BE232" t="s">
        <v>259</v>
      </c>
      <c r="BF232" t="s">
        <v>259</v>
      </c>
      <c r="BG232" t="s">
        <v>259</v>
      </c>
      <c r="BH232" t="s">
        <v>259</v>
      </c>
      <c r="BI232" t="s">
        <v>259</v>
      </c>
      <c r="BJ232" t="s">
        <v>259</v>
      </c>
      <c r="BK232" t="s">
        <v>259</v>
      </c>
      <c r="BL232" t="s">
        <v>259</v>
      </c>
      <c r="BM232" t="s">
        <v>259</v>
      </c>
      <c r="BN232" t="s">
        <v>259</v>
      </c>
      <c r="BO232" t="s">
        <v>259</v>
      </c>
      <c r="BP232" t="s">
        <v>259</v>
      </c>
      <c r="BQ232" t="s">
        <v>259</v>
      </c>
      <c r="BR232" t="s">
        <v>259</v>
      </c>
      <c r="BS232" t="s">
        <v>259</v>
      </c>
      <c r="BT232" t="s">
        <v>259</v>
      </c>
      <c r="BU232" t="s">
        <v>259</v>
      </c>
      <c r="BV232" t="s">
        <v>259</v>
      </c>
      <c r="BW232" t="s">
        <v>259</v>
      </c>
      <c r="BX232" t="s">
        <v>259</v>
      </c>
      <c r="BY232" t="s">
        <v>259</v>
      </c>
      <c r="BZ232" t="s">
        <v>259</v>
      </c>
      <c r="CA232" t="s">
        <v>259</v>
      </c>
      <c r="CB232" t="s">
        <v>259</v>
      </c>
      <c r="CC232" t="s">
        <v>259</v>
      </c>
      <c r="CD232" t="s">
        <v>259</v>
      </c>
      <c r="CE232" t="s">
        <v>259</v>
      </c>
      <c r="CF232" t="s">
        <v>259</v>
      </c>
      <c r="CG232" t="s">
        <v>259</v>
      </c>
      <c r="CH232" t="s">
        <v>259</v>
      </c>
      <c r="CI232" t="s">
        <v>259</v>
      </c>
      <c r="CJ232" t="s">
        <v>259</v>
      </c>
      <c r="CK232" t="s">
        <v>259</v>
      </c>
      <c r="CL232" t="s">
        <v>259</v>
      </c>
      <c r="CM232" t="s">
        <v>259</v>
      </c>
      <c r="CN232" t="s">
        <v>259</v>
      </c>
      <c r="CO232" t="s">
        <v>259</v>
      </c>
      <c r="CP232" t="s">
        <v>259</v>
      </c>
      <c r="CQ232" t="s">
        <v>259</v>
      </c>
      <c r="CR232" t="s">
        <v>259</v>
      </c>
      <c r="CS232" t="s">
        <v>259</v>
      </c>
      <c r="CT232" t="s">
        <v>259</v>
      </c>
      <c r="CU232" t="s">
        <v>259</v>
      </c>
      <c r="CV232" t="s">
        <v>259</v>
      </c>
      <c r="CW232" t="s">
        <v>259</v>
      </c>
      <c r="CX232" t="s">
        <v>259</v>
      </c>
      <c r="CY232" t="s">
        <v>259</v>
      </c>
      <c r="CZ232" t="s">
        <v>259</v>
      </c>
      <c r="DA232" t="s">
        <v>259</v>
      </c>
      <c r="DB232" t="s">
        <v>259</v>
      </c>
      <c r="DC232" t="s">
        <v>259</v>
      </c>
      <c r="DD232" t="s">
        <v>259</v>
      </c>
      <c r="DE232" t="s">
        <v>259</v>
      </c>
      <c r="DF232" t="s">
        <v>259</v>
      </c>
      <c r="DG232" t="s">
        <v>259</v>
      </c>
      <c r="DH232" t="s">
        <v>259</v>
      </c>
      <c r="DI232" t="s">
        <v>259</v>
      </c>
      <c r="DJ232" t="s">
        <v>259</v>
      </c>
      <c r="DK232" t="s">
        <v>259</v>
      </c>
      <c r="DL232" t="s">
        <v>259</v>
      </c>
      <c r="DM232" t="s">
        <v>259</v>
      </c>
      <c r="DN232" t="s">
        <v>259</v>
      </c>
      <c r="DO232" t="s">
        <v>259</v>
      </c>
      <c r="DP232" t="s">
        <v>259</v>
      </c>
      <c r="DQ232" t="s">
        <v>259</v>
      </c>
      <c r="DR232" t="s">
        <v>259</v>
      </c>
      <c r="DS232" t="s">
        <v>259</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259</v>
      </c>
      <c r="EI232" t="s">
        <v>259</v>
      </c>
      <c r="EJ232" t="s">
        <v>259</v>
      </c>
      <c r="EK232" t="s">
        <v>259</v>
      </c>
      <c r="EL232" t="s">
        <v>259</v>
      </c>
      <c r="EM232" t="s">
        <v>259</v>
      </c>
      <c r="EN232" t="s">
        <v>259</v>
      </c>
      <c r="EO232" t="s">
        <v>259</v>
      </c>
      <c r="EP232" t="s">
        <v>259</v>
      </c>
      <c r="EQ232" t="s">
        <v>259</v>
      </c>
      <c r="ER232" t="s">
        <v>259</v>
      </c>
      <c r="ES232" t="s">
        <v>259</v>
      </c>
      <c r="ET232" t="s">
        <v>259</v>
      </c>
      <c r="EU232" t="s">
        <v>259</v>
      </c>
      <c r="EV232" t="s">
        <v>259</v>
      </c>
      <c r="EW232" t="s">
        <v>259</v>
      </c>
      <c r="EX232" t="s">
        <v>259</v>
      </c>
      <c r="EY232" t="s">
        <v>259</v>
      </c>
      <c r="EZ232" t="s">
        <v>259</v>
      </c>
      <c r="FA232" t="s">
        <v>259</v>
      </c>
      <c r="FB232" t="s">
        <v>259</v>
      </c>
      <c r="FC232" t="s">
        <v>259</v>
      </c>
      <c r="FD232" t="s">
        <v>259</v>
      </c>
      <c r="FE232" t="s">
        <v>259</v>
      </c>
      <c r="FF232" t="s">
        <v>259</v>
      </c>
      <c r="FG232" t="s">
        <v>259</v>
      </c>
      <c r="FH232" t="s">
        <v>259</v>
      </c>
      <c r="FI232" t="s">
        <v>259</v>
      </c>
      <c r="FJ232" t="s">
        <v>259</v>
      </c>
      <c r="FK232" t="s">
        <v>259</v>
      </c>
      <c r="FL232" t="s">
        <v>259</v>
      </c>
      <c r="FM232" t="s">
        <v>259</v>
      </c>
      <c r="FN232" t="s">
        <v>259</v>
      </c>
      <c r="FO232" t="s">
        <v>259</v>
      </c>
      <c r="FP232" t="s">
        <v>259</v>
      </c>
      <c r="FQ232" t="s">
        <v>259</v>
      </c>
      <c r="FR232" t="s">
        <v>259</v>
      </c>
      <c r="FS232" t="s">
        <v>259</v>
      </c>
      <c r="FT232" t="s">
        <v>259</v>
      </c>
      <c r="FU232" t="s">
        <v>259</v>
      </c>
      <c r="FV232" t="s">
        <v>259</v>
      </c>
      <c r="FW232" t="s">
        <v>259</v>
      </c>
      <c r="FX232" t="s">
        <v>259</v>
      </c>
      <c r="FY232" t="s">
        <v>259</v>
      </c>
      <c r="FZ232" t="s">
        <v>259</v>
      </c>
      <c r="GA232" t="s">
        <v>259</v>
      </c>
      <c r="GB232" t="s">
        <v>259</v>
      </c>
      <c r="GC232" t="s">
        <v>259</v>
      </c>
      <c r="GD232" t="s">
        <v>259</v>
      </c>
      <c r="GE232" t="s">
        <v>259</v>
      </c>
      <c r="GF232" t="s">
        <v>259</v>
      </c>
      <c r="GG232" t="s">
        <v>259</v>
      </c>
      <c r="GH232" t="s">
        <v>259</v>
      </c>
      <c r="GI232" t="s">
        <v>259</v>
      </c>
      <c r="GJ232" t="s">
        <v>259</v>
      </c>
      <c r="GK232" t="s">
        <v>259</v>
      </c>
      <c r="GL232" t="s">
        <v>259</v>
      </c>
      <c r="GM232" t="s">
        <v>259</v>
      </c>
      <c r="GN232" t="s">
        <v>259</v>
      </c>
      <c r="GO232" t="s">
        <v>259</v>
      </c>
      <c r="GP232" t="s">
        <v>259</v>
      </c>
      <c r="GQ232" t="s">
        <v>259</v>
      </c>
      <c r="GR232" t="s">
        <v>259</v>
      </c>
      <c r="GS232" t="s">
        <v>259</v>
      </c>
      <c r="GT232" t="s">
        <v>260</v>
      </c>
      <c r="GU232" t="s">
        <v>258</v>
      </c>
      <c r="GV232" s="2" t="s">
        <v>262</v>
      </c>
      <c r="GW232" t="s">
        <v>263</v>
      </c>
      <c r="GX232" t="s">
        <v>263</v>
      </c>
      <c r="GY232" t="s">
        <v>263</v>
      </c>
      <c r="GZ232" t="s">
        <v>263</v>
      </c>
      <c r="HA232" t="s">
        <v>263</v>
      </c>
      <c r="HB232" t="s">
        <v>263</v>
      </c>
      <c r="HC232">
        <v>6</v>
      </c>
      <c r="HD232" s="2">
        <f t="shared" si="16"/>
        <v>0</v>
      </c>
      <c r="HE232" t="s">
        <v>264</v>
      </c>
      <c r="HF232" t="s">
        <v>264</v>
      </c>
      <c r="HG232" t="s">
        <v>264</v>
      </c>
      <c r="HH232" t="s">
        <v>264</v>
      </c>
      <c r="HI232">
        <v>4</v>
      </c>
      <c r="HJ232" s="2">
        <f t="shared" si="17"/>
        <v>4</v>
      </c>
      <c r="HK232" t="s">
        <v>254</v>
      </c>
      <c r="HL232" t="s">
        <v>264</v>
      </c>
      <c r="HM232" t="s">
        <v>264</v>
      </c>
      <c r="HN232" t="s">
        <v>264</v>
      </c>
      <c r="HO232" t="s">
        <v>265</v>
      </c>
      <c r="HP232" t="s">
        <v>264</v>
      </c>
      <c r="HQ232" t="s">
        <v>264</v>
      </c>
      <c r="HR232" t="s">
        <v>265</v>
      </c>
      <c r="HS232" t="s">
        <v>264</v>
      </c>
      <c r="HT232" t="s">
        <v>265</v>
      </c>
      <c r="HU232" t="s">
        <v>265</v>
      </c>
      <c r="HV232">
        <v>10</v>
      </c>
      <c r="HW232" s="2">
        <f t="shared" si="18"/>
        <v>6</v>
      </c>
      <c r="HX232" t="s">
        <v>254</v>
      </c>
      <c r="HY232" t="s">
        <v>255</v>
      </c>
      <c r="HZ232" t="s">
        <v>267</v>
      </c>
      <c r="IA232" t="s">
        <v>292</v>
      </c>
      <c r="IB232" t="s">
        <v>266</v>
      </c>
      <c r="IC232" t="s">
        <v>258</v>
      </c>
      <c r="ID232" t="s">
        <v>258</v>
      </c>
      <c r="IE232" t="s">
        <v>255</v>
      </c>
      <c r="IF232" t="s">
        <v>258</v>
      </c>
      <c r="IG232" t="s">
        <v>255</v>
      </c>
      <c r="IH232" t="s">
        <v>258</v>
      </c>
      <c r="II232" t="s">
        <v>258</v>
      </c>
      <c r="IJ232" t="s">
        <v>258</v>
      </c>
      <c r="IK232" t="s">
        <v>258</v>
      </c>
      <c r="IL232" t="s">
        <v>258</v>
      </c>
      <c r="IM232" t="s">
        <v>258</v>
      </c>
      <c r="IN232" t="s">
        <v>258</v>
      </c>
      <c r="IO232" t="s">
        <v>258</v>
      </c>
      <c r="IP232" t="s">
        <v>258</v>
      </c>
      <c r="IQ232" t="s">
        <v>258</v>
      </c>
      <c r="IR232" t="s">
        <v>259</v>
      </c>
      <c r="IS232" t="s">
        <v>259</v>
      </c>
      <c r="IT232" t="s">
        <v>259</v>
      </c>
      <c r="IU232" t="s">
        <v>259</v>
      </c>
      <c r="IV232" t="s">
        <v>259</v>
      </c>
      <c r="IW232" t="s">
        <v>259</v>
      </c>
      <c r="IX232" t="s">
        <v>259</v>
      </c>
      <c r="IY232" t="s">
        <v>259</v>
      </c>
      <c r="IZ232" t="s">
        <v>259</v>
      </c>
      <c r="JA232" t="s">
        <v>259</v>
      </c>
      <c r="JB232" t="s">
        <v>260</v>
      </c>
      <c r="JC232" t="s">
        <v>271</v>
      </c>
      <c r="JD232" s="2" t="s">
        <v>375</v>
      </c>
      <c r="JE232" t="s">
        <v>254</v>
      </c>
      <c r="JF232" t="s">
        <v>260</v>
      </c>
      <c r="JG232" t="s">
        <v>269</v>
      </c>
      <c r="JH232" t="s">
        <v>268</v>
      </c>
      <c r="JI232" t="s">
        <v>266</v>
      </c>
      <c r="JJ232" t="s">
        <v>258</v>
      </c>
      <c r="JK232" t="s">
        <v>258</v>
      </c>
      <c r="JL232" t="s">
        <v>258</v>
      </c>
      <c r="JM232" t="s">
        <v>258</v>
      </c>
      <c r="JN232" t="s">
        <v>258</v>
      </c>
      <c r="JO232" t="s">
        <v>258</v>
      </c>
      <c r="JP232" t="s">
        <v>255</v>
      </c>
      <c r="JQ232" t="s">
        <v>259</v>
      </c>
      <c r="JR232" t="s">
        <v>259</v>
      </c>
      <c r="JS232" t="s">
        <v>259</v>
      </c>
      <c r="JT232" t="s">
        <v>259</v>
      </c>
      <c r="JU232" t="s">
        <v>259</v>
      </c>
      <c r="JV232" t="s">
        <v>259</v>
      </c>
      <c r="JW232" t="s">
        <v>259</v>
      </c>
      <c r="JX232" t="s">
        <v>259</v>
      </c>
      <c r="JY232" t="s">
        <v>259</v>
      </c>
      <c r="JZ232" t="s">
        <v>259</v>
      </c>
      <c r="KA232" t="s">
        <v>259</v>
      </c>
      <c r="KB232" t="s">
        <v>259</v>
      </c>
      <c r="KC232" t="s">
        <v>259</v>
      </c>
      <c r="KD232" t="s">
        <v>259</v>
      </c>
      <c r="KE232" t="s">
        <v>259</v>
      </c>
      <c r="KF232" t="s">
        <v>259</v>
      </c>
      <c r="KG232" t="s">
        <v>259</v>
      </c>
      <c r="KH232" t="s">
        <v>259</v>
      </c>
      <c r="KI232" t="s">
        <v>259</v>
      </c>
      <c r="KJ232" t="s">
        <v>259</v>
      </c>
      <c r="KK232" t="s">
        <v>260</v>
      </c>
      <c r="KL232" t="s">
        <v>258</v>
      </c>
      <c r="KM232" s="2" t="s">
        <v>262</v>
      </c>
      <c r="KN232" t="s">
        <v>264</v>
      </c>
      <c r="KO232" t="s">
        <v>264</v>
      </c>
      <c r="KP232" t="s">
        <v>264</v>
      </c>
      <c r="KQ232" t="s">
        <v>264</v>
      </c>
      <c r="KR232" t="s">
        <v>265</v>
      </c>
      <c r="KS232">
        <v>5</v>
      </c>
      <c r="KT232" s="2">
        <f t="shared" si="19"/>
        <v>4</v>
      </c>
      <c r="KU232" t="s">
        <v>6931</v>
      </c>
      <c r="KV232" t="s">
        <v>6929</v>
      </c>
    </row>
    <row r="233" spans="1:308" x14ac:dyDescent="0.25">
      <c r="A233" t="s">
        <v>6932</v>
      </c>
      <c r="B233" t="s">
        <v>1966</v>
      </c>
      <c r="C233" t="s">
        <v>1966</v>
      </c>
      <c r="D233" t="s">
        <v>307</v>
      </c>
      <c r="E233" t="s">
        <v>1966</v>
      </c>
      <c r="F233" t="s">
        <v>850</v>
      </c>
      <c r="G233" t="s">
        <v>1278</v>
      </c>
      <c r="H233" t="s">
        <v>1279</v>
      </c>
      <c r="I233" t="s">
        <v>1966</v>
      </c>
      <c r="J233" t="s">
        <v>307</v>
      </c>
      <c r="K233" s="2">
        <v>100046</v>
      </c>
      <c r="L233" s="2" t="s">
        <v>10201</v>
      </c>
      <c r="M233" s="2">
        <v>2022</v>
      </c>
      <c r="N233" s="2" t="s">
        <v>238</v>
      </c>
      <c r="O233" s="2" t="s">
        <v>239</v>
      </c>
      <c r="P233" s="2" t="s">
        <v>1921</v>
      </c>
      <c r="Q233" s="2" t="s">
        <v>241</v>
      </c>
      <c r="R233" s="2" t="s">
        <v>10202</v>
      </c>
      <c r="S233" s="2">
        <v>1</v>
      </c>
      <c r="T233" t="s">
        <v>6933</v>
      </c>
      <c r="U233" t="s">
        <v>4174</v>
      </c>
      <c r="V233" t="s">
        <v>3259</v>
      </c>
      <c r="W233" t="str">
        <f t="shared" si="15"/>
        <v>CARMEN THALIANY DUQUE MONTAÑO</v>
      </c>
      <c r="X233" s="2" t="s">
        <v>245</v>
      </c>
      <c r="Y233" t="s">
        <v>6934</v>
      </c>
      <c r="Z233" t="s">
        <v>285</v>
      </c>
      <c r="AA233" t="s">
        <v>6935</v>
      </c>
      <c r="AB233" s="2" t="s">
        <v>5681</v>
      </c>
      <c r="AC233" s="2" t="s">
        <v>6070</v>
      </c>
      <c r="AD233" s="2" t="s">
        <v>287</v>
      </c>
      <c r="AE233" s="2" t="s">
        <v>288</v>
      </c>
      <c r="AF233" s="2" t="s">
        <v>253</v>
      </c>
      <c r="AG233" t="s">
        <v>266</v>
      </c>
      <c r="AH233" t="s">
        <v>908</v>
      </c>
      <c r="AI233" t="s">
        <v>5683</v>
      </c>
      <c r="AJ233" t="s">
        <v>285</v>
      </c>
      <c r="AK233" t="s">
        <v>254</v>
      </c>
      <c r="AL233" t="s">
        <v>255</v>
      </c>
      <c r="AM233" t="s">
        <v>255</v>
      </c>
      <c r="AN233" t="s">
        <v>255</v>
      </c>
      <c r="AO233" t="s">
        <v>255</v>
      </c>
      <c r="AP233" t="s">
        <v>255</v>
      </c>
      <c r="AQ233" t="s">
        <v>255</v>
      </c>
      <c r="AR233" t="s">
        <v>255</v>
      </c>
      <c r="AS233" t="s">
        <v>255</v>
      </c>
      <c r="AT233" t="s">
        <v>255</v>
      </c>
      <c r="AU233" t="s">
        <v>255</v>
      </c>
      <c r="AV233" t="s">
        <v>259</v>
      </c>
      <c r="AW233" t="s">
        <v>259</v>
      </c>
      <c r="AX233" t="s">
        <v>259</v>
      </c>
      <c r="AY233" t="s">
        <v>259</v>
      </c>
      <c r="AZ233" t="s">
        <v>259</v>
      </c>
      <c r="BA233" t="s">
        <v>259</v>
      </c>
      <c r="BB233" t="s">
        <v>259</v>
      </c>
      <c r="BC233" t="s">
        <v>259</v>
      </c>
      <c r="BD233" t="s">
        <v>259</v>
      </c>
      <c r="BE233" t="s">
        <v>259</v>
      </c>
      <c r="BF233" t="s">
        <v>259</v>
      </c>
      <c r="BG233" t="s">
        <v>259</v>
      </c>
      <c r="BH233" t="s">
        <v>259</v>
      </c>
      <c r="BI233" t="s">
        <v>259</v>
      </c>
      <c r="BJ233" t="s">
        <v>259</v>
      </c>
      <c r="BK233" t="s">
        <v>259</v>
      </c>
      <c r="BL233" t="s">
        <v>259</v>
      </c>
      <c r="BM233" t="s">
        <v>259</v>
      </c>
      <c r="BN233" t="s">
        <v>259</v>
      </c>
      <c r="BO233" t="s">
        <v>259</v>
      </c>
      <c r="BP233" t="s">
        <v>259</v>
      </c>
      <c r="BQ233" t="s">
        <v>259</v>
      </c>
      <c r="BR233" t="s">
        <v>259</v>
      </c>
      <c r="BS233" t="s">
        <v>259</v>
      </c>
      <c r="BT233" t="s">
        <v>259</v>
      </c>
      <c r="BU233" t="s">
        <v>259</v>
      </c>
      <c r="BV233" t="s">
        <v>259</v>
      </c>
      <c r="BW233" t="s">
        <v>259</v>
      </c>
      <c r="BX233" t="s">
        <v>259</v>
      </c>
      <c r="BY233" t="s">
        <v>259</v>
      </c>
      <c r="BZ233" t="s">
        <v>259</v>
      </c>
      <c r="CA233" t="s">
        <v>259</v>
      </c>
      <c r="CB233" t="s">
        <v>259</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259</v>
      </c>
      <c r="EI233" t="s">
        <v>259</v>
      </c>
      <c r="EJ233" t="s">
        <v>259</v>
      </c>
      <c r="EK233" t="s">
        <v>259</v>
      </c>
      <c r="EL233" t="s">
        <v>259</v>
      </c>
      <c r="EM233" t="s">
        <v>259</v>
      </c>
      <c r="EN233" t="s">
        <v>259</v>
      </c>
      <c r="EO233" t="s">
        <v>259</v>
      </c>
      <c r="EP233" t="s">
        <v>259</v>
      </c>
      <c r="EQ233" t="s">
        <v>259</v>
      </c>
      <c r="ER233" t="s">
        <v>259</v>
      </c>
      <c r="ES233" t="s">
        <v>259</v>
      </c>
      <c r="ET233" t="s">
        <v>259</v>
      </c>
      <c r="EU233" t="s">
        <v>259</v>
      </c>
      <c r="EV233" t="s">
        <v>259</v>
      </c>
      <c r="EW233" t="s">
        <v>259</v>
      </c>
      <c r="EX233" t="s">
        <v>259</v>
      </c>
      <c r="EY233" t="s">
        <v>259</v>
      </c>
      <c r="EZ233" t="s">
        <v>259</v>
      </c>
      <c r="FA233" t="s">
        <v>259</v>
      </c>
      <c r="FB233" t="s">
        <v>259</v>
      </c>
      <c r="FC233" t="s">
        <v>259</v>
      </c>
      <c r="FD233" t="s">
        <v>259</v>
      </c>
      <c r="FE233" t="s">
        <v>259</v>
      </c>
      <c r="FF233" t="s">
        <v>259</v>
      </c>
      <c r="FG233" t="s">
        <v>259</v>
      </c>
      <c r="FH233" t="s">
        <v>259</v>
      </c>
      <c r="FI233" t="s">
        <v>259</v>
      </c>
      <c r="FJ233" t="s">
        <v>259</v>
      </c>
      <c r="FK233" t="s">
        <v>259</v>
      </c>
      <c r="FL233" t="s">
        <v>259</v>
      </c>
      <c r="FM233" t="s">
        <v>259</v>
      </c>
      <c r="FN233" t="s">
        <v>259</v>
      </c>
      <c r="FO233" t="s">
        <v>259</v>
      </c>
      <c r="FP233" t="s">
        <v>259</v>
      </c>
      <c r="FQ233" t="s">
        <v>259</v>
      </c>
      <c r="FR233" t="s">
        <v>259</v>
      </c>
      <c r="FS233" t="s">
        <v>259</v>
      </c>
      <c r="FT233" t="s">
        <v>259</v>
      </c>
      <c r="FU233" t="s">
        <v>259</v>
      </c>
      <c r="FV233" t="s">
        <v>259</v>
      </c>
      <c r="FW233" t="s">
        <v>259</v>
      </c>
      <c r="FX233" t="s">
        <v>259</v>
      </c>
      <c r="FY233" t="s">
        <v>259</v>
      </c>
      <c r="FZ233" t="s">
        <v>259</v>
      </c>
      <c r="GA233" t="s">
        <v>259</v>
      </c>
      <c r="GB233" t="s">
        <v>259</v>
      </c>
      <c r="GC233" t="s">
        <v>259</v>
      </c>
      <c r="GD233" t="s">
        <v>259</v>
      </c>
      <c r="GE233" t="s">
        <v>259</v>
      </c>
      <c r="GF233" t="s">
        <v>259</v>
      </c>
      <c r="GG233" t="s">
        <v>259</v>
      </c>
      <c r="GH233" t="s">
        <v>259</v>
      </c>
      <c r="GI233" t="s">
        <v>259</v>
      </c>
      <c r="GJ233" t="s">
        <v>259</v>
      </c>
      <c r="GK233" t="s">
        <v>259</v>
      </c>
      <c r="GL233" t="s">
        <v>259</v>
      </c>
      <c r="GM233" t="s">
        <v>259</v>
      </c>
      <c r="GN233" t="s">
        <v>259</v>
      </c>
      <c r="GO233" t="s">
        <v>259</v>
      </c>
      <c r="GP233" t="s">
        <v>259</v>
      </c>
      <c r="GQ233" t="s">
        <v>259</v>
      </c>
      <c r="GR233" t="s">
        <v>259</v>
      </c>
      <c r="GS233" t="s">
        <v>259</v>
      </c>
      <c r="GT233" t="s">
        <v>260</v>
      </c>
      <c r="GU233" t="s">
        <v>285</v>
      </c>
      <c r="GV233" s="2" t="s">
        <v>255</v>
      </c>
      <c r="GW233" t="s">
        <v>263</v>
      </c>
      <c r="GX233" t="s">
        <v>263</v>
      </c>
      <c r="GY233" t="s">
        <v>263</v>
      </c>
      <c r="GZ233" t="s">
        <v>263</v>
      </c>
      <c r="HA233" t="s">
        <v>263</v>
      </c>
      <c r="HB233" t="s">
        <v>263</v>
      </c>
      <c r="HC233">
        <v>6</v>
      </c>
      <c r="HD233" s="2">
        <f t="shared" si="16"/>
        <v>0</v>
      </c>
      <c r="HE233" t="s">
        <v>264</v>
      </c>
      <c r="HF233" t="s">
        <v>264</v>
      </c>
      <c r="HG233" t="s">
        <v>264</v>
      </c>
      <c r="HH233" t="s">
        <v>264</v>
      </c>
      <c r="HI233">
        <v>4</v>
      </c>
      <c r="HJ233" s="2">
        <f t="shared" si="17"/>
        <v>4</v>
      </c>
      <c r="HK233" t="s">
        <v>254</v>
      </c>
      <c r="HL233" t="s">
        <v>264</v>
      </c>
      <c r="HM233" t="s">
        <v>264</v>
      </c>
      <c r="HN233" t="s">
        <v>264</v>
      </c>
      <c r="HO233" t="s">
        <v>264</v>
      </c>
      <c r="HP233" t="s">
        <v>264</v>
      </c>
      <c r="HQ233" t="s">
        <v>265</v>
      </c>
      <c r="HR233" t="s">
        <v>265</v>
      </c>
      <c r="HS233" t="s">
        <v>265</v>
      </c>
      <c r="HT233" t="s">
        <v>264</v>
      </c>
      <c r="HU233" t="s">
        <v>265</v>
      </c>
      <c r="HV233">
        <v>10</v>
      </c>
      <c r="HW233" s="2">
        <f t="shared" si="18"/>
        <v>6</v>
      </c>
      <c r="HX233" t="s">
        <v>254</v>
      </c>
      <c r="HY233" t="s">
        <v>255</v>
      </c>
      <c r="HZ233" t="s">
        <v>267</v>
      </c>
      <c r="IA233" t="s">
        <v>262</v>
      </c>
      <c r="IB233" t="s">
        <v>254</v>
      </c>
      <c r="IC233" t="s">
        <v>258</v>
      </c>
      <c r="ID233" t="s">
        <v>255</v>
      </c>
      <c r="IE233" t="s">
        <v>258</v>
      </c>
      <c r="IF233" t="s">
        <v>258</v>
      </c>
      <c r="IG233" t="s">
        <v>258</v>
      </c>
      <c r="IH233" t="s">
        <v>258</v>
      </c>
      <c r="II233" t="s">
        <v>259</v>
      </c>
      <c r="IJ233" t="s">
        <v>259</v>
      </c>
      <c r="IK233" t="s">
        <v>259</v>
      </c>
      <c r="IL233" t="s">
        <v>259</v>
      </c>
      <c r="IM233" t="s">
        <v>259</v>
      </c>
      <c r="IN233" t="s">
        <v>259</v>
      </c>
      <c r="IO233" t="s">
        <v>259</v>
      </c>
      <c r="IP233" t="s">
        <v>259</v>
      </c>
      <c r="IQ233" t="s">
        <v>259</v>
      </c>
      <c r="IR233" t="s">
        <v>259</v>
      </c>
      <c r="IS233" t="s">
        <v>259</v>
      </c>
      <c r="IT233" t="s">
        <v>259</v>
      </c>
      <c r="IU233" t="s">
        <v>259</v>
      </c>
      <c r="IV233" t="s">
        <v>259</v>
      </c>
      <c r="IW233" t="s">
        <v>259</v>
      </c>
      <c r="IX233" t="s">
        <v>259</v>
      </c>
      <c r="IY233" t="s">
        <v>259</v>
      </c>
      <c r="IZ233" t="s">
        <v>259</v>
      </c>
      <c r="JA233" t="s">
        <v>259</v>
      </c>
      <c r="JB233" t="s">
        <v>260</v>
      </c>
      <c r="JC233" t="s">
        <v>258</v>
      </c>
      <c r="JD233" s="2" t="s">
        <v>294</v>
      </c>
      <c r="JE233" t="s">
        <v>254</v>
      </c>
      <c r="JF233" t="s">
        <v>255</v>
      </c>
      <c r="JG233" t="s">
        <v>269</v>
      </c>
      <c r="JH233" t="s">
        <v>294</v>
      </c>
      <c r="JI233" t="s">
        <v>266</v>
      </c>
      <c r="JJ233" t="s">
        <v>258</v>
      </c>
      <c r="JK233" t="s">
        <v>258</v>
      </c>
      <c r="JL233" t="s">
        <v>258</v>
      </c>
      <c r="JM233" t="s">
        <v>255</v>
      </c>
      <c r="JN233" t="s">
        <v>258</v>
      </c>
      <c r="JO233" t="s">
        <v>259</v>
      </c>
      <c r="JP233" t="s">
        <v>259</v>
      </c>
      <c r="JQ233" t="s">
        <v>259</v>
      </c>
      <c r="JR233" t="s">
        <v>259</v>
      </c>
      <c r="JS233" t="s">
        <v>259</v>
      </c>
      <c r="JT233" t="s">
        <v>259</v>
      </c>
      <c r="JU233" t="s">
        <v>259</v>
      </c>
      <c r="JV233" t="s">
        <v>259</v>
      </c>
      <c r="JW233" t="s">
        <v>259</v>
      </c>
      <c r="JX233" t="s">
        <v>259</v>
      </c>
      <c r="JY233" t="s">
        <v>259</v>
      </c>
      <c r="JZ233" t="s">
        <v>259</v>
      </c>
      <c r="KA233" t="s">
        <v>259</v>
      </c>
      <c r="KB233" t="s">
        <v>259</v>
      </c>
      <c r="KC233" t="s">
        <v>259</v>
      </c>
      <c r="KD233" t="s">
        <v>259</v>
      </c>
      <c r="KE233" t="s">
        <v>259</v>
      </c>
      <c r="KF233" t="s">
        <v>259</v>
      </c>
      <c r="KG233" t="s">
        <v>259</v>
      </c>
      <c r="KH233" t="s">
        <v>259</v>
      </c>
      <c r="KI233" t="s">
        <v>259</v>
      </c>
      <c r="KJ233" t="s">
        <v>259</v>
      </c>
      <c r="KK233" t="s">
        <v>260</v>
      </c>
      <c r="KL233" t="s">
        <v>258</v>
      </c>
      <c r="KM233" s="2" t="s">
        <v>270</v>
      </c>
      <c r="KN233" t="s">
        <v>264</v>
      </c>
      <c r="KO233" t="s">
        <v>265</v>
      </c>
      <c r="KP233" t="s">
        <v>265</v>
      </c>
      <c r="KQ233" t="s">
        <v>265</v>
      </c>
      <c r="KR233" t="s">
        <v>265</v>
      </c>
      <c r="KS233">
        <v>5</v>
      </c>
      <c r="KT233" s="2">
        <f t="shared" si="19"/>
        <v>1</v>
      </c>
      <c r="KU233" t="s">
        <v>6936</v>
      </c>
      <c r="KV233" t="s">
        <v>6934</v>
      </c>
    </row>
    <row r="234" spans="1:308" x14ac:dyDescent="0.25">
      <c r="A234" t="s">
        <v>6937</v>
      </c>
      <c r="B234" t="s">
        <v>1966</v>
      </c>
      <c r="C234" t="s">
        <v>1966</v>
      </c>
      <c r="D234" t="s">
        <v>1722</v>
      </c>
      <c r="E234" t="s">
        <v>1966</v>
      </c>
      <c r="F234" t="s">
        <v>4630</v>
      </c>
      <c r="G234" t="s">
        <v>1790</v>
      </c>
      <c r="H234" t="s">
        <v>1791</v>
      </c>
      <c r="I234" t="s">
        <v>1966</v>
      </c>
      <c r="J234" t="s">
        <v>1722</v>
      </c>
      <c r="K234" s="2">
        <v>101081</v>
      </c>
      <c r="L234" s="2" t="s">
        <v>10201</v>
      </c>
      <c r="M234" s="2">
        <v>2022</v>
      </c>
      <c r="N234" s="2" t="s">
        <v>238</v>
      </c>
      <c r="O234" s="2" t="s">
        <v>239</v>
      </c>
      <c r="P234" s="2" t="s">
        <v>503</v>
      </c>
      <c r="Q234" s="2" t="s">
        <v>241</v>
      </c>
      <c r="R234" s="2" t="s">
        <v>10202</v>
      </c>
      <c r="S234" s="2">
        <v>1</v>
      </c>
      <c r="T234" t="s">
        <v>6938</v>
      </c>
      <c r="U234" t="s">
        <v>363</v>
      </c>
      <c r="V234" t="s">
        <v>4240</v>
      </c>
      <c r="W234" t="str">
        <f t="shared" si="15"/>
        <v>DILAN MIGUEL RODRIGUEZ QUIÑONEZ</v>
      </c>
      <c r="X234" s="2" t="s">
        <v>283</v>
      </c>
      <c r="Y234" t="s">
        <v>6939</v>
      </c>
      <c r="Z234" t="s">
        <v>427</v>
      </c>
      <c r="AA234" t="s">
        <v>6940</v>
      </c>
      <c r="AB234" s="2" t="s">
        <v>5681</v>
      </c>
      <c r="AC234" s="2" t="s">
        <v>5695</v>
      </c>
      <c r="AD234" s="2" t="s">
        <v>251</v>
      </c>
      <c r="AE234" s="2" t="s">
        <v>288</v>
      </c>
      <c r="AF234" s="2" t="s">
        <v>253</v>
      </c>
      <c r="AG234" t="s">
        <v>266</v>
      </c>
      <c r="AH234" t="s">
        <v>891</v>
      </c>
      <c r="AI234" t="s">
        <v>5683</v>
      </c>
      <c r="AJ234" t="s">
        <v>285</v>
      </c>
      <c r="AK234" t="s">
        <v>254</v>
      </c>
      <c r="AL234" t="s">
        <v>255</v>
      </c>
      <c r="AM234" t="s">
        <v>255</v>
      </c>
      <c r="AN234" t="s">
        <v>255</v>
      </c>
      <c r="AO234" t="s">
        <v>255</v>
      </c>
      <c r="AP234" t="s">
        <v>255</v>
      </c>
      <c r="AQ234" t="s">
        <v>255</v>
      </c>
      <c r="AR234" t="s">
        <v>255</v>
      </c>
      <c r="AS234" t="s">
        <v>255</v>
      </c>
      <c r="AT234" t="s">
        <v>255</v>
      </c>
      <c r="AU234" t="s">
        <v>255</v>
      </c>
      <c r="AV234" t="s">
        <v>259</v>
      </c>
      <c r="AW234" t="s">
        <v>259</v>
      </c>
      <c r="AX234" t="s">
        <v>259</v>
      </c>
      <c r="AY234" t="s">
        <v>259</v>
      </c>
      <c r="AZ234" t="s">
        <v>259</v>
      </c>
      <c r="BA234" t="s">
        <v>259</v>
      </c>
      <c r="BB234" t="s">
        <v>259</v>
      </c>
      <c r="BC234" t="s">
        <v>259</v>
      </c>
      <c r="BD234" t="s">
        <v>259</v>
      </c>
      <c r="BE234" t="s">
        <v>259</v>
      </c>
      <c r="BF234" t="s">
        <v>259</v>
      </c>
      <c r="BG234" t="s">
        <v>259</v>
      </c>
      <c r="BH234" t="s">
        <v>259</v>
      </c>
      <c r="BI234" t="s">
        <v>259</v>
      </c>
      <c r="BJ234" t="s">
        <v>259</v>
      </c>
      <c r="BK234" t="s">
        <v>259</v>
      </c>
      <c r="BL234" t="s">
        <v>259</v>
      </c>
      <c r="BM234" t="s">
        <v>259</v>
      </c>
      <c r="BN234" t="s">
        <v>259</v>
      </c>
      <c r="BO234" t="s">
        <v>259</v>
      </c>
      <c r="BP234" t="s">
        <v>259</v>
      </c>
      <c r="BQ234" t="s">
        <v>259</v>
      </c>
      <c r="BR234" t="s">
        <v>259</v>
      </c>
      <c r="BS234" t="s">
        <v>259</v>
      </c>
      <c r="BT234" t="s">
        <v>259</v>
      </c>
      <c r="BU234" t="s">
        <v>259</v>
      </c>
      <c r="BV234" t="s">
        <v>259</v>
      </c>
      <c r="BW234" t="s">
        <v>259</v>
      </c>
      <c r="BX234" t="s">
        <v>259</v>
      </c>
      <c r="BY234" t="s">
        <v>259</v>
      </c>
      <c r="BZ234" t="s">
        <v>259</v>
      </c>
      <c r="CA234" t="s">
        <v>259</v>
      </c>
      <c r="CB234" t="s">
        <v>259</v>
      </c>
      <c r="CC234" t="s">
        <v>259</v>
      </c>
      <c r="CD234" t="s">
        <v>259</v>
      </c>
      <c r="CE234" t="s">
        <v>259</v>
      </c>
      <c r="CF234" t="s">
        <v>259</v>
      </c>
      <c r="CG234" t="s">
        <v>259</v>
      </c>
      <c r="CH234" t="s">
        <v>259</v>
      </c>
      <c r="CI234" t="s">
        <v>259</v>
      </c>
      <c r="CJ234" t="s">
        <v>259</v>
      </c>
      <c r="CK234" t="s">
        <v>259</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259</v>
      </c>
      <c r="EI234" t="s">
        <v>259</v>
      </c>
      <c r="EJ234" t="s">
        <v>259</v>
      </c>
      <c r="EK234" t="s">
        <v>259</v>
      </c>
      <c r="EL234" t="s">
        <v>259</v>
      </c>
      <c r="EM234" t="s">
        <v>259</v>
      </c>
      <c r="EN234" t="s">
        <v>259</v>
      </c>
      <c r="EO234" t="s">
        <v>259</v>
      </c>
      <c r="EP234" t="s">
        <v>259</v>
      </c>
      <c r="EQ234" t="s">
        <v>259</v>
      </c>
      <c r="ER234" t="s">
        <v>259</v>
      </c>
      <c r="ES234" t="s">
        <v>259</v>
      </c>
      <c r="ET234" t="s">
        <v>259</v>
      </c>
      <c r="EU234" t="s">
        <v>259</v>
      </c>
      <c r="EV234" t="s">
        <v>259</v>
      </c>
      <c r="EW234" t="s">
        <v>259</v>
      </c>
      <c r="EX234" t="s">
        <v>259</v>
      </c>
      <c r="EY234" t="s">
        <v>259</v>
      </c>
      <c r="EZ234" t="s">
        <v>259</v>
      </c>
      <c r="FA234" t="s">
        <v>259</v>
      </c>
      <c r="FB234" t="s">
        <v>259</v>
      </c>
      <c r="FC234" t="s">
        <v>259</v>
      </c>
      <c r="FD234" t="s">
        <v>259</v>
      </c>
      <c r="FE234" t="s">
        <v>259</v>
      </c>
      <c r="FF234" t="s">
        <v>259</v>
      </c>
      <c r="FG234" t="s">
        <v>259</v>
      </c>
      <c r="FH234" t="s">
        <v>259</v>
      </c>
      <c r="FI234" t="s">
        <v>259</v>
      </c>
      <c r="FJ234" t="s">
        <v>259</v>
      </c>
      <c r="FK234" t="s">
        <v>259</v>
      </c>
      <c r="FL234" t="s">
        <v>259</v>
      </c>
      <c r="FM234" t="s">
        <v>259</v>
      </c>
      <c r="FN234" t="s">
        <v>259</v>
      </c>
      <c r="FO234" t="s">
        <v>259</v>
      </c>
      <c r="FP234" t="s">
        <v>259</v>
      </c>
      <c r="FQ234" t="s">
        <v>259</v>
      </c>
      <c r="FR234" t="s">
        <v>259</v>
      </c>
      <c r="FS234" t="s">
        <v>259</v>
      </c>
      <c r="FT234" t="s">
        <v>259</v>
      </c>
      <c r="FU234" t="s">
        <v>259</v>
      </c>
      <c r="FV234" t="s">
        <v>259</v>
      </c>
      <c r="FW234" t="s">
        <v>259</v>
      </c>
      <c r="FX234" t="s">
        <v>259</v>
      </c>
      <c r="FY234" t="s">
        <v>259</v>
      </c>
      <c r="FZ234" t="s">
        <v>259</v>
      </c>
      <c r="GA234" t="s">
        <v>259</v>
      </c>
      <c r="GB234" t="s">
        <v>259</v>
      </c>
      <c r="GC234" t="s">
        <v>259</v>
      </c>
      <c r="GD234" t="s">
        <v>259</v>
      </c>
      <c r="GE234" t="s">
        <v>259</v>
      </c>
      <c r="GF234" t="s">
        <v>259</v>
      </c>
      <c r="GG234" t="s">
        <v>259</v>
      </c>
      <c r="GH234" t="s">
        <v>259</v>
      </c>
      <c r="GI234" t="s">
        <v>259</v>
      </c>
      <c r="GJ234" t="s">
        <v>259</v>
      </c>
      <c r="GK234" t="s">
        <v>259</v>
      </c>
      <c r="GL234" t="s">
        <v>259</v>
      </c>
      <c r="GM234" t="s">
        <v>259</v>
      </c>
      <c r="GN234" t="s">
        <v>259</v>
      </c>
      <c r="GO234" t="s">
        <v>259</v>
      </c>
      <c r="GP234" t="s">
        <v>259</v>
      </c>
      <c r="GQ234" t="s">
        <v>259</v>
      </c>
      <c r="GR234" t="s">
        <v>259</v>
      </c>
      <c r="GS234" t="s">
        <v>259</v>
      </c>
      <c r="GT234" t="s">
        <v>260</v>
      </c>
      <c r="GU234" t="s">
        <v>285</v>
      </c>
      <c r="GV234" s="2" t="s">
        <v>255</v>
      </c>
      <c r="GW234" t="s">
        <v>263</v>
      </c>
      <c r="GX234" t="s">
        <v>263</v>
      </c>
      <c r="GY234" t="s">
        <v>263</v>
      </c>
      <c r="GZ234" t="s">
        <v>263</v>
      </c>
      <c r="HA234" t="s">
        <v>263</v>
      </c>
      <c r="HB234" t="s">
        <v>263</v>
      </c>
      <c r="HC234">
        <v>6</v>
      </c>
      <c r="HD234" s="2">
        <f t="shared" si="16"/>
        <v>0</v>
      </c>
      <c r="HE234" t="s">
        <v>264</v>
      </c>
      <c r="HF234" t="s">
        <v>264</v>
      </c>
      <c r="HG234" t="s">
        <v>264</v>
      </c>
      <c r="HH234" t="s">
        <v>265</v>
      </c>
      <c r="HI234">
        <v>4</v>
      </c>
      <c r="HJ234" s="2">
        <f t="shared" si="17"/>
        <v>3</v>
      </c>
      <c r="HK234" t="s">
        <v>266</v>
      </c>
      <c r="HL234" t="s">
        <v>264</v>
      </c>
      <c r="HM234" t="s">
        <v>264</v>
      </c>
      <c r="HN234" t="s">
        <v>264</v>
      </c>
      <c r="HO234" t="s">
        <v>264</v>
      </c>
      <c r="HP234" t="s">
        <v>265</v>
      </c>
      <c r="HQ234" t="s">
        <v>265</v>
      </c>
      <c r="HR234" t="s">
        <v>265</v>
      </c>
      <c r="HS234" t="s">
        <v>265</v>
      </c>
      <c r="HT234" t="s">
        <v>259</v>
      </c>
      <c r="HU234" t="s">
        <v>259</v>
      </c>
      <c r="HV234">
        <v>10</v>
      </c>
      <c r="HW234" s="2">
        <f t="shared" si="18"/>
        <v>4</v>
      </c>
      <c r="HX234" t="s">
        <v>254</v>
      </c>
      <c r="HY234" t="s">
        <v>255</v>
      </c>
      <c r="HZ234" t="s">
        <v>267</v>
      </c>
      <c r="IA234" t="s">
        <v>247</v>
      </c>
      <c r="IB234" t="s">
        <v>254</v>
      </c>
      <c r="IC234" t="s">
        <v>258</v>
      </c>
      <c r="ID234" t="s">
        <v>255</v>
      </c>
      <c r="IE234" t="s">
        <v>258</v>
      </c>
      <c r="IF234" t="s">
        <v>258</v>
      </c>
      <c r="IG234" t="s">
        <v>255</v>
      </c>
      <c r="IH234" t="s">
        <v>258</v>
      </c>
      <c r="II234" t="s">
        <v>255</v>
      </c>
      <c r="IJ234" t="s">
        <v>258</v>
      </c>
      <c r="IK234" t="s">
        <v>258</v>
      </c>
      <c r="IL234" t="s">
        <v>255</v>
      </c>
      <c r="IM234" t="s">
        <v>258</v>
      </c>
      <c r="IN234" t="s">
        <v>258</v>
      </c>
      <c r="IO234" t="s">
        <v>259</v>
      </c>
      <c r="IP234" t="s">
        <v>259</v>
      </c>
      <c r="IQ234" t="s">
        <v>259</v>
      </c>
      <c r="IR234" t="s">
        <v>259</v>
      </c>
      <c r="IS234" t="s">
        <v>259</v>
      </c>
      <c r="IT234" t="s">
        <v>259</v>
      </c>
      <c r="IU234" t="s">
        <v>259</v>
      </c>
      <c r="IV234" t="s">
        <v>259</v>
      </c>
      <c r="IW234" t="s">
        <v>259</v>
      </c>
      <c r="IX234" t="s">
        <v>259</v>
      </c>
      <c r="IY234" t="s">
        <v>259</v>
      </c>
      <c r="IZ234" t="s">
        <v>259</v>
      </c>
      <c r="JA234" t="s">
        <v>259</v>
      </c>
      <c r="JB234" t="s">
        <v>260</v>
      </c>
      <c r="JC234" t="s">
        <v>270</v>
      </c>
      <c r="JD234" s="2" t="s">
        <v>293</v>
      </c>
      <c r="JE234" t="s">
        <v>266</v>
      </c>
      <c r="JF234" t="s">
        <v>1026</v>
      </c>
      <c r="JG234" t="s">
        <v>269</v>
      </c>
      <c r="JH234" t="s">
        <v>268</v>
      </c>
      <c r="JI234" t="s">
        <v>254</v>
      </c>
      <c r="JJ234" t="s">
        <v>255</v>
      </c>
      <c r="JK234" t="s">
        <v>255</v>
      </c>
      <c r="JL234" t="s">
        <v>255</v>
      </c>
      <c r="JM234" t="s">
        <v>255</v>
      </c>
      <c r="JN234" t="s">
        <v>255</v>
      </c>
      <c r="JO234" t="s">
        <v>255</v>
      </c>
      <c r="JP234" t="s">
        <v>255</v>
      </c>
      <c r="JQ234" t="s">
        <v>259</v>
      </c>
      <c r="JR234" t="s">
        <v>259</v>
      </c>
      <c r="JS234" t="s">
        <v>259</v>
      </c>
      <c r="JT234" t="s">
        <v>259</v>
      </c>
      <c r="JU234" t="s">
        <v>259</v>
      </c>
      <c r="JV234" t="s">
        <v>259</v>
      </c>
      <c r="JW234" t="s">
        <v>259</v>
      </c>
      <c r="JX234" t="s">
        <v>259</v>
      </c>
      <c r="JY234" t="s">
        <v>259</v>
      </c>
      <c r="JZ234" t="s">
        <v>259</v>
      </c>
      <c r="KA234" t="s">
        <v>259</v>
      </c>
      <c r="KB234" t="s">
        <v>259</v>
      </c>
      <c r="KC234" t="s">
        <v>259</v>
      </c>
      <c r="KD234" t="s">
        <v>259</v>
      </c>
      <c r="KE234" t="s">
        <v>259</v>
      </c>
      <c r="KF234" t="s">
        <v>259</v>
      </c>
      <c r="KG234" t="s">
        <v>259</v>
      </c>
      <c r="KH234" t="s">
        <v>259</v>
      </c>
      <c r="KI234" t="s">
        <v>259</v>
      </c>
      <c r="KJ234" t="s">
        <v>259</v>
      </c>
      <c r="KK234" t="s">
        <v>260</v>
      </c>
      <c r="KL234" t="s">
        <v>268</v>
      </c>
      <c r="KM234" s="2" t="s">
        <v>255</v>
      </c>
      <c r="KN234" t="s">
        <v>265</v>
      </c>
      <c r="KO234" t="s">
        <v>265</v>
      </c>
      <c r="KP234" t="s">
        <v>265</v>
      </c>
      <c r="KQ234" t="s">
        <v>264</v>
      </c>
      <c r="KR234" t="s">
        <v>265</v>
      </c>
      <c r="KS234">
        <v>5</v>
      </c>
      <c r="KT234" s="2">
        <f t="shared" si="19"/>
        <v>1</v>
      </c>
      <c r="KU234" t="s">
        <v>6941</v>
      </c>
      <c r="KV234" t="s">
        <v>6939</v>
      </c>
    </row>
    <row r="235" spans="1:308" x14ac:dyDescent="0.25">
      <c r="A235" t="s">
        <v>6942</v>
      </c>
      <c r="B235" t="s">
        <v>1966</v>
      </c>
      <c r="C235" t="s">
        <v>1966</v>
      </c>
      <c r="D235" t="s">
        <v>1697</v>
      </c>
      <c r="E235" t="s">
        <v>1966</v>
      </c>
      <c r="F235" t="s">
        <v>3747</v>
      </c>
      <c r="G235" t="s">
        <v>1790</v>
      </c>
      <c r="H235" t="s">
        <v>1791</v>
      </c>
      <c r="I235" t="s">
        <v>1966</v>
      </c>
      <c r="J235" t="s">
        <v>1697</v>
      </c>
      <c r="K235" s="2">
        <v>101019</v>
      </c>
      <c r="L235" s="2" t="s">
        <v>10201</v>
      </c>
      <c r="M235" s="2">
        <v>2022</v>
      </c>
      <c r="N235" s="2" t="s">
        <v>238</v>
      </c>
      <c r="O235" s="2" t="s">
        <v>239</v>
      </c>
      <c r="P235" s="2" t="s">
        <v>503</v>
      </c>
      <c r="Q235" s="2" t="s">
        <v>241</v>
      </c>
      <c r="R235" s="2" t="s">
        <v>10202</v>
      </c>
      <c r="S235" s="2">
        <v>1</v>
      </c>
      <c r="T235" t="s">
        <v>6943</v>
      </c>
      <c r="U235" t="s">
        <v>577</v>
      </c>
      <c r="V235" t="s">
        <v>769</v>
      </c>
      <c r="W235" t="str">
        <f t="shared" si="15"/>
        <v>JHARON YOANDRI MURILLO HERNANDEZ</v>
      </c>
      <c r="X235" s="2" t="s">
        <v>283</v>
      </c>
      <c r="Y235" t="s">
        <v>6944</v>
      </c>
      <c r="Z235" t="s">
        <v>293</v>
      </c>
      <c r="AA235" t="s">
        <v>6945</v>
      </c>
      <c r="AB235" s="2" t="s">
        <v>5681</v>
      </c>
      <c r="AC235" s="2" t="s">
        <v>5695</v>
      </c>
      <c r="AD235" s="2" t="s">
        <v>251</v>
      </c>
      <c r="AE235" s="2" t="s">
        <v>288</v>
      </c>
      <c r="AF235" s="2" t="s">
        <v>253</v>
      </c>
      <c r="AG235" t="s">
        <v>254</v>
      </c>
      <c r="AH235" t="s">
        <v>255</v>
      </c>
      <c r="AI235" t="s">
        <v>5683</v>
      </c>
      <c r="AJ235" t="s">
        <v>1374</v>
      </c>
      <c r="AK235" t="s">
        <v>254</v>
      </c>
      <c r="AL235" t="s">
        <v>258</v>
      </c>
      <c r="AM235" t="s">
        <v>258</v>
      </c>
      <c r="AN235" t="s">
        <v>258</v>
      </c>
      <c r="AO235" t="s">
        <v>258</v>
      </c>
      <c r="AP235" t="s">
        <v>258</v>
      </c>
      <c r="AQ235" t="s">
        <v>258</v>
      </c>
      <c r="AR235" t="s">
        <v>258</v>
      </c>
      <c r="AS235" t="s">
        <v>258</v>
      </c>
      <c r="AT235" t="s">
        <v>258</v>
      </c>
      <c r="AU235" t="s">
        <v>258</v>
      </c>
      <c r="AV235" t="s">
        <v>258</v>
      </c>
      <c r="AW235" t="s">
        <v>258</v>
      </c>
      <c r="AX235" t="s">
        <v>258</v>
      </c>
      <c r="AY235" t="s">
        <v>258</v>
      </c>
      <c r="AZ235" t="s">
        <v>258</v>
      </c>
      <c r="BA235" t="s">
        <v>258</v>
      </c>
      <c r="BB235" t="s">
        <v>258</v>
      </c>
      <c r="BC235" t="s">
        <v>258</v>
      </c>
      <c r="BD235" t="s">
        <v>258</v>
      </c>
      <c r="BE235" t="s">
        <v>258</v>
      </c>
      <c r="BF235" t="s">
        <v>258</v>
      </c>
      <c r="BG235" t="s">
        <v>258</v>
      </c>
      <c r="BH235" t="s">
        <v>258</v>
      </c>
      <c r="BI235" t="s">
        <v>258</v>
      </c>
      <c r="BJ235" t="s">
        <v>258</v>
      </c>
      <c r="BK235" t="s">
        <v>258</v>
      </c>
      <c r="BL235" t="s">
        <v>258</v>
      </c>
      <c r="BM235" t="s">
        <v>258</v>
      </c>
      <c r="BN235" t="s">
        <v>258</v>
      </c>
      <c r="BO235" t="s">
        <v>258</v>
      </c>
      <c r="BP235" t="s">
        <v>258</v>
      </c>
      <c r="BQ235" t="s">
        <v>258</v>
      </c>
      <c r="BR235" t="s">
        <v>258</v>
      </c>
      <c r="BS235" t="s">
        <v>258</v>
      </c>
      <c r="BT235" t="s">
        <v>258</v>
      </c>
      <c r="BU235" t="s">
        <v>258</v>
      </c>
      <c r="BV235" t="s">
        <v>255</v>
      </c>
      <c r="BW235" t="s">
        <v>258</v>
      </c>
      <c r="BX235" t="s">
        <v>258</v>
      </c>
      <c r="BY235" t="s">
        <v>258</v>
      </c>
      <c r="BZ235" t="s">
        <v>258</v>
      </c>
      <c r="CA235" t="s">
        <v>258</v>
      </c>
      <c r="CB235" t="s">
        <v>258</v>
      </c>
      <c r="CC235" t="s">
        <v>258</v>
      </c>
      <c r="CD235" t="s">
        <v>258</v>
      </c>
      <c r="CE235" t="s">
        <v>258</v>
      </c>
      <c r="CF235" t="s">
        <v>258</v>
      </c>
      <c r="CG235" t="s">
        <v>258</v>
      </c>
      <c r="CH235" t="s">
        <v>258</v>
      </c>
      <c r="CI235" t="s">
        <v>258</v>
      </c>
      <c r="CJ235" t="s">
        <v>258</v>
      </c>
      <c r="CK235" t="s">
        <v>258</v>
      </c>
      <c r="CL235" t="s">
        <v>259</v>
      </c>
      <c r="CM235" t="s">
        <v>259</v>
      </c>
      <c r="CN235" t="s">
        <v>259</v>
      </c>
      <c r="CO235" t="s">
        <v>259</v>
      </c>
      <c r="CP235" t="s">
        <v>259</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259</v>
      </c>
      <c r="EI235" t="s">
        <v>259</v>
      </c>
      <c r="EJ235" t="s">
        <v>259</v>
      </c>
      <c r="EK235" t="s">
        <v>259</v>
      </c>
      <c r="EL235" t="s">
        <v>259</v>
      </c>
      <c r="EM235" t="s">
        <v>259</v>
      </c>
      <c r="EN235" t="s">
        <v>259</v>
      </c>
      <c r="EO235" t="s">
        <v>259</v>
      </c>
      <c r="EP235" t="s">
        <v>259</v>
      </c>
      <c r="EQ235" t="s">
        <v>259</v>
      </c>
      <c r="ER235" t="s">
        <v>259</v>
      </c>
      <c r="ES235" t="s">
        <v>259</v>
      </c>
      <c r="ET235" t="s">
        <v>259</v>
      </c>
      <c r="EU235" t="s">
        <v>259</v>
      </c>
      <c r="EV235" t="s">
        <v>259</v>
      </c>
      <c r="EW235" t="s">
        <v>259</v>
      </c>
      <c r="EX235" t="s">
        <v>259</v>
      </c>
      <c r="EY235" t="s">
        <v>259</v>
      </c>
      <c r="EZ235" t="s">
        <v>259</v>
      </c>
      <c r="FA235" t="s">
        <v>259</v>
      </c>
      <c r="FB235" t="s">
        <v>259</v>
      </c>
      <c r="FC235" t="s">
        <v>259</v>
      </c>
      <c r="FD235" t="s">
        <v>259</v>
      </c>
      <c r="FE235" t="s">
        <v>259</v>
      </c>
      <c r="FF235" t="s">
        <v>259</v>
      </c>
      <c r="FG235" t="s">
        <v>259</v>
      </c>
      <c r="FH235" t="s">
        <v>259</v>
      </c>
      <c r="FI235" t="s">
        <v>259</v>
      </c>
      <c r="FJ235" t="s">
        <v>259</v>
      </c>
      <c r="FK235" t="s">
        <v>259</v>
      </c>
      <c r="FL235" t="s">
        <v>259</v>
      </c>
      <c r="FM235" t="s">
        <v>259</v>
      </c>
      <c r="FN235" t="s">
        <v>259</v>
      </c>
      <c r="FO235" t="s">
        <v>259</v>
      </c>
      <c r="FP235" t="s">
        <v>259</v>
      </c>
      <c r="FQ235" t="s">
        <v>259</v>
      </c>
      <c r="FR235" t="s">
        <v>259</v>
      </c>
      <c r="FS235" t="s">
        <v>259</v>
      </c>
      <c r="FT235" t="s">
        <v>259</v>
      </c>
      <c r="FU235" t="s">
        <v>259</v>
      </c>
      <c r="FV235" t="s">
        <v>259</v>
      </c>
      <c r="FW235" t="s">
        <v>259</v>
      </c>
      <c r="FX235" t="s">
        <v>259</v>
      </c>
      <c r="FY235" t="s">
        <v>259</v>
      </c>
      <c r="FZ235" t="s">
        <v>259</v>
      </c>
      <c r="GA235" t="s">
        <v>259</v>
      </c>
      <c r="GB235" t="s">
        <v>259</v>
      </c>
      <c r="GC235" t="s">
        <v>259</v>
      </c>
      <c r="GD235" t="s">
        <v>259</v>
      </c>
      <c r="GE235" t="s">
        <v>259</v>
      </c>
      <c r="GF235" t="s">
        <v>259</v>
      </c>
      <c r="GG235" t="s">
        <v>259</v>
      </c>
      <c r="GH235" t="s">
        <v>259</v>
      </c>
      <c r="GI235" t="s">
        <v>259</v>
      </c>
      <c r="GJ235" t="s">
        <v>259</v>
      </c>
      <c r="GK235" t="s">
        <v>259</v>
      </c>
      <c r="GL235" t="s">
        <v>259</v>
      </c>
      <c r="GM235" t="s">
        <v>259</v>
      </c>
      <c r="GN235" t="s">
        <v>259</v>
      </c>
      <c r="GO235" t="s">
        <v>259</v>
      </c>
      <c r="GP235" t="s">
        <v>259</v>
      </c>
      <c r="GQ235" t="s">
        <v>259</v>
      </c>
      <c r="GR235" t="s">
        <v>259</v>
      </c>
      <c r="GS235" t="s">
        <v>259</v>
      </c>
      <c r="GT235" t="s">
        <v>260</v>
      </c>
      <c r="GU235" t="s">
        <v>258</v>
      </c>
      <c r="GV235" s="2" t="s">
        <v>587</v>
      </c>
      <c r="GW235" t="s">
        <v>265</v>
      </c>
      <c r="GX235" t="s">
        <v>264</v>
      </c>
      <c r="GY235" t="s">
        <v>265</v>
      </c>
      <c r="GZ235" t="s">
        <v>264</v>
      </c>
      <c r="HA235" t="s">
        <v>263</v>
      </c>
      <c r="HB235" t="s">
        <v>264</v>
      </c>
      <c r="HC235">
        <v>6</v>
      </c>
      <c r="HD235" s="2">
        <f t="shared" si="16"/>
        <v>3</v>
      </c>
      <c r="HE235" t="s">
        <v>265</v>
      </c>
      <c r="HF235" t="s">
        <v>264</v>
      </c>
      <c r="HG235" t="s">
        <v>265</v>
      </c>
      <c r="HH235" t="s">
        <v>264</v>
      </c>
      <c r="HI235">
        <v>4</v>
      </c>
      <c r="HJ235" s="2">
        <f t="shared" si="17"/>
        <v>2</v>
      </c>
      <c r="HK235" t="s">
        <v>254</v>
      </c>
      <c r="HL235" t="s">
        <v>264</v>
      </c>
      <c r="HM235" t="s">
        <v>264</v>
      </c>
      <c r="HN235" t="s">
        <v>264</v>
      </c>
      <c r="HO235" t="s">
        <v>264</v>
      </c>
      <c r="HP235" t="s">
        <v>264</v>
      </c>
      <c r="HQ235" t="s">
        <v>264</v>
      </c>
      <c r="HR235" t="s">
        <v>264</v>
      </c>
      <c r="HS235" t="s">
        <v>264</v>
      </c>
      <c r="HT235" t="s">
        <v>264</v>
      </c>
      <c r="HU235" t="s">
        <v>264</v>
      </c>
      <c r="HV235">
        <v>10</v>
      </c>
      <c r="HW235" s="2">
        <f t="shared" si="18"/>
        <v>10</v>
      </c>
      <c r="HX235" t="s">
        <v>266</v>
      </c>
      <c r="HY235" t="s">
        <v>292</v>
      </c>
      <c r="HZ235" t="s">
        <v>267</v>
      </c>
      <c r="IA235" t="s">
        <v>375</v>
      </c>
      <c r="IB235" t="s">
        <v>254</v>
      </c>
      <c r="IC235" t="s">
        <v>255</v>
      </c>
      <c r="ID235" t="s">
        <v>255</v>
      </c>
      <c r="IE235" t="s">
        <v>255</v>
      </c>
      <c r="IF235" t="s">
        <v>255</v>
      </c>
      <c r="IG235" t="s">
        <v>255</v>
      </c>
      <c r="IH235" t="s">
        <v>255</v>
      </c>
      <c r="II235" t="s">
        <v>255</v>
      </c>
      <c r="IJ235" t="s">
        <v>255</v>
      </c>
      <c r="IK235" t="s">
        <v>255</v>
      </c>
      <c r="IL235" t="s">
        <v>255</v>
      </c>
      <c r="IM235" t="s">
        <v>255</v>
      </c>
      <c r="IN235" t="s">
        <v>255</v>
      </c>
      <c r="IO235" t="s">
        <v>255</v>
      </c>
      <c r="IP235" t="s">
        <v>259</v>
      </c>
      <c r="IQ235" t="s">
        <v>259</v>
      </c>
      <c r="IR235" t="s">
        <v>259</v>
      </c>
      <c r="IS235" t="s">
        <v>259</v>
      </c>
      <c r="IT235" t="s">
        <v>259</v>
      </c>
      <c r="IU235" t="s">
        <v>259</v>
      </c>
      <c r="IV235" t="s">
        <v>259</v>
      </c>
      <c r="IW235" t="s">
        <v>259</v>
      </c>
      <c r="IX235" t="s">
        <v>259</v>
      </c>
      <c r="IY235" t="s">
        <v>259</v>
      </c>
      <c r="IZ235" t="s">
        <v>259</v>
      </c>
      <c r="JA235" t="s">
        <v>259</v>
      </c>
      <c r="JB235" t="s">
        <v>260</v>
      </c>
      <c r="JC235" t="s">
        <v>375</v>
      </c>
      <c r="JD235" s="2" t="s">
        <v>255</v>
      </c>
      <c r="JE235" t="s">
        <v>254</v>
      </c>
      <c r="JF235" t="s">
        <v>255</v>
      </c>
      <c r="JG235" t="s">
        <v>269</v>
      </c>
      <c r="JH235" t="s">
        <v>292</v>
      </c>
      <c r="JI235" t="s">
        <v>254</v>
      </c>
      <c r="JJ235" t="s">
        <v>258</v>
      </c>
      <c r="JK235" t="s">
        <v>258</v>
      </c>
      <c r="JL235" t="s">
        <v>258</v>
      </c>
      <c r="JM235" t="s">
        <v>258</v>
      </c>
      <c r="JN235" t="s">
        <v>258</v>
      </c>
      <c r="JO235" t="s">
        <v>258</v>
      </c>
      <c r="JP235" t="s">
        <v>258</v>
      </c>
      <c r="JQ235" t="s">
        <v>258</v>
      </c>
      <c r="JR235" t="s">
        <v>258</v>
      </c>
      <c r="JS235" t="s">
        <v>258</v>
      </c>
      <c r="JT235" t="s">
        <v>258</v>
      </c>
      <c r="JU235" t="s">
        <v>258</v>
      </c>
      <c r="JV235" t="s">
        <v>258</v>
      </c>
      <c r="JW235" t="s">
        <v>258</v>
      </c>
      <c r="JX235" t="s">
        <v>258</v>
      </c>
      <c r="JY235" t="s">
        <v>259</v>
      </c>
      <c r="JZ235" t="s">
        <v>259</v>
      </c>
      <c r="KA235" t="s">
        <v>259</v>
      </c>
      <c r="KB235" t="s">
        <v>259</v>
      </c>
      <c r="KC235" t="s">
        <v>259</v>
      </c>
      <c r="KD235" t="s">
        <v>259</v>
      </c>
      <c r="KE235" t="s">
        <v>259</v>
      </c>
      <c r="KF235" t="s">
        <v>259</v>
      </c>
      <c r="KG235" t="s">
        <v>259</v>
      </c>
      <c r="KH235" t="s">
        <v>259</v>
      </c>
      <c r="KI235" t="s">
        <v>259</v>
      </c>
      <c r="KJ235" t="s">
        <v>259</v>
      </c>
      <c r="KK235" t="s">
        <v>260</v>
      </c>
      <c r="KL235" t="s">
        <v>255</v>
      </c>
      <c r="KM235" s="2" t="s">
        <v>292</v>
      </c>
      <c r="KN235" t="s">
        <v>264</v>
      </c>
      <c r="KO235" t="s">
        <v>264</v>
      </c>
      <c r="KP235" t="s">
        <v>264</v>
      </c>
      <c r="KQ235" t="s">
        <v>264</v>
      </c>
      <c r="KR235" t="s">
        <v>264</v>
      </c>
      <c r="KS235">
        <v>5</v>
      </c>
      <c r="KT235" s="2">
        <f t="shared" si="19"/>
        <v>5</v>
      </c>
      <c r="KU235" t="s">
        <v>6946</v>
      </c>
      <c r="KV235" t="s">
        <v>6944</v>
      </c>
    </row>
    <row r="236" spans="1:308" x14ac:dyDescent="0.25">
      <c r="A236" t="s">
        <v>6947</v>
      </c>
      <c r="B236" t="s">
        <v>1966</v>
      </c>
      <c r="C236" t="s">
        <v>1966</v>
      </c>
      <c r="D236" t="s">
        <v>1277</v>
      </c>
      <c r="E236" t="s">
        <v>1966</v>
      </c>
      <c r="F236" t="s">
        <v>2375</v>
      </c>
      <c r="G236" t="s">
        <v>1790</v>
      </c>
      <c r="H236" t="s">
        <v>1791</v>
      </c>
      <c r="I236" t="s">
        <v>1966</v>
      </c>
      <c r="J236" t="s">
        <v>1277</v>
      </c>
      <c r="K236" s="2">
        <v>18039</v>
      </c>
      <c r="L236" s="2" t="s">
        <v>10201</v>
      </c>
      <c r="M236" s="2">
        <v>2022</v>
      </c>
      <c r="N236" s="2" t="s">
        <v>238</v>
      </c>
      <c r="O236" s="2" t="s">
        <v>239</v>
      </c>
      <c r="P236" s="2" t="s">
        <v>503</v>
      </c>
      <c r="Q236" s="2" t="s">
        <v>241</v>
      </c>
      <c r="R236" s="2" t="s">
        <v>10202</v>
      </c>
      <c r="S236" s="2">
        <v>1</v>
      </c>
      <c r="T236" t="s">
        <v>6948</v>
      </c>
      <c r="U236" t="s">
        <v>632</v>
      </c>
      <c r="V236" t="s">
        <v>540</v>
      </c>
      <c r="W236" t="str">
        <f t="shared" si="15"/>
        <v>SARAY DAYANA CUERO MORENO</v>
      </c>
      <c r="X236" s="2" t="s">
        <v>245</v>
      </c>
      <c r="Y236" t="s">
        <v>6949</v>
      </c>
      <c r="Z236" t="s">
        <v>293</v>
      </c>
      <c r="AA236" t="s">
        <v>6950</v>
      </c>
      <c r="AB236" s="2" t="s">
        <v>5681</v>
      </c>
      <c r="AC236" s="2" t="s">
        <v>5695</v>
      </c>
      <c r="AD236" s="2" t="s">
        <v>251</v>
      </c>
      <c r="AE236" s="2" t="s">
        <v>288</v>
      </c>
      <c r="AF236" s="2" t="s">
        <v>253</v>
      </c>
      <c r="AG236" t="s">
        <v>254</v>
      </c>
      <c r="AH236" t="s">
        <v>255</v>
      </c>
      <c r="AI236" t="s">
        <v>5683</v>
      </c>
      <c r="AJ236" t="s">
        <v>882</v>
      </c>
      <c r="AK236" t="s">
        <v>254</v>
      </c>
      <c r="AL236" t="s">
        <v>258</v>
      </c>
      <c r="AM236" t="s">
        <v>258</v>
      </c>
      <c r="AN236" t="s">
        <v>258</v>
      </c>
      <c r="AO236" t="s">
        <v>258</v>
      </c>
      <c r="AP236" t="s">
        <v>258</v>
      </c>
      <c r="AQ236" t="s">
        <v>258</v>
      </c>
      <c r="AR236" t="s">
        <v>258</v>
      </c>
      <c r="AS236" t="s">
        <v>258</v>
      </c>
      <c r="AT236" t="s">
        <v>258</v>
      </c>
      <c r="AU236" t="s">
        <v>258</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258</v>
      </c>
      <c r="BR236" t="s">
        <v>258</v>
      </c>
      <c r="BS236" t="s">
        <v>258</v>
      </c>
      <c r="BT236" t="s">
        <v>258</v>
      </c>
      <c r="BU236" t="s">
        <v>258</v>
      </c>
      <c r="BV236" t="s">
        <v>258</v>
      </c>
      <c r="BW236" t="s">
        <v>258</v>
      </c>
      <c r="BX236" t="s">
        <v>258</v>
      </c>
      <c r="BY236" t="s">
        <v>258</v>
      </c>
      <c r="BZ236" t="s">
        <v>258</v>
      </c>
      <c r="CA236" t="s">
        <v>258</v>
      </c>
      <c r="CB236" t="s">
        <v>258</v>
      </c>
      <c r="CC236" t="s">
        <v>258</v>
      </c>
      <c r="CD236" t="s">
        <v>258</v>
      </c>
      <c r="CE236" t="s">
        <v>258</v>
      </c>
      <c r="CF236" t="s">
        <v>258</v>
      </c>
      <c r="CG236" t="s">
        <v>258</v>
      </c>
      <c r="CH236" t="s">
        <v>258</v>
      </c>
      <c r="CI236" t="s">
        <v>258</v>
      </c>
      <c r="CJ236" t="s">
        <v>258</v>
      </c>
      <c r="CK236" t="s">
        <v>258</v>
      </c>
      <c r="CL236" t="s">
        <v>258</v>
      </c>
      <c r="CM236" t="s">
        <v>258</v>
      </c>
      <c r="CN236" t="s">
        <v>258</v>
      </c>
      <c r="CO236" t="s">
        <v>258</v>
      </c>
      <c r="CP236" t="s">
        <v>258</v>
      </c>
      <c r="CQ236" t="s">
        <v>258</v>
      </c>
      <c r="CR236" t="s">
        <v>258</v>
      </c>
      <c r="CS236" t="s">
        <v>258</v>
      </c>
      <c r="CT236" t="s">
        <v>258</v>
      </c>
      <c r="CU236" t="s">
        <v>258</v>
      </c>
      <c r="CV236" t="s">
        <v>258</v>
      </c>
      <c r="CW236" t="s">
        <v>255</v>
      </c>
      <c r="CX236" t="s">
        <v>258</v>
      </c>
      <c r="CY236" t="s">
        <v>258</v>
      </c>
      <c r="CZ236" t="s">
        <v>258</v>
      </c>
      <c r="DA236" t="s">
        <v>258</v>
      </c>
      <c r="DB236" t="s">
        <v>258</v>
      </c>
      <c r="DC236" t="s">
        <v>258</v>
      </c>
      <c r="DD236" t="s">
        <v>258</v>
      </c>
      <c r="DE236" t="s">
        <v>258</v>
      </c>
      <c r="DF236" t="s">
        <v>258</v>
      </c>
      <c r="DG236" t="s">
        <v>258</v>
      </c>
      <c r="DH236" t="s">
        <v>258</v>
      </c>
      <c r="DI236" t="s">
        <v>258</v>
      </c>
      <c r="DJ236" t="s">
        <v>258</v>
      </c>
      <c r="DK236" t="s">
        <v>259</v>
      </c>
      <c r="DL236" t="s">
        <v>259</v>
      </c>
      <c r="DM236" t="s">
        <v>259</v>
      </c>
      <c r="DN236" t="s">
        <v>259</v>
      </c>
      <c r="DO236" t="s">
        <v>259</v>
      </c>
      <c r="DP236" t="s">
        <v>259</v>
      </c>
      <c r="DQ236" t="s">
        <v>259</v>
      </c>
      <c r="DR236" t="s">
        <v>259</v>
      </c>
      <c r="DS236" t="s">
        <v>259</v>
      </c>
      <c r="DT236" t="s">
        <v>259</v>
      </c>
      <c r="DU236" t="s">
        <v>259</v>
      </c>
      <c r="DV236" t="s">
        <v>259</v>
      </c>
      <c r="DW236" t="s">
        <v>259</v>
      </c>
      <c r="DX236" t="s">
        <v>259</v>
      </c>
      <c r="DY236" t="s">
        <v>259</v>
      </c>
      <c r="DZ236" t="s">
        <v>259</v>
      </c>
      <c r="EA236" t="s">
        <v>259</v>
      </c>
      <c r="EB236" t="s">
        <v>259</v>
      </c>
      <c r="EC236" t="s">
        <v>259</v>
      </c>
      <c r="ED236" t="s">
        <v>259</v>
      </c>
      <c r="EE236" t="s">
        <v>259</v>
      </c>
      <c r="EF236" t="s">
        <v>259</v>
      </c>
      <c r="EG236" t="s">
        <v>259</v>
      </c>
      <c r="EH236" t="s">
        <v>259</v>
      </c>
      <c r="EI236" t="s">
        <v>259</v>
      </c>
      <c r="EJ236" t="s">
        <v>259</v>
      </c>
      <c r="EK236" t="s">
        <v>259</v>
      </c>
      <c r="EL236" t="s">
        <v>259</v>
      </c>
      <c r="EM236" t="s">
        <v>259</v>
      </c>
      <c r="EN236" t="s">
        <v>259</v>
      </c>
      <c r="EO236" t="s">
        <v>259</v>
      </c>
      <c r="EP236" t="s">
        <v>259</v>
      </c>
      <c r="EQ236" t="s">
        <v>259</v>
      </c>
      <c r="ER236" t="s">
        <v>259</v>
      </c>
      <c r="ES236" t="s">
        <v>259</v>
      </c>
      <c r="ET236" t="s">
        <v>259</v>
      </c>
      <c r="EU236" t="s">
        <v>259</v>
      </c>
      <c r="EV236" t="s">
        <v>259</v>
      </c>
      <c r="EW236" t="s">
        <v>259</v>
      </c>
      <c r="EX236" t="s">
        <v>259</v>
      </c>
      <c r="EY236" t="s">
        <v>259</v>
      </c>
      <c r="EZ236" t="s">
        <v>259</v>
      </c>
      <c r="FA236" t="s">
        <v>259</v>
      </c>
      <c r="FB236" t="s">
        <v>259</v>
      </c>
      <c r="FC236" t="s">
        <v>259</v>
      </c>
      <c r="FD236" t="s">
        <v>259</v>
      </c>
      <c r="FE236" t="s">
        <v>259</v>
      </c>
      <c r="FF236" t="s">
        <v>259</v>
      </c>
      <c r="FG236" t="s">
        <v>259</v>
      </c>
      <c r="FH236" t="s">
        <v>259</v>
      </c>
      <c r="FI236" t="s">
        <v>259</v>
      </c>
      <c r="FJ236" t="s">
        <v>259</v>
      </c>
      <c r="FK236" t="s">
        <v>259</v>
      </c>
      <c r="FL236" t="s">
        <v>259</v>
      </c>
      <c r="FM236" t="s">
        <v>259</v>
      </c>
      <c r="FN236" t="s">
        <v>259</v>
      </c>
      <c r="FO236" t="s">
        <v>259</v>
      </c>
      <c r="FP236" t="s">
        <v>259</v>
      </c>
      <c r="FQ236" t="s">
        <v>259</v>
      </c>
      <c r="FR236" t="s">
        <v>259</v>
      </c>
      <c r="FS236" t="s">
        <v>259</v>
      </c>
      <c r="FT236" t="s">
        <v>259</v>
      </c>
      <c r="FU236" t="s">
        <v>259</v>
      </c>
      <c r="FV236" t="s">
        <v>259</v>
      </c>
      <c r="FW236" t="s">
        <v>259</v>
      </c>
      <c r="FX236" t="s">
        <v>259</v>
      </c>
      <c r="FY236" t="s">
        <v>259</v>
      </c>
      <c r="FZ236" t="s">
        <v>259</v>
      </c>
      <c r="GA236" t="s">
        <v>259</v>
      </c>
      <c r="GB236" t="s">
        <v>259</v>
      </c>
      <c r="GC236" t="s">
        <v>259</v>
      </c>
      <c r="GD236" t="s">
        <v>259</v>
      </c>
      <c r="GE236" t="s">
        <v>259</v>
      </c>
      <c r="GF236" t="s">
        <v>259</v>
      </c>
      <c r="GG236" t="s">
        <v>259</v>
      </c>
      <c r="GH236" t="s">
        <v>259</v>
      </c>
      <c r="GI236" t="s">
        <v>259</v>
      </c>
      <c r="GJ236" t="s">
        <v>259</v>
      </c>
      <c r="GK236" t="s">
        <v>259</v>
      </c>
      <c r="GL236" t="s">
        <v>259</v>
      </c>
      <c r="GM236" t="s">
        <v>259</v>
      </c>
      <c r="GN236" t="s">
        <v>259</v>
      </c>
      <c r="GO236" t="s">
        <v>259</v>
      </c>
      <c r="GP236" t="s">
        <v>259</v>
      </c>
      <c r="GQ236" t="s">
        <v>259</v>
      </c>
      <c r="GR236" t="s">
        <v>259</v>
      </c>
      <c r="GS236" t="s">
        <v>259</v>
      </c>
      <c r="GT236" t="s">
        <v>260</v>
      </c>
      <c r="GU236" t="s">
        <v>258</v>
      </c>
      <c r="GV236" s="2" t="s">
        <v>685</v>
      </c>
      <c r="GW236" t="s">
        <v>264</v>
      </c>
      <c r="GX236" t="s">
        <v>264</v>
      </c>
      <c r="GY236" t="s">
        <v>264</v>
      </c>
      <c r="GZ236" t="s">
        <v>264</v>
      </c>
      <c r="HA236" t="s">
        <v>265</v>
      </c>
      <c r="HB236" t="s">
        <v>264</v>
      </c>
      <c r="HC236">
        <v>6</v>
      </c>
      <c r="HD236" s="2">
        <f t="shared" si="16"/>
        <v>5</v>
      </c>
      <c r="HE236" t="s">
        <v>264</v>
      </c>
      <c r="HF236" t="s">
        <v>264</v>
      </c>
      <c r="HG236" t="s">
        <v>264</v>
      </c>
      <c r="HH236" t="s">
        <v>265</v>
      </c>
      <c r="HI236">
        <v>4</v>
      </c>
      <c r="HJ236" s="2">
        <f t="shared" si="17"/>
        <v>3</v>
      </c>
      <c r="HK236" t="s">
        <v>254</v>
      </c>
      <c r="HL236" t="s">
        <v>264</v>
      </c>
      <c r="HM236" t="s">
        <v>265</v>
      </c>
      <c r="HN236" t="s">
        <v>264</v>
      </c>
      <c r="HO236" t="s">
        <v>264</v>
      </c>
      <c r="HP236" t="s">
        <v>265</v>
      </c>
      <c r="HQ236" t="s">
        <v>264</v>
      </c>
      <c r="HR236" t="s">
        <v>265</v>
      </c>
      <c r="HS236" t="s">
        <v>265</v>
      </c>
      <c r="HT236" t="s">
        <v>264</v>
      </c>
      <c r="HU236" t="s">
        <v>265</v>
      </c>
      <c r="HV236">
        <v>10</v>
      </c>
      <c r="HW236" s="2">
        <f t="shared" si="18"/>
        <v>5</v>
      </c>
      <c r="HX236" t="s">
        <v>254</v>
      </c>
      <c r="HY236" t="s">
        <v>255</v>
      </c>
      <c r="HZ236" t="s">
        <v>267</v>
      </c>
      <c r="IA236" t="s">
        <v>375</v>
      </c>
      <c r="IB236" t="s">
        <v>266</v>
      </c>
      <c r="IC236" t="s">
        <v>258</v>
      </c>
      <c r="ID236" t="s">
        <v>258</v>
      </c>
      <c r="IE236" t="s">
        <v>258</v>
      </c>
      <c r="IF236" t="s">
        <v>258</v>
      </c>
      <c r="IG236" t="s">
        <v>258</v>
      </c>
      <c r="IH236" t="s">
        <v>258</v>
      </c>
      <c r="II236" t="s">
        <v>258</v>
      </c>
      <c r="IJ236" t="s">
        <v>258</v>
      </c>
      <c r="IK236" t="s">
        <v>258</v>
      </c>
      <c r="IL236" t="s">
        <v>258</v>
      </c>
      <c r="IM236" t="s">
        <v>258</v>
      </c>
      <c r="IN236" t="s">
        <v>258</v>
      </c>
      <c r="IO236" t="s">
        <v>258</v>
      </c>
      <c r="IP236" t="s">
        <v>259</v>
      </c>
      <c r="IQ236" t="s">
        <v>259</v>
      </c>
      <c r="IR236" t="s">
        <v>259</v>
      </c>
      <c r="IS236" t="s">
        <v>259</v>
      </c>
      <c r="IT236" t="s">
        <v>259</v>
      </c>
      <c r="IU236" t="s">
        <v>259</v>
      </c>
      <c r="IV236" t="s">
        <v>259</v>
      </c>
      <c r="IW236" t="s">
        <v>259</v>
      </c>
      <c r="IX236" t="s">
        <v>259</v>
      </c>
      <c r="IY236" t="s">
        <v>259</v>
      </c>
      <c r="IZ236" t="s">
        <v>259</v>
      </c>
      <c r="JA236" t="s">
        <v>259</v>
      </c>
      <c r="JB236" t="s">
        <v>260</v>
      </c>
      <c r="JC236" t="s">
        <v>255</v>
      </c>
      <c r="JD236" s="2" t="s">
        <v>375</v>
      </c>
      <c r="JE236" t="s">
        <v>254</v>
      </c>
      <c r="JF236" t="s">
        <v>255</v>
      </c>
      <c r="JG236" t="s">
        <v>269</v>
      </c>
      <c r="JH236" t="s">
        <v>427</v>
      </c>
      <c r="JI236" t="s">
        <v>266</v>
      </c>
      <c r="JJ236" t="s">
        <v>258</v>
      </c>
      <c r="JK236" t="s">
        <v>258</v>
      </c>
      <c r="JL236" t="s">
        <v>258</v>
      </c>
      <c r="JM236" t="s">
        <v>258</v>
      </c>
      <c r="JN236" t="s">
        <v>258</v>
      </c>
      <c r="JO236" t="s">
        <v>258</v>
      </c>
      <c r="JP236" t="s">
        <v>258</v>
      </c>
      <c r="JQ236" t="s">
        <v>258</v>
      </c>
      <c r="JR236" t="s">
        <v>258</v>
      </c>
      <c r="JS236" t="s">
        <v>258</v>
      </c>
      <c r="JT236" t="s">
        <v>258</v>
      </c>
      <c r="JU236" t="s">
        <v>259</v>
      </c>
      <c r="JV236" t="s">
        <v>259</v>
      </c>
      <c r="JW236" t="s">
        <v>259</v>
      </c>
      <c r="JX236" t="s">
        <v>259</v>
      </c>
      <c r="JY236" t="s">
        <v>259</v>
      </c>
      <c r="JZ236" t="s">
        <v>259</v>
      </c>
      <c r="KA236" t="s">
        <v>259</v>
      </c>
      <c r="KB236" t="s">
        <v>259</v>
      </c>
      <c r="KC236" t="s">
        <v>259</v>
      </c>
      <c r="KD236" t="s">
        <v>259</v>
      </c>
      <c r="KE236" t="s">
        <v>259</v>
      </c>
      <c r="KF236" t="s">
        <v>259</v>
      </c>
      <c r="KG236" t="s">
        <v>259</v>
      </c>
      <c r="KH236" t="s">
        <v>259</v>
      </c>
      <c r="KI236" t="s">
        <v>259</v>
      </c>
      <c r="KJ236" t="s">
        <v>259</v>
      </c>
      <c r="KK236" t="s">
        <v>260</v>
      </c>
      <c r="KL236" t="s">
        <v>255</v>
      </c>
      <c r="KM236" s="2" t="s">
        <v>427</v>
      </c>
      <c r="KN236" t="s">
        <v>264</v>
      </c>
      <c r="KO236" t="s">
        <v>265</v>
      </c>
      <c r="KP236" t="s">
        <v>265</v>
      </c>
      <c r="KQ236" t="s">
        <v>264</v>
      </c>
      <c r="KR236" t="s">
        <v>265</v>
      </c>
      <c r="KS236">
        <v>5</v>
      </c>
      <c r="KT236" s="2">
        <f t="shared" si="19"/>
        <v>2</v>
      </c>
      <c r="KU236" t="s">
        <v>6951</v>
      </c>
      <c r="KV236" t="s">
        <v>6952</v>
      </c>
    </row>
    <row r="237" spans="1:308" x14ac:dyDescent="0.25">
      <c r="A237" t="s">
        <v>6953</v>
      </c>
      <c r="B237" t="s">
        <v>1966</v>
      </c>
      <c r="C237" t="s">
        <v>1966</v>
      </c>
      <c r="D237" t="s">
        <v>1696</v>
      </c>
      <c r="E237" t="s">
        <v>1966</v>
      </c>
      <c r="F237" t="s">
        <v>2268</v>
      </c>
      <c r="G237" t="s">
        <v>1790</v>
      </c>
      <c r="H237" t="s">
        <v>1791</v>
      </c>
      <c r="I237" t="s">
        <v>1966</v>
      </c>
      <c r="J237" t="s">
        <v>1696</v>
      </c>
      <c r="K237" s="2">
        <v>100801</v>
      </c>
      <c r="L237" s="2" t="s">
        <v>10201</v>
      </c>
      <c r="M237" s="2">
        <v>2022</v>
      </c>
      <c r="N237" s="2" t="s">
        <v>238</v>
      </c>
      <c r="O237" s="2" t="s">
        <v>239</v>
      </c>
      <c r="P237" s="2" t="s">
        <v>503</v>
      </c>
      <c r="Q237" s="2" t="s">
        <v>241</v>
      </c>
      <c r="R237" s="2" t="s">
        <v>10202</v>
      </c>
      <c r="S237" s="2">
        <v>1</v>
      </c>
      <c r="T237" t="s">
        <v>6954</v>
      </c>
      <c r="U237" t="s">
        <v>392</v>
      </c>
      <c r="V237" t="s">
        <v>1204</v>
      </c>
      <c r="W237" t="str">
        <f t="shared" si="15"/>
        <v>SHAIRA ESTHER GARCIA MINA</v>
      </c>
      <c r="X237" s="2" t="s">
        <v>245</v>
      </c>
      <c r="Y237" t="s">
        <v>6955</v>
      </c>
      <c r="Z237" t="s">
        <v>333</v>
      </c>
      <c r="AA237" t="s">
        <v>6956</v>
      </c>
      <c r="AB237" s="2" t="s">
        <v>5681</v>
      </c>
      <c r="AC237" s="2" t="s">
        <v>5695</v>
      </c>
      <c r="AD237" s="2" t="s">
        <v>251</v>
      </c>
      <c r="AE237" s="2" t="s">
        <v>288</v>
      </c>
      <c r="AF237" s="2" t="s">
        <v>289</v>
      </c>
      <c r="AG237" t="s">
        <v>254</v>
      </c>
      <c r="AH237" t="s">
        <v>255</v>
      </c>
      <c r="AI237" t="s">
        <v>5683</v>
      </c>
      <c r="AJ237" t="s">
        <v>366</v>
      </c>
      <c r="AK237" t="s">
        <v>254</v>
      </c>
      <c r="AL237" t="s">
        <v>258</v>
      </c>
      <c r="AM237" t="s">
        <v>258</v>
      </c>
      <c r="AN237" t="s">
        <v>258</v>
      </c>
      <c r="AO237" t="s">
        <v>258</v>
      </c>
      <c r="AP237" t="s">
        <v>258</v>
      </c>
      <c r="AQ237" t="s">
        <v>258</v>
      </c>
      <c r="AR237" t="s">
        <v>255</v>
      </c>
      <c r="AS237" t="s">
        <v>255</v>
      </c>
      <c r="AT237" t="s">
        <v>255</v>
      </c>
      <c r="AU237" t="s">
        <v>258</v>
      </c>
      <c r="AV237" t="s">
        <v>258</v>
      </c>
      <c r="AW237" t="s">
        <v>258</v>
      </c>
      <c r="AX237" t="s">
        <v>258</v>
      </c>
      <c r="AY237" t="s">
        <v>258</v>
      </c>
      <c r="AZ237" t="s">
        <v>258</v>
      </c>
      <c r="BA237" t="s">
        <v>258</v>
      </c>
      <c r="BB237" t="s">
        <v>258</v>
      </c>
      <c r="BC237" t="s">
        <v>258</v>
      </c>
      <c r="BD237" t="s">
        <v>258</v>
      </c>
      <c r="BE237" t="s">
        <v>258</v>
      </c>
      <c r="BF237" t="s">
        <v>258</v>
      </c>
      <c r="BG237" t="s">
        <v>258</v>
      </c>
      <c r="BH237" t="s">
        <v>258</v>
      </c>
      <c r="BI237" t="s">
        <v>258</v>
      </c>
      <c r="BJ237" t="s">
        <v>258</v>
      </c>
      <c r="BK237" t="s">
        <v>258</v>
      </c>
      <c r="BL237" t="s">
        <v>258</v>
      </c>
      <c r="BM237" t="s">
        <v>258</v>
      </c>
      <c r="BN237" t="s">
        <v>258</v>
      </c>
      <c r="BO237" t="s">
        <v>258</v>
      </c>
      <c r="BP237" t="s">
        <v>259</v>
      </c>
      <c r="BQ237" t="s">
        <v>259</v>
      </c>
      <c r="BR237" t="s">
        <v>259</v>
      </c>
      <c r="BS237" t="s">
        <v>259</v>
      </c>
      <c r="BT237" t="s">
        <v>259</v>
      </c>
      <c r="BU237" t="s">
        <v>259</v>
      </c>
      <c r="BV237" t="s">
        <v>259</v>
      </c>
      <c r="BW237" t="s">
        <v>259</v>
      </c>
      <c r="BX237" t="s">
        <v>259</v>
      </c>
      <c r="BY237" t="s">
        <v>259</v>
      </c>
      <c r="BZ237" t="s">
        <v>259</v>
      </c>
      <c r="CA237" t="s">
        <v>259</v>
      </c>
      <c r="CB237" t="s">
        <v>259</v>
      </c>
      <c r="CC237" t="s">
        <v>259</v>
      </c>
      <c r="CD237" t="s">
        <v>259</v>
      </c>
      <c r="CE237" t="s">
        <v>259</v>
      </c>
      <c r="CF237" t="s">
        <v>259</v>
      </c>
      <c r="CG237" t="s">
        <v>259</v>
      </c>
      <c r="CH237" t="s">
        <v>259</v>
      </c>
      <c r="CI237" t="s">
        <v>259</v>
      </c>
      <c r="CJ237" t="s">
        <v>259</v>
      </c>
      <c r="CK237" t="s">
        <v>259</v>
      </c>
      <c r="CL237" t="s">
        <v>259</v>
      </c>
      <c r="CM237" t="s">
        <v>259</v>
      </c>
      <c r="CN237" t="s">
        <v>259</v>
      </c>
      <c r="CO237" t="s">
        <v>259</v>
      </c>
      <c r="CP237" t="s">
        <v>259</v>
      </c>
      <c r="CQ237" t="s">
        <v>259</v>
      </c>
      <c r="CR237" t="s">
        <v>259</v>
      </c>
      <c r="CS237" t="s">
        <v>259</v>
      </c>
      <c r="CT237" t="s">
        <v>259</v>
      </c>
      <c r="CU237" t="s">
        <v>259</v>
      </c>
      <c r="CV237" t="s">
        <v>259</v>
      </c>
      <c r="CW237" t="s">
        <v>259</v>
      </c>
      <c r="CX237" t="s">
        <v>259</v>
      </c>
      <c r="CY237" t="s">
        <v>259</v>
      </c>
      <c r="CZ237" t="s">
        <v>259</v>
      </c>
      <c r="DA237" t="s">
        <v>259</v>
      </c>
      <c r="DB237" t="s">
        <v>259</v>
      </c>
      <c r="DC237" t="s">
        <v>259</v>
      </c>
      <c r="DD237" t="s">
        <v>259</v>
      </c>
      <c r="DE237" t="s">
        <v>259</v>
      </c>
      <c r="DF237" t="s">
        <v>259</v>
      </c>
      <c r="DG237" t="s">
        <v>259</v>
      </c>
      <c r="DH237" t="s">
        <v>259</v>
      </c>
      <c r="DI237" t="s">
        <v>259</v>
      </c>
      <c r="DJ237" t="s">
        <v>259</v>
      </c>
      <c r="DK237" t="s">
        <v>259</v>
      </c>
      <c r="DL237" t="s">
        <v>259</v>
      </c>
      <c r="DM237" t="s">
        <v>259</v>
      </c>
      <c r="DN237" t="s">
        <v>259</v>
      </c>
      <c r="DO237" t="s">
        <v>259</v>
      </c>
      <c r="DP237" t="s">
        <v>259</v>
      </c>
      <c r="DQ237" t="s">
        <v>259</v>
      </c>
      <c r="DR237" t="s">
        <v>259</v>
      </c>
      <c r="DS237" t="s">
        <v>259</v>
      </c>
      <c r="DT237" t="s">
        <v>259</v>
      </c>
      <c r="DU237" t="s">
        <v>259</v>
      </c>
      <c r="DV237" t="s">
        <v>259</v>
      </c>
      <c r="DW237" t="s">
        <v>259</v>
      </c>
      <c r="DX237" t="s">
        <v>259</v>
      </c>
      <c r="DY237" t="s">
        <v>259</v>
      </c>
      <c r="DZ237" t="s">
        <v>259</v>
      </c>
      <c r="EA237" t="s">
        <v>259</v>
      </c>
      <c r="EB237" t="s">
        <v>259</v>
      </c>
      <c r="EC237" t="s">
        <v>259</v>
      </c>
      <c r="ED237" t="s">
        <v>259</v>
      </c>
      <c r="EE237" t="s">
        <v>259</v>
      </c>
      <c r="EF237" t="s">
        <v>259</v>
      </c>
      <c r="EG237" t="s">
        <v>259</v>
      </c>
      <c r="EH237" t="s">
        <v>259</v>
      </c>
      <c r="EI237" t="s">
        <v>259</v>
      </c>
      <c r="EJ237" t="s">
        <v>259</v>
      </c>
      <c r="EK237" t="s">
        <v>259</v>
      </c>
      <c r="EL237" t="s">
        <v>259</v>
      </c>
      <c r="EM237" t="s">
        <v>259</v>
      </c>
      <c r="EN237" t="s">
        <v>259</v>
      </c>
      <c r="EO237" t="s">
        <v>259</v>
      </c>
      <c r="EP237" t="s">
        <v>259</v>
      </c>
      <c r="EQ237" t="s">
        <v>259</v>
      </c>
      <c r="ER237" t="s">
        <v>259</v>
      </c>
      <c r="ES237" t="s">
        <v>259</v>
      </c>
      <c r="ET237" t="s">
        <v>259</v>
      </c>
      <c r="EU237" t="s">
        <v>259</v>
      </c>
      <c r="EV237" t="s">
        <v>259</v>
      </c>
      <c r="EW237" t="s">
        <v>259</v>
      </c>
      <c r="EX237" t="s">
        <v>259</v>
      </c>
      <c r="EY237" t="s">
        <v>259</v>
      </c>
      <c r="EZ237" t="s">
        <v>259</v>
      </c>
      <c r="FA237" t="s">
        <v>259</v>
      </c>
      <c r="FB237" t="s">
        <v>259</v>
      </c>
      <c r="FC237" t="s">
        <v>259</v>
      </c>
      <c r="FD237" t="s">
        <v>259</v>
      </c>
      <c r="FE237" t="s">
        <v>259</v>
      </c>
      <c r="FF237" t="s">
        <v>259</v>
      </c>
      <c r="FG237" t="s">
        <v>259</v>
      </c>
      <c r="FH237" t="s">
        <v>259</v>
      </c>
      <c r="FI237" t="s">
        <v>259</v>
      </c>
      <c r="FJ237" t="s">
        <v>259</v>
      </c>
      <c r="FK237" t="s">
        <v>259</v>
      </c>
      <c r="FL237" t="s">
        <v>259</v>
      </c>
      <c r="FM237" t="s">
        <v>259</v>
      </c>
      <c r="FN237" t="s">
        <v>259</v>
      </c>
      <c r="FO237" t="s">
        <v>259</v>
      </c>
      <c r="FP237" t="s">
        <v>259</v>
      </c>
      <c r="FQ237" t="s">
        <v>259</v>
      </c>
      <c r="FR237" t="s">
        <v>259</v>
      </c>
      <c r="FS237" t="s">
        <v>259</v>
      </c>
      <c r="FT237" t="s">
        <v>259</v>
      </c>
      <c r="FU237" t="s">
        <v>259</v>
      </c>
      <c r="FV237" t="s">
        <v>259</v>
      </c>
      <c r="FW237" t="s">
        <v>259</v>
      </c>
      <c r="FX237" t="s">
        <v>259</v>
      </c>
      <c r="FY237" t="s">
        <v>259</v>
      </c>
      <c r="FZ237" t="s">
        <v>259</v>
      </c>
      <c r="GA237" t="s">
        <v>259</v>
      </c>
      <c r="GB237" t="s">
        <v>259</v>
      </c>
      <c r="GC237" t="s">
        <v>259</v>
      </c>
      <c r="GD237" t="s">
        <v>259</v>
      </c>
      <c r="GE237" t="s">
        <v>259</v>
      </c>
      <c r="GF237" t="s">
        <v>259</v>
      </c>
      <c r="GG237" t="s">
        <v>259</v>
      </c>
      <c r="GH237" t="s">
        <v>259</v>
      </c>
      <c r="GI237" t="s">
        <v>259</v>
      </c>
      <c r="GJ237" t="s">
        <v>259</v>
      </c>
      <c r="GK237" t="s">
        <v>259</v>
      </c>
      <c r="GL237" t="s">
        <v>259</v>
      </c>
      <c r="GM237" t="s">
        <v>259</v>
      </c>
      <c r="GN237" t="s">
        <v>259</v>
      </c>
      <c r="GO237" t="s">
        <v>259</v>
      </c>
      <c r="GP237" t="s">
        <v>259</v>
      </c>
      <c r="GQ237" t="s">
        <v>259</v>
      </c>
      <c r="GR237" t="s">
        <v>259</v>
      </c>
      <c r="GS237" t="s">
        <v>259</v>
      </c>
      <c r="GT237" t="s">
        <v>260</v>
      </c>
      <c r="GU237" t="s">
        <v>290</v>
      </c>
      <c r="GV237" s="2" t="s">
        <v>269</v>
      </c>
      <c r="GW237" t="s">
        <v>265</v>
      </c>
      <c r="GX237" t="s">
        <v>265</v>
      </c>
      <c r="GY237" t="s">
        <v>265</v>
      </c>
      <c r="GZ237" t="s">
        <v>264</v>
      </c>
      <c r="HA237" t="s">
        <v>263</v>
      </c>
      <c r="HB237" t="s">
        <v>263</v>
      </c>
      <c r="HC237">
        <v>6</v>
      </c>
      <c r="HD237" s="2">
        <f t="shared" si="16"/>
        <v>1</v>
      </c>
      <c r="HE237" t="s">
        <v>264</v>
      </c>
      <c r="HF237" t="s">
        <v>264</v>
      </c>
      <c r="HG237" t="s">
        <v>264</v>
      </c>
      <c r="HH237" t="s">
        <v>265</v>
      </c>
      <c r="HI237">
        <v>4</v>
      </c>
      <c r="HJ237" s="2">
        <f t="shared" si="17"/>
        <v>3</v>
      </c>
      <c r="HK237" t="s">
        <v>254</v>
      </c>
      <c r="HL237" t="s">
        <v>264</v>
      </c>
      <c r="HM237" t="s">
        <v>264</v>
      </c>
      <c r="HN237" t="s">
        <v>264</v>
      </c>
      <c r="HO237" t="s">
        <v>264</v>
      </c>
      <c r="HP237" t="s">
        <v>264</v>
      </c>
      <c r="HQ237" t="s">
        <v>264</v>
      </c>
      <c r="HR237" t="s">
        <v>264</v>
      </c>
      <c r="HS237" t="s">
        <v>264</v>
      </c>
      <c r="HT237" t="s">
        <v>264</v>
      </c>
      <c r="HU237" t="s">
        <v>265</v>
      </c>
      <c r="HV237">
        <v>10</v>
      </c>
      <c r="HW237" s="2">
        <f t="shared" si="18"/>
        <v>9</v>
      </c>
      <c r="HX237" t="s">
        <v>254</v>
      </c>
      <c r="HY237" t="s">
        <v>260</v>
      </c>
      <c r="HZ237" t="s">
        <v>267</v>
      </c>
      <c r="IA237" t="s">
        <v>411</v>
      </c>
      <c r="IB237" t="s">
        <v>266</v>
      </c>
      <c r="IC237" t="s">
        <v>258</v>
      </c>
      <c r="ID237" t="s">
        <v>258</v>
      </c>
      <c r="IE237" t="s">
        <v>258</v>
      </c>
      <c r="IF237" t="s">
        <v>258</v>
      </c>
      <c r="IG237" t="s">
        <v>258</v>
      </c>
      <c r="IH237" t="s">
        <v>258</v>
      </c>
      <c r="II237" t="s">
        <v>258</v>
      </c>
      <c r="IJ237" t="s">
        <v>258</v>
      </c>
      <c r="IK237" t="s">
        <v>258</v>
      </c>
      <c r="IL237" t="s">
        <v>258</v>
      </c>
      <c r="IM237" t="s">
        <v>255</v>
      </c>
      <c r="IN237" t="s">
        <v>258</v>
      </c>
      <c r="IO237" t="s">
        <v>255</v>
      </c>
      <c r="IP237" t="s">
        <v>258</v>
      </c>
      <c r="IQ237" t="s">
        <v>258</v>
      </c>
      <c r="IR237" t="s">
        <v>258</v>
      </c>
      <c r="IS237" t="s">
        <v>258</v>
      </c>
      <c r="IT237" t="s">
        <v>258</v>
      </c>
      <c r="IU237" t="s">
        <v>259</v>
      </c>
      <c r="IV237" t="s">
        <v>259</v>
      </c>
      <c r="IW237" t="s">
        <v>259</v>
      </c>
      <c r="IX237" t="s">
        <v>259</v>
      </c>
      <c r="IY237" t="s">
        <v>259</v>
      </c>
      <c r="IZ237" t="s">
        <v>259</v>
      </c>
      <c r="JA237" t="s">
        <v>259</v>
      </c>
      <c r="JB237" t="s">
        <v>260</v>
      </c>
      <c r="JC237" t="s">
        <v>271</v>
      </c>
      <c r="JD237" s="2" t="s">
        <v>385</v>
      </c>
      <c r="JE237" t="s">
        <v>254</v>
      </c>
      <c r="JF237" t="s">
        <v>255</v>
      </c>
      <c r="JG237" t="s">
        <v>269</v>
      </c>
      <c r="JH237" t="s">
        <v>427</v>
      </c>
      <c r="JI237" t="s">
        <v>266</v>
      </c>
      <c r="JJ237" t="s">
        <v>258</v>
      </c>
      <c r="JK237" t="s">
        <v>258</v>
      </c>
      <c r="JL237" t="s">
        <v>258</v>
      </c>
      <c r="JM237" t="s">
        <v>258</v>
      </c>
      <c r="JN237" t="s">
        <v>255</v>
      </c>
      <c r="JO237" t="s">
        <v>258</v>
      </c>
      <c r="JP237" t="s">
        <v>258</v>
      </c>
      <c r="JQ237" t="s">
        <v>258</v>
      </c>
      <c r="JR237" t="s">
        <v>255</v>
      </c>
      <c r="JS237" t="s">
        <v>258</v>
      </c>
      <c r="JT237" t="s">
        <v>258</v>
      </c>
      <c r="JU237" t="s">
        <v>259</v>
      </c>
      <c r="JV237" t="s">
        <v>259</v>
      </c>
      <c r="JW237" t="s">
        <v>259</v>
      </c>
      <c r="JX237" t="s">
        <v>259</v>
      </c>
      <c r="JY237" t="s">
        <v>259</v>
      </c>
      <c r="JZ237" t="s">
        <v>259</v>
      </c>
      <c r="KA237" t="s">
        <v>259</v>
      </c>
      <c r="KB237" t="s">
        <v>259</v>
      </c>
      <c r="KC237" t="s">
        <v>259</v>
      </c>
      <c r="KD237" t="s">
        <v>259</v>
      </c>
      <c r="KE237" t="s">
        <v>259</v>
      </c>
      <c r="KF237" t="s">
        <v>259</v>
      </c>
      <c r="KG237" t="s">
        <v>259</v>
      </c>
      <c r="KH237" t="s">
        <v>259</v>
      </c>
      <c r="KI237" t="s">
        <v>259</v>
      </c>
      <c r="KJ237" t="s">
        <v>259</v>
      </c>
      <c r="KK237" t="s">
        <v>260</v>
      </c>
      <c r="KL237" t="s">
        <v>271</v>
      </c>
      <c r="KM237" s="2" t="s">
        <v>333</v>
      </c>
      <c r="KN237" t="s">
        <v>264</v>
      </c>
      <c r="KO237" t="s">
        <v>264</v>
      </c>
      <c r="KP237" t="s">
        <v>265</v>
      </c>
      <c r="KQ237" t="s">
        <v>265</v>
      </c>
      <c r="KR237" t="s">
        <v>265</v>
      </c>
      <c r="KS237">
        <v>5</v>
      </c>
      <c r="KT237" s="2">
        <f t="shared" si="19"/>
        <v>2</v>
      </c>
      <c r="KU237" t="s">
        <v>6957</v>
      </c>
      <c r="KV237" t="s">
        <v>6955</v>
      </c>
    </row>
    <row r="238" spans="1:308" x14ac:dyDescent="0.25">
      <c r="A238" t="s">
        <v>6958</v>
      </c>
      <c r="B238" t="s">
        <v>2153</v>
      </c>
      <c r="C238" t="s">
        <v>2153</v>
      </c>
      <c r="D238" t="s">
        <v>3058</v>
      </c>
      <c r="E238" t="s">
        <v>2153</v>
      </c>
      <c r="F238" t="s">
        <v>2778</v>
      </c>
      <c r="G238" t="s">
        <v>1595</v>
      </c>
      <c r="H238" t="s">
        <v>1596</v>
      </c>
      <c r="I238" t="s">
        <v>2153</v>
      </c>
      <c r="J238" t="s">
        <v>3058</v>
      </c>
      <c r="K238" s="2">
        <v>19979</v>
      </c>
      <c r="L238" s="2" t="s">
        <v>10201</v>
      </c>
      <c r="M238" s="2">
        <v>2022</v>
      </c>
      <c r="N238" s="2" t="s">
        <v>488</v>
      </c>
      <c r="O238" s="2" t="s">
        <v>765</v>
      </c>
      <c r="P238" s="2" t="s">
        <v>2156</v>
      </c>
      <c r="Q238" s="2" t="s">
        <v>241</v>
      </c>
      <c r="R238" s="2" t="s">
        <v>10202</v>
      </c>
      <c r="S238" s="2">
        <v>1</v>
      </c>
      <c r="T238" t="s">
        <v>6959</v>
      </c>
      <c r="U238" t="s">
        <v>363</v>
      </c>
      <c r="V238" t="s">
        <v>3424</v>
      </c>
      <c r="W238" t="str">
        <f t="shared" si="15"/>
        <v>GUILLERMO ADOLFO RODRIGUEZ RIVERA</v>
      </c>
      <c r="X238" s="2" t="s">
        <v>283</v>
      </c>
      <c r="Y238" t="s">
        <v>6960</v>
      </c>
      <c r="Z238" t="s">
        <v>427</v>
      </c>
      <c r="AA238" t="s">
        <v>6961</v>
      </c>
      <c r="AB238" s="2" t="s">
        <v>5681</v>
      </c>
      <c r="AC238" s="2" t="s">
        <v>5695</v>
      </c>
      <c r="AD238" s="2" t="s">
        <v>251</v>
      </c>
      <c r="AE238" s="2" t="s">
        <v>288</v>
      </c>
      <c r="AF238" s="2" t="s">
        <v>253</v>
      </c>
      <c r="AG238" t="s">
        <v>254</v>
      </c>
      <c r="AH238" t="s">
        <v>255</v>
      </c>
      <c r="AI238" t="s">
        <v>5683</v>
      </c>
      <c r="AJ238" t="s">
        <v>481</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255</v>
      </c>
      <c r="BE238" t="s">
        <v>258</v>
      </c>
      <c r="BF238" t="s">
        <v>259</v>
      </c>
      <c r="BG238" t="s">
        <v>259</v>
      </c>
      <c r="BH238" t="s">
        <v>259</v>
      </c>
      <c r="BI238" t="s">
        <v>259</v>
      </c>
      <c r="BJ238" t="s">
        <v>259</v>
      </c>
      <c r="BK238" t="s">
        <v>259</v>
      </c>
      <c r="BL238" t="s">
        <v>259</v>
      </c>
      <c r="BM238" t="s">
        <v>259</v>
      </c>
      <c r="BN238" t="s">
        <v>259</v>
      </c>
      <c r="BO238" t="s">
        <v>259</v>
      </c>
      <c r="BP238" t="s">
        <v>259</v>
      </c>
      <c r="BQ238" t="s">
        <v>259</v>
      </c>
      <c r="BR238" t="s">
        <v>259</v>
      </c>
      <c r="BS238" t="s">
        <v>259</v>
      </c>
      <c r="BT238" t="s">
        <v>259</v>
      </c>
      <c r="BU238" t="s">
        <v>259</v>
      </c>
      <c r="BV238" t="s">
        <v>259</v>
      </c>
      <c r="BW238" t="s">
        <v>259</v>
      </c>
      <c r="BX238" t="s">
        <v>259</v>
      </c>
      <c r="BY238" t="s">
        <v>259</v>
      </c>
      <c r="BZ238" t="s">
        <v>259</v>
      </c>
      <c r="CA238" t="s">
        <v>259</v>
      </c>
      <c r="CB238" t="s">
        <v>259</v>
      </c>
      <c r="CC238" t="s">
        <v>259</v>
      </c>
      <c r="CD238" t="s">
        <v>259</v>
      </c>
      <c r="CE238" t="s">
        <v>259</v>
      </c>
      <c r="CF238" t="s">
        <v>259</v>
      </c>
      <c r="CG238" t="s">
        <v>259</v>
      </c>
      <c r="CH238" t="s">
        <v>259</v>
      </c>
      <c r="CI238" t="s">
        <v>259</v>
      </c>
      <c r="CJ238" t="s">
        <v>259</v>
      </c>
      <c r="CK238" t="s">
        <v>259</v>
      </c>
      <c r="CL238" t="s">
        <v>259</v>
      </c>
      <c r="CM238" t="s">
        <v>259</v>
      </c>
      <c r="CN238" t="s">
        <v>259</v>
      </c>
      <c r="CO238" t="s">
        <v>259</v>
      </c>
      <c r="CP238" t="s">
        <v>259</v>
      </c>
      <c r="CQ238" t="s">
        <v>259</v>
      </c>
      <c r="CR238" t="s">
        <v>259</v>
      </c>
      <c r="CS238" t="s">
        <v>259</v>
      </c>
      <c r="CT238" t="s">
        <v>259</v>
      </c>
      <c r="CU238" t="s">
        <v>259</v>
      </c>
      <c r="CV238" t="s">
        <v>259</v>
      </c>
      <c r="CW238" t="s">
        <v>259</v>
      </c>
      <c r="CX238" t="s">
        <v>259</v>
      </c>
      <c r="CY238" t="s">
        <v>259</v>
      </c>
      <c r="CZ238" t="s">
        <v>259</v>
      </c>
      <c r="DA238" t="s">
        <v>259</v>
      </c>
      <c r="DB238" t="s">
        <v>259</v>
      </c>
      <c r="DC238" t="s">
        <v>259</v>
      </c>
      <c r="DD238" t="s">
        <v>259</v>
      </c>
      <c r="DE238" t="s">
        <v>259</v>
      </c>
      <c r="DF238" t="s">
        <v>259</v>
      </c>
      <c r="DG238" t="s">
        <v>259</v>
      </c>
      <c r="DH238" t="s">
        <v>259</v>
      </c>
      <c r="DI238" t="s">
        <v>259</v>
      </c>
      <c r="DJ238" t="s">
        <v>259</v>
      </c>
      <c r="DK238" t="s">
        <v>259</v>
      </c>
      <c r="DL238" t="s">
        <v>259</v>
      </c>
      <c r="DM238" t="s">
        <v>259</v>
      </c>
      <c r="DN238" t="s">
        <v>259</v>
      </c>
      <c r="DO238" t="s">
        <v>259</v>
      </c>
      <c r="DP238" t="s">
        <v>259</v>
      </c>
      <c r="DQ238" t="s">
        <v>259</v>
      </c>
      <c r="DR238" t="s">
        <v>259</v>
      </c>
      <c r="DS238" t="s">
        <v>259</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259</v>
      </c>
      <c r="EI238" t="s">
        <v>259</v>
      </c>
      <c r="EJ238" t="s">
        <v>259</v>
      </c>
      <c r="EK238" t="s">
        <v>259</v>
      </c>
      <c r="EL238" t="s">
        <v>259</v>
      </c>
      <c r="EM238" t="s">
        <v>259</v>
      </c>
      <c r="EN238" t="s">
        <v>259</v>
      </c>
      <c r="EO238" t="s">
        <v>259</v>
      </c>
      <c r="EP238" t="s">
        <v>259</v>
      </c>
      <c r="EQ238" t="s">
        <v>259</v>
      </c>
      <c r="ER238" t="s">
        <v>259</v>
      </c>
      <c r="ES238" t="s">
        <v>259</v>
      </c>
      <c r="ET238" t="s">
        <v>259</v>
      </c>
      <c r="EU238" t="s">
        <v>259</v>
      </c>
      <c r="EV238" t="s">
        <v>259</v>
      </c>
      <c r="EW238" t="s">
        <v>259</v>
      </c>
      <c r="EX238" t="s">
        <v>259</v>
      </c>
      <c r="EY238" t="s">
        <v>259</v>
      </c>
      <c r="EZ238" t="s">
        <v>259</v>
      </c>
      <c r="FA238" t="s">
        <v>259</v>
      </c>
      <c r="FB238" t="s">
        <v>259</v>
      </c>
      <c r="FC238" t="s">
        <v>259</v>
      </c>
      <c r="FD238" t="s">
        <v>259</v>
      </c>
      <c r="FE238" t="s">
        <v>259</v>
      </c>
      <c r="FF238" t="s">
        <v>259</v>
      </c>
      <c r="FG238" t="s">
        <v>259</v>
      </c>
      <c r="FH238" t="s">
        <v>259</v>
      </c>
      <c r="FI238" t="s">
        <v>259</v>
      </c>
      <c r="FJ238" t="s">
        <v>259</v>
      </c>
      <c r="FK238" t="s">
        <v>259</v>
      </c>
      <c r="FL238" t="s">
        <v>259</v>
      </c>
      <c r="FM238" t="s">
        <v>259</v>
      </c>
      <c r="FN238" t="s">
        <v>259</v>
      </c>
      <c r="FO238" t="s">
        <v>259</v>
      </c>
      <c r="FP238" t="s">
        <v>259</v>
      </c>
      <c r="FQ238" t="s">
        <v>259</v>
      </c>
      <c r="FR238" t="s">
        <v>259</v>
      </c>
      <c r="FS238" t="s">
        <v>259</v>
      </c>
      <c r="FT238" t="s">
        <v>259</v>
      </c>
      <c r="FU238" t="s">
        <v>259</v>
      </c>
      <c r="FV238" t="s">
        <v>259</v>
      </c>
      <c r="FW238" t="s">
        <v>259</v>
      </c>
      <c r="FX238" t="s">
        <v>259</v>
      </c>
      <c r="FY238" t="s">
        <v>259</v>
      </c>
      <c r="FZ238" t="s">
        <v>259</v>
      </c>
      <c r="GA238" t="s">
        <v>259</v>
      </c>
      <c r="GB238" t="s">
        <v>259</v>
      </c>
      <c r="GC238" t="s">
        <v>259</v>
      </c>
      <c r="GD238" t="s">
        <v>259</v>
      </c>
      <c r="GE238" t="s">
        <v>259</v>
      </c>
      <c r="GF238" t="s">
        <v>259</v>
      </c>
      <c r="GG238" t="s">
        <v>259</v>
      </c>
      <c r="GH238" t="s">
        <v>259</v>
      </c>
      <c r="GI238" t="s">
        <v>259</v>
      </c>
      <c r="GJ238" t="s">
        <v>259</v>
      </c>
      <c r="GK238" t="s">
        <v>259</v>
      </c>
      <c r="GL238" t="s">
        <v>259</v>
      </c>
      <c r="GM238" t="s">
        <v>259</v>
      </c>
      <c r="GN238" t="s">
        <v>259</v>
      </c>
      <c r="GO238" t="s">
        <v>259</v>
      </c>
      <c r="GP238" t="s">
        <v>259</v>
      </c>
      <c r="GQ238" t="s">
        <v>259</v>
      </c>
      <c r="GR238" t="s">
        <v>259</v>
      </c>
      <c r="GS238" t="s">
        <v>259</v>
      </c>
      <c r="GT238" t="s">
        <v>260</v>
      </c>
      <c r="GU238" t="s">
        <v>258</v>
      </c>
      <c r="GV238" s="2" t="s">
        <v>291</v>
      </c>
      <c r="GW238" t="s">
        <v>264</v>
      </c>
      <c r="GX238" t="s">
        <v>265</v>
      </c>
      <c r="GY238" t="s">
        <v>265</v>
      </c>
      <c r="GZ238" t="s">
        <v>264</v>
      </c>
      <c r="HA238" t="s">
        <v>264</v>
      </c>
      <c r="HB238" t="s">
        <v>264</v>
      </c>
      <c r="HC238">
        <v>6</v>
      </c>
      <c r="HD238" s="2">
        <f t="shared" si="16"/>
        <v>4</v>
      </c>
      <c r="HE238" t="s">
        <v>264</v>
      </c>
      <c r="HF238" t="s">
        <v>264</v>
      </c>
      <c r="HG238" t="s">
        <v>265</v>
      </c>
      <c r="HH238" t="s">
        <v>265</v>
      </c>
      <c r="HI238">
        <v>4</v>
      </c>
      <c r="HJ238" s="2">
        <f t="shared" si="17"/>
        <v>2</v>
      </c>
      <c r="HK238" t="s">
        <v>254</v>
      </c>
      <c r="HL238" t="s">
        <v>264</v>
      </c>
      <c r="HM238" t="s">
        <v>264</v>
      </c>
      <c r="HN238" t="s">
        <v>264</v>
      </c>
      <c r="HO238" t="s">
        <v>264</v>
      </c>
      <c r="HP238" t="s">
        <v>265</v>
      </c>
      <c r="HQ238" t="s">
        <v>264</v>
      </c>
      <c r="HR238" t="s">
        <v>265</v>
      </c>
      <c r="HS238" t="s">
        <v>264</v>
      </c>
      <c r="HT238" t="s">
        <v>265</v>
      </c>
      <c r="HU238" t="s">
        <v>265</v>
      </c>
      <c r="HV238">
        <v>10</v>
      </c>
      <c r="HW238" s="2">
        <f t="shared" si="18"/>
        <v>6</v>
      </c>
      <c r="HX238" t="s">
        <v>254</v>
      </c>
      <c r="HY238" t="s">
        <v>255</v>
      </c>
      <c r="HZ238" t="s">
        <v>267</v>
      </c>
      <c r="IA238" t="s">
        <v>285</v>
      </c>
      <c r="IB238" t="s">
        <v>266</v>
      </c>
      <c r="IC238" t="s">
        <v>258</v>
      </c>
      <c r="ID238" t="s">
        <v>255</v>
      </c>
      <c r="IE238" t="s">
        <v>255</v>
      </c>
      <c r="IF238" t="s">
        <v>258</v>
      </c>
      <c r="IG238" t="s">
        <v>255</v>
      </c>
      <c r="IH238" t="s">
        <v>258</v>
      </c>
      <c r="II238" t="s">
        <v>258</v>
      </c>
      <c r="IJ238" t="s">
        <v>258</v>
      </c>
      <c r="IK238" t="s">
        <v>258</v>
      </c>
      <c r="IL238" t="s">
        <v>258</v>
      </c>
      <c r="IM238" t="s">
        <v>259</v>
      </c>
      <c r="IN238" t="s">
        <v>259</v>
      </c>
      <c r="IO238" t="s">
        <v>259</v>
      </c>
      <c r="IP238" t="s">
        <v>259</v>
      </c>
      <c r="IQ238" t="s">
        <v>259</v>
      </c>
      <c r="IR238" t="s">
        <v>259</v>
      </c>
      <c r="IS238" t="s">
        <v>259</v>
      </c>
      <c r="IT238" t="s">
        <v>259</v>
      </c>
      <c r="IU238" t="s">
        <v>259</v>
      </c>
      <c r="IV238" t="s">
        <v>259</v>
      </c>
      <c r="IW238" t="s">
        <v>259</v>
      </c>
      <c r="IX238" t="s">
        <v>259</v>
      </c>
      <c r="IY238" t="s">
        <v>259</v>
      </c>
      <c r="IZ238" t="s">
        <v>259</v>
      </c>
      <c r="JA238" t="s">
        <v>259</v>
      </c>
      <c r="JB238" t="s">
        <v>260</v>
      </c>
      <c r="JC238" t="s">
        <v>290</v>
      </c>
      <c r="JD238" s="2" t="s">
        <v>268</v>
      </c>
      <c r="JE238" t="s">
        <v>254</v>
      </c>
      <c r="JF238" t="s">
        <v>260</v>
      </c>
      <c r="JG238" t="s">
        <v>269</v>
      </c>
      <c r="JH238" t="s">
        <v>427</v>
      </c>
      <c r="JI238" t="s">
        <v>266</v>
      </c>
      <c r="JJ238" t="s">
        <v>258</v>
      </c>
      <c r="JK238" t="s">
        <v>258</v>
      </c>
      <c r="JL238" t="s">
        <v>258</v>
      </c>
      <c r="JM238" t="s">
        <v>258</v>
      </c>
      <c r="JN238" t="s">
        <v>258</v>
      </c>
      <c r="JO238" t="s">
        <v>258</v>
      </c>
      <c r="JP238" t="s">
        <v>258</v>
      </c>
      <c r="JQ238" t="s">
        <v>258</v>
      </c>
      <c r="JR238" t="s">
        <v>258</v>
      </c>
      <c r="JS238" t="s">
        <v>258</v>
      </c>
      <c r="JT238" t="s">
        <v>258</v>
      </c>
      <c r="JU238" t="s">
        <v>259</v>
      </c>
      <c r="JV238" t="s">
        <v>259</v>
      </c>
      <c r="JW238" t="s">
        <v>259</v>
      </c>
      <c r="JX238" t="s">
        <v>259</v>
      </c>
      <c r="JY238" t="s">
        <v>259</v>
      </c>
      <c r="JZ238" t="s">
        <v>259</v>
      </c>
      <c r="KA238" t="s">
        <v>259</v>
      </c>
      <c r="KB238" t="s">
        <v>259</v>
      </c>
      <c r="KC238" t="s">
        <v>259</v>
      </c>
      <c r="KD238" t="s">
        <v>259</v>
      </c>
      <c r="KE238" t="s">
        <v>259</v>
      </c>
      <c r="KF238" t="s">
        <v>259</v>
      </c>
      <c r="KG238" t="s">
        <v>259</v>
      </c>
      <c r="KH238" t="s">
        <v>259</v>
      </c>
      <c r="KI238" t="s">
        <v>259</v>
      </c>
      <c r="KJ238" t="s">
        <v>259</v>
      </c>
      <c r="KK238" t="s">
        <v>260</v>
      </c>
      <c r="KL238" t="s">
        <v>255</v>
      </c>
      <c r="KM238" s="2" t="s">
        <v>427</v>
      </c>
      <c r="KN238" t="s">
        <v>264</v>
      </c>
      <c r="KO238" t="s">
        <v>265</v>
      </c>
      <c r="KP238" t="s">
        <v>265</v>
      </c>
      <c r="KQ238" t="s">
        <v>265</v>
      </c>
      <c r="KR238" t="s">
        <v>265</v>
      </c>
      <c r="KS238">
        <v>5</v>
      </c>
      <c r="KT238" s="2">
        <f t="shared" si="19"/>
        <v>1</v>
      </c>
      <c r="KU238" t="s">
        <v>6962</v>
      </c>
      <c r="KV238" t="s">
        <v>6960</v>
      </c>
    </row>
    <row r="239" spans="1:308" x14ac:dyDescent="0.25">
      <c r="A239" t="s">
        <v>6963</v>
      </c>
      <c r="B239" t="s">
        <v>2153</v>
      </c>
      <c r="C239" t="s">
        <v>1588</v>
      </c>
      <c r="D239" t="s">
        <v>1838</v>
      </c>
      <c r="E239" t="s">
        <v>1588</v>
      </c>
      <c r="F239" t="s">
        <v>2189</v>
      </c>
      <c r="G239" t="s">
        <v>1808</v>
      </c>
      <c r="H239" t="s">
        <v>1809</v>
      </c>
      <c r="I239" t="s">
        <v>1588</v>
      </c>
      <c r="J239" t="s">
        <v>1838</v>
      </c>
      <c r="K239" s="2">
        <v>19698</v>
      </c>
      <c r="L239" s="2" t="s">
        <v>10201</v>
      </c>
      <c r="M239" s="2">
        <v>2022</v>
      </c>
      <c r="N239" s="2" t="s">
        <v>488</v>
      </c>
      <c r="O239" s="2" t="s">
        <v>765</v>
      </c>
      <c r="P239" s="2" t="s">
        <v>1597</v>
      </c>
      <c r="Q239" s="2" t="s">
        <v>241</v>
      </c>
      <c r="R239" s="2" t="s">
        <v>10202</v>
      </c>
      <c r="S239" s="2">
        <v>1</v>
      </c>
      <c r="T239" t="s">
        <v>6964</v>
      </c>
      <c r="U239" t="s">
        <v>5932</v>
      </c>
      <c r="V239" t="s">
        <v>392</v>
      </c>
      <c r="W239" t="str">
        <f t="shared" si="15"/>
        <v>MOISES DANIEL ARRIETA GARCIA</v>
      </c>
      <c r="X239" s="2" t="s">
        <v>283</v>
      </c>
      <c r="Y239" t="s">
        <v>6965</v>
      </c>
      <c r="Z239" t="s">
        <v>285</v>
      </c>
      <c r="AA239" t="s">
        <v>6966</v>
      </c>
      <c r="AB239" s="2" t="s">
        <v>5681</v>
      </c>
      <c r="AC239" s="2" t="s">
        <v>5695</v>
      </c>
      <c r="AD239" s="2" t="s">
        <v>251</v>
      </c>
      <c r="AE239" s="2" t="s">
        <v>288</v>
      </c>
      <c r="AF239" s="2" t="s">
        <v>253</v>
      </c>
      <c r="AG239" t="s">
        <v>254</v>
      </c>
      <c r="AH239" t="s">
        <v>255</v>
      </c>
      <c r="AI239" t="s">
        <v>5683</v>
      </c>
      <c r="AJ239" t="s">
        <v>375</v>
      </c>
      <c r="AK239" t="s">
        <v>254</v>
      </c>
      <c r="AL239" t="s">
        <v>258</v>
      </c>
      <c r="AM239" t="s">
        <v>258</v>
      </c>
      <c r="AN239" t="s">
        <v>258</v>
      </c>
      <c r="AO239" t="s">
        <v>258</v>
      </c>
      <c r="AP239" t="s">
        <v>255</v>
      </c>
      <c r="AQ239" t="s">
        <v>258</v>
      </c>
      <c r="AR239" t="s">
        <v>258</v>
      </c>
      <c r="AS239" t="s">
        <v>258</v>
      </c>
      <c r="AT239" t="s">
        <v>258</v>
      </c>
      <c r="AU239" t="s">
        <v>258</v>
      </c>
      <c r="AV239" t="s">
        <v>258</v>
      </c>
      <c r="AW239" t="s">
        <v>258</v>
      </c>
      <c r="AX239" t="s">
        <v>258</v>
      </c>
      <c r="AY239" t="s">
        <v>259</v>
      </c>
      <c r="AZ239" t="s">
        <v>259</v>
      </c>
      <c r="BA239" t="s">
        <v>259</v>
      </c>
      <c r="BB239" t="s">
        <v>259</v>
      </c>
      <c r="BC239" t="s">
        <v>259</v>
      </c>
      <c r="BD239" t="s">
        <v>259</v>
      </c>
      <c r="BE239" t="s">
        <v>259</v>
      </c>
      <c r="BF239" t="s">
        <v>259</v>
      </c>
      <c r="BG239" t="s">
        <v>259</v>
      </c>
      <c r="BH239" t="s">
        <v>259</v>
      </c>
      <c r="BI239" t="s">
        <v>259</v>
      </c>
      <c r="BJ239" t="s">
        <v>259</v>
      </c>
      <c r="BK239" t="s">
        <v>259</v>
      </c>
      <c r="BL239" t="s">
        <v>259</v>
      </c>
      <c r="BM239" t="s">
        <v>259</v>
      </c>
      <c r="BN239" t="s">
        <v>259</v>
      </c>
      <c r="BO239" t="s">
        <v>259</v>
      </c>
      <c r="BP239" t="s">
        <v>259</v>
      </c>
      <c r="BQ239" t="s">
        <v>259</v>
      </c>
      <c r="BR239" t="s">
        <v>259</v>
      </c>
      <c r="BS239" t="s">
        <v>259</v>
      </c>
      <c r="BT239" t="s">
        <v>259</v>
      </c>
      <c r="BU239" t="s">
        <v>259</v>
      </c>
      <c r="BV239" t="s">
        <v>259</v>
      </c>
      <c r="BW239" t="s">
        <v>259</v>
      </c>
      <c r="BX239" t="s">
        <v>259</v>
      </c>
      <c r="BY239" t="s">
        <v>259</v>
      </c>
      <c r="BZ239" t="s">
        <v>259</v>
      </c>
      <c r="CA239" t="s">
        <v>259</v>
      </c>
      <c r="CB239" t="s">
        <v>259</v>
      </c>
      <c r="CC239" t="s">
        <v>259</v>
      </c>
      <c r="CD239" t="s">
        <v>259</v>
      </c>
      <c r="CE239" t="s">
        <v>259</v>
      </c>
      <c r="CF239" t="s">
        <v>259</v>
      </c>
      <c r="CG239" t="s">
        <v>259</v>
      </c>
      <c r="CH239" t="s">
        <v>259</v>
      </c>
      <c r="CI239" t="s">
        <v>259</v>
      </c>
      <c r="CJ239" t="s">
        <v>259</v>
      </c>
      <c r="CK239" t="s">
        <v>259</v>
      </c>
      <c r="CL239" t="s">
        <v>259</v>
      </c>
      <c r="CM239" t="s">
        <v>259</v>
      </c>
      <c r="CN239" t="s">
        <v>259</v>
      </c>
      <c r="CO239" t="s">
        <v>259</v>
      </c>
      <c r="CP239" t="s">
        <v>259</v>
      </c>
      <c r="CQ239" t="s">
        <v>259</v>
      </c>
      <c r="CR239" t="s">
        <v>259</v>
      </c>
      <c r="CS239" t="s">
        <v>259</v>
      </c>
      <c r="CT239" t="s">
        <v>259</v>
      </c>
      <c r="CU239" t="s">
        <v>259</v>
      </c>
      <c r="CV239" t="s">
        <v>259</v>
      </c>
      <c r="CW239" t="s">
        <v>259</v>
      </c>
      <c r="CX239" t="s">
        <v>259</v>
      </c>
      <c r="CY239" t="s">
        <v>259</v>
      </c>
      <c r="CZ239" t="s">
        <v>259</v>
      </c>
      <c r="DA239" t="s">
        <v>259</v>
      </c>
      <c r="DB239" t="s">
        <v>259</v>
      </c>
      <c r="DC239" t="s">
        <v>259</v>
      </c>
      <c r="DD239" t="s">
        <v>259</v>
      </c>
      <c r="DE239" t="s">
        <v>259</v>
      </c>
      <c r="DF239" t="s">
        <v>259</v>
      </c>
      <c r="DG239" t="s">
        <v>259</v>
      </c>
      <c r="DH239" t="s">
        <v>259</v>
      </c>
      <c r="DI239" t="s">
        <v>259</v>
      </c>
      <c r="DJ239" t="s">
        <v>259</v>
      </c>
      <c r="DK239" t="s">
        <v>259</v>
      </c>
      <c r="DL239" t="s">
        <v>259</v>
      </c>
      <c r="DM239" t="s">
        <v>259</v>
      </c>
      <c r="DN239" t="s">
        <v>259</v>
      </c>
      <c r="DO239" t="s">
        <v>259</v>
      </c>
      <c r="DP239" t="s">
        <v>259</v>
      </c>
      <c r="DQ239" t="s">
        <v>259</v>
      </c>
      <c r="DR239" t="s">
        <v>259</v>
      </c>
      <c r="DS239" t="s">
        <v>259</v>
      </c>
      <c r="DT239" t="s">
        <v>259</v>
      </c>
      <c r="DU239" t="s">
        <v>259</v>
      </c>
      <c r="DV239" t="s">
        <v>259</v>
      </c>
      <c r="DW239" t="s">
        <v>259</v>
      </c>
      <c r="DX239" t="s">
        <v>259</v>
      </c>
      <c r="DY239" t="s">
        <v>259</v>
      </c>
      <c r="DZ239" t="s">
        <v>259</v>
      </c>
      <c r="EA239" t="s">
        <v>259</v>
      </c>
      <c r="EB239" t="s">
        <v>259</v>
      </c>
      <c r="EC239" t="s">
        <v>259</v>
      </c>
      <c r="ED239" t="s">
        <v>259</v>
      </c>
      <c r="EE239" t="s">
        <v>259</v>
      </c>
      <c r="EF239" t="s">
        <v>259</v>
      </c>
      <c r="EG239" t="s">
        <v>259</v>
      </c>
      <c r="EH239" t="s">
        <v>259</v>
      </c>
      <c r="EI239" t="s">
        <v>259</v>
      </c>
      <c r="EJ239" t="s">
        <v>259</v>
      </c>
      <c r="EK239" t="s">
        <v>259</v>
      </c>
      <c r="EL239" t="s">
        <v>259</v>
      </c>
      <c r="EM239" t="s">
        <v>259</v>
      </c>
      <c r="EN239" t="s">
        <v>259</v>
      </c>
      <c r="EO239" t="s">
        <v>259</v>
      </c>
      <c r="EP239" t="s">
        <v>259</v>
      </c>
      <c r="EQ239" t="s">
        <v>259</v>
      </c>
      <c r="ER239" t="s">
        <v>259</v>
      </c>
      <c r="ES239" t="s">
        <v>259</v>
      </c>
      <c r="ET239" t="s">
        <v>259</v>
      </c>
      <c r="EU239" t="s">
        <v>259</v>
      </c>
      <c r="EV239" t="s">
        <v>259</v>
      </c>
      <c r="EW239" t="s">
        <v>259</v>
      </c>
      <c r="EX239" t="s">
        <v>259</v>
      </c>
      <c r="EY239" t="s">
        <v>259</v>
      </c>
      <c r="EZ239" t="s">
        <v>259</v>
      </c>
      <c r="FA239" t="s">
        <v>259</v>
      </c>
      <c r="FB239" t="s">
        <v>259</v>
      </c>
      <c r="FC239" t="s">
        <v>259</v>
      </c>
      <c r="FD239" t="s">
        <v>259</v>
      </c>
      <c r="FE239" t="s">
        <v>259</v>
      </c>
      <c r="FF239" t="s">
        <v>259</v>
      </c>
      <c r="FG239" t="s">
        <v>259</v>
      </c>
      <c r="FH239" t="s">
        <v>259</v>
      </c>
      <c r="FI239" t="s">
        <v>259</v>
      </c>
      <c r="FJ239" t="s">
        <v>259</v>
      </c>
      <c r="FK239" t="s">
        <v>259</v>
      </c>
      <c r="FL239" t="s">
        <v>259</v>
      </c>
      <c r="FM239" t="s">
        <v>259</v>
      </c>
      <c r="FN239" t="s">
        <v>259</v>
      </c>
      <c r="FO239" t="s">
        <v>259</v>
      </c>
      <c r="FP239" t="s">
        <v>259</v>
      </c>
      <c r="FQ239" t="s">
        <v>259</v>
      </c>
      <c r="FR239" t="s">
        <v>259</v>
      </c>
      <c r="FS239" t="s">
        <v>259</v>
      </c>
      <c r="FT239" t="s">
        <v>259</v>
      </c>
      <c r="FU239" t="s">
        <v>259</v>
      </c>
      <c r="FV239" t="s">
        <v>259</v>
      </c>
      <c r="FW239" t="s">
        <v>259</v>
      </c>
      <c r="FX239" t="s">
        <v>259</v>
      </c>
      <c r="FY239" t="s">
        <v>259</v>
      </c>
      <c r="FZ239" t="s">
        <v>259</v>
      </c>
      <c r="GA239" t="s">
        <v>259</v>
      </c>
      <c r="GB239" t="s">
        <v>259</v>
      </c>
      <c r="GC239" t="s">
        <v>259</v>
      </c>
      <c r="GD239" t="s">
        <v>259</v>
      </c>
      <c r="GE239" t="s">
        <v>259</v>
      </c>
      <c r="GF239" t="s">
        <v>259</v>
      </c>
      <c r="GG239" t="s">
        <v>259</v>
      </c>
      <c r="GH239" t="s">
        <v>259</v>
      </c>
      <c r="GI239" t="s">
        <v>259</v>
      </c>
      <c r="GJ239" t="s">
        <v>259</v>
      </c>
      <c r="GK239" t="s">
        <v>259</v>
      </c>
      <c r="GL239" t="s">
        <v>259</v>
      </c>
      <c r="GM239" t="s">
        <v>259</v>
      </c>
      <c r="GN239" t="s">
        <v>259</v>
      </c>
      <c r="GO239" t="s">
        <v>259</v>
      </c>
      <c r="GP239" t="s">
        <v>259</v>
      </c>
      <c r="GQ239" t="s">
        <v>259</v>
      </c>
      <c r="GR239" t="s">
        <v>259</v>
      </c>
      <c r="GS239" t="s">
        <v>259</v>
      </c>
      <c r="GT239" t="s">
        <v>260</v>
      </c>
      <c r="GU239" t="s">
        <v>258</v>
      </c>
      <c r="GV239" s="2" t="s">
        <v>247</v>
      </c>
      <c r="GW239" t="s">
        <v>263</v>
      </c>
      <c r="GX239" t="s">
        <v>263</v>
      </c>
      <c r="GY239" t="s">
        <v>263</v>
      </c>
      <c r="GZ239" t="s">
        <v>263</v>
      </c>
      <c r="HA239" t="s">
        <v>263</v>
      </c>
      <c r="HB239" t="s">
        <v>263</v>
      </c>
      <c r="HC239">
        <v>6</v>
      </c>
      <c r="HD239" s="2">
        <f t="shared" si="16"/>
        <v>0</v>
      </c>
      <c r="HE239" t="s">
        <v>264</v>
      </c>
      <c r="HF239" t="s">
        <v>264</v>
      </c>
      <c r="HG239" t="s">
        <v>264</v>
      </c>
      <c r="HH239" t="s">
        <v>264</v>
      </c>
      <c r="HI239">
        <v>4</v>
      </c>
      <c r="HJ239" s="2">
        <f t="shared" si="17"/>
        <v>4</v>
      </c>
      <c r="HK239" t="s">
        <v>266</v>
      </c>
      <c r="HL239" t="s">
        <v>264</v>
      </c>
      <c r="HM239" t="s">
        <v>264</v>
      </c>
      <c r="HN239" t="s">
        <v>265</v>
      </c>
      <c r="HO239" t="s">
        <v>265</v>
      </c>
      <c r="HP239" t="s">
        <v>265</v>
      </c>
      <c r="HQ239" t="s">
        <v>265</v>
      </c>
      <c r="HR239" t="s">
        <v>259</v>
      </c>
      <c r="HS239" t="s">
        <v>259</v>
      </c>
      <c r="HT239" t="s">
        <v>259</v>
      </c>
      <c r="HU239" t="s">
        <v>259</v>
      </c>
      <c r="HV239">
        <v>10</v>
      </c>
      <c r="HW239" s="2">
        <f t="shared" si="18"/>
        <v>2</v>
      </c>
      <c r="HX239" t="s">
        <v>254</v>
      </c>
      <c r="HY239" t="s">
        <v>255</v>
      </c>
      <c r="HZ239" t="s">
        <v>267</v>
      </c>
      <c r="IA239" t="s">
        <v>285</v>
      </c>
      <c r="IB239" t="s">
        <v>266</v>
      </c>
      <c r="IC239" t="s">
        <v>258</v>
      </c>
      <c r="ID239" t="s">
        <v>258</v>
      </c>
      <c r="IE239" t="s">
        <v>258</v>
      </c>
      <c r="IF239" t="s">
        <v>258</v>
      </c>
      <c r="IG239" t="s">
        <v>258</v>
      </c>
      <c r="IH239" t="s">
        <v>258</v>
      </c>
      <c r="II239" t="s">
        <v>258</v>
      </c>
      <c r="IJ239" t="s">
        <v>258</v>
      </c>
      <c r="IK239" t="s">
        <v>258</v>
      </c>
      <c r="IL239" t="s">
        <v>258</v>
      </c>
      <c r="IM239" t="s">
        <v>259</v>
      </c>
      <c r="IN239" t="s">
        <v>259</v>
      </c>
      <c r="IO239" t="s">
        <v>259</v>
      </c>
      <c r="IP239" t="s">
        <v>259</v>
      </c>
      <c r="IQ239" t="s">
        <v>259</v>
      </c>
      <c r="IR239" t="s">
        <v>259</v>
      </c>
      <c r="IS239" t="s">
        <v>259</v>
      </c>
      <c r="IT239" t="s">
        <v>259</v>
      </c>
      <c r="IU239" t="s">
        <v>259</v>
      </c>
      <c r="IV239" t="s">
        <v>259</v>
      </c>
      <c r="IW239" t="s">
        <v>259</v>
      </c>
      <c r="IX239" t="s">
        <v>259</v>
      </c>
      <c r="IY239" t="s">
        <v>259</v>
      </c>
      <c r="IZ239" t="s">
        <v>259</v>
      </c>
      <c r="JA239" t="s">
        <v>259</v>
      </c>
      <c r="JB239" t="s">
        <v>260</v>
      </c>
      <c r="JC239" t="s">
        <v>255</v>
      </c>
      <c r="JD239" s="2" t="s">
        <v>285</v>
      </c>
      <c r="JE239" t="s">
        <v>254</v>
      </c>
      <c r="JF239" t="s">
        <v>255</v>
      </c>
      <c r="JG239" t="s">
        <v>269</v>
      </c>
      <c r="JH239" t="s">
        <v>293</v>
      </c>
      <c r="JI239" t="s">
        <v>266</v>
      </c>
      <c r="JJ239" t="s">
        <v>258</v>
      </c>
      <c r="JK239" t="s">
        <v>258</v>
      </c>
      <c r="JL239" t="s">
        <v>258</v>
      </c>
      <c r="JM239" t="s">
        <v>258</v>
      </c>
      <c r="JN239" t="s">
        <v>258</v>
      </c>
      <c r="JO239" t="s">
        <v>258</v>
      </c>
      <c r="JP239" t="s">
        <v>258</v>
      </c>
      <c r="JQ239" t="s">
        <v>258</v>
      </c>
      <c r="JR239" t="s">
        <v>259</v>
      </c>
      <c r="JS239" t="s">
        <v>259</v>
      </c>
      <c r="JT239" t="s">
        <v>259</v>
      </c>
      <c r="JU239" t="s">
        <v>259</v>
      </c>
      <c r="JV239" t="s">
        <v>259</v>
      </c>
      <c r="JW239" t="s">
        <v>259</v>
      </c>
      <c r="JX239" t="s">
        <v>259</v>
      </c>
      <c r="JY239" t="s">
        <v>259</v>
      </c>
      <c r="JZ239" t="s">
        <v>259</v>
      </c>
      <c r="KA239" t="s">
        <v>259</v>
      </c>
      <c r="KB239" t="s">
        <v>259</v>
      </c>
      <c r="KC239" t="s">
        <v>259</v>
      </c>
      <c r="KD239" t="s">
        <v>259</v>
      </c>
      <c r="KE239" t="s">
        <v>259</v>
      </c>
      <c r="KF239" t="s">
        <v>259</v>
      </c>
      <c r="KG239" t="s">
        <v>259</v>
      </c>
      <c r="KH239" t="s">
        <v>259</v>
      </c>
      <c r="KI239" t="s">
        <v>259</v>
      </c>
      <c r="KJ239" t="s">
        <v>259</v>
      </c>
      <c r="KK239" t="s">
        <v>260</v>
      </c>
      <c r="KL239" t="s">
        <v>255</v>
      </c>
      <c r="KM239" s="2" t="s">
        <v>293</v>
      </c>
      <c r="KN239" t="s">
        <v>265</v>
      </c>
      <c r="KO239" t="s">
        <v>265</v>
      </c>
      <c r="KP239" t="s">
        <v>265</v>
      </c>
      <c r="KQ239" t="s">
        <v>264</v>
      </c>
      <c r="KR239" t="s">
        <v>265</v>
      </c>
      <c r="KS239">
        <v>5</v>
      </c>
      <c r="KT239" s="2">
        <f t="shared" si="19"/>
        <v>1</v>
      </c>
      <c r="KU239" t="s">
        <v>6967</v>
      </c>
      <c r="KV239" t="s">
        <v>6965</v>
      </c>
    </row>
    <row r="240" spans="1:308" x14ac:dyDescent="0.25">
      <c r="A240" t="s">
        <v>6968</v>
      </c>
      <c r="B240" t="s">
        <v>2153</v>
      </c>
      <c r="C240" t="s">
        <v>2153</v>
      </c>
      <c r="D240" t="s">
        <v>1294</v>
      </c>
      <c r="E240" t="s">
        <v>2153</v>
      </c>
      <c r="F240" t="s">
        <v>4022</v>
      </c>
      <c r="G240" t="s">
        <v>1860</v>
      </c>
      <c r="H240" t="s">
        <v>1861</v>
      </c>
      <c r="I240" t="s">
        <v>2153</v>
      </c>
      <c r="J240" t="s">
        <v>1294</v>
      </c>
      <c r="K240" s="2">
        <v>10247</v>
      </c>
      <c r="L240" s="2" t="s">
        <v>10201</v>
      </c>
      <c r="M240" s="2">
        <v>2022</v>
      </c>
      <c r="N240" s="2" t="s">
        <v>238</v>
      </c>
      <c r="O240" s="2" t="s">
        <v>239</v>
      </c>
      <c r="P240" s="2" t="s">
        <v>503</v>
      </c>
      <c r="Q240" s="2" t="s">
        <v>241</v>
      </c>
      <c r="R240" s="2" t="s">
        <v>10202</v>
      </c>
      <c r="S240" s="2">
        <v>1</v>
      </c>
      <c r="T240" t="s">
        <v>6969</v>
      </c>
      <c r="U240" t="s">
        <v>5393</v>
      </c>
      <c r="V240" t="s">
        <v>506</v>
      </c>
      <c r="W240" t="str">
        <f t="shared" si="15"/>
        <v>BRAYAN ALEXIS QUINTANA GRANJA</v>
      </c>
      <c r="X240" s="2" t="s">
        <v>283</v>
      </c>
      <c r="Y240" t="s">
        <v>6970</v>
      </c>
      <c r="Z240" t="s">
        <v>333</v>
      </c>
      <c r="AA240" t="s">
        <v>6971</v>
      </c>
      <c r="AB240" s="2" t="s">
        <v>5681</v>
      </c>
      <c r="AC240" s="2" t="s">
        <v>5695</v>
      </c>
      <c r="AD240" s="2" t="s">
        <v>251</v>
      </c>
      <c r="AE240" s="2" t="s">
        <v>496</v>
      </c>
      <c r="AF240" s="2" t="s">
        <v>253</v>
      </c>
      <c r="AG240" t="s">
        <v>266</v>
      </c>
      <c r="AH240" t="s">
        <v>325</v>
      </c>
      <c r="AI240" t="s">
        <v>5683</v>
      </c>
      <c r="AJ240" t="s">
        <v>285</v>
      </c>
      <c r="AK240" t="s">
        <v>254</v>
      </c>
      <c r="AL240" t="s">
        <v>255</v>
      </c>
      <c r="AM240" t="s">
        <v>255</v>
      </c>
      <c r="AN240" t="s">
        <v>255</v>
      </c>
      <c r="AO240" t="s">
        <v>255</v>
      </c>
      <c r="AP240" t="s">
        <v>255</v>
      </c>
      <c r="AQ240" t="s">
        <v>255</v>
      </c>
      <c r="AR240" t="s">
        <v>255</v>
      </c>
      <c r="AS240" t="s">
        <v>255</v>
      </c>
      <c r="AT240" t="s">
        <v>255</v>
      </c>
      <c r="AU240" t="s">
        <v>255</v>
      </c>
      <c r="AV240" t="s">
        <v>259</v>
      </c>
      <c r="AW240" t="s">
        <v>259</v>
      </c>
      <c r="AX240" t="s">
        <v>259</v>
      </c>
      <c r="AY240" t="s">
        <v>259</v>
      </c>
      <c r="AZ240" t="s">
        <v>259</v>
      </c>
      <c r="BA240" t="s">
        <v>259</v>
      </c>
      <c r="BB240" t="s">
        <v>259</v>
      </c>
      <c r="BC240" t="s">
        <v>259</v>
      </c>
      <c r="BD240" t="s">
        <v>259</v>
      </c>
      <c r="BE240" t="s">
        <v>259</v>
      </c>
      <c r="BF240" t="s">
        <v>259</v>
      </c>
      <c r="BG240" t="s">
        <v>259</v>
      </c>
      <c r="BH240" t="s">
        <v>259</v>
      </c>
      <c r="BI240" t="s">
        <v>259</v>
      </c>
      <c r="BJ240" t="s">
        <v>259</v>
      </c>
      <c r="BK240" t="s">
        <v>259</v>
      </c>
      <c r="BL240" t="s">
        <v>259</v>
      </c>
      <c r="BM240" t="s">
        <v>259</v>
      </c>
      <c r="BN240" t="s">
        <v>259</v>
      </c>
      <c r="BO240" t="s">
        <v>259</v>
      </c>
      <c r="BP240" t="s">
        <v>259</v>
      </c>
      <c r="BQ240" t="s">
        <v>259</v>
      </c>
      <c r="BR240" t="s">
        <v>259</v>
      </c>
      <c r="BS240" t="s">
        <v>259</v>
      </c>
      <c r="BT240" t="s">
        <v>259</v>
      </c>
      <c r="BU240" t="s">
        <v>259</v>
      </c>
      <c r="BV240" t="s">
        <v>259</v>
      </c>
      <c r="BW240" t="s">
        <v>259</v>
      </c>
      <c r="BX240" t="s">
        <v>259</v>
      </c>
      <c r="BY240" t="s">
        <v>259</v>
      </c>
      <c r="BZ240" t="s">
        <v>259</v>
      </c>
      <c r="CA240" t="s">
        <v>259</v>
      </c>
      <c r="CB240" t="s">
        <v>259</v>
      </c>
      <c r="CC240" t="s">
        <v>259</v>
      </c>
      <c r="CD240" t="s">
        <v>259</v>
      </c>
      <c r="CE240" t="s">
        <v>259</v>
      </c>
      <c r="CF240" t="s">
        <v>259</v>
      </c>
      <c r="CG240" t="s">
        <v>259</v>
      </c>
      <c r="CH240" t="s">
        <v>259</v>
      </c>
      <c r="CI240" t="s">
        <v>259</v>
      </c>
      <c r="CJ240" t="s">
        <v>259</v>
      </c>
      <c r="CK240" t="s">
        <v>259</v>
      </c>
      <c r="CL240" t="s">
        <v>259</v>
      </c>
      <c r="CM240" t="s">
        <v>259</v>
      </c>
      <c r="CN240" t="s">
        <v>259</v>
      </c>
      <c r="CO240" t="s">
        <v>259</v>
      </c>
      <c r="CP240" t="s">
        <v>259</v>
      </c>
      <c r="CQ240" t="s">
        <v>259</v>
      </c>
      <c r="CR240" t="s">
        <v>259</v>
      </c>
      <c r="CS240" t="s">
        <v>259</v>
      </c>
      <c r="CT240" t="s">
        <v>259</v>
      </c>
      <c r="CU240" t="s">
        <v>259</v>
      </c>
      <c r="CV240" t="s">
        <v>259</v>
      </c>
      <c r="CW240" t="s">
        <v>259</v>
      </c>
      <c r="CX240" t="s">
        <v>259</v>
      </c>
      <c r="CY240" t="s">
        <v>259</v>
      </c>
      <c r="CZ240" t="s">
        <v>259</v>
      </c>
      <c r="DA240" t="s">
        <v>259</v>
      </c>
      <c r="DB240" t="s">
        <v>259</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259</v>
      </c>
      <c r="EI240" t="s">
        <v>259</v>
      </c>
      <c r="EJ240" t="s">
        <v>259</v>
      </c>
      <c r="EK240" t="s">
        <v>259</v>
      </c>
      <c r="EL240" t="s">
        <v>259</v>
      </c>
      <c r="EM240" t="s">
        <v>259</v>
      </c>
      <c r="EN240" t="s">
        <v>259</v>
      </c>
      <c r="EO240" t="s">
        <v>259</v>
      </c>
      <c r="EP240" t="s">
        <v>259</v>
      </c>
      <c r="EQ240" t="s">
        <v>259</v>
      </c>
      <c r="ER240" t="s">
        <v>259</v>
      </c>
      <c r="ES240" t="s">
        <v>259</v>
      </c>
      <c r="ET240" t="s">
        <v>259</v>
      </c>
      <c r="EU240" t="s">
        <v>259</v>
      </c>
      <c r="EV240" t="s">
        <v>259</v>
      </c>
      <c r="EW240" t="s">
        <v>259</v>
      </c>
      <c r="EX240" t="s">
        <v>259</v>
      </c>
      <c r="EY240" t="s">
        <v>259</v>
      </c>
      <c r="EZ240" t="s">
        <v>259</v>
      </c>
      <c r="FA240" t="s">
        <v>259</v>
      </c>
      <c r="FB240" t="s">
        <v>259</v>
      </c>
      <c r="FC240" t="s">
        <v>259</v>
      </c>
      <c r="FD240" t="s">
        <v>259</v>
      </c>
      <c r="FE240" t="s">
        <v>259</v>
      </c>
      <c r="FF240" t="s">
        <v>259</v>
      </c>
      <c r="FG240" t="s">
        <v>259</v>
      </c>
      <c r="FH240" t="s">
        <v>259</v>
      </c>
      <c r="FI240" t="s">
        <v>259</v>
      </c>
      <c r="FJ240" t="s">
        <v>259</v>
      </c>
      <c r="FK240" t="s">
        <v>259</v>
      </c>
      <c r="FL240" t="s">
        <v>259</v>
      </c>
      <c r="FM240" t="s">
        <v>259</v>
      </c>
      <c r="FN240" t="s">
        <v>259</v>
      </c>
      <c r="FO240" t="s">
        <v>259</v>
      </c>
      <c r="FP240" t="s">
        <v>259</v>
      </c>
      <c r="FQ240" t="s">
        <v>259</v>
      </c>
      <c r="FR240" t="s">
        <v>259</v>
      </c>
      <c r="FS240" t="s">
        <v>259</v>
      </c>
      <c r="FT240" t="s">
        <v>259</v>
      </c>
      <c r="FU240" t="s">
        <v>259</v>
      </c>
      <c r="FV240" t="s">
        <v>259</v>
      </c>
      <c r="FW240" t="s">
        <v>259</v>
      </c>
      <c r="FX240" t="s">
        <v>259</v>
      </c>
      <c r="FY240" t="s">
        <v>259</v>
      </c>
      <c r="FZ240" t="s">
        <v>259</v>
      </c>
      <c r="GA240" t="s">
        <v>259</v>
      </c>
      <c r="GB240" t="s">
        <v>259</v>
      </c>
      <c r="GC240" t="s">
        <v>259</v>
      </c>
      <c r="GD240" t="s">
        <v>259</v>
      </c>
      <c r="GE240" t="s">
        <v>259</v>
      </c>
      <c r="GF240" t="s">
        <v>259</v>
      </c>
      <c r="GG240" t="s">
        <v>259</v>
      </c>
      <c r="GH240" t="s">
        <v>259</v>
      </c>
      <c r="GI240" t="s">
        <v>259</v>
      </c>
      <c r="GJ240" t="s">
        <v>259</v>
      </c>
      <c r="GK240" t="s">
        <v>259</v>
      </c>
      <c r="GL240" t="s">
        <v>259</v>
      </c>
      <c r="GM240" t="s">
        <v>259</v>
      </c>
      <c r="GN240" t="s">
        <v>259</v>
      </c>
      <c r="GO240" t="s">
        <v>259</v>
      </c>
      <c r="GP240" t="s">
        <v>259</v>
      </c>
      <c r="GQ240" t="s">
        <v>259</v>
      </c>
      <c r="GR240" t="s">
        <v>259</v>
      </c>
      <c r="GS240" t="s">
        <v>259</v>
      </c>
      <c r="GT240" t="s">
        <v>260</v>
      </c>
      <c r="GU240" t="s">
        <v>285</v>
      </c>
      <c r="GV240" s="2" t="s">
        <v>255</v>
      </c>
      <c r="GW240" t="s">
        <v>263</v>
      </c>
      <c r="GX240" t="s">
        <v>263</v>
      </c>
      <c r="GY240" t="s">
        <v>263</v>
      </c>
      <c r="GZ240" t="s">
        <v>263</v>
      </c>
      <c r="HA240" t="s">
        <v>263</v>
      </c>
      <c r="HB240" t="s">
        <v>263</v>
      </c>
      <c r="HC240">
        <v>6</v>
      </c>
      <c r="HD240" s="2">
        <f t="shared" si="16"/>
        <v>0</v>
      </c>
      <c r="HE240" t="s">
        <v>264</v>
      </c>
      <c r="HF240" t="s">
        <v>264</v>
      </c>
      <c r="HG240" t="s">
        <v>264</v>
      </c>
      <c r="HH240" t="s">
        <v>264</v>
      </c>
      <c r="HI240">
        <v>4</v>
      </c>
      <c r="HJ240" s="2">
        <f t="shared" si="17"/>
        <v>4</v>
      </c>
      <c r="HK240" t="s">
        <v>254</v>
      </c>
      <c r="HL240" t="s">
        <v>264</v>
      </c>
      <c r="HM240" t="s">
        <v>264</v>
      </c>
      <c r="HN240" t="s">
        <v>264</v>
      </c>
      <c r="HO240" t="s">
        <v>264</v>
      </c>
      <c r="HP240" t="s">
        <v>264</v>
      </c>
      <c r="HQ240" t="s">
        <v>264</v>
      </c>
      <c r="HR240" t="s">
        <v>264</v>
      </c>
      <c r="HS240" t="s">
        <v>264</v>
      </c>
      <c r="HT240" t="s">
        <v>264</v>
      </c>
      <c r="HU240" t="s">
        <v>265</v>
      </c>
      <c r="HV240">
        <v>10</v>
      </c>
      <c r="HW240" s="2">
        <f t="shared" si="18"/>
        <v>9</v>
      </c>
      <c r="HX240" t="s">
        <v>254</v>
      </c>
      <c r="HY240" t="s">
        <v>262</v>
      </c>
      <c r="HZ240" t="s">
        <v>267</v>
      </c>
      <c r="IA240" t="s">
        <v>267</v>
      </c>
      <c r="IB240" t="s">
        <v>254</v>
      </c>
      <c r="IC240" t="s">
        <v>258</v>
      </c>
      <c r="ID240" t="s">
        <v>258</v>
      </c>
      <c r="IE240" t="s">
        <v>258</v>
      </c>
      <c r="IF240" t="s">
        <v>258</v>
      </c>
      <c r="IG240" t="s">
        <v>258</v>
      </c>
      <c r="IH240" t="s">
        <v>258</v>
      </c>
      <c r="II240" t="s">
        <v>258</v>
      </c>
      <c r="IJ240" t="s">
        <v>258</v>
      </c>
      <c r="IK240" t="s">
        <v>258</v>
      </c>
      <c r="IL240" t="s">
        <v>258</v>
      </c>
      <c r="IM240" t="s">
        <v>258</v>
      </c>
      <c r="IN240" t="s">
        <v>258</v>
      </c>
      <c r="IO240" t="s">
        <v>258</v>
      </c>
      <c r="IP240" t="s">
        <v>258</v>
      </c>
      <c r="IQ240" t="s">
        <v>258</v>
      </c>
      <c r="IR240" t="s">
        <v>258</v>
      </c>
      <c r="IS240" t="s">
        <v>258</v>
      </c>
      <c r="IT240" t="s">
        <v>258</v>
      </c>
      <c r="IU240" t="s">
        <v>258</v>
      </c>
      <c r="IV240" t="s">
        <v>258</v>
      </c>
      <c r="IW240" t="s">
        <v>258</v>
      </c>
      <c r="IX240" t="s">
        <v>258</v>
      </c>
      <c r="IY240" t="s">
        <v>258</v>
      </c>
      <c r="IZ240" t="s">
        <v>258</v>
      </c>
      <c r="JA240" t="s">
        <v>258</v>
      </c>
      <c r="JB240" t="s">
        <v>260</v>
      </c>
      <c r="JC240" t="s">
        <v>255</v>
      </c>
      <c r="JD240" s="2" t="s">
        <v>267</v>
      </c>
      <c r="JE240" t="s">
        <v>254</v>
      </c>
      <c r="JF240" t="s">
        <v>255</v>
      </c>
      <c r="JG240" t="s">
        <v>269</v>
      </c>
      <c r="JH240" t="s">
        <v>291</v>
      </c>
      <c r="JI240" t="s">
        <v>254</v>
      </c>
      <c r="JJ240" t="s">
        <v>258</v>
      </c>
      <c r="JK240" t="s">
        <v>258</v>
      </c>
      <c r="JL240" t="s">
        <v>258</v>
      </c>
      <c r="JM240" t="s">
        <v>258</v>
      </c>
      <c r="JN240" t="s">
        <v>258</v>
      </c>
      <c r="JO240" t="s">
        <v>258</v>
      </c>
      <c r="JP240" t="s">
        <v>258</v>
      </c>
      <c r="JQ240" t="s">
        <v>258</v>
      </c>
      <c r="JR240" t="s">
        <v>258</v>
      </c>
      <c r="JS240" t="s">
        <v>258</v>
      </c>
      <c r="JT240" t="s">
        <v>258</v>
      </c>
      <c r="JU240" t="s">
        <v>258</v>
      </c>
      <c r="JV240" t="s">
        <v>258</v>
      </c>
      <c r="JW240" t="s">
        <v>258</v>
      </c>
      <c r="JX240" t="s">
        <v>258</v>
      </c>
      <c r="JY240" t="s">
        <v>258</v>
      </c>
      <c r="JZ240" t="s">
        <v>258</v>
      </c>
      <c r="KA240" t="s">
        <v>255</v>
      </c>
      <c r="KB240" t="s">
        <v>258</v>
      </c>
      <c r="KC240" t="s">
        <v>259</v>
      </c>
      <c r="KD240" t="s">
        <v>259</v>
      </c>
      <c r="KE240" t="s">
        <v>259</v>
      </c>
      <c r="KF240" t="s">
        <v>259</v>
      </c>
      <c r="KG240" t="s">
        <v>259</v>
      </c>
      <c r="KH240" t="s">
        <v>259</v>
      </c>
      <c r="KI240" t="s">
        <v>259</v>
      </c>
      <c r="KJ240" t="s">
        <v>259</v>
      </c>
      <c r="KK240" t="s">
        <v>260</v>
      </c>
      <c r="KL240" t="s">
        <v>258</v>
      </c>
      <c r="KM240" s="2" t="s">
        <v>411</v>
      </c>
      <c r="KN240" t="s">
        <v>264</v>
      </c>
      <c r="KO240" t="s">
        <v>264</v>
      </c>
      <c r="KP240" t="s">
        <v>264</v>
      </c>
      <c r="KQ240" t="s">
        <v>264</v>
      </c>
      <c r="KR240" t="s">
        <v>265</v>
      </c>
      <c r="KS240">
        <v>5</v>
      </c>
      <c r="KT240" s="2">
        <f t="shared" si="19"/>
        <v>4</v>
      </c>
      <c r="KU240" t="s">
        <v>6972</v>
      </c>
      <c r="KV240" t="s">
        <v>6970</v>
      </c>
    </row>
    <row r="241" spans="1:308" x14ac:dyDescent="0.25">
      <c r="A241" t="s">
        <v>6973</v>
      </c>
      <c r="B241" t="s">
        <v>2153</v>
      </c>
      <c r="C241" t="s">
        <v>2153</v>
      </c>
      <c r="D241" t="s">
        <v>1661</v>
      </c>
      <c r="E241" t="s">
        <v>2153</v>
      </c>
      <c r="F241" t="s">
        <v>341</v>
      </c>
      <c r="G241" t="s">
        <v>1860</v>
      </c>
      <c r="H241" t="s">
        <v>1861</v>
      </c>
      <c r="I241" t="s">
        <v>2153</v>
      </c>
      <c r="J241" t="s">
        <v>1661</v>
      </c>
      <c r="K241" s="2">
        <v>102761</v>
      </c>
      <c r="L241" s="2" t="s">
        <v>10201</v>
      </c>
      <c r="M241" s="2">
        <v>2022</v>
      </c>
      <c r="N241" s="2" t="s">
        <v>238</v>
      </c>
      <c r="O241" s="2" t="s">
        <v>239</v>
      </c>
      <c r="P241" s="2" t="s">
        <v>503</v>
      </c>
      <c r="Q241" s="2" t="s">
        <v>241</v>
      </c>
      <c r="R241" s="2" t="s">
        <v>10202</v>
      </c>
      <c r="S241" s="2">
        <v>1</v>
      </c>
      <c r="T241" t="s">
        <v>6974</v>
      </c>
      <c r="U241" t="s">
        <v>972</v>
      </c>
      <c r="V241" t="s">
        <v>6975</v>
      </c>
      <c r="W241" t="str">
        <f t="shared" si="15"/>
        <v>DEIVI JAVIER GARCES OLAVE</v>
      </c>
      <c r="X241" s="2" t="s">
        <v>283</v>
      </c>
      <c r="Y241" t="s">
        <v>6976</v>
      </c>
      <c r="Z241" t="s">
        <v>427</v>
      </c>
      <c r="AA241" t="s">
        <v>6977</v>
      </c>
      <c r="AB241" s="2" t="s">
        <v>5681</v>
      </c>
      <c r="AC241" s="2" t="s">
        <v>5695</v>
      </c>
      <c r="AD241" s="2" t="s">
        <v>251</v>
      </c>
      <c r="AE241" s="2" t="s">
        <v>288</v>
      </c>
      <c r="AF241" s="2" t="s">
        <v>289</v>
      </c>
      <c r="AG241" t="s">
        <v>254</v>
      </c>
      <c r="AH241" t="s">
        <v>255</v>
      </c>
      <c r="AI241" t="s">
        <v>5683</v>
      </c>
      <c r="AJ241" t="s">
        <v>530</v>
      </c>
      <c r="AK241" t="s">
        <v>254</v>
      </c>
      <c r="AL241" t="s">
        <v>258</v>
      </c>
      <c r="AM241" t="s">
        <v>258</v>
      </c>
      <c r="AN241" t="s">
        <v>258</v>
      </c>
      <c r="AO241" t="s">
        <v>258</v>
      </c>
      <c r="AP241" t="s">
        <v>258</v>
      </c>
      <c r="AQ241" t="s">
        <v>258</v>
      </c>
      <c r="AR241" t="s">
        <v>258</v>
      </c>
      <c r="AS241" t="s">
        <v>258</v>
      </c>
      <c r="AT241" t="s">
        <v>258</v>
      </c>
      <c r="AU241" t="s">
        <v>258</v>
      </c>
      <c r="AV241" t="s">
        <v>258</v>
      </c>
      <c r="AW241" t="s">
        <v>258</v>
      </c>
      <c r="AX241" t="s">
        <v>258</v>
      </c>
      <c r="AY241" t="s">
        <v>258</v>
      </c>
      <c r="AZ241" t="s">
        <v>258</v>
      </c>
      <c r="BA241" t="s">
        <v>258</v>
      </c>
      <c r="BB241" t="s">
        <v>258</v>
      </c>
      <c r="BC241" t="s">
        <v>258</v>
      </c>
      <c r="BD241" t="s">
        <v>258</v>
      </c>
      <c r="BE241" t="s">
        <v>255</v>
      </c>
      <c r="BF241" t="s">
        <v>258</v>
      </c>
      <c r="BG241" t="s">
        <v>258</v>
      </c>
      <c r="BH241" t="s">
        <v>258</v>
      </c>
      <c r="BI241" t="s">
        <v>258</v>
      </c>
      <c r="BJ241" t="s">
        <v>258</v>
      </c>
      <c r="BK241" t="s">
        <v>258</v>
      </c>
      <c r="BL241" t="s">
        <v>258</v>
      </c>
      <c r="BM241" t="s">
        <v>258</v>
      </c>
      <c r="BN241" t="s">
        <v>258</v>
      </c>
      <c r="BO241" t="s">
        <v>258</v>
      </c>
      <c r="BP241" t="s">
        <v>258</v>
      </c>
      <c r="BQ241" t="s">
        <v>258</v>
      </c>
      <c r="BR241" t="s">
        <v>258</v>
      </c>
      <c r="BS241" t="s">
        <v>258</v>
      </c>
      <c r="BT241" t="s">
        <v>258</v>
      </c>
      <c r="BU241" t="s">
        <v>258</v>
      </c>
      <c r="BV241" t="s">
        <v>258</v>
      </c>
      <c r="BW241" t="s">
        <v>258</v>
      </c>
      <c r="BX241" t="s">
        <v>258</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259</v>
      </c>
      <c r="EI241" t="s">
        <v>259</v>
      </c>
      <c r="EJ241" t="s">
        <v>259</v>
      </c>
      <c r="EK241" t="s">
        <v>259</v>
      </c>
      <c r="EL241" t="s">
        <v>259</v>
      </c>
      <c r="EM241" t="s">
        <v>259</v>
      </c>
      <c r="EN241" t="s">
        <v>259</v>
      </c>
      <c r="EO241" t="s">
        <v>259</v>
      </c>
      <c r="EP241" t="s">
        <v>259</v>
      </c>
      <c r="EQ241" t="s">
        <v>259</v>
      </c>
      <c r="ER241" t="s">
        <v>259</v>
      </c>
      <c r="ES241" t="s">
        <v>259</v>
      </c>
      <c r="ET241" t="s">
        <v>259</v>
      </c>
      <c r="EU241" t="s">
        <v>259</v>
      </c>
      <c r="EV241" t="s">
        <v>259</v>
      </c>
      <c r="EW241" t="s">
        <v>259</v>
      </c>
      <c r="EX241" t="s">
        <v>259</v>
      </c>
      <c r="EY241" t="s">
        <v>259</v>
      </c>
      <c r="EZ241" t="s">
        <v>259</v>
      </c>
      <c r="FA241" t="s">
        <v>259</v>
      </c>
      <c r="FB241" t="s">
        <v>259</v>
      </c>
      <c r="FC241" t="s">
        <v>259</v>
      </c>
      <c r="FD241" t="s">
        <v>259</v>
      </c>
      <c r="FE241" t="s">
        <v>259</v>
      </c>
      <c r="FF241" t="s">
        <v>259</v>
      </c>
      <c r="FG241" t="s">
        <v>259</v>
      </c>
      <c r="FH241" t="s">
        <v>259</v>
      </c>
      <c r="FI241" t="s">
        <v>259</v>
      </c>
      <c r="FJ241" t="s">
        <v>259</v>
      </c>
      <c r="FK241" t="s">
        <v>259</v>
      </c>
      <c r="FL241" t="s">
        <v>259</v>
      </c>
      <c r="FM241" t="s">
        <v>259</v>
      </c>
      <c r="FN241" t="s">
        <v>259</v>
      </c>
      <c r="FO241" t="s">
        <v>259</v>
      </c>
      <c r="FP241" t="s">
        <v>259</v>
      </c>
      <c r="FQ241" t="s">
        <v>259</v>
      </c>
      <c r="FR241" t="s">
        <v>259</v>
      </c>
      <c r="FS241" t="s">
        <v>259</v>
      </c>
      <c r="FT241" t="s">
        <v>259</v>
      </c>
      <c r="FU241" t="s">
        <v>259</v>
      </c>
      <c r="FV241" t="s">
        <v>259</v>
      </c>
      <c r="FW241" t="s">
        <v>259</v>
      </c>
      <c r="FX241" t="s">
        <v>259</v>
      </c>
      <c r="FY241" t="s">
        <v>259</v>
      </c>
      <c r="FZ241" t="s">
        <v>259</v>
      </c>
      <c r="GA241" t="s">
        <v>259</v>
      </c>
      <c r="GB241" t="s">
        <v>259</v>
      </c>
      <c r="GC241" t="s">
        <v>259</v>
      </c>
      <c r="GD241" t="s">
        <v>259</v>
      </c>
      <c r="GE241" t="s">
        <v>259</v>
      </c>
      <c r="GF241" t="s">
        <v>259</v>
      </c>
      <c r="GG241" t="s">
        <v>259</v>
      </c>
      <c r="GH241" t="s">
        <v>259</v>
      </c>
      <c r="GI241" t="s">
        <v>259</v>
      </c>
      <c r="GJ241" t="s">
        <v>259</v>
      </c>
      <c r="GK241" t="s">
        <v>259</v>
      </c>
      <c r="GL241" t="s">
        <v>259</v>
      </c>
      <c r="GM241" t="s">
        <v>259</v>
      </c>
      <c r="GN241" t="s">
        <v>259</v>
      </c>
      <c r="GO241" t="s">
        <v>259</v>
      </c>
      <c r="GP241" t="s">
        <v>259</v>
      </c>
      <c r="GQ241" t="s">
        <v>259</v>
      </c>
      <c r="GR241" t="s">
        <v>259</v>
      </c>
      <c r="GS241" t="s">
        <v>259</v>
      </c>
      <c r="GT241" t="s">
        <v>260</v>
      </c>
      <c r="GU241" t="s">
        <v>258</v>
      </c>
      <c r="GV241" s="2" t="s">
        <v>348</v>
      </c>
      <c r="GW241" t="s">
        <v>263</v>
      </c>
      <c r="GX241" t="s">
        <v>263</v>
      </c>
      <c r="GY241" t="s">
        <v>265</v>
      </c>
      <c r="GZ241" t="s">
        <v>265</v>
      </c>
      <c r="HA241" t="s">
        <v>263</v>
      </c>
      <c r="HB241" t="s">
        <v>265</v>
      </c>
      <c r="HC241">
        <v>6</v>
      </c>
      <c r="HD241" s="2">
        <f t="shared" si="16"/>
        <v>0</v>
      </c>
      <c r="HE241" t="s">
        <v>264</v>
      </c>
      <c r="HF241" t="s">
        <v>264</v>
      </c>
      <c r="HG241" t="s">
        <v>264</v>
      </c>
      <c r="HH241" t="s">
        <v>264</v>
      </c>
      <c r="HI241">
        <v>4</v>
      </c>
      <c r="HJ241" s="2">
        <f t="shared" si="17"/>
        <v>4</v>
      </c>
      <c r="HK241" t="s">
        <v>266</v>
      </c>
      <c r="HL241" t="s">
        <v>264</v>
      </c>
      <c r="HM241" t="s">
        <v>264</v>
      </c>
      <c r="HN241" t="s">
        <v>265</v>
      </c>
      <c r="HO241" t="s">
        <v>264</v>
      </c>
      <c r="HP241" t="s">
        <v>265</v>
      </c>
      <c r="HQ241" t="s">
        <v>265</v>
      </c>
      <c r="HR241" t="s">
        <v>265</v>
      </c>
      <c r="HS241" t="s">
        <v>265</v>
      </c>
      <c r="HT241" t="s">
        <v>259</v>
      </c>
      <c r="HU241" t="s">
        <v>259</v>
      </c>
      <c r="HV241">
        <v>10</v>
      </c>
      <c r="HW241" s="2">
        <f t="shared" si="18"/>
        <v>3</v>
      </c>
      <c r="HX241" t="s">
        <v>254</v>
      </c>
      <c r="HY241" t="s">
        <v>255</v>
      </c>
      <c r="HZ241" t="s">
        <v>267</v>
      </c>
      <c r="IA241" t="s">
        <v>411</v>
      </c>
      <c r="IB241" t="s">
        <v>266</v>
      </c>
      <c r="IC241" t="s">
        <v>258</v>
      </c>
      <c r="ID241" t="s">
        <v>258</v>
      </c>
      <c r="IE241" t="s">
        <v>258</v>
      </c>
      <c r="IF241" t="s">
        <v>258</v>
      </c>
      <c r="IG241" t="s">
        <v>258</v>
      </c>
      <c r="IH241" t="s">
        <v>258</v>
      </c>
      <c r="II241" t="s">
        <v>258</v>
      </c>
      <c r="IJ241" t="s">
        <v>258</v>
      </c>
      <c r="IK241" t="s">
        <v>258</v>
      </c>
      <c r="IL241" t="s">
        <v>258</v>
      </c>
      <c r="IM241" t="s">
        <v>258</v>
      </c>
      <c r="IN241" t="s">
        <v>258</v>
      </c>
      <c r="IO241" t="s">
        <v>258</v>
      </c>
      <c r="IP241" t="s">
        <v>258</v>
      </c>
      <c r="IQ241" t="s">
        <v>258</v>
      </c>
      <c r="IR241" t="s">
        <v>258</v>
      </c>
      <c r="IS241" t="s">
        <v>255</v>
      </c>
      <c r="IT241" t="s">
        <v>258</v>
      </c>
      <c r="IU241" t="s">
        <v>259</v>
      </c>
      <c r="IV241" t="s">
        <v>259</v>
      </c>
      <c r="IW241" t="s">
        <v>259</v>
      </c>
      <c r="IX241" t="s">
        <v>259</v>
      </c>
      <c r="IY241" t="s">
        <v>259</v>
      </c>
      <c r="IZ241" t="s">
        <v>259</v>
      </c>
      <c r="JA241" t="s">
        <v>259</v>
      </c>
      <c r="JB241" t="s">
        <v>260</v>
      </c>
      <c r="JC241" t="s">
        <v>258</v>
      </c>
      <c r="JD241" s="2" t="s">
        <v>386</v>
      </c>
      <c r="JE241" t="s">
        <v>254</v>
      </c>
      <c r="JF241" t="s">
        <v>255</v>
      </c>
      <c r="JG241" t="s">
        <v>269</v>
      </c>
      <c r="JH241" t="s">
        <v>285</v>
      </c>
      <c r="JI241" t="s">
        <v>266</v>
      </c>
      <c r="JJ241" t="s">
        <v>258</v>
      </c>
      <c r="JK241" t="s">
        <v>258</v>
      </c>
      <c r="JL241" t="s">
        <v>258</v>
      </c>
      <c r="JM241" t="s">
        <v>258</v>
      </c>
      <c r="JN241" t="s">
        <v>258</v>
      </c>
      <c r="JO241" t="s">
        <v>255</v>
      </c>
      <c r="JP241" t="s">
        <v>258</v>
      </c>
      <c r="JQ241" t="s">
        <v>258</v>
      </c>
      <c r="JR241" t="s">
        <v>255</v>
      </c>
      <c r="JS241" t="s">
        <v>258</v>
      </c>
      <c r="JT241" t="s">
        <v>259</v>
      </c>
      <c r="JU241" t="s">
        <v>259</v>
      </c>
      <c r="JV241" t="s">
        <v>259</v>
      </c>
      <c r="JW241" t="s">
        <v>259</v>
      </c>
      <c r="JX241" t="s">
        <v>259</v>
      </c>
      <c r="JY241" t="s">
        <v>259</v>
      </c>
      <c r="JZ241" t="s">
        <v>259</v>
      </c>
      <c r="KA241" t="s">
        <v>259</v>
      </c>
      <c r="KB241" t="s">
        <v>259</v>
      </c>
      <c r="KC241" t="s">
        <v>259</v>
      </c>
      <c r="KD241" t="s">
        <v>259</v>
      </c>
      <c r="KE241" t="s">
        <v>259</v>
      </c>
      <c r="KF241" t="s">
        <v>259</v>
      </c>
      <c r="KG241" t="s">
        <v>259</v>
      </c>
      <c r="KH241" t="s">
        <v>259</v>
      </c>
      <c r="KI241" t="s">
        <v>259</v>
      </c>
      <c r="KJ241" t="s">
        <v>259</v>
      </c>
      <c r="KK241" t="s">
        <v>260</v>
      </c>
      <c r="KL241" t="s">
        <v>271</v>
      </c>
      <c r="KM241" s="2" t="s">
        <v>293</v>
      </c>
      <c r="KN241" t="s">
        <v>264</v>
      </c>
      <c r="KO241" t="s">
        <v>265</v>
      </c>
      <c r="KP241" t="s">
        <v>265</v>
      </c>
      <c r="KQ241" t="s">
        <v>265</v>
      </c>
      <c r="KR241" t="s">
        <v>265</v>
      </c>
      <c r="KS241">
        <v>5</v>
      </c>
      <c r="KT241" s="2">
        <f t="shared" si="19"/>
        <v>1</v>
      </c>
      <c r="KU241" t="s">
        <v>6978</v>
      </c>
      <c r="KV241" t="s">
        <v>6976</v>
      </c>
    </row>
    <row r="242" spans="1:308" x14ac:dyDescent="0.25">
      <c r="A242" t="s">
        <v>6979</v>
      </c>
      <c r="B242" t="s">
        <v>2153</v>
      </c>
      <c r="C242" t="s">
        <v>2153</v>
      </c>
      <c r="D242" t="s">
        <v>360</v>
      </c>
      <c r="E242" t="s">
        <v>2153</v>
      </c>
      <c r="F242" t="s">
        <v>998</v>
      </c>
      <c r="G242" t="s">
        <v>1860</v>
      </c>
      <c r="H242" t="s">
        <v>1861</v>
      </c>
      <c r="I242" t="s">
        <v>2153</v>
      </c>
      <c r="J242" t="s">
        <v>360</v>
      </c>
      <c r="K242" s="2">
        <v>4664</v>
      </c>
      <c r="L242" s="2" t="s">
        <v>10201</v>
      </c>
      <c r="M242" s="2">
        <v>2022</v>
      </c>
      <c r="N242" s="2" t="s">
        <v>238</v>
      </c>
      <c r="O242" s="2" t="s">
        <v>239</v>
      </c>
      <c r="P242" s="2" t="s">
        <v>503</v>
      </c>
      <c r="Q242" s="2" t="s">
        <v>241</v>
      </c>
      <c r="R242" s="2" t="s">
        <v>10202</v>
      </c>
      <c r="S242" s="2">
        <v>1</v>
      </c>
      <c r="T242" t="s">
        <v>6980</v>
      </c>
      <c r="U242" t="s">
        <v>441</v>
      </c>
      <c r="V242" t="s">
        <v>1848</v>
      </c>
      <c r="W242" t="str">
        <f t="shared" si="15"/>
        <v>HECTOR STIVEN VALENCIA DIAZ</v>
      </c>
      <c r="X242" s="2" t="s">
        <v>283</v>
      </c>
      <c r="Y242" t="s">
        <v>6981</v>
      </c>
      <c r="Z242" t="s">
        <v>375</v>
      </c>
      <c r="AA242" t="s">
        <v>6982</v>
      </c>
      <c r="AB242" s="2" t="s">
        <v>5681</v>
      </c>
      <c r="AC242" s="2" t="s">
        <v>5695</v>
      </c>
      <c r="AD242" s="2" t="s">
        <v>251</v>
      </c>
      <c r="AE242" s="2" t="s">
        <v>496</v>
      </c>
      <c r="AF242" s="2" t="s">
        <v>289</v>
      </c>
      <c r="AG242" t="s">
        <v>254</v>
      </c>
      <c r="AH242" t="s">
        <v>255</v>
      </c>
      <c r="AI242" t="s">
        <v>5683</v>
      </c>
      <c r="AJ242" t="s">
        <v>2427</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258</v>
      </c>
      <c r="CI242" t="s">
        <v>258</v>
      </c>
      <c r="CJ242" t="s">
        <v>258</v>
      </c>
      <c r="CK242" t="s">
        <v>258</v>
      </c>
      <c r="CL242" t="s">
        <v>258</v>
      </c>
      <c r="CM242" t="s">
        <v>258</v>
      </c>
      <c r="CN242" t="s">
        <v>258</v>
      </c>
      <c r="CO242" t="s">
        <v>258</v>
      </c>
      <c r="CP242" t="s">
        <v>258</v>
      </c>
      <c r="CQ242" t="s">
        <v>258</v>
      </c>
      <c r="CR242" t="s">
        <v>258</v>
      </c>
      <c r="CS242" t="s">
        <v>258</v>
      </c>
      <c r="CT242" t="s">
        <v>258</v>
      </c>
      <c r="CU242" t="s">
        <v>258</v>
      </c>
      <c r="CV242" t="s">
        <v>259</v>
      </c>
      <c r="CW242" t="s">
        <v>259</v>
      </c>
      <c r="CX242" t="s">
        <v>259</v>
      </c>
      <c r="CY242" t="s">
        <v>259</v>
      </c>
      <c r="CZ242" t="s">
        <v>259</v>
      </c>
      <c r="DA242" t="s">
        <v>259</v>
      </c>
      <c r="DB242" t="s">
        <v>259</v>
      </c>
      <c r="DC242" t="s">
        <v>259</v>
      </c>
      <c r="DD242" t="s">
        <v>259</v>
      </c>
      <c r="DE242" t="s">
        <v>259</v>
      </c>
      <c r="DF242" t="s">
        <v>259</v>
      </c>
      <c r="DG242" t="s">
        <v>259</v>
      </c>
      <c r="DH242" t="s">
        <v>259</v>
      </c>
      <c r="DI242" t="s">
        <v>259</v>
      </c>
      <c r="DJ242" t="s">
        <v>259</v>
      </c>
      <c r="DK242" t="s">
        <v>259</v>
      </c>
      <c r="DL242" t="s">
        <v>259</v>
      </c>
      <c r="DM242" t="s">
        <v>259</v>
      </c>
      <c r="DN242" t="s">
        <v>259</v>
      </c>
      <c r="DO242" t="s">
        <v>259</v>
      </c>
      <c r="DP242" t="s">
        <v>259</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259</v>
      </c>
      <c r="EI242" t="s">
        <v>259</v>
      </c>
      <c r="EJ242" t="s">
        <v>259</v>
      </c>
      <c r="EK242" t="s">
        <v>259</v>
      </c>
      <c r="EL242" t="s">
        <v>259</v>
      </c>
      <c r="EM242" t="s">
        <v>259</v>
      </c>
      <c r="EN242" t="s">
        <v>259</v>
      </c>
      <c r="EO242" t="s">
        <v>259</v>
      </c>
      <c r="EP242" t="s">
        <v>259</v>
      </c>
      <c r="EQ242" t="s">
        <v>259</v>
      </c>
      <c r="ER242" t="s">
        <v>259</v>
      </c>
      <c r="ES242" t="s">
        <v>259</v>
      </c>
      <c r="ET242" t="s">
        <v>259</v>
      </c>
      <c r="EU242" t="s">
        <v>259</v>
      </c>
      <c r="EV242" t="s">
        <v>259</v>
      </c>
      <c r="EW242" t="s">
        <v>259</v>
      </c>
      <c r="EX242" t="s">
        <v>259</v>
      </c>
      <c r="EY242" t="s">
        <v>259</v>
      </c>
      <c r="EZ242" t="s">
        <v>259</v>
      </c>
      <c r="FA242" t="s">
        <v>259</v>
      </c>
      <c r="FB242" t="s">
        <v>259</v>
      </c>
      <c r="FC242" t="s">
        <v>259</v>
      </c>
      <c r="FD242" t="s">
        <v>259</v>
      </c>
      <c r="FE242" t="s">
        <v>259</v>
      </c>
      <c r="FF242" t="s">
        <v>259</v>
      </c>
      <c r="FG242" t="s">
        <v>259</v>
      </c>
      <c r="FH242" t="s">
        <v>259</v>
      </c>
      <c r="FI242" t="s">
        <v>259</v>
      </c>
      <c r="FJ242" t="s">
        <v>259</v>
      </c>
      <c r="FK242" t="s">
        <v>259</v>
      </c>
      <c r="FL242" t="s">
        <v>259</v>
      </c>
      <c r="FM242" t="s">
        <v>259</v>
      </c>
      <c r="FN242" t="s">
        <v>259</v>
      </c>
      <c r="FO242" t="s">
        <v>259</v>
      </c>
      <c r="FP242" t="s">
        <v>259</v>
      </c>
      <c r="FQ242" t="s">
        <v>259</v>
      </c>
      <c r="FR242" t="s">
        <v>259</v>
      </c>
      <c r="FS242" t="s">
        <v>259</v>
      </c>
      <c r="FT242" t="s">
        <v>259</v>
      </c>
      <c r="FU242" t="s">
        <v>259</v>
      </c>
      <c r="FV242" t="s">
        <v>259</v>
      </c>
      <c r="FW242" t="s">
        <v>259</v>
      </c>
      <c r="FX242" t="s">
        <v>259</v>
      </c>
      <c r="FY242" t="s">
        <v>259</v>
      </c>
      <c r="FZ242" t="s">
        <v>259</v>
      </c>
      <c r="GA242" t="s">
        <v>259</v>
      </c>
      <c r="GB242" t="s">
        <v>259</v>
      </c>
      <c r="GC242" t="s">
        <v>259</v>
      </c>
      <c r="GD242" t="s">
        <v>259</v>
      </c>
      <c r="GE242" t="s">
        <v>259</v>
      </c>
      <c r="GF242" t="s">
        <v>259</v>
      </c>
      <c r="GG242" t="s">
        <v>259</v>
      </c>
      <c r="GH242" t="s">
        <v>259</v>
      </c>
      <c r="GI242" t="s">
        <v>259</v>
      </c>
      <c r="GJ242" t="s">
        <v>259</v>
      </c>
      <c r="GK242" t="s">
        <v>259</v>
      </c>
      <c r="GL242" t="s">
        <v>259</v>
      </c>
      <c r="GM242" t="s">
        <v>259</v>
      </c>
      <c r="GN242" t="s">
        <v>259</v>
      </c>
      <c r="GO242" t="s">
        <v>259</v>
      </c>
      <c r="GP242" t="s">
        <v>259</v>
      </c>
      <c r="GQ242" t="s">
        <v>259</v>
      </c>
      <c r="GR242" t="s">
        <v>259</v>
      </c>
      <c r="GS242" t="s">
        <v>259</v>
      </c>
      <c r="GT242" t="s">
        <v>260</v>
      </c>
      <c r="GU242" t="s">
        <v>255</v>
      </c>
      <c r="GV242" s="2" t="s">
        <v>2427</v>
      </c>
      <c r="GW242" t="s">
        <v>264</v>
      </c>
      <c r="GX242" t="s">
        <v>265</v>
      </c>
      <c r="GY242" t="s">
        <v>264</v>
      </c>
      <c r="GZ242" t="s">
        <v>265</v>
      </c>
      <c r="HA242" t="s">
        <v>265</v>
      </c>
      <c r="HB242" t="s">
        <v>264</v>
      </c>
      <c r="HC242">
        <v>6</v>
      </c>
      <c r="HD242" s="2">
        <f t="shared" si="16"/>
        <v>3</v>
      </c>
      <c r="HE242" t="s">
        <v>264</v>
      </c>
      <c r="HF242" t="s">
        <v>264</v>
      </c>
      <c r="HG242" t="s">
        <v>264</v>
      </c>
      <c r="HH242" t="s">
        <v>264</v>
      </c>
      <c r="HI242">
        <v>4</v>
      </c>
      <c r="HJ242" s="2">
        <f t="shared" si="17"/>
        <v>4</v>
      </c>
      <c r="HK242" t="s">
        <v>254</v>
      </c>
      <c r="HL242" t="s">
        <v>264</v>
      </c>
      <c r="HM242" t="s">
        <v>264</v>
      </c>
      <c r="HN242" t="s">
        <v>264</v>
      </c>
      <c r="HO242" t="s">
        <v>264</v>
      </c>
      <c r="HP242" t="s">
        <v>265</v>
      </c>
      <c r="HQ242" t="s">
        <v>264</v>
      </c>
      <c r="HR242" t="s">
        <v>265</v>
      </c>
      <c r="HS242" t="s">
        <v>264</v>
      </c>
      <c r="HT242" t="s">
        <v>264</v>
      </c>
      <c r="HU242" t="s">
        <v>265</v>
      </c>
      <c r="HV242">
        <v>10</v>
      </c>
      <c r="HW242" s="2">
        <f t="shared" si="18"/>
        <v>7</v>
      </c>
      <c r="HX242" t="s">
        <v>254</v>
      </c>
      <c r="HY242" t="s">
        <v>255</v>
      </c>
      <c r="HZ242" t="s">
        <v>267</v>
      </c>
      <c r="IA242" t="s">
        <v>411</v>
      </c>
      <c r="IB242" t="s">
        <v>266</v>
      </c>
      <c r="IC242" t="s">
        <v>258</v>
      </c>
      <c r="ID242" t="s">
        <v>258</v>
      </c>
      <c r="IE242" t="s">
        <v>258</v>
      </c>
      <c r="IF242" t="s">
        <v>258</v>
      </c>
      <c r="IG242" t="s">
        <v>255</v>
      </c>
      <c r="IH242" t="s">
        <v>258</v>
      </c>
      <c r="II242" t="s">
        <v>258</v>
      </c>
      <c r="IJ242" t="s">
        <v>258</v>
      </c>
      <c r="IK242" t="s">
        <v>258</v>
      </c>
      <c r="IL242" t="s">
        <v>258</v>
      </c>
      <c r="IM242" t="s">
        <v>255</v>
      </c>
      <c r="IN242" t="s">
        <v>258</v>
      </c>
      <c r="IO242" t="s">
        <v>258</v>
      </c>
      <c r="IP242" t="s">
        <v>255</v>
      </c>
      <c r="IQ242" t="s">
        <v>258</v>
      </c>
      <c r="IR242" t="s">
        <v>258</v>
      </c>
      <c r="IS242" t="s">
        <v>255</v>
      </c>
      <c r="IT242" t="s">
        <v>258</v>
      </c>
      <c r="IU242" t="s">
        <v>259</v>
      </c>
      <c r="IV242" t="s">
        <v>259</v>
      </c>
      <c r="IW242" t="s">
        <v>259</v>
      </c>
      <c r="IX242" t="s">
        <v>259</v>
      </c>
      <c r="IY242" t="s">
        <v>259</v>
      </c>
      <c r="IZ242" t="s">
        <v>259</v>
      </c>
      <c r="JA242" t="s">
        <v>259</v>
      </c>
      <c r="JB242" t="s">
        <v>260</v>
      </c>
      <c r="JC242" t="s">
        <v>270</v>
      </c>
      <c r="JD242" s="2" t="s">
        <v>337</v>
      </c>
      <c r="JE242" t="s">
        <v>254</v>
      </c>
      <c r="JF242" t="s">
        <v>255</v>
      </c>
      <c r="JG242" t="s">
        <v>269</v>
      </c>
      <c r="JH242" t="s">
        <v>247</v>
      </c>
      <c r="JI242" t="s">
        <v>266</v>
      </c>
      <c r="JJ242" t="s">
        <v>258</v>
      </c>
      <c r="JK242" t="s">
        <v>258</v>
      </c>
      <c r="JL242" t="s">
        <v>258</v>
      </c>
      <c r="JM242" t="s">
        <v>258</v>
      </c>
      <c r="JN242" t="s">
        <v>258</v>
      </c>
      <c r="JO242" t="s">
        <v>258</v>
      </c>
      <c r="JP242" t="s">
        <v>258</v>
      </c>
      <c r="JQ242" t="s">
        <v>258</v>
      </c>
      <c r="JR242" t="s">
        <v>258</v>
      </c>
      <c r="JS242" t="s">
        <v>258</v>
      </c>
      <c r="JT242" t="s">
        <v>258</v>
      </c>
      <c r="JU242" t="s">
        <v>258</v>
      </c>
      <c r="JV242" t="s">
        <v>259</v>
      </c>
      <c r="JW242" t="s">
        <v>259</v>
      </c>
      <c r="JX242" t="s">
        <v>259</v>
      </c>
      <c r="JY242" t="s">
        <v>259</v>
      </c>
      <c r="JZ242" t="s">
        <v>259</v>
      </c>
      <c r="KA242" t="s">
        <v>259</v>
      </c>
      <c r="KB242" t="s">
        <v>259</v>
      </c>
      <c r="KC242" t="s">
        <v>259</v>
      </c>
      <c r="KD242" t="s">
        <v>259</v>
      </c>
      <c r="KE242" t="s">
        <v>259</v>
      </c>
      <c r="KF242" t="s">
        <v>259</v>
      </c>
      <c r="KG242" t="s">
        <v>259</v>
      </c>
      <c r="KH242" t="s">
        <v>259</v>
      </c>
      <c r="KI242" t="s">
        <v>259</v>
      </c>
      <c r="KJ242" t="s">
        <v>259</v>
      </c>
      <c r="KK242" t="s">
        <v>260</v>
      </c>
      <c r="KL242" t="s">
        <v>255</v>
      </c>
      <c r="KM242" s="2" t="s">
        <v>247</v>
      </c>
      <c r="KN242" t="s">
        <v>265</v>
      </c>
      <c r="KO242" t="s">
        <v>265</v>
      </c>
      <c r="KP242" t="s">
        <v>265</v>
      </c>
      <c r="KQ242" t="s">
        <v>265</v>
      </c>
      <c r="KR242" t="s">
        <v>265</v>
      </c>
      <c r="KS242">
        <v>5</v>
      </c>
      <c r="KT242" s="2">
        <f t="shared" si="19"/>
        <v>0</v>
      </c>
      <c r="KU242" t="s">
        <v>6983</v>
      </c>
      <c r="KV242" t="s">
        <v>6981</v>
      </c>
    </row>
    <row r="243" spans="1:308" x14ac:dyDescent="0.25">
      <c r="A243" t="s">
        <v>6984</v>
      </c>
      <c r="B243" t="s">
        <v>2153</v>
      </c>
      <c r="C243" t="s">
        <v>2153</v>
      </c>
      <c r="D243" t="s">
        <v>5222</v>
      </c>
      <c r="E243" t="s">
        <v>2153</v>
      </c>
      <c r="F243" t="s">
        <v>701</v>
      </c>
      <c r="G243" t="s">
        <v>1790</v>
      </c>
      <c r="H243" t="s">
        <v>1791</v>
      </c>
      <c r="I243" t="s">
        <v>2153</v>
      </c>
      <c r="J243" t="s">
        <v>5222</v>
      </c>
      <c r="K243" s="2">
        <v>19014</v>
      </c>
      <c r="L243" s="2" t="s">
        <v>10201</v>
      </c>
      <c r="M243" s="2">
        <v>2022</v>
      </c>
      <c r="N243" s="2" t="s">
        <v>238</v>
      </c>
      <c r="O243" s="2" t="s">
        <v>239</v>
      </c>
      <c r="P243" s="2" t="s">
        <v>1329</v>
      </c>
      <c r="Q243" s="2" t="s">
        <v>241</v>
      </c>
      <c r="R243" s="2" t="s">
        <v>10202</v>
      </c>
      <c r="S243" s="2">
        <v>1</v>
      </c>
      <c r="T243" t="s">
        <v>6985</v>
      </c>
      <c r="U243" t="s">
        <v>548</v>
      </c>
      <c r="V243" t="s">
        <v>6986</v>
      </c>
      <c r="W243" t="str">
        <f t="shared" si="15"/>
        <v>JULIO CESAR VIVEROS SÁNCHEZ</v>
      </c>
      <c r="X243" s="2" t="s">
        <v>283</v>
      </c>
      <c r="Y243" t="s">
        <v>6987</v>
      </c>
      <c r="Z243" t="s">
        <v>427</v>
      </c>
      <c r="AA243" t="s">
        <v>6988</v>
      </c>
      <c r="AB243" s="2" t="s">
        <v>5681</v>
      </c>
      <c r="AC243" s="2" t="s">
        <v>5682</v>
      </c>
      <c r="AD243" s="2" t="s">
        <v>251</v>
      </c>
      <c r="AE243" s="2" t="s">
        <v>288</v>
      </c>
      <c r="AF243" s="2" t="s">
        <v>289</v>
      </c>
      <c r="AG243" t="s">
        <v>266</v>
      </c>
      <c r="AH243" t="s">
        <v>427</v>
      </c>
      <c r="AI243" t="s">
        <v>5683</v>
      </c>
      <c r="AJ243" t="s">
        <v>285</v>
      </c>
      <c r="AK243" t="s">
        <v>254</v>
      </c>
      <c r="AL243" t="s">
        <v>255</v>
      </c>
      <c r="AM243" t="s">
        <v>255</v>
      </c>
      <c r="AN243" t="s">
        <v>255</v>
      </c>
      <c r="AO243" t="s">
        <v>255</v>
      </c>
      <c r="AP243" t="s">
        <v>255</v>
      </c>
      <c r="AQ243" t="s">
        <v>255</v>
      </c>
      <c r="AR243" t="s">
        <v>255</v>
      </c>
      <c r="AS243" t="s">
        <v>255</v>
      </c>
      <c r="AT243" t="s">
        <v>255</v>
      </c>
      <c r="AU243" t="s">
        <v>255</v>
      </c>
      <c r="AV243" t="s">
        <v>259</v>
      </c>
      <c r="AW243" t="s">
        <v>259</v>
      </c>
      <c r="AX243" t="s">
        <v>259</v>
      </c>
      <c r="AY243" t="s">
        <v>259</v>
      </c>
      <c r="AZ243" t="s">
        <v>259</v>
      </c>
      <c r="BA243" t="s">
        <v>259</v>
      </c>
      <c r="BB243" t="s">
        <v>259</v>
      </c>
      <c r="BC243" t="s">
        <v>259</v>
      </c>
      <c r="BD243" t="s">
        <v>259</v>
      </c>
      <c r="BE243" t="s">
        <v>259</v>
      </c>
      <c r="BF243" t="s">
        <v>259</v>
      </c>
      <c r="BG243" t="s">
        <v>259</v>
      </c>
      <c r="BH243" t="s">
        <v>259</v>
      </c>
      <c r="BI243" t="s">
        <v>259</v>
      </c>
      <c r="BJ243" t="s">
        <v>259</v>
      </c>
      <c r="BK243" t="s">
        <v>259</v>
      </c>
      <c r="BL243" t="s">
        <v>259</v>
      </c>
      <c r="BM243" t="s">
        <v>259</v>
      </c>
      <c r="BN243" t="s">
        <v>259</v>
      </c>
      <c r="BO243" t="s">
        <v>259</v>
      </c>
      <c r="BP243" t="s">
        <v>259</v>
      </c>
      <c r="BQ243" t="s">
        <v>259</v>
      </c>
      <c r="BR243" t="s">
        <v>259</v>
      </c>
      <c r="BS243" t="s">
        <v>259</v>
      </c>
      <c r="BT243" t="s">
        <v>259</v>
      </c>
      <c r="BU243" t="s">
        <v>259</v>
      </c>
      <c r="BV243" t="s">
        <v>259</v>
      </c>
      <c r="BW243" t="s">
        <v>259</v>
      </c>
      <c r="BX243" t="s">
        <v>259</v>
      </c>
      <c r="BY243" t="s">
        <v>259</v>
      </c>
      <c r="BZ243" t="s">
        <v>259</v>
      </c>
      <c r="CA243" t="s">
        <v>259</v>
      </c>
      <c r="CB243" t="s">
        <v>259</v>
      </c>
      <c r="CC243" t="s">
        <v>259</v>
      </c>
      <c r="CD243" t="s">
        <v>259</v>
      </c>
      <c r="CE243" t="s">
        <v>259</v>
      </c>
      <c r="CF243" t="s">
        <v>259</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259</v>
      </c>
      <c r="EI243" t="s">
        <v>259</v>
      </c>
      <c r="EJ243" t="s">
        <v>259</v>
      </c>
      <c r="EK243" t="s">
        <v>259</v>
      </c>
      <c r="EL243" t="s">
        <v>259</v>
      </c>
      <c r="EM243" t="s">
        <v>259</v>
      </c>
      <c r="EN243" t="s">
        <v>259</v>
      </c>
      <c r="EO243" t="s">
        <v>259</v>
      </c>
      <c r="EP243" t="s">
        <v>259</v>
      </c>
      <c r="EQ243" t="s">
        <v>259</v>
      </c>
      <c r="ER243" t="s">
        <v>259</v>
      </c>
      <c r="ES243" t="s">
        <v>259</v>
      </c>
      <c r="ET243" t="s">
        <v>259</v>
      </c>
      <c r="EU243" t="s">
        <v>259</v>
      </c>
      <c r="EV243" t="s">
        <v>259</v>
      </c>
      <c r="EW243" t="s">
        <v>259</v>
      </c>
      <c r="EX243" t="s">
        <v>259</v>
      </c>
      <c r="EY243" t="s">
        <v>259</v>
      </c>
      <c r="EZ243" t="s">
        <v>259</v>
      </c>
      <c r="FA243" t="s">
        <v>259</v>
      </c>
      <c r="FB243" t="s">
        <v>259</v>
      </c>
      <c r="FC243" t="s">
        <v>259</v>
      </c>
      <c r="FD243" t="s">
        <v>259</v>
      </c>
      <c r="FE243" t="s">
        <v>259</v>
      </c>
      <c r="FF243" t="s">
        <v>259</v>
      </c>
      <c r="FG243" t="s">
        <v>259</v>
      </c>
      <c r="FH243" t="s">
        <v>259</v>
      </c>
      <c r="FI243" t="s">
        <v>259</v>
      </c>
      <c r="FJ243" t="s">
        <v>259</v>
      </c>
      <c r="FK243" t="s">
        <v>259</v>
      </c>
      <c r="FL243" t="s">
        <v>259</v>
      </c>
      <c r="FM243" t="s">
        <v>259</v>
      </c>
      <c r="FN243" t="s">
        <v>259</v>
      </c>
      <c r="FO243" t="s">
        <v>259</v>
      </c>
      <c r="FP243" t="s">
        <v>259</v>
      </c>
      <c r="FQ243" t="s">
        <v>259</v>
      </c>
      <c r="FR243" t="s">
        <v>259</v>
      </c>
      <c r="FS243" t="s">
        <v>259</v>
      </c>
      <c r="FT243" t="s">
        <v>259</v>
      </c>
      <c r="FU243" t="s">
        <v>259</v>
      </c>
      <c r="FV243" t="s">
        <v>259</v>
      </c>
      <c r="FW243" t="s">
        <v>259</v>
      </c>
      <c r="FX243" t="s">
        <v>259</v>
      </c>
      <c r="FY243" t="s">
        <v>259</v>
      </c>
      <c r="FZ243" t="s">
        <v>259</v>
      </c>
      <c r="GA243" t="s">
        <v>259</v>
      </c>
      <c r="GB243" t="s">
        <v>259</v>
      </c>
      <c r="GC243" t="s">
        <v>259</v>
      </c>
      <c r="GD243" t="s">
        <v>259</v>
      </c>
      <c r="GE243" t="s">
        <v>259</v>
      </c>
      <c r="GF243" t="s">
        <v>259</v>
      </c>
      <c r="GG243" t="s">
        <v>259</v>
      </c>
      <c r="GH243" t="s">
        <v>259</v>
      </c>
      <c r="GI243" t="s">
        <v>259</v>
      </c>
      <c r="GJ243" t="s">
        <v>259</v>
      </c>
      <c r="GK243" t="s">
        <v>259</v>
      </c>
      <c r="GL243" t="s">
        <v>259</v>
      </c>
      <c r="GM243" t="s">
        <v>259</v>
      </c>
      <c r="GN243" t="s">
        <v>259</v>
      </c>
      <c r="GO243" t="s">
        <v>259</v>
      </c>
      <c r="GP243" t="s">
        <v>259</v>
      </c>
      <c r="GQ243" t="s">
        <v>259</v>
      </c>
      <c r="GR243" t="s">
        <v>259</v>
      </c>
      <c r="GS243" t="s">
        <v>259</v>
      </c>
      <c r="GT243" t="s">
        <v>260</v>
      </c>
      <c r="GU243" t="s">
        <v>285</v>
      </c>
      <c r="GV243" s="2" t="s">
        <v>255</v>
      </c>
      <c r="GW243" t="s">
        <v>263</v>
      </c>
      <c r="GX243" t="s">
        <v>263</v>
      </c>
      <c r="GY243" t="s">
        <v>263</v>
      </c>
      <c r="GZ243" t="s">
        <v>263</v>
      </c>
      <c r="HA243" t="s">
        <v>263</v>
      </c>
      <c r="HB243" t="s">
        <v>263</v>
      </c>
      <c r="HC243">
        <v>6</v>
      </c>
      <c r="HD243" s="2">
        <f t="shared" si="16"/>
        <v>0</v>
      </c>
      <c r="HE243" t="s">
        <v>264</v>
      </c>
      <c r="HF243" t="s">
        <v>264</v>
      </c>
      <c r="HG243" t="s">
        <v>264</v>
      </c>
      <c r="HH243" t="s">
        <v>264</v>
      </c>
      <c r="HI243">
        <v>4</v>
      </c>
      <c r="HJ243" s="2">
        <f t="shared" si="17"/>
        <v>4</v>
      </c>
      <c r="HK243" t="s">
        <v>266</v>
      </c>
      <c r="HL243" t="s">
        <v>264</v>
      </c>
      <c r="HM243" t="s">
        <v>264</v>
      </c>
      <c r="HN243" t="s">
        <v>264</v>
      </c>
      <c r="HO243" t="s">
        <v>265</v>
      </c>
      <c r="HP243" t="s">
        <v>265</v>
      </c>
      <c r="HQ243" t="s">
        <v>265</v>
      </c>
      <c r="HR243" t="s">
        <v>265</v>
      </c>
      <c r="HS243" t="s">
        <v>264</v>
      </c>
      <c r="HT243" t="s">
        <v>259</v>
      </c>
      <c r="HU243" t="s">
        <v>259</v>
      </c>
      <c r="HV243">
        <v>10</v>
      </c>
      <c r="HW243" s="2">
        <f t="shared" si="18"/>
        <v>4</v>
      </c>
      <c r="HX243" t="s">
        <v>254</v>
      </c>
      <c r="HY243" t="s">
        <v>255</v>
      </c>
      <c r="HZ243" t="s">
        <v>267</v>
      </c>
      <c r="IA243" t="s">
        <v>427</v>
      </c>
      <c r="IB243" t="s">
        <v>254</v>
      </c>
      <c r="IC243" t="s">
        <v>258</v>
      </c>
      <c r="ID243" t="s">
        <v>258</v>
      </c>
      <c r="IE243" t="s">
        <v>258</v>
      </c>
      <c r="IF243" t="s">
        <v>255</v>
      </c>
      <c r="IG243" t="s">
        <v>258</v>
      </c>
      <c r="IH243" t="s">
        <v>255</v>
      </c>
      <c r="II243" t="s">
        <v>258</v>
      </c>
      <c r="IJ243" t="s">
        <v>258</v>
      </c>
      <c r="IK243" t="s">
        <v>255</v>
      </c>
      <c r="IL243" t="s">
        <v>258</v>
      </c>
      <c r="IM243" t="s">
        <v>258</v>
      </c>
      <c r="IN243" t="s">
        <v>259</v>
      </c>
      <c r="IO243" t="s">
        <v>259</v>
      </c>
      <c r="IP243" t="s">
        <v>259</v>
      </c>
      <c r="IQ243" t="s">
        <v>259</v>
      </c>
      <c r="IR243" t="s">
        <v>259</v>
      </c>
      <c r="IS243" t="s">
        <v>259</v>
      </c>
      <c r="IT243" t="s">
        <v>259</v>
      </c>
      <c r="IU243" t="s">
        <v>259</v>
      </c>
      <c r="IV243" t="s">
        <v>259</v>
      </c>
      <c r="IW243" t="s">
        <v>259</v>
      </c>
      <c r="IX243" t="s">
        <v>259</v>
      </c>
      <c r="IY243" t="s">
        <v>259</v>
      </c>
      <c r="IZ243" t="s">
        <v>259</v>
      </c>
      <c r="JA243" t="s">
        <v>259</v>
      </c>
      <c r="JB243" t="s">
        <v>260</v>
      </c>
      <c r="JC243" t="s">
        <v>290</v>
      </c>
      <c r="JD243" s="2" t="s">
        <v>293</v>
      </c>
      <c r="JE243" t="s">
        <v>266</v>
      </c>
      <c r="JF243" t="s">
        <v>384</v>
      </c>
      <c r="JG243" t="s">
        <v>269</v>
      </c>
      <c r="JH243" t="s">
        <v>270</v>
      </c>
      <c r="JI243" t="s">
        <v>254</v>
      </c>
      <c r="JJ243" t="s">
        <v>255</v>
      </c>
      <c r="JK243" t="s">
        <v>255</v>
      </c>
      <c r="JL243" t="s">
        <v>255</v>
      </c>
      <c r="JM243" t="s">
        <v>255</v>
      </c>
      <c r="JN243" t="s">
        <v>259</v>
      </c>
      <c r="JO243" t="s">
        <v>259</v>
      </c>
      <c r="JP243" t="s">
        <v>259</v>
      </c>
      <c r="JQ243" t="s">
        <v>259</v>
      </c>
      <c r="JR243" t="s">
        <v>259</v>
      </c>
      <c r="JS243" t="s">
        <v>259</v>
      </c>
      <c r="JT243" t="s">
        <v>259</v>
      </c>
      <c r="JU243" t="s">
        <v>259</v>
      </c>
      <c r="JV243" t="s">
        <v>259</v>
      </c>
      <c r="JW243" t="s">
        <v>259</v>
      </c>
      <c r="JX243" t="s">
        <v>259</v>
      </c>
      <c r="JY243" t="s">
        <v>259</v>
      </c>
      <c r="JZ243" t="s">
        <v>259</v>
      </c>
      <c r="KA243" t="s">
        <v>259</v>
      </c>
      <c r="KB243" t="s">
        <v>259</v>
      </c>
      <c r="KC243" t="s">
        <v>259</v>
      </c>
      <c r="KD243" t="s">
        <v>259</v>
      </c>
      <c r="KE243" t="s">
        <v>259</v>
      </c>
      <c r="KF243" t="s">
        <v>259</v>
      </c>
      <c r="KG243" t="s">
        <v>259</v>
      </c>
      <c r="KH243" t="s">
        <v>259</v>
      </c>
      <c r="KI243" t="s">
        <v>259</v>
      </c>
      <c r="KJ243" t="s">
        <v>259</v>
      </c>
      <c r="KK243" t="s">
        <v>260</v>
      </c>
      <c r="KL243" t="s">
        <v>270</v>
      </c>
      <c r="KM243" s="2" t="s">
        <v>255</v>
      </c>
      <c r="KN243" t="s">
        <v>264</v>
      </c>
      <c r="KO243" t="s">
        <v>264</v>
      </c>
      <c r="KP243" t="s">
        <v>265</v>
      </c>
      <c r="KQ243" t="s">
        <v>264</v>
      </c>
      <c r="KR243" t="s">
        <v>265</v>
      </c>
      <c r="KS243">
        <v>5</v>
      </c>
      <c r="KT243" s="2">
        <f t="shared" si="19"/>
        <v>3</v>
      </c>
      <c r="KU243" t="s">
        <v>6989</v>
      </c>
      <c r="KV243" t="s">
        <v>6990</v>
      </c>
    </row>
    <row r="244" spans="1:308" x14ac:dyDescent="0.25">
      <c r="A244" t="s">
        <v>6991</v>
      </c>
      <c r="B244" t="s">
        <v>2374</v>
      </c>
      <c r="C244" t="s">
        <v>2374</v>
      </c>
      <c r="D244" t="s">
        <v>1505</v>
      </c>
      <c r="E244" t="s">
        <v>2374</v>
      </c>
      <c r="F244" t="s">
        <v>1505</v>
      </c>
      <c r="G244" t="s">
        <v>1595</v>
      </c>
      <c r="H244" t="s">
        <v>1596</v>
      </c>
      <c r="I244" t="s">
        <v>2374</v>
      </c>
      <c r="J244" t="s">
        <v>6992</v>
      </c>
      <c r="K244" s="2">
        <v>18974</v>
      </c>
      <c r="L244" s="2" t="s">
        <v>10201</v>
      </c>
      <c r="M244" s="2">
        <v>2022</v>
      </c>
      <c r="N244" s="2" t="s">
        <v>488</v>
      </c>
      <c r="O244" s="2" t="s">
        <v>765</v>
      </c>
      <c r="P244" s="2" t="s">
        <v>2156</v>
      </c>
      <c r="Q244" s="2" t="s">
        <v>241</v>
      </c>
      <c r="R244" s="2" t="s">
        <v>10202</v>
      </c>
      <c r="S244" s="2">
        <v>1</v>
      </c>
      <c r="T244" t="s">
        <v>6993</v>
      </c>
      <c r="U244" t="s">
        <v>1184</v>
      </c>
      <c r="V244" t="s">
        <v>1621</v>
      </c>
      <c r="W244" t="str">
        <f t="shared" si="15"/>
        <v>JOSE EUGENIO RUIZ GRANADOS</v>
      </c>
      <c r="X244" s="2" t="s">
        <v>283</v>
      </c>
      <c r="Y244" t="s">
        <v>6994</v>
      </c>
      <c r="Z244" t="s">
        <v>375</v>
      </c>
      <c r="AA244" t="s">
        <v>6995</v>
      </c>
      <c r="AB244" s="2" t="s">
        <v>5681</v>
      </c>
      <c r="AC244" s="2" t="s">
        <v>5695</v>
      </c>
      <c r="AD244" s="2" t="s">
        <v>251</v>
      </c>
      <c r="AE244" s="2" t="s">
        <v>288</v>
      </c>
      <c r="AF244" s="2" t="s">
        <v>289</v>
      </c>
      <c r="AG244" t="s">
        <v>254</v>
      </c>
      <c r="AH244" t="s">
        <v>255</v>
      </c>
      <c r="AI244" t="s">
        <v>5683</v>
      </c>
      <c r="AJ244" t="s">
        <v>668</v>
      </c>
      <c r="AK244" t="s">
        <v>254</v>
      </c>
      <c r="AL244" t="s">
        <v>258</v>
      </c>
      <c r="AM244" t="s">
        <v>258</v>
      </c>
      <c r="AN244" t="s">
        <v>258</v>
      </c>
      <c r="AO244" t="s">
        <v>258</v>
      </c>
      <c r="AP244" t="s">
        <v>258</v>
      </c>
      <c r="AQ244" t="s">
        <v>258</v>
      </c>
      <c r="AR244" t="s">
        <v>258</v>
      </c>
      <c r="AS244" t="s">
        <v>255</v>
      </c>
      <c r="AT244" t="s">
        <v>255</v>
      </c>
      <c r="AU244" t="s">
        <v>255</v>
      </c>
      <c r="AV244" t="s">
        <v>255</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258</v>
      </c>
      <c r="BP244" t="s">
        <v>258</v>
      </c>
      <c r="BQ244" t="s">
        <v>258</v>
      </c>
      <c r="BR244" t="s">
        <v>258</v>
      </c>
      <c r="BS244" t="s">
        <v>255</v>
      </c>
      <c r="BT244" t="s">
        <v>255</v>
      </c>
      <c r="BU244" t="s">
        <v>258</v>
      </c>
      <c r="BV244" t="s">
        <v>258</v>
      </c>
      <c r="BW244" t="s">
        <v>259</v>
      </c>
      <c r="BX244" t="s">
        <v>259</v>
      </c>
      <c r="BY244" t="s">
        <v>259</v>
      </c>
      <c r="BZ244" t="s">
        <v>259</v>
      </c>
      <c r="CA244" t="s">
        <v>259</v>
      </c>
      <c r="CB244" t="s">
        <v>259</v>
      </c>
      <c r="CC244" t="s">
        <v>259</v>
      </c>
      <c r="CD244" t="s">
        <v>259</v>
      </c>
      <c r="CE244" t="s">
        <v>259</v>
      </c>
      <c r="CF244" t="s">
        <v>259</v>
      </c>
      <c r="CG244" t="s">
        <v>259</v>
      </c>
      <c r="CH244" t="s">
        <v>259</v>
      </c>
      <c r="CI244" t="s">
        <v>259</v>
      </c>
      <c r="CJ244" t="s">
        <v>259</v>
      </c>
      <c r="CK244" t="s">
        <v>259</v>
      </c>
      <c r="CL244" t="s">
        <v>259</v>
      </c>
      <c r="CM244" t="s">
        <v>259</v>
      </c>
      <c r="CN244" t="s">
        <v>259</v>
      </c>
      <c r="CO244" t="s">
        <v>259</v>
      </c>
      <c r="CP244" t="s">
        <v>259</v>
      </c>
      <c r="CQ244" t="s">
        <v>259</v>
      </c>
      <c r="CR244" t="s">
        <v>259</v>
      </c>
      <c r="CS244" t="s">
        <v>259</v>
      </c>
      <c r="CT244" t="s">
        <v>259</v>
      </c>
      <c r="CU244" t="s">
        <v>259</v>
      </c>
      <c r="CV244" t="s">
        <v>259</v>
      </c>
      <c r="CW244" t="s">
        <v>259</v>
      </c>
      <c r="CX244" t="s">
        <v>259</v>
      </c>
      <c r="CY244" t="s">
        <v>259</v>
      </c>
      <c r="CZ244" t="s">
        <v>259</v>
      </c>
      <c r="DA244" t="s">
        <v>259</v>
      </c>
      <c r="DB244" t="s">
        <v>259</v>
      </c>
      <c r="DC244" t="s">
        <v>259</v>
      </c>
      <c r="DD244" t="s">
        <v>259</v>
      </c>
      <c r="DE244" t="s">
        <v>259</v>
      </c>
      <c r="DF244" t="s">
        <v>259</v>
      </c>
      <c r="DG244" t="s">
        <v>259</v>
      </c>
      <c r="DH244" t="s">
        <v>259</v>
      </c>
      <c r="DI244" t="s">
        <v>259</v>
      </c>
      <c r="DJ244" t="s">
        <v>259</v>
      </c>
      <c r="DK244" t="s">
        <v>259</v>
      </c>
      <c r="DL244" t="s">
        <v>259</v>
      </c>
      <c r="DM244" t="s">
        <v>259</v>
      </c>
      <c r="DN244" t="s">
        <v>259</v>
      </c>
      <c r="DO244" t="s">
        <v>259</v>
      </c>
      <c r="DP244" t="s">
        <v>259</v>
      </c>
      <c r="DQ244" t="s">
        <v>259</v>
      </c>
      <c r="DR244" t="s">
        <v>259</v>
      </c>
      <c r="DS244" t="s">
        <v>259</v>
      </c>
      <c r="DT244" t="s">
        <v>259</v>
      </c>
      <c r="DU244" t="s">
        <v>259</v>
      </c>
      <c r="DV244" t="s">
        <v>259</v>
      </c>
      <c r="DW244" t="s">
        <v>259</v>
      </c>
      <c r="DX244" t="s">
        <v>259</v>
      </c>
      <c r="DY244" t="s">
        <v>259</v>
      </c>
      <c r="DZ244" t="s">
        <v>259</v>
      </c>
      <c r="EA244" t="s">
        <v>259</v>
      </c>
      <c r="EB244" t="s">
        <v>259</v>
      </c>
      <c r="EC244" t="s">
        <v>259</v>
      </c>
      <c r="ED244" t="s">
        <v>259</v>
      </c>
      <c r="EE244" t="s">
        <v>259</v>
      </c>
      <c r="EF244" t="s">
        <v>259</v>
      </c>
      <c r="EG244" t="s">
        <v>259</v>
      </c>
      <c r="EH244" t="s">
        <v>259</v>
      </c>
      <c r="EI244" t="s">
        <v>259</v>
      </c>
      <c r="EJ244" t="s">
        <v>259</v>
      </c>
      <c r="EK244" t="s">
        <v>259</v>
      </c>
      <c r="EL244" t="s">
        <v>259</v>
      </c>
      <c r="EM244" t="s">
        <v>259</v>
      </c>
      <c r="EN244" t="s">
        <v>259</v>
      </c>
      <c r="EO244" t="s">
        <v>259</v>
      </c>
      <c r="EP244" t="s">
        <v>259</v>
      </c>
      <c r="EQ244" t="s">
        <v>259</v>
      </c>
      <c r="ER244" t="s">
        <v>259</v>
      </c>
      <c r="ES244" t="s">
        <v>259</v>
      </c>
      <c r="ET244" t="s">
        <v>259</v>
      </c>
      <c r="EU244" t="s">
        <v>259</v>
      </c>
      <c r="EV244" t="s">
        <v>259</v>
      </c>
      <c r="EW244" t="s">
        <v>259</v>
      </c>
      <c r="EX244" t="s">
        <v>259</v>
      </c>
      <c r="EY244" t="s">
        <v>259</v>
      </c>
      <c r="EZ244" t="s">
        <v>259</v>
      </c>
      <c r="FA244" t="s">
        <v>259</v>
      </c>
      <c r="FB244" t="s">
        <v>259</v>
      </c>
      <c r="FC244" t="s">
        <v>259</v>
      </c>
      <c r="FD244" t="s">
        <v>259</v>
      </c>
      <c r="FE244" t="s">
        <v>259</v>
      </c>
      <c r="FF244" t="s">
        <v>259</v>
      </c>
      <c r="FG244" t="s">
        <v>259</v>
      </c>
      <c r="FH244" t="s">
        <v>259</v>
      </c>
      <c r="FI244" t="s">
        <v>259</v>
      </c>
      <c r="FJ244" t="s">
        <v>259</v>
      </c>
      <c r="FK244" t="s">
        <v>259</v>
      </c>
      <c r="FL244" t="s">
        <v>259</v>
      </c>
      <c r="FM244" t="s">
        <v>259</v>
      </c>
      <c r="FN244" t="s">
        <v>259</v>
      </c>
      <c r="FO244" t="s">
        <v>259</v>
      </c>
      <c r="FP244" t="s">
        <v>259</v>
      </c>
      <c r="FQ244" t="s">
        <v>259</v>
      </c>
      <c r="FR244" t="s">
        <v>259</v>
      </c>
      <c r="FS244" t="s">
        <v>259</v>
      </c>
      <c r="FT244" t="s">
        <v>259</v>
      </c>
      <c r="FU244" t="s">
        <v>259</v>
      </c>
      <c r="FV244" t="s">
        <v>259</v>
      </c>
      <c r="FW244" t="s">
        <v>259</v>
      </c>
      <c r="FX244" t="s">
        <v>259</v>
      </c>
      <c r="FY244" t="s">
        <v>259</v>
      </c>
      <c r="FZ244" t="s">
        <v>259</v>
      </c>
      <c r="GA244" t="s">
        <v>259</v>
      </c>
      <c r="GB244" t="s">
        <v>259</v>
      </c>
      <c r="GC244" t="s">
        <v>259</v>
      </c>
      <c r="GD244" t="s">
        <v>259</v>
      </c>
      <c r="GE244" t="s">
        <v>259</v>
      </c>
      <c r="GF244" t="s">
        <v>259</v>
      </c>
      <c r="GG244" t="s">
        <v>259</v>
      </c>
      <c r="GH244" t="s">
        <v>259</v>
      </c>
      <c r="GI244" t="s">
        <v>259</v>
      </c>
      <c r="GJ244" t="s">
        <v>259</v>
      </c>
      <c r="GK244" t="s">
        <v>259</v>
      </c>
      <c r="GL244" t="s">
        <v>259</v>
      </c>
      <c r="GM244" t="s">
        <v>259</v>
      </c>
      <c r="GN244" t="s">
        <v>259</v>
      </c>
      <c r="GO244" t="s">
        <v>259</v>
      </c>
      <c r="GP244" t="s">
        <v>259</v>
      </c>
      <c r="GQ244" t="s">
        <v>259</v>
      </c>
      <c r="GR244" t="s">
        <v>259</v>
      </c>
      <c r="GS244" t="s">
        <v>259</v>
      </c>
      <c r="GT244" t="s">
        <v>260</v>
      </c>
      <c r="GU244" t="s">
        <v>262</v>
      </c>
      <c r="GV244" s="2" t="s">
        <v>444</v>
      </c>
      <c r="GW244" t="s">
        <v>264</v>
      </c>
      <c r="GX244" t="s">
        <v>265</v>
      </c>
      <c r="GY244" t="s">
        <v>265</v>
      </c>
      <c r="GZ244" t="s">
        <v>264</v>
      </c>
      <c r="HA244" t="s">
        <v>264</v>
      </c>
      <c r="HB244" t="s">
        <v>264</v>
      </c>
      <c r="HC244">
        <v>6</v>
      </c>
      <c r="HD244" s="2">
        <f t="shared" si="16"/>
        <v>4</v>
      </c>
      <c r="HE244" t="s">
        <v>264</v>
      </c>
      <c r="HF244" t="s">
        <v>265</v>
      </c>
      <c r="HG244" t="s">
        <v>264</v>
      </c>
      <c r="HH244" t="s">
        <v>264</v>
      </c>
      <c r="HI244">
        <v>4</v>
      </c>
      <c r="HJ244" s="2">
        <f t="shared" si="17"/>
        <v>3</v>
      </c>
      <c r="HK244" t="s">
        <v>254</v>
      </c>
      <c r="HL244" t="s">
        <v>264</v>
      </c>
      <c r="HM244" t="s">
        <v>264</v>
      </c>
      <c r="HN244" t="s">
        <v>264</v>
      </c>
      <c r="HO244" t="s">
        <v>264</v>
      </c>
      <c r="HP244" t="s">
        <v>264</v>
      </c>
      <c r="HQ244" t="s">
        <v>264</v>
      </c>
      <c r="HR244" t="s">
        <v>264</v>
      </c>
      <c r="HS244" t="s">
        <v>264</v>
      </c>
      <c r="HT244" t="s">
        <v>265</v>
      </c>
      <c r="HU244" t="s">
        <v>265</v>
      </c>
      <c r="HV244">
        <v>10</v>
      </c>
      <c r="HW244" s="2">
        <f t="shared" si="18"/>
        <v>8</v>
      </c>
      <c r="HX244" t="s">
        <v>254</v>
      </c>
      <c r="HY244" t="s">
        <v>290</v>
      </c>
      <c r="HZ244" t="s">
        <v>267</v>
      </c>
      <c r="IA244" t="s">
        <v>267</v>
      </c>
      <c r="IB244" t="s">
        <v>254</v>
      </c>
      <c r="IC244" t="s">
        <v>258</v>
      </c>
      <c r="ID244" t="s">
        <v>258</v>
      </c>
      <c r="IE244" t="s">
        <v>258</v>
      </c>
      <c r="IF244" t="s">
        <v>258</v>
      </c>
      <c r="IG244" t="s">
        <v>258</v>
      </c>
      <c r="IH244" t="s">
        <v>258</v>
      </c>
      <c r="II244" t="s">
        <v>258</v>
      </c>
      <c r="IJ244" t="s">
        <v>258</v>
      </c>
      <c r="IK244" t="s">
        <v>258</v>
      </c>
      <c r="IL244" t="s">
        <v>258</v>
      </c>
      <c r="IM244" t="s">
        <v>258</v>
      </c>
      <c r="IN244" t="s">
        <v>258</v>
      </c>
      <c r="IO244" t="s">
        <v>258</v>
      </c>
      <c r="IP244" t="s">
        <v>258</v>
      </c>
      <c r="IQ244" t="s">
        <v>258</v>
      </c>
      <c r="IR244" t="s">
        <v>258</v>
      </c>
      <c r="IS244" t="s">
        <v>258</v>
      </c>
      <c r="IT244" t="s">
        <v>258</v>
      </c>
      <c r="IU244" t="s">
        <v>258</v>
      </c>
      <c r="IV244" t="s">
        <v>258</v>
      </c>
      <c r="IW244" t="s">
        <v>258</v>
      </c>
      <c r="IX244" t="s">
        <v>258</v>
      </c>
      <c r="IY244" t="s">
        <v>258</v>
      </c>
      <c r="IZ244" t="s">
        <v>258</v>
      </c>
      <c r="JA244" t="s">
        <v>258</v>
      </c>
      <c r="JB244" t="s">
        <v>260</v>
      </c>
      <c r="JC244" t="s">
        <v>255</v>
      </c>
      <c r="JD244" s="2" t="s">
        <v>267</v>
      </c>
      <c r="JE244" t="s">
        <v>254</v>
      </c>
      <c r="JF244" t="s">
        <v>255</v>
      </c>
      <c r="JG244" t="s">
        <v>269</v>
      </c>
      <c r="JH244" t="s">
        <v>385</v>
      </c>
      <c r="JI244" t="s">
        <v>254</v>
      </c>
      <c r="JJ244" t="s">
        <v>258</v>
      </c>
      <c r="JK244" t="s">
        <v>258</v>
      </c>
      <c r="JL244" t="s">
        <v>258</v>
      </c>
      <c r="JM244" t="s">
        <v>258</v>
      </c>
      <c r="JN244" t="s">
        <v>258</v>
      </c>
      <c r="JO244" t="s">
        <v>258</v>
      </c>
      <c r="JP244" t="s">
        <v>258</v>
      </c>
      <c r="JQ244" t="s">
        <v>258</v>
      </c>
      <c r="JR244" t="s">
        <v>258</v>
      </c>
      <c r="JS244" t="s">
        <v>258</v>
      </c>
      <c r="JT244" t="s">
        <v>258</v>
      </c>
      <c r="JU244" t="s">
        <v>258</v>
      </c>
      <c r="JV244" t="s">
        <v>258</v>
      </c>
      <c r="JW244" t="s">
        <v>258</v>
      </c>
      <c r="JX244" t="s">
        <v>258</v>
      </c>
      <c r="JY244" t="s">
        <v>258</v>
      </c>
      <c r="JZ244" t="s">
        <v>259</v>
      </c>
      <c r="KA244" t="s">
        <v>259</v>
      </c>
      <c r="KB244" t="s">
        <v>259</v>
      </c>
      <c r="KC244" t="s">
        <v>259</v>
      </c>
      <c r="KD244" t="s">
        <v>259</v>
      </c>
      <c r="KE244" t="s">
        <v>259</v>
      </c>
      <c r="KF244" t="s">
        <v>259</v>
      </c>
      <c r="KG244" t="s">
        <v>259</v>
      </c>
      <c r="KH244" t="s">
        <v>259</v>
      </c>
      <c r="KI244" t="s">
        <v>259</v>
      </c>
      <c r="KJ244" t="s">
        <v>259</v>
      </c>
      <c r="KK244" t="s">
        <v>260</v>
      </c>
      <c r="KL244" t="s">
        <v>255</v>
      </c>
      <c r="KM244" s="2" t="s">
        <v>385</v>
      </c>
      <c r="KN244" t="s">
        <v>264</v>
      </c>
      <c r="KO244" t="s">
        <v>264</v>
      </c>
      <c r="KP244" t="s">
        <v>264</v>
      </c>
      <c r="KQ244" t="s">
        <v>264</v>
      </c>
      <c r="KR244" t="s">
        <v>265</v>
      </c>
      <c r="KS244">
        <v>5</v>
      </c>
      <c r="KT244" s="2">
        <f t="shared" si="19"/>
        <v>4</v>
      </c>
      <c r="KU244" t="s">
        <v>6996</v>
      </c>
      <c r="KV244" t="s">
        <v>6994</v>
      </c>
    </row>
    <row r="245" spans="1:308" x14ac:dyDescent="0.25">
      <c r="A245" t="s">
        <v>6997</v>
      </c>
      <c r="B245" t="s">
        <v>2374</v>
      </c>
      <c r="C245" t="s">
        <v>2374</v>
      </c>
      <c r="D245" t="s">
        <v>1837</v>
      </c>
      <c r="E245" t="s">
        <v>2374</v>
      </c>
      <c r="F245" t="s">
        <v>4444</v>
      </c>
      <c r="G245" t="s">
        <v>1595</v>
      </c>
      <c r="H245" t="s">
        <v>1596</v>
      </c>
      <c r="I245" t="s">
        <v>2374</v>
      </c>
      <c r="J245" t="s">
        <v>1837</v>
      </c>
      <c r="K245" s="2">
        <v>18971</v>
      </c>
      <c r="L245" s="2" t="s">
        <v>10201</v>
      </c>
      <c r="M245" s="2">
        <v>2022</v>
      </c>
      <c r="N245" s="2" t="s">
        <v>488</v>
      </c>
      <c r="O245" s="2" t="s">
        <v>765</v>
      </c>
      <c r="P245" s="2" t="s">
        <v>2156</v>
      </c>
      <c r="Q245" s="2" t="s">
        <v>241</v>
      </c>
      <c r="R245" s="2" t="s">
        <v>10202</v>
      </c>
      <c r="S245" s="2">
        <v>1</v>
      </c>
      <c r="T245" t="s">
        <v>6998</v>
      </c>
      <c r="U245" t="s">
        <v>5407</v>
      </c>
      <c r="V245" t="s">
        <v>2690</v>
      </c>
      <c r="W245" t="str">
        <f t="shared" si="15"/>
        <v>JOSHUAN ANDRES PINTO DE LA HOZ</v>
      </c>
      <c r="X245" s="2" t="s">
        <v>283</v>
      </c>
      <c r="Y245" t="s">
        <v>6999</v>
      </c>
      <c r="Z245" t="s">
        <v>285</v>
      </c>
      <c r="AA245" t="s">
        <v>7000</v>
      </c>
      <c r="AB245" s="2" t="s">
        <v>5681</v>
      </c>
      <c r="AC245" s="2" t="s">
        <v>5695</v>
      </c>
      <c r="AD245" s="2" t="s">
        <v>251</v>
      </c>
      <c r="AE245" s="2" t="s">
        <v>288</v>
      </c>
      <c r="AF245" s="2" t="s">
        <v>253</v>
      </c>
      <c r="AG245" t="s">
        <v>254</v>
      </c>
      <c r="AH245" t="s">
        <v>255</v>
      </c>
      <c r="AI245" t="s">
        <v>5683</v>
      </c>
      <c r="AJ245" t="s">
        <v>1374</v>
      </c>
      <c r="AK245" t="s">
        <v>254</v>
      </c>
      <c r="AL245" t="s">
        <v>258</v>
      </c>
      <c r="AM245" t="s">
        <v>258</v>
      </c>
      <c r="AN245" t="s">
        <v>258</v>
      </c>
      <c r="AO245" t="s">
        <v>258</v>
      </c>
      <c r="AP245" t="s">
        <v>258</v>
      </c>
      <c r="AQ245" t="s">
        <v>258</v>
      </c>
      <c r="AR245" t="s">
        <v>258</v>
      </c>
      <c r="AS245" t="s">
        <v>255</v>
      </c>
      <c r="AT245" t="s">
        <v>258</v>
      </c>
      <c r="AU245" t="s">
        <v>258</v>
      </c>
      <c r="AV245" t="s">
        <v>258</v>
      </c>
      <c r="AW245" t="s">
        <v>258</v>
      </c>
      <c r="AX245" t="s">
        <v>258</v>
      </c>
      <c r="AY245" t="s">
        <v>258</v>
      </c>
      <c r="AZ245" t="s">
        <v>258</v>
      </c>
      <c r="BA245" t="s">
        <v>258</v>
      </c>
      <c r="BB245" t="s">
        <v>258</v>
      </c>
      <c r="BC245" t="s">
        <v>258</v>
      </c>
      <c r="BD245" t="s">
        <v>258</v>
      </c>
      <c r="BE245" t="s">
        <v>258</v>
      </c>
      <c r="BF245" t="s">
        <v>258</v>
      </c>
      <c r="BG245" t="s">
        <v>258</v>
      </c>
      <c r="BH245" t="s">
        <v>258</v>
      </c>
      <c r="BI245" t="s">
        <v>258</v>
      </c>
      <c r="BJ245" t="s">
        <v>258</v>
      </c>
      <c r="BK245" t="s">
        <v>258</v>
      </c>
      <c r="BL245" t="s">
        <v>258</v>
      </c>
      <c r="BM245" t="s">
        <v>258</v>
      </c>
      <c r="BN245" t="s">
        <v>258</v>
      </c>
      <c r="BO245" t="s">
        <v>258</v>
      </c>
      <c r="BP245" t="s">
        <v>258</v>
      </c>
      <c r="BQ245" t="s">
        <v>258</v>
      </c>
      <c r="BR245" t="s">
        <v>258</v>
      </c>
      <c r="BS245" t="s">
        <v>258</v>
      </c>
      <c r="BT245" t="s">
        <v>258</v>
      </c>
      <c r="BU245" t="s">
        <v>258</v>
      </c>
      <c r="BV245" t="s">
        <v>255</v>
      </c>
      <c r="BW245" t="s">
        <v>258</v>
      </c>
      <c r="BX245" t="s">
        <v>255</v>
      </c>
      <c r="BY245" t="s">
        <v>258</v>
      </c>
      <c r="BZ245" t="s">
        <v>258</v>
      </c>
      <c r="CA245" t="s">
        <v>258</v>
      </c>
      <c r="CB245" t="s">
        <v>258</v>
      </c>
      <c r="CC245" t="s">
        <v>258</v>
      </c>
      <c r="CD245" t="s">
        <v>258</v>
      </c>
      <c r="CE245" t="s">
        <v>258</v>
      </c>
      <c r="CF245" t="s">
        <v>255</v>
      </c>
      <c r="CG245" t="s">
        <v>258</v>
      </c>
      <c r="CH245" t="s">
        <v>258</v>
      </c>
      <c r="CI245" t="s">
        <v>258</v>
      </c>
      <c r="CJ245" t="s">
        <v>258</v>
      </c>
      <c r="CK245" t="s">
        <v>258</v>
      </c>
      <c r="CL245" t="s">
        <v>259</v>
      </c>
      <c r="CM245" t="s">
        <v>259</v>
      </c>
      <c r="CN245" t="s">
        <v>259</v>
      </c>
      <c r="CO245" t="s">
        <v>259</v>
      </c>
      <c r="CP245" t="s">
        <v>259</v>
      </c>
      <c r="CQ245" t="s">
        <v>259</v>
      </c>
      <c r="CR245" t="s">
        <v>259</v>
      </c>
      <c r="CS245" t="s">
        <v>259</v>
      </c>
      <c r="CT245" t="s">
        <v>259</v>
      </c>
      <c r="CU245" t="s">
        <v>259</v>
      </c>
      <c r="CV245" t="s">
        <v>259</v>
      </c>
      <c r="CW245" t="s">
        <v>259</v>
      </c>
      <c r="CX245" t="s">
        <v>259</v>
      </c>
      <c r="CY245" t="s">
        <v>259</v>
      </c>
      <c r="CZ245" t="s">
        <v>259</v>
      </c>
      <c r="DA245" t="s">
        <v>259</v>
      </c>
      <c r="DB245" t="s">
        <v>259</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259</v>
      </c>
      <c r="FN245" t="s">
        <v>259</v>
      </c>
      <c r="FO245" t="s">
        <v>259</v>
      </c>
      <c r="FP245" t="s">
        <v>259</v>
      </c>
      <c r="FQ245" t="s">
        <v>259</v>
      </c>
      <c r="FR245" t="s">
        <v>259</v>
      </c>
      <c r="FS245" t="s">
        <v>259</v>
      </c>
      <c r="FT245" t="s">
        <v>259</v>
      </c>
      <c r="FU245" t="s">
        <v>259</v>
      </c>
      <c r="FV245" t="s">
        <v>259</v>
      </c>
      <c r="FW245" t="s">
        <v>259</v>
      </c>
      <c r="FX245" t="s">
        <v>259</v>
      </c>
      <c r="FY245" t="s">
        <v>259</v>
      </c>
      <c r="FZ245" t="s">
        <v>259</v>
      </c>
      <c r="GA245" t="s">
        <v>259</v>
      </c>
      <c r="GB245" t="s">
        <v>259</v>
      </c>
      <c r="GC245" t="s">
        <v>259</v>
      </c>
      <c r="GD245" t="s">
        <v>259</v>
      </c>
      <c r="GE245" t="s">
        <v>259</v>
      </c>
      <c r="GF245" t="s">
        <v>259</v>
      </c>
      <c r="GG245" t="s">
        <v>259</v>
      </c>
      <c r="GH245" t="s">
        <v>259</v>
      </c>
      <c r="GI245" t="s">
        <v>259</v>
      </c>
      <c r="GJ245" t="s">
        <v>259</v>
      </c>
      <c r="GK245" t="s">
        <v>259</v>
      </c>
      <c r="GL245" t="s">
        <v>259</v>
      </c>
      <c r="GM245" t="s">
        <v>259</v>
      </c>
      <c r="GN245" t="s">
        <v>259</v>
      </c>
      <c r="GO245" t="s">
        <v>259</v>
      </c>
      <c r="GP245" t="s">
        <v>259</v>
      </c>
      <c r="GQ245" t="s">
        <v>259</v>
      </c>
      <c r="GR245" t="s">
        <v>259</v>
      </c>
      <c r="GS245" t="s">
        <v>259</v>
      </c>
      <c r="GT245" t="s">
        <v>260</v>
      </c>
      <c r="GU245" t="s">
        <v>270</v>
      </c>
      <c r="GV245" s="2" t="s">
        <v>959</v>
      </c>
      <c r="GW245" t="s">
        <v>264</v>
      </c>
      <c r="GX245" t="s">
        <v>264</v>
      </c>
      <c r="GY245" t="s">
        <v>265</v>
      </c>
      <c r="GZ245" t="s">
        <v>264</v>
      </c>
      <c r="HA245" t="s">
        <v>264</v>
      </c>
      <c r="HB245" t="s">
        <v>264</v>
      </c>
      <c r="HC245">
        <v>6</v>
      </c>
      <c r="HD245" s="2">
        <f t="shared" si="16"/>
        <v>5</v>
      </c>
      <c r="HE245" t="s">
        <v>264</v>
      </c>
      <c r="HF245" t="s">
        <v>264</v>
      </c>
      <c r="HG245" t="s">
        <v>264</v>
      </c>
      <c r="HH245" t="s">
        <v>264</v>
      </c>
      <c r="HI245">
        <v>4</v>
      </c>
      <c r="HJ245" s="2">
        <f t="shared" si="17"/>
        <v>4</v>
      </c>
      <c r="HK245" t="s">
        <v>254</v>
      </c>
      <c r="HL245" t="s">
        <v>264</v>
      </c>
      <c r="HM245" t="s">
        <v>264</v>
      </c>
      <c r="HN245" t="s">
        <v>264</v>
      </c>
      <c r="HO245" t="s">
        <v>264</v>
      </c>
      <c r="HP245" t="s">
        <v>264</v>
      </c>
      <c r="HQ245" t="s">
        <v>264</v>
      </c>
      <c r="HR245" t="s">
        <v>264</v>
      </c>
      <c r="HS245" t="s">
        <v>264</v>
      </c>
      <c r="HT245" t="s">
        <v>264</v>
      </c>
      <c r="HU245" t="s">
        <v>265</v>
      </c>
      <c r="HV245">
        <v>10</v>
      </c>
      <c r="HW245" s="2">
        <f t="shared" si="18"/>
        <v>9</v>
      </c>
      <c r="HX245" t="s">
        <v>254</v>
      </c>
      <c r="HY245" t="s">
        <v>333</v>
      </c>
      <c r="HZ245" t="s">
        <v>267</v>
      </c>
      <c r="IA245" t="s">
        <v>267</v>
      </c>
      <c r="IB245" t="s">
        <v>254</v>
      </c>
      <c r="IC245" t="s">
        <v>258</v>
      </c>
      <c r="ID245" t="s">
        <v>258</v>
      </c>
      <c r="IE245" t="s">
        <v>258</v>
      </c>
      <c r="IF245" t="s">
        <v>258</v>
      </c>
      <c r="IG245" t="s">
        <v>258</v>
      </c>
      <c r="IH245" t="s">
        <v>258</v>
      </c>
      <c r="II245" t="s">
        <v>258</v>
      </c>
      <c r="IJ245" t="s">
        <v>258</v>
      </c>
      <c r="IK245" t="s">
        <v>258</v>
      </c>
      <c r="IL245" t="s">
        <v>258</v>
      </c>
      <c r="IM245" t="s">
        <v>258</v>
      </c>
      <c r="IN245" t="s">
        <v>258</v>
      </c>
      <c r="IO245" t="s">
        <v>258</v>
      </c>
      <c r="IP245" t="s">
        <v>258</v>
      </c>
      <c r="IQ245" t="s">
        <v>258</v>
      </c>
      <c r="IR245" t="s">
        <v>258</v>
      </c>
      <c r="IS245" t="s">
        <v>258</v>
      </c>
      <c r="IT245" t="s">
        <v>258</v>
      </c>
      <c r="IU245" t="s">
        <v>258</v>
      </c>
      <c r="IV245" t="s">
        <v>258</v>
      </c>
      <c r="IW245" t="s">
        <v>258</v>
      </c>
      <c r="IX245" t="s">
        <v>258</v>
      </c>
      <c r="IY245" t="s">
        <v>258</v>
      </c>
      <c r="IZ245" t="s">
        <v>258</v>
      </c>
      <c r="JA245" t="s">
        <v>258</v>
      </c>
      <c r="JB245" t="s">
        <v>260</v>
      </c>
      <c r="JC245" t="s">
        <v>255</v>
      </c>
      <c r="JD245" s="2" t="s">
        <v>267</v>
      </c>
      <c r="JE245" t="s">
        <v>254</v>
      </c>
      <c r="JF245" t="s">
        <v>255</v>
      </c>
      <c r="JG245" t="s">
        <v>269</v>
      </c>
      <c r="JH245" t="s">
        <v>479</v>
      </c>
      <c r="JI245" t="s">
        <v>254</v>
      </c>
      <c r="JJ245" t="s">
        <v>258</v>
      </c>
      <c r="JK245" t="s">
        <v>258</v>
      </c>
      <c r="JL245" t="s">
        <v>258</v>
      </c>
      <c r="JM245" t="s">
        <v>258</v>
      </c>
      <c r="JN245" t="s">
        <v>258</v>
      </c>
      <c r="JO245" t="s">
        <v>258</v>
      </c>
      <c r="JP245" t="s">
        <v>258</v>
      </c>
      <c r="JQ245" t="s">
        <v>258</v>
      </c>
      <c r="JR245" t="s">
        <v>258</v>
      </c>
      <c r="JS245" t="s">
        <v>258</v>
      </c>
      <c r="JT245" t="s">
        <v>258</v>
      </c>
      <c r="JU245" t="s">
        <v>258</v>
      </c>
      <c r="JV245" t="s">
        <v>258</v>
      </c>
      <c r="JW245" t="s">
        <v>258</v>
      </c>
      <c r="JX245" t="s">
        <v>258</v>
      </c>
      <c r="JY245" t="s">
        <v>258</v>
      </c>
      <c r="JZ245" t="s">
        <v>258</v>
      </c>
      <c r="KA245" t="s">
        <v>258</v>
      </c>
      <c r="KB245" t="s">
        <v>258</v>
      </c>
      <c r="KC245" t="s">
        <v>258</v>
      </c>
      <c r="KD245" t="s">
        <v>258</v>
      </c>
      <c r="KE245" t="s">
        <v>259</v>
      </c>
      <c r="KF245" t="s">
        <v>259</v>
      </c>
      <c r="KG245" t="s">
        <v>259</v>
      </c>
      <c r="KH245" t="s">
        <v>259</v>
      </c>
      <c r="KI245" t="s">
        <v>259</v>
      </c>
      <c r="KJ245" t="s">
        <v>259</v>
      </c>
      <c r="KK245" t="s">
        <v>260</v>
      </c>
      <c r="KL245" t="s">
        <v>255</v>
      </c>
      <c r="KM245" s="2" t="s">
        <v>479</v>
      </c>
      <c r="KN245" t="s">
        <v>264</v>
      </c>
      <c r="KO245" t="s">
        <v>264</v>
      </c>
      <c r="KP245" t="s">
        <v>264</v>
      </c>
      <c r="KQ245" t="s">
        <v>264</v>
      </c>
      <c r="KR245" t="s">
        <v>264</v>
      </c>
      <c r="KS245">
        <v>5</v>
      </c>
      <c r="KT245" s="2">
        <f t="shared" si="19"/>
        <v>5</v>
      </c>
      <c r="KU245" t="s">
        <v>7001</v>
      </c>
      <c r="KV245" t="s">
        <v>6999</v>
      </c>
    </row>
    <row r="246" spans="1:308" x14ac:dyDescent="0.25">
      <c r="A246" t="s">
        <v>7002</v>
      </c>
      <c r="B246" t="s">
        <v>2374</v>
      </c>
      <c r="C246" t="s">
        <v>2374</v>
      </c>
      <c r="D246" t="s">
        <v>2679</v>
      </c>
      <c r="E246" t="s">
        <v>2374</v>
      </c>
      <c r="F246" t="s">
        <v>1756</v>
      </c>
      <c r="G246" t="s">
        <v>1595</v>
      </c>
      <c r="H246" t="s">
        <v>1596</v>
      </c>
      <c r="I246" t="s">
        <v>2374</v>
      </c>
      <c r="J246" t="s">
        <v>2679</v>
      </c>
      <c r="K246" s="2">
        <v>19215</v>
      </c>
      <c r="L246" s="2" t="s">
        <v>10201</v>
      </c>
      <c r="M246" s="2">
        <v>2022</v>
      </c>
      <c r="N246" s="2" t="s">
        <v>488</v>
      </c>
      <c r="O246" s="2" t="s">
        <v>765</v>
      </c>
      <c r="P246" s="2" t="s">
        <v>2156</v>
      </c>
      <c r="Q246" s="2" t="s">
        <v>241</v>
      </c>
      <c r="R246" s="2" t="s">
        <v>10202</v>
      </c>
      <c r="S246" s="2">
        <v>1</v>
      </c>
      <c r="T246" t="s">
        <v>7003</v>
      </c>
      <c r="U246" t="s">
        <v>2068</v>
      </c>
      <c r="V246" t="s">
        <v>259</v>
      </c>
      <c r="W246" t="str">
        <f t="shared" si="15"/>
        <v>GENESIS ANDREA NAVARRO .</v>
      </c>
      <c r="X246" s="2" t="s">
        <v>245</v>
      </c>
      <c r="Y246" t="s">
        <v>7004</v>
      </c>
      <c r="Z246" t="s">
        <v>375</v>
      </c>
      <c r="AA246" t="s">
        <v>7005</v>
      </c>
      <c r="AB246" s="2" t="s">
        <v>5681</v>
      </c>
      <c r="AC246" s="2" t="s">
        <v>5695</v>
      </c>
      <c r="AD246" s="2" t="s">
        <v>251</v>
      </c>
      <c r="AE246" s="2" t="s">
        <v>288</v>
      </c>
      <c r="AF246" s="2" t="s">
        <v>289</v>
      </c>
      <c r="AG246" t="s">
        <v>254</v>
      </c>
      <c r="AH246" t="s">
        <v>255</v>
      </c>
      <c r="AI246" t="s">
        <v>5683</v>
      </c>
      <c r="AJ246" t="s">
        <v>531</v>
      </c>
      <c r="AK246" t="s">
        <v>254</v>
      </c>
      <c r="AL246" t="s">
        <v>258</v>
      </c>
      <c r="AM246" t="s">
        <v>258</v>
      </c>
      <c r="AN246" t="s">
        <v>258</v>
      </c>
      <c r="AO246" t="s">
        <v>258</v>
      </c>
      <c r="AP246" t="s">
        <v>258</v>
      </c>
      <c r="AQ246" t="s">
        <v>258</v>
      </c>
      <c r="AR246" t="s">
        <v>258</v>
      </c>
      <c r="AS246" t="s">
        <v>258</v>
      </c>
      <c r="AT246" t="s">
        <v>258</v>
      </c>
      <c r="AU246" t="s">
        <v>258</v>
      </c>
      <c r="AV246" t="s">
        <v>258</v>
      </c>
      <c r="AW246" t="s">
        <v>258</v>
      </c>
      <c r="AX246" t="s">
        <v>258</v>
      </c>
      <c r="AY246" t="s">
        <v>258</v>
      </c>
      <c r="AZ246" t="s">
        <v>258</v>
      </c>
      <c r="BA246" t="s">
        <v>258</v>
      </c>
      <c r="BB246" t="s">
        <v>258</v>
      </c>
      <c r="BC246" t="s">
        <v>258</v>
      </c>
      <c r="BD246" t="s">
        <v>258</v>
      </c>
      <c r="BE246" t="s">
        <v>258</v>
      </c>
      <c r="BF246" t="s">
        <v>258</v>
      </c>
      <c r="BG246" t="s">
        <v>258</v>
      </c>
      <c r="BH246" t="s">
        <v>258</v>
      </c>
      <c r="BI246" t="s">
        <v>258</v>
      </c>
      <c r="BJ246" t="s">
        <v>258</v>
      </c>
      <c r="BK246" t="s">
        <v>258</v>
      </c>
      <c r="BL246" t="s">
        <v>258</v>
      </c>
      <c r="BM246" t="s">
        <v>258</v>
      </c>
      <c r="BN246" t="s">
        <v>258</v>
      </c>
      <c r="BO246" t="s">
        <v>258</v>
      </c>
      <c r="BP246" t="s">
        <v>258</v>
      </c>
      <c r="BQ246" t="s">
        <v>258</v>
      </c>
      <c r="BR246" t="s">
        <v>258</v>
      </c>
      <c r="BS246" t="s">
        <v>258</v>
      </c>
      <c r="BT246" t="s">
        <v>258</v>
      </c>
      <c r="BU246" t="s">
        <v>258</v>
      </c>
      <c r="BV246" t="s">
        <v>258</v>
      </c>
      <c r="BW246" t="s">
        <v>258</v>
      </c>
      <c r="BX246" t="s">
        <v>258</v>
      </c>
      <c r="BY246" t="s">
        <v>258</v>
      </c>
      <c r="BZ246" t="s">
        <v>258</v>
      </c>
      <c r="CA246" t="s">
        <v>258</v>
      </c>
      <c r="CB246" t="s">
        <v>258</v>
      </c>
      <c r="CC246" t="s">
        <v>258</v>
      </c>
      <c r="CD246" t="s">
        <v>258</v>
      </c>
      <c r="CE246" t="s">
        <v>258</v>
      </c>
      <c r="CF246" t="s">
        <v>258</v>
      </c>
      <c r="CG246" t="s">
        <v>259</v>
      </c>
      <c r="CH246" t="s">
        <v>259</v>
      </c>
      <c r="CI246" t="s">
        <v>259</v>
      </c>
      <c r="CJ246" t="s">
        <v>259</v>
      </c>
      <c r="CK246" t="s">
        <v>259</v>
      </c>
      <c r="CL246" t="s">
        <v>259</v>
      </c>
      <c r="CM246" t="s">
        <v>259</v>
      </c>
      <c r="CN246" t="s">
        <v>259</v>
      </c>
      <c r="CO246" t="s">
        <v>259</v>
      </c>
      <c r="CP246" t="s">
        <v>259</v>
      </c>
      <c r="CQ246" t="s">
        <v>259</v>
      </c>
      <c r="CR246" t="s">
        <v>259</v>
      </c>
      <c r="CS246" t="s">
        <v>259</v>
      </c>
      <c r="CT246" t="s">
        <v>259</v>
      </c>
      <c r="CU246" t="s">
        <v>259</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259</v>
      </c>
      <c r="EI246" t="s">
        <v>259</v>
      </c>
      <c r="EJ246" t="s">
        <v>259</v>
      </c>
      <c r="EK246" t="s">
        <v>259</v>
      </c>
      <c r="EL246" t="s">
        <v>259</v>
      </c>
      <c r="EM246" t="s">
        <v>259</v>
      </c>
      <c r="EN246" t="s">
        <v>259</v>
      </c>
      <c r="EO246" t="s">
        <v>259</v>
      </c>
      <c r="EP246" t="s">
        <v>259</v>
      </c>
      <c r="EQ246" t="s">
        <v>259</v>
      </c>
      <c r="ER246" t="s">
        <v>259</v>
      </c>
      <c r="ES246" t="s">
        <v>259</v>
      </c>
      <c r="ET246" t="s">
        <v>259</v>
      </c>
      <c r="EU246" t="s">
        <v>259</v>
      </c>
      <c r="EV246" t="s">
        <v>259</v>
      </c>
      <c r="EW246" t="s">
        <v>259</v>
      </c>
      <c r="EX246" t="s">
        <v>259</v>
      </c>
      <c r="EY246" t="s">
        <v>259</v>
      </c>
      <c r="EZ246" t="s">
        <v>259</v>
      </c>
      <c r="FA246" t="s">
        <v>259</v>
      </c>
      <c r="FB246" t="s">
        <v>259</v>
      </c>
      <c r="FC246" t="s">
        <v>259</v>
      </c>
      <c r="FD246" t="s">
        <v>259</v>
      </c>
      <c r="FE246" t="s">
        <v>259</v>
      </c>
      <c r="FF246" t="s">
        <v>259</v>
      </c>
      <c r="FG246" t="s">
        <v>259</v>
      </c>
      <c r="FH246" t="s">
        <v>259</v>
      </c>
      <c r="FI246" t="s">
        <v>259</v>
      </c>
      <c r="FJ246" t="s">
        <v>259</v>
      </c>
      <c r="FK246" t="s">
        <v>259</v>
      </c>
      <c r="FL246" t="s">
        <v>259</v>
      </c>
      <c r="FM246" t="s">
        <v>259</v>
      </c>
      <c r="FN246" t="s">
        <v>259</v>
      </c>
      <c r="FO246" t="s">
        <v>259</v>
      </c>
      <c r="FP246" t="s">
        <v>259</v>
      </c>
      <c r="FQ246" t="s">
        <v>259</v>
      </c>
      <c r="FR246" t="s">
        <v>259</v>
      </c>
      <c r="FS246" t="s">
        <v>259</v>
      </c>
      <c r="FT246" t="s">
        <v>259</v>
      </c>
      <c r="FU246" t="s">
        <v>259</v>
      </c>
      <c r="FV246" t="s">
        <v>259</v>
      </c>
      <c r="FW246" t="s">
        <v>259</v>
      </c>
      <c r="FX246" t="s">
        <v>259</v>
      </c>
      <c r="FY246" t="s">
        <v>259</v>
      </c>
      <c r="FZ246" t="s">
        <v>259</v>
      </c>
      <c r="GA246" t="s">
        <v>259</v>
      </c>
      <c r="GB246" t="s">
        <v>259</v>
      </c>
      <c r="GC246" t="s">
        <v>259</v>
      </c>
      <c r="GD246" t="s">
        <v>259</v>
      </c>
      <c r="GE246" t="s">
        <v>259</v>
      </c>
      <c r="GF246" t="s">
        <v>259</v>
      </c>
      <c r="GG246" t="s">
        <v>259</v>
      </c>
      <c r="GH246" t="s">
        <v>259</v>
      </c>
      <c r="GI246" t="s">
        <v>259</v>
      </c>
      <c r="GJ246" t="s">
        <v>259</v>
      </c>
      <c r="GK246" t="s">
        <v>259</v>
      </c>
      <c r="GL246" t="s">
        <v>259</v>
      </c>
      <c r="GM246" t="s">
        <v>259</v>
      </c>
      <c r="GN246" t="s">
        <v>259</v>
      </c>
      <c r="GO246" t="s">
        <v>259</v>
      </c>
      <c r="GP246" t="s">
        <v>259</v>
      </c>
      <c r="GQ246" t="s">
        <v>259</v>
      </c>
      <c r="GR246" t="s">
        <v>259</v>
      </c>
      <c r="GS246" t="s">
        <v>259</v>
      </c>
      <c r="GT246" t="s">
        <v>260</v>
      </c>
      <c r="GU246" t="s">
        <v>255</v>
      </c>
      <c r="GV246" s="2" t="s">
        <v>531</v>
      </c>
      <c r="GW246" t="s">
        <v>265</v>
      </c>
      <c r="GX246" t="s">
        <v>265</v>
      </c>
      <c r="GY246" t="s">
        <v>265</v>
      </c>
      <c r="GZ246" t="s">
        <v>265</v>
      </c>
      <c r="HA246" t="s">
        <v>263</v>
      </c>
      <c r="HB246" t="s">
        <v>263</v>
      </c>
      <c r="HC246">
        <v>6</v>
      </c>
      <c r="HD246" s="2">
        <f t="shared" si="16"/>
        <v>0</v>
      </c>
      <c r="HE246" t="s">
        <v>264</v>
      </c>
      <c r="HF246" t="s">
        <v>264</v>
      </c>
      <c r="HG246" t="s">
        <v>264</v>
      </c>
      <c r="HH246" t="s">
        <v>265</v>
      </c>
      <c r="HI246">
        <v>4</v>
      </c>
      <c r="HJ246" s="2">
        <f t="shared" si="17"/>
        <v>3</v>
      </c>
      <c r="HK246" t="s">
        <v>254</v>
      </c>
      <c r="HL246" t="s">
        <v>264</v>
      </c>
      <c r="HM246" t="s">
        <v>264</v>
      </c>
      <c r="HN246" t="s">
        <v>265</v>
      </c>
      <c r="HO246" t="s">
        <v>265</v>
      </c>
      <c r="HP246" t="s">
        <v>264</v>
      </c>
      <c r="HQ246" t="s">
        <v>264</v>
      </c>
      <c r="HR246" t="s">
        <v>265</v>
      </c>
      <c r="HS246" t="s">
        <v>265</v>
      </c>
      <c r="HT246" t="s">
        <v>265</v>
      </c>
      <c r="HU246" t="s">
        <v>265</v>
      </c>
      <c r="HV246">
        <v>10</v>
      </c>
      <c r="HW246" s="2">
        <f t="shared" si="18"/>
        <v>4</v>
      </c>
      <c r="HX246" t="s">
        <v>254</v>
      </c>
      <c r="HY246" t="s">
        <v>255</v>
      </c>
      <c r="HZ246" t="s">
        <v>267</v>
      </c>
      <c r="IA246" t="s">
        <v>267</v>
      </c>
      <c r="IB246" t="s">
        <v>266</v>
      </c>
      <c r="IC246" t="s">
        <v>258</v>
      </c>
      <c r="ID246" t="s">
        <v>258</v>
      </c>
      <c r="IE246" t="s">
        <v>258</v>
      </c>
      <c r="IF246" t="s">
        <v>258</v>
      </c>
      <c r="IG246" t="s">
        <v>258</v>
      </c>
      <c r="IH246" t="s">
        <v>258</v>
      </c>
      <c r="II246" t="s">
        <v>258</v>
      </c>
      <c r="IJ246" t="s">
        <v>258</v>
      </c>
      <c r="IK246" t="s">
        <v>258</v>
      </c>
      <c r="IL246" t="s">
        <v>258</v>
      </c>
      <c r="IM246" t="s">
        <v>258</v>
      </c>
      <c r="IN246" t="s">
        <v>258</v>
      </c>
      <c r="IO246" t="s">
        <v>258</v>
      </c>
      <c r="IP246" t="s">
        <v>258</v>
      </c>
      <c r="IQ246" t="s">
        <v>258</v>
      </c>
      <c r="IR246" t="s">
        <v>258</v>
      </c>
      <c r="IS246" t="s">
        <v>258</v>
      </c>
      <c r="IT246" t="s">
        <v>258</v>
      </c>
      <c r="IU246" t="s">
        <v>258</v>
      </c>
      <c r="IV246" t="s">
        <v>258</v>
      </c>
      <c r="IW246" t="s">
        <v>258</v>
      </c>
      <c r="IX246" t="s">
        <v>258</v>
      </c>
      <c r="IY246" t="s">
        <v>258</v>
      </c>
      <c r="IZ246" t="s">
        <v>258</v>
      </c>
      <c r="JA246" t="s">
        <v>258</v>
      </c>
      <c r="JB246" t="s">
        <v>260</v>
      </c>
      <c r="JC246" t="s">
        <v>255</v>
      </c>
      <c r="JD246" s="2" t="s">
        <v>267</v>
      </c>
      <c r="JE246" t="s">
        <v>254</v>
      </c>
      <c r="JF246" t="s">
        <v>255</v>
      </c>
      <c r="JG246" t="s">
        <v>269</v>
      </c>
      <c r="JH246" t="s">
        <v>335</v>
      </c>
      <c r="JI246" t="s">
        <v>266</v>
      </c>
      <c r="JJ246" t="s">
        <v>258</v>
      </c>
      <c r="JK246" t="s">
        <v>258</v>
      </c>
      <c r="JL246" t="s">
        <v>258</v>
      </c>
      <c r="JM246" t="s">
        <v>258</v>
      </c>
      <c r="JN246" t="s">
        <v>258</v>
      </c>
      <c r="JO246" t="s">
        <v>258</v>
      </c>
      <c r="JP246" t="s">
        <v>258</v>
      </c>
      <c r="JQ246" t="s">
        <v>258</v>
      </c>
      <c r="JR246" t="s">
        <v>258</v>
      </c>
      <c r="JS246" t="s">
        <v>258</v>
      </c>
      <c r="JT246" t="s">
        <v>258</v>
      </c>
      <c r="JU246" t="s">
        <v>258</v>
      </c>
      <c r="JV246" t="s">
        <v>258</v>
      </c>
      <c r="JW246" t="s">
        <v>258</v>
      </c>
      <c r="JX246" t="s">
        <v>258</v>
      </c>
      <c r="JY246" t="s">
        <v>258</v>
      </c>
      <c r="JZ246" t="s">
        <v>258</v>
      </c>
      <c r="KA246" t="s">
        <v>258</v>
      </c>
      <c r="KB246" t="s">
        <v>258</v>
      </c>
      <c r="KC246" t="s">
        <v>258</v>
      </c>
      <c r="KD246" t="s">
        <v>258</v>
      </c>
      <c r="KE246" t="s">
        <v>258</v>
      </c>
      <c r="KF246" t="s">
        <v>258</v>
      </c>
      <c r="KG246" t="s">
        <v>258</v>
      </c>
      <c r="KH246" t="s">
        <v>258</v>
      </c>
      <c r="KI246" t="s">
        <v>258</v>
      </c>
      <c r="KJ246" t="s">
        <v>259</v>
      </c>
      <c r="KK246" t="s">
        <v>260</v>
      </c>
      <c r="KL246" t="s">
        <v>255</v>
      </c>
      <c r="KM246" s="2" t="s">
        <v>335</v>
      </c>
      <c r="KN246" t="s">
        <v>264</v>
      </c>
      <c r="KO246" t="s">
        <v>265</v>
      </c>
      <c r="KP246" t="s">
        <v>264</v>
      </c>
      <c r="KQ246" t="s">
        <v>265</v>
      </c>
      <c r="KR246" t="s">
        <v>265</v>
      </c>
      <c r="KS246">
        <v>5</v>
      </c>
      <c r="KT246" s="2">
        <f t="shared" si="19"/>
        <v>2</v>
      </c>
      <c r="KU246" t="s">
        <v>7006</v>
      </c>
      <c r="KV246" t="s">
        <v>7004</v>
      </c>
    </row>
    <row r="247" spans="1:308" x14ac:dyDescent="0.25">
      <c r="A247" t="s">
        <v>7007</v>
      </c>
      <c r="B247" t="s">
        <v>2374</v>
      </c>
      <c r="C247" t="s">
        <v>1966</v>
      </c>
      <c r="D247" t="s">
        <v>1317</v>
      </c>
      <c r="E247" t="s">
        <v>1966</v>
      </c>
      <c r="F247" t="s">
        <v>3440</v>
      </c>
      <c r="G247" t="s">
        <v>2377</v>
      </c>
      <c r="H247" t="s">
        <v>2378</v>
      </c>
      <c r="I247" t="s">
        <v>1966</v>
      </c>
      <c r="J247" t="s">
        <v>1639</v>
      </c>
      <c r="K247" s="2">
        <v>19464</v>
      </c>
      <c r="L247" s="2" t="s">
        <v>10201</v>
      </c>
      <c r="M247" s="2">
        <v>2022</v>
      </c>
      <c r="N247" s="2" t="s">
        <v>488</v>
      </c>
      <c r="O247" s="2" t="s">
        <v>489</v>
      </c>
      <c r="P247" s="2" t="s">
        <v>2066</v>
      </c>
      <c r="Q247" s="2" t="s">
        <v>241</v>
      </c>
      <c r="R247" s="2" t="s">
        <v>10202</v>
      </c>
      <c r="S247" s="2">
        <v>1</v>
      </c>
      <c r="T247" t="s">
        <v>7008</v>
      </c>
      <c r="U247" t="s">
        <v>1521</v>
      </c>
      <c r="V247" t="s">
        <v>801</v>
      </c>
      <c r="W247" t="str">
        <f t="shared" si="15"/>
        <v>JORGE DANIEL CASTILLO ORTEGA</v>
      </c>
      <c r="X247" s="2" t="s">
        <v>283</v>
      </c>
      <c r="Y247" t="s">
        <v>7009</v>
      </c>
      <c r="Z247" t="s">
        <v>285</v>
      </c>
      <c r="AA247" t="s">
        <v>7010</v>
      </c>
      <c r="AB247" s="2" t="s">
        <v>5681</v>
      </c>
      <c r="AC247" s="2" t="s">
        <v>5695</v>
      </c>
      <c r="AD247" s="2" t="s">
        <v>251</v>
      </c>
      <c r="AE247" s="2" t="s">
        <v>496</v>
      </c>
      <c r="AF247" s="2" t="s">
        <v>253</v>
      </c>
      <c r="AG247" t="s">
        <v>254</v>
      </c>
      <c r="AH247" t="s">
        <v>255</v>
      </c>
      <c r="AI247" t="s">
        <v>5683</v>
      </c>
      <c r="AJ247" t="s">
        <v>4874</v>
      </c>
      <c r="AK247" t="s">
        <v>254</v>
      </c>
      <c r="AL247" t="s">
        <v>258</v>
      </c>
      <c r="AM247" t="s">
        <v>258</v>
      </c>
      <c r="AN247" t="s">
        <v>258</v>
      </c>
      <c r="AO247" t="s">
        <v>258</v>
      </c>
      <c r="AP247" t="s">
        <v>258</v>
      </c>
      <c r="AQ247" t="s">
        <v>258</v>
      </c>
      <c r="AR247" t="s">
        <v>258</v>
      </c>
      <c r="AS247" t="s">
        <v>258</v>
      </c>
      <c r="AT247" t="s">
        <v>258</v>
      </c>
      <c r="AU247" t="s">
        <v>258</v>
      </c>
      <c r="AV247" t="s">
        <v>258</v>
      </c>
      <c r="AW247" t="s">
        <v>258</v>
      </c>
      <c r="AX247" t="s">
        <v>258</v>
      </c>
      <c r="AY247" t="s">
        <v>258</v>
      </c>
      <c r="AZ247" t="s">
        <v>258</v>
      </c>
      <c r="BA247" t="s">
        <v>258</v>
      </c>
      <c r="BB247" t="s">
        <v>258</v>
      </c>
      <c r="BC247" t="s">
        <v>258</v>
      </c>
      <c r="BD247" t="s">
        <v>258</v>
      </c>
      <c r="BE247" t="s">
        <v>258</v>
      </c>
      <c r="BF247" t="s">
        <v>258</v>
      </c>
      <c r="BG247" t="s">
        <v>258</v>
      </c>
      <c r="BH247" t="s">
        <v>258</v>
      </c>
      <c r="BI247" t="s">
        <v>258</v>
      </c>
      <c r="BJ247" t="s">
        <v>258</v>
      </c>
      <c r="BK247" t="s">
        <v>258</v>
      </c>
      <c r="BL247" t="s">
        <v>258</v>
      </c>
      <c r="BM247" t="s">
        <v>258</v>
      </c>
      <c r="BN247" t="s">
        <v>258</v>
      </c>
      <c r="BO247" t="s">
        <v>258</v>
      </c>
      <c r="BP247" t="s">
        <v>258</v>
      </c>
      <c r="BQ247" t="s">
        <v>258</v>
      </c>
      <c r="BR247" t="s">
        <v>258</v>
      </c>
      <c r="BS247" t="s">
        <v>258</v>
      </c>
      <c r="BT247" t="s">
        <v>258</v>
      </c>
      <c r="BU247" t="s">
        <v>258</v>
      </c>
      <c r="BV247" t="s">
        <v>258</v>
      </c>
      <c r="BW247" t="s">
        <v>258</v>
      </c>
      <c r="BX247" t="s">
        <v>258</v>
      </c>
      <c r="BY247" t="s">
        <v>258</v>
      </c>
      <c r="BZ247" t="s">
        <v>258</v>
      </c>
      <c r="CA247" t="s">
        <v>255</v>
      </c>
      <c r="CB247" t="s">
        <v>258</v>
      </c>
      <c r="CC247" t="s">
        <v>258</v>
      </c>
      <c r="CD247" t="s">
        <v>258</v>
      </c>
      <c r="CE247" t="s">
        <v>258</v>
      </c>
      <c r="CF247" t="s">
        <v>258</v>
      </c>
      <c r="CG247" t="s">
        <v>258</v>
      </c>
      <c r="CH247" t="s">
        <v>258</v>
      </c>
      <c r="CI247" t="s">
        <v>258</v>
      </c>
      <c r="CJ247" t="s">
        <v>258</v>
      </c>
      <c r="CK247" t="s">
        <v>258</v>
      </c>
      <c r="CL247" t="s">
        <v>258</v>
      </c>
      <c r="CM247" t="s">
        <v>258</v>
      </c>
      <c r="CN247" t="s">
        <v>258</v>
      </c>
      <c r="CO247" t="s">
        <v>258</v>
      </c>
      <c r="CP247" t="s">
        <v>258</v>
      </c>
      <c r="CQ247" t="s">
        <v>258</v>
      </c>
      <c r="CR247" t="s">
        <v>258</v>
      </c>
      <c r="CS247" t="s">
        <v>258</v>
      </c>
      <c r="CT247" t="s">
        <v>258</v>
      </c>
      <c r="CU247" t="s">
        <v>258</v>
      </c>
      <c r="CV247" t="s">
        <v>258</v>
      </c>
      <c r="CW247" t="s">
        <v>258</v>
      </c>
      <c r="CX247" t="s">
        <v>258</v>
      </c>
      <c r="CY247" t="s">
        <v>258</v>
      </c>
      <c r="CZ247" t="s">
        <v>258</v>
      </c>
      <c r="DA247" t="s">
        <v>258</v>
      </c>
      <c r="DB247" t="s">
        <v>258</v>
      </c>
      <c r="DC247" t="s">
        <v>258</v>
      </c>
      <c r="DD247" t="s">
        <v>258</v>
      </c>
      <c r="DE247" t="s">
        <v>258</v>
      </c>
      <c r="DF247" t="s">
        <v>258</v>
      </c>
      <c r="DG247" t="s">
        <v>258</v>
      </c>
      <c r="DH247" t="s">
        <v>258</v>
      </c>
      <c r="DI247" t="s">
        <v>258</v>
      </c>
      <c r="DJ247" t="s">
        <v>258</v>
      </c>
      <c r="DK247" t="s">
        <v>258</v>
      </c>
      <c r="DL247" t="s">
        <v>258</v>
      </c>
      <c r="DM247" t="s">
        <v>258</v>
      </c>
      <c r="DN247" t="s">
        <v>258</v>
      </c>
      <c r="DO247" t="s">
        <v>258</v>
      </c>
      <c r="DP247" t="s">
        <v>258</v>
      </c>
      <c r="DQ247" t="s">
        <v>258</v>
      </c>
      <c r="DR247" t="s">
        <v>258</v>
      </c>
      <c r="DS247" t="s">
        <v>258</v>
      </c>
      <c r="DT247" t="s">
        <v>259</v>
      </c>
      <c r="DU247" t="s">
        <v>259</v>
      </c>
      <c r="DV247" t="s">
        <v>259</v>
      </c>
      <c r="DW247" t="s">
        <v>259</v>
      </c>
      <c r="DX247" t="s">
        <v>259</v>
      </c>
      <c r="DY247" t="s">
        <v>259</v>
      </c>
      <c r="DZ247" t="s">
        <v>259</v>
      </c>
      <c r="EA247" t="s">
        <v>259</v>
      </c>
      <c r="EB247" t="s">
        <v>259</v>
      </c>
      <c r="EC247" t="s">
        <v>259</v>
      </c>
      <c r="ED247" t="s">
        <v>259</v>
      </c>
      <c r="EE247" t="s">
        <v>259</v>
      </c>
      <c r="EF247" t="s">
        <v>259</v>
      </c>
      <c r="EG247" t="s">
        <v>259</v>
      </c>
      <c r="EH247" t="s">
        <v>259</v>
      </c>
      <c r="EI247" t="s">
        <v>259</v>
      </c>
      <c r="EJ247" t="s">
        <v>259</v>
      </c>
      <c r="EK247" t="s">
        <v>259</v>
      </c>
      <c r="EL247" t="s">
        <v>259</v>
      </c>
      <c r="EM247" t="s">
        <v>259</v>
      </c>
      <c r="EN247" t="s">
        <v>259</v>
      </c>
      <c r="EO247" t="s">
        <v>259</v>
      </c>
      <c r="EP247" t="s">
        <v>259</v>
      </c>
      <c r="EQ247" t="s">
        <v>259</v>
      </c>
      <c r="ER247" t="s">
        <v>259</v>
      </c>
      <c r="ES247" t="s">
        <v>259</v>
      </c>
      <c r="ET247" t="s">
        <v>259</v>
      </c>
      <c r="EU247" t="s">
        <v>259</v>
      </c>
      <c r="EV247" t="s">
        <v>259</v>
      </c>
      <c r="EW247" t="s">
        <v>259</v>
      </c>
      <c r="EX247" t="s">
        <v>259</v>
      </c>
      <c r="EY247" t="s">
        <v>259</v>
      </c>
      <c r="EZ247" t="s">
        <v>259</v>
      </c>
      <c r="FA247" t="s">
        <v>259</v>
      </c>
      <c r="FB247" t="s">
        <v>259</v>
      </c>
      <c r="FC247" t="s">
        <v>259</v>
      </c>
      <c r="FD247" t="s">
        <v>259</v>
      </c>
      <c r="FE247" t="s">
        <v>259</v>
      </c>
      <c r="FF247" t="s">
        <v>259</v>
      </c>
      <c r="FG247" t="s">
        <v>259</v>
      </c>
      <c r="FH247" t="s">
        <v>259</v>
      </c>
      <c r="FI247" t="s">
        <v>259</v>
      </c>
      <c r="FJ247" t="s">
        <v>259</v>
      </c>
      <c r="FK247" t="s">
        <v>259</v>
      </c>
      <c r="FL247" t="s">
        <v>259</v>
      </c>
      <c r="FM247" t="s">
        <v>259</v>
      </c>
      <c r="FN247" t="s">
        <v>259</v>
      </c>
      <c r="FO247" t="s">
        <v>259</v>
      </c>
      <c r="FP247" t="s">
        <v>259</v>
      </c>
      <c r="FQ247" t="s">
        <v>259</v>
      </c>
      <c r="FR247" t="s">
        <v>259</v>
      </c>
      <c r="FS247" t="s">
        <v>259</v>
      </c>
      <c r="FT247" t="s">
        <v>259</v>
      </c>
      <c r="FU247" t="s">
        <v>259</v>
      </c>
      <c r="FV247" t="s">
        <v>259</v>
      </c>
      <c r="FW247" t="s">
        <v>259</v>
      </c>
      <c r="FX247" t="s">
        <v>259</v>
      </c>
      <c r="FY247" t="s">
        <v>259</v>
      </c>
      <c r="FZ247" t="s">
        <v>259</v>
      </c>
      <c r="GA247" t="s">
        <v>259</v>
      </c>
      <c r="GB247" t="s">
        <v>259</v>
      </c>
      <c r="GC247" t="s">
        <v>259</v>
      </c>
      <c r="GD247" t="s">
        <v>259</v>
      </c>
      <c r="GE247" t="s">
        <v>259</v>
      </c>
      <c r="GF247" t="s">
        <v>259</v>
      </c>
      <c r="GG247" t="s">
        <v>259</v>
      </c>
      <c r="GH247" t="s">
        <v>259</v>
      </c>
      <c r="GI247" t="s">
        <v>259</v>
      </c>
      <c r="GJ247" t="s">
        <v>259</v>
      </c>
      <c r="GK247" t="s">
        <v>259</v>
      </c>
      <c r="GL247" t="s">
        <v>259</v>
      </c>
      <c r="GM247" t="s">
        <v>259</v>
      </c>
      <c r="GN247" t="s">
        <v>259</v>
      </c>
      <c r="GO247" t="s">
        <v>259</v>
      </c>
      <c r="GP247" t="s">
        <v>259</v>
      </c>
      <c r="GQ247" t="s">
        <v>259</v>
      </c>
      <c r="GR247" t="s">
        <v>259</v>
      </c>
      <c r="GS247" t="s">
        <v>259</v>
      </c>
      <c r="GT247" t="s">
        <v>260</v>
      </c>
      <c r="GU247" t="s">
        <v>258</v>
      </c>
      <c r="GV247" s="2" t="s">
        <v>3071</v>
      </c>
      <c r="GW247" t="s">
        <v>264</v>
      </c>
      <c r="GX247" t="s">
        <v>265</v>
      </c>
      <c r="GY247" t="s">
        <v>264</v>
      </c>
      <c r="GZ247" t="s">
        <v>264</v>
      </c>
      <c r="HA247" t="s">
        <v>264</v>
      </c>
      <c r="HB247" t="s">
        <v>264</v>
      </c>
      <c r="HC247">
        <v>6</v>
      </c>
      <c r="HD247" s="2">
        <f t="shared" si="16"/>
        <v>5</v>
      </c>
      <c r="HE247" t="s">
        <v>264</v>
      </c>
      <c r="HF247" t="s">
        <v>264</v>
      </c>
      <c r="HG247" t="s">
        <v>264</v>
      </c>
      <c r="HH247" t="s">
        <v>264</v>
      </c>
      <c r="HI247">
        <v>4</v>
      </c>
      <c r="HJ247" s="2">
        <f t="shared" si="17"/>
        <v>4</v>
      </c>
      <c r="HK247" t="s">
        <v>254</v>
      </c>
      <c r="HL247" t="s">
        <v>264</v>
      </c>
      <c r="HM247" t="s">
        <v>264</v>
      </c>
      <c r="HN247" t="s">
        <v>264</v>
      </c>
      <c r="HO247" t="s">
        <v>264</v>
      </c>
      <c r="HP247" t="s">
        <v>264</v>
      </c>
      <c r="HQ247" t="s">
        <v>264</v>
      </c>
      <c r="HR247" t="s">
        <v>264</v>
      </c>
      <c r="HS247" t="s">
        <v>264</v>
      </c>
      <c r="HT247" t="s">
        <v>265</v>
      </c>
      <c r="HU247" t="s">
        <v>265</v>
      </c>
      <c r="HV247">
        <v>10</v>
      </c>
      <c r="HW247" s="2">
        <f t="shared" si="18"/>
        <v>8</v>
      </c>
      <c r="HX247" t="s">
        <v>254</v>
      </c>
      <c r="HY247" t="s">
        <v>255</v>
      </c>
      <c r="HZ247" t="s">
        <v>267</v>
      </c>
      <c r="IA247" t="s">
        <v>293</v>
      </c>
      <c r="IB247" t="s">
        <v>266</v>
      </c>
      <c r="IC247" t="s">
        <v>258</v>
      </c>
      <c r="ID247" t="s">
        <v>255</v>
      </c>
      <c r="IE247" t="s">
        <v>258</v>
      </c>
      <c r="IF247" t="s">
        <v>258</v>
      </c>
      <c r="IG247" t="s">
        <v>258</v>
      </c>
      <c r="IH247" t="s">
        <v>258</v>
      </c>
      <c r="II247" t="s">
        <v>258</v>
      </c>
      <c r="IJ247" t="s">
        <v>258</v>
      </c>
      <c r="IK247" t="s">
        <v>259</v>
      </c>
      <c r="IL247" t="s">
        <v>259</v>
      </c>
      <c r="IM247" t="s">
        <v>259</v>
      </c>
      <c r="IN247" t="s">
        <v>259</v>
      </c>
      <c r="IO247" t="s">
        <v>259</v>
      </c>
      <c r="IP247" t="s">
        <v>259</v>
      </c>
      <c r="IQ247" t="s">
        <v>259</v>
      </c>
      <c r="IR247" t="s">
        <v>259</v>
      </c>
      <c r="IS247" t="s">
        <v>259</v>
      </c>
      <c r="IT247" t="s">
        <v>259</v>
      </c>
      <c r="IU247" t="s">
        <v>259</v>
      </c>
      <c r="IV247" t="s">
        <v>259</v>
      </c>
      <c r="IW247" t="s">
        <v>259</v>
      </c>
      <c r="IX247" t="s">
        <v>259</v>
      </c>
      <c r="IY247" t="s">
        <v>259</v>
      </c>
      <c r="IZ247" t="s">
        <v>259</v>
      </c>
      <c r="JA247" t="s">
        <v>259</v>
      </c>
      <c r="JB247" t="s">
        <v>260</v>
      </c>
      <c r="JC247" t="s">
        <v>258</v>
      </c>
      <c r="JD247" s="2" t="s">
        <v>268</v>
      </c>
      <c r="JE247" t="s">
        <v>254</v>
      </c>
      <c r="JF247" t="s">
        <v>255</v>
      </c>
      <c r="JG247" t="s">
        <v>269</v>
      </c>
      <c r="JH247" t="s">
        <v>333</v>
      </c>
      <c r="JI247" t="s">
        <v>266</v>
      </c>
      <c r="JJ247" t="s">
        <v>255</v>
      </c>
      <c r="JK247" t="s">
        <v>258</v>
      </c>
      <c r="JL247" t="s">
        <v>258</v>
      </c>
      <c r="JM247" t="s">
        <v>258</v>
      </c>
      <c r="JN247" t="s">
        <v>258</v>
      </c>
      <c r="JO247" t="s">
        <v>258</v>
      </c>
      <c r="JP247" t="s">
        <v>258</v>
      </c>
      <c r="JQ247" t="s">
        <v>258</v>
      </c>
      <c r="JR247" t="s">
        <v>258</v>
      </c>
      <c r="JS247" t="s">
        <v>259</v>
      </c>
      <c r="JT247" t="s">
        <v>259</v>
      </c>
      <c r="JU247" t="s">
        <v>259</v>
      </c>
      <c r="JV247" t="s">
        <v>259</v>
      </c>
      <c r="JW247" t="s">
        <v>259</v>
      </c>
      <c r="JX247" t="s">
        <v>259</v>
      </c>
      <c r="JY247" t="s">
        <v>259</v>
      </c>
      <c r="JZ247" t="s">
        <v>259</v>
      </c>
      <c r="KA247" t="s">
        <v>259</v>
      </c>
      <c r="KB247" t="s">
        <v>259</v>
      </c>
      <c r="KC247" t="s">
        <v>259</v>
      </c>
      <c r="KD247" t="s">
        <v>259</v>
      </c>
      <c r="KE247" t="s">
        <v>259</v>
      </c>
      <c r="KF247" t="s">
        <v>259</v>
      </c>
      <c r="KG247" t="s">
        <v>259</v>
      </c>
      <c r="KH247" t="s">
        <v>259</v>
      </c>
      <c r="KI247" t="s">
        <v>259</v>
      </c>
      <c r="KJ247" t="s">
        <v>259</v>
      </c>
      <c r="KK247" t="s">
        <v>260</v>
      </c>
      <c r="KL247" t="s">
        <v>258</v>
      </c>
      <c r="KM247" s="2" t="s">
        <v>293</v>
      </c>
      <c r="KN247" t="s">
        <v>264</v>
      </c>
      <c r="KO247" t="s">
        <v>265</v>
      </c>
      <c r="KP247" t="s">
        <v>265</v>
      </c>
      <c r="KQ247" t="s">
        <v>265</v>
      </c>
      <c r="KR247" t="s">
        <v>265</v>
      </c>
      <c r="KS247">
        <v>5</v>
      </c>
      <c r="KT247" s="2">
        <f t="shared" si="19"/>
        <v>1</v>
      </c>
      <c r="KU247" t="s">
        <v>7011</v>
      </c>
      <c r="KV247" t="s">
        <v>7009</v>
      </c>
    </row>
    <row r="248" spans="1:308" x14ac:dyDescent="0.25">
      <c r="A248" t="s">
        <v>7012</v>
      </c>
      <c r="B248" t="s">
        <v>2374</v>
      </c>
      <c r="C248" t="s">
        <v>2374</v>
      </c>
      <c r="D248" t="s">
        <v>2816</v>
      </c>
      <c r="E248" t="s">
        <v>2374</v>
      </c>
      <c r="F248" t="s">
        <v>1286</v>
      </c>
      <c r="G248" t="s">
        <v>1595</v>
      </c>
      <c r="H248" t="s">
        <v>1596</v>
      </c>
      <c r="I248" t="s">
        <v>2374</v>
      </c>
      <c r="J248" t="s">
        <v>2816</v>
      </c>
      <c r="K248" s="2">
        <v>19213</v>
      </c>
      <c r="L248" s="2" t="s">
        <v>10201</v>
      </c>
      <c r="M248" s="2">
        <v>2022</v>
      </c>
      <c r="N248" s="2" t="s">
        <v>488</v>
      </c>
      <c r="O248" s="2" t="s">
        <v>765</v>
      </c>
      <c r="P248" s="2" t="s">
        <v>2156</v>
      </c>
      <c r="Q248" s="2" t="s">
        <v>241</v>
      </c>
      <c r="R248" s="2" t="s">
        <v>10202</v>
      </c>
      <c r="S248" s="2">
        <v>1</v>
      </c>
      <c r="T248" t="s">
        <v>7013</v>
      </c>
      <c r="U248" t="s">
        <v>2394</v>
      </c>
      <c r="V248" t="s">
        <v>6615</v>
      </c>
      <c r="W248" t="str">
        <f t="shared" si="15"/>
        <v>JEFRY DAVID ESCORCIA CORREO</v>
      </c>
      <c r="X248" s="2" t="s">
        <v>283</v>
      </c>
      <c r="Y248" t="s">
        <v>7014</v>
      </c>
      <c r="Z248" t="s">
        <v>375</v>
      </c>
      <c r="AA248" t="s">
        <v>7015</v>
      </c>
      <c r="AB248" s="2" t="s">
        <v>5681</v>
      </c>
      <c r="AC248" s="2" t="s">
        <v>5695</v>
      </c>
      <c r="AD248" s="2" t="s">
        <v>251</v>
      </c>
      <c r="AE248" s="2" t="s">
        <v>288</v>
      </c>
      <c r="AF248" s="2" t="s">
        <v>289</v>
      </c>
      <c r="AG248" t="s">
        <v>254</v>
      </c>
      <c r="AH248" t="s">
        <v>255</v>
      </c>
      <c r="AI248" t="s">
        <v>5683</v>
      </c>
      <c r="AJ248" t="s">
        <v>7016</v>
      </c>
      <c r="AK248" t="s">
        <v>254</v>
      </c>
      <c r="AL248" t="s">
        <v>258</v>
      </c>
      <c r="AM248" t="s">
        <v>258</v>
      </c>
      <c r="AN248" t="s">
        <v>258</v>
      </c>
      <c r="AO248" t="s">
        <v>258</v>
      </c>
      <c r="AP248" t="s">
        <v>258</v>
      </c>
      <c r="AQ248" t="s">
        <v>258</v>
      </c>
      <c r="AR248" t="s">
        <v>258</v>
      </c>
      <c r="AS248" t="s">
        <v>258</v>
      </c>
      <c r="AT248" t="s">
        <v>258</v>
      </c>
      <c r="AU248" t="s">
        <v>258</v>
      </c>
      <c r="AV248" t="s">
        <v>258</v>
      </c>
      <c r="AW248" t="s">
        <v>258</v>
      </c>
      <c r="AX248" t="s">
        <v>258</v>
      </c>
      <c r="AY248" t="s">
        <v>258</v>
      </c>
      <c r="AZ248" t="s">
        <v>258</v>
      </c>
      <c r="BA248" t="s">
        <v>258</v>
      </c>
      <c r="BB248" t="s">
        <v>258</v>
      </c>
      <c r="BC248" t="s">
        <v>258</v>
      </c>
      <c r="BD248" t="s">
        <v>258</v>
      </c>
      <c r="BE248" t="s">
        <v>258</v>
      </c>
      <c r="BF248" t="s">
        <v>258</v>
      </c>
      <c r="BG248" t="s">
        <v>258</v>
      </c>
      <c r="BH248" t="s">
        <v>258</v>
      </c>
      <c r="BI248" t="s">
        <v>258</v>
      </c>
      <c r="BJ248" t="s">
        <v>258</v>
      </c>
      <c r="BK248" t="s">
        <v>258</v>
      </c>
      <c r="BL248" t="s">
        <v>258</v>
      </c>
      <c r="BM248" t="s">
        <v>258</v>
      </c>
      <c r="BN248" t="s">
        <v>258</v>
      </c>
      <c r="BO248" t="s">
        <v>258</v>
      </c>
      <c r="BP248" t="s">
        <v>258</v>
      </c>
      <c r="BQ248" t="s">
        <v>258</v>
      </c>
      <c r="BR248" t="s">
        <v>258</v>
      </c>
      <c r="BS248" t="s">
        <v>258</v>
      </c>
      <c r="BT248" t="s">
        <v>258</v>
      </c>
      <c r="BU248" t="s">
        <v>258</v>
      </c>
      <c r="BV248" t="s">
        <v>258</v>
      </c>
      <c r="BW248" t="s">
        <v>258</v>
      </c>
      <c r="BX248" t="s">
        <v>258</v>
      </c>
      <c r="BY248" t="s">
        <v>258</v>
      </c>
      <c r="BZ248" t="s">
        <v>258</v>
      </c>
      <c r="CA248" t="s">
        <v>258</v>
      </c>
      <c r="CB248" t="s">
        <v>258</v>
      </c>
      <c r="CC248" t="s">
        <v>258</v>
      </c>
      <c r="CD248" t="s">
        <v>258</v>
      </c>
      <c r="CE248" t="s">
        <v>258</v>
      </c>
      <c r="CF248" t="s">
        <v>258</v>
      </c>
      <c r="CG248" t="s">
        <v>258</v>
      </c>
      <c r="CH248" t="s">
        <v>258</v>
      </c>
      <c r="CI248" t="s">
        <v>258</v>
      </c>
      <c r="CJ248" t="s">
        <v>258</v>
      </c>
      <c r="CK248" t="s">
        <v>258</v>
      </c>
      <c r="CL248" t="s">
        <v>258</v>
      </c>
      <c r="CM248" t="s">
        <v>258</v>
      </c>
      <c r="CN248" t="s">
        <v>258</v>
      </c>
      <c r="CO248" t="s">
        <v>258</v>
      </c>
      <c r="CP248" t="s">
        <v>258</v>
      </c>
      <c r="CQ248" t="s">
        <v>258</v>
      </c>
      <c r="CR248" t="s">
        <v>258</v>
      </c>
      <c r="CS248" t="s">
        <v>258</v>
      </c>
      <c r="CT248" t="s">
        <v>258</v>
      </c>
      <c r="CU248" t="s">
        <v>258</v>
      </c>
      <c r="CV248" t="s">
        <v>258</v>
      </c>
      <c r="CW248" t="s">
        <v>258</v>
      </c>
      <c r="CX248" t="s">
        <v>258</v>
      </c>
      <c r="CY248" t="s">
        <v>258</v>
      </c>
      <c r="CZ248" t="s">
        <v>258</v>
      </c>
      <c r="DA248" t="s">
        <v>258</v>
      </c>
      <c r="DB248" t="s">
        <v>258</v>
      </c>
      <c r="DC248" t="s">
        <v>258</v>
      </c>
      <c r="DD248" t="s">
        <v>258</v>
      </c>
      <c r="DE248" t="s">
        <v>258</v>
      </c>
      <c r="DF248" t="s">
        <v>258</v>
      </c>
      <c r="DG248" t="s">
        <v>258</v>
      </c>
      <c r="DH248" t="s">
        <v>258</v>
      </c>
      <c r="DI248" t="s">
        <v>258</v>
      </c>
      <c r="DJ248" t="s">
        <v>258</v>
      </c>
      <c r="DK248" t="s">
        <v>258</v>
      </c>
      <c r="DL248" t="s">
        <v>258</v>
      </c>
      <c r="DM248" t="s">
        <v>258</v>
      </c>
      <c r="DN248" t="s">
        <v>258</v>
      </c>
      <c r="DO248" t="s">
        <v>258</v>
      </c>
      <c r="DP248" t="s">
        <v>258</v>
      </c>
      <c r="DQ248" t="s">
        <v>258</v>
      </c>
      <c r="DR248" t="s">
        <v>258</v>
      </c>
      <c r="DS248" t="s">
        <v>258</v>
      </c>
      <c r="DT248" t="s">
        <v>258</v>
      </c>
      <c r="DU248" t="s">
        <v>258</v>
      </c>
      <c r="DV248" t="s">
        <v>258</v>
      </c>
      <c r="DW248" t="s">
        <v>258</v>
      </c>
      <c r="DX248" t="s">
        <v>258</v>
      </c>
      <c r="DY248" t="s">
        <v>258</v>
      </c>
      <c r="DZ248" t="s">
        <v>258</v>
      </c>
      <c r="EA248" t="s">
        <v>258</v>
      </c>
      <c r="EB248" t="s">
        <v>258</v>
      </c>
      <c r="EC248" t="s">
        <v>258</v>
      </c>
      <c r="ED248" t="s">
        <v>258</v>
      </c>
      <c r="EE248" t="s">
        <v>258</v>
      </c>
      <c r="EF248" t="s">
        <v>258</v>
      </c>
      <c r="EG248" t="s">
        <v>258</v>
      </c>
      <c r="EH248" t="s">
        <v>258</v>
      </c>
      <c r="EI248" t="s">
        <v>258</v>
      </c>
      <c r="EJ248" t="s">
        <v>258</v>
      </c>
      <c r="EK248" t="s">
        <v>258</v>
      </c>
      <c r="EL248" t="s">
        <v>258</v>
      </c>
      <c r="EM248" t="s">
        <v>258</v>
      </c>
      <c r="EN248" t="s">
        <v>258</v>
      </c>
      <c r="EO248" t="s">
        <v>258</v>
      </c>
      <c r="EP248" t="s">
        <v>258</v>
      </c>
      <c r="EQ248" t="s">
        <v>258</v>
      </c>
      <c r="ER248" t="s">
        <v>259</v>
      </c>
      <c r="ES248" t="s">
        <v>259</v>
      </c>
      <c r="ET248" t="s">
        <v>259</v>
      </c>
      <c r="EU248" t="s">
        <v>259</v>
      </c>
      <c r="EV248" t="s">
        <v>259</v>
      </c>
      <c r="EW248" t="s">
        <v>259</v>
      </c>
      <c r="EX248" t="s">
        <v>259</v>
      </c>
      <c r="EY248" t="s">
        <v>259</v>
      </c>
      <c r="EZ248" t="s">
        <v>259</v>
      </c>
      <c r="FA248" t="s">
        <v>259</v>
      </c>
      <c r="FB248" t="s">
        <v>259</v>
      </c>
      <c r="FC248" t="s">
        <v>259</v>
      </c>
      <c r="FD248" t="s">
        <v>259</v>
      </c>
      <c r="FE248" t="s">
        <v>259</v>
      </c>
      <c r="FF248" t="s">
        <v>259</v>
      </c>
      <c r="FG248" t="s">
        <v>259</v>
      </c>
      <c r="FH248" t="s">
        <v>259</v>
      </c>
      <c r="FI248" t="s">
        <v>259</v>
      </c>
      <c r="FJ248" t="s">
        <v>259</v>
      </c>
      <c r="FK248" t="s">
        <v>259</v>
      </c>
      <c r="FL248" t="s">
        <v>259</v>
      </c>
      <c r="FM248" t="s">
        <v>259</v>
      </c>
      <c r="FN248" t="s">
        <v>259</v>
      </c>
      <c r="FO248" t="s">
        <v>259</v>
      </c>
      <c r="FP248" t="s">
        <v>259</v>
      </c>
      <c r="FQ248" t="s">
        <v>259</v>
      </c>
      <c r="FR248" t="s">
        <v>259</v>
      </c>
      <c r="FS248" t="s">
        <v>259</v>
      </c>
      <c r="FT248" t="s">
        <v>259</v>
      </c>
      <c r="FU248" t="s">
        <v>259</v>
      </c>
      <c r="FV248" t="s">
        <v>259</v>
      </c>
      <c r="FW248" t="s">
        <v>259</v>
      </c>
      <c r="FX248" t="s">
        <v>259</v>
      </c>
      <c r="FY248" t="s">
        <v>259</v>
      </c>
      <c r="FZ248" t="s">
        <v>259</v>
      </c>
      <c r="GA248" t="s">
        <v>259</v>
      </c>
      <c r="GB248" t="s">
        <v>259</v>
      </c>
      <c r="GC248" t="s">
        <v>259</v>
      </c>
      <c r="GD248" t="s">
        <v>259</v>
      </c>
      <c r="GE248" t="s">
        <v>259</v>
      </c>
      <c r="GF248" t="s">
        <v>259</v>
      </c>
      <c r="GG248" t="s">
        <v>259</v>
      </c>
      <c r="GH248" t="s">
        <v>259</v>
      </c>
      <c r="GI248" t="s">
        <v>259</v>
      </c>
      <c r="GJ248" t="s">
        <v>259</v>
      </c>
      <c r="GK248" t="s">
        <v>259</v>
      </c>
      <c r="GL248" t="s">
        <v>259</v>
      </c>
      <c r="GM248" t="s">
        <v>259</v>
      </c>
      <c r="GN248" t="s">
        <v>259</v>
      </c>
      <c r="GO248" t="s">
        <v>259</v>
      </c>
      <c r="GP248" t="s">
        <v>259</v>
      </c>
      <c r="GQ248" t="s">
        <v>259</v>
      </c>
      <c r="GR248" t="s">
        <v>259</v>
      </c>
      <c r="GS248" t="s">
        <v>259</v>
      </c>
      <c r="GT248" t="s">
        <v>260</v>
      </c>
      <c r="GU248" t="s">
        <v>255</v>
      </c>
      <c r="GV248" s="2" t="s">
        <v>7016</v>
      </c>
      <c r="GW248" t="s">
        <v>264</v>
      </c>
      <c r="GX248" t="s">
        <v>264</v>
      </c>
      <c r="GY248" t="s">
        <v>264</v>
      </c>
      <c r="GZ248" t="s">
        <v>264</v>
      </c>
      <c r="HA248" t="s">
        <v>264</v>
      </c>
      <c r="HB248" t="s">
        <v>264</v>
      </c>
      <c r="HC248">
        <v>6</v>
      </c>
      <c r="HD248" s="2">
        <f t="shared" si="16"/>
        <v>6</v>
      </c>
      <c r="HE248" t="s">
        <v>264</v>
      </c>
      <c r="HF248" t="s">
        <v>264</v>
      </c>
      <c r="HG248" t="s">
        <v>264</v>
      </c>
      <c r="HH248" t="s">
        <v>264</v>
      </c>
      <c r="HI248">
        <v>4</v>
      </c>
      <c r="HJ248" s="2">
        <f t="shared" si="17"/>
        <v>4</v>
      </c>
      <c r="HK248" t="s">
        <v>254</v>
      </c>
      <c r="HL248" t="s">
        <v>264</v>
      </c>
      <c r="HM248" t="s">
        <v>264</v>
      </c>
      <c r="HN248" t="s">
        <v>264</v>
      </c>
      <c r="HO248" t="s">
        <v>264</v>
      </c>
      <c r="HP248" t="s">
        <v>264</v>
      </c>
      <c r="HQ248" t="s">
        <v>264</v>
      </c>
      <c r="HR248" t="s">
        <v>264</v>
      </c>
      <c r="HS248" t="s">
        <v>264</v>
      </c>
      <c r="HT248" t="s">
        <v>265</v>
      </c>
      <c r="HU248" t="s">
        <v>265</v>
      </c>
      <c r="HV248">
        <v>10</v>
      </c>
      <c r="HW248" s="2">
        <f t="shared" si="18"/>
        <v>8</v>
      </c>
      <c r="HX248" t="s">
        <v>254</v>
      </c>
      <c r="HY248" t="s">
        <v>375</v>
      </c>
      <c r="HZ248" t="s">
        <v>267</v>
      </c>
      <c r="IA248" t="s">
        <v>267</v>
      </c>
      <c r="IB248" t="s">
        <v>254</v>
      </c>
      <c r="IC248" t="s">
        <v>258</v>
      </c>
      <c r="ID248" t="s">
        <v>258</v>
      </c>
      <c r="IE248" t="s">
        <v>258</v>
      </c>
      <c r="IF248" t="s">
        <v>258</v>
      </c>
      <c r="IG248" t="s">
        <v>258</v>
      </c>
      <c r="IH248" t="s">
        <v>258</v>
      </c>
      <c r="II248" t="s">
        <v>258</v>
      </c>
      <c r="IJ248" t="s">
        <v>258</v>
      </c>
      <c r="IK248" t="s">
        <v>258</v>
      </c>
      <c r="IL248" t="s">
        <v>258</v>
      </c>
      <c r="IM248" t="s">
        <v>258</v>
      </c>
      <c r="IN248" t="s">
        <v>258</v>
      </c>
      <c r="IO248" t="s">
        <v>258</v>
      </c>
      <c r="IP248" t="s">
        <v>258</v>
      </c>
      <c r="IQ248" t="s">
        <v>258</v>
      </c>
      <c r="IR248" t="s">
        <v>258</v>
      </c>
      <c r="IS248" t="s">
        <v>258</v>
      </c>
      <c r="IT248" t="s">
        <v>258</v>
      </c>
      <c r="IU248" t="s">
        <v>258</v>
      </c>
      <c r="IV248" t="s">
        <v>258</v>
      </c>
      <c r="IW248" t="s">
        <v>258</v>
      </c>
      <c r="IX248" t="s">
        <v>258</v>
      </c>
      <c r="IY248" t="s">
        <v>258</v>
      </c>
      <c r="IZ248" t="s">
        <v>258</v>
      </c>
      <c r="JA248" t="s">
        <v>258</v>
      </c>
      <c r="JB248" t="s">
        <v>260</v>
      </c>
      <c r="JC248" t="s">
        <v>255</v>
      </c>
      <c r="JD248" s="2" t="s">
        <v>267</v>
      </c>
      <c r="JE248" t="s">
        <v>254</v>
      </c>
      <c r="JF248" t="s">
        <v>255</v>
      </c>
      <c r="JG248" t="s">
        <v>269</v>
      </c>
      <c r="JH248" t="s">
        <v>336</v>
      </c>
      <c r="JI248" t="s">
        <v>254</v>
      </c>
      <c r="JJ248" t="s">
        <v>258</v>
      </c>
      <c r="JK248" t="s">
        <v>258</v>
      </c>
      <c r="JL248" t="s">
        <v>258</v>
      </c>
      <c r="JM248" t="s">
        <v>258</v>
      </c>
      <c r="JN248" t="s">
        <v>258</v>
      </c>
      <c r="JO248" t="s">
        <v>258</v>
      </c>
      <c r="JP248" t="s">
        <v>258</v>
      </c>
      <c r="JQ248" t="s">
        <v>258</v>
      </c>
      <c r="JR248" t="s">
        <v>258</v>
      </c>
      <c r="JS248" t="s">
        <v>258</v>
      </c>
      <c r="JT248" t="s">
        <v>258</v>
      </c>
      <c r="JU248" t="s">
        <v>258</v>
      </c>
      <c r="JV248" t="s">
        <v>258</v>
      </c>
      <c r="JW248" t="s">
        <v>258</v>
      </c>
      <c r="JX248" t="s">
        <v>258</v>
      </c>
      <c r="JY248" t="s">
        <v>258</v>
      </c>
      <c r="JZ248" t="s">
        <v>258</v>
      </c>
      <c r="KA248" t="s">
        <v>258</v>
      </c>
      <c r="KB248" t="s">
        <v>258</v>
      </c>
      <c r="KC248" t="s">
        <v>258</v>
      </c>
      <c r="KD248" t="s">
        <v>258</v>
      </c>
      <c r="KE248" t="s">
        <v>258</v>
      </c>
      <c r="KF248" t="s">
        <v>258</v>
      </c>
      <c r="KG248" t="s">
        <v>258</v>
      </c>
      <c r="KH248" t="s">
        <v>259</v>
      </c>
      <c r="KI248" t="s">
        <v>259</v>
      </c>
      <c r="KJ248" t="s">
        <v>259</v>
      </c>
      <c r="KK248" t="s">
        <v>260</v>
      </c>
      <c r="KL248" t="s">
        <v>255</v>
      </c>
      <c r="KM248" s="2" t="s">
        <v>336</v>
      </c>
      <c r="KN248" t="s">
        <v>264</v>
      </c>
      <c r="KO248" t="s">
        <v>264</v>
      </c>
      <c r="KP248" t="s">
        <v>264</v>
      </c>
      <c r="KQ248" t="s">
        <v>264</v>
      </c>
      <c r="KR248" t="s">
        <v>265</v>
      </c>
      <c r="KS248">
        <v>5</v>
      </c>
      <c r="KT248" s="2">
        <f t="shared" si="19"/>
        <v>4</v>
      </c>
      <c r="KU248" t="s">
        <v>7017</v>
      </c>
      <c r="KV248" t="s">
        <v>7014</v>
      </c>
    </row>
    <row r="249" spans="1:308" x14ac:dyDescent="0.25">
      <c r="A249" t="s">
        <v>7018</v>
      </c>
      <c r="B249" t="s">
        <v>2374</v>
      </c>
      <c r="C249" t="s">
        <v>1966</v>
      </c>
      <c r="D249" t="s">
        <v>2618</v>
      </c>
      <c r="E249" t="s">
        <v>1966</v>
      </c>
      <c r="F249" t="s">
        <v>2002</v>
      </c>
      <c r="G249" t="s">
        <v>2377</v>
      </c>
      <c r="H249" t="s">
        <v>2378</v>
      </c>
      <c r="I249" t="s">
        <v>1966</v>
      </c>
      <c r="J249" t="s">
        <v>2618</v>
      </c>
      <c r="K249" s="2">
        <v>19197</v>
      </c>
      <c r="L249" s="2" t="s">
        <v>10201</v>
      </c>
      <c r="M249" s="2">
        <v>2022</v>
      </c>
      <c r="N249" s="2" t="s">
        <v>488</v>
      </c>
      <c r="O249" s="2" t="s">
        <v>489</v>
      </c>
      <c r="P249" s="2" t="s">
        <v>2066</v>
      </c>
      <c r="Q249" s="2" t="s">
        <v>241</v>
      </c>
      <c r="R249" s="2" t="s">
        <v>10202</v>
      </c>
      <c r="S249" s="2">
        <v>1</v>
      </c>
      <c r="T249" t="s">
        <v>7019</v>
      </c>
      <c r="U249" t="s">
        <v>309</v>
      </c>
      <c r="V249" t="s">
        <v>801</v>
      </c>
      <c r="W249" t="str">
        <f t="shared" si="15"/>
        <v>MILAGRO ESTHER TORRES ORTEGA</v>
      </c>
      <c r="X249" s="2" t="s">
        <v>245</v>
      </c>
      <c r="Y249" t="s">
        <v>7020</v>
      </c>
      <c r="Z249" t="s">
        <v>333</v>
      </c>
      <c r="AA249" t="s">
        <v>7021</v>
      </c>
      <c r="AB249" s="2" t="s">
        <v>5681</v>
      </c>
      <c r="AC249" s="2" t="s">
        <v>5695</v>
      </c>
      <c r="AD249" s="2" t="s">
        <v>251</v>
      </c>
      <c r="AE249" s="2" t="s">
        <v>288</v>
      </c>
      <c r="AF249" s="2" t="s">
        <v>289</v>
      </c>
      <c r="AG249" t="s">
        <v>254</v>
      </c>
      <c r="AH249" t="s">
        <v>255</v>
      </c>
      <c r="AI249" t="s">
        <v>5683</v>
      </c>
      <c r="AJ249" t="s">
        <v>4874</v>
      </c>
      <c r="AK249" t="s">
        <v>254</v>
      </c>
      <c r="AL249" t="s">
        <v>258</v>
      </c>
      <c r="AM249" t="s">
        <v>258</v>
      </c>
      <c r="AN249" t="s">
        <v>258</v>
      </c>
      <c r="AO249" t="s">
        <v>258</v>
      </c>
      <c r="AP249" t="s">
        <v>258</v>
      </c>
      <c r="AQ249" t="s">
        <v>258</v>
      </c>
      <c r="AR249" t="s">
        <v>258</v>
      </c>
      <c r="AS249" t="s">
        <v>258</v>
      </c>
      <c r="AT249" t="s">
        <v>258</v>
      </c>
      <c r="AU249" t="s">
        <v>258</v>
      </c>
      <c r="AV249" t="s">
        <v>258</v>
      </c>
      <c r="AW249" t="s">
        <v>258</v>
      </c>
      <c r="AX249" t="s">
        <v>258</v>
      </c>
      <c r="AY249" t="s">
        <v>258</v>
      </c>
      <c r="AZ249" t="s">
        <v>258</v>
      </c>
      <c r="BA249" t="s">
        <v>258</v>
      </c>
      <c r="BB249" t="s">
        <v>258</v>
      </c>
      <c r="BC249" t="s">
        <v>258</v>
      </c>
      <c r="BD249" t="s">
        <v>258</v>
      </c>
      <c r="BE249" t="s">
        <v>258</v>
      </c>
      <c r="BF249" t="s">
        <v>258</v>
      </c>
      <c r="BG249" t="s">
        <v>258</v>
      </c>
      <c r="BH249" t="s">
        <v>258</v>
      </c>
      <c r="BI249" t="s">
        <v>258</v>
      </c>
      <c r="BJ249" t="s">
        <v>258</v>
      </c>
      <c r="BK249" t="s">
        <v>258</v>
      </c>
      <c r="BL249" t="s">
        <v>258</v>
      </c>
      <c r="BM249" t="s">
        <v>258</v>
      </c>
      <c r="BN249" t="s">
        <v>258</v>
      </c>
      <c r="BO249" t="s">
        <v>258</v>
      </c>
      <c r="BP249" t="s">
        <v>258</v>
      </c>
      <c r="BQ249" t="s">
        <v>258</v>
      </c>
      <c r="BR249" t="s">
        <v>258</v>
      </c>
      <c r="BS249" t="s">
        <v>258</v>
      </c>
      <c r="BT249" t="s">
        <v>258</v>
      </c>
      <c r="BU249" t="s">
        <v>258</v>
      </c>
      <c r="BV249" t="s">
        <v>258</v>
      </c>
      <c r="BW249" t="s">
        <v>258</v>
      </c>
      <c r="BX249" t="s">
        <v>258</v>
      </c>
      <c r="BY249" t="s">
        <v>258</v>
      </c>
      <c r="BZ249" t="s">
        <v>258</v>
      </c>
      <c r="CA249" t="s">
        <v>258</v>
      </c>
      <c r="CB249" t="s">
        <v>258</v>
      </c>
      <c r="CC249" t="s">
        <v>258</v>
      </c>
      <c r="CD249" t="s">
        <v>258</v>
      </c>
      <c r="CE249" t="s">
        <v>258</v>
      </c>
      <c r="CF249" t="s">
        <v>255</v>
      </c>
      <c r="CG249" t="s">
        <v>258</v>
      </c>
      <c r="CH249" t="s">
        <v>258</v>
      </c>
      <c r="CI249" t="s">
        <v>258</v>
      </c>
      <c r="CJ249" t="s">
        <v>258</v>
      </c>
      <c r="CK249" t="s">
        <v>258</v>
      </c>
      <c r="CL249" t="s">
        <v>258</v>
      </c>
      <c r="CM249" t="s">
        <v>258</v>
      </c>
      <c r="CN249" t="s">
        <v>258</v>
      </c>
      <c r="CO249" t="s">
        <v>258</v>
      </c>
      <c r="CP249" t="s">
        <v>258</v>
      </c>
      <c r="CQ249" t="s">
        <v>258</v>
      </c>
      <c r="CR249" t="s">
        <v>258</v>
      </c>
      <c r="CS249" t="s">
        <v>258</v>
      </c>
      <c r="CT249" t="s">
        <v>258</v>
      </c>
      <c r="CU249" t="s">
        <v>258</v>
      </c>
      <c r="CV249" t="s">
        <v>258</v>
      </c>
      <c r="CW249" t="s">
        <v>258</v>
      </c>
      <c r="CX249" t="s">
        <v>258</v>
      </c>
      <c r="CY249" t="s">
        <v>258</v>
      </c>
      <c r="CZ249" t="s">
        <v>258</v>
      </c>
      <c r="DA249" t="s">
        <v>258</v>
      </c>
      <c r="DB249" t="s">
        <v>258</v>
      </c>
      <c r="DC249" t="s">
        <v>258</v>
      </c>
      <c r="DD249" t="s">
        <v>258</v>
      </c>
      <c r="DE249" t="s">
        <v>258</v>
      </c>
      <c r="DF249" t="s">
        <v>258</v>
      </c>
      <c r="DG249" t="s">
        <v>258</v>
      </c>
      <c r="DH249" t="s">
        <v>258</v>
      </c>
      <c r="DI249" t="s">
        <v>258</v>
      </c>
      <c r="DJ249" t="s">
        <v>258</v>
      </c>
      <c r="DK249" t="s">
        <v>258</v>
      </c>
      <c r="DL249" t="s">
        <v>258</v>
      </c>
      <c r="DM249" t="s">
        <v>258</v>
      </c>
      <c r="DN249" t="s">
        <v>258</v>
      </c>
      <c r="DO249" t="s">
        <v>258</v>
      </c>
      <c r="DP249" t="s">
        <v>258</v>
      </c>
      <c r="DQ249" t="s">
        <v>258</v>
      </c>
      <c r="DR249" t="s">
        <v>258</v>
      </c>
      <c r="DS249" t="s">
        <v>258</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259</v>
      </c>
      <c r="EI249" t="s">
        <v>259</v>
      </c>
      <c r="EJ249" t="s">
        <v>259</v>
      </c>
      <c r="EK249" t="s">
        <v>259</v>
      </c>
      <c r="EL249" t="s">
        <v>259</v>
      </c>
      <c r="EM249" t="s">
        <v>259</v>
      </c>
      <c r="EN249" t="s">
        <v>259</v>
      </c>
      <c r="EO249" t="s">
        <v>259</v>
      </c>
      <c r="EP249" t="s">
        <v>259</v>
      </c>
      <c r="EQ249" t="s">
        <v>259</v>
      </c>
      <c r="ER249" t="s">
        <v>259</v>
      </c>
      <c r="ES249" t="s">
        <v>259</v>
      </c>
      <c r="ET249" t="s">
        <v>259</v>
      </c>
      <c r="EU249" t="s">
        <v>259</v>
      </c>
      <c r="EV249" t="s">
        <v>259</v>
      </c>
      <c r="EW249" t="s">
        <v>259</v>
      </c>
      <c r="EX249" t="s">
        <v>259</v>
      </c>
      <c r="EY249" t="s">
        <v>259</v>
      </c>
      <c r="EZ249" t="s">
        <v>259</v>
      </c>
      <c r="FA249" t="s">
        <v>259</v>
      </c>
      <c r="FB249" t="s">
        <v>259</v>
      </c>
      <c r="FC249" t="s">
        <v>259</v>
      </c>
      <c r="FD249" t="s">
        <v>259</v>
      </c>
      <c r="FE249" t="s">
        <v>259</v>
      </c>
      <c r="FF249" t="s">
        <v>259</v>
      </c>
      <c r="FG249" t="s">
        <v>259</v>
      </c>
      <c r="FH249" t="s">
        <v>259</v>
      </c>
      <c r="FI249" t="s">
        <v>259</v>
      </c>
      <c r="FJ249" t="s">
        <v>259</v>
      </c>
      <c r="FK249" t="s">
        <v>259</v>
      </c>
      <c r="FL249" t="s">
        <v>259</v>
      </c>
      <c r="FM249" t="s">
        <v>259</v>
      </c>
      <c r="FN249" t="s">
        <v>259</v>
      </c>
      <c r="FO249" t="s">
        <v>259</v>
      </c>
      <c r="FP249" t="s">
        <v>259</v>
      </c>
      <c r="FQ249" t="s">
        <v>259</v>
      </c>
      <c r="FR249" t="s">
        <v>259</v>
      </c>
      <c r="FS249" t="s">
        <v>259</v>
      </c>
      <c r="FT249" t="s">
        <v>259</v>
      </c>
      <c r="FU249" t="s">
        <v>259</v>
      </c>
      <c r="FV249" t="s">
        <v>259</v>
      </c>
      <c r="FW249" t="s">
        <v>259</v>
      </c>
      <c r="FX249" t="s">
        <v>259</v>
      </c>
      <c r="FY249" t="s">
        <v>259</v>
      </c>
      <c r="FZ249" t="s">
        <v>259</v>
      </c>
      <c r="GA249" t="s">
        <v>259</v>
      </c>
      <c r="GB249" t="s">
        <v>259</v>
      </c>
      <c r="GC249" t="s">
        <v>259</v>
      </c>
      <c r="GD249" t="s">
        <v>259</v>
      </c>
      <c r="GE249" t="s">
        <v>259</v>
      </c>
      <c r="GF249" t="s">
        <v>259</v>
      </c>
      <c r="GG249" t="s">
        <v>259</v>
      </c>
      <c r="GH249" t="s">
        <v>259</v>
      </c>
      <c r="GI249" t="s">
        <v>259</v>
      </c>
      <c r="GJ249" t="s">
        <v>259</v>
      </c>
      <c r="GK249" t="s">
        <v>259</v>
      </c>
      <c r="GL249" t="s">
        <v>259</v>
      </c>
      <c r="GM249" t="s">
        <v>259</v>
      </c>
      <c r="GN249" t="s">
        <v>259</v>
      </c>
      <c r="GO249" t="s">
        <v>259</v>
      </c>
      <c r="GP249" t="s">
        <v>259</v>
      </c>
      <c r="GQ249" t="s">
        <v>259</v>
      </c>
      <c r="GR249" t="s">
        <v>259</v>
      </c>
      <c r="GS249" t="s">
        <v>259</v>
      </c>
      <c r="GT249" t="s">
        <v>260</v>
      </c>
      <c r="GU249" t="s">
        <v>258</v>
      </c>
      <c r="GV249" s="2" t="s">
        <v>3071</v>
      </c>
      <c r="GW249" t="s">
        <v>264</v>
      </c>
      <c r="GX249" t="s">
        <v>265</v>
      </c>
      <c r="GY249" t="s">
        <v>265</v>
      </c>
      <c r="GZ249" t="s">
        <v>264</v>
      </c>
      <c r="HA249" t="s">
        <v>265</v>
      </c>
      <c r="HB249" t="s">
        <v>264</v>
      </c>
      <c r="HC249">
        <v>6</v>
      </c>
      <c r="HD249" s="2">
        <f t="shared" si="16"/>
        <v>3</v>
      </c>
      <c r="HE249" t="s">
        <v>264</v>
      </c>
      <c r="HF249" t="s">
        <v>264</v>
      </c>
      <c r="HG249" t="s">
        <v>265</v>
      </c>
      <c r="HH249" t="s">
        <v>265</v>
      </c>
      <c r="HI249">
        <v>4</v>
      </c>
      <c r="HJ249" s="2">
        <f t="shared" si="17"/>
        <v>2</v>
      </c>
      <c r="HK249" t="s">
        <v>254</v>
      </c>
      <c r="HL249" t="s">
        <v>264</v>
      </c>
      <c r="HM249" t="s">
        <v>264</v>
      </c>
      <c r="HN249" t="s">
        <v>264</v>
      </c>
      <c r="HO249" t="s">
        <v>264</v>
      </c>
      <c r="HP249" t="s">
        <v>264</v>
      </c>
      <c r="HQ249" t="s">
        <v>264</v>
      </c>
      <c r="HR249" t="s">
        <v>264</v>
      </c>
      <c r="HS249" t="s">
        <v>264</v>
      </c>
      <c r="HT249" t="s">
        <v>264</v>
      </c>
      <c r="HU249" t="s">
        <v>265</v>
      </c>
      <c r="HV249">
        <v>10</v>
      </c>
      <c r="HW249" s="2">
        <f t="shared" si="18"/>
        <v>9</v>
      </c>
      <c r="HX249" t="s">
        <v>254</v>
      </c>
      <c r="HY249" t="s">
        <v>255</v>
      </c>
      <c r="HZ249" t="s">
        <v>267</v>
      </c>
      <c r="IA249" t="s">
        <v>411</v>
      </c>
      <c r="IB249" t="s">
        <v>266</v>
      </c>
      <c r="IC249" t="s">
        <v>258</v>
      </c>
      <c r="ID249" t="s">
        <v>258</v>
      </c>
      <c r="IE249" t="s">
        <v>258</v>
      </c>
      <c r="IF249" t="s">
        <v>258</v>
      </c>
      <c r="IG249" t="s">
        <v>258</v>
      </c>
      <c r="IH249" t="s">
        <v>258</v>
      </c>
      <c r="II249" t="s">
        <v>258</v>
      </c>
      <c r="IJ249" t="s">
        <v>258</v>
      </c>
      <c r="IK249" t="s">
        <v>258</v>
      </c>
      <c r="IL249" t="s">
        <v>258</v>
      </c>
      <c r="IM249" t="s">
        <v>258</v>
      </c>
      <c r="IN249" t="s">
        <v>258</v>
      </c>
      <c r="IO249" t="s">
        <v>258</v>
      </c>
      <c r="IP249" t="s">
        <v>258</v>
      </c>
      <c r="IQ249" t="s">
        <v>258</v>
      </c>
      <c r="IR249" t="s">
        <v>258</v>
      </c>
      <c r="IS249" t="s">
        <v>258</v>
      </c>
      <c r="IT249" t="s">
        <v>258</v>
      </c>
      <c r="IU249" t="s">
        <v>259</v>
      </c>
      <c r="IV249" t="s">
        <v>259</v>
      </c>
      <c r="IW249" t="s">
        <v>259</v>
      </c>
      <c r="IX249" t="s">
        <v>259</v>
      </c>
      <c r="IY249" t="s">
        <v>259</v>
      </c>
      <c r="IZ249" t="s">
        <v>259</v>
      </c>
      <c r="JA249" t="s">
        <v>259</v>
      </c>
      <c r="JB249" t="s">
        <v>260</v>
      </c>
      <c r="JC249" t="s">
        <v>255</v>
      </c>
      <c r="JD249" s="2" t="s">
        <v>411</v>
      </c>
      <c r="JE249" t="s">
        <v>254</v>
      </c>
      <c r="JF249" t="s">
        <v>255</v>
      </c>
      <c r="JG249" t="s">
        <v>269</v>
      </c>
      <c r="JH249" t="s">
        <v>285</v>
      </c>
      <c r="JI249" t="s">
        <v>266</v>
      </c>
      <c r="JJ249" t="s">
        <v>258</v>
      </c>
      <c r="JK249" t="s">
        <v>258</v>
      </c>
      <c r="JL249" t="s">
        <v>258</v>
      </c>
      <c r="JM249" t="s">
        <v>258</v>
      </c>
      <c r="JN249" t="s">
        <v>258</v>
      </c>
      <c r="JO249" t="s">
        <v>255</v>
      </c>
      <c r="JP249" t="s">
        <v>258</v>
      </c>
      <c r="JQ249" t="s">
        <v>255</v>
      </c>
      <c r="JR249" t="s">
        <v>258</v>
      </c>
      <c r="JS249" t="s">
        <v>258</v>
      </c>
      <c r="JT249" t="s">
        <v>259</v>
      </c>
      <c r="JU249" t="s">
        <v>259</v>
      </c>
      <c r="JV249" t="s">
        <v>259</v>
      </c>
      <c r="JW249" t="s">
        <v>259</v>
      </c>
      <c r="JX249" t="s">
        <v>259</v>
      </c>
      <c r="JY249" t="s">
        <v>259</v>
      </c>
      <c r="JZ249" t="s">
        <v>259</v>
      </c>
      <c r="KA249" t="s">
        <v>259</v>
      </c>
      <c r="KB249" t="s">
        <v>259</v>
      </c>
      <c r="KC249" t="s">
        <v>259</v>
      </c>
      <c r="KD249" t="s">
        <v>259</v>
      </c>
      <c r="KE249" t="s">
        <v>259</v>
      </c>
      <c r="KF249" t="s">
        <v>259</v>
      </c>
      <c r="KG249" t="s">
        <v>259</v>
      </c>
      <c r="KH249" t="s">
        <v>259</v>
      </c>
      <c r="KI249" t="s">
        <v>259</v>
      </c>
      <c r="KJ249" t="s">
        <v>259</v>
      </c>
      <c r="KK249" t="s">
        <v>260</v>
      </c>
      <c r="KL249" t="s">
        <v>271</v>
      </c>
      <c r="KM249" s="2" t="s">
        <v>293</v>
      </c>
      <c r="KN249" t="s">
        <v>264</v>
      </c>
      <c r="KO249" t="s">
        <v>265</v>
      </c>
      <c r="KP249" t="s">
        <v>265</v>
      </c>
      <c r="KQ249" t="s">
        <v>265</v>
      </c>
      <c r="KR249" t="s">
        <v>265</v>
      </c>
      <c r="KS249">
        <v>5</v>
      </c>
      <c r="KT249" s="2">
        <f t="shared" si="19"/>
        <v>1</v>
      </c>
      <c r="KU249" t="s">
        <v>7022</v>
      </c>
      <c r="KV249" t="s">
        <v>7020</v>
      </c>
    </row>
    <row r="250" spans="1:308" x14ac:dyDescent="0.25">
      <c r="A250" t="s">
        <v>7023</v>
      </c>
      <c r="B250" t="s">
        <v>2374</v>
      </c>
      <c r="C250" t="s">
        <v>2374</v>
      </c>
      <c r="D250" t="s">
        <v>1294</v>
      </c>
      <c r="E250" t="s">
        <v>2374</v>
      </c>
      <c r="F250" t="s">
        <v>1295</v>
      </c>
      <c r="G250" t="s">
        <v>1595</v>
      </c>
      <c r="H250" t="s">
        <v>1596</v>
      </c>
      <c r="I250" t="s">
        <v>2374</v>
      </c>
      <c r="J250" t="s">
        <v>1294</v>
      </c>
      <c r="K250" s="2">
        <v>19216</v>
      </c>
      <c r="L250" s="2" t="s">
        <v>10201</v>
      </c>
      <c r="M250" s="2">
        <v>2022</v>
      </c>
      <c r="N250" s="2" t="s">
        <v>488</v>
      </c>
      <c r="O250" s="2" t="s">
        <v>765</v>
      </c>
      <c r="P250" s="2" t="s">
        <v>2156</v>
      </c>
      <c r="Q250" s="2" t="s">
        <v>241</v>
      </c>
      <c r="R250" s="2" t="s">
        <v>10202</v>
      </c>
      <c r="S250" s="2">
        <v>1</v>
      </c>
      <c r="T250" t="s">
        <v>7024</v>
      </c>
      <c r="U250" t="s">
        <v>7025</v>
      </c>
      <c r="V250" t="s">
        <v>933</v>
      </c>
      <c r="W250" t="str">
        <f t="shared" si="15"/>
        <v>MARLEN LETICIA BRICEÑO MARTINEZ</v>
      </c>
      <c r="X250" s="2" t="s">
        <v>245</v>
      </c>
      <c r="Y250" t="s">
        <v>7026</v>
      </c>
      <c r="Z250" t="s">
        <v>285</v>
      </c>
      <c r="AA250" t="s">
        <v>7027</v>
      </c>
      <c r="AB250" s="2" t="s">
        <v>5681</v>
      </c>
      <c r="AC250" s="2" t="s">
        <v>5695</v>
      </c>
      <c r="AD250" s="2" t="s">
        <v>251</v>
      </c>
      <c r="AE250" s="2" t="s">
        <v>288</v>
      </c>
      <c r="AF250" s="2" t="s">
        <v>289</v>
      </c>
      <c r="AG250" t="s">
        <v>254</v>
      </c>
      <c r="AH250" t="s">
        <v>260</v>
      </c>
      <c r="AI250" t="s">
        <v>5683</v>
      </c>
      <c r="AJ250" t="s">
        <v>684</v>
      </c>
      <c r="AK250" t="s">
        <v>254</v>
      </c>
      <c r="AL250" t="s">
        <v>258</v>
      </c>
      <c r="AM250" t="s">
        <v>258</v>
      </c>
      <c r="AN250" t="s">
        <v>258</v>
      </c>
      <c r="AO250" t="s">
        <v>258</v>
      </c>
      <c r="AP250" t="s">
        <v>258</v>
      </c>
      <c r="AQ250" t="s">
        <v>258</v>
      </c>
      <c r="AR250" t="s">
        <v>258</v>
      </c>
      <c r="AS250" t="s">
        <v>258</v>
      </c>
      <c r="AT250" t="s">
        <v>258</v>
      </c>
      <c r="AU250" t="s">
        <v>258</v>
      </c>
      <c r="AV250" t="s">
        <v>258</v>
      </c>
      <c r="AW250" t="s">
        <v>258</v>
      </c>
      <c r="AX250" t="s">
        <v>258</v>
      </c>
      <c r="AY250" t="s">
        <v>258</v>
      </c>
      <c r="AZ250" t="s">
        <v>258</v>
      </c>
      <c r="BA250" t="s">
        <v>258</v>
      </c>
      <c r="BB250" t="s">
        <v>258</v>
      </c>
      <c r="BC250" t="s">
        <v>258</v>
      </c>
      <c r="BD250" t="s">
        <v>258</v>
      </c>
      <c r="BE250" t="s">
        <v>258</v>
      </c>
      <c r="BF250" t="s">
        <v>258</v>
      </c>
      <c r="BG250" t="s">
        <v>258</v>
      </c>
      <c r="BH250" t="s">
        <v>258</v>
      </c>
      <c r="BI250" t="s">
        <v>258</v>
      </c>
      <c r="BJ250" t="s">
        <v>258</v>
      </c>
      <c r="BK250" t="s">
        <v>258</v>
      </c>
      <c r="BL250" t="s">
        <v>258</v>
      </c>
      <c r="BM250" t="s">
        <v>258</v>
      </c>
      <c r="BN250" t="s">
        <v>258</v>
      </c>
      <c r="BO250" t="s">
        <v>258</v>
      </c>
      <c r="BP250" t="s">
        <v>258</v>
      </c>
      <c r="BQ250" t="s">
        <v>258</v>
      </c>
      <c r="BR250" t="s">
        <v>258</v>
      </c>
      <c r="BS250" t="s">
        <v>258</v>
      </c>
      <c r="BT250" t="s">
        <v>258</v>
      </c>
      <c r="BU250" t="s">
        <v>258</v>
      </c>
      <c r="BV250" t="s">
        <v>258</v>
      </c>
      <c r="BW250" t="s">
        <v>258</v>
      </c>
      <c r="BX250" t="s">
        <v>258</v>
      </c>
      <c r="BY250" t="s">
        <v>258</v>
      </c>
      <c r="BZ250" t="s">
        <v>258</v>
      </c>
      <c r="CA250" t="s">
        <v>258</v>
      </c>
      <c r="CB250" t="s">
        <v>258</v>
      </c>
      <c r="CC250" t="s">
        <v>258</v>
      </c>
      <c r="CD250" t="s">
        <v>258</v>
      </c>
      <c r="CE250" t="s">
        <v>258</v>
      </c>
      <c r="CF250" t="s">
        <v>255</v>
      </c>
      <c r="CG250" t="s">
        <v>258</v>
      </c>
      <c r="CH250" t="s">
        <v>258</v>
      </c>
      <c r="CI250" t="s">
        <v>258</v>
      </c>
      <c r="CJ250" t="s">
        <v>258</v>
      </c>
      <c r="CK250" t="s">
        <v>258</v>
      </c>
      <c r="CL250" t="s">
        <v>258</v>
      </c>
      <c r="CM250" t="s">
        <v>258</v>
      </c>
      <c r="CN250" t="s">
        <v>258</v>
      </c>
      <c r="CO250" t="s">
        <v>258</v>
      </c>
      <c r="CP250" t="s">
        <v>258</v>
      </c>
      <c r="CQ250" t="s">
        <v>258</v>
      </c>
      <c r="CR250" t="s">
        <v>258</v>
      </c>
      <c r="CS250" t="s">
        <v>258</v>
      </c>
      <c r="CT250" t="s">
        <v>258</v>
      </c>
      <c r="CU250" t="s">
        <v>258</v>
      </c>
      <c r="CV250" t="s">
        <v>258</v>
      </c>
      <c r="CW250" t="s">
        <v>258</v>
      </c>
      <c r="CX250" t="s">
        <v>258</v>
      </c>
      <c r="CY250" t="s">
        <v>258</v>
      </c>
      <c r="CZ250" t="s">
        <v>258</v>
      </c>
      <c r="DA250" t="s">
        <v>258</v>
      </c>
      <c r="DB250" t="s">
        <v>258</v>
      </c>
      <c r="DC250" t="s">
        <v>258</v>
      </c>
      <c r="DD250" t="s">
        <v>258</v>
      </c>
      <c r="DE250" t="s">
        <v>258</v>
      </c>
      <c r="DF250" t="s">
        <v>258</v>
      </c>
      <c r="DG250" t="s">
        <v>258</v>
      </c>
      <c r="DH250" t="s">
        <v>255</v>
      </c>
      <c r="DI250" t="s">
        <v>258</v>
      </c>
      <c r="DJ250" t="s">
        <v>258</v>
      </c>
      <c r="DK250" t="s">
        <v>258</v>
      </c>
      <c r="DL250" t="s">
        <v>259</v>
      </c>
      <c r="DM250" t="s">
        <v>259</v>
      </c>
      <c r="DN250" t="s">
        <v>259</v>
      </c>
      <c r="DO250" t="s">
        <v>259</v>
      </c>
      <c r="DP250" t="s">
        <v>259</v>
      </c>
      <c r="DQ250" t="s">
        <v>259</v>
      </c>
      <c r="DR250" t="s">
        <v>259</v>
      </c>
      <c r="DS250" t="s">
        <v>259</v>
      </c>
      <c r="DT250" t="s">
        <v>259</v>
      </c>
      <c r="DU250" t="s">
        <v>259</v>
      </c>
      <c r="DV250" t="s">
        <v>259</v>
      </c>
      <c r="DW250" t="s">
        <v>259</v>
      </c>
      <c r="DX250" t="s">
        <v>259</v>
      </c>
      <c r="DY250" t="s">
        <v>259</v>
      </c>
      <c r="DZ250" t="s">
        <v>259</v>
      </c>
      <c r="EA250" t="s">
        <v>259</v>
      </c>
      <c r="EB250" t="s">
        <v>259</v>
      </c>
      <c r="EC250" t="s">
        <v>259</v>
      </c>
      <c r="ED250" t="s">
        <v>259</v>
      </c>
      <c r="EE250" t="s">
        <v>259</v>
      </c>
      <c r="EF250" t="s">
        <v>259</v>
      </c>
      <c r="EG250" t="s">
        <v>259</v>
      </c>
      <c r="EH250" t="s">
        <v>259</v>
      </c>
      <c r="EI250" t="s">
        <v>259</v>
      </c>
      <c r="EJ250" t="s">
        <v>259</v>
      </c>
      <c r="EK250" t="s">
        <v>259</v>
      </c>
      <c r="EL250" t="s">
        <v>259</v>
      </c>
      <c r="EM250" t="s">
        <v>259</v>
      </c>
      <c r="EN250" t="s">
        <v>259</v>
      </c>
      <c r="EO250" t="s">
        <v>259</v>
      </c>
      <c r="EP250" t="s">
        <v>259</v>
      </c>
      <c r="EQ250" t="s">
        <v>259</v>
      </c>
      <c r="ER250" t="s">
        <v>259</v>
      </c>
      <c r="ES250" t="s">
        <v>259</v>
      </c>
      <c r="ET250" t="s">
        <v>259</v>
      </c>
      <c r="EU250" t="s">
        <v>259</v>
      </c>
      <c r="EV250" t="s">
        <v>259</v>
      </c>
      <c r="EW250" t="s">
        <v>259</v>
      </c>
      <c r="EX250" t="s">
        <v>259</v>
      </c>
      <c r="EY250" t="s">
        <v>259</v>
      </c>
      <c r="EZ250" t="s">
        <v>259</v>
      </c>
      <c r="FA250" t="s">
        <v>259</v>
      </c>
      <c r="FB250" t="s">
        <v>259</v>
      </c>
      <c r="FC250" t="s">
        <v>259</v>
      </c>
      <c r="FD250" t="s">
        <v>259</v>
      </c>
      <c r="FE250" t="s">
        <v>259</v>
      </c>
      <c r="FF250" t="s">
        <v>259</v>
      </c>
      <c r="FG250" t="s">
        <v>259</v>
      </c>
      <c r="FH250" t="s">
        <v>259</v>
      </c>
      <c r="FI250" t="s">
        <v>259</v>
      </c>
      <c r="FJ250" t="s">
        <v>259</v>
      </c>
      <c r="FK250" t="s">
        <v>259</v>
      </c>
      <c r="FL250" t="s">
        <v>259</v>
      </c>
      <c r="FM250" t="s">
        <v>259</v>
      </c>
      <c r="FN250" t="s">
        <v>259</v>
      </c>
      <c r="FO250" t="s">
        <v>259</v>
      </c>
      <c r="FP250" t="s">
        <v>259</v>
      </c>
      <c r="FQ250" t="s">
        <v>259</v>
      </c>
      <c r="FR250" t="s">
        <v>259</v>
      </c>
      <c r="FS250" t="s">
        <v>259</v>
      </c>
      <c r="FT250" t="s">
        <v>259</v>
      </c>
      <c r="FU250" t="s">
        <v>259</v>
      </c>
      <c r="FV250" t="s">
        <v>259</v>
      </c>
      <c r="FW250" t="s">
        <v>259</v>
      </c>
      <c r="FX250" t="s">
        <v>259</v>
      </c>
      <c r="FY250" t="s">
        <v>259</v>
      </c>
      <c r="FZ250" t="s">
        <v>259</v>
      </c>
      <c r="GA250" t="s">
        <v>259</v>
      </c>
      <c r="GB250" t="s">
        <v>259</v>
      </c>
      <c r="GC250" t="s">
        <v>259</v>
      </c>
      <c r="GD250" t="s">
        <v>259</v>
      </c>
      <c r="GE250" t="s">
        <v>259</v>
      </c>
      <c r="GF250" t="s">
        <v>259</v>
      </c>
      <c r="GG250" t="s">
        <v>259</v>
      </c>
      <c r="GH250" t="s">
        <v>259</v>
      </c>
      <c r="GI250" t="s">
        <v>259</v>
      </c>
      <c r="GJ250" t="s">
        <v>259</v>
      </c>
      <c r="GK250" t="s">
        <v>259</v>
      </c>
      <c r="GL250" t="s">
        <v>259</v>
      </c>
      <c r="GM250" t="s">
        <v>259</v>
      </c>
      <c r="GN250" t="s">
        <v>259</v>
      </c>
      <c r="GO250" t="s">
        <v>259</v>
      </c>
      <c r="GP250" t="s">
        <v>259</v>
      </c>
      <c r="GQ250" t="s">
        <v>259</v>
      </c>
      <c r="GR250" t="s">
        <v>259</v>
      </c>
      <c r="GS250" t="s">
        <v>259</v>
      </c>
      <c r="GT250" t="s">
        <v>260</v>
      </c>
      <c r="GU250" t="s">
        <v>271</v>
      </c>
      <c r="GV250" s="2" t="s">
        <v>685</v>
      </c>
      <c r="GW250" t="s">
        <v>264</v>
      </c>
      <c r="GX250" t="s">
        <v>264</v>
      </c>
      <c r="GY250" t="s">
        <v>264</v>
      </c>
      <c r="GZ250" t="s">
        <v>265</v>
      </c>
      <c r="HA250" t="s">
        <v>265</v>
      </c>
      <c r="HB250" t="s">
        <v>264</v>
      </c>
      <c r="HC250">
        <v>6</v>
      </c>
      <c r="HD250" s="2">
        <f t="shared" si="16"/>
        <v>4</v>
      </c>
      <c r="HE250" t="s">
        <v>264</v>
      </c>
      <c r="HF250" t="s">
        <v>264</v>
      </c>
      <c r="HG250" t="s">
        <v>264</v>
      </c>
      <c r="HH250" t="s">
        <v>264</v>
      </c>
      <c r="HI250">
        <v>4</v>
      </c>
      <c r="HJ250" s="2">
        <f t="shared" si="17"/>
        <v>4</v>
      </c>
      <c r="HK250" t="s">
        <v>266</v>
      </c>
      <c r="HL250" t="s">
        <v>264</v>
      </c>
      <c r="HM250" t="s">
        <v>264</v>
      </c>
      <c r="HN250" t="s">
        <v>264</v>
      </c>
      <c r="HO250" t="s">
        <v>264</v>
      </c>
      <c r="HP250" t="s">
        <v>265</v>
      </c>
      <c r="HQ250" t="s">
        <v>265</v>
      </c>
      <c r="HR250" t="s">
        <v>265</v>
      </c>
      <c r="HS250" t="s">
        <v>265</v>
      </c>
      <c r="HT250" t="s">
        <v>259</v>
      </c>
      <c r="HU250" t="s">
        <v>259</v>
      </c>
      <c r="HV250">
        <v>10</v>
      </c>
      <c r="HW250" s="2">
        <f t="shared" si="18"/>
        <v>4</v>
      </c>
      <c r="HX250" t="s">
        <v>254</v>
      </c>
      <c r="HY250" t="s">
        <v>255</v>
      </c>
      <c r="HZ250" t="s">
        <v>267</v>
      </c>
      <c r="IA250" t="s">
        <v>385</v>
      </c>
      <c r="IB250" t="s">
        <v>266</v>
      </c>
      <c r="IC250" t="s">
        <v>258</v>
      </c>
      <c r="ID250" t="s">
        <v>258</v>
      </c>
      <c r="IE250" t="s">
        <v>258</v>
      </c>
      <c r="IF250" t="s">
        <v>258</v>
      </c>
      <c r="IG250" t="s">
        <v>258</v>
      </c>
      <c r="IH250" t="s">
        <v>258</v>
      </c>
      <c r="II250" t="s">
        <v>258</v>
      </c>
      <c r="IJ250" t="s">
        <v>255</v>
      </c>
      <c r="IK250" t="s">
        <v>258</v>
      </c>
      <c r="IL250" t="s">
        <v>258</v>
      </c>
      <c r="IM250" t="s">
        <v>258</v>
      </c>
      <c r="IN250" t="s">
        <v>258</v>
      </c>
      <c r="IO250" t="s">
        <v>258</v>
      </c>
      <c r="IP250" t="s">
        <v>258</v>
      </c>
      <c r="IQ250" t="s">
        <v>258</v>
      </c>
      <c r="IR250" t="s">
        <v>258</v>
      </c>
      <c r="IS250" t="s">
        <v>259</v>
      </c>
      <c r="IT250" t="s">
        <v>259</v>
      </c>
      <c r="IU250" t="s">
        <v>259</v>
      </c>
      <c r="IV250" t="s">
        <v>259</v>
      </c>
      <c r="IW250" t="s">
        <v>259</v>
      </c>
      <c r="IX250" t="s">
        <v>259</v>
      </c>
      <c r="IY250" t="s">
        <v>259</v>
      </c>
      <c r="IZ250" t="s">
        <v>259</v>
      </c>
      <c r="JA250" t="s">
        <v>259</v>
      </c>
      <c r="JB250" t="s">
        <v>260</v>
      </c>
      <c r="JC250" t="s">
        <v>258</v>
      </c>
      <c r="JD250" s="2" t="s">
        <v>292</v>
      </c>
      <c r="JE250" t="s">
        <v>254</v>
      </c>
      <c r="JF250" t="s">
        <v>260</v>
      </c>
      <c r="JG250" t="s">
        <v>269</v>
      </c>
      <c r="JH250" t="s">
        <v>385</v>
      </c>
      <c r="JI250" t="s">
        <v>266</v>
      </c>
      <c r="JJ250" t="s">
        <v>258</v>
      </c>
      <c r="JK250" t="s">
        <v>258</v>
      </c>
      <c r="JL250" t="s">
        <v>258</v>
      </c>
      <c r="JM250" t="s">
        <v>258</v>
      </c>
      <c r="JN250" t="s">
        <v>258</v>
      </c>
      <c r="JO250" t="s">
        <v>258</v>
      </c>
      <c r="JP250" t="s">
        <v>258</v>
      </c>
      <c r="JQ250" t="s">
        <v>258</v>
      </c>
      <c r="JR250" t="s">
        <v>258</v>
      </c>
      <c r="JS250" t="s">
        <v>258</v>
      </c>
      <c r="JT250" t="s">
        <v>258</v>
      </c>
      <c r="JU250" t="s">
        <v>258</v>
      </c>
      <c r="JV250" t="s">
        <v>258</v>
      </c>
      <c r="JW250" t="s">
        <v>258</v>
      </c>
      <c r="JX250" t="s">
        <v>258</v>
      </c>
      <c r="JY250" t="s">
        <v>258</v>
      </c>
      <c r="JZ250" t="s">
        <v>259</v>
      </c>
      <c r="KA250" t="s">
        <v>259</v>
      </c>
      <c r="KB250" t="s">
        <v>259</v>
      </c>
      <c r="KC250" t="s">
        <v>259</v>
      </c>
      <c r="KD250" t="s">
        <v>259</v>
      </c>
      <c r="KE250" t="s">
        <v>259</v>
      </c>
      <c r="KF250" t="s">
        <v>259</v>
      </c>
      <c r="KG250" t="s">
        <v>259</v>
      </c>
      <c r="KH250" t="s">
        <v>259</v>
      </c>
      <c r="KI250" t="s">
        <v>259</v>
      </c>
      <c r="KJ250" t="s">
        <v>259</v>
      </c>
      <c r="KK250" t="s">
        <v>260</v>
      </c>
      <c r="KL250" t="s">
        <v>255</v>
      </c>
      <c r="KM250" s="2" t="s">
        <v>385</v>
      </c>
      <c r="KN250" t="s">
        <v>264</v>
      </c>
      <c r="KO250" t="s">
        <v>265</v>
      </c>
      <c r="KP250" t="s">
        <v>265</v>
      </c>
      <c r="KQ250" t="s">
        <v>265</v>
      </c>
      <c r="KR250" t="s">
        <v>265</v>
      </c>
      <c r="KS250">
        <v>5</v>
      </c>
      <c r="KT250" s="2">
        <f t="shared" si="19"/>
        <v>1</v>
      </c>
      <c r="KU250" t="s">
        <v>7028</v>
      </c>
      <c r="KV250" t="s">
        <v>7026</v>
      </c>
    </row>
    <row r="251" spans="1:308" x14ac:dyDescent="0.25">
      <c r="A251" t="s">
        <v>7029</v>
      </c>
      <c r="B251" t="s">
        <v>2374</v>
      </c>
      <c r="C251" t="s">
        <v>1966</v>
      </c>
      <c r="D251" t="s">
        <v>398</v>
      </c>
      <c r="E251" t="s">
        <v>1966</v>
      </c>
      <c r="F251" t="s">
        <v>3233</v>
      </c>
      <c r="G251" t="s">
        <v>2377</v>
      </c>
      <c r="H251" t="s">
        <v>2378</v>
      </c>
      <c r="I251" t="s">
        <v>1966</v>
      </c>
      <c r="J251" t="s">
        <v>398</v>
      </c>
      <c r="K251" s="2">
        <v>19198</v>
      </c>
      <c r="L251" s="2" t="s">
        <v>10201</v>
      </c>
      <c r="M251" s="2">
        <v>2022</v>
      </c>
      <c r="N251" s="2" t="s">
        <v>488</v>
      </c>
      <c r="O251" s="2" t="s">
        <v>489</v>
      </c>
      <c r="P251" s="2" t="s">
        <v>2066</v>
      </c>
      <c r="Q251" s="2" t="s">
        <v>241</v>
      </c>
      <c r="R251" s="2" t="s">
        <v>10202</v>
      </c>
      <c r="S251" s="2">
        <v>1</v>
      </c>
      <c r="T251" t="s">
        <v>7030</v>
      </c>
      <c r="U251" t="s">
        <v>6909</v>
      </c>
      <c r="V251" t="s">
        <v>7031</v>
      </c>
      <c r="W251" t="str">
        <f t="shared" si="15"/>
        <v>DANIEL DAVID TENA CORTALES</v>
      </c>
      <c r="X251" s="2" t="s">
        <v>283</v>
      </c>
      <c r="Y251" t="s">
        <v>7032</v>
      </c>
      <c r="Z251" t="s">
        <v>285</v>
      </c>
      <c r="AA251" t="s">
        <v>7033</v>
      </c>
      <c r="AB251" s="2" t="s">
        <v>5681</v>
      </c>
      <c r="AC251" s="2" t="s">
        <v>5695</v>
      </c>
      <c r="AD251" s="2" t="s">
        <v>251</v>
      </c>
      <c r="AE251" s="2" t="s">
        <v>288</v>
      </c>
      <c r="AF251" s="2" t="s">
        <v>289</v>
      </c>
      <c r="AG251" t="s">
        <v>254</v>
      </c>
      <c r="AH251" t="s">
        <v>255</v>
      </c>
      <c r="AI251" t="s">
        <v>5683</v>
      </c>
      <c r="AJ251" t="s">
        <v>1374</v>
      </c>
      <c r="AK251" t="s">
        <v>254</v>
      </c>
      <c r="AL251" t="s">
        <v>258</v>
      </c>
      <c r="AM251" t="s">
        <v>258</v>
      </c>
      <c r="AN251" t="s">
        <v>258</v>
      </c>
      <c r="AO251" t="s">
        <v>258</v>
      </c>
      <c r="AP251" t="s">
        <v>258</v>
      </c>
      <c r="AQ251" t="s">
        <v>258</v>
      </c>
      <c r="AR251" t="s">
        <v>255</v>
      </c>
      <c r="AS251" t="s">
        <v>258</v>
      </c>
      <c r="AT251" t="s">
        <v>258</v>
      </c>
      <c r="AU251" t="s">
        <v>258</v>
      </c>
      <c r="AV251" t="s">
        <v>258</v>
      </c>
      <c r="AW251" t="s">
        <v>258</v>
      </c>
      <c r="AX251" t="s">
        <v>258</v>
      </c>
      <c r="AY251" t="s">
        <v>258</v>
      </c>
      <c r="AZ251" t="s">
        <v>258</v>
      </c>
      <c r="BA251" t="s">
        <v>258</v>
      </c>
      <c r="BB251" t="s">
        <v>258</v>
      </c>
      <c r="BC251" t="s">
        <v>258</v>
      </c>
      <c r="BD251" t="s">
        <v>258</v>
      </c>
      <c r="BE251" t="s">
        <v>258</v>
      </c>
      <c r="BF251" t="s">
        <v>258</v>
      </c>
      <c r="BG251" t="s">
        <v>258</v>
      </c>
      <c r="BH251" t="s">
        <v>258</v>
      </c>
      <c r="BI251" t="s">
        <v>258</v>
      </c>
      <c r="BJ251" t="s">
        <v>258</v>
      </c>
      <c r="BK251" t="s">
        <v>258</v>
      </c>
      <c r="BL251" t="s">
        <v>258</v>
      </c>
      <c r="BM251" t="s">
        <v>258</v>
      </c>
      <c r="BN251" t="s">
        <v>258</v>
      </c>
      <c r="BO251" t="s">
        <v>258</v>
      </c>
      <c r="BP251" t="s">
        <v>258</v>
      </c>
      <c r="BQ251" t="s">
        <v>258</v>
      </c>
      <c r="BR251" t="s">
        <v>258</v>
      </c>
      <c r="BS251" t="s">
        <v>255</v>
      </c>
      <c r="BT251" t="s">
        <v>258</v>
      </c>
      <c r="BU251" t="s">
        <v>258</v>
      </c>
      <c r="BV251" t="s">
        <v>255</v>
      </c>
      <c r="BW251" t="s">
        <v>258</v>
      </c>
      <c r="BX251" t="s">
        <v>258</v>
      </c>
      <c r="BY251" t="s">
        <v>258</v>
      </c>
      <c r="BZ251" t="s">
        <v>258</v>
      </c>
      <c r="CA251" t="s">
        <v>258</v>
      </c>
      <c r="CB251" t="s">
        <v>258</v>
      </c>
      <c r="CC251" t="s">
        <v>258</v>
      </c>
      <c r="CD251" t="s">
        <v>258</v>
      </c>
      <c r="CE251" t="s">
        <v>258</v>
      </c>
      <c r="CF251" t="s">
        <v>258</v>
      </c>
      <c r="CG251" t="s">
        <v>258</v>
      </c>
      <c r="CH251" t="s">
        <v>258</v>
      </c>
      <c r="CI251" t="s">
        <v>258</v>
      </c>
      <c r="CJ251" t="s">
        <v>258</v>
      </c>
      <c r="CK251" t="s">
        <v>258</v>
      </c>
      <c r="CL251" t="s">
        <v>259</v>
      </c>
      <c r="CM251" t="s">
        <v>259</v>
      </c>
      <c r="CN251" t="s">
        <v>259</v>
      </c>
      <c r="CO251" t="s">
        <v>259</v>
      </c>
      <c r="CP251" t="s">
        <v>259</v>
      </c>
      <c r="CQ251" t="s">
        <v>259</v>
      </c>
      <c r="CR251" t="s">
        <v>259</v>
      </c>
      <c r="CS251" t="s">
        <v>259</v>
      </c>
      <c r="CT251" t="s">
        <v>259</v>
      </c>
      <c r="CU251" t="s">
        <v>259</v>
      </c>
      <c r="CV251" t="s">
        <v>259</v>
      </c>
      <c r="CW251" t="s">
        <v>259</v>
      </c>
      <c r="CX251" t="s">
        <v>259</v>
      </c>
      <c r="CY251" t="s">
        <v>259</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259</v>
      </c>
      <c r="EI251" t="s">
        <v>259</v>
      </c>
      <c r="EJ251" t="s">
        <v>259</v>
      </c>
      <c r="EK251" t="s">
        <v>259</v>
      </c>
      <c r="EL251" t="s">
        <v>259</v>
      </c>
      <c r="EM251" t="s">
        <v>259</v>
      </c>
      <c r="EN251" t="s">
        <v>259</v>
      </c>
      <c r="EO251" t="s">
        <v>259</v>
      </c>
      <c r="EP251" t="s">
        <v>259</v>
      </c>
      <c r="EQ251" t="s">
        <v>259</v>
      </c>
      <c r="ER251" t="s">
        <v>259</v>
      </c>
      <c r="ES251" t="s">
        <v>259</v>
      </c>
      <c r="ET251" t="s">
        <v>259</v>
      </c>
      <c r="EU251" t="s">
        <v>259</v>
      </c>
      <c r="EV251" t="s">
        <v>259</v>
      </c>
      <c r="EW251" t="s">
        <v>259</v>
      </c>
      <c r="EX251" t="s">
        <v>259</v>
      </c>
      <c r="EY251" t="s">
        <v>259</v>
      </c>
      <c r="EZ251" t="s">
        <v>259</v>
      </c>
      <c r="FA251" t="s">
        <v>259</v>
      </c>
      <c r="FB251" t="s">
        <v>259</v>
      </c>
      <c r="FC251" t="s">
        <v>259</v>
      </c>
      <c r="FD251" t="s">
        <v>259</v>
      </c>
      <c r="FE251" t="s">
        <v>259</v>
      </c>
      <c r="FF251" t="s">
        <v>259</v>
      </c>
      <c r="FG251" t="s">
        <v>259</v>
      </c>
      <c r="FH251" t="s">
        <v>259</v>
      </c>
      <c r="FI251" t="s">
        <v>259</v>
      </c>
      <c r="FJ251" t="s">
        <v>259</v>
      </c>
      <c r="FK251" t="s">
        <v>259</v>
      </c>
      <c r="FL251" t="s">
        <v>259</v>
      </c>
      <c r="FM251" t="s">
        <v>259</v>
      </c>
      <c r="FN251" t="s">
        <v>259</v>
      </c>
      <c r="FO251" t="s">
        <v>259</v>
      </c>
      <c r="FP251" t="s">
        <v>259</v>
      </c>
      <c r="FQ251" t="s">
        <v>259</v>
      </c>
      <c r="FR251" t="s">
        <v>259</v>
      </c>
      <c r="FS251" t="s">
        <v>259</v>
      </c>
      <c r="FT251" t="s">
        <v>259</v>
      </c>
      <c r="FU251" t="s">
        <v>259</v>
      </c>
      <c r="FV251" t="s">
        <v>259</v>
      </c>
      <c r="FW251" t="s">
        <v>259</v>
      </c>
      <c r="FX251" t="s">
        <v>259</v>
      </c>
      <c r="FY251" t="s">
        <v>259</v>
      </c>
      <c r="FZ251" t="s">
        <v>259</v>
      </c>
      <c r="GA251" t="s">
        <v>259</v>
      </c>
      <c r="GB251" t="s">
        <v>259</v>
      </c>
      <c r="GC251" t="s">
        <v>259</v>
      </c>
      <c r="GD251" t="s">
        <v>259</v>
      </c>
      <c r="GE251" t="s">
        <v>259</v>
      </c>
      <c r="GF251" t="s">
        <v>259</v>
      </c>
      <c r="GG251" t="s">
        <v>259</v>
      </c>
      <c r="GH251" t="s">
        <v>259</v>
      </c>
      <c r="GI251" t="s">
        <v>259</v>
      </c>
      <c r="GJ251" t="s">
        <v>259</v>
      </c>
      <c r="GK251" t="s">
        <v>259</v>
      </c>
      <c r="GL251" t="s">
        <v>259</v>
      </c>
      <c r="GM251" t="s">
        <v>259</v>
      </c>
      <c r="GN251" t="s">
        <v>259</v>
      </c>
      <c r="GO251" t="s">
        <v>259</v>
      </c>
      <c r="GP251" t="s">
        <v>259</v>
      </c>
      <c r="GQ251" t="s">
        <v>259</v>
      </c>
      <c r="GR251" t="s">
        <v>259</v>
      </c>
      <c r="GS251" t="s">
        <v>259</v>
      </c>
      <c r="GT251" t="s">
        <v>260</v>
      </c>
      <c r="GU251" t="s">
        <v>290</v>
      </c>
      <c r="GV251" s="2" t="s">
        <v>1388</v>
      </c>
      <c r="GW251" t="s">
        <v>264</v>
      </c>
      <c r="GX251" t="s">
        <v>265</v>
      </c>
      <c r="GY251" t="s">
        <v>265</v>
      </c>
      <c r="GZ251" t="s">
        <v>264</v>
      </c>
      <c r="HA251" t="s">
        <v>265</v>
      </c>
      <c r="HB251" t="s">
        <v>264</v>
      </c>
      <c r="HC251">
        <v>6</v>
      </c>
      <c r="HD251" s="2">
        <f t="shared" si="16"/>
        <v>3</v>
      </c>
      <c r="HE251" t="s">
        <v>263</v>
      </c>
      <c r="HF251" t="s">
        <v>264</v>
      </c>
      <c r="HG251" t="s">
        <v>265</v>
      </c>
      <c r="HH251" t="s">
        <v>263</v>
      </c>
      <c r="HI251">
        <v>4</v>
      </c>
      <c r="HJ251" s="2">
        <f t="shared" si="17"/>
        <v>1</v>
      </c>
      <c r="HK251" t="s">
        <v>254</v>
      </c>
      <c r="HL251" t="s">
        <v>264</v>
      </c>
      <c r="HM251" t="s">
        <v>264</v>
      </c>
      <c r="HN251" t="s">
        <v>264</v>
      </c>
      <c r="HO251" t="s">
        <v>264</v>
      </c>
      <c r="HP251" t="s">
        <v>264</v>
      </c>
      <c r="HQ251" t="s">
        <v>264</v>
      </c>
      <c r="HR251" t="s">
        <v>264</v>
      </c>
      <c r="HS251" t="s">
        <v>264</v>
      </c>
      <c r="HT251" t="s">
        <v>264</v>
      </c>
      <c r="HU251" t="s">
        <v>265</v>
      </c>
      <c r="HV251">
        <v>10</v>
      </c>
      <c r="HW251" s="2">
        <f t="shared" si="18"/>
        <v>9</v>
      </c>
      <c r="HX251" t="s">
        <v>254</v>
      </c>
      <c r="HY251" t="s">
        <v>255</v>
      </c>
      <c r="HZ251" t="s">
        <v>267</v>
      </c>
      <c r="IA251" t="s">
        <v>386</v>
      </c>
      <c r="IB251" t="s">
        <v>266</v>
      </c>
      <c r="IC251" t="s">
        <v>258</v>
      </c>
      <c r="ID251" t="s">
        <v>258</v>
      </c>
      <c r="IE251" t="s">
        <v>258</v>
      </c>
      <c r="IF251" t="s">
        <v>258</v>
      </c>
      <c r="IG251" t="s">
        <v>258</v>
      </c>
      <c r="IH251" t="s">
        <v>258</v>
      </c>
      <c r="II251" t="s">
        <v>258</v>
      </c>
      <c r="IJ251" t="s">
        <v>258</v>
      </c>
      <c r="IK251" t="s">
        <v>258</v>
      </c>
      <c r="IL251" t="s">
        <v>258</v>
      </c>
      <c r="IM251" t="s">
        <v>258</v>
      </c>
      <c r="IN251" t="s">
        <v>258</v>
      </c>
      <c r="IO251" t="s">
        <v>258</v>
      </c>
      <c r="IP251" t="s">
        <v>258</v>
      </c>
      <c r="IQ251" t="s">
        <v>255</v>
      </c>
      <c r="IR251" t="s">
        <v>258</v>
      </c>
      <c r="IS251" t="s">
        <v>258</v>
      </c>
      <c r="IT251" t="s">
        <v>259</v>
      </c>
      <c r="IU251" t="s">
        <v>259</v>
      </c>
      <c r="IV251" t="s">
        <v>259</v>
      </c>
      <c r="IW251" t="s">
        <v>259</v>
      </c>
      <c r="IX251" t="s">
        <v>259</v>
      </c>
      <c r="IY251" t="s">
        <v>259</v>
      </c>
      <c r="IZ251" t="s">
        <v>259</v>
      </c>
      <c r="JA251" t="s">
        <v>259</v>
      </c>
      <c r="JB251" t="s">
        <v>260</v>
      </c>
      <c r="JC251" t="s">
        <v>258</v>
      </c>
      <c r="JD251" s="2" t="s">
        <v>385</v>
      </c>
      <c r="JE251" t="s">
        <v>254</v>
      </c>
      <c r="JF251" t="s">
        <v>255</v>
      </c>
      <c r="JG251" t="s">
        <v>269</v>
      </c>
      <c r="JH251" t="s">
        <v>375</v>
      </c>
      <c r="JI251" t="s">
        <v>266</v>
      </c>
      <c r="JJ251" t="s">
        <v>258</v>
      </c>
      <c r="JK251" t="s">
        <v>258</v>
      </c>
      <c r="JL251" t="s">
        <v>258</v>
      </c>
      <c r="JM251" t="s">
        <v>258</v>
      </c>
      <c r="JN251" t="s">
        <v>258</v>
      </c>
      <c r="JO251" t="s">
        <v>258</v>
      </c>
      <c r="JP251" t="s">
        <v>258</v>
      </c>
      <c r="JQ251" t="s">
        <v>258</v>
      </c>
      <c r="JR251" t="s">
        <v>258</v>
      </c>
      <c r="JS251" t="s">
        <v>258</v>
      </c>
      <c r="JT251" t="s">
        <v>258</v>
      </c>
      <c r="JU251" t="s">
        <v>258</v>
      </c>
      <c r="JV251" t="s">
        <v>258</v>
      </c>
      <c r="JW251" t="s">
        <v>259</v>
      </c>
      <c r="JX251" t="s">
        <v>259</v>
      </c>
      <c r="JY251" t="s">
        <v>259</v>
      </c>
      <c r="JZ251" t="s">
        <v>259</v>
      </c>
      <c r="KA251" t="s">
        <v>259</v>
      </c>
      <c r="KB251" t="s">
        <v>259</v>
      </c>
      <c r="KC251" t="s">
        <v>259</v>
      </c>
      <c r="KD251" t="s">
        <v>259</v>
      </c>
      <c r="KE251" t="s">
        <v>259</v>
      </c>
      <c r="KF251" t="s">
        <v>259</v>
      </c>
      <c r="KG251" t="s">
        <v>259</v>
      </c>
      <c r="KH251" t="s">
        <v>259</v>
      </c>
      <c r="KI251" t="s">
        <v>259</v>
      </c>
      <c r="KJ251" t="s">
        <v>259</v>
      </c>
      <c r="KK251" t="s">
        <v>260</v>
      </c>
      <c r="KL251" t="s">
        <v>255</v>
      </c>
      <c r="KM251" s="2" t="s">
        <v>375</v>
      </c>
      <c r="KN251" t="s">
        <v>265</v>
      </c>
      <c r="KO251" t="s">
        <v>265</v>
      </c>
      <c r="KP251" t="s">
        <v>265</v>
      </c>
      <c r="KQ251" t="s">
        <v>265</v>
      </c>
      <c r="KR251" t="s">
        <v>265</v>
      </c>
      <c r="KS251">
        <v>5</v>
      </c>
      <c r="KT251" s="2">
        <f t="shared" si="19"/>
        <v>0</v>
      </c>
      <c r="KU251" t="s">
        <v>7034</v>
      </c>
      <c r="KV251" t="s">
        <v>7032</v>
      </c>
    </row>
    <row r="252" spans="1:308" x14ac:dyDescent="0.25">
      <c r="A252" t="s">
        <v>7035</v>
      </c>
      <c r="B252" t="s">
        <v>2399</v>
      </c>
      <c r="C252" t="s">
        <v>2399</v>
      </c>
      <c r="D252" t="s">
        <v>1594</v>
      </c>
      <c r="E252" t="s">
        <v>2399</v>
      </c>
      <c r="F252" t="s">
        <v>1594</v>
      </c>
      <c r="G252" t="s">
        <v>1358</v>
      </c>
      <c r="H252" t="s">
        <v>1359</v>
      </c>
      <c r="I252" t="s">
        <v>2399</v>
      </c>
      <c r="J252" t="s">
        <v>1594</v>
      </c>
      <c r="K252" s="2">
        <v>18417</v>
      </c>
      <c r="L252" s="2" t="s">
        <v>10201</v>
      </c>
      <c r="M252" s="2">
        <v>2022</v>
      </c>
      <c r="N252" s="2" t="s">
        <v>488</v>
      </c>
      <c r="O252" s="2" t="s">
        <v>489</v>
      </c>
      <c r="P252" s="2" t="s">
        <v>1360</v>
      </c>
      <c r="Q252" s="2" t="s">
        <v>241</v>
      </c>
      <c r="R252" s="2" t="s">
        <v>10202</v>
      </c>
      <c r="S252" s="2">
        <v>1</v>
      </c>
      <c r="T252" t="s">
        <v>7036</v>
      </c>
      <c r="U252" t="s">
        <v>7037</v>
      </c>
      <c r="V252" t="s">
        <v>3458</v>
      </c>
      <c r="W252" t="str">
        <f t="shared" si="15"/>
        <v>LUIS ANDRES ALGARIN MELENDEZ</v>
      </c>
      <c r="X252" s="2" t="s">
        <v>283</v>
      </c>
      <c r="Y252" t="s">
        <v>7038</v>
      </c>
      <c r="Z252" t="s">
        <v>293</v>
      </c>
      <c r="AA252" t="s">
        <v>1365</v>
      </c>
      <c r="AB252" s="2" t="s">
        <v>5681</v>
      </c>
      <c r="AC252" s="2" t="s">
        <v>5695</v>
      </c>
      <c r="AD252" s="2" t="s">
        <v>251</v>
      </c>
      <c r="AE252" s="2" t="s">
        <v>288</v>
      </c>
      <c r="AF252" s="2" t="s">
        <v>289</v>
      </c>
      <c r="AG252" t="s">
        <v>254</v>
      </c>
      <c r="AH252" t="s">
        <v>255</v>
      </c>
      <c r="AI252" t="s">
        <v>5683</v>
      </c>
      <c r="AJ252" t="s">
        <v>325</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258</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258</v>
      </c>
      <c r="BU252" t="s">
        <v>258</v>
      </c>
      <c r="BV252" t="s">
        <v>258</v>
      </c>
      <c r="BW252" t="s">
        <v>258</v>
      </c>
      <c r="BX252" t="s">
        <v>258</v>
      </c>
      <c r="BY252" t="s">
        <v>258</v>
      </c>
      <c r="BZ252" t="s">
        <v>258</v>
      </c>
      <c r="CA252" t="s">
        <v>258</v>
      </c>
      <c r="CB252" t="s">
        <v>258</v>
      </c>
      <c r="CC252" t="s">
        <v>258</v>
      </c>
      <c r="CD252" t="s">
        <v>258</v>
      </c>
      <c r="CE252" t="s">
        <v>258</v>
      </c>
      <c r="CF252" t="s">
        <v>258</v>
      </c>
      <c r="CG252" t="s">
        <v>258</v>
      </c>
      <c r="CH252" t="s">
        <v>258</v>
      </c>
      <c r="CI252" t="s">
        <v>258</v>
      </c>
      <c r="CJ252" t="s">
        <v>258</v>
      </c>
      <c r="CK252" t="s">
        <v>258</v>
      </c>
      <c r="CL252" t="s">
        <v>258</v>
      </c>
      <c r="CM252" t="s">
        <v>258</v>
      </c>
      <c r="CN252" t="s">
        <v>258</v>
      </c>
      <c r="CO252" t="s">
        <v>259</v>
      </c>
      <c r="CP252" t="s">
        <v>259</v>
      </c>
      <c r="CQ252" t="s">
        <v>259</v>
      </c>
      <c r="CR252" t="s">
        <v>259</v>
      </c>
      <c r="CS252" t="s">
        <v>259</v>
      </c>
      <c r="CT252" t="s">
        <v>259</v>
      </c>
      <c r="CU252" t="s">
        <v>259</v>
      </c>
      <c r="CV252" t="s">
        <v>259</v>
      </c>
      <c r="CW252" t="s">
        <v>259</v>
      </c>
      <c r="CX252" t="s">
        <v>259</v>
      </c>
      <c r="CY252" t="s">
        <v>259</v>
      </c>
      <c r="CZ252" t="s">
        <v>259</v>
      </c>
      <c r="DA252" t="s">
        <v>259</v>
      </c>
      <c r="DB252" t="s">
        <v>259</v>
      </c>
      <c r="DC252" t="s">
        <v>259</v>
      </c>
      <c r="DD252" t="s">
        <v>259</v>
      </c>
      <c r="DE252" t="s">
        <v>259</v>
      </c>
      <c r="DF252" t="s">
        <v>259</v>
      </c>
      <c r="DG252" t="s">
        <v>259</v>
      </c>
      <c r="DH252" t="s">
        <v>259</v>
      </c>
      <c r="DI252" t="s">
        <v>259</v>
      </c>
      <c r="DJ252" t="s">
        <v>259</v>
      </c>
      <c r="DK252" t="s">
        <v>259</v>
      </c>
      <c r="DL252" t="s">
        <v>259</v>
      </c>
      <c r="DM252" t="s">
        <v>259</v>
      </c>
      <c r="DN252" t="s">
        <v>259</v>
      </c>
      <c r="DO252" t="s">
        <v>259</v>
      </c>
      <c r="DP252" t="s">
        <v>259</v>
      </c>
      <c r="DQ252" t="s">
        <v>259</v>
      </c>
      <c r="DR252" t="s">
        <v>259</v>
      </c>
      <c r="DS252" t="s">
        <v>259</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259</v>
      </c>
      <c r="EI252" t="s">
        <v>259</v>
      </c>
      <c r="EJ252" t="s">
        <v>259</v>
      </c>
      <c r="EK252" t="s">
        <v>259</v>
      </c>
      <c r="EL252" t="s">
        <v>259</v>
      </c>
      <c r="EM252" t="s">
        <v>259</v>
      </c>
      <c r="EN252" t="s">
        <v>259</v>
      </c>
      <c r="EO252" t="s">
        <v>259</v>
      </c>
      <c r="EP252" t="s">
        <v>259</v>
      </c>
      <c r="EQ252" t="s">
        <v>259</v>
      </c>
      <c r="ER252" t="s">
        <v>259</v>
      </c>
      <c r="ES252" t="s">
        <v>259</v>
      </c>
      <c r="ET252" t="s">
        <v>259</v>
      </c>
      <c r="EU252" t="s">
        <v>259</v>
      </c>
      <c r="EV252" t="s">
        <v>259</v>
      </c>
      <c r="EW252" t="s">
        <v>259</v>
      </c>
      <c r="EX252" t="s">
        <v>259</v>
      </c>
      <c r="EY252" t="s">
        <v>259</v>
      </c>
      <c r="EZ252" t="s">
        <v>259</v>
      </c>
      <c r="FA252" t="s">
        <v>259</v>
      </c>
      <c r="FB252" t="s">
        <v>259</v>
      </c>
      <c r="FC252" t="s">
        <v>259</v>
      </c>
      <c r="FD252" t="s">
        <v>259</v>
      </c>
      <c r="FE252" t="s">
        <v>259</v>
      </c>
      <c r="FF252" t="s">
        <v>259</v>
      </c>
      <c r="FG252" t="s">
        <v>259</v>
      </c>
      <c r="FH252" t="s">
        <v>259</v>
      </c>
      <c r="FI252" t="s">
        <v>259</v>
      </c>
      <c r="FJ252" t="s">
        <v>259</v>
      </c>
      <c r="FK252" t="s">
        <v>259</v>
      </c>
      <c r="FL252" t="s">
        <v>259</v>
      </c>
      <c r="FM252" t="s">
        <v>259</v>
      </c>
      <c r="FN252" t="s">
        <v>259</v>
      </c>
      <c r="FO252" t="s">
        <v>259</v>
      </c>
      <c r="FP252" t="s">
        <v>259</v>
      </c>
      <c r="FQ252" t="s">
        <v>259</v>
      </c>
      <c r="FR252" t="s">
        <v>259</v>
      </c>
      <c r="FS252" t="s">
        <v>259</v>
      </c>
      <c r="FT252" t="s">
        <v>259</v>
      </c>
      <c r="FU252" t="s">
        <v>259</v>
      </c>
      <c r="FV252" t="s">
        <v>259</v>
      </c>
      <c r="FW252" t="s">
        <v>259</v>
      </c>
      <c r="FX252" t="s">
        <v>259</v>
      </c>
      <c r="FY252" t="s">
        <v>259</v>
      </c>
      <c r="FZ252" t="s">
        <v>259</v>
      </c>
      <c r="GA252" t="s">
        <v>259</v>
      </c>
      <c r="GB252" t="s">
        <v>259</v>
      </c>
      <c r="GC252" t="s">
        <v>259</v>
      </c>
      <c r="GD252" t="s">
        <v>259</v>
      </c>
      <c r="GE252" t="s">
        <v>259</v>
      </c>
      <c r="GF252" t="s">
        <v>259</v>
      </c>
      <c r="GG252" t="s">
        <v>259</v>
      </c>
      <c r="GH252" t="s">
        <v>259</v>
      </c>
      <c r="GI252" t="s">
        <v>259</v>
      </c>
      <c r="GJ252" t="s">
        <v>259</v>
      </c>
      <c r="GK252" t="s">
        <v>259</v>
      </c>
      <c r="GL252" t="s">
        <v>259</v>
      </c>
      <c r="GM252" t="s">
        <v>259</v>
      </c>
      <c r="GN252" t="s">
        <v>259</v>
      </c>
      <c r="GO252" t="s">
        <v>259</v>
      </c>
      <c r="GP252" t="s">
        <v>259</v>
      </c>
      <c r="GQ252" t="s">
        <v>259</v>
      </c>
      <c r="GR252" t="s">
        <v>259</v>
      </c>
      <c r="GS252" t="s">
        <v>259</v>
      </c>
      <c r="GT252" t="s">
        <v>260</v>
      </c>
      <c r="GU252" t="s">
        <v>255</v>
      </c>
      <c r="GV252" s="2" t="s">
        <v>325</v>
      </c>
      <c r="GW252" t="s">
        <v>263</v>
      </c>
      <c r="GX252" t="s">
        <v>265</v>
      </c>
      <c r="GY252" t="s">
        <v>264</v>
      </c>
      <c r="GZ252" t="s">
        <v>264</v>
      </c>
      <c r="HA252" t="s">
        <v>265</v>
      </c>
      <c r="HB252" t="s">
        <v>264</v>
      </c>
      <c r="HC252">
        <v>6</v>
      </c>
      <c r="HD252" s="2">
        <f t="shared" si="16"/>
        <v>3</v>
      </c>
      <c r="HE252" t="s">
        <v>264</v>
      </c>
      <c r="HF252" t="s">
        <v>264</v>
      </c>
      <c r="HG252" t="s">
        <v>264</v>
      </c>
      <c r="HH252" t="s">
        <v>264</v>
      </c>
      <c r="HI252">
        <v>4</v>
      </c>
      <c r="HJ252" s="2">
        <f t="shared" si="17"/>
        <v>4</v>
      </c>
      <c r="HK252" t="s">
        <v>254</v>
      </c>
      <c r="HL252" t="s">
        <v>264</v>
      </c>
      <c r="HM252" t="s">
        <v>264</v>
      </c>
      <c r="HN252" t="s">
        <v>264</v>
      </c>
      <c r="HO252" t="s">
        <v>264</v>
      </c>
      <c r="HP252" t="s">
        <v>264</v>
      </c>
      <c r="HQ252" t="s">
        <v>264</v>
      </c>
      <c r="HR252" t="s">
        <v>265</v>
      </c>
      <c r="HS252" t="s">
        <v>264</v>
      </c>
      <c r="HT252" t="s">
        <v>264</v>
      </c>
      <c r="HU252" t="s">
        <v>265</v>
      </c>
      <c r="HV252">
        <v>10</v>
      </c>
      <c r="HW252" s="2">
        <f t="shared" si="18"/>
        <v>8</v>
      </c>
      <c r="HX252" t="s">
        <v>254</v>
      </c>
      <c r="HY252" t="s">
        <v>255</v>
      </c>
      <c r="HZ252" t="s">
        <v>267</v>
      </c>
      <c r="IA252" t="s">
        <v>411</v>
      </c>
      <c r="IB252" t="s">
        <v>266</v>
      </c>
      <c r="IC252" t="s">
        <v>258</v>
      </c>
      <c r="ID252" t="s">
        <v>258</v>
      </c>
      <c r="IE252" t="s">
        <v>258</v>
      </c>
      <c r="IF252" t="s">
        <v>258</v>
      </c>
      <c r="IG252" t="s">
        <v>258</v>
      </c>
      <c r="IH252" t="s">
        <v>258</v>
      </c>
      <c r="II252" t="s">
        <v>258</v>
      </c>
      <c r="IJ252" t="s">
        <v>258</v>
      </c>
      <c r="IK252" t="s">
        <v>258</v>
      </c>
      <c r="IL252" t="s">
        <v>258</v>
      </c>
      <c r="IM252" t="s">
        <v>258</v>
      </c>
      <c r="IN252" t="s">
        <v>258</v>
      </c>
      <c r="IO252" t="s">
        <v>258</v>
      </c>
      <c r="IP252" t="s">
        <v>258</v>
      </c>
      <c r="IQ252" t="s">
        <v>258</v>
      </c>
      <c r="IR252" t="s">
        <v>255</v>
      </c>
      <c r="IS252" t="s">
        <v>255</v>
      </c>
      <c r="IT252" t="s">
        <v>258</v>
      </c>
      <c r="IU252" t="s">
        <v>259</v>
      </c>
      <c r="IV252" t="s">
        <v>259</v>
      </c>
      <c r="IW252" t="s">
        <v>259</v>
      </c>
      <c r="IX252" t="s">
        <v>259</v>
      </c>
      <c r="IY252" t="s">
        <v>259</v>
      </c>
      <c r="IZ252" t="s">
        <v>259</v>
      </c>
      <c r="JA252" t="s">
        <v>259</v>
      </c>
      <c r="JB252" t="s">
        <v>260</v>
      </c>
      <c r="JC252" t="s">
        <v>271</v>
      </c>
      <c r="JD252" s="2" t="s">
        <v>385</v>
      </c>
      <c r="JE252" t="s">
        <v>254</v>
      </c>
      <c r="JF252" t="s">
        <v>255</v>
      </c>
      <c r="JG252" t="s">
        <v>269</v>
      </c>
      <c r="JH252" t="s">
        <v>337</v>
      </c>
      <c r="JI252" t="s">
        <v>266</v>
      </c>
      <c r="JJ252" t="s">
        <v>258</v>
      </c>
      <c r="JK252" t="s">
        <v>258</v>
      </c>
      <c r="JL252" t="s">
        <v>258</v>
      </c>
      <c r="JM252" t="s">
        <v>258</v>
      </c>
      <c r="JN252" t="s">
        <v>258</v>
      </c>
      <c r="JO252" t="s">
        <v>258</v>
      </c>
      <c r="JP252" t="s">
        <v>258</v>
      </c>
      <c r="JQ252" t="s">
        <v>258</v>
      </c>
      <c r="JR252" t="s">
        <v>258</v>
      </c>
      <c r="JS252" t="s">
        <v>258</v>
      </c>
      <c r="JT252" t="s">
        <v>255</v>
      </c>
      <c r="JU252" t="s">
        <v>258</v>
      </c>
      <c r="JV252" t="s">
        <v>258</v>
      </c>
      <c r="JW252" t="s">
        <v>258</v>
      </c>
      <c r="JX252" t="s">
        <v>259</v>
      </c>
      <c r="JY252" t="s">
        <v>259</v>
      </c>
      <c r="JZ252" t="s">
        <v>259</v>
      </c>
      <c r="KA252" t="s">
        <v>259</v>
      </c>
      <c r="KB252" t="s">
        <v>259</v>
      </c>
      <c r="KC252" t="s">
        <v>259</v>
      </c>
      <c r="KD252" t="s">
        <v>259</v>
      </c>
      <c r="KE252" t="s">
        <v>259</v>
      </c>
      <c r="KF252" t="s">
        <v>259</v>
      </c>
      <c r="KG252" t="s">
        <v>259</v>
      </c>
      <c r="KH252" t="s">
        <v>259</v>
      </c>
      <c r="KI252" t="s">
        <v>259</v>
      </c>
      <c r="KJ252" t="s">
        <v>259</v>
      </c>
      <c r="KK252" t="s">
        <v>260</v>
      </c>
      <c r="KL252" t="s">
        <v>258</v>
      </c>
      <c r="KM252" s="2" t="s">
        <v>375</v>
      </c>
      <c r="KN252" t="s">
        <v>264</v>
      </c>
      <c r="KO252" t="s">
        <v>265</v>
      </c>
      <c r="KP252" t="s">
        <v>265</v>
      </c>
      <c r="KQ252" t="s">
        <v>264</v>
      </c>
      <c r="KR252" t="s">
        <v>265</v>
      </c>
      <c r="KS252">
        <v>5</v>
      </c>
      <c r="KT252" s="2">
        <f t="shared" si="19"/>
        <v>2</v>
      </c>
      <c r="KU252" t="s">
        <v>7039</v>
      </c>
      <c r="KV252" t="s">
        <v>7038</v>
      </c>
    </row>
    <row r="253" spans="1:308" x14ac:dyDescent="0.25">
      <c r="A253" t="s">
        <v>7040</v>
      </c>
      <c r="B253" t="s">
        <v>2374</v>
      </c>
      <c r="C253" t="s">
        <v>2374</v>
      </c>
      <c r="D253" t="s">
        <v>2805</v>
      </c>
      <c r="E253" t="s">
        <v>2374</v>
      </c>
      <c r="F253" t="s">
        <v>2444</v>
      </c>
      <c r="G253" t="s">
        <v>1595</v>
      </c>
      <c r="H253" t="s">
        <v>1596</v>
      </c>
      <c r="I253" t="s">
        <v>2374</v>
      </c>
      <c r="J253" t="s">
        <v>2805</v>
      </c>
      <c r="K253" s="2">
        <v>19457</v>
      </c>
      <c r="L253" s="2" t="s">
        <v>10201</v>
      </c>
      <c r="M253" s="2">
        <v>2022</v>
      </c>
      <c r="N253" s="2" t="s">
        <v>488</v>
      </c>
      <c r="O253" s="2" t="s">
        <v>765</v>
      </c>
      <c r="P253" s="2" t="s">
        <v>2156</v>
      </c>
      <c r="Q253" s="2" t="s">
        <v>241</v>
      </c>
      <c r="R253" s="2" t="s">
        <v>10202</v>
      </c>
      <c r="S253" s="2">
        <v>1</v>
      </c>
      <c r="T253" t="s">
        <v>7041</v>
      </c>
      <c r="U253" t="s">
        <v>7042</v>
      </c>
      <c r="V253" t="s">
        <v>7043</v>
      </c>
      <c r="W253" t="str">
        <f t="shared" si="15"/>
        <v>YESIT MIGUEL BALAGUERA JURADO</v>
      </c>
      <c r="X253" s="2" t="s">
        <v>283</v>
      </c>
      <c r="Y253" t="s">
        <v>7044</v>
      </c>
      <c r="Z253" t="s">
        <v>285</v>
      </c>
      <c r="AA253" t="s">
        <v>7045</v>
      </c>
      <c r="AB253" s="2" t="s">
        <v>5681</v>
      </c>
      <c r="AC253" s="2" t="s">
        <v>5695</v>
      </c>
      <c r="AD253" s="2" t="s">
        <v>251</v>
      </c>
      <c r="AE253" s="2" t="s">
        <v>288</v>
      </c>
      <c r="AF253" s="2" t="s">
        <v>253</v>
      </c>
      <c r="AG253" t="s">
        <v>254</v>
      </c>
      <c r="AH253" t="s">
        <v>255</v>
      </c>
      <c r="AI253" t="s">
        <v>5683</v>
      </c>
      <c r="AJ253" t="s">
        <v>1016</v>
      </c>
      <c r="AK253" t="s">
        <v>254</v>
      </c>
      <c r="AL253" t="s">
        <v>258</v>
      </c>
      <c r="AM253" t="s">
        <v>258</v>
      </c>
      <c r="AN253" t="s">
        <v>258</v>
      </c>
      <c r="AO253" t="s">
        <v>258</v>
      </c>
      <c r="AP253" t="s">
        <v>258</v>
      </c>
      <c r="AQ253" t="s">
        <v>258</v>
      </c>
      <c r="AR253" t="s">
        <v>258</v>
      </c>
      <c r="AS253" t="s">
        <v>258</v>
      </c>
      <c r="AT253" t="s">
        <v>258</v>
      </c>
      <c r="AU253" t="s">
        <v>258</v>
      </c>
      <c r="AV253" t="s">
        <v>258</v>
      </c>
      <c r="AW253" t="s">
        <v>258</v>
      </c>
      <c r="AX253" t="s">
        <v>258</v>
      </c>
      <c r="AY253" t="s">
        <v>258</v>
      </c>
      <c r="AZ253" t="s">
        <v>258</v>
      </c>
      <c r="BA253" t="s">
        <v>258</v>
      </c>
      <c r="BB253" t="s">
        <v>258</v>
      </c>
      <c r="BC253" t="s">
        <v>258</v>
      </c>
      <c r="BD253" t="s">
        <v>258</v>
      </c>
      <c r="BE253" t="s">
        <v>258</v>
      </c>
      <c r="BF253" t="s">
        <v>258</v>
      </c>
      <c r="BG253" t="s">
        <v>258</v>
      </c>
      <c r="BH253" t="s">
        <v>258</v>
      </c>
      <c r="BI253" t="s">
        <v>258</v>
      </c>
      <c r="BJ253" t="s">
        <v>258</v>
      </c>
      <c r="BK253" t="s">
        <v>258</v>
      </c>
      <c r="BL253" t="s">
        <v>258</v>
      </c>
      <c r="BM253" t="s">
        <v>258</v>
      </c>
      <c r="BN253" t="s">
        <v>258</v>
      </c>
      <c r="BO253" t="s">
        <v>258</v>
      </c>
      <c r="BP253" t="s">
        <v>258</v>
      </c>
      <c r="BQ253" t="s">
        <v>258</v>
      </c>
      <c r="BR253" t="s">
        <v>258</v>
      </c>
      <c r="BS253" t="s">
        <v>258</v>
      </c>
      <c r="BT253" t="s">
        <v>258</v>
      </c>
      <c r="BU253" t="s">
        <v>258</v>
      </c>
      <c r="BV253" t="s">
        <v>258</v>
      </c>
      <c r="BW253" t="s">
        <v>258</v>
      </c>
      <c r="BX253" t="s">
        <v>258</v>
      </c>
      <c r="BY253" t="s">
        <v>258</v>
      </c>
      <c r="BZ253" t="s">
        <v>258</v>
      </c>
      <c r="CA253" t="s">
        <v>258</v>
      </c>
      <c r="CB253" t="s">
        <v>258</v>
      </c>
      <c r="CC253" t="s">
        <v>258</v>
      </c>
      <c r="CD253" t="s">
        <v>258</v>
      </c>
      <c r="CE253" t="s">
        <v>258</v>
      </c>
      <c r="CF253" t="s">
        <v>258</v>
      </c>
      <c r="CG253" t="s">
        <v>258</v>
      </c>
      <c r="CH253" t="s">
        <v>258</v>
      </c>
      <c r="CI253" t="s">
        <v>258</v>
      </c>
      <c r="CJ253" t="s">
        <v>258</v>
      </c>
      <c r="CK253" t="s">
        <v>258</v>
      </c>
      <c r="CL253" t="s">
        <v>258</v>
      </c>
      <c r="CM253" t="s">
        <v>258</v>
      </c>
      <c r="CN253" t="s">
        <v>258</v>
      </c>
      <c r="CO253" t="s">
        <v>258</v>
      </c>
      <c r="CP253" t="s">
        <v>258</v>
      </c>
      <c r="CQ253" t="s">
        <v>258</v>
      </c>
      <c r="CR253" t="s">
        <v>258</v>
      </c>
      <c r="CS253" t="s">
        <v>258</v>
      </c>
      <c r="CT253" t="s">
        <v>258</v>
      </c>
      <c r="CU253" t="s">
        <v>258</v>
      </c>
      <c r="CV253" t="s">
        <v>258</v>
      </c>
      <c r="CW253" t="s">
        <v>258</v>
      </c>
      <c r="CX253" t="s">
        <v>258</v>
      </c>
      <c r="CY253" t="s">
        <v>258</v>
      </c>
      <c r="CZ253" t="s">
        <v>258</v>
      </c>
      <c r="DA253" t="s">
        <v>258</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259</v>
      </c>
      <c r="EI253" t="s">
        <v>259</v>
      </c>
      <c r="EJ253" t="s">
        <v>259</v>
      </c>
      <c r="EK253" t="s">
        <v>259</v>
      </c>
      <c r="EL253" t="s">
        <v>259</v>
      </c>
      <c r="EM253" t="s">
        <v>259</v>
      </c>
      <c r="EN253" t="s">
        <v>259</v>
      </c>
      <c r="EO253" t="s">
        <v>259</v>
      </c>
      <c r="EP253" t="s">
        <v>259</v>
      </c>
      <c r="EQ253" t="s">
        <v>259</v>
      </c>
      <c r="ER253" t="s">
        <v>259</v>
      </c>
      <c r="ES253" t="s">
        <v>259</v>
      </c>
      <c r="ET253" t="s">
        <v>259</v>
      </c>
      <c r="EU253" t="s">
        <v>259</v>
      </c>
      <c r="EV253" t="s">
        <v>259</v>
      </c>
      <c r="EW253" t="s">
        <v>259</v>
      </c>
      <c r="EX253" t="s">
        <v>259</v>
      </c>
      <c r="EY253" t="s">
        <v>259</v>
      </c>
      <c r="EZ253" t="s">
        <v>259</v>
      </c>
      <c r="FA253" t="s">
        <v>259</v>
      </c>
      <c r="FB253" t="s">
        <v>259</v>
      </c>
      <c r="FC253" t="s">
        <v>259</v>
      </c>
      <c r="FD253" t="s">
        <v>259</v>
      </c>
      <c r="FE253" t="s">
        <v>259</v>
      </c>
      <c r="FF253" t="s">
        <v>259</v>
      </c>
      <c r="FG253" t="s">
        <v>259</v>
      </c>
      <c r="FH253" t="s">
        <v>259</v>
      </c>
      <c r="FI253" t="s">
        <v>259</v>
      </c>
      <c r="FJ253" t="s">
        <v>259</v>
      </c>
      <c r="FK253" t="s">
        <v>259</v>
      </c>
      <c r="FL253" t="s">
        <v>259</v>
      </c>
      <c r="FM253" t="s">
        <v>259</v>
      </c>
      <c r="FN253" t="s">
        <v>259</v>
      </c>
      <c r="FO253" t="s">
        <v>259</v>
      </c>
      <c r="FP253" t="s">
        <v>259</v>
      </c>
      <c r="FQ253" t="s">
        <v>259</v>
      </c>
      <c r="FR253" t="s">
        <v>259</v>
      </c>
      <c r="FS253" t="s">
        <v>259</v>
      </c>
      <c r="FT253" t="s">
        <v>259</v>
      </c>
      <c r="FU253" t="s">
        <v>259</v>
      </c>
      <c r="FV253" t="s">
        <v>259</v>
      </c>
      <c r="FW253" t="s">
        <v>259</v>
      </c>
      <c r="FX253" t="s">
        <v>259</v>
      </c>
      <c r="FY253" t="s">
        <v>259</v>
      </c>
      <c r="FZ253" t="s">
        <v>259</v>
      </c>
      <c r="GA253" t="s">
        <v>259</v>
      </c>
      <c r="GB253" t="s">
        <v>259</v>
      </c>
      <c r="GC253" t="s">
        <v>259</v>
      </c>
      <c r="GD253" t="s">
        <v>259</v>
      </c>
      <c r="GE253" t="s">
        <v>259</v>
      </c>
      <c r="GF253" t="s">
        <v>259</v>
      </c>
      <c r="GG253" t="s">
        <v>259</v>
      </c>
      <c r="GH253" t="s">
        <v>259</v>
      </c>
      <c r="GI253" t="s">
        <v>259</v>
      </c>
      <c r="GJ253" t="s">
        <v>259</v>
      </c>
      <c r="GK253" t="s">
        <v>259</v>
      </c>
      <c r="GL253" t="s">
        <v>259</v>
      </c>
      <c r="GM253" t="s">
        <v>259</v>
      </c>
      <c r="GN253" t="s">
        <v>259</v>
      </c>
      <c r="GO253" t="s">
        <v>259</v>
      </c>
      <c r="GP253" t="s">
        <v>259</v>
      </c>
      <c r="GQ253" t="s">
        <v>259</v>
      </c>
      <c r="GR253" t="s">
        <v>259</v>
      </c>
      <c r="GS253" t="s">
        <v>259</v>
      </c>
      <c r="GT253" t="s">
        <v>260</v>
      </c>
      <c r="GU253" t="s">
        <v>255</v>
      </c>
      <c r="GV253" s="2" t="s">
        <v>1016</v>
      </c>
      <c r="GW253" t="s">
        <v>264</v>
      </c>
      <c r="GX253" t="s">
        <v>265</v>
      </c>
      <c r="GY253" t="s">
        <v>265</v>
      </c>
      <c r="GZ253" t="s">
        <v>264</v>
      </c>
      <c r="HA253" t="s">
        <v>265</v>
      </c>
      <c r="HB253" t="s">
        <v>264</v>
      </c>
      <c r="HC253">
        <v>6</v>
      </c>
      <c r="HD253" s="2">
        <f t="shared" si="16"/>
        <v>3</v>
      </c>
      <c r="HE253" t="s">
        <v>264</v>
      </c>
      <c r="HF253" t="s">
        <v>264</v>
      </c>
      <c r="HG253" t="s">
        <v>264</v>
      </c>
      <c r="HH253" t="s">
        <v>265</v>
      </c>
      <c r="HI253">
        <v>4</v>
      </c>
      <c r="HJ253" s="2">
        <f t="shared" si="17"/>
        <v>3</v>
      </c>
      <c r="HK253" t="s">
        <v>254</v>
      </c>
      <c r="HL253" t="s">
        <v>264</v>
      </c>
      <c r="HM253" t="s">
        <v>264</v>
      </c>
      <c r="HN253" t="s">
        <v>264</v>
      </c>
      <c r="HO253" t="s">
        <v>264</v>
      </c>
      <c r="HP253" t="s">
        <v>265</v>
      </c>
      <c r="HQ253" t="s">
        <v>264</v>
      </c>
      <c r="HR253" t="s">
        <v>265</v>
      </c>
      <c r="HS253" t="s">
        <v>264</v>
      </c>
      <c r="HT253" t="s">
        <v>265</v>
      </c>
      <c r="HU253" t="s">
        <v>265</v>
      </c>
      <c r="HV253">
        <v>10</v>
      </c>
      <c r="HW253" s="2">
        <f t="shared" si="18"/>
        <v>6</v>
      </c>
      <c r="HX253" t="s">
        <v>254</v>
      </c>
      <c r="HY253" t="s">
        <v>255</v>
      </c>
      <c r="HZ253" t="s">
        <v>267</v>
      </c>
      <c r="IA253" t="s">
        <v>291</v>
      </c>
      <c r="IB253" t="s">
        <v>266</v>
      </c>
      <c r="IC253" t="s">
        <v>258</v>
      </c>
      <c r="ID253" t="s">
        <v>258</v>
      </c>
      <c r="IE253" t="s">
        <v>258</v>
      </c>
      <c r="IF253" t="s">
        <v>258</v>
      </c>
      <c r="IG253" t="s">
        <v>258</v>
      </c>
      <c r="IH253" t="s">
        <v>258</v>
      </c>
      <c r="II253" t="s">
        <v>258</v>
      </c>
      <c r="IJ253" t="s">
        <v>258</v>
      </c>
      <c r="IK253" t="s">
        <v>258</v>
      </c>
      <c r="IL253" t="s">
        <v>258</v>
      </c>
      <c r="IM253" t="s">
        <v>258</v>
      </c>
      <c r="IN253" t="s">
        <v>258</v>
      </c>
      <c r="IO253" t="s">
        <v>258</v>
      </c>
      <c r="IP253" t="s">
        <v>258</v>
      </c>
      <c r="IQ253" t="s">
        <v>258</v>
      </c>
      <c r="IR253" t="s">
        <v>258</v>
      </c>
      <c r="IS253" t="s">
        <v>258</v>
      </c>
      <c r="IT253" t="s">
        <v>258</v>
      </c>
      <c r="IU253" t="s">
        <v>258</v>
      </c>
      <c r="IV253" t="s">
        <v>259</v>
      </c>
      <c r="IW253" t="s">
        <v>259</v>
      </c>
      <c r="IX253" t="s">
        <v>259</v>
      </c>
      <c r="IY253" t="s">
        <v>259</v>
      </c>
      <c r="IZ253" t="s">
        <v>259</v>
      </c>
      <c r="JA253" t="s">
        <v>259</v>
      </c>
      <c r="JB253" t="s">
        <v>260</v>
      </c>
      <c r="JC253" t="s">
        <v>255</v>
      </c>
      <c r="JD253" s="2" t="s">
        <v>291</v>
      </c>
      <c r="JE253" t="s">
        <v>254</v>
      </c>
      <c r="JF253" t="s">
        <v>255</v>
      </c>
      <c r="JG253" t="s">
        <v>269</v>
      </c>
      <c r="JH253" t="s">
        <v>385</v>
      </c>
      <c r="JI253" t="s">
        <v>254</v>
      </c>
      <c r="JJ253" t="s">
        <v>258</v>
      </c>
      <c r="JK253" t="s">
        <v>258</v>
      </c>
      <c r="JL253" t="s">
        <v>258</v>
      </c>
      <c r="JM253" t="s">
        <v>258</v>
      </c>
      <c r="JN253" t="s">
        <v>258</v>
      </c>
      <c r="JO253" t="s">
        <v>258</v>
      </c>
      <c r="JP253" t="s">
        <v>258</v>
      </c>
      <c r="JQ253" t="s">
        <v>258</v>
      </c>
      <c r="JR253" t="s">
        <v>258</v>
      </c>
      <c r="JS253" t="s">
        <v>258</v>
      </c>
      <c r="JT253" t="s">
        <v>258</v>
      </c>
      <c r="JU253" t="s">
        <v>258</v>
      </c>
      <c r="JV253" t="s">
        <v>258</v>
      </c>
      <c r="JW253" t="s">
        <v>258</v>
      </c>
      <c r="JX253" t="s">
        <v>258</v>
      </c>
      <c r="JY253" t="s">
        <v>258</v>
      </c>
      <c r="JZ253" t="s">
        <v>259</v>
      </c>
      <c r="KA253" t="s">
        <v>259</v>
      </c>
      <c r="KB253" t="s">
        <v>259</v>
      </c>
      <c r="KC253" t="s">
        <v>259</v>
      </c>
      <c r="KD253" t="s">
        <v>259</v>
      </c>
      <c r="KE253" t="s">
        <v>259</v>
      </c>
      <c r="KF253" t="s">
        <v>259</v>
      </c>
      <c r="KG253" t="s">
        <v>259</v>
      </c>
      <c r="KH253" t="s">
        <v>259</v>
      </c>
      <c r="KI253" t="s">
        <v>259</v>
      </c>
      <c r="KJ253" t="s">
        <v>259</v>
      </c>
      <c r="KK253" t="s">
        <v>260</v>
      </c>
      <c r="KL253" t="s">
        <v>255</v>
      </c>
      <c r="KM253" s="2" t="s">
        <v>385</v>
      </c>
      <c r="KN253" t="s">
        <v>264</v>
      </c>
      <c r="KO253" t="s">
        <v>265</v>
      </c>
      <c r="KP253" t="s">
        <v>264</v>
      </c>
      <c r="KQ253" t="s">
        <v>264</v>
      </c>
      <c r="KR253" t="s">
        <v>264</v>
      </c>
      <c r="KS253">
        <v>5</v>
      </c>
      <c r="KT253" s="2">
        <f t="shared" si="19"/>
        <v>4</v>
      </c>
      <c r="KU253" t="s">
        <v>7046</v>
      </c>
      <c r="KV253" t="s">
        <v>7044</v>
      </c>
    </row>
    <row r="254" spans="1:308" x14ac:dyDescent="0.25">
      <c r="A254" t="s">
        <v>7047</v>
      </c>
      <c r="B254" t="s">
        <v>2374</v>
      </c>
      <c r="C254" t="s">
        <v>1966</v>
      </c>
      <c r="D254" t="s">
        <v>1105</v>
      </c>
      <c r="E254" t="s">
        <v>1966</v>
      </c>
      <c r="F254" t="s">
        <v>4034</v>
      </c>
      <c r="G254" t="s">
        <v>2377</v>
      </c>
      <c r="H254" t="s">
        <v>2378</v>
      </c>
      <c r="I254" t="s">
        <v>1966</v>
      </c>
      <c r="J254" t="s">
        <v>1105</v>
      </c>
      <c r="K254" s="2">
        <v>19240</v>
      </c>
      <c r="L254" s="2" t="s">
        <v>10201</v>
      </c>
      <c r="M254" s="2">
        <v>2022</v>
      </c>
      <c r="N254" s="2" t="s">
        <v>488</v>
      </c>
      <c r="O254" s="2" t="s">
        <v>489</v>
      </c>
      <c r="P254" s="2" t="s">
        <v>2066</v>
      </c>
      <c r="Q254" s="2" t="s">
        <v>241</v>
      </c>
      <c r="R254" s="2" t="s">
        <v>10202</v>
      </c>
      <c r="S254" s="2">
        <v>1</v>
      </c>
      <c r="T254" t="s">
        <v>7048</v>
      </c>
      <c r="U254" t="s">
        <v>7049</v>
      </c>
      <c r="V254" t="s">
        <v>5574</v>
      </c>
      <c r="W254" t="str">
        <f t="shared" si="15"/>
        <v>DULCE AHUMADA ZABALA</v>
      </c>
      <c r="X254" s="2" t="s">
        <v>245</v>
      </c>
      <c r="Y254" t="s">
        <v>7050</v>
      </c>
      <c r="Z254" t="s">
        <v>333</v>
      </c>
      <c r="AA254" t="s">
        <v>7051</v>
      </c>
      <c r="AB254" s="2" t="s">
        <v>5681</v>
      </c>
      <c r="AC254" s="2" t="s">
        <v>5695</v>
      </c>
      <c r="AD254" s="2" t="s">
        <v>251</v>
      </c>
      <c r="AE254" s="2" t="s">
        <v>288</v>
      </c>
      <c r="AF254" s="2" t="s">
        <v>253</v>
      </c>
      <c r="AG254" t="s">
        <v>254</v>
      </c>
      <c r="AH254" t="s">
        <v>255</v>
      </c>
      <c r="AI254" t="s">
        <v>5683</v>
      </c>
      <c r="AJ254" t="s">
        <v>1133</v>
      </c>
      <c r="AK254" t="s">
        <v>254</v>
      </c>
      <c r="AL254" t="s">
        <v>258</v>
      </c>
      <c r="AM254" t="s">
        <v>258</v>
      </c>
      <c r="AN254" t="s">
        <v>258</v>
      </c>
      <c r="AO254" t="s">
        <v>258</v>
      </c>
      <c r="AP254" t="s">
        <v>258</v>
      </c>
      <c r="AQ254" t="s">
        <v>258</v>
      </c>
      <c r="AR254" t="s">
        <v>258</v>
      </c>
      <c r="AS254" t="s">
        <v>258</v>
      </c>
      <c r="AT254" t="s">
        <v>258</v>
      </c>
      <c r="AU254" t="s">
        <v>258</v>
      </c>
      <c r="AV254" t="s">
        <v>258</v>
      </c>
      <c r="AW254" t="s">
        <v>258</v>
      </c>
      <c r="AX254" t="s">
        <v>258</v>
      </c>
      <c r="AY254" t="s">
        <v>258</v>
      </c>
      <c r="AZ254" t="s">
        <v>258</v>
      </c>
      <c r="BA254" t="s">
        <v>258</v>
      </c>
      <c r="BB254" t="s">
        <v>258</v>
      </c>
      <c r="BC254" t="s">
        <v>258</v>
      </c>
      <c r="BD254" t="s">
        <v>258</v>
      </c>
      <c r="BE254" t="s">
        <v>258</v>
      </c>
      <c r="BF254" t="s">
        <v>258</v>
      </c>
      <c r="BG254" t="s">
        <v>258</v>
      </c>
      <c r="BH254" t="s">
        <v>258</v>
      </c>
      <c r="BI254" t="s">
        <v>258</v>
      </c>
      <c r="BJ254" t="s">
        <v>258</v>
      </c>
      <c r="BK254" t="s">
        <v>258</v>
      </c>
      <c r="BL254" t="s">
        <v>258</v>
      </c>
      <c r="BM254" t="s">
        <v>258</v>
      </c>
      <c r="BN254" t="s">
        <v>258</v>
      </c>
      <c r="BO254" t="s">
        <v>258</v>
      </c>
      <c r="BP254" t="s">
        <v>258</v>
      </c>
      <c r="BQ254" t="s">
        <v>258</v>
      </c>
      <c r="BR254" t="s">
        <v>258</v>
      </c>
      <c r="BS254" t="s">
        <v>258</v>
      </c>
      <c r="BT254" t="s">
        <v>258</v>
      </c>
      <c r="BU254" t="s">
        <v>258</v>
      </c>
      <c r="BV254" t="s">
        <v>258</v>
      </c>
      <c r="BW254" t="s">
        <v>258</v>
      </c>
      <c r="BX254" t="s">
        <v>258</v>
      </c>
      <c r="BY254" t="s">
        <v>258</v>
      </c>
      <c r="BZ254" t="s">
        <v>255</v>
      </c>
      <c r="CA254" t="s">
        <v>258</v>
      </c>
      <c r="CB254" t="s">
        <v>258</v>
      </c>
      <c r="CC254" t="s">
        <v>258</v>
      </c>
      <c r="CD254" t="s">
        <v>258</v>
      </c>
      <c r="CE254" t="s">
        <v>258</v>
      </c>
      <c r="CF254" t="s">
        <v>258</v>
      </c>
      <c r="CG254" t="s">
        <v>258</v>
      </c>
      <c r="CH254" t="s">
        <v>258</v>
      </c>
      <c r="CI254" t="s">
        <v>258</v>
      </c>
      <c r="CJ254" t="s">
        <v>258</v>
      </c>
      <c r="CK254" t="s">
        <v>258</v>
      </c>
      <c r="CL254" t="s">
        <v>258</v>
      </c>
      <c r="CM254" t="s">
        <v>258</v>
      </c>
      <c r="CN254" t="s">
        <v>258</v>
      </c>
      <c r="CO254" t="s">
        <v>258</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259</v>
      </c>
      <c r="EI254" t="s">
        <v>259</v>
      </c>
      <c r="EJ254" t="s">
        <v>259</v>
      </c>
      <c r="EK254" t="s">
        <v>259</v>
      </c>
      <c r="EL254" t="s">
        <v>259</v>
      </c>
      <c r="EM254" t="s">
        <v>259</v>
      </c>
      <c r="EN254" t="s">
        <v>259</v>
      </c>
      <c r="EO254" t="s">
        <v>259</v>
      </c>
      <c r="EP254" t="s">
        <v>259</v>
      </c>
      <c r="EQ254" t="s">
        <v>259</v>
      </c>
      <c r="ER254" t="s">
        <v>259</v>
      </c>
      <c r="ES254" t="s">
        <v>259</v>
      </c>
      <c r="ET254" t="s">
        <v>259</v>
      </c>
      <c r="EU254" t="s">
        <v>259</v>
      </c>
      <c r="EV254" t="s">
        <v>259</v>
      </c>
      <c r="EW254" t="s">
        <v>259</v>
      </c>
      <c r="EX254" t="s">
        <v>259</v>
      </c>
      <c r="EY254" t="s">
        <v>259</v>
      </c>
      <c r="EZ254" t="s">
        <v>259</v>
      </c>
      <c r="FA254" t="s">
        <v>259</v>
      </c>
      <c r="FB254" t="s">
        <v>259</v>
      </c>
      <c r="FC254" t="s">
        <v>259</v>
      </c>
      <c r="FD254" t="s">
        <v>259</v>
      </c>
      <c r="FE254" t="s">
        <v>259</v>
      </c>
      <c r="FF254" t="s">
        <v>259</v>
      </c>
      <c r="FG254" t="s">
        <v>259</v>
      </c>
      <c r="FH254" t="s">
        <v>259</v>
      </c>
      <c r="FI254" t="s">
        <v>259</v>
      </c>
      <c r="FJ254" t="s">
        <v>259</v>
      </c>
      <c r="FK254" t="s">
        <v>259</v>
      </c>
      <c r="FL254" t="s">
        <v>259</v>
      </c>
      <c r="FM254" t="s">
        <v>259</v>
      </c>
      <c r="FN254" t="s">
        <v>259</v>
      </c>
      <c r="FO254" t="s">
        <v>259</v>
      </c>
      <c r="FP254" t="s">
        <v>259</v>
      </c>
      <c r="FQ254" t="s">
        <v>259</v>
      </c>
      <c r="FR254" t="s">
        <v>259</v>
      </c>
      <c r="FS254" t="s">
        <v>259</v>
      </c>
      <c r="FT254" t="s">
        <v>259</v>
      </c>
      <c r="FU254" t="s">
        <v>259</v>
      </c>
      <c r="FV254" t="s">
        <v>259</v>
      </c>
      <c r="FW254" t="s">
        <v>259</v>
      </c>
      <c r="FX254" t="s">
        <v>259</v>
      </c>
      <c r="FY254" t="s">
        <v>259</v>
      </c>
      <c r="FZ254" t="s">
        <v>259</v>
      </c>
      <c r="GA254" t="s">
        <v>259</v>
      </c>
      <c r="GB254" t="s">
        <v>259</v>
      </c>
      <c r="GC254" t="s">
        <v>259</v>
      </c>
      <c r="GD254" t="s">
        <v>259</v>
      </c>
      <c r="GE254" t="s">
        <v>259</v>
      </c>
      <c r="GF254" t="s">
        <v>259</v>
      </c>
      <c r="GG254" t="s">
        <v>259</v>
      </c>
      <c r="GH254" t="s">
        <v>259</v>
      </c>
      <c r="GI254" t="s">
        <v>259</v>
      </c>
      <c r="GJ254" t="s">
        <v>259</v>
      </c>
      <c r="GK254" t="s">
        <v>259</v>
      </c>
      <c r="GL254" t="s">
        <v>259</v>
      </c>
      <c r="GM254" t="s">
        <v>259</v>
      </c>
      <c r="GN254" t="s">
        <v>259</v>
      </c>
      <c r="GO254" t="s">
        <v>259</v>
      </c>
      <c r="GP254" t="s">
        <v>259</v>
      </c>
      <c r="GQ254" t="s">
        <v>259</v>
      </c>
      <c r="GR254" t="s">
        <v>259</v>
      </c>
      <c r="GS254" t="s">
        <v>259</v>
      </c>
      <c r="GT254" t="s">
        <v>260</v>
      </c>
      <c r="GU254" t="s">
        <v>258</v>
      </c>
      <c r="GV254" s="2" t="s">
        <v>325</v>
      </c>
      <c r="GW254" t="s">
        <v>264</v>
      </c>
      <c r="GX254" t="s">
        <v>265</v>
      </c>
      <c r="GY254" t="s">
        <v>265</v>
      </c>
      <c r="GZ254" t="s">
        <v>264</v>
      </c>
      <c r="HA254" t="s">
        <v>265</v>
      </c>
      <c r="HB254" t="s">
        <v>264</v>
      </c>
      <c r="HC254">
        <v>6</v>
      </c>
      <c r="HD254" s="2">
        <f t="shared" si="16"/>
        <v>3</v>
      </c>
      <c r="HE254" t="s">
        <v>264</v>
      </c>
      <c r="HF254" t="s">
        <v>264</v>
      </c>
      <c r="HG254" t="s">
        <v>264</v>
      </c>
      <c r="HH254" t="s">
        <v>264</v>
      </c>
      <c r="HI254">
        <v>4</v>
      </c>
      <c r="HJ254" s="2">
        <f t="shared" si="17"/>
        <v>4</v>
      </c>
      <c r="HK254" t="s">
        <v>266</v>
      </c>
      <c r="HL254" t="s">
        <v>264</v>
      </c>
      <c r="HM254" t="s">
        <v>264</v>
      </c>
      <c r="HN254" t="s">
        <v>264</v>
      </c>
      <c r="HO254" t="s">
        <v>264</v>
      </c>
      <c r="HP254" t="s">
        <v>264</v>
      </c>
      <c r="HQ254" t="s">
        <v>265</v>
      </c>
      <c r="HR254" t="s">
        <v>265</v>
      </c>
      <c r="HS254" t="s">
        <v>265</v>
      </c>
      <c r="HT254" t="s">
        <v>265</v>
      </c>
      <c r="HU254" t="s">
        <v>259</v>
      </c>
      <c r="HV254">
        <v>10</v>
      </c>
      <c r="HW254" s="2">
        <f t="shared" si="18"/>
        <v>5</v>
      </c>
      <c r="HX254" t="s">
        <v>254</v>
      </c>
      <c r="HY254" t="s">
        <v>255</v>
      </c>
      <c r="HZ254" t="s">
        <v>267</v>
      </c>
      <c r="IA254" t="s">
        <v>292</v>
      </c>
      <c r="IB254" t="s">
        <v>266</v>
      </c>
      <c r="IC254" t="s">
        <v>258</v>
      </c>
      <c r="ID254" t="s">
        <v>258</v>
      </c>
      <c r="IE254" t="s">
        <v>258</v>
      </c>
      <c r="IF254" t="s">
        <v>258</v>
      </c>
      <c r="IG254" t="s">
        <v>258</v>
      </c>
      <c r="IH254" t="s">
        <v>258</v>
      </c>
      <c r="II254" t="s">
        <v>258</v>
      </c>
      <c r="IJ254" t="s">
        <v>258</v>
      </c>
      <c r="IK254" t="s">
        <v>258</v>
      </c>
      <c r="IL254" t="s">
        <v>258</v>
      </c>
      <c r="IM254" t="s">
        <v>258</v>
      </c>
      <c r="IN254" t="s">
        <v>258</v>
      </c>
      <c r="IO254" t="s">
        <v>258</v>
      </c>
      <c r="IP254" t="s">
        <v>258</v>
      </c>
      <c r="IQ254" t="s">
        <v>258</v>
      </c>
      <c r="IR254" t="s">
        <v>259</v>
      </c>
      <c r="IS254" t="s">
        <v>259</v>
      </c>
      <c r="IT254" t="s">
        <v>259</v>
      </c>
      <c r="IU254" t="s">
        <v>259</v>
      </c>
      <c r="IV254" t="s">
        <v>259</v>
      </c>
      <c r="IW254" t="s">
        <v>259</v>
      </c>
      <c r="IX254" t="s">
        <v>259</v>
      </c>
      <c r="IY254" t="s">
        <v>259</v>
      </c>
      <c r="IZ254" t="s">
        <v>259</v>
      </c>
      <c r="JA254" t="s">
        <v>259</v>
      </c>
      <c r="JB254" t="s">
        <v>260</v>
      </c>
      <c r="JC254" t="s">
        <v>255</v>
      </c>
      <c r="JD254" s="2" t="s">
        <v>292</v>
      </c>
      <c r="JE254" t="s">
        <v>254</v>
      </c>
      <c r="JF254" t="s">
        <v>255</v>
      </c>
      <c r="JG254" t="s">
        <v>269</v>
      </c>
      <c r="JH254" t="s">
        <v>270</v>
      </c>
      <c r="JI254" t="s">
        <v>266</v>
      </c>
      <c r="JJ254" t="s">
        <v>255</v>
      </c>
      <c r="JK254" t="s">
        <v>255</v>
      </c>
      <c r="JL254" t="s">
        <v>258</v>
      </c>
      <c r="JM254" t="s">
        <v>258</v>
      </c>
      <c r="JN254" t="s">
        <v>259</v>
      </c>
      <c r="JO254" t="s">
        <v>259</v>
      </c>
      <c r="JP254" t="s">
        <v>259</v>
      </c>
      <c r="JQ254" t="s">
        <v>259</v>
      </c>
      <c r="JR254" t="s">
        <v>259</v>
      </c>
      <c r="JS254" t="s">
        <v>259</v>
      </c>
      <c r="JT254" t="s">
        <v>259</v>
      </c>
      <c r="JU254" t="s">
        <v>259</v>
      </c>
      <c r="JV254" t="s">
        <v>259</v>
      </c>
      <c r="JW254" t="s">
        <v>259</v>
      </c>
      <c r="JX254" t="s">
        <v>259</v>
      </c>
      <c r="JY254" t="s">
        <v>259</v>
      </c>
      <c r="JZ254" t="s">
        <v>259</v>
      </c>
      <c r="KA254" t="s">
        <v>259</v>
      </c>
      <c r="KB254" t="s">
        <v>259</v>
      </c>
      <c r="KC254" t="s">
        <v>259</v>
      </c>
      <c r="KD254" t="s">
        <v>259</v>
      </c>
      <c r="KE254" t="s">
        <v>259</v>
      </c>
      <c r="KF254" t="s">
        <v>259</v>
      </c>
      <c r="KG254" t="s">
        <v>259</v>
      </c>
      <c r="KH254" t="s">
        <v>259</v>
      </c>
      <c r="KI254" t="s">
        <v>259</v>
      </c>
      <c r="KJ254" t="s">
        <v>259</v>
      </c>
      <c r="KK254" t="s">
        <v>260</v>
      </c>
      <c r="KL254" t="s">
        <v>271</v>
      </c>
      <c r="KM254" s="2" t="s">
        <v>271</v>
      </c>
      <c r="KN254" t="s">
        <v>264</v>
      </c>
      <c r="KO254" t="s">
        <v>264</v>
      </c>
      <c r="KP254" t="s">
        <v>265</v>
      </c>
      <c r="KQ254" t="s">
        <v>265</v>
      </c>
      <c r="KR254" t="s">
        <v>265</v>
      </c>
      <c r="KS254">
        <v>5</v>
      </c>
      <c r="KT254" s="2">
        <f t="shared" si="19"/>
        <v>2</v>
      </c>
      <c r="KU254" t="s">
        <v>7052</v>
      </c>
      <c r="KV254" t="s">
        <v>7053</v>
      </c>
    </row>
    <row r="255" spans="1:308" x14ac:dyDescent="0.25">
      <c r="A255" t="s">
        <v>7054</v>
      </c>
      <c r="B255" t="s">
        <v>2399</v>
      </c>
      <c r="C255" t="s">
        <v>2399</v>
      </c>
      <c r="D255" t="s">
        <v>316</v>
      </c>
      <c r="E255" t="s">
        <v>2399</v>
      </c>
      <c r="F255" t="s">
        <v>2199</v>
      </c>
      <c r="G255" t="s">
        <v>1860</v>
      </c>
      <c r="H255" t="s">
        <v>1861</v>
      </c>
      <c r="I255" t="s">
        <v>2399</v>
      </c>
      <c r="J255" t="s">
        <v>316</v>
      </c>
      <c r="K255" s="2">
        <v>18734</v>
      </c>
      <c r="L255" s="2" t="s">
        <v>10201</v>
      </c>
      <c r="M255" s="2">
        <v>2022</v>
      </c>
      <c r="N255" s="2" t="s">
        <v>238</v>
      </c>
      <c r="O255" s="2" t="s">
        <v>239</v>
      </c>
      <c r="P255" s="2" t="s">
        <v>503</v>
      </c>
      <c r="Q255" s="2" t="s">
        <v>241</v>
      </c>
      <c r="R255" s="2" t="s">
        <v>10202</v>
      </c>
      <c r="S255" s="2">
        <v>1</v>
      </c>
      <c r="T255" t="s">
        <v>4165</v>
      </c>
      <c r="U255" t="s">
        <v>632</v>
      </c>
      <c r="V255" t="s">
        <v>5171</v>
      </c>
      <c r="W255" t="str">
        <f t="shared" si="15"/>
        <v>JHON DAVID CUERO ESPINOZA</v>
      </c>
      <c r="X255" s="2" t="s">
        <v>283</v>
      </c>
      <c r="Y255" t="s">
        <v>7055</v>
      </c>
      <c r="Z255" t="s">
        <v>292</v>
      </c>
      <c r="AA255" t="s">
        <v>259</v>
      </c>
      <c r="AB255" s="2" t="s">
        <v>5681</v>
      </c>
      <c r="AC255" s="2" t="s">
        <v>5695</v>
      </c>
      <c r="AD255" s="2" t="s">
        <v>251</v>
      </c>
      <c r="AE255" s="2" t="s">
        <v>496</v>
      </c>
      <c r="AF255" s="2" t="s">
        <v>289</v>
      </c>
      <c r="AG255" t="s">
        <v>266</v>
      </c>
      <c r="AH255" t="s">
        <v>864</v>
      </c>
      <c r="AI255" t="s">
        <v>5683</v>
      </c>
      <c r="AJ255" t="s">
        <v>285</v>
      </c>
      <c r="AK255" t="s">
        <v>254</v>
      </c>
      <c r="AL255" t="s">
        <v>255</v>
      </c>
      <c r="AM255" t="s">
        <v>255</v>
      </c>
      <c r="AN255" t="s">
        <v>255</v>
      </c>
      <c r="AO255" t="s">
        <v>255</v>
      </c>
      <c r="AP255" t="s">
        <v>255</v>
      </c>
      <c r="AQ255" t="s">
        <v>255</v>
      </c>
      <c r="AR255" t="s">
        <v>255</v>
      </c>
      <c r="AS255" t="s">
        <v>255</v>
      </c>
      <c r="AT255" t="s">
        <v>255</v>
      </c>
      <c r="AU255" t="s">
        <v>255</v>
      </c>
      <c r="AV255" t="s">
        <v>259</v>
      </c>
      <c r="AW255" t="s">
        <v>259</v>
      </c>
      <c r="AX255" t="s">
        <v>259</v>
      </c>
      <c r="AY255" t="s">
        <v>259</v>
      </c>
      <c r="AZ255" t="s">
        <v>259</v>
      </c>
      <c r="BA255" t="s">
        <v>259</v>
      </c>
      <c r="BB255" t="s">
        <v>259</v>
      </c>
      <c r="BC255" t="s">
        <v>259</v>
      </c>
      <c r="BD255" t="s">
        <v>259</v>
      </c>
      <c r="BE255" t="s">
        <v>259</v>
      </c>
      <c r="BF255" t="s">
        <v>259</v>
      </c>
      <c r="BG255" t="s">
        <v>259</v>
      </c>
      <c r="BH255" t="s">
        <v>259</v>
      </c>
      <c r="BI255" t="s">
        <v>259</v>
      </c>
      <c r="BJ255" t="s">
        <v>259</v>
      </c>
      <c r="BK255" t="s">
        <v>259</v>
      </c>
      <c r="BL255" t="s">
        <v>259</v>
      </c>
      <c r="BM255" t="s">
        <v>259</v>
      </c>
      <c r="BN255" t="s">
        <v>259</v>
      </c>
      <c r="BO255" t="s">
        <v>259</v>
      </c>
      <c r="BP255" t="s">
        <v>259</v>
      </c>
      <c r="BQ255" t="s">
        <v>259</v>
      </c>
      <c r="BR255" t="s">
        <v>259</v>
      </c>
      <c r="BS255" t="s">
        <v>259</v>
      </c>
      <c r="BT255" t="s">
        <v>259</v>
      </c>
      <c r="BU255" t="s">
        <v>259</v>
      </c>
      <c r="BV255" t="s">
        <v>259</v>
      </c>
      <c r="BW255" t="s">
        <v>259</v>
      </c>
      <c r="BX255" t="s">
        <v>259</v>
      </c>
      <c r="BY255" t="s">
        <v>259</v>
      </c>
      <c r="BZ255" t="s">
        <v>259</v>
      </c>
      <c r="CA255" t="s">
        <v>259</v>
      </c>
      <c r="CB255" t="s">
        <v>259</v>
      </c>
      <c r="CC255" t="s">
        <v>259</v>
      </c>
      <c r="CD255" t="s">
        <v>259</v>
      </c>
      <c r="CE255" t="s">
        <v>259</v>
      </c>
      <c r="CF255" t="s">
        <v>259</v>
      </c>
      <c r="CG255" t="s">
        <v>259</v>
      </c>
      <c r="CH255" t="s">
        <v>259</v>
      </c>
      <c r="CI255" t="s">
        <v>259</v>
      </c>
      <c r="CJ255" t="s">
        <v>259</v>
      </c>
      <c r="CK255" t="s">
        <v>259</v>
      </c>
      <c r="CL255" t="s">
        <v>259</v>
      </c>
      <c r="CM255" t="s">
        <v>259</v>
      </c>
      <c r="CN255" t="s">
        <v>259</v>
      </c>
      <c r="CO255" t="s">
        <v>259</v>
      </c>
      <c r="CP255" t="s">
        <v>259</v>
      </c>
      <c r="CQ255" t="s">
        <v>259</v>
      </c>
      <c r="CR255" t="s">
        <v>259</v>
      </c>
      <c r="CS255" t="s">
        <v>259</v>
      </c>
      <c r="CT255" t="s">
        <v>259</v>
      </c>
      <c r="CU255" t="s">
        <v>259</v>
      </c>
      <c r="CV255" t="s">
        <v>259</v>
      </c>
      <c r="CW255" t="s">
        <v>259</v>
      </c>
      <c r="CX255" t="s">
        <v>259</v>
      </c>
      <c r="CY255" t="s">
        <v>259</v>
      </c>
      <c r="CZ255" t="s">
        <v>259</v>
      </c>
      <c r="DA255" t="s">
        <v>259</v>
      </c>
      <c r="DB255" t="s">
        <v>259</v>
      </c>
      <c r="DC255" t="s">
        <v>259</v>
      </c>
      <c r="DD255" t="s">
        <v>259</v>
      </c>
      <c r="DE255" t="s">
        <v>259</v>
      </c>
      <c r="DF255" t="s">
        <v>259</v>
      </c>
      <c r="DG255" t="s">
        <v>259</v>
      </c>
      <c r="DH255" t="s">
        <v>259</v>
      </c>
      <c r="DI255" t="s">
        <v>259</v>
      </c>
      <c r="DJ255" t="s">
        <v>259</v>
      </c>
      <c r="DK255" t="s">
        <v>259</v>
      </c>
      <c r="DL255" t="s">
        <v>259</v>
      </c>
      <c r="DM255" t="s">
        <v>259</v>
      </c>
      <c r="DN255" t="s">
        <v>259</v>
      </c>
      <c r="DO255" t="s">
        <v>259</v>
      </c>
      <c r="DP255" t="s">
        <v>259</v>
      </c>
      <c r="DQ255" t="s">
        <v>259</v>
      </c>
      <c r="DR255" t="s">
        <v>259</v>
      </c>
      <c r="DS255" t="s">
        <v>259</v>
      </c>
      <c r="DT255" t="s">
        <v>259</v>
      </c>
      <c r="DU255" t="s">
        <v>259</v>
      </c>
      <c r="DV255" t="s">
        <v>259</v>
      </c>
      <c r="DW255" t="s">
        <v>259</v>
      </c>
      <c r="DX255" t="s">
        <v>259</v>
      </c>
      <c r="DY255" t="s">
        <v>259</v>
      </c>
      <c r="DZ255" t="s">
        <v>259</v>
      </c>
      <c r="EA255" t="s">
        <v>259</v>
      </c>
      <c r="EB255" t="s">
        <v>259</v>
      </c>
      <c r="EC255" t="s">
        <v>259</v>
      </c>
      <c r="ED255" t="s">
        <v>259</v>
      </c>
      <c r="EE255" t="s">
        <v>259</v>
      </c>
      <c r="EF255" t="s">
        <v>259</v>
      </c>
      <c r="EG255" t="s">
        <v>259</v>
      </c>
      <c r="EH255" t="s">
        <v>259</v>
      </c>
      <c r="EI255" t="s">
        <v>259</v>
      </c>
      <c r="EJ255" t="s">
        <v>259</v>
      </c>
      <c r="EK255" t="s">
        <v>259</v>
      </c>
      <c r="EL255" t="s">
        <v>259</v>
      </c>
      <c r="EM255" t="s">
        <v>259</v>
      </c>
      <c r="EN255" t="s">
        <v>259</v>
      </c>
      <c r="EO255" t="s">
        <v>259</v>
      </c>
      <c r="EP255" t="s">
        <v>259</v>
      </c>
      <c r="EQ255" t="s">
        <v>259</v>
      </c>
      <c r="ER255" t="s">
        <v>259</v>
      </c>
      <c r="ES255" t="s">
        <v>259</v>
      </c>
      <c r="ET255" t="s">
        <v>259</v>
      </c>
      <c r="EU255" t="s">
        <v>259</v>
      </c>
      <c r="EV255" t="s">
        <v>259</v>
      </c>
      <c r="EW255" t="s">
        <v>259</v>
      </c>
      <c r="EX255" t="s">
        <v>259</v>
      </c>
      <c r="EY255" t="s">
        <v>259</v>
      </c>
      <c r="EZ255" t="s">
        <v>259</v>
      </c>
      <c r="FA255" t="s">
        <v>259</v>
      </c>
      <c r="FB255" t="s">
        <v>259</v>
      </c>
      <c r="FC255" t="s">
        <v>259</v>
      </c>
      <c r="FD255" t="s">
        <v>259</v>
      </c>
      <c r="FE255" t="s">
        <v>259</v>
      </c>
      <c r="FF255" t="s">
        <v>259</v>
      </c>
      <c r="FG255" t="s">
        <v>259</v>
      </c>
      <c r="FH255" t="s">
        <v>259</v>
      </c>
      <c r="FI255" t="s">
        <v>259</v>
      </c>
      <c r="FJ255" t="s">
        <v>259</v>
      </c>
      <c r="FK255" t="s">
        <v>259</v>
      </c>
      <c r="FL255" t="s">
        <v>259</v>
      </c>
      <c r="FM255" t="s">
        <v>259</v>
      </c>
      <c r="FN255" t="s">
        <v>259</v>
      </c>
      <c r="FO255" t="s">
        <v>259</v>
      </c>
      <c r="FP255" t="s">
        <v>259</v>
      </c>
      <c r="FQ255" t="s">
        <v>259</v>
      </c>
      <c r="FR255" t="s">
        <v>259</v>
      </c>
      <c r="FS255" t="s">
        <v>259</v>
      </c>
      <c r="FT255" t="s">
        <v>259</v>
      </c>
      <c r="FU255" t="s">
        <v>259</v>
      </c>
      <c r="FV255" t="s">
        <v>259</v>
      </c>
      <c r="FW255" t="s">
        <v>259</v>
      </c>
      <c r="FX255" t="s">
        <v>259</v>
      </c>
      <c r="FY255" t="s">
        <v>259</v>
      </c>
      <c r="FZ255" t="s">
        <v>259</v>
      </c>
      <c r="GA255" t="s">
        <v>259</v>
      </c>
      <c r="GB255" t="s">
        <v>259</v>
      </c>
      <c r="GC255" t="s">
        <v>259</v>
      </c>
      <c r="GD255" t="s">
        <v>259</v>
      </c>
      <c r="GE255" t="s">
        <v>259</v>
      </c>
      <c r="GF255" t="s">
        <v>259</v>
      </c>
      <c r="GG255" t="s">
        <v>259</v>
      </c>
      <c r="GH255" t="s">
        <v>259</v>
      </c>
      <c r="GI255" t="s">
        <v>259</v>
      </c>
      <c r="GJ255" t="s">
        <v>259</v>
      </c>
      <c r="GK255" t="s">
        <v>259</v>
      </c>
      <c r="GL255" t="s">
        <v>259</v>
      </c>
      <c r="GM255" t="s">
        <v>259</v>
      </c>
      <c r="GN255" t="s">
        <v>259</v>
      </c>
      <c r="GO255" t="s">
        <v>259</v>
      </c>
      <c r="GP255" t="s">
        <v>259</v>
      </c>
      <c r="GQ255" t="s">
        <v>259</v>
      </c>
      <c r="GR255" t="s">
        <v>259</v>
      </c>
      <c r="GS255" t="s">
        <v>259</v>
      </c>
      <c r="GT255" t="s">
        <v>260</v>
      </c>
      <c r="GU255" t="s">
        <v>285</v>
      </c>
      <c r="GV255" s="2" t="s">
        <v>255</v>
      </c>
      <c r="GW255" t="s">
        <v>263</v>
      </c>
      <c r="GX255" t="s">
        <v>263</v>
      </c>
      <c r="GY255" t="s">
        <v>263</v>
      </c>
      <c r="GZ255" t="s">
        <v>263</v>
      </c>
      <c r="HA255" t="s">
        <v>263</v>
      </c>
      <c r="HB255" t="s">
        <v>263</v>
      </c>
      <c r="HC255">
        <v>6</v>
      </c>
      <c r="HD255" s="2">
        <f t="shared" si="16"/>
        <v>0</v>
      </c>
      <c r="HE255" t="s">
        <v>264</v>
      </c>
      <c r="HF255" t="s">
        <v>263</v>
      </c>
      <c r="HG255" t="s">
        <v>263</v>
      </c>
      <c r="HH255" t="s">
        <v>263</v>
      </c>
      <c r="HI255">
        <v>4</v>
      </c>
      <c r="HJ255" s="2">
        <f t="shared" si="17"/>
        <v>1</v>
      </c>
      <c r="HK255" t="s">
        <v>266</v>
      </c>
      <c r="HL255" t="s">
        <v>265</v>
      </c>
      <c r="HM255" t="s">
        <v>265</v>
      </c>
      <c r="HN255" t="s">
        <v>265</v>
      </c>
      <c r="HO255" t="s">
        <v>265</v>
      </c>
      <c r="HP255" t="s">
        <v>259</v>
      </c>
      <c r="HQ255" t="s">
        <v>259</v>
      </c>
      <c r="HR255" t="s">
        <v>259</v>
      </c>
      <c r="HS255" t="s">
        <v>259</v>
      </c>
      <c r="HT255" t="s">
        <v>259</v>
      </c>
      <c r="HU255" t="s">
        <v>259</v>
      </c>
      <c r="HV255">
        <v>10</v>
      </c>
      <c r="HW255" s="2">
        <f t="shared" si="18"/>
        <v>0</v>
      </c>
      <c r="HX255" t="s">
        <v>254</v>
      </c>
      <c r="HY255" t="s">
        <v>255</v>
      </c>
      <c r="HZ255" t="s">
        <v>267</v>
      </c>
      <c r="IA255" t="s">
        <v>375</v>
      </c>
      <c r="IB255" t="s">
        <v>254</v>
      </c>
      <c r="IC255" t="s">
        <v>258</v>
      </c>
      <c r="ID255" t="s">
        <v>255</v>
      </c>
      <c r="IE255" t="s">
        <v>258</v>
      </c>
      <c r="IF255" t="s">
        <v>255</v>
      </c>
      <c r="IG255" t="s">
        <v>255</v>
      </c>
      <c r="IH255" t="s">
        <v>255</v>
      </c>
      <c r="II255" t="s">
        <v>258</v>
      </c>
      <c r="IJ255" t="s">
        <v>258</v>
      </c>
      <c r="IK255" t="s">
        <v>255</v>
      </c>
      <c r="IL255" t="s">
        <v>258</v>
      </c>
      <c r="IM255" t="s">
        <v>258</v>
      </c>
      <c r="IN255" t="s">
        <v>258</v>
      </c>
      <c r="IO255" t="s">
        <v>258</v>
      </c>
      <c r="IP255" t="s">
        <v>259</v>
      </c>
      <c r="IQ255" t="s">
        <v>259</v>
      </c>
      <c r="IR255" t="s">
        <v>259</v>
      </c>
      <c r="IS255" t="s">
        <v>259</v>
      </c>
      <c r="IT255" t="s">
        <v>259</v>
      </c>
      <c r="IU255" t="s">
        <v>259</v>
      </c>
      <c r="IV255" t="s">
        <v>259</v>
      </c>
      <c r="IW255" t="s">
        <v>259</v>
      </c>
      <c r="IX255" t="s">
        <v>259</v>
      </c>
      <c r="IY255" t="s">
        <v>259</v>
      </c>
      <c r="IZ255" t="s">
        <v>259</v>
      </c>
      <c r="JA255" t="s">
        <v>259</v>
      </c>
      <c r="JB255" t="s">
        <v>260</v>
      </c>
      <c r="JC255" t="s">
        <v>294</v>
      </c>
      <c r="JD255" s="2" t="s">
        <v>293</v>
      </c>
      <c r="JE255" t="s">
        <v>254</v>
      </c>
      <c r="JF255" t="s">
        <v>260</v>
      </c>
      <c r="JG255" t="s">
        <v>269</v>
      </c>
      <c r="JH255" t="s">
        <v>479</v>
      </c>
      <c r="JI255" t="s">
        <v>266</v>
      </c>
      <c r="JJ255" t="s">
        <v>258</v>
      </c>
      <c r="JK255" t="s">
        <v>258</v>
      </c>
      <c r="JL255" t="s">
        <v>258</v>
      </c>
      <c r="JM255" t="s">
        <v>258</v>
      </c>
      <c r="JN255" t="s">
        <v>258</v>
      </c>
      <c r="JO255" t="s">
        <v>258</v>
      </c>
      <c r="JP255" t="s">
        <v>258</v>
      </c>
      <c r="JQ255" t="s">
        <v>258</v>
      </c>
      <c r="JR255" t="s">
        <v>258</v>
      </c>
      <c r="JS255" t="s">
        <v>258</v>
      </c>
      <c r="JT255" t="s">
        <v>258</v>
      </c>
      <c r="JU255" t="s">
        <v>258</v>
      </c>
      <c r="JV255" t="s">
        <v>258</v>
      </c>
      <c r="JW255" t="s">
        <v>258</v>
      </c>
      <c r="JX255" t="s">
        <v>258</v>
      </c>
      <c r="JY255" t="s">
        <v>258</v>
      </c>
      <c r="JZ255" t="s">
        <v>258</v>
      </c>
      <c r="KA255" t="s">
        <v>258</v>
      </c>
      <c r="KB255" t="s">
        <v>255</v>
      </c>
      <c r="KC255" t="s">
        <v>258</v>
      </c>
      <c r="KD255" t="s">
        <v>258</v>
      </c>
      <c r="KE255" t="s">
        <v>259</v>
      </c>
      <c r="KF255" t="s">
        <v>259</v>
      </c>
      <c r="KG255" t="s">
        <v>259</v>
      </c>
      <c r="KH255" t="s">
        <v>259</v>
      </c>
      <c r="KI255" t="s">
        <v>259</v>
      </c>
      <c r="KJ255" t="s">
        <v>259</v>
      </c>
      <c r="KK255" t="s">
        <v>260</v>
      </c>
      <c r="KL255" t="s">
        <v>258</v>
      </c>
      <c r="KM255" s="2" t="s">
        <v>481</v>
      </c>
      <c r="KN255" t="s">
        <v>265</v>
      </c>
      <c r="KO255" t="s">
        <v>265</v>
      </c>
      <c r="KP255" t="s">
        <v>265</v>
      </c>
      <c r="KQ255" t="s">
        <v>265</v>
      </c>
      <c r="KR255" t="s">
        <v>265</v>
      </c>
      <c r="KS255">
        <v>5</v>
      </c>
      <c r="KT255" s="2">
        <f t="shared" si="19"/>
        <v>0</v>
      </c>
      <c r="KU255" t="s">
        <v>7056</v>
      </c>
      <c r="KV255" t="s">
        <v>7055</v>
      </c>
    </row>
    <row r="256" spans="1:308" x14ac:dyDescent="0.25">
      <c r="A256" t="s">
        <v>7057</v>
      </c>
      <c r="B256" t="s">
        <v>2399</v>
      </c>
      <c r="C256" t="s">
        <v>2399</v>
      </c>
      <c r="D256" t="s">
        <v>2057</v>
      </c>
      <c r="E256" t="s">
        <v>2399</v>
      </c>
      <c r="F256" t="s">
        <v>2199</v>
      </c>
      <c r="G256" t="s">
        <v>1595</v>
      </c>
      <c r="H256" t="s">
        <v>1596</v>
      </c>
      <c r="I256" t="s">
        <v>2399</v>
      </c>
      <c r="J256" t="s">
        <v>4587</v>
      </c>
      <c r="K256" s="2">
        <v>20421</v>
      </c>
      <c r="L256" s="2" t="s">
        <v>10201</v>
      </c>
      <c r="M256" s="2">
        <v>2022</v>
      </c>
      <c r="N256" s="2" t="s">
        <v>488</v>
      </c>
      <c r="O256" s="2" t="s">
        <v>765</v>
      </c>
      <c r="P256" s="2" t="s">
        <v>4300</v>
      </c>
      <c r="Q256" s="2" t="s">
        <v>241</v>
      </c>
      <c r="R256" s="2" t="s">
        <v>10202</v>
      </c>
      <c r="S256" s="2">
        <v>1</v>
      </c>
      <c r="T256" t="s">
        <v>7058</v>
      </c>
      <c r="U256" t="s">
        <v>2627</v>
      </c>
      <c r="V256" t="s">
        <v>363</v>
      </c>
      <c r="W256" t="str">
        <f t="shared" si="15"/>
        <v>MELANIE SOFIA BUENO RODRIGUEZ</v>
      </c>
      <c r="X256" s="2" t="s">
        <v>245</v>
      </c>
      <c r="Y256" t="s">
        <v>7059</v>
      </c>
      <c r="Z256" t="s">
        <v>285</v>
      </c>
      <c r="AA256" t="s">
        <v>7060</v>
      </c>
      <c r="AB256" s="2" t="s">
        <v>5681</v>
      </c>
      <c r="AC256" s="2" t="s">
        <v>5689</v>
      </c>
      <c r="AD256" s="2" t="s">
        <v>251</v>
      </c>
      <c r="AE256" s="2" t="s">
        <v>288</v>
      </c>
      <c r="AF256" s="2" t="s">
        <v>253</v>
      </c>
      <c r="AG256" t="s">
        <v>254</v>
      </c>
      <c r="AH256" t="s">
        <v>255</v>
      </c>
      <c r="AI256" t="s">
        <v>5683</v>
      </c>
      <c r="AJ256" t="s">
        <v>293</v>
      </c>
      <c r="AK256" t="s">
        <v>254</v>
      </c>
      <c r="AL256" t="s">
        <v>258</v>
      </c>
      <c r="AM256" t="s">
        <v>258</v>
      </c>
      <c r="AN256" t="s">
        <v>258</v>
      </c>
      <c r="AO256" t="s">
        <v>258</v>
      </c>
      <c r="AP256" t="s">
        <v>258</v>
      </c>
      <c r="AQ256" t="s">
        <v>258</v>
      </c>
      <c r="AR256" t="s">
        <v>258</v>
      </c>
      <c r="AS256" t="s">
        <v>258</v>
      </c>
      <c r="AT256" t="s">
        <v>259</v>
      </c>
      <c r="AU256" t="s">
        <v>259</v>
      </c>
      <c r="AV256" t="s">
        <v>259</v>
      </c>
      <c r="AW256" t="s">
        <v>259</v>
      </c>
      <c r="AX256" t="s">
        <v>259</v>
      </c>
      <c r="AY256" t="s">
        <v>259</v>
      </c>
      <c r="AZ256" t="s">
        <v>259</v>
      </c>
      <c r="BA256" t="s">
        <v>259</v>
      </c>
      <c r="BB256" t="s">
        <v>259</v>
      </c>
      <c r="BC256" t="s">
        <v>259</v>
      </c>
      <c r="BD256" t="s">
        <v>259</v>
      </c>
      <c r="BE256" t="s">
        <v>259</v>
      </c>
      <c r="BF256" t="s">
        <v>259</v>
      </c>
      <c r="BG256" t="s">
        <v>259</v>
      </c>
      <c r="BH256" t="s">
        <v>259</v>
      </c>
      <c r="BI256" t="s">
        <v>259</v>
      </c>
      <c r="BJ256" t="s">
        <v>259</v>
      </c>
      <c r="BK256" t="s">
        <v>259</v>
      </c>
      <c r="BL256" t="s">
        <v>259</v>
      </c>
      <c r="BM256" t="s">
        <v>259</v>
      </c>
      <c r="BN256" t="s">
        <v>259</v>
      </c>
      <c r="BO256" t="s">
        <v>259</v>
      </c>
      <c r="BP256" t="s">
        <v>259</v>
      </c>
      <c r="BQ256" t="s">
        <v>259</v>
      </c>
      <c r="BR256" t="s">
        <v>259</v>
      </c>
      <c r="BS256" t="s">
        <v>259</v>
      </c>
      <c r="BT256" t="s">
        <v>259</v>
      </c>
      <c r="BU256" t="s">
        <v>259</v>
      </c>
      <c r="BV256" t="s">
        <v>259</v>
      </c>
      <c r="BW256" t="s">
        <v>259</v>
      </c>
      <c r="BX256" t="s">
        <v>259</v>
      </c>
      <c r="BY256" t="s">
        <v>259</v>
      </c>
      <c r="BZ256" t="s">
        <v>259</v>
      </c>
      <c r="CA256" t="s">
        <v>259</v>
      </c>
      <c r="CB256" t="s">
        <v>259</v>
      </c>
      <c r="CC256" t="s">
        <v>259</v>
      </c>
      <c r="CD256" t="s">
        <v>259</v>
      </c>
      <c r="CE256" t="s">
        <v>259</v>
      </c>
      <c r="CF256" t="s">
        <v>259</v>
      </c>
      <c r="CG256" t="s">
        <v>259</v>
      </c>
      <c r="CH256" t="s">
        <v>259</v>
      </c>
      <c r="CI256" t="s">
        <v>259</v>
      </c>
      <c r="CJ256" t="s">
        <v>259</v>
      </c>
      <c r="CK256" t="s">
        <v>259</v>
      </c>
      <c r="CL256" t="s">
        <v>259</v>
      </c>
      <c r="CM256" t="s">
        <v>259</v>
      </c>
      <c r="CN256" t="s">
        <v>259</v>
      </c>
      <c r="CO256" t="s">
        <v>259</v>
      </c>
      <c r="CP256" t="s">
        <v>259</v>
      </c>
      <c r="CQ256" t="s">
        <v>259</v>
      </c>
      <c r="CR256" t="s">
        <v>259</v>
      </c>
      <c r="CS256" t="s">
        <v>259</v>
      </c>
      <c r="CT256" t="s">
        <v>259</v>
      </c>
      <c r="CU256" t="s">
        <v>259</v>
      </c>
      <c r="CV256" t="s">
        <v>259</v>
      </c>
      <c r="CW256" t="s">
        <v>259</v>
      </c>
      <c r="CX256" t="s">
        <v>259</v>
      </c>
      <c r="CY256" t="s">
        <v>259</v>
      </c>
      <c r="CZ256" t="s">
        <v>259</v>
      </c>
      <c r="DA256" t="s">
        <v>259</v>
      </c>
      <c r="DB256" t="s">
        <v>259</v>
      </c>
      <c r="DC256" t="s">
        <v>259</v>
      </c>
      <c r="DD256" t="s">
        <v>259</v>
      </c>
      <c r="DE256" t="s">
        <v>259</v>
      </c>
      <c r="DF256" t="s">
        <v>259</v>
      </c>
      <c r="DG256" t="s">
        <v>259</v>
      </c>
      <c r="DH256" t="s">
        <v>259</v>
      </c>
      <c r="DI256" t="s">
        <v>259</v>
      </c>
      <c r="DJ256" t="s">
        <v>259</v>
      </c>
      <c r="DK256" t="s">
        <v>259</v>
      </c>
      <c r="DL256" t="s">
        <v>259</v>
      </c>
      <c r="DM256" t="s">
        <v>259</v>
      </c>
      <c r="DN256" t="s">
        <v>259</v>
      </c>
      <c r="DO256" t="s">
        <v>259</v>
      </c>
      <c r="DP256" t="s">
        <v>259</v>
      </c>
      <c r="DQ256" t="s">
        <v>259</v>
      </c>
      <c r="DR256" t="s">
        <v>259</v>
      </c>
      <c r="DS256" t="s">
        <v>259</v>
      </c>
      <c r="DT256" t="s">
        <v>259</v>
      </c>
      <c r="DU256" t="s">
        <v>259</v>
      </c>
      <c r="DV256" t="s">
        <v>259</v>
      </c>
      <c r="DW256" t="s">
        <v>259</v>
      </c>
      <c r="DX256" t="s">
        <v>259</v>
      </c>
      <c r="DY256" t="s">
        <v>259</v>
      </c>
      <c r="DZ256" t="s">
        <v>259</v>
      </c>
      <c r="EA256" t="s">
        <v>259</v>
      </c>
      <c r="EB256" t="s">
        <v>259</v>
      </c>
      <c r="EC256" t="s">
        <v>259</v>
      </c>
      <c r="ED256" t="s">
        <v>259</v>
      </c>
      <c r="EE256" t="s">
        <v>259</v>
      </c>
      <c r="EF256" t="s">
        <v>259</v>
      </c>
      <c r="EG256" t="s">
        <v>259</v>
      </c>
      <c r="EH256" t="s">
        <v>259</v>
      </c>
      <c r="EI256" t="s">
        <v>259</v>
      </c>
      <c r="EJ256" t="s">
        <v>259</v>
      </c>
      <c r="EK256" t="s">
        <v>259</v>
      </c>
      <c r="EL256" t="s">
        <v>259</v>
      </c>
      <c r="EM256" t="s">
        <v>259</v>
      </c>
      <c r="EN256" t="s">
        <v>259</v>
      </c>
      <c r="EO256" t="s">
        <v>259</v>
      </c>
      <c r="EP256" t="s">
        <v>259</v>
      </c>
      <c r="EQ256" t="s">
        <v>259</v>
      </c>
      <c r="ER256" t="s">
        <v>259</v>
      </c>
      <c r="ES256" t="s">
        <v>259</v>
      </c>
      <c r="ET256" t="s">
        <v>259</v>
      </c>
      <c r="EU256" t="s">
        <v>259</v>
      </c>
      <c r="EV256" t="s">
        <v>259</v>
      </c>
      <c r="EW256" t="s">
        <v>259</v>
      </c>
      <c r="EX256" t="s">
        <v>259</v>
      </c>
      <c r="EY256" t="s">
        <v>259</v>
      </c>
      <c r="EZ256" t="s">
        <v>259</v>
      </c>
      <c r="FA256" t="s">
        <v>259</v>
      </c>
      <c r="FB256" t="s">
        <v>259</v>
      </c>
      <c r="FC256" t="s">
        <v>259</v>
      </c>
      <c r="FD256" t="s">
        <v>259</v>
      </c>
      <c r="FE256" t="s">
        <v>259</v>
      </c>
      <c r="FF256" t="s">
        <v>259</v>
      </c>
      <c r="FG256" t="s">
        <v>259</v>
      </c>
      <c r="FH256" t="s">
        <v>259</v>
      </c>
      <c r="FI256" t="s">
        <v>259</v>
      </c>
      <c r="FJ256" t="s">
        <v>259</v>
      </c>
      <c r="FK256" t="s">
        <v>259</v>
      </c>
      <c r="FL256" t="s">
        <v>259</v>
      </c>
      <c r="FM256" t="s">
        <v>259</v>
      </c>
      <c r="FN256" t="s">
        <v>259</v>
      </c>
      <c r="FO256" t="s">
        <v>259</v>
      </c>
      <c r="FP256" t="s">
        <v>259</v>
      </c>
      <c r="FQ256" t="s">
        <v>259</v>
      </c>
      <c r="FR256" t="s">
        <v>259</v>
      </c>
      <c r="FS256" t="s">
        <v>259</v>
      </c>
      <c r="FT256" t="s">
        <v>259</v>
      </c>
      <c r="FU256" t="s">
        <v>259</v>
      </c>
      <c r="FV256" t="s">
        <v>259</v>
      </c>
      <c r="FW256" t="s">
        <v>259</v>
      </c>
      <c r="FX256" t="s">
        <v>259</v>
      </c>
      <c r="FY256" t="s">
        <v>259</v>
      </c>
      <c r="FZ256" t="s">
        <v>259</v>
      </c>
      <c r="GA256" t="s">
        <v>259</v>
      </c>
      <c r="GB256" t="s">
        <v>259</v>
      </c>
      <c r="GC256" t="s">
        <v>259</v>
      </c>
      <c r="GD256" t="s">
        <v>259</v>
      </c>
      <c r="GE256" t="s">
        <v>259</v>
      </c>
      <c r="GF256" t="s">
        <v>259</v>
      </c>
      <c r="GG256" t="s">
        <v>259</v>
      </c>
      <c r="GH256" t="s">
        <v>259</v>
      </c>
      <c r="GI256" t="s">
        <v>259</v>
      </c>
      <c r="GJ256" t="s">
        <v>259</v>
      </c>
      <c r="GK256" t="s">
        <v>259</v>
      </c>
      <c r="GL256" t="s">
        <v>259</v>
      </c>
      <c r="GM256" t="s">
        <v>259</v>
      </c>
      <c r="GN256" t="s">
        <v>259</v>
      </c>
      <c r="GO256" t="s">
        <v>259</v>
      </c>
      <c r="GP256" t="s">
        <v>259</v>
      </c>
      <c r="GQ256" t="s">
        <v>259</v>
      </c>
      <c r="GR256" t="s">
        <v>259</v>
      </c>
      <c r="GS256" t="s">
        <v>259</v>
      </c>
      <c r="GT256" t="s">
        <v>260</v>
      </c>
      <c r="GU256" t="s">
        <v>255</v>
      </c>
      <c r="GV256" s="2" t="s">
        <v>293</v>
      </c>
      <c r="GW256" t="s">
        <v>263</v>
      </c>
      <c r="GX256" t="s">
        <v>263</v>
      </c>
      <c r="GY256" t="s">
        <v>263</v>
      </c>
      <c r="GZ256" t="s">
        <v>263</v>
      </c>
      <c r="HA256" t="s">
        <v>263</v>
      </c>
      <c r="HB256" t="s">
        <v>263</v>
      </c>
      <c r="HC256">
        <v>6</v>
      </c>
      <c r="HD256" s="2">
        <f t="shared" si="16"/>
        <v>0</v>
      </c>
      <c r="HE256" t="s">
        <v>264</v>
      </c>
      <c r="HF256" t="s">
        <v>264</v>
      </c>
      <c r="HG256" t="s">
        <v>265</v>
      </c>
      <c r="HH256" t="s">
        <v>264</v>
      </c>
      <c r="HI256">
        <v>4</v>
      </c>
      <c r="HJ256" s="2">
        <f t="shared" si="17"/>
        <v>3</v>
      </c>
      <c r="HK256" t="s">
        <v>266</v>
      </c>
      <c r="HL256" t="s">
        <v>265</v>
      </c>
      <c r="HM256" t="s">
        <v>265</v>
      </c>
      <c r="HN256" t="s">
        <v>265</v>
      </c>
      <c r="HO256" t="s">
        <v>265</v>
      </c>
      <c r="HP256" t="s">
        <v>259</v>
      </c>
      <c r="HQ256" t="s">
        <v>259</v>
      </c>
      <c r="HR256" t="s">
        <v>259</v>
      </c>
      <c r="HS256" t="s">
        <v>259</v>
      </c>
      <c r="HT256" t="s">
        <v>259</v>
      </c>
      <c r="HU256" t="s">
        <v>259</v>
      </c>
      <c r="HV256">
        <v>10</v>
      </c>
      <c r="HW256" s="2">
        <f t="shared" si="18"/>
        <v>0</v>
      </c>
      <c r="HX256" t="s">
        <v>266</v>
      </c>
      <c r="HY256" t="s">
        <v>427</v>
      </c>
      <c r="HZ256" t="s">
        <v>267</v>
      </c>
      <c r="IA256" t="s">
        <v>262</v>
      </c>
      <c r="IB256" t="s">
        <v>254</v>
      </c>
      <c r="IC256" t="s">
        <v>255</v>
      </c>
      <c r="ID256" t="s">
        <v>255</v>
      </c>
      <c r="IE256" t="s">
        <v>255</v>
      </c>
      <c r="IF256" t="s">
        <v>255</v>
      </c>
      <c r="IG256" t="s">
        <v>255</v>
      </c>
      <c r="IH256" t="s">
        <v>255</v>
      </c>
      <c r="II256" t="s">
        <v>259</v>
      </c>
      <c r="IJ256" t="s">
        <v>259</v>
      </c>
      <c r="IK256" t="s">
        <v>259</v>
      </c>
      <c r="IL256" t="s">
        <v>259</v>
      </c>
      <c r="IM256" t="s">
        <v>259</v>
      </c>
      <c r="IN256" t="s">
        <v>259</v>
      </c>
      <c r="IO256" t="s">
        <v>259</v>
      </c>
      <c r="IP256" t="s">
        <v>259</v>
      </c>
      <c r="IQ256" t="s">
        <v>259</v>
      </c>
      <c r="IR256" t="s">
        <v>259</v>
      </c>
      <c r="IS256" t="s">
        <v>259</v>
      </c>
      <c r="IT256" t="s">
        <v>259</v>
      </c>
      <c r="IU256" t="s">
        <v>259</v>
      </c>
      <c r="IV256" t="s">
        <v>259</v>
      </c>
      <c r="IW256" t="s">
        <v>259</v>
      </c>
      <c r="IX256" t="s">
        <v>259</v>
      </c>
      <c r="IY256" t="s">
        <v>259</v>
      </c>
      <c r="IZ256" t="s">
        <v>259</v>
      </c>
      <c r="JA256" t="s">
        <v>259</v>
      </c>
      <c r="JB256" t="s">
        <v>260</v>
      </c>
      <c r="JC256" t="s">
        <v>262</v>
      </c>
      <c r="JD256" s="2" t="s">
        <v>255</v>
      </c>
      <c r="JE256" t="s">
        <v>266</v>
      </c>
      <c r="JF256" t="s">
        <v>530</v>
      </c>
      <c r="JG256" t="s">
        <v>269</v>
      </c>
      <c r="JH256" t="s">
        <v>270</v>
      </c>
      <c r="JI256" t="s">
        <v>254</v>
      </c>
      <c r="JJ256" t="s">
        <v>255</v>
      </c>
      <c r="JK256" t="s">
        <v>255</v>
      </c>
      <c r="JL256" t="s">
        <v>255</v>
      </c>
      <c r="JM256" t="s">
        <v>255</v>
      </c>
      <c r="JN256" t="s">
        <v>259</v>
      </c>
      <c r="JO256" t="s">
        <v>259</v>
      </c>
      <c r="JP256" t="s">
        <v>259</v>
      </c>
      <c r="JQ256" t="s">
        <v>259</v>
      </c>
      <c r="JR256" t="s">
        <v>259</v>
      </c>
      <c r="JS256" t="s">
        <v>259</v>
      </c>
      <c r="JT256" t="s">
        <v>259</v>
      </c>
      <c r="JU256" t="s">
        <v>259</v>
      </c>
      <c r="JV256" t="s">
        <v>259</v>
      </c>
      <c r="JW256" t="s">
        <v>259</v>
      </c>
      <c r="JX256" t="s">
        <v>259</v>
      </c>
      <c r="JY256" t="s">
        <v>259</v>
      </c>
      <c r="JZ256" t="s">
        <v>259</v>
      </c>
      <c r="KA256" t="s">
        <v>259</v>
      </c>
      <c r="KB256" t="s">
        <v>259</v>
      </c>
      <c r="KC256" t="s">
        <v>259</v>
      </c>
      <c r="KD256" t="s">
        <v>259</v>
      </c>
      <c r="KE256" t="s">
        <v>259</v>
      </c>
      <c r="KF256" t="s">
        <v>259</v>
      </c>
      <c r="KG256" t="s">
        <v>259</v>
      </c>
      <c r="KH256" t="s">
        <v>259</v>
      </c>
      <c r="KI256" t="s">
        <v>259</v>
      </c>
      <c r="KJ256" t="s">
        <v>259</v>
      </c>
      <c r="KK256" t="s">
        <v>260</v>
      </c>
      <c r="KL256" t="s">
        <v>270</v>
      </c>
      <c r="KM256" s="2" t="s">
        <v>255</v>
      </c>
      <c r="KN256" t="s">
        <v>265</v>
      </c>
      <c r="KO256" t="s">
        <v>265</v>
      </c>
      <c r="KP256" t="s">
        <v>265</v>
      </c>
      <c r="KQ256" t="s">
        <v>264</v>
      </c>
      <c r="KR256" t="s">
        <v>265</v>
      </c>
      <c r="KS256">
        <v>5</v>
      </c>
      <c r="KT256" s="2">
        <f t="shared" si="19"/>
        <v>1</v>
      </c>
      <c r="KU256" t="s">
        <v>7061</v>
      </c>
      <c r="KV256" t="s">
        <v>7059</v>
      </c>
    </row>
    <row r="257" spans="1:308" x14ac:dyDescent="0.25">
      <c r="A257" t="s">
        <v>7062</v>
      </c>
      <c r="B257" t="s">
        <v>2399</v>
      </c>
      <c r="C257" t="s">
        <v>2399</v>
      </c>
      <c r="D257" t="s">
        <v>2376</v>
      </c>
      <c r="E257" t="s">
        <v>2399</v>
      </c>
      <c r="F257" t="s">
        <v>2386</v>
      </c>
      <c r="G257" t="s">
        <v>1595</v>
      </c>
      <c r="H257" t="s">
        <v>1596</v>
      </c>
      <c r="I257" t="s">
        <v>2399</v>
      </c>
      <c r="J257" t="s">
        <v>2376</v>
      </c>
      <c r="K257" s="2">
        <v>19769</v>
      </c>
      <c r="L257" s="2" t="s">
        <v>10201</v>
      </c>
      <c r="M257" s="2">
        <v>2022</v>
      </c>
      <c r="N257" s="2" t="s">
        <v>488</v>
      </c>
      <c r="O257" s="2" t="s">
        <v>765</v>
      </c>
      <c r="P257" s="2" t="s">
        <v>4300</v>
      </c>
      <c r="Q257" s="2" t="s">
        <v>241</v>
      </c>
      <c r="R257" s="2" t="s">
        <v>10202</v>
      </c>
      <c r="S257" s="2">
        <v>1</v>
      </c>
      <c r="T257" t="s">
        <v>7063</v>
      </c>
      <c r="U257" t="s">
        <v>2699</v>
      </c>
      <c r="V257" t="s">
        <v>7064</v>
      </c>
      <c r="W257" t="str">
        <f t="shared" si="15"/>
        <v>EDWIN DAVID SIERRA cantillo</v>
      </c>
      <c r="X257" s="2" t="s">
        <v>245</v>
      </c>
      <c r="Y257" t="s">
        <v>7065</v>
      </c>
      <c r="Z257" t="s">
        <v>293</v>
      </c>
      <c r="AA257" t="s">
        <v>7066</v>
      </c>
      <c r="AB257" s="2" t="s">
        <v>5681</v>
      </c>
      <c r="AC257" s="2" t="s">
        <v>5689</v>
      </c>
      <c r="AD257" s="2" t="s">
        <v>251</v>
      </c>
      <c r="AE257" s="2" t="s">
        <v>288</v>
      </c>
      <c r="AF257" s="2" t="s">
        <v>253</v>
      </c>
      <c r="AG257" t="s">
        <v>254</v>
      </c>
      <c r="AH257" t="s">
        <v>255</v>
      </c>
      <c r="AI257" t="s">
        <v>5683</v>
      </c>
      <c r="AJ257" t="s">
        <v>531</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258</v>
      </c>
      <c r="AZ257" t="s">
        <v>258</v>
      </c>
      <c r="BA257" t="s">
        <v>258</v>
      </c>
      <c r="BB257" t="s">
        <v>258</v>
      </c>
      <c r="BC257" t="s">
        <v>258</v>
      </c>
      <c r="BD257" t="s">
        <v>258</v>
      </c>
      <c r="BE257" t="s">
        <v>258</v>
      </c>
      <c r="BF257" t="s">
        <v>258</v>
      </c>
      <c r="BG257" t="s">
        <v>258</v>
      </c>
      <c r="BH257" t="s">
        <v>258</v>
      </c>
      <c r="BI257" t="s">
        <v>258</v>
      </c>
      <c r="BJ257" t="s">
        <v>258</v>
      </c>
      <c r="BK257" t="s">
        <v>258</v>
      </c>
      <c r="BL257" t="s">
        <v>258</v>
      </c>
      <c r="BM257" t="s">
        <v>258</v>
      </c>
      <c r="BN257" t="s">
        <v>258</v>
      </c>
      <c r="BO257" t="s">
        <v>258</v>
      </c>
      <c r="BP257" t="s">
        <v>258</v>
      </c>
      <c r="BQ257" t="s">
        <v>258</v>
      </c>
      <c r="BR257" t="s">
        <v>258</v>
      </c>
      <c r="BS257" t="s">
        <v>258</v>
      </c>
      <c r="BT257" t="s">
        <v>258</v>
      </c>
      <c r="BU257" t="s">
        <v>258</v>
      </c>
      <c r="BV257" t="s">
        <v>258</v>
      </c>
      <c r="BW257" t="s">
        <v>258</v>
      </c>
      <c r="BX257" t="s">
        <v>258</v>
      </c>
      <c r="BY257" t="s">
        <v>258</v>
      </c>
      <c r="BZ257" t="s">
        <v>258</v>
      </c>
      <c r="CA257" t="s">
        <v>258</v>
      </c>
      <c r="CB257" t="s">
        <v>258</v>
      </c>
      <c r="CC257" t="s">
        <v>258</v>
      </c>
      <c r="CD257" t="s">
        <v>258</v>
      </c>
      <c r="CE257" t="s">
        <v>258</v>
      </c>
      <c r="CF257" t="s">
        <v>258</v>
      </c>
      <c r="CG257" t="s">
        <v>259</v>
      </c>
      <c r="CH257" t="s">
        <v>259</v>
      </c>
      <c r="CI257" t="s">
        <v>259</v>
      </c>
      <c r="CJ257" t="s">
        <v>259</v>
      </c>
      <c r="CK257" t="s">
        <v>259</v>
      </c>
      <c r="CL257" t="s">
        <v>259</v>
      </c>
      <c r="CM257" t="s">
        <v>259</v>
      </c>
      <c r="CN257" t="s">
        <v>259</v>
      </c>
      <c r="CO257" t="s">
        <v>259</v>
      </c>
      <c r="CP257" t="s">
        <v>259</v>
      </c>
      <c r="CQ257" t="s">
        <v>259</v>
      </c>
      <c r="CR257" t="s">
        <v>259</v>
      </c>
      <c r="CS257" t="s">
        <v>259</v>
      </c>
      <c r="CT257" t="s">
        <v>259</v>
      </c>
      <c r="CU257" t="s">
        <v>259</v>
      </c>
      <c r="CV257" t="s">
        <v>259</v>
      </c>
      <c r="CW257" t="s">
        <v>259</v>
      </c>
      <c r="CX257" t="s">
        <v>259</v>
      </c>
      <c r="CY257" t="s">
        <v>259</v>
      </c>
      <c r="CZ257" t="s">
        <v>259</v>
      </c>
      <c r="DA257" t="s">
        <v>259</v>
      </c>
      <c r="DB257" t="s">
        <v>259</v>
      </c>
      <c r="DC257" t="s">
        <v>259</v>
      </c>
      <c r="DD257" t="s">
        <v>259</v>
      </c>
      <c r="DE257" t="s">
        <v>259</v>
      </c>
      <c r="DF257" t="s">
        <v>259</v>
      </c>
      <c r="DG257" t="s">
        <v>259</v>
      </c>
      <c r="DH257" t="s">
        <v>259</v>
      </c>
      <c r="DI257" t="s">
        <v>259</v>
      </c>
      <c r="DJ257" t="s">
        <v>259</v>
      </c>
      <c r="DK257" t="s">
        <v>259</v>
      </c>
      <c r="DL257" t="s">
        <v>259</v>
      </c>
      <c r="DM257" t="s">
        <v>259</v>
      </c>
      <c r="DN257" t="s">
        <v>259</v>
      </c>
      <c r="DO257" t="s">
        <v>259</v>
      </c>
      <c r="DP257" t="s">
        <v>259</v>
      </c>
      <c r="DQ257" t="s">
        <v>259</v>
      </c>
      <c r="DR257" t="s">
        <v>259</v>
      </c>
      <c r="DS257" t="s">
        <v>259</v>
      </c>
      <c r="DT257" t="s">
        <v>259</v>
      </c>
      <c r="DU257" t="s">
        <v>259</v>
      </c>
      <c r="DV257" t="s">
        <v>259</v>
      </c>
      <c r="DW257" t="s">
        <v>259</v>
      </c>
      <c r="DX257" t="s">
        <v>259</v>
      </c>
      <c r="DY257" t="s">
        <v>259</v>
      </c>
      <c r="DZ257" t="s">
        <v>259</v>
      </c>
      <c r="EA257" t="s">
        <v>259</v>
      </c>
      <c r="EB257" t="s">
        <v>259</v>
      </c>
      <c r="EC257" t="s">
        <v>259</v>
      </c>
      <c r="ED257" t="s">
        <v>259</v>
      </c>
      <c r="EE257" t="s">
        <v>259</v>
      </c>
      <c r="EF257" t="s">
        <v>259</v>
      </c>
      <c r="EG257" t="s">
        <v>259</v>
      </c>
      <c r="EH257" t="s">
        <v>259</v>
      </c>
      <c r="EI257" t="s">
        <v>259</v>
      </c>
      <c r="EJ257" t="s">
        <v>259</v>
      </c>
      <c r="EK257" t="s">
        <v>259</v>
      </c>
      <c r="EL257" t="s">
        <v>259</v>
      </c>
      <c r="EM257" t="s">
        <v>259</v>
      </c>
      <c r="EN257" t="s">
        <v>259</v>
      </c>
      <c r="EO257" t="s">
        <v>259</v>
      </c>
      <c r="EP257" t="s">
        <v>259</v>
      </c>
      <c r="EQ257" t="s">
        <v>259</v>
      </c>
      <c r="ER257" t="s">
        <v>259</v>
      </c>
      <c r="ES257" t="s">
        <v>259</v>
      </c>
      <c r="ET257" t="s">
        <v>259</v>
      </c>
      <c r="EU257" t="s">
        <v>259</v>
      </c>
      <c r="EV257" t="s">
        <v>259</v>
      </c>
      <c r="EW257" t="s">
        <v>259</v>
      </c>
      <c r="EX257" t="s">
        <v>259</v>
      </c>
      <c r="EY257" t="s">
        <v>259</v>
      </c>
      <c r="EZ257" t="s">
        <v>259</v>
      </c>
      <c r="FA257" t="s">
        <v>259</v>
      </c>
      <c r="FB257" t="s">
        <v>259</v>
      </c>
      <c r="FC257" t="s">
        <v>259</v>
      </c>
      <c r="FD257" t="s">
        <v>259</v>
      </c>
      <c r="FE257" t="s">
        <v>259</v>
      </c>
      <c r="FF257" t="s">
        <v>259</v>
      </c>
      <c r="FG257" t="s">
        <v>259</v>
      </c>
      <c r="FH257" t="s">
        <v>259</v>
      </c>
      <c r="FI257" t="s">
        <v>259</v>
      </c>
      <c r="FJ257" t="s">
        <v>259</v>
      </c>
      <c r="FK257" t="s">
        <v>259</v>
      </c>
      <c r="FL257" t="s">
        <v>259</v>
      </c>
      <c r="FM257" t="s">
        <v>259</v>
      </c>
      <c r="FN257" t="s">
        <v>259</v>
      </c>
      <c r="FO257" t="s">
        <v>259</v>
      </c>
      <c r="FP257" t="s">
        <v>259</v>
      </c>
      <c r="FQ257" t="s">
        <v>259</v>
      </c>
      <c r="FR257" t="s">
        <v>259</v>
      </c>
      <c r="FS257" t="s">
        <v>259</v>
      </c>
      <c r="FT257" t="s">
        <v>259</v>
      </c>
      <c r="FU257" t="s">
        <v>259</v>
      </c>
      <c r="FV257" t="s">
        <v>259</v>
      </c>
      <c r="FW257" t="s">
        <v>259</v>
      </c>
      <c r="FX257" t="s">
        <v>259</v>
      </c>
      <c r="FY257" t="s">
        <v>259</v>
      </c>
      <c r="FZ257" t="s">
        <v>259</v>
      </c>
      <c r="GA257" t="s">
        <v>259</v>
      </c>
      <c r="GB257" t="s">
        <v>259</v>
      </c>
      <c r="GC257" t="s">
        <v>259</v>
      </c>
      <c r="GD257" t="s">
        <v>259</v>
      </c>
      <c r="GE257" t="s">
        <v>259</v>
      </c>
      <c r="GF257" t="s">
        <v>259</v>
      </c>
      <c r="GG257" t="s">
        <v>259</v>
      </c>
      <c r="GH257" t="s">
        <v>259</v>
      </c>
      <c r="GI257" t="s">
        <v>259</v>
      </c>
      <c r="GJ257" t="s">
        <v>259</v>
      </c>
      <c r="GK257" t="s">
        <v>259</v>
      </c>
      <c r="GL257" t="s">
        <v>259</v>
      </c>
      <c r="GM257" t="s">
        <v>259</v>
      </c>
      <c r="GN257" t="s">
        <v>259</v>
      </c>
      <c r="GO257" t="s">
        <v>259</v>
      </c>
      <c r="GP257" t="s">
        <v>259</v>
      </c>
      <c r="GQ257" t="s">
        <v>259</v>
      </c>
      <c r="GR257" t="s">
        <v>259</v>
      </c>
      <c r="GS257" t="s">
        <v>259</v>
      </c>
      <c r="GT257" t="s">
        <v>260</v>
      </c>
      <c r="GU257" t="s">
        <v>255</v>
      </c>
      <c r="GV257" s="2" t="s">
        <v>531</v>
      </c>
      <c r="GW257" t="s">
        <v>264</v>
      </c>
      <c r="GX257" t="s">
        <v>263</v>
      </c>
      <c r="GY257" t="s">
        <v>263</v>
      </c>
      <c r="GZ257" t="s">
        <v>264</v>
      </c>
      <c r="HA257" t="s">
        <v>263</v>
      </c>
      <c r="HB257" t="s">
        <v>263</v>
      </c>
      <c r="HC257">
        <v>6</v>
      </c>
      <c r="HD257" s="2">
        <f t="shared" si="16"/>
        <v>2</v>
      </c>
      <c r="HE257" t="s">
        <v>264</v>
      </c>
      <c r="HF257" t="s">
        <v>264</v>
      </c>
      <c r="HG257" t="s">
        <v>264</v>
      </c>
      <c r="HH257" t="s">
        <v>263</v>
      </c>
      <c r="HI257">
        <v>4</v>
      </c>
      <c r="HJ257" s="2">
        <f t="shared" si="17"/>
        <v>3</v>
      </c>
      <c r="HK257" t="s">
        <v>266</v>
      </c>
      <c r="HL257" t="s">
        <v>264</v>
      </c>
      <c r="HM257" t="s">
        <v>264</v>
      </c>
      <c r="HN257" t="s">
        <v>265</v>
      </c>
      <c r="HO257" t="s">
        <v>265</v>
      </c>
      <c r="HP257" t="s">
        <v>265</v>
      </c>
      <c r="HQ257" t="s">
        <v>265</v>
      </c>
      <c r="HR257" t="s">
        <v>259</v>
      </c>
      <c r="HS257" t="s">
        <v>259</v>
      </c>
      <c r="HT257" t="s">
        <v>259</v>
      </c>
      <c r="HU257" t="s">
        <v>259</v>
      </c>
      <c r="HV257">
        <v>10</v>
      </c>
      <c r="HW257" s="2">
        <f t="shared" si="18"/>
        <v>2</v>
      </c>
      <c r="HX257" t="s">
        <v>254</v>
      </c>
      <c r="HY257" t="s">
        <v>260</v>
      </c>
      <c r="HZ257" t="s">
        <v>267</v>
      </c>
      <c r="IA257" t="s">
        <v>333</v>
      </c>
      <c r="IB257" t="s">
        <v>266</v>
      </c>
      <c r="IC257" t="s">
        <v>258</v>
      </c>
      <c r="ID257" t="s">
        <v>258</v>
      </c>
      <c r="IE257" t="s">
        <v>258</v>
      </c>
      <c r="IF257" t="s">
        <v>258</v>
      </c>
      <c r="IG257" t="s">
        <v>255</v>
      </c>
      <c r="IH257" t="s">
        <v>255</v>
      </c>
      <c r="II257" t="s">
        <v>258</v>
      </c>
      <c r="IJ257" t="s">
        <v>258</v>
      </c>
      <c r="IK257" t="s">
        <v>258</v>
      </c>
      <c r="IL257" t="s">
        <v>259</v>
      </c>
      <c r="IM257" t="s">
        <v>259</v>
      </c>
      <c r="IN257" t="s">
        <v>259</v>
      </c>
      <c r="IO257" t="s">
        <v>259</v>
      </c>
      <c r="IP257" t="s">
        <v>259</v>
      </c>
      <c r="IQ257" t="s">
        <v>259</v>
      </c>
      <c r="IR257" t="s">
        <v>259</v>
      </c>
      <c r="IS257" t="s">
        <v>259</v>
      </c>
      <c r="IT257" t="s">
        <v>259</v>
      </c>
      <c r="IU257" t="s">
        <v>259</v>
      </c>
      <c r="IV257" t="s">
        <v>259</v>
      </c>
      <c r="IW257" t="s">
        <v>259</v>
      </c>
      <c r="IX257" t="s">
        <v>259</v>
      </c>
      <c r="IY257" t="s">
        <v>259</v>
      </c>
      <c r="IZ257" t="s">
        <v>259</v>
      </c>
      <c r="JA257" t="s">
        <v>259</v>
      </c>
      <c r="JB257" t="s">
        <v>260</v>
      </c>
      <c r="JC257" t="s">
        <v>271</v>
      </c>
      <c r="JD257" s="2" t="s">
        <v>268</v>
      </c>
      <c r="JE257" t="s">
        <v>266</v>
      </c>
      <c r="JF257" t="s">
        <v>960</v>
      </c>
      <c r="JG257" t="s">
        <v>269</v>
      </c>
      <c r="JH257" t="s">
        <v>270</v>
      </c>
      <c r="JI257" t="s">
        <v>254</v>
      </c>
      <c r="JJ257" t="s">
        <v>255</v>
      </c>
      <c r="JK257" t="s">
        <v>255</v>
      </c>
      <c r="JL257" t="s">
        <v>255</v>
      </c>
      <c r="JM257" t="s">
        <v>255</v>
      </c>
      <c r="JN257" t="s">
        <v>259</v>
      </c>
      <c r="JO257" t="s">
        <v>259</v>
      </c>
      <c r="JP257" t="s">
        <v>259</v>
      </c>
      <c r="JQ257" t="s">
        <v>259</v>
      </c>
      <c r="JR257" t="s">
        <v>259</v>
      </c>
      <c r="JS257" t="s">
        <v>259</v>
      </c>
      <c r="JT257" t="s">
        <v>259</v>
      </c>
      <c r="JU257" t="s">
        <v>259</v>
      </c>
      <c r="JV257" t="s">
        <v>259</v>
      </c>
      <c r="JW257" t="s">
        <v>259</v>
      </c>
      <c r="JX257" t="s">
        <v>259</v>
      </c>
      <c r="JY257" t="s">
        <v>259</v>
      </c>
      <c r="JZ257" t="s">
        <v>259</v>
      </c>
      <c r="KA257" t="s">
        <v>259</v>
      </c>
      <c r="KB257" t="s">
        <v>259</v>
      </c>
      <c r="KC257" t="s">
        <v>259</v>
      </c>
      <c r="KD257" t="s">
        <v>259</v>
      </c>
      <c r="KE257" t="s">
        <v>259</v>
      </c>
      <c r="KF257" t="s">
        <v>259</v>
      </c>
      <c r="KG257" t="s">
        <v>259</v>
      </c>
      <c r="KH257" t="s">
        <v>259</v>
      </c>
      <c r="KI257" t="s">
        <v>259</v>
      </c>
      <c r="KJ257" t="s">
        <v>259</v>
      </c>
      <c r="KK257" t="s">
        <v>260</v>
      </c>
      <c r="KL257" t="s">
        <v>270</v>
      </c>
      <c r="KM257" s="2" t="s">
        <v>255</v>
      </c>
      <c r="KN257" t="s">
        <v>265</v>
      </c>
      <c r="KO257" t="s">
        <v>265</v>
      </c>
      <c r="KP257" t="s">
        <v>264</v>
      </c>
      <c r="KQ257" t="s">
        <v>265</v>
      </c>
      <c r="KR257" t="s">
        <v>265</v>
      </c>
      <c r="KS257">
        <v>5</v>
      </c>
      <c r="KT257" s="2">
        <f t="shared" si="19"/>
        <v>1</v>
      </c>
      <c r="KU257" t="s">
        <v>7061</v>
      </c>
      <c r="KV257" t="s">
        <v>7065</v>
      </c>
    </row>
    <row r="258" spans="1:308" x14ac:dyDescent="0.25">
      <c r="A258" t="s">
        <v>7067</v>
      </c>
      <c r="B258" t="s">
        <v>2399</v>
      </c>
      <c r="C258" t="s">
        <v>2399</v>
      </c>
      <c r="D258" t="s">
        <v>2086</v>
      </c>
      <c r="E258" t="s">
        <v>2399</v>
      </c>
      <c r="F258" t="s">
        <v>1967</v>
      </c>
      <c r="G258" t="s">
        <v>1595</v>
      </c>
      <c r="H258" t="s">
        <v>1596</v>
      </c>
      <c r="I258" t="s">
        <v>2399</v>
      </c>
      <c r="J258" t="s">
        <v>2086</v>
      </c>
      <c r="K258" s="2">
        <v>19882</v>
      </c>
      <c r="L258" s="2" t="s">
        <v>10201</v>
      </c>
      <c r="M258" s="2">
        <v>2022</v>
      </c>
      <c r="N258" s="2" t="s">
        <v>488</v>
      </c>
      <c r="O258" s="2" t="s">
        <v>765</v>
      </c>
      <c r="P258" s="2" t="s">
        <v>4300</v>
      </c>
      <c r="Q258" s="2" t="s">
        <v>241</v>
      </c>
      <c r="R258" s="2" t="s">
        <v>10202</v>
      </c>
      <c r="S258" s="2">
        <v>1</v>
      </c>
      <c r="T258" t="s">
        <v>7068</v>
      </c>
      <c r="U258" t="s">
        <v>7069</v>
      </c>
      <c r="V258" t="s">
        <v>7070</v>
      </c>
      <c r="W258" t="str">
        <f t="shared" ref="W258:W321" si="20">CONCATENATE(T258," ",U258," ",V258)</f>
        <v>LORAINE SOFIA URDANETA CAICEDL</v>
      </c>
      <c r="X258" s="2" t="s">
        <v>245</v>
      </c>
      <c r="Y258" t="s">
        <v>943</v>
      </c>
      <c r="Z258" t="s">
        <v>285</v>
      </c>
      <c r="AA258" t="s">
        <v>7071</v>
      </c>
      <c r="AB258" s="2" t="s">
        <v>5681</v>
      </c>
      <c r="AC258" s="2" t="s">
        <v>6070</v>
      </c>
      <c r="AD258" s="2" t="s">
        <v>287</v>
      </c>
      <c r="AE258" s="2" t="s">
        <v>288</v>
      </c>
      <c r="AF258" s="2" t="s">
        <v>289</v>
      </c>
      <c r="AG258" t="s">
        <v>266</v>
      </c>
      <c r="AH258" t="s">
        <v>510</v>
      </c>
      <c r="AI258" t="s">
        <v>5683</v>
      </c>
      <c r="AJ258" t="s">
        <v>285</v>
      </c>
      <c r="AK258" t="s">
        <v>254</v>
      </c>
      <c r="AL258" t="s">
        <v>255</v>
      </c>
      <c r="AM258" t="s">
        <v>255</v>
      </c>
      <c r="AN258" t="s">
        <v>255</v>
      </c>
      <c r="AO258" t="s">
        <v>255</v>
      </c>
      <c r="AP258" t="s">
        <v>255</v>
      </c>
      <c r="AQ258" t="s">
        <v>255</v>
      </c>
      <c r="AR258" t="s">
        <v>255</v>
      </c>
      <c r="AS258" t="s">
        <v>255</v>
      </c>
      <c r="AT258" t="s">
        <v>255</v>
      </c>
      <c r="AU258" t="s">
        <v>255</v>
      </c>
      <c r="AV258" t="s">
        <v>259</v>
      </c>
      <c r="AW258" t="s">
        <v>259</v>
      </c>
      <c r="AX258" t="s">
        <v>259</v>
      </c>
      <c r="AY258" t="s">
        <v>259</v>
      </c>
      <c r="AZ258" t="s">
        <v>259</v>
      </c>
      <c r="BA258" t="s">
        <v>259</v>
      </c>
      <c r="BB258" t="s">
        <v>259</v>
      </c>
      <c r="BC258" t="s">
        <v>259</v>
      </c>
      <c r="BD258" t="s">
        <v>259</v>
      </c>
      <c r="BE258" t="s">
        <v>259</v>
      </c>
      <c r="BF258" t="s">
        <v>259</v>
      </c>
      <c r="BG258" t="s">
        <v>259</v>
      </c>
      <c r="BH258" t="s">
        <v>259</v>
      </c>
      <c r="BI258" t="s">
        <v>259</v>
      </c>
      <c r="BJ258" t="s">
        <v>259</v>
      </c>
      <c r="BK258" t="s">
        <v>259</v>
      </c>
      <c r="BL258" t="s">
        <v>259</v>
      </c>
      <c r="BM258" t="s">
        <v>259</v>
      </c>
      <c r="BN258" t="s">
        <v>259</v>
      </c>
      <c r="BO258" t="s">
        <v>259</v>
      </c>
      <c r="BP258" t="s">
        <v>259</v>
      </c>
      <c r="BQ258" t="s">
        <v>259</v>
      </c>
      <c r="BR258" t="s">
        <v>259</v>
      </c>
      <c r="BS258" t="s">
        <v>259</v>
      </c>
      <c r="BT258" t="s">
        <v>259</v>
      </c>
      <c r="BU258" t="s">
        <v>259</v>
      </c>
      <c r="BV258" t="s">
        <v>259</v>
      </c>
      <c r="BW258" t="s">
        <v>259</v>
      </c>
      <c r="BX258" t="s">
        <v>259</v>
      </c>
      <c r="BY258" t="s">
        <v>259</v>
      </c>
      <c r="BZ258" t="s">
        <v>259</v>
      </c>
      <c r="CA258" t="s">
        <v>259</v>
      </c>
      <c r="CB258" t="s">
        <v>259</v>
      </c>
      <c r="CC258" t="s">
        <v>259</v>
      </c>
      <c r="CD258" t="s">
        <v>259</v>
      </c>
      <c r="CE258" t="s">
        <v>259</v>
      </c>
      <c r="CF258" t="s">
        <v>259</v>
      </c>
      <c r="CG258" t="s">
        <v>259</v>
      </c>
      <c r="CH258" t="s">
        <v>259</v>
      </c>
      <c r="CI258" t="s">
        <v>259</v>
      </c>
      <c r="CJ258" t="s">
        <v>259</v>
      </c>
      <c r="CK258" t="s">
        <v>259</v>
      </c>
      <c r="CL258" t="s">
        <v>259</v>
      </c>
      <c r="CM258" t="s">
        <v>259</v>
      </c>
      <c r="CN258" t="s">
        <v>259</v>
      </c>
      <c r="CO258" t="s">
        <v>259</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259</v>
      </c>
      <c r="EI258" t="s">
        <v>259</v>
      </c>
      <c r="EJ258" t="s">
        <v>259</v>
      </c>
      <c r="EK258" t="s">
        <v>259</v>
      </c>
      <c r="EL258" t="s">
        <v>259</v>
      </c>
      <c r="EM258" t="s">
        <v>259</v>
      </c>
      <c r="EN258" t="s">
        <v>259</v>
      </c>
      <c r="EO258" t="s">
        <v>259</v>
      </c>
      <c r="EP258" t="s">
        <v>259</v>
      </c>
      <c r="EQ258" t="s">
        <v>259</v>
      </c>
      <c r="ER258" t="s">
        <v>259</v>
      </c>
      <c r="ES258" t="s">
        <v>259</v>
      </c>
      <c r="ET258" t="s">
        <v>259</v>
      </c>
      <c r="EU258" t="s">
        <v>259</v>
      </c>
      <c r="EV258" t="s">
        <v>259</v>
      </c>
      <c r="EW258" t="s">
        <v>259</v>
      </c>
      <c r="EX258" t="s">
        <v>259</v>
      </c>
      <c r="EY258" t="s">
        <v>259</v>
      </c>
      <c r="EZ258" t="s">
        <v>259</v>
      </c>
      <c r="FA258" t="s">
        <v>259</v>
      </c>
      <c r="FB258" t="s">
        <v>259</v>
      </c>
      <c r="FC258" t="s">
        <v>259</v>
      </c>
      <c r="FD258" t="s">
        <v>259</v>
      </c>
      <c r="FE258" t="s">
        <v>259</v>
      </c>
      <c r="FF258" t="s">
        <v>259</v>
      </c>
      <c r="FG258" t="s">
        <v>259</v>
      </c>
      <c r="FH258" t="s">
        <v>259</v>
      </c>
      <c r="FI258" t="s">
        <v>259</v>
      </c>
      <c r="FJ258" t="s">
        <v>259</v>
      </c>
      <c r="FK258" t="s">
        <v>259</v>
      </c>
      <c r="FL258" t="s">
        <v>259</v>
      </c>
      <c r="FM258" t="s">
        <v>259</v>
      </c>
      <c r="FN258" t="s">
        <v>259</v>
      </c>
      <c r="FO258" t="s">
        <v>259</v>
      </c>
      <c r="FP258" t="s">
        <v>259</v>
      </c>
      <c r="FQ258" t="s">
        <v>259</v>
      </c>
      <c r="FR258" t="s">
        <v>259</v>
      </c>
      <c r="FS258" t="s">
        <v>259</v>
      </c>
      <c r="FT258" t="s">
        <v>259</v>
      </c>
      <c r="FU258" t="s">
        <v>259</v>
      </c>
      <c r="FV258" t="s">
        <v>259</v>
      </c>
      <c r="FW258" t="s">
        <v>259</v>
      </c>
      <c r="FX258" t="s">
        <v>259</v>
      </c>
      <c r="FY258" t="s">
        <v>259</v>
      </c>
      <c r="FZ258" t="s">
        <v>259</v>
      </c>
      <c r="GA258" t="s">
        <v>259</v>
      </c>
      <c r="GB258" t="s">
        <v>259</v>
      </c>
      <c r="GC258" t="s">
        <v>259</v>
      </c>
      <c r="GD258" t="s">
        <v>259</v>
      </c>
      <c r="GE258" t="s">
        <v>259</v>
      </c>
      <c r="GF258" t="s">
        <v>259</v>
      </c>
      <c r="GG258" t="s">
        <v>259</v>
      </c>
      <c r="GH258" t="s">
        <v>259</v>
      </c>
      <c r="GI258" t="s">
        <v>259</v>
      </c>
      <c r="GJ258" t="s">
        <v>259</v>
      </c>
      <c r="GK258" t="s">
        <v>259</v>
      </c>
      <c r="GL258" t="s">
        <v>259</v>
      </c>
      <c r="GM258" t="s">
        <v>259</v>
      </c>
      <c r="GN258" t="s">
        <v>259</v>
      </c>
      <c r="GO258" t="s">
        <v>259</v>
      </c>
      <c r="GP258" t="s">
        <v>259</v>
      </c>
      <c r="GQ258" t="s">
        <v>259</v>
      </c>
      <c r="GR258" t="s">
        <v>259</v>
      </c>
      <c r="GS258" t="s">
        <v>259</v>
      </c>
      <c r="GT258" t="s">
        <v>260</v>
      </c>
      <c r="GU258" t="s">
        <v>285</v>
      </c>
      <c r="GV258" s="2" t="s">
        <v>255</v>
      </c>
      <c r="GW258" t="s">
        <v>263</v>
      </c>
      <c r="GX258" t="s">
        <v>263</v>
      </c>
      <c r="GY258" t="s">
        <v>263</v>
      </c>
      <c r="GZ258" t="s">
        <v>263</v>
      </c>
      <c r="HA258" t="s">
        <v>263</v>
      </c>
      <c r="HB258" t="s">
        <v>263</v>
      </c>
      <c r="HC258">
        <v>6</v>
      </c>
      <c r="HD258" s="2">
        <f t="shared" ref="HD258:HD321" si="21">COUNTIF(GW258:HB258,"Correcto")</f>
        <v>0</v>
      </c>
      <c r="HE258" t="s">
        <v>264</v>
      </c>
      <c r="HF258" t="s">
        <v>265</v>
      </c>
      <c r="HG258" t="s">
        <v>264</v>
      </c>
      <c r="HH258" t="s">
        <v>264</v>
      </c>
      <c r="HI258">
        <v>4</v>
      </c>
      <c r="HJ258" s="2">
        <f t="shared" ref="HJ258:HJ321" si="22">COUNTIF(HE258:HH258,"Correcto")</f>
        <v>3</v>
      </c>
      <c r="HK258" t="s">
        <v>254</v>
      </c>
      <c r="HL258" t="s">
        <v>264</v>
      </c>
      <c r="HM258" t="s">
        <v>264</v>
      </c>
      <c r="HN258" t="s">
        <v>265</v>
      </c>
      <c r="HO258" t="s">
        <v>264</v>
      </c>
      <c r="HP258" t="s">
        <v>265</v>
      </c>
      <c r="HQ258" t="s">
        <v>264</v>
      </c>
      <c r="HR258" t="s">
        <v>265</v>
      </c>
      <c r="HS258" t="s">
        <v>265</v>
      </c>
      <c r="HT258" t="s">
        <v>265</v>
      </c>
      <c r="HU258" t="s">
        <v>265</v>
      </c>
      <c r="HV258">
        <v>10</v>
      </c>
      <c r="HW258" s="2">
        <f t="shared" ref="HW258:HW321" si="23">COUNTIF(HL258:HU258,"Correcto")</f>
        <v>4</v>
      </c>
      <c r="HX258" t="s">
        <v>254</v>
      </c>
      <c r="HY258" t="s">
        <v>255</v>
      </c>
      <c r="HZ258" t="s">
        <v>267</v>
      </c>
      <c r="IA258" t="s">
        <v>386</v>
      </c>
      <c r="IB258" t="s">
        <v>254</v>
      </c>
      <c r="IC258" t="s">
        <v>258</v>
      </c>
      <c r="ID258" t="s">
        <v>258</v>
      </c>
      <c r="IE258" t="s">
        <v>258</v>
      </c>
      <c r="IF258" t="s">
        <v>258</v>
      </c>
      <c r="IG258" t="s">
        <v>258</v>
      </c>
      <c r="IH258" t="s">
        <v>258</v>
      </c>
      <c r="II258" t="s">
        <v>258</v>
      </c>
      <c r="IJ258" t="s">
        <v>258</v>
      </c>
      <c r="IK258" t="s">
        <v>258</v>
      </c>
      <c r="IL258" t="s">
        <v>258</v>
      </c>
      <c r="IM258" t="s">
        <v>258</v>
      </c>
      <c r="IN258" t="s">
        <v>258</v>
      </c>
      <c r="IO258" t="s">
        <v>258</v>
      </c>
      <c r="IP258" t="s">
        <v>258</v>
      </c>
      <c r="IQ258" t="s">
        <v>258</v>
      </c>
      <c r="IR258" t="s">
        <v>258</v>
      </c>
      <c r="IS258" t="s">
        <v>258</v>
      </c>
      <c r="IT258" t="s">
        <v>259</v>
      </c>
      <c r="IU258" t="s">
        <v>259</v>
      </c>
      <c r="IV258" t="s">
        <v>259</v>
      </c>
      <c r="IW258" t="s">
        <v>259</v>
      </c>
      <c r="IX258" t="s">
        <v>259</v>
      </c>
      <c r="IY258" t="s">
        <v>259</v>
      </c>
      <c r="IZ258" t="s">
        <v>259</v>
      </c>
      <c r="JA258" t="s">
        <v>259</v>
      </c>
      <c r="JB258" t="s">
        <v>260</v>
      </c>
      <c r="JC258" t="s">
        <v>255</v>
      </c>
      <c r="JD258" s="2" t="s">
        <v>386</v>
      </c>
      <c r="JE258" t="s">
        <v>254</v>
      </c>
      <c r="JF258" t="s">
        <v>255</v>
      </c>
      <c r="JG258" t="s">
        <v>269</v>
      </c>
      <c r="JH258" t="s">
        <v>375</v>
      </c>
      <c r="JI258" t="s">
        <v>266</v>
      </c>
      <c r="JJ258" t="s">
        <v>258</v>
      </c>
      <c r="JK258" t="s">
        <v>258</v>
      </c>
      <c r="JL258" t="s">
        <v>258</v>
      </c>
      <c r="JM258" t="s">
        <v>258</v>
      </c>
      <c r="JN258" t="s">
        <v>258</v>
      </c>
      <c r="JO258" t="s">
        <v>258</v>
      </c>
      <c r="JP258" t="s">
        <v>258</v>
      </c>
      <c r="JQ258" t="s">
        <v>258</v>
      </c>
      <c r="JR258" t="s">
        <v>258</v>
      </c>
      <c r="JS258" t="s">
        <v>255</v>
      </c>
      <c r="JT258" t="s">
        <v>255</v>
      </c>
      <c r="JU258" t="s">
        <v>258</v>
      </c>
      <c r="JV258" t="s">
        <v>258</v>
      </c>
      <c r="JW258" t="s">
        <v>259</v>
      </c>
      <c r="JX258" t="s">
        <v>259</v>
      </c>
      <c r="JY258" t="s">
        <v>259</v>
      </c>
      <c r="JZ258" t="s">
        <v>259</v>
      </c>
      <c r="KA258" t="s">
        <v>259</v>
      </c>
      <c r="KB258" t="s">
        <v>259</v>
      </c>
      <c r="KC258" t="s">
        <v>259</v>
      </c>
      <c r="KD258" t="s">
        <v>259</v>
      </c>
      <c r="KE258" t="s">
        <v>259</v>
      </c>
      <c r="KF258" t="s">
        <v>259</v>
      </c>
      <c r="KG258" t="s">
        <v>259</v>
      </c>
      <c r="KH258" t="s">
        <v>259</v>
      </c>
      <c r="KI258" t="s">
        <v>259</v>
      </c>
      <c r="KJ258" t="s">
        <v>259</v>
      </c>
      <c r="KK258" t="s">
        <v>260</v>
      </c>
      <c r="KL258" t="s">
        <v>271</v>
      </c>
      <c r="KM258" s="2" t="s">
        <v>427</v>
      </c>
      <c r="KN258" t="s">
        <v>264</v>
      </c>
      <c r="KO258" t="s">
        <v>265</v>
      </c>
      <c r="KP258" t="s">
        <v>265</v>
      </c>
      <c r="KQ258" t="s">
        <v>265</v>
      </c>
      <c r="KR258" t="s">
        <v>265</v>
      </c>
      <c r="KS258">
        <v>5</v>
      </c>
      <c r="KT258" s="2">
        <f t="shared" ref="KT258:KT321" si="24">COUNTIF(KN258:KR258,"Correcto")</f>
        <v>1</v>
      </c>
      <c r="KU258" t="s">
        <v>7072</v>
      </c>
      <c r="KV258" t="s">
        <v>943</v>
      </c>
    </row>
    <row r="259" spans="1:308" x14ac:dyDescent="0.25">
      <c r="A259" t="s">
        <v>7073</v>
      </c>
      <c r="B259" t="s">
        <v>2399</v>
      </c>
      <c r="C259" t="s">
        <v>2399</v>
      </c>
      <c r="D259" t="s">
        <v>1967</v>
      </c>
      <c r="E259" t="s">
        <v>2399</v>
      </c>
      <c r="F259" t="s">
        <v>2073</v>
      </c>
      <c r="G259" t="s">
        <v>1595</v>
      </c>
      <c r="H259" t="s">
        <v>1596</v>
      </c>
      <c r="I259" t="s">
        <v>2399</v>
      </c>
      <c r="J259" t="s">
        <v>1967</v>
      </c>
      <c r="K259" s="2">
        <v>19993</v>
      </c>
      <c r="L259" s="2" t="s">
        <v>10201</v>
      </c>
      <c r="M259" s="2">
        <v>2022</v>
      </c>
      <c r="N259" s="2" t="s">
        <v>488</v>
      </c>
      <c r="O259" s="2" t="s">
        <v>765</v>
      </c>
      <c r="P259" s="2" t="s">
        <v>4300</v>
      </c>
      <c r="Q259" s="2" t="s">
        <v>241</v>
      </c>
      <c r="R259" s="2" t="s">
        <v>10202</v>
      </c>
      <c r="S259" s="2">
        <v>1</v>
      </c>
      <c r="T259" t="s">
        <v>7074</v>
      </c>
      <c r="U259" t="s">
        <v>5625</v>
      </c>
      <c r="V259" t="s">
        <v>7075</v>
      </c>
      <c r="W259" t="str">
        <f t="shared" si="20"/>
        <v>DOMINICK BUSTAMANTE LEGUIA</v>
      </c>
      <c r="X259" s="2" t="s">
        <v>283</v>
      </c>
      <c r="Y259" t="s">
        <v>7076</v>
      </c>
      <c r="Z259" t="s">
        <v>333</v>
      </c>
      <c r="AA259" t="s">
        <v>7077</v>
      </c>
      <c r="AB259" s="2" t="s">
        <v>5681</v>
      </c>
      <c r="AC259" s="2" t="s">
        <v>6070</v>
      </c>
      <c r="AD259" s="2" t="s">
        <v>251</v>
      </c>
      <c r="AE259" s="2" t="s">
        <v>288</v>
      </c>
      <c r="AF259" s="2" t="s">
        <v>253</v>
      </c>
      <c r="AG259" t="s">
        <v>254</v>
      </c>
      <c r="AH259" t="s">
        <v>255</v>
      </c>
      <c r="AI259" t="s">
        <v>5683</v>
      </c>
      <c r="AJ259" t="s">
        <v>531</v>
      </c>
      <c r="AK259" t="s">
        <v>254</v>
      </c>
      <c r="AL259" t="s">
        <v>258</v>
      </c>
      <c r="AM259" t="s">
        <v>258</v>
      </c>
      <c r="AN259" t="s">
        <v>258</v>
      </c>
      <c r="AO259" t="s">
        <v>258</v>
      </c>
      <c r="AP259" t="s">
        <v>258</v>
      </c>
      <c r="AQ259" t="s">
        <v>258</v>
      </c>
      <c r="AR259" t="s">
        <v>258</v>
      </c>
      <c r="AS259" t="s">
        <v>258</v>
      </c>
      <c r="AT259" t="s">
        <v>258</v>
      </c>
      <c r="AU259" t="s">
        <v>258</v>
      </c>
      <c r="AV259" t="s">
        <v>258</v>
      </c>
      <c r="AW259" t="s">
        <v>258</v>
      </c>
      <c r="AX259" t="s">
        <v>258</v>
      </c>
      <c r="AY259" t="s">
        <v>258</v>
      </c>
      <c r="AZ259" t="s">
        <v>258</v>
      </c>
      <c r="BA259" t="s">
        <v>258</v>
      </c>
      <c r="BB259" t="s">
        <v>258</v>
      </c>
      <c r="BC259" t="s">
        <v>258</v>
      </c>
      <c r="BD259" t="s">
        <v>258</v>
      </c>
      <c r="BE259" t="s">
        <v>258</v>
      </c>
      <c r="BF259" t="s">
        <v>258</v>
      </c>
      <c r="BG259" t="s">
        <v>258</v>
      </c>
      <c r="BH259" t="s">
        <v>258</v>
      </c>
      <c r="BI259" t="s">
        <v>258</v>
      </c>
      <c r="BJ259" t="s">
        <v>258</v>
      </c>
      <c r="BK259" t="s">
        <v>258</v>
      </c>
      <c r="BL259" t="s">
        <v>258</v>
      </c>
      <c r="BM259" t="s">
        <v>258</v>
      </c>
      <c r="BN259" t="s">
        <v>258</v>
      </c>
      <c r="BO259" t="s">
        <v>258</v>
      </c>
      <c r="BP259" t="s">
        <v>258</v>
      </c>
      <c r="BQ259" t="s">
        <v>258</v>
      </c>
      <c r="BR259" t="s">
        <v>258</v>
      </c>
      <c r="BS259" t="s">
        <v>258</v>
      </c>
      <c r="BT259" t="s">
        <v>258</v>
      </c>
      <c r="BU259" t="s">
        <v>258</v>
      </c>
      <c r="BV259" t="s">
        <v>258</v>
      </c>
      <c r="BW259" t="s">
        <v>258</v>
      </c>
      <c r="BX259" t="s">
        <v>258</v>
      </c>
      <c r="BY259" t="s">
        <v>258</v>
      </c>
      <c r="BZ259" t="s">
        <v>258</v>
      </c>
      <c r="CA259" t="s">
        <v>258</v>
      </c>
      <c r="CB259" t="s">
        <v>258</v>
      </c>
      <c r="CC259" t="s">
        <v>258</v>
      </c>
      <c r="CD259" t="s">
        <v>258</v>
      </c>
      <c r="CE259" t="s">
        <v>258</v>
      </c>
      <c r="CF259" t="s">
        <v>258</v>
      </c>
      <c r="CG259" t="s">
        <v>259</v>
      </c>
      <c r="CH259" t="s">
        <v>259</v>
      </c>
      <c r="CI259" t="s">
        <v>259</v>
      </c>
      <c r="CJ259" t="s">
        <v>259</v>
      </c>
      <c r="CK259" t="s">
        <v>259</v>
      </c>
      <c r="CL259" t="s">
        <v>259</v>
      </c>
      <c r="CM259" t="s">
        <v>259</v>
      </c>
      <c r="CN259" t="s">
        <v>259</v>
      </c>
      <c r="CO259" t="s">
        <v>259</v>
      </c>
      <c r="CP259" t="s">
        <v>259</v>
      </c>
      <c r="CQ259" t="s">
        <v>259</v>
      </c>
      <c r="CR259" t="s">
        <v>259</v>
      </c>
      <c r="CS259" t="s">
        <v>259</v>
      </c>
      <c r="CT259" t="s">
        <v>259</v>
      </c>
      <c r="CU259" t="s">
        <v>259</v>
      </c>
      <c r="CV259" t="s">
        <v>259</v>
      </c>
      <c r="CW259" t="s">
        <v>259</v>
      </c>
      <c r="CX259" t="s">
        <v>259</v>
      </c>
      <c r="CY259" t="s">
        <v>259</v>
      </c>
      <c r="CZ259" t="s">
        <v>259</v>
      </c>
      <c r="DA259" t="s">
        <v>259</v>
      </c>
      <c r="DB259" t="s">
        <v>259</v>
      </c>
      <c r="DC259" t="s">
        <v>259</v>
      </c>
      <c r="DD259" t="s">
        <v>259</v>
      </c>
      <c r="DE259" t="s">
        <v>259</v>
      </c>
      <c r="DF259" t="s">
        <v>259</v>
      </c>
      <c r="DG259" t="s">
        <v>259</v>
      </c>
      <c r="DH259" t="s">
        <v>259</v>
      </c>
      <c r="DI259" t="s">
        <v>259</v>
      </c>
      <c r="DJ259" t="s">
        <v>259</v>
      </c>
      <c r="DK259" t="s">
        <v>259</v>
      </c>
      <c r="DL259" t="s">
        <v>259</v>
      </c>
      <c r="DM259" t="s">
        <v>259</v>
      </c>
      <c r="DN259" t="s">
        <v>259</v>
      </c>
      <c r="DO259" t="s">
        <v>259</v>
      </c>
      <c r="DP259" t="s">
        <v>259</v>
      </c>
      <c r="DQ259" t="s">
        <v>259</v>
      </c>
      <c r="DR259" t="s">
        <v>259</v>
      </c>
      <c r="DS259" t="s">
        <v>259</v>
      </c>
      <c r="DT259" t="s">
        <v>259</v>
      </c>
      <c r="DU259" t="s">
        <v>259</v>
      </c>
      <c r="DV259" t="s">
        <v>259</v>
      </c>
      <c r="DW259" t="s">
        <v>259</v>
      </c>
      <c r="DX259" t="s">
        <v>259</v>
      </c>
      <c r="DY259" t="s">
        <v>259</v>
      </c>
      <c r="DZ259" t="s">
        <v>259</v>
      </c>
      <c r="EA259" t="s">
        <v>259</v>
      </c>
      <c r="EB259" t="s">
        <v>259</v>
      </c>
      <c r="EC259" t="s">
        <v>259</v>
      </c>
      <c r="ED259" t="s">
        <v>259</v>
      </c>
      <c r="EE259" t="s">
        <v>259</v>
      </c>
      <c r="EF259" t="s">
        <v>259</v>
      </c>
      <c r="EG259" t="s">
        <v>259</v>
      </c>
      <c r="EH259" t="s">
        <v>259</v>
      </c>
      <c r="EI259" t="s">
        <v>259</v>
      </c>
      <c r="EJ259" t="s">
        <v>259</v>
      </c>
      <c r="EK259" t="s">
        <v>259</v>
      </c>
      <c r="EL259" t="s">
        <v>259</v>
      </c>
      <c r="EM259" t="s">
        <v>259</v>
      </c>
      <c r="EN259" t="s">
        <v>259</v>
      </c>
      <c r="EO259" t="s">
        <v>259</v>
      </c>
      <c r="EP259" t="s">
        <v>259</v>
      </c>
      <c r="EQ259" t="s">
        <v>259</v>
      </c>
      <c r="ER259" t="s">
        <v>259</v>
      </c>
      <c r="ES259" t="s">
        <v>259</v>
      </c>
      <c r="ET259" t="s">
        <v>259</v>
      </c>
      <c r="EU259" t="s">
        <v>259</v>
      </c>
      <c r="EV259" t="s">
        <v>259</v>
      </c>
      <c r="EW259" t="s">
        <v>259</v>
      </c>
      <c r="EX259" t="s">
        <v>259</v>
      </c>
      <c r="EY259" t="s">
        <v>259</v>
      </c>
      <c r="EZ259" t="s">
        <v>259</v>
      </c>
      <c r="FA259" t="s">
        <v>259</v>
      </c>
      <c r="FB259" t="s">
        <v>259</v>
      </c>
      <c r="FC259" t="s">
        <v>259</v>
      </c>
      <c r="FD259" t="s">
        <v>259</v>
      </c>
      <c r="FE259" t="s">
        <v>259</v>
      </c>
      <c r="FF259" t="s">
        <v>259</v>
      </c>
      <c r="FG259" t="s">
        <v>259</v>
      </c>
      <c r="FH259" t="s">
        <v>259</v>
      </c>
      <c r="FI259" t="s">
        <v>259</v>
      </c>
      <c r="FJ259" t="s">
        <v>259</v>
      </c>
      <c r="FK259" t="s">
        <v>259</v>
      </c>
      <c r="FL259" t="s">
        <v>259</v>
      </c>
      <c r="FM259" t="s">
        <v>259</v>
      </c>
      <c r="FN259" t="s">
        <v>259</v>
      </c>
      <c r="FO259" t="s">
        <v>259</v>
      </c>
      <c r="FP259" t="s">
        <v>259</v>
      </c>
      <c r="FQ259" t="s">
        <v>259</v>
      </c>
      <c r="FR259" t="s">
        <v>259</v>
      </c>
      <c r="FS259" t="s">
        <v>259</v>
      </c>
      <c r="FT259" t="s">
        <v>259</v>
      </c>
      <c r="FU259" t="s">
        <v>259</v>
      </c>
      <c r="FV259" t="s">
        <v>259</v>
      </c>
      <c r="FW259" t="s">
        <v>259</v>
      </c>
      <c r="FX259" t="s">
        <v>259</v>
      </c>
      <c r="FY259" t="s">
        <v>259</v>
      </c>
      <c r="FZ259" t="s">
        <v>259</v>
      </c>
      <c r="GA259" t="s">
        <v>259</v>
      </c>
      <c r="GB259" t="s">
        <v>259</v>
      </c>
      <c r="GC259" t="s">
        <v>259</v>
      </c>
      <c r="GD259" t="s">
        <v>259</v>
      </c>
      <c r="GE259" t="s">
        <v>259</v>
      </c>
      <c r="GF259" t="s">
        <v>259</v>
      </c>
      <c r="GG259" t="s">
        <v>259</v>
      </c>
      <c r="GH259" t="s">
        <v>259</v>
      </c>
      <c r="GI259" t="s">
        <v>259</v>
      </c>
      <c r="GJ259" t="s">
        <v>259</v>
      </c>
      <c r="GK259" t="s">
        <v>259</v>
      </c>
      <c r="GL259" t="s">
        <v>259</v>
      </c>
      <c r="GM259" t="s">
        <v>259</v>
      </c>
      <c r="GN259" t="s">
        <v>259</v>
      </c>
      <c r="GO259" t="s">
        <v>259</v>
      </c>
      <c r="GP259" t="s">
        <v>259</v>
      </c>
      <c r="GQ259" t="s">
        <v>259</v>
      </c>
      <c r="GR259" t="s">
        <v>259</v>
      </c>
      <c r="GS259" t="s">
        <v>259</v>
      </c>
      <c r="GT259" t="s">
        <v>260</v>
      </c>
      <c r="GU259" t="s">
        <v>255</v>
      </c>
      <c r="GV259" s="2" t="s">
        <v>531</v>
      </c>
      <c r="GW259" t="s">
        <v>264</v>
      </c>
      <c r="GX259" t="s">
        <v>265</v>
      </c>
      <c r="GY259" t="s">
        <v>265</v>
      </c>
      <c r="GZ259" t="s">
        <v>264</v>
      </c>
      <c r="HA259" t="s">
        <v>263</v>
      </c>
      <c r="HB259" t="s">
        <v>264</v>
      </c>
      <c r="HC259">
        <v>6</v>
      </c>
      <c r="HD259" s="2">
        <f t="shared" si="21"/>
        <v>3</v>
      </c>
      <c r="HE259" t="s">
        <v>265</v>
      </c>
      <c r="HF259" t="s">
        <v>265</v>
      </c>
      <c r="HG259" t="s">
        <v>265</v>
      </c>
      <c r="HH259" t="s">
        <v>263</v>
      </c>
      <c r="HI259">
        <v>4</v>
      </c>
      <c r="HJ259" s="2">
        <f t="shared" si="22"/>
        <v>0</v>
      </c>
      <c r="HK259" t="s">
        <v>266</v>
      </c>
      <c r="HL259" t="s">
        <v>264</v>
      </c>
      <c r="HM259" t="s">
        <v>264</v>
      </c>
      <c r="HN259" t="s">
        <v>264</v>
      </c>
      <c r="HO259" t="s">
        <v>264</v>
      </c>
      <c r="HP259" t="s">
        <v>264</v>
      </c>
      <c r="HQ259" t="s">
        <v>265</v>
      </c>
      <c r="HR259" t="s">
        <v>265</v>
      </c>
      <c r="HS259" t="s">
        <v>265</v>
      </c>
      <c r="HT259" t="s">
        <v>265</v>
      </c>
      <c r="HU259" t="s">
        <v>259</v>
      </c>
      <c r="HV259">
        <v>10</v>
      </c>
      <c r="HW259" s="2">
        <f t="shared" si="23"/>
        <v>5</v>
      </c>
      <c r="HX259" t="s">
        <v>254</v>
      </c>
      <c r="HY259" t="s">
        <v>255</v>
      </c>
      <c r="HZ259" t="s">
        <v>267</v>
      </c>
      <c r="IA259" t="s">
        <v>285</v>
      </c>
      <c r="IB259" t="s">
        <v>266</v>
      </c>
      <c r="IC259" t="s">
        <v>258</v>
      </c>
      <c r="ID259" t="s">
        <v>258</v>
      </c>
      <c r="IE259" t="s">
        <v>258</v>
      </c>
      <c r="IF259" t="s">
        <v>255</v>
      </c>
      <c r="IG259" t="s">
        <v>255</v>
      </c>
      <c r="IH259" t="s">
        <v>255</v>
      </c>
      <c r="II259" t="s">
        <v>255</v>
      </c>
      <c r="IJ259" t="s">
        <v>255</v>
      </c>
      <c r="IK259" t="s">
        <v>255</v>
      </c>
      <c r="IL259" t="s">
        <v>258</v>
      </c>
      <c r="IM259" t="s">
        <v>259</v>
      </c>
      <c r="IN259" t="s">
        <v>259</v>
      </c>
      <c r="IO259" t="s">
        <v>259</v>
      </c>
      <c r="IP259" t="s">
        <v>259</v>
      </c>
      <c r="IQ259" t="s">
        <v>259</v>
      </c>
      <c r="IR259" t="s">
        <v>259</v>
      </c>
      <c r="IS259" t="s">
        <v>259</v>
      </c>
      <c r="IT259" t="s">
        <v>259</v>
      </c>
      <c r="IU259" t="s">
        <v>259</v>
      </c>
      <c r="IV259" t="s">
        <v>259</v>
      </c>
      <c r="IW259" t="s">
        <v>259</v>
      </c>
      <c r="IX259" t="s">
        <v>259</v>
      </c>
      <c r="IY259" t="s">
        <v>259</v>
      </c>
      <c r="IZ259" t="s">
        <v>259</v>
      </c>
      <c r="JA259" t="s">
        <v>259</v>
      </c>
      <c r="JB259" t="s">
        <v>260</v>
      </c>
      <c r="JC259" t="s">
        <v>262</v>
      </c>
      <c r="JD259" s="2" t="s">
        <v>270</v>
      </c>
      <c r="JE259" t="s">
        <v>254</v>
      </c>
      <c r="JF259" t="s">
        <v>260</v>
      </c>
      <c r="JG259" t="s">
        <v>269</v>
      </c>
      <c r="JH259" t="s">
        <v>294</v>
      </c>
      <c r="JI259" t="s">
        <v>266</v>
      </c>
      <c r="JJ259" t="s">
        <v>258</v>
      </c>
      <c r="JK259" t="s">
        <v>258</v>
      </c>
      <c r="JL259" t="s">
        <v>258</v>
      </c>
      <c r="JM259" t="s">
        <v>258</v>
      </c>
      <c r="JN259" t="s">
        <v>258</v>
      </c>
      <c r="JO259" t="s">
        <v>259</v>
      </c>
      <c r="JP259" t="s">
        <v>259</v>
      </c>
      <c r="JQ259" t="s">
        <v>259</v>
      </c>
      <c r="JR259" t="s">
        <v>259</v>
      </c>
      <c r="JS259" t="s">
        <v>259</v>
      </c>
      <c r="JT259" t="s">
        <v>259</v>
      </c>
      <c r="JU259" t="s">
        <v>259</v>
      </c>
      <c r="JV259" t="s">
        <v>259</v>
      </c>
      <c r="JW259" t="s">
        <v>259</v>
      </c>
      <c r="JX259" t="s">
        <v>259</v>
      </c>
      <c r="JY259" t="s">
        <v>259</v>
      </c>
      <c r="JZ259" t="s">
        <v>259</v>
      </c>
      <c r="KA259" t="s">
        <v>259</v>
      </c>
      <c r="KB259" t="s">
        <v>259</v>
      </c>
      <c r="KC259" t="s">
        <v>259</v>
      </c>
      <c r="KD259" t="s">
        <v>259</v>
      </c>
      <c r="KE259" t="s">
        <v>259</v>
      </c>
      <c r="KF259" t="s">
        <v>259</v>
      </c>
      <c r="KG259" t="s">
        <v>259</v>
      </c>
      <c r="KH259" t="s">
        <v>259</v>
      </c>
      <c r="KI259" t="s">
        <v>259</v>
      </c>
      <c r="KJ259" t="s">
        <v>259</v>
      </c>
      <c r="KK259" t="s">
        <v>260</v>
      </c>
      <c r="KL259" t="s">
        <v>255</v>
      </c>
      <c r="KM259" s="2" t="s">
        <v>294</v>
      </c>
      <c r="KN259" t="s">
        <v>264</v>
      </c>
      <c r="KO259" t="s">
        <v>265</v>
      </c>
      <c r="KP259" t="s">
        <v>265</v>
      </c>
      <c r="KQ259" t="s">
        <v>265</v>
      </c>
      <c r="KR259" t="s">
        <v>265</v>
      </c>
      <c r="KS259">
        <v>5</v>
      </c>
      <c r="KT259" s="2">
        <f t="shared" si="24"/>
        <v>1</v>
      </c>
      <c r="KU259" t="s">
        <v>7078</v>
      </c>
      <c r="KV259" t="s">
        <v>7076</v>
      </c>
    </row>
    <row r="260" spans="1:308" x14ac:dyDescent="0.25">
      <c r="A260" t="s">
        <v>7079</v>
      </c>
      <c r="B260" t="s">
        <v>2399</v>
      </c>
      <c r="C260" t="s">
        <v>2399</v>
      </c>
      <c r="D260" t="s">
        <v>398</v>
      </c>
      <c r="E260" t="s">
        <v>2399</v>
      </c>
      <c r="F260" t="s">
        <v>2033</v>
      </c>
      <c r="G260" t="s">
        <v>1595</v>
      </c>
      <c r="H260" t="s">
        <v>1596</v>
      </c>
      <c r="I260" t="s">
        <v>2399</v>
      </c>
      <c r="J260" t="s">
        <v>398</v>
      </c>
      <c r="K260" s="2">
        <v>19771</v>
      </c>
      <c r="L260" s="2" t="s">
        <v>10201</v>
      </c>
      <c r="M260" s="2">
        <v>2022</v>
      </c>
      <c r="N260" s="2" t="s">
        <v>488</v>
      </c>
      <c r="O260" s="2" t="s">
        <v>765</v>
      </c>
      <c r="P260" s="2" t="s">
        <v>4300</v>
      </c>
      <c r="Q260" s="2" t="s">
        <v>241</v>
      </c>
      <c r="R260" s="2" t="s">
        <v>10202</v>
      </c>
      <c r="S260" s="2">
        <v>1</v>
      </c>
      <c r="T260" t="s">
        <v>7080</v>
      </c>
      <c r="U260" t="s">
        <v>4499</v>
      </c>
      <c r="V260" t="s">
        <v>2037</v>
      </c>
      <c r="W260" t="str">
        <f t="shared" si="20"/>
        <v>SOFIA CAROLINA PAEZ MENDOZA</v>
      </c>
      <c r="X260" s="2" t="s">
        <v>245</v>
      </c>
      <c r="Y260" t="s">
        <v>7081</v>
      </c>
      <c r="Z260" t="s">
        <v>333</v>
      </c>
      <c r="AA260" t="s">
        <v>7082</v>
      </c>
      <c r="AB260" s="2" t="s">
        <v>5681</v>
      </c>
      <c r="AC260" s="2" t="s">
        <v>5682</v>
      </c>
      <c r="AD260" s="2" t="s">
        <v>251</v>
      </c>
      <c r="AE260" s="2" t="s">
        <v>288</v>
      </c>
      <c r="AF260" s="2" t="s">
        <v>253</v>
      </c>
      <c r="AG260" t="s">
        <v>254</v>
      </c>
      <c r="AH260" t="s">
        <v>255</v>
      </c>
      <c r="AI260" t="s">
        <v>5683</v>
      </c>
      <c r="AJ260" t="s">
        <v>561</v>
      </c>
      <c r="AK260" t="s">
        <v>254</v>
      </c>
      <c r="AL260" t="s">
        <v>258</v>
      </c>
      <c r="AM260" t="s">
        <v>258</v>
      </c>
      <c r="AN260" t="s">
        <v>258</v>
      </c>
      <c r="AO260" t="s">
        <v>258</v>
      </c>
      <c r="AP260" t="s">
        <v>258</v>
      </c>
      <c r="AQ260" t="s">
        <v>258</v>
      </c>
      <c r="AR260" t="s">
        <v>258</v>
      </c>
      <c r="AS260" t="s">
        <v>258</v>
      </c>
      <c r="AT260" t="s">
        <v>258</v>
      </c>
      <c r="AU260" t="s">
        <v>255</v>
      </c>
      <c r="AV260" t="s">
        <v>255</v>
      </c>
      <c r="AW260" t="s">
        <v>258</v>
      </c>
      <c r="AX260" t="s">
        <v>258</v>
      </c>
      <c r="AY260" t="s">
        <v>258</v>
      </c>
      <c r="AZ260" t="s">
        <v>258</v>
      </c>
      <c r="BA260" t="s">
        <v>258</v>
      </c>
      <c r="BB260" t="s">
        <v>258</v>
      </c>
      <c r="BC260" t="s">
        <v>255</v>
      </c>
      <c r="BD260" t="s">
        <v>255</v>
      </c>
      <c r="BE260" t="s">
        <v>258</v>
      </c>
      <c r="BF260" t="s">
        <v>258</v>
      </c>
      <c r="BG260" t="s">
        <v>258</v>
      </c>
      <c r="BH260" t="s">
        <v>258</v>
      </c>
      <c r="BI260" t="s">
        <v>258</v>
      </c>
      <c r="BJ260" t="s">
        <v>258</v>
      </c>
      <c r="BK260" t="s">
        <v>258</v>
      </c>
      <c r="BL260" t="s">
        <v>258</v>
      </c>
      <c r="BM260" t="s">
        <v>258</v>
      </c>
      <c r="BN260" t="s">
        <v>258</v>
      </c>
      <c r="BO260" t="s">
        <v>258</v>
      </c>
      <c r="BP260" t="s">
        <v>258</v>
      </c>
      <c r="BQ260" t="s">
        <v>258</v>
      </c>
      <c r="BR260" t="s">
        <v>258</v>
      </c>
      <c r="BS260" t="s">
        <v>258</v>
      </c>
      <c r="BT260" t="s">
        <v>258</v>
      </c>
      <c r="BU260" t="s">
        <v>258</v>
      </c>
      <c r="BV260" t="s">
        <v>258</v>
      </c>
      <c r="BW260" t="s">
        <v>258</v>
      </c>
      <c r="BX260" t="s">
        <v>258</v>
      </c>
      <c r="BY260" t="s">
        <v>258</v>
      </c>
      <c r="BZ260" t="s">
        <v>258</v>
      </c>
      <c r="CA260" t="s">
        <v>258</v>
      </c>
      <c r="CB260" t="s">
        <v>259</v>
      </c>
      <c r="CC260" t="s">
        <v>259</v>
      </c>
      <c r="CD260" t="s">
        <v>259</v>
      </c>
      <c r="CE260" t="s">
        <v>259</v>
      </c>
      <c r="CF260" t="s">
        <v>259</v>
      </c>
      <c r="CG260" t="s">
        <v>259</v>
      </c>
      <c r="CH260" t="s">
        <v>259</v>
      </c>
      <c r="CI260" t="s">
        <v>259</v>
      </c>
      <c r="CJ260" t="s">
        <v>259</v>
      </c>
      <c r="CK260" t="s">
        <v>259</v>
      </c>
      <c r="CL260" t="s">
        <v>259</v>
      </c>
      <c r="CM260" t="s">
        <v>259</v>
      </c>
      <c r="CN260" t="s">
        <v>259</v>
      </c>
      <c r="CO260" t="s">
        <v>259</v>
      </c>
      <c r="CP260" t="s">
        <v>259</v>
      </c>
      <c r="CQ260" t="s">
        <v>259</v>
      </c>
      <c r="CR260" t="s">
        <v>259</v>
      </c>
      <c r="CS260" t="s">
        <v>259</v>
      </c>
      <c r="CT260" t="s">
        <v>259</v>
      </c>
      <c r="CU260" t="s">
        <v>259</v>
      </c>
      <c r="CV260" t="s">
        <v>259</v>
      </c>
      <c r="CW260" t="s">
        <v>259</v>
      </c>
      <c r="CX260" t="s">
        <v>259</v>
      </c>
      <c r="CY260" t="s">
        <v>259</v>
      </c>
      <c r="CZ260" t="s">
        <v>259</v>
      </c>
      <c r="DA260" t="s">
        <v>259</v>
      </c>
      <c r="DB260" t="s">
        <v>259</v>
      </c>
      <c r="DC260" t="s">
        <v>259</v>
      </c>
      <c r="DD260" t="s">
        <v>259</v>
      </c>
      <c r="DE260" t="s">
        <v>259</v>
      </c>
      <c r="DF260" t="s">
        <v>259</v>
      </c>
      <c r="DG260" t="s">
        <v>259</v>
      </c>
      <c r="DH260" t="s">
        <v>259</v>
      </c>
      <c r="DI260" t="s">
        <v>259</v>
      </c>
      <c r="DJ260" t="s">
        <v>259</v>
      </c>
      <c r="DK260" t="s">
        <v>259</v>
      </c>
      <c r="DL260" t="s">
        <v>259</v>
      </c>
      <c r="DM260" t="s">
        <v>259</v>
      </c>
      <c r="DN260" t="s">
        <v>259</v>
      </c>
      <c r="DO260" t="s">
        <v>259</v>
      </c>
      <c r="DP260" t="s">
        <v>259</v>
      </c>
      <c r="DQ260" t="s">
        <v>259</v>
      </c>
      <c r="DR260" t="s">
        <v>259</v>
      </c>
      <c r="DS260" t="s">
        <v>259</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259</v>
      </c>
      <c r="EI260" t="s">
        <v>259</v>
      </c>
      <c r="EJ260" t="s">
        <v>259</v>
      </c>
      <c r="EK260" t="s">
        <v>259</v>
      </c>
      <c r="EL260" t="s">
        <v>259</v>
      </c>
      <c r="EM260" t="s">
        <v>259</v>
      </c>
      <c r="EN260" t="s">
        <v>259</v>
      </c>
      <c r="EO260" t="s">
        <v>259</v>
      </c>
      <c r="EP260" t="s">
        <v>259</v>
      </c>
      <c r="EQ260" t="s">
        <v>259</v>
      </c>
      <c r="ER260" t="s">
        <v>259</v>
      </c>
      <c r="ES260" t="s">
        <v>259</v>
      </c>
      <c r="ET260" t="s">
        <v>259</v>
      </c>
      <c r="EU260" t="s">
        <v>259</v>
      </c>
      <c r="EV260" t="s">
        <v>259</v>
      </c>
      <c r="EW260" t="s">
        <v>259</v>
      </c>
      <c r="EX260" t="s">
        <v>259</v>
      </c>
      <c r="EY260" t="s">
        <v>259</v>
      </c>
      <c r="EZ260" t="s">
        <v>259</v>
      </c>
      <c r="FA260" t="s">
        <v>259</v>
      </c>
      <c r="FB260" t="s">
        <v>259</v>
      </c>
      <c r="FC260" t="s">
        <v>259</v>
      </c>
      <c r="FD260" t="s">
        <v>259</v>
      </c>
      <c r="FE260" t="s">
        <v>259</v>
      </c>
      <c r="FF260" t="s">
        <v>259</v>
      </c>
      <c r="FG260" t="s">
        <v>259</v>
      </c>
      <c r="FH260" t="s">
        <v>259</v>
      </c>
      <c r="FI260" t="s">
        <v>259</v>
      </c>
      <c r="FJ260" t="s">
        <v>259</v>
      </c>
      <c r="FK260" t="s">
        <v>259</v>
      </c>
      <c r="FL260" t="s">
        <v>259</v>
      </c>
      <c r="FM260" t="s">
        <v>259</v>
      </c>
      <c r="FN260" t="s">
        <v>259</v>
      </c>
      <c r="FO260" t="s">
        <v>259</v>
      </c>
      <c r="FP260" t="s">
        <v>259</v>
      </c>
      <c r="FQ260" t="s">
        <v>259</v>
      </c>
      <c r="FR260" t="s">
        <v>259</v>
      </c>
      <c r="FS260" t="s">
        <v>259</v>
      </c>
      <c r="FT260" t="s">
        <v>259</v>
      </c>
      <c r="FU260" t="s">
        <v>259</v>
      </c>
      <c r="FV260" t="s">
        <v>259</v>
      </c>
      <c r="FW260" t="s">
        <v>259</v>
      </c>
      <c r="FX260" t="s">
        <v>259</v>
      </c>
      <c r="FY260" t="s">
        <v>259</v>
      </c>
      <c r="FZ260" t="s">
        <v>259</v>
      </c>
      <c r="GA260" t="s">
        <v>259</v>
      </c>
      <c r="GB260" t="s">
        <v>259</v>
      </c>
      <c r="GC260" t="s">
        <v>259</v>
      </c>
      <c r="GD260" t="s">
        <v>259</v>
      </c>
      <c r="GE260" t="s">
        <v>259</v>
      </c>
      <c r="GF260" t="s">
        <v>259</v>
      </c>
      <c r="GG260" t="s">
        <v>259</v>
      </c>
      <c r="GH260" t="s">
        <v>259</v>
      </c>
      <c r="GI260" t="s">
        <v>259</v>
      </c>
      <c r="GJ260" t="s">
        <v>259</v>
      </c>
      <c r="GK260" t="s">
        <v>259</v>
      </c>
      <c r="GL260" t="s">
        <v>259</v>
      </c>
      <c r="GM260" t="s">
        <v>259</v>
      </c>
      <c r="GN260" t="s">
        <v>259</v>
      </c>
      <c r="GO260" t="s">
        <v>259</v>
      </c>
      <c r="GP260" t="s">
        <v>259</v>
      </c>
      <c r="GQ260" t="s">
        <v>259</v>
      </c>
      <c r="GR260" t="s">
        <v>259</v>
      </c>
      <c r="GS260" t="s">
        <v>259</v>
      </c>
      <c r="GT260" t="s">
        <v>260</v>
      </c>
      <c r="GU260" t="s">
        <v>270</v>
      </c>
      <c r="GV260" s="2" t="s">
        <v>348</v>
      </c>
      <c r="GW260" t="s">
        <v>264</v>
      </c>
      <c r="GX260" t="s">
        <v>263</v>
      </c>
      <c r="GY260" t="s">
        <v>265</v>
      </c>
      <c r="GZ260" t="s">
        <v>264</v>
      </c>
      <c r="HA260" t="s">
        <v>265</v>
      </c>
      <c r="HB260" t="s">
        <v>264</v>
      </c>
      <c r="HC260">
        <v>6</v>
      </c>
      <c r="HD260" s="2">
        <f t="shared" si="21"/>
        <v>3</v>
      </c>
      <c r="HE260" t="s">
        <v>264</v>
      </c>
      <c r="HF260" t="s">
        <v>264</v>
      </c>
      <c r="HG260" t="s">
        <v>264</v>
      </c>
      <c r="HH260" t="s">
        <v>264</v>
      </c>
      <c r="HI260">
        <v>4</v>
      </c>
      <c r="HJ260" s="2">
        <f t="shared" si="22"/>
        <v>4</v>
      </c>
      <c r="HK260" t="s">
        <v>254</v>
      </c>
      <c r="HL260" t="s">
        <v>264</v>
      </c>
      <c r="HM260" t="s">
        <v>264</v>
      </c>
      <c r="HN260" t="s">
        <v>265</v>
      </c>
      <c r="HO260" t="s">
        <v>264</v>
      </c>
      <c r="HP260" t="s">
        <v>265</v>
      </c>
      <c r="HQ260" t="s">
        <v>264</v>
      </c>
      <c r="HR260" t="s">
        <v>265</v>
      </c>
      <c r="HS260" t="s">
        <v>264</v>
      </c>
      <c r="HT260" t="s">
        <v>265</v>
      </c>
      <c r="HU260" t="s">
        <v>265</v>
      </c>
      <c r="HV260">
        <v>10</v>
      </c>
      <c r="HW260" s="2">
        <f t="shared" si="23"/>
        <v>5</v>
      </c>
      <c r="HX260" t="s">
        <v>254</v>
      </c>
      <c r="HY260" t="s">
        <v>260</v>
      </c>
      <c r="HZ260" t="s">
        <v>267</v>
      </c>
      <c r="IA260" t="s">
        <v>385</v>
      </c>
      <c r="IB260" t="s">
        <v>266</v>
      </c>
      <c r="IC260" t="s">
        <v>258</v>
      </c>
      <c r="ID260" t="s">
        <v>258</v>
      </c>
      <c r="IE260" t="s">
        <v>258</v>
      </c>
      <c r="IF260" t="s">
        <v>258</v>
      </c>
      <c r="IG260" t="s">
        <v>258</v>
      </c>
      <c r="IH260" t="s">
        <v>258</v>
      </c>
      <c r="II260" t="s">
        <v>258</v>
      </c>
      <c r="IJ260" t="s">
        <v>258</v>
      </c>
      <c r="IK260" t="s">
        <v>258</v>
      </c>
      <c r="IL260" t="s">
        <v>258</v>
      </c>
      <c r="IM260" t="s">
        <v>258</v>
      </c>
      <c r="IN260" t="s">
        <v>258</v>
      </c>
      <c r="IO260" t="s">
        <v>258</v>
      </c>
      <c r="IP260" t="s">
        <v>258</v>
      </c>
      <c r="IQ260" t="s">
        <v>258</v>
      </c>
      <c r="IR260" t="s">
        <v>258</v>
      </c>
      <c r="IS260" t="s">
        <v>259</v>
      </c>
      <c r="IT260" t="s">
        <v>259</v>
      </c>
      <c r="IU260" t="s">
        <v>259</v>
      </c>
      <c r="IV260" t="s">
        <v>259</v>
      </c>
      <c r="IW260" t="s">
        <v>259</v>
      </c>
      <c r="IX260" t="s">
        <v>259</v>
      </c>
      <c r="IY260" t="s">
        <v>259</v>
      </c>
      <c r="IZ260" t="s">
        <v>259</v>
      </c>
      <c r="JA260" t="s">
        <v>259</v>
      </c>
      <c r="JB260" t="s">
        <v>260</v>
      </c>
      <c r="JC260" t="s">
        <v>255</v>
      </c>
      <c r="JD260" s="2" t="s">
        <v>385</v>
      </c>
      <c r="JE260" t="s">
        <v>254</v>
      </c>
      <c r="JF260" t="s">
        <v>255</v>
      </c>
      <c r="JG260" t="s">
        <v>269</v>
      </c>
      <c r="JH260" t="s">
        <v>427</v>
      </c>
      <c r="JI260" t="s">
        <v>266</v>
      </c>
      <c r="JJ260" t="s">
        <v>258</v>
      </c>
      <c r="JK260" t="s">
        <v>258</v>
      </c>
      <c r="JL260" t="s">
        <v>258</v>
      </c>
      <c r="JM260" t="s">
        <v>255</v>
      </c>
      <c r="JN260" t="s">
        <v>258</v>
      </c>
      <c r="JO260" t="s">
        <v>258</v>
      </c>
      <c r="JP260" t="s">
        <v>258</v>
      </c>
      <c r="JQ260" t="s">
        <v>258</v>
      </c>
      <c r="JR260" t="s">
        <v>258</v>
      </c>
      <c r="JS260" t="s">
        <v>258</v>
      </c>
      <c r="JT260" t="s">
        <v>258</v>
      </c>
      <c r="JU260" t="s">
        <v>259</v>
      </c>
      <c r="JV260" t="s">
        <v>259</v>
      </c>
      <c r="JW260" t="s">
        <v>259</v>
      </c>
      <c r="JX260" t="s">
        <v>259</v>
      </c>
      <c r="JY260" t="s">
        <v>259</v>
      </c>
      <c r="JZ260" t="s">
        <v>259</v>
      </c>
      <c r="KA260" t="s">
        <v>259</v>
      </c>
      <c r="KB260" t="s">
        <v>259</v>
      </c>
      <c r="KC260" t="s">
        <v>259</v>
      </c>
      <c r="KD260" t="s">
        <v>259</v>
      </c>
      <c r="KE260" t="s">
        <v>259</v>
      </c>
      <c r="KF260" t="s">
        <v>259</v>
      </c>
      <c r="KG260" t="s">
        <v>259</v>
      </c>
      <c r="KH260" t="s">
        <v>259</v>
      </c>
      <c r="KI260" t="s">
        <v>259</v>
      </c>
      <c r="KJ260" t="s">
        <v>259</v>
      </c>
      <c r="KK260" t="s">
        <v>260</v>
      </c>
      <c r="KL260" t="s">
        <v>258</v>
      </c>
      <c r="KM260" s="2" t="s">
        <v>285</v>
      </c>
      <c r="KN260" t="s">
        <v>264</v>
      </c>
      <c r="KO260" t="s">
        <v>265</v>
      </c>
      <c r="KP260" t="s">
        <v>265</v>
      </c>
      <c r="KQ260" t="s">
        <v>265</v>
      </c>
      <c r="KR260" t="s">
        <v>265</v>
      </c>
      <c r="KS260">
        <v>5</v>
      </c>
      <c r="KT260" s="2">
        <f t="shared" si="24"/>
        <v>1</v>
      </c>
      <c r="KU260" t="s">
        <v>7083</v>
      </c>
      <c r="KV260" t="s">
        <v>7084</v>
      </c>
    </row>
    <row r="261" spans="1:308" x14ac:dyDescent="0.25">
      <c r="A261" t="s">
        <v>7085</v>
      </c>
      <c r="B261" t="s">
        <v>2374</v>
      </c>
      <c r="C261" t="s">
        <v>2374</v>
      </c>
      <c r="D261" t="s">
        <v>3586</v>
      </c>
      <c r="E261" t="s">
        <v>2374</v>
      </c>
      <c r="F261" t="s">
        <v>2392</v>
      </c>
      <c r="G261" t="s">
        <v>1705</v>
      </c>
      <c r="H261" t="s">
        <v>1706</v>
      </c>
      <c r="I261" t="s">
        <v>2374</v>
      </c>
      <c r="J261" t="s">
        <v>3586</v>
      </c>
      <c r="K261" s="2">
        <v>18910</v>
      </c>
      <c r="L261" s="2" t="s">
        <v>10201</v>
      </c>
      <c r="M261" s="2">
        <v>2022</v>
      </c>
      <c r="N261" s="2" t="s">
        <v>488</v>
      </c>
      <c r="O261" s="2" t="s">
        <v>489</v>
      </c>
      <c r="P261" s="2" t="s">
        <v>1643</v>
      </c>
      <c r="Q261" s="2" t="s">
        <v>241</v>
      </c>
      <c r="R261" s="2" t="s">
        <v>10202</v>
      </c>
      <c r="S261" s="2">
        <v>1</v>
      </c>
      <c r="T261" t="s">
        <v>7086</v>
      </c>
      <c r="U261" t="s">
        <v>540</v>
      </c>
      <c r="V261" t="s">
        <v>1751</v>
      </c>
      <c r="W261" t="str">
        <f t="shared" si="20"/>
        <v>KENDRY YOHANA MORENO JIMENEZ</v>
      </c>
      <c r="X261" s="2" t="s">
        <v>245</v>
      </c>
      <c r="Y261" t="s">
        <v>7087</v>
      </c>
      <c r="Z261" t="s">
        <v>427</v>
      </c>
      <c r="AA261" t="s">
        <v>7088</v>
      </c>
      <c r="AB261" s="2" t="s">
        <v>5681</v>
      </c>
      <c r="AC261" s="2" t="s">
        <v>5695</v>
      </c>
      <c r="AD261" s="2" t="s">
        <v>251</v>
      </c>
      <c r="AE261" s="2" t="s">
        <v>288</v>
      </c>
      <c r="AF261" s="2" t="s">
        <v>289</v>
      </c>
      <c r="AG261" t="s">
        <v>266</v>
      </c>
      <c r="AH261" t="s">
        <v>386</v>
      </c>
      <c r="AI261" t="s">
        <v>5683</v>
      </c>
      <c r="AJ261" t="s">
        <v>285</v>
      </c>
      <c r="AK261" t="s">
        <v>254</v>
      </c>
      <c r="AL261" t="s">
        <v>255</v>
      </c>
      <c r="AM261" t="s">
        <v>255</v>
      </c>
      <c r="AN261" t="s">
        <v>255</v>
      </c>
      <c r="AO261" t="s">
        <v>255</v>
      </c>
      <c r="AP261" t="s">
        <v>255</v>
      </c>
      <c r="AQ261" t="s">
        <v>255</v>
      </c>
      <c r="AR261" t="s">
        <v>255</v>
      </c>
      <c r="AS261" t="s">
        <v>255</v>
      </c>
      <c r="AT261" t="s">
        <v>255</v>
      </c>
      <c r="AU261" t="s">
        <v>255</v>
      </c>
      <c r="AV261" t="s">
        <v>259</v>
      </c>
      <c r="AW261" t="s">
        <v>259</v>
      </c>
      <c r="AX261" t="s">
        <v>259</v>
      </c>
      <c r="AY261" t="s">
        <v>259</v>
      </c>
      <c r="AZ261" t="s">
        <v>259</v>
      </c>
      <c r="BA261" t="s">
        <v>259</v>
      </c>
      <c r="BB261" t="s">
        <v>259</v>
      </c>
      <c r="BC261" t="s">
        <v>259</v>
      </c>
      <c r="BD261" t="s">
        <v>259</v>
      </c>
      <c r="BE261" t="s">
        <v>259</v>
      </c>
      <c r="BF261" t="s">
        <v>259</v>
      </c>
      <c r="BG261" t="s">
        <v>259</v>
      </c>
      <c r="BH261" t="s">
        <v>259</v>
      </c>
      <c r="BI261" t="s">
        <v>259</v>
      </c>
      <c r="BJ261" t="s">
        <v>259</v>
      </c>
      <c r="BK261" t="s">
        <v>259</v>
      </c>
      <c r="BL261" t="s">
        <v>259</v>
      </c>
      <c r="BM261" t="s">
        <v>259</v>
      </c>
      <c r="BN261" t="s">
        <v>259</v>
      </c>
      <c r="BO261" t="s">
        <v>259</v>
      </c>
      <c r="BP261" t="s">
        <v>259</v>
      </c>
      <c r="BQ261" t="s">
        <v>259</v>
      </c>
      <c r="BR261" t="s">
        <v>259</v>
      </c>
      <c r="BS261" t="s">
        <v>259</v>
      </c>
      <c r="BT261" t="s">
        <v>259</v>
      </c>
      <c r="BU261" t="s">
        <v>259</v>
      </c>
      <c r="BV261" t="s">
        <v>259</v>
      </c>
      <c r="BW261" t="s">
        <v>259</v>
      </c>
      <c r="BX261" t="s">
        <v>259</v>
      </c>
      <c r="BY261" t="s">
        <v>259</v>
      </c>
      <c r="BZ261" t="s">
        <v>259</v>
      </c>
      <c r="CA261" t="s">
        <v>259</v>
      </c>
      <c r="CB261" t="s">
        <v>259</v>
      </c>
      <c r="CC261" t="s">
        <v>259</v>
      </c>
      <c r="CD261" t="s">
        <v>259</v>
      </c>
      <c r="CE261" t="s">
        <v>259</v>
      </c>
      <c r="CF261" t="s">
        <v>259</v>
      </c>
      <c r="CG261" t="s">
        <v>259</v>
      </c>
      <c r="CH261" t="s">
        <v>259</v>
      </c>
      <c r="CI261" t="s">
        <v>259</v>
      </c>
      <c r="CJ261" t="s">
        <v>259</v>
      </c>
      <c r="CK261" t="s">
        <v>259</v>
      </c>
      <c r="CL261" t="s">
        <v>259</v>
      </c>
      <c r="CM261" t="s">
        <v>259</v>
      </c>
      <c r="CN261" t="s">
        <v>259</v>
      </c>
      <c r="CO261" t="s">
        <v>259</v>
      </c>
      <c r="CP261" t="s">
        <v>259</v>
      </c>
      <c r="CQ261" t="s">
        <v>259</v>
      </c>
      <c r="CR261" t="s">
        <v>259</v>
      </c>
      <c r="CS261" t="s">
        <v>259</v>
      </c>
      <c r="CT261" t="s">
        <v>259</v>
      </c>
      <c r="CU261" t="s">
        <v>259</v>
      </c>
      <c r="CV261" t="s">
        <v>259</v>
      </c>
      <c r="CW261" t="s">
        <v>259</v>
      </c>
      <c r="CX261" t="s">
        <v>259</v>
      </c>
      <c r="CY261" t="s">
        <v>259</v>
      </c>
      <c r="CZ261" t="s">
        <v>259</v>
      </c>
      <c r="DA261" t="s">
        <v>259</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259</v>
      </c>
      <c r="EI261" t="s">
        <v>259</v>
      </c>
      <c r="EJ261" t="s">
        <v>259</v>
      </c>
      <c r="EK261" t="s">
        <v>259</v>
      </c>
      <c r="EL261" t="s">
        <v>259</v>
      </c>
      <c r="EM261" t="s">
        <v>259</v>
      </c>
      <c r="EN261" t="s">
        <v>259</v>
      </c>
      <c r="EO261" t="s">
        <v>259</v>
      </c>
      <c r="EP261" t="s">
        <v>259</v>
      </c>
      <c r="EQ261" t="s">
        <v>259</v>
      </c>
      <c r="ER261" t="s">
        <v>259</v>
      </c>
      <c r="ES261" t="s">
        <v>259</v>
      </c>
      <c r="ET261" t="s">
        <v>259</v>
      </c>
      <c r="EU261" t="s">
        <v>259</v>
      </c>
      <c r="EV261" t="s">
        <v>259</v>
      </c>
      <c r="EW261" t="s">
        <v>259</v>
      </c>
      <c r="EX261" t="s">
        <v>259</v>
      </c>
      <c r="EY261" t="s">
        <v>259</v>
      </c>
      <c r="EZ261" t="s">
        <v>259</v>
      </c>
      <c r="FA261" t="s">
        <v>259</v>
      </c>
      <c r="FB261" t="s">
        <v>259</v>
      </c>
      <c r="FC261" t="s">
        <v>259</v>
      </c>
      <c r="FD261" t="s">
        <v>259</v>
      </c>
      <c r="FE261" t="s">
        <v>259</v>
      </c>
      <c r="FF261" t="s">
        <v>259</v>
      </c>
      <c r="FG261" t="s">
        <v>259</v>
      </c>
      <c r="FH261" t="s">
        <v>259</v>
      </c>
      <c r="FI261" t="s">
        <v>259</v>
      </c>
      <c r="FJ261" t="s">
        <v>259</v>
      </c>
      <c r="FK261" t="s">
        <v>259</v>
      </c>
      <c r="FL261" t="s">
        <v>259</v>
      </c>
      <c r="FM261" t="s">
        <v>259</v>
      </c>
      <c r="FN261" t="s">
        <v>259</v>
      </c>
      <c r="FO261" t="s">
        <v>259</v>
      </c>
      <c r="FP261" t="s">
        <v>259</v>
      </c>
      <c r="FQ261" t="s">
        <v>259</v>
      </c>
      <c r="FR261" t="s">
        <v>259</v>
      </c>
      <c r="FS261" t="s">
        <v>259</v>
      </c>
      <c r="FT261" t="s">
        <v>259</v>
      </c>
      <c r="FU261" t="s">
        <v>259</v>
      </c>
      <c r="FV261" t="s">
        <v>259</v>
      </c>
      <c r="FW261" t="s">
        <v>259</v>
      </c>
      <c r="FX261" t="s">
        <v>259</v>
      </c>
      <c r="FY261" t="s">
        <v>259</v>
      </c>
      <c r="FZ261" t="s">
        <v>259</v>
      </c>
      <c r="GA261" t="s">
        <v>259</v>
      </c>
      <c r="GB261" t="s">
        <v>259</v>
      </c>
      <c r="GC261" t="s">
        <v>259</v>
      </c>
      <c r="GD261" t="s">
        <v>259</v>
      </c>
      <c r="GE261" t="s">
        <v>259</v>
      </c>
      <c r="GF261" t="s">
        <v>259</v>
      </c>
      <c r="GG261" t="s">
        <v>259</v>
      </c>
      <c r="GH261" t="s">
        <v>259</v>
      </c>
      <c r="GI261" t="s">
        <v>259</v>
      </c>
      <c r="GJ261" t="s">
        <v>259</v>
      </c>
      <c r="GK261" t="s">
        <v>259</v>
      </c>
      <c r="GL261" t="s">
        <v>259</v>
      </c>
      <c r="GM261" t="s">
        <v>259</v>
      </c>
      <c r="GN261" t="s">
        <v>259</v>
      </c>
      <c r="GO261" t="s">
        <v>259</v>
      </c>
      <c r="GP261" t="s">
        <v>259</v>
      </c>
      <c r="GQ261" t="s">
        <v>259</v>
      </c>
      <c r="GR261" t="s">
        <v>259</v>
      </c>
      <c r="GS261" t="s">
        <v>259</v>
      </c>
      <c r="GT261" t="s">
        <v>260</v>
      </c>
      <c r="GU261" t="s">
        <v>285</v>
      </c>
      <c r="GV261" s="2" t="s">
        <v>255</v>
      </c>
      <c r="GW261" t="s">
        <v>263</v>
      </c>
      <c r="GX261" t="s">
        <v>263</v>
      </c>
      <c r="GY261" t="s">
        <v>263</v>
      </c>
      <c r="GZ261" t="s">
        <v>263</v>
      </c>
      <c r="HA261" t="s">
        <v>263</v>
      </c>
      <c r="HB261" t="s">
        <v>263</v>
      </c>
      <c r="HC261">
        <v>6</v>
      </c>
      <c r="HD261" s="2">
        <f t="shared" si="21"/>
        <v>0</v>
      </c>
      <c r="HE261" t="s">
        <v>264</v>
      </c>
      <c r="HF261" t="s">
        <v>264</v>
      </c>
      <c r="HG261" t="s">
        <v>264</v>
      </c>
      <c r="HH261" t="s">
        <v>264</v>
      </c>
      <c r="HI261">
        <v>4</v>
      </c>
      <c r="HJ261" s="2">
        <f t="shared" si="22"/>
        <v>4</v>
      </c>
      <c r="HK261" t="s">
        <v>254</v>
      </c>
      <c r="HL261" t="s">
        <v>264</v>
      </c>
      <c r="HM261" t="s">
        <v>264</v>
      </c>
      <c r="HN261" t="s">
        <v>264</v>
      </c>
      <c r="HO261" t="s">
        <v>264</v>
      </c>
      <c r="HP261" t="s">
        <v>265</v>
      </c>
      <c r="HQ261" t="s">
        <v>264</v>
      </c>
      <c r="HR261" t="s">
        <v>265</v>
      </c>
      <c r="HS261" t="s">
        <v>265</v>
      </c>
      <c r="HT261" t="s">
        <v>265</v>
      </c>
      <c r="HU261" t="s">
        <v>265</v>
      </c>
      <c r="HV261">
        <v>10</v>
      </c>
      <c r="HW261" s="2">
        <f t="shared" si="23"/>
        <v>5</v>
      </c>
      <c r="HX261" t="s">
        <v>254</v>
      </c>
      <c r="HY261" t="s">
        <v>255</v>
      </c>
      <c r="HZ261" t="s">
        <v>267</v>
      </c>
      <c r="IA261" t="s">
        <v>247</v>
      </c>
      <c r="IB261" t="s">
        <v>254</v>
      </c>
      <c r="IC261" t="s">
        <v>258</v>
      </c>
      <c r="ID261" t="s">
        <v>258</v>
      </c>
      <c r="IE261" t="s">
        <v>255</v>
      </c>
      <c r="IF261" t="s">
        <v>258</v>
      </c>
      <c r="IG261" t="s">
        <v>255</v>
      </c>
      <c r="IH261" t="s">
        <v>258</v>
      </c>
      <c r="II261" t="s">
        <v>258</v>
      </c>
      <c r="IJ261" t="s">
        <v>258</v>
      </c>
      <c r="IK261" t="s">
        <v>258</v>
      </c>
      <c r="IL261" t="s">
        <v>258</v>
      </c>
      <c r="IM261" t="s">
        <v>255</v>
      </c>
      <c r="IN261" t="s">
        <v>258</v>
      </c>
      <c r="IO261" t="s">
        <v>259</v>
      </c>
      <c r="IP261" t="s">
        <v>259</v>
      </c>
      <c r="IQ261" t="s">
        <v>259</v>
      </c>
      <c r="IR261" t="s">
        <v>259</v>
      </c>
      <c r="IS261" t="s">
        <v>259</v>
      </c>
      <c r="IT261" t="s">
        <v>259</v>
      </c>
      <c r="IU261" t="s">
        <v>259</v>
      </c>
      <c r="IV261" t="s">
        <v>259</v>
      </c>
      <c r="IW261" t="s">
        <v>259</v>
      </c>
      <c r="IX261" t="s">
        <v>259</v>
      </c>
      <c r="IY261" t="s">
        <v>259</v>
      </c>
      <c r="IZ261" t="s">
        <v>259</v>
      </c>
      <c r="JA261" t="s">
        <v>259</v>
      </c>
      <c r="JB261" t="s">
        <v>260</v>
      </c>
      <c r="JC261" t="s">
        <v>290</v>
      </c>
      <c r="JD261" s="2" t="s">
        <v>333</v>
      </c>
      <c r="JE261" t="s">
        <v>266</v>
      </c>
      <c r="JF261" t="s">
        <v>384</v>
      </c>
      <c r="JG261" t="s">
        <v>269</v>
      </c>
      <c r="JH261" t="s">
        <v>270</v>
      </c>
      <c r="JI261" t="s">
        <v>254</v>
      </c>
      <c r="JJ261" t="s">
        <v>255</v>
      </c>
      <c r="JK261" t="s">
        <v>255</v>
      </c>
      <c r="JL261" t="s">
        <v>255</v>
      </c>
      <c r="JM261" t="s">
        <v>255</v>
      </c>
      <c r="JN261" t="s">
        <v>259</v>
      </c>
      <c r="JO261" t="s">
        <v>259</v>
      </c>
      <c r="JP261" t="s">
        <v>259</v>
      </c>
      <c r="JQ261" t="s">
        <v>259</v>
      </c>
      <c r="JR261" t="s">
        <v>259</v>
      </c>
      <c r="JS261" t="s">
        <v>259</v>
      </c>
      <c r="JT261" t="s">
        <v>259</v>
      </c>
      <c r="JU261" t="s">
        <v>259</v>
      </c>
      <c r="JV261" t="s">
        <v>259</v>
      </c>
      <c r="JW261" t="s">
        <v>259</v>
      </c>
      <c r="JX261" t="s">
        <v>259</v>
      </c>
      <c r="JY261" t="s">
        <v>259</v>
      </c>
      <c r="JZ261" t="s">
        <v>259</v>
      </c>
      <c r="KA261" t="s">
        <v>259</v>
      </c>
      <c r="KB261" t="s">
        <v>259</v>
      </c>
      <c r="KC261" t="s">
        <v>259</v>
      </c>
      <c r="KD261" t="s">
        <v>259</v>
      </c>
      <c r="KE261" t="s">
        <v>259</v>
      </c>
      <c r="KF261" t="s">
        <v>259</v>
      </c>
      <c r="KG261" t="s">
        <v>259</v>
      </c>
      <c r="KH261" t="s">
        <v>259</v>
      </c>
      <c r="KI261" t="s">
        <v>259</v>
      </c>
      <c r="KJ261" t="s">
        <v>259</v>
      </c>
      <c r="KK261" t="s">
        <v>260</v>
      </c>
      <c r="KL261" t="s">
        <v>270</v>
      </c>
      <c r="KM261" s="2" t="s">
        <v>255</v>
      </c>
      <c r="KN261" t="s">
        <v>264</v>
      </c>
      <c r="KO261" t="s">
        <v>264</v>
      </c>
      <c r="KP261" t="s">
        <v>265</v>
      </c>
      <c r="KQ261" t="s">
        <v>265</v>
      </c>
      <c r="KR261" t="s">
        <v>265</v>
      </c>
      <c r="KS261">
        <v>5</v>
      </c>
      <c r="KT261" s="2">
        <f t="shared" si="24"/>
        <v>2</v>
      </c>
      <c r="KU261" t="s">
        <v>7089</v>
      </c>
      <c r="KV261" t="s">
        <v>7087</v>
      </c>
    </row>
    <row r="262" spans="1:308" x14ac:dyDescent="0.25">
      <c r="A262" t="s">
        <v>7090</v>
      </c>
      <c r="B262" t="s">
        <v>2399</v>
      </c>
      <c r="C262" t="s">
        <v>2399</v>
      </c>
      <c r="D262" t="s">
        <v>1105</v>
      </c>
      <c r="E262" t="s">
        <v>2399</v>
      </c>
      <c r="F262" t="s">
        <v>2034</v>
      </c>
      <c r="G262" t="s">
        <v>1595</v>
      </c>
      <c r="H262" t="s">
        <v>1596</v>
      </c>
      <c r="I262" t="s">
        <v>2399</v>
      </c>
      <c r="J262" t="s">
        <v>1105</v>
      </c>
      <c r="K262" s="2">
        <v>19772</v>
      </c>
      <c r="L262" s="2" t="s">
        <v>10201</v>
      </c>
      <c r="M262" s="2">
        <v>2022</v>
      </c>
      <c r="N262" s="2" t="s">
        <v>488</v>
      </c>
      <c r="O262" s="2" t="s">
        <v>765</v>
      </c>
      <c r="P262" s="2" t="s">
        <v>4300</v>
      </c>
      <c r="Q262" s="2" t="s">
        <v>241</v>
      </c>
      <c r="R262" s="2" t="s">
        <v>10202</v>
      </c>
      <c r="S262" s="2">
        <v>1</v>
      </c>
      <c r="T262" t="s">
        <v>7091</v>
      </c>
      <c r="U262" t="s">
        <v>7092</v>
      </c>
      <c r="V262" t="s">
        <v>933</v>
      </c>
      <c r="W262" t="str">
        <f t="shared" si="20"/>
        <v>ANYELO DAVID BADILLO MARTINEZ</v>
      </c>
      <c r="X262" s="2" t="s">
        <v>283</v>
      </c>
      <c r="Y262" t="s">
        <v>7093</v>
      </c>
      <c r="Z262" t="s">
        <v>375</v>
      </c>
      <c r="AA262" t="s">
        <v>7094</v>
      </c>
      <c r="AB262" s="2" t="s">
        <v>5681</v>
      </c>
      <c r="AC262" s="2" t="s">
        <v>5682</v>
      </c>
      <c r="AD262" s="2" t="s">
        <v>251</v>
      </c>
      <c r="AE262" s="2" t="s">
        <v>288</v>
      </c>
      <c r="AF262" s="2" t="s">
        <v>289</v>
      </c>
      <c r="AG262" t="s">
        <v>254</v>
      </c>
      <c r="AH262" t="s">
        <v>255</v>
      </c>
      <c r="AI262" t="s">
        <v>5683</v>
      </c>
      <c r="AJ262" t="s">
        <v>908</v>
      </c>
      <c r="AK262" t="s">
        <v>254</v>
      </c>
      <c r="AL262" t="s">
        <v>258</v>
      </c>
      <c r="AM262" t="s">
        <v>258</v>
      </c>
      <c r="AN262" t="s">
        <v>258</v>
      </c>
      <c r="AO262" t="s">
        <v>258</v>
      </c>
      <c r="AP262" t="s">
        <v>258</v>
      </c>
      <c r="AQ262" t="s">
        <v>258</v>
      </c>
      <c r="AR262" t="s">
        <v>258</v>
      </c>
      <c r="AS262" t="s">
        <v>258</v>
      </c>
      <c r="AT262" t="s">
        <v>258</v>
      </c>
      <c r="AU262" t="s">
        <v>255</v>
      </c>
      <c r="AV262" t="s">
        <v>258</v>
      </c>
      <c r="AW262" t="s">
        <v>258</v>
      </c>
      <c r="AX262" t="s">
        <v>258</v>
      </c>
      <c r="AY262" t="s">
        <v>258</v>
      </c>
      <c r="AZ262" t="s">
        <v>258</v>
      </c>
      <c r="BA262" t="s">
        <v>258</v>
      </c>
      <c r="BB262" t="s">
        <v>258</v>
      </c>
      <c r="BC262" t="s">
        <v>258</v>
      </c>
      <c r="BD262" t="s">
        <v>258</v>
      </c>
      <c r="BE262" t="s">
        <v>258</v>
      </c>
      <c r="BF262" t="s">
        <v>258</v>
      </c>
      <c r="BG262" t="s">
        <v>258</v>
      </c>
      <c r="BH262" t="s">
        <v>258</v>
      </c>
      <c r="BI262" t="s">
        <v>259</v>
      </c>
      <c r="BJ262" t="s">
        <v>259</v>
      </c>
      <c r="BK262" t="s">
        <v>259</v>
      </c>
      <c r="BL262" t="s">
        <v>259</v>
      </c>
      <c r="BM262" t="s">
        <v>259</v>
      </c>
      <c r="BN262" t="s">
        <v>259</v>
      </c>
      <c r="BO262" t="s">
        <v>259</v>
      </c>
      <c r="BP262" t="s">
        <v>259</v>
      </c>
      <c r="BQ262" t="s">
        <v>259</v>
      </c>
      <c r="BR262" t="s">
        <v>259</v>
      </c>
      <c r="BS262" t="s">
        <v>259</v>
      </c>
      <c r="BT262" t="s">
        <v>259</v>
      </c>
      <c r="BU262" t="s">
        <v>259</v>
      </c>
      <c r="BV262" t="s">
        <v>259</v>
      </c>
      <c r="BW262" t="s">
        <v>259</v>
      </c>
      <c r="BX262" t="s">
        <v>259</v>
      </c>
      <c r="BY262" t="s">
        <v>259</v>
      </c>
      <c r="BZ262" t="s">
        <v>259</v>
      </c>
      <c r="CA262" t="s">
        <v>259</v>
      </c>
      <c r="CB262" t="s">
        <v>259</v>
      </c>
      <c r="CC262" t="s">
        <v>259</v>
      </c>
      <c r="CD262" t="s">
        <v>259</v>
      </c>
      <c r="CE262" t="s">
        <v>259</v>
      </c>
      <c r="CF262" t="s">
        <v>259</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259</v>
      </c>
      <c r="EI262" t="s">
        <v>259</v>
      </c>
      <c r="EJ262" t="s">
        <v>259</v>
      </c>
      <c r="EK262" t="s">
        <v>259</v>
      </c>
      <c r="EL262" t="s">
        <v>259</v>
      </c>
      <c r="EM262" t="s">
        <v>259</v>
      </c>
      <c r="EN262" t="s">
        <v>259</v>
      </c>
      <c r="EO262" t="s">
        <v>259</v>
      </c>
      <c r="EP262" t="s">
        <v>259</v>
      </c>
      <c r="EQ262" t="s">
        <v>259</v>
      </c>
      <c r="ER262" t="s">
        <v>259</v>
      </c>
      <c r="ES262" t="s">
        <v>259</v>
      </c>
      <c r="ET262" t="s">
        <v>259</v>
      </c>
      <c r="EU262" t="s">
        <v>259</v>
      </c>
      <c r="EV262" t="s">
        <v>259</v>
      </c>
      <c r="EW262" t="s">
        <v>259</v>
      </c>
      <c r="EX262" t="s">
        <v>259</v>
      </c>
      <c r="EY262" t="s">
        <v>259</v>
      </c>
      <c r="EZ262" t="s">
        <v>259</v>
      </c>
      <c r="FA262" t="s">
        <v>259</v>
      </c>
      <c r="FB262" t="s">
        <v>259</v>
      </c>
      <c r="FC262" t="s">
        <v>259</v>
      </c>
      <c r="FD262" t="s">
        <v>259</v>
      </c>
      <c r="FE262" t="s">
        <v>259</v>
      </c>
      <c r="FF262" t="s">
        <v>259</v>
      </c>
      <c r="FG262" t="s">
        <v>259</v>
      </c>
      <c r="FH262" t="s">
        <v>259</v>
      </c>
      <c r="FI262" t="s">
        <v>259</v>
      </c>
      <c r="FJ262" t="s">
        <v>259</v>
      </c>
      <c r="FK262" t="s">
        <v>259</v>
      </c>
      <c r="FL262" t="s">
        <v>259</v>
      </c>
      <c r="FM262" t="s">
        <v>259</v>
      </c>
      <c r="FN262" t="s">
        <v>259</v>
      </c>
      <c r="FO262" t="s">
        <v>259</v>
      </c>
      <c r="FP262" t="s">
        <v>259</v>
      </c>
      <c r="FQ262" t="s">
        <v>259</v>
      </c>
      <c r="FR262" t="s">
        <v>259</v>
      </c>
      <c r="FS262" t="s">
        <v>259</v>
      </c>
      <c r="FT262" t="s">
        <v>259</v>
      </c>
      <c r="FU262" t="s">
        <v>259</v>
      </c>
      <c r="FV262" t="s">
        <v>259</v>
      </c>
      <c r="FW262" t="s">
        <v>259</v>
      </c>
      <c r="FX262" t="s">
        <v>259</v>
      </c>
      <c r="FY262" t="s">
        <v>259</v>
      </c>
      <c r="FZ262" t="s">
        <v>259</v>
      </c>
      <c r="GA262" t="s">
        <v>259</v>
      </c>
      <c r="GB262" t="s">
        <v>259</v>
      </c>
      <c r="GC262" t="s">
        <v>259</v>
      </c>
      <c r="GD262" t="s">
        <v>259</v>
      </c>
      <c r="GE262" t="s">
        <v>259</v>
      </c>
      <c r="GF262" t="s">
        <v>259</v>
      </c>
      <c r="GG262" t="s">
        <v>259</v>
      </c>
      <c r="GH262" t="s">
        <v>259</v>
      </c>
      <c r="GI262" t="s">
        <v>259</v>
      </c>
      <c r="GJ262" t="s">
        <v>259</v>
      </c>
      <c r="GK262" t="s">
        <v>259</v>
      </c>
      <c r="GL262" t="s">
        <v>259</v>
      </c>
      <c r="GM262" t="s">
        <v>259</v>
      </c>
      <c r="GN262" t="s">
        <v>259</v>
      </c>
      <c r="GO262" t="s">
        <v>259</v>
      </c>
      <c r="GP262" t="s">
        <v>259</v>
      </c>
      <c r="GQ262" t="s">
        <v>259</v>
      </c>
      <c r="GR262" t="s">
        <v>259</v>
      </c>
      <c r="GS262" t="s">
        <v>259</v>
      </c>
      <c r="GT262" t="s">
        <v>260</v>
      </c>
      <c r="GU262" t="s">
        <v>258</v>
      </c>
      <c r="GV262" s="2" t="s">
        <v>261</v>
      </c>
      <c r="GW262" t="s">
        <v>265</v>
      </c>
      <c r="GX262" t="s">
        <v>264</v>
      </c>
      <c r="GY262" t="s">
        <v>264</v>
      </c>
      <c r="GZ262" t="s">
        <v>265</v>
      </c>
      <c r="HA262" t="s">
        <v>264</v>
      </c>
      <c r="HB262" t="s">
        <v>264</v>
      </c>
      <c r="HC262">
        <v>6</v>
      </c>
      <c r="HD262" s="2">
        <f t="shared" si="21"/>
        <v>4</v>
      </c>
      <c r="HE262" t="s">
        <v>264</v>
      </c>
      <c r="HF262" t="s">
        <v>264</v>
      </c>
      <c r="HG262" t="s">
        <v>264</v>
      </c>
      <c r="HH262" t="s">
        <v>264</v>
      </c>
      <c r="HI262">
        <v>4</v>
      </c>
      <c r="HJ262" s="2">
        <f t="shared" si="22"/>
        <v>4</v>
      </c>
      <c r="HK262" t="s">
        <v>254</v>
      </c>
      <c r="HL262" t="s">
        <v>264</v>
      </c>
      <c r="HM262" t="s">
        <v>264</v>
      </c>
      <c r="HN262" t="s">
        <v>264</v>
      </c>
      <c r="HO262" t="s">
        <v>265</v>
      </c>
      <c r="HP262" t="s">
        <v>264</v>
      </c>
      <c r="HQ262" t="s">
        <v>264</v>
      </c>
      <c r="HR262" t="s">
        <v>265</v>
      </c>
      <c r="HS262" t="s">
        <v>265</v>
      </c>
      <c r="HT262" t="s">
        <v>265</v>
      </c>
      <c r="HU262" t="s">
        <v>265</v>
      </c>
      <c r="HV262">
        <v>10</v>
      </c>
      <c r="HW262" s="2">
        <f t="shared" si="23"/>
        <v>5</v>
      </c>
      <c r="HX262" t="s">
        <v>254</v>
      </c>
      <c r="HY262" t="s">
        <v>260</v>
      </c>
      <c r="HZ262" t="s">
        <v>267</v>
      </c>
      <c r="IA262" t="s">
        <v>292</v>
      </c>
      <c r="IB262" t="s">
        <v>266</v>
      </c>
      <c r="IC262" t="s">
        <v>258</v>
      </c>
      <c r="ID262" t="s">
        <v>258</v>
      </c>
      <c r="IE262" t="s">
        <v>258</v>
      </c>
      <c r="IF262" t="s">
        <v>258</v>
      </c>
      <c r="IG262" t="s">
        <v>258</v>
      </c>
      <c r="IH262" t="s">
        <v>258</v>
      </c>
      <c r="II262" t="s">
        <v>258</v>
      </c>
      <c r="IJ262" t="s">
        <v>258</v>
      </c>
      <c r="IK262" t="s">
        <v>258</v>
      </c>
      <c r="IL262" t="s">
        <v>258</v>
      </c>
      <c r="IM262" t="s">
        <v>258</v>
      </c>
      <c r="IN262" t="s">
        <v>258</v>
      </c>
      <c r="IO262" t="s">
        <v>258</v>
      </c>
      <c r="IP262" t="s">
        <v>258</v>
      </c>
      <c r="IQ262" t="s">
        <v>258</v>
      </c>
      <c r="IR262" t="s">
        <v>259</v>
      </c>
      <c r="IS262" t="s">
        <v>259</v>
      </c>
      <c r="IT262" t="s">
        <v>259</v>
      </c>
      <c r="IU262" t="s">
        <v>259</v>
      </c>
      <c r="IV262" t="s">
        <v>259</v>
      </c>
      <c r="IW262" t="s">
        <v>259</v>
      </c>
      <c r="IX262" t="s">
        <v>259</v>
      </c>
      <c r="IY262" t="s">
        <v>259</v>
      </c>
      <c r="IZ262" t="s">
        <v>259</v>
      </c>
      <c r="JA262" t="s">
        <v>259</v>
      </c>
      <c r="JB262" t="s">
        <v>260</v>
      </c>
      <c r="JC262" t="s">
        <v>255</v>
      </c>
      <c r="JD262" s="2" t="s">
        <v>292</v>
      </c>
      <c r="JE262" t="s">
        <v>254</v>
      </c>
      <c r="JF262" t="s">
        <v>255</v>
      </c>
      <c r="JG262" t="s">
        <v>269</v>
      </c>
      <c r="JH262" t="s">
        <v>375</v>
      </c>
      <c r="JI262" t="s">
        <v>266</v>
      </c>
      <c r="JJ262" t="s">
        <v>258</v>
      </c>
      <c r="JK262" t="s">
        <v>258</v>
      </c>
      <c r="JL262" t="s">
        <v>258</v>
      </c>
      <c r="JM262" t="s">
        <v>258</v>
      </c>
      <c r="JN262" t="s">
        <v>258</v>
      </c>
      <c r="JO262" t="s">
        <v>258</v>
      </c>
      <c r="JP262" t="s">
        <v>258</v>
      </c>
      <c r="JQ262" t="s">
        <v>258</v>
      </c>
      <c r="JR262" t="s">
        <v>255</v>
      </c>
      <c r="JS262" t="s">
        <v>258</v>
      </c>
      <c r="JT262" t="s">
        <v>255</v>
      </c>
      <c r="JU262" t="s">
        <v>258</v>
      </c>
      <c r="JV262" t="s">
        <v>258</v>
      </c>
      <c r="JW262" t="s">
        <v>259</v>
      </c>
      <c r="JX262" t="s">
        <v>259</v>
      </c>
      <c r="JY262" t="s">
        <v>259</v>
      </c>
      <c r="JZ262" t="s">
        <v>259</v>
      </c>
      <c r="KA262" t="s">
        <v>259</v>
      </c>
      <c r="KB262" t="s">
        <v>259</v>
      </c>
      <c r="KC262" t="s">
        <v>259</v>
      </c>
      <c r="KD262" t="s">
        <v>259</v>
      </c>
      <c r="KE262" t="s">
        <v>259</v>
      </c>
      <c r="KF262" t="s">
        <v>259</v>
      </c>
      <c r="KG262" t="s">
        <v>259</v>
      </c>
      <c r="KH262" t="s">
        <v>259</v>
      </c>
      <c r="KI262" t="s">
        <v>259</v>
      </c>
      <c r="KJ262" t="s">
        <v>259</v>
      </c>
      <c r="KK262" t="s">
        <v>260</v>
      </c>
      <c r="KL262" t="s">
        <v>271</v>
      </c>
      <c r="KM262" s="2" t="s">
        <v>427</v>
      </c>
      <c r="KN262" t="s">
        <v>264</v>
      </c>
      <c r="KO262" t="s">
        <v>265</v>
      </c>
      <c r="KP262" t="s">
        <v>265</v>
      </c>
      <c r="KQ262" t="s">
        <v>265</v>
      </c>
      <c r="KR262" t="s">
        <v>264</v>
      </c>
      <c r="KS262">
        <v>5</v>
      </c>
      <c r="KT262" s="2">
        <f t="shared" si="24"/>
        <v>2</v>
      </c>
      <c r="KU262" t="s">
        <v>7095</v>
      </c>
      <c r="KV262" t="s">
        <v>7093</v>
      </c>
    </row>
    <row r="263" spans="1:308" x14ac:dyDescent="0.25">
      <c r="A263" t="s">
        <v>7096</v>
      </c>
      <c r="B263" t="s">
        <v>2399</v>
      </c>
      <c r="C263" t="s">
        <v>1618</v>
      </c>
      <c r="D263" t="s">
        <v>2805</v>
      </c>
      <c r="E263" t="s">
        <v>1618</v>
      </c>
      <c r="F263" t="s">
        <v>671</v>
      </c>
      <c r="G263" t="s">
        <v>1808</v>
      </c>
      <c r="H263" t="s">
        <v>1809</v>
      </c>
      <c r="I263" t="s">
        <v>1618</v>
      </c>
      <c r="J263" t="s">
        <v>2805</v>
      </c>
      <c r="K263" s="2">
        <v>20219</v>
      </c>
      <c r="L263" s="2" t="s">
        <v>10201</v>
      </c>
      <c r="M263" s="2">
        <v>2022</v>
      </c>
      <c r="N263" s="2" t="s">
        <v>488</v>
      </c>
      <c r="O263" s="2" t="s">
        <v>765</v>
      </c>
      <c r="P263" s="2" t="s">
        <v>1597</v>
      </c>
      <c r="Q263" s="2" t="s">
        <v>241</v>
      </c>
      <c r="R263" s="2" t="s">
        <v>10202</v>
      </c>
      <c r="S263" s="2">
        <v>1</v>
      </c>
      <c r="T263" t="s">
        <v>7097</v>
      </c>
      <c r="U263" t="s">
        <v>7098</v>
      </c>
      <c r="V263" t="s">
        <v>477</v>
      </c>
      <c r="W263" t="str">
        <f t="shared" si="20"/>
        <v>DANNA SOFIA CARRANZA RODRÍGUEZ</v>
      </c>
      <c r="X263" s="2" t="s">
        <v>245</v>
      </c>
      <c r="Y263" t="s">
        <v>7099</v>
      </c>
      <c r="Z263" t="s">
        <v>285</v>
      </c>
      <c r="AA263" t="s">
        <v>7100</v>
      </c>
      <c r="AB263" s="2" t="s">
        <v>5681</v>
      </c>
      <c r="AC263" s="2" t="s">
        <v>5682</v>
      </c>
      <c r="AD263" s="2" t="s">
        <v>251</v>
      </c>
      <c r="AE263" s="2" t="s">
        <v>288</v>
      </c>
      <c r="AF263" s="2" t="s">
        <v>253</v>
      </c>
      <c r="AG263" t="s">
        <v>254</v>
      </c>
      <c r="AH263" t="s">
        <v>255</v>
      </c>
      <c r="AI263" t="s">
        <v>5683</v>
      </c>
      <c r="AJ263" t="s">
        <v>668</v>
      </c>
      <c r="AK263" t="s">
        <v>254</v>
      </c>
      <c r="AL263" t="s">
        <v>258</v>
      </c>
      <c r="AM263" t="s">
        <v>258</v>
      </c>
      <c r="AN263" t="s">
        <v>258</v>
      </c>
      <c r="AO263" t="s">
        <v>258</v>
      </c>
      <c r="AP263" t="s">
        <v>258</v>
      </c>
      <c r="AQ263" t="s">
        <v>258</v>
      </c>
      <c r="AR263" t="s">
        <v>258</v>
      </c>
      <c r="AS263" t="s">
        <v>258</v>
      </c>
      <c r="AT263" t="s">
        <v>258</v>
      </c>
      <c r="AU263" t="s">
        <v>258</v>
      </c>
      <c r="AV263" t="s">
        <v>258</v>
      </c>
      <c r="AW263" t="s">
        <v>258</v>
      </c>
      <c r="AX263" t="s">
        <v>258</v>
      </c>
      <c r="AY263" t="s">
        <v>258</v>
      </c>
      <c r="AZ263" t="s">
        <v>258</v>
      </c>
      <c r="BA263" t="s">
        <v>258</v>
      </c>
      <c r="BB263" t="s">
        <v>258</v>
      </c>
      <c r="BC263" t="s">
        <v>258</v>
      </c>
      <c r="BD263" t="s">
        <v>258</v>
      </c>
      <c r="BE263" t="s">
        <v>258</v>
      </c>
      <c r="BF263" t="s">
        <v>258</v>
      </c>
      <c r="BG263" t="s">
        <v>258</v>
      </c>
      <c r="BH263" t="s">
        <v>258</v>
      </c>
      <c r="BI263" t="s">
        <v>258</v>
      </c>
      <c r="BJ263" t="s">
        <v>258</v>
      </c>
      <c r="BK263" t="s">
        <v>258</v>
      </c>
      <c r="BL263" t="s">
        <v>258</v>
      </c>
      <c r="BM263" t="s">
        <v>258</v>
      </c>
      <c r="BN263" t="s">
        <v>258</v>
      </c>
      <c r="BO263" t="s">
        <v>258</v>
      </c>
      <c r="BP263" t="s">
        <v>258</v>
      </c>
      <c r="BQ263" t="s">
        <v>258</v>
      </c>
      <c r="BR263" t="s">
        <v>258</v>
      </c>
      <c r="BS263" t="s">
        <v>258</v>
      </c>
      <c r="BT263" t="s">
        <v>258</v>
      </c>
      <c r="BU263" t="s">
        <v>258</v>
      </c>
      <c r="BV263" t="s">
        <v>258</v>
      </c>
      <c r="BW263" t="s">
        <v>259</v>
      </c>
      <c r="BX263" t="s">
        <v>259</v>
      </c>
      <c r="BY263" t="s">
        <v>259</v>
      </c>
      <c r="BZ263" t="s">
        <v>259</v>
      </c>
      <c r="CA263" t="s">
        <v>259</v>
      </c>
      <c r="CB263" t="s">
        <v>259</v>
      </c>
      <c r="CC263" t="s">
        <v>259</v>
      </c>
      <c r="CD263" t="s">
        <v>259</v>
      </c>
      <c r="CE263" t="s">
        <v>259</v>
      </c>
      <c r="CF263" t="s">
        <v>259</v>
      </c>
      <c r="CG263" t="s">
        <v>259</v>
      </c>
      <c r="CH263" t="s">
        <v>259</v>
      </c>
      <c r="CI263" t="s">
        <v>259</v>
      </c>
      <c r="CJ263" t="s">
        <v>259</v>
      </c>
      <c r="CK263" t="s">
        <v>259</v>
      </c>
      <c r="CL263" t="s">
        <v>259</v>
      </c>
      <c r="CM263" t="s">
        <v>259</v>
      </c>
      <c r="CN263" t="s">
        <v>259</v>
      </c>
      <c r="CO263" t="s">
        <v>259</v>
      </c>
      <c r="CP263" t="s">
        <v>259</v>
      </c>
      <c r="CQ263" t="s">
        <v>259</v>
      </c>
      <c r="CR263" t="s">
        <v>259</v>
      </c>
      <c r="CS263" t="s">
        <v>259</v>
      </c>
      <c r="CT263" t="s">
        <v>259</v>
      </c>
      <c r="CU263" t="s">
        <v>259</v>
      </c>
      <c r="CV263" t="s">
        <v>259</v>
      </c>
      <c r="CW263" t="s">
        <v>259</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259</v>
      </c>
      <c r="EI263" t="s">
        <v>259</v>
      </c>
      <c r="EJ263" t="s">
        <v>259</v>
      </c>
      <c r="EK263" t="s">
        <v>259</v>
      </c>
      <c r="EL263" t="s">
        <v>259</v>
      </c>
      <c r="EM263" t="s">
        <v>259</v>
      </c>
      <c r="EN263" t="s">
        <v>259</v>
      </c>
      <c r="EO263" t="s">
        <v>259</v>
      </c>
      <c r="EP263" t="s">
        <v>259</v>
      </c>
      <c r="EQ263" t="s">
        <v>259</v>
      </c>
      <c r="ER263" t="s">
        <v>259</v>
      </c>
      <c r="ES263" t="s">
        <v>259</v>
      </c>
      <c r="ET263" t="s">
        <v>259</v>
      </c>
      <c r="EU263" t="s">
        <v>259</v>
      </c>
      <c r="EV263" t="s">
        <v>259</v>
      </c>
      <c r="EW263" t="s">
        <v>259</v>
      </c>
      <c r="EX263" t="s">
        <v>259</v>
      </c>
      <c r="EY263" t="s">
        <v>259</v>
      </c>
      <c r="EZ263" t="s">
        <v>259</v>
      </c>
      <c r="FA263" t="s">
        <v>259</v>
      </c>
      <c r="FB263" t="s">
        <v>259</v>
      </c>
      <c r="FC263" t="s">
        <v>259</v>
      </c>
      <c r="FD263" t="s">
        <v>259</v>
      </c>
      <c r="FE263" t="s">
        <v>259</v>
      </c>
      <c r="FF263" t="s">
        <v>259</v>
      </c>
      <c r="FG263" t="s">
        <v>259</v>
      </c>
      <c r="FH263" t="s">
        <v>259</v>
      </c>
      <c r="FI263" t="s">
        <v>259</v>
      </c>
      <c r="FJ263" t="s">
        <v>259</v>
      </c>
      <c r="FK263" t="s">
        <v>259</v>
      </c>
      <c r="FL263" t="s">
        <v>259</v>
      </c>
      <c r="FM263" t="s">
        <v>259</v>
      </c>
      <c r="FN263" t="s">
        <v>259</v>
      </c>
      <c r="FO263" t="s">
        <v>259</v>
      </c>
      <c r="FP263" t="s">
        <v>259</v>
      </c>
      <c r="FQ263" t="s">
        <v>259</v>
      </c>
      <c r="FR263" t="s">
        <v>259</v>
      </c>
      <c r="FS263" t="s">
        <v>259</v>
      </c>
      <c r="FT263" t="s">
        <v>259</v>
      </c>
      <c r="FU263" t="s">
        <v>259</v>
      </c>
      <c r="FV263" t="s">
        <v>259</v>
      </c>
      <c r="FW263" t="s">
        <v>259</v>
      </c>
      <c r="FX263" t="s">
        <v>259</v>
      </c>
      <c r="FY263" t="s">
        <v>259</v>
      </c>
      <c r="FZ263" t="s">
        <v>259</v>
      </c>
      <c r="GA263" t="s">
        <v>259</v>
      </c>
      <c r="GB263" t="s">
        <v>259</v>
      </c>
      <c r="GC263" t="s">
        <v>259</v>
      </c>
      <c r="GD263" t="s">
        <v>259</v>
      </c>
      <c r="GE263" t="s">
        <v>259</v>
      </c>
      <c r="GF263" t="s">
        <v>259</v>
      </c>
      <c r="GG263" t="s">
        <v>259</v>
      </c>
      <c r="GH263" t="s">
        <v>259</v>
      </c>
      <c r="GI263" t="s">
        <v>259</v>
      </c>
      <c r="GJ263" t="s">
        <v>259</v>
      </c>
      <c r="GK263" t="s">
        <v>259</v>
      </c>
      <c r="GL263" t="s">
        <v>259</v>
      </c>
      <c r="GM263" t="s">
        <v>259</v>
      </c>
      <c r="GN263" t="s">
        <v>259</v>
      </c>
      <c r="GO263" t="s">
        <v>259</v>
      </c>
      <c r="GP263" t="s">
        <v>259</v>
      </c>
      <c r="GQ263" t="s">
        <v>259</v>
      </c>
      <c r="GR263" t="s">
        <v>259</v>
      </c>
      <c r="GS263" t="s">
        <v>259</v>
      </c>
      <c r="GT263" t="s">
        <v>260</v>
      </c>
      <c r="GU263" t="s">
        <v>255</v>
      </c>
      <c r="GV263" s="2" t="s">
        <v>668</v>
      </c>
      <c r="GW263" t="s">
        <v>263</v>
      </c>
      <c r="GX263" t="s">
        <v>263</v>
      </c>
      <c r="GY263" t="s">
        <v>263</v>
      </c>
      <c r="GZ263" t="s">
        <v>265</v>
      </c>
      <c r="HA263" t="s">
        <v>265</v>
      </c>
      <c r="HB263" t="s">
        <v>263</v>
      </c>
      <c r="HC263">
        <v>6</v>
      </c>
      <c r="HD263" s="2">
        <f t="shared" si="21"/>
        <v>0</v>
      </c>
      <c r="HE263" t="s">
        <v>264</v>
      </c>
      <c r="HF263" t="s">
        <v>264</v>
      </c>
      <c r="HG263" t="s">
        <v>264</v>
      </c>
      <c r="HH263" t="s">
        <v>264</v>
      </c>
      <c r="HI263">
        <v>4</v>
      </c>
      <c r="HJ263" s="2">
        <f t="shared" si="22"/>
        <v>4</v>
      </c>
      <c r="HK263" t="s">
        <v>254</v>
      </c>
      <c r="HL263" t="s">
        <v>264</v>
      </c>
      <c r="HM263" t="s">
        <v>264</v>
      </c>
      <c r="HN263" t="s">
        <v>264</v>
      </c>
      <c r="HO263" t="s">
        <v>264</v>
      </c>
      <c r="HP263" t="s">
        <v>264</v>
      </c>
      <c r="HQ263" t="s">
        <v>264</v>
      </c>
      <c r="HR263" t="s">
        <v>264</v>
      </c>
      <c r="HS263" t="s">
        <v>264</v>
      </c>
      <c r="HT263" t="s">
        <v>265</v>
      </c>
      <c r="HU263" t="s">
        <v>265</v>
      </c>
      <c r="HV263">
        <v>10</v>
      </c>
      <c r="HW263" s="2">
        <f t="shared" si="23"/>
        <v>8</v>
      </c>
      <c r="HX263" t="s">
        <v>254</v>
      </c>
      <c r="HY263" t="s">
        <v>255</v>
      </c>
      <c r="HZ263" t="s">
        <v>267</v>
      </c>
      <c r="IA263" t="s">
        <v>291</v>
      </c>
      <c r="IB263" t="s">
        <v>266</v>
      </c>
      <c r="IC263" t="s">
        <v>258</v>
      </c>
      <c r="ID263" t="s">
        <v>258</v>
      </c>
      <c r="IE263" t="s">
        <v>258</v>
      </c>
      <c r="IF263" t="s">
        <v>258</v>
      </c>
      <c r="IG263" t="s">
        <v>258</v>
      </c>
      <c r="IH263" t="s">
        <v>258</v>
      </c>
      <c r="II263" t="s">
        <v>258</v>
      </c>
      <c r="IJ263" t="s">
        <v>258</v>
      </c>
      <c r="IK263" t="s">
        <v>258</v>
      </c>
      <c r="IL263" t="s">
        <v>258</v>
      </c>
      <c r="IM263" t="s">
        <v>258</v>
      </c>
      <c r="IN263" t="s">
        <v>258</v>
      </c>
      <c r="IO263" t="s">
        <v>258</v>
      </c>
      <c r="IP263" t="s">
        <v>255</v>
      </c>
      <c r="IQ263" t="s">
        <v>258</v>
      </c>
      <c r="IR263" t="s">
        <v>258</v>
      </c>
      <c r="IS263" t="s">
        <v>255</v>
      </c>
      <c r="IT263" t="s">
        <v>258</v>
      </c>
      <c r="IU263" t="s">
        <v>258</v>
      </c>
      <c r="IV263" t="s">
        <v>259</v>
      </c>
      <c r="IW263" t="s">
        <v>259</v>
      </c>
      <c r="IX263" t="s">
        <v>259</v>
      </c>
      <c r="IY263" t="s">
        <v>259</v>
      </c>
      <c r="IZ263" t="s">
        <v>259</v>
      </c>
      <c r="JA263" t="s">
        <v>259</v>
      </c>
      <c r="JB263" t="s">
        <v>260</v>
      </c>
      <c r="JC263" t="s">
        <v>271</v>
      </c>
      <c r="JD263" s="2" t="s">
        <v>386</v>
      </c>
      <c r="JE263" t="s">
        <v>254</v>
      </c>
      <c r="JF263" t="s">
        <v>255</v>
      </c>
      <c r="JG263" t="s">
        <v>269</v>
      </c>
      <c r="JH263" t="s">
        <v>291</v>
      </c>
      <c r="JI263" t="s">
        <v>266</v>
      </c>
      <c r="JJ263" t="s">
        <v>258</v>
      </c>
      <c r="JK263" t="s">
        <v>258</v>
      </c>
      <c r="JL263" t="s">
        <v>258</v>
      </c>
      <c r="JM263" t="s">
        <v>258</v>
      </c>
      <c r="JN263" t="s">
        <v>258</v>
      </c>
      <c r="JO263" t="s">
        <v>258</v>
      </c>
      <c r="JP263" t="s">
        <v>258</v>
      </c>
      <c r="JQ263" t="s">
        <v>258</v>
      </c>
      <c r="JR263" t="s">
        <v>258</v>
      </c>
      <c r="JS263" t="s">
        <v>258</v>
      </c>
      <c r="JT263" t="s">
        <v>258</v>
      </c>
      <c r="JU263" t="s">
        <v>258</v>
      </c>
      <c r="JV263" t="s">
        <v>258</v>
      </c>
      <c r="JW263" t="s">
        <v>258</v>
      </c>
      <c r="JX263" t="s">
        <v>258</v>
      </c>
      <c r="JY263" t="s">
        <v>258</v>
      </c>
      <c r="JZ263" t="s">
        <v>258</v>
      </c>
      <c r="KA263" t="s">
        <v>258</v>
      </c>
      <c r="KB263" t="s">
        <v>258</v>
      </c>
      <c r="KC263" t="s">
        <v>259</v>
      </c>
      <c r="KD263" t="s">
        <v>259</v>
      </c>
      <c r="KE263" t="s">
        <v>259</v>
      </c>
      <c r="KF263" t="s">
        <v>259</v>
      </c>
      <c r="KG263" t="s">
        <v>259</v>
      </c>
      <c r="KH263" t="s">
        <v>259</v>
      </c>
      <c r="KI263" t="s">
        <v>259</v>
      </c>
      <c r="KJ263" t="s">
        <v>259</v>
      </c>
      <c r="KK263" t="s">
        <v>260</v>
      </c>
      <c r="KL263" t="s">
        <v>255</v>
      </c>
      <c r="KM263" s="2" t="s">
        <v>291</v>
      </c>
      <c r="KN263" t="s">
        <v>264</v>
      </c>
      <c r="KO263" t="s">
        <v>264</v>
      </c>
      <c r="KP263" t="s">
        <v>264</v>
      </c>
      <c r="KQ263" t="s">
        <v>265</v>
      </c>
      <c r="KR263" t="s">
        <v>265</v>
      </c>
      <c r="KS263">
        <v>5</v>
      </c>
      <c r="KT263" s="2">
        <f t="shared" si="24"/>
        <v>3</v>
      </c>
      <c r="KU263" t="s">
        <v>7101</v>
      </c>
      <c r="KV263" t="s">
        <v>7099</v>
      </c>
    </row>
    <row r="264" spans="1:308" x14ac:dyDescent="0.25">
      <c r="A264" t="s">
        <v>7102</v>
      </c>
      <c r="B264" t="s">
        <v>2374</v>
      </c>
      <c r="C264" t="s">
        <v>2374</v>
      </c>
      <c r="D264" t="s">
        <v>1310</v>
      </c>
      <c r="E264" t="s">
        <v>2374</v>
      </c>
      <c r="F264" t="s">
        <v>4115</v>
      </c>
      <c r="G264" t="s">
        <v>1705</v>
      </c>
      <c r="H264" t="s">
        <v>1706</v>
      </c>
      <c r="I264" t="s">
        <v>2374</v>
      </c>
      <c r="J264" t="s">
        <v>1310</v>
      </c>
      <c r="K264" s="2">
        <v>19002</v>
      </c>
      <c r="L264" s="2" t="s">
        <v>10201</v>
      </c>
      <c r="M264" s="2">
        <v>2022</v>
      </c>
      <c r="N264" s="2" t="s">
        <v>488</v>
      </c>
      <c r="O264" s="2" t="s">
        <v>489</v>
      </c>
      <c r="P264" s="2" t="s">
        <v>1643</v>
      </c>
      <c r="Q264" s="2" t="s">
        <v>241</v>
      </c>
      <c r="R264" s="2" t="s">
        <v>10202</v>
      </c>
      <c r="S264" s="2">
        <v>1</v>
      </c>
      <c r="T264" t="s">
        <v>7103</v>
      </c>
      <c r="U264" t="s">
        <v>7104</v>
      </c>
      <c r="V264" t="s">
        <v>469</v>
      </c>
      <c r="W264" t="str">
        <f t="shared" si="20"/>
        <v>GABRIELA SHIREL SANTO LOPEZ</v>
      </c>
      <c r="X264" s="2" t="s">
        <v>245</v>
      </c>
      <c r="Y264" t="s">
        <v>7105</v>
      </c>
      <c r="Z264" t="s">
        <v>285</v>
      </c>
      <c r="AA264" t="s">
        <v>7106</v>
      </c>
      <c r="AB264" s="2" t="s">
        <v>5681</v>
      </c>
      <c r="AC264" s="2" t="s">
        <v>5682</v>
      </c>
      <c r="AD264" s="2" t="s">
        <v>251</v>
      </c>
      <c r="AE264" s="2" t="s">
        <v>288</v>
      </c>
      <c r="AF264" s="2" t="s">
        <v>253</v>
      </c>
      <c r="AG264" t="s">
        <v>254</v>
      </c>
      <c r="AH264" t="s">
        <v>255</v>
      </c>
      <c r="AI264" t="s">
        <v>5683</v>
      </c>
      <c r="AJ264" t="s">
        <v>561</v>
      </c>
      <c r="AK264" t="s">
        <v>254</v>
      </c>
      <c r="AL264" t="s">
        <v>258</v>
      </c>
      <c r="AM264" t="s">
        <v>258</v>
      </c>
      <c r="AN264" t="s">
        <v>258</v>
      </c>
      <c r="AO264" t="s">
        <v>258</v>
      </c>
      <c r="AP264" t="s">
        <v>258</v>
      </c>
      <c r="AQ264" t="s">
        <v>258</v>
      </c>
      <c r="AR264" t="s">
        <v>258</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259</v>
      </c>
      <c r="CC264" t="s">
        <v>259</v>
      </c>
      <c r="CD264" t="s">
        <v>259</v>
      </c>
      <c r="CE264" t="s">
        <v>259</v>
      </c>
      <c r="CF264" t="s">
        <v>259</v>
      </c>
      <c r="CG264" t="s">
        <v>259</v>
      </c>
      <c r="CH264" t="s">
        <v>259</v>
      </c>
      <c r="CI264" t="s">
        <v>259</v>
      </c>
      <c r="CJ264" t="s">
        <v>259</v>
      </c>
      <c r="CK264" t="s">
        <v>259</v>
      </c>
      <c r="CL264" t="s">
        <v>259</v>
      </c>
      <c r="CM264" t="s">
        <v>259</v>
      </c>
      <c r="CN264" t="s">
        <v>259</v>
      </c>
      <c r="CO264" t="s">
        <v>259</v>
      </c>
      <c r="CP264" t="s">
        <v>259</v>
      </c>
      <c r="CQ264" t="s">
        <v>259</v>
      </c>
      <c r="CR264" t="s">
        <v>259</v>
      </c>
      <c r="CS264" t="s">
        <v>259</v>
      </c>
      <c r="CT264" t="s">
        <v>259</v>
      </c>
      <c r="CU264" t="s">
        <v>259</v>
      </c>
      <c r="CV264" t="s">
        <v>259</v>
      </c>
      <c r="CW264" t="s">
        <v>259</v>
      </c>
      <c r="CX264" t="s">
        <v>259</v>
      </c>
      <c r="CY264" t="s">
        <v>259</v>
      </c>
      <c r="CZ264" t="s">
        <v>259</v>
      </c>
      <c r="DA264" t="s">
        <v>259</v>
      </c>
      <c r="DB264" t="s">
        <v>259</v>
      </c>
      <c r="DC264" t="s">
        <v>259</v>
      </c>
      <c r="DD264" t="s">
        <v>259</v>
      </c>
      <c r="DE264" t="s">
        <v>259</v>
      </c>
      <c r="DF264" t="s">
        <v>259</v>
      </c>
      <c r="DG264" t="s">
        <v>259</v>
      </c>
      <c r="DH264" t="s">
        <v>259</v>
      </c>
      <c r="DI264" t="s">
        <v>259</v>
      </c>
      <c r="DJ264" t="s">
        <v>259</v>
      </c>
      <c r="DK264" t="s">
        <v>259</v>
      </c>
      <c r="DL264" t="s">
        <v>259</v>
      </c>
      <c r="DM264" t="s">
        <v>259</v>
      </c>
      <c r="DN264" t="s">
        <v>259</v>
      </c>
      <c r="DO264" t="s">
        <v>259</v>
      </c>
      <c r="DP264" t="s">
        <v>259</v>
      </c>
      <c r="DQ264" t="s">
        <v>259</v>
      </c>
      <c r="DR264" t="s">
        <v>259</v>
      </c>
      <c r="DS264" t="s">
        <v>259</v>
      </c>
      <c r="DT264" t="s">
        <v>259</v>
      </c>
      <c r="DU264" t="s">
        <v>259</v>
      </c>
      <c r="DV264" t="s">
        <v>259</v>
      </c>
      <c r="DW264" t="s">
        <v>259</v>
      </c>
      <c r="DX264" t="s">
        <v>259</v>
      </c>
      <c r="DY264" t="s">
        <v>259</v>
      </c>
      <c r="DZ264" t="s">
        <v>259</v>
      </c>
      <c r="EA264" t="s">
        <v>259</v>
      </c>
      <c r="EB264" t="s">
        <v>259</v>
      </c>
      <c r="EC264" t="s">
        <v>259</v>
      </c>
      <c r="ED264" t="s">
        <v>259</v>
      </c>
      <c r="EE264" t="s">
        <v>259</v>
      </c>
      <c r="EF264" t="s">
        <v>259</v>
      </c>
      <c r="EG264" t="s">
        <v>259</v>
      </c>
      <c r="EH264" t="s">
        <v>259</v>
      </c>
      <c r="EI264" t="s">
        <v>259</v>
      </c>
      <c r="EJ264" t="s">
        <v>259</v>
      </c>
      <c r="EK264" t="s">
        <v>259</v>
      </c>
      <c r="EL264" t="s">
        <v>259</v>
      </c>
      <c r="EM264" t="s">
        <v>259</v>
      </c>
      <c r="EN264" t="s">
        <v>259</v>
      </c>
      <c r="EO264" t="s">
        <v>259</v>
      </c>
      <c r="EP264" t="s">
        <v>259</v>
      </c>
      <c r="EQ264" t="s">
        <v>259</v>
      </c>
      <c r="ER264" t="s">
        <v>259</v>
      </c>
      <c r="ES264" t="s">
        <v>259</v>
      </c>
      <c r="ET264" t="s">
        <v>259</v>
      </c>
      <c r="EU264" t="s">
        <v>259</v>
      </c>
      <c r="EV264" t="s">
        <v>259</v>
      </c>
      <c r="EW264" t="s">
        <v>259</v>
      </c>
      <c r="EX264" t="s">
        <v>259</v>
      </c>
      <c r="EY264" t="s">
        <v>259</v>
      </c>
      <c r="EZ264" t="s">
        <v>259</v>
      </c>
      <c r="FA264" t="s">
        <v>259</v>
      </c>
      <c r="FB264" t="s">
        <v>259</v>
      </c>
      <c r="FC264" t="s">
        <v>259</v>
      </c>
      <c r="FD264" t="s">
        <v>259</v>
      </c>
      <c r="FE264" t="s">
        <v>259</v>
      </c>
      <c r="FF264" t="s">
        <v>259</v>
      </c>
      <c r="FG264" t="s">
        <v>259</v>
      </c>
      <c r="FH264" t="s">
        <v>259</v>
      </c>
      <c r="FI264" t="s">
        <v>259</v>
      </c>
      <c r="FJ264" t="s">
        <v>259</v>
      </c>
      <c r="FK264" t="s">
        <v>259</v>
      </c>
      <c r="FL264" t="s">
        <v>259</v>
      </c>
      <c r="FM264" t="s">
        <v>259</v>
      </c>
      <c r="FN264" t="s">
        <v>259</v>
      </c>
      <c r="FO264" t="s">
        <v>259</v>
      </c>
      <c r="FP264" t="s">
        <v>259</v>
      </c>
      <c r="FQ264" t="s">
        <v>259</v>
      </c>
      <c r="FR264" t="s">
        <v>259</v>
      </c>
      <c r="FS264" t="s">
        <v>259</v>
      </c>
      <c r="FT264" t="s">
        <v>259</v>
      </c>
      <c r="FU264" t="s">
        <v>259</v>
      </c>
      <c r="FV264" t="s">
        <v>259</v>
      </c>
      <c r="FW264" t="s">
        <v>259</v>
      </c>
      <c r="FX264" t="s">
        <v>259</v>
      </c>
      <c r="FY264" t="s">
        <v>259</v>
      </c>
      <c r="FZ264" t="s">
        <v>259</v>
      </c>
      <c r="GA264" t="s">
        <v>259</v>
      </c>
      <c r="GB264" t="s">
        <v>259</v>
      </c>
      <c r="GC264" t="s">
        <v>259</v>
      </c>
      <c r="GD264" t="s">
        <v>259</v>
      </c>
      <c r="GE264" t="s">
        <v>259</v>
      </c>
      <c r="GF264" t="s">
        <v>259</v>
      </c>
      <c r="GG264" t="s">
        <v>259</v>
      </c>
      <c r="GH264" t="s">
        <v>259</v>
      </c>
      <c r="GI264" t="s">
        <v>259</v>
      </c>
      <c r="GJ264" t="s">
        <v>259</v>
      </c>
      <c r="GK264" t="s">
        <v>259</v>
      </c>
      <c r="GL264" t="s">
        <v>259</v>
      </c>
      <c r="GM264" t="s">
        <v>259</v>
      </c>
      <c r="GN264" t="s">
        <v>259</v>
      </c>
      <c r="GO264" t="s">
        <v>259</v>
      </c>
      <c r="GP264" t="s">
        <v>259</v>
      </c>
      <c r="GQ264" t="s">
        <v>259</v>
      </c>
      <c r="GR264" t="s">
        <v>259</v>
      </c>
      <c r="GS264" t="s">
        <v>259</v>
      </c>
      <c r="GT264" t="s">
        <v>260</v>
      </c>
      <c r="GU264" t="s">
        <v>255</v>
      </c>
      <c r="GV264" s="2" t="s">
        <v>561</v>
      </c>
      <c r="GW264" t="s">
        <v>265</v>
      </c>
      <c r="GX264" t="s">
        <v>263</v>
      </c>
      <c r="GY264" t="s">
        <v>265</v>
      </c>
      <c r="GZ264" t="s">
        <v>263</v>
      </c>
      <c r="HA264" t="s">
        <v>263</v>
      </c>
      <c r="HB264" t="s">
        <v>263</v>
      </c>
      <c r="HC264">
        <v>6</v>
      </c>
      <c r="HD264" s="2">
        <f t="shared" si="21"/>
        <v>0</v>
      </c>
      <c r="HE264" t="s">
        <v>264</v>
      </c>
      <c r="HF264" t="s">
        <v>265</v>
      </c>
      <c r="HG264" t="s">
        <v>263</v>
      </c>
      <c r="HH264" t="s">
        <v>263</v>
      </c>
      <c r="HI264">
        <v>4</v>
      </c>
      <c r="HJ264" s="2">
        <f t="shared" si="22"/>
        <v>1</v>
      </c>
      <c r="HK264" t="s">
        <v>266</v>
      </c>
      <c r="HL264" t="s">
        <v>265</v>
      </c>
      <c r="HM264" t="s">
        <v>264</v>
      </c>
      <c r="HN264" t="s">
        <v>265</v>
      </c>
      <c r="HO264" t="s">
        <v>264</v>
      </c>
      <c r="HP264" t="s">
        <v>265</v>
      </c>
      <c r="HQ264" t="s">
        <v>265</v>
      </c>
      <c r="HR264" t="s">
        <v>265</v>
      </c>
      <c r="HS264" t="s">
        <v>265</v>
      </c>
      <c r="HT264" t="s">
        <v>259</v>
      </c>
      <c r="HU264" t="s">
        <v>259</v>
      </c>
      <c r="HV264">
        <v>10</v>
      </c>
      <c r="HW264" s="2">
        <f t="shared" si="23"/>
        <v>2</v>
      </c>
      <c r="HX264" t="s">
        <v>254</v>
      </c>
      <c r="HY264" t="s">
        <v>255</v>
      </c>
      <c r="HZ264" t="s">
        <v>267</v>
      </c>
      <c r="IA264" t="s">
        <v>333</v>
      </c>
      <c r="IB264" t="s">
        <v>266</v>
      </c>
      <c r="IC264" t="s">
        <v>258</v>
      </c>
      <c r="ID264" t="s">
        <v>258</v>
      </c>
      <c r="IE264" t="s">
        <v>258</v>
      </c>
      <c r="IF264" t="s">
        <v>258</v>
      </c>
      <c r="IG264" t="s">
        <v>258</v>
      </c>
      <c r="IH264" t="s">
        <v>258</v>
      </c>
      <c r="II264" t="s">
        <v>258</v>
      </c>
      <c r="IJ264" t="s">
        <v>258</v>
      </c>
      <c r="IK264" t="s">
        <v>258</v>
      </c>
      <c r="IL264" t="s">
        <v>259</v>
      </c>
      <c r="IM264" t="s">
        <v>259</v>
      </c>
      <c r="IN264" t="s">
        <v>259</v>
      </c>
      <c r="IO264" t="s">
        <v>259</v>
      </c>
      <c r="IP264" t="s">
        <v>259</v>
      </c>
      <c r="IQ264" t="s">
        <v>259</v>
      </c>
      <c r="IR264" t="s">
        <v>259</v>
      </c>
      <c r="IS264" t="s">
        <v>259</v>
      </c>
      <c r="IT264" t="s">
        <v>259</v>
      </c>
      <c r="IU264" t="s">
        <v>259</v>
      </c>
      <c r="IV264" t="s">
        <v>259</v>
      </c>
      <c r="IW264" t="s">
        <v>259</v>
      </c>
      <c r="IX264" t="s">
        <v>259</v>
      </c>
      <c r="IY264" t="s">
        <v>259</v>
      </c>
      <c r="IZ264" t="s">
        <v>259</v>
      </c>
      <c r="JA264" t="s">
        <v>259</v>
      </c>
      <c r="JB264" t="s">
        <v>260</v>
      </c>
      <c r="JC264" t="s">
        <v>255</v>
      </c>
      <c r="JD264" s="2" t="s">
        <v>333</v>
      </c>
      <c r="JE264" t="s">
        <v>254</v>
      </c>
      <c r="JF264" t="s">
        <v>255</v>
      </c>
      <c r="JG264" t="s">
        <v>269</v>
      </c>
      <c r="JH264" t="s">
        <v>270</v>
      </c>
      <c r="JI264" t="s">
        <v>266</v>
      </c>
      <c r="JJ264" t="s">
        <v>255</v>
      </c>
      <c r="JK264" t="s">
        <v>255</v>
      </c>
      <c r="JL264" t="s">
        <v>255</v>
      </c>
      <c r="JM264" t="s">
        <v>258</v>
      </c>
      <c r="JN264" t="s">
        <v>259</v>
      </c>
      <c r="JO264" t="s">
        <v>259</v>
      </c>
      <c r="JP264" t="s">
        <v>259</v>
      </c>
      <c r="JQ264" t="s">
        <v>259</v>
      </c>
      <c r="JR264" t="s">
        <v>259</v>
      </c>
      <c r="JS264" t="s">
        <v>259</v>
      </c>
      <c r="JT264" t="s">
        <v>259</v>
      </c>
      <c r="JU264" t="s">
        <v>259</v>
      </c>
      <c r="JV264" t="s">
        <v>259</v>
      </c>
      <c r="JW264" t="s">
        <v>259</v>
      </c>
      <c r="JX264" t="s">
        <v>259</v>
      </c>
      <c r="JY264" t="s">
        <v>259</v>
      </c>
      <c r="JZ264" t="s">
        <v>259</v>
      </c>
      <c r="KA264" t="s">
        <v>259</v>
      </c>
      <c r="KB264" t="s">
        <v>259</v>
      </c>
      <c r="KC264" t="s">
        <v>259</v>
      </c>
      <c r="KD264" t="s">
        <v>259</v>
      </c>
      <c r="KE264" t="s">
        <v>259</v>
      </c>
      <c r="KF264" t="s">
        <v>259</v>
      </c>
      <c r="KG264" t="s">
        <v>259</v>
      </c>
      <c r="KH264" t="s">
        <v>259</v>
      </c>
      <c r="KI264" t="s">
        <v>259</v>
      </c>
      <c r="KJ264" t="s">
        <v>259</v>
      </c>
      <c r="KK264" t="s">
        <v>260</v>
      </c>
      <c r="KL264" t="s">
        <v>290</v>
      </c>
      <c r="KM264" s="2" t="s">
        <v>258</v>
      </c>
      <c r="KN264" t="s">
        <v>265</v>
      </c>
      <c r="KO264" t="s">
        <v>265</v>
      </c>
      <c r="KP264" t="s">
        <v>265</v>
      </c>
      <c r="KQ264" t="s">
        <v>265</v>
      </c>
      <c r="KR264" t="s">
        <v>265</v>
      </c>
      <c r="KS264">
        <v>5</v>
      </c>
      <c r="KT264" s="2">
        <f t="shared" si="24"/>
        <v>0</v>
      </c>
      <c r="KU264" t="s">
        <v>7107</v>
      </c>
      <c r="KV264" t="s">
        <v>7105</v>
      </c>
    </row>
    <row r="265" spans="1:308" x14ac:dyDescent="0.25">
      <c r="A265" t="s">
        <v>7108</v>
      </c>
      <c r="B265" t="s">
        <v>2374</v>
      </c>
      <c r="C265" t="s">
        <v>2374</v>
      </c>
      <c r="D265" t="s">
        <v>7109</v>
      </c>
      <c r="E265" t="s">
        <v>2374</v>
      </c>
      <c r="F265" t="s">
        <v>7109</v>
      </c>
      <c r="G265" t="s">
        <v>277</v>
      </c>
      <c r="H265" t="s">
        <v>278</v>
      </c>
      <c r="I265" t="s">
        <v>2374</v>
      </c>
      <c r="J265" t="s">
        <v>7109</v>
      </c>
      <c r="K265" s="2">
        <v>18184</v>
      </c>
      <c r="L265" s="2" t="s">
        <v>10201</v>
      </c>
      <c r="M265" s="2">
        <v>2022</v>
      </c>
      <c r="N265" s="2" t="s">
        <v>238</v>
      </c>
      <c r="O265" s="2" t="s">
        <v>239</v>
      </c>
      <c r="P265" s="2" t="s">
        <v>240</v>
      </c>
      <c r="Q265" s="2" t="s">
        <v>843</v>
      </c>
      <c r="R265" s="2" t="s">
        <v>10202</v>
      </c>
      <c r="S265" s="2">
        <v>1</v>
      </c>
      <c r="T265" t="s">
        <v>5502</v>
      </c>
      <c r="U265" t="s">
        <v>344</v>
      </c>
      <c r="V265" t="s">
        <v>344</v>
      </c>
      <c r="W265" t="str">
        <f t="shared" si="20"/>
        <v>JESUS ADRIAN RIASCOS RIASCOS</v>
      </c>
      <c r="X265" s="2" t="s">
        <v>283</v>
      </c>
      <c r="Y265" t="s">
        <v>7110</v>
      </c>
      <c r="Z265" t="s">
        <v>285</v>
      </c>
      <c r="AA265" t="s">
        <v>7111</v>
      </c>
      <c r="AB265" s="2" t="s">
        <v>5681</v>
      </c>
      <c r="AC265" s="2" t="s">
        <v>5682</v>
      </c>
      <c r="AD265" s="2" t="s">
        <v>287</v>
      </c>
      <c r="AE265" s="2" t="s">
        <v>288</v>
      </c>
      <c r="AF265" s="2" t="s">
        <v>289</v>
      </c>
      <c r="AG265" t="s">
        <v>254</v>
      </c>
      <c r="AH265" t="s">
        <v>255</v>
      </c>
      <c r="AI265" t="s">
        <v>5683</v>
      </c>
      <c r="AJ265" t="s">
        <v>333</v>
      </c>
      <c r="AK265" t="s">
        <v>254</v>
      </c>
      <c r="AL265" t="s">
        <v>258</v>
      </c>
      <c r="AM265" t="s">
        <v>258</v>
      </c>
      <c r="AN265" t="s">
        <v>258</v>
      </c>
      <c r="AO265" t="s">
        <v>258</v>
      </c>
      <c r="AP265" t="s">
        <v>258</v>
      </c>
      <c r="AQ265" t="s">
        <v>258</v>
      </c>
      <c r="AR265" t="s">
        <v>258</v>
      </c>
      <c r="AS265" t="s">
        <v>258</v>
      </c>
      <c r="AT265" t="s">
        <v>258</v>
      </c>
      <c r="AU265" t="s">
        <v>259</v>
      </c>
      <c r="AV265" t="s">
        <v>259</v>
      </c>
      <c r="AW265" t="s">
        <v>259</v>
      </c>
      <c r="AX265" t="s">
        <v>259</v>
      </c>
      <c r="AY265" t="s">
        <v>259</v>
      </c>
      <c r="AZ265" t="s">
        <v>259</v>
      </c>
      <c r="BA265" t="s">
        <v>259</v>
      </c>
      <c r="BB265" t="s">
        <v>259</v>
      </c>
      <c r="BC265" t="s">
        <v>259</v>
      </c>
      <c r="BD265" t="s">
        <v>259</v>
      </c>
      <c r="BE265" t="s">
        <v>259</v>
      </c>
      <c r="BF265" t="s">
        <v>259</v>
      </c>
      <c r="BG265" t="s">
        <v>259</v>
      </c>
      <c r="BH265" t="s">
        <v>259</v>
      </c>
      <c r="BI265" t="s">
        <v>259</v>
      </c>
      <c r="BJ265" t="s">
        <v>259</v>
      </c>
      <c r="BK265" t="s">
        <v>259</v>
      </c>
      <c r="BL265" t="s">
        <v>259</v>
      </c>
      <c r="BM265" t="s">
        <v>259</v>
      </c>
      <c r="BN265" t="s">
        <v>259</v>
      </c>
      <c r="BO265" t="s">
        <v>259</v>
      </c>
      <c r="BP265" t="s">
        <v>259</v>
      </c>
      <c r="BQ265" t="s">
        <v>259</v>
      </c>
      <c r="BR265" t="s">
        <v>259</v>
      </c>
      <c r="BS265" t="s">
        <v>259</v>
      </c>
      <c r="BT265" t="s">
        <v>259</v>
      </c>
      <c r="BU265" t="s">
        <v>259</v>
      </c>
      <c r="BV265" t="s">
        <v>259</v>
      </c>
      <c r="BW265" t="s">
        <v>259</v>
      </c>
      <c r="BX265" t="s">
        <v>259</v>
      </c>
      <c r="BY265" t="s">
        <v>259</v>
      </c>
      <c r="BZ265" t="s">
        <v>259</v>
      </c>
      <c r="CA265" t="s">
        <v>259</v>
      </c>
      <c r="CB265" t="s">
        <v>259</v>
      </c>
      <c r="CC265" t="s">
        <v>259</v>
      </c>
      <c r="CD265" t="s">
        <v>259</v>
      </c>
      <c r="CE265" t="s">
        <v>259</v>
      </c>
      <c r="CF265" t="s">
        <v>259</v>
      </c>
      <c r="CG265" t="s">
        <v>259</v>
      </c>
      <c r="CH265" t="s">
        <v>259</v>
      </c>
      <c r="CI265" t="s">
        <v>259</v>
      </c>
      <c r="CJ265" t="s">
        <v>259</v>
      </c>
      <c r="CK265" t="s">
        <v>259</v>
      </c>
      <c r="CL265" t="s">
        <v>259</v>
      </c>
      <c r="CM265" t="s">
        <v>259</v>
      </c>
      <c r="CN265" t="s">
        <v>259</v>
      </c>
      <c r="CO265" t="s">
        <v>259</v>
      </c>
      <c r="CP265" t="s">
        <v>259</v>
      </c>
      <c r="CQ265" t="s">
        <v>259</v>
      </c>
      <c r="CR265" t="s">
        <v>259</v>
      </c>
      <c r="CS265" t="s">
        <v>259</v>
      </c>
      <c r="CT265" t="s">
        <v>259</v>
      </c>
      <c r="CU265" t="s">
        <v>259</v>
      </c>
      <c r="CV265" t="s">
        <v>259</v>
      </c>
      <c r="CW265" t="s">
        <v>259</v>
      </c>
      <c r="CX265" t="s">
        <v>259</v>
      </c>
      <c r="CY265" t="s">
        <v>259</v>
      </c>
      <c r="CZ265" t="s">
        <v>259</v>
      </c>
      <c r="DA265" t="s">
        <v>259</v>
      </c>
      <c r="DB265" t="s">
        <v>259</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259</v>
      </c>
      <c r="EI265" t="s">
        <v>259</v>
      </c>
      <c r="EJ265" t="s">
        <v>259</v>
      </c>
      <c r="EK265" t="s">
        <v>259</v>
      </c>
      <c r="EL265" t="s">
        <v>259</v>
      </c>
      <c r="EM265" t="s">
        <v>259</v>
      </c>
      <c r="EN265" t="s">
        <v>259</v>
      </c>
      <c r="EO265" t="s">
        <v>259</v>
      </c>
      <c r="EP265" t="s">
        <v>259</v>
      </c>
      <c r="EQ265" t="s">
        <v>259</v>
      </c>
      <c r="ER265" t="s">
        <v>259</v>
      </c>
      <c r="ES265" t="s">
        <v>259</v>
      </c>
      <c r="ET265" t="s">
        <v>259</v>
      </c>
      <c r="EU265" t="s">
        <v>259</v>
      </c>
      <c r="EV265" t="s">
        <v>259</v>
      </c>
      <c r="EW265" t="s">
        <v>259</v>
      </c>
      <c r="EX265" t="s">
        <v>259</v>
      </c>
      <c r="EY265" t="s">
        <v>259</v>
      </c>
      <c r="EZ265" t="s">
        <v>259</v>
      </c>
      <c r="FA265" t="s">
        <v>259</v>
      </c>
      <c r="FB265" t="s">
        <v>259</v>
      </c>
      <c r="FC265" t="s">
        <v>259</v>
      </c>
      <c r="FD265" t="s">
        <v>259</v>
      </c>
      <c r="FE265" t="s">
        <v>259</v>
      </c>
      <c r="FF265" t="s">
        <v>259</v>
      </c>
      <c r="FG265" t="s">
        <v>259</v>
      </c>
      <c r="FH265" t="s">
        <v>259</v>
      </c>
      <c r="FI265" t="s">
        <v>259</v>
      </c>
      <c r="FJ265" t="s">
        <v>259</v>
      </c>
      <c r="FK265" t="s">
        <v>259</v>
      </c>
      <c r="FL265" t="s">
        <v>259</v>
      </c>
      <c r="FM265" t="s">
        <v>259</v>
      </c>
      <c r="FN265" t="s">
        <v>259</v>
      </c>
      <c r="FO265" t="s">
        <v>259</v>
      </c>
      <c r="FP265" t="s">
        <v>259</v>
      </c>
      <c r="FQ265" t="s">
        <v>259</v>
      </c>
      <c r="FR265" t="s">
        <v>259</v>
      </c>
      <c r="FS265" t="s">
        <v>259</v>
      </c>
      <c r="FT265" t="s">
        <v>259</v>
      </c>
      <c r="FU265" t="s">
        <v>259</v>
      </c>
      <c r="FV265" t="s">
        <v>259</v>
      </c>
      <c r="FW265" t="s">
        <v>259</v>
      </c>
      <c r="FX265" t="s">
        <v>259</v>
      </c>
      <c r="FY265" t="s">
        <v>259</v>
      </c>
      <c r="FZ265" t="s">
        <v>259</v>
      </c>
      <c r="GA265" t="s">
        <v>259</v>
      </c>
      <c r="GB265" t="s">
        <v>259</v>
      </c>
      <c r="GC265" t="s">
        <v>259</v>
      </c>
      <c r="GD265" t="s">
        <v>259</v>
      </c>
      <c r="GE265" t="s">
        <v>259</v>
      </c>
      <c r="GF265" t="s">
        <v>259</v>
      </c>
      <c r="GG265" t="s">
        <v>259</v>
      </c>
      <c r="GH265" t="s">
        <v>259</v>
      </c>
      <c r="GI265" t="s">
        <v>259</v>
      </c>
      <c r="GJ265" t="s">
        <v>259</v>
      </c>
      <c r="GK265" t="s">
        <v>259</v>
      </c>
      <c r="GL265" t="s">
        <v>259</v>
      </c>
      <c r="GM265" t="s">
        <v>259</v>
      </c>
      <c r="GN265" t="s">
        <v>259</v>
      </c>
      <c r="GO265" t="s">
        <v>259</v>
      </c>
      <c r="GP265" t="s">
        <v>259</v>
      </c>
      <c r="GQ265" t="s">
        <v>259</v>
      </c>
      <c r="GR265" t="s">
        <v>259</v>
      </c>
      <c r="GS265" t="s">
        <v>259</v>
      </c>
      <c r="GT265" t="s">
        <v>260</v>
      </c>
      <c r="GU265" t="s">
        <v>255</v>
      </c>
      <c r="GV265" s="2" t="s">
        <v>333</v>
      </c>
      <c r="GW265" t="s">
        <v>263</v>
      </c>
      <c r="GX265" t="s">
        <v>263</v>
      </c>
      <c r="GY265" t="s">
        <v>263</v>
      </c>
      <c r="GZ265" t="s">
        <v>263</v>
      </c>
      <c r="HA265" t="s">
        <v>263</v>
      </c>
      <c r="HB265" t="s">
        <v>263</v>
      </c>
      <c r="HC265">
        <v>6</v>
      </c>
      <c r="HD265" s="2">
        <f t="shared" si="21"/>
        <v>0</v>
      </c>
      <c r="HE265" t="s">
        <v>264</v>
      </c>
      <c r="HF265" t="s">
        <v>264</v>
      </c>
      <c r="HG265" t="s">
        <v>264</v>
      </c>
      <c r="HH265" t="s">
        <v>264</v>
      </c>
      <c r="HI265">
        <v>4</v>
      </c>
      <c r="HJ265" s="2">
        <f t="shared" si="22"/>
        <v>4</v>
      </c>
      <c r="HK265" t="s">
        <v>266</v>
      </c>
      <c r="HL265" t="s">
        <v>264</v>
      </c>
      <c r="HM265" t="s">
        <v>264</v>
      </c>
      <c r="HN265" t="s">
        <v>265</v>
      </c>
      <c r="HO265" t="s">
        <v>265</v>
      </c>
      <c r="HP265" t="s">
        <v>265</v>
      </c>
      <c r="HQ265" t="s">
        <v>265</v>
      </c>
      <c r="HR265" t="s">
        <v>259</v>
      </c>
      <c r="HS265" t="s">
        <v>259</v>
      </c>
      <c r="HT265" t="s">
        <v>259</v>
      </c>
      <c r="HU265" t="s">
        <v>259</v>
      </c>
      <c r="HV265">
        <v>10</v>
      </c>
      <c r="HW265" s="2">
        <f t="shared" si="23"/>
        <v>2</v>
      </c>
      <c r="HX265" t="s">
        <v>254</v>
      </c>
      <c r="HY265" t="s">
        <v>255</v>
      </c>
      <c r="HZ265" t="s">
        <v>267</v>
      </c>
      <c r="IA265" t="s">
        <v>262</v>
      </c>
      <c r="IB265" t="s">
        <v>266</v>
      </c>
      <c r="IC265" t="s">
        <v>258</v>
      </c>
      <c r="ID265" t="s">
        <v>255</v>
      </c>
      <c r="IE265" t="s">
        <v>255</v>
      </c>
      <c r="IF265" t="s">
        <v>258</v>
      </c>
      <c r="IG265" t="s">
        <v>255</v>
      </c>
      <c r="IH265" t="s">
        <v>258</v>
      </c>
      <c r="II265" t="s">
        <v>259</v>
      </c>
      <c r="IJ265" t="s">
        <v>259</v>
      </c>
      <c r="IK265" t="s">
        <v>259</v>
      </c>
      <c r="IL265" t="s">
        <v>259</v>
      </c>
      <c r="IM265" t="s">
        <v>259</v>
      </c>
      <c r="IN265" t="s">
        <v>259</v>
      </c>
      <c r="IO265" t="s">
        <v>259</v>
      </c>
      <c r="IP265" t="s">
        <v>259</v>
      </c>
      <c r="IQ265" t="s">
        <v>259</v>
      </c>
      <c r="IR265" t="s">
        <v>259</v>
      </c>
      <c r="IS265" t="s">
        <v>259</v>
      </c>
      <c r="IT265" t="s">
        <v>259</v>
      </c>
      <c r="IU265" t="s">
        <v>259</v>
      </c>
      <c r="IV265" t="s">
        <v>259</v>
      </c>
      <c r="IW265" t="s">
        <v>259</v>
      </c>
      <c r="IX265" t="s">
        <v>259</v>
      </c>
      <c r="IY265" t="s">
        <v>259</v>
      </c>
      <c r="IZ265" t="s">
        <v>259</v>
      </c>
      <c r="JA265" t="s">
        <v>259</v>
      </c>
      <c r="JB265" t="s">
        <v>260</v>
      </c>
      <c r="JC265" t="s">
        <v>290</v>
      </c>
      <c r="JD265" s="2" t="s">
        <v>290</v>
      </c>
      <c r="JE265" t="s">
        <v>254</v>
      </c>
      <c r="JF265" t="s">
        <v>260</v>
      </c>
      <c r="JG265" t="s">
        <v>269</v>
      </c>
      <c r="JH265" t="s">
        <v>333</v>
      </c>
      <c r="JI265" t="s">
        <v>266</v>
      </c>
      <c r="JJ265" t="s">
        <v>258</v>
      </c>
      <c r="JK265" t="s">
        <v>255</v>
      </c>
      <c r="JL265" t="s">
        <v>255</v>
      </c>
      <c r="JM265" t="s">
        <v>255</v>
      </c>
      <c r="JN265" t="s">
        <v>255</v>
      </c>
      <c r="JO265" t="s">
        <v>255</v>
      </c>
      <c r="JP265" t="s">
        <v>255</v>
      </c>
      <c r="JQ265" t="s">
        <v>255</v>
      </c>
      <c r="JR265" t="s">
        <v>255</v>
      </c>
      <c r="JS265" t="s">
        <v>259</v>
      </c>
      <c r="JT265" t="s">
        <v>259</v>
      </c>
      <c r="JU265" t="s">
        <v>259</v>
      </c>
      <c r="JV265" t="s">
        <v>259</v>
      </c>
      <c r="JW265" t="s">
        <v>259</v>
      </c>
      <c r="JX265" t="s">
        <v>259</v>
      </c>
      <c r="JY265" t="s">
        <v>259</v>
      </c>
      <c r="JZ265" t="s">
        <v>259</v>
      </c>
      <c r="KA265" t="s">
        <v>259</v>
      </c>
      <c r="KB265" t="s">
        <v>259</v>
      </c>
      <c r="KC265" t="s">
        <v>259</v>
      </c>
      <c r="KD265" t="s">
        <v>259</v>
      </c>
      <c r="KE265" t="s">
        <v>259</v>
      </c>
      <c r="KF265" t="s">
        <v>259</v>
      </c>
      <c r="KG265" t="s">
        <v>259</v>
      </c>
      <c r="KH265" t="s">
        <v>259</v>
      </c>
      <c r="KI265" t="s">
        <v>259</v>
      </c>
      <c r="KJ265" t="s">
        <v>259</v>
      </c>
      <c r="KK265" t="s">
        <v>260</v>
      </c>
      <c r="KL265" t="s">
        <v>293</v>
      </c>
      <c r="KM265" s="2" t="s">
        <v>258</v>
      </c>
      <c r="KN265" t="s">
        <v>265</v>
      </c>
      <c r="KO265" t="s">
        <v>264</v>
      </c>
      <c r="KP265" t="s">
        <v>265</v>
      </c>
      <c r="KQ265" t="s">
        <v>265</v>
      </c>
      <c r="KR265" t="s">
        <v>265</v>
      </c>
      <c r="KS265">
        <v>5</v>
      </c>
      <c r="KT265" s="2">
        <f t="shared" si="24"/>
        <v>1</v>
      </c>
      <c r="KU265" t="s">
        <v>7112</v>
      </c>
      <c r="KV265" t="s">
        <v>7110</v>
      </c>
    </row>
    <row r="266" spans="1:308" x14ac:dyDescent="0.25">
      <c r="A266" t="s">
        <v>7113</v>
      </c>
      <c r="B266" t="s">
        <v>2399</v>
      </c>
      <c r="C266" t="s">
        <v>2399</v>
      </c>
      <c r="D266" t="s">
        <v>2305</v>
      </c>
      <c r="E266" t="s">
        <v>2399</v>
      </c>
      <c r="F266" t="s">
        <v>2179</v>
      </c>
      <c r="G266" t="s">
        <v>4298</v>
      </c>
      <c r="H266" t="s">
        <v>4299</v>
      </c>
      <c r="I266" t="s">
        <v>2399</v>
      </c>
      <c r="J266" t="s">
        <v>2305</v>
      </c>
      <c r="K266" s="2">
        <v>19767</v>
      </c>
      <c r="L266" s="2" t="s">
        <v>10201</v>
      </c>
      <c r="M266" s="2">
        <v>2022</v>
      </c>
      <c r="N266" s="2" t="s">
        <v>488</v>
      </c>
      <c r="O266" s="2" t="s">
        <v>765</v>
      </c>
      <c r="P266" s="2" t="s">
        <v>4300</v>
      </c>
      <c r="Q266" s="2" t="s">
        <v>241</v>
      </c>
      <c r="R266" s="2" t="s">
        <v>10202</v>
      </c>
      <c r="S266" s="2">
        <v>1</v>
      </c>
      <c r="T266" t="s">
        <v>869</v>
      </c>
      <c r="U266" t="s">
        <v>461</v>
      </c>
      <c r="V266" t="s">
        <v>7114</v>
      </c>
      <c r="W266" t="str">
        <f t="shared" si="20"/>
        <v>LUIS FERNANDO CASTRO CANAVAL</v>
      </c>
      <c r="X266" s="2" t="s">
        <v>283</v>
      </c>
      <c r="Y266" t="s">
        <v>7115</v>
      </c>
      <c r="Z266" t="s">
        <v>333</v>
      </c>
      <c r="AA266" t="s">
        <v>7116</v>
      </c>
      <c r="AB266" s="2" t="s">
        <v>5681</v>
      </c>
      <c r="AC266" s="2" t="s">
        <v>5695</v>
      </c>
      <c r="AD266" s="2" t="s">
        <v>251</v>
      </c>
      <c r="AE266" s="2" t="s">
        <v>288</v>
      </c>
      <c r="AF266" s="2" t="s">
        <v>253</v>
      </c>
      <c r="AG266" t="s">
        <v>254</v>
      </c>
      <c r="AH266" t="s">
        <v>255</v>
      </c>
      <c r="AI266" t="s">
        <v>5683</v>
      </c>
      <c r="AJ266" t="s">
        <v>531</v>
      </c>
      <c r="AK266" t="s">
        <v>254</v>
      </c>
      <c r="AL266" t="s">
        <v>258</v>
      </c>
      <c r="AM266" t="s">
        <v>258</v>
      </c>
      <c r="AN266" t="s">
        <v>258</v>
      </c>
      <c r="AO266" t="s">
        <v>258</v>
      </c>
      <c r="AP266" t="s">
        <v>258</v>
      </c>
      <c r="AQ266" t="s">
        <v>258</v>
      </c>
      <c r="AR266">
        <v>1</v>
      </c>
      <c r="AS266" t="s">
        <v>258</v>
      </c>
      <c r="AT266" t="s">
        <v>258</v>
      </c>
      <c r="AU266" t="s">
        <v>258</v>
      </c>
      <c r="AV266" t="s">
        <v>258</v>
      </c>
      <c r="AW266" t="s">
        <v>258</v>
      </c>
      <c r="AX266" t="s">
        <v>258</v>
      </c>
      <c r="AY266" t="s">
        <v>258</v>
      </c>
      <c r="AZ266" t="s">
        <v>258</v>
      </c>
      <c r="BA266" t="s">
        <v>258</v>
      </c>
      <c r="BB266" t="s">
        <v>258</v>
      </c>
      <c r="BC266" t="s">
        <v>258</v>
      </c>
      <c r="BD266" t="s">
        <v>258</v>
      </c>
      <c r="BE266" t="s">
        <v>258</v>
      </c>
      <c r="BF266" t="s">
        <v>258</v>
      </c>
      <c r="BG266" t="s">
        <v>258</v>
      </c>
      <c r="BH266" t="s">
        <v>258</v>
      </c>
      <c r="BI266" t="s">
        <v>258</v>
      </c>
      <c r="BJ266" t="s">
        <v>258</v>
      </c>
      <c r="BK266" t="s">
        <v>258</v>
      </c>
      <c r="BL266" t="s">
        <v>258</v>
      </c>
      <c r="BM266" t="s">
        <v>258</v>
      </c>
      <c r="BN266" t="s">
        <v>258</v>
      </c>
      <c r="BO266" t="s">
        <v>258</v>
      </c>
      <c r="BP266" t="s">
        <v>258</v>
      </c>
      <c r="BQ266" t="s">
        <v>258</v>
      </c>
      <c r="BR266" t="s">
        <v>258</v>
      </c>
      <c r="BS266" t="s">
        <v>258</v>
      </c>
      <c r="BT266" t="s">
        <v>258</v>
      </c>
      <c r="BU266" t="s">
        <v>258</v>
      </c>
      <c r="BV266" t="s">
        <v>258</v>
      </c>
      <c r="BW266" t="s">
        <v>258</v>
      </c>
      <c r="BX266" t="s">
        <v>258</v>
      </c>
      <c r="BY266" t="s">
        <v>258</v>
      </c>
      <c r="BZ266" t="s">
        <v>258</v>
      </c>
      <c r="CA266" t="s">
        <v>258</v>
      </c>
      <c r="CB266" t="s">
        <v>258</v>
      </c>
      <c r="CC266">
        <v>1</v>
      </c>
      <c r="CD266" t="s">
        <v>258</v>
      </c>
      <c r="CE266" t="s">
        <v>258</v>
      </c>
      <c r="CF266" t="s">
        <v>258</v>
      </c>
      <c r="CG266" t="s">
        <v>259</v>
      </c>
      <c r="CH266" t="s">
        <v>259</v>
      </c>
      <c r="CI266" t="s">
        <v>259</v>
      </c>
      <c r="CJ266" t="s">
        <v>259</v>
      </c>
      <c r="CK266" t="s">
        <v>259</v>
      </c>
      <c r="CL266" t="s">
        <v>259</v>
      </c>
      <c r="CM266" t="s">
        <v>259</v>
      </c>
      <c r="CN266" t="s">
        <v>259</v>
      </c>
      <c r="CO266" t="s">
        <v>259</v>
      </c>
      <c r="CP266" t="s">
        <v>259</v>
      </c>
      <c r="CQ266" t="s">
        <v>259</v>
      </c>
      <c r="CR266" t="s">
        <v>259</v>
      </c>
      <c r="CS266" t="s">
        <v>259</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259</v>
      </c>
      <c r="EI266" t="s">
        <v>259</v>
      </c>
      <c r="EJ266" t="s">
        <v>259</v>
      </c>
      <c r="EK266" t="s">
        <v>259</v>
      </c>
      <c r="EL266" t="s">
        <v>259</v>
      </c>
      <c r="EM266" t="s">
        <v>259</v>
      </c>
      <c r="EN266" t="s">
        <v>259</v>
      </c>
      <c r="EO266" t="s">
        <v>259</v>
      </c>
      <c r="EP266" t="s">
        <v>259</v>
      </c>
      <c r="EQ266" t="s">
        <v>259</v>
      </c>
      <c r="ER266" t="s">
        <v>259</v>
      </c>
      <c r="ES266" t="s">
        <v>259</v>
      </c>
      <c r="ET266" t="s">
        <v>259</v>
      </c>
      <c r="EU266" t="s">
        <v>259</v>
      </c>
      <c r="EV266" t="s">
        <v>259</v>
      </c>
      <c r="EW266" t="s">
        <v>259</v>
      </c>
      <c r="EX266" t="s">
        <v>259</v>
      </c>
      <c r="EY266" t="s">
        <v>259</v>
      </c>
      <c r="EZ266" t="s">
        <v>259</v>
      </c>
      <c r="FA266" t="s">
        <v>259</v>
      </c>
      <c r="FB266" t="s">
        <v>259</v>
      </c>
      <c r="FC266" t="s">
        <v>259</v>
      </c>
      <c r="FD266" t="s">
        <v>259</v>
      </c>
      <c r="FE266" t="s">
        <v>259</v>
      </c>
      <c r="FF266" t="s">
        <v>259</v>
      </c>
      <c r="FG266" t="s">
        <v>259</v>
      </c>
      <c r="FH266" t="s">
        <v>259</v>
      </c>
      <c r="FI266" t="s">
        <v>259</v>
      </c>
      <c r="FJ266" t="s">
        <v>259</v>
      </c>
      <c r="FK266" t="s">
        <v>259</v>
      </c>
      <c r="FL266" t="s">
        <v>259</v>
      </c>
      <c r="FM266" t="s">
        <v>259</v>
      </c>
      <c r="FN266" t="s">
        <v>259</v>
      </c>
      <c r="FO266" t="s">
        <v>259</v>
      </c>
      <c r="FP266" t="s">
        <v>259</v>
      </c>
      <c r="FQ266" t="s">
        <v>259</v>
      </c>
      <c r="FR266" t="s">
        <v>259</v>
      </c>
      <c r="FS266" t="s">
        <v>259</v>
      </c>
      <c r="FT266" t="s">
        <v>259</v>
      </c>
      <c r="FU266" t="s">
        <v>259</v>
      </c>
      <c r="FV266" t="s">
        <v>259</v>
      </c>
      <c r="FW266" t="s">
        <v>259</v>
      </c>
      <c r="FX266" t="s">
        <v>259</v>
      </c>
      <c r="FY266" t="s">
        <v>259</v>
      </c>
      <c r="FZ266" t="s">
        <v>259</v>
      </c>
      <c r="GA266" t="s">
        <v>259</v>
      </c>
      <c r="GB266" t="s">
        <v>259</v>
      </c>
      <c r="GC266" t="s">
        <v>259</v>
      </c>
      <c r="GD266" t="s">
        <v>259</v>
      </c>
      <c r="GE266" t="s">
        <v>259</v>
      </c>
      <c r="GF266" t="s">
        <v>259</v>
      </c>
      <c r="GG266" t="s">
        <v>259</v>
      </c>
      <c r="GH266" t="s">
        <v>259</v>
      </c>
      <c r="GI266" t="s">
        <v>259</v>
      </c>
      <c r="GJ266" t="s">
        <v>259</v>
      </c>
      <c r="GK266" t="s">
        <v>259</v>
      </c>
      <c r="GL266" t="s">
        <v>259</v>
      </c>
      <c r="GM266" t="s">
        <v>259</v>
      </c>
      <c r="GN266" t="s">
        <v>259</v>
      </c>
      <c r="GO266" t="s">
        <v>259</v>
      </c>
      <c r="GP266" t="s">
        <v>259</v>
      </c>
      <c r="GQ266" t="s">
        <v>259</v>
      </c>
      <c r="GR266" t="s">
        <v>259</v>
      </c>
      <c r="GS266" t="s">
        <v>259</v>
      </c>
      <c r="GT266" t="s">
        <v>260</v>
      </c>
      <c r="GU266" t="s">
        <v>255</v>
      </c>
      <c r="GV266" s="2" t="s">
        <v>531</v>
      </c>
      <c r="GW266" t="s">
        <v>263</v>
      </c>
      <c r="GX266" t="s">
        <v>263</v>
      </c>
      <c r="GY266" t="s">
        <v>263</v>
      </c>
      <c r="GZ266" t="s">
        <v>263</v>
      </c>
      <c r="HA266" t="s">
        <v>263</v>
      </c>
      <c r="HB266" t="s">
        <v>263</v>
      </c>
      <c r="HC266">
        <v>6</v>
      </c>
      <c r="HD266" s="2">
        <f t="shared" si="21"/>
        <v>0</v>
      </c>
      <c r="HE266" t="s">
        <v>264</v>
      </c>
      <c r="HF266" t="s">
        <v>264</v>
      </c>
      <c r="HG266" t="s">
        <v>264</v>
      </c>
      <c r="HH266" t="s">
        <v>264</v>
      </c>
      <c r="HI266">
        <v>4</v>
      </c>
      <c r="HJ266" s="2">
        <f t="shared" si="22"/>
        <v>4</v>
      </c>
      <c r="HK266" t="s">
        <v>254</v>
      </c>
      <c r="HL266" t="s">
        <v>264</v>
      </c>
      <c r="HM266" t="s">
        <v>264</v>
      </c>
      <c r="HN266" t="s">
        <v>264</v>
      </c>
      <c r="HO266" t="s">
        <v>264</v>
      </c>
      <c r="HP266" t="s">
        <v>264</v>
      </c>
      <c r="HQ266" t="s">
        <v>264</v>
      </c>
      <c r="HR266" t="s">
        <v>265</v>
      </c>
      <c r="HS266" t="s">
        <v>264</v>
      </c>
      <c r="HT266" t="s">
        <v>264</v>
      </c>
      <c r="HU266" t="s">
        <v>265</v>
      </c>
      <c r="HV266">
        <v>10</v>
      </c>
      <c r="HW266" s="2">
        <f t="shared" si="23"/>
        <v>8</v>
      </c>
      <c r="HX266" t="s">
        <v>254</v>
      </c>
      <c r="HY266" t="s">
        <v>255</v>
      </c>
      <c r="HZ266" t="s">
        <v>267</v>
      </c>
      <c r="IA266" t="s">
        <v>291</v>
      </c>
      <c r="IB266" t="s">
        <v>266</v>
      </c>
      <c r="IC266" t="s">
        <v>258</v>
      </c>
      <c r="ID266" t="s">
        <v>258</v>
      </c>
      <c r="IE266" t="s">
        <v>258</v>
      </c>
      <c r="IF266" t="s">
        <v>258</v>
      </c>
      <c r="IG266" t="s">
        <v>258</v>
      </c>
      <c r="IH266" t="s">
        <v>258</v>
      </c>
      <c r="II266" t="s">
        <v>258</v>
      </c>
      <c r="IJ266" t="s">
        <v>258</v>
      </c>
      <c r="IK266" t="s">
        <v>258</v>
      </c>
      <c r="IL266" t="s">
        <v>258</v>
      </c>
      <c r="IM266" t="s">
        <v>258</v>
      </c>
      <c r="IN266" t="s">
        <v>258</v>
      </c>
      <c r="IO266" t="s">
        <v>258</v>
      </c>
      <c r="IP266" t="s">
        <v>258</v>
      </c>
      <c r="IQ266" t="s">
        <v>258</v>
      </c>
      <c r="IR266" t="s">
        <v>258</v>
      </c>
      <c r="IS266" t="s">
        <v>258</v>
      </c>
      <c r="IT266" t="s">
        <v>258</v>
      </c>
      <c r="IU266" t="s">
        <v>258</v>
      </c>
      <c r="IV266" t="s">
        <v>259</v>
      </c>
      <c r="IW266" t="s">
        <v>259</v>
      </c>
      <c r="IX266" t="s">
        <v>259</v>
      </c>
      <c r="IY266" t="s">
        <v>259</v>
      </c>
      <c r="IZ266" t="s">
        <v>259</v>
      </c>
      <c r="JA266" t="s">
        <v>259</v>
      </c>
      <c r="JB266" t="s">
        <v>260</v>
      </c>
      <c r="JC266" t="s">
        <v>255</v>
      </c>
      <c r="JD266" s="2" t="s">
        <v>291</v>
      </c>
      <c r="JE266" t="s">
        <v>254</v>
      </c>
      <c r="JF266" t="s">
        <v>255</v>
      </c>
      <c r="JG266" t="s">
        <v>269</v>
      </c>
      <c r="JH266" t="s">
        <v>375</v>
      </c>
      <c r="JI266" t="s">
        <v>266</v>
      </c>
      <c r="JJ266" t="s">
        <v>258</v>
      </c>
      <c r="JK266" t="s">
        <v>258</v>
      </c>
      <c r="JL266" t="s">
        <v>258</v>
      </c>
      <c r="JM266" t="s">
        <v>258</v>
      </c>
      <c r="JN266" t="s">
        <v>258</v>
      </c>
      <c r="JO266" t="s">
        <v>258</v>
      </c>
      <c r="JP266" t="s">
        <v>258</v>
      </c>
      <c r="JQ266" t="s">
        <v>258</v>
      </c>
      <c r="JR266" t="s">
        <v>258</v>
      </c>
      <c r="JS266" t="s">
        <v>258</v>
      </c>
      <c r="JT266" t="s">
        <v>258</v>
      </c>
      <c r="JU266" t="s">
        <v>258</v>
      </c>
      <c r="JV266" t="s">
        <v>258</v>
      </c>
      <c r="JW266" t="s">
        <v>259</v>
      </c>
      <c r="JX266" t="s">
        <v>259</v>
      </c>
      <c r="JY266" t="s">
        <v>259</v>
      </c>
      <c r="JZ266" t="s">
        <v>259</v>
      </c>
      <c r="KA266" t="s">
        <v>259</v>
      </c>
      <c r="KB266" t="s">
        <v>259</v>
      </c>
      <c r="KC266" t="s">
        <v>259</v>
      </c>
      <c r="KD266" t="s">
        <v>259</v>
      </c>
      <c r="KE266" t="s">
        <v>259</v>
      </c>
      <c r="KF266" t="s">
        <v>259</v>
      </c>
      <c r="KG266" t="s">
        <v>259</v>
      </c>
      <c r="KH266" t="s">
        <v>259</v>
      </c>
      <c r="KI266" t="s">
        <v>259</v>
      </c>
      <c r="KJ266" t="s">
        <v>259</v>
      </c>
      <c r="KK266" t="s">
        <v>260</v>
      </c>
      <c r="KL266" t="s">
        <v>255</v>
      </c>
      <c r="KM266" s="2" t="s">
        <v>375</v>
      </c>
      <c r="KN266" t="s">
        <v>264</v>
      </c>
      <c r="KO266" t="s">
        <v>264</v>
      </c>
      <c r="KP266" t="s">
        <v>264</v>
      </c>
      <c r="KQ266" t="s">
        <v>264</v>
      </c>
      <c r="KR266" t="s">
        <v>265</v>
      </c>
      <c r="KS266">
        <v>5</v>
      </c>
      <c r="KT266" s="2">
        <f t="shared" si="24"/>
        <v>4</v>
      </c>
      <c r="KU266" t="s">
        <v>7117</v>
      </c>
      <c r="KV266" t="s">
        <v>7115</v>
      </c>
    </row>
    <row r="267" spans="1:308" x14ac:dyDescent="0.25">
      <c r="A267" t="s">
        <v>7118</v>
      </c>
      <c r="B267" t="s">
        <v>2374</v>
      </c>
      <c r="C267" t="s">
        <v>2374</v>
      </c>
      <c r="D267" t="s">
        <v>398</v>
      </c>
      <c r="E267" t="s">
        <v>2374</v>
      </c>
      <c r="F267" t="s">
        <v>2236</v>
      </c>
      <c r="G267" t="s">
        <v>1705</v>
      </c>
      <c r="H267" t="s">
        <v>1706</v>
      </c>
      <c r="I267" t="s">
        <v>2374</v>
      </c>
      <c r="J267" t="s">
        <v>398</v>
      </c>
      <c r="K267" s="2">
        <v>18029</v>
      </c>
      <c r="L267" s="2" t="s">
        <v>10201</v>
      </c>
      <c r="M267" s="2">
        <v>2022</v>
      </c>
      <c r="N267" s="2" t="s">
        <v>488</v>
      </c>
      <c r="O267" s="2" t="s">
        <v>489</v>
      </c>
      <c r="P267" s="2" t="s">
        <v>1643</v>
      </c>
      <c r="Q267" s="2" t="s">
        <v>241</v>
      </c>
      <c r="R267" s="2" t="s">
        <v>10202</v>
      </c>
      <c r="S267" s="2">
        <v>1</v>
      </c>
      <c r="T267" t="s">
        <v>7119</v>
      </c>
      <c r="U267" t="s">
        <v>5950</v>
      </c>
      <c r="V267" t="s">
        <v>1271</v>
      </c>
      <c r="W267" t="str">
        <f t="shared" si="20"/>
        <v>NAYLET CAMILA POLO AGUILAR</v>
      </c>
      <c r="X267" s="2" t="s">
        <v>245</v>
      </c>
      <c r="Y267" t="s">
        <v>7120</v>
      </c>
      <c r="Z267" t="s">
        <v>285</v>
      </c>
      <c r="AA267" t="s">
        <v>7121</v>
      </c>
      <c r="AB267" s="2" t="s">
        <v>5681</v>
      </c>
      <c r="AC267" s="2" t="s">
        <v>5682</v>
      </c>
      <c r="AD267" s="2" t="s">
        <v>251</v>
      </c>
      <c r="AE267" s="2" t="s">
        <v>288</v>
      </c>
      <c r="AF267" s="2" t="s">
        <v>289</v>
      </c>
      <c r="AG267" t="s">
        <v>254</v>
      </c>
      <c r="AH267" t="s">
        <v>255</v>
      </c>
      <c r="AI267" t="s">
        <v>5683</v>
      </c>
      <c r="AJ267" t="s">
        <v>1026</v>
      </c>
      <c r="AK267" t="s">
        <v>254</v>
      </c>
      <c r="AL267" t="s">
        <v>258</v>
      </c>
      <c r="AM267" t="s">
        <v>258</v>
      </c>
      <c r="AN267" t="s">
        <v>258</v>
      </c>
      <c r="AO267" t="s">
        <v>258</v>
      </c>
      <c r="AP267" t="s">
        <v>258</v>
      </c>
      <c r="AQ267" t="s">
        <v>258</v>
      </c>
      <c r="AR267" t="s">
        <v>258</v>
      </c>
      <c r="AS267" t="s">
        <v>258</v>
      </c>
      <c r="AT267" t="s">
        <v>258</v>
      </c>
      <c r="AU267" t="s">
        <v>258</v>
      </c>
      <c r="AV267" t="s">
        <v>258</v>
      </c>
      <c r="AW267" t="s">
        <v>258</v>
      </c>
      <c r="AX267" t="s">
        <v>258</v>
      </c>
      <c r="AY267" t="s">
        <v>258</v>
      </c>
      <c r="AZ267" t="s">
        <v>258</v>
      </c>
      <c r="BA267" t="s">
        <v>258</v>
      </c>
      <c r="BB267" t="s">
        <v>258</v>
      </c>
      <c r="BC267" t="s">
        <v>258</v>
      </c>
      <c r="BD267" t="s">
        <v>255</v>
      </c>
      <c r="BE267" t="s">
        <v>258</v>
      </c>
      <c r="BF267" t="s">
        <v>258</v>
      </c>
      <c r="BG267" t="s">
        <v>258</v>
      </c>
      <c r="BH267" t="s">
        <v>258</v>
      </c>
      <c r="BI267" t="s">
        <v>258</v>
      </c>
      <c r="BJ267" t="s">
        <v>258</v>
      </c>
      <c r="BK267" t="s">
        <v>258</v>
      </c>
      <c r="BL267" t="s">
        <v>258</v>
      </c>
      <c r="BM267" t="s">
        <v>258</v>
      </c>
      <c r="BN267" t="s">
        <v>258</v>
      </c>
      <c r="BO267" t="s">
        <v>258</v>
      </c>
      <c r="BP267" t="s">
        <v>258</v>
      </c>
      <c r="BQ267" t="s">
        <v>258</v>
      </c>
      <c r="BR267" t="s">
        <v>258</v>
      </c>
      <c r="BS267" t="s">
        <v>258</v>
      </c>
      <c r="BT267" t="s">
        <v>259</v>
      </c>
      <c r="BU267" t="s">
        <v>259</v>
      </c>
      <c r="BV267" t="s">
        <v>259</v>
      </c>
      <c r="BW267" t="s">
        <v>259</v>
      </c>
      <c r="BX267" t="s">
        <v>259</v>
      </c>
      <c r="BY267" t="s">
        <v>259</v>
      </c>
      <c r="BZ267" t="s">
        <v>259</v>
      </c>
      <c r="CA267" t="s">
        <v>259</v>
      </c>
      <c r="CB267" t="s">
        <v>259</v>
      </c>
      <c r="CC267" t="s">
        <v>259</v>
      </c>
      <c r="CD267" t="s">
        <v>259</v>
      </c>
      <c r="CE267" t="s">
        <v>259</v>
      </c>
      <c r="CF267" t="s">
        <v>259</v>
      </c>
      <c r="CG267" t="s">
        <v>259</v>
      </c>
      <c r="CH267" t="s">
        <v>259</v>
      </c>
      <c r="CI267" t="s">
        <v>259</v>
      </c>
      <c r="CJ267" t="s">
        <v>259</v>
      </c>
      <c r="CK267" t="s">
        <v>259</v>
      </c>
      <c r="CL267" t="s">
        <v>259</v>
      </c>
      <c r="CM267" t="s">
        <v>259</v>
      </c>
      <c r="CN267" t="s">
        <v>259</v>
      </c>
      <c r="CO267" t="s">
        <v>259</v>
      </c>
      <c r="CP267" t="s">
        <v>259</v>
      </c>
      <c r="CQ267" t="s">
        <v>259</v>
      </c>
      <c r="CR267" t="s">
        <v>259</v>
      </c>
      <c r="CS267" t="s">
        <v>259</v>
      </c>
      <c r="CT267" t="s">
        <v>259</v>
      </c>
      <c r="CU267" t="s">
        <v>259</v>
      </c>
      <c r="CV267" t="s">
        <v>259</v>
      </c>
      <c r="CW267" t="s">
        <v>259</v>
      </c>
      <c r="CX267" t="s">
        <v>259</v>
      </c>
      <c r="CY267" t="s">
        <v>259</v>
      </c>
      <c r="CZ267" t="s">
        <v>259</v>
      </c>
      <c r="DA267" t="s">
        <v>259</v>
      </c>
      <c r="DB267" t="s">
        <v>259</v>
      </c>
      <c r="DC267" t="s">
        <v>259</v>
      </c>
      <c r="DD267" t="s">
        <v>259</v>
      </c>
      <c r="DE267" t="s">
        <v>259</v>
      </c>
      <c r="DF267" t="s">
        <v>259</v>
      </c>
      <c r="DG267" t="s">
        <v>259</v>
      </c>
      <c r="DH267" t="s">
        <v>259</v>
      </c>
      <c r="DI267" t="s">
        <v>259</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259</v>
      </c>
      <c r="EI267" t="s">
        <v>259</v>
      </c>
      <c r="EJ267" t="s">
        <v>259</v>
      </c>
      <c r="EK267" t="s">
        <v>259</v>
      </c>
      <c r="EL267" t="s">
        <v>259</v>
      </c>
      <c r="EM267" t="s">
        <v>259</v>
      </c>
      <c r="EN267" t="s">
        <v>259</v>
      </c>
      <c r="EO267" t="s">
        <v>259</v>
      </c>
      <c r="EP267" t="s">
        <v>259</v>
      </c>
      <c r="EQ267" t="s">
        <v>259</v>
      </c>
      <c r="ER267" t="s">
        <v>259</v>
      </c>
      <c r="ES267" t="s">
        <v>259</v>
      </c>
      <c r="ET267" t="s">
        <v>259</v>
      </c>
      <c r="EU267" t="s">
        <v>259</v>
      </c>
      <c r="EV267" t="s">
        <v>259</v>
      </c>
      <c r="EW267" t="s">
        <v>259</v>
      </c>
      <c r="EX267" t="s">
        <v>259</v>
      </c>
      <c r="EY267" t="s">
        <v>259</v>
      </c>
      <c r="EZ267" t="s">
        <v>259</v>
      </c>
      <c r="FA267" t="s">
        <v>259</v>
      </c>
      <c r="FB267" t="s">
        <v>259</v>
      </c>
      <c r="FC267" t="s">
        <v>259</v>
      </c>
      <c r="FD267" t="s">
        <v>259</v>
      </c>
      <c r="FE267" t="s">
        <v>259</v>
      </c>
      <c r="FF267" t="s">
        <v>259</v>
      </c>
      <c r="FG267" t="s">
        <v>259</v>
      </c>
      <c r="FH267" t="s">
        <v>259</v>
      </c>
      <c r="FI267" t="s">
        <v>259</v>
      </c>
      <c r="FJ267" t="s">
        <v>259</v>
      </c>
      <c r="FK267" t="s">
        <v>259</v>
      </c>
      <c r="FL267" t="s">
        <v>259</v>
      </c>
      <c r="FM267" t="s">
        <v>259</v>
      </c>
      <c r="FN267" t="s">
        <v>259</v>
      </c>
      <c r="FO267" t="s">
        <v>259</v>
      </c>
      <c r="FP267" t="s">
        <v>259</v>
      </c>
      <c r="FQ267" t="s">
        <v>259</v>
      </c>
      <c r="FR267" t="s">
        <v>259</v>
      </c>
      <c r="FS267" t="s">
        <v>259</v>
      </c>
      <c r="FT267" t="s">
        <v>259</v>
      </c>
      <c r="FU267" t="s">
        <v>259</v>
      </c>
      <c r="FV267" t="s">
        <v>259</v>
      </c>
      <c r="FW267" t="s">
        <v>259</v>
      </c>
      <c r="FX267" t="s">
        <v>259</v>
      </c>
      <c r="FY267" t="s">
        <v>259</v>
      </c>
      <c r="FZ267" t="s">
        <v>259</v>
      </c>
      <c r="GA267" t="s">
        <v>259</v>
      </c>
      <c r="GB267" t="s">
        <v>259</v>
      </c>
      <c r="GC267" t="s">
        <v>259</v>
      </c>
      <c r="GD267" t="s">
        <v>259</v>
      </c>
      <c r="GE267" t="s">
        <v>259</v>
      </c>
      <c r="GF267" t="s">
        <v>259</v>
      </c>
      <c r="GG267" t="s">
        <v>259</v>
      </c>
      <c r="GH267" t="s">
        <v>259</v>
      </c>
      <c r="GI267" t="s">
        <v>259</v>
      </c>
      <c r="GJ267" t="s">
        <v>259</v>
      </c>
      <c r="GK267" t="s">
        <v>259</v>
      </c>
      <c r="GL267" t="s">
        <v>259</v>
      </c>
      <c r="GM267" t="s">
        <v>259</v>
      </c>
      <c r="GN267" t="s">
        <v>259</v>
      </c>
      <c r="GO267" t="s">
        <v>259</v>
      </c>
      <c r="GP267" t="s">
        <v>259</v>
      </c>
      <c r="GQ267" t="s">
        <v>259</v>
      </c>
      <c r="GR267" t="s">
        <v>259</v>
      </c>
      <c r="GS267" t="s">
        <v>259</v>
      </c>
      <c r="GT267" t="s">
        <v>260</v>
      </c>
      <c r="GU267" t="s">
        <v>258</v>
      </c>
      <c r="GV267" s="2" t="s">
        <v>508</v>
      </c>
      <c r="GW267" t="s">
        <v>264</v>
      </c>
      <c r="GX267" t="s">
        <v>264</v>
      </c>
      <c r="GY267" t="s">
        <v>265</v>
      </c>
      <c r="GZ267" t="s">
        <v>263</v>
      </c>
      <c r="HA267" t="s">
        <v>265</v>
      </c>
      <c r="HB267" t="s">
        <v>264</v>
      </c>
      <c r="HC267">
        <v>6</v>
      </c>
      <c r="HD267" s="2">
        <f t="shared" si="21"/>
        <v>3</v>
      </c>
      <c r="HE267" t="s">
        <v>264</v>
      </c>
      <c r="HF267" t="s">
        <v>264</v>
      </c>
      <c r="HG267" t="s">
        <v>265</v>
      </c>
      <c r="HH267" t="s">
        <v>264</v>
      </c>
      <c r="HI267">
        <v>4</v>
      </c>
      <c r="HJ267" s="2">
        <f t="shared" si="22"/>
        <v>3</v>
      </c>
      <c r="HK267" t="s">
        <v>266</v>
      </c>
      <c r="HL267" t="s">
        <v>265</v>
      </c>
      <c r="HM267" t="s">
        <v>264</v>
      </c>
      <c r="HN267" t="s">
        <v>264</v>
      </c>
      <c r="HO267" t="s">
        <v>264</v>
      </c>
      <c r="HP267" t="s">
        <v>265</v>
      </c>
      <c r="HQ267" t="s">
        <v>265</v>
      </c>
      <c r="HR267" t="s">
        <v>265</v>
      </c>
      <c r="HS267" t="s">
        <v>265</v>
      </c>
      <c r="HT267" t="s">
        <v>259</v>
      </c>
      <c r="HU267" t="s">
        <v>259</v>
      </c>
      <c r="HV267">
        <v>10</v>
      </c>
      <c r="HW267" s="2">
        <f t="shared" si="23"/>
        <v>3</v>
      </c>
      <c r="HX267" t="s">
        <v>254</v>
      </c>
      <c r="HY267" t="s">
        <v>255</v>
      </c>
      <c r="HZ267" t="s">
        <v>267</v>
      </c>
      <c r="IA267" t="s">
        <v>247</v>
      </c>
      <c r="IB267" t="s">
        <v>266</v>
      </c>
      <c r="IC267" t="s">
        <v>258</v>
      </c>
      <c r="ID267" t="s">
        <v>255</v>
      </c>
      <c r="IE267" t="s">
        <v>258</v>
      </c>
      <c r="IF267" t="s">
        <v>258</v>
      </c>
      <c r="IG267" t="s">
        <v>258</v>
      </c>
      <c r="IH267" t="s">
        <v>258</v>
      </c>
      <c r="II267" t="s">
        <v>258</v>
      </c>
      <c r="IJ267" t="s">
        <v>258</v>
      </c>
      <c r="IK267" t="s">
        <v>258</v>
      </c>
      <c r="IL267" t="s">
        <v>258</v>
      </c>
      <c r="IM267" t="s">
        <v>258</v>
      </c>
      <c r="IN267" t="s">
        <v>258</v>
      </c>
      <c r="IO267" t="s">
        <v>259</v>
      </c>
      <c r="IP267" t="s">
        <v>259</v>
      </c>
      <c r="IQ267" t="s">
        <v>259</v>
      </c>
      <c r="IR267" t="s">
        <v>259</v>
      </c>
      <c r="IS267" t="s">
        <v>259</v>
      </c>
      <c r="IT267" t="s">
        <v>259</v>
      </c>
      <c r="IU267" t="s">
        <v>259</v>
      </c>
      <c r="IV267" t="s">
        <v>259</v>
      </c>
      <c r="IW267" t="s">
        <v>259</v>
      </c>
      <c r="IX267" t="s">
        <v>259</v>
      </c>
      <c r="IY267" t="s">
        <v>259</v>
      </c>
      <c r="IZ267" t="s">
        <v>259</v>
      </c>
      <c r="JA267" t="s">
        <v>259</v>
      </c>
      <c r="JB267" t="s">
        <v>260</v>
      </c>
      <c r="JC267" t="s">
        <v>258</v>
      </c>
      <c r="JD267" s="2" t="s">
        <v>427</v>
      </c>
      <c r="JE267" t="s">
        <v>254</v>
      </c>
      <c r="JF267" t="s">
        <v>255</v>
      </c>
      <c r="JG267" t="s">
        <v>269</v>
      </c>
      <c r="JH267" t="s">
        <v>333</v>
      </c>
      <c r="JI267" t="s">
        <v>266</v>
      </c>
      <c r="JJ267" t="s">
        <v>258</v>
      </c>
      <c r="JK267" t="s">
        <v>258</v>
      </c>
      <c r="JL267" t="s">
        <v>258</v>
      </c>
      <c r="JM267" t="s">
        <v>258</v>
      </c>
      <c r="JN267" t="s">
        <v>258</v>
      </c>
      <c r="JO267" t="s">
        <v>258</v>
      </c>
      <c r="JP267" t="s">
        <v>258</v>
      </c>
      <c r="JQ267" t="s">
        <v>255</v>
      </c>
      <c r="JR267" t="s">
        <v>258</v>
      </c>
      <c r="JS267" t="s">
        <v>259</v>
      </c>
      <c r="JT267" t="s">
        <v>259</v>
      </c>
      <c r="JU267" t="s">
        <v>259</v>
      </c>
      <c r="JV267" t="s">
        <v>259</v>
      </c>
      <c r="JW267" t="s">
        <v>259</v>
      </c>
      <c r="JX267" t="s">
        <v>259</v>
      </c>
      <c r="JY267" t="s">
        <v>259</v>
      </c>
      <c r="JZ267" t="s">
        <v>259</v>
      </c>
      <c r="KA267" t="s">
        <v>259</v>
      </c>
      <c r="KB267" t="s">
        <v>259</v>
      </c>
      <c r="KC267" t="s">
        <v>259</v>
      </c>
      <c r="KD267" t="s">
        <v>259</v>
      </c>
      <c r="KE267" t="s">
        <v>259</v>
      </c>
      <c r="KF267" t="s">
        <v>259</v>
      </c>
      <c r="KG267" t="s">
        <v>259</v>
      </c>
      <c r="KH267" t="s">
        <v>259</v>
      </c>
      <c r="KI267" t="s">
        <v>259</v>
      </c>
      <c r="KJ267" t="s">
        <v>259</v>
      </c>
      <c r="KK267" t="s">
        <v>260</v>
      </c>
      <c r="KL267" t="s">
        <v>258</v>
      </c>
      <c r="KM267" s="2" t="s">
        <v>293</v>
      </c>
      <c r="KN267" t="s">
        <v>264</v>
      </c>
      <c r="KO267" t="s">
        <v>265</v>
      </c>
      <c r="KP267" t="s">
        <v>265</v>
      </c>
      <c r="KQ267" t="s">
        <v>265</v>
      </c>
      <c r="KR267" t="s">
        <v>265</v>
      </c>
      <c r="KS267">
        <v>5</v>
      </c>
      <c r="KT267" s="2">
        <f t="shared" si="24"/>
        <v>1</v>
      </c>
      <c r="KU267" t="s">
        <v>7122</v>
      </c>
      <c r="KV267" t="s">
        <v>7120</v>
      </c>
    </row>
    <row r="268" spans="1:308" x14ac:dyDescent="0.25">
      <c r="A268" t="s">
        <v>7123</v>
      </c>
      <c r="B268" t="s">
        <v>2399</v>
      </c>
      <c r="C268" t="s">
        <v>2399</v>
      </c>
      <c r="D268" t="s">
        <v>2925</v>
      </c>
      <c r="E268" t="s">
        <v>2399</v>
      </c>
      <c r="F268" t="s">
        <v>6280</v>
      </c>
      <c r="G268" t="s">
        <v>1595</v>
      </c>
      <c r="H268" t="s">
        <v>1596</v>
      </c>
      <c r="I268" t="s">
        <v>2399</v>
      </c>
      <c r="J268" t="s">
        <v>2925</v>
      </c>
      <c r="K268" s="2">
        <v>19885</v>
      </c>
      <c r="L268" s="2" t="s">
        <v>10201</v>
      </c>
      <c r="M268" s="2">
        <v>2022</v>
      </c>
      <c r="N268" s="2" t="s">
        <v>488</v>
      </c>
      <c r="O268" s="2" t="s">
        <v>765</v>
      </c>
      <c r="P268" s="2" t="s">
        <v>4300</v>
      </c>
      <c r="Q268" s="2" t="s">
        <v>241</v>
      </c>
      <c r="R268" s="2" t="s">
        <v>10202</v>
      </c>
      <c r="S268" s="2">
        <v>1</v>
      </c>
      <c r="T268" t="s">
        <v>5603</v>
      </c>
      <c r="U268" t="s">
        <v>7124</v>
      </c>
      <c r="V268" t="s">
        <v>5347</v>
      </c>
      <c r="W268" t="str">
        <f t="shared" si="20"/>
        <v>YERSON ANDRES PAYARES MEZA</v>
      </c>
      <c r="X268" s="2" t="s">
        <v>245</v>
      </c>
      <c r="Y268" t="s">
        <v>7125</v>
      </c>
      <c r="Z268" t="s">
        <v>293</v>
      </c>
      <c r="AA268" t="s">
        <v>7126</v>
      </c>
      <c r="AB268" s="2" t="s">
        <v>5681</v>
      </c>
      <c r="AC268" s="2" t="s">
        <v>6000</v>
      </c>
      <c r="AD268" s="2" t="s">
        <v>251</v>
      </c>
      <c r="AE268" s="2" t="s">
        <v>288</v>
      </c>
      <c r="AF268" s="2" t="s">
        <v>289</v>
      </c>
      <c r="AG268" t="s">
        <v>254</v>
      </c>
      <c r="AH268" t="s">
        <v>255</v>
      </c>
      <c r="AI268" t="s">
        <v>5683</v>
      </c>
      <c r="AJ268" t="s">
        <v>561</v>
      </c>
      <c r="AK268" t="s">
        <v>254</v>
      </c>
      <c r="AL268" t="s">
        <v>258</v>
      </c>
      <c r="AM268" t="s">
        <v>258</v>
      </c>
      <c r="AN268" t="s">
        <v>258</v>
      </c>
      <c r="AO268" t="s">
        <v>258</v>
      </c>
      <c r="AP268" t="s">
        <v>258</v>
      </c>
      <c r="AQ268" t="s">
        <v>258</v>
      </c>
      <c r="AR268" t="s">
        <v>255</v>
      </c>
      <c r="AS268" t="s">
        <v>258</v>
      </c>
      <c r="AT268" t="s">
        <v>255</v>
      </c>
      <c r="AU268" t="s">
        <v>258</v>
      </c>
      <c r="AV268" t="s">
        <v>258</v>
      </c>
      <c r="AW268" t="s">
        <v>258</v>
      </c>
      <c r="AX268" t="s">
        <v>258</v>
      </c>
      <c r="AY268" t="s">
        <v>258</v>
      </c>
      <c r="AZ268" t="s">
        <v>258</v>
      </c>
      <c r="BA268" t="s">
        <v>258</v>
      </c>
      <c r="BB268" t="s">
        <v>258</v>
      </c>
      <c r="BC268" t="s">
        <v>258</v>
      </c>
      <c r="BD268" t="s">
        <v>258</v>
      </c>
      <c r="BE268" t="s">
        <v>258</v>
      </c>
      <c r="BF268" t="s">
        <v>258</v>
      </c>
      <c r="BG268" t="s">
        <v>255</v>
      </c>
      <c r="BH268" t="s">
        <v>255</v>
      </c>
      <c r="BI268" t="s">
        <v>258</v>
      </c>
      <c r="BJ268" t="s">
        <v>258</v>
      </c>
      <c r="BK268" t="s">
        <v>258</v>
      </c>
      <c r="BL268" t="s">
        <v>258</v>
      </c>
      <c r="BM268" t="s">
        <v>258</v>
      </c>
      <c r="BN268" t="s">
        <v>258</v>
      </c>
      <c r="BO268" t="s">
        <v>258</v>
      </c>
      <c r="BP268" t="s">
        <v>255</v>
      </c>
      <c r="BQ268" t="s">
        <v>258</v>
      </c>
      <c r="BR268" t="s">
        <v>255</v>
      </c>
      <c r="BS268" t="s">
        <v>258</v>
      </c>
      <c r="BT268" t="s">
        <v>258</v>
      </c>
      <c r="BU268" t="s">
        <v>258</v>
      </c>
      <c r="BV268" t="s">
        <v>255</v>
      </c>
      <c r="BW268" t="s">
        <v>255</v>
      </c>
      <c r="BX268" t="s">
        <v>255</v>
      </c>
      <c r="BY268" t="s">
        <v>258</v>
      </c>
      <c r="BZ268" t="s">
        <v>258</v>
      </c>
      <c r="CA268" t="s">
        <v>258</v>
      </c>
      <c r="CB268" t="s">
        <v>259</v>
      </c>
      <c r="CC268" t="s">
        <v>259</v>
      </c>
      <c r="CD268" t="s">
        <v>259</v>
      </c>
      <c r="CE268" t="s">
        <v>259</v>
      </c>
      <c r="CF268" t="s">
        <v>259</v>
      </c>
      <c r="CG268" t="s">
        <v>259</v>
      </c>
      <c r="CH268" t="s">
        <v>259</v>
      </c>
      <c r="CI268" t="s">
        <v>259</v>
      </c>
      <c r="CJ268" t="s">
        <v>259</v>
      </c>
      <c r="CK268" t="s">
        <v>259</v>
      </c>
      <c r="CL268" t="s">
        <v>259</v>
      </c>
      <c r="CM268" t="s">
        <v>259</v>
      </c>
      <c r="CN268" t="s">
        <v>259</v>
      </c>
      <c r="CO268" t="s">
        <v>259</v>
      </c>
      <c r="CP268" t="s">
        <v>259</v>
      </c>
      <c r="CQ268" t="s">
        <v>259</v>
      </c>
      <c r="CR268" t="s">
        <v>259</v>
      </c>
      <c r="CS268" t="s">
        <v>259</v>
      </c>
      <c r="CT268" t="s">
        <v>259</v>
      </c>
      <c r="CU268" t="s">
        <v>259</v>
      </c>
      <c r="CV268" t="s">
        <v>259</v>
      </c>
      <c r="CW268" t="s">
        <v>259</v>
      </c>
      <c r="CX268" t="s">
        <v>259</v>
      </c>
      <c r="CY268" t="s">
        <v>259</v>
      </c>
      <c r="CZ268" t="s">
        <v>259</v>
      </c>
      <c r="DA268" t="s">
        <v>259</v>
      </c>
      <c r="DB268" t="s">
        <v>259</v>
      </c>
      <c r="DC268" t="s">
        <v>259</v>
      </c>
      <c r="DD268" t="s">
        <v>259</v>
      </c>
      <c r="DE268" t="s">
        <v>259</v>
      </c>
      <c r="DF268" t="s">
        <v>259</v>
      </c>
      <c r="DG268" t="s">
        <v>259</v>
      </c>
      <c r="DH268" t="s">
        <v>259</v>
      </c>
      <c r="DI268" t="s">
        <v>259</v>
      </c>
      <c r="DJ268" t="s">
        <v>259</v>
      </c>
      <c r="DK268" t="s">
        <v>259</v>
      </c>
      <c r="DL268" t="s">
        <v>259</v>
      </c>
      <c r="DM268" t="s">
        <v>259</v>
      </c>
      <c r="DN268" t="s">
        <v>259</v>
      </c>
      <c r="DO268" t="s">
        <v>259</v>
      </c>
      <c r="DP268" t="s">
        <v>259</v>
      </c>
      <c r="DQ268" t="s">
        <v>259</v>
      </c>
      <c r="DR268" t="s">
        <v>259</v>
      </c>
      <c r="DS268" t="s">
        <v>259</v>
      </c>
      <c r="DT268" t="s">
        <v>259</v>
      </c>
      <c r="DU268" t="s">
        <v>259</v>
      </c>
      <c r="DV268" t="s">
        <v>259</v>
      </c>
      <c r="DW268" t="s">
        <v>259</v>
      </c>
      <c r="DX268" t="s">
        <v>259</v>
      </c>
      <c r="DY268" t="s">
        <v>259</v>
      </c>
      <c r="DZ268" t="s">
        <v>259</v>
      </c>
      <c r="EA268" t="s">
        <v>259</v>
      </c>
      <c r="EB268" t="s">
        <v>259</v>
      </c>
      <c r="EC268" t="s">
        <v>259</v>
      </c>
      <c r="ED268" t="s">
        <v>259</v>
      </c>
      <c r="EE268" t="s">
        <v>259</v>
      </c>
      <c r="EF268" t="s">
        <v>259</v>
      </c>
      <c r="EG268" t="s">
        <v>259</v>
      </c>
      <c r="EH268" t="s">
        <v>259</v>
      </c>
      <c r="EI268" t="s">
        <v>259</v>
      </c>
      <c r="EJ268" t="s">
        <v>259</v>
      </c>
      <c r="EK268" t="s">
        <v>259</v>
      </c>
      <c r="EL268" t="s">
        <v>259</v>
      </c>
      <c r="EM268" t="s">
        <v>259</v>
      </c>
      <c r="EN268" t="s">
        <v>259</v>
      </c>
      <c r="EO268" t="s">
        <v>259</v>
      </c>
      <c r="EP268" t="s">
        <v>259</v>
      </c>
      <c r="EQ268" t="s">
        <v>259</v>
      </c>
      <c r="ER268" t="s">
        <v>259</v>
      </c>
      <c r="ES268" t="s">
        <v>259</v>
      </c>
      <c r="ET268" t="s">
        <v>259</v>
      </c>
      <c r="EU268" t="s">
        <v>259</v>
      </c>
      <c r="EV268" t="s">
        <v>259</v>
      </c>
      <c r="EW268" t="s">
        <v>259</v>
      </c>
      <c r="EX268" t="s">
        <v>259</v>
      </c>
      <c r="EY268" t="s">
        <v>259</v>
      </c>
      <c r="EZ268" t="s">
        <v>259</v>
      </c>
      <c r="FA268" t="s">
        <v>259</v>
      </c>
      <c r="FB268" t="s">
        <v>259</v>
      </c>
      <c r="FC268" t="s">
        <v>259</v>
      </c>
      <c r="FD268" t="s">
        <v>259</v>
      </c>
      <c r="FE268" t="s">
        <v>259</v>
      </c>
      <c r="FF268" t="s">
        <v>259</v>
      </c>
      <c r="FG268" t="s">
        <v>259</v>
      </c>
      <c r="FH268" t="s">
        <v>259</v>
      </c>
      <c r="FI268" t="s">
        <v>259</v>
      </c>
      <c r="FJ268" t="s">
        <v>259</v>
      </c>
      <c r="FK268" t="s">
        <v>259</v>
      </c>
      <c r="FL268" t="s">
        <v>259</v>
      </c>
      <c r="FM268" t="s">
        <v>259</v>
      </c>
      <c r="FN268" t="s">
        <v>259</v>
      </c>
      <c r="FO268" t="s">
        <v>259</v>
      </c>
      <c r="FP268" t="s">
        <v>259</v>
      </c>
      <c r="FQ268" t="s">
        <v>259</v>
      </c>
      <c r="FR268" t="s">
        <v>259</v>
      </c>
      <c r="FS268" t="s">
        <v>259</v>
      </c>
      <c r="FT268" t="s">
        <v>259</v>
      </c>
      <c r="FU268" t="s">
        <v>259</v>
      </c>
      <c r="FV268" t="s">
        <v>259</v>
      </c>
      <c r="FW268" t="s">
        <v>259</v>
      </c>
      <c r="FX268" t="s">
        <v>259</v>
      </c>
      <c r="FY268" t="s">
        <v>259</v>
      </c>
      <c r="FZ268" t="s">
        <v>259</v>
      </c>
      <c r="GA268" t="s">
        <v>259</v>
      </c>
      <c r="GB268" t="s">
        <v>259</v>
      </c>
      <c r="GC268" t="s">
        <v>259</v>
      </c>
      <c r="GD268" t="s">
        <v>259</v>
      </c>
      <c r="GE268" t="s">
        <v>259</v>
      </c>
      <c r="GF268" t="s">
        <v>259</v>
      </c>
      <c r="GG268" t="s">
        <v>259</v>
      </c>
      <c r="GH268" t="s">
        <v>259</v>
      </c>
      <c r="GI268" t="s">
        <v>259</v>
      </c>
      <c r="GJ268" t="s">
        <v>259</v>
      </c>
      <c r="GK268" t="s">
        <v>259</v>
      </c>
      <c r="GL268" t="s">
        <v>259</v>
      </c>
      <c r="GM268" t="s">
        <v>259</v>
      </c>
      <c r="GN268" t="s">
        <v>259</v>
      </c>
      <c r="GO268" t="s">
        <v>259</v>
      </c>
      <c r="GP268" t="s">
        <v>259</v>
      </c>
      <c r="GQ268" t="s">
        <v>259</v>
      </c>
      <c r="GR268" t="s">
        <v>259</v>
      </c>
      <c r="GS268" t="s">
        <v>259</v>
      </c>
      <c r="GT268" t="s">
        <v>260</v>
      </c>
      <c r="GU268" t="s">
        <v>333</v>
      </c>
      <c r="GV268" s="2" t="s">
        <v>508</v>
      </c>
      <c r="GW268" t="s">
        <v>264</v>
      </c>
      <c r="GX268" t="s">
        <v>265</v>
      </c>
      <c r="GY268" t="s">
        <v>265</v>
      </c>
      <c r="GZ268" t="s">
        <v>264</v>
      </c>
      <c r="HA268" t="s">
        <v>264</v>
      </c>
      <c r="HB268" t="s">
        <v>264</v>
      </c>
      <c r="HC268">
        <v>6</v>
      </c>
      <c r="HD268" s="2">
        <f t="shared" si="21"/>
        <v>4</v>
      </c>
      <c r="HE268" t="s">
        <v>264</v>
      </c>
      <c r="HF268" t="s">
        <v>264</v>
      </c>
      <c r="HG268" t="s">
        <v>264</v>
      </c>
      <c r="HH268" t="s">
        <v>265</v>
      </c>
      <c r="HI268">
        <v>4</v>
      </c>
      <c r="HJ268" s="2">
        <f t="shared" si="22"/>
        <v>3</v>
      </c>
      <c r="HK268" t="s">
        <v>266</v>
      </c>
      <c r="HL268" t="s">
        <v>264</v>
      </c>
      <c r="HM268" t="s">
        <v>265</v>
      </c>
      <c r="HN268" t="s">
        <v>265</v>
      </c>
      <c r="HO268" t="s">
        <v>265</v>
      </c>
      <c r="HP268" t="s">
        <v>265</v>
      </c>
      <c r="HQ268" t="s">
        <v>265</v>
      </c>
      <c r="HR268" t="s">
        <v>265</v>
      </c>
      <c r="HS268" t="s">
        <v>265</v>
      </c>
      <c r="HT268" t="s">
        <v>259</v>
      </c>
      <c r="HU268" t="s">
        <v>259</v>
      </c>
      <c r="HV268">
        <v>10</v>
      </c>
      <c r="HW268" s="2">
        <f t="shared" si="23"/>
        <v>1</v>
      </c>
      <c r="HX268" t="s">
        <v>266</v>
      </c>
      <c r="HY268" t="s">
        <v>510</v>
      </c>
      <c r="HZ268" t="s">
        <v>267</v>
      </c>
      <c r="IA268" t="s">
        <v>427</v>
      </c>
      <c r="IB268" t="s">
        <v>254</v>
      </c>
      <c r="IC268" t="s">
        <v>255</v>
      </c>
      <c r="ID268" t="s">
        <v>255</v>
      </c>
      <c r="IE268" t="s">
        <v>255</v>
      </c>
      <c r="IF268" t="s">
        <v>255</v>
      </c>
      <c r="IG268" t="s">
        <v>255</v>
      </c>
      <c r="IH268" t="s">
        <v>255</v>
      </c>
      <c r="II268" t="s">
        <v>255</v>
      </c>
      <c r="IJ268" t="s">
        <v>255</v>
      </c>
      <c r="IK268" t="s">
        <v>255</v>
      </c>
      <c r="IL268" t="s">
        <v>255</v>
      </c>
      <c r="IM268" t="s">
        <v>255</v>
      </c>
      <c r="IN268" t="s">
        <v>259</v>
      </c>
      <c r="IO268" t="s">
        <v>259</v>
      </c>
      <c r="IP268" t="s">
        <v>259</v>
      </c>
      <c r="IQ268" t="s">
        <v>259</v>
      </c>
      <c r="IR268" t="s">
        <v>259</v>
      </c>
      <c r="IS268" t="s">
        <v>259</v>
      </c>
      <c r="IT268" t="s">
        <v>259</v>
      </c>
      <c r="IU268" t="s">
        <v>259</v>
      </c>
      <c r="IV268" t="s">
        <v>259</v>
      </c>
      <c r="IW268" t="s">
        <v>259</v>
      </c>
      <c r="IX268" t="s">
        <v>259</v>
      </c>
      <c r="IY268" t="s">
        <v>259</v>
      </c>
      <c r="IZ268" t="s">
        <v>259</v>
      </c>
      <c r="JA268" t="s">
        <v>259</v>
      </c>
      <c r="JB268" t="s">
        <v>260</v>
      </c>
      <c r="JC268" t="s">
        <v>427</v>
      </c>
      <c r="JD268" s="2" t="s">
        <v>255</v>
      </c>
      <c r="JE268" t="s">
        <v>254</v>
      </c>
      <c r="JF268" t="s">
        <v>255</v>
      </c>
      <c r="JG268" t="s">
        <v>269</v>
      </c>
      <c r="JH268" t="s">
        <v>285</v>
      </c>
      <c r="JI268" t="s">
        <v>254</v>
      </c>
      <c r="JJ268" t="s">
        <v>258</v>
      </c>
      <c r="JK268" t="s">
        <v>258</v>
      </c>
      <c r="JL268" t="s">
        <v>258</v>
      </c>
      <c r="JM268" t="s">
        <v>258</v>
      </c>
      <c r="JN268" t="s">
        <v>258</v>
      </c>
      <c r="JO268" t="s">
        <v>258</v>
      </c>
      <c r="JP268" t="s">
        <v>258</v>
      </c>
      <c r="JQ268" t="s">
        <v>258</v>
      </c>
      <c r="JR268" t="s">
        <v>258</v>
      </c>
      <c r="JS268" t="s">
        <v>258</v>
      </c>
      <c r="JT268" t="s">
        <v>259</v>
      </c>
      <c r="JU268" t="s">
        <v>259</v>
      </c>
      <c r="JV268" t="s">
        <v>259</v>
      </c>
      <c r="JW268" t="s">
        <v>259</v>
      </c>
      <c r="JX268" t="s">
        <v>259</v>
      </c>
      <c r="JY268" t="s">
        <v>259</v>
      </c>
      <c r="JZ268" t="s">
        <v>259</v>
      </c>
      <c r="KA268" t="s">
        <v>259</v>
      </c>
      <c r="KB268" t="s">
        <v>259</v>
      </c>
      <c r="KC268" t="s">
        <v>259</v>
      </c>
      <c r="KD268" t="s">
        <v>259</v>
      </c>
      <c r="KE268" t="s">
        <v>259</v>
      </c>
      <c r="KF268" t="s">
        <v>259</v>
      </c>
      <c r="KG268" t="s">
        <v>259</v>
      </c>
      <c r="KH268" t="s">
        <v>259</v>
      </c>
      <c r="KI268" t="s">
        <v>259</v>
      </c>
      <c r="KJ268" t="s">
        <v>259</v>
      </c>
      <c r="KK268" t="s">
        <v>260</v>
      </c>
      <c r="KL268" t="s">
        <v>255</v>
      </c>
      <c r="KM268" s="2" t="s">
        <v>285</v>
      </c>
      <c r="KN268" t="s">
        <v>265</v>
      </c>
      <c r="KO268" t="s">
        <v>265</v>
      </c>
      <c r="KP268" t="s">
        <v>265</v>
      </c>
      <c r="KQ268" t="s">
        <v>265</v>
      </c>
      <c r="KR268" t="s">
        <v>265</v>
      </c>
      <c r="KS268">
        <v>5</v>
      </c>
      <c r="KT268" s="2">
        <f t="shared" si="24"/>
        <v>0</v>
      </c>
      <c r="KU268" t="s">
        <v>7127</v>
      </c>
      <c r="KV268" t="s">
        <v>7125</v>
      </c>
    </row>
    <row r="269" spans="1:308" x14ac:dyDescent="0.25">
      <c r="A269" t="s">
        <v>7128</v>
      </c>
      <c r="B269" t="s">
        <v>2399</v>
      </c>
      <c r="C269" t="s">
        <v>2399</v>
      </c>
      <c r="D269" t="s">
        <v>2179</v>
      </c>
      <c r="E269" t="s">
        <v>2399</v>
      </c>
      <c r="F269" t="s">
        <v>2180</v>
      </c>
      <c r="G269" t="s">
        <v>4298</v>
      </c>
      <c r="H269" t="s">
        <v>4299</v>
      </c>
      <c r="I269" t="s">
        <v>2399</v>
      </c>
      <c r="J269" t="s">
        <v>2179</v>
      </c>
      <c r="K269" s="2">
        <v>20075</v>
      </c>
      <c r="L269" s="2" t="s">
        <v>10201</v>
      </c>
      <c r="M269" s="2">
        <v>2022</v>
      </c>
      <c r="N269" s="2" t="s">
        <v>488</v>
      </c>
      <c r="O269" s="2" t="s">
        <v>765</v>
      </c>
      <c r="P269" s="2" t="s">
        <v>4300</v>
      </c>
      <c r="Q269" s="2" t="s">
        <v>241</v>
      </c>
      <c r="R269" s="2" t="s">
        <v>10202</v>
      </c>
      <c r="S269" s="2">
        <v>1</v>
      </c>
      <c r="T269" t="s">
        <v>7058</v>
      </c>
      <c r="U269" t="s">
        <v>1063</v>
      </c>
      <c r="V269" t="s">
        <v>6214</v>
      </c>
      <c r="W269" t="str">
        <f t="shared" si="20"/>
        <v>MELANIE SOFIA VELEZ ORTIZ</v>
      </c>
      <c r="X269" s="2" t="s">
        <v>245</v>
      </c>
      <c r="Y269" t="s">
        <v>7129</v>
      </c>
      <c r="Z269" t="s">
        <v>333</v>
      </c>
      <c r="AA269" t="s">
        <v>7130</v>
      </c>
      <c r="AB269" s="2" t="s">
        <v>5681</v>
      </c>
      <c r="AC269" s="2" t="s">
        <v>5695</v>
      </c>
      <c r="AD269" s="2" t="s">
        <v>251</v>
      </c>
      <c r="AE269" s="2" t="s">
        <v>288</v>
      </c>
      <c r="AF269" s="2" t="s">
        <v>253</v>
      </c>
      <c r="AG269" t="s">
        <v>254</v>
      </c>
      <c r="AH269" t="s">
        <v>255</v>
      </c>
      <c r="AI269" t="s">
        <v>5683</v>
      </c>
      <c r="AJ269" t="s">
        <v>531</v>
      </c>
      <c r="AK269" t="s">
        <v>254</v>
      </c>
      <c r="AL269" t="s">
        <v>258</v>
      </c>
      <c r="AM269" t="s">
        <v>258</v>
      </c>
      <c r="AN269" t="s">
        <v>258</v>
      </c>
      <c r="AO269" t="s">
        <v>258</v>
      </c>
      <c r="AP269" t="s">
        <v>258</v>
      </c>
      <c r="AQ269" t="s">
        <v>258</v>
      </c>
      <c r="AR269" t="s">
        <v>258</v>
      </c>
      <c r="AS269" t="s">
        <v>258</v>
      </c>
      <c r="AT269" t="s">
        <v>258</v>
      </c>
      <c r="AU269" t="s">
        <v>258</v>
      </c>
      <c r="AV269" t="s">
        <v>258</v>
      </c>
      <c r="AW269" t="s">
        <v>258</v>
      </c>
      <c r="AX269" t="s">
        <v>258</v>
      </c>
      <c r="AY269" t="s">
        <v>258</v>
      </c>
      <c r="AZ269" t="s">
        <v>258</v>
      </c>
      <c r="BA269" t="s">
        <v>258</v>
      </c>
      <c r="BB269" t="s">
        <v>258</v>
      </c>
      <c r="BC269" t="s">
        <v>258</v>
      </c>
      <c r="BD269" t="s">
        <v>258</v>
      </c>
      <c r="BE269" t="s">
        <v>258</v>
      </c>
      <c r="BF269" t="s">
        <v>258</v>
      </c>
      <c r="BG269" t="s">
        <v>258</v>
      </c>
      <c r="BH269" t="s">
        <v>258</v>
      </c>
      <c r="BI269" t="s">
        <v>258</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258</v>
      </c>
      <c r="BY269" t="s">
        <v>258</v>
      </c>
      <c r="BZ269" t="s">
        <v>258</v>
      </c>
      <c r="CA269" t="s">
        <v>258</v>
      </c>
      <c r="CB269" t="s">
        <v>258</v>
      </c>
      <c r="CC269" t="s">
        <v>258</v>
      </c>
      <c r="CD269" t="s">
        <v>258</v>
      </c>
      <c r="CE269" t="s">
        <v>258</v>
      </c>
      <c r="CF269" t="s">
        <v>258</v>
      </c>
      <c r="CG269" t="s">
        <v>259</v>
      </c>
      <c r="CH269" t="s">
        <v>259</v>
      </c>
      <c r="CI269" t="s">
        <v>259</v>
      </c>
      <c r="CJ269" t="s">
        <v>259</v>
      </c>
      <c r="CK269" t="s">
        <v>259</v>
      </c>
      <c r="CL269" t="s">
        <v>259</v>
      </c>
      <c r="CM269" t="s">
        <v>259</v>
      </c>
      <c r="CN269" t="s">
        <v>259</v>
      </c>
      <c r="CO269" t="s">
        <v>259</v>
      </c>
      <c r="CP269" t="s">
        <v>259</v>
      </c>
      <c r="CQ269" t="s">
        <v>259</v>
      </c>
      <c r="CR269" t="s">
        <v>259</v>
      </c>
      <c r="CS269" t="s">
        <v>259</v>
      </c>
      <c r="CT269" t="s">
        <v>259</v>
      </c>
      <c r="CU269" t="s">
        <v>259</v>
      </c>
      <c r="CV269" t="s">
        <v>259</v>
      </c>
      <c r="CW269" t="s">
        <v>259</v>
      </c>
      <c r="CX269" t="s">
        <v>259</v>
      </c>
      <c r="CY269" t="s">
        <v>259</v>
      </c>
      <c r="CZ269" t="s">
        <v>259</v>
      </c>
      <c r="DA269" t="s">
        <v>259</v>
      </c>
      <c r="DB269" t="s">
        <v>259</v>
      </c>
      <c r="DC269" t="s">
        <v>259</v>
      </c>
      <c r="DD269" t="s">
        <v>259</v>
      </c>
      <c r="DE269" t="s">
        <v>259</v>
      </c>
      <c r="DF269" t="s">
        <v>259</v>
      </c>
      <c r="DG269" t="s">
        <v>259</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259</v>
      </c>
      <c r="EI269" t="s">
        <v>259</v>
      </c>
      <c r="EJ269" t="s">
        <v>259</v>
      </c>
      <c r="EK269" t="s">
        <v>259</v>
      </c>
      <c r="EL269" t="s">
        <v>259</v>
      </c>
      <c r="EM269" t="s">
        <v>259</v>
      </c>
      <c r="EN269" t="s">
        <v>259</v>
      </c>
      <c r="EO269" t="s">
        <v>259</v>
      </c>
      <c r="EP269" t="s">
        <v>259</v>
      </c>
      <c r="EQ269" t="s">
        <v>259</v>
      </c>
      <c r="ER269" t="s">
        <v>259</v>
      </c>
      <c r="ES269" t="s">
        <v>259</v>
      </c>
      <c r="ET269" t="s">
        <v>259</v>
      </c>
      <c r="EU269" t="s">
        <v>259</v>
      </c>
      <c r="EV269" t="s">
        <v>259</v>
      </c>
      <c r="EW269" t="s">
        <v>259</v>
      </c>
      <c r="EX269" t="s">
        <v>259</v>
      </c>
      <c r="EY269" t="s">
        <v>259</v>
      </c>
      <c r="EZ269" t="s">
        <v>259</v>
      </c>
      <c r="FA269" t="s">
        <v>259</v>
      </c>
      <c r="FB269" t="s">
        <v>259</v>
      </c>
      <c r="FC269" t="s">
        <v>259</v>
      </c>
      <c r="FD269" t="s">
        <v>259</v>
      </c>
      <c r="FE269" t="s">
        <v>259</v>
      </c>
      <c r="FF269" t="s">
        <v>259</v>
      </c>
      <c r="FG269" t="s">
        <v>259</v>
      </c>
      <c r="FH269" t="s">
        <v>259</v>
      </c>
      <c r="FI269" t="s">
        <v>259</v>
      </c>
      <c r="FJ269" t="s">
        <v>259</v>
      </c>
      <c r="FK269" t="s">
        <v>259</v>
      </c>
      <c r="FL269" t="s">
        <v>259</v>
      </c>
      <c r="FM269" t="s">
        <v>259</v>
      </c>
      <c r="FN269" t="s">
        <v>259</v>
      </c>
      <c r="FO269" t="s">
        <v>259</v>
      </c>
      <c r="FP269" t="s">
        <v>259</v>
      </c>
      <c r="FQ269" t="s">
        <v>259</v>
      </c>
      <c r="FR269" t="s">
        <v>259</v>
      </c>
      <c r="FS269" t="s">
        <v>259</v>
      </c>
      <c r="FT269" t="s">
        <v>259</v>
      </c>
      <c r="FU269" t="s">
        <v>259</v>
      </c>
      <c r="FV269" t="s">
        <v>259</v>
      </c>
      <c r="FW269" t="s">
        <v>259</v>
      </c>
      <c r="FX269" t="s">
        <v>259</v>
      </c>
      <c r="FY269" t="s">
        <v>259</v>
      </c>
      <c r="FZ269" t="s">
        <v>259</v>
      </c>
      <c r="GA269" t="s">
        <v>259</v>
      </c>
      <c r="GB269" t="s">
        <v>259</v>
      </c>
      <c r="GC269" t="s">
        <v>259</v>
      </c>
      <c r="GD269" t="s">
        <v>259</v>
      </c>
      <c r="GE269" t="s">
        <v>259</v>
      </c>
      <c r="GF269" t="s">
        <v>259</v>
      </c>
      <c r="GG269" t="s">
        <v>259</v>
      </c>
      <c r="GH269" t="s">
        <v>259</v>
      </c>
      <c r="GI269" t="s">
        <v>259</v>
      </c>
      <c r="GJ269" t="s">
        <v>259</v>
      </c>
      <c r="GK269" t="s">
        <v>259</v>
      </c>
      <c r="GL269" t="s">
        <v>259</v>
      </c>
      <c r="GM269" t="s">
        <v>259</v>
      </c>
      <c r="GN269" t="s">
        <v>259</v>
      </c>
      <c r="GO269" t="s">
        <v>259</v>
      </c>
      <c r="GP269" t="s">
        <v>259</v>
      </c>
      <c r="GQ269" t="s">
        <v>259</v>
      </c>
      <c r="GR269" t="s">
        <v>259</v>
      </c>
      <c r="GS269" t="s">
        <v>259</v>
      </c>
      <c r="GT269" t="s">
        <v>260</v>
      </c>
      <c r="GU269" t="s">
        <v>255</v>
      </c>
      <c r="GV269" s="2" t="s">
        <v>531</v>
      </c>
      <c r="GW269" t="s">
        <v>265</v>
      </c>
      <c r="GX269" t="s">
        <v>264</v>
      </c>
      <c r="GY269" t="s">
        <v>264</v>
      </c>
      <c r="GZ269" t="s">
        <v>264</v>
      </c>
      <c r="HA269" t="s">
        <v>264</v>
      </c>
      <c r="HB269" t="s">
        <v>264</v>
      </c>
      <c r="HC269">
        <v>6</v>
      </c>
      <c r="HD269" s="2">
        <f t="shared" si="21"/>
        <v>5</v>
      </c>
      <c r="HE269" t="s">
        <v>264</v>
      </c>
      <c r="HF269" t="s">
        <v>264</v>
      </c>
      <c r="HG269" t="s">
        <v>264</v>
      </c>
      <c r="HH269" t="s">
        <v>264</v>
      </c>
      <c r="HI269">
        <v>4</v>
      </c>
      <c r="HJ269" s="2">
        <f t="shared" si="22"/>
        <v>4</v>
      </c>
      <c r="HK269" t="s">
        <v>254</v>
      </c>
      <c r="HL269" t="s">
        <v>264</v>
      </c>
      <c r="HM269" t="s">
        <v>264</v>
      </c>
      <c r="HN269" t="s">
        <v>264</v>
      </c>
      <c r="HO269" t="s">
        <v>264</v>
      </c>
      <c r="HP269" t="s">
        <v>265</v>
      </c>
      <c r="HQ269" t="s">
        <v>264</v>
      </c>
      <c r="HR269" t="s">
        <v>265</v>
      </c>
      <c r="HS269" t="s">
        <v>264</v>
      </c>
      <c r="HT269" t="s">
        <v>264</v>
      </c>
      <c r="HU269" t="s">
        <v>265</v>
      </c>
      <c r="HV269">
        <v>10</v>
      </c>
      <c r="HW269" s="2">
        <f t="shared" si="23"/>
        <v>7</v>
      </c>
      <c r="HX269" t="s">
        <v>254</v>
      </c>
      <c r="HY269" t="s">
        <v>255</v>
      </c>
      <c r="HZ269" t="s">
        <v>267</v>
      </c>
      <c r="IA269" t="s">
        <v>385</v>
      </c>
      <c r="IB269" t="s">
        <v>266</v>
      </c>
      <c r="IC269" t="s">
        <v>258</v>
      </c>
      <c r="ID269" t="s">
        <v>258</v>
      </c>
      <c r="IE269" t="s">
        <v>258</v>
      </c>
      <c r="IF269" t="s">
        <v>258</v>
      </c>
      <c r="IG269" t="s">
        <v>258</v>
      </c>
      <c r="IH269" t="s">
        <v>258</v>
      </c>
      <c r="II269" t="s">
        <v>258</v>
      </c>
      <c r="IJ269" t="s">
        <v>258</v>
      </c>
      <c r="IK269" t="s">
        <v>258</v>
      </c>
      <c r="IL269" t="s">
        <v>258</v>
      </c>
      <c r="IM269" t="s">
        <v>258</v>
      </c>
      <c r="IN269" t="s">
        <v>258</v>
      </c>
      <c r="IO269" t="s">
        <v>258</v>
      </c>
      <c r="IP269" t="s">
        <v>258</v>
      </c>
      <c r="IQ269" t="s">
        <v>258</v>
      </c>
      <c r="IR269" t="s">
        <v>258</v>
      </c>
      <c r="IS269" t="s">
        <v>259</v>
      </c>
      <c r="IT269" t="s">
        <v>259</v>
      </c>
      <c r="IU269" t="s">
        <v>259</v>
      </c>
      <c r="IV269" t="s">
        <v>259</v>
      </c>
      <c r="IW269" t="s">
        <v>259</v>
      </c>
      <c r="IX269" t="s">
        <v>259</v>
      </c>
      <c r="IY269" t="s">
        <v>259</v>
      </c>
      <c r="IZ269" t="s">
        <v>259</v>
      </c>
      <c r="JA269" t="s">
        <v>259</v>
      </c>
      <c r="JB269" t="s">
        <v>260</v>
      </c>
      <c r="JC269" t="s">
        <v>255</v>
      </c>
      <c r="JD269" s="2" t="s">
        <v>385</v>
      </c>
      <c r="JE269" t="s">
        <v>254</v>
      </c>
      <c r="JF269" t="s">
        <v>255</v>
      </c>
      <c r="JG269" t="s">
        <v>269</v>
      </c>
      <c r="JH269" t="s">
        <v>247</v>
      </c>
      <c r="JI269" t="s">
        <v>266</v>
      </c>
      <c r="JJ269" t="s">
        <v>258</v>
      </c>
      <c r="JK269" t="s">
        <v>258</v>
      </c>
      <c r="JL269" t="s">
        <v>258</v>
      </c>
      <c r="JM269" t="s">
        <v>258</v>
      </c>
      <c r="JN269" t="s">
        <v>258</v>
      </c>
      <c r="JO269" t="s">
        <v>258</v>
      </c>
      <c r="JP269" t="s">
        <v>255</v>
      </c>
      <c r="JQ269" t="s">
        <v>258</v>
      </c>
      <c r="JR269" t="s">
        <v>255</v>
      </c>
      <c r="JS269" t="s">
        <v>258</v>
      </c>
      <c r="JT269" t="s">
        <v>258</v>
      </c>
      <c r="JU269" t="s">
        <v>258</v>
      </c>
      <c r="JV269" t="s">
        <v>259</v>
      </c>
      <c r="JW269" t="s">
        <v>259</v>
      </c>
      <c r="JX269" t="s">
        <v>259</v>
      </c>
      <c r="JY269" t="s">
        <v>259</v>
      </c>
      <c r="JZ269" t="s">
        <v>259</v>
      </c>
      <c r="KA269" t="s">
        <v>259</v>
      </c>
      <c r="KB269" t="s">
        <v>259</v>
      </c>
      <c r="KC269" t="s">
        <v>259</v>
      </c>
      <c r="KD269" t="s">
        <v>259</v>
      </c>
      <c r="KE269" t="s">
        <v>259</v>
      </c>
      <c r="KF269" t="s">
        <v>259</v>
      </c>
      <c r="KG269" t="s">
        <v>259</v>
      </c>
      <c r="KH269" t="s">
        <v>259</v>
      </c>
      <c r="KI269" t="s">
        <v>259</v>
      </c>
      <c r="KJ269" t="s">
        <v>259</v>
      </c>
      <c r="KK269" t="s">
        <v>260</v>
      </c>
      <c r="KL269" t="s">
        <v>271</v>
      </c>
      <c r="KM269" s="2" t="s">
        <v>285</v>
      </c>
      <c r="KN269" t="s">
        <v>264</v>
      </c>
      <c r="KO269" t="s">
        <v>264</v>
      </c>
      <c r="KP269" t="s">
        <v>264</v>
      </c>
      <c r="KQ269" t="s">
        <v>265</v>
      </c>
      <c r="KR269" t="s">
        <v>265</v>
      </c>
      <c r="KS269">
        <v>5</v>
      </c>
      <c r="KT269" s="2">
        <f t="shared" si="24"/>
        <v>3</v>
      </c>
      <c r="KU269" t="s">
        <v>7131</v>
      </c>
      <c r="KV269" t="s">
        <v>7129</v>
      </c>
    </row>
    <row r="270" spans="1:308" x14ac:dyDescent="0.25">
      <c r="A270" t="s">
        <v>7132</v>
      </c>
      <c r="B270" t="s">
        <v>2399</v>
      </c>
      <c r="C270" t="s">
        <v>2399</v>
      </c>
      <c r="D270" t="s">
        <v>832</v>
      </c>
      <c r="E270" t="s">
        <v>2399</v>
      </c>
      <c r="F270" t="s">
        <v>2368</v>
      </c>
      <c r="G270" t="s">
        <v>1595</v>
      </c>
      <c r="H270" t="s">
        <v>1596</v>
      </c>
      <c r="I270" t="s">
        <v>2399</v>
      </c>
      <c r="J270" t="s">
        <v>832</v>
      </c>
      <c r="K270" s="2">
        <v>19884</v>
      </c>
      <c r="L270" s="2" t="s">
        <v>10201</v>
      </c>
      <c r="M270" s="2">
        <v>2022</v>
      </c>
      <c r="N270" s="2" t="s">
        <v>488</v>
      </c>
      <c r="O270" s="2" t="s">
        <v>765</v>
      </c>
      <c r="P270" s="2" t="s">
        <v>4300</v>
      </c>
      <c r="Q270" s="2" t="s">
        <v>241</v>
      </c>
      <c r="R270" s="2" t="s">
        <v>10202</v>
      </c>
      <c r="S270" s="2">
        <v>1</v>
      </c>
      <c r="T270" t="s">
        <v>7133</v>
      </c>
      <c r="U270" t="s">
        <v>3406</v>
      </c>
      <c r="V270" t="s">
        <v>2721</v>
      </c>
      <c r="W270" t="str">
        <f t="shared" si="20"/>
        <v>DAIMER JOSUE VALLE BOLAÑO</v>
      </c>
      <c r="X270" s="2" t="s">
        <v>283</v>
      </c>
      <c r="Y270" t="s">
        <v>7134</v>
      </c>
      <c r="Z270" t="s">
        <v>333</v>
      </c>
      <c r="AA270" t="s">
        <v>7135</v>
      </c>
      <c r="AB270" s="2" t="s">
        <v>5681</v>
      </c>
      <c r="AC270" s="2" t="s">
        <v>6000</v>
      </c>
      <c r="AD270" s="2" t="s">
        <v>251</v>
      </c>
      <c r="AE270" s="2" t="s">
        <v>288</v>
      </c>
      <c r="AF270" s="2" t="s">
        <v>253</v>
      </c>
      <c r="AG270" t="s">
        <v>254</v>
      </c>
      <c r="AH270" t="s">
        <v>255</v>
      </c>
      <c r="AI270" t="s">
        <v>5683</v>
      </c>
      <c r="AJ270" t="s">
        <v>960</v>
      </c>
      <c r="AK270" t="s">
        <v>254</v>
      </c>
      <c r="AL270" t="s">
        <v>258</v>
      </c>
      <c r="AM270" t="s">
        <v>258</v>
      </c>
      <c r="AN270" t="s">
        <v>258</v>
      </c>
      <c r="AO270" t="s">
        <v>258</v>
      </c>
      <c r="AP270" t="s">
        <v>258</v>
      </c>
      <c r="AQ270" t="s">
        <v>258</v>
      </c>
      <c r="AR270" t="s">
        <v>258</v>
      </c>
      <c r="AS270" t="s">
        <v>258</v>
      </c>
      <c r="AT270" t="s">
        <v>258</v>
      </c>
      <c r="AU270" t="s">
        <v>258</v>
      </c>
      <c r="AV270" t="s">
        <v>258</v>
      </c>
      <c r="AW270" t="s">
        <v>258</v>
      </c>
      <c r="AX270" t="s">
        <v>255</v>
      </c>
      <c r="AY270" t="s">
        <v>258</v>
      </c>
      <c r="AZ270" t="s">
        <v>258</v>
      </c>
      <c r="BA270" t="s">
        <v>258</v>
      </c>
      <c r="BB270" t="s">
        <v>258</v>
      </c>
      <c r="BC270" t="s">
        <v>258</v>
      </c>
      <c r="BD270" t="s">
        <v>255</v>
      </c>
      <c r="BE270" t="s">
        <v>258</v>
      </c>
      <c r="BF270" t="s">
        <v>258</v>
      </c>
      <c r="BG270" t="s">
        <v>258</v>
      </c>
      <c r="BH270" t="s">
        <v>258</v>
      </c>
      <c r="BI270" t="s">
        <v>258</v>
      </c>
      <c r="BJ270" t="s">
        <v>258</v>
      </c>
      <c r="BK270" t="s">
        <v>258</v>
      </c>
      <c r="BL270" t="s">
        <v>258</v>
      </c>
      <c r="BM270" t="s">
        <v>258</v>
      </c>
      <c r="BN270" t="s">
        <v>258</v>
      </c>
      <c r="BO270" t="s">
        <v>258</v>
      </c>
      <c r="BP270" t="s">
        <v>258</v>
      </c>
      <c r="BQ270" t="s">
        <v>258</v>
      </c>
      <c r="BR270" t="s">
        <v>258</v>
      </c>
      <c r="BS270" t="s">
        <v>258</v>
      </c>
      <c r="BT270" t="s">
        <v>258</v>
      </c>
      <c r="BU270" t="s">
        <v>258</v>
      </c>
      <c r="BV270" t="s">
        <v>258</v>
      </c>
      <c r="BW270" t="s">
        <v>258</v>
      </c>
      <c r="BX270" t="s">
        <v>258</v>
      </c>
      <c r="BY270" t="s">
        <v>258</v>
      </c>
      <c r="BZ270" t="s">
        <v>258</v>
      </c>
      <c r="CA270" t="s">
        <v>258</v>
      </c>
      <c r="CB270" t="s">
        <v>258</v>
      </c>
      <c r="CC270" t="s">
        <v>258</v>
      </c>
      <c r="CD270" t="s">
        <v>258</v>
      </c>
      <c r="CE270" t="s">
        <v>258</v>
      </c>
      <c r="CF270" t="s">
        <v>259</v>
      </c>
      <c r="CG270" t="s">
        <v>259</v>
      </c>
      <c r="CH270" t="s">
        <v>259</v>
      </c>
      <c r="CI270" t="s">
        <v>259</v>
      </c>
      <c r="CJ270" t="s">
        <v>259</v>
      </c>
      <c r="CK270" t="s">
        <v>259</v>
      </c>
      <c r="CL270" t="s">
        <v>259</v>
      </c>
      <c r="CM270" t="s">
        <v>259</v>
      </c>
      <c r="CN270" t="s">
        <v>259</v>
      </c>
      <c r="CO270" t="s">
        <v>259</v>
      </c>
      <c r="CP270" t="s">
        <v>259</v>
      </c>
      <c r="CQ270" t="s">
        <v>259</v>
      </c>
      <c r="CR270" t="s">
        <v>259</v>
      </c>
      <c r="CS270" t="s">
        <v>259</v>
      </c>
      <c r="CT270" t="s">
        <v>259</v>
      </c>
      <c r="CU270" t="s">
        <v>259</v>
      </c>
      <c r="CV270" t="s">
        <v>259</v>
      </c>
      <c r="CW270" t="s">
        <v>259</v>
      </c>
      <c r="CX270" t="s">
        <v>259</v>
      </c>
      <c r="CY270" t="s">
        <v>259</v>
      </c>
      <c r="CZ270" t="s">
        <v>259</v>
      </c>
      <c r="DA270" t="s">
        <v>259</v>
      </c>
      <c r="DB270" t="s">
        <v>259</v>
      </c>
      <c r="DC270" t="s">
        <v>259</v>
      </c>
      <c r="DD270" t="s">
        <v>259</v>
      </c>
      <c r="DE270" t="s">
        <v>259</v>
      </c>
      <c r="DF270" t="s">
        <v>259</v>
      </c>
      <c r="DG270" t="s">
        <v>259</v>
      </c>
      <c r="DH270" t="s">
        <v>259</v>
      </c>
      <c r="DI270" t="s">
        <v>259</v>
      </c>
      <c r="DJ270" t="s">
        <v>259</v>
      </c>
      <c r="DK270" t="s">
        <v>259</v>
      </c>
      <c r="DL270" t="s">
        <v>259</v>
      </c>
      <c r="DM270" t="s">
        <v>259</v>
      </c>
      <c r="DN270" t="s">
        <v>259</v>
      </c>
      <c r="DO270" t="s">
        <v>259</v>
      </c>
      <c r="DP270" t="s">
        <v>259</v>
      </c>
      <c r="DQ270" t="s">
        <v>259</v>
      </c>
      <c r="DR270" t="s">
        <v>259</v>
      </c>
      <c r="DS270" t="s">
        <v>259</v>
      </c>
      <c r="DT270" t="s">
        <v>259</v>
      </c>
      <c r="DU270" t="s">
        <v>259</v>
      </c>
      <c r="DV270" t="s">
        <v>259</v>
      </c>
      <c r="DW270" t="s">
        <v>259</v>
      </c>
      <c r="DX270" t="s">
        <v>259</v>
      </c>
      <c r="DY270" t="s">
        <v>259</v>
      </c>
      <c r="DZ270" t="s">
        <v>259</v>
      </c>
      <c r="EA270" t="s">
        <v>259</v>
      </c>
      <c r="EB270" t="s">
        <v>259</v>
      </c>
      <c r="EC270" t="s">
        <v>259</v>
      </c>
      <c r="ED270" t="s">
        <v>259</v>
      </c>
      <c r="EE270" t="s">
        <v>259</v>
      </c>
      <c r="EF270" t="s">
        <v>259</v>
      </c>
      <c r="EG270" t="s">
        <v>259</v>
      </c>
      <c r="EH270" t="s">
        <v>259</v>
      </c>
      <c r="EI270" t="s">
        <v>259</v>
      </c>
      <c r="EJ270" t="s">
        <v>259</v>
      </c>
      <c r="EK270" t="s">
        <v>259</v>
      </c>
      <c r="EL270" t="s">
        <v>259</v>
      </c>
      <c r="EM270" t="s">
        <v>259</v>
      </c>
      <c r="EN270" t="s">
        <v>259</v>
      </c>
      <c r="EO270" t="s">
        <v>259</v>
      </c>
      <c r="EP270" t="s">
        <v>259</v>
      </c>
      <c r="EQ270" t="s">
        <v>259</v>
      </c>
      <c r="ER270" t="s">
        <v>259</v>
      </c>
      <c r="ES270" t="s">
        <v>259</v>
      </c>
      <c r="ET270" t="s">
        <v>259</v>
      </c>
      <c r="EU270" t="s">
        <v>259</v>
      </c>
      <c r="EV270" t="s">
        <v>259</v>
      </c>
      <c r="EW270" t="s">
        <v>259</v>
      </c>
      <c r="EX270" t="s">
        <v>259</v>
      </c>
      <c r="EY270" t="s">
        <v>259</v>
      </c>
      <c r="EZ270" t="s">
        <v>259</v>
      </c>
      <c r="FA270" t="s">
        <v>259</v>
      </c>
      <c r="FB270" t="s">
        <v>259</v>
      </c>
      <c r="FC270" t="s">
        <v>259</v>
      </c>
      <c r="FD270" t="s">
        <v>259</v>
      </c>
      <c r="FE270" t="s">
        <v>259</v>
      </c>
      <c r="FF270" t="s">
        <v>259</v>
      </c>
      <c r="FG270" t="s">
        <v>259</v>
      </c>
      <c r="FH270" t="s">
        <v>259</v>
      </c>
      <c r="FI270" t="s">
        <v>259</v>
      </c>
      <c r="FJ270" t="s">
        <v>259</v>
      </c>
      <c r="FK270" t="s">
        <v>259</v>
      </c>
      <c r="FL270" t="s">
        <v>259</v>
      </c>
      <c r="FM270" t="s">
        <v>259</v>
      </c>
      <c r="FN270" t="s">
        <v>259</v>
      </c>
      <c r="FO270" t="s">
        <v>259</v>
      </c>
      <c r="FP270" t="s">
        <v>259</v>
      </c>
      <c r="FQ270" t="s">
        <v>259</v>
      </c>
      <c r="FR270" t="s">
        <v>259</v>
      </c>
      <c r="FS270" t="s">
        <v>259</v>
      </c>
      <c r="FT270" t="s">
        <v>259</v>
      </c>
      <c r="FU270" t="s">
        <v>259</v>
      </c>
      <c r="FV270" t="s">
        <v>259</v>
      </c>
      <c r="FW270" t="s">
        <v>259</v>
      </c>
      <c r="FX270" t="s">
        <v>259</v>
      </c>
      <c r="FY270" t="s">
        <v>259</v>
      </c>
      <c r="FZ270" t="s">
        <v>259</v>
      </c>
      <c r="GA270" t="s">
        <v>259</v>
      </c>
      <c r="GB270" t="s">
        <v>259</v>
      </c>
      <c r="GC270" t="s">
        <v>259</v>
      </c>
      <c r="GD270" t="s">
        <v>259</v>
      </c>
      <c r="GE270" t="s">
        <v>259</v>
      </c>
      <c r="GF270" t="s">
        <v>259</v>
      </c>
      <c r="GG270" t="s">
        <v>259</v>
      </c>
      <c r="GH270" t="s">
        <v>259</v>
      </c>
      <c r="GI270" t="s">
        <v>259</v>
      </c>
      <c r="GJ270" t="s">
        <v>259</v>
      </c>
      <c r="GK270" t="s">
        <v>259</v>
      </c>
      <c r="GL270" t="s">
        <v>259</v>
      </c>
      <c r="GM270" t="s">
        <v>259</v>
      </c>
      <c r="GN270" t="s">
        <v>259</v>
      </c>
      <c r="GO270" t="s">
        <v>259</v>
      </c>
      <c r="GP270" t="s">
        <v>259</v>
      </c>
      <c r="GQ270" t="s">
        <v>259</v>
      </c>
      <c r="GR270" t="s">
        <v>259</v>
      </c>
      <c r="GS270" t="s">
        <v>259</v>
      </c>
      <c r="GT270" t="s">
        <v>260</v>
      </c>
      <c r="GU270" t="s">
        <v>271</v>
      </c>
      <c r="GV270" s="2" t="s">
        <v>551</v>
      </c>
      <c r="GW270" t="s">
        <v>264</v>
      </c>
      <c r="GX270" t="s">
        <v>265</v>
      </c>
      <c r="GY270" t="s">
        <v>265</v>
      </c>
      <c r="GZ270" t="s">
        <v>264</v>
      </c>
      <c r="HA270" t="s">
        <v>265</v>
      </c>
      <c r="HB270" t="s">
        <v>263</v>
      </c>
      <c r="HC270">
        <v>6</v>
      </c>
      <c r="HD270" s="2">
        <f t="shared" si="21"/>
        <v>2</v>
      </c>
      <c r="HE270" t="s">
        <v>265</v>
      </c>
      <c r="HF270" t="s">
        <v>265</v>
      </c>
      <c r="HG270" t="s">
        <v>265</v>
      </c>
      <c r="HH270" t="s">
        <v>265</v>
      </c>
      <c r="HI270">
        <v>4</v>
      </c>
      <c r="HJ270" s="2">
        <f t="shared" si="22"/>
        <v>0</v>
      </c>
      <c r="HK270" t="s">
        <v>254</v>
      </c>
      <c r="HL270" t="s">
        <v>264</v>
      </c>
      <c r="HM270" t="s">
        <v>264</v>
      </c>
      <c r="HN270" t="s">
        <v>264</v>
      </c>
      <c r="HO270" t="s">
        <v>264</v>
      </c>
      <c r="HP270" t="s">
        <v>265</v>
      </c>
      <c r="HQ270" t="s">
        <v>264</v>
      </c>
      <c r="HR270" t="s">
        <v>265</v>
      </c>
      <c r="HS270" t="s">
        <v>265</v>
      </c>
      <c r="HT270" t="s">
        <v>265</v>
      </c>
      <c r="HU270" t="s">
        <v>265</v>
      </c>
      <c r="HV270">
        <v>10</v>
      </c>
      <c r="HW270" s="2">
        <f t="shared" si="23"/>
        <v>5</v>
      </c>
      <c r="HX270" t="s">
        <v>254</v>
      </c>
      <c r="HY270" t="s">
        <v>260</v>
      </c>
      <c r="HZ270" t="s">
        <v>267</v>
      </c>
      <c r="IA270" t="s">
        <v>337</v>
      </c>
      <c r="IB270" t="s">
        <v>266</v>
      </c>
      <c r="IC270" t="s">
        <v>258</v>
      </c>
      <c r="ID270" t="s">
        <v>255</v>
      </c>
      <c r="IE270" t="s">
        <v>258</v>
      </c>
      <c r="IF270" t="s">
        <v>258</v>
      </c>
      <c r="IG270" t="s">
        <v>258</v>
      </c>
      <c r="IH270" t="s">
        <v>258</v>
      </c>
      <c r="II270" t="s">
        <v>258</v>
      </c>
      <c r="IJ270" t="s">
        <v>258</v>
      </c>
      <c r="IK270" t="s">
        <v>258</v>
      </c>
      <c r="IL270" t="s">
        <v>258</v>
      </c>
      <c r="IM270" t="s">
        <v>258</v>
      </c>
      <c r="IN270" t="s">
        <v>258</v>
      </c>
      <c r="IO270" t="s">
        <v>258</v>
      </c>
      <c r="IP270" t="s">
        <v>258</v>
      </c>
      <c r="IQ270" t="s">
        <v>259</v>
      </c>
      <c r="IR270" t="s">
        <v>259</v>
      </c>
      <c r="IS270" t="s">
        <v>259</v>
      </c>
      <c r="IT270" t="s">
        <v>259</v>
      </c>
      <c r="IU270" t="s">
        <v>259</v>
      </c>
      <c r="IV270" t="s">
        <v>259</v>
      </c>
      <c r="IW270" t="s">
        <v>259</v>
      </c>
      <c r="IX270" t="s">
        <v>259</v>
      </c>
      <c r="IY270" t="s">
        <v>259</v>
      </c>
      <c r="IZ270" t="s">
        <v>259</v>
      </c>
      <c r="JA270" t="s">
        <v>259</v>
      </c>
      <c r="JB270" t="s">
        <v>260</v>
      </c>
      <c r="JC270" t="s">
        <v>258</v>
      </c>
      <c r="JD270" s="2" t="s">
        <v>375</v>
      </c>
      <c r="JE270" t="s">
        <v>254</v>
      </c>
      <c r="JF270" t="s">
        <v>255</v>
      </c>
      <c r="JG270" t="s">
        <v>269</v>
      </c>
      <c r="JH270" t="s">
        <v>427</v>
      </c>
      <c r="JI270" t="s">
        <v>266</v>
      </c>
      <c r="JJ270" t="s">
        <v>258</v>
      </c>
      <c r="JK270" t="s">
        <v>258</v>
      </c>
      <c r="JL270" t="s">
        <v>258</v>
      </c>
      <c r="JM270" t="s">
        <v>258</v>
      </c>
      <c r="JN270" t="s">
        <v>258</v>
      </c>
      <c r="JO270" t="s">
        <v>258</v>
      </c>
      <c r="JP270" t="s">
        <v>258</v>
      </c>
      <c r="JQ270" t="s">
        <v>258</v>
      </c>
      <c r="JR270" t="s">
        <v>258</v>
      </c>
      <c r="JS270" t="s">
        <v>258</v>
      </c>
      <c r="JT270" t="s">
        <v>258</v>
      </c>
      <c r="JU270" t="s">
        <v>259</v>
      </c>
      <c r="JV270" t="s">
        <v>259</v>
      </c>
      <c r="JW270" t="s">
        <v>259</v>
      </c>
      <c r="JX270" t="s">
        <v>259</v>
      </c>
      <c r="JY270" t="s">
        <v>259</v>
      </c>
      <c r="JZ270" t="s">
        <v>259</v>
      </c>
      <c r="KA270" t="s">
        <v>259</v>
      </c>
      <c r="KB270" t="s">
        <v>259</v>
      </c>
      <c r="KC270" t="s">
        <v>259</v>
      </c>
      <c r="KD270" t="s">
        <v>259</v>
      </c>
      <c r="KE270" t="s">
        <v>259</v>
      </c>
      <c r="KF270" t="s">
        <v>259</v>
      </c>
      <c r="KG270" t="s">
        <v>259</v>
      </c>
      <c r="KH270" t="s">
        <v>259</v>
      </c>
      <c r="KI270" t="s">
        <v>259</v>
      </c>
      <c r="KJ270" t="s">
        <v>259</v>
      </c>
      <c r="KK270" t="s">
        <v>260</v>
      </c>
      <c r="KL270" t="s">
        <v>255</v>
      </c>
      <c r="KM270" s="2" t="s">
        <v>427</v>
      </c>
      <c r="KN270" t="s">
        <v>264</v>
      </c>
      <c r="KO270" t="s">
        <v>264</v>
      </c>
      <c r="KP270" t="s">
        <v>265</v>
      </c>
      <c r="KQ270" t="s">
        <v>265</v>
      </c>
      <c r="KR270" t="s">
        <v>265</v>
      </c>
      <c r="KS270">
        <v>5</v>
      </c>
      <c r="KT270" s="2">
        <f t="shared" si="24"/>
        <v>2</v>
      </c>
      <c r="KU270" t="s">
        <v>7136</v>
      </c>
      <c r="KV270" t="s">
        <v>7134</v>
      </c>
    </row>
    <row r="271" spans="1:308" x14ac:dyDescent="0.25">
      <c r="A271" t="s">
        <v>7137</v>
      </c>
      <c r="B271" t="s">
        <v>2399</v>
      </c>
      <c r="C271" t="s">
        <v>1618</v>
      </c>
      <c r="D271" t="s">
        <v>5501</v>
      </c>
      <c r="E271" t="s">
        <v>1618</v>
      </c>
      <c r="F271" t="s">
        <v>4022</v>
      </c>
      <c r="G271" t="s">
        <v>1808</v>
      </c>
      <c r="H271" t="s">
        <v>1809</v>
      </c>
      <c r="I271" t="s">
        <v>1618</v>
      </c>
      <c r="J271" t="s">
        <v>5501</v>
      </c>
      <c r="K271" s="2">
        <v>20066</v>
      </c>
      <c r="L271" s="2" t="s">
        <v>10201</v>
      </c>
      <c r="M271" s="2">
        <v>2022</v>
      </c>
      <c r="N271" s="2" t="s">
        <v>488</v>
      </c>
      <c r="O271" s="2" t="s">
        <v>765</v>
      </c>
      <c r="P271" s="2" t="s">
        <v>1597</v>
      </c>
      <c r="Q271" s="2" t="s">
        <v>241</v>
      </c>
      <c r="R271" s="2" t="s">
        <v>10202</v>
      </c>
      <c r="S271" s="2">
        <v>1</v>
      </c>
      <c r="T271" t="s">
        <v>7138</v>
      </c>
      <c r="U271" t="s">
        <v>3399</v>
      </c>
      <c r="V271" t="s">
        <v>2112</v>
      </c>
      <c r="W271" t="str">
        <f t="shared" si="20"/>
        <v>ALEXIS AREVALO GONZALEZ</v>
      </c>
      <c r="X271" s="2" t="s">
        <v>283</v>
      </c>
      <c r="Y271" t="s">
        <v>7139</v>
      </c>
      <c r="Z271" t="s">
        <v>247</v>
      </c>
      <c r="AA271" t="s">
        <v>3401</v>
      </c>
      <c r="AB271" s="2" t="s">
        <v>5681</v>
      </c>
      <c r="AC271" s="2" t="s">
        <v>5682</v>
      </c>
      <c r="AD271" s="2" t="s">
        <v>251</v>
      </c>
      <c r="AE271" s="2" t="s">
        <v>288</v>
      </c>
      <c r="AF271" s="2" t="s">
        <v>289</v>
      </c>
      <c r="AG271" t="s">
        <v>254</v>
      </c>
      <c r="AH271" t="s">
        <v>255</v>
      </c>
      <c r="AI271" t="s">
        <v>5683</v>
      </c>
      <c r="AJ271" t="s">
        <v>257</v>
      </c>
      <c r="AK271" t="s">
        <v>254</v>
      </c>
      <c r="AL271" t="s">
        <v>258</v>
      </c>
      <c r="AM271" t="s">
        <v>258</v>
      </c>
      <c r="AN271" t="s">
        <v>258</v>
      </c>
      <c r="AO271" t="s">
        <v>258</v>
      </c>
      <c r="AP271" t="s">
        <v>258</v>
      </c>
      <c r="AQ271" t="s">
        <v>258</v>
      </c>
      <c r="AR271" t="s">
        <v>258</v>
      </c>
      <c r="AS271" t="s">
        <v>258</v>
      </c>
      <c r="AT271" t="s">
        <v>258</v>
      </c>
      <c r="AU271" t="s">
        <v>258</v>
      </c>
      <c r="AV271" t="s">
        <v>258</v>
      </c>
      <c r="AW271" t="s">
        <v>258</v>
      </c>
      <c r="AX271" t="s">
        <v>258</v>
      </c>
      <c r="AY271" t="s">
        <v>258</v>
      </c>
      <c r="AZ271" t="s">
        <v>258</v>
      </c>
      <c r="BA271" t="s">
        <v>258</v>
      </c>
      <c r="BB271" t="s">
        <v>258</v>
      </c>
      <c r="BC271" t="s">
        <v>258</v>
      </c>
      <c r="BD271" t="s">
        <v>255</v>
      </c>
      <c r="BE271" t="s">
        <v>258</v>
      </c>
      <c r="BF271" t="s">
        <v>258</v>
      </c>
      <c r="BG271" t="s">
        <v>258</v>
      </c>
      <c r="BH271" t="s">
        <v>258</v>
      </c>
      <c r="BI271" t="s">
        <v>258</v>
      </c>
      <c r="BJ271" t="s">
        <v>258</v>
      </c>
      <c r="BK271" t="s">
        <v>258</v>
      </c>
      <c r="BL271" t="s">
        <v>258</v>
      </c>
      <c r="BM271" t="s">
        <v>258</v>
      </c>
      <c r="BN271" t="s">
        <v>259</v>
      </c>
      <c r="BO271" t="s">
        <v>259</v>
      </c>
      <c r="BP271" t="s">
        <v>259</v>
      </c>
      <c r="BQ271" t="s">
        <v>259</v>
      </c>
      <c r="BR271" t="s">
        <v>259</v>
      </c>
      <c r="BS271" t="s">
        <v>259</v>
      </c>
      <c r="BT271" t="s">
        <v>259</v>
      </c>
      <c r="BU271" t="s">
        <v>259</v>
      </c>
      <c r="BV271" t="s">
        <v>259</v>
      </c>
      <c r="BW271" t="s">
        <v>259</v>
      </c>
      <c r="BX271" t="s">
        <v>259</v>
      </c>
      <c r="BY271" t="s">
        <v>259</v>
      </c>
      <c r="BZ271" t="s">
        <v>259</v>
      </c>
      <c r="CA271" t="s">
        <v>259</v>
      </c>
      <c r="CB271" t="s">
        <v>259</v>
      </c>
      <c r="CC271" t="s">
        <v>259</v>
      </c>
      <c r="CD271" t="s">
        <v>259</v>
      </c>
      <c r="CE271" t="s">
        <v>259</v>
      </c>
      <c r="CF271" t="s">
        <v>259</v>
      </c>
      <c r="CG271" t="s">
        <v>259</v>
      </c>
      <c r="CH271" t="s">
        <v>259</v>
      </c>
      <c r="CI271" t="s">
        <v>259</v>
      </c>
      <c r="CJ271" t="s">
        <v>259</v>
      </c>
      <c r="CK271" t="s">
        <v>259</v>
      </c>
      <c r="CL271" t="s">
        <v>259</v>
      </c>
      <c r="CM271" t="s">
        <v>259</v>
      </c>
      <c r="CN271" t="s">
        <v>259</v>
      </c>
      <c r="CO271" t="s">
        <v>259</v>
      </c>
      <c r="CP271" t="s">
        <v>259</v>
      </c>
      <c r="CQ271" t="s">
        <v>259</v>
      </c>
      <c r="CR271" t="s">
        <v>259</v>
      </c>
      <c r="CS271" t="s">
        <v>259</v>
      </c>
      <c r="CT271" t="s">
        <v>259</v>
      </c>
      <c r="CU271" t="s">
        <v>259</v>
      </c>
      <c r="CV271" t="s">
        <v>259</v>
      </c>
      <c r="CW271" t="s">
        <v>259</v>
      </c>
      <c r="CX271" t="s">
        <v>259</v>
      </c>
      <c r="CY271" t="s">
        <v>259</v>
      </c>
      <c r="CZ271" t="s">
        <v>259</v>
      </c>
      <c r="DA271" t="s">
        <v>259</v>
      </c>
      <c r="DB271" t="s">
        <v>259</v>
      </c>
      <c r="DC271" t="s">
        <v>259</v>
      </c>
      <c r="DD271" t="s">
        <v>259</v>
      </c>
      <c r="DE271" t="s">
        <v>259</v>
      </c>
      <c r="DF271" t="s">
        <v>259</v>
      </c>
      <c r="DG271" t="s">
        <v>259</v>
      </c>
      <c r="DH271" t="s">
        <v>259</v>
      </c>
      <c r="DI271" t="s">
        <v>259</v>
      </c>
      <c r="DJ271" t="s">
        <v>259</v>
      </c>
      <c r="DK271" t="s">
        <v>259</v>
      </c>
      <c r="DL271" t="s">
        <v>259</v>
      </c>
      <c r="DM271" t="s">
        <v>259</v>
      </c>
      <c r="DN271" t="s">
        <v>259</v>
      </c>
      <c r="DO271" t="s">
        <v>259</v>
      </c>
      <c r="DP271" t="s">
        <v>259</v>
      </c>
      <c r="DQ271" t="s">
        <v>259</v>
      </c>
      <c r="DR271" t="s">
        <v>259</v>
      </c>
      <c r="DS271" t="s">
        <v>259</v>
      </c>
      <c r="DT271" t="s">
        <v>259</v>
      </c>
      <c r="DU271" t="s">
        <v>259</v>
      </c>
      <c r="DV271" t="s">
        <v>259</v>
      </c>
      <c r="DW271" t="s">
        <v>259</v>
      </c>
      <c r="DX271" t="s">
        <v>259</v>
      </c>
      <c r="DY271" t="s">
        <v>259</v>
      </c>
      <c r="DZ271" t="s">
        <v>259</v>
      </c>
      <c r="EA271" t="s">
        <v>259</v>
      </c>
      <c r="EB271" t="s">
        <v>259</v>
      </c>
      <c r="EC271" t="s">
        <v>259</v>
      </c>
      <c r="ED271" t="s">
        <v>259</v>
      </c>
      <c r="EE271" t="s">
        <v>259</v>
      </c>
      <c r="EF271" t="s">
        <v>259</v>
      </c>
      <c r="EG271" t="s">
        <v>259</v>
      </c>
      <c r="EH271" t="s">
        <v>259</v>
      </c>
      <c r="EI271" t="s">
        <v>259</v>
      </c>
      <c r="EJ271" t="s">
        <v>259</v>
      </c>
      <c r="EK271" t="s">
        <v>259</v>
      </c>
      <c r="EL271" t="s">
        <v>259</v>
      </c>
      <c r="EM271" t="s">
        <v>259</v>
      </c>
      <c r="EN271" t="s">
        <v>259</v>
      </c>
      <c r="EO271" t="s">
        <v>259</v>
      </c>
      <c r="EP271" t="s">
        <v>259</v>
      </c>
      <c r="EQ271" t="s">
        <v>259</v>
      </c>
      <c r="ER271" t="s">
        <v>259</v>
      </c>
      <c r="ES271" t="s">
        <v>259</v>
      </c>
      <c r="ET271" t="s">
        <v>259</v>
      </c>
      <c r="EU271" t="s">
        <v>259</v>
      </c>
      <c r="EV271" t="s">
        <v>259</v>
      </c>
      <c r="EW271" t="s">
        <v>259</v>
      </c>
      <c r="EX271" t="s">
        <v>259</v>
      </c>
      <c r="EY271" t="s">
        <v>259</v>
      </c>
      <c r="EZ271" t="s">
        <v>259</v>
      </c>
      <c r="FA271" t="s">
        <v>259</v>
      </c>
      <c r="FB271" t="s">
        <v>259</v>
      </c>
      <c r="FC271" t="s">
        <v>259</v>
      </c>
      <c r="FD271" t="s">
        <v>259</v>
      </c>
      <c r="FE271" t="s">
        <v>259</v>
      </c>
      <c r="FF271" t="s">
        <v>259</v>
      </c>
      <c r="FG271" t="s">
        <v>259</v>
      </c>
      <c r="FH271" t="s">
        <v>259</v>
      </c>
      <c r="FI271" t="s">
        <v>259</v>
      </c>
      <c r="FJ271" t="s">
        <v>259</v>
      </c>
      <c r="FK271" t="s">
        <v>259</v>
      </c>
      <c r="FL271" t="s">
        <v>259</v>
      </c>
      <c r="FM271" t="s">
        <v>259</v>
      </c>
      <c r="FN271" t="s">
        <v>259</v>
      </c>
      <c r="FO271" t="s">
        <v>259</v>
      </c>
      <c r="FP271" t="s">
        <v>259</v>
      </c>
      <c r="FQ271" t="s">
        <v>259</v>
      </c>
      <c r="FR271" t="s">
        <v>259</v>
      </c>
      <c r="FS271" t="s">
        <v>259</v>
      </c>
      <c r="FT271" t="s">
        <v>259</v>
      </c>
      <c r="FU271" t="s">
        <v>259</v>
      </c>
      <c r="FV271" t="s">
        <v>259</v>
      </c>
      <c r="FW271" t="s">
        <v>259</v>
      </c>
      <c r="FX271" t="s">
        <v>259</v>
      </c>
      <c r="FY271" t="s">
        <v>259</v>
      </c>
      <c r="FZ271" t="s">
        <v>259</v>
      </c>
      <c r="GA271" t="s">
        <v>259</v>
      </c>
      <c r="GB271" t="s">
        <v>259</v>
      </c>
      <c r="GC271" t="s">
        <v>259</v>
      </c>
      <c r="GD271" t="s">
        <v>259</v>
      </c>
      <c r="GE271" t="s">
        <v>259</v>
      </c>
      <c r="GF271" t="s">
        <v>259</v>
      </c>
      <c r="GG271" t="s">
        <v>259</v>
      </c>
      <c r="GH271" t="s">
        <v>259</v>
      </c>
      <c r="GI271" t="s">
        <v>259</v>
      </c>
      <c r="GJ271" t="s">
        <v>259</v>
      </c>
      <c r="GK271" t="s">
        <v>259</v>
      </c>
      <c r="GL271" t="s">
        <v>259</v>
      </c>
      <c r="GM271" t="s">
        <v>259</v>
      </c>
      <c r="GN271" t="s">
        <v>259</v>
      </c>
      <c r="GO271" t="s">
        <v>259</v>
      </c>
      <c r="GP271" t="s">
        <v>259</v>
      </c>
      <c r="GQ271" t="s">
        <v>259</v>
      </c>
      <c r="GR271" t="s">
        <v>259</v>
      </c>
      <c r="GS271" t="s">
        <v>259</v>
      </c>
      <c r="GT271" t="s">
        <v>260</v>
      </c>
      <c r="GU271" t="s">
        <v>258</v>
      </c>
      <c r="GV271" s="2" t="s">
        <v>269</v>
      </c>
      <c r="GW271" t="s">
        <v>263</v>
      </c>
      <c r="GX271" t="s">
        <v>263</v>
      </c>
      <c r="GY271" t="s">
        <v>263</v>
      </c>
      <c r="GZ271" t="s">
        <v>263</v>
      </c>
      <c r="HA271" t="s">
        <v>263</v>
      </c>
      <c r="HB271" t="s">
        <v>263</v>
      </c>
      <c r="HC271">
        <v>6</v>
      </c>
      <c r="HD271" s="2">
        <f t="shared" si="21"/>
        <v>0</v>
      </c>
      <c r="HE271" t="s">
        <v>264</v>
      </c>
      <c r="HF271" t="s">
        <v>264</v>
      </c>
      <c r="HG271" t="s">
        <v>264</v>
      </c>
      <c r="HH271" t="s">
        <v>264</v>
      </c>
      <c r="HI271">
        <v>4</v>
      </c>
      <c r="HJ271" s="2">
        <f t="shared" si="22"/>
        <v>4</v>
      </c>
      <c r="HK271" t="s">
        <v>254</v>
      </c>
      <c r="HL271" t="s">
        <v>264</v>
      </c>
      <c r="HM271" t="s">
        <v>264</v>
      </c>
      <c r="HN271" t="s">
        <v>265</v>
      </c>
      <c r="HO271" t="s">
        <v>265</v>
      </c>
      <c r="HP271" t="s">
        <v>264</v>
      </c>
      <c r="HQ271" t="s">
        <v>264</v>
      </c>
      <c r="HR271" t="s">
        <v>265</v>
      </c>
      <c r="HS271" t="s">
        <v>265</v>
      </c>
      <c r="HT271" t="s">
        <v>265</v>
      </c>
      <c r="HU271" t="s">
        <v>265</v>
      </c>
      <c r="HV271">
        <v>10</v>
      </c>
      <c r="HW271" s="2">
        <f t="shared" si="23"/>
        <v>4</v>
      </c>
      <c r="HX271" t="s">
        <v>254</v>
      </c>
      <c r="HY271" t="s">
        <v>255</v>
      </c>
      <c r="HZ271" t="s">
        <v>267</v>
      </c>
      <c r="IA271" t="s">
        <v>411</v>
      </c>
      <c r="IB271" t="s">
        <v>266</v>
      </c>
      <c r="IC271" t="s">
        <v>258</v>
      </c>
      <c r="ID271" t="s">
        <v>258</v>
      </c>
      <c r="IE271" t="s">
        <v>258</v>
      </c>
      <c r="IF271" t="s">
        <v>258</v>
      </c>
      <c r="IG271" t="s">
        <v>258</v>
      </c>
      <c r="IH271" t="s">
        <v>258</v>
      </c>
      <c r="II271" t="s">
        <v>258</v>
      </c>
      <c r="IJ271" t="s">
        <v>258</v>
      </c>
      <c r="IK271" t="s">
        <v>258</v>
      </c>
      <c r="IL271" t="s">
        <v>258</v>
      </c>
      <c r="IM271" t="s">
        <v>258</v>
      </c>
      <c r="IN271" t="s">
        <v>258</v>
      </c>
      <c r="IO271" t="s">
        <v>258</v>
      </c>
      <c r="IP271" t="s">
        <v>258</v>
      </c>
      <c r="IQ271" t="s">
        <v>258</v>
      </c>
      <c r="IR271" t="s">
        <v>258</v>
      </c>
      <c r="IS271" t="s">
        <v>258</v>
      </c>
      <c r="IT271" t="s">
        <v>258</v>
      </c>
      <c r="IU271" t="s">
        <v>259</v>
      </c>
      <c r="IV271" t="s">
        <v>259</v>
      </c>
      <c r="IW271" t="s">
        <v>259</v>
      </c>
      <c r="IX271" t="s">
        <v>259</v>
      </c>
      <c r="IY271" t="s">
        <v>259</v>
      </c>
      <c r="IZ271" t="s">
        <v>259</v>
      </c>
      <c r="JA271" t="s">
        <v>259</v>
      </c>
      <c r="JB271" t="s">
        <v>260</v>
      </c>
      <c r="JC271" t="s">
        <v>255</v>
      </c>
      <c r="JD271" s="2" t="s">
        <v>411</v>
      </c>
      <c r="JE271" t="s">
        <v>254</v>
      </c>
      <c r="JF271" t="s">
        <v>255</v>
      </c>
      <c r="JG271" t="s">
        <v>269</v>
      </c>
      <c r="JH271" t="s">
        <v>385</v>
      </c>
      <c r="JI271" t="s">
        <v>266</v>
      </c>
      <c r="JJ271" t="s">
        <v>258</v>
      </c>
      <c r="JK271" t="s">
        <v>258</v>
      </c>
      <c r="JL271" t="s">
        <v>258</v>
      </c>
      <c r="JM271" t="s">
        <v>258</v>
      </c>
      <c r="JN271" t="s">
        <v>258</v>
      </c>
      <c r="JO271" t="s">
        <v>258</v>
      </c>
      <c r="JP271" t="s">
        <v>258</v>
      </c>
      <c r="JQ271" t="s">
        <v>258</v>
      </c>
      <c r="JR271" t="s">
        <v>255</v>
      </c>
      <c r="JS271" t="s">
        <v>258</v>
      </c>
      <c r="JT271" t="s">
        <v>255</v>
      </c>
      <c r="JU271" t="s">
        <v>258</v>
      </c>
      <c r="JV271" t="s">
        <v>258</v>
      </c>
      <c r="JW271" t="s">
        <v>258</v>
      </c>
      <c r="JX271" t="s">
        <v>258</v>
      </c>
      <c r="JY271" t="s">
        <v>258</v>
      </c>
      <c r="JZ271" t="s">
        <v>259</v>
      </c>
      <c r="KA271" t="s">
        <v>259</v>
      </c>
      <c r="KB271" t="s">
        <v>259</v>
      </c>
      <c r="KC271" t="s">
        <v>259</v>
      </c>
      <c r="KD271" t="s">
        <v>259</v>
      </c>
      <c r="KE271" t="s">
        <v>259</v>
      </c>
      <c r="KF271" t="s">
        <v>259</v>
      </c>
      <c r="KG271" t="s">
        <v>259</v>
      </c>
      <c r="KH271" t="s">
        <v>259</v>
      </c>
      <c r="KI271" t="s">
        <v>259</v>
      </c>
      <c r="KJ271" t="s">
        <v>259</v>
      </c>
      <c r="KK271" t="s">
        <v>260</v>
      </c>
      <c r="KL271" t="s">
        <v>271</v>
      </c>
      <c r="KM271" s="2" t="s">
        <v>337</v>
      </c>
      <c r="KN271" t="s">
        <v>264</v>
      </c>
      <c r="KO271" t="s">
        <v>265</v>
      </c>
      <c r="KP271" t="s">
        <v>264</v>
      </c>
      <c r="KQ271" t="s">
        <v>264</v>
      </c>
      <c r="KR271" t="s">
        <v>265</v>
      </c>
      <c r="KS271">
        <v>5</v>
      </c>
      <c r="KT271" s="2">
        <f t="shared" si="24"/>
        <v>3</v>
      </c>
      <c r="KU271" t="s">
        <v>7140</v>
      </c>
      <c r="KV271" t="s">
        <v>7139</v>
      </c>
    </row>
    <row r="272" spans="1:308" x14ac:dyDescent="0.25">
      <c r="A272" t="s">
        <v>7141</v>
      </c>
      <c r="B272" t="s">
        <v>2399</v>
      </c>
      <c r="C272" t="s">
        <v>1618</v>
      </c>
      <c r="D272" t="s">
        <v>1756</v>
      </c>
      <c r="E272" t="s">
        <v>1618</v>
      </c>
      <c r="F272" t="s">
        <v>2198</v>
      </c>
      <c r="G272" t="s">
        <v>1808</v>
      </c>
      <c r="H272" t="s">
        <v>1809</v>
      </c>
      <c r="I272" t="s">
        <v>1618</v>
      </c>
      <c r="J272" t="s">
        <v>1756</v>
      </c>
      <c r="K272" s="2">
        <v>20423</v>
      </c>
      <c r="L272" s="2" t="s">
        <v>10201</v>
      </c>
      <c r="M272" s="2">
        <v>2022</v>
      </c>
      <c r="N272" s="2" t="s">
        <v>488</v>
      </c>
      <c r="O272" s="2" t="s">
        <v>765</v>
      </c>
      <c r="P272" s="2" t="s">
        <v>1597</v>
      </c>
      <c r="Q272" s="2" t="s">
        <v>241</v>
      </c>
      <c r="R272" s="2" t="s">
        <v>10202</v>
      </c>
      <c r="S272" s="2">
        <v>1</v>
      </c>
      <c r="T272" t="s">
        <v>7142</v>
      </c>
      <c r="U272" t="s">
        <v>1250</v>
      </c>
      <c r="V272" t="s">
        <v>309</v>
      </c>
      <c r="W272" t="str">
        <f t="shared" si="20"/>
        <v>RUTH ADRIANA CARDENAS TORRES</v>
      </c>
      <c r="X272" s="2" t="s">
        <v>245</v>
      </c>
      <c r="Y272" t="s">
        <v>7143</v>
      </c>
      <c r="Z272" t="s">
        <v>427</v>
      </c>
      <c r="AA272" t="s">
        <v>7144</v>
      </c>
      <c r="AB272" s="2" t="s">
        <v>5681</v>
      </c>
      <c r="AC272" s="2" t="s">
        <v>5695</v>
      </c>
      <c r="AD272" s="2" t="s">
        <v>251</v>
      </c>
      <c r="AE272" s="2" t="s">
        <v>288</v>
      </c>
      <c r="AF272" s="2" t="s">
        <v>253</v>
      </c>
      <c r="AG272" t="s">
        <v>254</v>
      </c>
      <c r="AH272" t="s">
        <v>255</v>
      </c>
      <c r="AI272" t="s">
        <v>5683</v>
      </c>
      <c r="AJ272" t="s">
        <v>732</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258</v>
      </c>
      <c r="BK272" t="s">
        <v>258</v>
      </c>
      <c r="BL272" t="s">
        <v>258</v>
      </c>
      <c r="BM272" t="s">
        <v>258</v>
      </c>
      <c r="BN272" t="s">
        <v>258</v>
      </c>
      <c r="BO272" t="s">
        <v>258</v>
      </c>
      <c r="BP272" t="s">
        <v>258</v>
      </c>
      <c r="BQ272" t="s">
        <v>258</v>
      </c>
      <c r="BR272" t="s">
        <v>255</v>
      </c>
      <c r="BS272" t="s">
        <v>258</v>
      </c>
      <c r="BT272" t="s">
        <v>258</v>
      </c>
      <c r="BU272" t="s">
        <v>255</v>
      </c>
      <c r="BV272" t="s">
        <v>258</v>
      </c>
      <c r="BW272" t="s">
        <v>258</v>
      </c>
      <c r="BX272" t="s">
        <v>258</v>
      </c>
      <c r="BY272" t="s">
        <v>258</v>
      </c>
      <c r="BZ272" t="s">
        <v>258</v>
      </c>
      <c r="CA272" t="s">
        <v>258</v>
      </c>
      <c r="CB272" t="s">
        <v>258</v>
      </c>
      <c r="CC272" t="s">
        <v>258</v>
      </c>
      <c r="CD272" t="s">
        <v>258</v>
      </c>
      <c r="CE272" t="s">
        <v>258</v>
      </c>
      <c r="CF272" t="s">
        <v>258</v>
      </c>
      <c r="CG272" t="s">
        <v>258</v>
      </c>
      <c r="CH272" t="s">
        <v>258</v>
      </c>
      <c r="CI272" t="s">
        <v>258</v>
      </c>
      <c r="CJ272" t="s">
        <v>258</v>
      </c>
      <c r="CK272" t="s">
        <v>258</v>
      </c>
      <c r="CL272" t="s">
        <v>258</v>
      </c>
      <c r="CM272" t="s">
        <v>258</v>
      </c>
      <c r="CN272" t="s">
        <v>259</v>
      </c>
      <c r="CO272" t="s">
        <v>259</v>
      </c>
      <c r="CP272" t="s">
        <v>259</v>
      </c>
      <c r="CQ272" t="s">
        <v>259</v>
      </c>
      <c r="CR272" t="s">
        <v>259</v>
      </c>
      <c r="CS272" t="s">
        <v>259</v>
      </c>
      <c r="CT272" t="s">
        <v>259</v>
      </c>
      <c r="CU272" t="s">
        <v>259</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259</v>
      </c>
      <c r="EI272" t="s">
        <v>259</v>
      </c>
      <c r="EJ272" t="s">
        <v>259</v>
      </c>
      <c r="EK272" t="s">
        <v>259</v>
      </c>
      <c r="EL272" t="s">
        <v>259</v>
      </c>
      <c r="EM272" t="s">
        <v>259</v>
      </c>
      <c r="EN272" t="s">
        <v>259</v>
      </c>
      <c r="EO272" t="s">
        <v>259</v>
      </c>
      <c r="EP272" t="s">
        <v>259</v>
      </c>
      <c r="EQ272" t="s">
        <v>259</v>
      </c>
      <c r="ER272" t="s">
        <v>259</v>
      </c>
      <c r="ES272" t="s">
        <v>259</v>
      </c>
      <c r="ET272" t="s">
        <v>259</v>
      </c>
      <c r="EU272" t="s">
        <v>259</v>
      </c>
      <c r="EV272" t="s">
        <v>259</v>
      </c>
      <c r="EW272" t="s">
        <v>259</v>
      </c>
      <c r="EX272" t="s">
        <v>259</v>
      </c>
      <c r="EY272" t="s">
        <v>259</v>
      </c>
      <c r="EZ272" t="s">
        <v>259</v>
      </c>
      <c r="FA272" t="s">
        <v>259</v>
      </c>
      <c r="FB272" t="s">
        <v>259</v>
      </c>
      <c r="FC272" t="s">
        <v>259</v>
      </c>
      <c r="FD272" t="s">
        <v>259</v>
      </c>
      <c r="FE272" t="s">
        <v>259</v>
      </c>
      <c r="FF272" t="s">
        <v>259</v>
      </c>
      <c r="FG272" t="s">
        <v>259</v>
      </c>
      <c r="FH272" t="s">
        <v>259</v>
      </c>
      <c r="FI272" t="s">
        <v>259</v>
      </c>
      <c r="FJ272" t="s">
        <v>259</v>
      </c>
      <c r="FK272" t="s">
        <v>259</v>
      </c>
      <c r="FL272" t="s">
        <v>259</v>
      </c>
      <c r="FM272" t="s">
        <v>259</v>
      </c>
      <c r="FN272" t="s">
        <v>259</v>
      </c>
      <c r="FO272" t="s">
        <v>259</v>
      </c>
      <c r="FP272" t="s">
        <v>259</v>
      </c>
      <c r="FQ272" t="s">
        <v>259</v>
      </c>
      <c r="FR272" t="s">
        <v>259</v>
      </c>
      <c r="FS272" t="s">
        <v>259</v>
      </c>
      <c r="FT272" t="s">
        <v>259</v>
      </c>
      <c r="FU272" t="s">
        <v>259</v>
      </c>
      <c r="FV272" t="s">
        <v>259</v>
      </c>
      <c r="FW272" t="s">
        <v>259</v>
      </c>
      <c r="FX272" t="s">
        <v>259</v>
      </c>
      <c r="FY272" t="s">
        <v>259</v>
      </c>
      <c r="FZ272" t="s">
        <v>259</v>
      </c>
      <c r="GA272" t="s">
        <v>259</v>
      </c>
      <c r="GB272" t="s">
        <v>259</v>
      </c>
      <c r="GC272" t="s">
        <v>259</v>
      </c>
      <c r="GD272" t="s">
        <v>259</v>
      </c>
      <c r="GE272" t="s">
        <v>259</v>
      </c>
      <c r="GF272" t="s">
        <v>259</v>
      </c>
      <c r="GG272" t="s">
        <v>259</v>
      </c>
      <c r="GH272" t="s">
        <v>259</v>
      </c>
      <c r="GI272" t="s">
        <v>259</v>
      </c>
      <c r="GJ272" t="s">
        <v>259</v>
      </c>
      <c r="GK272" t="s">
        <v>259</v>
      </c>
      <c r="GL272" t="s">
        <v>259</v>
      </c>
      <c r="GM272" t="s">
        <v>259</v>
      </c>
      <c r="GN272" t="s">
        <v>259</v>
      </c>
      <c r="GO272" t="s">
        <v>259</v>
      </c>
      <c r="GP272" t="s">
        <v>259</v>
      </c>
      <c r="GQ272" t="s">
        <v>259</v>
      </c>
      <c r="GR272" t="s">
        <v>259</v>
      </c>
      <c r="GS272" t="s">
        <v>259</v>
      </c>
      <c r="GT272" t="s">
        <v>260</v>
      </c>
      <c r="GU272" t="s">
        <v>271</v>
      </c>
      <c r="GV272" s="2" t="s">
        <v>1374</v>
      </c>
      <c r="GW272" t="s">
        <v>264</v>
      </c>
      <c r="GX272" t="s">
        <v>263</v>
      </c>
      <c r="GY272" t="s">
        <v>263</v>
      </c>
      <c r="GZ272" t="s">
        <v>265</v>
      </c>
      <c r="HA272" t="s">
        <v>265</v>
      </c>
      <c r="HB272" t="s">
        <v>264</v>
      </c>
      <c r="HC272">
        <v>6</v>
      </c>
      <c r="HD272" s="2">
        <f t="shared" si="21"/>
        <v>2</v>
      </c>
      <c r="HE272" t="s">
        <v>264</v>
      </c>
      <c r="HF272" t="s">
        <v>264</v>
      </c>
      <c r="HG272" t="s">
        <v>264</v>
      </c>
      <c r="HH272" t="s">
        <v>264</v>
      </c>
      <c r="HI272">
        <v>4</v>
      </c>
      <c r="HJ272" s="2">
        <f t="shared" si="22"/>
        <v>4</v>
      </c>
      <c r="HK272" t="s">
        <v>254</v>
      </c>
      <c r="HL272" t="s">
        <v>264</v>
      </c>
      <c r="HM272" t="s">
        <v>264</v>
      </c>
      <c r="HN272" t="s">
        <v>264</v>
      </c>
      <c r="HO272" t="s">
        <v>264</v>
      </c>
      <c r="HP272" t="s">
        <v>264</v>
      </c>
      <c r="HQ272" t="s">
        <v>265</v>
      </c>
      <c r="HR272" t="s">
        <v>264</v>
      </c>
      <c r="HS272" t="s">
        <v>264</v>
      </c>
      <c r="HT272" t="s">
        <v>265</v>
      </c>
      <c r="HU272" t="s">
        <v>265</v>
      </c>
      <c r="HV272">
        <v>10</v>
      </c>
      <c r="HW272" s="2">
        <f t="shared" si="23"/>
        <v>7</v>
      </c>
      <c r="HX272" t="s">
        <v>254</v>
      </c>
      <c r="HY272" t="s">
        <v>255</v>
      </c>
      <c r="HZ272" t="s">
        <v>267</v>
      </c>
      <c r="IA272" t="s">
        <v>386</v>
      </c>
      <c r="IB272" t="s">
        <v>266</v>
      </c>
      <c r="IC272" t="s">
        <v>258</v>
      </c>
      <c r="ID272" t="s">
        <v>258</v>
      </c>
      <c r="IE272" t="s">
        <v>258</v>
      </c>
      <c r="IF272" t="s">
        <v>258</v>
      </c>
      <c r="IG272" t="s">
        <v>258</v>
      </c>
      <c r="IH272" t="s">
        <v>258</v>
      </c>
      <c r="II272" t="s">
        <v>255</v>
      </c>
      <c r="IJ272" t="s">
        <v>255</v>
      </c>
      <c r="IK272" t="s">
        <v>255</v>
      </c>
      <c r="IL272" t="s">
        <v>258</v>
      </c>
      <c r="IM272" t="s">
        <v>258</v>
      </c>
      <c r="IN272" t="s">
        <v>258</v>
      </c>
      <c r="IO272" t="s">
        <v>258</v>
      </c>
      <c r="IP272" t="s">
        <v>255</v>
      </c>
      <c r="IQ272" t="s">
        <v>258</v>
      </c>
      <c r="IR272" t="s">
        <v>258</v>
      </c>
      <c r="IS272" t="s">
        <v>258</v>
      </c>
      <c r="IT272" t="s">
        <v>259</v>
      </c>
      <c r="IU272" t="s">
        <v>259</v>
      </c>
      <c r="IV272" t="s">
        <v>259</v>
      </c>
      <c r="IW272" t="s">
        <v>259</v>
      </c>
      <c r="IX272" t="s">
        <v>259</v>
      </c>
      <c r="IY272" t="s">
        <v>259</v>
      </c>
      <c r="IZ272" t="s">
        <v>259</v>
      </c>
      <c r="JA272" t="s">
        <v>259</v>
      </c>
      <c r="JB272" t="s">
        <v>260</v>
      </c>
      <c r="JC272" t="s">
        <v>270</v>
      </c>
      <c r="JD272" s="2" t="s">
        <v>375</v>
      </c>
      <c r="JE272" t="s">
        <v>254</v>
      </c>
      <c r="JF272" t="s">
        <v>255</v>
      </c>
      <c r="JG272" t="s">
        <v>269</v>
      </c>
      <c r="JH272" t="s">
        <v>337</v>
      </c>
      <c r="JI272" t="s">
        <v>266</v>
      </c>
      <c r="JJ272" t="s">
        <v>258</v>
      </c>
      <c r="JK272" t="s">
        <v>258</v>
      </c>
      <c r="JL272" t="s">
        <v>258</v>
      </c>
      <c r="JM272" t="s">
        <v>258</v>
      </c>
      <c r="JN272" t="s">
        <v>258</v>
      </c>
      <c r="JO272" t="s">
        <v>258</v>
      </c>
      <c r="JP272" t="s">
        <v>258</v>
      </c>
      <c r="JQ272" t="s">
        <v>258</v>
      </c>
      <c r="JR272" t="s">
        <v>258</v>
      </c>
      <c r="JS272" t="s">
        <v>258</v>
      </c>
      <c r="JT272" t="s">
        <v>258</v>
      </c>
      <c r="JU272" t="s">
        <v>258</v>
      </c>
      <c r="JV272" t="s">
        <v>255</v>
      </c>
      <c r="JW272" t="s">
        <v>258</v>
      </c>
      <c r="JX272" t="s">
        <v>259</v>
      </c>
      <c r="JY272" t="s">
        <v>259</v>
      </c>
      <c r="JZ272" t="s">
        <v>259</v>
      </c>
      <c r="KA272" t="s">
        <v>259</v>
      </c>
      <c r="KB272" t="s">
        <v>259</v>
      </c>
      <c r="KC272" t="s">
        <v>259</v>
      </c>
      <c r="KD272" t="s">
        <v>259</v>
      </c>
      <c r="KE272" t="s">
        <v>259</v>
      </c>
      <c r="KF272" t="s">
        <v>259</v>
      </c>
      <c r="KG272" t="s">
        <v>259</v>
      </c>
      <c r="KH272" t="s">
        <v>259</v>
      </c>
      <c r="KI272" t="s">
        <v>259</v>
      </c>
      <c r="KJ272" t="s">
        <v>259</v>
      </c>
      <c r="KK272" t="s">
        <v>260</v>
      </c>
      <c r="KL272" t="s">
        <v>258</v>
      </c>
      <c r="KM272" s="2" t="s">
        <v>375</v>
      </c>
      <c r="KN272" t="s">
        <v>264</v>
      </c>
      <c r="KO272" t="s">
        <v>265</v>
      </c>
      <c r="KP272" t="s">
        <v>265</v>
      </c>
      <c r="KQ272" t="s">
        <v>264</v>
      </c>
      <c r="KR272" t="s">
        <v>265</v>
      </c>
      <c r="KS272">
        <v>5</v>
      </c>
      <c r="KT272" s="2">
        <f t="shared" si="24"/>
        <v>2</v>
      </c>
      <c r="KU272" t="s">
        <v>7145</v>
      </c>
      <c r="KV272" t="s">
        <v>7143</v>
      </c>
    </row>
    <row r="273" spans="1:308" x14ac:dyDescent="0.25">
      <c r="A273" t="s">
        <v>7146</v>
      </c>
      <c r="B273" t="s">
        <v>2399</v>
      </c>
      <c r="C273" t="s">
        <v>2399</v>
      </c>
      <c r="D273" t="s">
        <v>1526</v>
      </c>
      <c r="E273" t="s">
        <v>2399</v>
      </c>
      <c r="F273" t="s">
        <v>1317</v>
      </c>
      <c r="G273" t="s">
        <v>1419</v>
      </c>
      <c r="H273" t="s">
        <v>1420</v>
      </c>
      <c r="I273" t="s">
        <v>2399</v>
      </c>
      <c r="J273" t="s">
        <v>1526</v>
      </c>
      <c r="K273" s="2">
        <v>18285</v>
      </c>
      <c r="L273" s="2" t="s">
        <v>10201</v>
      </c>
      <c r="M273" s="2">
        <v>2022</v>
      </c>
      <c r="N273" s="2" t="s">
        <v>488</v>
      </c>
      <c r="O273" s="2" t="s">
        <v>489</v>
      </c>
      <c r="P273" s="2" t="s">
        <v>1421</v>
      </c>
      <c r="Q273" s="2" t="s">
        <v>241</v>
      </c>
      <c r="R273" s="2" t="s">
        <v>10202</v>
      </c>
      <c r="S273" s="2">
        <v>1</v>
      </c>
      <c r="T273" t="s">
        <v>7147</v>
      </c>
      <c r="U273" t="s">
        <v>7148</v>
      </c>
      <c r="V273" t="s">
        <v>7149</v>
      </c>
      <c r="W273" t="str">
        <f t="shared" si="20"/>
        <v>CAROLINA CASTILLA SEGOVIA</v>
      </c>
      <c r="X273" s="2" t="s">
        <v>245</v>
      </c>
      <c r="Y273" t="s">
        <v>7150</v>
      </c>
      <c r="Z273" t="s">
        <v>285</v>
      </c>
      <c r="AA273" t="s">
        <v>7151</v>
      </c>
      <c r="AB273" s="2" t="s">
        <v>5681</v>
      </c>
      <c r="AC273" s="2" t="s">
        <v>5695</v>
      </c>
      <c r="AD273" s="2" t="s">
        <v>251</v>
      </c>
      <c r="AE273" s="2" t="s">
        <v>288</v>
      </c>
      <c r="AF273" s="2" t="s">
        <v>253</v>
      </c>
      <c r="AG273" t="s">
        <v>254</v>
      </c>
      <c r="AH273" t="s">
        <v>255</v>
      </c>
      <c r="AI273" t="s">
        <v>5683</v>
      </c>
      <c r="AJ273" t="s">
        <v>668</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258</v>
      </c>
      <c r="BD273" t="s">
        <v>258</v>
      </c>
      <c r="BE273" t="s">
        <v>258</v>
      </c>
      <c r="BF273" t="s">
        <v>258</v>
      </c>
      <c r="BG273" t="s">
        <v>258</v>
      </c>
      <c r="BH273" t="s">
        <v>258</v>
      </c>
      <c r="BI273" t="s">
        <v>258</v>
      </c>
      <c r="BJ273" t="s">
        <v>258</v>
      </c>
      <c r="BK273" t="s">
        <v>258</v>
      </c>
      <c r="BL273" t="s">
        <v>258</v>
      </c>
      <c r="BM273" t="s">
        <v>258</v>
      </c>
      <c r="BN273" t="s">
        <v>258</v>
      </c>
      <c r="BO273" t="s">
        <v>258</v>
      </c>
      <c r="BP273" t="s">
        <v>258</v>
      </c>
      <c r="BQ273" t="s">
        <v>258</v>
      </c>
      <c r="BR273" t="s">
        <v>258</v>
      </c>
      <c r="BS273" t="s">
        <v>258</v>
      </c>
      <c r="BT273" t="s">
        <v>258</v>
      </c>
      <c r="BU273" t="s">
        <v>258</v>
      </c>
      <c r="BV273">
        <v>1</v>
      </c>
      <c r="BW273" t="s">
        <v>259</v>
      </c>
      <c r="BX273" t="s">
        <v>259</v>
      </c>
      <c r="BY273" t="s">
        <v>259</v>
      </c>
      <c r="BZ273" t="s">
        <v>259</v>
      </c>
      <c r="CA273" t="s">
        <v>259</v>
      </c>
      <c r="CB273" t="s">
        <v>259</v>
      </c>
      <c r="CC273" t="s">
        <v>259</v>
      </c>
      <c r="CD273" t="s">
        <v>259</v>
      </c>
      <c r="CE273" t="s">
        <v>259</v>
      </c>
      <c r="CF273" t="s">
        <v>259</v>
      </c>
      <c r="CG273" t="s">
        <v>259</v>
      </c>
      <c r="CH273" t="s">
        <v>259</v>
      </c>
      <c r="CI273" t="s">
        <v>259</v>
      </c>
      <c r="CJ273" t="s">
        <v>259</v>
      </c>
      <c r="CK273" t="s">
        <v>259</v>
      </c>
      <c r="CL273" t="s">
        <v>259</v>
      </c>
      <c r="CM273" t="s">
        <v>259</v>
      </c>
      <c r="CN273" t="s">
        <v>259</v>
      </c>
      <c r="CO273" t="s">
        <v>259</v>
      </c>
      <c r="CP273" t="s">
        <v>259</v>
      </c>
      <c r="CQ273" t="s">
        <v>259</v>
      </c>
      <c r="CR273" t="s">
        <v>259</v>
      </c>
      <c r="CS273" t="s">
        <v>259</v>
      </c>
      <c r="CT273" t="s">
        <v>259</v>
      </c>
      <c r="CU273" t="s">
        <v>259</v>
      </c>
      <c r="CV273" t="s">
        <v>259</v>
      </c>
      <c r="CW273" t="s">
        <v>259</v>
      </c>
      <c r="CX273" t="s">
        <v>259</v>
      </c>
      <c r="CY273" t="s">
        <v>259</v>
      </c>
      <c r="CZ273" t="s">
        <v>259</v>
      </c>
      <c r="DA273" t="s">
        <v>259</v>
      </c>
      <c r="DB273" t="s">
        <v>259</v>
      </c>
      <c r="DC273" t="s">
        <v>259</v>
      </c>
      <c r="DD273" t="s">
        <v>259</v>
      </c>
      <c r="DE273" t="s">
        <v>259</v>
      </c>
      <c r="DF273" t="s">
        <v>259</v>
      </c>
      <c r="DG273" t="s">
        <v>259</v>
      </c>
      <c r="DH273" t="s">
        <v>259</v>
      </c>
      <c r="DI273" t="s">
        <v>259</v>
      </c>
      <c r="DJ273" t="s">
        <v>259</v>
      </c>
      <c r="DK273" t="s">
        <v>259</v>
      </c>
      <c r="DL273" t="s">
        <v>259</v>
      </c>
      <c r="DM273" t="s">
        <v>259</v>
      </c>
      <c r="DN273" t="s">
        <v>259</v>
      </c>
      <c r="DO273" t="s">
        <v>259</v>
      </c>
      <c r="DP273" t="s">
        <v>259</v>
      </c>
      <c r="DQ273" t="s">
        <v>259</v>
      </c>
      <c r="DR273" t="s">
        <v>259</v>
      </c>
      <c r="DS273" t="s">
        <v>259</v>
      </c>
      <c r="DT273" t="s">
        <v>259</v>
      </c>
      <c r="DU273" t="s">
        <v>259</v>
      </c>
      <c r="DV273" t="s">
        <v>259</v>
      </c>
      <c r="DW273" t="s">
        <v>259</v>
      </c>
      <c r="DX273" t="s">
        <v>259</v>
      </c>
      <c r="DY273" t="s">
        <v>259</v>
      </c>
      <c r="DZ273" t="s">
        <v>259</v>
      </c>
      <c r="EA273" t="s">
        <v>259</v>
      </c>
      <c r="EB273" t="s">
        <v>259</v>
      </c>
      <c r="EC273" t="s">
        <v>259</v>
      </c>
      <c r="ED273" t="s">
        <v>259</v>
      </c>
      <c r="EE273" t="s">
        <v>259</v>
      </c>
      <c r="EF273" t="s">
        <v>259</v>
      </c>
      <c r="EG273" t="s">
        <v>259</v>
      </c>
      <c r="EH273" t="s">
        <v>259</v>
      </c>
      <c r="EI273" t="s">
        <v>259</v>
      </c>
      <c r="EJ273" t="s">
        <v>259</v>
      </c>
      <c r="EK273" t="s">
        <v>259</v>
      </c>
      <c r="EL273" t="s">
        <v>259</v>
      </c>
      <c r="EM273" t="s">
        <v>259</v>
      </c>
      <c r="EN273" t="s">
        <v>259</v>
      </c>
      <c r="EO273" t="s">
        <v>259</v>
      </c>
      <c r="EP273" t="s">
        <v>259</v>
      </c>
      <c r="EQ273" t="s">
        <v>259</v>
      </c>
      <c r="ER273" t="s">
        <v>259</v>
      </c>
      <c r="ES273" t="s">
        <v>259</v>
      </c>
      <c r="ET273" t="s">
        <v>259</v>
      </c>
      <c r="EU273" t="s">
        <v>259</v>
      </c>
      <c r="EV273" t="s">
        <v>259</v>
      </c>
      <c r="EW273" t="s">
        <v>259</v>
      </c>
      <c r="EX273" t="s">
        <v>259</v>
      </c>
      <c r="EY273" t="s">
        <v>259</v>
      </c>
      <c r="EZ273" t="s">
        <v>259</v>
      </c>
      <c r="FA273" t="s">
        <v>259</v>
      </c>
      <c r="FB273" t="s">
        <v>259</v>
      </c>
      <c r="FC273" t="s">
        <v>259</v>
      </c>
      <c r="FD273" t="s">
        <v>259</v>
      </c>
      <c r="FE273" t="s">
        <v>259</v>
      </c>
      <c r="FF273" t="s">
        <v>259</v>
      </c>
      <c r="FG273" t="s">
        <v>259</v>
      </c>
      <c r="FH273" t="s">
        <v>259</v>
      </c>
      <c r="FI273" t="s">
        <v>259</v>
      </c>
      <c r="FJ273" t="s">
        <v>259</v>
      </c>
      <c r="FK273" t="s">
        <v>259</v>
      </c>
      <c r="FL273" t="s">
        <v>259</v>
      </c>
      <c r="FM273" t="s">
        <v>259</v>
      </c>
      <c r="FN273" t="s">
        <v>259</v>
      </c>
      <c r="FO273" t="s">
        <v>259</v>
      </c>
      <c r="FP273" t="s">
        <v>259</v>
      </c>
      <c r="FQ273" t="s">
        <v>259</v>
      </c>
      <c r="FR273" t="s">
        <v>259</v>
      </c>
      <c r="FS273" t="s">
        <v>259</v>
      </c>
      <c r="FT273" t="s">
        <v>259</v>
      </c>
      <c r="FU273" t="s">
        <v>259</v>
      </c>
      <c r="FV273" t="s">
        <v>259</v>
      </c>
      <c r="FW273" t="s">
        <v>259</v>
      </c>
      <c r="FX273" t="s">
        <v>259</v>
      </c>
      <c r="FY273" t="s">
        <v>259</v>
      </c>
      <c r="FZ273" t="s">
        <v>259</v>
      </c>
      <c r="GA273" t="s">
        <v>259</v>
      </c>
      <c r="GB273" t="s">
        <v>259</v>
      </c>
      <c r="GC273" t="s">
        <v>259</v>
      </c>
      <c r="GD273" t="s">
        <v>259</v>
      </c>
      <c r="GE273" t="s">
        <v>259</v>
      </c>
      <c r="GF273" t="s">
        <v>259</v>
      </c>
      <c r="GG273" t="s">
        <v>259</v>
      </c>
      <c r="GH273" t="s">
        <v>259</v>
      </c>
      <c r="GI273" t="s">
        <v>259</v>
      </c>
      <c r="GJ273" t="s">
        <v>259</v>
      </c>
      <c r="GK273" t="s">
        <v>259</v>
      </c>
      <c r="GL273" t="s">
        <v>259</v>
      </c>
      <c r="GM273" t="s">
        <v>259</v>
      </c>
      <c r="GN273" t="s">
        <v>259</v>
      </c>
      <c r="GO273" t="s">
        <v>259</v>
      </c>
      <c r="GP273" t="s">
        <v>259</v>
      </c>
      <c r="GQ273" t="s">
        <v>259</v>
      </c>
      <c r="GR273" t="s">
        <v>259</v>
      </c>
      <c r="GS273" t="s">
        <v>259</v>
      </c>
      <c r="GT273" t="s">
        <v>260</v>
      </c>
      <c r="GU273" t="s">
        <v>255</v>
      </c>
      <c r="GV273" s="2">
        <v>37</v>
      </c>
      <c r="GW273" t="s">
        <v>265</v>
      </c>
      <c r="GX273" t="s">
        <v>263</v>
      </c>
      <c r="GY273" t="s">
        <v>265</v>
      </c>
      <c r="GZ273" t="s">
        <v>265</v>
      </c>
      <c r="HA273" t="s">
        <v>265</v>
      </c>
      <c r="HB273" t="s">
        <v>265</v>
      </c>
      <c r="HC273">
        <v>6</v>
      </c>
      <c r="HD273" s="2">
        <f t="shared" si="21"/>
        <v>0</v>
      </c>
      <c r="HE273" t="s">
        <v>264</v>
      </c>
      <c r="HF273" t="s">
        <v>264</v>
      </c>
      <c r="HG273" t="s">
        <v>265</v>
      </c>
      <c r="HH273" t="s">
        <v>264</v>
      </c>
      <c r="HI273">
        <v>4</v>
      </c>
      <c r="HJ273" s="2">
        <f t="shared" si="22"/>
        <v>3</v>
      </c>
      <c r="HK273" t="s">
        <v>254</v>
      </c>
      <c r="HL273" t="s">
        <v>264</v>
      </c>
      <c r="HM273" t="s">
        <v>264</v>
      </c>
      <c r="HN273" t="s">
        <v>265</v>
      </c>
      <c r="HO273" t="s">
        <v>264</v>
      </c>
      <c r="HP273" t="s">
        <v>265</v>
      </c>
      <c r="HQ273" t="s">
        <v>264</v>
      </c>
      <c r="HR273" t="s">
        <v>265</v>
      </c>
      <c r="HS273" t="s">
        <v>265</v>
      </c>
      <c r="HT273" t="s">
        <v>265</v>
      </c>
      <c r="HU273" t="s">
        <v>265</v>
      </c>
      <c r="HV273">
        <v>10</v>
      </c>
      <c r="HW273" s="2">
        <f t="shared" si="23"/>
        <v>4</v>
      </c>
      <c r="HX273" t="s">
        <v>254</v>
      </c>
      <c r="HY273" t="s">
        <v>260</v>
      </c>
      <c r="HZ273" t="s">
        <v>267</v>
      </c>
      <c r="IA273" t="s">
        <v>427</v>
      </c>
      <c r="IB273" t="s">
        <v>266</v>
      </c>
      <c r="IC273" t="s">
        <v>258</v>
      </c>
      <c r="ID273" t="s">
        <v>255</v>
      </c>
      <c r="IE273" t="s">
        <v>255</v>
      </c>
      <c r="IF273" t="s">
        <v>258</v>
      </c>
      <c r="IG273" t="s">
        <v>255</v>
      </c>
      <c r="IH273" t="s">
        <v>255</v>
      </c>
      <c r="II273" t="s">
        <v>255</v>
      </c>
      <c r="IJ273" t="s">
        <v>255</v>
      </c>
      <c r="IK273" t="s">
        <v>255</v>
      </c>
      <c r="IL273" t="s">
        <v>255</v>
      </c>
      <c r="IM273" t="s">
        <v>258</v>
      </c>
      <c r="IN273" t="s">
        <v>259</v>
      </c>
      <c r="IO273" t="s">
        <v>259</v>
      </c>
      <c r="IP273" t="s">
        <v>259</v>
      </c>
      <c r="IQ273" t="s">
        <v>259</v>
      </c>
      <c r="IR273" t="s">
        <v>259</v>
      </c>
      <c r="IS273" t="s">
        <v>259</v>
      </c>
      <c r="IT273" t="s">
        <v>259</v>
      </c>
      <c r="IU273" t="s">
        <v>259</v>
      </c>
      <c r="IV273" t="s">
        <v>259</v>
      </c>
      <c r="IW273" t="s">
        <v>259</v>
      </c>
      <c r="IX273" t="s">
        <v>259</v>
      </c>
      <c r="IY273" t="s">
        <v>259</v>
      </c>
      <c r="IZ273" t="s">
        <v>259</v>
      </c>
      <c r="JA273" t="s">
        <v>259</v>
      </c>
      <c r="JB273" t="s">
        <v>260</v>
      </c>
      <c r="JC273" t="s">
        <v>293</v>
      </c>
      <c r="JD273" s="2" t="s">
        <v>290</v>
      </c>
      <c r="JE273" t="s">
        <v>254</v>
      </c>
      <c r="JF273" t="s">
        <v>255</v>
      </c>
      <c r="JG273" t="s">
        <v>269</v>
      </c>
      <c r="JH273" t="s">
        <v>427</v>
      </c>
      <c r="JI273" t="s">
        <v>266</v>
      </c>
      <c r="JJ273" t="s">
        <v>258</v>
      </c>
      <c r="JK273" t="s">
        <v>258</v>
      </c>
      <c r="JL273" t="s">
        <v>258</v>
      </c>
      <c r="JM273" t="s">
        <v>255</v>
      </c>
      <c r="JN273" t="s">
        <v>255</v>
      </c>
      <c r="JO273" t="s">
        <v>255</v>
      </c>
      <c r="JP273" t="s">
        <v>255</v>
      </c>
      <c r="JQ273" t="s">
        <v>258</v>
      </c>
      <c r="JR273" t="s">
        <v>258</v>
      </c>
      <c r="JS273" t="s">
        <v>258</v>
      </c>
      <c r="JT273" t="s">
        <v>258</v>
      </c>
      <c r="JU273" t="s">
        <v>259</v>
      </c>
      <c r="JV273" t="s">
        <v>259</v>
      </c>
      <c r="JW273" t="s">
        <v>259</v>
      </c>
      <c r="JX273" t="s">
        <v>259</v>
      </c>
      <c r="JY273" t="s">
        <v>259</v>
      </c>
      <c r="JZ273" t="s">
        <v>259</v>
      </c>
      <c r="KA273" t="s">
        <v>259</v>
      </c>
      <c r="KB273" t="s">
        <v>259</v>
      </c>
      <c r="KC273" t="s">
        <v>259</v>
      </c>
      <c r="KD273" t="s">
        <v>259</v>
      </c>
      <c r="KE273" t="s">
        <v>259</v>
      </c>
      <c r="KF273" t="s">
        <v>259</v>
      </c>
      <c r="KG273" t="s">
        <v>259</v>
      </c>
      <c r="KH273" t="s">
        <v>259</v>
      </c>
      <c r="KI273" t="s">
        <v>259</v>
      </c>
      <c r="KJ273" t="s">
        <v>259</v>
      </c>
      <c r="KK273" t="s">
        <v>260</v>
      </c>
      <c r="KL273" t="s">
        <v>270</v>
      </c>
      <c r="KM273" s="2" t="s">
        <v>268</v>
      </c>
      <c r="KN273" t="s">
        <v>264</v>
      </c>
      <c r="KO273" t="s">
        <v>265</v>
      </c>
      <c r="KP273" t="s">
        <v>265</v>
      </c>
      <c r="KQ273" t="s">
        <v>265</v>
      </c>
      <c r="KR273" t="s">
        <v>265</v>
      </c>
      <c r="KS273">
        <v>5</v>
      </c>
      <c r="KT273" s="2">
        <f t="shared" si="24"/>
        <v>1</v>
      </c>
      <c r="KU273" t="s">
        <v>7152</v>
      </c>
      <c r="KV273" t="s">
        <v>7150</v>
      </c>
    </row>
    <row r="274" spans="1:308" x14ac:dyDescent="0.25">
      <c r="A274" t="s">
        <v>7153</v>
      </c>
      <c r="B274" t="s">
        <v>2399</v>
      </c>
      <c r="C274" t="s">
        <v>1588</v>
      </c>
      <c r="D274" t="s">
        <v>1807</v>
      </c>
      <c r="E274" t="s">
        <v>1588</v>
      </c>
      <c r="F274" t="s">
        <v>6846</v>
      </c>
      <c r="G274" t="s">
        <v>1808</v>
      </c>
      <c r="H274" t="s">
        <v>1809</v>
      </c>
      <c r="I274" t="s">
        <v>1588</v>
      </c>
      <c r="J274" t="s">
        <v>1807</v>
      </c>
      <c r="K274" s="2">
        <v>19699</v>
      </c>
      <c r="L274" s="2" t="s">
        <v>10201</v>
      </c>
      <c r="M274" s="2">
        <v>2022</v>
      </c>
      <c r="N274" s="2" t="s">
        <v>488</v>
      </c>
      <c r="O274" s="2" t="s">
        <v>765</v>
      </c>
      <c r="P274" s="2" t="s">
        <v>1597</v>
      </c>
      <c r="Q274" s="2" t="s">
        <v>241</v>
      </c>
      <c r="R274" s="2" t="s">
        <v>10202</v>
      </c>
      <c r="S274" s="2">
        <v>1</v>
      </c>
      <c r="T274" t="s">
        <v>7154</v>
      </c>
      <c r="U274" t="s">
        <v>777</v>
      </c>
      <c r="V274" t="s">
        <v>469</v>
      </c>
      <c r="W274" t="str">
        <f t="shared" si="20"/>
        <v>ALEJANDRA MOLIAN PEREZ LOPEZ</v>
      </c>
      <c r="X274" s="2" t="s">
        <v>245</v>
      </c>
      <c r="Y274" t="s">
        <v>7155</v>
      </c>
      <c r="Z274" t="s">
        <v>333</v>
      </c>
      <c r="AA274" t="s">
        <v>7156</v>
      </c>
      <c r="AB274" s="2" t="s">
        <v>5681</v>
      </c>
      <c r="AC274" s="2" t="s">
        <v>5695</v>
      </c>
      <c r="AD274" s="2" t="s">
        <v>251</v>
      </c>
      <c r="AE274" s="2" t="s">
        <v>288</v>
      </c>
      <c r="AF274" s="2" t="s">
        <v>253</v>
      </c>
      <c r="AG274" t="s">
        <v>254</v>
      </c>
      <c r="AH274" t="s">
        <v>255</v>
      </c>
      <c r="AI274" t="s">
        <v>5683</v>
      </c>
      <c r="AJ274" t="s">
        <v>1414</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258</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258</v>
      </c>
      <c r="CU274" t="s">
        <v>258</v>
      </c>
      <c r="CV274" t="s">
        <v>258</v>
      </c>
      <c r="CW274" t="s">
        <v>258</v>
      </c>
      <c r="CX274" t="s">
        <v>258</v>
      </c>
      <c r="CY274" t="s">
        <v>258</v>
      </c>
      <c r="CZ274" t="s">
        <v>258</v>
      </c>
      <c r="DA274" t="s">
        <v>258</v>
      </c>
      <c r="DB274" t="s">
        <v>258</v>
      </c>
      <c r="DC274" t="s">
        <v>258</v>
      </c>
      <c r="DD274" t="s">
        <v>258</v>
      </c>
      <c r="DE274" t="s">
        <v>258</v>
      </c>
      <c r="DF274" t="s">
        <v>258</v>
      </c>
      <c r="DG274" t="s">
        <v>258</v>
      </c>
      <c r="DH274" t="s">
        <v>258</v>
      </c>
      <c r="DI274" t="s">
        <v>258</v>
      </c>
      <c r="DJ274" t="s">
        <v>258</v>
      </c>
      <c r="DK274" t="s">
        <v>258</v>
      </c>
      <c r="DL274" t="s">
        <v>258</v>
      </c>
      <c r="DM274" t="s">
        <v>258</v>
      </c>
      <c r="DN274" t="s">
        <v>258</v>
      </c>
      <c r="DO274" t="s">
        <v>258</v>
      </c>
      <c r="DP274" t="s">
        <v>258</v>
      </c>
      <c r="DQ274" t="s">
        <v>258</v>
      </c>
      <c r="DR274" t="s">
        <v>258</v>
      </c>
      <c r="DS274" t="s">
        <v>258</v>
      </c>
      <c r="DT274" t="s">
        <v>258</v>
      </c>
      <c r="DU274" t="s">
        <v>258</v>
      </c>
      <c r="DV274" t="s">
        <v>258</v>
      </c>
      <c r="DW274" t="s">
        <v>258</v>
      </c>
      <c r="DX274" t="s">
        <v>258</v>
      </c>
      <c r="DY274" t="s">
        <v>258</v>
      </c>
      <c r="DZ274" t="s">
        <v>258</v>
      </c>
      <c r="EA274" t="s">
        <v>258</v>
      </c>
      <c r="EB274" t="s">
        <v>258</v>
      </c>
      <c r="EC274" t="s">
        <v>258</v>
      </c>
      <c r="ED274" t="s">
        <v>258</v>
      </c>
      <c r="EE274" t="s">
        <v>259</v>
      </c>
      <c r="EF274" t="s">
        <v>259</v>
      </c>
      <c r="EG274" t="s">
        <v>259</v>
      </c>
      <c r="EH274" t="s">
        <v>259</v>
      </c>
      <c r="EI274" t="s">
        <v>259</v>
      </c>
      <c r="EJ274" t="s">
        <v>259</v>
      </c>
      <c r="EK274" t="s">
        <v>259</v>
      </c>
      <c r="EL274" t="s">
        <v>259</v>
      </c>
      <c r="EM274" t="s">
        <v>259</v>
      </c>
      <c r="EN274" t="s">
        <v>259</v>
      </c>
      <c r="EO274" t="s">
        <v>259</v>
      </c>
      <c r="EP274" t="s">
        <v>259</v>
      </c>
      <c r="EQ274" t="s">
        <v>259</v>
      </c>
      <c r="ER274" t="s">
        <v>259</v>
      </c>
      <c r="ES274" t="s">
        <v>259</v>
      </c>
      <c r="ET274" t="s">
        <v>259</v>
      </c>
      <c r="EU274" t="s">
        <v>259</v>
      </c>
      <c r="EV274" t="s">
        <v>259</v>
      </c>
      <c r="EW274" t="s">
        <v>259</v>
      </c>
      <c r="EX274" t="s">
        <v>259</v>
      </c>
      <c r="EY274" t="s">
        <v>259</v>
      </c>
      <c r="EZ274" t="s">
        <v>259</v>
      </c>
      <c r="FA274" t="s">
        <v>259</v>
      </c>
      <c r="FB274" t="s">
        <v>259</v>
      </c>
      <c r="FC274" t="s">
        <v>259</v>
      </c>
      <c r="FD274" t="s">
        <v>259</v>
      </c>
      <c r="FE274" t="s">
        <v>259</v>
      </c>
      <c r="FF274" t="s">
        <v>259</v>
      </c>
      <c r="FG274" t="s">
        <v>259</v>
      </c>
      <c r="FH274" t="s">
        <v>259</v>
      </c>
      <c r="FI274" t="s">
        <v>259</v>
      </c>
      <c r="FJ274" t="s">
        <v>259</v>
      </c>
      <c r="FK274" t="s">
        <v>259</v>
      </c>
      <c r="FL274" t="s">
        <v>259</v>
      </c>
      <c r="FM274" t="s">
        <v>259</v>
      </c>
      <c r="FN274" t="s">
        <v>259</v>
      </c>
      <c r="FO274" t="s">
        <v>259</v>
      </c>
      <c r="FP274" t="s">
        <v>259</v>
      </c>
      <c r="FQ274" t="s">
        <v>259</v>
      </c>
      <c r="FR274" t="s">
        <v>259</v>
      </c>
      <c r="FS274" t="s">
        <v>259</v>
      </c>
      <c r="FT274" t="s">
        <v>259</v>
      </c>
      <c r="FU274" t="s">
        <v>259</v>
      </c>
      <c r="FV274" t="s">
        <v>259</v>
      </c>
      <c r="FW274" t="s">
        <v>259</v>
      </c>
      <c r="FX274" t="s">
        <v>259</v>
      </c>
      <c r="FY274" t="s">
        <v>259</v>
      </c>
      <c r="FZ274" t="s">
        <v>259</v>
      </c>
      <c r="GA274" t="s">
        <v>259</v>
      </c>
      <c r="GB274" t="s">
        <v>259</v>
      </c>
      <c r="GC274" t="s">
        <v>259</v>
      </c>
      <c r="GD274" t="s">
        <v>259</v>
      </c>
      <c r="GE274" t="s">
        <v>259</v>
      </c>
      <c r="GF274" t="s">
        <v>259</v>
      </c>
      <c r="GG274" t="s">
        <v>259</v>
      </c>
      <c r="GH274" t="s">
        <v>259</v>
      </c>
      <c r="GI274" t="s">
        <v>259</v>
      </c>
      <c r="GJ274" t="s">
        <v>259</v>
      </c>
      <c r="GK274" t="s">
        <v>259</v>
      </c>
      <c r="GL274" t="s">
        <v>259</v>
      </c>
      <c r="GM274" t="s">
        <v>259</v>
      </c>
      <c r="GN274" t="s">
        <v>259</v>
      </c>
      <c r="GO274" t="s">
        <v>259</v>
      </c>
      <c r="GP274" t="s">
        <v>259</v>
      </c>
      <c r="GQ274" t="s">
        <v>259</v>
      </c>
      <c r="GR274" t="s">
        <v>259</v>
      </c>
      <c r="GS274" t="s">
        <v>259</v>
      </c>
      <c r="GT274" t="s">
        <v>260</v>
      </c>
      <c r="GU274" t="s">
        <v>255</v>
      </c>
      <c r="GV274" s="2" t="s">
        <v>1414</v>
      </c>
      <c r="GW274" t="s">
        <v>264</v>
      </c>
      <c r="GX274" t="s">
        <v>264</v>
      </c>
      <c r="GY274" t="s">
        <v>264</v>
      </c>
      <c r="GZ274" t="s">
        <v>264</v>
      </c>
      <c r="HA274" t="s">
        <v>264</v>
      </c>
      <c r="HB274" t="s">
        <v>264</v>
      </c>
      <c r="HC274">
        <v>6</v>
      </c>
      <c r="HD274" s="2">
        <f t="shared" si="21"/>
        <v>6</v>
      </c>
      <c r="HE274" t="s">
        <v>264</v>
      </c>
      <c r="HF274" t="s">
        <v>264</v>
      </c>
      <c r="HG274" t="s">
        <v>264</v>
      </c>
      <c r="HH274" t="s">
        <v>264</v>
      </c>
      <c r="HI274">
        <v>4</v>
      </c>
      <c r="HJ274" s="2">
        <f t="shared" si="22"/>
        <v>4</v>
      </c>
      <c r="HK274" t="s">
        <v>254</v>
      </c>
      <c r="HL274" t="s">
        <v>264</v>
      </c>
      <c r="HM274" t="s">
        <v>264</v>
      </c>
      <c r="HN274" t="s">
        <v>264</v>
      </c>
      <c r="HO274" t="s">
        <v>264</v>
      </c>
      <c r="HP274" t="s">
        <v>264</v>
      </c>
      <c r="HQ274" t="s">
        <v>265</v>
      </c>
      <c r="HR274" t="s">
        <v>265</v>
      </c>
      <c r="HS274" t="s">
        <v>264</v>
      </c>
      <c r="HT274" t="s">
        <v>264</v>
      </c>
      <c r="HU274" t="s">
        <v>265</v>
      </c>
      <c r="HV274">
        <v>10</v>
      </c>
      <c r="HW274" s="2">
        <f t="shared" si="23"/>
        <v>7</v>
      </c>
      <c r="HX274" t="s">
        <v>254</v>
      </c>
      <c r="HY274" t="s">
        <v>255</v>
      </c>
      <c r="HZ274" t="s">
        <v>267</v>
      </c>
      <c r="IA274" t="s">
        <v>337</v>
      </c>
      <c r="IB274" t="s">
        <v>266</v>
      </c>
      <c r="IC274" t="s">
        <v>258</v>
      </c>
      <c r="ID274" t="s">
        <v>258</v>
      </c>
      <c r="IE274" t="s">
        <v>258</v>
      </c>
      <c r="IF274" t="s">
        <v>258</v>
      </c>
      <c r="IG274" t="s">
        <v>258</v>
      </c>
      <c r="IH274" t="s">
        <v>258</v>
      </c>
      <c r="II274" t="s">
        <v>258</v>
      </c>
      <c r="IJ274" t="s">
        <v>258</v>
      </c>
      <c r="IK274" t="s">
        <v>258</v>
      </c>
      <c r="IL274" t="s">
        <v>258</v>
      </c>
      <c r="IM274" t="s">
        <v>258</v>
      </c>
      <c r="IN274" t="s">
        <v>258</v>
      </c>
      <c r="IO274" t="s">
        <v>258</v>
      </c>
      <c r="IP274" t="s">
        <v>258</v>
      </c>
      <c r="IQ274" t="s">
        <v>259</v>
      </c>
      <c r="IR274" t="s">
        <v>259</v>
      </c>
      <c r="IS274" t="s">
        <v>259</v>
      </c>
      <c r="IT274" t="s">
        <v>259</v>
      </c>
      <c r="IU274" t="s">
        <v>259</v>
      </c>
      <c r="IV274" t="s">
        <v>259</v>
      </c>
      <c r="IW274" t="s">
        <v>259</v>
      </c>
      <c r="IX274" t="s">
        <v>259</v>
      </c>
      <c r="IY274" t="s">
        <v>259</v>
      </c>
      <c r="IZ274" t="s">
        <v>259</v>
      </c>
      <c r="JA274" t="s">
        <v>259</v>
      </c>
      <c r="JB274" t="s">
        <v>260</v>
      </c>
      <c r="JC274" t="s">
        <v>255</v>
      </c>
      <c r="JD274" s="2" t="s">
        <v>337</v>
      </c>
      <c r="JE274" t="s">
        <v>254</v>
      </c>
      <c r="JF274" t="s">
        <v>255</v>
      </c>
      <c r="JG274" t="s">
        <v>269</v>
      </c>
      <c r="JH274" t="s">
        <v>292</v>
      </c>
      <c r="JI274" t="s">
        <v>266</v>
      </c>
      <c r="JJ274" t="s">
        <v>258</v>
      </c>
      <c r="JK274" t="s">
        <v>258</v>
      </c>
      <c r="JL274" t="s">
        <v>258</v>
      </c>
      <c r="JM274" t="s">
        <v>258</v>
      </c>
      <c r="JN274" t="s">
        <v>258</v>
      </c>
      <c r="JO274" t="s">
        <v>258</v>
      </c>
      <c r="JP274" t="s">
        <v>258</v>
      </c>
      <c r="JQ274" t="s">
        <v>258</v>
      </c>
      <c r="JR274" t="s">
        <v>258</v>
      </c>
      <c r="JS274" t="s">
        <v>258</v>
      </c>
      <c r="JT274" t="s">
        <v>258</v>
      </c>
      <c r="JU274" t="s">
        <v>258</v>
      </c>
      <c r="JV274" t="s">
        <v>258</v>
      </c>
      <c r="JW274" t="s">
        <v>258</v>
      </c>
      <c r="JX274" t="s">
        <v>258</v>
      </c>
      <c r="JY274" t="s">
        <v>259</v>
      </c>
      <c r="JZ274" t="s">
        <v>259</v>
      </c>
      <c r="KA274" t="s">
        <v>259</v>
      </c>
      <c r="KB274" t="s">
        <v>259</v>
      </c>
      <c r="KC274" t="s">
        <v>259</v>
      </c>
      <c r="KD274" t="s">
        <v>259</v>
      </c>
      <c r="KE274" t="s">
        <v>259</v>
      </c>
      <c r="KF274" t="s">
        <v>259</v>
      </c>
      <c r="KG274" t="s">
        <v>259</v>
      </c>
      <c r="KH274" t="s">
        <v>259</v>
      </c>
      <c r="KI274" t="s">
        <v>259</v>
      </c>
      <c r="KJ274" t="s">
        <v>259</v>
      </c>
      <c r="KK274" t="s">
        <v>260</v>
      </c>
      <c r="KL274" t="s">
        <v>255</v>
      </c>
      <c r="KM274" s="2" t="s">
        <v>292</v>
      </c>
      <c r="KN274" t="s">
        <v>264</v>
      </c>
      <c r="KO274" t="s">
        <v>265</v>
      </c>
      <c r="KP274" t="s">
        <v>265</v>
      </c>
      <c r="KQ274" t="s">
        <v>265</v>
      </c>
      <c r="KR274" t="s">
        <v>264</v>
      </c>
      <c r="KS274">
        <v>5</v>
      </c>
      <c r="KT274" s="2">
        <f t="shared" si="24"/>
        <v>2</v>
      </c>
      <c r="KU274" t="s">
        <v>7157</v>
      </c>
      <c r="KV274" t="s">
        <v>7155</v>
      </c>
    </row>
    <row r="275" spans="1:308" x14ac:dyDescent="0.25">
      <c r="A275" t="s">
        <v>7158</v>
      </c>
      <c r="B275" t="s">
        <v>2374</v>
      </c>
      <c r="C275" t="s">
        <v>2374</v>
      </c>
      <c r="D275" t="s">
        <v>1287</v>
      </c>
      <c r="E275" t="s">
        <v>2374</v>
      </c>
      <c r="F275" t="s">
        <v>671</v>
      </c>
      <c r="G275" t="s">
        <v>1641</v>
      </c>
      <c r="H275" t="s">
        <v>1642</v>
      </c>
      <c r="I275" t="s">
        <v>2374</v>
      </c>
      <c r="J275" t="s">
        <v>1287</v>
      </c>
      <c r="K275" s="2">
        <v>18835</v>
      </c>
      <c r="L275" s="2" t="s">
        <v>10201</v>
      </c>
      <c r="M275" s="2">
        <v>2022</v>
      </c>
      <c r="N275" s="2" t="s">
        <v>488</v>
      </c>
      <c r="O275" s="2" t="s">
        <v>489</v>
      </c>
      <c r="P275" s="2" t="s">
        <v>1643</v>
      </c>
      <c r="Q275" s="2" t="s">
        <v>241</v>
      </c>
      <c r="R275" s="2" t="s">
        <v>10202</v>
      </c>
      <c r="S275" s="2">
        <v>1</v>
      </c>
      <c r="T275" t="s">
        <v>7159</v>
      </c>
      <c r="U275" t="s">
        <v>1363</v>
      </c>
      <c r="V275" t="s">
        <v>4255</v>
      </c>
      <c r="W275" t="str">
        <f t="shared" si="20"/>
        <v>JUAN DIEGO ROBLES BRAVO</v>
      </c>
      <c r="X275" s="2" t="s">
        <v>283</v>
      </c>
      <c r="Y275" t="s">
        <v>7160</v>
      </c>
      <c r="Z275" t="s">
        <v>333</v>
      </c>
      <c r="AA275" t="s">
        <v>7161</v>
      </c>
      <c r="AB275" s="2" t="s">
        <v>5681</v>
      </c>
      <c r="AC275" s="2" t="s">
        <v>5695</v>
      </c>
      <c r="AD275" s="2" t="s">
        <v>251</v>
      </c>
      <c r="AE275" s="2" t="s">
        <v>496</v>
      </c>
      <c r="AF275" s="2" t="s">
        <v>289</v>
      </c>
      <c r="AG275" t="s">
        <v>254</v>
      </c>
      <c r="AH275" t="s">
        <v>255</v>
      </c>
      <c r="AI275" t="s">
        <v>5683</v>
      </c>
      <c r="AJ275" t="s">
        <v>530</v>
      </c>
      <c r="AK275" t="s">
        <v>254</v>
      </c>
      <c r="AL275" t="s">
        <v>258</v>
      </c>
      <c r="AM275" t="s">
        <v>258</v>
      </c>
      <c r="AN275" t="s">
        <v>258</v>
      </c>
      <c r="AO275" t="s">
        <v>258</v>
      </c>
      <c r="AP275" t="s">
        <v>258</v>
      </c>
      <c r="AQ275" t="s">
        <v>258</v>
      </c>
      <c r="AR275" t="s">
        <v>258</v>
      </c>
      <c r="AS275" t="s">
        <v>258</v>
      </c>
      <c r="AT275" t="s">
        <v>255</v>
      </c>
      <c r="AU275" t="s">
        <v>258</v>
      </c>
      <c r="AV275" t="s">
        <v>258</v>
      </c>
      <c r="AW275" t="s">
        <v>258</v>
      </c>
      <c r="AX275" t="s">
        <v>258</v>
      </c>
      <c r="AY275" t="s">
        <v>258</v>
      </c>
      <c r="AZ275" t="s">
        <v>258</v>
      </c>
      <c r="BA275" t="s">
        <v>258</v>
      </c>
      <c r="BB275" t="s">
        <v>258</v>
      </c>
      <c r="BC275" t="s">
        <v>258</v>
      </c>
      <c r="BD275" t="s">
        <v>258</v>
      </c>
      <c r="BE275" t="s">
        <v>258</v>
      </c>
      <c r="BF275" t="s">
        <v>258</v>
      </c>
      <c r="BG275" t="s">
        <v>258</v>
      </c>
      <c r="BH275" t="s">
        <v>255</v>
      </c>
      <c r="BI275" t="s">
        <v>258</v>
      </c>
      <c r="BJ275" t="s">
        <v>258</v>
      </c>
      <c r="BK275" t="s">
        <v>258</v>
      </c>
      <c r="BL275" t="s">
        <v>258</v>
      </c>
      <c r="BM275" t="s">
        <v>258</v>
      </c>
      <c r="BN275" t="s">
        <v>258</v>
      </c>
      <c r="BO275" t="s">
        <v>258</v>
      </c>
      <c r="BP275" t="s">
        <v>258</v>
      </c>
      <c r="BQ275" t="s">
        <v>258</v>
      </c>
      <c r="BR275" t="s">
        <v>258</v>
      </c>
      <c r="BS275" t="s">
        <v>258</v>
      </c>
      <c r="BT275" t="s">
        <v>258</v>
      </c>
      <c r="BU275" t="s">
        <v>258</v>
      </c>
      <c r="BV275" t="s">
        <v>258</v>
      </c>
      <c r="BW275" t="s">
        <v>258</v>
      </c>
      <c r="BX275" t="s">
        <v>258</v>
      </c>
      <c r="BY275" t="s">
        <v>259</v>
      </c>
      <c r="BZ275" t="s">
        <v>259</v>
      </c>
      <c r="CA275" t="s">
        <v>259</v>
      </c>
      <c r="CB275" t="s">
        <v>259</v>
      </c>
      <c r="CC275" t="s">
        <v>259</v>
      </c>
      <c r="CD275" t="s">
        <v>259</v>
      </c>
      <c r="CE275" t="s">
        <v>259</v>
      </c>
      <c r="CF275" t="s">
        <v>259</v>
      </c>
      <c r="CG275" t="s">
        <v>259</v>
      </c>
      <c r="CH275" t="s">
        <v>259</v>
      </c>
      <c r="CI275" t="s">
        <v>259</v>
      </c>
      <c r="CJ275" t="s">
        <v>259</v>
      </c>
      <c r="CK275" t="s">
        <v>259</v>
      </c>
      <c r="CL275" t="s">
        <v>259</v>
      </c>
      <c r="CM275" t="s">
        <v>259</v>
      </c>
      <c r="CN275" t="s">
        <v>259</v>
      </c>
      <c r="CO275" t="s">
        <v>259</v>
      </c>
      <c r="CP275" t="s">
        <v>259</v>
      </c>
      <c r="CQ275" t="s">
        <v>259</v>
      </c>
      <c r="CR275" t="s">
        <v>259</v>
      </c>
      <c r="CS275" t="s">
        <v>259</v>
      </c>
      <c r="CT275" t="s">
        <v>259</v>
      </c>
      <c r="CU275" t="s">
        <v>259</v>
      </c>
      <c r="CV275" t="s">
        <v>259</v>
      </c>
      <c r="CW275" t="s">
        <v>259</v>
      </c>
      <c r="CX275" t="s">
        <v>259</v>
      </c>
      <c r="CY275" t="s">
        <v>259</v>
      </c>
      <c r="CZ275" t="s">
        <v>259</v>
      </c>
      <c r="DA275" t="s">
        <v>259</v>
      </c>
      <c r="DB275" t="s">
        <v>259</v>
      </c>
      <c r="DC275" t="s">
        <v>259</v>
      </c>
      <c r="DD275" t="s">
        <v>259</v>
      </c>
      <c r="DE275" t="s">
        <v>259</v>
      </c>
      <c r="DF275" t="s">
        <v>259</v>
      </c>
      <c r="DG275" t="s">
        <v>259</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259</v>
      </c>
      <c r="EI275" t="s">
        <v>259</v>
      </c>
      <c r="EJ275" t="s">
        <v>259</v>
      </c>
      <c r="EK275" t="s">
        <v>259</v>
      </c>
      <c r="EL275" t="s">
        <v>259</v>
      </c>
      <c r="EM275" t="s">
        <v>259</v>
      </c>
      <c r="EN275" t="s">
        <v>259</v>
      </c>
      <c r="EO275" t="s">
        <v>259</v>
      </c>
      <c r="EP275" t="s">
        <v>259</v>
      </c>
      <c r="EQ275" t="s">
        <v>259</v>
      </c>
      <c r="ER275" t="s">
        <v>259</v>
      </c>
      <c r="ES275" t="s">
        <v>259</v>
      </c>
      <c r="ET275" t="s">
        <v>259</v>
      </c>
      <c r="EU275" t="s">
        <v>259</v>
      </c>
      <c r="EV275" t="s">
        <v>259</v>
      </c>
      <c r="EW275" t="s">
        <v>259</v>
      </c>
      <c r="EX275" t="s">
        <v>259</v>
      </c>
      <c r="EY275" t="s">
        <v>259</v>
      </c>
      <c r="EZ275" t="s">
        <v>259</v>
      </c>
      <c r="FA275" t="s">
        <v>259</v>
      </c>
      <c r="FB275" t="s">
        <v>259</v>
      </c>
      <c r="FC275" t="s">
        <v>259</v>
      </c>
      <c r="FD275" t="s">
        <v>259</v>
      </c>
      <c r="FE275" t="s">
        <v>259</v>
      </c>
      <c r="FF275" t="s">
        <v>259</v>
      </c>
      <c r="FG275" t="s">
        <v>259</v>
      </c>
      <c r="FH275" t="s">
        <v>259</v>
      </c>
      <c r="FI275" t="s">
        <v>259</v>
      </c>
      <c r="FJ275" t="s">
        <v>259</v>
      </c>
      <c r="FK275" t="s">
        <v>259</v>
      </c>
      <c r="FL275" t="s">
        <v>259</v>
      </c>
      <c r="FM275" t="s">
        <v>259</v>
      </c>
      <c r="FN275" t="s">
        <v>259</v>
      </c>
      <c r="FO275" t="s">
        <v>259</v>
      </c>
      <c r="FP275" t="s">
        <v>259</v>
      </c>
      <c r="FQ275" t="s">
        <v>259</v>
      </c>
      <c r="FR275" t="s">
        <v>259</v>
      </c>
      <c r="FS275" t="s">
        <v>259</v>
      </c>
      <c r="FT275" t="s">
        <v>259</v>
      </c>
      <c r="FU275" t="s">
        <v>259</v>
      </c>
      <c r="FV275" t="s">
        <v>259</v>
      </c>
      <c r="FW275" t="s">
        <v>259</v>
      </c>
      <c r="FX275" t="s">
        <v>259</v>
      </c>
      <c r="FY275" t="s">
        <v>259</v>
      </c>
      <c r="FZ275" t="s">
        <v>259</v>
      </c>
      <c r="GA275" t="s">
        <v>259</v>
      </c>
      <c r="GB275" t="s">
        <v>259</v>
      </c>
      <c r="GC275" t="s">
        <v>259</v>
      </c>
      <c r="GD275" t="s">
        <v>259</v>
      </c>
      <c r="GE275" t="s">
        <v>259</v>
      </c>
      <c r="GF275" t="s">
        <v>259</v>
      </c>
      <c r="GG275" t="s">
        <v>259</v>
      </c>
      <c r="GH275" t="s">
        <v>259</v>
      </c>
      <c r="GI275" t="s">
        <v>259</v>
      </c>
      <c r="GJ275" t="s">
        <v>259</v>
      </c>
      <c r="GK275" t="s">
        <v>259</v>
      </c>
      <c r="GL275" t="s">
        <v>259</v>
      </c>
      <c r="GM275" t="s">
        <v>259</v>
      </c>
      <c r="GN275" t="s">
        <v>259</v>
      </c>
      <c r="GO275" t="s">
        <v>259</v>
      </c>
      <c r="GP275" t="s">
        <v>259</v>
      </c>
      <c r="GQ275" t="s">
        <v>259</v>
      </c>
      <c r="GR275" t="s">
        <v>259</v>
      </c>
      <c r="GS275" t="s">
        <v>259</v>
      </c>
      <c r="GT275" t="s">
        <v>260</v>
      </c>
      <c r="GU275" t="s">
        <v>271</v>
      </c>
      <c r="GV275" s="2" t="s">
        <v>668</v>
      </c>
      <c r="GW275" t="s">
        <v>264</v>
      </c>
      <c r="GX275" t="s">
        <v>265</v>
      </c>
      <c r="GY275" t="s">
        <v>265</v>
      </c>
      <c r="GZ275" t="s">
        <v>264</v>
      </c>
      <c r="HA275" t="s">
        <v>265</v>
      </c>
      <c r="HB275" t="s">
        <v>264</v>
      </c>
      <c r="HC275">
        <v>6</v>
      </c>
      <c r="HD275" s="2">
        <f t="shared" si="21"/>
        <v>3</v>
      </c>
      <c r="HE275" t="s">
        <v>264</v>
      </c>
      <c r="HF275" t="s">
        <v>264</v>
      </c>
      <c r="HG275" t="s">
        <v>264</v>
      </c>
      <c r="HH275" t="s">
        <v>265</v>
      </c>
      <c r="HI275">
        <v>4</v>
      </c>
      <c r="HJ275" s="2">
        <f t="shared" si="22"/>
        <v>3</v>
      </c>
      <c r="HK275" t="s">
        <v>266</v>
      </c>
      <c r="HL275" t="s">
        <v>264</v>
      </c>
      <c r="HM275" t="s">
        <v>264</v>
      </c>
      <c r="HN275" t="s">
        <v>265</v>
      </c>
      <c r="HO275" t="s">
        <v>264</v>
      </c>
      <c r="HP275" t="s">
        <v>265</v>
      </c>
      <c r="HQ275" t="s">
        <v>265</v>
      </c>
      <c r="HR275" t="s">
        <v>265</v>
      </c>
      <c r="HS275" t="s">
        <v>265</v>
      </c>
      <c r="HT275" t="s">
        <v>259</v>
      </c>
      <c r="HU275" t="s">
        <v>259</v>
      </c>
      <c r="HV275">
        <v>10</v>
      </c>
      <c r="HW275" s="2">
        <f t="shared" si="23"/>
        <v>3</v>
      </c>
      <c r="HX275" t="s">
        <v>254</v>
      </c>
      <c r="HY275" t="s">
        <v>255</v>
      </c>
      <c r="HZ275" t="s">
        <v>267</v>
      </c>
      <c r="IA275" t="s">
        <v>385</v>
      </c>
      <c r="IB275" t="s">
        <v>266</v>
      </c>
      <c r="IC275" t="s">
        <v>258</v>
      </c>
      <c r="ID275" t="s">
        <v>258</v>
      </c>
      <c r="IE275" t="s">
        <v>258</v>
      </c>
      <c r="IF275" t="s">
        <v>258</v>
      </c>
      <c r="IG275" t="s">
        <v>258</v>
      </c>
      <c r="IH275" t="s">
        <v>258</v>
      </c>
      <c r="II275" t="s">
        <v>258</v>
      </c>
      <c r="IJ275" t="s">
        <v>258</v>
      </c>
      <c r="IK275" t="s">
        <v>258</v>
      </c>
      <c r="IL275" t="s">
        <v>258</v>
      </c>
      <c r="IM275" t="s">
        <v>258</v>
      </c>
      <c r="IN275" t="s">
        <v>258</v>
      </c>
      <c r="IO275" t="s">
        <v>258</v>
      </c>
      <c r="IP275" t="s">
        <v>258</v>
      </c>
      <c r="IQ275" t="s">
        <v>258</v>
      </c>
      <c r="IR275" t="s">
        <v>255</v>
      </c>
      <c r="IS275" t="s">
        <v>259</v>
      </c>
      <c r="IT275" t="s">
        <v>259</v>
      </c>
      <c r="IU275" t="s">
        <v>259</v>
      </c>
      <c r="IV275" t="s">
        <v>259</v>
      </c>
      <c r="IW275" t="s">
        <v>259</v>
      </c>
      <c r="IX275" t="s">
        <v>259</v>
      </c>
      <c r="IY275" t="s">
        <v>259</v>
      </c>
      <c r="IZ275" t="s">
        <v>259</v>
      </c>
      <c r="JA275" t="s">
        <v>259</v>
      </c>
      <c r="JB275" t="s">
        <v>260</v>
      </c>
      <c r="JC275" t="s">
        <v>258</v>
      </c>
      <c r="JD275" s="2" t="s">
        <v>292</v>
      </c>
      <c r="JE275" t="s">
        <v>254</v>
      </c>
      <c r="JF275" t="s">
        <v>255</v>
      </c>
      <c r="JG275" t="s">
        <v>269</v>
      </c>
      <c r="JH275" t="s">
        <v>247</v>
      </c>
      <c r="JI275" t="s">
        <v>266</v>
      </c>
      <c r="JJ275" t="s">
        <v>258</v>
      </c>
      <c r="JK275" t="s">
        <v>258</v>
      </c>
      <c r="JL275" t="s">
        <v>258</v>
      </c>
      <c r="JM275" t="s">
        <v>258</v>
      </c>
      <c r="JN275" t="s">
        <v>258</v>
      </c>
      <c r="JO275" t="s">
        <v>258</v>
      </c>
      <c r="JP275" t="s">
        <v>255</v>
      </c>
      <c r="JQ275" t="s">
        <v>258</v>
      </c>
      <c r="JR275" t="s">
        <v>258</v>
      </c>
      <c r="JS275" t="s">
        <v>258</v>
      </c>
      <c r="JT275" t="s">
        <v>258</v>
      </c>
      <c r="JU275" t="s">
        <v>258</v>
      </c>
      <c r="JV275" t="s">
        <v>259</v>
      </c>
      <c r="JW275" t="s">
        <v>259</v>
      </c>
      <c r="JX275" t="s">
        <v>259</v>
      </c>
      <c r="JY275" t="s">
        <v>259</v>
      </c>
      <c r="JZ275" t="s">
        <v>259</v>
      </c>
      <c r="KA275" t="s">
        <v>259</v>
      </c>
      <c r="KB275" t="s">
        <v>259</v>
      </c>
      <c r="KC275" t="s">
        <v>259</v>
      </c>
      <c r="KD275" t="s">
        <v>259</v>
      </c>
      <c r="KE275" t="s">
        <v>259</v>
      </c>
      <c r="KF275" t="s">
        <v>259</v>
      </c>
      <c r="KG275" t="s">
        <v>259</v>
      </c>
      <c r="KH275" t="s">
        <v>259</v>
      </c>
      <c r="KI275" t="s">
        <v>259</v>
      </c>
      <c r="KJ275" t="s">
        <v>259</v>
      </c>
      <c r="KK275" t="s">
        <v>260</v>
      </c>
      <c r="KL275" t="s">
        <v>258</v>
      </c>
      <c r="KM275" s="2" t="s">
        <v>427</v>
      </c>
      <c r="KN275" t="s">
        <v>264</v>
      </c>
      <c r="KO275" t="s">
        <v>264</v>
      </c>
      <c r="KP275" t="s">
        <v>264</v>
      </c>
      <c r="KQ275" t="s">
        <v>264</v>
      </c>
      <c r="KR275" t="s">
        <v>264</v>
      </c>
      <c r="KS275">
        <v>5</v>
      </c>
      <c r="KT275" s="2">
        <f t="shared" si="24"/>
        <v>5</v>
      </c>
      <c r="KU275" t="s">
        <v>7162</v>
      </c>
      <c r="KV275" t="s">
        <v>7160</v>
      </c>
    </row>
    <row r="276" spans="1:308" x14ac:dyDescent="0.25">
      <c r="A276" t="s">
        <v>7163</v>
      </c>
      <c r="B276" t="s">
        <v>2399</v>
      </c>
      <c r="C276" t="s">
        <v>1588</v>
      </c>
      <c r="D276" t="s">
        <v>2375</v>
      </c>
      <c r="E276" t="s">
        <v>1588</v>
      </c>
      <c r="F276" t="s">
        <v>3122</v>
      </c>
      <c r="G276" t="s">
        <v>1808</v>
      </c>
      <c r="H276" t="s">
        <v>1809</v>
      </c>
      <c r="I276" t="s">
        <v>1588</v>
      </c>
      <c r="J276" t="s">
        <v>2375</v>
      </c>
      <c r="K276" s="2">
        <v>19700</v>
      </c>
      <c r="L276" s="2" t="s">
        <v>10201</v>
      </c>
      <c r="M276" s="2">
        <v>2022</v>
      </c>
      <c r="N276" s="2" t="s">
        <v>488</v>
      </c>
      <c r="O276" s="2" t="s">
        <v>765</v>
      </c>
      <c r="P276" s="2" t="s">
        <v>1597</v>
      </c>
      <c r="Q276" s="2" t="s">
        <v>241</v>
      </c>
      <c r="R276" s="2" t="s">
        <v>10202</v>
      </c>
      <c r="S276" s="2">
        <v>1</v>
      </c>
      <c r="T276" t="s">
        <v>7164</v>
      </c>
      <c r="U276" t="s">
        <v>2036</v>
      </c>
      <c r="V276" t="s">
        <v>801</v>
      </c>
      <c r="W276" t="str">
        <f t="shared" si="20"/>
        <v>DALEYS MARIA PEÑA ORTEGA</v>
      </c>
      <c r="X276" s="2" t="s">
        <v>245</v>
      </c>
      <c r="Y276" t="s">
        <v>7165</v>
      </c>
      <c r="Z276" t="s">
        <v>427</v>
      </c>
      <c r="AA276" t="s">
        <v>7166</v>
      </c>
      <c r="AB276" s="2" t="s">
        <v>5681</v>
      </c>
      <c r="AC276" s="2" t="s">
        <v>5695</v>
      </c>
      <c r="AD276" s="2" t="s">
        <v>251</v>
      </c>
      <c r="AE276" s="2" t="s">
        <v>288</v>
      </c>
      <c r="AF276" s="2" t="s">
        <v>289</v>
      </c>
      <c r="AG276" t="s">
        <v>254</v>
      </c>
      <c r="AH276" t="s">
        <v>255</v>
      </c>
      <c r="AI276" t="s">
        <v>5683</v>
      </c>
      <c r="AJ276" t="s">
        <v>4874</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258</v>
      </c>
      <c r="BJ276" t="s">
        <v>258</v>
      </c>
      <c r="BK276" t="s">
        <v>258</v>
      </c>
      <c r="BL276" t="s">
        <v>258</v>
      </c>
      <c r="BM276" t="s">
        <v>258</v>
      </c>
      <c r="BN276" t="s">
        <v>258</v>
      </c>
      <c r="BO276" t="s">
        <v>258</v>
      </c>
      <c r="BP276" t="s">
        <v>258</v>
      </c>
      <c r="BQ276" t="s">
        <v>258</v>
      </c>
      <c r="BR276" t="s">
        <v>258</v>
      </c>
      <c r="BS276" t="s">
        <v>258</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258</v>
      </c>
      <c r="CR276" t="s">
        <v>258</v>
      </c>
      <c r="CS276" t="s">
        <v>258</v>
      </c>
      <c r="CT276" t="s">
        <v>258</v>
      </c>
      <c r="CU276" t="s">
        <v>258</v>
      </c>
      <c r="CV276" t="s">
        <v>258</v>
      </c>
      <c r="CW276" t="s">
        <v>258</v>
      </c>
      <c r="CX276" t="s">
        <v>258</v>
      </c>
      <c r="CY276" t="s">
        <v>258</v>
      </c>
      <c r="CZ276" t="s">
        <v>258</v>
      </c>
      <c r="DA276" t="s">
        <v>258</v>
      </c>
      <c r="DB276" t="s">
        <v>258</v>
      </c>
      <c r="DC276" t="s">
        <v>258</v>
      </c>
      <c r="DD276" t="s">
        <v>258</v>
      </c>
      <c r="DE276" t="s">
        <v>258</v>
      </c>
      <c r="DF276" t="s">
        <v>258</v>
      </c>
      <c r="DG276" t="s">
        <v>258</v>
      </c>
      <c r="DH276" t="s">
        <v>258</v>
      </c>
      <c r="DI276" t="s">
        <v>258</v>
      </c>
      <c r="DJ276" t="s">
        <v>258</v>
      </c>
      <c r="DK276" t="s">
        <v>258</v>
      </c>
      <c r="DL276" t="s">
        <v>258</v>
      </c>
      <c r="DM276" t="s">
        <v>258</v>
      </c>
      <c r="DN276" t="s">
        <v>258</v>
      </c>
      <c r="DO276" t="s">
        <v>258</v>
      </c>
      <c r="DP276" t="s">
        <v>258</v>
      </c>
      <c r="DQ276" t="s">
        <v>258</v>
      </c>
      <c r="DR276" t="s">
        <v>258</v>
      </c>
      <c r="DS276" t="s">
        <v>258</v>
      </c>
      <c r="DT276" t="s">
        <v>259</v>
      </c>
      <c r="DU276" t="s">
        <v>259</v>
      </c>
      <c r="DV276" t="s">
        <v>259</v>
      </c>
      <c r="DW276" t="s">
        <v>259</v>
      </c>
      <c r="DX276" t="s">
        <v>259</v>
      </c>
      <c r="DY276" t="s">
        <v>259</v>
      </c>
      <c r="DZ276" t="s">
        <v>259</v>
      </c>
      <c r="EA276" t="s">
        <v>259</v>
      </c>
      <c r="EB276" t="s">
        <v>259</v>
      </c>
      <c r="EC276" t="s">
        <v>259</v>
      </c>
      <c r="ED276" t="s">
        <v>259</v>
      </c>
      <c r="EE276" t="s">
        <v>259</v>
      </c>
      <c r="EF276" t="s">
        <v>259</v>
      </c>
      <c r="EG276" t="s">
        <v>259</v>
      </c>
      <c r="EH276" t="s">
        <v>259</v>
      </c>
      <c r="EI276" t="s">
        <v>259</v>
      </c>
      <c r="EJ276" t="s">
        <v>259</v>
      </c>
      <c r="EK276" t="s">
        <v>259</v>
      </c>
      <c r="EL276" t="s">
        <v>259</v>
      </c>
      <c r="EM276" t="s">
        <v>259</v>
      </c>
      <c r="EN276" t="s">
        <v>259</v>
      </c>
      <c r="EO276" t="s">
        <v>259</v>
      </c>
      <c r="EP276" t="s">
        <v>259</v>
      </c>
      <c r="EQ276" t="s">
        <v>259</v>
      </c>
      <c r="ER276" t="s">
        <v>259</v>
      </c>
      <c r="ES276" t="s">
        <v>259</v>
      </c>
      <c r="ET276" t="s">
        <v>259</v>
      </c>
      <c r="EU276" t="s">
        <v>259</v>
      </c>
      <c r="EV276" t="s">
        <v>259</v>
      </c>
      <c r="EW276" t="s">
        <v>259</v>
      </c>
      <c r="EX276" t="s">
        <v>259</v>
      </c>
      <c r="EY276" t="s">
        <v>259</v>
      </c>
      <c r="EZ276" t="s">
        <v>259</v>
      </c>
      <c r="FA276" t="s">
        <v>259</v>
      </c>
      <c r="FB276" t="s">
        <v>259</v>
      </c>
      <c r="FC276" t="s">
        <v>259</v>
      </c>
      <c r="FD276" t="s">
        <v>259</v>
      </c>
      <c r="FE276" t="s">
        <v>259</v>
      </c>
      <c r="FF276" t="s">
        <v>259</v>
      </c>
      <c r="FG276" t="s">
        <v>259</v>
      </c>
      <c r="FH276" t="s">
        <v>259</v>
      </c>
      <c r="FI276" t="s">
        <v>259</v>
      </c>
      <c r="FJ276" t="s">
        <v>259</v>
      </c>
      <c r="FK276" t="s">
        <v>259</v>
      </c>
      <c r="FL276" t="s">
        <v>259</v>
      </c>
      <c r="FM276" t="s">
        <v>259</v>
      </c>
      <c r="FN276" t="s">
        <v>259</v>
      </c>
      <c r="FO276" t="s">
        <v>259</v>
      </c>
      <c r="FP276" t="s">
        <v>259</v>
      </c>
      <c r="FQ276" t="s">
        <v>259</v>
      </c>
      <c r="FR276" t="s">
        <v>259</v>
      </c>
      <c r="FS276" t="s">
        <v>259</v>
      </c>
      <c r="FT276" t="s">
        <v>259</v>
      </c>
      <c r="FU276" t="s">
        <v>259</v>
      </c>
      <c r="FV276" t="s">
        <v>259</v>
      </c>
      <c r="FW276" t="s">
        <v>259</v>
      </c>
      <c r="FX276" t="s">
        <v>259</v>
      </c>
      <c r="FY276" t="s">
        <v>259</v>
      </c>
      <c r="FZ276" t="s">
        <v>259</v>
      </c>
      <c r="GA276" t="s">
        <v>259</v>
      </c>
      <c r="GB276" t="s">
        <v>259</v>
      </c>
      <c r="GC276" t="s">
        <v>259</v>
      </c>
      <c r="GD276" t="s">
        <v>259</v>
      </c>
      <c r="GE276" t="s">
        <v>259</v>
      </c>
      <c r="GF276" t="s">
        <v>259</v>
      </c>
      <c r="GG276" t="s">
        <v>259</v>
      </c>
      <c r="GH276" t="s">
        <v>259</v>
      </c>
      <c r="GI276" t="s">
        <v>259</v>
      </c>
      <c r="GJ276" t="s">
        <v>259</v>
      </c>
      <c r="GK276" t="s">
        <v>259</v>
      </c>
      <c r="GL276" t="s">
        <v>259</v>
      </c>
      <c r="GM276" t="s">
        <v>259</v>
      </c>
      <c r="GN276" t="s">
        <v>259</v>
      </c>
      <c r="GO276" t="s">
        <v>259</v>
      </c>
      <c r="GP276" t="s">
        <v>259</v>
      </c>
      <c r="GQ276" t="s">
        <v>259</v>
      </c>
      <c r="GR276" t="s">
        <v>259</v>
      </c>
      <c r="GS276" t="s">
        <v>259</v>
      </c>
      <c r="GT276" t="s">
        <v>260</v>
      </c>
      <c r="GU276" t="s">
        <v>255</v>
      </c>
      <c r="GV276" s="2" t="s">
        <v>4874</v>
      </c>
      <c r="GW276" t="s">
        <v>264</v>
      </c>
      <c r="GX276" t="s">
        <v>264</v>
      </c>
      <c r="GY276" t="s">
        <v>264</v>
      </c>
      <c r="GZ276" t="s">
        <v>264</v>
      </c>
      <c r="HA276" t="s">
        <v>264</v>
      </c>
      <c r="HB276" t="s">
        <v>264</v>
      </c>
      <c r="HC276">
        <v>6</v>
      </c>
      <c r="HD276" s="2">
        <f t="shared" si="21"/>
        <v>6</v>
      </c>
      <c r="HE276" t="s">
        <v>264</v>
      </c>
      <c r="HF276" t="s">
        <v>264</v>
      </c>
      <c r="HG276" t="s">
        <v>264</v>
      </c>
      <c r="HH276" t="s">
        <v>264</v>
      </c>
      <c r="HI276">
        <v>4</v>
      </c>
      <c r="HJ276" s="2">
        <f t="shared" si="22"/>
        <v>4</v>
      </c>
      <c r="HK276" t="s">
        <v>254</v>
      </c>
      <c r="HL276" t="s">
        <v>264</v>
      </c>
      <c r="HM276" t="s">
        <v>264</v>
      </c>
      <c r="HN276" t="s">
        <v>265</v>
      </c>
      <c r="HO276" t="s">
        <v>264</v>
      </c>
      <c r="HP276" t="s">
        <v>265</v>
      </c>
      <c r="HQ276" t="s">
        <v>264</v>
      </c>
      <c r="HR276" t="s">
        <v>265</v>
      </c>
      <c r="HS276" t="s">
        <v>265</v>
      </c>
      <c r="HT276" t="s">
        <v>265</v>
      </c>
      <c r="HU276" t="s">
        <v>265</v>
      </c>
      <c r="HV276">
        <v>10</v>
      </c>
      <c r="HW276" s="2">
        <f t="shared" si="23"/>
        <v>4</v>
      </c>
      <c r="HX276" t="s">
        <v>254</v>
      </c>
      <c r="HY276" t="s">
        <v>255</v>
      </c>
      <c r="HZ276" t="s">
        <v>267</v>
      </c>
      <c r="IA276" t="s">
        <v>292</v>
      </c>
      <c r="IB276" t="s">
        <v>266</v>
      </c>
      <c r="IC276" t="s">
        <v>258</v>
      </c>
      <c r="ID276" t="s">
        <v>258</v>
      </c>
      <c r="IE276" t="s">
        <v>258</v>
      </c>
      <c r="IF276" t="s">
        <v>258</v>
      </c>
      <c r="IG276" t="s">
        <v>258</v>
      </c>
      <c r="IH276" t="s">
        <v>258</v>
      </c>
      <c r="II276" t="s">
        <v>258</v>
      </c>
      <c r="IJ276" t="s">
        <v>258</v>
      </c>
      <c r="IK276" t="s">
        <v>258</v>
      </c>
      <c r="IL276" t="s">
        <v>258</v>
      </c>
      <c r="IM276" t="s">
        <v>258</v>
      </c>
      <c r="IN276" t="s">
        <v>258</v>
      </c>
      <c r="IO276" t="s">
        <v>258</v>
      </c>
      <c r="IP276" t="s">
        <v>255</v>
      </c>
      <c r="IQ276" t="s">
        <v>258</v>
      </c>
      <c r="IR276" t="s">
        <v>259</v>
      </c>
      <c r="IS276" t="s">
        <v>259</v>
      </c>
      <c r="IT276" t="s">
        <v>259</v>
      </c>
      <c r="IU276" t="s">
        <v>259</v>
      </c>
      <c r="IV276" t="s">
        <v>259</v>
      </c>
      <c r="IW276" t="s">
        <v>259</v>
      </c>
      <c r="IX276" t="s">
        <v>259</v>
      </c>
      <c r="IY276" t="s">
        <v>259</v>
      </c>
      <c r="IZ276" t="s">
        <v>259</v>
      </c>
      <c r="JA276" t="s">
        <v>259</v>
      </c>
      <c r="JB276" t="s">
        <v>260</v>
      </c>
      <c r="JC276" t="s">
        <v>258</v>
      </c>
      <c r="JD276" s="2" t="s">
        <v>337</v>
      </c>
      <c r="JE276" t="s">
        <v>254</v>
      </c>
      <c r="JF276" t="s">
        <v>255</v>
      </c>
      <c r="JG276" t="s">
        <v>269</v>
      </c>
      <c r="JH276" t="s">
        <v>427</v>
      </c>
      <c r="JI276" t="s">
        <v>266</v>
      </c>
      <c r="JJ276" t="s">
        <v>258</v>
      </c>
      <c r="JK276" t="s">
        <v>258</v>
      </c>
      <c r="JL276" t="s">
        <v>258</v>
      </c>
      <c r="JM276" t="s">
        <v>258</v>
      </c>
      <c r="JN276" t="s">
        <v>258</v>
      </c>
      <c r="JO276" t="s">
        <v>258</v>
      </c>
      <c r="JP276" t="s">
        <v>258</v>
      </c>
      <c r="JQ276" t="s">
        <v>258</v>
      </c>
      <c r="JR276" t="s">
        <v>258</v>
      </c>
      <c r="JS276" t="s">
        <v>258</v>
      </c>
      <c r="JT276" t="s">
        <v>258</v>
      </c>
      <c r="JU276" t="s">
        <v>259</v>
      </c>
      <c r="JV276" t="s">
        <v>259</v>
      </c>
      <c r="JW276" t="s">
        <v>259</v>
      </c>
      <c r="JX276" t="s">
        <v>259</v>
      </c>
      <c r="JY276" t="s">
        <v>259</v>
      </c>
      <c r="JZ276" t="s">
        <v>259</v>
      </c>
      <c r="KA276" t="s">
        <v>259</v>
      </c>
      <c r="KB276" t="s">
        <v>259</v>
      </c>
      <c r="KC276" t="s">
        <v>259</v>
      </c>
      <c r="KD276" t="s">
        <v>259</v>
      </c>
      <c r="KE276" t="s">
        <v>259</v>
      </c>
      <c r="KF276" t="s">
        <v>259</v>
      </c>
      <c r="KG276" t="s">
        <v>259</v>
      </c>
      <c r="KH276" t="s">
        <v>259</v>
      </c>
      <c r="KI276" t="s">
        <v>259</v>
      </c>
      <c r="KJ276" t="s">
        <v>259</v>
      </c>
      <c r="KK276" t="s">
        <v>260</v>
      </c>
      <c r="KL276" t="s">
        <v>255</v>
      </c>
      <c r="KM276" s="2" t="s">
        <v>427</v>
      </c>
      <c r="KN276" t="s">
        <v>264</v>
      </c>
      <c r="KO276" t="s">
        <v>264</v>
      </c>
      <c r="KP276" t="s">
        <v>264</v>
      </c>
      <c r="KQ276" t="s">
        <v>264</v>
      </c>
      <c r="KR276" t="s">
        <v>264</v>
      </c>
      <c r="KS276">
        <v>5</v>
      </c>
      <c r="KT276" s="2">
        <f t="shared" si="24"/>
        <v>5</v>
      </c>
      <c r="KU276" t="s">
        <v>7167</v>
      </c>
      <c r="KV276" t="s">
        <v>7165</v>
      </c>
    </row>
    <row r="277" spans="1:308" x14ac:dyDescent="0.25">
      <c r="A277" t="s">
        <v>7168</v>
      </c>
      <c r="B277" t="s">
        <v>2374</v>
      </c>
      <c r="C277" t="s">
        <v>2374</v>
      </c>
      <c r="D277" t="s">
        <v>3041</v>
      </c>
      <c r="E277" t="s">
        <v>2374</v>
      </c>
      <c r="F277" t="s">
        <v>1859</v>
      </c>
      <c r="G277" t="s">
        <v>1641</v>
      </c>
      <c r="H277" t="s">
        <v>1642</v>
      </c>
      <c r="I277" t="s">
        <v>2374</v>
      </c>
      <c r="J277" t="s">
        <v>3041</v>
      </c>
      <c r="K277" s="2">
        <v>18911</v>
      </c>
      <c r="L277" s="2" t="s">
        <v>10201</v>
      </c>
      <c r="M277" s="2">
        <v>2022</v>
      </c>
      <c r="N277" s="2" t="s">
        <v>488</v>
      </c>
      <c r="O277" s="2" t="s">
        <v>489</v>
      </c>
      <c r="P277" s="2" t="s">
        <v>1643</v>
      </c>
      <c r="Q277" s="2" t="s">
        <v>241</v>
      </c>
      <c r="R277" s="2" t="s">
        <v>10202</v>
      </c>
      <c r="S277" s="2">
        <v>1</v>
      </c>
      <c r="T277" t="s">
        <v>7169</v>
      </c>
      <c r="U277" t="s">
        <v>7104</v>
      </c>
      <c r="V277" t="s">
        <v>469</v>
      </c>
      <c r="W277" t="str">
        <f t="shared" si="20"/>
        <v>ANA SOFÍA SANTO LOPEZ</v>
      </c>
      <c r="X277" s="2" t="s">
        <v>245</v>
      </c>
      <c r="Y277" t="s">
        <v>7170</v>
      </c>
      <c r="Z277" t="s">
        <v>285</v>
      </c>
      <c r="AA277" t="s">
        <v>7171</v>
      </c>
      <c r="AB277" s="2" t="s">
        <v>5681</v>
      </c>
      <c r="AC277" s="2" t="s">
        <v>5695</v>
      </c>
      <c r="AD277" s="2" t="s">
        <v>251</v>
      </c>
      <c r="AE277" s="2" t="s">
        <v>288</v>
      </c>
      <c r="AF277" s="2" t="s">
        <v>253</v>
      </c>
      <c r="AG277" t="s">
        <v>254</v>
      </c>
      <c r="AH277" t="s">
        <v>255</v>
      </c>
      <c r="AI277" t="s">
        <v>5683</v>
      </c>
      <c r="AJ277" t="s">
        <v>732</v>
      </c>
      <c r="AK277" t="s">
        <v>254</v>
      </c>
      <c r="AL277" t="s">
        <v>258</v>
      </c>
      <c r="AM277" t="s">
        <v>258</v>
      </c>
      <c r="AN277" t="s">
        <v>258</v>
      </c>
      <c r="AO277" t="s">
        <v>258</v>
      </c>
      <c r="AP277" t="s">
        <v>258</v>
      </c>
      <c r="AQ277" t="s">
        <v>258</v>
      </c>
      <c r="AR277" t="s">
        <v>258</v>
      </c>
      <c r="AS277" t="s">
        <v>258</v>
      </c>
      <c r="AT277" t="s">
        <v>258</v>
      </c>
      <c r="AU277" t="s">
        <v>258</v>
      </c>
      <c r="AV277" t="s">
        <v>258</v>
      </c>
      <c r="AW277" t="s">
        <v>258</v>
      </c>
      <c r="AX277" t="s">
        <v>258</v>
      </c>
      <c r="AY277" t="s">
        <v>258</v>
      </c>
      <c r="AZ277" t="s">
        <v>258</v>
      </c>
      <c r="BA277" t="s">
        <v>258</v>
      </c>
      <c r="BB277" t="s">
        <v>258</v>
      </c>
      <c r="BC277" t="s">
        <v>258</v>
      </c>
      <c r="BD277" t="s">
        <v>258</v>
      </c>
      <c r="BE277" t="s">
        <v>255</v>
      </c>
      <c r="BF277" t="s">
        <v>258</v>
      </c>
      <c r="BG277" t="s">
        <v>258</v>
      </c>
      <c r="BH277" t="s">
        <v>258</v>
      </c>
      <c r="BI277" t="s">
        <v>258</v>
      </c>
      <c r="BJ277" t="s">
        <v>258</v>
      </c>
      <c r="BK277" t="s">
        <v>258</v>
      </c>
      <c r="BL277" t="s">
        <v>258</v>
      </c>
      <c r="BM277" t="s">
        <v>258</v>
      </c>
      <c r="BN277" t="s">
        <v>258</v>
      </c>
      <c r="BO277" t="s">
        <v>258</v>
      </c>
      <c r="BP277" t="s">
        <v>255</v>
      </c>
      <c r="BQ277" t="s">
        <v>258</v>
      </c>
      <c r="BR277" t="s">
        <v>258</v>
      </c>
      <c r="BS277" t="s">
        <v>258</v>
      </c>
      <c r="BT277" t="s">
        <v>258</v>
      </c>
      <c r="BU277" t="s">
        <v>258</v>
      </c>
      <c r="BV277" t="s">
        <v>258</v>
      </c>
      <c r="BW277" t="s">
        <v>258</v>
      </c>
      <c r="BX277" t="s">
        <v>258</v>
      </c>
      <c r="BY277" t="s">
        <v>258</v>
      </c>
      <c r="BZ277" t="s">
        <v>258</v>
      </c>
      <c r="CA277" t="s">
        <v>258</v>
      </c>
      <c r="CB277" t="s">
        <v>258</v>
      </c>
      <c r="CC277" t="s">
        <v>258</v>
      </c>
      <c r="CD277" t="s">
        <v>255</v>
      </c>
      <c r="CE277" t="s">
        <v>255</v>
      </c>
      <c r="CF277" t="s">
        <v>255</v>
      </c>
      <c r="CG277" t="s">
        <v>258</v>
      </c>
      <c r="CH277" t="s">
        <v>258</v>
      </c>
      <c r="CI277" t="s">
        <v>258</v>
      </c>
      <c r="CJ277" t="s">
        <v>258</v>
      </c>
      <c r="CK277" t="s">
        <v>258</v>
      </c>
      <c r="CL277" t="s">
        <v>258</v>
      </c>
      <c r="CM277" t="s">
        <v>258</v>
      </c>
      <c r="CN277" t="s">
        <v>259</v>
      </c>
      <c r="CO277" t="s">
        <v>259</v>
      </c>
      <c r="CP277" t="s">
        <v>259</v>
      </c>
      <c r="CQ277" t="s">
        <v>259</v>
      </c>
      <c r="CR277" t="s">
        <v>259</v>
      </c>
      <c r="CS277" t="s">
        <v>259</v>
      </c>
      <c r="CT277" t="s">
        <v>259</v>
      </c>
      <c r="CU277" t="s">
        <v>259</v>
      </c>
      <c r="CV277" t="s">
        <v>259</v>
      </c>
      <c r="CW277" t="s">
        <v>259</v>
      </c>
      <c r="CX277" t="s">
        <v>259</v>
      </c>
      <c r="CY277" t="s">
        <v>259</v>
      </c>
      <c r="CZ277" t="s">
        <v>259</v>
      </c>
      <c r="DA277" t="s">
        <v>259</v>
      </c>
      <c r="DB277" t="s">
        <v>259</v>
      </c>
      <c r="DC277" t="s">
        <v>259</v>
      </c>
      <c r="DD277" t="s">
        <v>259</v>
      </c>
      <c r="DE277" t="s">
        <v>259</v>
      </c>
      <c r="DF277" t="s">
        <v>259</v>
      </c>
      <c r="DG277" t="s">
        <v>259</v>
      </c>
      <c r="DH277" t="s">
        <v>259</v>
      </c>
      <c r="DI277" t="s">
        <v>259</v>
      </c>
      <c r="DJ277" t="s">
        <v>259</v>
      </c>
      <c r="DK277" t="s">
        <v>259</v>
      </c>
      <c r="DL277" t="s">
        <v>259</v>
      </c>
      <c r="DM277" t="s">
        <v>259</v>
      </c>
      <c r="DN277" t="s">
        <v>259</v>
      </c>
      <c r="DO277" t="s">
        <v>259</v>
      </c>
      <c r="DP277" t="s">
        <v>259</v>
      </c>
      <c r="DQ277" t="s">
        <v>259</v>
      </c>
      <c r="DR277" t="s">
        <v>259</v>
      </c>
      <c r="DS277" t="s">
        <v>259</v>
      </c>
      <c r="DT277" t="s">
        <v>259</v>
      </c>
      <c r="DU277" t="s">
        <v>259</v>
      </c>
      <c r="DV277" t="s">
        <v>259</v>
      </c>
      <c r="DW277" t="s">
        <v>259</v>
      </c>
      <c r="DX277" t="s">
        <v>259</v>
      </c>
      <c r="DY277" t="s">
        <v>259</v>
      </c>
      <c r="DZ277" t="s">
        <v>259</v>
      </c>
      <c r="EA277" t="s">
        <v>259</v>
      </c>
      <c r="EB277" t="s">
        <v>259</v>
      </c>
      <c r="EC277" t="s">
        <v>259</v>
      </c>
      <c r="ED277" t="s">
        <v>259</v>
      </c>
      <c r="EE277" t="s">
        <v>259</v>
      </c>
      <c r="EF277" t="s">
        <v>259</v>
      </c>
      <c r="EG277" t="s">
        <v>259</v>
      </c>
      <c r="EH277" t="s">
        <v>259</v>
      </c>
      <c r="EI277" t="s">
        <v>259</v>
      </c>
      <c r="EJ277" t="s">
        <v>259</v>
      </c>
      <c r="EK277" t="s">
        <v>259</v>
      </c>
      <c r="EL277" t="s">
        <v>259</v>
      </c>
      <c r="EM277" t="s">
        <v>259</v>
      </c>
      <c r="EN277" t="s">
        <v>259</v>
      </c>
      <c r="EO277" t="s">
        <v>259</v>
      </c>
      <c r="EP277" t="s">
        <v>259</v>
      </c>
      <c r="EQ277" t="s">
        <v>259</v>
      </c>
      <c r="ER277" t="s">
        <v>259</v>
      </c>
      <c r="ES277" t="s">
        <v>259</v>
      </c>
      <c r="ET277" t="s">
        <v>259</v>
      </c>
      <c r="EU277" t="s">
        <v>259</v>
      </c>
      <c r="EV277" t="s">
        <v>259</v>
      </c>
      <c r="EW277" t="s">
        <v>259</v>
      </c>
      <c r="EX277" t="s">
        <v>259</v>
      </c>
      <c r="EY277" t="s">
        <v>259</v>
      </c>
      <c r="EZ277" t="s">
        <v>259</v>
      </c>
      <c r="FA277" t="s">
        <v>259</v>
      </c>
      <c r="FB277" t="s">
        <v>259</v>
      </c>
      <c r="FC277" t="s">
        <v>259</v>
      </c>
      <c r="FD277" t="s">
        <v>259</v>
      </c>
      <c r="FE277" t="s">
        <v>259</v>
      </c>
      <c r="FF277" t="s">
        <v>259</v>
      </c>
      <c r="FG277" t="s">
        <v>259</v>
      </c>
      <c r="FH277" t="s">
        <v>259</v>
      </c>
      <c r="FI277" t="s">
        <v>259</v>
      </c>
      <c r="FJ277" t="s">
        <v>259</v>
      </c>
      <c r="FK277" t="s">
        <v>259</v>
      </c>
      <c r="FL277" t="s">
        <v>259</v>
      </c>
      <c r="FM277" t="s">
        <v>259</v>
      </c>
      <c r="FN277" t="s">
        <v>259</v>
      </c>
      <c r="FO277" t="s">
        <v>259</v>
      </c>
      <c r="FP277" t="s">
        <v>259</v>
      </c>
      <c r="FQ277" t="s">
        <v>259</v>
      </c>
      <c r="FR277" t="s">
        <v>259</v>
      </c>
      <c r="FS277" t="s">
        <v>259</v>
      </c>
      <c r="FT277" t="s">
        <v>259</v>
      </c>
      <c r="FU277" t="s">
        <v>259</v>
      </c>
      <c r="FV277" t="s">
        <v>259</v>
      </c>
      <c r="FW277" t="s">
        <v>259</v>
      </c>
      <c r="FX277" t="s">
        <v>259</v>
      </c>
      <c r="FY277" t="s">
        <v>259</v>
      </c>
      <c r="FZ277" t="s">
        <v>259</v>
      </c>
      <c r="GA277" t="s">
        <v>259</v>
      </c>
      <c r="GB277" t="s">
        <v>259</v>
      </c>
      <c r="GC277" t="s">
        <v>259</v>
      </c>
      <c r="GD277" t="s">
        <v>259</v>
      </c>
      <c r="GE277" t="s">
        <v>259</v>
      </c>
      <c r="GF277" t="s">
        <v>259</v>
      </c>
      <c r="GG277" t="s">
        <v>259</v>
      </c>
      <c r="GH277" t="s">
        <v>259</v>
      </c>
      <c r="GI277" t="s">
        <v>259</v>
      </c>
      <c r="GJ277" t="s">
        <v>259</v>
      </c>
      <c r="GK277" t="s">
        <v>259</v>
      </c>
      <c r="GL277" t="s">
        <v>259</v>
      </c>
      <c r="GM277" t="s">
        <v>259</v>
      </c>
      <c r="GN277" t="s">
        <v>259</v>
      </c>
      <c r="GO277" t="s">
        <v>259</v>
      </c>
      <c r="GP277" t="s">
        <v>259</v>
      </c>
      <c r="GQ277" t="s">
        <v>259</v>
      </c>
      <c r="GR277" t="s">
        <v>259</v>
      </c>
      <c r="GS277" t="s">
        <v>259</v>
      </c>
      <c r="GT277" t="s">
        <v>260</v>
      </c>
      <c r="GU277" t="s">
        <v>294</v>
      </c>
      <c r="GV277" s="2" t="s">
        <v>1388</v>
      </c>
      <c r="GW277" t="s">
        <v>263</v>
      </c>
      <c r="GX277" t="s">
        <v>265</v>
      </c>
      <c r="GY277" t="s">
        <v>265</v>
      </c>
      <c r="GZ277" t="s">
        <v>265</v>
      </c>
      <c r="HA277" t="s">
        <v>265</v>
      </c>
      <c r="HB277" t="s">
        <v>265</v>
      </c>
      <c r="HC277">
        <v>6</v>
      </c>
      <c r="HD277" s="2">
        <f t="shared" si="21"/>
        <v>0</v>
      </c>
      <c r="HE277" t="s">
        <v>264</v>
      </c>
      <c r="HF277" t="s">
        <v>265</v>
      </c>
      <c r="HG277" t="s">
        <v>264</v>
      </c>
      <c r="HH277" t="s">
        <v>263</v>
      </c>
      <c r="HI277">
        <v>4</v>
      </c>
      <c r="HJ277" s="2">
        <f t="shared" si="22"/>
        <v>2</v>
      </c>
      <c r="HK277" t="s">
        <v>266</v>
      </c>
      <c r="HL277" t="s">
        <v>265</v>
      </c>
      <c r="HM277" t="s">
        <v>265</v>
      </c>
      <c r="HN277" t="s">
        <v>265</v>
      </c>
      <c r="HO277" t="s">
        <v>264</v>
      </c>
      <c r="HP277" t="s">
        <v>265</v>
      </c>
      <c r="HQ277" t="s">
        <v>265</v>
      </c>
      <c r="HR277" t="s">
        <v>265</v>
      </c>
      <c r="HS277" t="s">
        <v>265</v>
      </c>
      <c r="HT277" t="s">
        <v>259</v>
      </c>
      <c r="HU277" t="s">
        <v>259</v>
      </c>
      <c r="HV277">
        <v>10</v>
      </c>
      <c r="HW277" s="2">
        <f t="shared" si="23"/>
        <v>1</v>
      </c>
      <c r="HX277" t="s">
        <v>254</v>
      </c>
      <c r="HY277" t="s">
        <v>255</v>
      </c>
      <c r="HZ277" t="s">
        <v>267</v>
      </c>
      <c r="IA277" t="s">
        <v>270</v>
      </c>
      <c r="IB277" t="s">
        <v>266</v>
      </c>
      <c r="IC277" t="s">
        <v>258</v>
      </c>
      <c r="ID277" t="s">
        <v>255</v>
      </c>
      <c r="IE277" t="s">
        <v>255</v>
      </c>
      <c r="IF277" t="s">
        <v>258</v>
      </c>
      <c r="IG277" t="s">
        <v>259</v>
      </c>
      <c r="IH277" t="s">
        <v>259</v>
      </c>
      <c r="II277" t="s">
        <v>259</v>
      </c>
      <c r="IJ277" t="s">
        <v>259</v>
      </c>
      <c r="IK277" t="s">
        <v>259</v>
      </c>
      <c r="IL277" t="s">
        <v>259</v>
      </c>
      <c r="IM277" t="s">
        <v>259</v>
      </c>
      <c r="IN277" t="s">
        <v>259</v>
      </c>
      <c r="IO277" t="s">
        <v>259</v>
      </c>
      <c r="IP277" t="s">
        <v>259</v>
      </c>
      <c r="IQ277" t="s">
        <v>259</v>
      </c>
      <c r="IR277" t="s">
        <v>259</v>
      </c>
      <c r="IS277" t="s">
        <v>259</v>
      </c>
      <c r="IT277" t="s">
        <v>259</v>
      </c>
      <c r="IU277" t="s">
        <v>259</v>
      </c>
      <c r="IV277" t="s">
        <v>259</v>
      </c>
      <c r="IW277" t="s">
        <v>259</v>
      </c>
      <c r="IX277" t="s">
        <v>259</v>
      </c>
      <c r="IY277" t="s">
        <v>259</v>
      </c>
      <c r="IZ277" t="s">
        <v>259</v>
      </c>
      <c r="JA277" t="s">
        <v>259</v>
      </c>
      <c r="JB277" t="s">
        <v>260</v>
      </c>
      <c r="JC277" t="s">
        <v>271</v>
      </c>
      <c r="JD277" s="2" t="s">
        <v>271</v>
      </c>
      <c r="JE277" t="s">
        <v>254</v>
      </c>
      <c r="JF277" t="s">
        <v>255</v>
      </c>
      <c r="JG277" t="s">
        <v>269</v>
      </c>
      <c r="JH277" t="s">
        <v>290</v>
      </c>
      <c r="JI277" t="s">
        <v>266</v>
      </c>
      <c r="JJ277" t="s">
        <v>255</v>
      </c>
      <c r="JK277" t="s">
        <v>255</v>
      </c>
      <c r="JL277" t="s">
        <v>255</v>
      </c>
      <c r="JM277" t="s">
        <v>259</v>
      </c>
      <c r="JN277" t="s">
        <v>259</v>
      </c>
      <c r="JO277" t="s">
        <v>259</v>
      </c>
      <c r="JP277" t="s">
        <v>259</v>
      </c>
      <c r="JQ277" t="s">
        <v>259</v>
      </c>
      <c r="JR277" t="s">
        <v>259</v>
      </c>
      <c r="JS277" t="s">
        <v>259</v>
      </c>
      <c r="JT277" t="s">
        <v>259</v>
      </c>
      <c r="JU277" t="s">
        <v>259</v>
      </c>
      <c r="JV277" t="s">
        <v>259</v>
      </c>
      <c r="JW277" t="s">
        <v>259</v>
      </c>
      <c r="JX277" t="s">
        <v>259</v>
      </c>
      <c r="JY277" t="s">
        <v>259</v>
      </c>
      <c r="JZ277" t="s">
        <v>259</v>
      </c>
      <c r="KA277" t="s">
        <v>259</v>
      </c>
      <c r="KB277" t="s">
        <v>259</v>
      </c>
      <c r="KC277" t="s">
        <v>259</v>
      </c>
      <c r="KD277" t="s">
        <v>259</v>
      </c>
      <c r="KE277" t="s">
        <v>259</v>
      </c>
      <c r="KF277" t="s">
        <v>259</v>
      </c>
      <c r="KG277" t="s">
        <v>259</v>
      </c>
      <c r="KH277" t="s">
        <v>259</v>
      </c>
      <c r="KI277" t="s">
        <v>259</v>
      </c>
      <c r="KJ277" t="s">
        <v>259</v>
      </c>
      <c r="KK277" t="s">
        <v>260</v>
      </c>
      <c r="KL277" t="s">
        <v>290</v>
      </c>
      <c r="KM277" s="2" t="s">
        <v>255</v>
      </c>
      <c r="KN277" t="s">
        <v>265</v>
      </c>
      <c r="KO277" t="s">
        <v>265</v>
      </c>
      <c r="KP277" t="s">
        <v>265</v>
      </c>
      <c r="KQ277" t="s">
        <v>265</v>
      </c>
      <c r="KR277" t="s">
        <v>265</v>
      </c>
      <c r="KS277">
        <v>5</v>
      </c>
      <c r="KT277" s="2">
        <f t="shared" si="24"/>
        <v>0</v>
      </c>
      <c r="KU277" t="s">
        <v>7172</v>
      </c>
      <c r="KV277" t="s">
        <v>7170</v>
      </c>
    </row>
    <row r="278" spans="1:308" x14ac:dyDescent="0.25">
      <c r="A278" t="s">
        <v>7173</v>
      </c>
      <c r="B278" t="s">
        <v>2374</v>
      </c>
      <c r="C278" t="s">
        <v>2374</v>
      </c>
      <c r="D278" t="s">
        <v>1993</v>
      </c>
      <c r="E278" t="s">
        <v>2374</v>
      </c>
      <c r="F278" t="s">
        <v>1094</v>
      </c>
      <c r="G278" t="s">
        <v>1641</v>
      </c>
      <c r="H278" t="s">
        <v>1642</v>
      </c>
      <c r="I278" t="s">
        <v>2374</v>
      </c>
      <c r="J278" t="s">
        <v>1993</v>
      </c>
      <c r="K278" s="2">
        <v>18031</v>
      </c>
      <c r="L278" s="2" t="s">
        <v>10201</v>
      </c>
      <c r="M278" s="2">
        <v>2022</v>
      </c>
      <c r="N278" s="2" t="s">
        <v>488</v>
      </c>
      <c r="O278" s="2" t="s">
        <v>489</v>
      </c>
      <c r="P278" s="2" t="s">
        <v>1643</v>
      </c>
      <c r="Q278" s="2" t="s">
        <v>241</v>
      </c>
      <c r="R278" s="2" t="s">
        <v>10202</v>
      </c>
      <c r="S278" s="2">
        <v>1</v>
      </c>
      <c r="T278" t="s">
        <v>7174</v>
      </c>
      <c r="U278" t="s">
        <v>1840</v>
      </c>
      <c r="V278" t="s">
        <v>4515</v>
      </c>
      <c r="W278" t="str">
        <f t="shared" si="20"/>
        <v>LEISSY YINETH MEJIA GALVIS</v>
      </c>
      <c r="X278" s="2" t="s">
        <v>245</v>
      </c>
      <c r="Y278" t="s">
        <v>7175</v>
      </c>
      <c r="Z278" t="s">
        <v>293</v>
      </c>
      <c r="AA278" t="s">
        <v>7106</v>
      </c>
      <c r="AB278" s="2" t="s">
        <v>5681</v>
      </c>
      <c r="AC278" s="2" t="s">
        <v>5682</v>
      </c>
      <c r="AD278" s="2" t="s">
        <v>251</v>
      </c>
      <c r="AE278" s="2" t="s">
        <v>288</v>
      </c>
      <c r="AF278" s="2" t="s">
        <v>289</v>
      </c>
      <c r="AG278" t="s">
        <v>254</v>
      </c>
      <c r="AH278" t="s">
        <v>255</v>
      </c>
      <c r="AI278" t="s">
        <v>5683</v>
      </c>
      <c r="AJ278" t="s">
        <v>291</v>
      </c>
      <c r="AK278" t="s">
        <v>254</v>
      </c>
      <c r="AL278" t="s">
        <v>258</v>
      </c>
      <c r="AM278" t="s">
        <v>258</v>
      </c>
      <c r="AN278" t="s">
        <v>258</v>
      </c>
      <c r="AO278" t="s">
        <v>258</v>
      </c>
      <c r="AP278" t="s">
        <v>258</v>
      </c>
      <c r="AQ278" t="s">
        <v>258</v>
      </c>
      <c r="AR278" t="s">
        <v>258</v>
      </c>
      <c r="AS278" t="s">
        <v>258</v>
      </c>
      <c r="AT278" t="s">
        <v>258</v>
      </c>
      <c r="AU278" t="s">
        <v>258</v>
      </c>
      <c r="AV278" t="s">
        <v>255</v>
      </c>
      <c r="AW278" t="s">
        <v>258</v>
      </c>
      <c r="AX278" t="s">
        <v>258</v>
      </c>
      <c r="AY278" t="s">
        <v>258</v>
      </c>
      <c r="AZ278" t="s">
        <v>258</v>
      </c>
      <c r="BA278" t="s">
        <v>258</v>
      </c>
      <c r="BB278" t="s">
        <v>258</v>
      </c>
      <c r="BC278" t="s">
        <v>258</v>
      </c>
      <c r="BD278" t="s">
        <v>258</v>
      </c>
      <c r="BE278" t="s">
        <v>259</v>
      </c>
      <c r="BF278" t="s">
        <v>259</v>
      </c>
      <c r="BG278" t="s">
        <v>259</v>
      </c>
      <c r="BH278" t="s">
        <v>259</v>
      </c>
      <c r="BI278" t="s">
        <v>259</v>
      </c>
      <c r="BJ278" t="s">
        <v>259</v>
      </c>
      <c r="BK278" t="s">
        <v>259</v>
      </c>
      <c r="BL278" t="s">
        <v>259</v>
      </c>
      <c r="BM278" t="s">
        <v>259</v>
      </c>
      <c r="BN278" t="s">
        <v>259</v>
      </c>
      <c r="BO278" t="s">
        <v>259</v>
      </c>
      <c r="BP278" t="s">
        <v>259</v>
      </c>
      <c r="BQ278" t="s">
        <v>259</v>
      </c>
      <c r="BR278" t="s">
        <v>259</v>
      </c>
      <c r="BS278" t="s">
        <v>259</v>
      </c>
      <c r="BT278" t="s">
        <v>259</v>
      </c>
      <c r="BU278" t="s">
        <v>259</v>
      </c>
      <c r="BV278" t="s">
        <v>259</v>
      </c>
      <c r="BW278" t="s">
        <v>259</v>
      </c>
      <c r="BX278" t="s">
        <v>259</v>
      </c>
      <c r="BY278" t="s">
        <v>259</v>
      </c>
      <c r="BZ278" t="s">
        <v>259</v>
      </c>
      <c r="CA278" t="s">
        <v>259</v>
      </c>
      <c r="CB278" t="s">
        <v>259</v>
      </c>
      <c r="CC278" t="s">
        <v>259</v>
      </c>
      <c r="CD278" t="s">
        <v>259</v>
      </c>
      <c r="CE278" t="s">
        <v>259</v>
      </c>
      <c r="CF278" t="s">
        <v>259</v>
      </c>
      <c r="CG278" t="s">
        <v>259</v>
      </c>
      <c r="CH278" t="s">
        <v>259</v>
      </c>
      <c r="CI278" t="s">
        <v>259</v>
      </c>
      <c r="CJ278" t="s">
        <v>259</v>
      </c>
      <c r="CK278" t="s">
        <v>259</v>
      </c>
      <c r="CL278" t="s">
        <v>259</v>
      </c>
      <c r="CM278" t="s">
        <v>259</v>
      </c>
      <c r="CN278" t="s">
        <v>259</v>
      </c>
      <c r="CO278" t="s">
        <v>259</v>
      </c>
      <c r="CP278" t="s">
        <v>259</v>
      </c>
      <c r="CQ278" t="s">
        <v>259</v>
      </c>
      <c r="CR278" t="s">
        <v>259</v>
      </c>
      <c r="CS278" t="s">
        <v>259</v>
      </c>
      <c r="CT278" t="s">
        <v>259</v>
      </c>
      <c r="CU278" t="s">
        <v>259</v>
      </c>
      <c r="CV278" t="s">
        <v>259</v>
      </c>
      <c r="CW278" t="s">
        <v>259</v>
      </c>
      <c r="CX278" t="s">
        <v>259</v>
      </c>
      <c r="CY278" t="s">
        <v>259</v>
      </c>
      <c r="CZ278" t="s">
        <v>259</v>
      </c>
      <c r="DA278" t="s">
        <v>259</v>
      </c>
      <c r="DB278" t="s">
        <v>259</v>
      </c>
      <c r="DC278" t="s">
        <v>259</v>
      </c>
      <c r="DD278" t="s">
        <v>259</v>
      </c>
      <c r="DE278" t="s">
        <v>259</v>
      </c>
      <c r="DF278" t="s">
        <v>259</v>
      </c>
      <c r="DG278" t="s">
        <v>259</v>
      </c>
      <c r="DH278" t="s">
        <v>259</v>
      </c>
      <c r="DI278" t="s">
        <v>259</v>
      </c>
      <c r="DJ278" t="s">
        <v>259</v>
      </c>
      <c r="DK278" t="s">
        <v>259</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259</v>
      </c>
      <c r="EI278" t="s">
        <v>259</v>
      </c>
      <c r="EJ278" t="s">
        <v>259</v>
      </c>
      <c r="EK278" t="s">
        <v>259</v>
      </c>
      <c r="EL278" t="s">
        <v>259</v>
      </c>
      <c r="EM278" t="s">
        <v>259</v>
      </c>
      <c r="EN278" t="s">
        <v>259</v>
      </c>
      <c r="EO278" t="s">
        <v>259</v>
      </c>
      <c r="EP278" t="s">
        <v>259</v>
      </c>
      <c r="EQ278" t="s">
        <v>259</v>
      </c>
      <c r="ER278" t="s">
        <v>259</v>
      </c>
      <c r="ES278" t="s">
        <v>259</v>
      </c>
      <c r="ET278" t="s">
        <v>259</v>
      </c>
      <c r="EU278" t="s">
        <v>259</v>
      </c>
      <c r="EV278" t="s">
        <v>259</v>
      </c>
      <c r="EW278" t="s">
        <v>259</v>
      </c>
      <c r="EX278" t="s">
        <v>259</v>
      </c>
      <c r="EY278" t="s">
        <v>259</v>
      </c>
      <c r="EZ278" t="s">
        <v>259</v>
      </c>
      <c r="FA278" t="s">
        <v>259</v>
      </c>
      <c r="FB278" t="s">
        <v>259</v>
      </c>
      <c r="FC278" t="s">
        <v>259</v>
      </c>
      <c r="FD278" t="s">
        <v>259</v>
      </c>
      <c r="FE278" t="s">
        <v>259</v>
      </c>
      <c r="FF278" t="s">
        <v>259</v>
      </c>
      <c r="FG278" t="s">
        <v>259</v>
      </c>
      <c r="FH278" t="s">
        <v>259</v>
      </c>
      <c r="FI278" t="s">
        <v>259</v>
      </c>
      <c r="FJ278" t="s">
        <v>259</v>
      </c>
      <c r="FK278" t="s">
        <v>259</v>
      </c>
      <c r="FL278" t="s">
        <v>259</v>
      </c>
      <c r="FM278" t="s">
        <v>259</v>
      </c>
      <c r="FN278" t="s">
        <v>259</v>
      </c>
      <c r="FO278" t="s">
        <v>259</v>
      </c>
      <c r="FP278" t="s">
        <v>259</v>
      </c>
      <c r="FQ278" t="s">
        <v>259</v>
      </c>
      <c r="FR278" t="s">
        <v>259</v>
      </c>
      <c r="FS278" t="s">
        <v>259</v>
      </c>
      <c r="FT278" t="s">
        <v>259</v>
      </c>
      <c r="FU278" t="s">
        <v>259</v>
      </c>
      <c r="FV278" t="s">
        <v>259</v>
      </c>
      <c r="FW278" t="s">
        <v>259</v>
      </c>
      <c r="FX278" t="s">
        <v>259</v>
      </c>
      <c r="FY278" t="s">
        <v>259</v>
      </c>
      <c r="FZ278" t="s">
        <v>259</v>
      </c>
      <c r="GA278" t="s">
        <v>259</v>
      </c>
      <c r="GB278" t="s">
        <v>259</v>
      </c>
      <c r="GC278" t="s">
        <v>259</v>
      </c>
      <c r="GD278" t="s">
        <v>259</v>
      </c>
      <c r="GE278" t="s">
        <v>259</v>
      </c>
      <c r="GF278" t="s">
        <v>259</v>
      </c>
      <c r="GG278" t="s">
        <v>259</v>
      </c>
      <c r="GH278" t="s">
        <v>259</v>
      </c>
      <c r="GI278" t="s">
        <v>259</v>
      </c>
      <c r="GJ278" t="s">
        <v>259</v>
      </c>
      <c r="GK278" t="s">
        <v>259</v>
      </c>
      <c r="GL278" t="s">
        <v>259</v>
      </c>
      <c r="GM278" t="s">
        <v>259</v>
      </c>
      <c r="GN278" t="s">
        <v>259</v>
      </c>
      <c r="GO278" t="s">
        <v>259</v>
      </c>
      <c r="GP278" t="s">
        <v>259</v>
      </c>
      <c r="GQ278" t="s">
        <v>259</v>
      </c>
      <c r="GR278" t="s">
        <v>259</v>
      </c>
      <c r="GS278" t="s">
        <v>259</v>
      </c>
      <c r="GT278" t="s">
        <v>260</v>
      </c>
      <c r="GU278" t="s">
        <v>258</v>
      </c>
      <c r="GV278" s="2" t="s">
        <v>411</v>
      </c>
      <c r="GW278" t="s">
        <v>263</v>
      </c>
      <c r="GX278" t="s">
        <v>263</v>
      </c>
      <c r="GY278" t="s">
        <v>265</v>
      </c>
      <c r="GZ278" t="s">
        <v>263</v>
      </c>
      <c r="HA278" t="s">
        <v>265</v>
      </c>
      <c r="HB278" t="s">
        <v>263</v>
      </c>
      <c r="HC278">
        <v>6</v>
      </c>
      <c r="HD278" s="2">
        <f t="shared" si="21"/>
        <v>0</v>
      </c>
      <c r="HE278" t="s">
        <v>264</v>
      </c>
      <c r="HF278" t="s">
        <v>264</v>
      </c>
      <c r="HG278" t="s">
        <v>264</v>
      </c>
      <c r="HH278" t="s">
        <v>264</v>
      </c>
      <c r="HI278">
        <v>4</v>
      </c>
      <c r="HJ278" s="2">
        <f t="shared" si="22"/>
        <v>4</v>
      </c>
      <c r="HK278" t="s">
        <v>254</v>
      </c>
      <c r="HL278" t="s">
        <v>264</v>
      </c>
      <c r="HM278" t="s">
        <v>264</v>
      </c>
      <c r="HN278" t="s">
        <v>264</v>
      </c>
      <c r="HO278" t="s">
        <v>264</v>
      </c>
      <c r="HP278" t="s">
        <v>265</v>
      </c>
      <c r="HQ278" t="s">
        <v>264</v>
      </c>
      <c r="HR278" t="s">
        <v>265</v>
      </c>
      <c r="HS278" t="s">
        <v>265</v>
      </c>
      <c r="HT278" t="s">
        <v>265</v>
      </c>
      <c r="HU278" t="s">
        <v>265</v>
      </c>
      <c r="HV278">
        <v>10</v>
      </c>
      <c r="HW278" s="2">
        <f t="shared" si="23"/>
        <v>5</v>
      </c>
      <c r="HX278" t="s">
        <v>254</v>
      </c>
      <c r="HY278" t="s">
        <v>255</v>
      </c>
      <c r="HZ278" t="s">
        <v>267</v>
      </c>
      <c r="IA278" t="s">
        <v>385</v>
      </c>
      <c r="IB278" t="s">
        <v>266</v>
      </c>
      <c r="IC278" t="s">
        <v>258</v>
      </c>
      <c r="ID278" t="s">
        <v>258</v>
      </c>
      <c r="IE278" t="s">
        <v>258</v>
      </c>
      <c r="IF278" t="s">
        <v>258</v>
      </c>
      <c r="IG278" t="s">
        <v>258</v>
      </c>
      <c r="IH278" t="s">
        <v>258</v>
      </c>
      <c r="II278" t="s">
        <v>258</v>
      </c>
      <c r="IJ278" t="s">
        <v>258</v>
      </c>
      <c r="IK278" t="s">
        <v>258</v>
      </c>
      <c r="IL278" t="s">
        <v>258</v>
      </c>
      <c r="IM278" t="s">
        <v>258</v>
      </c>
      <c r="IN278" t="s">
        <v>258</v>
      </c>
      <c r="IO278" t="s">
        <v>258</v>
      </c>
      <c r="IP278" t="s">
        <v>258</v>
      </c>
      <c r="IQ278" t="s">
        <v>258</v>
      </c>
      <c r="IR278" t="s">
        <v>258</v>
      </c>
      <c r="IS278" t="s">
        <v>259</v>
      </c>
      <c r="IT278" t="s">
        <v>259</v>
      </c>
      <c r="IU278" t="s">
        <v>259</v>
      </c>
      <c r="IV278" t="s">
        <v>259</v>
      </c>
      <c r="IW278" t="s">
        <v>259</v>
      </c>
      <c r="IX278" t="s">
        <v>259</v>
      </c>
      <c r="IY278" t="s">
        <v>259</v>
      </c>
      <c r="IZ278" t="s">
        <v>259</v>
      </c>
      <c r="JA278" t="s">
        <v>259</v>
      </c>
      <c r="JB278" t="s">
        <v>260</v>
      </c>
      <c r="JC278" t="s">
        <v>255</v>
      </c>
      <c r="JD278" s="2" t="s">
        <v>385</v>
      </c>
      <c r="JE278" t="s">
        <v>254</v>
      </c>
      <c r="JF278" t="s">
        <v>255</v>
      </c>
      <c r="JG278" t="s">
        <v>269</v>
      </c>
      <c r="JH278" t="s">
        <v>375</v>
      </c>
      <c r="JI278" t="s">
        <v>266</v>
      </c>
      <c r="JJ278" t="s">
        <v>258</v>
      </c>
      <c r="JK278" t="s">
        <v>258</v>
      </c>
      <c r="JL278" t="s">
        <v>258</v>
      </c>
      <c r="JM278" t="s">
        <v>258</v>
      </c>
      <c r="JN278" t="s">
        <v>258</v>
      </c>
      <c r="JO278" t="s">
        <v>258</v>
      </c>
      <c r="JP278" t="s">
        <v>258</v>
      </c>
      <c r="JQ278" t="s">
        <v>258</v>
      </c>
      <c r="JR278" t="s">
        <v>258</v>
      </c>
      <c r="JS278" t="s">
        <v>258</v>
      </c>
      <c r="JT278" t="s">
        <v>258</v>
      </c>
      <c r="JU278" t="s">
        <v>258</v>
      </c>
      <c r="JV278" t="s">
        <v>258</v>
      </c>
      <c r="JW278" t="s">
        <v>259</v>
      </c>
      <c r="JX278" t="s">
        <v>259</v>
      </c>
      <c r="JY278" t="s">
        <v>259</v>
      </c>
      <c r="JZ278" t="s">
        <v>259</v>
      </c>
      <c r="KA278" t="s">
        <v>259</v>
      </c>
      <c r="KB278" t="s">
        <v>259</v>
      </c>
      <c r="KC278" t="s">
        <v>259</v>
      </c>
      <c r="KD278" t="s">
        <v>259</v>
      </c>
      <c r="KE278" t="s">
        <v>259</v>
      </c>
      <c r="KF278" t="s">
        <v>259</v>
      </c>
      <c r="KG278" t="s">
        <v>259</v>
      </c>
      <c r="KH278" t="s">
        <v>259</v>
      </c>
      <c r="KI278" t="s">
        <v>259</v>
      </c>
      <c r="KJ278" t="s">
        <v>259</v>
      </c>
      <c r="KK278" t="s">
        <v>260</v>
      </c>
      <c r="KL278" t="s">
        <v>255</v>
      </c>
      <c r="KM278" s="2" t="s">
        <v>375</v>
      </c>
      <c r="KN278" t="s">
        <v>264</v>
      </c>
      <c r="KO278" t="s">
        <v>265</v>
      </c>
      <c r="KP278" t="s">
        <v>265</v>
      </c>
      <c r="KQ278" t="s">
        <v>264</v>
      </c>
      <c r="KR278" t="s">
        <v>265</v>
      </c>
      <c r="KS278">
        <v>5</v>
      </c>
      <c r="KT278" s="2">
        <f t="shared" si="24"/>
        <v>2</v>
      </c>
      <c r="KU278" t="s">
        <v>7176</v>
      </c>
      <c r="KV278" t="s">
        <v>7175</v>
      </c>
    </row>
    <row r="279" spans="1:308" x14ac:dyDescent="0.25">
      <c r="A279" t="s">
        <v>7177</v>
      </c>
      <c r="B279" t="s">
        <v>2399</v>
      </c>
      <c r="C279" t="s">
        <v>2399</v>
      </c>
      <c r="D279" t="s">
        <v>2793</v>
      </c>
      <c r="E279" t="s">
        <v>2399</v>
      </c>
      <c r="F279" t="s">
        <v>2386</v>
      </c>
      <c r="G279" t="s">
        <v>2058</v>
      </c>
      <c r="H279" t="s">
        <v>2059</v>
      </c>
      <c r="I279" t="s">
        <v>2399</v>
      </c>
      <c r="J279" t="s">
        <v>2793</v>
      </c>
      <c r="K279" s="2">
        <v>3954</v>
      </c>
      <c r="L279" s="2" t="s">
        <v>10201</v>
      </c>
      <c r="M279" s="2">
        <v>2022</v>
      </c>
      <c r="N279" s="2" t="s">
        <v>238</v>
      </c>
      <c r="O279" s="2" t="s">
        <v>239</v>
      </c>
      <c r="P279" s="2" t="s">
        <v>833</v>
      </c>
      <c r="Q279" s="2" t="s">
        <v>241</v>
      </c>
      <c r="R279" s="2" t="s">
        <v>10202</v>
      </c>
      <c r="S279" s="2">
        <v>1</v>
      </c>
      <c r="T279" t="s">
        <v>7178</v>
      </c>
      <c r="U279" t="s">
        <v>441</v>
      </c>
      <c r="V279" t="s">
        <v>344</v>
      </c>
      <c r="W279" t="str">
        <f t="shared" si="20"/>
        <v>JAN MAURICIO VALENCIA RIASCOS</v>
      </c>
      <c r="X279" s="2" t="s">
        <v>283</v>
      </c>
      <c r="Y279" t="s">
        <v>7179</v>
      </c>
      <c r="Z279" t="s">
        <v>427</v>
      </c>
      <c r="AA279" t="s">
        <v>7180</v>
      </c>
      <c r="AB279" s="2" t="s">
        <v>5681</v>
      </c>
      <c r="AC279" s="2" t="s">
        <v>5682</v>
      </c>
      <c r="AD279" s="2" t="s">
        <v>251</v>
      </c>
      <c r="AE279" s="2" t="s">
        <v>288</v>
      </c>
      <c r="AF279" s="2" t="s">
        <v>253</v>
      </c>
      <c r="AG279" t="s">
        <v>254</v>
      </c>
      <c r="AH279" t="s">
        <v>255</v>
      </c>
      <c r="AI279" t="s">
        <v>5683</v>
      </c>
      <c r="AJ279" t="s">
        <v>384</v>
      </c>
      <c r="AK279" t="s">
        <v>254</v>
      </c>
      <c r="AL279" t="s">
        <v>258</v>
      </c>
      <c r="AM279" t="s">
        <v>258</v>
      </c>
      <c r="AN279" t="s">
        <v>258</v>
      </c>
      <c r="AO279" t="s">
        <v>258</v>
      </c>
      <c r="AP279" t="s">
        <v>258</v>
      </c>
      <c r="AQ279" t="s">
        <v>258</v>
      </c>
      <c r="AR279" t="s">
        <v>258</v>
      </c>
      <c r="AS279" t="s">
        <v>258</v>
      </c>
      <c r="AT279" t="s">
        <v>258</v>
      </c>
      <c r="AU279" t="s">
        <v>258</v>
      </c>
      <c r="AV279" t="s">
        <v>255</v>
      </c>
      <c r="AW279" t="s">
        <v>258</v>
      </c>
      <c r="AX279" t="s">
        <v>258</v>
      </c>
      <c r="AY279" t="s">
        <v>258</v>
      </c>
      <c r="AZ279" t="s">
        <v>258</v>
      </c>
      <c r="BA279" t="s">
        <v>258</v>
      </c>
      <c r="BB279" t="s">
        <v>258</v>
      </c>
      <c r="BC279" t="s">
        <v>258</v>
      </c>
      <c r="BD279" t="s">
        <v>258</v>
      </c>
      <c r="BE279" t="s">
        <v>258</v>
      </c>
      <c r="BF279" t="s">
        <v>258</v>
      </c>
      <c r="BG279" t="s">
        <v>258</v>
      </c>
      <c r="BH279" t="s">
        <v>258</v>
      </c>
      <c r="BI279" t="s">
        <v>258</v>
      </c>
      <c r="BJ279" t="s">
        <v>258</v>
      </c>
      <c r="BK279" t="s">
        <v>258</v>
      </c>
      <c r="BL279" t="s">
        <v>258</v>
      </c>
      <c r="BM279" t="s">
        <v>258</v>
      </c>
      <c r="BN279" t="s">
        <v>258</v>
      </c>
      <c r="BO279" t="s">
        <v>258</v>
      </c>
      <c r="BP279" t="s">
        <v>258</v>
      </c>
      <c r="BQ279" t="s">
        <v>258</v>
      </c>
      <c r="BR279" t="s">
        <v>259</v>
      </c>
      <c r="BS279" t="s">
        <v>259</v>
      </c>
      <c r="BT279" t="s">
        <v>259</v>
      </c>
      <c r="BU279" t="s">
        <v>259</v>
      </c>
      <c r="BV279" t="s">
        <v>259</v>
      </c>
      <c r="BW279" t="s">
        <v>259</v>
      </c>
      <c r="BX279" t="s">
        <v>259</v>
      </c>
      <c r="BY279" t="s">
        <v>259</v>
      </c>
      <c r="BZ279" t="s">
        <v>259</v>
      </c>
      <c r="CA279" t="s">
        <v>259</v>
      </c>
      <c r="CB279" t="s">
        <v>259</v>
      </c>
      <c r="CC279" t="s">
        <v>259</v>
      </c>
      <c r="CD279" t="s">
        <v>259</v>
      </c>
      <c r="CE279" t="s">
        <v>259</v>
      </c>
      <c r="CF279" t="s">
        <v>259</v>
      </c>
      <c r="CG279" t="s">
        <v>259</v>
      </c>
      <c r="CH279" t="s">
        <v>259</v>
      </c>
      <c r="CI279" t="s">
        <v>259</v>
      </c>
      <c r="CJ279" t="s">
        <v>259</v>
      </c>
      <c r="CK279" t="s">
        <v>259</v>
      </c>
      <c r="CL279" t="s">
        <v>259</v>
      </c>
      <c r="CM279" t="s">
        <v>259</v>
      </c>
      <c r="CN279" t="s">
        <v>259</v>
      </c>
      <c r="CO279" t="s">
        <v>259</v>
      </c>
      <c r="CP279" t="s">
        <v>259</v>
      </c>
      <c r="CQ279" t="s">
        <v>259</v>
      </c>
      <c r="CR279" t="s">
        <v>259</v>
      </c>
      <c r="CS279" t="s">
        <v>259</v>
      </c>
      <c r="CT279" t="s">
        <v>259</v>
      </c>
      <c r="CU279" t="s">
        <v>259</v>
      </c>
      <c r="CV279" t="s">
        <v>259</v>
      </c>
      <c r="CW279" t="s">
        <v>259</v>
      </c>
      <c r="CX279" t="s">
        <v>259</v>
      </c>
      <c r="CY279" t="s">
        <v>259</v>
      </c>
      <c r="CZ279" t="s">
        <v>259</v>
      </c>
      <c r="DA279" t="s">
        <v>259</v>
      </c>
      <c r="DB279" t="s">
        <v>259</v>
      </c>
      <c r="DC279" t="s">
        <v>259</v>
      </c>
      <c r="DD279" t="s">
        <v>259</v>
      </c>
      <c r="DE279" t="s">
        <v>259</v>
      </c>
      <c r="DF279" t="s">
        <v>259</v>
      </c>
      <c r="DG279" t="s">
        <v>259</v>
      </c>
      <c r="DH279" t="s">
        <v>259</v>
      </c>
      <c r="DI279" t="s">
        <v>259</v>
      </c>
      <c r="DJ279" t="s">
        <v>259</v>
      </c>
      <c r="DK279" t="s">
        <v>259</v>
      </c>
      <c r="DL279" t="s">
        <v>259</v>
      </c>
      <c r="DM279" t="s">
        <v>259</v>
      </c>
      <c r="DN279" t="s">
        <v>259</v>
      </c>
      <c r="DO279" t="s">
        <v>259</v>
      </c>
      <c r="DP279" t="s">
        <v>259</v>
      </c>
      <c r="DQ279" t="s">
        <v>259</v>
      </c>
      <c r="DR279" t="s">
        <v>259</v>
      </c>
      <c r="DS279" t="s">
        <v>259</v>
      </c>
      <c r="DT279" t="s">
        <v>259</v>
      </c>
      <c r="DU279" t="s">
        <v>259</v>
      </c>
      <c r="DV279" t="s">
        <v>259</v>
      </c>
      <c r="DW279" t="s">
        <v>259</v>
      </c>
      <c r="DX279" t="s">
        <v>259</v>
      </c>
      <c r="DY279" t="s">
        <v>259</v>
      </c>
      <c r="DZ279" t="s">
        <v>259</v>
      </c>
      <c r="EA279" t="s">
        <v>259</v>
      </c>
      <c r="EB279" t="s">
        <v>259</v>
      </c>
      <c r="EC279" t="s">
        <v>259</v>
      </c>
      <c r="ED279" t="s">
        <v>259</v>
      </c>
      <c r="EE279" t="s">
        <v>259</v>
      </c>
      <c r="EF279" t="s">
        <v>259</v>
      </c>
      <c r="EG279" t="s">
        <v>259</v>
      </c>
      <c r="EH279" t="s">
        <v>259</v>
      </c>
      <c r="EI279" t="s">
        <v>259</v>
      </c>
      <c r="EJ279" t="s">
        <v>259</v>
      </c>
      <c r="EK279" t="s">
        <v>259</v>
      </c>
      <c r="EL279" t="s">
        <v>259</v>
      </c>
      <c r="EM279" t="s">
        <v>259</v>
      </c>
      <c r="EN279" t="s">
        <v>259</v>
      </c>
      <c r="EO279" t="s">
        <v>259</v>
      </c>
      <c r="EP279" t="s">
        <v>259</v>
      </c>
      <c r="EQ279" t="s">
        <v>259</v>
      </c>
      <c r="ER279" t="s">
        <v>259</v>
      </c>
      <c r="ES279" t="s">
        <v>259</v>
      </c>
      <c r="ET279" t="s">
        <v>259</v>
      </c>
      <c r="EU279" t="s">
        <v>259</v>
      </c>
      <c r="EV279" t="s">
        <v>259</v>
      </c>
      <c r="EW279" t="s">
        <v>259</v>
      </c>
      <c r="EX279" t="s">
        <v>259</v>
      </c>
      <c r="EY279" t="s">
        <v>259</v>
      </c>
      <c r="EZ279" t="s">
        <v>259</v>
      </c>
      <c r="FA279" t="s">
        <v>259</v>
      </c>
      <c r="FB279" t="s">
        <v>259</v>
      </c>
      <c r="FC279" t="s">
        <v>259</v>
      </c>
      <c r="FD279" t="s">
        <v>259</v>
      </c>
      <c r="FE279" t="s">
        <v>259</v>
      </c>
      <c r="FF279" t="s">
        <v>259</v>
      </c>
      <c r="FG279" t="s">
        <v>259</v>
      </c>
      <c r="FH279" t="s">
        <v>259</v>
      </c>
      <c r="FI279" t="s">
        <v>259</v>
      </c>
      <c r="FJ279" t="s">
        <v>259</v>
      </c>
      <c r="FK279" t="s">
        <v>259</v>
      </c>
      <c r="FL279" t="s">
        <v>259</v>
      </c>
      <c r="FM279" t="s">
        <v>259</v>
      </c>
      <c r="FN279" t="s">
        <v>259</v>
      </c>
      <c r="FO279" t="s">
        <v>259</v>
      </c>
      <c r="FP279" t="s">
        <v>259</v>
      </c>
      <c r="FQ279" t="s">
        <v>259</v>
      </c>
      <c r="FR279" t="s">
        <v>259</v>
      </c>
      <c r="FS279" t="s">
        <v>259</v>
      </c>
      <c r="FT279" t="s">
        <v>259</v>
      </c>
      <c r="FU279" t="s">
        <v>259</v>
      </c>
      <c r="FV279" t="s">
        <v>259</v>
      </c>
      <c r="FW279" t="s">
        <v>259</v>
      </c>
      <c r="FX279" t="s">
        <v>259</v>
      </c>
      <c r="FY279" t="s">
        <v>259</v>
      </c>
      <c r="FZ279" t="s">
        <v>259</v>
      </c>
      <c r="GA279" t="s">
        <v>259</v>
      </c>
      <c r="GB279" t="s">
        <v>259</v>
      </c>
      <c r="GC279" t="s">
        <v>259</v>
      </c>
      <c r="GD279" t="s">
        <v>259</v>
      </c>
      <c r="GE279" t="s">
        <v>259</v>
      </c>
      <c r="GF279" t="s">
        <v>259</v>
      </c>
      <c r="GG279" t="s">
        <v>259</v>
      </c>
      <c r="GH279" t="s">
        <v>259</v>
      </c>
      <c r="GI279" t="s">
        <v>259</v>
      </c>
      <c r="GJ279" t="s">
        <v>259</v>
      </c>
      <c r="GK279" t="s">
        <v>259</v>
      </c>
      <c r="GL279" t="s">
        <v>259</v>
      </c>
      <c r="GM279" t="s">
        <v>259</v>
      </c>
      <c r="GN279" t="s">
        <v>259</v>
      </c>
      <c r="GO279" t="s">
        <v>259</v>
      </c>
      <c r="GP279" t="s">
        <v>259</v>
      </c>
      <c r="GQ279" t="s">
        <v>259</v>
      </c>
      <c r="GR279" t="s">
        <v>259</v>
      </c>
      <c r="GS279" t="s">
        <v>259</v>
      </c>
      <c r="GT279" t="s">
        <v>260</v>
      </c>
      <c r="GU279" t="s">
        <v>258</v>
      </c>
      <c r="GV279" s="2" t="s">
        <v>444</v>
      </c>
      <c r="GW279" t="s">
        <v>264</v>
      </c>
      <c r="GX279" t="s">
        <v>265</v>
      </c>
      <c r="GY279" t="s">
        <v>265</v>
      </c>
      <c r="GZ279" t="s">
        <v>264</v>
      </c>
      <c r="HA279" t="s">
        <v>265</v>
      </c>
      <c r="HB279" t="s">
        <v>263</v>
      </c>
      <c r="HC279">
        <v>6</v>
      </c>
      <c r="HD279" s="2">
        <f t="shared" si="21"/>
        <v>2</v>
      </c>
      <c r="HE279" t="s">
        <v>264</v>
      </c>
      <c r="HF279" t="s">
        <v>264</v>
      </c>
      <c r="HG279" t="s">
        <v>264</v>
      </c>
      <c r="HH279" t="s">
        <v>264</v>
      </c>
      <c r="HI279">
        <v>4</v>
      </c>
      <c r="HJ279" s="2">
        <f t="shared" si="22"/>
        <v>4</v>
      </c>
      <c r="HK279" t="s">
        <v>254</v>
      </c>
      <c r="HL279" t="s">
        <v>264</v>
      </c>
      <c r="HM279" t="s">
        <v>264</v>
      </c>
      <c r="HN279" t="s">
        <v>264</v>
      </c>
      <c r="HO279" t="s">
        <v>264</v>
      </c>
      <c r="HP279" t="s">
        <v>264</v>
      </c>
      <c r="HQ279" t="s">
        <v>264</v>
      </c>
      <c r="HR279" t="s">
        <v>264</v>
      </c>
      <c r="HS279" t="s">
        <v>264</v>
      </c>
      <c r="HT279" t="s">
        <v>265</v>
      </c>
      <c r="HU279" t="s">
        <v>265</v>
      </c>
      <c r="HV279">
        <v>10</v>
      </c>
      <c r="HW279" s="2">
        <f t="shared" si="23"/>
        <v>8</v>
      </c>
      <c r="HX279" t="s">
        <v>254</v>
      </c>
      <c r="HY279" t="s">
        <v>255</v>
      </c>
      <c r="HZ279" t="s">
        <v>267</v>
      </c>
      <c r="IA279" t="s">
        <v>411</v>
      </c>
      <c r="IB279" t="s">
        <v>266</v>
      </c>
      <c r="IC279" t="s">
        <v>258</v>
      </c>
      <c r="ID279" t="s">
        <v>258</v>
      </c>
      <c r="IE279" t="s">
        <v>258</v>
      </c>
      <c r="IF279" t="s">
        <v>258</v>
      </c>
      <c r="IG279" t="s">
        <v>258</v>
      </c>
      <c r="IH279" t="s">
        <v>258</v>
      </c>
      <c r="II279" t="s">
        <v>258</v>
      </c>
      <c r="IJ279" t="s">
        <v>258</v>
      </c>
      <c r="IK279" t="s">
        <v>258</v>
      </c>
      <c r="IL279" t="s">
        <v>258</v>
      </c>
      <c r="IM279" t="s">
        <v>258</v>
      </c>
      <c r="IN279" t="s">
        <v>258</v>
      </c>
      <c r="IO279" t="s">
        <v>258</v>
      </c>
      <c r="IP279" t="s">
        <v>258</v>
      </c>
      <c r="IQ279" t="s">
        <v>258</v>
      </c>
      <c r="IR279" t="s">
        <v>258</v>
      </c>
      <c r="IS279" t="s">
        <v>258</v>
      </c>
      <c r="IT279" t="s">
        <v>258</v>
      </c>
      <c r="IU279" t="s">
        <v>259</v>
      </c>
      <c r="IV279" t="s">
        <v>259</v>
      </c>
      <c r="IW279" t="s">
        <v>259</v>
      </c>
      <c r="IX279" t="s">
        <v>259</v>
      </c>
      <c r="IY279" t="s">
        <v>259</v>
      </c>
      <c r="IZ279" t="s">
        <v>259</v>
      </c>
      <c r="JA279" t="s">
        <v>259</v>
      </c>
      <c r="JB279" t="s">
        <v>260</v>
      </c>
      <c r="JC279" t="s">
        <v>255</v>
      </c>
      <c r="JD279" s="2" t="s">
        <v>411</v>
      </c>
      <c r="JE279" t="s">
        <v>254</v>
      </c>
      <c r="JF279" t="s">
        <v>255</v>
      </c>
      <c r="JG279" t="s">
        <v>269</v>
      </c>
      <c r="JH279" t="s">
        <v>385</v>
      </c>
      <c r="JI279" t="s">
        <v>266</v>
      </c>
      <c r="JJ279" t="s">
        <v>258</v>
      </c>
      <c r="JK279" t="s">
        <v>258</v>
      </c>
      <c r="JL279" t="s">
        <v>258</v>
      </c>
      <c r="JM279" t="s">
        <v>258</v>
      </c>
      <c r="JN279" t="s">
        <v>258</v>
      </c>
      <c r="JO279" t="s">
        <v>258</v>
      </c>
      <c r="JP279" t="s">
        <v>258</v>
      </c>
      <c r="JQ279" t="s">
        <v>258</v>
      </c>
      <c r="JR279" t="s">
        <v>258</v>
      </c>
      <c r="JS279" t="s">
        <v>258</v>
      </c>
      <c r="JT279" t="s">
        <v>258</v>
      </c>
      <c r="JU279" t="s">
        <v>258</v>
      </c>
      <c r="JV279" t="s">
        <v>258</v>
      </c>
      <c r="JW279" t="s">
        <v>258</v>
      </c>
      <c r="JX279" t="s">
        <v>258</v>
      </c>
      <c r="JY279" t="s">
        <v>258</v>
      </c>
      <c r="JZ279" t="s">
        <v>259</v>
      </c>
      <c r="KA279" t="s">
        <v>259</v>
      </c>
      <c r="KB279" t="s">
        <v>259</v>
      </c>
      <c r="KC279" t="s">
        <v>259</v>
      </c>
      <c r="KD279" t="s">
        <v>259</v>
      </c>
      <c r="KE279" t="s">
        <v>259</v>
      </c>
      <c r="KF279" t="s">
        <v>259</v>
      </c>
      <c r="KG279" t="s">
        <v>259</v>
      </c>
      <c r="KH279" t="s">
        <v>259</v>
      </c>
      <c r="KI279" t="s">
        <v>259</v>
      </c>
      <c r="KJ279" t="s">
        <v>259</v>
      </c>
      <c r="KK279" t="s">
        <v>260</v>
      </c>
      <c r="KL279" t="s">
        <v>255</v>
      </c>
      <c r="KM279" s="2" t="s">
        <v>385</v>
      </c>
      <c r="KN279" t="s">
        <v>265</v>
      </c>
      <c r="KO279" t="s">
        <v>265</v>
      </c>
      <c r="KP279" t="s">
        <v>265</v>
      </c>
      <c r="KQ279" t="s">
        <v>264</v>
      </c>
      <c r="KR279" t="s">
        <v>265</v>
      </c>
      <c r="KS279">
        <v>5</v>
      </c>
      <c r="KT279" s="2">
        <f t="shared" si="24"/>
        <v>1</v>
      </c>
      <c r="KU279" t="s">
        <v>7181</v>
      </c>
      <c r="KV279" t="s">
        <v>7179</v>
      </c>
    </row>
    <row r="280" spans="1:308" x14ac:dyDescent="0.25">
      <c r="A280" t="s">
        <v>7182</v>
      </c>
      <c r="B280" t="s">
        <v>2374</v>
      </c>
      <c r="C280" t="s">
        <v>2374</v>
      </c>
      <c r="D280" t="s">
        <v>3081</v>
      </c>
      <c r="E280" t="s">
        <v>2374</v>
      </c>
      <c r="F280" t="s">
        <v>484</v>
      </c>
      <c r="G280" t="s">
        <v>536</v>
      </c>
      <c r="H280" t="s">
        <v>537</v>
      </c>
      <c r="I280" t="s">
        <v>2374</v>
      </c>
      <c r="J280" t="s">
        <v>3081</v>
      </c>
      <c r="K280" s="2">
        <v>18732</v>
      </c>
      <c r="L280" s="2" t="s">
        <v>10201</v>
      </c>
      <c r="M280" s="2">
        <v>2022</v>
      </c>
      <c r="N280" s="2" t="s">
        <v>238</v>
      </c>
      <c r="O280" s="2" t="s">
        <v>239</v>
      </c>
      <c r="P280" s="2" t="s">
        <v>1147</v>
      </c>
      <c r="Q280" s="2" t="s">
        <v>241</v>
      </c>
      <c r="R280" s="2" t="s">
        <v>10202</v>
      </c>
      <c r="S280" s="2">
        <v>1</v>
      </c>
      <c r="T280" t="s">
        <v>7183</v>
      </c>
      <c r="U280" t="s">
        <v>737</v>
      </c>
      <c r="V280" t="s">
        <v>972</v>
      </c>
      <c r="W280" t="str">
        <f t="shared" si="20"/>
        <v>JHON EDWIN ANGULO GARCES</v>
      </c>
      <c r="X280" s="2" t="s">
        <v>283</v>
      </c>
      <c r="Y280" t="s">
        <v>7184</v>
      </c>
      <c r="Z280" t="s">
        <v>333</v>
      </c>
      <c r="AA280" t="s">
        <v>7185</v>
      </c>
      <c r="AB280" s="2" t="s">
        <v>5681</v>
      </c>
      <c r="AC280" s="2" t="s">
        <v>5695</v>
      </c>
      <c r="AD280" s="2" t="s">
        <v>287</v>
      </c>
      <c r="AE280" s="2" t="s">
        <v>288</v>
      </c>
      <c r="AF280" s="2" t="s">
        <v>289</v>
      </c>
      <c r="AG280" t="s">
        <v>254</v>
      </c>
      <c r="AH280" t="s">
        <v>255</v>
      </c>
      <c r="AI280" t="s">
        <v>5683</v>
      </c>
      <c r="AJ280" t="s">
        <v>732</v>
      </c>
      <c r="AK280" t="s">
        <v>254</v>
      </c>
      <c r="AL280" t="s">
        <v>258</v>
      </c>
      <c r="AM280" t="s">
        <v>258</v>
      </c>
      <c r="AN280" t="s">
        <v>258</v>
      </c>
      <c r="AO280" t="s">
        <v>258</v>
      </c>
      <c r="AP280" t="s">
        <v>258</v>
      </c>
      <c r="AQ280" t="s">
        <v>258</v>
      </c>
      <c r="AR280" t="s">
        <v>255</v>
      </c>
      <c r="AS280" t="s">
        <v>258</v>
      </c>
      <c r="AT280" t="s">
        <v>258</v>
      </c>
      <c r="AU280" t="s">
        <v>258</v>
      </c>
      <c r="AV280" t="s">
        <v>258</v>
      </c>
      <c r="AW280" t="s">
        <v>258</v>
      </c>
      <c r="AX280" t="s">
        <v>258</v>
      </c>
      <c r="AY280" t="s">
        <v>258</v>
      </c>
      <c r="AZ280" t="s">
        <v>258</v>
      </c>
      <c r="BA280" t="s">
        <v>258</v>
      </c>
      <c r="BB280" t="s">
        <v>258</v>
      </c>
      <c r="BC280" t="s">
        <v>258</v>
      </c>
      <c r="BD280" t="s">
        <v>258</v>
      </c>
      <c r="BE280" t="s">
        <v>258</v>
      </c>
      <c r="BF280" t="s">
        <v>258</v>
      </c>
      <c r="BG280" t="s">
        <v>258</v>
      </c>
      <c r="BH280" t="s">
        <v>258</v>
      </c>
      <c r="BI280" t="s">
        <v>258</v>
      </c>
      <c r="BJ280" t="s">
        <v>258</v>
      </c>
      <c r="BK280" t="s">
        <v>258</v>
      </c>
      <c r="BL280" t="s">
        <v>258</v>
      </c>
      <c r="BM280" t="s">
        <v>258</v>
      </c>
      <c r="BN280" t="s">
        <v>258</v>
      </c>
      <c r="BO280" t="s">
        <v>258</v>
      </c>
      <c r="BP280" t="s">
        <v>258</v>
      </c>
      <c r="BQ280" t="s">
        <v>258</v>
      </c>
      <c r="BR280" t="s">
        <v>258</v>
      </c>
      <c r="BS280" t="s">
        <v>258</v>
      </c>
      <c r="BT280" t="s">
        <v>258</v>
      </c>
      <c r="BU280" t="s">
        <v>258</v>
      </c>
      <c r="BV280" t="s">
        <v>258</v>
      </c>
      <c r="BW280" t="s">
        <v>258</v>
      </c>
      <c r="BX280" t="s">
        <v>258</v>
      </c>
      <c r="BY280" t="s">
        <v>258</v>
      </c>
      <c r="BZ280" t="s">
        <v>258</v>
      </c>
      <c r="CA280" t="s">
        <v>258</v>
      </c>
      <c r="CB280" t="s">
        <v>258</v>
      </c>
      <c r="CC280" t="s">
        <v>258</v>
      </c>
      <c r="CD280" t="s">
        <v>258</v>
      </c>
      <c r="CE280" t="s">
        <v>258</v>
      </c>
      <c r="CF280" t="s">
        <v>258</v>
      </c>
      <c r="CG280" t="s">
        <v>258</v>
      </c>
      <c r="CH280" t="s">
        <v>258</v>
      </c>
      <c r="CI280" t="s">
        <v>258</v>
      </c>
      <c r="CJ280" t="s">
        <v>258</v>
      </c>
      <c r="CK280" t="s">
        <v>258</v>
      </c>
      <c r="CL280" t="s">
        <v>258</v>
      </c>
      <c r="CM280" t="s">
        <v>258</v>
      </c>
      <c r="CN280" t="s">
        <v>259</v>
      </c>
      <c r="CO280" t="s">
        <v>259</v>
      </c>
      <c r="CP280" t="s">
        <v>259</v>
      </c>
      <c r="CQ280" t="s">
        <v>259</v>
      </c>
      <c r="CR280" t="s">
        <v>259</v>
      </c>
      <c r="CS280" t="s">
        <v>259</v>
      </c>
      <c r="CT280" t="s">
        <v>259</v>
      </c>
      <c r="CU280" t="s">
        <v>259</v>
      </c>
      <c r="CV280" t="s">
        <v>259</v>
      </c>
      <c r="CW280" t="s">
        <v>259</v>
      </c>
      <c r="CX280" t="s">
        <v>259</v>
      </c>
      <c r="CY280" t="s">
        <v>259</v>
      </c>
      <c r="CZ280" t="s">
        <v>259</v>
      </c>
      <c r="DA280" t="s">
        <v>259</v>
      </c>
      <c r="DB280" t="s">
        <v>259</v>
      </c>
      <c r="DC280" t="s">
        <v>259</v>
      </c>
      <c r="DD280" t="s">
        <v>259</v>
      </c>
      <c r="DE280" t="s">
        <v>259</v>
      </c>
      <c r="DF280" t="s">
        <v>259</v>
      </c>
      <c r="DG280" t="s">
        <v>259</v>
      </c>
      <c r="DH280" t="s">
        <v>259</v>
      </c>
      <c r="DI280" t="s">
        <v>259</v>
      </c>
      <c r="DJ280" t="s">
        <v>259</v>
      </c>
      <c r="DK280" t="s">
        <v>259</v>
      </c>
      <c r="DL280" t="s">
        <v>259</v>
      </c>
      <c r="DM280" t="s">
        <v>259</v>
      </c>
      <c r="DN280" t="s">
        <v>259</v>
      </c>
      <c r="DO280" t="s">
        <v>259</v>
      </c>
      <c r="DP280" t="s">
        <v>259</v>
      </c>
      <c r="DQ280" t="s">
        <v>259</v>
      </c>
      <c r="DR280" t="s">
        <v>259</v>
      </c>
      <c r="DS280" t="s">
        <v>259</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259</v>
      </c>
      <c r="EI280" t="s">
        <v>259</v>
      </c>
      <c r="EJ280" t="s">
        <v>259</v>
      </c>
      <c r="EK280" t="s">
        <v>259</v>
      </c>
      <c r="EL280" t="s">
        <v>259</v>
      </c>
      <c r="EM280" t="s">
        <v>259</v>
      </c>
      <c r="EN280" t="s">
        <v>259</v>
      </c>
      <c r="EO280" t="s">
        <v>259</v>
      </c>
      <c r="EP280" t="s">
        <v>259</v>
      </c>
      <c r="EQ280" t="s">
        <v>259</v>
      </c>
      <c r="ER280" t="s">
        <v>259</v>
      </c>
      <c r="ES280" t="s">
        <v>259</v>
      </c>
      <c r="ET280" t="s">
        <v>259</v>
      </c>
      <c r="EU280" t="s">
        <v>259</v>
      </c>
      <c r="EV280" t="s">
        <v>259</v>
      </c>
      <c r="EW280" t="s">
        <v>259</v>
      </c>
      <c r="EX280" t="s">
        <v>259</v>
      </c>
      <c r="EY280" t="s">
        <v>259</v>
      </c>
      <c r="EZ280" t="s">
        <v>259</v>
      </c>
      <c r="FA280" t="s">
        <v>259</v>
      </c>
      <c r="FB280" t="s">
        <v>259</v>
      </c>
      <c r="FC280" t="s">
        <v>259</v>
      </c>
      <c r="FD280" t="s">
        <v>259</v>
      </c>
      <c r="FE280" t="s">
        <v>259</v>
      </c>
      <c r="FF280" t="s">
        <v>259</v>
      </c>
      <c r="FG280" t="s">
        <v>259</v>
      </c>
      <c r="FH280" t="s">
        <v>259</v>
      </c>
      <c r="FI280" t="s">
        <v>259</v>
      </c>
      <c r="FJ280" t="s">
        <v>259</v>
      </c>
      <c r="FK280" t="s">
        <v>259</v>
      </c>
      <c r="FL280" t="s">
        <v>259</v>
      </c>
      <c r="FM280" t="s">
        <v>259</v>
      </c>
      <c r="FN280" t="s">
        <v>259</v>
      </c>
      <c r="FO280" t="s">
        <v>259</v>
      </c>
      <c r="FP280" t="s">
        <v>259</v>
      </c>
      <c r="FQ280" t="s">
        <v>259</v>
      </c>
      <c r="FR280" t="s">
        <v>259</v>
      </c>
      <c r="FS280" t="s">
        <v>259</v>
      </c>
      <c r="FT280" t="s">
        <v>259</v>
      </c>
      <c r="FU280" t="s">
        <v>259</v>
      </c>
      <c r="FV280" t="s">
        <v>259</v>
      </c>
      <c r="FW280" t="s">
        <v>259</v>
      </c>
      <c r="FX280" t="s">
        <v>259</v>
      </c>
      <c r="FY280" t="s">
        <v>259</v>
      </c>
      <c r="FZ280" t="s">
        <v>259</v>
      </c>
      <c r="GA280" t="s">
        <v>259</v>
      </c>
      <c r="GB280" t="s">
        <v>259</v>
      </c>
      <c r="GC280" t="s">
        <v>259</v>
      </c>
      <c r="GD280" t="s">
        <v>259</v>
      </c>
      <c r="GE280" t="s">
        <v>259</v>
      </c>
      <c r="GF280" t="s">
        <v>259</v>
      </c>
      <c r="GG280" t="s">
        <v>259</v>
      </c>
      <c r="GH280" t="s">
        <v>259</v>
      </c>
      <c r="GI280" t="s">
        <v>259</v>
      </c>
      <c r="GJ280" t="s">
        <v>259</v>
      </c>
      <c r="GK280" t="s">
        <v>259</v>
      </c>
      <c r="GL280" t="s">
        <v>259</v>
      </c>
      <c r="GM280" t="s">
        <v>259</v>
      </c>
      <c r="GN280" t="s">
        <v>259</v>
      </c>
      <c r="GO280" t="s">
        <v>259</v>
      </c>
      <c r="GP280" t="s">
        <v>259</v>
      </c>
      <c r="GQ280" t="s">
        <v>259</v>
      </c>
      <c r="GR280" t="s">
        <v>259</v>
      </c>
      <c r="GS280" t="s">
        <v>259</v>
      </c>
      <c r="GT280" t="s">
        <v>260</v>
      </c>
      <c r="GU280" t="s">
        <v>258</v>
      </c>
      <c r="GV280" s="2" t="s">
        <v>943</v>
      </c>
      <c r="GW280" t="s">
        <v>265</v>
      </c>
      <c r="GX280" t="s">
        <v>265</v>
      </c>
      <c r="GY280" t="s">
        <v>265</v>
      </c>
      <c r="GZ280" t="s">
        <v>265</v>
      </c>
      <c r="HA280" t="s">
        <v>263</v>
      </c>
      <c r="HB280" t="s">
        <v>263</v>
      </c>
      <c r="HC280">
        <v>6</v>
      </c>
      <c r="HD280" s="2">
        <f t="shared" si="21"/>
        <v>0</v>
      </c>
      <c r="HE280" t="s">
        <v>264</v>
      </c>
      <c r="HF280" t="s">
        <v>264</v>
      </c>
      <c r="HG280" t="s">
        <v>264</v>
      </c>
      <c r="HH280" t="s">
        <v>264</v>
      </c>
      <c r="HI280">
        <v>4</v>
      </c>
      <c r="HJ280" s="2">
        <f t="shared" si="22"/>
        <v>4</v>
      </c>
      <c r="HK280" t="s">
        <v>254</v>
      </c>
      <c r="HL280" t="s">
        <v>264</v>
      </c>
      <c r="HM280" t="s">
        <v>264</v>
      </c>
      <c r="HN280" t="s">
        <v>264</v>
      </c>
      <c r="HO280" t="s">
        <v>264</v>
      </c>
      <c r="HP280" t="s">
        <v>264</v>
      </c>
      <c r="HQ280" t="s">
        <v>265</v>
      </c>
      <c r="HR280" t="s">
        <v>265</v>
      </c>
      <c r="HS280" t="s">
        <v>264</v>
      </c>
      <c r="HT280" t="s">
        <v>264</v>
      </c>
      <c r="HU280" t="s">
        <v>265</v>
      </c>
      <c r="HV280">
        <v>10</v>
      </c>
      <c r="HW280" s="2">
        <f t="shared" si="23"/>
        <v>7</v>
      </c>
      <c r="HX280" t="s">
        <v>254</v>
      </c>
      <c r="HY280" t="s">
        <v>255</v>
      </c>
      <c r="HZ280" t="s">
        <v>267</v>
      </c>
      <c r="IA280" t="s">
        <v>285</v>
      </c>
      <c r="IB280" t="s">
        <v>266</v>
      </c>
      <c r="IC280" t="s">
        <v>258</v>
      </c>
      <c r="ID280" t="s">
        <v>255</v>
      </c>
      <c r="IE280" t="s">
        <v>255</v>
      </c>
      <c r="IF280" t="s">
        <v>258</v>
      </c>
      <c r="IG280" t="s">
        <v>258</v>
      </c>
      <c r="IH280" t="s">
        <v>258</v>
      </c>
      <c r="II280" t="s">
        <v>258</v>
      </c>
      <c r="IJ280" t="s">
        <v>258</v>
      </c>
      <c r="IK280" t="s">
        <v>258</v>
      </c>
      <c r="IL280" t="s">
        <v>258</v>
      </c>
      <c r="IM280" t="s">
        <v>259</v>
      </c>
      <c r="IN280" t="s">
        <v>259</v>
      </c>
      <c r="IO280" t="s">
        <v>259</v>
      </c>
      <c r="IP280" t="s">
        <v>259</v>
      </c>
      <c r="IQ280" t="s">
        <v>259</v>
      </c>
      <c r="IR280" t="s">
        <v>259</v>
      </c>
      <c r="IS280" t="s">
        <v>259</v>
      </c>
      <c r="IT280" t="s">
        <v>259</v>
      </c>
      <c r="IU280" t="s">
        <v>259</v>
      </c>
      <c r="IV280" t="s">
        <v>259</v>
      </c>
      <c r="IW280" t="s">
        <v>259</v>
      </c>
      <c r="IX280" t="s">
        <v>259</v>
      </c>
      <c r="IY280" t="s">
        <v>259</v>
      </c>
      <c r="IZ280" t="s">
        <v>259</v>
      </c>
      <c r="JA280" t="s">
        <v>259</v>
      </c>
      <c r="JB280" t="s">
        <v>260</v>
      </c>
      <c r="JC280" t="s">
        <v>271</v>
      </c>
      <c r="JD280" s="2" t="s">
        <v>293</v>
      </c>
      <c r="JE280" t="s">
        <v>254</v>
      </c>
      <c r="JF280" t="s">
        <v>255</v>
      </c>
      <c r="JG280" t="s">
        <v>269</v>
      </c>
      <c r="JH280" t="s">
        <v>268</v>
      </c>
      <c r="JI280" t="s">
        <v>266</v>
      </c>
      <c r="JJ280" t="s">
        <v>258</v>
      </c>
      <c r="JK280" t="s">
        <v>258</v>
      </c>
      <c r="JL280" t="s">
        <v>258</v>
      </c>
      <c r="JM280" t="s">
        <v>258</v>
      </c>
      <c r="JN280" t="s">
        <v>258</v>
      </c>
      <c r="JO280" t="s">
        <v>258</v>
      </c>
      <c r="JP280" t="s">
        <v>258</v>
      </c>
      <c r="JQ280" t="s">
        <v>259</v>
      </c>
      <c r="JR280" t="s">
        <v>259</v>
      </c>
      <c r="JS280" t="s">
        <v>259</v>
      </c>
      <c r="JT280" t="s">
        <v>259</v>
      </c>
      <c r="JU280" t="s">
        <v>259</v>
      </c>
      <c r="JV280" t="s">
        <v>259</v>
      </c>
      <c r="JW280" t="s">
        <v>259</v>
      </c>
      <c r="JX280" t="s">
        <v>259</v>
      </c>
      <c r="JY280" t="s">
        <v>259</v>
      </c>
      <c r="JZ280" t="s">
        <v>259</v>
      </c>
      <c r="KA280" t="s">
        <v>259</v>
      </c>
      <c r="KB280" t="s">
        <v>259</v>
      </c>
      <c r="KC280" t="s">
        <v>259</v>
      </c>
      <c r="KD280" t="s">
        <v>259</v>
      </c>
      <c r="KE280" t="s">
        <v>259</v>
      </c>
      <c r="KF280" t="s">
        <v>259</v>
      </c>
      <c r="KG280" t="s">
        <v>259</v>
      </c>
      <c r="KH280" t="s">
        <v>259</v>
      </c>
      <c r="KI280" t="s">
        <v>259</v>
      </c>
      <c r="KJ280" t="s">
        <v>259</v>
      </c>
      <c r="KK280" t="s">
        <v>260</v>
      </c>
      <c r="KL280" t="s">
        <v>255</v>
      </c>
      <c r="KM280" s="2" t="s">
        <v>268</v>
      </c>
      <c r="KN280" t="s">
        <v>264</v>
      </c>
      <c r="KO280" t="s">
        <v>265</v>
      </c>
      <c r="KP280" t="s">
        <v>264</v>
      </c>
      <c r="KQ280" t="s">
        <v>265</v>
      </c>
      <c r="KR280" t="s">
        <v>265</v>
      </c>
      <c r="KS280">
        <v>5</v>
      </c>
      <c r="KT280" s="2">
        <f t="shared" si="24"/>
        <v>2</v>
      </c>
      <c r="KU280" t="s">
        <v>7186</v>
      </c>
      <c r="KV280" t="s">
        <v>7184</v>
      </c>
    </row>
    <row r="281" spans="1:308" x14ac:dyDescent="0.25">
      <c r="A281" t="s">
        <v>7187</v>
      </c>
      <c r="B281" t="s">
        <v>2374</v>
      </c>
      <c r="C281" t="s">
        <v>2374</v>
      </c>
      <c r="D281" t="s">
        <v>1155</v>
      </c>
      <c r="E281" t="s">
        <v>2374</v>
      </c>
      <c r="F281" t="s">
        <v>3325</v>
      </c>
      <c r="G281" t="s">
        <v>536</v>
      </c>
      <c r="H281" t="s">
        <v>537</v>
      </c>
      <c r="I281" t="s">
        <v>2374</v>
      </c>
      <c r="J281" t="s">
        <v>1155</v>
      </c>
      <c r="K281" s="2">
        <v>100468</v>
      </c>
      <c r="L281" s="2" t="s">
        <v>10201</v>
      </c>
      <c r="M281" s="2">
        <v>2022</v>
      </c>
      <c r="N281" s="2" t="s">
        <v>238</v>
      </c>
      <c r="O281" s="2" t="s">
        <v>239</v>
      </c>
      <c r="P281" s="2" t="s">
        <v>1147</v>
      </c>
      <c r="Q281" s="2" t="s">
        <v>241</v>
      </c>
      <c r="R281" s="2" t="s">
        <v>10202</v>
      </c>
      <c r="S281" s="2">
        <v>1</v>
      </c>
      <c r="T281" t="s">
        <v>2762</v>
      </c>
      <c r="U281" t="s">
        <v>1499</v>
      </c>
      <c r="V281" t="s">
        <v>826</v>
      </c>
      <c r="W281" t="str">
        <f t="shared" si="20"/>
        <v>SAMUEL RAMOS DURAN</v>
      </c>
      <c r="X281" s="2" t="s">
        <v>283</v>
      </c>
      <c r="Y281" t="s">
        <v>7188</v>
      </c>
      <c r="Z281" t="s">
        <v>333</v>
      </c>
      <c r="AA281" t="s">
        <v>7189</v>
      </c>
      <c r="AB281" s="2" t="s">
        <v>5681</v>
      </c>
      <c r="AC281" s="2" t="s">
        <v>5695</v>
      </c>
      <c r="AD281" s="2" t="s">
        <v>287</v>
      </c>
      <c r="AE281" s="2" t="s">
        <v>288</v>
      </c>
      <c r="AF281" s="2" t="s">
        <v>253</v>
      </c>
      <c r="AG281" t="s">
        <v>254</v>
      </c>
      <c r="AH281" t="s">
        <v>255</v>
      </c>
      <c r="AI281" t="s">
        <v>5683</v>
      </c>
      <c r="AJ281" t="s">
        <v>926</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255</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259</v>
      </c>
      <c r="CY281" t="s">
        <v>259</v>
      </c>
      <c r="CZ281" t="s">
        <v>259</v>
      </c>
      <c r="DA281" t="s">
        <v>259</v>
      </c>
      <c r="DB281" t="s">
        <v>259</v>
      </c>
      <c r="DC281" t="s">
        <v>259</v>
      </c>
      <c r="DD281" t="s">
        <v>259</v>
      </c>
      <c r="DE281" t="s">
        <v>259</v>
      </c>
      <c r="DF281" t="s">
        <v>259</v>
      </c>
      <c r="DG281" t="s">
        <v>259</v>
      </c>
      <c r="DH281" t="s">
        <v>259</v>
      </c>
      <c r="DI281" t="s">
        <v>259</v>
      </c>
      <c r="DJ281" t="s">
        <v>259</v>
      </c>
      <c r="DK281" t="s">
        <v>259</v>
      </c>
      <c r="DL281" t="s">
        <v>259</v>
      </c>
      <c r="DM281" t="s">
        <v>259</v>
      </c>
      <c r="DN281" t="s">
        <v>259</v>
      </c>
      <c r="DO281" t="s">
        <v>259</v>
      </c>
      <c r="DP281" t="s">
        <v>259</v>
      </c>
      <c r="DQ281" t="s">
        <v>259</v>
      </c>
      <c r="DR281" t="s">
        <v>259</v>
      </c>
      <c r="DS281" t="s">
        <v>259</v>
      </c>
      <c r="DT281" t="s">
        <v>259</v>
      </c>
      <c r="DU281" t="s">
        <v>259</v>
      </c>
      <c r="DV281" t="s">
        <v>259</v>
      </c>
      <c r="DW281" t="s">
        <v>259</v>
      </c>
      <c r="DX281" t="s">
        <v>259</v>
      </c>
      <c r="DY281" t="s">
        <v>259</v>
      </c>
      <c r="DZ281" t="s">
        <v>259</v>
      </c>
      <c r="EA281" t="s">
        <v>259</v>
      </c>
      <c r="EB281" t="s">
        <v>259</v>
      </c>
      <c r="EC281" t="s">
        <v>259</v>
      </c>
      <c r="ED281" t="s">
        <v>259</v>
      </c>
      <c r="EE281" t="s">
        <v>259</v>
      </c>
      <c r="EF281" t="s">
        <v>259</v>
      </c>
      <c r="EG281" t="s">
        <v>259</v>
      </c>
      <c r="EH281" t="s">
        <v>259</v>
      </c>
      <c r="EI281" t="s">
        <v>259</v>
      </c>
      <c r="EJ281" t="s">
        <v>259</v>
      </c>
      <c r="EK281" t="s">
        <v>259</v>
      </c>
      <c r="EL281" t="s">
        <v>259</v>
      </c>
      <c r="EM281" t="s">
        <v>259</v>
      </c>
      <c r="EN281" t="s">
        <v>259</v>
      </c>
      <c r="EO281" t="s">
        <v>259</v>
      </c>
      <c r="EP281" t="s">
        <v>259</v>
      </c>
      <c r="EQ281" t="s">
        <v>259</v>
      </c>
      <c r="ER281" t="s">
        <v>259</v>
      </c>
      <c r="ES281" t="s">
        <v>259</v>
      </c>
      <c r="ET281" t="s">
        <v>259</v>
      </c>
      <c r="EU281" t="s">
        <v>259</v>
      </c>
      <c r="EV281" t="s">
        <v>259</v>
      </c>
      <c r="EW281" t="s">
        <v>259</v>
      </c>
      <c r="EX281" t="s">
        <v>259</v>
      </c>
      <c r="EY281" t="s">
        <v>259</v>
      </c>
      <c r="EZ281" t="s">
        <v>259</v>
      </c>
      <c r="FA281" t="s">
        <v>259</v>
      </c>
      <c r="FB281" t="s">
        <v>259</v>
      </c>
      <c r="FC281" t="s">
        <v>259</v>
      </c>
      <c r="FD281" t="s">
        <v>259</v>
      </c>
      <c r="FE281" t="s">
        <v>259</v>
      </c>
      <c r="FF281" t="s">
        <v>259</v>
      </c>
      <c r="FG281" t="s">
        <v>259</v>
      </c>
      <c r="FH281" t="s">
        <v>259</v>
      </c>
      <c r="FI281" t="s">
        <v>259</v>
      </c>
      <c r="FJ281" t="s">
        <v>259</v>
      </c>
      <c r="FK281" t="s">
        <v>259</v>
      </c>
      <c r="FL281" t="s">
        <v>259</v>
      </c>
      <c r="FM281" t="s">
        <v>259</v>
      </c>
      <c r="FN281" t="s">
        <v>259</v>
      </c>
      <c r="FO281" t="s">
        <v>259</v>
      </c>
      <c r="FP281" t="s">
        <v>259</v>
      </c>
      <c r="FQ281" t="s">
        <v>259</v>
      </c>
      <c r="FR281" t="s">
        <v>259</v>
      </c>
      <c r="FS281" t="s">
        <v>259</v>
      </c>
      <c r="FT281" t="s">
        <v>259</v>
      </c>
      <c r="FU281" t="s">
        <v>259</v>
      </c>
      <c r="FV281" t="s">
        <v>259</v>
      </c>
      <c r="FW281" t="s">
        <v>259</v>
      </c>
      <c r="FX281" t="s">
        <v>259</v>
      </c>
      <c r="FY281" t="s">
        <v>259</v>
      </c>
      <c r="FZ281" t="s">
        <v>259</v>
      </c>
      <c r="GA281" t="s">
        <v>259</v>
      </c>
      <c r="GB281" t="s">
        <v>259</v>
      </c>
      <c r="GC281" t="s">
        <v>259</v>
      </c>
      <c r="GD281" t="s">
        <v>259</v>
      </c>
      <c r="GE281" t="s">
        <v>259</v>
      </c>
      <c r="GF281" t="s">
        <v>259</v>
      </c>
      <c r="GG281" t="s">
        <v>259</v>
      </c>
      <c r="GH281" t="s">
        <v>259</v>
      </c>
      <c r="GI281" t="s">
        <v>259</v>
      </c>
      <c r="GJ281" t="s">
        <v>259</v>
      </c>
      <c r="GK281" t="s">
        <v>259</v>
      </c>
      <c r="GL281" t="s">
        <v>259</v>
      </c>
      <c r="GM281" t="s">
        <v>259</v>
      </c>
      <c r="GN281" t="s">
        <v>259</v>
      </c>
      <c r="GO281" t="s">
        <v>259</v>
      </c>
      <c r="GP281" t="s">
        <v>259</v>
      </c>
      <c r="GQ281" t="s">
        <v>259</v>
      </c>
      <c r="GR281" t="s">
        <v>259</v>
      </c>
      <c r="GS281" t="s">
        <v>259</v>
      </c>
      <c r="GT281" t="s">
        <v>260</v>
      </c>
      <c r="GU281" t="s">
        <v>258</v>
      </c>
      <c r="GV281" s="2" t="s">
        <v>571</v>
      </c>
      <c r="GW281" t="s">
        <v>264</v>
      </c>
      <c r="GX281" t="s">
        <v>265</v>
      </c>
      <c r="GY281" t="s">
        <v>265</v>
      </c>
      <c r="GZ281" t="s">
        <v>265</v>
      </c>
      <c r="HA281" t="s">
        <v>265</v>
      </c>
      <c r="HB281" t="s">
        <v>264</v>
      </c>
      <c r="HC281">
        <v>6</v>
      </c>
      <c r="HD281" s="2">
        <f t="shared" si="21"/>
        <v>2</v>
      </c>
      <c r="HE281" t="s">
        <v>264</v>
      </c>
      <c r="HF281" t="s">
        <v>264</v>
      </c>
      <c r="HG281" t="s">
        <v>264</v>
      </c>
      <c r="HH281" t="s">
        <v>263</v>
      </c>
      <c r="HI281">
        <v>4</v>
      </c>
      <c r="HJ281" s="2">
        <f t="shared" si="22"/>
        <v>3</v>
      </c>
      <c r="HK281" t="s">
        <v>266</v>
      </c>
      <c r="HL281" t="s">
        <v>264</v>
      </c>
      <c r="HM281" t="s">
        <v>264</v>
      </c>
      <c r="HN281" t="s">
        <v>264</v>
      </c>
      <c r="HO281" t="s">
        <v>264</v>
      </c>
      <c r="HP281" t="s">
        <v>265</v>
      </c>
      <c r="HQ281" t="s">
        <v>265</v>
      </c>
      <c r="HR281" t="s">
        <v>265</v>
      </c>
      <c r="HS281" t="s">
        <v>265</v>
      </c>
      <c r="HT281" t="s">
        <v>259</v>
      </c>
      <c r="HU281" t="s">
        <v>259</v>
      </c>
      <c r="HV281">
        <v>10</v>
      </c>
      <c r="HW281" s="2">
        <f t="shared" si="23"/>
        <v>4</v>
      </c>
      <c r="HX281" t="s">
        <v>254</v>
      </c>
      <c r="HY281" t="s">
        <v>260</v>
      </c>
      <c r="HZ281" t="s">
        <v>267</v>
      </c>
      <c r="IA281" t="s">
        <v>285</v>
      </c>
      <c r="IB281" t="s">
        <v>266</v>
      </c>
      <c r="IC281" t="s">
        <v>258</v>
      </c>
      <c r="ID281" t="s">
        <v>255</v>
      </c>
      <c r="IE281" t="s">
        <v>258</v>
      </c>
      <c r="IF281" t="s">
        <v>258</v>
      </c>
      <c r="IG281" t="s">
        <v>255</v>
      </c>
      <c r="IH281" t="s">
        <v>258</v>
      </c>
      <c r="II281" t="s">
        <v>258</v>
      </c>
      <c r="IJ281" t="s">
        <v>255</v>
      </c>
      <c r="IK281" t="s">
        <v>258</v>
      </c>
      <c r="IL281" t="s">
        <v>258</v>
      </c>
      <c r="IM281" t="s">
        <v>259</v>
      </c>
      <c r="IN281" t="s">
        <v>259</v>
      </c>
      <c r="IO281" t="s">
        <v>259</v>
      </c>
      <c r="IP281" t="s">
        <v>259</v>
      </c>
      <c r="IQ281" t="s">
        <v>259</v>
      </c>
      <c r="IR281" t="s">
        <v>259</v>
      </c>
      <c r="IS281" t="s">
        <v>259</v>
      </c>
      <c r="IT281" t="s">
        <v>259</v>
      </c>
      <c r="IU281" t="s">
        <v>259</v>
      </c>
      <c r="IV281" t="s">
        <v>259</v>
      </c>
      <c r="IW281" t="s">
        <v>259</v>
      </c>
      <c r="IX281" t="s">
        <v>259</v>
      </c>
      <c r="IY281" t="s">
        <v>259</v>
      </c>
      <c r="IZ281" t="s">
        <v>259</v>
      </c>
      <c r="JA281" t="s">
        <v>259</v>
      </c>
      <c r="JB281" t="s">
        <v>260</v>
      </c>
      <c r="JC281" t="s">
        <v>290</v>
      </c>
      <c r="JD281" s="2" t="s">
        <v>268</v>
      </c>
      <c r="JE281" t="s">
        <v>254</v>
      </c>
      <c r="JF281" t="s">
        <v>255</v>
      </c>
      <c r="JG281" t="s">
        <v>269</v>
      </c>
      <c r="JH281" t="s">
        <v>268</v>
      </c>
      <c r="JI281" t="s">
        <v>266</v>
      </c>
      <c r="JJ281" t="s">
        <v>255</v>
      </c>
      <c r="JK281" t="s">
        <v>258</v>
      </c>
      <c r="JL281" t="s">
        <v>258</v>
      </c>
      <c r="JM281" t="s">
        <v>258</v>
      </c>
      <c r="JN281" t="s">
        <v>258</v>
      </c>
      <c r="JO281" t="s">
        <v>255</v>
      </c>
      <c r="JP281" t="s">
        <v>258</v>
      </c>
      <c r="JQ281" t="s">
        <v>259</v>
      </c>
      <c r="JR281" t="s">
        <v>259</v>
      </c>
      <c r="JS281" t="s">
        <v>259</v>
      </c>
      <c r="JT281" t="s">
        <v>259</v>
      </c>
      <c r="JU281" t="s">
        <v>259</v>
      </c>
      <c r="JV281" t="s">
        <v>259</v>
      </c>
      <c r="JW281" t="s">
        <v>259</v>
      </c>
      <c r="JX281" t="s">
        <v>259</v>
      </c>
      <c r="JY281" t="s">
        <v>259</v>
      </c>
      <c r="JZ281" t="s">
        <v>259</v>
      </c>
      <c r="KA281" t="s">
        <v>259</v>
      </c>
      <c r="KB281" t="s">
        <v>259</v>
      </c>
      <c r="KC281" t="s">
        <v>259</v>
      </c>
      <c r="KD281" t="s">
        <v>259</v>
      </c>
      <c r="KE281" t="s">
        <v>259</v>
      </c>
      <c r="KF281" t="s">
        <v>259</v>
      </c>
      <c r="KG281" t="s">
        <v>259</v>
      </c>
      <c r="KH281" t="s">
        <v>259</v>
      </c>
      <c r="KI281" t="s">
        <v>259</v>
      </c>
      <c r="KJ281" t="s">
        <v>259</v>
      </c>
      <c r="KK281" t="s">
        <v>260</v>
      </c>
      <c r="KL281" t="s">
        <v>271</v>
      </c>
      <c r="KM281" s="2" t="s">
        <v>294</v>
      </c>
      <c r="KN281" t="s">
        <v>265</v>
      </c>
      <c r="KO281" t="s">
        <v>265</v>
      </c>
      <c r="KP281" t="s">
        <v>265</v>
      </c>
      <c r="KQ281" t="s">
        <v>265</v>
      </c>
      <c r="KR281" t="s">
        <v>265</v>
      </c>
      <c r="KS281">
        <v>5</v>
      </c>
      <c r="KT281" s="2">
        <f t="shared" si="24"/>
        <v>0</v>
      </c>
      <c r="KU281" t="s">
        <v>7190</v>
      </c>
      <c r="KV281" t="s">
        <v>7188</v>
      </c>
    </row>
    <row r="282" spans="1:308" x14ac:dyDescent="0.25">
      <c r="A282" t="s">
        <v>7191</v>
      </c>
      <c r="B282" t="s">
        <v>2374</v>
      </c>
      <c r="C282" t="s">
        <v>2374</v>
      </c>
      <c r="D282" t="s">
        <v>534</v>
      </c>
      <c r="E282" t="s">
        <v>2374</v>
      </c>
      <c r="F282" t="s">
        <v>6446</v>
      </c>
      <c r="G282" t="s">
        <v>536</v>
      </c>
      <c r="H282" t="s">
        <v>537</v>
      </c>
      <c r="I282" t="s">
        <v>2374</v>
      </c>
      <c r="J282" t="s">
        <v>534</v>
      </c>
      <c r="K282" s="2">
        <v>19667</v>
      </c>
      <c r="L282" s="2" t="s">
        <v>10201</v>
      </c>
      <c r="M282" s="2">
        <v>2022</v>
      </c>
      <c r="N282" s="2" t="s">
        <v>238</v>
      </c>
      <c r="O282" s="2" t="s">
        <v>239</v>
      </c>
      <c r="P282" s="2" t="s">
        <v>1147</v>
      </c>
      <c r="Q282" s="2" t="s">
        <v>241</v>
      </c>
      <c r="R282" s="2" t="s">
        <v>10202</v>
      </c>
      <c r="S282" s="2">
        <v>1</v>
      </c>
      <c r="T282" t="s">
        <v>7192</v>
      </c>
      <c r="U282" t="s">
        <v>737</v>
      </c>
      <c r="V282" t="s">
        <v>322</v>
      </c>
      <c r="W282" t="str">
        <f t="shared" si="20"/>
        <v>JOAN SANTIAGO ANGULO HURTADO</v>
      </c>
      <c r="X282" s="2" t="s">
        <v>283</v>
      </c>
      <c r="Y282" t="s">
        <v>7193</v>
      </c>
      <c r="Z282" t="s">
        <v>285</v>
      </c>
      <c r="AA282" t="s">
        <v>7194</v>
      </c>
      <c r="AB282" s="2" t="s">
        <v>5681</v>
      </c>
      <c r="AC282" s="2" t="s">
        <v>5682</v>
      </c>
      <c r="AD282" s="2" t="s">
        <v>287</v>
      </c>
      <c r="AE282" s="2" t="s">
        <v>288</v>
      </c>
      <c r="AF282" s="2" t="s">
        <v>289</v>
      </c>
      <c r="AG282" t="s">
        <v>254</v>
      </c>
      <c r="AH282" t="s">
        <v>255</v>
      </c>
      <c r="AI282" t="s">
        <v>5683</v>
      </c>
      <c r="AJ282" t="s">
        <v>347</v>
      </c>
      <c r="AK282" t="s">
        <v>254</v>
      </c>
      <c r="AL282" t="s">
        <v>258</v>
      </c>
      <c r="AM282" t="s">
        <v>258</v>
      </c>
      <c r="AN282" t="s">
        <v>258</v>
      </c>
      <c r="AO282" t="s">
        <v>258</v>
      </c>
      <c r="AP282" t="s">
        <v>258</v>
      </c>
      <c r="AQ282" t="s">
        <v>258</v>
      </c>
      <c r="AR282" t="s">
        <v>258</v>
      </c>
      <c r="AS282" t="s">
        <v>258</v>
      </c>
      <c r="AT282" t="s">
        <v>258</v>
      </c>
      <c r="AU282" t="s">
        <v>258</v>
      </c>
      <c r="AV282" t="s">
        <v>258</v>
      </c>
      <c r="AW282" t="s">
        <v>258</v>
      </c>
      <c r="AX282" t="s">
        <v>258</v>
      </c>
      <c r="AY282" t="s">
        <v>258</v>
      </c>
      <c r="AZ282" t="s">
        <v>258</v>
      </c>
      <c r="BA282" t="s">
        <v>258</v>
      </c>
      <c r="BB282" t="s">
        <v>258</v>
      </c>
      <c r="BC282" t="s">
        <v>258</v>
      </c>
      <c r="BD282" t="s">
        <v>258</v>
      </c>
      <c r="BE282" t="s">
        <v>258</v>
      </c>
      <c r="BF282" t="s">
        <v>258</v>
      </c>
      <c r="BG282" t="s">
        <v>258</v>
      </c>
      <c r="BH282" t="s">
        <v>258</v>
      </c>
      <c r="BI282" t="s">
        <v>258</v>
      </c>
      <c r="BJ282" t="s">
        <v>258</v>
      </c>
      <c r="BK282" t="s">
        <v>258</v>
      </c>
      <c r="BL282" t="s">
        <v>258</v>
      </c>
      <c r="BM282" t="s">
        <v>258</v>
      </c>
      <c r="BN282" t="s">
        <v>258</v>
      </c>
      <c r="BO282" t="s">
        <v>258</v>
      </c>
      <c r="BP282" t="s">
        <v>258</v>
      </c>
      <c r="BQ282" t="s">
        <v>258</v>
      </c>
      <c r="BR282" t="s">
        <v>258</v>
      </c>
      <c r="BS282" t="s">
        <v>258</v>
      </c>
      <c r="BT282" t="s">
        <v>258</v>
      </c>
      <c r="BU282" t="s">
        <v>258</v>
      </c>
      <c r="BV282" t="s">
        <v>258</v>
      </c>
      <c r="BW282" t="s">
        <v>258</v>
      </c>
      <c r="BX282" t="s">
        <v>258</v>
      </c>
      <c r="BY282" t="s">
        <v>258</v>
      </c>
      <c r="BZ282" t="s">
        <v>258</v>
      </c>
      <c r="CA282" t="s">
        <v>258</v>
      </c>
      <c r="CB282" t="s">
        <v>258</v>
      </c>
      <c r="CC282" t="s">
        <v>259</v>
      </c>
      <c r="CD282" t="s">
        <v>259</v>
      </c>
      <c r="CE282" t="s">
        <v>259</v>
      </c>
      <c r="CF282" t="s">
        <v>259</v>
      </c>
      <c r="CG282" t="s">
        <v>259</v>
      </c>
      <c r="CH282" t="s">
        <v>259</v>
      </c>
      <c r="CI282" t="s">
        <v>259</v>
      </c>
      <c r="CJ282" t="s">
        <v>259</v>
      </c>
      <c r="CK282" t="s">
        <v>259</v>
      </c>
      <c r="CL282" t="s">
        <v>259</v>
      </c>
      <c r="CM282" t="s">
        <v>259</v>
      </c>
      <c r="CN282" t="s">
        <v>259</v>
      </c>
      <c r="CO282" t="s">
        <v>259</v>
      </c>
      <c r="CP282" t="s">
        <v>259</v>
      </c>
      <c r="CQ282" t="s">
        <v>259</v>
      </c>
      <c r="CR282" t="s">
        <v>259</v>
      </c>
      <c r="CS282" t="s">
        <v>259</v>
      </c>
      <c r="CT282" t="s">
        <v>259</v>
      </c>
      <c r="CU282" t="s">
        <v>259</v>
      </c>
      <c r="CV282" t="s">
        <v>259</v>
      </c>
      <c r="CW282" t="s">
        <v>259</v>
      </c>
      <c r="CX282" t="s">
        <v>259</v>
      </c>
      <c r="CY282" t="s">
        <v>259</v>
      </c>
      <c r="CZ282" t="s">
        <v>259</v>
      </c>
      <c r="DA282" t="s">
        <v>259</v>
      </c>
      <c r="DB282" t="s">
        <v>259</v>
      </c>
      <c r="DC282" t="s">
        <v>259</v>
      </c>
      <c r="DD282" t="s">
        <v>259</v>
      </c>
      <c r="DE282" t="s">
        <v>259</v>
      </c>
      <c r="DF282" t="s">
        <v>259</v>
      </c>
      <c r="DG282" t="s">
        <v>259</v>
      </c>
      <c r="DH282" t="s">
        <v>259</v>
      </c>
      <c r="DI282" t="s">
        <v>259</v>
      </c>
      <c r="DJ282" t="s">
        <v>259</v>
      </c>
      <c r="DK282" t="s">
        <v>259</v>
      </c>
      <c r="DL282" t="s">
        <v>259</v>
      </c>
      <c r="DM282" t="s">
        <v>259</v>
      </c>
      <c r="DN282" t="s">
        <v>259</v>
      </c>
      <c r="DO282" t="s">
        <v>259</v>
      </c>
      <c r="DP282" t="s">
        <v>259</v>
      </c>
      <c r="DQ282" t="s">
        <v>259</v>
      </c>
      <c r="DR282" t="s">
        <v>259</v>
      </c>
      <c r="DS282" t="s">
        <v>259</v>
      </c>
      <c r="DT282" t="s">
        <v>259</v>
      </c>
      <c r="DU282" t="s">
        <v>259</v>
      </c>
      <c r="DV282" t="s">
        <v>259</v>
      </c>
      <c r="DW282" t="s">
        <v>259</v>
      </c>
      <c r="DX282" t="s">
        <v>259</v>
      </c>
      <c r="DY282" t="s">
        <v>259</v>
      </c>
      <c r="DZ282" t="s">
        <v>259</v>
      </c>
      <c r="EA282" t="s">
        <v>259</v>
      </c>
      <c r="EB282" t="s">
        <v>259</v>
      </c>
      <c r="EC282" t="s">
        <v>259</v>
      </c>
      <c r="ED282" t="s">
        <v>259</v>
      </c>
      <c r="EE282" t="s">
        <v>259</v>
      </c>
      <c r="EF282" t="s">
        <v>259</v>
      </c>
      <c r="EG282" t="s">
        <v>259</v>
      </c>
      <c r="EH282" t="s">
        <v>259</v>
      </c>
      <c r="EI282" t="s">
        <v>259</v>
      </c>
      <c r="EJ282" t="s">
        <v>259</v>
      </c>
      <c r="EK282" t="s">
        <v>259</v>
      </c>
      <c r="EL282" t="s">
        <v>259</v>
      </c>
      <c r="EM282" t="s">
        <v>259</v>
      </c>
      <c r="EN282" t="s">
        <v>259</v>
      </c>
      <c r="EO282" t="s">
        <v>259</v>
      </c>
      <c r="EP282" t="s">
        <v>259</v>
      </c>
      <c r="EQ282" t="s">
        <v>259</v>
      </c>
      <c r="ER282" t="s">
        <v>259</v>
      </c>
      <c r="ES282" t="s">
        <v>259</v>
      </c>
      <c r="ET282" t="s">
        <v>259</v>
      </c>
      <c r="EU282" t="s">
        <v>259</v>
      </c>
      <c r="EV282" t="s">
        <v>259</v>
      </c>
      <c r="EW282" t="s">
        <v>259</v>
      </c>
      <c r="EX282" t="s">
        <v>259</v>
      </c>
      <c r="EY282" t="s">
        <v>259</v>
      </c>
      <c r="EZ282" t="s">
        <v>259</v>
      </c>
      <c r="FA282" t="s">
        <v>259</v>
      </c>
      <c r="FB282" t="s">
        <v>259</v>
      </c>
      <c r="FC282" t="s">
        <v>259</v>
      </c>
      <c r="FD282" t="s">
        <v>259</v>
      </c>
      <c r="FE282" t="s">
        <v>259</v>
      </c>
      <c r="FF282" t="s">
        <v>259</v>
      </c>
      <c r="FG282" t="s">
        <v>259</v>
      </c>
      <c r="FH282" t="s">
        <v>259</v>
      </c>
      <c r="FI282" t="s">
        <v>259</v>
      </c>
      <c r="FJ282" t="s">
        <v>259</v>
      </c>
      <c r="FK282" t="s">
        <v>259</v>
      </c>
      <c r="FL282" t="s">
        <v>259</v>
      </c>
      <c r="FM282" t="s">
        <v>259</v>
      </c>
      <c r="FN282" t="s">
        <v>259</v>
      </c>
      <c r="FO282" t="s">
        <v>259</v>
      </c>
      <c r="FP282" t="s">
        <v>259</v>
      </c>
      <c r="FQ282" t="s">
        <v>259</v>
      </c>
      <c r="FR282" t="s">
        <v>259</v>
      </c>
      <c r="FS282" t="s">
        <v>259</v>
      </c>
      <c r="FT282" t="s">
        <v>259</v>
      </c>
      <c r="FU282" t="s">
        <v>259</v>
      </c>
      <c r="FV282" t="s">
        <v>259</v>
      </c>
      <c r="FW282" t="s">
        <v>259</v>
      </c>
      <c r="FX282" t="s">
        <v>259</v>
      </c>
      <c r="FY282" t="s">
        <v>259</v>
      </c>
      <c r="FZ282" t="s">
        <v>259</v>
      </c>
      <c r="GA282" t="s">
        <v>259</v>
      </c>
      <c r="GB282" t="s">
        <v>259</v>
      </c>
      <c r="GC282" t="s">
        <v>259</v>
      </c>
      <c r="GD282" t="s">
        <v>259</v>
      </c>
      <c r="GE282" t="s">
        <v>259</v>
      </c>
      <c r="GF282" t="s">
        <v>259</v>
      </c>
      <c r="GG282" t="s">
        <v>259</v>
      </c>
      <c r="GH282" t="s">
        <v>259</v>
      </c>
      <c r="GI282" t="s">
        <v>259</v>
      </c>
      <c r="GJ282" t="s">
        <v>259</v>
      </c>
      <c r="GK282" t="s">
        <v>259</v>
      </c>
      <c r="GL282" t="s">
        <v>259</v>
      </c>
      <c r="GM282" t="s">
        <v>259</v>
      </c>
      <c r="GN282" t="s">
        <v>259</v>
      </c>
      <c r="GO282" t="s">
        <v>259</v>
      </c>
      <c r="GP282" t="s">
        <v>259</v>
      </c>
      <c r="GQ282" t="s">
        <v>259</v>
      </c>
      <c r="GR282" t="s">
        <v>259</v>
      </c>
      <c r="GS282" t="s">
        <v>259</v>
      </c>
      <c r="GT282" t="s">
        <v>260</v>
      </c>
      <c r="GU282" t="s">
        <v>255</v>
      </c>
      <c r="GV282" s="2" t="s">
        <v>347</v>
      </c>
      <c r="GW282" t="s">
        <v>264</v>
      </c>
      <c r="GX282" t="s">
        <v>265</v>
      </c>
      <c r="GY282" t="s">
        <v>265</v>
      </c>
      <c r="GZ282" t="s">
        <v>265</v>
      </c>
      <c r="HA282" t="s">
        <v>265</v>
      </c>
      <c r="HB282" t="s">
        <v>265</v>
      </c>
      <c r="HC282">
        <v>6</v>
      </c>
      <c r="HD282" s="2">
        <f t="shared" si="21"/>
        <v>1</v>
      </c>
      <c r="HE282" t="s">
        <v>264</v>
      </c>
      <c r="HF282" t="s">
        <v>264</v>
      </c>
      <c r="HG282" t="s">
        <v>265</v>
      </c>
      <c r="HH282" t="s">
        <v>265</v>
      </c>
      <c r="HI282">
        <v>4</v>
      </c>
      <c r="HJ282" s="2">
        <f t="shared" si="22"/>
        <v>2</v>
      </c>
      <c r="HK282" t="s">
        <v>254</v>
      </c>
      <c r="HL282" t="s">
        <v>264</v>
      </c>
      <c r="HM282" t="s">
        <v>264</v>
      </c>
      <c r="HN282" t="s">
        <v>264</v>
      </c>
      <c r="HO282" t="s">
        <v>264</v>
      </c>
      <c r="HP282" t="s">
        <v>265</v>
      </c>
      <c r="HQ282" t="s">
        <v>264</v>
      </c>
      <c r="HR282" t="s">
        <v>265</v>
      </c>
      <c r="HS282" t="s">
        <v>265</v>
      </c>
      <c r="HT282" t="s">
        <v>265</v>
      </c>
      <c r="HU282" t="s">
        <v>265</v>
      </c>
      <c r="HV282">
        <v>10</v>
      </c>
      <c r="HW282" s="2">
        <f t="shared" si="23"/>
        <v>5</v>
      </c>
      <c r="HX282" t="s">
        <v>254</v>
      </c>
      <c r="HY282" t="s">
        <v>375</v>
      </c>
      <c r="HZ282" t="s">
        <v>267</v>
      </c>
      <c r="IA282" t="s">
        <v>267</v>
      </c>
      <c r="IB282" t="s">
        <v>254</v>
      </c>
      <c r="IC282" t="s">
        <v>258</v>
      </c>
      <c r="ID282" t="s">
        <v>258</v>
      </c>
      <c r="IE282" t="s">
        <v>258</v>
      </c>
      <c r="IF282" t="s">
        <v>258</v>
      </c>
      <c r="IG282" t="s">
        <v>258</v>
      </c>
      <c r="IH282" t="s">
        <v>258</v>
      </c>
      <c r="II282" t="s">
        <v>258</v>
      </c>
      <c r="IJ282" t="s">
        <v>258</v>
      </c>
      <c r="IK282" t="s">
        <v>258</v>
      </c>
      <c r="IL282" t="s">
        <v>258</v>
      </c>
      <c r="IM282" t="s">
        <v>258</v>
      </c>
      <c r="IN282" t="s">
        <v>258</v>
      </c>
      <c r="IO282" t="s">
        <v>258</v>
      </c>
      <c r="IP282" t="s">
        <v>258</v>
      </c>
      <c r="IQ282" t="s">
        <v>258</v>
      </c>
      <c r="IR282" t="s">
        <v>258</v>
      </c>
      <c r="IS282" t="s">
        <v>258</v>
      </c>
      <c r="IT282" t="s">
        <v>258</v>
      </c>
      <c r="IU282" t="s">
        <v>258</v>
      </c>
      <c r="IV282" t="s">
        <v>258</v>
      </c>
      <c r="IW282" t="s">
        <v>258</v>
      </c>
      <c r="IX282" t="s">
        <v>258</v>
      </c>
      <c r="IY282" t="s">
        <v>258</v>
      </c>
      <c r="IZ282" t="s">
        <v>258</v>
      </c>
      <c r="JA282" t="s">
        <v>258</v>
      </c>
      <c r="JB282" t="s">
        <v>260</v>
      </c>
      <c r="JC282" t="s">
        <v>255</v>
      </c>
      <c r="JD282" s="2" t="s">
        <v>267</v>
      </c>
      <c r="JE282" t="s">
        <v>254</v>
      </c>
      <c r="JF282" t="s">
        <v>260</v>
      </c>
      <c r="JG282" t="s">
        <v>269</v>
      </c>
      <c r="JH282" t="s">
        <v>386</v>
      </c>
      <c r="JI282" t="s">
        <v>254</v>
      </c>
      <c r="JJ282" t="s">
        <v>258</v>
      </c>
      <c r="JK282" t="s">
        <v>258</v>
      </c>
      <c r="JL282" t="s">
        <v>258</v>
      </c>
      <c r="JM282" t="s">
        <v>258</v>
      </c>
      <c r="JN282" t="s">
        <v>258</v>
      </c>
      <c r="JO282" t="s">
        <v>258</v>
      </c>
      <c r="JP282" t="s">
        <v>258</v>
      </c>
      <c r="JQ282" t="s">
        <v>258</v>
      </c>
      <c r="JR282" t="s">
        <v>258</v>
      </c>
      <c r="JS282" t="s">
        <v>258</v>
      </c>
      <c r="JT282" t="s">
        <v>258</v>
      </c>
      <c r="JU282" t="s">
        <v>258</v>
      </c>
      <c r="JV282" t="s">
        <v>258</v>
      </c>
      <c r="JW282" t="s">
        <v>258</v>
      </c>
      <c r="JX282" t="s">
        <v>258</v>
      </c>
      <c r="JY282" t="s">
        <v>255</v>
      </c>
      <c r="JZ282" t="s">
        <v>258</v>
      </c>
      <c r="KA282" t="s">
        <v>259</v>
      </c>
      <c r="KB282" t="s">
        <v>259</v>
      </c>
      <c r="KC282" t="s">
        <v>259</v>
      </c>
      <c r="KD282" t="s">
        <v>259</v>
      </c>
      <c r="KE282" t="s">
        <v>259</v>
      </c>
      <c r="KF282" t="s">
        <v>259</v>
      </c>
      <c r="KG282" t="s">
        <v>259</v>
      </c>
      <c r="KH282" t="s">
        <v>259</v>
      </c>
      <c r="KI282" t="s">
        <v>259</v>
      </c>
      <c r="KJ282" t="s">
        <v>259</v>
      </c>
      <c r="KK282" t="s">
        <v>260</v>
      </c>
      <c r="KL282" t="s">
        <v>258</v>
      </c>
      <c r="KM282" s="2" t="s">
        <v>385</v>
      </c>
      <c r="KN282" t="s">
        <v>264</v>
      </c>
      <c r="KO282" t="s">
        <v>265</v>
      </c>
      <c r="KP282" t="s">
        <v>264</v>
      </c>
      <c r="KQ282" t="s">
        <v>265</v>
      </c>
      <c r="KR282" t="s">
        <v>265</v>
      </c>
      <c r="KS282">
        <v>5</v>
      </c>
      <c r="KT282" s="2">
        <f t="shared" si="24"/>
        <v>2</v>
      </c>
      <c r="KU282" t="s">
        <v>7195</v>
      </c>
      <c r="KV282" t="s">
        <v>7193</v>
      </c>
    </row>
    <row r="283" spans="1:308" x14ac:dyDescent="0.25">
      <c r="A283" t="s">
        <v>7196</v>
      </c>
      <c r="B283" t="s">
        <v>2374</v>
      </c>
      <c r="C283" t="s">
        <v>2374</v>
      </c>
      <c r="D283" t="s">
        <v>2599</v>
      </c>
      <c r="E283" t="s">
        <v>2374</v>
      </c>
      <c r="F283" t="s">
        <v>1377</v>
      </c>
      <c r="G283" t="s">
        <v>536</v>
      </c>
      <c r="H283" t="s">
        <v>537</v>
      </c>
      <c r="I283" t="s">
        <v>2374</v>
      </c>
      <c r="J283" t="s">
        <v>2599</v>
      </c>
      <c r="K283" s="2">
        <v>100234</v>
      </c>
      <c r="L283" s="2" t="s">
        <v>10201</v>
      </c>
      <c r="M283" s="2">
        <v>2022</v>
      </c>
      <c r="N283" s="2" t="s">
        <v>238</v>
      </c>
      <c r="O283" s="2" t="s">
        <v>239</v>
      </c>
      <c r="P283" s="2" t="s">
        <v>1147</v>
      </c>
      <c r="Q283" s="2" t="s">
        <v>241</v>
      </c>
      <c r="R283" s="2" t="s">
        <v>10202</v>
      </c>
      <c r="S283" s="2">
        <v>1</v>
      </c>
      <c r="T283" t="s">
        <v>7197</v>
      </c>
      <c r="U283" t="s">
        <v>1204</v>
      </c>
      <c r="V283" t="s">
        <v>737</v>
      </c>
      <c r="W283" t="str">
        <f t="shared" si="20"/>
        <v>LUIS ALFREDO MINA ANGULO</v>
      </c>
      <c r="X283" s="2" t="s">
        <v>283</v>
      </c>
      <c r="Y283" t="s">
        <v>7198</v>
      </c>
      <c r="Z283" t="s">
        <v>293</v>
      </c>
      <c r="AA283" t="s">
        <v>7199</v>
      </c>
      <c r="AB283" s="2" t="s">
        <v>5681</v>
      </c>
      <c r="AC283" s="2" t="s">
        <v>5695</v>
      </c>
      <c r="AD283" s="2" t="s">
        <v>287</v>
      </c>
      <c r="AE283" s="2" t="s">
        <v>288</v>
      </c>
      <c r="AF283" s="2" t="s">
        <v>289</v>
      </c>
      <c r="AG283" t="s">
        <v>254</v>
      </c>
      <c r="AH283" t="s">
        <v>255</v>
      </c>
      <c r="AI283" t="s">
        <v>5683</v>
      </c>
      <c r="AJ283" t="s">
        <v>561</v>
      </c>
      <c r="AK283" t="s">
        <v>254</v>
      </c>
      <c r="AL283" t="s">
        <v>258</v>
      </c>
      <c r="AM283" t="s">
        <v>258</v>
      </c>
      <c r="AN283" t="s">
        <v>258</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259</v>
      </c>
      <c r="CC283" t="s">
        <v>259</v>
      </c>
      <c r="CD283" t="s">
        <v>259</v>
      </c>
      <c r="CE283" t="s">
        <v>259</v>
      </c>
      <c r="CF283" t="s">
        <v>259</v>
      </c>
      <c r="CG283" t="s">
        <v>259</v>
      </c>
      <c r="CH283" t="s">
        <v>259</v>
      </c>
      <c r="CI283" t="s">
        <v>259</v>
      </c>
      <c r="CJ283" t="s">
        <v>259</v>
      </c>
      <c r="CK283" t="s">
        <v>259</v>
      </c>
      <c r="CL283" t="s">
        <v>259</v>
      </c>
      <c r="CM283" t="s">
        <v>259</v>
      </c>
      <c r="CN283" t="s">
        <v>259</v>
      </c>
      <c r="CO283" t="s">
        <v>259</v>
      </c>
      <c r="CP283" t="s">
        <v>259</v>
      </c>
      <c r="CQ283" t="s">
        <v>259</v>
      </c>
      <c r="CR283" t="s">
        <v>259</v>
      </c>
      <c r="CS283" t="s">
        <v>259</v>
      </c>
      <c r="CT283" t="s">
        <v>259</v>
      </c>
      <c r="CU283" t="s">
        <v>259</v>
      </c>
      <c r="CV283" t="s">
        <v>259</v>
      </c>
      <c r="CW283" t="s">
        <v>259</v>
      </c>
      <c r="CX283" t="s">
        <v>259</v>
      </c>
      <c r="CY283" t="s">
        <v>259</v>
      </c>
      <c r="CZ283" t="s">
        <v>259</v>
      </c>
      <c r="DA283" t="s">
        <v>259</v>
      </c>
      <c r="DB283" t="s">
        <v>259</v>
      </c>
      <c r="DC283" t="s">
        <v>259</v>
      </c>
      <c r="DD283" t="s">
        <v>259</v>
      </c>
      <c r="DE283" t="s">
        <v>259</v>
      </c>
      <c r="DF283" t="s">
        <v>259</v>
      </c>
      <c r="DG283" t="s">
        <v>259</v>
      </c>
      <c r="DH283" t="s">
        <v>259</v>
      </c>
      <c r="DI283" t="s">
        <v>259</v>
      </c>
      <c r="DJ283" t="s">
        <v>259</v>
      </c>
      <c r="DK283" t="s">
        <v>259</v>
      </c>
      <c r="DL283" t="s">
        <v>259</v>
      </c>
      <c r="DM283" t="s">
        <v>259</v>
      </c>
      <c r="DN283" t="s">
        <v>259</v>
      </c>
      <c r="DO283" t="s">
        <v>259</v>
      </c>
      <c r="DP283" t="s">
        <v>259</v>
      </c>
      <c r="DQ283" t="s">
        <v>259</v>
      </c>
      <c r="DR283" t="s">
        <v>259</v>
      </c>
      <c r="DS283" t="s">
        <v>259</v>
      </c>
      <c r="DT283" t="s">
        <v>259</v>
      </c>
      <c r="DU283" t="s">
        <v>259</v>
      </c>
      <c r="DV283" t="s">
        <v>259</v>
      </c>
      <c r="DW283" t="s">
        <v>259</v>
      </c>
      <c r="DX283" t="s">
        <v>259</v>
      </c>
      <c r="DY283" t="s">
        <v>259</v>
      </c>
      <c r="DZ283" t="s">
        <v>259</v>
      </c>
      <c r="EA283" t="s">
        <v>259</v>
      </c>
      <c r="EB283" t="s">
        <v>259</v>
      </c>
      <c r="EC283" t="s">
        <v>259</v>
      </c>
      <c r="ED283" t="s">
        <v>259</v>
      </c>
      <c r="EE283" t="s">
        <v>259</v>
      </c>
      <c r="EF283" t="s">
        <v>259</v>
      </c>
      <c r="EG283" t="s">
        <v>259</v>
      </c>
      <c r="EH283" t="s">
        <v>259</v>
      </c>
      <c r="EI283" t="s">
        <v>259</v>
      </c>
      <c r="EJ283" t="s">
        <v>259</v>
      </c>
      <c r="EK283" t="s">
        <v>259</v>
      </c>
      <c r="EL283" t="s">
        <v>259</v>
      </c>
      <c r="EM283" t="s">
        <v>259</v>
      </c>
      <c r="EN283" t="s">
        <v>259</v>
      </c>
      <c r="EO283" t="s">
        <v>259</v>
      </c>
      <c r="EP283" t="s">
        <v>259</v>
      </c>
      <c r="EQ283" t="s">
        <v>259</v>
      </c>
      <c r="ER283" t="s">
        <v>259</v>
      </c>
      <c r="ES283" t="s">
        <v>259</v>
      </c>
      <c r="ET283" t="s">
        <v>259</v>
      </c>
      <c r="EU283" t="s">
        <v>259</v>
      </c>
      <c r="EV283" t="s">
        <v>259</v>
      </c>
      <c r="EW283" t="s">
        <v>259</v>
      </c>
      <c r="EX283" t="s">
        <v>259</v>
      </c>
      <c r="EY283" t="s">
        <v>259</v>
      </c>
      <c r="EZ283" t="s">
        <v>259</v>
      </c>
      <c r="FA283" t="s">
        <v>259</v>
      </c>
      <c r="FB283" t="s">
        <v>259</v>
      </c>
      <c r="FC283" t="s">
        <v>259</v>
      </c>
      <c r="FD283" t="s">
        <v>259</v>
      </c>
      <c r="FE283" t="s">
        <v>259</v>
      </c>
      <c r="FF283" t="s">
        <v>259</v>
      </c>
      <c r="FG283" t="s">
        <v>259</v>
      </c>
      <c r="FH283" t="s">
        <v>259</v>
      </c>
      <c r="FI283" t="s">
        <v>259</v>
      </c>
      <c r="FJ283" t="s">
        <v>259</v>
      </c>
      <c r="FK283" t="s">
        <v>259</v>
      </c>
      <c r="FL283" t="s">
        <v>259</v>
      </c>
      <c r="FM283" t="s">
        <v>259</v>
      </c>
      <c r="FN283" t="s">
        <v>259</v>
      </c>
      <c r="FO283" t="s">
        <v>259</v>
      </c>
      <c r="FP283" t="s">
        <v>259</v>
      </c>
      <c r="FQ283" t="s">
        <v>259</v>
      </c>
      <c r="FR283" t="s">
        <v>259</v>
      </c>
      <c r="FS283" t="s">
        <v>259</v>
      </c>
      <c r="FT283" t="s">
        <v>259</v>
      </c>
      <c r="FU283" t="s">
        <v>259</v>
      </c>
      <c r="FV283" t="s">
        <v>259</v>
      </c>
      <c r="FW283" t="s">
        <v>259</v>
      </c>
      <c r="FX283" t="s">
        <v>259</v>
      </c>
      <c r="FY283" t="s">
        <v>259</v>
      </c>
      <c r="FZ283" t="s">
        <v>259</v>
      </c>
      <c r="GA283" t="s">
        <v>259</v>
      </c>
      <c r="GB283" t="s">
        <v>259</v>
      </c>
      <c r="GC283" t="s">
        <v>259</v>
      </c>
      <c r="GD283" t="s">
        <v>259</v>
      </c>
      <c r="GE283" t="s">
        <v>259</v>
      </c>
      <c r="GF283" t="s">
        <v>259</v>
      </c>
      <c r="GG283" t="s">
        <v>259</v>
      </c>
      <c r="GH283" t="s">
        <v>259</v>
      </c>
      <c r="GI283" t="s">
        <v>259</v>
      </c>
      <c r="GJ283" t="s">
        <v>259</v>
      </c>
      <c r="GK283" t="s">
        <v>259</v>
      </c>
      <c r="GL283" t="s">
        <v>259</v>
      </c>
      <c r="GM283" t="s">
        <v>259</v>
      </c>
      <c r="GN283" t="s">
        <v>259</v>
      </c>
      <c r="GO283" t="s">
        <v>259</v>
      </c>
      <c r="GP283" t="s">
        <v>259</v>
      </c>
      <c r="GQ283" t="s">
        <v>259</v>
      </c>
      <c r="GR283" t="s">
        <v>259</v>
      </c>
      <c r="GS283" t="s">
        <v>259</v>
      </c>
      <c r="GT283" t="s">
        <v>260</v>
      </c>
      <c r="GU283" t="s">
        <v>255</v>
      </c>
      <c r="GV283" s="2" t="s">
        <v>561</v>
      </c>
      <c r="GW283" t="s">
        <v>263</v>
      </c>
      <c r="GX283" t="s">
        <v>263</v>
      </c>
      <c r="GY283" t="s">
        <v>263</v>
      </c>
      <c r="GZ283" t="s">
        <v>265</v>
      </c>
      <c r="HA283" t="s">
        <v>263</v>
      </c>
      <c r="HB283" t="s">
        <v>264</v>
      </c>
      <c r="HC283">
        <v>6</v>
      </c>
      <c r="HD283" s="2">
        <f t="shared" si="21"/>
        <v>1</v>
      </c>
      <c r="HE283" t="s">
        <v>264</v>
      </c>
      <c r="HF283" t="s">
        <v>264</v>
      </c>
      <c r="HG283" t="s">
        <v>264</v>
      </c>
      <c r="HH283" t="s">
        <v>264</v>
      </c>
      <c r="HI283">
        <v>4</v>
      </c>
      <c r="HJ283" s="2">
        <f t="shared" si="22"/>
        <v>4</v>
      </c>
      <c r="HK283" t="s">
        <v>254</v>
      </c>
      <c r="HL283" t="s">
        <v>264</v>
      </c>
      <c r="HM283" t="s">
        <v>264</v>
      </c>
      <c r="HN283" t="s">
        <v>264</v>
      </c>
      <c r="HO283" t="s">
        <v>265</v>
      </c>
      <c r="HP283" t="s">
        <v>264</v>
      </c>
      <c r="HQ283" t="s">
        <v>264</v>
      </c>
      <c r="HR283" t="s">
        <v>265</v>
      </c>
      <c r="HS283" t="s">
        <v>264</v>
      </c>
      <c r="HT283" t="s">
        <v>265</v>
      </c>
      <c r="HU283" t="s">
        <v>265</v>
      </c>
      <c r="HV283">
        <v>10</v>
      </c>
      <c r="HW283" s="2">
        <f t="shared" si="23"/>
        <v>6</v>
      </c>
      <c r="HX283" t="s">
        <v>254</v>
      </c>
      <c r="HY283" t="s">
        <v>255</v>
      </c>
      <c r="HZ283" t="s">
        <v>267</v>
      </c>
      <c r="IA283" t="s">
        <v>291</v>
      </c>
      <c r="IB283" t="s">
        <v>266</v>
      </c>
      <c r="IC283" t="s">
        <v>258</v>
      </c>
      <c r="ID283" t="s">
        <v>258</v>
      </c>
      <c r="IE283" t="s">
        <v>258</v>
      </c>
      <c r="IF283" t="s">
        <v>258</v>
      </c>
      <c r="IG283" t="s">
        <v>258</v>
      </c>
      <c r="IH283" t="s">
        <v>258</v>
      </c>
      <c r="II283" t="s">
        <v>258</v>
      </c>
      <c r="IJ283" t="s">
        <v>258</v>
      </c>
      <c r="IK283" t="s">
        <v>258</v>
      </c>
      <c r="IL283" t="s">
        <v>258</v>
      </c>
      <c r="IM283" t="s">
        <v>258</v>
      </c>
      <c r="IN283" t="s">
        <v>258</v>
      </c>
      <c r="IO283" t="s">
        <v>258</v>
      </c>
      <c r="IP283" t="s">
        <v>258</v>
      </c>
      <c r="IQ283" t="s">
        <v>258</v>
      </c>
      <c r="IR283" t="s">
        <v>258</v>
      </c>
      <c r="IS283" t="s">
        <v>258</v>
      </c>
      <c r="IT283" t="s">
        <v>255</v>
      </c>
      <c r="IU283" t="s">
        <v>258</v>
      </c>
      <c r="IV283" t="s">
        <v>259</v>
      </c>
      <c r="IW283" t="s">
        <v>259</v>
      </c>
      <c r="IX283" t="s">
        <v>259</v>
      </c>
      <c r="IY283" t="s">
        <v>259</v>
      </c>
      <c r="IZ283" t="s">
        <v>259</v>
      </c>
      <c r="JA283" t="s">
        <v>259</v>
      </c>
      <c r="JB283" t="s">
        <v>260</v>
      </c>
      <c r="JC283" t="s">
        <v>258</v>
      </c>
      <c r="JD283" s="2" t="s">
        <v>411</v>
      </c>
      <c r="JE283" t="s">
        <v>254</v>
      </c>
      <c r="JF283" t="s">
        <v>260</v>
      </c>
      <c r="JG283" t="s">
        <v>269</v>
      </c>
      <c r="JH283" t="s">
        <v>386</v>
      </c>
      <c r="JI283" t="s">
        <v>266</v>
      </c>
      <c r="JJ283" t="s">
        <v>258</v>
      </c>
      <c r="JK283" t="s">
        <v>258</v>
      </c>
      <c r="JL283" t="s">
        <v>258</v>
      </c>
      <c r="JM283" t="s">
        <v>258</v>
      </c>
      <c r="JN283" t="s">
        <v>258</v>
      </c>
      <c r="JO283" t="s">
        <v>258</v>
      </c>
      <c r="JP283" t="s">
        <v>258</v>
      </c>
      <c r="JQ283" t="s">
        <v>258</v>
      </c>
      <c r="JR283" t="s">
        <v>258</v>
      </c>
      <c r="JS283" t="s">
        <v>258</v>
      </c>
      <c r="JT283" t="s">
        <v>258</v>
      </c>
      <c r="JU283" t="s">
        <v>258</v>
      </c>
      <c r="JV283" t="s">
        <v>258</v>
      </c>
      <c r="JW283" t="s">
        <v>258</v>
      </c>
      <c r="JX283" t="s">
        <v>258</v>
      </c>
      <c r="JY283" t="s">
        <v>258</v>
      </c>
      <c r="JZ283" t="s">
        <v>258</v>
      </c>
      <c r="KA283" t="s">
        <v>259</v>
      </c>
      <c r="KB283" t="s">
        <v>259</v>
      </c>
      <c r="KC283" t="s">
        <v>259</v>
      </c>
      <c r="KD283" t="s">
        <v>259</v>
      </c>
      <c r="KE283" t="s">
        <v>259</v>
      </c>
      <c r="KF283" t="s">
        <v>259</v>
      </c>
      <c r="KG283" t="s">
        <v>259</v>
      </c>
      <c r="KH283" t="s">
        <v>259</v>
      </c>
      <c r="KI283" t="s">
        <v>259</v>
      </c>
      <c r="KJ283" t="s">
        <v>259</v>
      </c>
      <c r="KK283" t="s">
        <v>260</v>
      </c>
      <c r="KL283" t="s">
        <v>255</v>
      </c>
      <c r="KM283" s="2" t="s">
        <v>386</v>
      </c>
      <c r="KN283" t="s">
        <v>264</v>
      </c>
      <c r="KO283" t="s">
        <v>264</v>
      </c>
      <c r="KP283" t="s">
        <v>264</v>
      </c>
      <c r="KQ283" t="s">
        <v>264</v>
      </c>
      <c r="KR283" t="s">
        <v>265</v>
      </c>
      <c r="KS283">
        <v>5</v>
      </c>
      <c r="KT283" s="2">
        <f t="shared" si="24"/>
        <v>4</v>
      </c>
      <c r="KU283" t="s">
        <v>7200</v>
      </c>
      <c r="KV283" t="s">
        <v>7198</v>
      </c>
    </row>
    <row r="284" spans="1:308" x14ac:dyDescent="0.25">
      <c r="A284" t="s">
        <v>7201</v>
      </c>
      <c r="B284" t="s">
        <v>2374</v>
      </c>
      <c r="C284" t="s">
        <v>2374</v>
      </c>
      <c r="D284" t="s">
        <v>545</v>
      </c>
      <c r="E284" t="s">
        <v>2374</v>
      </c>
      <c r="F284" t="s">
        <v>351</v>
      </c>
      <c r="G284" t="s">
        <v>536</v>
      </c>
      <c r="H284" t="s">
        <v>537</v>
      </c>
      <c r="I284" t="s">
        <v>2374</v>
      </c>
      <c r="J284" t="s">
        <v>545</v>
      </c>
      <c r="K284" s="2">
        <v>20507</v>
      </c>
      <c r="L284" s="2" t="s">
        <v>10201</v>
      </c>
      <c r="M284" s="2">
        <v>2022</v>
      </c>
      <c r="N284" s="2" t="s">
        <v>238</v>
      </c>
      <c r="O284" s="2" t="s">
        <v>239</v>
      </c>
      <c r="P284" s="2" t="s">
        <v>1147</v>
      </c>
      <c r="Q284" s="2" t="s">
        <v>241</v>
      </c>
      <c r="R284" s="2" t="s">
        <v>10202</v>
      </c>
      <c r="S284" s="2">
        <v>1</v>
      </c>
      <c r="T284" t="s">
        <v>7202</v>
      </c>
      <c r="U284" t="s">
        <v>1204</v>
      </c>
      <c r="V284" t="s">
        <v>2932</v>
      </c>
      <c r="W284" t="str">
        <f t="shared" si="20"/>
        <v>KIMBERLY DAHIAN MINA SERRANO</v>
      </c>
      <c r="X284" s="2" t="s">
        <v>245</v>
      </c>
      <c r="Y284" t="s">
        <v>7203</v>
      </c>
      <c r="Z284" t="s">
        <v>285</v>
      </c>
      <c r="AA284" t="s">
        <v>7204</v>
      </c>
      <c r="AB284" s="2" t="s">
        <v>5681</v>
      </c>
      <c r="AC284" s="2" t="s">
        <v>5682</v>
      </c>
      <c r="AD284" s="2" t="s">
        <v>287</v>
      </c>
      <c r="AE284" s="2" t="s">
        <v>288</v>
      </c>
      <c r="AF284" s="2" t="s">
        <v>289</v>
      </c>
      <c r="AG284" t="s">
        <v>254</v>
      </c>
      <c r="AH284" t="s">
        <v>255</v>
      </c>
      <c r="AI284" t="s">
        <v>5683</v>
      </c>
      <c r="AJ284" t="s">
        <v>260</v>
      </c>
      <c r="AK284" t="s">
        <v>254</v>
      </c>
      <c r="AL284" t="s">
        <v>258</v>
      </c>
      <c r="AM284" t="s">
        <v>258</v>
      </c>
      <c r="AN284" t="s">
        <v>258</v>
      </c>
      <c r="AO284" t="s">
        <v>258</v>
      </c>
      <c r="AP284" t="s">
        <v>258</v>
      </c>
      <c r="AQ284" t="s">
        <v>258</v>
      </c>
      <c r="AR284" t="s">
        <v>258</v>
      </c>
      <c r="AS284" t="s">
        <v>258</v>
      </c>
      <c r="AT284" t="s">
        <v>258</v>
      </c>
      <c r="AU284" t="s">
        <v>258</v>
      </c>
      <c r="AV284" t="s">
        <v>258</v>
      </c>
      <c r="AW284" t="s">
        <v>258</v>
      </c>
      <c r="AX284" t="s">
        <v>258</v>
      </c>
      <c r="AY284" t="s">
        <v>258</v>
      </c>
      <c r="AZ284" t="s">
        <v>258</v>
      </c>
      <c r="BA284" t="s">
        <v>258</v>
      </c>
      <c r="BB284" t="s">
        <v>258</v>
      </c>
      <c r="BC284" t="s">
        <v>258</v>
      </c>
      <c r="BD284" t="s">
        <v>258</v>
      </c>
      <c r="BE284" t="s">
        <v>258</v>
      </c>
      <c r="BF284" t="s">
        <v>258</v>
      </c>
      <c r="BG284" t="s">
        <v>255</v>
      </c>
      <c r="BH284" t="s">
        <v>258</v>
      </c>
      <c r="BI284" t="s">
        <v>258</v>
      </c>
      <c r="BJ284" t="s">
        <v>258</v>
      </c>
      <c r="BK284" t="s">
        <v>258</v>
      </c>
      <c r="BL284" t="s">
        <v>258</v>
      </c>
      <c r="BM284" t="s">
        <v>258</v>
      </c>
      <c r="BN284" t="s">
        <v>258</v>
      </c>
      <c r="BO284" t="s">
        <v>258</v>
      </c>
      <c r="BP284" t="s">
        <v>258</v>
      </c>
      <c r="BQ284" t="s">
        <v>258</v>
      </c>
      <c r="BR284" t="s">
        <v>258</v>
      </c>
      <c r="BS284" t="s">
        <v>258</v>
      </c>
      <c r="BT284" t="s">
        <v>258</v>
      </c>
      <c r="BU284" t="s">
        <v>258</v>
      </c>
      <c r="BV284" t="s">
        <v>258</v>
      </c>
      <c r="BW284" t="s">
        <v>258</v>
      </c>
      <c r="BX284" t="s">
        <v>258</v>
      </c>
      <c r="BY284" t="s">
        <v>258</v>
      </c>
      <c r="BZ284" t="s">
        <v>258</v>
      </c>
      <c r="CA284" t="s">
        <v>255</v>
      </c>
      <c r="CB284" t="s">
        <v>258</v>
      </c>
      <c r="CC284" t="s">
        <v>255</v>
      </c>
      <c r="CD284" t="s">
        <v>258</v>
      </c>
      <c r="CE284" t="s">
        <v>258</v>
      </c>
      <c r="CF284" t="s">
        <v>255</v>
      </c>
      <c r="CG284" t="s">
        <v>258</v>
      </c>
      <c r="CH284" t="s">
        <v>258</v>
      </c>
      <c r="CI284" t="s">
        <v>258</v>
      </c>
      <c r="CJ284" t="s">
        <v>258</v>
      </c>
      <c r="CK284" t="s">
        <v>258</v>
      </c>
      <c r="CL284" t="s">
        <v>258</v>
      </c>
      <c r="CM284" t="s">
        <v>258</v>
      </c>
      <c r="CN284" t="s">
        <v>258</v>
      </c>
      <c r="CO284" t="s">
        <v>258</v>
      </c>
      <c r="CP284" t="s">
        <v>258</v>
      </c>
      <c r="CQ284" t="s">
        <v>258</v>
      </c>
      <c r="CR284" t="s">
        <v>258</v>
      </c>
      <c r="CS284" t="s">
        <v>258</v>
      </c>
      <c r="CT284" t="s">
        <v>259</v>
      </c>
      <c r="CU284" t="s">
        <v>259</v>
      </c>
      <c r="CV284" t="s">
        <v>259</v>
      </c>
      <c r="CW284" t="s">
        <v>259</v>
      </c>
      <c r="CX284" t="s">
        <v>259</v>
      </c>
      <c r="CY284" t="s">
        <v>259</v>
      </c>
      <c r="CZ284" t="s">
        <v>259</v>
      </c>
      <c r="DA284" t="s">
        <v>259</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259</v>
      </c>
      <c r="EI284" t="s">
        <v>259</v>
      </c>
      <c r="EJ284" t="s">
        <v>259</v>
      </c>
      <c r="EK284" t="s">
        <v>259</v>
      </c>
      <c r="EL284" t="s">
        <v>259</v>
      </c>
      <c r="EM284" t="s">
        <v>259</v>
      </c>
      <c r="EN284" t="s">
        <v>259</v>
      </c>
      <c r="EO284" t="s">
        <v>259</v>
      </c>
      <c r="EP284" t="s">
        <v>259</v>
      </c>
      <c r="EQ284" t="s">
        <v>259</v>
      </c>
      <c r="ER284" t="s">
        <v>259</v>
      </c>
      <c r="ES284" t="s">
        <v>259</v>
      </c>
      <c r="ET284" t="s">
        <v>259</v>
      </c>
      <c r="EU284" t="s">
        <v>259</v>
      </c>
      <c r="EV284" t="s">
        <v>259</v>
      </c>
      <c r="EW284" t="s">
        <v>259</v>
      </c>
      <c r="EX284" t="s">
        <v>259</v>
      </c>
      <c r="EY284" t="s">
        <v>259</v>
      </c>
      <c r="EZ284" t="s">
        <v>259</v>
      </c>
      <c r="FA284" t="s">
        <v>259</v>
      </c>
      <c r="FB284" t="s">
        <v>259</v>
      </c>
      <c r="FC284" t="s">
        <v>259</v>
      </c>
      <c r="FD284" t="s">
        <v>259</v>
      </c>
      <c r="FE284" t="s">
        <v>259</v>
      </c>
      <c r="FF284" t="s">
        <v>259</v>
      </c>
      <c r="FG284" t="s">
        <v>259</v>
      </c>
      <c r="FH284" t="s">
        <v>259</v>
      </c>
      <c r="FI284" t="s">
        <v>259</v>
      </c>
      <c r="FJ284" t="s">
        <v>259</v>
      </c>
      <c r="FK284" t="s">
        <v>259</v>
      </c>
      <c r="FL284" t="s">
        <v>259</v>
      </c>
      <c r="FM284" t="s">
        <v>259</v>
      </c>
      <c r="FN284" t="s">
        <v>259</v>
      </c>
      <c r="FO284" t="s">
        <v>259</v>
      </c>
      <c r="FP284" t="s">
        <v>259</v>
      </c>
      <c r="FQ284" t="s">
        <v>259</v>
      </c>
      <c r="FR284" t="s">
        <v>259</v>
      </c>
      <c r="FS284" t="s">
        <v>259</v>
      </c>
      <c r="FT284" t="s">
        <v>259</v>
      </c>
      <c r="FU284" t="s">
        <v>259</v>
      </c>
      <c r="FV284" t="s">
        <v>259</v>
      </c>
      <c r="FW284" t="s">
        <v>259</v>
      </c>
      <c r="FX284" t="s">
        <v>259</v>
      </c>
      <c r="FY284" t="s">
        <v>259</v>
      </c>
      <c r="FZ284" t="s">
        <v>259</v>
      </c>
      <c r="GA284" t="s">
        <v>259</v>
      </c>
      <c r="GB284" t="s">
        <v>259</v>
      </c>
      <c r="GC284" t="s">
        <v>259</v>
      </c>
      <c r="GD284" t="s">
        <v>259</v>
      </c>
      <c r="GE284" t="s">
        <v>259</v>
      </c>
      <c r="GF284" t="s">
        <v>259</v>
      </c>
      <c r="GG284" t="s">
        <v>259</v>
      </c>
      <c r="GH284" t="s">
        <v>259</v>
      </c>
      <c r="GI284" t="s">
        <v>259</v>
      </c>
      <c r="GJ284" t="s">
        <v>259</v>
      </c>
      <c r="GK284" t="s">
        <v>259</v>
      </c>
      <c r="GL284" t="s">
        <v>259</v>
      </c>
      <c r="GM284" t="s">
        <v>259</v>
      </c>
      <c r="GN284" t="s">
        <v>259</v>
      </c>
      <c r="GO284" t="s">
        <v>259</v>
      </c>
      <c r="GP284" t="s">
        <v>259</v>
      </c>
      <c r="GQ284" t="s">
        <v>259</v>
      </c>
      <c r="GR284" t="s">
        <v>259</v>
      </c>
      <c r="GS284" t="s">
        <v>259</v>
      </c>
      <c r="GT284" t="s">
        <v>260</v>
      </c>
      <c r="GU284" t="s">
        <v>270</v>
      </c>
      <c r="GV284" s="2" t="s">
        <v>1133</v>
      </c>
      <c r="GW284" t="s">
        <v>264</v>
      </c>
      <c r="GX284" t="s">
        <v>265</v>
      </c>
      <c r="GY284" t="s">
        <v>265</v>
      </c>
      <c r="GZ284" t="s">
        <v>264</v>
      </c>
      <c r="HA284" t="s">
        <v>265</v>
      </c>
      <c r="HB284" t="s">
        <v>263</v>
      </c>
      <c r="HC284">
        <v>6</v>
      </c>
      <c r="HD284" s="2">
        <f t="shared" si="21"/>
        <v>2</v>
      </c>
      <c r="HE284" t="s">
        <v>264</v>
      </c>
      <c r="HF284" t="s">
        <v>265</v>
      </c>
      <c r="HG284" t="s">
        <v>264</v>
      </c>
      <c r="HH284" t="s">
        <v>263</v>
      </c>
      <c r="HI284">
        <v>4</v>
      </c>
      <c r="HJ284" s="2">
        <f t="shared" si="22"/>
        <v>2</v>
      </c>
      <c r="HK284" t="s">
        <v>254</v>
      </c>
      <c r="HL284" t="s">
        <v>264</v>
      </c>
      <c r="HM284" t="s">
        <v>264</v>
      </c>
      <c r="HN284" t="s">
        <v>264</v>
      </c>
      <c r="HO284" t="s">
        <v>264</v>
      </c>
      <c r="HP284" t="s">
        <v>265</v>
      </c>
      <c r="HQ284" t="s">
        <v>264</v>
      </c>
      <c r="HR284" t="s">
        <v>265</v>
      </c>
      <c r="HS284" t="s">
        <v>265</v>
      </c>
      <c r="HT284" t="s">
        <v>265</v>
      </c>
      <c r="HU284" t="s">
        <v>265</v>
      </c>
      <c r="HV284">
        <v>10</v>
      </c>
      <c r="HW284" s="2">
        <f t="shared" si="23"/>
        <v>5</v>
      </c>
      <c r="HX284" t="s">
        <v>254</v>
      </c>
      <c r="HY284" t="s">
        <v>255</v>
      </c>
      <c r="HZ284" t="s">
        <v>267</v>
      </c>
      <c r="IA284" t="s">
        <v>337</v>
      </c>
      <c r="IB284" t="s">
        <v>266</v>
      </c>
      <c r="IC284" t="s">
        <v>258</v>
      </c>
      <c r="ID284" t="s">
        <v>258</v>
      </c>
      <c r="IE284" t="s">
        <v>258</v>
      </c>
      <c r="IF284" t="s">
        <v>258</v>
      </c>
      <c r="IG284" t="s">
        <v>258</v>
      </c>
      <c r="IH284" t="s">
        <v>258</v>
      </c>
      <c r="II284" t="s">
        <v>258</v>
      </c>
      <c r="IJ284" t="s">
        <v>258</v>
      </c>
      <c r="IK284" t="s">
        <v>258</v>
      </c>
      <c r="IL284" t="s">
        <v>258</v>
      </c>
      <c r="IM284" t="s">
        <v>258</v>
      </c>
      <c r="IN284" t="s">
        <v>258</v>
      </c>
      <c r="IO284" t="s">
        <v>258</v>
      </c>
      <c r="IP284" t="s">
        <v>258</v>
      </c>
      <c r="IQ284" t="s">
        <v>259</v>
      </c>
      <c r="IR284" t="s">
        <v>259</v>
      </c>
      <c r="IS284" t="s">
        <v>259</v>
      </c>
      <c r="IT284" t="s">
        <v>259</v>
      </c>
      <c r="IU284" t="s">
        <v>259</v>
      </c>
      <c r="IV284" t="s">
        <v>259</v>
      </c>
      <c r="IW284" t="s">
        <v>259</v>
      </c>
      <c r="IX284" t="s">
        <v>259</v>
      </c>
      <c r="IY284" t="s">
        <v>259</v>
      </c>
      <c r="IZ284" t="s">
        <v>259</v>
      </c>
      <c r="JA284" t="s">
        <v>259</v>
      </c>
      <c r="JB284" t="s">
        <v>260</v>
      </c>
      <c r="JC284" t="s">
        <v>255</v>
      </c>
      <c r="JD284" s="2" t="s">
        <v>337</v>
      </c>
      <c r="JE284" t="s">
        <v>254</v>
      </c>
      <c r="JF284" t="s">
        <v>255</v>
      </c>
      <c r="JG284" t="s">
        <v>269</v>
      </c>
      <c r="JH284" t="s">
        <v>333</v>
      </c>
      <c r="JI284" t="s">
        <v>266</v>
      </c>
      <c r="JJ284" t="s">
        <v>258</v>
      </c>
      <c r="JK284" t="s">
        <v>258</v>
      </c>
      <c r="JL284" t="s">
        <v>258</v>
      </c>
      <c r="JM284" t="s">
        <v>255</v>
      </c>
      <c r="JN284" t="s">
        <v>258</v>
      </c>
      <c r="JO284" t="s">
        <v>258</v>
      </c>
      <c r="JP284" t="s">
        <v>258</v>
      </c>
      <c r="JQ284" t="s">
        <v>258</v>
      </c>
      <c r="JR284" t="s">
        <v>258</v>
      </c>
      <c r="JS284" t="s">
        <v>259</v>
      </c>
      <c r="JT284" t="s">
        <v>259</v>
      </c>
      <c r="JU284" t="s">
        <v>259</v>
      </c>
      <c r="JV284" t="s">
        <v>259</v>
      </c>
      <c r="JW284" t="s">
        <v>259</v>
      </c>
      <c r="JX284" t="s">
        <v>259</v>
      </c>
      <c r="JY284" t="s">
        <v>259</v>
      </c>
      <c r="JZ284" t="s">
        <v>259</v>
      </c>
      <c r="KA284" t="s">
        <v>259</v>
      </c>
      <c r="KB284" t="s">
        <v>259</v>
      </c>
      <c r="KC284" t="s">
        <v>259</v>
      </c>
      <c r="KD284" t="s">
        <v>259</v>
      </c>
      <c r="KE284" t="s">
        <v>259</v>
      </c>
      <c r="KF284" t="s">
        <v>259</v>
      </c>
      <c r="KG284" t="s">
        <v>259</v>
      </c>
      <c r="KH284" t="s">
        <v>259</v>
      </c>
      <c r="KI284" t="s">
        <v>259</v>
      </c>
      <c r="KJ284" t="s">
        <v>259</v>
      </c>
      <c r="KK284" t="s">
        <v>260</v>
      </c>
      <c r="KL284" t="s">
        <v>258</v>
      </c>
      <c r="KM284" s="2" t="s">
        <v>293</v>
      </c>
      <c r="KN284" t="s">
        <v>264</v>
      </c>
      <c r="KO284" t="s">
        <v>265</v>
      </c>
      <c r="KP284" t="s">
        <v>265</v>
      </c>
      <c r="KQ284" t="s">
        <v>265</v>
      </c>
      <c r="KR284" t="s">
        <v>265</v>
      </c>
      <c r="KS284">
        <v>5</v>
      </c>
      <c r="KT284" s="2">
        <f t="shared" si="24"/>
        <v>1</v>
      </c>
      <c r="KU284" t="s">
        <v>7205</v>
      </c>
      <c r="KV284" t="s">
        <v>7203</v>
      </c>
    </row>
    <row r="285" spans="1:308" x14ac:dyDescent="0.25">
      <c r="A285" t="s">
        <v>7206</v>
      </c>
      <c r="B285" t="s">
        <v>2374</v>
      </c>
      <c r="C285" t="s">
        <v>2374</v>
      </c>
      <c r="D285" t="s">
        <v>1225</v>
      </c>
      <c r="E285" t="s">
        <v>2374</v>
      </c>
      <c r="F285" t="s">
        <v>743</v>
      </c>
      <c r="G285" t="s">
        <v>536</v>
      </c>
      <c r="H285" t="s">
        <v>537</v>
      </c>
      <c r="I285" t="s">
        <v>2374</v>
      </c>
      <c r="J285" t="s">
        <v>1225</v>
      </c>
      <c r="K285" s="2">
        <v>18886</v>
      </c>
      <c r="L285" s="2" t="s">
        <v>10201</v>
      </c>
      <c r="M285" s="2">
        <v>2022</v>
      </c>
      <c r="N285" s="2" t="s">
        <v>238</v>
      </c>
      <c r="O285" s="2" t="s">
        <v>239</v>
      </c>
      <c r="P285" s="2" t="s">
        <v>1147</v>
      </c>
      <c r="Q285" s="2" t="s">
        <v>241</v>
      </c>
      <c r="R285" s="2" t="s">
        <v>10202</v>
      </c>
      <c r="S285" s="2">
        <v>1</v>
      </c>
      <c r="T285" t="s">
        <v>7207</v>
      </c>
      <c r="U285" t="s">
        <v>310</v>
      </c>
      <c r="V285" t="s">
        <v>712</v>
      </c>
      <c r="W285" t="str">
        <f t="shared" si="20"/>
        <v>KEVIN SAMUEL CAICEDO RENTERIA</v>
      </c>
      <c r="X285" s="2" t="s">
        <v>283</v>
      </c>
      <c r="Y285" t="s">
        <v>7208</v>
      </c>
      <c r="Z285" t="s">
        <v>333</v>
      </c>
      <c r="AA285" t="s">
        <v>7209</v>
      </c>
      <c r="AB285" s="2" t="s">
        <v>5681</v>
      </c>
      <c r="AC285" s="2" t="s">
        <v>5695</v>
      </c>
      <c r="AD285" s="2" t="s">
        <v>287</v>
      </c>
      <c r="AE285" s="2" t="s">
        <v>252</v>
      </c>
      <c r="AF285" s="2" t="s">
        <v>289</v>
      </c>
      <c r="AG285" t="s">
        <v>254</v>
      </c>
      <c r="AH285" t="s">
        <v>260</v>
      </c>
      <c r="AI285" t="s">
        <v>5683</v>
      </c>
      <c r="AJ285" t="s">
        <v>303</v>
      </c>
      <c r="AK285" t="s">
        <v>254</v>
      </c>
      <c r="AL285" t="s">
        <v>258</v>
      </c>
      <c r="AM285" t="s">
        <v>258</v>
      </c>
      <c r="AN285" t="s">
        <v>258</v>
      </c>
      <c r="AO285" t="s">
        <v>258</v>
      </c>
      <c r="AP285" t="s">
        <v>258</v>
      </c>
      <c r="AQ285" t="s">
        <v>258</v>
      </c>
      <c r="AR285" t="s">
        <v>258</v>
      </c>
      <c r="AS285" t="s">
        <v>258</v>
      </c>
      <c r="AT285" t="s">
        <v>258</v>
      </c>
      <c r="AU285" t="s">
        <v>258</v>
      </c>
      <c r="AV285" t="s">
        <v>258</v>
      </c>
      <c r="AW285" t="s">
        <v>258</v>
      </c>
      <c r="AX285" t="s">
        <v>258</v>
      </c>
      <c r="AY285" t="s">
        <v>258</v>
      </c>
      <c r="AZ285" t="s">
        <v>258</v>
      </c>
      <c r="BA285" t="s">
        <v>258</v>
      </c>
      <c r="BB285" t="s">
        <v>258</v>
      </c>
      <c r="BC285" t="s">
        <v>258</v>
      </c>
      <c r="BD285" t="s">
        <v>258</v>
      </c>
      <c r="BE285" t="s">
        <v>258</v>
      </c>
      <c r="BF285" t="s">
        <v>258</v>
      </c>
      <c r="BG285" t="s">
        <v>258</v>
      </c>
      <c r="BH285" t="s">
        <v>258</v>
      </c>
      <c r="BI285" t="s">
        <v>258</v>
      </c>
      <c r="BJ285" t="s">
        <v>258</v>
      </c>
      <c r="BK285" t="s">
        <v>258</v>
      </c>
      <c r="BL285" t="s">
        <v>258</v>
      </c>
      <c r="BM285" t="s">
        <v>258</v>
      </c>
      <c r="BN285" t="s">
        <v>258</v>
      </c>
      <c r="BO285" t="s">
        <v>258</v>
      </c>
      <c r="BP285" t="s">
        <v>258</v>
      </c>
      <c r="BQ285" t="s">
        <v>258</v>
      </c>
      <c r="BR285" t="s">
        <v>258</v>
      </c>
      <c r="BS285" t="s">
        <v>258</v>
      </c>
      <c r="BT285" t="s">
        <v>258</v>
      </c>
      <c r="BU285" t="s">
        <v>258</v>
      </c>
      <c r="BV285" t="s">
        <v>258</v>
      </c>
      <c r="BW285" t="s">
        <v>258</v>
      </c>
      <c r="BX285" t="s">
        <v>258</v>
      </c>
      <c r="BY285" t="s">
        <v>258</v>
      </c>
      <c r="BZ285" t="s">
        <v>258</v>
      </c>
      <c r="CA285" t="s">
        <v>258</v>
      </c>
      <c r="CB285" t="s">
        <v>258</v>
      </c>
      <c r="CC285" t="s">
        <v>258</v>
      </c>
      <c r="CD285" t="s">
        <v>258</v>
      </c>
      <c r="CE285" t="s">
        <v>258</v>
      </c>
      <c r="CF285" t="s">
        <v>258</v>
      </c>
      <c r="CG285" t="s">
        <v>258</v>
      </c>
      <c r="CH285" t="s">
        <v>258</v>
      </c>
      <c r="CI285" t="s">
        <v>258</v>
      </c>
      <c r="CJ285" t="s">
        <v>258</v>
      </c>
      <c r="CK285" t="s">
        <v>258</v>
      </c>
      <c r="CL285" t="s">
        <v>258</v>
      </c>
      <c r="CM285" t="s">
        <v>258</v>
      </c>
      <c r="CN285" t="s">
        <v>258</v>
      </c>
      <c r="CO285" t="s">
        <v>258</v>
      </c>
      <c r="CP285" t="s">
        <v>258</v>
      </c>
      <c r="CQ285" t="s">
        <v>258</v>
      </c>
      <c r="CR285" t="s">
        <v>258</v>
      </c>
      <c r="CS285" t="s">
        <v>258</v>
      </c>
      <c r="CT285" t="s">
        <v>258</v>
      </c>
      <c r="CU285" t="s">
        <v>258</v>
      </c>
      <c r="CV285" t="s">
        <v>258</v>
      </c>
      <c r="CW285" t="s">
        <v>258</v>
      </c>
      <c r="CX285" t="s">
        <v>258</v>
      </c>
      <c r="CY285" t="s">
        <v>258</v>
      </c>
      <c r="CZ285" t="s">
        <v>258</v>
      </c>
      <c r="DA285" t="s">
        <v>258</v>
      </c>
      <c r="DB285" t="s">
        <v>258</v>
      </c>
      <c r="DC285" t="s">
        <v>259</v>
      </c>
      <c r="DD285" t="s">
        <v>259</v>
      </c>
      <c r="DE285" t="s">
        <v>259</v>
      </c>
      <c r="DF285" t="s">
        <v>259</v>
      </c>
      <c r="DG285" t="s">
        <v>259</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259</v>
      </c>
      <c r="EI285" t="s">
        <v>259</v>
      </c>
      <c r="EJ285" t="s">
        <v>259</v>
      </c>
      <c r="EK285" t="s">
        <v>259</v>
      </c>
      <c r="EL285" t="s">
        <v>259</v>
      </c>
      <c r="EM285" t="s">
        <v>259</v>
      </c>
      <c r="EN285" t="s">
        <v>259</v>
      </c>
      <c r="EO285" t="s">
        <v>259</v>
      </c>
      <c r="EP285" t="s">
        <v>259</v>
      </c>
      <c r="EQ285" t="s">
        <v>259</v>
      </c>
      <c r="ER285" t="s">
        <v>259</v>
      </c>
      <c r="ES285" t="s">
        <v>259</v>
      </c>
      <c r="ET285" t="s">
        <v>259</v>
      </c>
      <c r="EU285" t="s">
        <v>259</v>
      </c>
      <c r="EV285" t="s">
        <v>259</v>
      </c>
      <c r="EW285" t="s">
        <v>259</v>
      </c>
      <c r="EX285" t="s">
        <v>259</v>
      </c>
      <c r="EY285" t="s">
        <v>259</v>
      </c>
      <c r="EZ285" t="s">
        <v>259</v>
      </c>
      <c r="FA285" t="s">
        <v>259</v>
      </c>
      <c r="FB285" t="s">
        <v>259</v>
      </c>
      <c r="FC285" t="s">
        <v>259</v>
      </c>
      <c r="FD285" t="s">
        <v>259</v>
      </c>
      <c r="FE285" t="s">
        <v>259</v>
      </c>
      <c r="FF285" t="s">
        <v>259</v>
      </c>
      <c r="FG285" t="s">
        <v>259</v>
      </c>
      <c r="FH285" t="s">
        <v>259</v>
      </c>
      <c r="FI285" t="s">
        <v>259</v>
      </c>
      <c r="FJ285" t="s">
        <v>259</v>
      </c>
      <c r="FK285" t="s">
        <v>259</v>
      </c>
      <c r="FL285" t="s">
        <v>259</v>
      </c>
      <c r="FM285" t="s">
        <v>259</v>
      </c>
      <c r="FN285" t="s">
        <v>259</v>
      </c>
      <c r="FO285" t="s">
        <v>259</v>
      </c>
      <c r="FP285" t="s">
        <v>259</v>
      </c>
      <c r="FQ285" t="s">
        <v>259</v>
      </c>
      <c r="FR285" t="s">
        <v>259</v>
      </c>
      <c r="FS285" t="s">
        <v>259</v>
      </c>
      <c r="FT285" t="s">
        <v>259</v>
      </c>
      <c r="FU285" t="s">
        <v>259</v>
      </c>
      <c r="FV285" t="s">
        <v>259</v>
      </c>
      <c r="FW285" t="s">
        <v>259</v>
      </c>
      <c r="FX285" t="s">
        <v>259</v>
      </c>
      <c r="FY285" t="s">
        <v>259</v>
      </c>
      <c r="FZ285" t="s">
        <v>259</v>
      </c>
      <c r="GA285" t="s">
        <v>259</v>
      </c>
      <c r="GB285" t="s">
        <v>259</v>
      </c>
      <c r="GC285" t="s">
        <v>259</v>
      </c>
      <c r="GD285" t="s">
        <v>259</v>
      </c>
      <c r="GE285" t="s">
        <v>259</v>
      </c>
      <c r="GF285" t="s">
        <v>259</v>
      </c>
      <c r="GG285" t="s">
        <v>259</v>
      </c>
      <c r="GH285" t="s">
        <v>259</v>
      </c>
      <c r="GI285" t="s">
        <v>259</v>
      </c>
      <c r="GJ285" t="s">
        <v>259</v>
      </c>
      <c r="GK285" t="s">
        <v>259</v>
      </c>
      <c r="GL285" t="s">
        <v>259</v>
      </c>
      <c r="GM285" t="s">
        <v>259</v>
      </c>
      <c r="GN285" t="s">
        <v>259</v>
      </c>
      <c r="GO285" t="s">
        <v>259</v>
      </c>
      <c r="GP285" t="s">
        <v>259</v>
      </c>
      <c r="GQ285" t="s">
        <v>259</v>
      </c>
      <c r="GR285" t="s">
        <v>259</v>
      </c>
      <c r="GS285" t="s">
        <v>259</v>
      </c>
      <c r="GT285" t="s">
        <v>260</v>
      </c>
      <c r="GU285" t="s">
        <v>255</v>
      </c>
      <c r="GV285" s="2" t="s">
        <v>303</v>
      </c>
      <c r="GW285" t="s">
        <v>264</v>
      </c>
      <c r="GX285" t="s">
        <v>265</v>
      </c>
      <c r="GY285" t="s">
        <v>263</v>
      </c>
      <c r="GZ285" t="s">
        <v>265</v>
      </c>
      <c r="HA285" t="s">
        <v>263</v>
      </c>
      <c r="HB285" t="s">
        <v>263</v>
      </c>
      <c r="HC285">
        <v>6</v>
      </c>
      <c r="HD285" s="2">
        <f t="shared" si="21"/>
        <v>1</v>
      </c>
      <c r="HE285" t="s">
        <v>264</v>
      </c>
      <c r="HF285" t="s">
        <v>264</v>
      </c>
      <c r="HG285" t="s">
        <v>264</v>
      </c>
      <c r="HH285" t="s">
        <v>263</v>
      </c>
      <c r="HI285">
        <v>4</v>
      </c>
      <c r="HJ285" s="2">
        <f t="shared" si="22"/>
        <v>3</v>
      </c>
      <c r="HK285" t="s">
        <v>254</v>
      </c>
      <c r="HL285" t="s">
        <v>264</v>
      </c>
      <c r="HM285" t="s">
        <v>264</v>
      </c>
      <c r="HN285" t="s">
        <v>264</v>
      </c>
      <c r="HO285" t="s">
        <v>264</v>
      </c>
      <c r="HP285" t="s">
        <v>264</v>
      </c>
      <c r="HQ285" t="s">
        <v>264</v>
      </c>
      <c r="HR285" t="s">
        <v>265</v>
      </c>
      <c r="HS285" t="s">
        <v>265</v>
      </c>
      <c r="HT285" t="s">
        <v>265</v>
      </c>
      <c r="HU285" t="s">
        <v>265</v>
      </c>
      <c r="HV285">
        <v>10</v>
      </c>
      <c r="HW285" s="2">
        <f t="shared" si="23"/>
        <v>6</v>
      </c>
      <c r="HX285" t="s">
        <v>254</v>
      </c>
      <c r="HY285" t="s">
        <v>255</v>
      </c>
      <c r="HZ285" t="s">
        <v>267</v>
      </c>
      <c r="IA285" t="s">
        <v>285</v>
      </c>
      <c r="IB285" t="s">
        <v>266</v>
      </c>
      <c r="IC285" t="s">
        <v>258</v>
      </c>
      <c r="ID285" t="s">
        <v>255</v>
      </c>
      <c r="IE285" t="s">
        <v>255</v>
      </c>
      <c r="IF285" t="s">
        <v>255</v>
      </c>
      <c r="IG285" t="s">
        <v>255</v>
      </c>
      <c r="IH285" t="s">
        <v>255</v>
      </c>
      <c r="II285" t="s">
        <v>258</v>
      </c>
      <c r="IJ285" t="s">
        <v>255</v>
      </c>
      <c r="IK285" t="s">
        <v>258</v>
      </c>
      <c r="IL285" t="s">
        <v>258</v>
      </c>
      <c r="IM285" t="s">
        <v>259</v>
      </c>
      <c r="IN285" t="s">
        <v>259</v>
      </c>
      <c r="IO285" t="s">
        <v>259</v>
      </c>
      <c r="IP285" t="s">
        <v>259</v>
      </c>
      <c r="IQ285" t="s">
        <v>259</v>
      </c>
      <c r="IR285" t="s">
        <v>259</v>
      </c>
      <c r="IS285" t="s">
        <v>259</v>
      </c>
      <c r="IT285" t="s">
        <v>259</v>
      </c>
      <c r="IU285" t="s">
        <v>259</v>
      </c>
      <c r="IV285" t="s">
        <v>259</v>
      </c>
      <c r="IW285" t="s">
        <v>259</v>
      </c>
      <c r="IX285" t="s">
        <v>259</v>
      </c>
      <c r="IY285" t="s">
        <v>259</v>
      </c>
      <c r="IZ285" t="s">
        <v>259</v>
      </c>
      <c r="JA285" t="s">
        <v>259</v>
      </c>
      <c r="JB285" t="s">
        <v>260</v>
      </c>
      <c r="JC285" t="s">
        <v>262</v>
      </c>
      <c r="JD285" s="2" t="s">
        <v>270</v>
      </c>
      <c r="JE285" t="s">
        <v>254</v>
      </c>
      <c r="JF285" t="s">
        <v>260</v>
      </c>
      <c r="JG285" t="s">
        <v>269</v>
      </c>
      <c r="JH285" t="s">
        <v>337</v>
      </c>
      <c r="JI285" t="s">
        <v>266</v>
      </c>
      <c r="JJ285" t="s">
        <v>258</v>
      </c>
      <c r="JK285" t="s">
        <v>255</v>
      </c>
      <c r="JL285" t="s">
        <v>255</v>
      </c>
      <c r="JM285" t="s">
        <v>255</v>
      </c>
      <c r="JN285" t="s">
        <v>255</v>
      </c>
      <c r="JO285" t="s">
        <v>255</v>
      </c>
      <c r="JP285" t="s">
        <v>255</v>
      </c>
      <c r="JQ285" t="s">
        <v>255</v>
      </c>
      <c r="JR285" t="s">
        <v>255</v>
      </c>
      <c r="JS285" t="s">
        <v>255</v>
      </c>
      <c r="JT285" t="s">
        <v>255</v>
      </c>
      <c r="JU285" t="s">
        <v>255</v>
      </c>
      <c r="JV285" t="s">
        <v>255</v>
      </c>
      <c r="JW285" t="s">
        <v>258</v>
      </c>
      <c r="JX285" t="s">
        <v>259</v>
      </c>
      <c r="JY285" t="s">
        <v>259</v>
      </c>
      <c r="JZ285" t="s">
        <v>259</v>
      </c>
      <c r="KA285" t="s">
        <v>259</v>
      </c>
      <c r="KB285" t="s">
        <v>259</v>
      </c>
      <c r="KC285" t="s">
        <v>259</v>
      </c>
      <c r="KD285" t="s">
        <v>259</v>
      </c>
      <c r="KE285" t="s">
        <v>259</v>
      </c>
      <c r="KF285" t="s">
        <v>259</v>
      </c>
      <c r="KG285" t="s">
        <v>259</v>
      </c>
      <c r="KH285" t="s">
        <v>259</v>
      </c>
      <c r="KI285" t="s">
        <v>259</v>
      </c>
      <c r="KJ285" t="s">
        <v>259</v>
      </c>
      <c r="KK285" t="s">
        <v>260</v>
      </c>
      <c r="KL285" t="s">
        <v>247</v>
      </c>
      <c r="KM285" s="2" t="s">
        <v>271</v>
      </c>
      <c r="KN285" t="s">
        <v>264</v>
      </c>
      <c r="KO285" t="s">
        <v>265</v>
      </c>
      <c r="KP285" t="s">
        <v>265</v>
      </c>
      <c r="KQ285" t="s">
        <v>265</v>
      </c>
      <c r="KR285" t="s">
        <v>265</v>
      </c>
      <c r="KS285">
        <v>5</v>
      </c>
      <c r="KT285" s="2">
        <f t="shared" si="24"/>
        <v>1</v>
      </c>
      <c r="KU285" t="s">
        <v>7210</v>
      </c>
      <c r="KV285" t="s">
        <v>7208</v>
      </c>
    </row>
    <row r="286" spans="1:308" x14ac:dyDescent="0.25">
      <c r="A286" t="s">
        <v>7211</v>
      </c>
      <c r="B286" t="s">
        <v>2374</v>
      </c>
      <c r="C286" t="s">
        <v>2374</v>
      </c>
      <c r="D286" t="s">
        <v>3568</v>
      </c>
      <c r="E286" t="s">
        <v>2374</v>
      </c>
      <c r="F286" t="s">
        <v>1217</v>
      </c>
      <c r="G286" t="s">
        <v>536</v>
      </c>
      <c r="H286" t="s">
        <v>537</v>
      </c>
      <c r="I286" t="s">
        <v>2374</v>
      </c>
      <c r="J286" t="s">
        <v>3568</v>
      </c>
      <c r="K286" s="2">
        <v>18210</v>
      </c>
      <c r="L286" s="2" t="s">
        <v>10201</v>
      </c>
      <c r="M286" s="2">
        <v>2022</v>
      </c>
      <c r="N286" s="2" t="s">
        <v>238</v>
      </c>
      <c r="O286" s="2" t="s">
        <v>239</v>
      </c>
      <c r="P286" s="2" t="s">
        <v>1147</v>
      </c>
      <c r="Q286" s="2" t="s">
        <v>241</v>
      </c>
      <c r="R286" s="2" t="s">
        <v>10202</v>
      </c>
      <c r="S286" s="2">
        <v>1</v>
      </c>
      <c r="T286" t="s">
        <v>7212</v>
      </c>
      <c r="U286" t="s">
        <v>331</v>
      </c>
      <c r="V286" t="s">
        <v>441</v>
      </c>
      <c r="W286" t="str">
        <f t="shared" si="20"/>
        <v>RONALD STIVEN VALENZUELA VALENCIA</v>
      </c>
      <c r="X286" s="2" t="s">
        <v>283</v>
      </c>
      <c r="Y286" t="s">
        <v>7213</v>
      </c>
      <c r="Z286" t="s">
        <v>333</v>
      </c>
      <c r="AA286" t="s">
        <v>7214</v>
      </c>
      <c r="AB286" s="2" t="s">
        <v>5681</v>
      </c>
      <c r="AC286" s="2" t="s">
        <v>5682</v>
      </c>
      <c r="AD286" s="2" t="s">
        <v>287</v>
      </c>
      <c r="AE286" s="2" t="s">
        <v>288</v>
      </c>
      <c r="AF286" s="2" t="s">
        <v>253</v>
      </c>
      <c r="AG286" t="s">
        <v>254</v>
      </c>
      <c r="AH286" t="s">
        <v>255</v>
      </c>
      <c r="AI286" t="s">
        <v>5683</v>
      </c>
      <c r="AJ286" t="s">
        <v>684</v>
      </c>
      <c r="AK286" t="s">
        <v>254</v>
      </c>
      <c r="AL286" t="s">
        <v>258</v>
      </c>
      <c r="AM286" t="s">
        <v>258</v>
      </c>
      <c r="AN286" t="s">
        <v>258</v>
      </c>
      <c r="AO286" t="s">
        <v>258</v>
      </c>
      <c r="AP286" t="s">
        <v>258</v>
      </c>
      <c r="AQ286" t="s">
        <v>255</v>
      </c>
      <c r="AR286" t="s">
        <v>258</v>
      </c>
      <c r="AS286" t="s">
        <v>258</v>
      </c>
      <c r="AT286" t="s">
        <v>258</v>
      </c>
      <c r="AU286" t="s">
        <v>258</v>
      </c>
      <c r="AV286" t="s">
        <v>258</v>
      </c>
      <c r="AW286" t="s">
        <v>258</v>
      </c>
      <c r="AX286" t="s">
        <v>258</v>
      </c>
      <c r="AY286" t="s">
        <v>258</v>
      </c>
      <c r="AZ286" t="s">
        <v>258</v>
      </c>
      <c r="BA286" t="s">
        <v>258</v>
      </c>
      <c r="BB286" t="s">
        <v>258</v>
      </c>
      <c r="BC286" t="s">
        <v>258</v>
      </c>
      <c r="BD286" t="s">
        <v>258</v>
      </c>
      <c r="BE286" t="s">
        <v>258</v>
      </c>
      <c r="BF286" t="s">
        <v>258</v>
      </c>
      <c r="BG286" t="s">
        <v>258</v>
      </c>
      <c r="BH286" t="s">
        <v>258</v>
      </c>
      <c r="BI286" t="s">
        <v>258</v>
      </c>
      <c r="BJ286" t="s">
        <v>258</v>
      </c>
      <c r="BK286" t="s">
        <v>258</v>
      </c>
      <c r="BL286" t="s">
        <v>258</v>
      </c>
      <c r="BM286" t="s">
        <v>258</v>
      </c>
      <c r="BN286" t="s">
        <v>258</v>
      </c>
      <c r="BO286" t="s">
        <v>258</v>
      </c>
      <c r="BP286" t="s">
        <v>258</v>
      </c>
      <c r="BQ286" t="s">
        <v>258</v>
      </c>
      <c r="BR286" t="s">
        <v>258</v>
      </c>
      <c r="BS286" t="s">
        <v>258</v>
      </c>
      <c r="BT286" t="s">
        <v>258</v>
      </c>
      <c r="BU286" t="s">
        <v>258</v>
      </c>
      <c r="BV286" t="s">
        <v>258</v>
      </c>
      <c r="BW286" t="s">
        <v>258</v>
      </c>
      <c r="BX286" t="s">
        <v>258</v>
      </c>
      <c r="BY286" t="s">
        <v>258</v>
      </c>
      <c r="BZ286" t="s">
        <v>258</v>
      </c>
      <c r="CA286" t="s">
        <v>258</v>
      </c>
      <c r="CB286" t="s">
        <v>258</v>
      </c>
      <c r="CC286" t="s">
        <v>258</v>
      </c>
      <c r="CD286" t="s">
        <v>258</v>
      </c>
      <c r="CE286" t="s">
        <v>258</v>
      </c>
      <c r="CF286" t="s">
        <v>258</v>
      </c>
      <c r="CG286" t="s">
        <v>258</v>
      </c>
      <c r="CH286" t="s">
        <v>258</v>
      </c>
      <c r="CI286" t="s">
        <v>258</v>
      </c>
      <c r="CJ286" t="s">
        <v>258</v>
      </c>
      <c r="CK286" t="s">
        <v>258</v>
      </c>
      <c r="CL286" t="s">
        <v>258</v>
      </c>
      <c r="CM286" t="s">
        <v>258</v>
      </c>
      <c r="CN286" t="s">
        <v>258</v>
      </c>
      <c r="CO286" t="s">
        <v>258</v>
      </c>
      <c r="CP286" t="s">
        <v>258</v>
      </c>
      <c r="CQ286" t="s">
        <v>258</v>
      </c>
      <c r="CR286" t="s">
        <v>258</v>
      </c>
      <c r="CS286" t="s">
        <v>258</v>
      </c>
      <c r="CT286" t="s">
        <v>258</v>
      </c>
      <c r="CU286" t="s">
        <v>258</v>
      </c>
      <c r="CV286" t="s">
        <v>258</v>
      </c>
      <c r="CW286" t="s">
        <v>258</v>
      </c>
      <c r="CX286" t="s">
        <v>258</v>
      </c>
      <c r="CY286" t="s">
        <v>258</v>
      </c>
      <c r="CZ286" t="s">
        <v>258</v>
      </c>
      <c r="DA286" t="s">
        <v>258</v>
      </c>
      <c r="DB286" t="s">
        <v>258</v>
      </c>
      <c r="DC286" t="s">
        <v>258</v>
      </c>
      <c r="DD286" t="s">
        <v>258</v>
      </c>
      <c r="DE286" t="s">
        <v>258</v>
      </c>
      <c r="DF286" t="s">
        <v>258</v>
      </c>
      <c r="DG286" t="s">
        <v>258</v>
      </c>
      <c r="DH286" t="s">
        <v>258</v>
      </c>
      <c r="DI286" t="s">
        <v>258</v>
      </c>
      <c r="DJ286" t="s">
        <v>258</v>
      </c>
      <c r="DK286" t="s">
        <v>258</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259</v>
      </c>
      <c r="EI286" t="s">
        <v>259</v>
      </c>
      <c r="EJ286" t="s">
        <v>259</v>
      </c>
      <c r="EK286" t="s">
        <v>259</v>
      </c>
      <c r="EL286" t="s">
        <v>259</v>
      </c>
      <c r="EM286" t="s">
        <v>259</v>
      </c>
      <c r="EN286" t="s">
        <v>259</v>
      </c>
      <c r="EO286" t="s">
        <v>259</v>
      </c>
      <c r="EP286" t="s">
        <v>259</v>
      </c>
      <c r="EQ286" t="s">
        <v>259</v>
      </c>
      <c r="ER286" t="s">
        <v>259</v>
      </c>
      <c r="ES286" t="s">
        <v>259</v>
      </c>
      <c r="ET286" t="s">
        <v>259</v>
      </c>
      <c r="EU286" t="s">
        <v>259</v>
      </c>
      <c r="EV286" t="s">
        <v>259</v>
      </c>
      <c r="EW286" t="s">
        <v>259</v>
      </c>
      <c r="EX286" t="s">
        <v>259</v>
      </c>
      <c r="EY286" t="s">
        <v>259</v>
      </c>
      <c r="EZ286" t="s">
        <v>259</v>
      </c>
      <c r="FA286" t="s">
        <v>259</v>
      </c>
      <c r="FB286" t="s">
        <v>259</v>
      </c>
      <c r="FC286" t="s">
        <v>259</v>
      </c>
      <c r="FD286" t="s">
        <v>259</v>
      </c>
      <c r="FE286" t="s">
        <v>259</v>
      </c>
      <c r="FF286" t="s">
        <v>259</v>
      </c>
      <c r="FG286" t="s">
        <v>259</v>
      </c>
      <c r="FH286" t="s">
        <v>259</v>
      </c>
      <c r="FI286" t="s">
        <v>259</v>
      </c>
      <c r="FJ286" t="s">
        <v>259</v>
      </c>
      <c r="FK286" t="s">
        <v>259</v>
      </c>
      <c r="FL286" t="s">
        <v>259</v>
      </c>
      <c r="FM286" t="s">
        <v>259</v>
      </c>
      <c r="FN286" t="s">
        <v>259</v>
      </c>
      <c r="FO286" t="s">
        <v>259</v>
      </c>
      <c r="FP286" t="s">
        <v>259</v>
      </c>
      <c r="FQ286" t="s">
        <v>259</v>
      </c>
      <c r="FR286" t="s">
        <v>259</v>
      </c>
      <c r="FS286" t="s">
        <v>259</v>
      </c>
      <c r="FT286" t="s">
        <v>259</v>
      </c>
      <c r="FU286" t="s">
        <v>259</v>
      </c>
      <c r="FV286" t="s">
        <v>259</v>
      </c>
      <c r="FW286" t="s">
        <v>259</v>
      </c>
      <c r="FX286" t="s">
        <v>259</v>
      </c>
      <c r="FY286" t="s">
        <v>259</v>
      </c>
      <c r="FZ286" t="s">
        <v>259</v>
      </c>
      <c r="GA286" t="s">
        <v>259</v>
      </c>
      <c r="GB286" t="s">
        <v>259</v>
      </c>
      <c r="GC286" t="s">
        <v>259</v>
      </c>
      <c r="GD286" t="s">
        <v>259</v>
      </c>
      <c r="GE286" t="s">
        <v>259</v>
      </c>
      <c r="GF286" t="s">
        <v>259</v>
      </c>
      <c r="GG286" t="s">
        <v>259</v>
      </c>
      <c r="GH286" t="s">
        <v>259</v>
      </c>
      <c r="GI286" t="s">
        <v>259</v>
      </c>
      <c r="GJ286" t="s">
        <v>259</v>
      </c>
      <c r="GK286" t="s">
        <v>259</v>
      </c>
      <c r="GL286" t="s">
        <v>259</v>
      </c>
      <c r="GM286" t="s">
        <v>259</v>
      </c>
      <c r="GN286" t="s">
        <v>259</v>
      </c>
      <c r="GO286" t="s">
        <v>259</v>
      </c>
      <c r="GP286" t="s">
        <v>259</v>
      </c>
      <c r="GQ286" t="s">
        <v>259</v>
      </c>
      <c r="GR286" t="s">
        <v>259</v>
      </c>
      <c r="GS286" t="s">
        <v>259</v>
      </c>
      <c r="GT286" t="s">
        <v>260</v>
      </c>
      <c r="GU286" t="s">
        <v>258</v>
      </c>
      <c r="GV286" s="2" t="s">
        <v>882</v>
      </c>
      <c r="GW286" t="s">
        <v>264</v>
      </c>
      <c r="GX286" t="s">
        <v>264</v>
      </c>
      <c r="GY286" t="s">
        <v>264</v>
      </c>
      <c r="GZ286" t="s">
        <v>264</v>
      </c>
      <c r="HA286" t="s">
        <v>265</v>
      </c>
      <c r="HB286" t="s">
        <v>264</v>
      </c>
      <c r="HC286">
        <v>6</v>
      </c>
      <c r="HD286" s="2">
        <f t="shared" si="21"/>
        <v>5</v>
      </c>
      <c r="HE286" t="s">
        <v>264</v>
      </c>
      <c r="HF286" t="s">
        <v>263</v>
      </c>
      <c r="HG286" t="s">
        <v>264</v>
      </c>
      <c r="HH286" t="s">
        <v>264</v>
      </c>
      <c r="HI286">
        <v>4</v>
      </c>
      <c r="HJ286" s="2">
        <f t="shared" si="22"/>
        <v>3</v>
      </c>
      <c r="HK286" t="s">
        <v>254</v>
      </c>
      <c r="HL286" t="s">
        <v>264</v>
      </c>
      <c r="HM286" t="s">
        <v>264</v>
      </c>
      <c r="HN286" t="s">
        <v>264</v>
      </c>
      <c r="HO286" t="s">
        <v>264</v>
      </c>
      <c r="HP286" t="s">
        <v>264</v>
      </c>
      <c r="HQ286" t="s">
        <v>264</v>
      </c>
      <c r="HR286" t="s">
        <v>265</v>
      </c>
      <c r="HS286" t="s">
        <v>264</v>
      </c>
      <c r="HT286" t="s">
        <v>264</v>
      </c>
      <c r="HU286" t="s">
        <v>265</v>
      </c>
      <c r="HV286">
        <v>10</v>
      </c>
      <c r="HW286" s="2">
        <f t="shared" si="23"/>
        <v>8</v>
      </c>
      <c r="HX286" t="s">
        <v>254</v>
      </c>
      <c r="HY286" t="s">
        <v>255</v>
      </c>
      <c r="HZ286" t="s">
        <v>267</v>
      </c>
      <c r="IA286" t="s">
        <v>285</v>
      </c>
      <c r="IB286" t="s">
        <v>266</v>
      </c>
      <c r="IC286" t="s">
        <v>258</v>
      </c>
      <c r="ID286" t="s">
        <v>258</v>
      </c>
      <c r="IE286" t="s">
        <v>255</v>
      </c>
      <c r="IF286" t="s">
        <v>255</v>
      </c>
      <c r="IG286" t="s">
        <v>255</v>
      </c>
      <c r="IH286" t="s">
        <v>255</v>
      </c>
      <c r="II286" t="s">
        <v>255</v>
      </c>
      <c r="IJ286" t="s">
        <v>255</v>
      </c>
      <c r="IK286" t="s">
        <v>255</v>
      </c>
      <c r="IL286" t="s">
        <v>258</v>
      </c>
      <c r="IM286" t="s">
        <v>259</v>
      </c>
      <c r="IN286" t="s">
        <v>259</v>
      </c>
      <c r="IO286" t="s">
        <v>259</v>
      </c>
      <c r="IP286" t="s">
        <v>259</v>
      </c>
      <c r="IQ286" t="s">
        <v>259</v>
      </c>
      <c r="IR286" t="s">
        <v>259</v>
      </c>
      <c r="IS286" t="s">
        <v>259</v>
      </c>
      <c r="IT286" t="s">
        <v>259</v>
      </c>
      <c r="IU286" t="s">
        <v>259</v>
      </c>
      <c r="IV286" t="s">
        <v>259</v>
      </c>
      <c r="IW286" t="s">
        <v>259</v>
      </c>
      <c r="IX286" t="s">
        <v>259</v>
      </c>
      <c r="IY286" t="s">
        <v>259</v>
      </c>
      <c r="IZ286" t="s">
        <v>259</v>
      </c>
      <c r="JA286" t="s">
        <v>259</v>
      </c>
      <c r="JB286" t="s">
        <v>260</v>
      </c>
      <c r="JC286" t="s">
        <v>268</v>
      </c>
      <c r="JD286" s="2" t="s">
        <v>290</v>
      </c>
      <c r="JE286" t="s">
        <v>254</v>
      </c>
      <c r="JF286" t="s">
        <v>255</v>
      </c>
      <c r="JG286" t="s">
        <v>269</v>
      </c>
      <c r="JH286" t="s">
        <v>411</v>
      </c>
      <c r="JI286" t="s">
        <v>266</v>
      </c>
      <c r="JJ286" t="s">
        <v>258</v>
      </c>
      <c r="JK286" t="s">
        <v>258</v>
      </c>
      <c r="JL286" t="s">
        <v>258</v>
      </c>
      <c r="JM286" t="s">
        <v>258</v>
      </c>
      <c r="JN286" t="s">
        <v>258</v>
      </c>
      <c r="JO286" t="s">
        <v>258</v>
      </c>
      <c r="JP286" t="s">
        <v>258</v>
      </c>
      <c r="JQ286" t="s">
        <v>258</v>
      </c>
      <c r="JR286" t="s">
        <v>258</v>
      </c>
      <c r="JS286" t="s">
        <v>258</v>
      </c>
      <c r="JT286" t="s">
        <v>258</v>
      </c>
      <c r="JU286" t="s">
        <v>258</v>
      </c>
      <c r="JV286" t="s">
        <v>258</v>
      </c>
      <c r="JW286" t="s">
        <v>258</v>
      </c>
      <c r="JX286" t="s">
        <v>258</v>
      </c>
      <c r="JY286" t="s">
        <v>255</v>
      </c>
      <c r="JZ286" t="s">
        <v>255</v>
      </c>
      <c r="KA286" t="s">
        <v>258</v>
      </c>
      <c r="KB286" t="s">
        <v>259</v>
      </c>
      <c r="KC286" t="s">
        <v>259</v>
      </c>
      <c r="KD286" t="s">
        <v>259</v>
      </c>
      <c r="KE286" t="s">
        <v>259</v>
      </c>
      <c r="KF286" t="s">
        <v>259</v>
      </c>
      <c r="KG286" t="s">
        <v>259</v>
      </c>
      <c r="KH286" t="s">
        <v>259</v>
      </c>
      <c r="KI286" t="s">
        <v>259</v>
      </c>
      <c r="KJ286" t="s">
        <v>259</v>
      </c>
      <c r="KK286" t="s">
        <v>260</v>
      </c>
      <c r="KL286" t="s">
        <v>271</v>
      </c>
      <c r="KM286" s="2" t="s">
        <v>385</v>
      </c>
      <c r="KN286" t="s">
        <v>264</v>
      </c>
      <c r="KO286" t="s">
        <v>264</v>
      </c>
      <c r="KP286" t="s">
        <v>265</v>
      </c>
      <c r="KQ286" t="s">
        <v>264</v>
      </c>
      <c r="KR286" t="s">
        <v>265</v>
      </c>
      <c r="KS286">
        <v>5</v>
      </c>
      <c r="KT286" s="2">
        <f t="shared" si="24"/>
        <v>3</v>
      </c>
      <c r="KU286" t="s">
        <v>7215</v>
      </c>
      <c r="KV286" t="s">
        <v>7213</v>
      </c>
    </row>
    <row r="287" spans="1:308" x14ac:dyDescent="0.25">
      <c r="A287" t="s">
        <v>7216</v>
      </c>
      <c r="B287" t="s">
        <v>2639</v>
      </c>
      <c r="C287" t="s">
        <v>2639</v>
      </c>
      <c r="D287" t="s">
        <v>2190</v>
      </c>
      <c r="E287" t="s">
        <v>2639</v>
      </c>
      <c r="F287" t="s">
        <v>2793</v>
      </c>
      <c r="G287" t="s">
        <v>1595</v>
      </c>
      <c r="H287" t="s">
        <v>1596</v>
      </c>
      <c r="I287" t="s">
        <v>2639</v>
      </c>
      <c r="J287" t="s">
        <v>3148</v>
      </c>
      <c r="K287" s="2">
        <v>19770</v>
      </c>
      <c r="L287" s="2" t="s">
        <v>10201</v>
      </c>
      <c r="M287" s="2">
        <v>2022</v>
      </c>
      <c r="N287" s="2" t="s">
        <v>488</v>
      </c>
      <c r="O287" s="2" t="s">
        <v>765</v>
      </c>
      <c r="P287" s="2" t="s">
        <v>4300</v>
      </c>
      <c r="Q287" s="2" t="s">
        <v>241</v>
      </c>
      <c r="R287" s="2" t="s">
        <v>10202</v>
      </c>
      <c r="S287" s="2">
        <v>1</v>
      </c>
      <c r="T287" t="s">
        <v>7217</v>
      </c>
      <c r="U287" t="s">
        <v>673</v>
      </c>
      <c r="V287" t="s">
        <v>7218</v>
      </c>
      <c r="W287" t="str">
        <f t="shared" si="20"/>
        <v>ESNAIDER DAVID REYES PICHON</v>
      </c>
      <c r="X287" s="2" t="s">
        <v>283</v>
      </c>
      <c r="Y287" t="s">
        <v>7219</v>
      </c>
      <c r="Z287" t="s">
        <v>333</v>
      </c>
      <c r="AA287" t="s">
        <v>7220</v>
      </c>
      <c r="AB287" s="2" t="s">
        <v>5681</v>
      </c>
      <c r="AC287" s="2" t="s">
        <v>5689</v>
      </c>
      <c r="AD287" s="2" t="s">
        <v>251</v>
      </c>
      <c r="AE287" s="2" t="s">
        <v>288</v>
      </c>
      <c r="AF287" s="2" t="s">
        <v>289</v>
      </c>
      <c r="AG287" t="s">
        <v>254</v>
      </c>
      <c r="AH287" t="s">
        <v>255</v>
      </c>
      <c r="AI287" t="s">
        <v>5683</v>
      </c>
      <c r="AJ287" t="s">
        <v>366</v>
      </c>
      <c r="AK287" t="s">
        <v>254</v>
      </c>
      <c r="AL287" t="s">
        <v>255</v>
      </c>
      <c r="AM287" t="s">
        <v>258</v>
      </c>
      <c r="AN287" t="s">
        <v>258</v>
      </c>
      <c r="AO287" t="s">
        <v>258</v>
      </c>
      <c r="AP287" t="s">
        <v>258</v>
      </c>
      <c r="AQ287" t="s">
        <v>258</v>
      </c>
      <c r="AR287" t="s">
        <v>258</v>
      </c>
      <c r="AS287" t="s">
        <v>258</v>
      </c>
      <c r="AT287" t="s">
        <v>258</v>
      </c>
      <c r="AU287" t="s">
        <v>258</v>
      </c>
      <c r="AV287" t="s">
        <v>258</v>
      </c>
      <c r="AW287" t="s">
        <v>258</v>
      </c>
      <c r="AX287" t="s">
        <v>258</v>
      </c>
      <c r="AY287" t="s">
        <v>258</v>
      </c>
      <c r="AZ287" t="s">
        <v>258</v>
      </c>
      <c r="BA287" t="s">
        <v>258</v>
      </c>
      <c r="BB287" t="s">
        <v>258</v>
      </c>
      <c r="BC287" t="s">
        <v>258</v>
      </c>
      <c r="BD287" t="s">
        <v>258</v>
      </c>
      <c r="BE287" t="s">
        <v>258</v>
      </c>
      <c r="BF287" t="s">
        <v>258</v>
      </c>
      <c r="BG287" t="s">
        <v>258</v>
      </c>
      <c r="BH287" t="s">
        <v>258</v>
      </c>
      <c r="BI287" t="s">
        <v>258</v>
      </c>
      <c r="BJ287" t="s">
        <v>258</v>
      </c>
      <c r="BK287" t="s">
        <v>258</v>
      </c>
      <c r="BL287" t="s">
        <v>258</v>
      </c>
      <c r="BM287" t="s">
        <v>258</v>
      </c>
      <c r="BN287" t="s">
        <v>258</v>
      </c>
      <c r="BO287" t="s">
        <v>258</v>
      </c>
      <c r="BP287" t="s">
        <v>259</v>
      </c>
      <c r="BQ287" t="s">
        <v>259</v>
      </c>
      <c r="BR287" t="s">
        <v>259</v>
      </c>
      <c r="BS287" t="s">
        <v>259</v>
      </c>
      <c r="BT287" t="s">
        <v>259</v>
      </c>
      <c r="BU287" t="s">
        <v>259</v>
      </c>
      <c r="BV287" t="s">
        <v>259</v>
      </c>
      <c r="BW287" t="s">
        <v>259</v>
      </c>
      <c r="BX287" t="s">
        <v>259</v>
      </c>
      <c r="BY287" t="s">
        <v>259</v>
      </c>
      <c r="BZ287" t="s">
        <v>259</v>
      </c>
      <c r="CA287" t="s">
        <v>259</v>
      </c>
      <c r="CB287" t="s">
        <v>259</v>
      </c>
      <c r="CC287" t="s">
        <v>259</v>
      </c>
      <c r="CD287" t="s">
        <v>259</v>
      </c>
      <c r="CE287" t="s">
        <v>259</v>
      </c>
      <c r="CF287" t="s">
        <v>259</v>
      </c>
      <c r="CG287" t="s">
        <v>259</v>
      </c>
      <c r="CH287" t="s">
        <v>259</v>
      </c>
      <c r="CI287" t="s">
        <v>259</v>
      </c>
      <c r="CJ287" t="s">
        <v>259</v>
      </c>
      <c r="CK287" t="s">
        <v>259</v>
      </c>
      <c r="CL287" t="s">
        <v>259</v>
      </c>
      <c r="CM287" t="s">
        <v>259</v>
      </c>
      <c r="CN287" t="s">
        <v>259</v>
      </c>
      <c r="CO287" t="s">
        <v>259</v>
      </c>
      <c r="CP287" t="s">
        <v>259</v>
      </c>
      <c r="CQ287" t="s">
        <v>259</v>
      </c>
      <c r="CR287" t="s">
        <v>259</v>
      </c>
      <c r="CS287" t="s">
        <v>259</v>
      </c>
      <c r="CT287" t="s">
        <v>259</v>
      </c>
      <c r="CU287" t="s">
        <v>259</v>
      </c>
      <c r="CV287" t="s">
        <v>259</v>
      </c>
      <c r="CW287" t="s">
        <v>259</v>
      </c>
      <c r="CX287" t="s">
        <v>259</v>
      </c>
      <c r="CY287" t="s">
        <v>259</v>
      </c>
      <c r="CZ287" t="s">
        <v>259</v>
      </c>
      <c r="DA287" t="s">
        <v>259</v>
      </c>
      <c r="DB287" t="s">
        <v>259</v>
      </c>
      <c r="DC287" t="s">
        <v>259</v>
      </c>
      <c r="DD287" t="s">
        <v>259</v>
      </c>
      <c r="DE287" t="s">
        <v>259</v>
      </c>
      <c r="DF287" t="s">
        <v>259</v>
      </c>
      <c r="DG287" t="s">
        <v>259</v>
      </c>
      <c r="DH287" t="s">
        <v>259</v>
      </c>
      <c r="DI287" t="s">
        <v>259</v>
      </c>
      <c r="DJ287" t="s">
        <v>259</v>
      </c>
      <c r="DK287" t="s">
        <v>259</v>
      </c>
      <c r="DL287" t="s">
        <v>259</v>
      </c>
      <c r="DM287" t="s">
        <v>259</v>
      </c>
      <c r="DN287" t="s">
        <v>259</v>
      </c>
      <c r="DO287" t="s">
        <v>259</v>
      </c>
      <c r="DP287" t="s">
        <v>259</v>
      </c>
      <c r="DQ287" t="s">
        <v>259</v>
      </c>
      <c r="DR287" t="s">
        <v>259</v>
      </c>
      <c r="DS287" t="s">
        <v>259</v>
      </c>
      <c r="DT287" t="s">
        <v>259</v>
      </c>
      <c r="DU287" t="s">
        <v>259</v>
      </c>
      <c r="DV287" t="s">
        <v>259</v>
      </c>
      <c r="DW287" t="s">
        <v>259</v>
      </c>
      <c r="DX287" t="s">
        <v>259</v>
      </c>
      <c r="DY287" t="s">
        <v>259</v>
      </c>
      <c r="DZ287" t="s">
        <v>259</v>
      </c>
      <c r="EA287" t="s">
        <v>259</v>
      </c>
      <c r="EB287" t="s">
        <v>259</v>
      </c>
      <c r="EC287" t="s">
        <v>259</v>
      </c>
      <c r="ED287" t="s">
        <v>259</v>
      </c>
      <c r="EE287" t="s">
        <v>259</v>
      </c>
      <c r="EF287" t="s">
        <v>259</v>
      </c>
      <c r="EG287" t="s">
        <v>259</v>
      </c>
      <c r="EH287" t="s">
        <v>259</v>
      </c>
      <c r="EI287" t="s">
        <v>259</v>
      </c>
      <c r="EJ287" t="s">
        <v>259</v>
      </c>
      <c r="EK287" t="s">
        <v>259</v>
      </c>
      <c r="EL287" t="s">
        <v>259</v>
      </c>
      <c r="EM287" t="s">
        <v>259</v>
      </c>
      <c r="EN287" t="s">
        <v>259</v>
      </c>
      <c r="EO287" t="s">
        <v>259</v>
      </c>
      <c r="EP287" t="s">
        <v>259</v>
      </c>
      <c r="EQ287" t="s">
        <v>259</v>
      </c>
      <c r="ER287" t="s">
        <v>259</v>
      </c>
      <c r="ES287" t="s">
        <v>259</v>
      </c>
      <c r="ET287" t="s">
        <v>259</v>
      </c>
      <c r="EU287" t="s">
        <v>259</v>
      </c>
      <c r="EV287" t="s">
        <v>259</v>
      </c>
      <c r="EW287" t="s">
        <v>259</v>
      </c>
      <c r="EX287" t="s">
        <v>259</v>
      </c>
      <c r="EY287" t="s">
        <v>259</v>
      </c>
      <c r="EZ287" t="s">
        <v>259</v>
      </c>
      <c r="FA287" t="s">
        <v>259</v>
      </c>
      <c r="FB287" t="s">
        <v>259</v>
      </c>
      <c r="FC287" t="s">
        <v>259</v>
      </c>
      <c r="FD287" t="s">
        <v>259</v>
      </c>
      <c r="FE287" t="s">
        <v>259</v>
      </c>
      <c r="FF287" t="s">
        <v>259</v>
      </c>
      <c r="FG287" t="s">
        <v>259</v>
      </c>
      <c r="FH287" t="s">
        <v>259</v>
      </c>
      <c r="FI287" t="s">
        <v>259</v>
      </c>
      <c r="FJ287" t="s">
        <v>259</v>
      </c>
      <c r="FK287" t="s">
        <v>259</v>
      </c>
      <c r="FL287" t="s">
        <v>259</v>
      </c>
      <c r="FM287" t="s">
        <v>259</v>
      </c>
      <c r="FN287" t="s">
        <v>259</v>
      </c>
      <c r="FO287" t="s">
        <v>259</v>
      </c>
      <c r="FP287" t="s">
        <v>259</v>
      </c>
      <c r="FQ287" t="s">
        <v>259</v>
      </c>
      <c r="FR287" t="s">
        <v>259</v>
      </c>
      <c r="FS287" t="s">
        <v>259</v>
      </c>
      <c r="FT287" t="s">
        <v>259</v>
      </c>
      <c r="FU287" t="s">
        <v>259</v>
      </c>
      <c r="FV287" t="s">
        <v>259</v>
      </c>
      <c r="FW287" t="s">
        <v>259</v>
      </c>
      <c r="FX287" t="s">
        <v>259</v>
      </c>
      <c r="FY287" t="s">
        <v>259</v>
      </c>
      <c r="FZ287" t="s">
        <v>259</v>
      </c>
      <c r="GA287" t="s">
        <v>259</v>
      </c>
      <c r="GB287" t="s">
        <v>259</v>
      </c>
      <c r="GC287" t="s">
        <v>259</v>
      </c>
      <c r="GD287" t="s">
        <v>259</v>
      </c>
      <c r="GE287" t="s">
        <v>259</v>
      </c>
      <c r="GF287" t="s">
        <v>259</v>
      </c>
      <c r="GG287" t="s">
        <v>259</v>
      </c>
      <c r="GH287" t="s">
        <v>259</v>
      </c>
      <c r="GI287" t="s">
        <v>259</v>
      </c>
      <c r="GJ287" t="s">
        <v>259</v>
      </c>
      <c r="GK287" t="s">
        <v>259</v>
      </c>
      <c r="GL287" t="s">
        <v>259</v>
      </c>
      <c r="GM287" t="s">
        <v>259</v>
      </c>
      <c r="GN287" t="s">
        <v>259</v>
      </c>
      <c r="GO287" t="s">
        <v>259</v>
      </c>
      <c r="GP287" t="s">
        <v>259</v>
      </c>
      <c r="GQ287" t="s">
        <v>259</v>
      </c>
      <c r="GR287" t="s">
        <v>259</v>
      </c>
      <c r="GS287" t="s">
        <v>259</v>
      </c>
      <c r="GT287" t="s">
        <v>260</v>
      </c>
      <c r="GU287" t="s">
        <v>258</v>
      </c>
      <c r="GV287" s="2" t="s">
        <v>509</v>
      </c>
      <c r="GW287" t="s">
        <v>264</v>
      </c>
      <c r="GX287" t="s">
        <v>263</v>
      </c>
      <c r="GY287" t="s">
        <v>263</v>
      </c>
      <c r="GZ287" t="s">
        <v>263</v>
      </c>
      <c r="HA287" t="s">
        <v>263</v>
      </c>
      <c r="HB287" t="s">
        <v>264</v>
      </c>
      <c r="HC287">
        <v>6</v>
      </c>
      <c r="HD287" s="2">
        <f t="shared" si="21"/>
        <v>2</v>
      </c>
      <c r="HE287" t="s">
        <v>264</v>
      </c>
      <c r="HF287" t="s">
        <v>264</v>
      </c>
      <c r="HG287" t="s">
        <v>264</v>
      </c>
      <c r="HH287" t="s">
        <v>264</v>
      </c>
      <c r="HI287">
        <v>4</v>
      </c>
      <c r="HJ287" s="2">
        <f t="shared" si="22"/>
        <v>4</v>
      </c>
      <c r="HK287" t="s">
        <v>266</v>
      </c>
      <c r="HL287" t="s">
        <v>264</v>
      </c>
      <c r="HM287" t="s">
        <v>265</v>
      </c>
      <c r="HN287" t="s">
        <v>265</v>
      </c>
      <c r="HO287" t="s">
        <v>265</v>
      </c>
      <c r="HP287" t="s">
        <v>265</v>
      </c>
      <c r="HQ287" t="s">
        <v>259</v>
      </c>
      <c r="HR287" t="s">
        <v>259</v>
      </c>
      <c r="HS287" t="s">
        <v>259</v>
      </c>
      <c r="HT287" t="s">
        <v>259</v>
      </c>
      <c r="HU287" t="s">
        <v>259</v>
      </c>
      <c r="HV287">
        <v>10</v>
      </c>
      <c r="HW287" s="2">
        <f t="shared" si="23"/>
        <v>1</v>
      </c>
      <c r="HX287" t="s">
        <v>254</v>
      </c>
      <c r="HY287" t="s">
        <v>255</v>
      </c>
      <c r="HZ287" t="s">
        <v>267</v>
      </c>
      <c r="IA287" t="s">
        <v>291</v>
      </c>
      <c r="IB287" t="s">
        <v>266</v>
      </c>
      <c r="IC287" t="s">
        <v>258</v>
      </c>
      <c r="ID287" t="s">
        <v>258</v>
      </c>
      <c r="IE287" t="s">
        <v>258</v>
      </c>
      <c r="IF287" t="s">
        <v>258</v>
      </c>
      <c r="IG287" t="s">
        <v>258</v>
      </c>
      <c r="IH287" t="s">
        <v>258</v>
      </c>
      <c r="II287" t="s">
        <v>258</v>
      </c>
      <c r="IJ287" t="s">
        <v>258</v>
      </c>
      <c r="IK287" t="s">
        <v>258</v>
      </c>
      <c r="IL287" t="s">
        <v>258</v>
      </c>
      <c r="IM287" t="s">
        <v>258</v>
      </c>
      <c r="IN287" t="s">
        <v>258</v>
      </c>
      <c r="IO287" t="s">
        <v>258</v>
      </c>
      <c r="IP287" t="s">
        <v>258</v>
      </c>
      <c r="IQ287" t="s">
        <v>258</v>
      </c>
      <c r="IR287" t="s">
        <v>258</v>
      </c>
      <c r="IS287" t="s">
        <v>258</v>
      </c>
      <c r="IT287" t="s">
        <v>258</v>
      </c>
      <c r="IU287" t="s">
        <v>258</v>
      </c>
      <c r="IV287" t="s">
        <v>259</v>
      </c>
      <c r="IW287" t="s">
        <v>259</v>
      </c>
      <c r="IX287" t="s">
        <v>259</v>
      </c>
      <c r="IY287" t="s">
        <v>259</v>
      </c>
      <c r="IZ287" t="s">
        <v>259</v>
      </c>
      <c r="JA287" t="s">
        <v>259</v>
      </c>
      <c r="JB287" t="s">
        <v>260</v>
      </c>
      <c r="JC287" t="s">
        <v>255</v>
      </c>
      <c r="JD287" s="2" t="s">
        <v>291</v>
      </c>
      <c r="JE287" t="s">
        <v>254</v>
      </c>
      <c r="JF287" t="s">
        <v>255</v>
      </c>
      <c r="JG287" t="s">
        <v>269</v>
      </c>
      <c r="JH287" t="s">
        <v>411</v>
      </c>
      <c r="JI287" t="s">
        <v>266</v>
      </c>
      <c r="JJ287" t="s">
        <v>258</v>
      </c>
      <c r="JK287" t="s">
        <v>258</v>
      </c>
      <c r="JL287" t="s">
        <v>258</v>
      </c>
      <c r="JM287" t="s">
        <v>258</v>
      </c>
      <c r="JN287" t="s">
        <v>258</v>
      </c>
      <c r="JO287" t="s">
        <v>258</v>
      </c>
      <c r="JP287" t="s">
        <v>258</v>
      </c>
      <c r="JQ287" t="s">
        <v>258</v>
      </c>
      <c r="JR287" t="s">
        <v>258</v>
      </c>
      <c r="JS287" t="s">
        <v>258</v>
      </c>
      <c r="JT287" t="s">
        <v>258</v>
      </c>
      <c r="JU287" t="s">
        <v>258</v>
      </c>
      <c r="JV287" t="s">
        <v>258</v>
      </c>
      <c r="JW287" t="s">
        <v>258</v>
      </c>
      <c r="JX287" t="s">
        <v>258</v>
      </c>
      <c r="JY287" t="s">
        <v>258</v>
      </c>
      <c r="JZ287" t="s">
        <v>258</v>
      </c>
      <c r="KA287" t="s">
        <v>258</v>
      </c>
      <c r="KB287" t="s">
        <v>259</v>
      </c>
      <c r="KC287" t="s">
        <v>259</v>
      </c>
      <c r="KD287" t="s">
        <v>259</v>
      </c>
      <c r="KE287" t="s">
        <v>259</v>
      </c>
      <c r="KF287" t="s">
        <v>259</v>
      </c>
      <c r="KG287" t="s">
        <v>259</v>
      </c>
      <c r="KH287" t="s">
        <v>259</v>
      </c>
      <c r="KI287" t="s">
        <v>259</v>
      </c>
      <c r="KJ287" t="s">
        <v>259</v>
      </c>
      <c r="KK287" t="s">
        <v>260</v>
      </c>
      <c r="KL287" t="s">
        <v>255</v>
      </c>
      <c r="KM287" s="2" t="s">
        <v>411</v>
      </c>
      <c r="KN287" t="s">
        <v>264</v>
      </c>
      <c r="KO287" t="s">
        <v>265</v>
      </c>
      <c r="KP287" t="s">
        <v>265</v>
      </c>
      <c r="KQ287" t="s">
        <v>265</v>
      </c>
      <c r="KR287" t="s">
        <v>264</v>
      </c>
      <c r="KS287">
        <v>5</v>
      </c>
      <c r="KT287" s="2">
        <f t="shared" si="24"/>
        <v>2</v>
      </c>
      <c r="KU287" t="s">
        <v>7221</v>
      </c>
      <c r="KV287" t="s">
        <v>7219</v>
      </c>
    </row>
    <row r="288" spans="1:308" x14ac:dyDescent="0.25">
      <c r="A288" t="s">
        <v>7222</v>
      </c>
      <c r="B288" t="s">
        <v>2639</v>
      </c>
      <c r="C288" t="s">
        <v>2639</v>
      </c>
      <c r="D288" t="s">
        <v>2386</v>
      </c>
      <c r="E288" t="s">
        <v>2639</v>
      </c>
      <c r="F288" t="s">
        <v>2392</v>
      </c>
      <c r="G288" t="s">
        <v>1595</v>
      </c>
      <c r="H288" t="s">
        <v>1596</v>
      </c>
      <c r="I288" t="s">
        <v>2639</v>
      </c>
      <c r="J288" t="s">
        <v>2386</v>
      </c>
      <c r="K288" s="2">
        <v>19879</v>
      </c>
      <c r="L288" s="2" t="s">
        <v>10201</v>
      </c>
      <c r="M288" s="2">
        <v>2022</v>
      </c>
      <c r="N288" s="2" t="s">
        <v>488</v>
      </c>
      <c r="O288" s="2" t="s">
        <v>765</v>
      </c>
      <c r="P288" s="2" t="s">
        <v>4300</v>
      </c>
      <c r="Q288" s="2" t="s">
        <v>241</v>
      </c>
      <c r="R288" s="2" t="s">
        <v>10202</v>
      </c>
      <c r="S288" s="2">
        <v>1</v>
      </c>
      <c r="T288" t="s">
        <v>7223</v>
      </c>
      <c r="U288" t="s">
        <v>7224</v>
      </c>
      <c r="V288" t="s">
        <v>7225</v>
      </c>
      <c r="W288" t="str">
        <f t="shared" si="20"/>
        <v>ANILETH JHOHANA RUDAS GALINDO</v>
      </c>
      <c r="X288" s="2" t="s">
        <v>245</v>
      </c>
      <c r="Y288" t="s">
        <v>5181</v>
      </c>
      <c r="Z288" t="s">
        <v>333</v>
      </c>
      <c r="AA288" t="s">
        <v>7226</v>
      </c>
      <c r="AB288" s="2" t="s">
        <v>5681</v>
      </c>
      <c r="AC288" s="2" t="s">
        <v>7227</v>
      </c>
      <c r="AD288" s="2" t="s">
        <v>251</v>
      </c>
      <c r="AE288" s="2" t="s">
        <v>288</v>
      </c>
      <c r="AF288" s="2" t="s">
        <v>253</v>
      </c>
      <c r="AG288" t="s">
        <v>254</v>
      </c>
      <c r="AH288" t="s">
        <v>255</v>
      </c>
      <c r="AI288" t="s">
        <v>5683</v>
      </c>
      <c r="AJ288" t="s">
        <v>7228</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258</v>
      </c>
      <c r="BN288" t="s">
        <v>258</v>
      </c>
      <c r="BO288" t="s">
        <v>258</v>
      </c>
      <c r="BP288" t="s">
        <v>258</v>
      </c>
      <c r="BQ288" t="s">
        <v>258</v>
      </c>
      <c r="BR288" t="s">
        <v>258</v>
      </c>
      <c r="BS288" t="s">
        <v>258</v>
      </c>
      <c r="BT288" t="s">
        <v>258</v>
      </c>
      <c r="BU288" t="s">
        <v>258</v>
      </c>
      <c r="BV288" t="s">
        <v>258</v>
      </c>
      <c r="BW288" t="s">
        <v>258</v>
      </c>
      <c r="BX288" t="s">
        <v>258</v>
      </c>
      <c r="BY288" t="s">
        <v>258</v>
      </c>
      <c r="BZ288" t="s">
        <v>258</v>
      </c>
      <c r="CA288" t="s">
        <v>258</v>
      </c>
      <c r="CB288" t="s">
        <v>258</v>
      </c>
      <c r="CC288" t="s">
        <v>258</v>
      </c>
      <c r="CD288" t="s">
        <v>258</v>
      </c>
      <c r="CE288" t="s">
        <v>258</v>
      </c>
      <c r="CF288" t="s">
        <v>258</v>
      </c>
      <c r="CG288" t="s">
        <v>258</v>
      </c>
      <c r="CH288" t="s">
        <v>258</v>
      </c>
      <c r="CI288" t="s">
        <v>258</v>
      </c>
      <c r="CJ288" t="s">
        <v>258</v>
      </c>
      <c r="CK288" t="s">
        <v>258</v>
      </c>
      <c r="CL288" t="s">
        <v>258</v>
      </c>
      <c r="CM288" t="s">
        <v>258</v>
      </c>
      <c r="CN288" t="s">
        <v>258</v>
      </c>
      <c r="CO288" t="s">
        <v>258</v>
      </c>
      <c r="CP288" t="s">
        <v>258</v>
      </c>
      <c r="CQ288" t="s">
        <v>258</v>
      </c>
      <c r="CR288" t="s">
        <v>258</v>
      </c>
      <c r="CS288" t="s">
        <v>258</v>
      </c>
      <c r="CT288" t="s">
        <v>258</v>
      </c>
      <c r="CU288" t="s">
        <v>258</v>
      </c>
      <c r="CV288" t="s">
        <v>258</v>
      </c>
      <c r="CW288" t="s">
        <v>258</v>
      </c>
      <c r="CX288" t="s">
        <v>258</v>
      </c>
      <c r="CY288" t="s">
        <v>258</v>
      </c>
      <c r="CZ288" t="s">
        <v>258</v>
      </c>
      <c r="DA288" t="s">
        <v>258</v>
      </c>
      <c r="DB288" t="s">
        <v>258</v>
      </c>
      <c r="DC288" t="s">
        <v>258</v>
      </c>
      <c r="DD288" t="s">
        <v>258</v>
      </c>
      <c r="DE288" t="s">
        <v>258</v>
      </c>
      <c r="DF288" t="s">
        <v>258</v>
      </c>
      <c r="DG288" t="s">
        <v>258</v>
      </c>
      <c r="DH288" t="s">
        <v>258</v>
      </c>
      <c r="DI288" t="s">
        <v>258</v>
      </c>
      <c r="DJ288" t="s">
        <v>258</v>
      </c>
      <c r="DK288" t="s">
        <v>258</v>
      </c>
      <c r="DL288" t="s">
        <v>258</v>
      </c>
      <c r="DM288" t="s">
        <v>258</v>
      </c>
      <c r="DN288" t="s">
        <v>258</v>
      </c>
      <c r="DO288" t="s">
        <v>258</v>
      </c>
      <c r="DP288" t="s">
        <v>258</v>
      </c>
      <c r="DQ288" t="s">
        <v>258</v>
      </c>
      <c r="DR288" t="s">
        <v>258</v>
      </c>
      <c r="DS288" t="s">
        <v>258</v>
      </c>
      <c r="DT288" t="s">
        <v>258</v>
      </c>
      <c r="DU288" t="s">
        <v>258</v>
      </c>
      <c r="DV288" t="s">
        <v>258</v>
      </c>
      <c r="DW288" t="s">
        <v>258</v>
      </c>
      <c r="DX288" t="s">
        <v>258</v>
      </c>
      <c r="DY288" t="s">
        <v>258</v>
      </c>
      <c r="DZ288" t="s">
        <v>258</v>
      </c>
      <c r="EA288" t="s">
        <v>258</v>
      </c>
      <c r="EB288" t="s">
        <v>258</v>
      </c>
      <c r="EC288" t="s">
        <v>258</v>
      </c>
      <c r="ED288" t="s">
        <v>258</v>
      </c>
      <c r="EE288" t="s">
        <v>258</v>
      </c>
      <c r="EF288" t="s">
        <v>258</v>
      </c>
      <c r="EG288" t="s">
        <v>258</v>
      </c>
      <c r="EH288" t="s">
        <v>258</v>
      </c>
      <c r="EI288" t="s">
        <v>258</v>
      </c>
      <c r="EJ288" t="s">
        <v>258</v>
      </c>
      <c r="EK288" t="s">
        <v>258</v>
      </c>
      <c r="EL288" t="s">
        <v>258</v>
      </c>
      <c r="EM288" t="s">
        <v>258</v>
      </c>
      <c r="EN288" t="s">
        <v>259</v>
      </c>
      <c r="EO288" t="s">
        <v>259</v>
      </c>
      <c r="EP288" t="s">
        <v>259</v>
      </c>
      <c r="EQ288" t="s">
        <v>259</v>
      </c>
      <c r="ER288" t="s">
        <v>259</v>
      </c>
      <c r="ES288" t="s">
        <v>259</v>
      </c>
      <c r="ET288" t="s">
        <v>259</v>
      </c>
      <c r="EU288" t="s">
        <v>259</v>
      </c>
      <c r="EV288" t="s">
        <v>259</v>
      </c>
      <c r="EW288" t="s">
        <v>259</v>
      </c>
      <c r="EX288" t="s">
        <v>259</v>
      </c>
      <c r="EY288" t="s">
        <v>259</v>
      </c>
      <c r="EZ288" t="s">
        <v>259</v>
      </c>
      <c r="FA288" t="s">
        <v>259</v>
      </c>
      <c r="FB288" t="s">
        <v>259</v>
      </c>
      <c r="FC288" t="s">
        <v>259</v>
      </c>
      <c r="FD288" t="s">
        <v>259</v>
      </c>
      <c r="FE288" t="s">
        <v>259</v>
      </c>
      <c r="FF288" t="s">
        <v>259</v>
      </c>
      <c r="FG288" t="s">
        <v>259</v>
      </c>
      <c r="FH288" t="s">
        <v>259</v>
      </c>
      <c r="FI288" t="s">
        <v>259</v>
      </c>
      <c r="FJ288" t="s">
        <v>259</v>
      </c>
      <c r="FK288" t="s">
        <v>259</v>
      </c>
      <c r="FL288" t="s">
        <v>259</v>
      </c>
      <c r="FM288" t="s">
        <v>259</v>
      </c>
      <c r="FN288" t="s">
        <v>259</v>
      </c>
      <c r="FO288" t="s">
        <v>259</v>
      </c>
      <c r="FP288" t="s">
        <v>259</v>
      </c>
      <c r="FQ288" t="s">
        <v>259</v>
      </c>
      <c r="FR288" t="s">
        <v>259</v>
      </c>
      <c r="FS288" t="s">
        <v>259</v>
      </c>
      <c r="FT288" t="s">
        <v>259</v>
      </c>
      <c r="FU288" t="s">
        <v>259</v>
      </c>
      <c r="FV288" t="s">
        <v>259</v>
      </c>
      <c r="FW288" t="s">
        <v>259</v>
      </c>
      <c r="FX288" t="s">
        <v>259</v>
      </c>
      <c r="FY288" t="s">
        <v>259</v>
      </c>
      <c r="FZ288" t="s">
        <v>259</v>
      </c>
      <c r="GA288" t="s">
        <v>259</v>
      </c>
      <c r="GB288" t="s">
        <v>259</v>
      </c>
      <c r="GC288" t="s">
        <v>259</v>
      </c>
      <c r="GD288" t="s">
        <v>259</v>
      </c>
      <c r="GE288" t="s">
        <v>259</v>
      </c>
      <c r="GF288" t="s">
        <v>259</v>
      </c>
      <c r="GG288" t="s">
        <v>259</v>
      </c>
      <c r="GH288" t="s">
        <v>259</v>
      </c>
      <c r="GI288" t="s">
        <v>259</v>
      </c>
      <c r="GJ288" t="s">
        <v>259</v>
      </c>
      <c r="GK288" t="s">
        <v>259</v>
      </c>
      <c r="GL288" t="s">
        <v>259</v>
      </c>
      <c r="GM288" t="s">
        <v>259</v>
      </c>
      <c r="GN288" t="s">
        <v>259</v>
      </c>
      <c r="GO288" t="s">
        <v>259</v>
      </c>
      <c r="GP288" t="s">
        <v>259</v>
      </c>
      <c r="GQ288" t="s">
        <v>259</v>
      </c>
      <c r="GR288" t="s">
        <v>259</v>
      </c>
      <c r="GS288" t="s">
        <v>259</v>
      </c>
      <c r="GT288" t="s">
        <v>260</v>
      </c>
      <c r="GU288" t="s">
        <v>255</v>
      </c>
      <c r="GV288" s="2" t="s">
        <v>7228</v>
      </c>
      <c r="GW288" t="s">
        <v>264</v>
      </c>
      <c r="GX288" t="s">
        <v>264</v>
      </c>
      <c r="GY288" t="s">
        <v>264</v>
      </c>
      <c r="GZ288" t="s">
        <v>264</v>
      </c>
      <c r="HA288" t="s">
        <v>265</v>
      </c>
      <c r="HB288" t="s">
        <v>264</v>
      </c>
      <c r="HC288">
        <v>6</v>
      </c>
      <c r="HD288" s="2">
        <f t="shared" si="21"/>
        <v>5</v>
      </c>
      <c r="HE288" t="s">
        <v>264</v>
      </c>
      <c r="HF288" t="s">
        <v>264</v>
      </c>
      <c r="HG288" t="s">
        <v>264</v>
      </c>
      <c r="HH288" t="s">
        <v>264</v>
      </c>
      <c r="HI288">
        <v>4</v>
      </c>
      <c r="HJ288" s="2">
        <f t="shared" si="22"/>
        <v>4</v>
      </c>
      <c r="HK288" t="s">
        <v>254</v>
      </c>
      <c r="HL288" t="s">
        <v>264</v>
      </c>
      <c r="HM288" t="s">
        <v>265</v>
      </c>
      <c r="HN288" t="s">
        <v>264</v>
      </c>
      <c r="HO288" t="s">
        <v>264</v>
      </c>
      <c r="HP288" t="s">
        <v>265</v>
      </c>
      <c r="HQ288" t="s">
        <v>264</v>
      </c>
      <c r="HR288" t="s">
        <v>265</v>
      </c>
      <c r="HS288" t="s">
        <v>265</v>
      </c>
      <c r="HT288" t="s">
        <v>265</v>
      </c>
      <c r="HU288" t="s">
        <v>265</v>
      </c>
      <c r="HV288">
        <v>10</v>
      </c>
      <c r="HW288" s="2">
        <f t="shared" si="23"/>
        <v>4</v>
      </c>
      <c r="HX288" t="s">
        <v>254</v>
      </c>
      <c r="HY288" t="s">
        <v>255</v>
      </c>
      <c r="HZ288" t="s">
        <v>267</v>
      </c>
      <c r="IA288" t="s">
        <v>337</v>
      </c>
      <c r="IB288" t="s">
        <v>266</v>
      </c>
      <c r="IC288" t="s">
        <v>258</v>
      </c>
      <c r="ID288" t="s">
        <v>258</v>
      </c>
      <c r="IE288" t="s">
        <v>255</v>
      </c>
      <c r="IF288" t="s">
        <v>258</v>
      </c>
      <c r="IG288" t="s">
        <v>255</v>
      </c>
      <c r="IH288" t="s">
        <v>258</v>
      </c>
      <c r="II288" t="s">
        <v>258</v>
      </c>
      <c r="IJ288" t="s">
        <v>258</v>
      </c>
      <c r="IK288" t="s">
        <v>258</v>
      </c>
      <c r="IL288" t="s">
        <v>258</v>
      </c>
      <c r="IM288" t="s">
        <v>258</v>
      </c>
      <c r="IN288" t="s">
        <v>258</v>
      </c>
      <c r="IO288" t="s">
        <v>258</v>
      </c>
      <c r="IP288" t="s">
        <v>258</v>
      </c>
      <c r="IQ288" t="s">
        <v>259</v>
      </c>
      <c r="IR288" t="s">
        <v>259</v>
      </c>
      <c r="IS288" t="s">
        <v>259</v>
      </c>
      <c r="IT288" t="s">
        <v>259</v>
      </c>
      <c r="IU288" t="s">
        <v>259</v>
      </c>
      <c r="IV288" t="s">
        <v>259</v>
      </c>
      <c r="IW288" t="s">
        <v>259</v>
      </c>
      <c r="IX288" t="s">
        <v>259</v>
      </c>
      <c r="IY288" t="s">
        <v>259</v>
      </c>
      <c r="IZ288" t="s">
        <v>259</v>
      </c>
      <c r="JA288" t="s">
        <v>259</v>
      </c>
      <c r="JB288" t="s">
        <v>260</v>
      </c>
      <c r="JC288" t="s">
        <v>271</v>
      </c>
      <c r="JD288" s="2" t="s">
        <v>247</v>
      </c>
      <c r="JE288" t="s">
        <v>254</v>
      </c>
      <c r="JF288" t="s">
        <v>255</v>
      </c>
      <c r="JG288" t="s">
        <v>269</v>
      </c>
      <c r="JH288" t="s">
        <v>293</v>
      </c>
      <c r="JI288" t="s">
        <v>266</v>
      </c>
      <c r="JJ288" t="s">
        <v>258</v>
      </c>
      <c r="JK288" t="s">
        <v>258</v>
      </c>
      <c r="JL288" t="s">
        <v>258</v>
      </c>
      <c r="JM288" t="s">
        <v>255</v>
      </c>
      <c r="JN288" t="s">
        <v>258</v>
      </c>
      <c r="JO288" t="s">
        <v>258</v>
      </c>
      <c r="JP288" t="s">
        <v>258</v>
      </c>
      <c r="JQ288" t="s">
        <v>258</v>
      </c>
      <c r="JR288" t="s">
        <v>259</v>
      </c>
      <c r="JS288" t="s">
        <v>259</v>
      </c>
      <c r="JT288" t="s">
        <v>259</v>
      </c>
      <c r="JU288" t="s">
        <v>259</v>
      </c>
      <c r="JV288" t="s">
        <v>259</v>
      </c>
      <c r="JW288" t="s">
        <v>259</v>
      </c>
      <c r="JX288" t="s">
        <v>259</v>
      </c>
      <c r="JY288" t="s">
        <v>259</v>
      </c>
      <c r="JZ288" t="s">
        <v>259</v>
      </c>
      <c r="KA288" t="s">
        <v>259</v>
      </c>
      <c r="KB288" t="s">
        <v>259</v>
      </c>
      <c r="KC288" t="s">
        <v>259</v>
      </c>
      <c r="KD288" t="s">
        <v>259</v>
      </c>
      <c r="KE288" t="s">
        <v>259</v>
      </c>
      <c r="KF288" t="s">
        <v>259</v>
      </c>
      <c r="KG288" t="s">
        <v>259</v>
      </c>
      <c r="KH288" t="s">
        <v>259</v>
      </c>
      <c r="KI288" t="s">
        <v>259</v>
      </c>
      <c r="KJ288" t="s">
        <v>259</v>
      </c>
      <c r="KK288" t="s">
        <v>260</v>
      </c>
      <c r="KL288" t="s">
        <v>258</v>
      </c>
      <c r="KM288" s="2" t="s">
        <v>268</v>
      </c>
      <c r="KN288" t="s">
        <v>264</v>
      </c>
      <c r="KO288" t="s">
        <v>264</v>
      </c>
      <c r="KP288" t="s">
        <v>265</v>
      </c>
      <c r="KQ288" t="s">
        <v>265</v>
      </c>
      <c r="KR288" t="s">
        <v>265</v>
      </c>
      <c r="KS288">
        <v>5</v>
      </c>
      <c r="KT288" s="2">
        <f t="shared" si="24"/>
        <v>2</v>
      </c>
      <c r="KU288" t="s">
        <v>7229</v>
      </c>
      <c r="KV288" t="s">
        <v>5181</v>
      </c>
    </row>
    <row r="289" spans="1:308" x14ac:dyDescent="0.25">
      <c r="A289" t="s">
        <v>7230</v>
      </c>
      <c r="B289" t="s">
        <v>2639</v>
      </c>
      <c r="C289" t="s">
        <v>2639</v>
      </c>
      <c r="D289" t="s">
        <v>1526</v>
      </c>
      <c r="E289" t="s">
        <v>2639</v>
      </c>
      <c r="F289" t="s">
        <v>999</v>
      </c>
      <c r="G289" t="s">
        <v>1595</v>
      </c>
      <c r="H289" t="s">
        <v>1596</v>
      </c>
      <c r="I289" t="s">
        <v>2639</v>
      </c>
      <c r="J289" t="s">
        <v>1526</v>
      </c>
      <c r="K289" s="2">
        <v>20422</v>
      </c>
      <c r="L289" s="2" t="s">
        <v>10201</v>
      </c>
      <c r="M289" s="2">
        <v>2022</v>
      </c>
      <c r="N289" s="2" t="s">
        <v>488</v>
      </c>
      <c r="O289" s="2" t="s">
        <v>765</v>
      </c>
      <c r="P289" s="2" t="s">
        <v>4300</v>
      </c>
      <c r="Q289" s="2" t="s">
        <v>241</v>
      </c>
      <c r="R289" s="2" t="s">
        <v>10202</v>
      </c>
      <c r="S289" s="2">
        <v>1</v>
      </c>
      <c r="T289" t="s">
        <v>7231</v>
      </c>
      <c r="U289" t="s">
        <v>7232</v>
      </c>
      <c r="V289" t="s">
        <v>7233</v>
      </c>
      <c r="W289" t="str">
        <f t="shared" si="20"/>
        <v>ANA JAVIELIS LOBO BORJA</v>
      </c>
      <c r="X289" s="2" t="s">
        <v>245</v>
      </c>
      <c r="Y289" t="s">
        <v>7234</v>
      </c>
      <c r="Z289" t="s">
        <v>247</v>
      </c>
      <c r="AA289" t="s">
        <v>7235</v>
      </c>
      <c r="AB289" s="2" t="s">
        <v>5681</v>
      </c>
      <c r="AC289" s="2" t="s">
        <v>7227</v>
      </c>
      <c r="AD289" s="2" t="s">
        <v>251</v>
      </c>
      <c r="AE289" s="2" t="s">
        <v>288</v>
      </c>
      <c r="AF289" s="2" t="s">
        <v>253</v>
      </c>
      <c r="AG289" t="s">
        <v>254</v>
      </c>
      <c r="AH289" t="s">
        <v>255</v>
      </c>
      <c r="AI289" t="s">
        <v>5683</v>
      </c>
      <c r="AJ289" t="s">
        <v>668</v>
      </c>
      <c r="AK289" t="s">
        <v>254</v>
      </c>
      <c r="AL289" t="s">
        <v>258</v>
      </c>
      <c r="AM289" t="s">
        <v>258</v>
      </c>
      <c r="AN289" t="s">
        <v>258</v>
      </c>
      <c r="AO289" t="s">
        <v>258</v>
      </c>
      <c r="AP289" t="s">
        <v>258</v>
      </c>
      <c r="AQ289" t="s">
        <v>258</v>
      </c>
      <c r="AR289" t="s">
        <v>258</v>
      </c>
      <c r="AS289" t="s">
        <v>255</v>
      </c>
      <c r="AT289" t="s">
        <v>258</v>
      </c>
      <c r="AU289" t="s">
        <v>258</v>
      </c>
      <c r="AV289" t="s">
        <v>255</v>
      </c>
      <c r="AW289" t="s">
        <v>255</v>
      </c>
      <c r="AX289" t="s">
        <v>258</v>
      </c>
      <c r="AY289" t="s">
        <v>258</v>
      </c>
      <c r="AZ289" t="s">
        <v>258</v>
      </c>
      <c r="BA289" t="s">
        <v>258</v>
      </c>
      <c r="BB289" t="s">
        <v>258</v>
      </c>
      <c r="BC289" t="s">
        <v>258</v>
      </c>
      <c r="BD289" t="s">
        <v>258</v>
      </c>
      <c r="BE289" t="s">
        <v>258</v>
      </c>
      <c r="BF289" t="s">
        <v>255</v>
      </c>
      <c r="BG289" t="s">
        <v>258</v>
      </c>
      <c r="BH289" t="s">
        <v>255</v>
      </c>
      <c r="BI289" t="s">
        <v>258</v>
      </c>
      <c r="BJ289" t="s">
        <v>258</v>
      </c>
      <c r="BK289" t="s">
        <v>255</v>
      </c>
      <c r="BL289" t="s">
        <v>255</v>
      </c>
      <c r="BM289" t="s">
        <v>258</v>
      </c>
      <c r="BN289" t="s">
        <v>258</v>
      </c>
      <c r="BO289" t="s">
        <v>258</v>
      </c>
      <c r="BP289" t="s">
        <v>255</v>
      </c>
      <c r="BQ289" t="s">
        <v>255</v>
      </c>
      <c r="BR289" t="s">
        <v>258</v>
      </c>
      <c r="BS289" t="s">
        <v>255</v>
      </c>
      <c r="BT289" t="s">
        <v>258</v>
      </c>
      <c r="BU289" t="s">
        <v>258</v>
      </c>
      <c r="BV289" t="s">
        <v>258</v>
      </c>
      <c r="BW289" t="s">
        <v>259</v>
      </c>
      <c r="BX289" t="s">
        <v>259</v>
      </c>
      <c r="BY289" t="s">
        <v>259</v>
      </c>
      <c r="BZ289" t="s">
        <v>259</v>
      </c>
      <c r="CA289" t="s">
        <v>259</v>
      </c>
      <c r="CB289" t="s">
        <v>259</v>
      </c>
      <c r="CC289" t="s">
        <v>259</v>
      </c>
      <c r="CD289" t="s">
        <v>259</v>
      </c>
      <c r="CE289" t="s">
        <v>259</v>
      </c>
      <c r="CF289" t="s">
        <v>259</v>
      </c>
      <c r="CG289" t="s">
        <v>259</v>
      </c>
      <c r="CH289" t="s">
        <v>259</v>
      </c>
      <c r="CI289" t="s">
        <v>259</v>
      </c>
      <c r="CJ289" t="s">
        <v>259</v>
      </c>
      <c r="CK289" t="s">
        <v>259</v>
      </c>
      <c r="CL289" t="s">
        <v>259</v>
      </c>
      <c r="CM289" t="s">
        <v>259</v>
      </c>
      <c r="CN289" t="s">
        <v>259</v>
      </c>
      <c r="CO289" t="s">
        <v>259</v>
      </c>
      <c r="CP289" t="s">
        <v>259</v>
      </c>
      <c r="CQ289" t="s">
        <v>259</v>
      </c>
      <c r="CR289" t="s">
        <v>259</v>
      </c>
      <c r="CS289" t="s">
        <v>259</v>
      </c>
      <c r="CT289" t="s">
        <v>259</v>
      </c>
      <c r="CU289" t="s">
        <v>259</v>
      </c>
      <c r="CV289" t="s">
        <v>259</v>
      </c>
      <c r="CW289" t="s">
        <v>259</v>
      </c>
      <c r="CX289" t="s">
        <v>259</v>
      </c>
      <c r="CY289" t="s">
        <v>259</v>
      </c>
      <c r="CZ289" t="s">
        <v>259</v>
      </c>
      <c r="DA289" t="s">
        <v>259</v>
      </c>
      <c r="DB289" t="s">
        <v>259</v>
      </c>
      <c r="DC289" t="s">
        <v>259</v>
      </c>
      <c r="DD289" t="s">
        <v>259</v>
      </c>
      <c r="DE289" t="s">
        <v>259</v>
      </c>
      <c r="DF289" t="s">
        <v>259</v>
      </c>
      <c r="DG289" t="s">
        <v>259</v>
      </c>
      <c r="DH289" t="s">
        <v>259</v>
      </c>
      <c r="DI289" t="s">
        <v>259</v>
      </c>
      <c r="DJ289" t="s">
        <v>259</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259</v>
      </c>
      <c r="EI289" t="s">
        <v>259</v>
      </c>
      <c r="EJ289" t="s">
        <v>259</v>
      </c>
      <c r="EK289" t="s">
        <v>259</v>
      </c>
      <c r="EL289" t="s">
        <v>259</v>
      </c>
      <c r="EM289" t="s">
        <v>259</v>
      </c>
      <c r="EN289" t="s">
        <v>259</v>
      </c>
      <c r="EO289" t="s">
        <v>259</v>
      </c>
      <c r="EP289" t="s">
        <v>259</v>
      </c>
      <c r="EQ289" t="s">
        <v>259</v>
      </c>
      <c r="ER289" t="s">
        <v>259</v>
      </c>
      <c r="ES289" t="s">
        <v>259</v>
      </c>
      <c r="ET289" t="s">
        <v>259</v>
      </c>
      <c r="EU289" t="s">
        <v>259</v>
      </c>
      <c r="EV289" t="s">
        <v>259</v>
      </c>
      <c r="EW289" t="s">
        <v>259</v>
      </c>
      <c r="EX289" t="s">
        <v>259</v>
      </c>
      <c r="EY289" t="s">
        <v>259</v>
      </c>
      <c r="EZ289" t="s">
        <v>259</v>
      </c>
      <c r="FA289" t="s">
        <v>259</v>
      </c>
      <c r="FB289" t="s">
        <v>259</v>
      </c>
      <c r="FC289" t="s">
        <v>259</v>
      </c>
      <c r="FD289" t="s">
        <v>259</v>
      </c>
      <c r="FE289" t="s">
        <v>259</v>
      </c>
      <c r="FF289" t="s">
        <v>259</v>
      </c>
      <c r="FG289" t="s">
        <v>259</v>
      </c>
      <c r="FH289" t="s">
        <v>259</v>
      </c>
      <c r="FI289" t="s">
        <v>259</v>
      </c>
      <c r="FJ289" t="s">
        <v>259</v>
      </c>
      <c r="FK289" t="s">
        <v>259</v>
      </c>
      <c r="FL289" t="s">
        <v>259</v>
      </c>
      <c r="FM289" t="s">
        <v>259</v>
      </c>
      <c r="FN289" t="s">
        <v>259</v>
      </c>
      <c r="FO289" t="s">
        <v>259</v>
      </c>
      <c r="FP289" t="s">
        <v>259</v>
      </c>
      <c r="FQ289" t="s">
        <v>259</v>
      </c>
      <c r="FR289" t="s">
        <v>259</v>
      </c>
      <c r="FS289" t="s">
        <v>259</v>
      </c>
      <c r="FT289" t="s">
        <v>259</v>
      </c>
      <c r="FU289" t="s">
        <v>259</v>
      </c>
      <c r="FV289" t="s">
        <v>259</v>
      </c>
      <c r="FW289" t="s">
        <v>259</v>
      </c>
      <c r="FX289" t="s">
        <v>259</v>
      </c>
      <c r="FY289" t="s">
        <v>259</v>
      </c>
      <c r="FZ289" t="s">
        <v>259</v>
      </c>
      <c r="GA289" t="s">
        <v>259</v>
      </c>
      <c r="GB289" t="s">
        <v>259</v>
      </c>
      <c r="GC289" t="s">
        <v>259</v>
      </c>
      <c r="GD289" t="s">
        <v>259</v>
      </c>
      <c r="GE289" t="s">
        <v>259</v>
      </c>
      <c r="GF289" t="s">
        <v>259</v>
      </c>
      <c r="GG289" t="s">
        <v>259</v>
      </c>
      <c r="GH289" t="s">
        <v>259</v>
      </c>
      <c r="GI289" t="s">
        <v>259</v>
      </c>
      <c r="GJ289" t="s">
        <v>259</v>
      </c>
      <c r="GK289" t="s">
        <v>259</v>
      </c>
      <c r="GL289" t="s">
        <v>259</v>
      </c>
      <c r="GM289" t="s">
        <v>259</v>
      </c>
      <c r="GN289" t="s">
        <v>259</v>
      </c>
      <c r="GO289" t="s">
        <v>259</v>
      </c>
      <c r="GP289" t="s">
        <v>259</v>
      </c>
      <c r="GQ289" t="s">
        <v>259</v>
      </c>
      <c r="GR289" t="s">
        <v>259</v>
      </c>
      <c r="GS289" t="s">
        <v>259</v>
      </c>
      <c r="GT289" t="s">
        <v>260</v>
      </c>
      <c r="GU289" t="s">
        <v>285</v>
      </c>
      <c r="GV289" s="2" t="s">
        <v>269</v>
      </c>
      <c r="GW289" t="s">
        <v>263</v>
      </c>
      <c r="GX289" t="s">
        <v>265</v>
      </c>
      <c r="GY289" t="s">
        <v>265</v>
      </c>
      <c r="GZ289" t="s">
        <v>265</v>
      </c>
      <c r="HA289" t="s">
        <v>265</v>
      </c>
      <c r="HB289" t="s">
        <v>264</v>
      </c>
      <c r="HC289">
        <v>6</v>
      </c>
      <c r="HD289" s="2">
        <f t="shared" si="21"/>
        <v>1</v>
      </c>
      <c r="HE289" t="s">
        <v>264</v>
      </c>
      <c r="HF289" t="s">
        <v>264</v>
      </c>
      <c r="HG289" t="s">
        <v>264</v>
      </c>
      <c r="HH289" t="s">
        <v>264</v>
      </c>
      <c r="HI289">
        <v>4</v>
      </c>
      <c r="HJ289" s="2">
        <f t="shared" si="22"/>
        <v>4</v>
      </c>
      <c r="HK289" t="s">
        <v>266</v>
      </c>
      <c r="HL289" t="s">
        <v>264</v>
      </c>
      <c r="HM289" t="s">
        <v>264</v>
      </c>
      <c r="HN289" t="s">
        <v>264</v>
      </c>
      <c r="HO289" t="s">
        <v>264</v>
      </c>
      <c r="HP289" t="s">
        <v>264</v>
      </c>
      <c r="HQ289" t="s">
        <v>265</v>
      </c>
      <c r="HR289" t="s">
        <v>265</v>
      </c>
      <c r="HS289" t="s">
        <v>265</v>
      </c>
      <c r="HT289" t="s">
        <v>265</v>
      </c>
      <c r="HU289" t="s">
        <v>259</v>
      </c>
      <c r="HV289">
        <v>10</v>
      </c>
      <c r="HW289" s="2">
        <f t="shared" si="23"/>
        <v>5</v>
      </c>
      <c r="HX289" t="s">
        <v>254</v>
      </c>
      <c r="HY289" t="s">
        <v>255</v>
      </c>
      <c r="HZ289" t="s">
        <v>267</v>
      </c>
      <c r="IA289" t="s">
        <v>385</v>
      </c>
      <c r="IB289" t="s">
        <v>266</v>
      </c>
      <c r="IC289" t="s">
        <v>258</v>
      </c>
      <c r="ID289" t="s">
        <v>258</v>
      </c>
      <c r="IE289" t="s">
        <v>258</v>
      </c>
      <c r="IF289" t="s">
        <v>258</v>
      </c>
      <c r="IG289" t="s">
        <v>258</v>
      </c>
      <c r="IH289" t="s">
        <v>258</v>
      </c>
      <c r="II289" t="s">
        <v>258</v>
      </c>
      <c r="IJ289" t="s">
        <v>258</v>
      </c>
      <c r="IK289" t="s">
        <v>258</v>
      </c>
      <c r="IL289" t="s">
        <v>258</v>
      </c>
      <c r="IM289" t="s">
        <v>258</v>
      </c>
      <c r="IN289" t="s">
        <v>258</v>
      </c>
      <c r="IO289" t="s">
        <v>258</v>
      </c>
      <c r="IP289" t="s">
        <v>258</v>
      </c>
      <c r="IQ289" t="s">
        <v>258</v>
      </c>
      <c r="IR289" t="s">
        <v>258</v>
      </c>
      <c r="IS289" t="s">
        <v>259</v>
      </c>
      <c r="IT289" t="s">
        <v>259</v>
      </c>
      <c r="IU289" t="s">
        <v>259</v>
      </c>
      <c r="IV289" t="s">
        <v>259</v>
      </c>
      <c r="IW289" t="s">
        <v>259</v>
      </c>
      <c r="IX289" t="s">
        <v>259</v>
      </c>
      <c r="IY289" t="s">
        <v>259</v>
      </c>
      <c r="IZ289" t="s">
        <v>259</v>
      </c>
      <c r="JA289" t="s">
        <v>259</v>
      </c>
      <c r="JB289" t="s">
        <v>260</v>
      </c>
      <c r="JC289" t="s">
        <v>255</v>
      </c>
      <c r="JD289" s="2" t="s">
        <v>385</v>
      </c>
      <c r="JE289" t="s">
        <v>254</v>
      </c>
      <c r="JF289" t="s">
        <v>255</v>
      </c>
      <c r="JG289" t="s">
        <v>269</v>
      </c>
      <c r="JH289" t="s">
        <v>292</v>
      </c>
      <c r="JI289" t="s">
        <v>266</v>
      </c>
      <c r="JJ289" t="s">
        <v>258</v>
      </c>
      <c r="JK289" t="s">
        <v>258</v>
      </c>
      <c r="JL289" t="s">
        <v>258</v>
      </c>
      <c r="JM289" t="s">
        <v>258</v>
      </c>
      <c r="JN289" t="s">
        <v>258</v>
      </c>
      <c r="JO289" t="s">
        <v>258</v>
      </c>
      <c r="JP289" t="s">
        <v>258</v>
      </c>
      <c r="JQ289" t="s">
        <v>258</v>
      </c>
      <c r="JR289" t="s">
        <v>258</v>
      </c>
      <c r="JS289" t="s">
        <v>258</v>
      </c>
      <c r="JT289" t="s">
        <v>258</v>
      </c>
      <c r="JU289" t="s">
        <v>258</v>
      </c>
      <c r="JV289" t="s">
        <v>258</v>
      </c>
      <c r="JW289" t="s">
        <v>258</v>
      </c>
      <c r="JX289" t="s">
        <v>258</v>
      </c>
      <c r="JY289" t="s">
        <v>259</v>
      </c>
      <c r="JZ289" t="s">
        <v>259</v>
      </c>
      <c r="KA289" t="s">
        <v>259</v>
      </c>
      <c r="KB289" t="s">
        <v>259</v>
      </c>
      <c r="KC289" t="s">
        <v>259</v>
      </c>
      <c r="KD289" t="s">
        <v>259</v>
      </c>
      <c r="KE289" t="s">
        <v>259</v>
      </c>
      <c r="KF289" t="s">
        <v>259</v>
      </c>
      <c r="KG289" t="s">
        <v>259</v>
      </c>
      <c r="KH289" t="s">
        <v>259</v>
      </c>
      <c r="KI289" t="s">
        <v>259</v>
      </c>
      <c r="KJ289" t="s">
        <v>259</v>
      </c>
      <c r="KK289" t="s">
        <v>260</v>
      </c>
      <c r="KL289" t="s">
        <v>255</v>
      </c>
      <c r="KM289" s="2" t="s">
        <v>292</v>
      </c>
      <c r="KN289" t="s">
        <v>264</v>
      </c>
      <c r="KO289" t="s">
        <v>264</v>
      </c>
      <c r="KP289" t="s">
        <v>264</v>
      </c>
      <c r="KQ289" t="s">
        <v>265</v>
      </c>
      <c r="KR289" t="s">
        <v>265</v>
      </c>
      <c r="KS289">
        <v>5</v>
      </c>
      <c r="KT289" s="2">
        <f t="shared" si="24"/>
        <v>3</v>
      </c>
      <c r="KU289" t="s">
        <v>7236</v>
      </c>
      <c r="KV289" t="s">
        <v>7234</v>
      </c>
    </row>
    <row r="290" spans="1:308" x14ac:dyDescent="0.25">
      <c r="A290" t="s">
        <v>7237</v>
      </c>
      <c r="B290" t="s">
        <v>2639</v>
      </c>
      <c r="C290" t="s">
        <v>2639</v>
      </c>
      <c r="D290" t="s">
        <v>999</v>
      </c>
      <c r="E290" t="s">
        <v>2639</v>
      </c>
      <c r="F290" t="s">
        <v>1994</v>
      </c>
      <c r="G290" t="s">
        <v>1419</v>
      </c>
      <c r="H290" t="s">
        <v>1420</v>
      </c>
      <c r="I290" t="s">
        <v>2639</v>
      </c>
      <c r="J290" t="s">
        <v>999</v>
      </c>
      <c r="K290" s="2">
        <v>19471</v>
      </c>
      <c r="L290" s="2" t="s">
        <v>10201</v>
      </c>
      <c r="M290" s="2">
        <v>2022</v>
      </c>
      <c r="N290" s="2" t="s">
        <v>488</v>
      </c>
      <c r="O290" s="2" t="s">
        <v>489</v>
      </c>
      <c r="P290" s="2" t="s">
        <v>1421</v>
      </c>
      <c r="Q290" s="2" t="s">
        <v>241</v>
      </c>
      <c r="R290" s="2" t="s">
        <v>10202</v>
      </c>
      <c r="S290" s="2">
        <v>1</v>
      </c>
      <c r="T290" t="s">
        <v>7238</v>
      </c>
      <c r="U290" t="s">
        <v>7239</v>
      </c>
      <c r="V290" t="s">
        <v>7240</v>
      </c>
      <c r="W290" t="str">
        <f t="shared" si="20"/>
        <v>LICETH LEDESMA SUESCUN</v>
      </c>
      <c r="X290" s="2" t="s">
        <v>245</v>
      </c>
      <c r="Y290" t="s">
        <v>7241</v>
      </c>
      <c r="Z290" t="s">
        <v>375</v>
      </c>
      <c r="AA290" t="s">
        <v>7242</v>
      </c>
      <c r="AB290" s="2" t="s">
        <v>5681</v>
      </c>
      <c r="AC290" s="2" t="s">
        <v>5682</v>
      </c>
      <c r="AD290" s="2" t="s">
        <v>251</v>
      </c>
      <c r="AE290" s="2" t="s">
        <v>288</v>
      </c>
      <c r="AF290" s="2" t="s">
        <v>289</v>
      </c>
      <c r="AG290" t="s">
        <v>266</v>
      </c>
      <c r="AH290" t="s">
        <v>292</v>
      </c>
      <c r="AI290" t="s">
        <v>5683</v>
      </c>
      <c r="AJ290" t="s">
        <v>285</v>
      </c>
      <c r="AK290" t="s">
        <v>254</v>
      </c>
      <c r="AL290" t="s">
        <v>255</v>
      </c>
      <c r="AM290" t="s">
        <v>255</v>
      </c>
      <c r="AN290" t="s">
        <v>255</v>
      </c>
      <c r="AO290" t="s">
        <v>255</v>
      </c>
      <c r="AP290" t="s">
        <v>255</v>
      </c>
      <c r="AQ290" t="s">
        <v>255</v>
      </c>
      <c r="AR290" t="s">
        <v>255</v>
      </c>
      <c r="AS290" t="s">
        <v>255</v>
      </c>
      <c r="AT290" t="s">
        <v>255</v>
      </c>
      <c r="AU290" t="s">
        <v>255</v>
      </c>
      <c r="AV290" t="s">
        <v>259</v>
      </c>
      <c r="AW290" t="s">
        <v>259</v>
      </c>
      <c r="AX290" t="s">
        <v>259</v>
      </c>
      <c r="AY290" t="s">
        <v>259</v>
      </c>
      <c r="AZ290" t="s">
        <v>259</v>
      </c>
      <c r="BA290" t="s">
        <v>259</v>
      </c>
      <c r="BB290" t="s">
        <v>259</v>
      </c>
      <c r="BC290" t="s">
        <v>259</v>
      </c>
      <c r="BD290" t="s">
        <v>259</v>
      </c>
      <c r="BE290" t="s">
        <v>259</v>
      </c>
      <c r="BF290" t="s">
        <v>259</v>
      </c>
      <c r="BG290" t="s">
        <v>259</v>
      </c>
      <c r="BH290" t="s">
        <v>259</v>
      </c>
      <c r="BI290" t="s">
        <v>259</v>
      </c>
      <c r="BJ290" t="s">
        <v>259</v>
      </c>
      <c r="BK290" t="s">
        <v>259</v>
      </c>
      <c r="BL290" t="s">
        <v>259</v>
      </c>
      <c r="BM290" t="s">
        <v>259</v>
      </c>
      <c r="BN290" t="s">
        <v>259</v>
      </c>
      <c r="BO290" t="s">
        <v>259</v>
      </c>
      <c r="BP290" t="s">
        <v>259</v>
      </c>
      <c r="BQ290" t="s">
        <v>259</v>
      </c>
      <c r="BR290" t="s">
        <v>259</v>
      </c>
      <c r="BS290" t="s">
        <v>259</v>
      </c>
      <c r="BT290" t="s">
        <v>259</v>
      </c>
      <c r="BU290" t="s">
        <v>259</v>
      </c>
      <c r="BV290" t="s">
        <v>259</v>
      </c>
      <c r="BW290" t="s">
        <v>259</v>
      </c>
      <c r="BX290" t="s">
        <v>259</v>
      </c>
      <c r="BY290" t="s">
        <v>259</v>
      </c>
      <c r="BZ290" t="s">
        <v>259</v>
      </c>
      <c r="CA290" t="s">
        <v>259</v>
      </c>
      <c r="CB290" t="s">
        <v>259</v>
      </c>
      <c r="CC290" t="s">
        <v>259</v>
      </c>
      <c r="CD290" t="s">
        <v>259</v>
      </c>
      <c r="CE290" t="s">
        <v>259</v>
      </c>
      <c r="CF290" t="s">
        <v>259</v>
      </c>
      <c r="CG290" t="s">
        <v>259</v>
      </c>
      <c r="CH290" t="s">
        <v>259</v>
      </c>
      <c r="CI290" t="s">
        <v>259</v>
      </c>
      <c r="CJ290" t="s">
        <v>259</v>
      </c>
      <c r="CK290" t="s">
        <v>259</v>
      </c>
      <c r="CL290" t="s">
        <v>259</v>
      </c>
      <c r="CM290" t="s">
        <v>259</v>
      </c>
      <c r="CN290" t="s">
        <v>259</v>
      </c>
      <c r="CO290" t="s">
        <v>259</v>
      </c>
      <c r="CP290" t="s">
        <v>259</v>
      </c>
      <c r="CQ290" t="s">
        <v>259</v>
      </c>
      <c r="CR290" t="s">
        <v>259</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259</v>
      </c>
      <c r="EI290" t="s">
        <v>259</v>
      </c>
      <c r="EJ290" t="s">
        <v>259</v>
      </c>
      <c r="EK290" t="s">
        <v>259</v>
      </c>
      <c r="EL290" t="s">
        <v>259</v>
      </c>
      <c r="EM290" t="s">
        <v>259</v>
      </c>
      <c r="EN290" t="s">
        <v>259</v>
      </c>
      <c r="EO290" t="s">
        <v>259</v>
      </c>
      <c r="EP290" t="s">
        <v>259</v>
      </c>
      <c r="EQ290" t="s">
        <v>259</v>
      </c>
      <c r="ER290" t="s">
        <v>259</v>
      </c>
      <c r="ES290" t="s">
        <v>259</v>
      </c>
      <c r="ET290" t="s">
        <v>259</v>
      </c>
      <c r="EU290" t="s">
        <v>259</v>
      </c>
      <c r="EV290" t="s">
        <v>259</v>
      </c>
      <c r="EW290" t="s">
        <v>259</v>
      </c>
      <c r="EX290" t="s">
        <v>259</v>
      </c>
      <c r="EY290" t="s">
        <v>259</v>
      </c>
      <c r="EZ290" t="s">
        <v>259</v>
      </c>
      <c r="FA290" t="s">
        <v>259</v>
      </c>
      <c r="FB290" t="s">
        <v>259</v>
      </c>
      <c r="FC290" t="s">
        <v>259</v>
      </c>
      <c r="FD290" t="s">
        <v>259</v>
      </c>
      <c r="FE290" t="s">
        <v>259</v>
      </c>
      <c r="FF290" t="s">
        <v>259</v>
      </c>
      <c r="FG290" t="s">
        <v>259</v>
      </c>
      <c r="FH290" t="s">
        <v>259</v>
      </c>
      <c r="FI290" t="s">
        <v>259</v>
      </c>
      <c r="FJ290" t="s">
        <v>259</v>
      </c>
      <c r="FK290" t="s">
        <v>259</v>
      </c>
      <c r="FL290" t="s">
        <v>259</v>
      </c>
      <c r="FM290" t="s">
        <v>259</v>
      </c>
      <c r="FN290" t="s">
        <v>259</v>
      </c>
      <c r="FO290" t="s">
        <v>259</v>
      </c>
      <c r="FP290" t="s">
        <v>259</v>
      </c>
      <c r="FQ290" t="s">
        <v>259</v>
      </c>
      <c r="FR290" t="s">
        <v>259</v>
      </c>
      <c r="FS290" t="s">
        <v>259</v>
      </c>
      <c r="FT290" t="s">
        <v>259</v>
      </c>
      <c r="FU290" t="s">
        <v>259</v>
      </c>
      <c r="FV290" t="s">
        <v>259</v>
      </c>
      <c r="FW290" t="s">
        <v>259</v>
      </c>
      <c r="FX290" t="s">
        <v>259</v>
      </c>
      <c r="FY290" t="s">
        <v>259</v>
      </c>
      <c r="FZ290" t="s">
        <v>259</v>
      </c>
      <c r="GA290" t="s">
        <v>259</v>
      </c>
      <c r="GB290" t="s">
        <v>259</v>
      </c>
      <c r="GC290" t="s">
        <v>259</v>
      </c>
      <c r="GD290" t="s">
        <v>259</v>
      </c>
      <c r="GE290" t="s">
        <v>259</v>
      </c>
      <c r="GF290" t="s">
        <v>259</v>
      </c>
      <c r="GG290" t="s">
        <v>259</v>
      </c>
      <c r="GH290" t="s">
        <v>259</v>
      </c>
      <c r="GI290" t="s">
        <v>259</v>
      </c>
      <c r="GJ290" t="s">
        <v>259</v>
      </c>
      <c r="GK290" t="s">
        <v>259</v>
      </c>
      <c r="GL290" t="s">
        <v>259</v>
      </c>
      <c r="GM290" t="s">
        <v>259</v>
      </c>
      <c r="GN290" t="s">
        <v>259</v>
      </c>
      <c r="GO290" t="s">
        <v>259</v>
      </c>
      <c r="GP290" t="s">
        <v>259</v>
      </c>
      <c r="GQ290" t="s">
        <v>259</v>
      </c>
      <c r="GR290" t="s">
        <v>259</v>
      </c>
      <c r="GS290" t="s">
        <v>259</v>
      </c>
      <c r="GT290" t="s">
        <v>260</v>
      </c>
      <c r="GU290" t="s">
        <v>285</v>
      </c>
      <c r="GV290" s="2" t="s">
        <v>255</v>
      </c>
      <c r="GW290" t="s">
        <v>265</v>
      </c>
      <c r="GX290" t="s">
        <v>263</v>
      </c>
      <c r="GY290" t="s">
        <v>263</v>
      </c>
      <c r="GZ290" t="s">
        <v>263</v>
      </c>
      <c r="HA290" t="s">
        <v>263</v>
      </c>
      <c r="HB290" t="s">
        <v>263</v>
      </c>
      <c r="HC290">
        <v>6</v>
      </c>
      <c r="HD290" s="2">
        <f t="shared" si="21"/>
        <v>0</v>
      </c>
      <c r="HE290" t="s">
        <v>265</v>
      </c>
      <c r="HF290" t="s">
        <v>264</v>
      </c>
      <c r="HG290" t="s">
        <v>264</v>
      </c>
      <c r="HH290" t="s">
        <v>264</v>
      </c>
      <c r="HI290">
        <v>4</v>
      </c>
      <c r="HJ290" s="2">
        <f t="shared" si="22"/>
        <v>3</v>
      </c>
      <c r="HK290" t="s">
        <v>266</v>
      </c>
      <c r="HL290" t="s">
        <v>264</v>
      </c>
      <c r="HM290" t="s">
        <v>265</v>
      </c>
      <c r="HN290" t="s">
        <v>265</v>
      </c>
      <c r="HO290" t="s">
        <v>264</v>
      </c>
      <c r="HP290" t="s">
        <v>265</v>
      </c>
      <c r="HQ290" t="s">
        <v>265</v>
      </c>
      <c r="HR290" t="s">
        <v>265</v>
      </c>
      <c r="HS290" t="s">
        <v>265</v>
      </c>
      <c r="HT290" t="s">
        <v>259</v>
      </c>
      <c r="HU290" t="s">
        <v>259</v>
      </c>
      <c r="HV290">
        <v>10</v>
      </c>
      <c r="HW290" s="2">
        <f t="shared" si="23"/>
        <v>2</v>
      </c>
      <c r="HX290" t="s">
        <v>254</v>
      </c>
      <c r="HY290" t="s">
        <v>255</v>
      </c>
      <c r="HZ290" t="s">
        <v>267</v>
      </c>
      <c r="IA290" t="s">
        <v>375</v>
      </c>
      <c r="IB290" t="s">
        <v>254</v>
      </c>
      <c r="IC290" t="s">
        <v>258</v>
      </c>
      <c r="ID290" t="s">
        <v>255</v>
      </c>
      <c r="IE290" t="s">
        <v>255</v>
      </c>
      <c r="IF290" t="s">
        <v>258</v>
      </c>
      <c r="IG290" t="s">
        <v>258</v>
      </c>
      <c r="IH290" t="s">
        <v>255</v>
      </c>
      <c r="II290" t="s">
        <v>255</v>
      </c>
      <c r="IJ290" t="s">
        <v>255</v>
      </c>
      <c r="IK290" t="s">
        <v>255</v>
      </c>
      <c r="IL290" t="s">
        <v>255</v>
      </c>
      <c r="IM290" t="s">
        <v>255</v>
      </c>
      <c r="IN290" t="s">
        <v>258</v>
      </c>
      <c r="IO290" t="s">
        <v>258</v>
      </c>
      <c r="IP290" t="s">
        <v>259</v>
      </c>
      <c r="IQ290" t="s">
        <v>259</v>
      </c>
      <c r="IR290" t="s">
        <v>259</v>
      </c>
      <c r="IS290" t="s">
        <v>259</v>
      </c>
      <c r="IT290" t="s">
        <v>259</v>
      </c>
      <c r="IU290" t="s">
        <v>259</v>
      </c>
      <c r="IV290" t="s">
        <v>259</v>
      </c>
      <c r="IW290" t="s">
        <v>259</v>
      </c>
      <c r="IX290" t="s">
        <v>259</v>
      </c>
      <c r="IY290" t="s">
        <v>259</v>
      </c>
      <c r="IZ290" t="s">
        <v>259</v>
      </c>
      <c r="JA290" t="s">
        <v>259</v>
      </c>
      <c r="JB290" t="s">
        <v>260</v>
      </c>
      <c r="JC290" t="s">
        <v>293</v>
      </c>
      <c r="JD290" s="2" t="s">
        <v>294</v>
      </c>
      <c r="JE290" t="s">
        <v>266</v>
      </c>
      <c r="JF290" t="s">
        <v>508</v>
      </c>
      <c r="JG290" t="s">
        <v>269</v>
      </c>
      <c r="JH290" t="s">
        <v>270</v>
      </c>
      <c r="JI290" t="s">
        <v>254</v>
      </c>
      <c r="JJ290" t="s">
        <v>255</v>
      </c>
      <c r="JK290" t="s">
        <v>255</v>
      </c>
      <c r="JL290" t="s">
        <v>255</v>
      </c>
      <c r="JM290" t="s">
        <v>255</v>
      </c>
      <c r="JN290" t="s">
        <v>259</v>
      </c>
      <c r="JO290" t="s">
        <v>259</v>
      </c>
      <c r="JP290" t="s">
        <v>259</v>
      </c>
      <c r="JQ290" t="s">
        <v>259</v>
      </c>
      <c r="JR290" t="s">
        <v>259</v>
      </c>
      <c r="JS290" t="s">
        <v>259</v>
      </c>
      <c r="JT290" t="s">
        <v>259</v>
      </c>
      <c r="JU290" t="s">
        <v>259</v>
      </c>
      <c r="JV290" t="s">
        <v>259</v>
      </c>
      <c r="JW290" t="s">
        <v>259</v>
      </c>
      <c r="JX290" t="s">
        <v>259</v>
      </c>
      <c r="JY290" t="s">
        <v>259</v>
      </c>
      <c r="JZ290" t="s">
        <v>259</v>
      </c>
      <c r="KA290" t="s">
        <v>259</v>
      </c>
      <c r="KB290" t="s">
        <v>259</v>
      </c>
      <c r="KC290" t="s">
        <v>259</v>
      </c>
      <c r="KD290" t="s">
        <v>259</v>
      </c>
      <c r="KE290" t="s">
        <v>259</v>
      </c>
      <c r="KF290" t="s">
        <v>259</v>
      </c>
      <c r="KG290" t="s">
        <v>259</v>
      </c>
      <c r="KH290" t="s">
        <v>259</v>
      </c>
      <c r="KI290" t="s">
        <v>259</v>
      </c>
      <c r="KJ290" t="s">
        <v>259</v>
      </c>
      <c r="KK290" t="s">
        <v>260</v>
      </c>
      <c r="KL290" t="s">
        <v>270</v>
      </c>
      <c r="KM290" s="2" t="s">
        <v>255</v>
      </c>
      <c r="KN290" t="s">
        <v>265</v>
      </c>
      <c r="KO290" t="s">
        <v>265</v>
      </c>
      <c r="KP290" t="s">
        <v>265</v>
      </c>
      <c r="KQ290" t="s">
        <v>265</v>
      </c>
      <c r="KR290" t="s">
        <v>265</v>
      </c>
      <c r="KS290">
        <v>5</v>
      </c>
      <c r="KT290" s="2">
        <f t="shared" si="24"/>
        <v>0</v>
      </c>
      <c r="KU290" t="s">
        <v>7243</v>
      </c>
      <c r="KV290" t="s">
        <v>7241</v>
      </c>
    </row>
    <row r="291" spans="1:308" x14ac:dyDescent="0.25">
      <c r="A291" t="s">
        <v>7244</v>
      </c>
      <c r="B291" t="s">
        <v>2639</v>
      </c>
      <c r="C291" t="s">
        <v>2639</v>
      </c>
      <c r="D291" t="s">
        <v>2392</v>
      </c>
      <c r="E291" t="s">
        <v>2639</v>
      </c>
      <c r="F291" t="s">
        <v>361</v>
      </c>
      <c r="G291" t="s">
        <v>1860</v>
      </c>
      <c r="H291" t="s">
        <v>1861</v>
      </c>
      <c r="I291" t="s">
        <v>2639</v>
      </c>
      <c r="J291" t="s">
        <v>2392</v>
      </c>
      <c r="K291" s="2">
        <v>18320</v>
      </c>
      <c r="L291" s="2" t="s">
        <v>10201</v>
      </c>
      <c r="M291" s="2">
        <v>2022</v>
      </c>
      <c r="N291" s="2" t="s">
        <v>238</v>
      </c>
      <c r="O291" s="2" t="s">
        <v>239</v>
      </c>
      <c r="P291" s="2" t="s">
        <v>2761</v>
      </c>
      <c r="Q291" s="2" t="s">
        <v>241</v>
      </c>
      <c r="R291" s="2" t="s">
        <v>10202</v>
      </c>
      <c r="S291" s="2">
        <v>1</v>
      </c>
      <c r="T291" t="s">
        <v>7245</v>
      </c>
      <c r="U291" t="s">
        <v>712</v>
      </c>
      <c r="V291" t="s">
        <v>608</v>
      </c>
      <c r="W291" t="str">
        <f t="shared" si="20"/>
        <v>JOSELYN MICHEL RENTERIA MOSQUERA</v>
      </c>
      <c r="X291" s="2" t="s">
        <v>245</v>
      </c>
      <c r="Y291" t="s">
        <v>7246</v>
      </c>
      <c r="Z291" t="s">
        <v>247</v>
      </c>
      <c r="AA291" t="s">
        <v>7247</v>
      </c>
      <c r="AB291" s="2" t="s">
        <v>5681</v>
      </c>
      <c r="AC291" s="2" t="s">
        <v>5682</v>
      </c>
      <c r="AD291" s="2" t="s">
        <v>251</v>
      </c>
      <c r="AE291" s="2" t="s">
        <v>496</v>
      </c>
      <c r="AF291" s="2" t="s">
        <v>289</v>
      </c>
      <c r="AG291" t="s">
        <v>266</v>
      </c>
      <c r="AH291" t="s">
        <v>1133</v>
      </c>
      <c r="AI291" t="s">
        <v>5683</v>
      </c>
      <c r="AJ291" t="s">
        <v>285</v>
      </c>
      <c r="AK291" t="s">
        <v>254</v>
      </c>
      <c r="AL291" t="s">
        <v>255</v>
      </c>
      <c r="AM291" t="s">
        <v>255</v>
      </c>
      <c r="AN291" t="s">
        <v>255</v>
      </c>
      <c r="AO291" t="s">
        <v>255</v>
      </c>
      <c r="AP291" t="s">
        <v>255</v>
      </c>
      <c r="AQ291" t="s">
        <v>255</v>
      </c>
      <c r="AR291" t="s">
        <v>255</v>
      </c>
      <c r="AS291" t="s">
        <v>255</v>
      </c>
      <c r="AT291" t="s">
        <v>255</v>
      </c>
      <c r="AU291" t="s">
        <v>255</v>
      </c>
      <c r="AV291" t="s">
        <v>259</v>
      </c>
      <c r="AW291" t="s">
        <v>259</v>
      </c>
      <c r="AX291" t="s">
        <v>259</v>
      </c>
      <c r="AY291" t="s">
        <v>259</v>
      </c>
      <c r="AZ291" t="s">
        <v>259</v>
      </c>
      <c r="BA291" t="s">
        <v>259</v>
      </c>
      <c r="BB291" t="s">
        <v>259</v>
      </c>
      <c r="BC291" t="s">
        <v>259</v>
      </c>
      <c r="BD291" t="s">
        <v>259</v>
      </c>
      <c r="BE291" t="s">
        <v>259</v>
      </c>
      <c r="BF291" t="s">
        <v>259</v>
      </c>
      <c r="BG291" t="s">
        <v>259</v>
      </c>
      <c r="BH291" t="s">
        <v>259</v>
      </c>
      <c r="BI291" t="s">
        <v>259</v>
      </c>
      <c r="BJ291" t="s">
        <v>259</v>
      </c>
      <c r="BK291" t="s">
        <v>259</v>
      </c>
      <c r="BL291" t="s">
        <v>259</v>
      </c>
      <c r="BM291" t="s">
        <v>259</v>
      </c>
      <c r="BN291" t="s">
        <v>259</v>
      </c>
      <c r="BO291" t="s">
        <v>259</v>
      </c>
      <c r="BP291" t="s">
        <v>259</v>
      </c>
      <c r="BQ291" t="s">
        <v>259</v>
      </c>
      <c r="BR291" t="s">
        <v>259</v>
      </c>
      <c r="BS291" t="s">
        <v>259</v>
      </c>
      <c r="BT291" t="s">
        <v>259</v>
      </c>
      <c r="BU291" t="s">
        <v>259</v>
      </c>
      <c r="BV291" t="s">
        <v>259</v>
      </c>
      <c r="BW291" t="s">
        <v>259</v>
      </c>
      <c r="BX291" t="s">
        <v>259</v>
      </c>
      <c r="BY291" t="s">
        <v>259</v>
      </c>
      <c r="BZ291" t="s">
        <v>259</v>
      </c>
      <c r="CA291" t="s">
        <v>259</v>
      </c>
      <c r="CB291" t="s">
        <v>259</v>
      </c>
      <c r="CC291" t="s">
        <v>259</v>
      </c>
      <c r="CD291" t="s">
        <v>259</v>
      </c>
      <c r="CE291" t="s">
        <v>259</v>
      </c>
      <c r="CF291" t="s">
        <v>259</v>
      </c>
      <c r="CG291" t="s">
        <v>259</v>
      </c>
      <c r="CH291" t="s">
        <v>259</v>
      </c>
      <c r="CI291" t="s">
        <v>259</v>
      </c>
      <c r="CJ291" t="s">
        <v>259</v>
      </c>
      <c r="CK291" t="s">
        <v>259</v>
      </c>
      <c r="CL291" t="s">
        <v>259</v>
      </c>
      <c r="CM291" t="s">
        <v>259</v>
      </c>
      <c r="CN291" t="s">
        <v>259</v>
      </c>
      <c r="CO291" t="s">
        <v>259</v>
      </c>
      <c r="CP291" t="s">
        <v>259</v>
      </c>
      <c r="CQ291" t="s">
        <v>259</v>
      </c>
      <c r="CR291" t="s">
        <v>259</v>
      </c>
      <c r="CS291" t="s">
        <v>259</v>
      </c>
      <c r="CT291" t="s">
        <v>259</v>
      </c>
      <c r="CU291" t="s">
        <v>259</v>
      </c>
      <c r="CV291" t="s">
        <v>259</v>
      </c>
      <c r="CW291" t="s">
        <v>259</v>
      </c>
      <c r="CX291" t="s">
        <v>259</v>
      </c>
      <c r="CY291" t="s">
        <v>259</v>
      </c>
      <c r="CZ291" t="s">
        <v>259</v>
      </c>
      <c r="DA291" t="s">
        <v>259</v>
      </c>
      <c r="DB291" t="s">
        <v>259</v>
      </c>
      <c r="DC291" t="s">
        <v>259</v>
      </c>
      <c r="DD291" t="s">
        <v>259</v>
      </c>
      <c r="DE291" t="s">
        <v>259</v>
      </c>
      <c r="DF291" t="s">
        <v>259</v>
      </c>
      <c r="DG291" t="s">
        <v>259</v>
      </c>
      <c r="DH291" t="s">
        <v>259</v>
      </c>
      <c r="DI291" t="s">
        <v>259</v>
      </c>
      <c r="DJ291" t="s">
        <v>259</v>
      </c>
      <c r="DK291" t="s">
        <v>259</v>
      </c>
      <c r="DL291" t="s">
        <v>259</v>
      </c>
      <c r="DM291" t="s">
        <v>259</v>
      </c>
      <c r="DN291" t="s">
        <v>259</v>
      </c>
      <c r="DO291" t="s">
        <v>259</v>
      </c>
      <c r="DP291" t="s">
        <v>259</v>
      </c>
      <c r="DQ291" t="s">
        <v>259</v>
      </c>
      <c r="DR291" t="s">
        <v>259</v>
      </c>
      <c r="DS291" t="s">
        <v>259</v>
      </c>
      <c r="DT291" t="s">
        <v>259</v>
      </c>
      <c r="DU291" t="s">
        <v>259</v>
      </c>
      <c r="DV291" t="s">
        <v>259</v>
      </c>
      <c r="DW291" t="s">
        <v>259</v>
      </c>
      <c r="DX291" t="s">
        <v>259</v>
      </c>
      <c r="DY291" t="s">
        <v>259</v>
      </c>
      <c r="DZ291" t="s">
        <v>259</v>
      </c>
      <c r="EA291" t="s">
        <v>259</v>
      </c>
      <c r="EB291" t="s">
        <v>259</v>
      </c>
      <c r="EC291" t="s">
        <v>259</v>
      </c>
      <c r="ED291" t="s">
        <v>259</v>
      </c>
      <c r="EE291" t="s">
        <v>259</v>
      </c>
      <c r="EF291" t="s">
        <v>259</v>
      </c>
      <c r="EG291" t="s">
        <v>259</v>
      </c>
      <c r="EH291" t="s">
        <v>259</v>
      </c>
      <c r="EI291" t="s">
        <v>259</v>
      </c>
      <c r="EJ291" t="s">
        <v>259</v>
      </c>
      <c r="EK291" t="s">
        <v>259</v>
      </c>
      <c r="EL291" t="s">
        <v>259</v>
      </c>
      <c r="EM291" t="s">
        <v>259</v>
      </c>
      <c r="EN291" t="s">
        <v>259</v>
      </c>
      <c r="EO291" t="s">
        <v>259</v>
      </c>
      <c r="EP291" t="s">
        <v>259</v>
      </c>
      <c r="EQ291" t="s">
        <v>259</v>
      </c>
      <c r="ER291" t="s">
        <v>259</v>
      </c>
      <c r="ES291" t="s">
        <v>259</v>
      </c>
      <c r="ET291" t="s">
        <v>259</v>
      </c>
      <c r="EU291" t="s">
        <v>259</v>
      </c>
      <c r="EV291" t="s">
        <v>259</v>
      </c>
      <c r="EW291" t="s">
        <v>259</v>
      </c>
      <c r="EX291" t="s">
        <v>259</v>
      </c>
      <c r="EY291" t="s">
        <v>259</v>
      </c>
      <c r="EZ291" t="s">
        <v>259</v>
      </c>
      <c r="FA291" t="s">
        <v>259</v>
      </c>
      <c r="FB291" t="s">
        <v>259</v>
      </c>
      <c r="FC291" t="s">
        <v>259</v>
      </c>
      <c r="FD291" t="s">
        <v>259</v>
      </c>
      <c r="FE291" t="s">
        <v>259</v>
      </c>
      <c r="FF291" t="s">
        <v>259</v>
      </c>
      <c r="FG291" t="s">
        <v>259</v>
      </c>
      <c r="FH291" t="s">
        <v>259</v>
      </c>
      <c r="FI291" t="s">
        <v>259</v>
      </c>
      <c r="FJ291" t="s">
        <v>259</v>
      </c>
      <c r="FK291" t="s">
        <v>259</v>
      </c>
      <c r="FL291" t="s">
        <v>259</v>
      </c>
      <c r="FM291" t="s">
        <v>259</v>
      </c>
      <c r="FN291" t="s">
        <v>259</v>
      </c>
      <c r="FO291" t="s">
        <v>259</v>
      </c>
      <c r="FP291" t="s">
        <v>259</v>
      </c>
      <c r="FQ291" t="s">
        <v>259</v>
      </c>
      <c r="FR291" t="s">
        <v>259</v>
      </c>
      <c r="FS291" t="s">
        <v>259</v>
      </c>
      <c r="FT291" t="s">
        <v>259</v>
      </c>
      <c r="FU291" t="s">
        <v>259</v>
      </c>
      <c r="FV291" t="s">
        <v>259</v>
      </c>
      <c r="FW291" t="s">
        <v>259</v>
      </c>
      <c r="FX291" t="s">
        <v>259</v>
      </c>
      <c r="FY291" t="s">
        <v>259</v>
      </c>
      <c r="FZ291" t="s">
        <v>259</v>
      </c>
      <c r="GA291" t="s">
        <v>259</v>
      </c>
      <c r="GB291" t="s">
        <v>259</v>
      </c>
      <c r="GC291" t="s">
        <v>259</v>
      </c>
      <c r="GD291" t="s">
        <v>259</v>
      </c>
      <c r="GE291" t="s">
        <v>259</v>
      </c>
      <c r="GF291" t="s">
        <v>259</v>
      </c>
      <c r="GG291" t="s">
        <v>259</v>
      </c>
      <c r="GH291" t="s">
        <v>259</v>
      </c>
      <c r="GI291" t="s">
        <v>259</v>
      </c>
      <c r="GJ291" t="s">
        <v>259</v>
      </c>
      <c r="GK291" t="s">
        <v>259</v>
      </c>
      <c r="GL291" t="s">
        <v>259</v>
      </c>
      <c r="GM291" t="s">
        <v>259</v>
      </c>
      <c r="GN291" t="s">
        <v>259</v>
      </c>
      <c r="GO291" t="s">
        <v>259</v>
      </c>
      <c r="GP291" t="s">
        <v>259</v>
      </c>
      <c r="GQ291" t="s">
        <v>259</v>
      </c>
      <c r="GR291" t="s">
        <v>259</v>
      </c>
      <c r="GS291" t="s">
        <v>259</v>
      </c>
      <c r="GT291" t="s">
        <v>260</v>
      </c>
      <c r="GU291" t="s">
        <v>285</v>
      </c>
      <c r="GV291" s="2" t="s">
        <v>255</v>
      </c>
      <c r="GW291" t="s">
        <v>263</v>
      </c>
      <c r="GX291" t="s">
        <v>263</v>
      </c>
      <c r="GY291" t="s">
        <v>263</v>
      </c>
      <c r="GZ291" t="s">
        <v>263</v>
      </c>
      <c r="HA291" t="s">
        <v>263</v>
      </c>
      <c r="HB291" t="s">
        <v>263</v>
      </c>
      <c r="HC291">
        <v>6</v>
      </c>
      <c r="HD291" s="2">
        <f t="shared" si="21"/>
        <v>0</v>
      </c>
      <c r="HE291" t="s">
        <v>264</v>
      </c>
      <c r="HF291" t="s">
        <v>264</v>
      </c>
      <c r="HG291" t="s">
        <v>264</v>
      </c>
      <c r="HH291" t="s">
        <v>264</v>
      </c>
      <c r="HI291">
        <v>4</v>
      </c>
      <c r="HJ291" s="2">
        <f t="shared" si="22"/>
        <v>4</v>
      </c>
      <c r="HK291" t="s">
        <v>254</v>
      </c>
      <c r="HL291" t="s">
        <v>265</v>
      </c>
      <c r="HM291" t="s">
        <v>264</v>
      </c>
      <c r="HN291" t="s">
        <v>264</v>
      </c>
      <c r="HO291" t="s">
        <v>264</v>
      </c>
      <c r="HP291" t="s">
        <v>265</v>
      </c>
      <c r="HQ291" t="s">
        <v>264</v>
      </c>
      <c r="HR291" t="s">
        <v>265</v>
      </c>
      <c r="HS291" t="s">
        <v>264</v>
      </c>
      <c r="HT291" t="s">
        <v>264</v>
      </c>
      <c r="HU291" t="s">
        <v>265</v>
      </c>
      <c r="HV291">
        <v>10</v>
      </c>
      <c r="HW291" s="2">
        <f t="shared" si="23"/>
        <v>6</v>
      </c>
      <c r="HX291" t="s">
        <v>254</v>
      </c>
      <c r="HY291" t="s">
        <v>255</v>
      </c>
      <c r="HZ291" t="s">
        <v>267</v>
      </c>
      <c r="IA291" t="s">
        <v>267</v>
      </c>
      <c r="IB291" t="s">
        <v>254</v>
      </c>
      <c r="IC291" t="s">
        <v>258</v>
      </c>
      <c r="ID291" t="s">
        <v>258</v>
      </c>
      <c r="IE291" t="s">
        <v>258</v>
      </c>
      <c r="IF291" t="s">
        <v>258</v>
      </c>
      <c r="IG291" t="s">
        <v>258</v>
      </c>
      <c r="IH291" t="s">
        <v>258</v>
      </c>
      <c r="II291" t="s">
        <v>258</v>
      </c>
      <c r="IJ291" t="s">
        <v>258</v>
      </c>
      <c r="IK291" t="s">
        <v>258</v>
      </c>
      <c r="IL291" t="s">
        <v>258</v>
      </c>
      <c r="IM291" t="s">
        <v>258</v>
      </c>
      <c r="IN291" t="s">
        <v>258</v>
      </c>
      <c r="IO291" t="s">
        <v>258</v>
      </c>
      <c r="IP291" t="s">
        <v>258</v>
      </c>
      <c r="IQ291" t="s">
        <v>258</v>
      </c>
      <c r="IR291" t="s">
        <v>258</v>
      </c>
      <c r="IS291" t="s">
        <v>258</v>
      </c>
      <c r="IT291" t="s">
        <v>258</v>
      </c>
      <c r="IU291" t="s">
        <v>258</v>
      </c>
      <c r="IV291" t="s">
        <v>255</v>
      </c>
      <c r="IW291" t="s">
        <v>258</v>
      </c>
      <c r="IX291" t="s">
        <v>258</v>
      </c>
      <c r="IY291" t="s">
        <v>258</v>
      </c>
      <c r="IZ291" t="s">
        <v>258</v>
      </c>
      <c r="JA291" t="s">
        <v>258</v>
      </c>
      <c r="JB291" t="s">
        <v>260</v>
      </c>
      <c r="JC291" t="s">
        <v>258</v>
      </c>
      <c r="JD291" s="2" t="s">
        <v>336</v>
      </c>
      <c r="JE291" t="s">
        <v>254</v>
      </c>
      <c r="JF291" t="s">
        <v>255</v>
      </c>
      <c r="JG291" t="s">
        <v>269</v>
      </c>
      <c r="JH291" t="s">
        <v>292</v>
      </c>
      <c r="JI291" t="s">
        <v>266</v>
      </c>
      <c r="JJ291" t="s">
        <v>258</v>
      </c>
      <c r="JK291" t="s">
        <v>258</v>
      </c>
      <c r="JL291" t="s">
        <v>258</v>
      </c>
      <c r="JM291" t="s">
        <v>258</v>
      </c>
      <c r="JN291" t="s">
        <v>258</v>
      </c>
      <c r="JO291" t="s">
        <v>258</v>
      </c>
      <c r="JP291" t="s">
        <v>258</v>
      </c>
      <c r="JQ291" t="s">
        <v>258</v>
      </c>
      <c r="JR291" t="s">
        <v>258</v>
      </c>
      <c r="JS291" t="s">
        <v>258</v>
      </c>
      <c r="JT291" t="s">
        <v>258</v>
      </c>
      <c r="JU291" t="s">
        <v>258</v>
      </c>
      <c r="JV291" t="s">
        <v>258</v>
      </c>
      <c r="JW291" t="s">
        <v>258</v>
      </c>
      <c r="JX291" t="s">
        <v>258</v>
      </c>
      <c r="JY291" t="s">
        <v>259</v>
      </c>
      <c r="JZ291" t="s">
        <v>259</v>
      </c>
      <c r="KA291" t="s">
        <v>259</v>
      </c>
      <c r="KB291" t="s">
        <v>259</v>
      </c>
      <c r="KC291" t="s">
        <v>259</v>
      </c>
      <c r="KD291" t="s">
        <v>259</v>
      </c>
      <c r="KE291" t="s">
        <v>259</v>
      </c>
      <c r="KF291" t="s">
        <v>259</v>
      </c>
      <c r="KG291" t="s">
        <v>259</v>
      </c>
      <c r="KH291" t="s">
        <v>259</v>
      </c>
      <c r="KI291" t="s">
        <v>259</v>
      </c>
      <c r="KJ291" t="s">
        <v>259</v>
      </c>
      <c r="KK291" t="s">
        <v>260</v>
      </c>
      <c r="KL291" t="s">
        <v>255</v>
      </c>
      <c r="KM291" s="2" t="s">
        <v>292</v>
      </c>
      <c r="KN291" t="s">
        <v>265</v>
      </c>
      <c r="KO291" t="s">
        <v>265</v>
      </c>
      <c r="KP291" t="s">
        <v>264</v>
      </c>
      <c r="KQ291" t="s">
        <v>264</v>
      </c>
      <c r="KR291" t="s">
        <v>265</v>
      </c>
      <c r="KS291">
        <v>5</v>
      </c>
      <c r="KT291" s="2">
        <f t="shared" si="24"/>
        <v>2</v>
      </c>
      <c r="KU291" t="s">
        <v>7248</v>
      </c>
      <c r="KV291" t="s">
        <v>7246</v>
      </c>
    </row>
    <row r="292" spans="1:308" x14ac:dyDescent="0.25">
      <c r="A292" t="s">
        <v>7249</v>
      </c>
      <c r="B292" t="s">
        <v>2639</v>
      </c>
      <c r="C292" t="s">
        <v>2639</v>
      </c>
      <c r="D292" t="s">
        <v>1697</v>
      </c>
      <c r="E292" t="s">
        <v>2639</v>
      </c>
      <c r="F292" t="s">
        <v>3747</v>
      </c>
      <c r="G292" t="s">
        <v>1860</v>
      </c>
      <c r="H292" t="s">
        <v>1861</v>
      </c>
      <c r="I292" t="s">
        <v>2639</v>
      </c>
      <c r="J292" t="s">
        <v>1697</v>
      </c>
      <c r="K292" s="2">
        <v>18262</v>
      </c>
      <c r="L292" s="2" t="s">
        <v>10201</v>
      </c>
      <c r="M292" s="2">
        <v>2022</v>
      </c>
      <c r="N292" s="2" t="s">
        <v>238</v>
      </c>
      <c r="O292" s="2" t="s">
        <v>239</v>
      </c>
      <c r="P292" s="2" t="s">
        <v>2761</v>
      </c>
      <c r="Q292" s="2" t="s">
        <v>241</v>
      </c>
      <c r="R292" s="2" t="s">
        <v>10202</v>
      </c>
      <c r="S292" s="2">
        <v>1</v>
      </c>
      <c r="T292" t="s">
        <v>7250</v>
      </c>
      <c r="U292" t="s">
        <v>1173</v>
      </c>
      <c r="V292" t="s">
        <v>441</v>
      </c>
      <c r="W292" t="str">
        <f t="shared" si="20"/>
        <v>HANNA ISABEL SAAVEDRA VALENCIA</v>
      </c>
      <c r="X292" s="2" t="s">
        <v>245</v>
      </c>
      <c r="Y292" t="s">
        <v>7251</v>
      </c>
      <c r="Z292" t="s">
        <v>293</v>
      </c>
      <c r="AA292" t="s">
        <v>7252</v>
      </c>
      <c r="AB292" s="2" t="s">
        <v>5681</v>
      </c>
      <c r="AC292" s="2" t="s">
        <v>5682</v>
      </c>
      <c r="AD292" s="2" t="s">
        <v>251</v>
      </c>
      <c r="AE292" s="2" t="s">
        <v>288</v>
      </c>
      <c r="AF292" s="2" t="s">
        <v>253</v>
      </c>
      <c r="AG292" t="s">
        <v>266</v>
      </c>
      <c r="AH292" t="s">
        <v>509</v>
      </c>
      <c r="AI292" t="s">
        <v>5683</v>
      </c>
      <c r="AJ292" t="s">
        <v>285</v>
      </c>
      <c r="AK292" t="s">
        <v>254</v>
      </c>
      <c r="AL292" t="s">
        <v>255</v>
      </c>
      <c r="AM292" t="s">
        <v>255</v>
      </c>
      <c r="AN292" t="s">
        <v>255</v>
      </c>
      <c r="AO292" t="s">
        <v>255</v>
      </c>
      <c r="AP292" t="s">
        <v>255</v>
      </c>
      <c r="AQ292" t="s">
        <v>255</v>
      </c>
      <c r="AR292" t="s">
        <v>255</v>
      </c>
      <c r="AS292" t="s">
        <v>255</v>
      </c>
      <c r="AT292" t="s">
        <v>255</v>
      </c>
      <c r="AU292" t="s">
        <v>255</v>
      </c>
      <c r="AV292" t="s">
        <v>259</v>
      </c>
      <c r="AW292" t="s">
        <v>259</v>
      </c>
      <c r="AX292" t="s">
        <v>259</v>
      </c>
      <c r="AY292" t="s">
        <v>259</v>
      </c>
      <c r="AZ292" t="s">
        <v>259</v>
      </c>
      <c r="BA292" t="s">
        <v>259</v>
      </c>
      <c r="BB292" t="s">
        <v>259</v>
      </c>
      <c r="BC292" t="s">
        <v>259</v>
      </c>
      <c r="BD292" t="s">
        <v>259</v>
      </c>
      <c r="BE292" t="s">
        <v>259</v>
      </c>
      <c r="BF292" t="s">
        <v>259</v>
      </c>
      <c r="BG292" t="s">
        <v>259</v>
      </c>
      <c r="BH292" t="s">
        <v>259</v>
      </c>
      <c r="BI292" t="s">
        <v>259</v>
      </c>
      <c r="BJ292" t="s">
        <v>259</v>
      </c>
      <c r="BK292" t="s">
        <v>259</v>
      </c>
      <c r="BL292" t="s">
        <v>259</v>
      </c>
      <c r="BM292" t="s">
        <v>259</v>
      </c>
      <c r="BN292" t="s">
        <v>259</v>
      </c>
      <c r="BO292" t="s">
        <v>259</v>
      </c>
      <c r="BP292" t="s">
        <v>259</v>
      </c>
      <c r="BQ292" t="s">
        <v>259</v>
      </c>
      <c r="BR292" t="s">
        <v>259</v>
      </c>
      <c r="BS292" t="s">
        <v>259</v>
      </c>
      <c r="BT292" t="s">
        <v>259</v>
      </c>
      <c r="BU292" t="s">
        <v>259</v>
      </c>
      <c r="BV292" t="s">
        <v>259</v>
      </c>
      <c r="BW292" t="s">
        <v>259</v>
      </c>
      <c r="BX292" t="s">
        <v>259</v>
      </c>
      <c r="BY292" t="s">
        <v>259</v>
      </c>
      <c r="BZ292" t="s">
        <v>259</v>
      </c>
      <c r="CA292" t="s">
        <v>259</v>
      </c>
      <c r="CB292" t="s">
        <v>259</v>
      </c>
      <c r="CC292" t="s">
        <v>259</v>
      </c>
      <c r="CD292" t="s">
        <v>259</v>
      </c>
      <c r="CE292" t="s">
        <v>259</v>
      </c>
      <c r="CF292" t="s">
        <v>259</v>
      </c>
      <c r="CG292" t="s">
        <v>259</v>
      </c>
      <c r="CH292" t="s">
        <v>259</v>
      </c>
      <c r="CI292" t="s">
        <v>259</v>
      </c>
      <c r="CJ292" t="s">
        <v>259</v>
      </c>
      <c r="CK292" t="s">
        <v>259</v>
      </c>
      <c r="CL292" t="s">
        <v>259</v>
      </c>
      <c r="CM292" t="s">
        <v>259</v>
      </c>
      <c r="CN292" t="s">
        <v>259</v>
      </c>
      <c r="CO292" t="s">
        <v>259</v>
      </c>
      <c r="CP292" t="s">
        <v>259</v>
      </c>
      <c r="CQ292" t="s">
        <v>259</v>
      </c>
      <c r="CR292" t="s">
        <v>259</v>
      </c>
      <c r="CS292" t="s">
        <v>259</v>
      </c>
      <c r="CT292" t="s">
        <v>259</v>
      </c>
      <c r="CU292" t="s">
        <v>259</v>
      </c>
      <c r="CV292" t="s">
        <v>259</v>
      </c>
      <c r="CW292" t="s">
        <v>259</v>
      </c>
      <c r="CX292" t="s">
        <v>259</v>
      </c>
      <c r="CY292" t="s">
        <v>259</v>
      </c>
      <c r="CZ292" t="s">
        <v>259</v>
      </c>
      <c r="DA292" t="s">
        <v>259</v>
      </c>
      <c r="DB292" t="s">
        <v>259</v>
      </c>
      <c r="DC292" t="s">
        <v>259</v>
      </c>
      <c r="DD292" t="s">
        <v>259</v>
      </c>
      <c r="DE292" t="s">
        <v>259</v>
      </c>
      <c r="DF292" t="s">
        <v>259</v>
      </c>
      <c r="DG292" t="s">
        <v>259</v>
      </c>
      <c r="DH292" t="s">
        <v>259</v>
      </c>
      <c r="DI292" t="s">
        <v>259</v>
      </c>
      <c r="DJ292" t="s">
        <v>259</v>
      </c>
      <c r="DK292" t="s">
        <v>259</v>
      </c>
      <c r="DL292" t="s">
        <v>259</v>
      </c>
      <c r="DM292" t="s">
        <v>259</v>
      </c>
      <c r="DN292" t="s">
        <v>259</v>
      </c>
      <c r="DO292" t="s">
        <v>259</v>
      </c>
      <c r="DP292" t="s">
        <v>259</v>
      </c>
      <c r="DQ292" t="s">
        <v>259</v>
      </c>
      <c r="DR292" t="s">
        <v>259</v>
      </c>
      <c r="DS292" t="s">
        <v>259</v>
      </c>
      <c r="DT292" t="s">
        <v>259</v>
      </c>
      <c r="DU292" t="s">
        <v>259</v>
      </c>
      <c r="DV292" t="s">
        <v>259</v>
      </c>
      <c r="DW292" t="s">
        <v>259</v>
      </c>
      <c r="DX292" t="s">
        <v>259</v>
      </c>
      <c r="DY292" t="s">
        <v>259</v>
      </c>
      <c r="DZ292" t="s">
        <v>259</v>
      </c>
      <c r="EA292" t="s">
        <v>259</v>
      </c>
      <c r="EB292" t="s">
        <v>259</v>
      </c>
      <c r="EC292" t="s">
        <v>259</v>
      </c>
      <c r="ED292" t="s">
        <v>259</v>
      </c>
      <c r="EE292" t="s">
        <v>259</v>
      </c>
      <c r="EF292" t="s">
        <v>259</v>
      </c>
      <c r="EG292" t="s">
        <v>259</v>
      </c>
      <c r="EH292" t="s">
        <v>259</v>
      </c>
      <c r="EI292" t="s">
        <v>259</v>
      </c>
      <c r="EJ292" t="s">
        <v>259</v>
      </c>
      <c r="EK292" t="s">
        <v>259</v>
      </c>
      <c r="EL292" t="s">
        <v>259</v>
      </c>
      <c r="EM292" t="s">
        <v>259</v>
      </c>
      <c r="EN292" t="s">
        <v>259</v>
      </c>
      <c r="EO292" t="s">
        <v>259</v>
      </c>
      <c r="EP292" t="s">
        <v>259</v>
      </c>
      <c r="EQ292" t="s">
        <v>259</v>
      </c>
      <c r="ER292" t="s">
        <v>259</v>
      </c>
      <c r="ES292" t="s">
        <v>259</v>
      </c>
      <c r="ET292" t="s">
        <v>259</v>
      </c>
      <c r="EU292" t="s">
        <v>259</v>
      </c>
      <c r="EV292" t="s">
        <v>259</v>
      </c>
      <c r="EW292" t="s">
        <v>259</v>
      </c>
      <c r="EX292" t="s">
        <v>259</v>
      </c>
      <c r="EY292" t="s">
        <v>259</v>
      </c>
      <c r="EZ292" t="s">
        <v>259</v>
      </c>
      <c r="FA292" t="s">
        <v>259</v>
      </c>
      <c r="FB292" t="s">
        <v>259</v>
      </c>
      <c r="FC292" t="s">
        <v>259</v>
      </c>
      <c r="FD292" t="s">
        <v>259</v>
      </c>
      <c r="FE292" t="s">
        <v>259</v>
      </c>
      <c r="FF292" t="s">
        <v>259</v>
      </c>
      <c r="FG292" t="s">
        <v>259</v>
      </c>
      <c r="FH292" t="s">
        <v>259</v>
      </c>
      <c r="FI292" t="s">
        <v>259</v>
      </c>
      <c r="FJ292" t="s">
        <v>259</v>
      </c>
      <c r="FK292" t="s">
        <v>259</v>
      </c>
      <c r="FL292" t="s">
        <v>259</v>
      </c>
      <c r="FM292" t="s">
        <v>259</v>
      </c>
      <c r="FN292" t="s">
        <v>259</v>
      </c>
      <c r="FO292" t="s">
        <v>259</v>
      </c>
      <c r="FP292" t="s">
        <v>259</v>
      </c>
      <c r="FQ292" t="s">
        <v>259</v>
      </c>
      <c r="FR292" t="s">
        <v>259</v>
      </c>
      <c r="FS292" t="s">
        <v>259</v>
      </c>
      <c r="FT292" t="s">
        <v>259</v>
      </c>
      <c r="FU292" t="s">
        <v>259</v>
      </c>
      <c r="FV292" t="s">
        <v>259</v>
      </c>
      <c r="FW292" t="s">
        <v>259</v>
      </c>
      <c r="FX292" t="s">
        <v>259</v>
      </c>
      <c r="FY292" t="s">
        <v>259</v>
      </c>
      <c r="FZ292" t="s">
        <v>259</v>
      </c>
      <c r="GA292" t="s">
        <v>259</v>
      </c>
      <c r="GB292" t="s">
        <v>259</v>
      </c>
      <c r="GC292" t="s">
        <v>259</v>
      </c>
      <c r="GD292" t="s">
        <v>259</v>
      </c>
      <c r="GE292" t="s">
        <v>259</v>
      </c>
      <c r="GF292" t="s">
        <v>259</v>
      </c>
      <c r="GG292" t="s">
        <v>259</v>
      </c>
      <c r="GH292" t="s">
        <v>259</v>
      </c>
      <c r="GI292" t="s">
        <v>259</v>
      </c>
      <c r="GJ292" t="s">
        <v>259</v>
      </c>
      <c r="GK292" t="s">
        <v>259</v>
      </c>
      <c r="GL292" t="s">
        <v>259</v>
      </c>
      <c r="GM292" t="s">
        <v>259</v>
      </c>
      <c r="GN292" t="s">
        <v>259</v>
      </c>
      <c r="GO292" t="s">
        <v>259</v>
      </c>
      <c r="GP292" t="s">
        <v>259</v>
      </c>
      <c r="GQ292" t="s">
        <v>259</v>
      </c>
      <c r="GR292" t="s">
        <v>259</v>
      </c>
      <c r="GS292" t="s">
        <v>259</v>
      </c>
      <c r="GT292" t="s">
        <v>260</v>
      </c>
      <c r="GU292" t="s">
        <v>285</v>
      </c>
      <c r="GV292" s="2" t="s">
        <v>255</v>
      </c>
      <c r="GW292" t="s">
        <v>263</v>
      </c>
      <c r="GX292" t="s">
        <v>263</v>
      </c>
      <c r="GY292" t="s">
        <v>263</v>
      </c>
      <c r="GZ292" t="s">
        <v>263</v>
      </c>
      <c r="HA292" t="s">
        <v>263</v>
      </c>
      <c r="HB292" t="s">
        <v>263</v>
      </c>
      <c r="HC292">
        <v>6</v>
      </c>
      <c r="HD292" s="2">
        <f t="shared" si="21"/>
        <v>0</v>
      </c>
      <c r="HE292" t="s">
        <v>264</v>
      </c>
      <c r="HF292" t="s">
        <v>264</v>
      </c>
      <c r="HG292" t="s">
        <v>264</v>
      </c>
      <c r="HH292" t="s">
        <v>264</v>
      </c>
      <c r="HI292">
        <v>4</v>
      </c>
      <c r="HJ292" s="2">
        <f t="shared" si="22"/>
        <v>4</v>
      </c>
      <c r="HK292" t="s">
        <v>266</v>
      </c>
      <c r="HL292" t="s">
        <v>264</v>
      </c>
      <c r="HM292" t="s">
        <v>264</v>
      </c>
      <c r="HN292" t="s">
        <v>265</v>
      </c>
      <c r="HO292" t="s">
        <v>265</v>
      </c>
      <c r="HP292" t="s">
        <v>265</v>
      </c>
      <c r="HQ292" t="s">
        <v>265</v>
      </c>
      <c r="HR292" t="s">
        <v>259</v>
      </c>
      <c r="HS292" t="s">
        <v>259</v>
      </c>
      <c r="HT292" t="s">
        <v>259</v>
      </c>
      <c r="HU292" t="s">
        <v>259</v>
      </c>
      <c r="HV292">
        <v>10</v>
      </c>
      <c r="HW292" s="2">
        <f t="shared" si="23"/>
        <v>2</v>
      </c>
      <c r="HX292" t="s">
        <v>266</v>
      </c>
      <c r="HY292" t="s">
        <v>1132</v>
      </c>
      <c r="HZ292" t="s">
        <v>267</v>
      </c>
      <c r="IA292" t="s">
        <v>270</v>
      </c>
      <c r="IB292" t="s">
        <v>254</v>
      </c>
      <c r="IC292" t="s">
        <v>255</v>
      </c>
      <c r="ID292" t="s">
        <v>255</v>
      </c>
      <c r="IE292" t="s">
        <v>255</v>
      </c>
      <c r="IF292" t="s">
        <v>255</v>
      </c>
      <c r="IG292" t="s">
        <v>259</v>
      </c>
      <c r="IH292" t="s">
        <v>259</v>
      </c>
      <c r="II292" t="s">
        <v>259</v>
      </c>
      <c r="IJ292" t="s">
        <v>259</v>
      </c>
      <c r="IK292" t="s">
        <v>259</v>
      </c>
      <c r="IL292" t="s">
        <v>259</v>
      </c>
      <c r="IM292" t="s">
        <v>259</v>
      </c>
      <c r="IN292" t="s">
        <v>259</v>
      </c>
      <c r="IO292" t="s">
        <v>259</v>
      </c>
      <c r="IP292" t="s">
        <v>259</v>
      </c>
      <c r="IQ292" t="s">
        <v>259</v>
      </c>
      <c r="IR292" t="s">
        <v>259</v>
      </c>
      <c r="IS292" t="s">
        <v>259</v>
      </c>
      <c r="IT292" t="s">
        <v>259</v>
      </c>
      <c r="IU292" t="s">
        <v>259</v>
      </c>
      <c r="IV292" t="s">
        <v>259</v>
      </c>
      <c r="IW292" t="s">
        <v>259</v>
      </c>
      <c r="IX292" t="s">
        <v>259</v>
      </c>
      <c r="IY292" t="s">
        <v>259</v>
      </c>
      <c r="IZ292" t="s">
        <v>259</v>
      </c>
      <c r="JA292" t="s">
        <v>259</v>
      </c>
      <c r="JB292" t="s">
        <v>260</v>
      </c>
      <c r="JC292" t="s">
        <v>270</v>
      </c>
      <c r="JD292" s="2" t="s">
        <v>255</v>
      </c>
      <c r="JE292" t="s">
        <v>266</v>
      </c>
      <c r="JF292" t="s">
        <v>1026</v>
      </c>
      <c r="JG292" t="s">
        <v>269</v>
      </c>
      <c r="JH292" t="s">
        <v>270</v>
      </c>
      <c r="JI292" t="s">
        <v>254</v>
      </c>
      <c r="JJ292" t="s">
        <v>255</v>
      </c>
      <c r="JK292" t="s">
        <v>255</v>
      </c>
      <c r="JL292" t="s">
        <v>255</v>
      </c>
      <c r="JM292" t="s">
        <v>255</v>
      </c>
      <c r="JN292" t="s">
        <v>259</v>
      </c>
      <c r="JO292" t="s">
        <v>259</v>
      </c>
      <c r="JP292" t="s">
        <v>259</v>
      </c>
      <c r="JQ292" t="s">
        <v>259</v>
      </c>
      <c r="JR292" t="s">
        <v>259</v>
      </c>
      <c r="JS292" t="s">
        <v>259</v>
      </c>
      <c r="JT292" t="s">
        <v>259</v>
      </c>
      <c r="JU292" t="s">
        <v>259</v>
      </c>
      <c r="JV292" t="s">
        <v>259</v>
      </c>
      <c r="JW292" t="s">
        <v>259</v>
      </c>
      <c r="JX292" t="s">
        <v>259</v>
      </c>
      <c r="JY292" t="s">
        <v>259</v>
      </c>
      <c r="JZ292" t="s">
        <v>259</v>
      </c>
      <c r="KA292" t="s">
        <v>259</v>
      </c>
      <c r="KB292" t="s">
        <v>259</v>
      </c>
      <c r="KC292" t="s">
        <v>259</v>
      </c>
      <c r="KD292" t="s">
        <v>259</v>
      </c>
      <c r="KE292" t="s">
        <v>259</v>
      </c>
      <c r="KF292" t="s">
        <v>259</v>
      </c>
      <c r="KG292" t="s">
        <v>259</v>
      </c>
      <c r="KH292" t="s">
        <v>259</v>
      </c>
      <c r="KI292" t="s">
        <v>259</v>
      </c>
      <c r="KJ292" t="s">
        <v>259</v>
      </c>
      <c r="KK292" t="s">
        <v>260</v>
      </c>
      <c r="KL292" t="s">
        <v>270</v>
      </c>
      <c r="KM292" s="2" t="s">
        <v>255</v>
      </c>
      <c r="KN292" t="s">
        <v>264</v>
      </c>
      <c r="KO292" t="s">
        <v>265</v>
      </c>
      <c r="KP292" t="s">
        <v>264</v>
      </c>
      <c r="KQ292" t="s">
        <v>265</v>
      </c>
      <c r="KR292" t="s">
        <v>265</v>
      </c>
      <c r="KS292">
        <v>5</v>
      </c>
      <c r="KT292" s="2">
        <f t="shared" si="24"/>
        <v>2</v>
      </c>
      <c r="KU292" t="s">
        <v>7253</v>
      </c>
      <c r="KV292" t="s">
        <v>7251</v>
      </c>
    </row>
    <row r="293" spans="1:308" x14ac:dyDescent="0.25">
      <c r="A293" t="s">
        <v>7254</v>
      </c>
      <c r="B293" t="s">
        <v>2639</v>
      </c>
      <c r="C293" t="s">
        <v>2639</v>
      </c>
      <c r="D293" t="s">
        <v>3617</v>
      </c>
      <c r="E293" t="s">
        <v>2639</v>
      </c>
      <c r="F293" t="s">
        <v>5184</v>
      </c>
      <c r="G293" t="s">
        <v>1419</v>
      </c>
      <c r="H293" t="s">
        <v>1420</v>
      </c>
      <c r="I293" t="s">
        <v>2639</v>
      </c>
      <c r="J293" t="s">
        <v>3617</v>
      </c>
      <c r="K293" s="2">
        <v>18282</v>
      </c>
      <c r="L293" s="2" t="s">
        <v>10201</v>
      </c>
      <c r="M293" s="2">
        <v>2022</v>
      </c>
      <c r="N293" s="2" t="s">
        <v>488</v>
      </c>
      <c r="O293" s="2" t="s">
        <v>489</v>
      </c>
      <c r="P293" s="2" t="s">
        <v>1421</v>
      </c>
      <c r="Q293" s="2" t="s">
        <v>241</v>
      </c>
      <c r="R293" s="2" t="s">
        <v>10202</v>
      </c>
      <c r="S293" s="2">
        <v>1</v>
      </c>
      <c r="T293" t="s">
        <v>7255</v>
      </c>
      <c r="U293" t="s">
        <v>451</v>
      </c>
      <c r="V293" t="s">
        <v>7256</v>
      </c>
      <c r="W293" t="str">
        <f t="shared" si="20"/>
        <v>JUNIOR ALBERTO RAMIREZ ESPINO</v>
      </c>
      <c r="X293" s="2" t="s">
        <v>283</v>
      </c>
      <c r="Y293" t="s">
        <v>7257</v>
      </c>
      <c r="Z293" t="s">
        <v>247</v>
      </c>
      <c r="AA293" t="s">
        <v>7258</v>
      </c>
      <c r="AB293" s="2" t="s">
        <v>5681</v>
      </c>
      <c r="AC293" s="2" t="s">
        <v>5695</v>
      </c>
      <c r="AD293" s="2" t="s">
        <v>251</v>
      </c>
      <c r="AE293" s="2" t="s">
        <v>288</v>
      </c>
      <c r="AF293" s="2" t="s">
        <v>289</v>
      </c>
      <c r="AG293" t="s">
        <v>266</v>
      </c>
      <c r="AH293" t="s">
        <v>291</v>
      </c>
      <c r="AI293" t="s">
        <v>5683</v>
      </c>
      <c r="AJ293" t="s">
        <v>285</v>
      </c>
      <c r="AK293" t="s">
        <v>254</v>
      </c>
      <c r="AL293" t="s">
        <v>255</v>
      </c>
      <c r="AM293" t="s">
        <v>255</v>
      </c>
      <c r="AN293" t="s">
        <v>255</v>
      </c>
      <c r="AO293" t="s">
        <v>255</v>
      </c>
      <c r="AP293" t="s">
        <v>255</v>
      </c>
      <c r="AQ293" t="s">
        <v>255</v>
      </c>
      <c r="AR293" t="s">
        <v>255</v>
      </c>
      <c r="AS293" t="s">
        <v>255</v>
      </c>
      <c r="AT293" t="s">
        <v>255</v>
      </c>
      <c r="AU293" t="s">
        <v>255</v>
      </c>
      <c r="AV293" t="s">
        <v>259</v>
      </c>
      <c r="AW293" t="s">
        <v>259</v>
      </c>
      <c r="AX293" t="s">
        <v>259</v>
      </c>
      <c r="AY293" t="s">
        <v>259</v>
      </c>
      <c r="AZ293" t="s">
        <v>259</v>
      </c>
      <c r="BA293" t="s">
        <v>259</v>
      </c>
      <c r="BB293" t="s">
        <v>259</v>
      </c>
      <c r="BC293" t="s">
        <v>259</v>
      </c>
      <c r="BD293" t="s">
        <v>259</v>
      </c>
      <c r="BE293" t="s">
        <v>259</v>
      </c>
      <c r="BF293" t="s">
        <v>259</v>
      </c>
      <c r="BG293" t="s">
        <v>259</v>
      </c>
      <c r="BH293" t="s">
        <v>259</v>
      </c>
      <c r="BI293" t="s">
        <v>259</v>
      </c>
      <c r="BJ293" t="s">
        <v>259</v>
      </c>
      <c r="BK293" t="s">
        <v>259</v>
      </c>
      <c r="BL293" t="s">
        <v>259</v>
      </c>
      <c r="BM293" t="s">
        <v>259</v>
      </c>
      <c r="BN293" t="s">
        <v>259</v>
      </c>
      <c r="BO293" t="s">
        <v>259</v>
      </c>
      <c r="BP293" t="s">
        <v>259</v>
      </c>
      <c r="BQ293" t="s">
        <v>259</v>
      </c>
      <c r="BR293" t="s">
        <v>259</v>
      </c>
      <c r="BS293" t="s">
        <v>259</v>
      </c>
      <c r="BT293" t="s">
        <v>259</v>
      </c>
      <c r="BU293" t="s">
        <v>259</v>
      </c>
      <c r="BV293" t="s">
        <v>259</v>
      </c>
      <c r="BW293" t="s">
        <v>259</v>
      </c>
      <c r="BX293" t="s">
        <v>259</v>
      </c>
      <c r="BY293" t="s">
        <v>259</v>
      </c>
      <c r="BZ293" t="s">
        <v>259</v>
      </c>
      <c r="CA293" t="s">
        <v>259</v>
      </c>
      <c r="CB293" t="s">
        <v>259</v>
      </c>
      <c r="CC293" t="s">
        <v>259</v>
      </c>
      <c r="CD293" t="s">
        <v>259</v>
      </c>
      <c r="CE293" t="s">
        <v>259</v>
      </c>
      <c r="CF293" t="s">
        <v>259</v>
      </c>
      <c r="CG293" t="s">
        <v>259</v>
      </c>
      <c r="CH293" t="s">
        <v>259</v>
      </c>
      <c r="CI293" t="s">
        <v>259</v>
      </c>
      <c r="CJ293" t="s">
        <v>259</v>
      </c>
      <c r="CK293" t="s">
        <v>259</v>
      </c>
      <c r="CL293" t="s">
        <v>259</v>
      </c>
      <c r="CM293" t="s">
        <v>259</v>
      </c>
      <c r="CN293" t="s">
        <v>259</v>
      </c>
      <c r="CO293" t="s">
        <v>259</v>
      </c>
      <c r="CP293" t="s">
        <v>259</v>
      </c>
      <c r="CQ293" t="s">
        <v>259</v>
      </c>
      <c r="CR293" t="s">
        <v>259</v>
      </c>
      <c r="CS293" t="s">
        <v>259</v>
      </c>
      <c r="CT293" t="s">
        <v>259</v>
      </c>
      <c r="CU293" t="s">
        <v>259</v>
      </c>
      <c r="CV293" t="s">
        <v>259</v>
      </c>
      <c r="CW293" t="s">
        <v>259</v>
      </c>
      <c r="CX293" t="s">
        <v>259</v>
      </c>
      <c r="CY293" t="s">
        <v>259</v>
      </c>
      <c r="CZ293" t="s">
        <v>259</v>
      </c>
      <c r="DA293" t="s">
        <v>259</v>
      </c>
      <c r="DB293" t="s">
        <v>259</v>
      </c>
      <c r="DC293" t="s">
        <v>259</v>
      </c>
      <c r="DD293" t="s">
        <v>259</v>
      </c>
      <c r="DE293" t="s">
        <v>259</v>
      </c>
      <c r="DF293" t="s">
        <v>259</v>
      </c>
      <c r="DG293" t="s">
        <v>259</v>
      </c>
      <c r="DH293" t="s">
        <v>259</v>
      </c>
      <c r="DI293" t="s">
        <v>259</v>
      </c>
      <c r="DJ293" t="s">
        <v>259</v>
      </c>
      <c r="DK293" t="s">
        <v>259</v>
      </c>
      <c r="DL293" t="s">
        <v>259</v>
      </c>
      <c r="DM293" t="s">
        <v>259</v>
      </c>
      <c r="DN293" t="s">
        <v>259</v>
      </c>
      <c r="DO293" t="s">
        <v>259</v>
      </c>
      <c r="DP293" t="s">
        <v>259</v>
      </c>
      <c r="DQ293" t="s">
        <v>259</v>
      </c>
      <c r="DR293" t="s">
        <v>259</v>
      </c>
      <c r="DS293" t="s">
        <v>259</v>
      </c>
      <c r="DT293" t="s">
        <v>259</v>
      </c>
      <c r="DU293" t="s">
        <v>259</v>
      </c>
      <c r="DV293" t="s">
        <v>259</v>
      </c>
      <c r="DW293" t="s">
        <v>259</v>
      </c>
      <c r="DX293" t="s">
        <v>259</v>
      </c>
      <c r="DY293" t="s">
        <v>259</v>
      </c>
      <c r="DZ293" t="s">
        <v>259</v>
      </c>
      <c r="EA293" t="s">
        <v>259</v>
      </c>
      <c r="EB293" t="s">
        <v>259</v>
      </c>
      <c r="EC293" t="s">
        <v>259</v>
      </c>
      <c r="ED293" t="s">
        <v>259</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259</v>
      </c>
      <c r="FN293" t="s">
        <v>259</v>
      </c>
      <c r="FO293" t="s">
        <v>259</v>
      </c>
      <c r="FP293" t="s">
        <v>259</v>
      </c>
      <c r="FQ293" t="s">
        <v>259</v>
      </c>
      <c r="FR293" t="s">
        <v>259</v>
      </c>
      <c r="FS293" t="s">
        <v>259</v>
      </c>
      <c r="FT293" t="s">
        <v>259</v>
      </c>
      <c r="FU293" t="s">
        <v>259</v>
      </c>
      <c r="FV293" t="s">
        <v>259</v>
      </c>
      <c r="FW293" t="s">
        <v>259</v>
      </c>
      <c r="FX293" t="s">
        <v>259</v>
      </c>
      <c r="FY293" t="s">
        <v>259</v>
      </c>
      <c r="FZ293" t="s">
        <v>259</v>
      </c>
      <c r="GA293" t="s">
        <v>259</v>
      </c>
      <c r="GB293" t="s">
        <v>259</v>
      </c>
      <c r="GC293" t="s">
        <v>259</v>
      </c>
      <c r="GD293" t="s">
        <v>259</v>
      </c>
      <c r="GE293" t="s">
        <v>259</v>
      </c>
      <c r="GF293" t="s">
        <v>259</v>
      </c>
      <c r="GG293" t="s">
        <v>259</v>
      </c>
      <c r="GH293" t="s">
        <v>259</v>
      </c>
      <c r="GI293" t="s">
        <v>259</v>
      </c>
      <c r="GJ293" t="s">
        <v>259</v>
      </c>
      <c r="GK293" t="s">
        <v>259</v>
      </c>
      <c r="GL293" t="s">
        <v>259</v>
      </c>
      <c r="GM293" t="s">
        <v>259</v>
      </c>
      <c r="GN293" t="s">
        <v>259</v>
      </c>
      <c r="GO293" t="s">
        <v>259</v>
      </c>
      <c r="GP293" t="s">
        <v>259</v>
      </c>
      <c r="GQ293" t="s">
        <v>259</v>
      </c>
      <c r="GR293" t="s">
        <v>259</v>
      </c>
      <c r="GS293" t="s">
        <v>259</v>
      </c>
      <c r="GT293" t="s">
        <v>260</v>
      </c>
      <c r="GU293" t="s">
        <v>285</v>
      </c>
      <c r="GV293" s="2" t="s">
        <v>255</v>
      </c>
      <c r="GW293" t="s">
        <v>263</v>
      </c>
      <c r="GX293" t="s">
        <v>263</v>
      </c>
      <c r="GY293" t="s">
        <v>263</v>
      </c>
      <c r="GZ293" t="s">
        <v>263</v>
      </c>
      <c r="HA293" t="s">
        <v>263</v>
      </c>
      <c r="HB293" t="s">
        <v>263</v>
      </c>
      <c r="HC293">
        <v>6</v>
      </c>
      <c r="HD293" s="2">
        <f t="shared" si="21"/>
        <v>0</v>
      </c>
      <c r="HE293" t="s">
        <v>264</v>
      </c>
      <c r="HF293" t="s">
        <v>264</v>
      </c>
      <c r="HG293" t="s">
        <v>264</v>
      </c>
      <c r="HH293" t="s">
        <v>263</v>
      </c>
      <c r="HI293">
        <v>4</v>
      </c>
      <c r="HJ293" s="2">
        <f t="shared" si="22"/>
        <v>3</v>
      </c>
      <c r="HK293" t="s">
        <v>254</v>
      </c>
      <c r="HL293" t="s">
        <v>264</v>
      </c>
      <c r="HM293" t="s">
        <v>264</v>
      </c>
      <c r="HN293" t="s">
        <v>265</v>
      </c>
      <c r="HO293" t="s">
        <v>264</v>
      </c>
      <c r="HP293" t="s">
        <v>265</v>
      </c>
      <c r="HQ293" t="s">
        <v>264</v>
      </c>
      <c r="HR293" t="s">
        <v>265</v>
      </c>
      <c r="HS293" t="s">
        <v>265</v>
      </c>
      <c r="HT293" t="s">
        <v>265</v>
      </c>
      <c r="HU293" t="s">
        <v>265</v>
      </c>
      <c r="HV293">
        <v>10</v>
      </c>
      <c r="HW293" s="2">
        <f t="shared" si="23"/>
        <v>4</v>
      </c>
      <c r="HX293" t="s">
        <v>254</v>
      </c>
      <c r="HY293" t="s">
        <v>255</v>
      </c>
      <c r="HZ293" t="s">
        <v>267</v>
      </c>
      <c r="IA293" t="s">
        <v>247</v>
      </c>
      <c r="IB293" t="s">
        <v>254</v>
      </c>
      <c r="IC293" t="s">
        <v>258</v>
      </c>
      <c r="ID293" t="s">
        <v>255</v>
      </c>
      <c r="IE293" t="s">
        <v>255</v>
      </c>
      <c r="IF293" t="s">
        <v>255</v>
      </c>
      <c r="IG293" t="s">
        <v>255</v>
      </c>
      <c r="IH293" t="s">
        <v>255</v>
      </c>
      <c r="II293" t="s">
        <v>255</v>
      </c>
      <c r="IJ293" t="s">
        <v>255</v>
      </c>
      <c r="IK293" t="s">
        <v>255</v>
      </c>
      <c r="IL293" t="s">
        <v>255</v>
      </c>
      <c r="IM293" t="s">
        <v>255</v>
      </c>
      <c r="IN293" t="s">
        <v>258</v>
      </c>
      <c r="IO293" t="s">
        <v>259</v>
      </c>
      <c r="IP293" t="s">
        <v>259</v>
      </c>
      <c r="IQ293" t="s">
        <v>259</v>
      </c>
      <c r="IR293" t="s">
        <v>259</v>
      </c>
      <c r="IS293" t="s">
        <v>259</v>
      </c>
      <c r="IT293" t="s">
        <v>259</v>
      </c>
      <c r="IU293" t="s">
        <v>259</v>
      </c>
      <c r="IV293" t="s">
        <v>259</v>
      </c>
      <c r="IW293" t="s">
        <v>259</v>
      </c>
      <c r="IX293" t="s">
        <v>259</v>
      </c>
      <c r="IY293" t="s">
        <v>259</v>
      </c>
      <c r="IZ293" t="s">
        <v>259</v>
      </c>
      <c r="JA293" t="s">
        <v>259</v>
      </c>
      <c r="JB293" t="s">
        <v>260</v>
      </c>
      <c r="JC293" t="s">
        <v>285</v>
      </c>
      <c r="JD293" s="2" t="s">
        <v>271</v>
      </c>
      <c r="JE293" t="s">
        <v>266</v>
      </c>
      <c r="JF293" t="s">
        <v>561</v>
      </c>
      <c r="JG293" t="s">
        <v>269</v>
      </c>
      <c r="JH293" t="s">
        <v>270</v>
      </c>
      <c r="JI293" t="s">
        <v>254</v>
      </c>
      <c r="JJ293" t="s">
        <v>255</v>
      </c>
      <c r="JK293" t="s">
        <v>255</v>
      </c>
      <c r="JL293" t="s">
        <v>255</v>
      </c>
      <c r="JM293" t="s">
        <v>255</v>
      </c>
      <c r="JN293" t="s">
        <v>259</v>
      </c>
      <c r="JO293" t="s">
        <v>259</v>
      </c>
      <c r="JP293" t="s">
        <v>259</v>
      </c>
      <c r="JQ293" t="s">
        <v>259</v>
      </c>
      <c r="JR293" t="s">
        <v>259</v>
      </c>
      <c r="JS293" t="s">
        <v>259</v>
      </c>
      <c r="JT293" t="s">
        <v>259</v>
      </c>
      <c r="JU293" t="s">
        <v>259</v>
      </c>
      <c r="JV293" t="s">
        <v>259</v>
      </c>
      <c r="JW293" t="s">
        <v>259</v>
      </c>
      <c r="JX293" t="s">
        <v>259</v>
      </c>
      <c r="JY293" t="s">
        <v>259</v>
      </c>
      <c r="JZ293" t="s">
        <v>259</v>
      </c>
      <c r="KA293" t="s">
        <v>259</v>
      </c>
      <c r="KB293" t="s">
        <v>259</v>
      </c>
      <c r="KC293" t="s">
        <v>259</v>
      </c>
      <c r="KD293" t="s">
        <v>259</v>
      </c>
      <c r="KE293" t="s">
        <v>259</v>
      </c>
      <c r="KF293" t="s">
        <v>259</v>
      </c>
      <c r="KG293" t="s">
        <v>259</v>
      </c>
      <c r="KH293" t="s">
        <v>259</v>
      </c>
      <c r="KI293" t="s">
        <v>259</v>
      </c>
      <c r="KJ293" t="s">
        <v>259</v>
      </c>
      <c r="KK293" t="s">
        <v>260</v>
      </c>
      <c r="KL293" t="s">
        <v>270</v>
      </c>
      <c r="KM293" s="2" t="s">
        <v>255</v>
      </c>
      <c r="KN293" t="s">
        <v>264</v>
      </c>
      <c r="KO293" t="s">
        <v>265</v>
      </c>
      <c r="KP293" t="s">
        <v>265</v>
      </c>
      <c r="KQ293" t="s">
        <v>265</v>
      </c>
      <c r="KR293" t="s">
        <v>264</v>
      </c>
      <c r="KS293">
        <v>5</v>
      </c>
      <c r="KT293" s="2">
        <f t="shared" si="24"/>
        <v>2</v>
      </c>
      <c r="KU293" t="s">
        <v>7259</v>
      </c>
      <c r="KV293" t="s">
        <v>7257</v>
      </c>
    </row>
    <row r="294" spans="1:308" x14ac:dyDescent="0.25">
      <c r="A294" t="s">
        <v>7260</v>
      </c>
      <c r="B294" t="s">
        <v>2639</v>
      </c>
      <c r="C294" t="s">
        <v>2639</v>
      </c>
      <c r="D294" t="s">
        <v>1640</v>
      </c>
      <c r="E294" t="s">
        <v>2639</v>
      </c>
      <c r="F294" t="s">
        <v>4115</v>
      </c>
      <c r="G294" t="s">
        <v>1860</v>
      </c>
      <c r="H294" t="s">
        <v>1861</v>
      </c>
      <c r="I294" t="s">
        <v>2639</v>
      </c>
      <c r="J294" t="s">
        <v>1640</v>
      </c>
      <c r="K294" s="2">
        <v>20269</v>
      </c>
      <c r="L294" s="2" t="s">
        <v>10201</v>
      </c>
      <c r="M294" s="2">
        <v>2022</v>
      </c>
      <c r="N294" s="2" t="s">
        <v>238</v>
      </c>
      <c r="O294" s="2" t="s">
        <v>239</v>
      </c>
      <c r="P294" s="2" t="s">
        <v>2761</v>
      </c>
      <c r="Q294" s="2" t="s">
        <v>241</v>
      </c>
      <c r="R294" s="2" t="s">
        <v>10202</v>
      </c>
      <c r="S294" s="2">
        <v>1</v>
      </c>
      <c r="T294" t="s">
        <v>7261</v>
      </c>
      <c r="U294" t="s">
        <v>2440</v>
      </c>
      <c r="V294" t="s">
        <v>712</v>
      </c>
      <c r="W294" t="str">
        <f t="shared" si="20"/>
        <v>CHAIRA MELINA ESCOBAR RENTERIA</v>
      </c>
      <c r="X294" s="2" t="s">
        <v>245</v>
      </c>
      <c r="Y294" t="s">
        <v>7262</v>
      </c>
      <c r="Z294" t="s">
        <v>285</v>
      </c>
      <c r="AA294" t="s">
        <v>7263</v>
      </c>
      <c r="AB294" s="2" t="s">
        <v>5681</v>
      </c>
      <c r="AC294" s="2" t="s">
        <v>5682</v>
      </c>
      <c r="AD294" s="2" t="s">
        <v>251</v>
      </c>
      <c r="AE294" s="2" t="s">
        <v>288</v>
      </c>
      <c r="AF294" s="2" t="s">
        <v>253</v>
      </c>
      <c r="AG294" t="s">
        <v>254</v>
      </c>
      <c r="AH294" t="s">
        <v>255</v>
      </c>
      <c r="AI294" t="s">
        <v>5683</v>
      </c>
      <c r="AJ294" t="s">
        <v>551</v>
      </c>
      <c r="AK294" t="s">
        <v>254</v>
      </c>
      <c r="AL294" t="s">
        <v>258</v>
      </c>
      <c r="AM294" t="s">
        <v>258</v>
      </c>
      <c r="AN294" t="s">
        <v>258</v>
      </c>
      <c r="AO294" t="s">
        <v>258</v>
      </c>
      <c r="AP294" t="s">
        <v>258</v>
      </c>
      <c r="AQ294" t="s">
        <v>258</v>
      </c>
      <c r="AR294" t="s">
        <v>255</v>
      </c>
      <c r="AS294" t="s">
        <v>258</v>
      </c>
      <c r="AT294" t="s">
        <v>258</v>
      </c>
      <c r="AU294" t="s">
        <v>258</v>
      </c>
      <c r="AV294" t="s">
        <v>258</v>
      </c>
      <c r="AW294" t="s">
        <v>258</v>
      </c>
      <c r="AX294" t="s">
        <v>258</v>
      </c>
      <c r="AY294" t="s">
        <v>258</v>
      </c>
      <c r="AZ294" t="s">
        <v>258</v>
      </c>
      <c r="BA294" t="s">
        <v>258</v>
      </c>
      <c r="BB294" t="s">
        <v>258</v>
      </c>
      <c r="BC294" t="s">
        <v>258</v>
      </c>
      <c r="BD294" t="s">
        <v>258</v>
      </c>
      <c r="BE294" t="s">
        <v>258</v>
      </c>
      <c r="BF294" t="s">
        <v>258</v>
      </c>
      <c r="BG294" t="s">
        <v>258</v>
      </c>
      <c r="BH294" t="s">
        <v>258</v>
      </c>
      <c r="BI294" t="s">
        <v>258</v>
      </c>
      <c r="BJ294" t="s">
        <v>258</v>
      </c>
      <c r="BK294" t="s">
        <v>258</v>
      </c>
      <c r="BL294" t="s">
        <v>258</v>
      </c>
      <c r="BM294" t="s">
        <v>258</v>
      </c>
      <c r="BN294" t="s">
        <v>258</v>
      </c>
      <c r="BO294" t="s">
        <v>258</v>
      </c>
      <c r="BP294" t="s">
        <v>258</v>
      </c>
      <c r="BQ294" t="s">
        <v>258</v>
      </c>
      <c r="BR294" t="s">
        <v>258</v>
      </c>
      <c r="BS294" t="s">
        <v>258</v>
      </c>
      <c r="BT294" t="s">
        <v>258</v>
      </c>
      <c r="BU294" t="s">
        <v>258</v>
      </c>
      <c r="BV294" t="s">
        <v>258</v>
      </c>
      <c r="BW294" t="s">
        <v>258</v>
      </c>
      <c r="BX294" t="s">
        <v>258</v>
      </c>
      <c r="BY294" t="s">
        <v>258</v>
      </c>
      <c r="BZ294" t="s">
        <v>258</v>
      </c>
      <c r="CA294" t="s">
        <v>258</v>
      </c>
      <c r="CB294" t="s">
        <v>258</v>
      </c>
      <c r="CC294" t="s">
        <v>255</v>
      </c>
      <c r="CD294" t="s">
        <v>259</v>
      </c>
      <c r="CE294" t="s">
        <v>259</v>
      </c>
      <c r="CF294" t="s">
        <v>259</v>
      </c>
      <c r="CG294" t="s">
        <v>259</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259</v>
      </c>
      <c r="EI294" t="s">
        <v>259</v>
      </c>
      <c r="EJ294" t="s">
        <v>259</v>
      </c>
      <c r="EK294" t="s">
        <v>259</v>
      </c>
      <c r="EL294" t="s">
        <v>259</v>
      </c>
      <c r="EM294" t="s">
        <v>259</v>
      </c>
      <c r="EN294" t="s">
        <v>259</v>
      </c>
      <c r="EO294" t="s">
        <v>259</v>
      </c>
      <c r="EP294" t="s">
        <v>259</v>
      </c>
      <c r="EQ294" t="s">
        <v>259</v>
      </c>
      <c r="ER294" t="s">
        <v>259</v>
      </c>
      <c r="ES294" t="s">
        <v>259</v>
      </c>
      <c r="ET294" t="s">
        <v>259</v>
      </c>
      <c r="EU294" t="s">
        <v>259</v>
      </c>
      <c r="EV294" t="s">
        <v>259</v>
      </c>
      <c r="EW294" t="s">
        <v>259</v>
      </c>
      <c r="EX294" t="s">
        <v>259</v>
      </c>
      <c r="EY294" t="s">
        <v>259</v>
      </c>
      <c r="EZ294" t="s">
        <v>259</v>
      </c>
      <c r="FA294" t="s">
        <v>259</v>
      </c>
      <c r="FB294" t="s">
        <v>259</v>
      </c>
      <c r="FC294" t="s">
        <v>259</v>
      </c>
      <c r="FD294" t="s">
        <v>259</v>
      </c>
      <c r="FE294" t="s">
        <v>259</v>
      </c>
      <c r="FF294" t="s">
        <v>259</v>
      </c>
      <c r="FG294" t="s">
        <v>259</v>
      </c>
      <c r="FH294" t="s">
        <v>259</v>
      </c>
      <c r="FI294" t="s">
        <v>259</v>
      </c>
      <c r="FJ294" t="s">
        <v>259</v>
      </c>
      <c r="FK294" t="s">
        <v>259</v>
      </c>
      <c r="FL294" t="s">
        <v>259</v>
      </c>
      <c r="FM294" t="s">
        <v>259</v>
      </c>
      <c r="FN294" t="s">
        <v>259</v>
      </c>
      <c r="FO294" t="s">
        <v>259</v>
      </c>
      <c r="FP294" t="s">
        <v>259</v>
      </c>
      <c r="FQ294" t="s">
        <v>259</v>
      </c>
      <c r="FR294" t="s">
        <v>259</v>
      </c>
      <c r="FS294" t="s">
        <v>259</v>
      </c>
      <c r="FT294" t="s">
        <v>259</v>
      </c>
      <c r="FU294" t="s">
        <v>259</v>
      </c>
      <c r="FV294" t="s">
        <v>259</v>
      </c>
      <c r="FW294" t="s">
        <v>259</v>
      </c>
      <c r="FX294" t="s">
        <v>259</v>
      </c>
      <c r="FY294" t="s">
        <v>259</v>
      </c>
      <c r="FZ294" t="s">
        <v>259</v>
      </c>
      <c r="GA294" t="s">
        <v>259</v>
      </c>
      <c r="GB294" t="s">
        <v>259</v>
      </c>
      <c r="GC294" t="s">
        <v>259</v>
      </c>
      <c r="GD294" t="s">
        <v>259</v>
      </c>
      <c r="GE294" t="s">
        <v>259</v>
      </c>
      <c r="GF294" t="s">
        <v>259</v>
      </c>
      <c r="GG294" t="s">
        <v>259</v>
      </c>
      <c r="GH294" t="s">
        <v>259</v>
      </c>
      <c r="GI294" t="s">
        <v>259</v>
      </c>
      <c r="GJ294" t="s">
        <v>259</v>
      </c>
      <c r="GK294" t="s">
        <v>259</v>
      </c>
      <c r="GL294" t="s">
        <v>259</v>
      </c>
      <c r="GM294" t="s">
        <v>259</v>
      </c>
      <c r="GN294" t="s">
        <v>259</v>
      </c>
      <c r="GO294" t="s">
        <v>259</v>
      </c>
      <c r="GP294" t="s">
        <v>259</v>
      </c>
      <c r="GQ294" t="s">
        <v>259</v>
      </c>
      <c r="GR294" t="s">
        <v>259</v>
      </c>
      <c r="GS294" t="s">
        <v>259</v>
      </c>
      <c r="GT294" t="s">
        <v>260</v>
      </c>
      <c r="GU294" t="s">
        <v>271</v>
      </c>
      <c r="GV294" s="2" t="s">
        <v>561</v>
      </c>
      <c r="GW294" t="s">
        <v>265</v>
      </c>
      <c r="GX294" t="s">
        <v>264</v>
      </c>
      <c r="GY294" t="s">
        <v>264</v>
      </c>
      <c r="GZ294" t="s">
        <v>264</v>
      </c>
      <c r="HA294" t="s">
        <v>264</v>
      </c>
      <c r="HB294" t="s">
        <v>263</v>
      </c>
      <c r="HC294">
        <v>6</v>
      </c>
      <c r="HD294" s="2">
        <f t="shared" si="21"/>
        <v>4</v>
      </c>
      <c r="HE294" t="s">
        <v>264</v>
      </c>
      <c r="HF294" t="s">
        <v>264</v>
      </c>
      <c r="HG294" t="s">
        <v>264</v>
      </c>
      <c r="HH294" t="s">
        <v>264</v>
      </c>
      <c r="HI294">
        <v>4</v>
      </c>
      <c r="HJ294" s="2">
        <f t="shared" si="22"/>
        <v>4</v>
      </c>
      <c r="HK294" t="s">
        <v>254</v>
      </c>
      <c r="HL294" t="s">
        <v>264</v>
      </c>
      <c r="HM294" t="s">
        <v>264</v>
      </c>
      <c r="HN294" t="s">
        <v>264</v>
      </c>
      <c r="HO294" t="s">
        <v>264</v>
      </c>
      <c r="HP294" t="s">
        <v>264</v>
      </c>
      <c r="HQ294" t="s">
        <v>264</v>
      </c>
      <c r="HR294" t="s">
        <v>264</v>
      </c>
      <c r="HS294" t="s">
        <v>264</v>
      </c>
      <c r="HT294" t="s">
        <v>264</v>
      </c>
      <c r="HU294" t="s">
        <v>265</v>
      </c>
      <c r="HV294">
        <v>10</v>
      </c>
      <c r="HW294" s="2">
        <f t="shared" si="23"/>
        <v>9</v>
      </c>
      <c r="HX294" t="s">
        <v>254</v>
      </c>
      <c r="HY294" t="s">
        <v>255</v>
      </c>
      <c r="HZ294" t="s">
        <v>267</v>
      </c>
      <c r="IA294" t="s">
        <v>385</v>
      </c>
      <c r="IB294" t="s">
        <v>266</v>
      </c>
      <c r="IC294" t="s">
        <v>258</v>
      </c>
      <c r="ID294" t="s">
        <v>258</v>
      </c>
      <c r="IE294" t="s">
        <v>258</v>
      </c>
      <c r="IF294" t="s">
        <v>258</v>
      </c>
      <c r="IG294" t="s">
        <v>258</v>
      </c>
      <c r="IH294" t="s">
        <v>258</v>
      </c>
      <c r="II294" t="s">
        <v>258</v>
      </c>
      <c r="IJ294" t="s">
        <v>258</v>
      </c>
      <c r="IK294" t="s">
        <v>258</v>
      </c>
      <c r="IL294" t="s">
        <v>258</v>
      </c>
      <c r="IM294" t="s">
        <v>258</v>
      </c>
      <c r="IN294" t="s">
        <v>258</v>
      </c>
      <c r="IO294" t="s">
        <v>258</v>
      </c>
      <c r="IP294" t="s">
        <v>258</v>
      </c>
      <c r="IQ294" t="s">
        <v>258</v>
      </c>
      <c r="IR294" t="s">
        <v>258</v>
      </c>
      <c r="IS294" t="s">
        <v>259</v>
      </c>
      <c r="IT294" t="s">
        <v>259</v>
      </c>
      <c r="IU294" t="s">
        <v>259</v>
      </c>
      <c r="IV294" t="s">
        <v>259</v>
      </c>
      <c r="IW294" t="s">
        <v>259</v>
      </c>
      <c r="IX294" t="s">
        <v>259</v>
      </c>
      <c r="IY294" t="s">
        <v>259</v>
      </c>
      <c r="IZ294" t="s">
        <v>259</v>
      </c>
      <c r="JA294" t="s">
        <v>259</v>
      </c>
      <c r="JB294" t="s">
        <v>260</v>
      </c>
      <c r="JC294" t="s">
        <v>255</v>
      </c>
      <c r="JD294" s="2" t="s">
        <v>385</v>
      </c>
      <c r="JE294" t="s">
        <v>254</v>
      </c>
      <c r="JF294" t="s">
        <v>255</v>
      </c>
      <c r="JG294" t="s">
        <v>269</v>
      </c>
      <c r="JH294" t="s">
        <v>375</v>
      </c>
      <c r="JI294" t="s">
        <v>266</v>
      </c>
      <c r="JJ294" t="s">
        <v>258</v>
      </c>
      <c r="JK294" t="s">
        <v>258</v>
      </c>
      <c r="JL294" t="s">
        <v>258</v>
      </c>
      <c r="JM294" t="s">
        <v>258</v>
      </c>
      <c r="JN294" t="s">
        <v>258</v>
      </c>
      <c r="JO294" t="s">
        <v>258</v>
      </c>
      <c r="JP294" t="s">
        <v>258</v>
      </c>
      <c r="JQ294" t="s">
        <v>258</v>
      </c>
      <c r="JR294" t="s">
        <v>258</v>
      </c>
      <c r="JS294" t="s">
        <v>258</v>
      </c>
      <c r="JT294" t="s">
        <v>258</v>
      </c>
      <c r="JU294" t="s">
        <v>258</v>
      </c>
      <c r="JV294" t="s">
        <v>258</v>
      </c>
      <c r="JW294" t="s">
        <v>259</v>
      </c>
      <c r="JX294" t="s">
        <v>259</v>
      </c>
      <c r="JY294" t="s">
        <v>259</v>
      </c>
      <c r="JZ294" t="s">
        <v>259</v>
      </c>
      <c r="KA294" t="s">
        <v>259</v>
      </c>
      <c r="KB294" t="s">
        <v>259</v>
      </c>
      <c r="KC294" t="s">
        <v>259</v>
      </c>
      <c r="KD294" t="s">
        <v>259</v>
      </c>
      <c r="KE294" t="s">
        <v>259</v>
      </c>
      <c r="KF294" t="s">
        <v>259</v>
      </c>
      <c r="KG294" t="s">
        <v>259</v>
      </c>
      <c r="KH294" t="s">
        <v>259</v>
      </c>
      <c r="KI294" t="s">
        <v>259</v>
      </c>
      <c r="KJ294" t="s">
        <v>259</v>
      </c>
      <c r="KK294" t="s">
        <v>260</v>
      </c>
      <c r="KL294" t="s">
        <v>255</v>
      </c>
      <c r="KM294" s="2" t="s">
        <v>375</v>
      </c>
      <c r="KN294" t="s">
        <v>264</v>
      </c>
      <c r="KO294" t="s">
        <v>265</v>
      </c>
      <c r="KP294" t="s">
        <v>264</v>
      </c>
      <c r="KQ294" t="s">
        <v>265</v>
      </c>
      <c r="KR294" t="s">
        <v>265</v>
      </c>
      <c r="KS294">
        <v>5</v>
      </c>
      <c r="KT294" s="2">
        <f t="shared" si="24"/>
        <v>2</v>
      </c>
      <c r="KU294" t="s">
        <v>7264</v>
      </c>
      <c r="KV294" t="s">
        <v>7262</v>
      </c>
    </row>
    <row r="295" spans="1:308" x14ac:dyDescent="0.25">
      <c r="A295" t="s">
        <v>7265</v>
      </c>
      <c r="B295" t="s">
        <v>2695</v>
      </c>
      <c r="C295" t="s">
        <v>2695</v>
      </c>
      <c r="D295" t="s">
        <v>3041</v>
      </c>
      <c r="E295" t="s">
        <v>2695</v>
      </c>
      <c r="F295" t="s">
        <v>2456</v>
      </c>
      <c r="G295" t="s">
        <v>1705</v>
      </c>
      <c r="H295" t="s">
        <v>1706</v>
      </c>
      <c r="I295" t="s">
        <v>2695</v>
      </c>
      <c r="J295" t="s">
        <v>3041</v>
      </c>
      <c r="K295" s="2">
        <v>19396</v>
      </c>
      <c r="L295" s="2" t="s">
        <v>10201</v>
      </c>
      <c r="M295" s="2">
        <v>2022</v>
      </c>
      <c r="N295" s="2" t="s">
        <v>488</v>
      </c>
      <c r="O295" s="2" t="s">
        <v>489</v>
      </c>
      <c r="P295" s="2" t="s">
        <v>1421</v>
      </c>
      <c r="Q295" s="2" t="s">
        <v>241</v>
      </c>
      <c r="R295" s="2" t="s">
        <v>10202</v>
      </c>
      <c r="S295" s="2">
        <v>1</v>
      </c>
      <c r="T295" t="s">
        <v>7266</v>
      </c>
      <c r="U295" t="s">
        <v>2060</v>
      </c>
      <c r="V295" t="s">
        <v>801</v>
      </c>
      <c r="W295" t="str">
        <f t="shared" si="20"/>
        <v>LINA VARGAS ORTEGA</v>
      </c>
      <c r="X295" s="2" t="s">
        <v>245</v>
      </c>
      <c r="Y295" t="s">
        <v>7267</v>
      </c>
      <c r="Z295" t="s">
        <v>333</v>
      </c>
      <c r="AA295" t="s">
        <v>7268</v>
      </c>
      <c r="AB295" s="2" t="s">
        <v>5681</v>
      </c>
      <c r="AC295" s="2" t="s">
        <v>5695</v>
      </c>
      <c r="AD295" s="2" t="s">
        <v>251</v>
      </c>
      <c r="AE295" s="2" t="s">
        <v>288</v>
      </c>
      <c r="AF295" s="2" t="s">
        <v>253</v>
      </c>
      <c r="AG295" t="s">
        <v>254</v>
      </c>
      <c r="AH295" t="s">
        <v>255</v>
      </c>
      <c r="AI295" t="s">
        <v>5683</v>
      </c>
      <c r="AJ295" t="s">
        <v>7269</v>
      </c>
      <c r="AK295" t="s">
        <v>254</v>
      </c>
      <c r="AL295" t="s">
        <v>258</v>
      </c>
      <c r="AM295" t="s">
        <v>258</v>
      </c>
      <c r="AN295" t="s">
        <v>258</v>
      </c>
      <c r="AO295" t="s">
        <v>258</v>
      </c>
      <c r="AP295" t="s">
        <v>258</v>
      </c>
      <c r="AQ295" t="s">
        <v>258</v>
      </c>
      <c r="AR295" t="s">
        <v>258</v>
      </c>
      <c r="AS295" t="s">
        <v>258</v>
      </c>
      <c r="AT295" t="s">
        <v>258</v>
      </c>
      <c r="AU295" t="s">
        <v>258</v>
      </c>
      <c r="AV295" t="s">
        <v>258</v>
      </c>
      <c r="AW295" t="s">
        <v>258</v>
      </c>
      <c r="AX295" t="s">
        <v>258</v>
      </c>
      <c r="AY295" t="s">
        <v>258</v>
      </c>
      <c r="AZ295" t="s">
        <v>258</v>
      </c>
      <c r="BA295" t="s">
        <v>258</v>
      </c>
      <c r="BB295" t="s">
        <v>258</v>
      </c>
      <c r="BC295" t="s">
        <v>258</v>
      </c>
      <c r="BD295" t="s">
        <v>258</v>
      </c>
      <c r="BE295" t="s">
        <v>258</v>
      </c>
      <c r="BF295" t="s">
        <v>258</v>
      </c>
      <c r="BG295" t="s">
        <v>258</v>
      </c>
      <c r="BH295" t="s">
        <v>258</v>
      </c>
      <c r="BI295" t="s">
        <v>258</v>
      </c>
      <c r="BJ295" t="s">
        <v>258</v>
      </c>
      <c r="BK295" t="s">
        <v>258</v>
      </c>
      <c r="BL295" t="s">
        <v>258</v>
      </c>
      <c r="BM295" t="s">
        <v>258</v>
      </c>
      <c r="BN295" t="s">
        <v>258</v>
      </c>
      <c r="BO295" t="s">
        <v>258</v>
      </c>
      <c r="BP295" t="s">
        <v>258</v>
      </c>
      <c r="BQ295" t="s">
        <v>258</v>
      </c>
      <c r="BR295" t="s">
        <v>258</v>
      </c>
      <c r="BS295" t="s">
        <v>258</v>
      </c>
      <c r="BT295" t="s">
        <v>258</v>
      </c>
      <c r="BU295" t="s">
        <v>258</v>
      </c>
      <c r="BV295" t="s">
        <v>258</v>
      </c>
      <c r="BW295" t="s">
        <v>258</v>
      </c>
      <c r="BX295" t="s">
        <v>258</v>
      </c>
      <c r="BY295" t="s">
        <v>258</v>
      </c>
      <c r="BZ295" t="s">
        <v>258</v>
      </c>
      <c r="CA295" t="s">
        <v>258</v>
      </c>
      <c r="CB295" t="s">
        <v>258</v>
      </c>
      <c r="CC295" t="s">
        <v>258</v>
      </c>
      <c r="CD295" t="s">
        <v>258</v>
      </c>
      <c r="CE295" t="s">
        <v>258</v>
      </c>
      <c r="CF295" t="s">
        <v>258</v>
      </c>
      <c r="CG295" t="s">
        <v>258</v>
      </c>
      <c r="CH295" t="s">
        <v>258</v>
      </c>
      <c r="CI295" t="s">
        <v>258</v>
      </c>
      <c r="CJ295" t="s">
        <v>258</v>
      </c>
      <c r="CK295" t="s">
        <v>258</v>
      </c>
      <c r="CL295" t="s">
        <v>258</v>
      </c>
      <c r="CM295" t="s">
        <v>258</v>
      </c>
      <c r="CN295" t="s">
        <v>258</v>
      </c>
      <c r="CO295" t="s">
        <v>258</v>
      </c>
      <c r="CP295" t="s">
        <v>258</v>
      </c>
      <c r="CQ295" t="s">
        <v>258</v>
      </c>
      <c r="CR295" t="s">
        <v>258</v>
      </c>
      <c r="CS295" t="s">
        <v>258</v>
      </c>
      <c r="CT295" t="s">
        <v>258</v>
      </c>
      <c r="CU295" t="s">
        <v>258</v>
      </c>
      <c r="CV295" t="s">
        <v>258</v>
      </c>
      <c r="CW295" t="s">
        <v>258</v>
      </c>
      <c r="CX295" t="s">
        <v>258</v>
      </c>
      <c r="CY295" t="s">
        <v>258</v>
      </c>
      <c r="CZ295" t="s">
        <v>258</v>
      </c>
      <c r="DA295" t="s">
        <v>258</v>
      </c>
      <c r="DB295" t="s">
        <v>258</v>
      </c>
      <c r="DC295" t="s">
        <v>258</v>
      </c>
      <c r="DD295" t="s">
        <v>258</v>
      </c>
      <c r="DE295" t="s">
        <v>258</v>
      </c>
      <c r="DF295" t="s">
        <v>258</v>
      </c>
      <c r="DG295" t="s">
        <v>258</v>
      </c>
      <c r="DH295" t="s">
        <v>258</v>
      </c>
      <c r="DI295" t="s">
        <v>258</v>
      </c>
      <c r="DJ295" t="s">
        <v>258</v>
      </c>
      <c r="DK295" t="s">
        <v>258</v>
      </c>
      <c r="DL295" t="s">
        <v>258</v>
      </c>
      <c r="DM295" t="s">
        <v>258</v>
      </c>
      <c r="DN295" t="s">
        <v>258</v>
      </c>
      <c r="DO295" t="s">
        <v>258</v>
      </c>
      <c r="DP295" t="s">
        <v>258</v>
      </c>
      <c r="DQ295" t="s">
        <v>258</v>
      </c>
      <c r="DR295" t="s">
        <v>258</v>
      </c>
      <c r="DS295" t="s">
        <v>258</v>
      </c>
      <c r="DT295" t="s">
        <v>258</v>
      </c>
      <c r="DU295" t="s">
        <v>258</v>
      </c>
      <c r="DV295" t="s">
        <v>258</v>
      </c>
      <c r="DW295" t="s">
        <v>258</v>
      </c>
      <c r="DX295" t="s">
        <v>258</v>
      </c>
      <c r="DY295" t="s">
        <v>258</v>
      </c>
      <c r="DZ295" t="s">
        <v>258</v>
      </c>
      <c r="EA295" t="s">
        <v>258</v>
      </c>
      <c r="EB295" t="s">
        <v>258</v>
      </c>
      <c r="EC295" t="s">
        <v>258</v>
      </c>
      <c r="ED295" t="s">
        <v>258</v>
      </c>
      <c r="EE295" t="s">
        <v>258</v>
      </c>
      <c r="EF295" t="s">
        <v>258</v>
      </c>
      <c r="EG295" t="s">
        <v>258</v>
      </c>
      <c r="EH295" t="s">
        <v>258</v>
      </c>
      <c r="EI295" t="s">
        <v>258</v>
      </c>
      <c r="EJ295" t="s">
        <v>258</v>
      </c>
      <c r="EK295" t="s">
        <v>258</v>
      </c>
      <c r="EL295" t="s">
        <v>259</v>
      </c>
      <c r="EM295" t="s">
        <v>259</v>
      </c>
      <c r="EN295" t="s">
        <v>259</v>
      </c>
      <c r="EO295" t="s">
        <v>259</v>
      </c>
      <c r="EP295" t="s">
        <v>259</v>
      </c>
      <c r="EQ295" t="s">
        <v>259</v>
      </c>
      <c r="ER295" t="s">
        <v>259</v>
      </c>
      <c r="ES295" t="s">
        <v>259</v>
      </c>
      <c r="ET295" t="s">
        <v>259</v>
      </c>
      <c r="EU295" t="s">
        <v>259</v>
      </c>
      <c r="EV295" t="s">
        <v>259</v>
      </c>
      <c r="EW295" t="s">
        <v>259</v>
      </c>
      <c r="EX295" t="s">
        <v>259</v>
      </c>
      <c r="EY295" t="s">
        <v>259</v>
      </c>
      <c r="EZ295" t="s">
        <v>259</v>
      </c>
      <c r="FA295" t="s">
        <v>259</v>
      </c>
      <c r="FB295" t="s">
        <v>259</v>
      </c>
      <c r="FC295" t="s">
        <v>259</v>
      </c>
      <c r="FD295" t="s">
        <v>259</v>
      </c>
      <c r="FE295" t="s">
        <v>259</v>
      </c>
      <c r="FF295" t="s">
        <v>259</v>
      </c>
      <c r="FG295" t="s">
        <v>259</v>
      </c>
      <c r="FH295" t="s">
        <v>259</v>
      </c>
      <c r="FI295" t="s">
        <v>259</v>
      </c>
      <c r="FJ295" t="s">
        <v>259</v>
      </c>
      <c r="FK295" t="s">
        <v>259</v>
      </c>
      <c r="FL295" t="s">
        <v>259</v>
      </c>
      <c r="FM295" t="s">
        <v>259</v>
      </c>
      <c r="FN295" t="s">
        <v>259</v>
      </c>
      <c r="FO295" t="s">
        <v>259</v>
      </c>
      <c r="FP295" t="s">
        <v>259</v>
      </c>
      <c r="FQ295" t="s">
        <v>259</v>
      </c>
      <c r="FR295" t="s">
        <v>259</v>
      </c>
      <c r="FS295" t="s">
        <v>259</v>
      </c>
      <c r="FT295" t="s">
        <v>259</v>
      </c>
      <c r="FU295" t="s">
        <v>259</v>
      </c>
      <c r="FV295" t="s">
        <v>259</v>
      </c>
      <c r="FW295" t="s">
        <v>259</v>
      </c>
      <c r="FX295" t="s">
        <v>259</v>
      </c>
      <c r="FY295" t="s">
        <v>259</v>
      </c>
      <c r="FZ295" t="s">
        <v>259</v>
      </c>
      <c r="GA295" t="s">
        <v>259</v>
      </c>
      <c r="GB295" t="s">
        <v>259</v>
      </c>
      <c r="GC295" t="s">
        <v>259</v>
      </c>
      <c r="GD295" t="s">
        <v>259</v>
      </c>
      <c r="GE295" t="s">
        <v>259</v>
      </c>
      <c r="GF295" t="s">
        <v>259</v>
      </c>
      <c r="GG295" t="s">
        <v>259</v>
      </c>
      <c r="GH295" t="s">
        <v>259</v>
      </c>
      <c r="GI295" t="s">
        <v>259</v>
      </c>
      <c r="GJ295" t="s">
        <v>259</v>
      </c>
      <c r="GK295" t="s">
        <v>259</v>
      </c>
      <c r="GL295" t="s">
        <v>259</v>
      </c>
      <c r="GM295" t="s">
        <v>259</v>
      </c>
      <c r="GN295" t="s">
        <v>259</v>
      </c>
      <c r="GO295" t="s">
        <v>259</v>
      </c>
      <c r="GP295" t="s">
        <v>259</v>
      </c>
      <c r="GQ295" t="s">
        <v>259</v>
      </c>
      <c r="GR295" t="s">
        <v>259</v>
      </c>
      <c r="GS295" t="s">
        <v>259</v>
      </c>
      <c r="GT295" t="s">
        <v>260</v>
      </c>
      <c r="GU295" t="s">
        <v>255</v>
      </c>
      <c r="GV295" s="2" t="s">
        <v>7269</v>
      </c>
      <c r="GW295" t="s">
        <v>264</v>
      </c>
      <c r="GX295" t="s">
        <v>265</v>
      </c>
      <c r="GY295" t="s">
        <v>264</v>
      </c>
      <c r="GZ295" t="s">
        <v>264</v>
      </c>
      <c r="HA295" t="s">
        <v>265</v>
      </c>
      <c r="HB295" t="s">
        <v>264</v>
      </c>
      <c r="HC295">
        <v>6</v>
      </c>
      <c r="HD295" s="2">
        <f t="shared" si="21"/>
        <v>4</v>
      </c>
      <c r="HE295" t="s">
        <v>264</v>
      </c>
      <c r="HF295" t="s">
        <v>264</v>
      </c>
      <c r="HG295" t="s">
        <v>264</v>
      </c>
      <c r="HH295" t="s">
        <v>264</v>
      </c>
      <c r="HI295">
        <v>4</v>
      </c>
      <c r="HJ295" s="2">
        <f t="shared" si="22"/>
        <v>4</v>
      </c>
      <c r="HK295" t="s">
        <v>254</v>
      </c>
      <c r="HL295" t="s">
        <v>264</v>
      </c>
      <c r="HM295" t="s">
        <v>264</v>
      </c>
      <c r="HN295" t="s">
        <v>264</v>
      </c>
      <c r="HO295" t="s">
        <v>264</v>
      </c>
      <c r="HP295" t="s">
        <v>265</v>
      </c>
      <c r="HQ295" t="s">
        <v>264</v>
      </c>
      <c r="HR295" t="s">
        <v>265</v>
      </c>
      <c r="HS295" t="s">
        <v>264</v>
      </c>
      <c r="HT295" t="s">
        <v>265</v>
      </c>
      <c r="HU295" t="s">
        <v>265</v>
      </c>
      <c r="HV295">
        <v>10</v>
      </c>
      <c r="HW295" s="2">
        <f t="shared" si="23"/>
        <v>6</v>
      </c>
      <c r="HX295" t="s">
        <v>254</v>
      </c>
      <c r="HY295" t="s">
        <v>255</v>
      </c>
      <c r="HZ295" t="s">
        <v>267</v>
      </c>
      <c r="IA295" t="s">
        <v>375</v>
      </c>
      <c r="IB295" t="s">
        <v>266</v>
      </c>
      <c r="IC295" t="s">
        <v>258</v>
      </c>
      <c r="ID295" t="s">
        <v>258</v>
      </c>
      <c r="IE295" t="s">
        <v>258</v>
      </c>
      <c r="IF295" t="s">
        <v>258</v>
      </c>
      <c r="IG295" t="s">
        <v>258</v>
      </c>
      <c r="IH295" t="s">
        <v>258</v>
      </c>
      <c r="II295" t="s">
        <v>258</v>
      </c>
      <c r="IJ295" t="s">
        <v>258</v>
      </c>
      <c r="IK295" t="s">
        <v>258</v>
      </c>
      <c r="IL295" t="s">
        <v>258</v>
      </c>
      <c r="IM295" t="s">
        <v>258</v>
      </c>
      <c r="IN295" t="s">
        <v>258</v>
      </c>
      <c r="IO295" t="s">
        <v>258</v>
      </c>
      <c r="IP295" t="s">
        <v>259</v>
      </c>
      <c r="IQ295" t="s">
        <v>259</v>
      </c>
      <c r="IR295" t="s">
        <v>259</v>
      </c>
      <c r="IS295" t="s">
        <v>259</v>
      </c>
      <c r="IT295" t="s">
        <v>259</v>
      </c>
      <c r="IU295" t="s">
        <v>259</v>
      </c>
      <c r="IV295" t="s">
        <v>259</v>
      </c>
      <c r="IW295" t="s">
        <v>259</v>
      </c>
      <c r="IX295" t="s">
        <v>259</v>
      </c>
      <c r="IY295" t="s">
        <v>259</v>
      </c>
      <c r="IZ295" t="s">
        <v>259</v>
      </c>
      <c r="JA295" t="s">
        <v>259</v>
      </c>
      <c r="JB295" t="s">
        <v>260</v>
      </c>
      <c r="JC295" t="s">
        <v>255</v>
      </c>
      <c r="JD295" s="2" t="s">
        <v>375</v>
      </c>
      <c r="JE295" t="s">
        <v>254</v>
      </c>
      <c r="JF295" t="s">
        <v>255</v>
      </c>
      <c r="JG295" t="s">
        <v>269</v>
      </c>
      <c r="JH295" t="s">
        <v>386</v>
      </c>
      <c r="JI295" t="s">
        <v>266</v>
      </c>
      <c r="JJ295" t="s">
        <v>258</v>
      </c>
      <c r="JK295" t="s">
        <v>258</v>
      </c>
      <c r="JL295" t="s">
        <v>258</v>
      </c>
      <c r="JM295" t="s">
        <v>258</v>
      </c>
      <c r="JN295" t="s">
        <v>258</v>
      </c>
      <c r="JO295" t="s">
        <v>258</v>
      </c>
      <c r="JP295" t="s">
        <v>255</v>
      </c>
      <c r="JQ295" t="s">
        <v>255</v>
      </c>
      <c r="JR295" t="s">
        <v>258</v>
      </c>
      <c r="JS295" t="s">
        <v>255</v>
      </c>
      <c r="JT295" t="s">
        <v>258</v>
      </c>
      <c r="JU295" t="s">
        <v>258</v>
      </c>
      <c r="JV295" t="s">
        <v>258</v>
      </c>
      <c r="JW295" t="s">
        <v>258</v>
      </c>
      <c r="JX295" t="s">
        <v>258</v>
      </c>
      <c r="JY295" t="s">
        <v>258</v>
      </c>
      <c r="JZ295" t="s">
        <v>258</v>
      </c>
      <c r="KA295" t="s">
        <v>259</v>
      </c>
      <c r="KB295" t="s">
        <v>259</v>
      </c>
      <c r="KC295" t="s">
        <v>259</v>
      </c>
      <c r="KD295" t="s">
        <v>259</v>
      </c>
      <c r="KE295" t="s">
        <v>259</v>
      </c>
      <c r="KF295" t="s">
        <v>259</v>
      </c>
      <c r="KG295" t="s">
        <v>259</v>
      </c>
      <c r="KH295" t="s">
        <v>259</v>
      </c>
      <c r="KI295" t="s">
        <v>259</v>
      </c>
      <c r="KJ295" t="s">
        <v>259</v>
      </c>
      <c r="KK295" t="s">
        <v>260</v>
      </c>
      <c r="KL295" t="s">
        <v>290</v>
      </c>
      <c r="KM295" s="2" t="s">
        <v>337</v>
      </c>
      <c r="KN295" t="s">
        <v>264</v>
      </c>
      <c r="KO295" t="s">
        <v>265</v>
      </c>
      <c r="KP295" t="s">
        <v>265</v>
      </c>
      <c r="KQ295" t="s">
        <v>264</v>
      </c>
      <c r="KR295" t="s">
        <v>265</v>
      </c>
      <c r="KS295">
        <v>5</v>
      </c>
      <c r="KT295" s="2">
        <f t="shared" si="24"/>
        <v>2</v>
      </c>
      <c r="KU295" t="s">
        <v>7270</v>
      </c>
      <c r="KV295" t="s">
        <v>7271</v>
      </c>
    </row>
    <row r="296" spans="1:308" x14ac:dyDescent="0.25">
      <c r="A296" t="s">
        <v>7272</v>
      </c>
      <c r="B296" t="s">
        <v>2695</v>
      </c>
      <c r="C296" t="s">
        <v>2695</v>
      </c>
      <c r="D296" t="s">
        <v>1859</v>
      </c>
      <c r="E296" t="s">
        <v>2695</v>
      </c>
      <c r="F296" t="s">
        <v>1697</v>
      </c>
      <c r="G296" t="s">
        <v>1705</v>
      </c>
      <c r="H296" t="s">
        <v>1706</v>
      </c>
      <c r="I296" t="s">
        <v>2695</v>
      </c>
      <c r="J296" t="s">
        <v>1859</v>
      </c>
      <c r="K296" s="2">
        <v>19269</v>
      </c>
      <c r="L296" s="2" t="s">
        <v>10201</v>
      </c>
      <c r="M296" s="2">
        <v>2022</v>
      </c>
      <c r="N296" s="2" t="s">
        <v>488</v>
      </c>
      <c r="O296" s="2" t="s">
        <v>489</v>
      </c>
      <c r="P296" s="2" t="s">
        <v>1421</v>
      </c>
      <c r="Q296" s="2" t="s">
        <v>241</v>
      </c>
      <c r="R296" s="2" t="s">
        <v>10202</v>
      </c>
      <c r="S296" s="2">
        <v>1</v>
      </c>
      <c r="T296" t="s">
        <v>7273</v>
      </c>
      <c r="U296" t="s">
        <v>674</v>
      </c>
      <c r="V296" t="s">
        <v>1900</v>
      </c>
      <c r="W296" t="str">
        <f t="shared" si="20"/>
        <v>JORINDE GOMEZ BLANCO</v>
      </c>
      <c r="X296" s="2" t="s">
        <v>245</v>
      </c>
      <c r="Y296" t="s">
        <v>7274</v>
      </c>
      <c r="Z296" t="s">
        <v>427</v>
      </c>
      <c r="AA296" t="s">
        <v>7275</v>
      </c>
      <c r="AB296" s="2" t="s">
        <v>5681</v>
      </c>
      <c r="AC296" s="2" t="s">
        <v>5695</v>
      </c>
      <c r="AD296" s="2" t="s">
        <v>251</v>
      </c>
      <c r="AE296" s="2" t="s">
        <v>288</v>
      </c>
      <c r="AF296" s="2" t="s">
        <v>253</v>
      </c>
      <c r="AG296" t="s">
        <v>254</v>
      </c>
      <c r="AH296" t="s">
        <v>255</v>
      </c>
      <c r="AI296" t="s">
        <v>5683</v>
      </c>
      <c r="AJ296" t="s">
        <v>1414</v>
      </c>
      <c r="AK296" t="s">
        <v>254</v>
      </c>
      <c r="AL296" t="s">
        <v>258</v>
      </c>
      <c r="AM296" t="s">
        <v>258</v>
      </c>
      <c r="AN296" t="s">
        <v>258</v>
      </c>
      <c r="AO296" t="s">
        <v>258</v>
      </c>
      <c r="AP296" t="s">
        <v>258</v>
      </c>
      <c r="AQ296" t="s">
        <v>258</v>
      </c>
      <c r="AR296" t="s">
        <v>258</v>
      </c>
      <c r="AS296" t="s">
        <v>258</v>
      </c>
      <c r="AT296" t="s">
        <v>258</v>
      </c>
      <c r="AU296" t="s">
        <v>258</v>
      </c>
      <c r="AV296" t="s">
        <v>258</v>
      </c>
      <c r="AW296" t="s">
        <v>258</v>
      </c>
      <c r="AX296" t="s">
        <v>258</v>
      </c>
      <c r="AY296" t="s">
        <v>258</v>
      </c>
      <c r="AZ296" t="s">
        <v>258</v>
      </c>
      <c r="BA296" t="s">
        <v>258</v>
      </c>
      <c r="BB296" t="s">
        <v>258</v>
      </c>
      <c r="BC296" t="s">
        <v>258</v>
      </c>
      <c r="BD296" t="s">
        <v>258</v>
      </c>
      <c r="BE296" t="s">
        <v>258</v>
      </c>
      <c r="BF296" t="s">
        <v>258</v>
      </c>
      <c r="BG296" t="s">
        <v>258</v>
      </c>
      <c r="BH296" t="s">
        <v>258</v>
      </c>
      <c r="BI296" t="s">
        <v>258</v>
      </c>
      <c r="BJ296" t="s">
        <v>258</v>
      </c>
      <c r="BK296" t="s">
        <v>258</v>
      </c>
      <c r="BL296" t="s">
        <v>258</v>
      </c>
      <c r="BM296" t="s">
        <v>258</v>
      </c>
      <c r="BN296" t="s">
        <v>258</v>
      </c>
      <c r="BO296" t="s">
        <v>258</v>
      </c>
      <c r="BP296" t="s">
        <v>258</v>
      </c>
      <c r="BQ296" t="s">
        <v>258</v>
      </c>
      <c r="BR296" t="s">
        <v>258</v>
      </c>
      <c r="BS296" t="s">
        <v>258</v>
      </c>
      <c r="BT296" t="s">
        <v>258</v>
      </c>
      <c r="BU296" t="s">
        <v>258</v>
      </c>
      <c r="BV296" t="s">
        <v>258</v>
      </c>
      <c r="BW296" t="s">
        <v>258</v>
      </c>
      <c r="BX296" t="s">
        <v>258</v>
      </c>
      <c r="BY296" t="s">
        <v>258</v>
      </c>
      <c r="BZ296" t="s">
        <v>258</v>
      </c>
      <c r="CA296" t="s">
        <v>258</v>
      </c>
      <c r="CB296" t="s">
        <v>258</v>
      </c>
      <c r="CC296" t="s">
        <v>258</v>
      </c>
      <c r="CD296" t="s">
        <v>258</v>
      </c>
      <c r="CE296" t="s">
        <v>258</v>
      </c>
      <c r="CF296" t="s">
        <v>258</v>
      </c>
      <c r="CG296" t="s">
        <v>258</v>
      </c>
      <c r="CH296" t="s">
        <v>258</v>
      </c>
      <c r="CI296" t="s">
        <v>258</v>
      </c>
      <c r="CJ296" t="s">
        <v>258</v>
      </c>
      <c r="CK296" t="s">
        <v>258</v>
      </c>
      <c r="CL296" t="s">
        <v>258</v>
      </c>
      <c r="CM296" t="s">
        <v>258</v>
      </c>
      <c r="CN296" t="s">
        <v>258</v>
      </c>
      <c r="CO296" t="s">
        <v>258</v>
      </c>
      <c r="CP296" t="s">
        <v>258</v>
      </c>
      <c r="CQ296" t="s">
        <v>258</v>
      </c>
      <c r="CR296" t="s">
        <v>258</v>
      </c>
      <c r="CS296" t="s">
        <v>258</v>
      </c>
      <c r="CT296" t="s">
        <v>258</v>
      </c>
      <c r="CU296" t="s">
        <v>258</v>
      </c>
      <c r="CV296" t="s">
        <v>258</v>
      </c>
      <c r="CW296" t="s">
        <v>258</v>
      </c>
      <c r="CX296" t="s">
        <v>258</v>
      </c>
      <c r="CY296" t="s">
        <v>258</v>
      </c>
      <c r="CZ296" t="s">
        <v>258</v>
      </c>
      <c r="DA296" t="s">
        <v>258</v>
      </c>
      <c r="DB296" t="s">
        <v>258</v>
      </c>
      <c r="DC296" t="s">
        <v>258</v>
      </c>
      <c r="DD296" t="s">
        <v>258</v>
      </c>
      <c r="DE296" t="s">
        <v>258</v>
      </c>
      <c r="DF296" t="s">
        <v>258</v>
      </c>
      <c r="DG296" t="s">
        <v>258</v>
      </c>
      <c r="DH296" t="s">
        <v>258</v>
      </c>
      <c r="DI296" t="s">
        <v>258</v>
      </c>
      <c r="DJ296" t="s">
        <v>258</v>
      </c>
      <c r="DK296" t="s">
        <v>258</v>
      </c>
      <c r="DL296" t="s">
        <v>258</v>
      </c>
      <c r="DM296" t="s">
        <v>258</v>
      </c>
      <c r="DN296" t="s">
        <v>258</v>
      </c>
      <c r="DO296" t="s">
        <v>258</v>
      </c>
      <c r="DP296" t="s">
        <v>258</v>
      </c>
      <c r="DQ296" t="s">
        <v>258</v>
      </c>
      <c r="DR296" t="s">
        <v>258</v>
      </c>
      <c r="DS296" t="s">
        <v>258</v>
      </c>
      <c r="DT296" t="s">
        <v>258</v>
      </c>
      <c r="DU296" t="s">
        <v>258</v>
      </c>
      <c r="DV296" t="s">
        <v>258</v>
      </c>
      <c r="DW296" t="s">
        <v>258</v>
      </c>
      <c r="DX296" t="s">
        <v>258</v>
      </c>
      <c r="DY296" t="s">
        <v>258</v>
      </c>
      <c r="DZ296" t="s">
        <v>258</v>
      </c>
      <c r="EA296" t="s">
        <v>258</v>
      </c>
      <c r="EB296" t="s">
        <v>258</v>
      </c>
      <c r="EC296" t="s">
        <v>258</v>
      </c>
      <c r="ED296" t="s">
        <v>258</v>
      </c>
      <c r="EE296" t="s">
        <v>259</v>
      </c>
      <c r="EF296" t="s">
        <v>259</v>
      </c>
      <c r="EG296" t="s">
        <v>259</v>
      </c>
      <c r="EH296" t="s">
        <v>259</v>
      </c>
      <c r="EI296" t="s">
        <v>259</v>
      </c>
      <c r="EJ296" t="s">
        <v>259</v>
      </c>
      <c r="EK296" t="s">
        <v>259</v>
      </c>
      <c r="EL296" t="s">
        <v>259</v>
      </c>
      <c r="EM296" t="s">
        <v>259</v>
      </c>
      <c r="EN296" t="s">
        <v>259</v>
      </c>
      <c r="EO296" t="s">
        <v>259</v>
      </c>
      <c r="EP296" t="s">
        <v>259</v>
      </c>
      <c r="EQ296" t="s">
        <v>259</v>
      </c>
      <c r="ER296" t="s">
        <v>259</v>
      </c>
      <c r="ES296" t="s">
        <v>259</v>
      </c>
      <c r="ET296" t="s">
        <v>259</v>
      </c>
      <c r="EU296" t="s">
        <v>259</v>
      </c>
      <c r="EV296" t="s">
        <v>259</v>
      </c>
      <c r="EW296" t="s">
        <v>259</v>
      </c>
      <c r="EX296" t="s">
        <v>259</v>
      </c>
      <c r="EY296" t="s">
        <v>259</v>
      </c>
      <c r="EZ296" t="s">
        <v>259</v>
      </c>
      <c r="FA296" t="s">
        <v>259</v>
      </c>
      <c r="FB296" t="s">
        <v>259</v>
      </c>
      <c r="FC296" t="s">
        <v>259</v>
      </c>
      <c r="FD296" t="s">
        <v>259</v>
      </c>
      <c r="FE296" t="s">
        <v>259</v>
      </c>
      <c r="FF296" t="s">
        <v>259</v>
      </c>
      <c r="FG296" t="s">
        <v>259</v>
      </c>
      <c r="FH296" t="s">
        <v>259</v>
      </c>
      <c r="FI296" t="s">
        <v>259</v>
      </c>
      <c r="FJ296" t="s">
        <v>259</v>
      </c>
      <c r="FK296" t="s">
        <v>259</v>
      </c>
      <c r="FL296" t="s">
        <v>259</v>
      </c>
      <c r="FM296" t="s">
        <v>259</v>
      </c>
      <c r="FN296" t="s">
        <v>259</v>
      </c>
      <c r="FO296" t="s">
        <v>259</v>
      </c>
      <c r="FP296" t="s">
        <v>259</v>
      </c>
      <c r="FQ296" t="s">
        <v>259</v>
      </c>
      <c r="FR296" t="s">
        <v>259</v>
      </c>
      <c r="FS296" t="s">
        <v>259</v>
      </c>
      <c r="FT296" t="s">
        <v>259</v>
      </c>
      <c r="FU296" t="s">
        <v>259</v>
      </c>
      <c r="FV296" t="s">
        <v>259</v>
      </c>
      <c r="FW296" t="s">
        <v>259</v>
      </c>
      <c r="FX296" t="s">
        <v>259</v>
      </c>
      <c r="FY296" t="s">
        <v>259</v>
      </c>
      <c r="FZ296" t="s">
        <v>259</v>
      </c>
      <c r="GA296" t="s">
        <v>259</v>
      </c>
      <c r="GB296" t="s">
        <v>259</v>
      </c>
      <c r="GC296" t="s">
        <v>259</v>
      </c>
      <c r="GD296" t="s">
        <v>259</v>
      </c>
      <c r="GE296" t="s">
        <v>259</v>
      </c>
      <c r="GF296" t="s">
        <v>259</v>
      </c>
      <c r="GG296" t="s">
        <v>259</v>
      </c>
      <c r="GH296" t="s">
        <v>259</v>
      </c>
      <c r="GI296" t="s">
        <v>259</v>
      </c>
      <c r="GJ296" t="s">
        <v>259</v>
      </c>
      <c r="GK296" t="s">
        <v>259</v>
      </c>
      <c r="GL296" t="s">
        <v>259</v>
      </c>
      <c r="GM296" t="s">
        <v>259</v>
      </c>
      <c r="GN296" t="s">
        <v>259</v>
      </c>
      <c r="GO296" t="s">
        <v>259</v>
      </c>
      <c r="GP296" t="s">
        <v>259</v>
      </c>
      <c r="GQ296" t="s">
        <v>259</v>
      </c>
      <c r="GR296" t="s">
        <v>259</v>
      </c>
      <c r="GS296" t="s">
        <v>259</v>
      </c>
      <c r="GT296" t="s">
        <v>260</v>
      </c>
      <c r="GU296" t="s">
        <v>255</v>
      </c>
      <c r="GV296" s="2" t="s">
        <v>1414</v>
      </c>
      <c r="GW296" t="s">
        <v>264</v>
      </c>
      <c r="GX296" t="s">
        <v>265</v>
      </c>
      <c r="GY296" t="s">
        <v>265</v>
      </c>
      <c r="GZ296" t="s">
        <v>264</v>
      </c>
      <c r="HA296" t="s">
        <v>265</v>
      </c>
      <c r="HB296" t="s">
        <v>264</v>
      </c>
      <c r="HC296">
        <v>6</v>
      </c>
      <c r="HD296" s="2">
        <f t="shared" si="21"/>
        <v>3</v>
      </c>
      <c r="HE296" t="s">
        <v>264</v>
      </c>
      <c r="HF296" t="s">
        <v>264</v>
      </c>
      <c r="HG296" t="s">
        <v>264</v>
      </c>
      <c r="HH296" t="s">
        <v>265</v>
      </c>
      <c r="HI296">
        <v>4</v>
      </c>
      <c r="HJ296" s="2">
        <f t="shared" si="22"/>
        <v>3</v>
      </c>
      <c r="HK296" t="s">
        <v>266</v>
      </c>
      <c r="HL296" t="s">
        <v>264</v>
      </c>
      <c r="HM296" t="s">
        <v>264</v>
      </c>
      <c r="HN296" t="s">
        <v>265</v>
      </c>
      <c r="HO296" t="s">
        <v>265</v>
      </c>
      <c r="HP296" t="s">
        <v>265</v>
      </c>
      <c r="HQ296" t="s">
        <v>265</v>
      </c>
      <c r="HR296" t="s">
        <v>259</v>
      </c>
      <c r="HS296" t="s">
        <v>259</v>
      </c>
      <c r="HT296" t="s">
        <v>259</v>
      </c>
      <c r="HU296" t="s">
        <v>259</v>
      </c>
      <c r="HV296">
        <v>10</v>
      </c>
      <c r="HW296" s="2">
        <f t="shared" si="23"/>
        <v>2</v>
      </c>
      <c r="HX296" t="s">
        <v>254</v>
      </c>
      <c r="HY296" t="s">
        <v>255</v>
      </c>
      <c r="HZ296" t="s">
        <v>267</v>
      </c>
      <c r="IA296" t="s">
        <v>385</v>
      </c>
      <c r="IB296" t="s">
        <v>266</v>
      </c>
      <c r="IC296" t="s">
        <v>258</v>
      </c>
      <c r="ID296" t="s">
        <v>258</v>
      </c>
      <c r="IE296" t="s">
        <v>258</v>
      </c>
      <c r="IF296" t="s">
        <v>258</v>
      </c>
      <c r="IG296" t="s">
        <v>258</v>
      </c>
      <c r="IH296" t="s">
        <v>258</v>
      </c>
      <c r="II296" t="s">
        <v>255</v>
      </c>
      <c r="IJ296" t="s">
        <v>258</v>
      </c>
      <c r="IK296" t="s">
        <v>258</v>
      </c>
      <c r="IL296" t="s">
        <v>258</v>
      </c>
      <c r="IM296" t="s">
        <v>258</v>
      </c>
      <c r="IN296" t="s">
        <v>258</v>
      </c>
      <c r="IO296" t="s">
        <v>258</v>
      </c>
      <c r="IP296" t="s">
        <v>258</v>
      </c>
      <c r="IQ296" t="s">
        <v>258</v>
      </c>
      <c r="IR296" t="s">
        <v>258</v>
      </c>
      <c r="IS296" t="s">
        <v>259</v>
      </c>
      <c r="IT296" t="s">
        <v>259</v>
      </c>
      <c r="IU296" t="s">
        <v>259</v>
      </c>
      <c r="IV296" t="s">
        <v>259</v>
      </c>
      <c r="IW296" t="s">
        <v>259</v>
      </c>
      <c r="IX296" t="s">
        <v>259</v>
      </c>
      <c r="IY296" t="s">
        <v>259</v>
      </c>
      <c r="IZ296" t="s">
        <v>259</v>
      </c>
      <c r="JA296" t="s">
        <v>259</v>
      </c>
      <c r="JB296" t="s">
        <v>260</v>
      </c>
      <c r="JC296" t="s">
        <v>258</v>
      </c>
      <c r="JD296" s="2" t="s">
        <v>292</v>
      </c>
      <c r="JE296" t="s">
        <v>254</v>
      </c>
      <c r="JF296" t="s">
        <v>255</v>
      </c>
      <c r="JG296" t="s">
        <v>269</v>
      </c>
      <c r="JH296" t="s">
        <v>375</v>
      </c>
      <c r="JI296" t="s">
        <v>266</v>
      </c>
      <c r="JJ296" t="s">
        <v>258</v>
      </c>
      <c r="JK296" t="s">
        <v>258</v>
      </c>
      <c r="JL296" t="s">
        <v>258</v>
      </c>
      <c r="JM296" t="s">
        <v>258</v>
      </c>
      <c r="JN296" t="s">
        <v>255</v>
      </c>
      <c r="JO296" t="s">
        <v>258</v>
      </c>
      <c r="JP296" t="s">
        <v>258</v>
      </c>
      <c r="JQ296" t="s">
        <v>258</v>
      </c>
      <c r="JR296" t="s">
        <v>258</v>
      </c>
      <c r="JS296" t="s">
        <v>258</v>
      </c>
      <c r="JT296" t="s">
        <v>258</v>
      </c>
      <c r="JU296" t="s">
        <v>258</v>
      </c>
      <c r="JV296" t="s">
        <v>258</v>
      </c>
      <c r="JW296" t="s">
        <v>259</v>
      </c>
      <c r="JX296" t="s">
        <v>259</v>
      </c>
      <c r="JY296" t="s">
        <v>259</v>
      </c>
      <c r="JZ296" t="s">
        <v>259</v>
      </c>
      <c r="KA296" t="s">
        <v>259</v>
      </c>
      <c r="KB296" t="s">
        <v>259</v>
      </c>
      <c r="KC296" t="s">
        <v>259</v>
      </c>
      <c r="KD296" t="s">
        <v>259</v>
      </c>
      <c r="KE296" t="s">
        <v>259</v>
      </c>
      <c r="KF296" t="s">
        <v>259</v>
      </c>
      <c r="KG296" t="s">
        <v>259</v>
      </c>
      <c r="KH296" t="s">
        <v>259</v>
      </c>
      <c r="KI296" t="s">
        <v>259</v>
      </c>
      <c r="KJ296" t="s">
        <v>259</v>
      </c>
      <c r="KK296" t="s">
        <v>260</v>
      </c>
      <c r="KL296" t="s">
        <v>258</v>
      </c>
      <c r="KM296" s="2" t="s">
        <v>247</v>
      </c>
      <c r="KN296" t="s">
        <v>264</v>
      </c>
      <c r="KO296" t="s">
        <v>264</v>
      </c>
      <c r="KP296" t="s">
        <v>264</v>
      </c>
      <c r="KQ296" t="s">
        <v>265</v>
      </c>
      <c r="KR296" t="s">
        <v>265</v>
      </c>
      <c r="KS296">
        <v>5</v>
      </c>
      <c r="KT296" s="2">
        <f t="shared" si="24"/>
        <v>3</v>
      </c>
      <c r="KU296" t="s">
        <v>7276</v>
      </c>
      <c r="KV296" t="s">
        <v>7274</v>
      </c>
    </row>
    <row r="297" spans="1:308" x14ac:dyDescent="0.25">
      <c r="A297" t="s">
        <v>7277</v>
      </c>
      <c r="B297" t="s">
        <v>2639</v>
      </c>
      <c r="C297" t="s">
        <v>2639</v>
      </c>
      <c r="D297" t="s">
        <v>939</v>
      </c>
      <c r="E297" t="s">
        <v>2639</v>
      </c>
      <c r="F297" t="s">
        <v>969</v>
      </c>
      <c r="G297" t="s">
        <v>1860</v>
      </c>
      <c r="H297" t="s">
        <v>1861</v>
      </c>
      <c r="I297" t="s">
        <v>2639</v>
      </c>
      <c r="J297" t="s">
        <v>939</v>
      </c>
      <c r="K297" s="2">
        <v>98727</v>
      </c>
      <c r="L297" s="2" t="s">
        <v>10201</v>
      </c>
      <c r="M297" s="2">
        <v>2022</v>
      </c>
      <c r="N297" s="2" t="s">
        <v>238</v>
      </c>
      <c r="O297" s="2" t="s">
        <v>239</v>
      </c>
      <c r="P297" s="2" t="s">
        <v>2761</v>
      </c>
      <c r="Q297" s="2" t="s">
        <v>241</v>
      </c>
      <c r="R297" s="2" t="s">
        <v>10202</v>
      </c>
      <c r="S297" s="2">
        <v>1</v>
      </c>
      <c r="T297" t="s">
        <v>7278</v>
      </c>
      <c r="U297" t="s">
        <v>1204</v>
      </c>
      <c r="V297" t="s">
        <v>441</v>
      </c>
      <c r="W297" t="str">
        <f t="shared" si="20"/>
        <v>LUIS JAMES MINA VALENCIA</v>
      </c>
      <c r="X297" s="2" t="s">
        <v>283</v>
      </c>
      <c r="Y297" t="s">
        <v>7279</v>
      </c>
      <c r="Z297" t="s">
        <v>285</v>
      </c>
      <c r="AA297" t="s">
        <v>7280</v>
      </c>
      <c r="AB297" s="2" t="s">
        <v>5681</v>
      </c>
      <c r="AC297" s="2" t="s">
        <v>5695</v>
      </c>
      <c r="AD297" s="2" t="s">
        <v>251</v>
      </c>
      <c r="AE297" s="2" t="s">
        <v>288</v>
      </c>
      <c r="AF297" s="2" t="s">
        <v>289</v>
      </c>
      <c r="AG297" t="s">
        <v>254</v>
      </c>
      <c r="AH297" t="s">
        <v>255</v>
      </c>
      <c r="AI297" t="s">
        <v>5683</v>
      </c>
      <c r="AJ297" t="s">
        <v>481</v>
      </c>
      <c r="AK297" t="s">
        <v>254</v>
      </c>
      <c r="AL297" t="s">
        <v>258</v>
      </c>
      <c r="AM297" t="s">
        <v>258</v>
      </c>
      <c r="AN297" t="s">
        <v>258</v>
      </c>
      <c r="AO297" t="s">
        <v>258</v>
      </c>
      <c r="AP297" t="s">
        <v>258</v>
      </c>
      <c r="AQ297" t="s">
        <v>258</v>
      </c>
      <c r="AR297" t="s">
        <v>258</v>
      </c>
      <c r="AS297" t="s">
        <v>258</v>
      </c>
      <c r="AT297" t="s">
        <v>258</v>
      </c>
      <c r="AU297" t="s">
        <v>258</v>
      </c>
      <c r="AV297" t="s">
        <v>258</v>
      </c>
      <c r="AW297" t="s">
        <v>258</v>
      </c>
      <c r="AX297" t="s">
        <v>258</v>
      </c>
      <c r="AY297" t="s">
        <v>258</v>
      </c>
      <c r="AZ297" t="s">
        <v>258</v>
      </c>
      <c r="BA297" t="s">
        <v>258</v>
      </c>
      <c r="BB297" t="s">
        <v>258</v>
      </c>
      <c r="BC297" t="s">
        <v>258</v>
      </c>
      <c r="BD297" t="s">
        <v>258</v>
      </c>
      <c r="BE297" t="s">
        <v>258</v>
      </c>
      <c r="BF297" t="s">
        <v>259</v>
      </c>
      <c r="BG297" t="s">
        <v>259</v>
      </c>
      <c r="BH297" t="s">
        <v>259</v>
      </c>
      <c r="BI297" t="s">
        <v>259</v>
      </c>
      <c r="BJ297" t="s">
        <v>259</v>
      </c>
      <c r="BK297" t="s">
        <v>259</v>
      </c>
      <c r="BL297" t="s">
        <v>259</v>
      </c>
      <c r="BM297" t="s">
        <v>259</v>
      </c>
      <c r="BN297" t="s">
        <v>259</v>
      </c>
      <c r="BO297" t="s">
        <v>259</v>
      </c>
      <c r="BP297" t="s">
        <v>259</v>
      </c>
      <c r="BQ297" t="s">
        <v>259</v>
      </c>
      <c r="BR297" t="s">
        <v>259</v>
      </c>
      <c r="BS297" t="s">
        <v>259</v>
      </c>
      <c r="BT297" t="s">
        <v>259</v>
      </c>
      <c r="BU297" t="s">
        <v>259</v>
      </c>
      <c r="BV297" t="s">
        <v>259</v>
      </c>
      <c r="BW297" t="s">
        <v>259</v>
      </c>
      <c r="BX297" t="s">
        <v>259</v>
      </c>
      <c r="BY297" t="s">
        <v>259</v>
      </c>
      <c r="BZ297" t="s">
        <v>259</v>
      </c>
      <c r="CA297" t="s">
        <v>259</v>
      </c>
      <c r="CB297" t="s">
        <v>259</v>
      </c>
      <c r="CC297" t="s">
        <v>259</v>
      </c>
      <c r="CD297" t="s">
        <v>259</v>
      </c>
      <c r="CE297" t="s">
        <v>259</v>
      </c>
      <c r="CF297" t="s">
        <v>259</v>
      </c>
      <c r="CG297" t="s">
        <v>259</v>
      </c>
      <c r="CH297" t="s">
        <v>259</v>
      </c>
      <c r="CI297" t="s">
        <v>259</v>
      </c>
      <c r="CJ297" t="s">
        <v>259</v>
      </c>
      <c r="CK297" t="s">
        <v>259</v>
      </c>
      <c r="CL297" t="s">
        <v>259</v>
      </c>
      <c r="CM297" t="s">
        <v>259</v>
      </c>
      <c r="CN297" t="s">
        <v>259</v>
      </c>
      <c r="CO297" t="s">
        <v>259</v>
      </c>
      <c r="CP297" t="s">
        <v>259</v>
      </c>
      <c r="CQ297" t="s">
        <v>259</v>
      </c>
      <c r="CR297" t="s">
        <v>259</v>
      </c>
      <c r="CS297" t="s">
        <v>259</v>
      </c>
      <c r="CT297" t="s">
        <v>259</v>
      </c>
      <c r="CU297" t="s">
        <v>259</v>
      </c>
      <c r="CV297" t="s">
        <v>259</v>
      </c>
      <c r="CW297" t="s">
        <v>259</v>
      </c>
      <c r="CX297" t="s">
        <v>259</v>
      </c>
      <c r="CY297" t="s">
        <v>259</v>
      </c>
      <c r="CZ297" t="s">
        <v>259</v>
      </c>
      <c r="DA297" t="s">
        <v>259</v>
      </c>
      <c r="DB297" t="s">
        <v>259</v>
      </c>
      <c r="DC297" t="s">
        <v>259</v>
      </c>
      <c r="DD297" t="s">
        <v>259</v>
      </c>
      <c r="DE297" t="s">
        <v>259</v>
      </c>
      <c r="DF297" t="s">
        <v>259</v>
      </c>
      <c r="DG297" t="s">
        <v>259</v>
      </c>
      <c r="DH297" t="s">
        <v>259</v>
      </c>
      <c r="DI297" t="s">
        <v>259</v>
      </c>
      <c r="DJ297" t="s">
        <v>259</v>
      </c>
      <c r="DK297" t="s">
        <v>259</v>
      </c>
      <c r="DL297" t="s">
        <v>259</v>
      </c>
      <c r="DM297" t="s">
        <v>259</v>
      </c>
      <c r="DN297" t="s">
        <v>259</v>
      </c>
      <c r="DO297" t="s">
        <v>259</v>
      </c>
      <c r="DP297" t="s">
        <v>259</v>
      </c>
      <c r="DQ297" t="s">
        <v>259</v>
      </c>
      <c r="DR297" t="s">
        <v>259</v>
      </c>
      <c r="DS297" t="s">
        <v>259</v>
      </c>
      <c r="DT297" t="s">
        <v>259</v>
      </c>
      <c r="DU297" t="s">
        <v>259</v>
      </c>
      <c r="DV297" t="s">
        <v>259</v>
      </c>
      <c r="DW297" t="s">
        <v>259</v>
      </c>
      <c r="DX297" t="s">
        <v>259</v>
      </c>
      <c r="DY297" t="s">
        <v>259</v>
      </c>
      <c r="DZ297" t="s">
        <v>259</v>
      </c>
      <c r="EA297" t="s">
        <v>259</v>
      </c>
      <c r="EB297" t="s">
        <v>259</v>
      </c>
      <c r="EC297" t="s">
        <v>259</v>
      </c>
      <c r="ED297" t="s">
        <v>259</v>
      </c>
      <c r="EE297" t="s">
        <v>259</v>
      </c>
      <c r="EF297" t="s">
        <v>259</v>
      </c>
      <c r="EG297" t="s">
        <v>259</v>
      </c>
      <c r="EH297" t="s">
        <v>259</v>
      </c>
      <c r="EI297" t="s">
        <v>259</v>
      </c>
      <c r="EJ297" t="s">
        <v>259</v>
      </c>
      <c r="EK297" t="s">
        <v>259</v>
      </c>
      <c r="EL297" t="s">
        <v>259</v>
      </c>
      <c r="EM297" t="s">
        <v>259</v>
      </c>
      <c r="EN297" t="s">
        <v>259</v>
      </c>
      <c r="EO297" t="s">
        <v>259</v>
      </c>
      <c r="EP297" t="s">
        <v>259</v>
      </c>
      <c r="EQ297" t="s">
        <v>259</v>
      </c>
      <c r="ER297" t="s">
        <v>259</v>
      </c>
      <c r="ES297" t="s">
        <v>259</v>
      </c>
      <c r="ET297" t="s">
        <v>259</v>
      </c>
      <c r="EU297" t="s">
        <v>259</v>
      </c>
      <c r="EV297" t="s">
        <v>259</v>
      </c>
      <c r="EW297" t="s">
        <v>259</v>
      </c>
      <c r="EX297" t="s">
        <v>259</v>
      </c>
      <c r="EY297" t="s">
        <v>259</v>
      </c>
      <c r="EZ297" t="s">
        <v>259</v>
      </c>
      <c r="FA297" t="s">
        <v>259</v>
      </c>
      <c r="FB297" t="s">
        <v>259</v>
      </c>
      <c r="FC297" t="s">
        <v>259</v>
      </c>
      <c r="FD297" t="s">
        <v>259</v>
      </c>
      <c r="FE297" t="s">
        <v>259</v>
      </c>
      <c r="FF297" t="s">
        <v>259</v>
      </c>
      <c r="FG297" t="s">
        <v>259</v>
      </c>
      <c r="FH297" t="s">
        <v>259</v>
      </c>
      <c r="FI297" t="s">
        <v>259</v>
      </c>
      <c r="FJ297" t="s">
        <v>259</v>
      </c>
      <c r="FK297" t="s">
        <v>259</v>
      </c>
      <c r="FL297" t="s">
        <v>259</v>
      </c>
      <c r="FM297" t="s">
        <v>259</v>
      </c>
      <c r="FN297" t="s">
        <v>259</v>
      </c>
      <c r="FO297" t="s">
        <v>259</v>
      </c>
      <c r="FP297" t="s">
        <v>259</v>
      </c>
      <c r="FQ297" t="s">
        <v>259</v>
      </c>
      <c r="FR297" t="s">
        <v>259</v>
      </c>
      <c r="FS297" t="s">
        <v>259</v>
      </c>
      <c r="FT297" t="s">
        <v>259</v>
      </c>
      <c r="FU297" t="s">
        <v>259</v>
      </c>
      <c r="FV297" t="s">
        <v>259</v>
      </c>
      <c r="FW297" t="s">
        <v>259</v>
      </c>
      <c r="FX297" t="s">
        <v>259</v>
      </c>
      <c r="FY297" t="s">
        <v>259</v>
      </c>
      <c r="FZ297" t="s">
        <v>259</v>
      </c>
      <c r="GA297" t="s">
        <v>259</v>
      </c>
      <c r="GB297" t="s">
        <v>259</v>
      </c>
      <c r="GC297" t="s">
        <v>259</v>
      </c>
      <c r="GD297" t="s">
        <v>259</v>
      </c>
      <c r="GE297" t="s">
        <v>259</v>
      </c>
      <c r="GF297" t="s">
        <v>259</v>
      </c>
      <c r="GG297" t="s">
        <v>259</v>
      </c>
      <c r="GH297" t="s">
        <v>259</v>
      </c>
      <c r="GI297" t="s">
        <v>259</v>
      </c>
      <c r="GJ297" t="s">
        <v>259</v>
      </c>
      <c r="GK297" t="s">
        <v>259</v>
      </c>
      <c r="GL297" t="s">
        <v>259</v>
      </c>
      <c r="GM297" t="s">
        <v>259</v>
      </c>
      <c r="GN297" t="s">
        <v>259</v>
      </c>
      <c r="GO297" t="s">
        <v>259</v>
      </c>
      <c r="GP297" t="s">
        <v>259</v>
      </c>
      <c r="GQ297" t="s">
        <v>259</v>
      </c>
      <c r="GR297" t="s">
        <v>259</v>
      </c>
      <c r="GS297" t="s">
        <v>259</v>
      </c>
      <c r="GT297" t="s">
        <v>260</v>
      </c>
      <c r="GU297" t="s">
        <v>255</v>
      </c>
      <c r="GV297" s="2" t="s">
        <v>481</v>
      </c>
      <c r="GW297" t="s">
        <v>263</v>
      </c>
      <c r="GX297" t="s">
        <v>265</v>
      </c>
      <c r="GY297" t="s">
        <v>265</v>
      </c>
      <c r="GZ297" t="s">
        <v>264</v>
      </c>
      <c r="HA297" t="s">
        <v>265</v>
      </c>
      <c r="HB297" t="s">
        <v>263</v>
      </c>
      <c r="HC297">
        <v>6</v>
      </c>
      <c r="HD297" s="2">
        <f t="shared" si="21"/>
        <v>1</v>
      </c>
      <c r="HE297" t="s">
        <v>264</v>
      </c>
      <c r="HF297" t="s">
        <v>264</v>
      </c>
      <c r="HG297" t="s">
        <v>264</v>
      </c>
      <c r="HH297" t="s">
        <v>264</v>
      </c>
      <c r="HI297">
        <v>4</v>
      </c>
      <c r="HJ297" s="2">
        <f t="shared" si="22"/>
        <v>4</v>
      </c>
      <c r="HK297" t="s">
        <v>254</v>
      </c>
      <c r="HL297" t="s">
        <v>264</v>
      </c>
      <c r="HM297" t="s">
        <v>264</v>
      </c>
      <c r="HN297" t="s">
        <v>264</v>
      </c>
      <c r="HO297" t="s">
        <v>264</v>
      </c>
      <c r="HP297" t="s">
        <v>264</v>
      </c>
      <c r="HQ297" t="s">
        <v>264</v>
      </c>
      <c r="HR297" t="s">
        <v>264</v>
      </c>
      <c r="HS297" t="s">
        <v>265</v>
      </c>
      <c r="HT297" t="s">
        <v>264</v>
      </c>
      <c r="HU297" t="s">
        <v>264</v>
      </c>
      <c r="HV297">
        <v>10</v>
      </c>
      <c r="HW297" s="2">
        <f t="shared" si="23"/>
        <v>9</v>
      </c>
      <c r="HX297" t="s">
        <v>254</v>
      </c>
      <c r="HY297" t="s">
        <v>255</v>
      </c>
      <c r="HZ297" t="s">
        <v>267</v>
      </c>
      <c r="IA297" t="s">
        <v>261</v>
      </c>
      <c r="IB297" t="s">
        <v>266</v>
      </c>
      <c r="IC297" t="s">
        <v>258</v>
      </c>
      <c r="ID297" t="s">
        <v>258</v>
      </c>
      <c r="IE297" t="s">
        <v>258</v>
      </c>
      <c r="IF297" t="s">
        <v>258</v>
      </c>
      <c r="IG297" t="s">
        <v>258</v>
      </c>
      <c r="IH297" t="s">
        <v>258</v>
      </c>
      <c r="II297" t="s">
        <v>258</v>
      </c>
      <c r="IJ297" t="s">
        <v>258</v>
      </c>
      <c r="IK297" t="s">
        <v>258</v>
      </c>
      <c r="IL297" t="s">
        <v>258</v>
      </c>
      <c r="IM297" t="s">
        <v>258</v>
      </c>
      <c r="IN297" t="s">
        <v>258</v>
      </c>
      <c r="IO297" t="s">
        <v>258</v>
      </c>
      <c r="IP297" t="s">
        <v>258</v>
      </c>
      <c r="IQ297" t="s">
        <v>258</v>
      </c>
      <c r="IR297" t="s">
        <v>258</v>
      </c>
      <c r="IS297" t="s">
        <v>258</v>
      </c>
      <c r="IT297" t="s">
        <v>258</v>
      </c>
      <c r="IU297" t="s">
        <v>258</v>
      </c>
      <c r="IV297" t="s">
        <v>258</v>
      </c>
      <c r="IW297" t="s">
        <v>258</v>
      </c>
      <c r="IX297" t="s">
        <v>258</v>
      </c>
      <c r="IY297" t="s">
        <v>259</v>
      </c>
      <c r="IZ297" t="s">
        <v>259</v>
      </c>
      <c r="JA297" t="s">
        <v>259</v>
      </c>
      <c r="JB297" t="s">
        <v>260</v>
      </c>
      <c r="JC297" t="s">
        <v>255</v>
      </c>
      <c r="JD297" s="2" t="s">
        <v>261</v>
      </c>
      <c r="JE297" t="s">
        <v>254</v>
      </c>
      <c r="JF297" t="s">
        <v>255</v>
      </c>
      <c r="JG297" t="s">
        <v>269</v>
      </c>
      <c r="JH297" t="s">
        <v>411</v>
      </c>
      <c r="JI297" t="s">
        <v>266</v>
      </c>
      <c r="JJ297" t="s">
        <v>258</v>
      </c>
      <c r="JK297" t="s">
        <v>258</v>
      </c>
      <c r="JL297" t="s">
        <v>258</v>
      </c>
      <c r="JM297" t="s">
        <v>258</v>
      </c>
      <c r="JN297" t="s">
        <v>258</v>
      </c>
      <c r="JO297" t="s">
        <v>258</v>
      </c>
      <c r="JP297" t="s">
        <v>258</v>
      </c>
      <c r="JQ297" t="s">
        <v>258</v>
      </c>
      <c r="JR297" t="s">
        <v>258</v>
      </c>
      <c r="JS297" t="s">
        <v>258</v>
      </c>
      <c r="JT297" t="s">
        <v>258</v>
      </c>
      <c r="JU297" t="s">
        <v>258</v>
      </c>
      <c r="JV297" t="s">
        <v>258</v>
      </c>
      <c r="JW297" t="s">
        <v>258</v>
      </c>
      <c r="JX297" t="s">
        <v>258</v>
      </c>
      <c r="JY297" t="s">
        <v>258</v>
      </c>
      <c r="JZ297" t="s">
        <v>258</v>
      </c>
      <c r="KA297" t="s">
        <v>258</v>
      </c>
      <c r="KB297" t="s">
        <v>259</v>
      </c>
      <c r="KC297" t="s">
        <v>259</v>
      </c>
      <c r="KD297" t="s">
        <v>259</v>
      </c>
      <c r="KE297" t="s">
        <v>259</v>
      </c>
      <c r="KF297" t="s">
        <v>259</v>
      </c>
      <c r="KG297" t="s">
        <v>259</v>
      </c>
      <c r="KH297" t="s">
        <v>259</v>
      </c>
      <c r="KI297" t="s">
        <v>259</v>
      </c>
      <c r="KJ297" t="s">
        <v>259</v>
      </c>
      <c r="KK297" t="s">
        <v>260</v>
      </c>
      <c r="KL297" t="s">
        <v>255</v>
      </c>
      <c r="KM297" s="2" t="s">
        <v>411</v>
      </c>
      <c r="KN297" t="s">
        <v>264</v>
      </c>
      <c r="KO297" t="s">
        <v>264</v>
      </c>
      <c r="KP297" t="s">
        <v>264</v>
      </c>
      <c r="KQ297" t="s">
        <v>265</v>
      </c>
      <c r="KR297" t="s">
        <v>265</v>
      </c>
      <c r="KS297">
        <v>5</v>
      </c>
      <c r="KT297" s="2">
        <f t="shared" si="24"/>
        <v>3</v>
      </c>
      <c r="KU297" t="s">
        <v>7281</v>
      </c>
      <c r="KV297" t="s">
        <v>7279</v>
      </c>
    </row>
    <row r="298" spans="1:308" x14ac:dyDescent="0.25">
      <c r="A298" t="s">
        <v>7282</v>
      </c>
      <c r="B298" t="s">
        <v>2639</v>
      </c>
      <c r="C298" t="s">
        <v>2639</v>
      </c>
      <c r="D298" t="s">
        <v>3245</v>
      </c>
      <c r="E298" t="s">
        <v>2639</v>
      </c>
      <c r="F298" t="s">
        <v>4954</v>
      </c>
      <c r="G298" t="s">
        <v>1860</v>
      </c>
      <c r="H298" t="s">
        <v>1861</v>
      </c>
      <c r="I298" t="s">
        <v>2639</v>
      </c>
      <c r="J298" t="s">
        <v>3245</v>
      </c>
      <c r="K298" s="2">
        <v>102637</v>
      </c>
      <c r="L298" s="2" t="s">
        <v>10201</v>
      </c>
      <c r="M298" s="2">
        <v>2022</v>
      </c>
      <c r="N298" s="2" t="s">
        <v>238</v>
      </c>
      <c r="O298" s="2" t="s">
        <v>239</v>
      </c>
      <c r="P298" s="2" t="s">
        <v>2761</v>
      </c>
      <c r="Q298" s="2" t="s">
        <v>241</v>
      </c>
      <c r="R298" s="2" t="s">
        <v>10202</v>
      </c>
      <c r="S298" s="2">
        <v>1</v>
      </c>
      <c r="T298" t="s">
        <v>7283</v>
      </c>
      <c r="U298" t="s">
        <v>310</v>
      </c>
      <c r="V298" t="s">
        <v>322</v>
      </c>
      <c r="W298" t="str">
        <f t="shared" si="20"/>
        <v>YOINER SICEET CAICEDO HURTADO</v>
      </c>
      <c r="X298" s="2" t="s">
        <v>283</v>
      </c>
      <c r="Y298" t="s">
        <v>7284</v>
      </c>
      <c r="Z298" t="s">
        <v>285</v>
      </c>
      <c r="AA298" t="s">
        <v>7285</v>
      </c>
      <c r="AB298" s="2" t="s">
        <v>5681</v>
      </c>
      <c r="AC298" s="2" t="s">
        <v>5695</v>
      </c>
      <c r="AD298" s="2" t="s">
        <v>251</v>
      </c>
      <c r="AE298" s="2" t="s">
        <v>288</v>
      </c>
      <c r="AF298" s="2" t="s">
        <v>289</v>
      </c>
      <c r="AG298" t="s">
        <v>254</v>
      </c>
      <c r="AH298" t="s">
        <v>255</v>
      </c>
      <c r="AI298" t="s">
        <v>5683</v>
      </c>
      <c r="AJ298" t="s">
        <v>531</v>
      </c>
      <c r="AK298" t="s">
        <v>254</v>
      </c>
      <c r="AL298" t="s">
        <v>258</v>
      </c>
      <c r="AM298" t="s">
        <v>258</v>
      </c>
      <c r="AN298" t="s">
        <v>258</v>
      </c>
      <c r="AO298" t="s">
        <v>258</v>
      </c>
      <c r="AP298" t="s">
        <v>258</v>
      </c>
      <c r="AQ298" t="s">
        <v>258</v>
      </c>
      <c r="AR298" t="s">
        <v>255</v>
      </c>
      <c r="AS298" t="s">
        <v>255</v>
      </c>
      <c r="AT298" t="s">
        <v>258</v>
      </c>
      <c r="AU298" t="s">
        <v>258</v>
      </c>
      <c r="AV298" t="s">
        <v>258</v>
      </c>
      <c r="AW298" t="s">
        <v>255</v>
      </c>
      <c r="AX298" t="s">
        <v>258</v>
      </c>
      <c r="AY298" t="s">
        <v>258</v>
      </c>
      <c r="AZ298" t="s">
        <v>258</v>
      </c>
      <c r="BA298" t="s">
        <v>258</v>
      </c>
      <c r="BB298" t="s">
        <v>258</v>
      </c>
      <c r="BC298" t="s">
        <v>255</v>
      </c>
      <c r="BD298" t="s">
        <v>258</v>
      </c>
      <c r="BE298" t="s">
        <v>258</v>
      </c>
      <c r="BF298" t="s">
        <v>258</v>
      </c>
      <c r="BG298" t="s">
        <v>258</v>
      </c>
      <c r="BH298" t="s">
        <v>258</v>
      </c>
      <c r="BI298" t="s">
        <v>258</v>
      </c>
      <c r="BJ298" t="s">
        <v>258</v>
      </c>
      <c r="BK298" t="s">
        <v>258</v>
      </c>
      <c r="BL298" t="s">
        <v>258</v>
      </c>
      <c r="BM298" t="s">
        <v>258</v>
      </c>
      <c r="BN298" t="s">
        <v>258</v>
      </c>
      <c r="BO298" t="s">
        <v>258</v>
      </c>
      <c r="BP298" t="s">
        <v>258</v>
      </c>
      <c r="BQ298" t="s">
        <v>258</v>
      </c>
      <c r="BR298" t="s">
        <v>258</v>
      </c>
      <c r="BS298" t="s">
        <v>255</v>
      </c>
      <c r="BT298" t="s">
        <v>255</v>
      </c>
      <c r="BU298" t="s">
        <v>258</v>
      </c>
      <c r="BV298" t="s">
        <v>258</v>
      </c>
      <c r="BW298" t="s">
        <v>258</v>
      </c>
      <c r="BX298" t="s">
        <v>258</v>
      </c>
      <c r="BY298" t="s">
        <v>258</v>
      </c>
      <c r="BZ298" t="s">
        <v>258</v>
      </c>
      <c r="CA298" t="s">
        <v>258</v>
      </c>
      <c r="CB298" t="s">
        <v>258</v>
      </c>
      <c r="CC298" t="s">
        <v>258</v>
      </c>
      <c r="CD298" t="s">
        <v>258</v>
      </c>
      <c r="CE298" t="s">
        <v>258</v>
      </c>
      <c r="CF298" t="s">
        <v>258</v>
      </c>
      <c r="CG298" t="s">
        <v>259</v>
      </c>
      <c r="CH298" t="s">
        <v>259</v>
      </c>
      <c r="CI298" t="s">
        <v>259</v>
      </c>
      <c r="CJ298" t="s">
        <v>259</v>
      </c>
      <c r="CK298" t="s">
        <v>259</v>
      </c>
      <c r="CL298" t="s">
        <v>259</v>
      </c>
      <c r="CM298" t="s">
        <v>259</v>
      </c>
      <c r="CN298" t="s">
        <v>259</v>
      </c>
      <c r="CO298" t="s">
        <v>259</v>
      </c>
      <c r="CP298" t="s">
        <v>259</v>
      </c>
      <c r="CQ298" t="s">
        <v>259</v>
      </c>
      <c r="CR298" t="s">
        <v>259</v>
      </c>
      <c r="CS298" t="s">
        <v>259</v>
      </c>
      <c r="CT298" t="s">
        <v>259</v>
      </c>
      <c r="CU298" t="s">
        <v>259</v>
      </c>
      <c r="CV298" t="s">
        <v>259</v>
      </c>
      <c r="CW298" t="s">
        <v>259</v>
      </c>
      <c r="CX298" t="s">
        <v>259</v>
      </c>
      <c r="CY298" t="s">
        <v>259</v>
      </c>
      <c r="CZ298" t="s">
        <v>259</v>
      </c>
      <c r="DA298" t="s">
        <v>259</v>
      </c>
      <c r="DB298" t="s">
        <v>259</v>
      </c>
      <c r="DC298" t="s">
        <v>259</v>
      </c>
      <c r="DD298" t="s">
        <v>259</v>
      </c>
      <c r="DE298" t="s">
        <v>259</v>
      </c>
      <c r="DF298" t="s">
        <v>259</v>
      </c>
      <c r="DG298" t="s">
        <v>259</v>
      </c>
      <c r="DH298" t="s">
        <v>259</v>
      </c>
      <c r="DI298" t="s">
        <v>259</v>
      </c>
      <c r="DJ298" t="s">
        <v>259</v>
      </c>
      <c r="DK298" t="s">
        <v>259</v>
      </c>
      <c r="DL298" t="s">
        <v>259</v>
      </c>
      <c r="DM298" t="s">
        <v>259</v>
      </c>
      <c r="DN298" t="s">
        <v>259</v>
      </c>
      <c r="DO298" t="s">
        <v>259</v>
      </c>
      <c r="DP298" t="s">
        <v>259</v>
      </c>
      <c r="DQ298" t="s">
        <v>259</v>
      </c>
      <c r="DR298" t="s">
        <v>259</v>
      </c>
      <c r="DS298" t="s">
        <v>259</v>
      </c>
      <c r="DT298" t="s">
        <v>259</v>
      </c>
      <c r="DU298" t="s">
        <v>259</v>
      </c>
      <c r="DV298" t="s">
        <v>259</v>
      </c>
      <c r="DW298" t="s">
        <v>259</v>
      </c>
      <c r="DX298" t="s">
        <v>259</v>
      </c>
      <c r="DY298" t="s">
        <v>259</v>
      </c>
      <c r="DZ298" t="s">
        <v>259</v>
      </c>
      <c r="EA298" t="s">
        <v>259</v>
      </c>
      <c r="EB298" t="s">
        <v>259</v>
      </c>
      <c r="EC298" t="s">
        <v>259</v>
      </c>
      <c r="ED298" t="s">
        <v>259</v>
      </c>
      <c r="EE298" t="s">
        <v>259</v>
      </c>
      <c r="EF298" t="s">
        <v>259</v>
      </c>
      <c r="EG298" t="s">
        <v>259</v>
      </c>
      <c r="EH298" t="s">
        <v>259</v>
      </c>
      <c r="EI298" t="s">
        <v>259</v>
      </c>
      <c r="EJ298" t="s">
        <v>259</v>
      </c>
      <c r="EK298" t="s">
        <v>259</v>
      </c>
      <c r="EL298" t="s">
        <v>259</v>
      </c>
      <c r="EM298" t="s">
        <v>259</v>
      </c>
      <c r="EN298" t="s">
        <v>259</v>
      </c>
      <c r="EO298" t="s">
        <v>259</v>
      </c>
      <c r="EP298" t="s">
        <v>259</v>
      </c>
      <c r="EQ298" t="s">
        <v>259</v>
      </c>
      <c r="ER298" t="s">
        <v>259</v>
      </c>
      <c r="ES298" t="s">
        <v>259</v>
      </c>
      <c r="ET298" t="s">
        <v>259</v>
      </c>
      <c r="EU298" t="s">
        <v>259</v>
      </c>
      <c r="EV298" t="s">
        <v>259</v>
      </c>
      <c r="EW298" t="s">
        <v>259</v>
      </c>
      <c r="EX298" t="s">
        <v>259</v>
      </c>
      <c r="EY298" t="s">
        <v>259</v>
      </c>
      <c r="EZ298" t="s">
        <v>259</v>
      </c>
      <c r="FA298" t="s">
        <v>259</v>
      </c>
      <c r="FB298" t="s">
        <v>259</v>
      </c>
      <c r="FC298" t="s">
        <v>259</v>
      </c>
      <c r="FD298" t="s">
        <v>259</v>
      </c>
      <c r="FE298" t="s">
        <v>259</v>
      </c>
      <c r="FF298" t="s">
        <v>259</v>
      </c>
      <c r="FG298" t="s">
        <v>259</v>
      </c>
      <c r="FH298" t="s">
        <v>259</v>
      </c>
      <c r="FI298" t="s">
        <v>259</v>
      </c>
      <c r="FJ298" t="s">
        <v>259</v>
      </c>
      <c r="FK298" t="s">
        <v>259</v>
      </c>
      <c r="FL298" t="s">
        <v>259</v>
      </c>
      <c r="FM298" t="s">
        <v>259</v>
      </c>
      <c r="FN298" t="s">
        <v>259</v>
      </c>
      <c r="FO298" t="s">
        <v>259</v>
      </c>
      <c r="FP298" t="s">
        <v>259</v>
      </c>
      <c r="FQ298" t="s">
        <v>259</v>
      </c>
      <c r="FR298" t="s">
        <v>259</v>
      </c>
      <c r="FS298" t="s">
        <v>259</v>
      </c>
      <c r="FT298" t="s">
        <v>259</v>
      </c>
      <c r="FU298" t="s">
        <v>259</v>
      </c>
      <c r="FV298" t="s">
        <v>259</v>
      </c>
      <c r="FW298" t="s">
        <v>259</v>
      </c>
      <c r="FX298" t="s">
        <v>259</v>
      </c>
      <c r="FY298" t="s">
        <v>259</v>
      </c>
      <c r="FZ298" t="s">
        <v>259</v>
      </c>
      <c r="GA298" t="s">
        <v>259</v>
      </c>
      <c r="GB298" t="s">
        <v>259</v>
      </c>
      <c r="GC298" t="s">
        <v>259</v>
      </c>
      <c r="GD298" t="s">
        <v>259</v>
      </c>
      <c r="GE298" t="s">
        <v>259</v>
      </c>
      <c r="GF298" t="s">
        <v>259</v>
      </c>
      <c r="GG298" t="s">
        <v>259</v>
      </c>
      <c r="GH298" t="s">
        <v>259</v>
      </c>
      <c r="GI298" t="s">
        <v>259</v>
      </c>
      <c r="GJ298" t="s">
        <v>259</v>
      </c>
      <c r="GK298" t="s">
        <v>259</v>
      </c>
      <c r="GL298" t="s">
        <v>259</v>
      </c>
      <c r="GM298" t="s">
        <v>259</v>
      </c>
      <c r="GN298" t="s">
        <v>259</v>
      </c>
      <c r="GO298" t="s">
        <v>259</v>
      </c>
      <c r="GP298" t="s">
        <v>259</v>
      </c>
      <c r="GQ298" t="s">
        <v>259</v>
      </c>
      <c r="GR298" t="s">
        <v>259</v>
      </c>
      <c r="GS298" t="s">
        <v>259</v>
      </c>
      <c r="GT298" t="s">
        <v>260</v>
      </c>
      <c r="GU298" t="s">
        <v>262</v>
      </c>
      <c r="GV298" s="2" t="s">
        <v>480</v>
      </c>
      <c r="GW298" t="s">
        <v>265</v>
      </c>
      <c r="GX298" t="s">
        <v>265</v>
      </c>
      <c r="GY298" t="s">
        <v>265</v>
      </c>
      <c r="GZ298" t="s">
        <v>264</v>
      </c>
      <c r="HA298" t="s">
        <v>264</v>
      </c>
      <c r="HB298" t="s">
        <v>264</v>
      </c>
      <c r="HC298">
        <v>6</v>
      </c>
      <c r="HD298" s="2">
        <f t="shared" si="21"/>
        <v>3</v>
      </c>
      <c r="HE298" t="s">
        <v>264</v>
      </c>
      <c r="HF298" t="s">
        <v>264</v>
      </c>
      <c r="HG298" t="s">
        <v>264</v>
      </c>
      <c r="HH298" t="s">
        <v>264</v>
      </c>
      <c r="HI298">
        <v>4</v>
      </c>
      <c r="HJ298" s="2">
        <f t="shared" si="22"/>
        <v>4</v>
      </c>
      <c r="HK298" t="s">
        <v>254</v>
      </c>
      <c r="HL298" t="s">
        <v>264</v>
      </c>
      <c r="HM298" t="s">
        <v>264</v>
      </c>
      <c r="HN298" t="s">
        <v>264</v>
      </c>
      <c r="HO298" t="s">
        <v>264</v>
      </c>
      <c r="HP298" t="s">
        <v>264</v>
      </c>
      <c r="HQ298" t="s">
        <v>264</v>
      </c>
      <c r="HR298" t="s">
        <v>265</v>
      </c>
      <c r="HS298" t="s">
        <v>265</v>
      </c>
      <c r="HT298" t="s">
        <v>264</v>
      </c>
      <c r="HU298" t="s">
        <v>265</v>
      </c>
      <c r="HV298">
        <v>10</v>
      </c>
      <c r="HW298" s="2">
        <f t="shared" si="23"/>
        <v>7</v>
      </c>
      <c r="HX298" t="s">
        <v>254</v>
      </c>
      <c r="HY298" t="s">
        <v>255</v>
      </c>
      <c r="HZ298" t="s">
        <v>267</v>
      </c>
      <c r="IA298" t="s">
        <v>386</v>
      </c>
      <c r="IB298" t="s">
        <v>266</v>
      </c>
      <c r="IC298" t="s">
        <v>258</v>
      </c>
      <c r="ID298" t="s">
        <v>258</v>
      </c>
      <c r="IE298" t="s">
        <v>258</v>
      </c>
      <c r="IF298" t="s">
        <v>258</v>
      </c>
      <c r="IG298" t="s">
        <v>258</v>
      </c>
      <c r="IH298" t="s">
        <v>258</v>
      </c>
      <c r="II298" t="s">
        <v>258</v>
      </c>
      <c r="IJ298" t="s">
        <v>258</v>
      </c>
      <c r="IK298" t="s">
        <v>258</v>
      </c>
      <c r="IL298" t="s">
        <v>255</v>
      </c>
      <c r="IM298" t="s">
        <v>258</v>
      </c>
      <c r="IN298" t="s">
        <v>258</v>
      </c>
      <c r="IO298" t="s">
        <v>258</v>
      </c>
      <c r="IP298" t="s">
        <v>258</v>
      </c>
      <c r="IQ298" t="s">
        <v>258</v>
      </c>
      <c r="IR298" t="s">
        <v>255</v>
      </c>
      <c r="IS298" t="s">
        <v>258</v>
      </c>
      <c r="IT298" t="s">
        <v>259</v>
      </c>
      <c r="IU298" t="s">
        <v>259</v>
      </c>
      <c r="IV298" t="s">
        <v>259</v>
      </c>
      <c r="IW298" t="s">
        <v>259</v>
      </c>
      <c r="IX298" t="s">
        <v>259</v>
      </c>
      <c r="IY298" t="s">
        <v>259</v>
      </c>
      <c r="IZ298" t="s">
        <v>259</v>
      </c>
      <c r="JA298" t="s">
        <v>259</v>
      </c>
      <c r="JB298" t="s">
        <v>260</v>
      </c>
      <c r="JC298" t="s">
        <v>271</v>
      </c>
      <c r="JD298" s="2" t="s">
        <v>292</v>
      </c>
      <c r="JE298" t="s">
        <v>254</v>
      </c>
      <c r="JF298" t="s">
        <v>255</v>
      </c>
      <c r="JG298" t="s">
        <v>269</v>
      </c>
      <c r="JH298" t="s">
        <v>375</v>
      </c>
      <c r="JI298" t="s">
        <v>266</v>
      </c>
      <c r="JJ298" t="s">
        <v>258</v>
      </c>
      <c r="JK298" t="s">
        <v>258</v>
      </c>
      <c r="JL298" t="s">
        <v>258</v>
      </c>
      <c r="JM298" t="s">
        <v>258</v>
      </c>
      <c r="JN298" t="s">
        <v>258</v>
      </c>
      <c r="JO298" t="s">
        <v>258</v>
      </c>
      <c r="JP298" t="s">
        <v>258</v>
      </c>
      <c r="JQ298" t="s">
        <v>258</v>
      </c>
      <c r="JR298" t="s">
        <v>258</v>
      </c>
      <c r="JS298" t="s">
        <v>255</v>
      </c>
      <c r="JT298" t="s">
        <v>258</v>
      </c>
      <c r="JU298" t="s">
        <v>258</v>
      </c>
      <c r="JV298" t="s">
        <v>258</v>
      </c>
      <c r="JW298" t="s">
        <v>259</v>
      </c>
      <c r="JX298" t="s">
        <v>259</v>
      </c>
      <c r="JY298" t="s">
        <v>259</v>
      </c>
      <c r="JZ298" t="s">
        <v>259</v>
      </c>
      <c r="KA298" t="s">
        <v>259</v>
      </c>
      <c r="KB298" t="s">
        <v>259</v>
      </c>
      <c r="KC298" t="s">
        <v>259</v>
      </c>
      <c r="KD298" t="s">
        <v>259</v>
      </c>
      <c r="KE298" t="s">
        <v>259</v>
      </c>
      <c r="KF298" t="s">
        <v>259</v>
      </c>
      <c r="KG298" t="s">
        <v>259</v>
      </c>
      <c r="KH298" t="s">
        <v>259</v>
      </c>
      <c r="KI298" t="s">
        <v>259</v>
      </c>
      <c r="KJ298" t="s">
        <v>259</v>
      </c>
      <c r="KK298" t="s">
        <v>260</v>
      </c>
      <c r="KL298" t="s">
        <v>258</v>
      </c>
      <c r="KM298" s="2" t="s">
        <v>247</v>
      </c>
      <c r="KN298" t="s">
        <v>264</v>
      </c>
      <c r="KO298" t="s">
        <v>264</v>
      </c>
      <c r="KP298" t="s">
        <v>264</v>
      </c>
      <c r="KQ298" t="s">
        <v>265</v>
      </c>
      <c r="KR298" t="s">
        <v>265</v>
      </c>
      <c r="KS298">
        <v>5</v>
      </c>
      <c r="KT298" s="2">
        <f t="shared" si="24"/>
        <v>3</v>
      </c>
      <c r="KU298" t="s">
        <v>7286</v>
      </c>
      <c r="KV298" t="s">
        <v>7284</v>
      </c>
    </row>
    <row r="299" spans="1:308" x14ac:dyDescent="0.25">
      <c r="A299" t="s">
        <v>7287</v>
      </c>
      <c r="B299" t="s">
        <v>2695</v>
      </c>
      <c r="C299" t="s">
        <v>2695</v>
      </c>
      <c r="D299" t="s">
        <v>2002</v>
      </c>
      <c r="E299" t="s">
        <v>2695</v>
      </c>
      <c r="F299" t="s">
        <v>1105</v>
      </c>
      <c r="G299" t="s">
        <v>1860</v>
      </c>
      <c r="H299" t="s">
        <v>1861</v>
      </c>
      <c r="I299" t="s">
        <v>2695</v>
      </c>
      <c r="J299" t="s">
        <v>2002</v>
      </c>
      <c r="K299" s="2">
        <v>19118</v>
      </c>
      <c r="L299" s="2" t="s">
        <v>10201</v>
      </c>
      <c r="M299" s="2">
        <v>2022</v>
      </c>
      <c r="N299" s="2" t="s">
        <v>238</v>
      </c>
      <c r="O299" s="2" t="s">
        <v>239</v>
      </c>
      <c r="P299" s="2" t="s">
        <v>2761</v>
      </c>
      <c r="Q299" s="2" t="s">
        <v>241</v>
      </c>
      <c r="R299" s="2" t="s">
        <v>10202</v>
      </c>
      <c r="S299" s="2">
        <v>1</v>
      </c>
      <c r="T299" t="s">
        <v>7288</v>
      </c>
      <c r="U299" t="s">
        <v>737</v>
      </c>
      <c r="V299" t="s">
        <v>632</v>
      </c>
      <c r="W299" t="str">
        <f t="shared" si="20"/>
        <v>LAUREN VANESSA ANGULO CUERO</v>
      </c>
      <c r="X299" s="2" t="s">
        <v>245</v>
      </c>
      <c r="Y299" t="s">
        <v>7289</v>
      </c>
      <c r="Z299" t="s">
        <v>285</v>
      </c>
      <c r="AA299" t="s">
        <v>7290</v>
      </c>
      <c r="AB299" s="2" t="s">
        <v>5681</v>
      </c>
      <c r="AC299" s="2" t="s">
        <v>5682</v>
      </c>
      <c r="AD299" s="2" t="s">
        <v>251</v>
      </c>
      <c r="AE299" s="2" t="s">
        <v>496</v>
      </c>
      <c r="AF299" s="2" t="s">
        <v>289</v>
      </c>
      <c r="AG299" t="s">
        <v>254</v>
      </c>
      <c r="AH299" t="s">
        <v>255</v>
      </c>
      <c r="AI299" t="s">
        <v>5683</v>
      </c>
      <c r="AJ299" t="s">
        <v>454</v>
      </c>
      <c r="AK299" t="s">
        <v>254</v>
      </c>
      <c r="AL299" t="s">
        <v>258</v>
      </c>
      <c r="AM299" t="s">
        <v>258</v>
      </c>
      <c r="AN299" t="s">
        <v>258</v>
      </c>
      <c r="AO299" t="s">
        <v>258</v>
      </c>
      <c r="AP299" t="s">
        <v>258</v>
      </c>
      <c r="AQ299" t="s">
        <v>255</v>
      </c>
      <c r="AR299" t="s">
        <v>258</v>
      </c>
      <c r="AS299" t="s">
        <v>258</v>
      </c>
      <c r="AT299" t="s">
        <v>258</v>
      </c>
      <c r="AU299" t="s">
        <v>258</v>
      </c>
      <c r="AV299" t="s">
        <v>258</v>
      </c>
      <c r="AW299" t="s">
        <v>258</v>
      </c>
      <c r="AX299" t="s">
        <v>258</v>
      </c>
      <c r="AY299" t="s">
        <v>258</v>
      </c>
      <c r="AZ299" t="s">
        <v>258</v>
      </c>
      <c r="BA299" t="s">
        <v>258</v>
      </c>
      <c r="BB299" t="s">
        <v>258</v>
      </c>
      <c r="BC299" t="s">
        <v>258</v>
      </c>
      <c r="BD299" t="s">
        <v>258</v>
      </c>
      <c r="BE299" t="s">
        <v>258</v>
      </c>
      <c r="BF299" t="s">
        <v>258</v>
      </c>
      <c r="BG299" t="s">
        <v>258</v>
      </c>
      <c r="BH299" t="s">
        <v>258</v>
      </c>
      <c r="BI299" t="s">
        <v>258</v>
      </c>
      <c r="BJ299" t="s">
        <v>258</v>
      </c>
      <c r="BK299" t="s">
        <v>258</v>
      </c>
      <c r="BL299" t="s">
        <v>258</v>
      </c>
      <c r="BM299" t="s">
        <v>258</v>
      </c>
      <c r="BN299" t="s">
        <v>258</v>
      </c>
      <c r="BO299" t="s">
        <v>258</v>
      </c>
      <c r="BP299" t="s">
        <v>258</v>
      </c>
      <c r="BQ299" t="s">
        <v>258</v>
      </c>
      <c r="BR299" t="s">
        <v>258</v>
      </c>
      <c r="BS299" t="s">
        <v>258</v>
      </c>
      <c r="BT299" t="s">
        <v>258</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259</v>
      </c>
      <c r="EI299" t="s">
        <v>259</v>
      </c>
      <c r="EJ299" t="s">
        <v>259</v>
      </c>
      <c r="EK299" t="s">
        <v>259</v>
      </c>
      <c r="EL299" t="s">
        <v>259</v>
      </c>
      <c r="EM299" t="s">
        <v>259</v>
      </c>
      <c r="EN299" t="s">
        <v>259</v>
      </c>
      <c r="EO299" t="s">
        <v>259</v>
      </c>
      <c r="EP299" t="s">
        <v>259</v>
      </c>
      <c r="EQ299" t="s">
        <v>259</v>
      </c>
      <c r="ER299" t="s">
        <v>259</v>
      </c>
      <c r="ES299" t="s">
        <v>259</v>
      </c>
      <c r="ET299" t="s">
        <v>259</v>
      </c>
      <c r="EU299" t="s">
        <v>259</v>
      </c>
      <c r="EV299" t="s">
        <v>259</v>
      </c>
      <c r="EW299" t="s">
        <v>259</v>
      </c>
      <c r="EX299" t="s">
        <v>259</v>
      </c>
      <c r="EY299" t="s">
        <v>259</v>
      </c>
      <c r="EZ299" t="s">
        <v>259</v>
      </c>
      <c r="FA299" t="s">
        <v>259</v>
      </c>
      <c r="FB299" t="s">
        <v>259</v>
      </c>
      <c r="FC299" t="s">
        <v>259</v>
      </c>
      <c r="FD299" t="s">
        <v>259</v>
      </c>
      <c r="FE299" t="s">
        <v>259</v>
      </c>
      <c r="FF299" t="s">
        <v>259</v>
      </c>
      <c r="FG299" t="s">
        <v>259</v>
      </c>
      <c r="FH299" t="s">
        <v>259</v>
      </c>
      <c r="FI299" t="s">
        <v>259</v>
      </c>
      <c r="FJ299" t="s">
        <v>259</v>
      </c>
      <c r="FK299" t="s">
        <v>259</v>
      </c>
      <c r="FL299" t="s">
        <v>259</v>
      </c>
      <c r="FM299" t="s">
        <v>259</v>
      </c>
      <c r="FN299" t="s">
        <v>259</v>
      </c>
      <c r="FO299" t="s">
        <v>259</v>
      </c>
      <c r="FP299" t="s">
        <v>259</v>
      </c>
      <c r="FQ299" t="s">
        <v>259</v>
      </c>
      <c r="FR299" t="s">
        <v>259</v>
      </c>
      <c r="FS299" t="s">
        <v>259</v>
      </c>
      <c r="FT299" t="s">
        <v>259</v>
      </c>
      <c r="FU299" t="s">
        <v>259</v>
      </c>
      <c r="FV299" t="s">
        <v>259</v>
      </c>
      <c r="FW299" t="s">
        <v>259</v>
      </c>
      <c r="FX299" t="s">
        <v>259</v>
      </c>
      <c r="FY299" t="s">
        <v>259</v>
      </c>
      <c r="FZ299" t="s">
        <v>259</v>
      </c>
      <c r="GA299" t="s">
        <v>259</v>
      </c>
      <c r="GB299" t="s">
        <v>259</v>
      </c>
      <c r="GC299" t="s">
        <v>259</v>
      </c>
      <c r="GD299" t="s">
        <v>259</v>
      </c>
      <c r="GE299" t="s">
        <v>259</v>
      </c>
      <c r="GF299" t="s">
        <v>259</v>
      </c>
      <c r="GG299" t="s">
        <v>259</v>
      </c>
      <c r="GH299" t="s">
        <v>259</v>
      </c>
      <c r="GI299" t="s">
        <v>259</v>
      </c>
      <c r="GJ299" t="s">
        <v>259</v>
      </c>
      <c r="GK299" t="s">
        <v>259</v>
      </c>
      <c r="GL299" t="s">
        <v>259</v>
      </c>
      <c r="GM299" t="s">
        <v>259</v>
      </c>
      <c r="GN299" t="s">
        <v>259</v>
      </c>
      <c r="GO299" t="s">
        <v>259</v>
      </c>
      <c r="GP299" t="s">
        <v>259</v>
      </c>
      <c r="GQ299" t="s">
        <v>259</v>
      </c>
      <c r="GR299" t="s">
        <v>259</v>
      </c>
      <c r="GS299" t="s">
        <v>259</v>
      </c>
      <c r="GT299" t="s">
        <v>260</v>
      </c>
      <c r="GU299" t="s">
        <v>258</v>
      </c>
      <c r="GV299" s="2" t="s">
        <v>1026</v>
      </c>
      <c r="GW299" t="s">
        <v>265</v>
      </c>
      <c r="GX299" t="s">
        <v>265</v>
      </c>
      <c r="GY299" t="s">
        <v>265</v>
      </c>
      <c r="GZ299" t="s">
        <v>265</v>
      </c>
      <c r="HA299" t="s">
        <v>264</v>
      </c>
      <c r="HB299" t="s">
        <v>264</v>
      </c>
      <c r="HC299">
        <v>6</v>
      </c>
      <c r="HD299" s="2">
        <f t="shared" si="21"/>
        <v>2</v>
      </c>
      <c r="HE299" t="s">
        <v>264</v>
      </c>
      <c r="HF299" t="s">
        <v>264</v>
      </c>
      <c r="HG299" t="s">
        <v>264</v>
      </c>
      <c r="HH299" t="s">
        <v>264</v>
      </c>
      <c r="HI299">
        <v>4</v>
      </c>
      <c r="HJ299" s="2">
        <f t="shared" si="22"/>
        <v>4</v>
      </c>
      <c r="HK299" t="s">
        <v>254</v>
      </c>
      <c r="HL299" t="s">
        <v>264</v>
      </c>
      <c r="HM299" t="s">
        <v>264</v>
      </c>
      <c r="HN299" t="s">
        <v>264</v>
      </c>
      <c r="HO299" t="s">
        <v>264</v>
      </c>
      <c r="HP299" t="s">
        <v>264</v>
      </c>
      <c r="HQ299" t="s">
        <v>264</v>
      </c>
      <c r="HR299" t="s">
        <v>265</v>
      </c>
      <c r="HS299" t="s">
        <v>264</v>
      </c>
      <c r="HT299" t="s">
        <v>264</v>
      </c>
      <c r="HU299" t="s">
        <v>265</v>
      </c>
      <c r="HV299">
        <v>10</v>
      </c>
      <c r="HW299" s="2">
        <f t="shared" si="23"/>
        <v>8</v>
      </c>
      <c r="HX299" t="s">
        <v>254</v>
      </c>
      <c r="HY299" t="s">
        <v>255</v>
      </c>
      <c r="HZ299" t="s">
        <v>267</v>
      </c>
      <c r="IA299" t="s">
        <v>411</v>
      </c>
      <c r="IB299" t="s">
        <v>266</v>
      </c>
      <c r="IC299" t="s">
        <v>258</v>
      </c>
      <c r="ID299" t="s">
        <v>258</v>
      </c>
      <c r="IE299" t="s">
        <v>258</v>
      </c>
      <c r="IF299" t="s">
        <v>258</v>
      </c>
      <c r="IG299" t="s">
        <v>258</v>
      </c>
      <c r="IH299" t="s">
        <v>258</v>
      </c>
      <c r="II299" t="s">
        <v>258</v>
      </c>
      <c r="IJ299" t="s">
        <v>258</v>
      </c>
      <c r="IK299" t="s">
        <v>258</v>
      </c>
      <c r="IL299" t="s">
        <v>258</v>
      </c>
      <c r="IM299" t="s">
        <v>258</v>
      </c>
      <c r="IN299" t="s">
        <v>258</v>
      </c>
      <c r="IO299" t="s">
        <v>258</v>
      </c>
      <c r="IP299" t="s">
        <v>258</v>
      </c>
      <c r="IQ299" t="s">
        <v>258</v>
      </c>
      <c r="IR299" t="s">
        <v>258</v>
      </c>
      <c r="IS299" t="s">
        <v>258</v>
      </c>
      <c r="IT299" t="s">
        <v>258</v>
      </c>
      <c r="IU299" t="s">
        <v>259</v>
      </c>
      <c r="IV299" t="s">
        <v>259</v>
      </c>
      <c r="IW299" t="s">
        <v>259</v>
      </c>
      <c r="IX299" t="s">
        <v>259</v>
      </c>
      <c r="IY299" t="s">
        <v>259</v>
      </c>
      <c r="IZ299" t="s">
        <v>259</v>
      </c>
      <c r="JA299" t="s">
        <v>259</v>
      </c>
      <c r="JB299" t="s">
        <v>260</v>
      </c>
      <c r="JC299" t="s">
        <v>255</v>
      </c>
      <c r="JD299" s="2" t="s">
        <v>411</v>
      </c>
      <c r="JE299" t="s">
        <v>254</v>
      </c>
      <c r="JF299" t="s">
        <v>260</v>
      </c>
      <c r="JG299" t="s">
        <v>269</v>
      </c>
      <c r="JH299" t="s">
        <v>375</v>
      </c>
      <c r="JI299" t="s">
        <v>266</v>
      </c>
      <c r="JJ299" t="s">
        <v>258</v>
      </c>
      <c r="JK299" t="s">
        <v>258</v>
      </c>
      <c r="JL299" t="s">
        <v>258</v>
      </c>
      <c r="JM299" t="s">
        <v>258</v>
      </c>
      <c r="JN299" t="s">
        <v>258</v>
      </c>
      <c r="JO299" t="s">
        <v>258</v>
      </c>
      <c r="JP299" t="s">
        <v>258</v>
      </c>
      <c r="JQ299" t="s">
        <v>258</v>
      </c>
      <c r="JR299" t="s">
        <v>255</v>
      </c>
      <c r="JS299" t="s">
        <v>258</v>
      </c>
      <c r="JT299" t="s">
        <v>258</v>
      </c>
      <c r="JU299" t="s">
        <v>258</v>
      </c>
      <c r="JV299" t="s">
        <v>258</v>
      </c>
      <c r="JW299" t="s">
        <v>259</v>
      </c>
      <c r="JX299" t="s">
        <v>259</v>
      </c>
      <c r="JY299" t="s">
        <v>259</v>
      </c>
      <c r="JZ299" t="s">
        <v>259</v>
      </c>
      <c r="KA299" t="s">
        <v>259</v>
      </c>
      <c r="KB299" t="s">
        <v>259</v>
      </c>
      <c r="KC299" t="s">
        <v>259</v>
      </c>
      <c r="KD299" t="s">
        <v>259</v>
      </c>
      <c r="KE299" t="s">
        <v>259</v>
      </c>
      <c r="KF299" t="s">
        <v>259</v>
      </c>
      <c r="KG299" t="s">
        <v>259</v>
      </c>
      <c r="KH299" t="s">
        <v>259</v>
      </c>
      <c r="KI299" t="s">
        <v>259</v>
      </c>
      <c r="KJ299" t="s">
        <v>259</v>
      </c>
      <c r="KK299" t="s">
        <v>260</v>
      </c>
      <c r="KL299" t="s">
        <v>258</v>
      </c>
      <c r="KM299" s="2" t="s">
        <v>247</v>
      </c>
      <c r="KN299" t="s">
        <v>264</v>
      </c>
      <c r="KO299" t="s">
        <v>265</v>
      </c>
      <c r="KP299" t="s">
        <v>264</v>
      </c>
      <c r="KQ299" t="s">
        <v>265</v>
      </c>
      <c r="KR299" t="s">
        <v>265</v>
      </c>
      <c r="KS299">
        <v>5</v>
      </c>
      <c r="KT299" s="2">
        <f t="shared" si="24"/>
        <v>2</v>
      </c>
      <c r="KU299" t="s">
        <v>7291</v>
      </c>
      <c r="KV299" t="s">
        <v>7289</v>
      </c>
    </row>
    <row r="300" spans="1:308" x14ac:dyDescent="0.25">
      <c r="A300" t="s">
        <v>7292</v>
      </c>
      <c r="B300" t="s">
        <v>2639</v>
      </c>
      <c r="C300" t="s">
        <v>2639</v>
      </c>
      <c r="D300" t="s">
        <v>4954</v>
      </c>
      <c r="E300" t="s">
        <v>2639</v>
      </c>
      <c r="F300" t="s">
        <v>2422</v>
      </c>
      <c r="G300" t="s">
        <v>1860</v>
      </c>
      <c r="H300" t="s">
        <v>1861</v>
      </c>
      <c r="I300" t="s">
        <v>2639</v>
      </c>
      <c r="J300" t="s">
        <v>4954</v>
      </c>
      <c r="K300" s="2">
        <v>18530</v>
      </c>
      <c r="L300" s="2" t="s">
        <v>10201</v>
      </c>
      <c r="M300" s="2">
        <v>2022</v>
      </c>
      <c r="N300" s="2" t="s">
        <v>238</v>
      </c>
      <c r="O300" s="2" t="s">
        <v>239</v>
      </c>
      <c r="P300" s="2" t="s">
        <v>2761</v>
      </c>
      <c r="Q300" s="2" t="s">
        <v>241</v>
      </c>
      <c r="R300" s="2" t="s">
        <v>10202</v>
      </c>
      <c r="S300" s="2">
        <v>1</v>
      </c>
      <c r="T300" t="s">
        <v>6985</v>
      </c>
      <c r="U300" t="s">
        <v>2051</v>
      </c>
      <c r="V300" t="s">
        <v>310</v>
      </c>
      <c r="W300" t="str">
        <f t="shared" si="20"/>
        <v>JULIO CESAR ROMAN CAICEDO</v>
      </c>
      <c r="X300" s="2" t="s">
        <v>283</v>
      </c>
      <c r="Y300" t="s">
        <v>7293</v>
      </c>
      <c r="Z300" t="s">
        <v>285</v>
      </c>
      <c r="AA300" t="s">
        <v>7294</v>
      </c>
      <c r="AB300" s="2" t="s">
        <v>5681</v>
      </c>
      <c r="AC300" s="2" t="s">
        <v>5682</v>
      </c>
      <c r="AD300" s="2" t="s">
        <v>251</v>
      </c>
      <c r="AE300" s="2" t="s">
        <v>288</v>
      </c>
      <c r="AF300" s="2" t="s">
        <v>289</v>
      </c>
      <c r="AG300" t="s">
        <v>254</v>
      </c>
      <c r="AH300" t="s">
        <v>255</v>
      </c>
      <c r="AI300" t="s">
        <v>5683</v>
      </c>
      <c r="AJ300" t="s">
        <v>347</v>
      </c>
      <c r="AK300" t="s">
        <v>254</v>
      </c>
      <c r="AL300" t="s">
        <v>255</v>
      </c>
      <c r="AM300" t="s">
        <v>258</v>
      </c>
      <c r="AN300" t="s">
        <v>258</v>
      </c>
      <c r="AO300" t="s">
        <v>258</v>
      </c>
      <c r="AP300" t="s">
        <v>258</v>
      </c>
      <c r="AQ300" t="s">
        <v>258</v>
      </c>
      <c r="AR300" t="s">
        <v>258</v>
      </c>
      <c r="AS300" t="s">
        <v>258</v>
      </c>
      <c r="AT300" t="s">
        <v>258</v>
      </c>
      <c r="AU300" t="s">
        <v>258</v>
      </c>
      <c r="AV300" t="s">
        <v>258</v>
      </c>
      <c r="AW300" t="s">
        <v>258</v>
      </c>
      <c r="AX300" t="s">
        <v>258</v>
      </c>
      <c r="AY300" t="s">
        <v>258</v>
      </c>
      <c r="AZ300" t="s">
        <v>258</v>
      </c>
      <c r="BA300" t="s">
        <v>258</v>
      </c>
      <c r="BB300" t="s">
        <v>258</v>
      </c>
      <c r="BC300" t="s">
        <v>255</v>
      </c>
      <c r="BD300" t="s">
        <v>258</v>
      </c>
      <c r="BE300" t="s">
        <v>258</v>
      </c>
      <c r="BF300" t="s">
        <v>258</v>
      </c>
      <c r="BG300" t="s">
        <v>258</v>
      </c>
      <c r="BH300" t="s">
        <v>258</v>
      </c>
      <c r="BI300" t="s">
        <v>258</v>
      </c>
      <c r="BJ300" t="s">
        <v>258</v>
      </c>
      <c r="BK300" t="s">
        <v>258</v>
      </c>
      <c r="BL300" t="s">
        <v>258</v>
      </c>
      <c r="BM300" t="s">
        <v>258</v>
      </c>
      <c r="BN300" t="s">
        <v>258</v>
      </c>
      <c r="BO300" t="s">
        <v>258</v>
      </c>
      <c r="BP300" t="s">
        <v>258</v>
      </c>
      <c r="BQ300" t="s">
        <v>258</v>
      </c>
      <c r="BR300" t="s">
        <v>258</v>
      </c>
      <c r="BS300" t="s">
        <v>258</v>
      </c>
      <c r="BT300" t="s">
        <v>255</v>
      </c>
      <c r="BU300" t="s">
        <v>258</v>
      </c>
      <c r="BV300" t="s">
        <v>255</v>
      </c>
      <c r="BW300" t="s">
        <v>258</v>
      </c>
      <c r="BX300" t="s">
        <v>258</v>
      </c>
      <c r="BY300" t="s">
        <v>258</v>
      </c>
      <c r="BZ300" t="s">
        <v>258</v>
      </c>
      <c r="CA300" t="s">
        <v>255</v>
      </c>
      <c r="CB300" t="s">
        <v>258</v>
      </c>
      <c r="CC300" t="s">
        <v>259</v>
      </c>
      <c r="CD300" t="s">
        <v>259</v>
      </c>
      <c r="CE300" t="s">
        <v>259</v>
      </c>
      <c r="CF300" t="s">
        <v>259</v>
      </c>
      <c r="CG300" t="s">
        <v>259</v>
      </c>
      <c r="CH300" t="s">
        <v>259</v>
      </c>
      <c r="CI300" t="s">
        <v>259</v>
      </c>
      <c r="CJ300" t="s">
        <v>259</v>
      </c>
      <c r="CK300" t="s">
        <v>259</v>
      </c>
      <c r="CL300" t="s">
        <v>259</v>
      </c>
      <c r="CM300" t="s">
        <v>259</v>
      </c>
      <c r="CN300" t="s">
        <v>259</v>
      </c>
      <c r="CO300" t="s">
        <v>259</v>
      </c>
      <c r="CP300" t="s">
        <v>259</v>
      </c>
      <c r="CQ300" t="s">
        <v>259</v>
      </c>
      <c r="CR300" t="s">
        <v>259</v>
      </c>
      <c r="CS300" t="s">
        <v>259</v>
      </c>
      <c r="CT300" t="s">
        <v>259</v>
      </c>
      <c r="CU300" t="s">
        <v>259</v>
      </c>
      <c r="CV300" t="s">
        <v>259</v>
      </c>
      <c r="CW300" t="s">
        <v>259</v>
      </c>
      <c r="CX300" t="s">
        <v>259</v>
      </c>
      <c r="CY300" t="s">
        <v>259</v>
      </c>
      <c r="CZ300" t="s">
        <v>259</v>
      </c>
      <c r="DA300" t="s">
        <v>259</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259</v>
      </c>
      <c r="EI300" t="s">
        <v>259</v>
      </c>
      <c r="EJ300" t="s">
        <v>259</v>
      </c>
      <c r="EK300" t="s">
        <v>259</v>
      </c>
      <c r="EL300" t="s">
        <v>259</v>
      </c>
      <c r="EM300" t="s">
        <v>259</v>
      </c>
      <c r="EN300" t="s">
        <v>259</v>
      </c>
      <c r="EO300" t="s">
        <v>259</v>
      </c>
      <c r="EP300" t="s">
        <v>259</v>
      </c>
      <c r="EQ300" t="s">
        <v>259</v>
      </c>
      <c r="ER300" t="s">
        <v>259</v>
      </c>
      <c r="ES300" t="s">
        <v>259</v>
      </c>
      <c r="ET300" t="s">
        <v>259</v>
      </c>
      <c r="EU300" t="s">
        <v>259</v>
      </c>
      <c r="EV300" t="s">
        <v>259</v>
      </c>
      <c r="EW300" t="s">
        <v>259</v>
      </c>
      <c r="EX300" t="s">
        <v>259</v>
      </c>
      <c r="EY300" t="s">
        <v>259</v>
      </c>
      <c r="EZ300" t="s">
        <v>259</v>
      </c>
      <c r="FA300" t="s">
        <v>259</v>
      </c>
      <c r="FB300" t="s">
        <v>259</v>
      </c>
      <c r="FC300" t="s">
        <v>259</v>
      </c>
      <c r="FD300" t="s">
        <v>259</v>
      </c>
      <c r="FE300" t="s">
        <v>259</v>
      </c>
      <c r="FF300" t="s">
        <v>259</v>
      </c>
      <c r="FG300" t="s">
        <v>259</v>
      </c>
      <c r="FH300" t="s">
        <v>259</v>
      </c>
      <c r="FI300" t="s">
        <v>259</v>
      </c>
      <c r="FJ300" t="s">
        <v>259</v>
      </c>
      <c r="FK300" t="s">
        <v>259</v>
      </c>
      <c r="FL300" t="s">
        <v>259</v>
      </c>
      <c r="FM300" t="s">
        <v>259</v>
      </c>
      <c r="FN300" t="s">
        <v>259</v>
      </c>
      <c r="FO300" t="s">
        <v>259</v>
      </c>
      <c r="FP300" t="s">
        <v>259</v>
      </c>
      <c r="FQ300" t="s">
        <v>259</v>
      </c>
      <c r="FR300" t="s">
        <v>259</v>
      </c>
      <c r="FS300" t="s">
        <v>259</v>
      </c>
      <c r="FT300" t="s">
        <v>259</v>
      </c>
      <c r="FU300" t="s">
        <v>259</v>
      </c>
      <c r="FV300" t="s">
        <v>259</v>
      </c>
      <c r="FW300" t="s">
        <v>259</v>
      </c>
      <c r="FX300" t="s">
        <v>259</v>
      </c>
      <c r="FY300" t="s">
        <v>259</v>
      </c>
      <c r="FZ300" t="s">
        <v>259</v>
      </c>
      <c r="GA300" t="s">
        <v>259</v>
      </c>
      <c r="GB300" t="s">
        <v>259</v>
      </c>
      <c r="GC300" t="s">
        <v>259</v>
      </c>
      <c r="GD300" t="s">
        <v>259</v>
      </c>
      <c r="GE300" t="s">
        <v>259</v>
      </c>
      <c r="GF300" t="s">
        <v>259</v>
      </c>
      <c r="GG300" t="s">
        <v>259</v>
      </c>
      <c r="GH300" t="s">
        <v>259</v>
      </c>
      <c r="GI300" t="s">
        <v>259</v>
      </c>
      <c r="GJ300" t="s">
        <v>259</v>
      </c>
      <c r="GK300" t="s">
        <v>259</v>
      </c>
      <c r="GL300" t="s">
        <v>259</v>
      </c>
      <c r="GM300" t="s">
        <v>259</v>
      </c>
      <c r="GN300" t="s">
        <v>259</v>
      </c>
      <c r="GO300" t="s">
        <v>259</v>
      </c>
      <c r="GP300" t="s">
        <v>259</v>
      </c>
      <c r="GQ300" t="s">
        <v>259</v>
      </c>
      <c r="GR300" t="s">
        <v>259</v>
      </c>
      <c r="GS300" t="s">
        <v>259</v>
      </c>
      <c r="GT300" t="s">
        <v>260</v>
      </c>
      <c r="GU300" t="s">
        <v>294</v>
      </c>
      <c r="GV300" s="2" t="s">
        <v>348</v>
      </c>
      <c r="GW300" t="s">
        <v>265</v>
      </c>
      <c r="GX300" t="s">
        <v>265</v>
      </c>
      <c r="GY300" t="s">
        <v>265</v>
      </c>
      <c r="GZ300" t="s">
        <v>265</v>
      </c>
      <c r="HA300" t="s">
        <v>263</v>
      </c>
      <c r="HB300" t="s">
        <v>265</v>
      </c>
      <c r="HC300">
        <v>6</v>
      </c>
      <c r="HD300" s="2">
        <f t="shared" si="21"/>
        <v>0</v>
      </c>
      <c r="HE300" t="s">
        <v>264</v>
      </c>
      <c r="HF300" t="s">
        <v>264</v>
      </c>
      <c r="HG300" t="s">
        <v>264</v>
      </c>
      <c r="HH300" t="s">
        <v>263</v>
      </c>
      <c r="HI300">
        <v>4</v>
      </c>
      <c r="HJ300" s="2">
        <f t="shared" si="22"/>
        <v>3</v>
      </c>
      <c r="HK300" t="s">
        <v>254</v>
      </c>
      <c r="HL300" t="s">
        <v>264</v>
      </c>
      <c r="HM300" t="s">
        <v>264</v>
      </c>
      <c r="HN300" t="s">
        <v>264</v>
      </c>
      <c r="HO300" t="s">
        <v>264</v>
      </c>
      <c r="HP300" t="s">
        <v>264</v>
      </c>
      <c r="HQ300" t="s">
        <v>264</v>
      </c>
      <c r="HR300" t="s">
        <v>264</v>
      </c>
      <c r="HS300" t="s">
        <v>264</v>
      </c>
      <c r="HT300" t="s">
        <v>264</v>
      </c>
      <c r="HU300" t="s">
        <v>265</v>
      </c>
      <c r="HV300">
        <v>10</v>
      </c>
      <c r="HW300" s="2">
        <f t="shared" si="23"/>
        <v>9</v>
      </c>
      <c r="HX300" t="s">
        <v>254</v>
      </c>
      <c r="HY300" t="s">
        <v>255</v>
      </c>
      <c r="HZ300" t="s">
        <v>267</v>
      </c>
      <c r="IA300" t="s">
        <v>411</v>
      </c>
      <c r="IB300" t="s">
        <v>266</v>
      </c>
      <c r="IC300" t="s">
        <v>258</v>
      </c>
      <c r="ID300" t="s">
        <v>258</v>
      </c>
      <c r="IE300" t="s">
        <v>258</v>
      </c>
      <c r="IF300" t="s">
        <v>258</v>
      </c>
      <c r="IG300" t="s">
        <v>258</v>
      </c>
      <c r="IH300" t="s">
        <v>258</v>
      </c>
      <c r="II300" t="s">
        <v>258</v>
      </c>
      <c r="IJ300" t="s">
        <v>258</v>
      </c>
      <c r="IK300" t="s">
        <v>258</v>
      </c>
      <c r="IL300" t="s">
        <v>258</v>
      </c>
      <c r="IM300" t="s">
        <v>258</v>
      </c>
      <c r="IN300" t="s">
        <v>258</v>
      </c>
      <c r="IO300" t="s">
        <v>258</v>
      </c>
      <c r="IP300" t="s">
        <v>258</v>
      </c>
      <c r="IQ300" t="s">
        <v>258</v>
      </c>
      <c r="IR300" t="s">
        <v>258</v>
      </c>
      <c r="IS300" t="s">
        <v>258</v>
      </c>
      <c r="IT300" t="s">
        <v>258</v>
      </c>
      <c r="IU300" t="s">
        <v>259</v>
      </c>
      <c r="IV300" t="s">
        <v>259</v>
      </c>
      <c r="IW300" t="s">
        <v>259</v>
      </c>
      <c r="IX300" t="s">
        <v>259</v>
      </c>
      <c r="IY300" t="s">
        <v>259</v>
      </c>
      <c r="IZ300" t="s">
        <v>259</v>
      </c>
      <c r="JA300" t="s">
        <v>259</v>
      </c>
      <c r="JB300" t="s">
        <v>260</v>
      </c>
      <c r="JC300" t="s">
        <v>255</v>
      </c>
      <c r="JD300" s="2" t="s">
        <v>411</v>
      </c>
      <c r="JE300" t="s">
        <v>266</v>
      </c>
      <c r="JF300" t="s">
        <v>1132</v>
      </c>
      <c r="JG300" t="s">
        <v>269</v>
      </c>
      <c r="JH300" t="s">
        <v>270</v>
      </c>
      <c r="JI300" t="s">
        <v>254</v>
      </c>
      <c r="JJ300" t="s">
        <v>255</v>
      </c>
      <c r="JK300" t="s">
        <v>255</v>
      </c>
      <c r="JL300" t="s">
        <v>255</v>
      </c>
      <c r="JM300" t="s">
        <v>255</v>
      </c>
      <c r="JN300" t="s">
        <v>259</v>
      </c>
      <c r="JO300" t="s">
        <v>259</v>
      </c>
      <c r="JP300" t="s">
        <v>259</v>
      </c>
      <c r="JQ300" t="s">
        <v>259</v>
      </c>
      <c r="JR300" t="s">
        <v>259</v>
      </c>
      <c r="JS300" t="s">
        <v>259</v>
      </c>
      <c r="JT300" t="s">
        <v>259</v>
      </c>
      <c r="JU300" t="s">
        <v>259</v>
      </c>
      <c r="JV300" t="s">
        <v>259</v>
      </c>
      <c r="JW300" t="s">
        <v>259</v>
      </c>
      <c r="JX300" t="s">
        <v>259</v>
      </c>
      <c r="JY300" t="s">
        <v>259</v>
      </c>
      <c r="JZ300" t="s">
        <v>259</v>
      </c>
      <c r="KA300" t="s">
        <v>259</v>
      </c>
      <c r="KB300" t="s">
        <v>259</v>
      </c>
      <c r="KC300" t="s">
        <v>259</v>
      </c>
      <c r="KD300" t="s">
        <v>259</v>
      </c>
      <c r="KE300" t="s">
        <v>259</v>
      </c>
      <c r="KF300" t="s">
        <v>259</v>
      </c>
      <c r="KG300" t="s">
        <v>259</v>
      </c>
      <c r="KH300" t="s">
        <v>259</v>
      </c>
      <c r="KI300" t="s">
        <v>259</v>
      </c>
      <c r="KJ300" t="s">
        <v>259</v>
      </c>
      <c r="KK300" t="s">
        <v>260</v>
      </c>
      <c r="KL300" t="s">
        <v>270</v>
      </c>
      <c r="KM300" s="2" t="s">
        <v>255</v>
      </c>
      <c r="KN300" t="s">
        <v>264</v>
      </c>
      <c r="KO300" t="s">
        <v>264</v>
      </c>
      <c r="KP300" t="s">
        <v>264</v>
      </c>
      <c r="KQ300" t="s">
        <v>265</v>
      </c>
      <c r="KR300" t="s">
        <v>265</v>
      </c>
      <c r="KS300">
        <v>5</v>
      </c>
      <c r="KT300" s="2">
        <f t="shared" si="24"/>
        <v>3</v>
      </c>
      <c r="KU300" t="s">
        <v>7295</v>
      </c>
      <c r="KV300" t="s">
        <v>7293</v>
      </c>
    </row>
    <row r="301" spans="1:308" x14ac:dyDescent="0.25">
      <c r="A301" t="s">
        <v>7296</v>
      </c>
      <c r="B301" t="s">
        <v>2695</v>
      </c>
      <c r="C301" t="s">
        <v>2695</v>
      </c>
      <c r="D301" t="s">
        <v>2925</v>
      </c>
      <c r="E301" t="s">
        <v>2695</v>
      </c>
      <c r="F301" t="s">
        <v>2483</v>
      </c>
      <c r="G301" t="s">
        <v>1705</v>
      </c>
      <c r="H301" t="s">
        <v>1706</v>
      </c>
      <c r="I301" t="s">
        <v>2695</v>
      </c>
      <c r="J301" t="s">
        <v>2925</v>
      </c>
      <c r="K301" s="2">
        <v>19472</v>
      </c>
      <c r="L301" s="2" t="s">
        <v>10201</v>
      </c>
      <c r="M301" s="2">
        <v>2022</v>
      </c>
      <c r="N301" s="2" t="s">
        <v>488</v>
      </c>
      <c r="O301" s="2" t="s">
        <v>489</v>
      </c>
      <c r="P301" s="2" t="s">
        <v>1421</v>
      </c>
      <c r="Q301" s="2" t="s">
        <v>241</v>
      </c>
      <c r="R301" s="2" t="s">
        <v>10202</v>
      </c>
      <c r="S301" s="2">
        <v>1</v>
      </c>
      <c r="T301" t="s">
        <v>5196</v>
      </c>
      <c r="U301" t="s">
        <v>3613</v>
      </c>
      <c r="V301" t="s">
        <v>7297</v>
      </c>
      <c r="W301" t="str">
        <f t="shared" si="20"/>
        <v>JESUS DAVID CARO ATILANO</v>
      </c>
      <c r="X301" s="2" t="s">
        <v>283</v>
      </c>
      <c r="Y301" t="s">
        <v>7298</v>
      </c>
      <c r="Z301" t="s">
        <v>427</v>
      </c>
      <c r="AA301" t="s">
        <v>7299</v>
      </c>
      <c r="AB301" s="2" t="s">
        <v>5681</v>
      </c>
      <c r="AC301" s="2" t="s">
        <v>5682</v>
      </c>
      <c r="AD301" s="2" t="s">
        <v>251</v>
      </c>
      <c r="AE301" s="2" t="s">
        <v>288</v>
      </c>
      <c r="AF301" s="2" t="s">
        <v>253</v>
      </c>
      <c r="AG301" t="s">
        <v>254</v>
      </c>
      <c r="AH301" t="s">
        <v>255</v>
      </c>
      <c r="AI301" t="s">
        <v>5683</v>
      </c>
      <c r="AJ301" t="s">
        <v>732</v>
      </c>
      <c r="AK301" t="s">
        <v>254</v>
      </c>
      <c r="AL301" t="s">
        <v>258</v>
      </c>
      <c r="AM301" t="s">
        <v>258</v>
      </c>
      <c r="AN301" t="s">
        <v>258</v>
      </c>
      <c r="AO301" t="s">
        <v>258</v>
      </c>
      <c r="AP301" t="s">
        <v>258</v>
      </c>
      <c r="AQ301" t="s">
        <v>258</v>
      </c>
      <c r="AR301" t="s">
        <v>258</v>
      </c>
      <c r="AS301" t="s">
        <v>258</v>
      </c>
      <c r="AT301" t="s">
        <v>258</v>
      </c>
      <c r="AU301" t="s">
        <v>258</v>
      </c>
      <c r="AV301" t="s">
        <v>258</v>
      </c>
      <c r="AW301" t="s">
        <v>258</v>
      </c>
      <c r="AX301" t="s">
        <v>258</v>
      </c>
      <c r="AY301" t="s">
        <v>258</v>
      </c>
      <c r="AZ301" t="s">
        <v>258</v>
      </c>
      <c r="BA301" t="s">
        <v>258</v>
      </c>
      <c r="BB301" t="s">
        <v>258</v>
      </c>
      <c r="BC301" t="s">
        <v>258</v>
      </c>
      <c r="BD301" t="s">
        <v>258</v>
      </c>
      <c r="BE301" t="s">
        <v>258</v>
      </c>
      <c r="BF301" t="s">
        <v>258</v>
      </c>
      <c r="BG301" t="s">
        <v>258</v>
      </c>
      <c r="BH301" t="s">
        <v>258</v>
      </c>
      <c r="BI301" t="s">
        <v>258</v>
      </c>
      <c r="BJ301" t="s">
        <v>258</v>
      </c>
      <c r="BK301" t="s">
        <v>258</v>
      </c>
      <c r="BL301" t="s">
        <v>258</v>
      </c>
      <c r="BM301" t="s">
        <v>258</v>
      </c>
      <c r="BN301" t="s">
        <v>258</v>
      </c>
      <c r="BO301" t="s">
        <v>258</v>
      </c>
      <c r="BP301" t="s">
        <v>258</v>
      </c>
      <c r="BQ301" t="s">
        <v>258</v>
      </c>
      <c r="BR301" t="s">
        <v>258</v>
      </c>
      <c r="BS301" t="s">
        <v>255</v>
      </c>
      <c r="BT301" t="s">
        <v>258</v>
      </c>
      <c r="BU301" t="s">
        <v>258</v>
      </c>
      <c r="BV301" t="s">
        <v>258</v>
      </c>
      <c r="BW301" t="s">
        <v>258</v>
      </c>
      <c r="BX301" t="s">
        <v>258</v>
      </c>
      <c r="BY301" t="s">
        <v>258</v>
      </c>
      <c r="BZ301" t="s">
        <v>258</v>
      </c>
      <c r="CA301" t="s">
        <v>258</v>
      </c>
      <c r="CB301" t="s">
        <v>258</v>
      </c>
      <c r="CC301" t="s">
        <v>258</v>
      </c>
      <c r="CD301" t="s">
        <v>258</v>
      </c>
      <c r="CE301" t="s">
        <v>258</v>
      </c>
      <c r="CF301" t="s">
        <v>255</v>
      </c>
      <c r="CG301" t="s">
        <v>258</v>
      </c>
      <c r="CH301" t="s">
        <v>258</v>
      </c>
      <c r="CI301" t="s">
        <v>258</v>
      </c>
      <c r="CJ301" t="s">
        <v>258</v>
      </c>
      <c r="CK301" t="s">
        <v>258</v>
      </c>
      <c r="CL301" t="s">
        <v>258</v>
      </c>
      <c r="CM301" t="s">
        <v>258</v>
      </c>
      <c r="CN301" t="s">
        <v>259</v>
      </c>
      <c r="CO301" t="s">
        <v>259</v>
      </c>
      <c r="CP301" t="s">
        <v>259</v>
      </c>
      <c r="CQ301" t="s">
        <v>259</v>
      </c>
      <c r="CR301" t="s">
        <v>259</v>
      </c>
      <c r="CS301" t="s">
        <v>259</v>
      </c>
      <c r="CT301" t="s">
        <v>259</v>
      </c>
      <c r="CU301" t="s">
        <v>259</v>
      </c>
      <c r="CV301" t="s">
        <v>259</v>
      </c>
      <c r="CW301" t="s">
        <v>259</v>
      </c>
      <c r="CX301" t="s">
        <v>259</v>
      </c>
      <c r="CY301" t="s">
        <v>259</v>
      </c>
      <c r="CZ301" t="s">
        <v>259</v>
      </c>
      <c r="DA301" t="s">
        <v>259</v>
      </c>
      <c r="DB301" t="s">
        <v>259</v>
      </c>
      <c r="DC301" t="s">
        <v>259</v>
      </c>
      <c r="DD301" t="s">
        <v>259</v>
      </c>
      <c r="DE301" t="s">
        <v>259</v>
      </c>
      <c r="DF301" t="s">
        <v>259</v>
      </c>
      <c r="DG301" t="s">
        <v>259</v>
      </c>
      <c r="DH301" t="s">
        <v>259</v>
      </c>
      <c r="DI301" t="s">
        <v>259</v>
      </c>
      <c r="DJ301" t="s">
        <v>259</v>
      </c>
      <c r="DK301" t="s">
        <v>259</v>
      </c>
      <c r="DL301" t="s">
        <v>259</v>
      </c>
      <c r="DM301" t="s">
        <v>259</v>
      </c>
      <c r="DN301" t="s">
        <v>259</v>
      </c>
      <c r="DO301" t="s">
        <v>259</v>
      </c>
      <c r="DP301" t="s">
        <v>259</v>
      </c>
      <c r="DQ301" t="s">
        <v>259</v>
      </c>
      <c r="DR301" t="s">
        <v>259</v>
      </c>
      <c r="DS301" t="s">
        <v>259</v>
      </c>
      <c r="DT301" t="s">
        <v>259</v>
      </c>
      <c r="DU301" t="s">
        <v>259</v>
      </c>
      <c r="DV301" t="s">
        <v>259</v>
      </c>
      <c r="DW301" t="s">
        <v>259</v>
      </c>
      <c r="DX301" t="s">
        <v>259</v>
      </c>
      <c r="DY301" t="s">
        <v>259</v>
      </c>
      <c r="DZ301" t="s">
        <v>259</v>
      </c>
      <c r="EA301" t="s">
        <v>259</v>
      </c>
      <c r="EB301" t="s">
        <v>259</v>
      </c>
      <c r="EC301" t="s">
        <v>259</v>
      </c>
      <c r="ED301" t="s">
        <v>259</v>
      </c>
      <c r="EE301" t="s">
        <v>259</v>
      </c>
      <c r="EF301" t="s">
        <v>259</v>
      </c>
      <c r="EG301" t="s">
        <v>259</v>
      </c>
      <c r="EH301" t="s">
        <v>259</v>
      </c>
      <c r="EI301" t="s">
        <v>259</v>
      </c>
      <c r="EJ301" t="s">
        <v>259</v>
      </c>
      <c r="EK301" t="s">
        <v>259</v>
      </c>
      <c r="EL301" t="s">
        <v>259</v>
      </c>
      <c r="EM301" t="s">
        <v>259</v>
      </c>
      <c r="EN301" t="s">
        <v>259</v>
      </c>
      <c r="EO301" t="s">
        <v>259</v>
      </c>
      <c r="EP301" t="s">
        <v>259</v>
      </c>
      <c r="EQ301" t="s">
        <v>259</v>
      </c>
      <c r="ER301" t="s">
        <v>259</v>
      </c>
      <c r="ES301" t="s">
        <v>259</v>
      </c>
      <c r="ET301" t="s">
        <v>259</v>
      </c>
      <c r="EU301" t="s">
        <v>259</v>
      </c>
      <c r="EV301" t="s">
        <v>259</v>
      </c>
      <c r="EW301" t="s">
        <v>259</v>
      </c>
      <c r="EX301" t="s">
        <v>259</v>
      </c>
      <c r="EY301" t="s">
        <v>259</v>
      </c>
      <c r="EZ301" t="s">
        <v>259</v>
      </c>
      <c r="FA301" t="s">
        <v>259</v>
      </c>
      <c r="FB301" t="s">
        <v>259</v>
      </c>
      <c r="FC301" t="s">
        <v>259</v>
      </c>
      <c r="FD301" t="s">
        <v>259</v>
      </c>
      <c r="FE301" t="s">
        <v>259</v>
      </c>
      <c r="FF301" t="s">
        <v>259</v>
      </c>
      <c r="FG301" t="s">
        <v>259</v>
      </c>
      <c r="FH301" t="s">
        <v>259</v>
      </c>
      <c r="FI301" t="s">
        <v>259</v>
      </c>
      <c r="FJ301" t="s">
        <v>259</v>
      </c>
      <c r="FK301" t="s">
        <v>259</v>
      </c>
      <c r="FL301" t="s">
        <v>259</v>
      </c>
      <c r="FM301" t="s">
        <v>259</v>
      </c>
      <c r="FN301" t="s">
        <v>259</v>
      </c>
      <c r="FO301" t="s">
        <v>259</v>
      </c>
      <c r="FP301" t="s">
        <v>259</v>
      </c>
      <c r="FQ301" t="s">
        <v>259</v>
      </c>
      <c r="FR301" t="s">
        <v>259</v>
      </c>
      <c r="FS301" t="s">
        <v>259</v>
      </c>
      <c r="FT301" t="s">
        <v>259</v>
      </c>
      <c r="FU301" t="s">
        <v>259</v>
      </c>
      <c r="FV301" t="s">
        <v>259</v>
      </c>
      <c r="FW301" t="s">
        <v>259</v>
      </c>
      <c r="FX301" t="s">
        <v>259</v>
      </c>
      <c r="FY301" t="s">
        <v>259</v>
      </c>
      <c r="FZ301" t="s">
        <v>259</v>
      </c>
      <c r="GA301" t="s">
        <v>259</v>
      </c>
      <c r="GB301" t="s">
        <v>259</v>
      </c>
      <c r="GC301" t="s">
        <v>259</v>
      </c>
      <c r="GD301" t="s">
        <v>259</v>
      </c>
      <c r="GE301" t="s">
        <v>259</v>
      </c>
      <c r="GF301" t="s">
        <v>259</v>
      </c>
      <c r="GG301" t="s">
        <v>259</v>
      </c>
      <c r="GH301" t="s">
        <v>259</v>
      </c>
      <c r="GI301" t="s">
        <v>259</v>
      </c>
      <c r="GJ301" t="s">
        <v>259</v>
      </c>
      <c r="GK301" t="s">
        <v>259</v>
      </c>
      <c r="GL301" t="s">
        <v>259</v>
      </c>
      <c r="GM301" t="s">
        <v>259</v>
      </c>
      <c r="GN301" t="s">
        <v>259</v>
      </c>
      <c r="GO301" t="s">
        <v>259</v>
      </c>
      <c r="GP301" t="s">
        <v>259</v>
      </c>
      <c r="GQ301" t="s">
        <v>259</v>
      </c>
      <c r="GR301" t="s">
        <v>259</v>
      </c>
      <c r="GS301" t="s">
        <v>259</v>
      </c>
      <c r="GT301" t="s">
        <v>260</v>
      </c>
      <c r="GU301" t="s">
        <v>271</v>
      </c>
      <c r="GV301" s="2" t="s">
        <v>1374</v>
      </c>
      <c r="GW301" t="s">
        <v>264</v>
      </c>
      <c r="GX301" t="s">
        <v>265</v>
      </c>
      <c r="GY301" t="s">
        <v>265</v>
      </c>
      <c r="GZ301" t="s">
        <v>265</v>
      </c>
      <c r="HA301" t="s">
        <v>264</v>
      </c>
      <c r="HB301" t="s">
        <v>264</v>
      </c>
      <c r="HC301">
        <v>6</v>
      </c>
      <c r="HD301" s="2">
        <f t="shared" si="21"/>
        <v>3</v>
      </c>
      <c r="HE301" t="s">
        <v>264</v>
      </c>
      <c r="HF301" t="s">
        <v>264</v>
      </c>
      <c r="HG301" t="s">
        <v>264</v>
      </c>
      <c r="HH301" t="s">
        <v>264</v>
      </c>
      <c r="HI301">
        <v>4</v>
      </c>
      <c r="HJ301" s="2">
        <f t="shared" si="22"/>
        <v>4</v>
      </c>
      <c r="HK301" t="s">
        <v>266</v>
      </c>
      <c r="HL301" t="s">
        <v>264</v>
      </c>
      <c r="HM301" t="s">
        <v>265</v>
      </c>
      <c r="HN301" t="s">
        <v>265</v>
      </c>
      <c r="HO301" t="s">
        <v>265</v>
      </c>
      <c r="HP301" t="s">
        <v>265</v>
      </c>
      <c r="HQ301" t="s">
        <v>259</v>
      </c>
      <c r="HR301" t="s">
        <v>259</v>
      </c>
      <c r="HS301" t="s">
        <v>259</v>
      </c>
      <c r="HT301" t="s">
        <v>259</v>
      </c>
      <c r="HU301" t="s">
        <v>259</v>
      </c>
      <c r="HV301">
        <v>10</v>
      </c>
      <c r="HW301" s="2">
        <f t="shared" si="23"/>
        <v>1</v>
      </c>
      <c r="HX301" t="s">
        <v>266</v>
      </c>
      <c r="HY301" t="s">
        <v>384</v>
      </c>
      <c r="HZ301" t="s">
        <v>267</v>
      </c>
      <c r="IA301" t="s">
        <v>262</v>
      </c>
      <c r="IB301" t="s">
        <v>254</v>
      </c>
      <c r="IC301" t="s">
        <v>255</v>
      </c>
      <c r="ID301" t="s">
        <v>255</v>
      </c>
      <c r="IE301" t="s">
        <v>255</v>
      </c>
      <c r="IF301" t="s">
        <v>255</v>
      </c>
      <c r="IG301" t="s">
        <v>255</v>
      </c>
      <c r="IH301" t="s">
        <v>255</v>
      </c>
      <c r="II301" t="s">
        <v>259</v>
      </c>
      <c r="IJ301" t="s">
        <v>259</v>
      </c>
      <c r="IK301" t="s">
        <v>259</v>
      </c>
      <c r="IL301" t="s">
        <v>259</v>
      </c>
      <c r="IM301" t="s">
        <v>259</v>
      </c>
      <c r="IN301" t="s">
        <v>259</v>
      </c>
      <c r="IO301" t="s">
        <v>259</v>
      </c>
      <c r="IP301" t="s">
        <v>259</v>
      </c>
      <c r="IQ301" t="s">
        <v>259</v>
      </c>
      <c r="IR301" t="s">
        <v>259</v>
      </c>
      <c r="IS301" t="s">
        <v>259</v>
      </c>
      <c r="IT301" t="s">
        <v>259</v>
      </c>
      <c r="IU301" t="s">
        <v>259</v>
      </c>
      <c r="IV301" t="s">
        <v>259</v>
      </c>
      <c r="IW301" t="s">
        <v>259</v>
      </c>
      <c r="IX301" t="s">
        <v>259</v>
      </c>
      <c r="IY301" t="s">
        <v>259</v>
      </c>
      <c r="IZ301" t="s">
        <v>259</v>
      </c>
      <c r="JA301" t="s">
        <v>259</v>
      </c>
      <c r="JB301" t="s">
        <v>260</v>
      </c>
      <c r="JC301" t="s">
        <v>262</v>
      </c>
      <c r="JD301" s="2" t="s">
        <v>255</v>
      </c>
      <c r="JE301" t="s">
        <v>254</v>
      </c>
      <c r="JF301" t="s">
        <v>255</v>
      </c>
      <c r="JG301" t="s">
        <v>269</v>
      </c>
      <c r="JH301" t="s">
        <v>333</v>
      </c>
      <c r="JI301" t="s">
        <v>254</v>
      </c>
      <c r="JJ301" t="s">
        <v>258</v>
      </c>
      <c r="JK301" t="s">
        <v>258</v>
      </c>
      <c r="JL301" t="s">
        <v>258</v>
      </c>
      <c r="JM301" t="s">
        <v>258</v>
      </c>
      <c r="JN301" t="s">
        <v>258</v>
      </c>
      <c r="JO301" t="s">
        <v>258</v>
      </c>
      <c r="JP301" t="s">
        <v>255</v>
      </c>
      <c r="JQ301" t="s">
        <v>255</v>
      </c>
      <c r="JR301" t="s">
        <v>258</v>
      </c>
      <c r="JS301" t="s">
        <v>259</v>
      </c>
      <c r="JT301" t="s">
        <v>259</v>
      </c>
      <c r="JU301" t="s">
        <v>259</v>
      </c>
      <c r="JV301" t="s">
        <v>259</v>
      </c>
      <c r="JW301" t="s">
        <v>259</v>
      </c>
      <c r="JX301" t="s">
        <v>259</v>
      </c>
      <c r="JY301" t="s">
        <v>259</v>
      </c>
      <c r="JZ301" t="s">
        <v>259</v>
      </c>
      <c r="KA301" t="s">
        <v>259</v>
      </c>
      <c r="KB301" t="s">
        <v>259</v>
      </c>
      <c r="KC301" t="s">
        <v>259</v>
      </c>
      <c r="KD301" t="s">
        <v>259</v>
      </c>
      <c r="KE301" t="s">
        <v>259</v>
      </c>
      <c r="KF301" t="s">
        <v>259</v>
      </c>
      <c r="KG301" t="s">
        <v>259</v>
      </c>
      <c r="KH301" t="s">
        <v>259</v>
      </c>
      <c r="KI301" t="s">
        <v>259</v>
      </c>
      <c r="KJ301" t="s">
        <v>259</v>
      </c>
      <c r="KK301" t="s">
        <v>260</v>
      </c>
      <c r="KL301" t="s">
        <v>271</v>
      </c>
      <c r="KM301" s="2" t="s">
        <v>268</v>
      </c>
      <c r="KN301" t="s">
        <v>264</v>
      </c>
      <c r="KO301" t="s">
        <v>264</v>
      </c>
      <c r="KP301" t="s">
        <v>264</v>
      </c>
      <c r="KQ301" t="s">
        <v>264</v>
      </c>
      <c r="KR301" t="s">
        <v>265</v>
      </c>
      <c r="KS301">
        <v>5</v>
      </c>
      <c r="KT301" s="2">
        <f t="shared" si="24"/>
        <v>4</v>
      </c>
      <c r="KU301" t="s">
        <v>7300</v>
      </c>
      <c r="KV301" t="s">
        <v>7298</v>
      </c>
    </row>
    <row r="302" spans="1:308" x14ac:dyDescent="0.25">
      <c r="A302" t="s">
        <v>7301</v>
      </c>
      <c r="B302" t="s">
        <v>2639</v>
      </c>
      <c r="C302" t="s">
        <v>2639</v>
      </c>
      <c r="D302" t="s">
        <v>2484</v>
      </c>
      <c r="E302" t="s">
        <v>2639</v>
      </c>
      <c r="F302" t="s">
        <v>2350</v>
      </c>
      <c r="G302" t="s">
        <v>1860</v>
      </c>
      <c r="H302" t="s">
        <v>1861</v>
      </c>
      <c r="I302" t="s">
        <v>2639</v>
      </c>
      <c r="J302" t="s">
        <v>2484</v>
      </c>
      <c r="K302" s="2">
        <v>18321</v>
      </c>
      <c r="L302" s="2" t="s">
        <v>10201</v>
      </c>
      <c r="M302" s="2">
        <v>2022</v>
      </c>
      <c r="N302" s="2" t="s">
        <v>238</v>
      </c>
      <c r="O302" s="2" t="s">
        <v>239</v>
      </c>
      <c r="P302" s="2" t="s">
        <v>2761</v>
      </c>
      <c r="Q302" s="2" t="s">
        <v>241</v>
      </c>
      <c r="R302" s="2" t="s">
        <v>10202</v>
      </c>
      <c r="S302" s="2">
        <v>1</v>
      </c>
      <c r="T302" t="s">
        <v>1030</v>
      </c>
      <c r="U302" t="s">
        <v>441</v>
      </c>
      <c r="V302" t="s">
        <v>632</v>
      </c>
      <c r="W302" t="str">
        <f t="shared" si="20"/>
        <v>JOSE ANGEL VALENCIA CUERO</v>
      </c>
      <c r="X302" s="2" t="s">
        <v>283</v>
      </c>
      <c r="Y302" t="s">
        <v>7302</v>
      </c>
      <c r="Z302" t="s">
        <v>333</v>
      </c>
      <c r="AA302" t="s">
        <v>7285</v>
      </c>
      <c r="AB302" s="2" t="s">
        <v>5681</v>
      </c>
      <c r="AC302" s="2" t="s">
        <v>5682</v>
      </c>
      <c r="AD302" s="2" t="s">
        <v>251</v>
      </c>
      <c r="AE302" s="2" t="s">
        <v>288</v>
      </c>
      <c r="AF302" s="2" t="s">
        <v>253</v>
      </c>
      <c r="AG302" t="s">
        <v>254</v>
      </c>
      <c r="AH302" t="s">
        <v>255</v>
      </c>
      <c r="AI302" t="s">
        <v>5683</v>
      </c>
      <c r="AJ302" t="s">
        <v>668</v>
      </c>
      <c r="AK302" t="s">
        <v>254</v>
      </c>
      <c r="AL302" t="s">
        <v>258</v>
      </c>
      <c r="AM302" t="s">
        <v>258</v>
      </c>
      <c r="AN302" t="s">
        <v>258</v>
      </c>
      <c r="AO302" t="s">
        <v>258</v>
      </c>
      <c r="AP302" t="s">
        <v>258</v>
      </c>
      <c r="AQ302" t="s">
        <v>258</v>
      </c>
      <c r="AR302" t="s">
        <v>258</v>
      </c>
      <c r="AS302" t="s">
        <v>258</v>
      </c>
      <c r="AT302" t="s">
        <v>258</v>
      </c>
      <c r="AU302" t="s">
        <v>258</v>
      </c>
      <c r="AV302" t="s">
        <v>258</v>
      </c>
      <c r="AW302" t="s">
        <v>258</v>
      </c>
      <c r="AX302" t="s">
        <v>258</v>
      </c>
      <c r="AY302" t="s">
        <v>258</v>
      </c>
      <c r="AZ302" t="s">
        <v>258</v>
      </c>
      <c r="BA302" t="s">
        <v>258</v>
      </c>
      <c r="BB302" t="s">
        <v>258</v>
      </c>
      <c r="BC302" t="s">
        <v>258</v>
      </c>
      <c r="BD302" t="s">
        <v>258</v>
      </c>
      <c r="BE302" t="s">
        <v>258</v>
      </c>
      <c r="BF302" t="s">
        <v>258</v>
      </c>
      <c r="BG302" t="s">
        <v>258</v>
      </c>
      <c r="BH302" t="s">
        <v>258</v>
      </c>
      <c r="BI302" t="s">
        <v>258</v>
      </c>
      <c r="BJ302" t="s">
        <v>258</v>
      </c>
      <c r="BK302" t="s">
        <v>258</v>
      </c>
      <c r="BL302" t="s">
        <v>258</v>
      </c>
      <c r="BM302" t="s">
        <v>258</v>
      </c>
      <c r="BN302" t="s">
        <v>258</v>
      </c>
      <c r="BO302" t="s">
        <v>258</v>
      </c>
      <c r="BP302" t="s">
        <v>258</v>
      </c>
      <c r="BQ302" t="s">
        <v>258</v>
      </c>
      <c r="BR302" t="s">
        <v>258</v>
      </c>
      <c r="BS302" t="s">
        <v>258</v>
      </c>
      <c r="BT302" t="s">
        <v>258</v>
      </c>
      <c r="BU302" t="s">
        <v>258</v>
      </c>
      <c r="BV302" t="s">
        <v>258</v>
      </c>
      <c r="BW302" t="s">
        <v>259</v>
      </c>
      <c r="BX302" t="s">
        <v>259</v>
      </c>
      <c r="BY302" t="s">
        <v>259</v>
      </c>
      <c r="BZ302" t="s">
        <v>259</v>
      </c>
      <c r="CA302" t="s">
        <v>259</v>
      </c>
      <c r="CB302" t="s">
        <v>259</v>
      </c>
      <c r="CC302" t="s">
        <v>259</v>
      </c>
      <c r="CD302" t="s">
        <v>259</v>
      </c>
      <c r="CE302" t="s">
        <v>259</v>
      </c>
      <c r="CF302" t="s">
        <v>259</v>
      </c>
      <c r="CG302" t="s">
        <v>259</v>
      </c>
      <c r="CH302" t="s">
        <v>259</v>
      </c>
      <c r="CI302" t="s">
        <v>259</v>
      </c>
      <c r="CJ302" t="s">
        <v>259</v>
      </c>
      <c r="CK302" t="s">
        <v>259</v>
      </c>
      <c r="CL302" t="s">
        <v>259</v>
      </c>
      <c r="CM302" t="s">
        <v>259</v>
      </c>
      <c r="CN302" t="s">
        <v>259</v>
      </c>
      <c r="CO302" t="s">
        <v>259</v>
      </c>
      <c r="CP302" t="s">
        <v>259</v>
      </c>
      <c r="CQ302" t="s">
        <v>259</v>
      </c>
      <c r="CR302" t="s">
        <v>259</v>
      </c>
      <c r="CS302" t="s">
        <v>259</v>
      </c>
      <c r="CT302" t="s">
        <v>259</v>
      </c>
      <c r="CU302" t="s">
        <v>259</v>
      </c>
      <c r="CV302" t="s">
        <v>259</v>
      </c>
      <c r="CW302" t="s">
        <v>259</v>
      </c>
      <c r="CX302" t="s">
        <v>259</v>
      </c>
      <c r="CY302" t="s">
        <v>259</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259</v>
      </c>
      <c r="EI302" t="s">
        <v>259</v>
      </c>
      <c r="EJ302" t="s">
        <v>259</v>
      </c>
      <c r="EK302" t="s">
        <v>259</v>
      </c>
      <c r="EL302" t="s">
        <v>259</v>
      </c>
      <c r="EM302" t="s">
        <v>259</v>
      </c>
      <c r="EN302" t="s">
        <v>259</v>
      </c>
      <c r="EO302" t="s">
        <v>259</v>
      </c>
      <c r="EP302" t="s">
        <v>259</v>
      </c>
      <c r="EQ302" t="s">
        <v>259</v>
      </c>
      <c r="ER302" t="s">
        <v>259</v>
      </c>
      <c r="ES302" t="s">
        <v>259</v>
      </c>
      <c r="ET302" t="s">
        <v>259</v>
      </c>
      <c r="EU302" t="s">
        <v>259</v>
      </c>
      <c r="EV302" t="s">
        <v>259</v>
      </c>
      <c r="EW302" t="s">
        <v>259</v>
      </c>
      <c r="EX302" t="s">
        <v>259</v>
      </c>
      <c r="EY302" t="s">
        <v>259</v>
      </c>
      <c r="EZ302" t="s">
        <v>259</v>
      </c>
      <c r="FA302" t="s">
        <v>259</v>
      </c>
      <c r="FB302" t="s">
        <v>259</v>
      </c>
      <c r="FC302" t="s">
        <v>259</v>
      </c>
      <c r="FD302" t="s">
        <v>259</v>
      </c>
      <c r="FE302" t="s">
        <v>259</v>
      </c>
      <c r="FF302" t="s">
        <v>259</v>
      </c>
      <c r="FG302" t="s">
        <v>259</v>
      </c>
      <c r="FH302" t="s">
        <v>259</v>
      </c>
      <c r="FI302" t="s">
        <v>259</v>
      </c>
      <c r="FJ302" t="s">
        <v>259</v>
      </c>
      <c r="FK302" t="s">
        <v>259</v>
      </c>
      <c r="FL302" t="s">
        <v>259</v>
      </c>
      <c r="FM302" t="s">
        <v>259</v>
      </c>
      <c r="FN302" t="s">
        <v>259</v>
      </c>
      <c r="FO302" t="s">
        <v>259</v>
      </c>
      <c r="FP302" t="s">
        <v>259</v>
      </c>
      <c r="FQ302" t="s">
        <v>259</v>
      </c>
      <c r="FR302" t="s">
        <v>259</v>
      </c>
      <c r="FS302" t="s">
        <v>259</v>
      </c>
      <c r="FT302" t="s">
        <v>259</v>
      </c>
      <c r="FU302" t="s">
        <v>259</v>
      </c>
      <c r="FV302" t="s">
        <v>259</v>
      </c>
      <c r="FW302" t="s">
        <v>259</v>
      </c>
      <c r="FX302" t="s">
        <v>259</v>
      </c>
      <c r="FY302" t="s">
        <v>259</v>
      </c>
      <c r="FZ302" t="s">
        <v>259</v>
      </c>
      <c r="GA302" t="s">
        <v>259</v>
      </c>
      <c r="GB302" t="s">
        <v>259</v>
      </c>
      <c r="GC302" t="s">
        <v>259</v>
      </c>
      <c r="GD302" t="s">
        <v>259</v>
      </c>
      <c r="GE302" t="s">
        <v>259</v>
      </c>
      <c r="GF302" t="s">
        <v>259</v>
      </c>
      <c r="GG302" t="s">
        <v>259</v>
      </c>
      <c r="GH302" t="s">
        <v>259</v>
      </c>
      <c r="GI302" t="s">
        <v>259</v>
      </c>
      <c r="GJ302" t="s">
        <v>259</v>
      </c>
      <c r="GK302" t="s">
        <v>259</v>
      </c>
      <c r="GL302" t="s">
        <v>259</v>
      </c>
      <c r="GM302" t="s">
        <v>259</v>
      </c>
      <c r="GN302" t="s">
        <v>259</v>
      </c>
      <c r="GO302" t="s">
        <v>259</v>
      </c>
      <c r="GP302" t="s">
        <v>259</v>
      </c>
      <c r="GQ302" t="s">
        <v>259</v>
      </c>
      <c r="GR302" t="s">
        <v>259</v>
      </c>
      <c r="GS302" t="s">
        <v>259</v>
      </c>
      <c r="GT302" t="s">
        <v>260</v>
      </c>
      <c r="GU302" t="s">
        <v>255</v>
      </c>
      <c r="GV302" s="2" t="s">
        <v>668</v>
      </c>
      <c r="GW302" t="s">
        <v>264</v>
      </c>
      <c r="GX302" t="s">
        <v>263</v>
      </c>
      <c r="GY302" t="s">
        <v>265</v>
      </c>
      <c r="GZ302" t="s">
        <v>264</v>
      </c>
      <c r="HA302" t="s">
        <v>265</v>
      </c>
      <c r="HB302" t="s">
        <v>264</v>
      </c>
      <c r="HC302">
        <v>6</v>
      </c>
      <c r="HD302" s="2">
        <f t="shared" si="21"/>
        <v>3</v>
      </c>
      <c r="HE302" t="s">
        <v>264</v>
      </c>
      <c r="HF302" t="s">
        <v>264</v>
      </c>
      <c r="HG302" t="s">
        <v>264</v>
      </c>
      <c r="HH302" t="s">
        <v>264</v>
      </c>
      <c r="HI302">
        <v>4</v>
      </c>
      <c r="HJ302" s="2">
        <f t="shared" si="22"/>
        <v>4</v>
      </c>
      <c r="HK302" t="s">
        <v>254</v>
      </c>
      <c r="HL302" t="s">
        <v>264</v>
      </c>
      <c r="HM302" t="s">
        <v>264</v>
      </c>
      <c r="HN302" t="s">
        <v>264</v>
      </c>
      <c r="HO302" t="s">
        <v>264</v>
      </c>
      <c r="HP302" t="s">
        <v>264</v>
      </c>
      <c r="HQ302" t="s">
        <v>265</v>
      </c>
      <c r="HR302" t="s">
        <v>265</v>
      </c>
      <c r="HS302" t="s">
        <v>265</v>
      </c>
      <c r="HT302" t="s">
        <v>264</v>
      </c>
      <c r="HU302" t="s">
        <v>264</v>
      </c>
      <c r="HV302">
        <v>10</v>
      </c>
      <c r="HW302" s="2">
        <f t="shared" si="23"/>
        <v>7</v>
      </c>
      <c r="HX302" t="s">
        <v>254</v>
      </c>
      <c r="HY302" t="s">
        <v>255</v>
      </c>
      <c r="HZ302" t="s">
        <v>267</v>
      </c>
      <c r="IA302" t="s">
        <v>411</v>
      </c>
      <c r="IB302" t="s">
        <v>266</v>
      </c>
      <c r="IC302" t="s">
        <v>258</v>
      </c>
      <c r="ID302" t="s">
        <v>258</v>
      </c>
      <c r="IE302" t="s">
        <v>258</v>
      </c>
      <c r="IF302" t="s">
        <v>258</v>
      </c>
      <c r="IG302" t="s">
        <v>258</v>
      </c>
      <c r="IH302" t="s">
        <v>258</v>
      </c>
      <c r="II302" t="s">
        <v>258</v>
      </c>
      <c r="IJ302" t="s">
        <v>258</v>
      </c>
      <c r="IK302" t="s">
        <v>258</v>
      </c>
      <c r="IL302" t="s">
        <v>258</v>
      </c>
      <c r="IM302" t="s">
        <v>258</v>
      </c>
      <c r="IN302" t="s">
        <v>258</v>
      </c>
      <c r="IO302" t="s">
        <v>258</v>
      </c>
      <c r="IP302" t="s">
        <v>258</v>
      </c>
      <c r="IQ302" t="s">
        <v>258</v>
      </c>
      <c r="IR302" t="s">
        <v>258</v>
      </c>
      <c r="IS302" t="s">
        <v>255</v>
      </c>
      <c r="IT302" t="s">
        <v>258</v>
      </c>
      <c r="IU302" t="s">
        <v>259</v>
      </c>
      <c r="IV302" t="s">
        <v>259</v>
      </c>
      <c r="IW302" t="s">
        <v>259</v>
      </c>
      <c r="IX302" t="s">
        <v>259</v>
      </c>
      <c r="IY302" t="s">
        <v>259</v>
      </c>
      <c r="IZ302" t="s">
        <v>259</v>
      </c>
      <c r="JA302" t="s">
        <v>259</v>
      </c>
      <c r="JB302" t="s">
        <v>260</v>
      </c>
      <c r="JC302" t="s">
        <v>258</v>
      </c>
      <c r="JD302" s="2" t="s">
        <v>386</v>
      </c>
      <c r="JE302" t="s">
        <v>254</v>
      </c>
      <c r="JF302" t="s">
        <v>255</v>
      </c>
      <c r="JG302" t="s">
        <v>269</v>
      </c>
      <c r="JH302" t="s">
        <v>285</v>
      </c>
      <c r="JI302" t="s">
        <v>266</v>
      </c>
      <c r="JJ302" t="s">
        <v>258</v>
      </c>
      <c r="JK302" t="s">
        <v>258</v>
      </c>
      <c r="JL302" t="s">
        <v>258</v>
      </c>
      <c r="JM302" t="s">
        <v>258</v>
      </c>
      <c r="JN302" t="s">
        <v>258</v>
      </c>
      <c r="JO302" t="s">
        <v>258</v>
      </c>
      <c r="JP302" t="s">
        <v>258</v>
      </c>
      <c r="JQ302" t="s">
        <v>258</v>
      </c>
      <c r="JR302" t="s">
        <v>258</v>
      </c>
      <c r="JS302" t="s">
        <v>258</v>
      </c>
      <c r="JT302" t="s">
        <v>259</v>
      </c>
      <c r="JU302" t="s">
        <v>259</v>
      </c>
      <c r="JV302" t="s">
        <v>259</v>
      </c>
      <c r="JW302" t="s">
        <v>259</v>
      </c>
      <c r="JX302" t="s">
        <v>259</v>
      </c>
      <c r="JY302" t="s">
        <v>259</v>
      </c>
      <c r="JZ302" t="s">
        <v>259</v>
      </c>
      <c r="KA302" t="s">
        <v>259</v>
      </c>
      <c r="KB302" t="s">
        <v>259</v>
      </c>
      <c r="KC302" t="s">
        <v>259</v>
      </c>
      <c r="KD302" t="s">
        <v>259</v>
      </c>
      <c r="KE302" t="s">
        <v>259</v>
      </c>
      <c r="KF302" t="s">
        <v>259</v>
      </c>
      <c r="KG302" t="s">
        <v>259</v>
      </c>
      <c r="KH302" t="s">
        <v>259</v>
      </c>
      <c r="KI302" t="s">
        <v>259</v>
      </c>
      <c r="KJ302" t="s">
        <v>259</v>
      </c>
      <c r="KK302" t="s">
        <v>260</v>
      </c>
      <c r="KL302" t="s">
        <v>255</v>
      </c>
      <c r="KM302" s="2" t="s">
        <v>285</v>
      </c>
      <c r="KN302" t="s">
        <v>264</v>
      </c>
      <c r="KO302" t="s">
        <v>265</v>
      </c>
      <c r="KP302" t="s">
        <v>264</v>
      </c>
      <c r="KQ302" t="s">
        <v>264</v>
      </c>
      <c r="KR302" t="s">
        <v>264</v>
      </c>
      <c r="KS302">
        <v>5</v>
      </c>
      <c r="KT302" s="2">
        <f t="shared" si="24"/>
        <v>4</v>
      </c>
      <c r="KU302" t="s">
        <v>7303</v>
      </c>
      <c r="KV302" t="s">
        <v>7302</v>
      </c>
    </row>
    <row r="303" spans="1:308" x14ac:dyDescent="0.25">
      <c r="A303" t="s">
        <v>7304</v>
      </c>
      <c r="B303" t="s">
        <v>2695</v>
      </c>
      <c r="C303" t="s">
        <v>2695</v>
      </c>
      <c r="D303" t="s">
        <v>2760</v>
      </c>
      <c r="E303" t="s">
        <v>2695</v>
      </c>
      <c r="F303" t="s">
        <v>4644</v>
      </c>
      <c r="G303" t="s">
        <v>1705</v>
      </c>
      <c r="H303" t="s">
        <v>1706</v>
      </c>
      <c r="I303" t="s">
        <v>2695</v>
      </c>
      <c r="J303" t="s">
        <v>2760</v>
      </c>
      <c r="K303" s="2">
        <v>19505</v>
      </c>
      <c r="L303" s="2" t="s">
        <v>10201</v>
      </c>
      <c r="M303" s="2">
        <v>2022</v>
      </c>
      <c r="N303" s="2" t="s">
        <v>488</v>
      </c>
      <c r="O303" s="2" t="s">
        <v>489</v>
      </c>
      <c r="P303" s="2" t="s">
        <v>1421</v>
      </c>
      <c r="Q303" s="2" t="s">
        <v>241</v>
      </c>
      <c r="R303" s="2" t="s">
        <v>10202</v>
      </c>
      <c r="S303" s="2">
        <v>1</v>
      </c>
      <c r="T303" t="s">
        <v>2575</v>
      </c>
      <c r="U303" t="s">
        <v>3698</v>
      </c>
      <c r="V303" t="s">
        <v>6214</v>
      </c>
      <c r="W303" t="str">
        <f t="shared" si="20"/>
        <v>DANIEL ESPINOSA ORTIZ</v>
      </c>
      <c r="X303" s="2" t="s">
        <v>283</v>
      </c>
      <c r="Y303" t="s">
        <v>7305</v>
      </c>
      <c r="Z303" t="s">
        <v>285</v>
      </c>
      <c r="AA303" t="s">
        <v>7306</v>
      </c>
      <c r="AB303" s="2" t="s">
        <v>5681</v>
      </c>
      <c r="AC303" s="2" t="s">
        <v>5695</v>
      </c>
      <c r="AD303" s="2" t="s">
        <v>251</v>
      </c>
      <c r="AE303" s="2" t="s">
        <v>288</v>
      </c>
      <c r="AF303" s="2" t="s">
        <v>289</v>
      </c>
      <c r="AG303" t="s">
        <v>266</v>
      </c>
      <c r="AH303" t="s">
        <v>269</v>
      </c>
      <c r="AI303" t="s">
        <v>5683</v>
      </c>
      <c r="AJ303" t="s">
        <v>285</v>
      </c>
      <c r="AK303" t="s">
        <v>254</v>
      </c>
      <c r="AL303" t="s">
        <v>255</v>
      </c>
      <c r="AM303" t="s">
        <v>255</v>
      </c>
      <c r="AN303" t="s">
        <v>255</v>
      </c>
      <c r="AO303" t="s">
        <v>255</v>
      </c>
      <c r="AP303" t="s">
        <v>255</v>
      </c>
      <c r="AQ303" t="s">
        <v>255</v>
      </c>
      <c r="AR303" t="s">
        <v>255</v>
      </c>
      <c r="AS303" t="s">
        <v>255</v>
      </c>
      <c r="AT303" t="s">
        <v>255</v>
      </c>
      <c r="AU303" t="s">
        <v>255</v>
      </c>
      <c r="AV303" t="s">
        <v>259</v>
      </c>
      <c r="AW303" t="s">
        <v>259</v>
      </c>
      <c r="AX303" t="s">
        <v>259</v>
      </c>
      <c r="AY303" t="s">
        <v>259</v>
      </c>
      <c r="AZ303" t="s">
        <v>259</v>
      </c>
      <c r="BA303" t="s">
        <v>259</v>
      </c>
      <c r="BB303" t="s">
        <v>259</v>
      </c>
      <c r="BC303" t="s">
        <v>259</v>
      </c>
      <c r="BD303" t="s">
        <v>259</v>
      </c>
      <c r="BE303" t="s">
        <v>259</v>
      </c>
      <c r="BF303" t="s">
        <v>259</v>
      </c>
      <c r="BG303" t="s">
        <v>259</v>
      </c>
      <c r="BH303" t="s">
        <v>259</v>
      </c>
      <c r="BI303" t="s">
        <v>259</v>
      </c>
      <c r="BJ303" t="s">
        <v>259</v>
      </c>
      <c r="BK303" t="s">
        <v>259</v>
      </c>
      <c r="BL303" t="s">
        <v>259</v>
      </c>
      <c r="BM303" t="s">
        <v>259</v>
      </c>
      <c r="BN303" t="s">
        <v>259</v>
      </c>
      <c r="BO303" t="s">
        <v>259</v>
      </c>
      <c r="BP303" t="s">
        <v>259</v>
      </c>
      <c r="BQ303" t="s">
        <v>259</v>
      </c>
      <c r="BR303" t="s">
        <v>259</v>
      </c>
      <c r="BS303" t="s">
        <v>259</v>
      </c>
      <c r="BT303" t="s">
        <v>259</v>
      </c>
      <c r="BU303" t="s">
        <v>259</v>
      </c>
      <c r="BV303" t="s">
        <v>259</v>
      </c>
      <c r="BW303" t="s">
        <v>259</v>
      </c>
      <c r="BX303" t="s">
        <v>259</v>
      </c>
      <c r="BY303" t="s">
        <v>259</v>
      </c>
      <c r="BZ303" t="s">
        <v>259</v>
      </c>
      <c r="CA303" t="s">
        <v>259</v>
      </c>
      <c r="CB303" t="s">
        <v>259</v>
      </c>
      <c r="CC303" t="s">
        <v>259</v>
      </c>
      <c r="CD303" t="s">
        <v>259</v>
      </c>
      <c r="CE303" t="s">
        <v>259</v>
      </c>
      <c r="CF303" t="s">
        <v>259</v>
      </c>
      <c r="CG303" t="s">
        <v>259</v>
      </c>
      <c r="CH303" t="s">
        <v>259</v>
      </c>
      <c r="CI303" t="s">
        <v>259</v>
      </c>
      <c r="CJ303" t="s">
        <v>259</v>
      </c>
      <c r="CK303" t="s">
        <v>259</v>
      </c>
      <c r="CL303" t="s">
        <v>259</v>
      </c>
      <c r="CM303" t="s">
        <v>259</v>
      </c>
      <c r="CN303" t="s">
        <v>259</v>
      </c>
      <c r="CO303" t="s">
        <v>259</v>
      </c>
      <c r="CP303" t="s">
        <v>259</v>
      </c>
      <c r="CQ303" t="s">
        <v>259</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259</v>
      </c>
      <c r="EI303" t="s">
        <v>259</v>
      </c>
      <c r="EJ303" t="s">
        <v>259</v>
      </c>
      <c r="EK303" t="s">
        <v>259</v>
      </c>
      <c r="EL303" t="s">
        <v>259</v>
      </c>
      <c r="EM303" t="s">
        <v>259</v>
      </c>
      <c r="EN303" t="s">
        <v>259</v>
      </c>
      <c r="EO303" t="s">
        <v>259</v>
      </c>
      <c r="EP303" t="s">
        <v>259</v>
      </c>
      <c r="EQ303" t="s">
        <v>259</v>
      </c>
      <c r="ER303" t="s">
        <v>259</v>
      </c>
      <c r="ES303" t="s">
        <v>259</v>
      </c>
      <c r="ET303" t="s">
        <v>259</v>
      </c>
      <c r="EU303" t="s">
        <v>259</v>
      </c>
      <c r="EV303" t="s">
        <v>259</v>
      </c>
      <c r="EW303" t="s">
        <v>259</v>
      </c>
      <c r="EX303" t="s">
        <v>259</v>
      </c>
      <c r="EY303" t="s">
        <v>259</v>
      </c>
      <c r="EZ303" t="s">
        <v>259</v>
      </c>
      <c r="FA303" t="s">
        <v>259</v>
      </c>
      <c r="FB303" t="s">
        <v>259</v>
      </c>
      <c r="FC303" t="s">
        <v>259</v>
      </c>
      <c r="FD303" t="s">
        <v>259</v>
      </c>
      <c r="FE303" t="s">
        <v>259</v>
      </c>
      <c r="FF303" t="s">
        <v>259</v>
      </c>
      <c r="FG303" t="s">
        <v>259</v>
      </c>
      <c r="FH303" t="s">
        <v>259</v>
      </c>
      <c r="FI303" t="s">
        <v>259</v>
      </c>
      <c r="FJ303" t="s">
        <v>259</v>
      </c>
      <c r="FK303" t="s">
        <v>259</v>
      </c>
      <c r="FL303" t="s">
        <v>259</v>
      </c>
      <c r="FM303" t="s">
        <v>259</v>
      </c>
      <c r="FN303" t="s">
        <v>259</v>
      </c>
      <c r="FO303" t="s">
        <v>259</v>
      </c>
      <c r="FP303" t="s">
        <v>259</v>
      </c>
      <c r="FQ303" t="s">
        <v>259</v>
      </c>
      <c r="FR303" t="s">
        <v>259</v>
      </c>
      <c r="FS303" t="s">
        <v>259</v>
      </c>
      <c r="FT303" t="s">
        <v>259</v>
      </c>
      <c r="FU303" t="s">
        <v>259</v>
      </c>
      <c r="FV303" t="s">
        <v>259</v>
      </c>
      <c r="FW303" t="s">
        <v>259</v>
      </c>
      <c r="FX303" t="s">
        <v>259</v>
      </c>
      <c r="FY303" t="s">
        <v>259</v>
      </c>
      <c r="FZ303" t="s">
        <v>259</v>
      </c>
      <c r="GA303" t="s">
        <v>259</v>
      </c>
      <c r="GB303" t="s">
        <v>259</v>
      </c>
      <c r="GC303" t="s">
        <v>259</v>
      </c>
      <c r="GD303" t="s">
        <v>259</v>
      </c>
      <c r="GE303" t="s">
        <v>259</v>
      </c>
      <c r="GF303" t="s">
        <v>259</v>
      </c>
      <c r="GG303" t="s">
        <v>259</v>
      </c>
      <c r="GH303" t="s">
        <v>259</v>
      </c>
      <c r="GI303" t="s">
        <v>259</v>
      </c>
      <c r="GJ303" t="s">
        <v>259</v>
      </c>
      <c r="GK303" t="s">
        <v>259</v>
      </c>
      <c r="GL303" t="s">
        <v>259</v>
      </c>
      <c r="GM303" t="s">
        <v>259</v>
      </c>
      <c r="GN303" t="s">
        <v>259</v>
      </c>
      <c r="GO303" t="s">
        <v>259</v>
      </c>
      <c r="GP303" t="s">
        <v>259</v>
      </c>
      <c r="GQ303" t="s">
        <v>259</v>
      </c>
      <c r="GR303" t="s">
        <v>259</v>
      </c>
      <c r="GS303" t="s">
        <v>259</v>
      </c>
      <c r="GT303" t="s">
        <v>260</v>
      </c>
      <c r="GU303" t="s">
        <v>285</v>
      </c>
      <c r="GV303" s="2" t="s">
        <v>255</v>
      </c>
      <c r="GW303" t="s">
        <v>263</v>
      </c>
      <c r="GX303" t="s">
        <v>263</v>
      </c>
      <c r="GY303" t="s">
        <v>263</v>
      </c>
      <c r="GZ303" t="s">
        <v>263</v>
      </c>
      <c r="HA303" t="s">
        <v>263</v>
      </c>
      <c r="HB303" t="s">
        <v>263</v>
      </c>
      <c r="HC303">
        <v>6</v>
      </c>
      <c r="HD303" s="2">
        <f t="shared" si="21"/>
        <v>0</v>
      </c>
      <c r="HE303" t="s">
        <v>264</v>
      </c>
      <c r="HF303" t="s">
        <v>265</v>
      </c>
      <c r="HG303" t="s">
        <v>264</v>
      </c>
      <c r="HH303" t="s">
        <v>264</v>
      </c>
      <c r="HI303">
        <v>4</v>
      </c>
      <c r="HJ303" s="2">
        <f t="shared" si="22"/>
        <v>3</v>
      </c>
      <c r="HK303" t="s">
        <v>266</v>
      </c>
      <c r="HL303" t="s">
        <v>264</v>
      </c>
      <c r="HM303" t="s">
        <v>265</v>
      </c>
      <c r="HN303" t="s">
        <v>265</v>
      </c>
      <c r="HO303" t="s">
        <v>265</v>
      </c>
      <c r="HP303" t="s">
        <v>264</v>
      </c>
      <c r="HQ303" t="s">
        <v>265</v>
      </c>
      <c r="HR303" t="s">
        <v>265</v>
      </c>
      <c r="HS303" t="s">
        <v>265</v>
      </c>
      <c r="HT303" t="s">
        <v>265</v>
      </c>
      <c r="HU303" t="s">
        <v>259</v>
      </c>
      <c r="HV303">
        <v>10</v>
      </c>
      <c r="HW303" s="2">
        <f t="shared" si="23"/>
        <v>2</v>
      </c>
      <c r="HX303" t="s">
        <v>254</v>
      </c>
      <c r="HY303" t="s">
        <v>255</v>
      </c>
      <c r="HZ303" t="s">
        <v>267</v>
      </c>
      <c r="IA303" t="s">
        <v>411</v>
      </c>
      <c r="IB303" t="s">
        <v>254</v>
      </c>
      <c r="IC303" t="s">
        <v>258</v>
      </c>
      <c r="ID303" t="s">
        <v>258</v>
      </c>
      <c r="IE303" t="s">
        <v>258</v>
      </c>
      <c r="IF303" t="s">
        <v>258</v>
      </c>
      <c r="IG303" t="s">
        <v>258</v>
      </c>
      <c r="IH303" t="s">
        <v>258</v>
      </c>
      <c r="II303" t="s">
        <v>258</v>
      </c>
      <c r="IJ303" t="s">
        <v>258</v>
      </c>
      <c r="IK303" t="s">
        <v>258</v>
      </c>
      <c r="IL303" t="s">
        <v>258</v>
      </c>
      <c r="IM303" t="s">
        <v>255</v>
      </c>
      <c r="IN303" t="s">
        <v>258</v>
      </c>
      <c r="IO303" t="s">
        <v>258</v>
      </c>
      <c r="IP303" t="s">
        <v>258</v>
      </c>
      <c r="IQ303" t="s">
        <v>258</v>
      </c>
      <c r="IR303" t="s">
        <v>258</v>
      </c>
      <c r="IS303" t="s">
        <v>258</v>
      </c>
      <c r="IT303" t="s">
        <v>258</v>
      </c>
      <c r="IU303" t="s">
        <v>259</v>
      </c>
      <c r="IV303" t="s">
        <v>259</v>
      </c>
      <c r="IW303" t="s">
        <v>259</v>
      </c>
      <c r="IX303" t="s">
        <v>259</v>
      </c>
      <c r="IY303" t="s">
        <v>259</v>
      </c>
      <c r="IZ303" t="s">
        <v>259</v>
      </c>
      <c r="JA303" t="s">
        <v>259</v>
      </c>
      <c r="JB303" t="s">
        <v>260</v>
      </c>
      <c r="JC303" t="s">
        <v>258</v>
      </c>
      <c r="JD303" s="2" t="s">
        <v>386</v>
      </c>
      <c r="JE303" t="s">
        <v>266</v>
      </c>
      <c r="JF303" t="s">
        <v>267</v>
      </c>
      <c r="JG303" t="s">
        <v>269</v>
      </c>
      <c r="JH303" t="s">
        <v>270</v>
      </c>
      <c r="JI303" t="s">
        <v>254</v>
      </c>
      <c r="JJ303" t="s">
        <v>255</v>
      </c>
      <c r="JK303" t="s">
        <v>255</v>
      </c>
      <c r="JL303" t="s">
        <v>255</v>
      </c>
      <c r="JM303" t="s">
        <v>255</v>
      </c>
      <c r="JN303" t="s">
        <v>259</v>
      </c>
      <c r="JO303" t="s">
        <v>259</v>
      </c>
      <c r="JP303" t="s">
        <v>259</v>
      </c>
      <c r="JQ303" t="s">
        <v>259</v>
      </c>
      <c r="JR303" t="s">
        <v>259</v>
      </c>
      <c r="JS303" t="s">
        <v>259</v>
      </c>
      <c r="JT303" t="s">
        <v>259</v>
      </c>
      <c r="JU303" t="s">
        <v>259</v>
      </c>
      <c r="JV303" t="s">
        <v>259</v>
      </c>
      <c r="JW303" t="s">
        <v>259</v>
      </c>
      <c r="JX303" t="s">
        <v>259</v>
      </c>
      <c r="JY303" t="s">
        <v>259</v>
      </c>
      <c r="JZ303" t="s">
        <v>259</v>
      </c>
      <c r="KA303" t="s">
        <v>259</v>
      </c>
      <c r="KB303" t="s">
        <v>259</v>
      </c>
      <c r="KC303" t="s">
        <v>259</v>
      </c>
      <c r="KD303" t="s">
        <v>259</v>
      </c>
      <c r="KE303" t="s">
        <v>259</v>
      </c>
      <c r="KF303" t="s">
        <v>259</v>
      </c>
      <c r="KG303" t="s">
        <v>259</v>
      </c>
      <c r="KH303" t="s">
        <v>259</v>
      </c>
      <c r="KI303" t="s">
        <v>259</v>
      </c>
      <c r="KJ303" t="s">
        <v>259</v>
      </c>
      <c r="KK303" t="s">
        <v>260</v>
      </c>
      <c r="KL303" t="s">
        <v>270</v>
      </c>
      <c r="KM303" s="2" t="s">
        <v>255</v>
      </c>
      <c r="KN303" t="s">
        <v>264</v>
      </c>
      <c r="KO303" t="s">
        <v>265</v>
      </c>
      <c r="KP303" t="s">
        <v>265</v>
      </c>
      <c r="KQ303" t="s">
        <v>265</v>
      </c>
      <c r="KR303" t="s">
        <v>265</v>
      </c>
      <c r="KS303">
        <v>5</v>
      </c>
      <c r="KT303" s="2">
        <f t="shared" si="24"/>
        <v>1</v>
      </c>
      <c r="KU303" t="s">
        <v>7307</v>
      </c>
      <c r="KV303" t="s">
        <v>7305</v>
      </c>
    </row>
    <row r="304" spans="1:308" x14ac:dyDescent="0.25">
      <c r="A304" t="s">
        <v>7308</v>
      </c>
      <c r="B304" t="s">
        <v>2639</v>
      </c>
      <c r="C304" t="s">
        <v>2639</v>
      </c>
      <c r="D304" t="s">
        <v>2759</v>
      </c>
      <c r="E304" t="s">
        <v>2639</v>
      </c>
      <c r="F304" t="s">
        <v>1546</v>
      </c>
      <c r="G304" t="s">
        <v>1860</v>
      </c>
      <c r="H304" t="s">
        <v>1861</v>
      </c>
      <c r="I304" t="s">
        <v>2639</v>
      </c>
      <c r="J304" t="s">
        <v>2759</v>
      </c>
      <c r="K304" s="2">
        <v>101497</v>
      </c>
      <c r="L304" s="2" t="s">
        <v>10201</v>
      </c>
      <c r="M304" s="2">
        <v>2022</v>
      </c>
      <c r="N304" s="2" t="s">
        <v>238</v>
      </c>
      <c r="O304" s="2" t="s">
        <v>239</v>
      </c>
      <c r="P304" s="2" t="s">
        <v>2761</v>
      </c>
      <c r="Q304" s="2" t="s">
        <v>241</v>
      </c>
      <c r="R304" s="2" t="s">
        <v>10202</v>
      </c>
      <c r="S304" s="2">
        <v>1</v>
      </c>
      <c r="T304" t="s">
        <v>1264</v>
      </c>
      <c r="U304" t="s">
        <v>712</v>
      </c>
      <c r="V304" t="s">
        <v>835</v>
      </c>
      <c r="W304" t="str">
        <f t="shared" si="20"/>
        <v>ANGEL DAVID RENTERIA BONILLA</v>
      </c>
      <c r="X304" s="2" t="s">
        <v>283</v>
      </c>
      <c r="Y304" t="s">
        <v>7309</v>
      </c>
      <c r="Z304" t="s">
        <v>333</v>
      </c>
      <c r="AA304" t="s">
        <v>7310</v>
      </c>
      <c r="AB304" s="2" t="s">
        <v>5681</v>
      </c>
      <c r="AC304" s="2" t="s">
        <v>5682</v>
      </c>
      <c r="AD304" s="2" t="s">
        <v>251</v>
      </c>
      <c r="AE304" s="2" t="s">
        <v>288</v>
      </c>
      <c r="AF304" s="2" t="s">
        <v>289</v>
      </c>
      <c r="AG304" t="s">
        <v>254</v>
      </c>
      <c r="AH304" t="s">
        <v>255</v>
      </c>
      <c r="AI304" t="s">
        <v>5683</v>
      </c>
      <c r="AJ304" t="s">
        <v>366</v>
      </c>
      <c r="AK304" t="s">
        <v>254</v>
      </c>
      <c r="AL304" t="s">
        <v>258</v>
      </c>
      <c r="AM304" t="s">
        <v>258</v>
      </c>
      <c r="AN304" t="s">
        <v>258</v>
      </c>
      <c r="AO304" t="s">
        <v>258</v>
      </c>
      <c r="AP304" t="s">
        <v>258</v>
      </c>
      <c r="AQ304" t="s">
        <v>258</v>
      </c>
      <c r="AR304" t="s">
        <v>258</v>
      </c>
      <c r="AS304" t="s">
        <v>258</v>
      </c>
      <c r="AT304" t="s">
        <v>258</v>
      </c>
      <c r="AU304" t="s">
        <v>258</v>
      </c>
      <c r="AV304" t="s">
        <v>258</v>
      </c>
      <c r="AW304" t="s">
        <v>258</v>
      </c>
      <c r="AX304" t="s">
        <v>258</v>
      </c>
      <c r="AY304" t="s">
        <v>258</v>
      </c>
      <c r="AZ304" t="s">
        <v>258</v>
      </c>
      <c r="BA304" t="s">
        <v>258</v>
      </c>
      <c r="BB304" t="s">
        <v>258</v>
      </c>
      <c r="BC304" t="s">
        <v>258</v>
      </c>
      <c r="BD304" t="s">
        <v>258</v>
      </c>
      <c r="BE304" t="s">
        <v>258</v>
      </c>
      <c r="BF304" t="s">
        <v>258</v>
      </c>
      <c r="BG304" t="s">
        <v>258</v>
      </c>
      <c r="BH304" t="s">
        <v>258</v>
      </c>
      <c r="BI304" t="s">
        <v>258</v>
      </c>
      <c r="BJ304" t="s">
        <v>258</v>
      </c>
      <c r="BK304" t="s">
        <v>258</v>
      </c>
      <c r="BL304" t="s">
        <v>258</v>
      </c>
      <c r="BM304" t="s">
        <v>255</v>
      </c>
      <c r="BN304" t="s">
        <v>258</v>
      </c>
      <c r="BO304" t="s">
        <v>258</v>
      </c>
      <c r="BP304" t="s">
        <v>259</v>
      </c>
      <c r="BQ304" t="s">
        <v>259</v>
      </c>
      <c r="BR304" t="s">
        <v>259</v>
      </c>
      <c r="BS304" t="s">
        <v>259</v>
      </c>
      <c r="BT304" t="s">
        <v>259</v>
      </c>
      <c r="BU304" t="s">
        <v>259</v>
      </c>
      <c r="BV304" t="s">
        <v>259</v>
      </c>
      <c r="BW304" t="s">
        <v>259</v>
      </c>
      <c r="BX304" t="s">
        <v>259</v>
      </c>
      <c r="BY304" t="s">
        <v>259</v>
      </c>
      <c r="BZ304" t="s">
        <v>259</v>
      </c>
      <c r="CA304" t="s">
        <v>259</v>
      </c>
      <c r="CB304" t="s">
        <v>259</v>
      </c>
      <c r="CC304" t="s">
        <v>259</v>
      </c>
      <c r="CD304" t="s">
        <v>259</v>
      </c>
      <c r="CE304" t="s">
        <v>259</v>
      </c>
      <c r="CF304" t="s">
        <v>259</v>
      </c>
      <c r="CG304" t="s">
        <v>259</v>
      </c>
      <c r="CH304" t="s">
        <v>259</v>
      </c>
      <c r="CI304" t="s">
        <v>259</v>
      </c>
      <c r="CJ304" t="s">
        <v>259</v>
      </c>
      <c r="CK304" t="s">
        <v>259</v>
      </c>
      <c r="CL304" t="s">
        <v>259</v>
      </c>
      <c r="CM304" t="s">
        <v>259</v>
      </c>
      <c r="CN304" t="s">
        <v>259</v>
      </c>
      <c r="CO304" t="s">
        <v>259</v>
      </c>
      <c r="CP304" t="s">
        <v>259</v>
      </c>
      <c r="CQ304" t="s">
        <v>259</v>
      </c>
      <c r="CR304" t="s">
        <v>259</v>
      </c>
      <c r="CS304" t="s">
        <v>259</v>
      </c>
      <c r="CT304" t="s">
        <v>259</v>
      </c>
      <c r="CU304" t="s">
        <v>259</v>
      </c>
      <c r="CV304" t="s">
        <v>259</v>
      </c>
      <c r="CW304" t="s">
        <v>259</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259</v>
      </c>
      <c r="EI304" t="s">
        <v>259</v>
      </c>
      <c r="EJ304" t="s">
        <v>259</v>
      </c>
      <c r="EK304" t="s">
        <v>259</v>
      </c>
      <c r="EL304" t="s">
        <v>259</v>
      </c>
      <c r="EM304" t="s">
        <v>259</v>
      </c>
      <c r="EN304" t="s">
        <v>259</v>
      </c>
      <c r="EO304" t="s">
        <v>259</v>
      </c>
      <c r="EP304" t="s">
        <v>259</v>
      </c>
      <c r="EQ304" t="s">
        <v>259</v>
      </c>
      <c r="ER304" t="s">
        <v>259</v>
      </c>
      <c r="ES304" t="s">
        <v>259</v>
      </c>
      <c r="ET304" t="s">
        <v>259</v>
      </c>
      <c r="EU304" t="s">
        <v>259</v>
      </c>
      <c r="EV304" t="s">
        <v>259</v>
      </c>
      <c r="EW304" t="s">
        <v>259</v>
      </c>
      <c r="EX304" t="s">
        <v>259</v>
      </c>
      <c r="EY304" t="s">
        <v>259</v>
      </c>
      <c r="EZ304" t="s">
        <v>259</v>
      </c>
      <c r="FA304" t="s">
        <v>259</v>
      </c>
      <c r="FB304" t="s">
        <v>259</v>
      </c>
      <c r="FC304" t="s">
        <v>259</v>
      </c>
      <c r="FD304" t="s">
        <v>259</v>
      </c>
      <c r="FE304" t="s">
        <v>259</v>
      </c>
      <c r="FF304" t="s">
        <v>259</v>
      </c>
      <c r="FG304" t="s">
        <v>259</v>
      </c>
      <c r="FH304" t="s">
        <v>259</v>
      </c>
      <c r="FI304" t="s">
        <v>259</v>
      </c>
      <c r="FJ304" t="s">
        <v>259</v>
      </c>
      <c r="FK304" t="s">
        <v>259</v>
      </c>
      <c r="FL304" t="s">
        <v>259</v>
      </c>
      <c r="FM304" t="s">
        <v>259</v>
      </c>
      <c r="FN304" t="s">
        <v>259</v>
      </c>
      <c r="FO304" t="s">
        <v>259</v>
      </c>
      <c r="FP304" t="s">
        <v>259</v>
      </c>
      <c r="FQ304" t="s">
        <v>259</v>
      </c>
      <c r="FR304" t="s">
        <v>259</v>
      </c>
      <c r="FS304" t="s">
        <v>259</v>
      </c>
      <c r="FT304" t="s">
        <v>259</v>
      </c>
      <c r="FU304" t="s">
        <v>259</v>
      </c>
      <c r="FV304" t="s">
        <v>259</v>
      </c>
      <c r="FW304" t="s">
        <v>259</v>
      </c>
      <c r="FX304" t="s">
        <v>259</v>
      </c>
      <c r="FY304" t="s">
        <v>259</v>
      </c>
      <c r="FZ304" t="s">
        <v>259</v>
      </c>
      <c r="GA304" t="s">
        <v>259</v>
      </c>
      <c r="GB304" t="s">
        <v>259</v>
      </c>
      <c r="GC304" t="s">
        <v>259</v>
      </c>
      <c r="GD304" t="s">
        <v>259</v>
      </c>
      <c r="GE304" t="s">
        <v>259</v>
      </c>
      <c r="GF304" t="s">
        <v>259</v>
      </c>
      <c r="GG304" t="s">
        <v>259</v>
      </c>
      <c r="GH304" t="s">
        <v>259</v>
      </c>
      <c r="GI304" t="s">
        <v>259</v>
      </c>
      <c r="GJ304" t="s">
        <v>259</v>
      </c>
      <c r="GK304" t="s">
        <v>259</v>
      </c>
      <c r="GL304" t="s">
        <v>259</v>
      </c>
      <c r="GM304" t="s">
        <v>259</v>
      </c>
      <c r="GN304" t="s">
        <v>259</v>
      </c>
      <c r="GO304" t="s">
        <v>259</v>
      </c>
      <c r="GP304" t="s">
        <v>259</v>
      </c>
      <c r="GQ304" t="s">
        <v>259</v>
      </c>
      <c r="GR304" t="s">
        <v>259</v>
      </c>
      <c r="GS304" t="s">
        <v>259</v>
      </c>
      <c r="GT304" t="s">
        <v>260</v>
      </c>
      <c r="GU304" t="s">
        <v>258</v>
      </c>
      <c r="GV304" s="2" t="s">
        <v>509</v>
      </c>
      <c r="GW304" t="s">
        <v>263</v>
      </c>
      <c r="GX304" t="s">
        <v>265</v>
      </c>
      <c r="GY304" t="s">
        <v>265</v>
      </c>
      <c r="GZ304" t="s">
        <v>265</v>
      </c>
      <c r="HA304" t="s">
        <v>265</v>
      </c>
      <c r="HB304" t="s">
        <v>264</v>
      </c>
      <c r="HC304">
        <v>6</v>
      </c>
      <c r="HD304" s="2">
        <f t="shared" si="21"/>
        <v>1</v>
      </c>
      <c r="HE304" t="s">
        <v>263</v>
      </c>
      <c r="HF304" t="s">
        <v>265</v>
      </c>
      <c r="HG304" t="s">
        <v>264</v>
      </c>
      <c r="HH304" t="s">
        <v>264</v>
      </c>
      <c r="HI304">
        <v>4</v>
      </c>
      <c r="HJ304" s="2">
        <f t="shared" si="22"/>
        <v>2</v>
      </c>
      <c r="HK304" t="s">
        <v>254</v>
      </c>
      <c r="HL304" t="s">
        <v>264</v>
      </c>
      <c r="HM304" t="s">
        <v>264</v>
      </c>
      <c r="HN304" t="s">
        <v>264</v>
      </c>
      <c r="HO304" t="s">
        <v>264</v>
      </c>
      <c r="HP304" t="s">
        <v>264</v>
      </c>
      <c r="HQ304" t="s">
        <v>264</v>
      </c>
      <c r="HR304" t="s">
        <v>264</v>
      </c>
      <c r="HS304" t="s">
        <v>264</v>
      </c>
      <c r="HT304" t="s">
        <v>264</v>
      </c>
      <c r="HU304" t="s">
        <v>265</v>
      </c>
      <c r="HV304">
        <v>10</v>
      </c>
      <c r="HW304" s="2">
        <f t="shared" si="23"/>
        <v>9</v>
      </c>
      <c r="HX304" t="s">
        <v>254</v>
      </c>
      <c r="HY304" t="s">
        <v>255</v>
      </c>
      <c r="HZ304" t="s">
        <v>267</v>
      </c>
      <c r="IA304" t="s">
        <v>267</v>
      </c>
      <c r="IB304" t="s">
        <v>266</v>
      </c>
      <c r="IC304" t="s">
        <v>258</v>
      </c>
      <c r="ID304" t="s">
        <v>258</v>
      </c>
      <c r="IE304" t="s">
        <v>258</v>
      </c>
      <c r="IF304" t="s">
        <v>258</v>
      </c>
      <c r="IG304" t="s">
        <v>258</v>
      </c>
      <c r="IH304" t="s">
        <v>258</v>
      </c>
      <c r="II304" t="s">
        <v>258</v>
      </c>
      <c r="IJ304" t="s">
        <v>258</v>
      </c>
      <c r="IK304" t="s">
        <v>258</v>
      </c>
      <c r="IL304" t="s">
        <v>258</v>
      </c>
      <c r="IM304" t="s">
        <v>258</v>
      </c>
      <c r="IN304" t="s">
        <v>258</v>
      </c>
      <c r="IO304" t="s">
        <v>258</v>
      </c>
      <c r="IP304" t="s">
        <v>258</v>
      </c>
      <c r="IQ304" t="s">
        <v>258</v>
      </c>
      <c r="IR304" t="s">
        <v>258</v>
      </c>
      <c r="IS304" t="s">
        <v>258</v>
      </c>
      <c r="IT304" t="s">
        <v>258</v>
      </c>
      <c r="IU304" t="s">
        <v>258</v>
      </c>
      <c r="IV304" t="s">
        <v>258</v>
      </c>
      <c r="IW304" t="s">
        <v>258</v>
      </c>
      <c r="IX304" t="s">
        <v>258</v>
      </c>
      <c r="IY304" t="s">
        <v>258</v>
      </c>
      <c r="IZ304" t="s">
        <v>258</v>
      </c>
      <c r="JA304" t="s">
        <v>258</v>
      </c>
      <c r="JB304" t="s">
        <v>260</v>
      </c>
      <c r="JC304" t="s">
        <v>255</v>
      </c>
      <c r="JD304" s="2" t="s">
        <v>267</v>
      </c>
      <c r="JE304" t="s">
        <v>254</v>
      </c>
      <c r="JF304" t="s">
        <v>255</v>
      </c>
      <c r="JG304" t="s">
        <v>269</v>
      </c>
      <c r="JH304" t="s">
        <v>411</v>
      </c>
      <c r="JI304" t="s">
        <v>266</v>
      </c>
      <c r="JJ304" t="s">
        <v>258</v>
      </c>
      <c r="JK304" t="s">
        <v>258</v>
      </c>
      <c r="JL304" t="s">
        <v>258</v>
      </c>
      <c r="JM304" t="s">
        <v>258</v>
      </c>
      <c r="JN304" t="s">
        <v>258</v>
      </c>
      <c r="JO304" t="s">
        <v>258</v>
      </c>
      <c r="JP304" t="s">
        <v>258</v>
      </c>
      <c r="JQ304" t="s">
        <v>258</v>
      </c>
      <c r="JR304" t="s">
        <v>258</v>
      </c>
      <c r="JS304" t="s">
        <v>258</v>
      </c>
      <c r="JT304" t="s">
        <v>258</v>
      </c>
      <c r="JU304" t="s">
        <v>258</v>
      </c>
      <c r="JV304" t="s">
        <v>258</v>
      </c>
      <c r="JW304" t="s">
        <v>258</v>
      </c>
      <c r="JX304" t="s">
        <v>258</v>
      </c>
      <c r="JY304" t="s">
        <v>258</v>
      </c>
      <c r="JZ304" t="s">
        <v>258</v>
      </c>
      <c r="KA304" t="s">
        <v>258</v>
      </c>
      <c r="KB304" t="s">
        <v>259</v>
      </c>
      <c r="KC304" t="s">
        <v>259</v>
      </c>
      <c r="KD304" t="s">
        <v>259</v>
      </c>
      <c r="KE304" t="s">
        <v>259</v>
      </c>
      <c r="KF304" t="s">
        <v>259</v>
      </c>
      <c r="KG304" t="s">
        <v>259</v>
      </c>
      <c r="KH304" t="s">
        <v>259</v>
      </c>
      <c r="KI304" t="s">
        <v>259</v>
      </c>
      <c r="KJ304" t="s">
        <v>259</v>
      </c>
      <c r="KK304" t="s">
        <v>260</v>
      </c>
      <c r="KL304" t="s">
        <v>255</v>
      </c>
      <c r="KM304" s="2" t="s">
        <v>411</v>
      </c>
      <c r="KN304" t="s">
        <v>264</v>
      </c>
      <c r="KO304" t="s">
        <v>264</v>
      </c>
      <c r="KP304" t="s">
        <v>265</v>
      </c>
      <c r="KQ304" t="s">
        <v>264</v>
      </c>
      <c r="KR304" t="s">
        <v>265</v>
      </c>
      <c r="KS304">
        <v>5</v>
      </c>
      <c r="KT304" s="2">
        <f t="shared" si="24"/>
        <v>3</v>
      </c>
      <c r="KU304" t="s">
        <v>7311</v>
      </c>
      <c r="KV304" t="s">
        <v>7309</v>
      </c>
    </row>
    <row r="305" spans="1:308" x14ac:dyDescent="0.25">
      <c r="A305" t="s">
        <v>7312</v>
      </c>
      <c r="B305" t="s">
        <v>2695</v>
      </c>
      <c r="C305" t="s">
        <v>2695</v>
      </c>
      <c r="D305" t="s">
        <v>3525</v>
      </c>
      <c r="E305" t="s">
        <v>2695</v>
      </c>
      <c r="F305" t="s">
        <v>1310</v>
      </c>
      <c r="G305" t="s">
        <v>1595</v>
      </c>
      <c r="H305" t="s">
        <v>1596</v>
      </c>
      <c r="I305" t="s">
        <v>2695</v>
      </c>
      <c r="J305" t="s">
        <v>3525</v>
      </c>
      <c r="K305" s="2">
        <v>18408</v>
      </c>
      <c r="L305" s="2" t="s">
        <v>10201</v>
      </c>
      <c r="M305" s="2">
        <v>2022</v>
      </c>
      <c r="N305" s="2" t="s">
        <v>488</v>
      </c>
      <c r="O305" s="2" t="s">
        <v>765</v>
      </c>
      <c r="P305" s="2" t="s">
        <v>1970</v>
      </c>
      <c r="Q305" s="2" t="s">
        <v>241</v>
      </c>
      <c r="R305" s="2" t="s">
        <v>10202</v>
      </c>
      <c r="S305" s="2">
        <v>1</v>
      </c>
      <c r="T305" t="s">
        <v>7313</v>
      </c>
      <c r="U305" t="s">
        <v>4762</v>
      </c>
      <c r="V305" t="s">
        <v>972</v>
      </c>
      <c r="W305" t="str">
        <f t="shared" si="20"/>
        <v>AARON JOSE RADA GARCES</v>
      </c>
      <c r="X305" s="2" t="s">
        <v>283</v>
      </c>
      <c r="Y305" t="s">
        <v>7314</v>
      </c>
      <c r="Z305" t="s">
        <v>333</v>
      </c>
      <c r="AA305" t="s">
        <v>7315</v>
      </c>
      <c r="AB305" s="2" t="s">
        <v>5681</v>
      </c>
      <c r="AC305" s="2" t="s">
        <v>5682</v>
      </c>
      <c r="AD305" s="2" t="s">
        <v>251</v>
      </c>
      <c r="AE305" s="2" t="s">
        <v>288</v>
      </c>
      <c r="AF305" s="2" t="s">
        <v>253</v>
      </c>
      <c r="AG305" t="s">
        <v>254</v>
      </c>
      <c r="AH305" t="s">
        <v>255</v>
      </c>
      <c r="AI305" t="s">
        <v>5683</v>
      </c>
      <c r="AJ305" t="s">
        <v>7316</v>
      </c>
      <c r="AK305" t="s">
        <v>254</v>
      </c>
      <c r="AL305" t="s">
        <v>258</v>
      </c>
      <c r="AM305" t="s">
        <v>258</v>
      </c>
      <c r="AN305" t="s">
        <v>258</v>
      </c>
      <c r="AO305" t="s">
        <v>258</v>
      </c>
      <c r="AP305" t="s">
        <v>258</v>
      </c>
      <c r="AQ305" t="s">
        <v>258</v>
      </c>
      <c r="AR305" t="s">
        <v>258</v>
      </c>
      <c r="AS305" t="s">
        <v>258</v>
      </c>
      <c r="AT305" t="s">
        <v>255</v>
      </c>
      <c r="AU305" t="s">
        <v>258</v>
      </c>
      <c r="AV305" t="s">
        <v>258</v>
      </c>
      <c r="AW305" t="s">
        <v>258</v>
      </c>
      <c r="AX305" t="s">
        <v>258</v>
      </c>
      <c r="AY305" t="s">
        <v>258</v>
      </c>
      <c r="AZ305" t="s">
        <v>258</v>
      </c>
      <c r="BA305" t="s">
        <v>258</v>
      </c>
      <c r="BB305" t="s">
        <v>258</v>
      </c>
      <c r="BC305" t="s">
        <v>258</v>
      </c>
      <c r="BD305" t="s">
        <v>258</v>
      </c>
      <c r="BE305" t="s">
        <v>258</v>
      </c>
      <c r="BF305" t="s">
        <v>258</v>
      </c>
      <c r="BG305" t="s">
        <v>258</v>
      </c>
      <c r="BH305" t="s">
        <v>258</v>
      </c>
      <c r="BI305" t="s">
        <v>258</v>
      </c>
      <c r="BJ305" t="s">
        <v>258</v>
      </c>
      <c r="BK305" t="s">
        <v>258</v>
      </c>
      <c r="BL305" t="s">
        <v>258</v>
      </c>
      <c r="BM305" t="s">
        <v>258</v>
      </c>
      <c r="BN305" t="s">
        <v>258</v>
      </c>
      <c r="BO305" t="s">
        <v>258</v>
      </c>
      <c r="BP305" t="s">
        <v>258</v>
      </c>
      <c r="BQ305" t="s">
        <v>258</v>
      </c>
      <c r="BR305" t="s">
        <v>258</v>
      </c>
      <c r="BS305" t="s">
        <v>258</v>
      </c>
      <c r="BT305" t="s">
        <v>258</v>
      </c>
      <c r="BU305" t="s">
        <v>258</v>
      </c>
      <c r="BV305" t="s">
        <v>255</v>
      </c>
      <c r="BW305" t="s">
        <v>258</v>
      </c>
      <c r="BX305" t="s">
        <v>258</v>
      </c>
      <c r="BY305" t="s">
        <v>258</v>
      </c>
      <c r="BZ305" t="s">
        <v>258</v>
      </c>
      <c r="CA305" t="s">
        <v>258</v>
      </c>
      <c r="CB305" t="s">
        <v>258</v>
      </c>
      <c r="CC305" t="s">
        <v>258</v>
      </c>
      <c r="CD305" t="s">
        <v>258</v>
      </c>
      <c r="CE305" t="s">
        <v>258</v>
      </c>
      <c r="CF305" t="s">
        <v>258</v>
      </c>
      <c r="CG305" t="s">
        <v>258</v>
      </c>
      <c r="CH305" t="s">
        <v>258</v>
      </c>
      <c r="CI305" t="s">
        <v>258</v>
      </c>
      <c r="CJ305" t="s">
        <v>258</v>
      </c>
      <c r="CK305" t="s">
        <v>258</v>
      </c>
      <c r="CL305" t="s">
        <v>258</v>
      </c>
      <c r="CM305" t="s">
        <v>258</v>
      </c>
      <c r="CN305" t="s">
        <v>258</v>
      </c>
      <c r="CO305" t="s">
        <v>258</v>
      </c>
      <c r="CP305" t="s">
        <v>258</v>
      </c>
      <c r="CQ305" t="s">
        <v>258</v>
      </c>
      <c r="CR305" t="s">
        <v>258</v>
      </c>
      <c r="CS305" t="s">
        <v>258</v>
      </c>
      <c r="CT305" t="s">
        <v>258</v>
      </c>
      <c r="CU305" t="s">
        <v>258</v>
      </c>
      <c r="CV305" t="s">
        <v>258</v>
      </c>
      <c r="CW305" t="s">
        <v>258</v>
      </c>
      <c r="CX305" t="s">
        <v>258</v>
      </c>
      <c r="CY305" t="s">
        <v>258</v>
      </c>
      <c r="CZ305" t="s">
        <v>258</v>
      </c>
      <c r="DA305" t="s">
        <v>258</v>
      </c>
      <c r="DB305" t="s">
        <v>258</v>
      </c>
      <c r="DC305" t="s">
        <v>258</v>
      </c>
      <c r="DD305" t="s">
        <v>258</v>
      </c>
      <c r="DE305" t="s">
        <v>258</v>
      </c>
      <c r="DF305" t="s">
        <v>258</v>
      </c>
      <c r="DG305" t="s">
        <v>258</v>
      </c>
      <c r="DH305" t="s">
        <v>258</v>
      </c>
      <c r="DI305" t="s">
        <v>258</v>
      </c>
      <c r="DJ305" t="s">
        <v>258</v>
      </c>
      <c r="DK305" t="s">
        <v>258</v>
      </c>
      <c r="DL305" t="s">
        <v>258</v>
      </c>
      <c r="DM305" t="s">
        <v>258</v>
      </c>
      <c r="DN305" t="s">
        <v>258</v>
      </c>
      <c r="DO305" t="s">
        <v>258</v>
      </c>
      <c r="DP305" t="s">
        <v>258</v>
      </c>
      <c r="DQ305" t="s">
        <v>258</v>
      </c>
      <c r="DR305" t="s">
        <v>258</v>
      </c>
      <c r="DS305" t="s">
        <v>258</v>
      </c>
      <c r="DT305" t="s">
        <v>258</v>
      </c>
      <c r="DU305" t="s">
        <v>258</v>
      </c>
      <c r="DV305" t="s">
        <v>258</v>
      </c>
      <c r="DW305" t="s">
        <v>258</v>
      </c>
      <c r="DX305" t="s">
        <v>258</v>
      </c>
      <c r="DY305" t="s">
        <v>258</v>
      </c>
      <c r="DZ305" t="s">
        <v>258</v>
      </c>
      <c r="EA305" t="s">
        <v>258</v>
      </c>
      <c r="EB305" t="s">
        <v>258</v>
      </c>
      <c r="EC305" t="s">
        <v>258</v>
      </c>
      <c r="ED305" t="s">
        <v>258</v>
      </c>
      <c r="EE305" t="s">
        <v>258</v>
      </c>
      <c r="EF305" t="s">
        <v>258</v>
      </c>
      <c r="EG305" t="s">
        <v>258</v>
      </c>
      <c r="EH305" t="s">
        <v>258</v>
      </c>
      <c r="EI305" t="s">
        <v>258</v>
      </c>
      <c r="EJ305" t="s">
        <v>258</v>
      </c>
      <c r="EK305" t="s">
        <v>258</v>
      </c>
      <c r="EL305" t="s">
        <v>258</v>
      </c>
      <c r="EM305" t="s">
        <v>258</v>
      </c>
      <c r="EN305" t="s">
        <v>258</v>
      </c>
      <c r="EO305" t="s">
        <v>258</v>
      </c>
      <c r="EP305" t="s">
        <v>258</v>
      </c>
      <c r="EQ305" t="s">
        <v>258</v>
      </c>
      <c r="ER305" t="s">
        <v>258</v>
      </c>
      <c r="ES305" t="s">
        <v>258</v>
      </c>
      <c r="ET305" t="s">
        <v>258</v>
      </c>
      <c r="EU305" t="s">
        <v>258</v>
      </c>
      <c r="EV305" t="s">
        <v>258</v>
      </c>
      <c r="EW305" t="s">
        <v>258</v>
      </c>
      <c r="EX305" t="s">
        <v>258</v>
      </c>
      <c r="EY305" t="s">
        <v>258</v>
      </c>
      <c r="EZ305" t="s">
        <v>258</v>
      </c>
      <c r="FA305" t="s">
        <v>258</v>
      </c>
      <c r="FB305" t="s">
        <v>258</v>
      </c>
      <c r="FC305" t="s">
        <v>258</v>
      </c>
      <c r="FD305" t="s">
        <v>258</v>
      </c>
      <c r="FE305" t="s">
        <v>258</v>
      </c>
      <c r="FF305" t="s">
        <v>258</v>
      </c>
      <c r="FG305" t="s">
        <v>258</v>
      </c>
      <c r="FH305" t="s">
        <v>258</v>
      </c>
      <c r="FI305" t="s">
        <v>258</v>
      </c>
      <c r="FJ305" t="s">
        <v>258</v>
      </c>
      <c r="FK305" t="s">
        <v>259</v>
      </c>
      <c r="FL305" t="s">
        <v>259</v>
      </c>
      <c r="FM305" t="s">
        <v>259</v>
      </c>
      <c r="FN305" t="s">
        <v>259</v>
      </c>
      <c r="FO305" t="s">
        <v>259</v>
      </c>
      <c r="FP305" t="s">
        <v>259</v>
      </c>
      <c r="FQ305" t="s">
        <v>259</v>
      </c>
      <c r="FR305" t="s">
        <v>259</v>
      </c>
      <c r="FS305" t="s">
        <v>259</v>
      </c>
      <c r="FT305" t="s">
        <v>259</v>
      </c>
      <c r="FU305" t="s">
        <v>259</v>
      </c>
      <c r="FV305" t="s">
        <v>259</v>
      </c>
      <c r="FW305" t="s">
        <v>259</v>
      </c>
      <c r="FX305" t="s">
        <v>259</v>
      </c>
      <c r="FY305" t="s">
        <v>259</v>
      </c>
      <c r="FZ305" t="s">
        <v>259</v>
      </c>
      <c r="GA305" t="s">
        <v>259</v>
      </c>
      <c r="GB305" t="s">
        <v>259</v>
      </c>
      <c r="GC305" t="s">
        <v>259</v>
      </c>
      <c r="GD305" t="s">
        <v>259</v>
      </c>
      <c r="GE305" t="s">
        <v>259</v>
      </c>
      <c r="GF305" t="s">
        <v>259</v>
      </c>
      <c r="GG305" t="s">
        <v>259</v>
      </c>
      <c r="GH305" t="s">
        <v>259</v>
      </c>
      <c r="GI305" t="s">
        <v>259</v>
      </c>
      <c r="GJ305" t="s">
        <v>259</v>
      </c>
      <c r="GK305" t="s">
        <v>259</v>
      </c>
      <c r="GL305" t="s">
        <v>259</v>
      </c>
      <c r="GM305" t="s">
        <v>259</v>
      </c>
      <c r="GN305" t="s">
        <v>259</v>
      </c>
      <c r="GO305" t="s">
        <v>259</v>
      </c>
      <c r="GP305" t="s">
        <v>259</v>
      </c>
      <c r="GQ305" t="s">
        <v>259</v>
      </c>
      <c r="GR305" t="s">
        <v>259</v>
      </c>
      <c r="GS305" t="s">
        <v>259</v>
      </c>
      <c r="GT305" t="s">
        <v>260</v>
      </c>
      <c r="GU305" t="s">
        <v>271</v>
      </c>
      <c r="GV305" s="2" t="s">
        <v>7317</v>
      </c>
      <c r="GW305" t="s">
        <v>264</v>
      </c>
      <c r="GX305" t="s">
        <v>264</v>
      </c>
      <c r="GY305" t="s">
        <v>265</v>
      </c>
      <c r="GZ305" t="s">
        <v>264</v>
      </c>
      <c r="HA305" t="s">
        <v>265</v>
      </c>
      <c r="HB305" t="s">
        <v>264</v>
      </c>
      <c r="HC305">
        <v>6</v>
      </c>
      <c r="HD305" s="2">
        <f t="shared" si="21"/>
        <v>4</v>
      </c>
      <c r="HE305" t="s">
        <v>264</v>
      </c>
      <c r="HF305" t="s">
        <v>265</v>
      </c>
      <c r="HG305" t="s">
        <v>264</v>
      </c>
      <c r="HH305" t="s">
        <v>265</v>
      </c>
      <c r="HI305">
        <v>4</v>
      </c>
      <c r="HJ305" s="2">
        <f t="shared" si="22"/>
        <v>2</v>
      </c>
      <c r="HK305" t="s">
        <v>254</v>
      </c>
      <c r="HL305" t="s">
        <v>265</v>
      </c>
      <c r="HM305" t="s">
        <v>264</v>
      </c>
      <c r="HN305" t="s">
        <v>264</v>
      </c>
      <c r="HO305" t="s">
        <v>264</v>
      </c>
      <c r="HP305" t="s">
        <v>265</v>
      </c>
      <c r="HQ305" t="s">
        <v>264</v>
      </c>
      <c r="HR305" t="s">
        <v>265</v>
      </c>
      <c r="HS305" t="s">
        <v>264</v>
      </c>
      <c r="HT305" t="s">
        <v>264</v>
      </c>
      <c r="HU305" t="s">
        <v>265</v>
      </c>
      <c r="HV305">
        <v>10</v>
      </c>
      <c r="HW305" s="2">
        <f t="shared" si="23"/>
        <v>6</v>
      </c>
      <c r="HX305" t="s">
        <v>254</v>
      </c>
      <c r="HY305" t="s">
        <v>255</v>
      </c>
      <c r="HZ305" t="s">
        <v>267</v>
      </c>
      <c r="IA305" t="s">
        <v>337</v>
      </c>
      <c r="IB305" t="s">
        <v>254</v>
      </c>
      <c r="IC305" t="s">
        <v>258</v>
      </c>
      <c r="ID305" t="s">
        <v>258</v>
      </c>
      <c r="IE305" t="s">
        <v>258</v>
      </c>
      <c r="IF305" t="s">
        <v>258</v>
      </c>
      <c r="IG305" t="s">
        <v>258</v>
      </c>
      <c r="IH305" t="s">
        <v>258</v>
      </c>
      <c r="II305" t="s">
        <v>258</v>
      </c>
      <c r="IJ305" t="s">
        <v>258</v>
      </c>
      <c r="IK305" t="s">
        <v>258</v>
      </c>
      <c r="IL305" t="s">
        <v>258</v>
      </c>
      <c r="IM305" t="s">
        <v>258</v>
      </c>
      <c r="IN305" t="s">
        <v>258</v>
      </c>
      <c r="IO305" t="s">
        <v>258</v>
      </c>
      <c r="IP305" t="s">
        <v>258</v>
      </c>
      <c r="IQ305" t="s">
        <v>259</v>
      </c>
      <c r="IR305" t="s">
        <v>259</v>
      </c>
      <c r="IS305" t="s">
        <v>259</v>
      </c>
      <c r="IT305" t="s">
        <v>259</v>
      </c>
      <c r="IU305" t="s">
        <v>259</v>
      </c>
      <c r="IV305" t="s">
        <v>259</v>
      </c>
      <c r="IW305" t="s">
        <v>259</v>
      </c>
      <c r="IX305" t="s">
        <v>259</v>
      </c>
      <c r="IY305" t="s">
        <v>259</v>
      </c>
      <c r="IZ305" t="s">
        <v>259</v>
      </c>
      <c r="JA305" t="s">
        <v>259</v>
      </c>
      <c r="JB305" t="s">
        <v>260</v>
      </c>
      <c r="JC305" t="s">
        <v>255</v>
      </c>
      <c r="JD305" s="2" t="s">
        <v>337</v>
      </c>
      <c r="JE305" t="s">
        <v>254</v>
      </c>
      <c r="JF305" t="s">
        <v>255</v>
      </c>
      <c r="JG305" t="s">
        <v>269</v>
      </c>
      <c r="JH305" t="s">
        <v>333</v>
      </c>
      <c r="JI305" t="s">
        <v>266</v>
      </c>
      <c r="JJ305" t="s">
        <v>258</v>
      </c>
      <c r="JK305" t="s">
        <v>258</v>
      </c>
      <c r="JL305" t="s">
        <v>258</v>
      </c>
      <c r="JM305" t="s">
        <v>258</v>
      </c>
      <c r="JN305" t="s">
        <v>258</v>
      </c>
      <c r="JO305" t="s">
        <v>258</v>
      </c>
      <c r="JP305" t="s">
        <v>258</v>
      </c>
      <c r="JQ305" t="s">
        <v>255</v>
      </c>
      <c r="JR305" t="s">
        <v>258</v>
      </c>
      <c r="JS305" t="s">
        <v>259</v>
      </c>
      <c r="JT305" t="s">
        <v>259</v>
      </c>
      <c r="JU305" t="s">
        <v>259</v>
      </c>
      <c r="JV305" t="s">
        <v>259</v>
      </c>
      <c r="JW305" t="s">
        <v>259</v>
      </c>
      <c r="JX305" t="s">
        <v>259</v>
      </c>
      <c r="JY305" t="s">
        <v>259</v>
      </c>
      <c r="JZ305" t="s">
        <v>259</v>
      </c>
      <c r="KA305" t="s">
        <v>259</v>
      </c>
      <c r="KB305" t="s">
        <v>259</v>
      </c>
      <c r="KC305" t="s">
        <v>259</v>
      </c>
      <c r="KD305" t="s">
        <v>259</v>
      </c>
      <c r="KE305" t="s">
        <v>259</v>
      </c>
      <c r="KF305" t="s">
        <v>259</v>
      </c>
      <c r="KG305" t="s">
        <v>259</v>
      </c>
      <c r="KH305" t="s">
        <v>259</v>
      </c>
      <c r="KI305" t="s">
        <v>259</v>
      </c>
      <c r="KJ305" t="s">
        <v>259</v>
      </c>
      <c r="KK305" t="s">
        <v>260</v>
      </c>
      <c r="KL305" t="s">
        <v>258</v>
      </c>
      <c r="KM305" s="2" t="s">
        <v>293</v>
      </c>
      <c r="KN305" t="s">
        <v>264</v>
      </c>
      <c r="KO305" t="s">
        <v>265</v>
      </c>
      <c r="KP305" t="s">
        <v>264</v>
      </c>
      <c r="KQ305" t="s">
        <v>265</v>
      </c>
      <c r="KR305" t="s">
        <v>265</v>
      </c>
      <c r="KS305">
        <v>5</v>
      </c>
      <c r="KT305" s="2">
        <f t="shared" si="24"/>
        <v>2</v>
      </c>
      <c r="KU305" t="s">
        <v>7318</v>
      </c>
      <c r="KV305" t="s">
        <v>7314</v>
      </c>
    </row>
    <row r="306" spans="1:308" x14ac:dyDescent="0.25">
      <c r="A306" t="s">
        <v>7319</v>
      </c>
      <c r="B306" t="s">
        <v>2695</v>
      </c>
      <c r="C306" t="s">
        <v>2695</v>
      </c>
      <c r="D306" t="s">
        <v>2760</v>
      </c>
      <c r="E306" t="s">
        <v>2695</v>
      </c>
      <c r="F306" t="s">
        <v>735</v>
      </c>
      <c r="G306" t="s">
        <v>1790</v>
      </c>
      <c r="H306" t="s">
        <v>1791</v>
      </c>
      <c r="I306" t="s">
        <v>2695</v>
      </c>
      <c r="J306" t="s">
        <v>2760</v>
      </c>
      <c r="K306" s="2">
        <v>18124</v>
      </c>
      <c r="L306" s="2" t="s">
        <v>10201</v>
      </c>
      <c r="M306" s="2">
        <v>2022</v>
      </c>
      <c r="N306" s="2" t="s">
        <v>238</v>
      </c>
      <c r="O306" s="2" t="s">
        <v>239</v>
      </c>
      <c r="P306" s="2" t="s">
        <v>1097</v>
      </c>
      <c r="Q306" s="2" t="s">
        <v>2779</v>
      </c>
      <c r="R306" s="2" t="s">
        <v>10202</v>
      </c>
      <c r="S306" s="2">
        <v>1</v>
      </c>
      <c r="T306" t="s">
        <v>6985</v>
      </c>
      <c r="U306" t="s">
        <v>845</v>
      </c>
      <c r="V306" t="s">
        <v>441</v>
      </c>
      <c r="W306" t="str">
        <f t="shared" si="20"/>
        <v>JULIO CESAR ZUÑIGA VALENCIA</v>
      </c>
      <c r="X306" s="2" t="s">
        <v>283</v>
      </c>
      <c r="Y306" t="s">
        <v>7320</v>
      </c>
      <c r="Z306" t="s">
        <v>333</v>
      </c>
      <c r="AA306" t="s">
        <v>2953</v>
      </c>
      <c r="AB306" s="2" t="s">
        <v>5681</v>
      </c>
      <c r="AC306" s="2" t="s">
        <v>5695</v>
      </c>
      <c r="AD306" s="2" t="s">
        <v>251</v>
      </c>
      <c r="AE306" s="2" t="s">
        <v>288</v>
      </c>
      <c r="AF306" s="2" t="s">
        <v>289</v>
      </c>
      <c r="AG306" t="s">
        <v>254</v>
      </c>
      <c r="AH306" t="s">
        <v>255</v>
      </c>
      <c r="AI306" t="s">
        <v>5683</v>
      </c>
      <c r="AJ306" t="s">
        <v>6716</v>
      </c>
      <c r="AK306" t="s">
        <v>254</v>
      </c>
      <c r="AL306" t="s">
        <v>258</v>
      </c>
      <c r="AM306" t="s">
        <v>258</v>
      </c>
      <c r="AN306" t="s">
        <v>258</v>
      </c>
      <c r="AO306" t="s">
        <v>258</v>
      </c>
      <c r="AP306" t="s">
        <v>258</v>
      </c>
      <c r="AQ306" t="s">
        <v>258</v>
      </c>
      <c r="AR306" t="s">
        <v>258</v>
      </c>
      <c r="AS306" t="s">
        <v>258</v>
      </c>
      <c r="AT306" t="s">
        <v>258</v>
      </c>
      <c r="AU306" t="s">
        <v>258</v>
      </c>
      <c r="AV306" t="s">
        <v>258</v>
      </c>
      <c r="AW306" t="s">
        <v>258</v>
      </c>
      <c r="AX306" t="s">
        <v>258</v>
      </c>
      <c r="AY306" t="s">
        <v>258</v>
      </c>
      <c r="AZ306" t="s">
        <v>258</v>
      </c>
      <c r="BA306" t="s">
        <v>258</v>
      </c>
      <c r="BB306" t="s">
        <v>258</v>
      </c>
      <c r="BC306" t="s">
        <v>258</v>
      </c>
      <c r="BD306" t="s">
        <v>258</v>
      </c>
      <c r="BE306" t="s">
        <v>258</v>
      </c>
      <c r="BF306" t="s">
        <v>258</v>
      </c>
      <c r="BG306" t="s">
        <v>258</v>
      </c>
      <c r="BH306" t="s">
        <v>258</v>
      </c>
      <c r="BI306" t="s">
        <v>258</v>
      </c>
      <c r="BJ306" t="s">
        <v>258</v>
      </c>
      <c r="BK306" t="s">
        <v>258</v>
      </c>
      <c r="BL306" t="s">
        <v>258</v>
      </c>
      <c r="BM306" t="s">
        <v>258</v>
      </c>
      <c r="BN306" t="s">
        <v>258</v>
      </c>
      <c r="BO306" t="s">
        <v>258</v>
      </c>
      <c r="BP306" t="s">
        <v>258</v>
      </c>
      <c r="BQ306" t="s">
        <v>258</v>
      </c>
      <c r="BR306" t="s">
        <v>258</v>
      </c>
      <c r="BS306" t="s">
        <v>258</v>
      </c>
      <c r="BT306" t="s">
        <v>258</v>
      </c>
      <c r="BU306" t="s">
        <v>258</v>
      </c>
      <c r="BV306" t="s">
        <v>258</v>
      </c>
      <c r="BW306" t="s">
        <v>258</v>
      </c>
      <c r="BX306" t="s">
        <v>258</v>
      </c>
      <c r="BY306" t="s">
        <v>258</v>
      </c>
      <c r="BZ306" t="s">
        <v>258</v>
      </c>
      <c r="CA306" t="s">
        <v>258</v>
      </c>
      <c r="CB306" t="s">
        <v>258</v>
      </c>
      <c r="CC306" t="s">
        <v>258</v>
      </c>
      <c r="CD306" t="s">
        <v>258</v>
      </c>
      <c r="CE306" t="s">
        <v>258</v>
      </c>
      <c r="CF306" t="s">
        <v>258</v>
      </c>
      <c r="CG306" t="s">
        <v>258</v>
      </c>
      <c r="CH306" t="s">
        <v>258</v>
      </c>
      <c r="CI306" t="s">
        <v>258</v>
      </c>
      <c r="CJ306" t="s">
        <v>258</v>
      </c>
      <c r="CK306" t="s">
        <v>258</v>
      </c>
      <c r="CL306" t="s">
        <v>258</v>
      </c>
      <c r="CM306" t="s">
        <v>258</v>
      </c>
      <c r="CN306" t="s">
        <v>258</v>
      </c>
      <c r="CO306" t="s">
        <v>258</v>
      </c>
      <c r="CP306" t="s">
        <v>258</v>
      </c>
      <c r="CQ306" t="s">
        <v>258</v>
      </c>
      <c r="CR306" t="s">
        <v>258</v>
      </c>
      <c r="CS306" t="s">
        <v>258</v>
      </c>
      <c r="CT306" t="s">
        <v>258</v>
      </c>
      <c r="CU306" t="s">
        <v>258</v>
      </c>
      <c r="CV306" t="s">
        <v>258</v>
      </c>
      <c r="CW306" t="s">
        <v>258</v>
      </c>
      <c r="CX306" t="s">
        <v>258</v>
      </c>
      <c r="CY306" t="s">
        <v>258</v>
      </c>
      <c r="CZ306" t="s">
        <v>258</v>
      </c>
      <c r="DA306" t="s">
        <v>258</v>
      </c>
      <c r="DB306" t="s">
        <v>258</v>
      </c>
      <c r="DC306" t="s">
        <v>258</v>
      </c>
      <c r="DD306" t="s">
        <v>258</v>
      </c>
      <c r="DE306" t="s">
        <v>258</v>
      </c>
      <c r="DF306" t="s">
        <v>258</v>
      </c>
      <c r="DG306" t="s">
        <v>258</v>
      </c>
      <c r="DH306" t="s">
        <v>258</v>
      </c>
      <c r="DI306" t="s">
        <v>258</v>
      </c>
      <c r="DJ306" t="s">
        <v>258</v>
      </c>
      <c r="DK306" t="s">
        <v>258</v>
      </c>
      <c r="DL306" t="s">
        <v>258</v>
      </c>
      <c r="DM306" t="s">
        <v>258</v>
      </c>
      <c r="DN306" t="s">
        <v>258</v>
      </c>
      <c r="DO306" t="s">
        <v>258</v>
      </c>
      <c r="DP306" t="s">
        <v>258</v>
      </c>
      <c r="DQ306" t="s">
        <v>258</v>
      </c>
      <c r="DR306" t="s">
        <v>258</v>
      </c>
      <c r="DS306" t="s">
        <v>258</v>
      </c>
      <c r="DT306" t="s">
        <v>258</v>
      </c>
      <c r="DU306" t="s">
        <v>258</v>
      </c>
      <c r="DV306" t="s">
        <v>258</v>
      </c>
      <c r="DW306" t="s">
        <v>258</v>
      </c>
      <c r="DX306" t="s">
        <v>258</v>
      </c>
      <c r="DY306" t="s">
        <v>258</v>
      </c>
      <c r="DZ306" t="s">
        <v>258</v>
      </c>
      <c r="EA306" t="s">
        <v>258</v>
      </c>
      <c r="EB306" t="s">
        <v>258</v>
      </c>
      <c r="EC306" t="s">
        <v>255</v>
      </c>
      <c r="ED306" t="s">
        <v>258</v>
      </c>
      <c r="EE306" t="s">
        <v>258</v>
      </c>
      <c r="EF306" t="s">
        <v>259</v>
      </c>
      <c r="EG306" t="s">
        <v>259</v>
      </c>
      <c r="EH306" t="s">
        <v>259</v>
      </c>
      <c r="EI306" t="s">
        <v>259</v>
      </c>
      <c r="EJ306" t="s">
        <v>259</v>
      </c>
      <c r="EK306" t="s">
        <v>259</v>
      </c>
      <c r="EL306" t="s">
        <v>259</v>
      </c>
      <c r="EM306" t="s">
        <v>259</v>
      </c>
      <c r="EN306" t="s">
        <v>259</v>
      </c>
      <c r="EO306" t="s">
        <v>259</v>
      </c>
      <c r="EP306" t="s">
        <v>259</v>
      </c>
      <c r="EQ306" t="s">
        <v>259</v>
      </c>
      <c r="ER306" t="s">
        <v>259</v>
      </c>
      <c r="ES306" t="s">
        <v>259</v>
      </c>
      <c r="ET306" t="s">
        <v>259</v>
      </c>
      <c r="EU306" t="s">
        <v>259</v>
      </c>
      <c r="EV306" t="s">
        <v>259</v>
      </c>
      <c r="EW306" t="s">
        <v>259</v>
      </c>
      <c r="EX306" t="s">
        <v>259</v>
      </c>
      <c r="EY306" t="s">
        <v>259</v>
      </c>
      <c r="EZ306" t="s">
        <v>259</v>
      </c>
      <c r="FA306" t="s">
        <v>259</v>
      </c>
      <c r="FB306" t="s">
        <v>259</v>
      </c>
      <c r="FC306" t="s">
        <v>259</v>
      </c>
      <c r="FD306" t="s">
        <v>259</v>
      </c>
      <c r="FE306" t="s">
        <v>259</v>
      </c>
      <c r="FF306" t="s">
        <v>259</v>
      </c>
      <c r="FG306" t="s">
        <v>259</v>
      </c>
      <c r="FH306" t="s">
        <v>259</v>
      </c>
      <c r="FI306" t="s">
        <v>259</v>
      </c>
      <c r="FJ306" t="s">
        <v>259</v>
      </c>
      <c r="FK306" t="s">
        <v>259</v>
      </c>
      <c r="FL306" t="s">
        <v>259</v>
      </c>
      <c r="FM306" t="s">
        <v>259</v>
      </c>
      <c r="FN306" t="s">
        <v>259</v>
      </c>
      <c r="FO306" t="s">
        <v>259</v>
      </c>
      <c r="FP306" t="s">
        <v>259</v>
      </c>
      <c r="FQ306" t="s">
        <v>259</v>
      </c>
      <c r="FR306" t="s">
        <v>259</v>
      </c>
      <c r="FS306" t="s">
        <v>259</v>
      </c>
      <c r="FT306" t="s">
        <v>259</v>
      </c>
      <c r="FU306" t="s">
        <v>259</v>
      </c>
      <c r="FV306" t="s">
        <v>259</v>
      </c>
      <c r="FW306" t="s">
        <v>259</v>
      </c>
      <c r="FX306" t="s">
        <v>259</v>
      </c>
      <c r="FY306" t="s">
        <v>259</v>
      </c>
      <c r="FZ306" t="s">
        <v>259</v>
      </c>
      <c r="GA306" t="s">
        <v>259</v>
      </c>
      <c r="GB306" t="s">
        <v>259</v>
      </c>
      <c r="GC306" t="s">
        <v>259</v>
      </c>
      <c r="GD306" t="s">
        <v>259</v>
      </c>
      <c r="GE306" t="s">
        <v>259</v>
      </c>
      <c r="GF306" t="s">
        <v>259</v>
      </c>
      <c r="GG306" t="s">
        <v>259</v>
      </c>
      <c r="GH306" t="s">
        <v>259</v>
      </c>
      <c r="GI306" t="s">
        <v>259</v>
      </c>
      <c r="GJ306" t="s">
        <v>259</v>
      </c>
      <c r="GK306" t="s">
        <v>259</v>
      </c>
      <c r="GL306" t="s">
        <v>259</v>
      </c>
      <c r="GM306" t="s">
        <v>259</v>
      </c>
      <c r="GN306" t="s">
        <v>259</v>
      </c>
      <c r="GO306" t="s">
        <v>259</v>
      </c>
      <c r="GP306" t="s">
        <v>259</v>
      </c>
      <c r="GQ306" t="s">
        <v>259</v>
      </c>
      <c r="GR306" t="s">
        <v>259</v>
      </c>
      <c r="GS306" t="s">
        <v>259</v>
      </c>
      <c r="GT306" t="s">
        <v>260</v>
      </c>
      <c r="GU306" t="s">
        <v>258</v>
      </c>
      <c r="GV306" s="2" t="s">
        <v>1414</v>
      </c>
      <c r="GW306" t="s">
        <v>264</v>
      </c>
      <c r="GX306" t="s">
        <v>264</v>
      </c>
      <c r="GY306" t="s">
        <v>264</v>
      </c>
      <c r="GZ306" t="s">
        <v>264</v>
      </c>
      <c r="HA306" t="s">
        <v>264</v>
      </c>
      <c r="HB306" t="s">
        <v>264</v>
      </c>
      <c r="HC306">
        <v>6</v>
      </c>
      <c r="HD306" s="2">
        <f t="shared" si="21"/>
        <v>6</v>
      </c>
      <c r="HE306" t="s">
        <v>264</v>
      </c>
      <c r="HF306" t="s">
        <v>264</v>
      </c>
      <c r="HG306" t="s">
        <v>264</v>
      </c>
      <c r="HH306" t="s">
        <v>264</v>
      </c>
      <c r="HI306">
        <v>4</v>
      </c>
      <c r="HJ306" s="2">
        <f t="shared" si="22"/>
        <v>4</v>
      </c>
      <c r="HK306" t="s">
        <v>254</v>
      </c>
      <c r="HL306" t="s">
        <v>264</v>
      </c>
      <c r="HM306" t="s">
        <v>264</v>
      </c>
      <c r="HN306" t="s">
        <v>264</v>
      </c>
      <c r="HO306" t="s">
        <v>264</v>
      </c>
      <c r="HP306" t="s">
        <v>264</v>
      </c>
      <c r="HQ306" t="s">
        <v>264</v>
      </c>
      <c r="HR306" t="s">
        <v>264</v>
      </c>
      <c r="HS306" t="s">
        <v>264</v>
      </c>
      <c r="HT306" t="s">
        <v>264</v>
      </c>
      <c r="HU306" t="s">
        <v>265</v>
      </c>
      <c r="HV306">
        <v>10</v>
      </c>
      <c r="HW306" s="2">
        <f t="shared" si="23"/>
        <v>9</v>
      </c>
      <c r="HX306" t="s">
        <v>254</v>
      </c>
      <c r="HY306" t="s">
        <v>255</v>
      </c>
      <c r="HZ306" t="s">
        <v>267</v>
      </c>
      <c r="IA306" t="s">
        <v>291</v>
      </c>
      <c r="IB306" t="s">
        <v>266</v>
      </c>
      <c r="IC306" t="s">
        <v>258</v>
      </c>
      <c r="ID306" t="s">
        <v>258</v>
      </c>
      <c r="IE306" t="s">
        <v>258</v>
      </c>
      <c r="IF306" t="s">
        <v>258</v>
      </c>
      <c r="IG306" t="s">
        <v>258</v>
      </c>
      <c r="IH306" t="s">
        <v>258</v>
      </c>
      <c r="II306" t="s">
        <v>258</v>
      </c>
      <c r="IJ306" t="s">
        <v>258</v>
      </c>
      <c r="IK306" t="s">
        <v>258</v>
      </c>
      <c r="IL306" t="s">
        <v>258</v>
      </c>
      <c r="IM306" t="s">
        <v>258</v>
      </c>
      <c r="IN306" t="s">
        <v>258</v>
      </c>
      <c r="IO306" t="s">
        <v>258</v>
      </c>
      <c r="IP306" t="s">
        <v>255</v>
      </c>
      <c r="IQ306" t="s">
        <v>258</v>
      </c>
      <c r="IR306" t="s">
        <v>255</v>
      </c>
      <c r="IS306" t="s">
        <v>255</v>
      </c>
      <c r="IT306" t="s">
        <v>258</v>
      </c>
      <c r="IU306" t="s">
        <v>258</v>
      </c>
      <c r="IV306" t="s">
        <v>259</v>
      </c>
      <c r="IW306" t="s">
        <v>259</v>
      </c>
      <c r="IX306" t="s">
        <v>259</v>
      </c>
      <c r="IY306" t="s">
        <v>259</v>
      </c>
      <c r="IZ306" t="s">
        <v>259</v>
      </c>
      <c r="JA306" t="s">
        <v>259</v>
      </c>
      <c r="JB306" t="s">
        <v>260</v>
      </c>
      <c r="JC306" t="s">
        <v>290</v>
      </c>
      <c r="JD306" s="2" t="s">
        <v>385</v>
      </c>
      <c r="JE306" t="s">
        <v>254</v>
      </c>
      <c r="JF306" t="s">
        <v>260</v>
      </c>
      <c r="JG306" t="s">
        <v>269</v>
      </c>
      <c r="JH306" t="s">
        <v>411</v>
      </c>
      <c r="JI306" t="s">
        <v>266</v>
      </c>
      <c r="JJ306" t="s">
        <v>258</v>
      </c>
      <c r="JK306" t="s">
        <v>258</v>
      </c>
      <c r="JL306" t="s">
        <v>258</v>
      </c>
      <c r="JM306" t="s">
        <v>258</v>
      </c>
      <c r="JN306" t="s">
        <v>258</v>
      </c>
      <c r="JO306" t="s">
        <v>255</v>
      </c>
      <c r="JP306" t="s">
        <v>258</v>
      </c>
      <c r="JQ306" t="s">
        <v>258</v>
      </c>
      <c r="JR306" t="s">
        <v>258</v>
      </c>
      <c r="JS306" t="s">
        <v>258</v>
      </c>
      <c r="JT306" t="s">
        <v>258</v>
      </c>
      <c r="JU306" t="s">
        <v>258</v>
      </c>
      <c r="JV306" t="s">
        <v>258</v>
      </c>
      <c r="JW306" t="s">
        <v>258</v>
      </c>
      <c r="JX306" t="s">
        <v>258</v>
      </c>
      <c r="JY306" t="s">
        <v>258</v>
      </c>
      <c r="JZ306" t="s">
        <v>258</v>
      </c>
      <c r="KA306" t="s">
        <v>258</v>
      </c>
      <c r="KB306" t="s">
        <v>259</v>
      </c>
      <c r="KC306" t="s">
        <v>259</v>
      </c>
      <c r="KD306" t="s">
        <v>259</v>
      </c>
      <c r="KE306" t="s">
        <v>259</v>
      </c>
      <c r="KF306" t="s">
        <v>259</v>
      </c>
      <c r="KG306" t="s">
        <v>259</v>
      </c>
      <c r="KH306" t="s">
        <v>259</v>
      </c>
      <c r="KI306" t="s">
        <v>259</v>
      </c>
      <c r="KJ306" t="s">
        <v>259</v>
      </c>
      <c r="KK306" t="s">
        <v>260</v>
      </c>
      <c r="KL306" t="s">
        <v>258</v>
      </c>
      <c r="KM306" s="2" t="s">
        <v>386</v>
      </c>
      <c r="KN306" t="s">
        <v>264</v>
      </c>
      <c r="KO306" t="s">
        <v>264</v>
      </c>
      <c r="KP306" t="s">
        <v>264</v>
      </c>
      <c r="KQ306" t="s">
        <v>264</v>
      </c>
      <c r="KR306" t="s">
        <v>265</v>
      </c>
      <c r="KS306">
        <v>5</v>
      </c>
      <c r="KT306" s="2">
        <f t="shared" si="24"/>
        <v>4</v>
      </c>
      <c r="KU306" t="s">
        <v>7321</v>
      </c>
      <c r="KV306" t="s">
        <v>7320</v>
      </c>
    </row>
    <row r="307" spans="1:308" x14ac:dyDescent="0.25">
      <c r="A307" t="s">
        <v>7322</v>
      </c>
      <c r="B307" t="s">
        <v>2695</v>
      </c>
      <c r="C307" t="s">
        <v>2695</v>
      </c>
      <c r="D307" t="s">
        <v>398</v>
      </c>
      <c r="E307" t="s">
        <v>2695</v>
      </c>
      <c r="F307" t="s">
        <v>1010</v>
      </c>
      <c r="G307" t="s">
        <v>486</v>
      </c>
      <c r="H307" t="s">
        <v>487</v>
      </c>
      <c r="I307" t="s">
        <v>2695</v>
      </c>
      <c r="J307" t="s">
        <v>398</v>
      </c>
      <c r="K307" s="2">
        <v>17639</v>
      </c>
      <c r="L307" s="2" t="s">
        <v>10201</v>
      </c>
      <c r="M307" s="2">
        <v>2022</v>
      </c>
      <c r="N307" s="2" t="s">
        <v>488</v>
      </c>
      <c r="O307" s="2" t="s">
        <v>489</v>
      </c>
      <c r="P307" s="2" t="s">
        <v>490</v>
      </c>
      <c r="Q307" s="2" t="s">
        <v>241</v>
      </c>
      <c r="R307" s="2" t="s">
        <v>10202</v>
      </c>
      <c r="S307" s="2">
        <v>1</v>
      </c>
      <c r="T307" t="s">
        <v>7323</v>
      </c>
      <c r="U307" t="s">
        <v>5019</v>
      </c>
      <c r="V307" t="s">
        <v>7324</v>
      </c>
      <c r="W307" t="str">
        <f t="shared" si="20"/>
        <v>SHARON AYALA GARIZABALO</v>
      </c>
      <c r="X307" s="2" t="s">
        <v>245</v>
      </c>
      <c r="Y307" t="s">
        <v>7325</v>
      </c>
      <c r="Z307" t="s">
        <v>375</v>
      </c>
      <c r="AA307" t="s">
        <v>7326</v>
      </c>
      <c r="AB307" s="2" t="s">
        <v>5681</v>
      </c>
      <c r="AC307" s="2" t="s">
        <v>5695</v>
      </c>
      <c r="AD307" s="2" t="s">
        <v>251</v>
      </c>
      <c r="AE307" s="2" t="s">
        <v>496</v>
      </c>
      <c r="AF307" s="2" t="s">
        <v>289</v>
      </c>
      <c r="AG307" t="s">
        <v>254</v>
      </c>
      <c r="AH307" t="s">
        <v>255</v>
      </c>
      <c r="AI307" t="s">
        <v>5683</v>
      </c>
      <c r="AJ307" t="s">
        <v>262</v>
      </c>
      <c r="AK307" t="s">
        <v>254</v>
      </c>
      <c r="AL307" t="s">
        <v>255</v>
      </c>
      <c r="AM307" t="s">
        <v>258</v>
      </c>
      <c r="AN307" t="s">
        <v>258</v>
      </c>
      <c r="AO307" t="s">
        <v>258</v>
      </c>
      <c r="AP307" t="s">
        <v>258</v>
      </c>
      <c r="AQ307" t="s">
        <v>258</v>
      </c>
      <c r="AR307" t="s">
        <v>259</v>
      </c>
      <c r="AS307" t="s">
        <v>259</v>
      </c>
      <c r="AT307" t="s">
        <v>259</v>
      </c>
      <c r="AU307" t="s">
        <v>259</v>
      </c>
      <c r="AV307" t="s">
        <v>259</v>
      </c>
      <c r="AW307" t="s">
        <v>259</v>
      </c>
      <c r="AX307" t="s">
        <v>259</v>
      </c>
      <c r="AY307" t="s">
        <v>259</v>
      </c>
      <c r="AZ307" t="s">
        <v>259</v>
      </c>
      <c r="BA307" t="s">
        <v>259</v>
      </c>
      <c r="BB307" t="s">
        <v>259</v>
      </c>
      <c r="BC307" t="s">
        <v>259</v>
      </c>
      <c r="BD307" t="s">
        <v>259</v>
      </c>
      <c r="BE307" t="s">
        <v>259</v>
      </c>
      <c r="BF307" t="s">
        <v>259</v>
      </c>
      <c r="BG307" t="s">
        <v>259</v>
      </c>
      <c r="BH307" t="s">
        <v>259</v>
      </c>
      <c r="BI307" t="s">
        <v>259</v>
      </c>
      <c r="BJ307" t="s">
        <v>259</v>
      </c>
      <c r="BK307" t="s">
        <v>259</v>
      </c>
      <c r="BL307" t="s">
        <v>259</v>
      </c>
      <c r="BM307" t="s">
        <v>259</v>
      </c>
      <c r="BN307" t="s">
        <v>259</v>
      </c>
      <c r="BO307" t="s">
        <v>259</v>
      </c>
      <c r="BP307" t="s">
        <v>259</v>
      </c>
      <c r="BQ307" t="s">
        <v>259</v>
      </c>
      <c r="BR307" t="s">
        <v>259</v>
      </c>
      <c r="BS307" t="s">
        <v>259</v>
      </c>
      <c r="BT307" t="s">
        <v>259</v>
      </c>
      <c r="BU307" t="s">
        <v>259</v>
      </c>
      <c r="BV307" t="s">
        <v>259</v>
      </c>
      <c r="BW307" t="s">
        <v>259</v>
      </c>
      <c r="BX307" t="s">
        <v>259</v>
      </c>
      <c r="BY307" t="s">
        <v>259</v>
      </c>
      <c r="BZ307" t="s">
        <v>259</v>
      </c>
      <c r="CA307" t="s">
        <v>259</v>
      </c>
      <c r="CB307" t="s">
        <v>259</v>
      </c>
      <c r="CC307" t="s">
        <v>259</v>
      </c>
      <c r="CD307" t="s">
        <v>259</v>
      </c>
      <c r="CE307" t="s">
        <v>259</v>
      </c>
      <c r="CF307" t="s">
        <v>259</v>
      </c>
      <c r="CG307" t="s">
        <v>259</v>
      </c>
      <c r="CH307" t="s">
        <v>259</v>
      </c>
      <c r="CI307" t="s">
        <v>259</v>
      </c>
      <c r="CJ307" t="s">
        <v>259</v>
      </c>
      <c r="CK307" t="s">
        <v>259</v>
      </c>
      <c r="CL307" t="s">
        <v>259</v>
      </c>
      <c r="CM307" t="s">
        <v>259</v>
      </c>
      <c r="CN307" t="s">
        <v>259</v>
      </c>
      <c r="CO307" t="s">
        <v>259</v>
      </c>
      <c r="CP307" t="s">
        <v>259</v>
      </c>
      <c r="CQ307" t="s">
        <v>259</v>
      </c>
      <c r="CR307" t="s">
        <v>259</v>
      </c>
      <c r="CS307" t="s">
        <v>259</v>
      </c>
      <c r="CT307" t="s">
        <v>259</v>
      </c>
      <c r="CU307" t="s">
        <v>259</v>
      </c>
      <c r="CV307" t="s">
        <v>259</v>
      </c>
      <c r="CW307" t="s">
        <v>259</v>
      </c>
      <c r="CX307" t="s">
        <v>259</v>
      </c>
      <c r="CY307" t="s">
        <v>259</v>
      </c>
      <c r="CZ307" t="s">
        <v>259</v>
      </c>
      <c r="DA307" t="s">
        <v>259</v>
      </c>
      <c r="DB307" t="s">
        <v>259</v>
      </c>
      <c r="DC307" t="s">
        <v>259</v>
      </c>
      <c r="DD307" t="s">
        <v>259</v>
      </c>
      <c r="DE307" t="s">
        <v>259</v>
      </c>
      <c r="DF307" t="s">
        <v>259</v>
      </c>
      <c r="DG307" t="s">
        <v>259</v>
      </c>
      <c r="DH307" t="s">
        <v>259</v>
      </c>
      <c r="DI307" t="s">
        <v>259</v>
      </c>
      <c r="DJ307" t="s">
        <v>259</v>
      </c>
      <c r="DK307" t="s">
        <v>259</v>
      </c>
      <c r="DL307" t="s">
        <v>259</v>
      </c>
      <c r="DM307" t="s">
        <v>259</v>
      </c>
      <c r="DN307" t="s">
        <v>259</v>
      </c>
      <c r="DO307" t="s">
        <v>259</v>
      </c>
      <c r="DP307" t="s">
        <v>259</v>
      </c>
      <c r="DQ307" t="s">
        <v>259</v>
      </c>
      <c r="DR307" t="s">
        <v>259</v>
      </c>
      <c r="DS307" t="s">
        <v>259</v>
      </c>
      <c r="DT307" t="s">
        <v>259</v>
      </c>
      <c r="DU307" t="s">
        <v>259</v>
      </c>
      <c r="DV307" t="s">
        <v>259</v>
      </c>
      <c r="DW307" t="s">
        <v>259</v>
      </c>
      <c r="DX307" t="s">
        <v>259</v>
      </c>
      <c r="DY307" t="s">
        <v>259</v>
      </c>
      <c r="DZ307" t="s">
        <v>259</v>
      </c>
      <c r="EA307" t="s">
        <v>259</v>
      </c>
      <c r="EB307" t="s">
        <v>259</v>
      </c>
      <c r="EC307" t="s">
        <v>259</v>
      </c>
      <c r="ED307" t="s">
        <v>259</v>
      </c>
      <c r="EE307" t="s">
        <v>259</v>
      </c>
      <c r="EF307" t="s">
        <v>259</v>
      </c>
      <c r="EG307" t="s">
        <v>259</v>
      </c>
      <c r="EH307" t="s">
        <v>259</v>
      </c>
      <c r="EI307" t="s">
        <v>259</v>
      </c>
      <c r="EJ307" t="s">
        <v>259</v>
      </c>
      <c r="EK307" t="s">
        <v>259</v>
      </c>
      <c r="EL307" t="s">
        <v>259</v>
      </c>
      <c r="EM307" t="s">
        <v>259</v>
      </c>
      <c r="EN307" t="s">
        <v>259</v>
      </c>
      <c r="EO307" t="s">
        <v>259</v>
      </c>
      <c r="EP307" t="s">
        <v>259</v>
      </c>
      <c r="EQ307" t="s">
        <v>259</v>
      </c>
      <c r="ER307" t="s">
        <v>259</v>
      </c>
      <c r="ES307" t="s">
        <v>259</v>
      </c>
      <c r="ET307" t="s">
        <v>259</v>
      </c>
      <c r="EU307" t="s">
        <v>259</v>
      </c>
      <c r="EV307" t="s">
        <v>259</v>
      </c>
      <c r="EW307" t="s">
        <v>259</v>
      </c>
      <c r="EX307" t="s">
        <v>259</v>
      </c>
      <c r="EY307" t="s">
        <v>259</v>
      </c>
      <c r="EZ307" t="s">
        <v>259</v>
      </c>
      <c r="FA307" t="s">
        <v>259</v>
      </c>
      <c r="FB307" t="s">
        <v>259</v>
      </c>
      <c r="FC307" t="s">
        <v>259</v>
      </c>
      <c r="FD307" t="s">
        <v>259</v>
      </c>
      <c r="FE307" t="s">
        <v>259</v>
      </c>
      <c r="FF307" t="s">
        <v>259</v>
      </c>
      <c r="FG307" t="s">
        <v>259</v>
      </c>
      <c r="FH307" t="s">
        <v>259</v>
      </c>
      <c r="FI307" t="s">
        <v>259</v>
      </c>
      <c r="FJ307" t="s">
        <v>259</v>
      </c>
      <c r="FK307" t="s">
        <v>259</v>
      </c>
      <c r="FL307" t="s">
        <v>259</v>
      </c>
      <c r="FM307" t="s">
        <v>259</v>
      </c>
      <c r="FN307" t="s">
        <v>259</v>
      </c>
      <c r="FO307" t="s">
        <v>259</v>
      </c>
      <c r="FP307" t="s">
        <v>259</v>
      </c>
      <c r="FQ307" t="s">
        <v>259</v>
      </c>
      <c r="FR307" t="s">
        <v>259</v>
      </c>
      <c r="FS307" t="s">
        <v>259</v>
      </c>
      <c r="FT307" t="s">
        <v>259</v>
      </c>
      <c r="FU307" t="s">
        <v>259</v>
      </c>
      <c r="FV307" t="s">
        <v>259</v>
      </c>
      <c r="FW307" t="s">
        <v>259</v>
      </c>
      <c r="FX307" t="s">
        <v>259</v>
      </c>
      <c r="FY307" t="s">
        <v>259</v>
      </c>
      <c r="FZ307" t="s">
        <v>259</v>
      </c>
      <c r="GA307" t="s">
        <v>259</v>
      </c>
      <c r="GB307" t="s">
        <v>259</v>
      </c>
      <c r="GC307" t="s">
        <v>259</v>
      </c>
      <c r="GD307" t="s">
        <v>259</v>
      </c>
      <c r="GE307" t="s">
        <v>259</v>
      </c>
      <c r="GF307" t="s">
        <v>259</v>
      </c>
      <c r="GG307" t="s">
        <v>259</v>
      </c>
      <c r="GH307" t="s">
        <v>259</v>
      </c>
      <c r="GI307" t="s">
        <v>259</v>
      </c>
      <c r="GJ307" t="s">
        <v>259</v>
      </c>
      <c r="GK307" t="s">
        <v>259</v>
      </c>
      <c r="GL307" t="s">
        <v>259</v>
      </c>
      <c r="GM307" t="s">
        <v>259</v>
      </c>
      <c r="GN307" t="s">
        <v>259</v>
      </c>
      <c r="GO307" t="s">
        <v>259</v>
      </c>
      <c r="GP307" t="s">
        <v>259</v>
      </c>
      <c r="GQ307" t="s">
        <v>259</v>
      </c>
      <c r="GR307" t="s">
        <v>259</v>
      </c>
      <c r="GS307" t="s">
        <v>259</v>
      </c>
      <c r="GT307" t="s">
        <v>260</v>
      </c>
      <c r="GU307" t="s">
        <v>258</v>
      </c>
      <c r="GV307" s="2" t="s">
        <v>294</v>
      </c>
      <c r="GW307" t="s">
        <v>263</v>
      </c>
      <c r="GX307" t="s">
        <v>263</v>
      </c>
      <c r="GY307" t="s">
        <v>263</v>
      </c>
      <c r="GZ307" t="s">
        <v>263</v>
      </c>
      <c r="HA307" t="s">
        <v>263</v>
      </c>
      <c r="HB307" t="s">
        <v>263</v>
      </c>
      <c r="HC307">
        <v>6</v>
      </c>
      <c r="HD307" s="2">
        <f t="shared" si="21"/>
        <v>0</v>
      </c>
      <c r="HE307" t="s">
        <v>264</v>
      </c>
      <c r="HF307" t="s">
        <v>264</v>
      </c>
      <c r="HG307" t="s">
        <v>264</v>
      </c>
      <c r="HH307" t="s">
        <v>263</v>
      </c>
      <c r="HI307">
        <v>4</v>
      </c>
      <c r="HJ307" s="2">
        <f t="shared" si="22"/>
        <v>3</v>
      </c>
      <c r="HK307" t="s">
        <v>254</v>
      </c>
      <c r="HL307" t="s">
        <v>264</v>
      </c>
      <c r="HM307" t="s">
        <v>264</v>
      </c>
      <c r="HN307" t="s">
        <v>264</v>
      </c>
      <c r="HO307" t="s">
        <v>264</v>
      </c>
      <c r="HP307" t="s">
        <v>264</v>
      </c>
      <c r="HQ307" t="s">
        <v>264</v>
      </c>
      <c r="HR307" t="s">
        <v>264</v>
      </c>
      <c r="HS307" t="s">
        <v>264</v>
      </c>
      <c r="HT307" t="s">
        <v>265</v>
      </c>
      <c r="HU307" t="s">
        <v>265</v>
      </c>
      <c r="HV307">
        <v>10</v>
      </c>
      <c r="HW307" s="2">
        <f t="shared" si="23"/>
        <v>8</v>
      </c>
      <c r="HX307" t="s">
        <v>254</v>
      </c>
      <c r="HY307" t="s">
        <v>260</v>
      </c>
      <c r="HZ307" t="s">
        <v>267</v>
      </c>
      <c r="IA307" t="s">
        <v>291</v>
      </c>
      <c r="IB307" t="s">
        <v>266</v>
      </c>
      <c r="IC307" t="s">
        <v>258</v>
      </c>
      <c r="ID307" t="s">
        <v>258</v>
      </c>
      <c r="IE307" t="s">
        <v>258</v>
      </c>
      <c r="IF307" t="s">
        <v>258</v>
      </c>
      <c r="IG307" t="s">
        <v>258</v>
      </c>
      <c r="IH307" t="s">
        <v>258</v>
      </c>
      <c r="II307" t="s">
        <v>258</v>
      </c>
      <c r="IJ307" t="s">
        <v>258</v>
      </c>
      <c r="IK307" t="s">
        <v>258</v>
      </c>
      <c r="IL307" t="s">
        <v>258</v>
      </c>
      <c r="IM307" t="s">
        <v>258</v>
      </c>
      <c r="IN307" t="s">
        <v>258</v>
      </c>
      <c r="IO307" t="s">
        <v>258</v>
      </c>
      <c r="IP307" t="s">
        <v>258</v>
      </c>
      <c r="IQ307" t="s">
        <v>258</v>
      </c>
      <c r="IR307" t="s">
        <v>258</v>
      </c>
      <c r="IS307" t="s">
        <v>258</v>
      </c>
      <c r="IT307" t="s">
        <v>258</v>
      </c>
      <c r="IU307" t="s">
        <v>258</v>
      </c>
      <c r="IV307" t="s">
        <v>259</v>
      </c>
      <c r="IW307" t="s">
        <v>259</v>
      </c>
      <c r="IX307" t="s">
        <v>259</v>
      </c>
      <c r="IY307" t="s">
        <v>259</v>
      </c>
      <c r="IZ307" t="s">
        <v>259</v>
      </c>
      <c r="JA307" t="s">
        <v>259</v>
      </c>
      <c r="JB307" t="s">
        <v>260</v>
      </c>
      <c r="JC307" t="s">
        <v>255</v>
      </c>
      <c r="JD307" s="2" t="s">
        <v>291</v>
      </c>
      <c r="JE307" t="s">
        <v>254</v>
      </c>
      <c r="JF307" t="s">
        <v>255</v>
      </c>
      <c r="JG307" t="s">
        <v>269</v>
      </c>
      <c r="JH307" t="s">
        <v>247</v>
      </c>
      <c r="JI307" t="s">
        <v>266</v>
      </c>
      <c r="JJ307" t="s">
        <v>258</v>
      </c>
      <c r="JK307" t="s">
        <v>258</v>
      </c>
      <c r="JL307" t="s">
        <v>258</v>
      </c>
      <c r="JM307" t="s">
        <v>258</v>
      </c>
      <c r="JN307" t="s">
        <v>258</v>
      </c>
      <c r="JO307" t="s">
        <v>258</v>
      </c>
      <c r="JP307" t="s">
        <v>258</v>
      </c>
      <c r="JQ307" t="s">
        <v>258</v>
      </c>
      <c r="JR307" t="s">
        <v>258</v>
      </c>
      <c r="JS307" t="s">
        <v>258</v>
      </c>
      <c r="JT307" t="s">
        <v>258</v>
      </c>
      <c r="JU307" t="s">
        <v>258</v>
      </c>
      <c r="JV307" t="s">
        <v>259</v>
      </c>
      <c r="JW307" t="s">
        <v>259</v>
      </c>
      <c r="JX307" t="s">
        <v>259</v>
      </c>
      <c r="JY307" t="s">
        <v>259</v>
      </c>
      <c r="JZ307" t="s">
        <v>259</v>
      </c>
      <c r="KA307" t="s">
        <v>259</v>
      </c>
      <c r="KB307" t="s">
        <v>259</v>
      </c>
      <c r="KC307" t="s">
        <v>259</v>
      </c>
      <c r="KD307" t="s">
        <v>259</v>
      </c>
      <c r="KE307" t="s">
        <v>259</v>
      </c>
      <c r="KF307" t="s">
        <v>259</v>
      </c>
      <c r="KG307" t="s">
        <v>259</v>
      </c>
      <c r="KH307" t="s">
        <v>259</v>
      </c>
      <c r="KI307" t="s">
        <v>259</v>
      </c>
      <c r="KJ307" t="s">
        <v>259</v>
      </c>
      <c r="KK307" t="s">
        <v>260</v>
      </c>
      <c r="KL307" t="s">
        <v>255</v>
      </c>
      <c r="KM307" s="2" t="s">
        <v>247</v>
      </c>
      <c r="KN307" t="s">
        <v>264</v>
      </c>
      <c r="KO307" t="s">
        <v>264</v>
      </c>
      <c r="KP307" t="s">
        <v>265</v>
      </c>
      <c r="KQ307" t="s">
        <v>265</v>
      </c>
      <c r="KR307" t="s">
        <v>265</v>
      </c>
      <c r="KS307">
        <v>5</v>
      </c>
      <c r="KT307" s="2">
        <f t="shared" si="24"/>
        <v>2</v>
      </c>
      <c r="KU307" t="s">
        <v>7327</v>
      </c>
      <c r="KV307" t="s">
        <v>7325</v>
      </c>
    </row>
    <row r="308" spans="1:308" x14ac:dyDescent="0.25">
      <c r="A308" t="s">
        <v>7328</v>
      </c>
      <c r="B308" t="s">
        <v>2695</v>
      </c>
      <c r="C308" t="s">
        <v>2695</v>
      </c>
      <c r="D308" t="s">
        <v>474</v>
      </c>
      <c r="E308" t="s">
        <v>2695</v>
      </c>
      <c r="F308" t="s">
        <v>3646</v>
      </c>
      <c r="G308" t="s">
        <v>2058</v>
      </c>
      <c r="H308" t="s">
        <v>2059</v>
      </c>
      <c r="I308" t="s">
        <v>2695</v>
      </c>
      <c r="J308" t="s">
        <v>474</v>
      </c>
      <c r="K308" s="2">
        <v>4148</v>
      </c>
      <c r="L308" s="2" t="s">
        <v>10201</v>
      </c>
      <c r="M308" s="2">
        <v>2022</v>
      </c>
      <c r="N308" s="2" t="s">
        <v>238</v>
      </c>
      <c r="O308" s="2" t="s">
        <v>239</v>
      </c>
      <c r="P308" s="2" t="s">
        <v>319</v>
      </c>
      <c r="Q308" s="2" t="s">
        <v>320</v>
      </c>
      <c r="R308" s="2" t="s">
        <v>10202</v>
      </c>
      <c r="S308" s="2">
        <v>1</v>
      </c>
      <c r="T308" t="s">
        <v>7329</v>
      </c>
      <c r="U308" t="s">
        <v>1108</v>
      </c>
      <c r="V308" t="s">
        <v>1063</v>
      </c>
      <c r="W308" t="str">
        <f t="shared" si="20"/>
        <v>JHON FAVER MONTOYA VELEZ</v>
      </c>
      <c r="X308" s="2" t="s">
        <v>283</v>
      </c>
      <c r="Y308" t="s">
        <v>7330</v>
      </c>
      <c r="Z308" t="s">
        <v>285</v>
      </c>
      <c r="AA308" t="s">
        <v>7331</v>
      </c>
      <c r="AB308" s="2" t="s">
        <v>5681</v>
      </c>
      <c r="AC308" s="2" t="s">
        <v>5695</v>
      </c>
      <c r="AD308" s="2" t="s">
        <v>251</v>
      </c>
      <c r="AE308" s="2" t="s">
        <v>288</v>
      </c>
      <c r="AF308" s="2" t="s">
        <v>289</v>
      </c>
      <c r="AG308" t="s">
        <v>254</v>
      </c>
      <c r="AH308" t="s">
        <v>255</v>
      </c>
      <c r="AI308" t="s">
        <v>5683</v>
      </c>
      <c r="AJ308" t="s">
        <v>668</v>
      </c>
      <c r="AK308" t="s">
        <v>254</v>
      </c>
      <c r="AL308" t="s">
        <v>258</v>
      </c>
      <c r="AM308" t="s">
        <v>258</v>
      </c>
      <c r="AN308" t="s">
        <v>258</v>
      </c>
      <c r="AO308" t="s">
        <v>258</v>
      </c>
      <c r="AP308" t="s">
        <v>258</v>
      </c>
      <c r="AQ308" t="s">
        <v>258</v>
      </c>
      <c r="AR308" t="s">
        <v>258</v>
      </c>
      <c r="AS308" t="s">
        <v>258</v>
      </c>
      <c r="AT308" t="s">
        <v>258</v>
      </c>
      <c r="AU308" t="s">
        <v>258</v>
      </c>
      <c r="AV308" t="s">
        <v>258</v>
      </c>
      <c r="AW308" t="s">
        <v>258</v>
      </c>
      <c r="AX308" t="s">
        <v>258</v>
      </c>
      <c r="AY308" t="s">
        <v>258</v>
      </c>
      <c r="AZ308" t="s">
        <v>258</v>
      </c>
      <c r="BA308" t="s">
        <v>258</v>
      </c>
      <c r="BB308" t="s">
        <v>258</v>
      </c>
      <c r="BC308" t="s">
        <v>258</v>
      </c>
      <c r="BD308" t="s">
        <v>258</v>
      </c>
      <c r="BE308" t="s">
        <v>258</v>
      </c>
      <c r="BF308" t="s">
        <v>258</v>
      </c>
      <c r="BG308" t="s">
        <v>258</v>
      </c>
      <c r="BH308" t="s">
        <v>258</v>
      </c>
      <c r="BI308" t="s">
        <v>258</v>
      </c>
      <c r="BJ308" t="s">
        <v>258</v>
      </c>
      <c r="BK308" t="s">
        <v>258</v>
      </c>
      <c r="BL308" t="s">
        <v>258</v>
      </c>
      <c r="BM308" t="s">
        <v>258</v>
      </c>
      <c r="BN308" t="s">
        <v>258</v>
      </c>
      <c r="BO308" t="s">
        <v>258</v>
      </c>
      <c r="BP308" t="s">
        <v>258</v>
      </c>
      <c r="BQ308" t="s">
        <v>258</v>
      </c>
      <c r="BR308" t="s">
        <v>258</v>
      </c>
      <c r="BS308" t="s">
        <v>258</v>
      </c>
      <c r="BT308" t="s">
        <v>258</v>
      </c>
      <c r="BU308" t="s">
        <v>258</v>
      </c>
      <c r="BV308" t="s">
        <v>258</v>
      </c>
      <c r="BW308" t="s">
        <v>259</v>
      </c>
      <c r="BX308" t="s">
        <v>259</v>
      </c>
      <c r="BY308" t="s">
        <v>259</v>
      </c>
      <c r="BZ308" t="s">
        <v>259</v>
      </c>
      <c r="CA308" t="s">
        <v>259</v>
      </c>
      <c r="CB308" t="s">
        <v>259</v>
      </c>
      <c r="CC308" t="s">
        <v>259</v>
      </c>
      <c r="CD308" t="s">
        <v>259</v>
      </c>
      <c r="CE308" t="s">
        <v>259</v>
      </c>
      <c r="CF308" t="s">
        <v>259</v>
      </c>
      <c r="CG308" t="s">
        <v>259</v>
      </c>
      <c r="CH308" t="s">
        <v>259</v>
      </c>
      <c r="CI308" t="s">
        <v>259</v>
      </c>
      <c r="CJ308" t="s">
        <v>259</v>
      </c>
      <c r="CK308" t="s">
        <v>259</v>
      </c>
      <c r="CL308" t="s">
        <v>259</v>
      </c>
      <c r="CM308" t="s">
        <v>259</v>
      </c>
      <c r="CN308" t="s">
        <v>259</v>
      </c>
      <c r="CO308" t="s">
        <v>259</v>
      </c>
      <c r="CP308" t="s">
        <v>259</v>
      </c>
      <c r="CQ308" t="s">
        <v>259</v>
      </c>
      <c r="CR308" t="s">
        <v>259</v>
      </c>
      <c r="CS308" t="s">
        <v>259</v>
      </c>
      <c r="CT308" t="s">
        <v>259</v>
      </c>
      <c r="CU308" t="s">
        <v>259</v>
      </c>
      <c r="CV308" t="s">
        <v>259</v>
      </c>
      <c r="CW308" t="s">
        <v>259</v>
      </c>
      <c r="CX308" t="s">
        <v>259</v>
      </c>
      <c r="CY308" t="s">
        <v>259</v>
      </c>
      <c r="CZ308" t="s">
        <v>259</v>
      </c>
      <c r="DA308" t="s">
        <v>259</v>
      </c>
      <c r="DB308" t="s">
        <v>259</v>
      </c>
      <c r="DC308" t="s">
        <v>259</v>
      </c>
      <c r="DD308" t="s">
        <v>259</v>
      </c>
      <c r="DE308" t="s">
        <v>259</v>
      </c>
      <c r="DF308" t="s">
        <v>259</v>
      </c>
      <c r="DG308" t="s">
        <v>259</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259</v>
      </c>
      <c r="EI308" t="s">
        <v>259</v>
      </c>
      <c r="EJ308" t="s">
        <v>259</v>
      </c>
      <c r="EK308" t="s">
        <v>259</v>
      </c>
      <c r="EL308" t="s">
        <v>259</v>
      </c>
      <c r="EM308" t="s">
        <v>259</v>
      </c>
      <c r="EN308" t="s">
        <v>259</v>
      </c>
      <c r="EO308" t="s">
        <v>259</v>
      </c>
      <c r="EP308" t="s">
        <v>259</v>
      </c>
      <c r="EQ308" t="s">
        <v>259</v>
      </c>
      <c r="ER308" t="s">
        <v>259</v>
      </c>
      <c r="ES308" t="s">
        <v>259</v>
      </c>
      <c r="ET308" t="s">
        <v>259</v>
      </c>
      <c r="EU308" t="s">
        <v>259</v>
      </c>
      <c r="EV308" t="s">
        <v>259</v>
      </c>
      <c r="EW308" t="s">
        <v>259</v>
      </c>
      <c r="EX308" t="s">
        <v>259</v>
      </c>
      <c r="EY308" t="s">
        <v>259</v>
      </c>
      <c r="EZ308" t="s">
        <v>259</v>
      </c>
      <c r="FA308" t="s">
        <v>259</v>
      </c>
      <c r="FB308" t="s">
        <v>259</v>
      </c>
      <c r="FC308" t="s">
        <v>259</v>
      </c>
      <c r="FD308" t="s">
        <v>259</v>
      </c>
      <c r="FE308" t="s">
        <v>259</v>
      </c>
      <c r="FF308" t="s">
        <v>259</v>
      </c>
      <c r="FG308" t="s">
        <v>259</v>
      </c>
      <c r="FH308" t="s">
        <v>259</v>
      </c>
      <c r="FI308" t="s">
        <v>259</v>
      </c>
      <c r="FJ308" t="s">
        <v>259</v>
      </c>
      <c r="FK308" t="s">
        <v>259</v>
      </c>
      <c r="FL308" t="s">
        <v>259</v>
      </c>
      <c r="FM308" t="s">
        <v>259</v>
      </c>
      <c r="FN308" t="s">
        <v>259</v>
      </c>
      <c r="FO308" t="s">
        <v>259</v>
      </c>
      <c r="FP308" t="s">
        <v>259</v>
      </c>
      <c r="FQ308" t="s">
        <v>259</v>
      </c>
      <c r="FR308" t="s">
        <v>259</v>
      </c>
      <c r="FS308" t="s">
        <v>259</v>
      </c>
      <c r="FT308" t="s">
        <v>259</v>
      </c>
      <c r="FU308" t="s">
        <v>259</v>
      </c>
      <c r="FV308" t="s">
        <v>259</v>
      </c>
      <c r="FW308" t="s">
        <v>259</v>
      </c>
      <c r="FX308" t="s">
        <v>259</v>
      </c>
      <c r="FY308" t="s">
        <v>259</v>
      </c>
      <c r="FZ308" t="s">
        <v>259</v>
      </c>
      <c r="GA308" t="s">
        <v>259</v>
      </c>
      <c r="GB308" t="s">
        <v>259</v>
      </c>
      <c r="GC308" t="s">
        <v>259</v>
      </c>
      <c r="GD308" t="s">
        <v>259</v>
      </c>
      <c r="GE308" t="s">
        <v>259</v>
      </c>
      <c r="GF308" t="s">
        <v>259</v>
      </c>
      <c r="GG308" t="s">
        <v>259</v>
      </c>
      <c r="GH308" t="s">
        <v>259</v>
      </c>
      <c r="GI308" t="s">
        <v>259</v>
      </c>
      <c r="GJ308" t="s">
        <v>259</v>
      </c>
      <c r="GK308" t="s">
        <v>259</v>
      </c>
      <c r="GL308" t="s">
        <v>259</v>
      </c>
      <c r="GM308" t="s">
        <v>259</v>
      </c>
      <c r="GN308" t="s">
        <v>259</v>
      </c>
      <c r="GO308" t="s">
        <v>259</v>
      </c>
      <c r="GP308" t="s">
        <v>259</v>
      </c>
      <c r="GQ308" t="s">
        <v>259</v>
      </c>
      <c r="GR308" t="s">
        <v>259</v>
      </c>
      <c r="GS308" t="s">
        <v>259</v>
      </c>
      <c r="GT308" t="s">
        <v>260</v>
      </c>
      <c r="GU308" t="s">
        <v>255</v>
      </c>
      <c r="GV308" s="2" t="s">
        <v>668</v>
      </c>
      <c r="GW308" t="s">
        <v>264</v>
      </c>
      <c r="GX308" t="s">
        <v>263</v>
      </c>
      <c r="GY308" t="s">
        <v>264</v>
      </c>
      <c r="GZ308" t="s">
        <v>265</v>
      </c>
      <c r="HA308" t="s">
        <v>265</v>
      </c>
      <c r="HB308" t="s">
        <v>264</v>
      </c>
      <c r="HC308">
        <v>6</v>
      </c>
      <c r="HD308" s="2">
        <f t="shared" si="21"/>
        <v>3</v>
      </c>
      <c r="HE308" t="s">
        <v>264</v>
      </c>
      <c r="HF308" t="s">
        <v>264</v>
      </c>
      <c r="HG308" t="s">
        <v>264</v>
      </c>
      <c r="HH308" t="s">
        <v>264</v>
      </c>
      <c r="HI308">
        <v>4</v>
      </c>
      <c r="HJ308" s="2">
        <f t="shared" si="22"/>
        <v>4</v>
      </c>
      <c r="HK308" t="s">
        <v>254</v>
      </c>
      <c r="HL308" t="s">
        <v>264</v>
      </c>
      <c r="HM308" t="s">
        <v>264</v>
      </c>
      <c r="HN308" t="s">
        <v>264</v>
      </c>
      <c r="HO308" t="s">
        <v>264</v>
      </c>
      <c r="HP308" t="s">
        <v>264</v>
      </c>
      <c r="HQ308" t="s">
        <v>264</v>
      </c>
      <c r="HR308" t="s">
        <v>264</v>
      </c>
      <c r="HS308" t="s">
        <v>264</v>
      </c>
      <c r="HT308" t="s">
        <v>264</v>
      </c>
      <c r="HU308" t="s">
        <v>264</v>
      </c>
      <c r="HV308">
        <v>10</v>
      </c>
      <c r="HW308" s="2">
        <f t="shared" si="23"/>
        <v>10</v>
      </c>
      <c r="HX308" t="s">
        <v>254</v>
      </c>
      <c r="HY308" t="s">
        <v>255</v>
      </c>
      <c r="HZ308" t="s">
        <v>267</v>
      </c>
      <c r="IA308" t="s">
        <v>337</v>
      </c>
      <c r="IB308" t="s">
        <v>266</v>
      </c>
      <c r="IC308" t="s">
        <v>258</v>
      </c>
      <c r="ID308" t="s">
        <v>258</v>
      </c>
      <c r="IE308" t="s">
        <v>258</v>
      </c>
      <c r="IF308" t="s">
        <v>258</v>
      </c>
      <c r="IG308" t="s">
        <v>258</v>
      </c>
      <c r="IH308" t="s">
        <v>258</v>
      </c>
      <c r="II308" t="s">
        <v>258</v>
      </c>
      <c r="IJ308" t="s">
        <v>258</v>
      </c>
      <c r="IK308" t="s">
        <v>258</v>
      </c>
      <c r="IL308" t="s">
        <v>258</v>
      </c>
      <c r="IM308" t="s">
        <v>258</v>
      </c>
      <c r="IN308" t="s">
        <v>258</v>
      </c>
      <c r="IO308" t="s">
        <v>258</v>
      </c>
      <c r="IP308" t="s">
        <v>258</v>
      </c>
      <c r="IQ308" t="s">
        <v>259</v>
      </c>
      <c r="IR308" t="s">
        <v>259</v>
      </c>
      <c r="IS308" t="s">
        <v>259</v>
      </c>
      <c r="IT308" t="s">
        <v>259</v>
      </c>
      <c r="IU308" t="s">
        <v>259</v>
      </c>
      <c r="IV308" t="s">
        <v>259</v>
      </c>
      <c r="IW308" t="s">
        <v>259</v>
      </c>
      <c r="IX308" t="s">
        <v>259</v>
      </c>
      <c r="IY308" t="s">
        <v>259</v>
      </c>
      <c r="IZ308" t="s">
        <v>259</v>
      </c>
      <c r="JA308" t="s">
        <v>259</v>
      </c>
      <c r="JB308" t="s">
        <v>260</v>
      </c>
      <c r="JC308" t="s">
        <v>255</v>
      </c>
      <c r="JD308" s="2" t="s">
        <v>337</v>
      </c>
      <c r="JE308" t="s">
        <v>254</v>
      </c>
      <c r="JF308" t="s">
        <v>255</v>
      </c>
      <c r="JG308" t="s">
        <v>269</v>
      </c>
      <c r="JH308" t="s">
        <v>285</v>
      </c>
      <c r="JI308" t="s">
        <v>266</v>
      </c>
      <c r="JJ308" t="s">
        <v>258</v>
      </c>
      <c r="JK308" t="s">
        <v>258</v>
      </c>
      <c r="JL308" t="s">
        <v>258</v>
      </c>
      <c r="JM308" t="s">
        <v>258</v>
      </c>
      <c r="JN308" t="s">
        <v>258</v>
      </c>
      <c r="JO308" t="s">
        <v>258</v>
      </c>
      <c r="JP308" t="s">
        <v>258</v>
      </c>
      <c r="JQ308" t="s">
        <v>258</v>
      </c>
      <c r="JR308" t="s">
        <v>258</v>
      </c>
      <c r="JS308" t="s">
        <v>258</v>
      </c>
      <c r="JT308" t="s">
        <v>259</v>
      </c>
      <c r="JU308" t="s">
        <v>259</v>
      </c>
      <c r="JV308" t="s">
        <v>259</v>
      </c>
      <c r="JW308" t="s">
        <v>259</v>
      </c>
      <c r="JX308" t="s">
        <v>259</v>
      </c>
      <c r="JY308" t="s">
        <v>259</v>
      </c>
      <c r="JZ308" t="s">
        <v>259</v>
      </c>
      <c r="KA308" t="s">
        <v>259</v>
      </c>
      <c r="KB308" t="s">
        <v>259</v>
      </c>
      <c r="KC308" t="s">
        <v>259</v>
      </c>
      <c r="KD308" t="s">
        <v>259</v>
      </c>
      <c r="KE308" t="s">
        <v>259</v>
      </c>
      <c r="KF308" t="s">
        <v>259</v>
      </c>
      <c r="KG308" t="s">
        <v>259</v>
      </c>
      <c r="KH308" t="s">
        <v>259</v>
      </c>
      <c r="KI308" t="s">
        <v>259</v>
      </c>
      <c r="KJ308" t="s">
        <v>259</v>
      </c>
      <c r="KK308" t="s">
        <v>260</v>
      </c>
      <c r="KL308" t="s">
        <v>255</v>
      </c>
      <c r="KM308" s="2" t="s">
        <v>285</v>
      </c>
      <c r="KN308" t="s">
        <v>264</v>
      </c>
      <c r="KO308" t="s">
        <v>265</v>
      </c>
      <c r="KP308" t="s">
        <v>264</v>
      </c>
      <c r="KQ308" t="s">
        <v>264</v>
      </c>
      <c r="KR308" t="s">
        <v>265</v>
      </c>
      <c r="KS308">
        <v>5</v>
      </c>
      <c r="KT308" s="2">
        <f t="shared" si="24"/>
        <v>3</v>
      </c>
      <c r="KU308" t="s">
        <v>7332</v>
      </c>
      <c r="KV308" t="s">
        <v>7330</v>
      </c>
    </row>
    <row r="309" spans="1:308" x14ac:dyDescent="0.25">
      <c r="A309" t="s">
        <v>7333</v>
      </c>
      <c r="B309" t="s">
        <v>2639</v>
      </c>
      <c r="C309" t="s">
        <v>2639</v>
      </c>
      <c r="D309" t="s">
        <v>513</v>
      </c>
      <c r="E309" t="s">
        <v>2639</v>
      </c>
      <c r="F309" t="s">
        <v>783</v>
      </c>
      <c r="G309" t="s">
        <v>2058</v>
      </c>
      <c r="H309" t="s">
        <v>2059</v>
      </c>
      <c r="I309" t="s">
        <v>2639</v>
      </c>
      <c r="J309" t="s">
        <v>500</v>
      </c>
      <c r="K309" s="2">
        <v>18892</v>
      </c>
      <c r="L309" s="2" t="s">
        <v>10201</v>
      </c>
      <c r="M309" s="2">
        <v>2022</v>
      </c>
      <c r="N309" s="2" t="s">
        <v>238</v>
      </c>
      <c r="O309" s="2" t="s">
        <v>239</v>
      </c>
      <c r="P309" s="2" t="s">
        <v>1002</v>
      </c>
      <c r="Q309" s="2" t="s">
        <v>241</v>
      </c>
      <c r="R309" s="2" t="s">
        <v>10202</v>
      </c>
      <c r="S309" s="2">
        <v>1</v>
      </c>
      <c r="T309" t="s">
        <v>7334</v>
      </c>
      <c r="U309" t="s">
        <v>3451</v>
      </c>
      <c r="V309" t="s">
        <v>737</v>
      </c>
      <c r="W309" t="str">
        <f t="shared" si="20"/>
        <v>JHOSCAR JOSUE CRESPO ANGULO</v>
      </c>
      <c r="X309" s="2" t="s">
        <v>283</v>
      </c>
      <c r="Y309" t="s">
        <v>7335</v>
      </c>
      <c r="Z309" t="s">
        <v>427</v>
      </c>
      <c r="AA309" t="s">
        <v>7336</v>
      </c>
      <c r="AB309" s="2" t="s">
        <v>5681</v>
      </c>
      <c r="AC309" s="2" t="s">
        <v>6000</v>
      </c>
      <c r="AD309" s="2" t="s">
        <v>287</v>
      </c>
      <c r="AE309" s="2" t="s">
        <v>1603</v>
      </c>
      <c r="AF309" s="2" t="s">
        <v>289</v>
      </c>
      <c r="AG309" t="s">
        <v>254</v>
      </c>
      <c r="AH309" t="s">
        <v>255</v>
      </c>
      <c r="AI309" t="s">
        <v>5683</v>
      </c>
      <c r="AJ309" t="s">
        <v>551</v>
      </c>
      <c r="AK309" t="s">
        <v>254</v>
      </c>
      <c r="AL309" t="s">
        <v>258</v>
      </c>
      <c r="AM309" t="s">
        <v>258</v>
      </c>
      <c r="AN309" t="s">
        <v>258</v>
      </c>
      <c r="AO309" t="s">
        <v>258</v>
      </c>
      <c r="AP309" t="s">
        <v>258</v>
      </c>
      <c r="AQ309" t="s">
        <v>258</v>
      </c>
      <c r="AR309" t="s">
        <v>258</v>
      </c>
      <c r="AS309" t="s">
        <v>258</v>
      </c>
      <c r="AT309" t="s">
        <v>258</v>
      </c>
      <c r="AU309" t="s">
        <v>258</v>
      </c>
      <c r="AV309" t="s">
        <v>258</v>
      </c>
      <c r="AW309" t="s">
        <v>258</v>
      </c>
      <c r="AX309" t="s">
        <v>258</v>
      </c>
      <c r="AY309" t="s">
        <v>258</v>
      </c>
      <c r="AZ309" t="s">
        <v>258</v>
      </c>
      <c r="BA309" t="s">
        <v>258</v>
      </c>
      <c r="BB309" t="s">
        <v>258</v>
      </c>
      <c r="BC309" t="s">
        <v>258</v>
      </c>
      <c r="BD309" t="s">
        <v>258</v>
      </c>
      <c r="BE309" t="s">
        <v>258</v>
      </c>
      <c r="BF309" t="s">
        <v>258</v>
      </c>
      <c r="BG309" t="s">
        <v>258</v>
      </c>
      <c r="BH309" t="s">
        <v>258</v>
      </c>
      <c r="BI309" t="s">
        <v>258</v>
      </c>
      <c r="BJ309" t="s">
        <v>258</v>
      </c>
      <c r="BK309" t="s">
        <v>258</v>
      </c>
      <c r="BL309" t="s">
        <v>258</v>
      </c>
      <c r="BM309" t="s">
        <v>258</v>
      </c>
      <c r="BN309" t="s">
        <v>258</v>
      </c>
      <c r="BO309" t="s">
        <v>258</v>
      </c>
      <c r="BP309" t="s">
        <v>258</v>
      </c>
      <c r="BQ309" t="s">
        <v>258</v>
      </c>
      <c r="BR309" t="s">
        <v>258</v>
      </c>
      <c r="BS309" t="s">
        <v>258</v>
      </c>
      <c r="BT309" t="s">
        <v>258</v>
      </c>
      <c r="BU309" t="s">
        <v>258</v>
      </c>
      <c r="BV309" t="s">
        <v>255</v>
      </c>
      <c r="BW309" t="s">
        <v>258</v>
      </c>
      <c r="BX309" t="s">
        <v>258</v>
      </c>
      <c r="BY309" t="s">
        <v>258</v>
      </c>
      <c r="BZ309" t="s">
        <v>258</v>
      </c>
      <c r="CA309" t="s">
        <v>258</v>
      </c>
      <c r="CB309" t="s">
        <v>258</v>
      </c>
      <c r="CC309" t="s">
        <v>258</v>
      </c>
      <c r="CD309" t="s">
        <v>259</v>
      </c>
      <c r="CE309" t="s">
        <v>259</v>
      </c>
      <c r="CF309" t="s">
        <v>259</v>
      </c>
      <c r="CG309" t="s">
        <v>259</v>
      </c>
      <c r="CH309" t="s">
        <v>259</v>
      </c>
      <c r="CI309" t="s">
        <v>259</v>
      </c>
      <c r="CJ309" t="s">
        <v>259</v>
      </c>
      <c r="CK309" t="s">
        <v>259</v>
      </c>
      <c r="CL309" t="s">
        <v>259</v>
      </c>
      <c r="CM309" t="s">
        <v>259</v>
      </c>
      <c r="CN309" t="s">
        <v>259</v>
      </c>
      <c r="CO309" t="s">
        <v>259</v>
      </c>
      <c r="CP309" t="s">
        <v>259</v>
      </c>
      <c r="CQ309" t="s">
        <v>259</v>
      </c>
      <c r="CR309" t="s">
        <v>259</v>
      </c>
      <c r="CS309" t="s">
        <v>259</v>
      </c>
      <c r="CT309" t="s">
        <v>259</v>
      </c>
      <c r="CU309" t="s">
        <v>259</v>
      </c>
      <c r="CV309" t="s">
        <v>259</v>
      </c>
      <c r="CW309" t="s">
        <v>259</v>
      </c>
      <c r="CX309" t="s">
        <v>259</v>
      </c>
      <c r="CY309" t="s">
        <v>259</v>
      </c>
      <c r="CZ309" t="s">
        <v>259</v>
      </c>
      <c r="DA309" t="s">
        <v>259</v>
      </c>
      <c r="DB309" t="s">
        <v>259</v>
      </c>
      <c r="DC309" t="s">
        <v>259</v>
      </c>
      <c r="DD309" t="s">
        <v>259</v>
      </c>
      <c r="DE309" t="s">
        <v>259</v>
      </c>
      <c r="DF309" t="s">
        <v>259</v>
      </c>
      <c r="DG309" t="s">
        <v>259</v>
      </c>
      <c r="DH309" t="s">
        <v>259</v>
      </c>
      <c r="DI309" t="s">
        <v>259</v>
      </c>
      <c r="DJ309" t="s">
        <v>259</v>
      </c>
      <c r="DK309" t="s">
        <v>259</v>
      </c>
      <c r="DL309" t="s">
        <v>259</v>
      </c>
      <c r="DM309" t="s">
        <v>259</v>
      </c>
      <c r="DN309" t="s">
        <v>259</v>
      </c>
      <c r="DO309" t="s">
        <v>259</v>
      </c>
      <c r="DP309" t="s">
        <v>259</v>
      </c>
      <c r="DQ309" t="s">
        <v>259</v>
      </c>
      <c r="DR309" t="s">
        <v>259</v>
      </c>
      <c r="DS309" t="s">
        <v>259</v>
      </c>
      <c r="DT309" t="s">
        <v>259</v>
      </c>
      <c r="DU309" t="s">
        <v>259</v>
      </c>
      <c r="DV309" t="s">
        <v>259</v>
      </c>
      <c r="DW309" t="s">
        <v>259</v>
      </c>
      <c r="DX309" t="s">
        <v>259</v>
      </c>
      <c r="DY309" t="s">
        <v>259</v>
      </c>
      <c r="DZ309" t="s">
        <v>259</v>
      </c>
      <c r="EA309" t="s">
        <v>259</v>
      </c>
      <c r="EB309" t="s">
        <v>259</v>
      </c>
      <c r="EC309" t="s">
        <v>259</v>
      </c>
      <c r="ED309" t="s">
        <v>259</v>
      </c>
      <c r="EE309" t="s">
        <v>259</v>
      </c>
      <c r="EF309" t="s">
        <v>259</v>
      </c>
      <c r="EG309" t="s">
        <v>259</v>
      </c>
      <c r="EH309" t="s">
        <v>259</v>
      </c>
      <c r="EI309" t="s">
        <v>259</v>
      </c>
      <c r="EJ309" t="s">
        <v>259</v>
      </c>
      <c r="EK309" t="s">
        <v>259</v>
      </c>
      <c r="EL309" t="s">
        <v>259</v>
      </c>
      <c r="EM309" t="s">
        <v>259</v>
      </c>
      <c r="EN309" t="s">
        <v>259</v>
      </c>
      <c r="EO309" t="s">
        <v>259</v>
      </c>
      <c r="EP309" t="s">
        <v>259</v>
      </c>
      <c r="EQ309" t="s">
        <v>259</v>
      </c>
      <c r="ER309" t="s">
        <v>259</v>
      </c>
      <c r="ES309" t="s">
        <v>259</v>
      </c>
      <c r="ET309" t="s">
        <v>259</v>
      </c>
      <c r="EU309" t="s">
        <v>259</v>
      </c>
      <c r="EV309" t="s">
        <v>259</v>
      </c>
      <c r="EW309" t="s">
        <v>259</v>
      </c>
      <c r="EX309" t="s">
        <v>259</v>
      </c>
      <c r="EY309" t="s">
        <v>259</v>
      </c>
      <c r="EZ309" t="s">
        <v>259</v>
      </c>
      <c r="FA309" t="s">
        <v>259</v>
      </c>
      <c r="FB309" t="s">
        <v>259</v>
      </c>
      <c r="FC309" t="s">
        <v>259</v>
      </c>
      <c r="FD309" t="s">
        <v>259</v>
      </c>
      <c r="FE309" t="s">
        <v>259</v>
      </c>
      <c r="FF309" t="s">
        <v>259</v>
      </c>
      <c r="FG309" t="s">
        <v>259</v>
      </c>
      <c r="FH309" t="s">
        <v>259</v>
      </c>
      <c r="FI309" t="s">
        <v>259</v>
      </c>
      <c r="FJ309" t="s">
        <v>259</v>
      </c>
      <c r="FK309" t="s">
        <v>259</v>
      </c>
      <c r="FL309" t="s">
        <v>259</v>
      </c>
      <c r="FM309" t="s">
        <v>259</v>
      </c>
      <c r="FN309" t="s">
        <v>259</v>
      </c>
      <c r="FO309" t="s">
        <v>259</v>
      </c>
      <c r="FP309" t="s">
        <v>259</v>
      </c>
      <c r="FQ309" t="s">
        <v>259</v>
      </c>
      <c r="FR309" t="s">
        <v>259</v>
      </c>
      <c r="FS309" t="s">
        <v>259</v>
      </c>
      <c r="FT309" t="s">
        <v>259</v>
      </c>
      <c r="FU309" t="s">
        <v>259</v>
      </c>
      <c r="FV309" t="s">
        <v>259</v>
      </c>
      <c r="FW309" t="s">
        <v>259</v>
      </c>
      <c r="FX309" t="s">
        <v>259</v>
      </c>
      <c r="FY309" t="s">
        <v>259</v>
      </c>
      <c r="FZ309" t="s">
        <v>259</v>
      </c>
      <c r="GA309" t="s">
        <v>259</v>
      </c>
      <c r="GB309" t="s">
        <v>259</v>
      </c>
      <c r="GC309" t="s">
        <v>259</v>
      </c>
      <c r="GD309" t="s">
        <v>259</v>
      </c>
      <c r="GE309" t="s">
        <v>259</v>
      </c>
      <c r="GF309" t="s">
        <v>259</v>
      </c>
      <c r="GG309" t="s">
        <v>259</v>
      </c>
      <c r="GH309" t="s">
        <v>259</v>
      </c>
      <c r="GI309" t="s">
        <v>259</v>
      </c>
      <c r="GJ309" t="s">
        <v>259</v>
      </c>
      <c r="GK309" t="s">
        <v>259</v>
      </c>
      <c r="GL309" t="s">
        <v>259</v>
      </c>
      <c r="GM309" t="s">
        <v>259</v>
      </c>
      <c r="GN309" t="s">
        <v>259</v>
      </c>
      <c r="GO309" t="s">
        <v>259</v>
      </c>
      <c r="GP309" t="s">
        <v>259</v>
      </c>
      <c r="GQ309" t="s">
        <v>259</v>
      </c>
      <c r="GR309" t="s">
        <v>259</v>
      </c>
      <c r="GS309" t="s">
        <v>259</v>
      </c>
      <c r="GT309" t="s">
        <v>260</v>
      </c>
      <c r="GU309" t="s">
        <v>258</v>
      </c>
      <c r="GV309" s="2" t="s">
        <v>347</v>
      </c>
      <c r="GW309" t="s">
        <v>264</v>
      </c>
      <c r="GX309" t="s">
        <v>264</v>
      </c>
      <c r="GY309" t="s">
        <v>265</v>
      </c>
      <c r="GZ309" t="s">
        <v>264</v>
      </c>
      <c r="HA309" t="s">
        <v>265</v>
      </c>
      <c r="HB309" t="s">
        <v>264</v>
      </c>
      <c r="HC309">
        <v>6</v>
      </c>
      <c r="HD309" s="2">
        <f t="shared" si="21"/>
        <v>4</v>
      </c>
      <c r="HE309" t="s">
        <v>264</v>
      </c>
      <c r="HF309" t="s">
        <v>264</v>
      </c>
      <c r="HG309" t="s">
        <v>264</v>
      </c>
      <c r="HH309" t="s">
        <v>264</v>
      </c>
      <c r="HI309">
        <v>4</v>
      </c>
      <c r="HJ309" s="2">
        <f t="shared" si="22"/>
        <v>4</v>
      </c>
      <c r="HK309" t="s">
        <v>254</v>
      </c>
      <c r="HL309" t="s">
        <v>264</v>
      </c>
      <c r="HM309" t="s">
        <v>264</v>
      </c>
      <c r="HN309" t="s">
        <v>264</v>
      </c>
      <c r="HO309" t="s">
        <v>264</v>
      </c>
      <c r="HP309" t="s">
        <v>264</v>
      </c>
      <c r="HQ309" t="s">
        <v>264</v>
      </c>
      <c r="HR309" t="s">
        <v>264</v>
      </c>
      <c r="HS309" t="s">
        <v>264</v>
      </c>
      <c r="HT309" t="s">
        <v>264</v>
      </c>
      <c r="HU309" t="s">
        <v>265</v>
      </c>
      <c r="HV309">
        <v>10</v>
      </c>
      <c r="HW309" s="2">
        <f t="shared" si="23"/>
        <v>9</v>
      </c>
      <c r="HX309" t="s">
        <v>254</v>
      </c>
      <c r="HY309" t="s">
        <v>385</v>
      </c>
      <c r="HZ309" t="s">
        <v>267</v>
      </c>
      <c r="IA309" t="s">
        <v>267</v>
      </c>
      <c r="IB309" t="s">
        <v>266</v>
      </c>
      <c r="IC309" t="s">
        <v>258</v>
      </c>
      <c r="ID309" t="s">
        <v>258</v>
      </c>
      <c r="IE309" t="s">
        <v>258</v>
      </c>
      <c r="IF309" t="s">
        <v>258</v>
      </c>
      <c r="IG309" t="s">
        <v>258</v>
      </c>
      <c r="IH309" t="s">
        <v>258</v>
      </c>
      <c r="II309" t="s">
        <v>258</v>
      </c>
      <c r="IJ309" t="s">
        <v>258</v>
      </c>
      <c r="IK309" t="s">
        <v>258</v>
      </c>
      <c r="IL309" t="s">
        <v>258</v>
      </c>
      <c r="IM309" t="s">
        <v>258</v>
      </c>
      <c r="IN309" t="s">
        <v>258</v>
      </c>
      <c r="IO309" t="s">
        <v>258</v>
      </c>
      <c r="IP309" t="s">
        <v>258</v>
      </c>
      <c r="IQ309" t="s">
        <v>258</v>
      </c>
      <c r="IR309" t="s">
        <v>255</v>
      </c>
      <c r="IS309" t="s">
        <v>258</v>
      </c>
      <c r="IT309" t="s">
        <v>258</v>
      </c>
      <c r="IU309" t="s">
        <v>258</v>
      </c>
      <c r="IV309" t="s">
        <v>258</v>
      </c>
      <c r="IW309" t="s">
        <v>258</v>
      </c>
      <c r="IX309" t="s">
        <v>258</v>
      </c>
      <c r="IY309" t="s">
        <v>258</v>
      </c>
      <c r="IZ309" t="s">
        <v>258</v>
      </c>
      <c r="JA309" t="s">
        <v>258</v>
      </c>
      <c r="JB309" t="s">
        <v>260</v>
      </c>
      <c r="JC309" t="s">
        <v>258</v>
      </c>
      <c r="JD309" s="2" t="s">
        <v>336</v>
      </c>
      <c r="JE309" t="s">
        <v>254</v>
      </c>
      <c r="JF309" t="s">
        <v>255</v>
      </c>
      <c r="JG309" t="s">
        <v>269</v>
      </c>
      <c r="JH309" t="s">
        <v>481</v>
      </c>
      <c r="JI309" t="s">
        <v>254</v>
      </c>
      <c r="JJ309" t="s">
        <v>258</v>
      </c>
      <c r="JK309" t="s">
        <v>258</v>
      </c>
      <c r="JL309" t="s">
        <v>258</v>
      </c>
      <c r="JM309" t="s">
        <v>258</v>
      </c>
      <c r="JN309" t="s">
        <v>258</v>
      </c>
      <c r="JO309" t="s">
        <v>258</v>
      </c>
      <c r="JP309" t="s">
        <v>258</v>
      </c>
      <c r="JQ309" t="s">
        <v>258</v>
      </c>
      <c r="JR309" t="s">
        <v>258</v>
      </c>
      <c r="JS309" t="s">
        <v>258</v>
      </c>
      <c r="JT309" t="s">
        <v>258</v>
      </c>
      <c r="JU309" t="s">
        <v>258</v>
      </c>
      <c r="JV309" t="s">
        <v>258</v>
      </c>
      <c r="JW309" t="s">
        <v>258</v>
      </c>
      <c r="JX309" t="s">
        <v>258</v>
      </c>
      <c r="JY309" t="s">
        <v>258</v>
      </c>
      <c r="JZ309" t="s">
        <v>258</v>
      </c>
      <c r="KA309" t="s">
        <v>255</v>
      </c>
      <c r="KB309" t="s">
        <v>258</v>
      </c>
      <c r="KC309" t="s">
        <v>258</v>
      </c>
      <c r="KD309" t="s">
        <v>259</v>
      </c>
      <c r="KE309" t="s">
        <v>259</v>
      </c>
      <c r="KF309" t="s">
        <v>259</v>
      </c>
      <c r="KG309" t="s">
        <v>259</v>
      </c>
      <c r="KH309" t="s">
        <v>259</v>
      </c>
      <c r="KI309" t="s">
        <v>259</v>
      </c>
      <c r="KJ309" t="s">
        <v>259</v>
      </c>
      <c r="KK309" t="s">
        <v>260</v>
      </c>
      <c r="KL309" t="s">
        <v>258</v>
      </c>
      <c r="KM309" s="2" t="s">
        <v>291</v>
      </c>
      <c r="KN309" t="s">
        <v>264</v>
      </c>
      <c r="KO309" t="s">
        <v>265</v>
      </c>
      <c r="KP309" t="s">
        <v>264</v>
      </c>
      <c r="KQ309" t="s">
        <v>264</v>
      </c>
      <c r="KR309" t="s">
        <v>265</v>
      </c>
      <c r="KS309">
        <v>5</v>
      </c>
      <c r="KT309" s="2">
        <f t="shared" si="24"/>
        <v>3</v>
      </c>
      <c r="KU309" t="s">
        <v>7337</v>
      </c>
      <c r="KV309" t="s">
        <v>7335</v>
      </c>
    </row>
    <row r="310" spans="1:308" x14ac:dyDescent="0.25">
      <c r="A310" t="s">
        <v>7338</v>
      </c>
      <c r="B310" t="s">
        <v>2870</v>
      </c>
      <c r="C310" t="s">
        <v>2870</v>
      </c>
      <c r="D310" t="s">
        <v>398</v>
      </c>
      <c r="E310" t="s">
        <v>2870</v>
      </c>
      <c r="F310" t="s">
        <v>3233</v>
      </c>
      <c r="G310" t="s">
        <v>1790</v>
      </c>
      <c r="H310" t="s">
        <v>1791</v>
      </c>
      <c r="I310" t="s">
        <v>2870</v>
      </c>
      <c r="J310" t="s">
        <v>398</v>
      </c>
      <c r="K310" s="2">
        <v>6140</v>
      </c>
      <c r="L310" s="2" t="s">
        <v>10201</v>
      </c>
      <c r="M310" s="2">
        <v>2022</v>
      </c>
      <c r="N310" s="2" t="s">
        <v>238</v>
      </c>
      <c r="O310" s="2" t="s">
        <v>239</v>
      </c>
      <c r="P310" s="2" t="s">
        <v>503</v>
      </c>
      <c r="Q310" s="2" t="s">
        <v>241</v>
      </c>
      <c r="R310" s="2" t="s">
        <v>10202</v>
      </c>
      <c r="S310" s="2">
        <v>1</v>
      </c>
      <c r="T310" t="s">
        <v>1749</v>
      </c>
      <c r="U310" t="s">
        <v>712</v>
      </c>
      <c r="V310" t="s">
        <v>281</v>
      </c>
      <c r="W310" t="str">
        <f t="shared" si="20"/>
        <v>CARLOS ANDRES RENTERIA SINISTERRA</v>
      </c>
      <c r="X310" s="2" t="s">
        <v>283</v>
      </c>
      <c r="Y310" t="s">
        <v>7339</v>
      </c>
      <c r="Z310" t="s">
        <v>375</v>
      </c>
      <c r="AA310" t="s">
        <v>7340</v>
      </c>
      <c r="AB310" s="2" t="s">
        <v>5681</v>
      </c>
      <c r="AC310" s="2" t="s">
        <v>5695</v>
      </c>
      <c r="AD310" s="2" t="s">
        <v>251</v>
      </c>
      <c r="AE310" s="2" t="s">
        <v>288</v>
      </c>
      <c r="AF310" s="2" t="s">
        <v>253</v>
      </c>
      <c r="AG310" t="s">
        <v>254</v>
      </c>
      <c r="AH310" t="s">
        <v>255</v>
      </c>
      <c r="AI310" t="s">
        <v>5683</v>
      </c>
      <c r="AJ310" t="s">
        <v>561</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258</v>
      </c>
      <c r="BE310" t="s">
        <v>258</v>
      </c>
      <c r="BF310" t="s">
        <v>258</v>
      </c>
      <c r="BG310" t="s">
        <v>258</v>
      </c>
      <c r="BH310" t="s">
        <v>258</v>
      </c>
      <c r="BI310" t="s">
        <v>258</v>
      </c>
      <c r="BJ310" t="s">
        <v>258</v>
      </c>
      <c r="BK310" t="s">
        <v>258</v>
      </c>
      <c r="BL310" t="s">
        <v>258</v>
      </c>
      <c r="BM310" t="s">
        <v>258</v>
      </c>
      <c r="BN310" t="s">
        <v>255</v>
      </c>
      <c r="BO310" t="s">
        <v>258</v>
      </c>
      <c r="BP310" t="s">
        <v>258</v>
      </c>
      <c r="BQ310" t="s">
        <v>258</v>
      </c>
      <c r="BR310" t="s">
        <v>258</v>
      </c>
      <c r="BS310" t="s">
        <v>258</v>
      </c>
      <c r="BT310" t="s">
        <v>258</v>
      </c>
      <c r="BU310" t="s">
        <v>258</v>
      </c>
      <c r="BV310" t="s">
        <v>255</v>
      </c>
      <c r="BW310" t="s">
        <v>258</v>
      </c>
      <c r="BX310" t="s">
        <v>258</v>
      </c>
      <c r="BY310" t="s">
        <v>258</v>
      </c>
      <c r="BZ310" t="s">
        <v>258</v>
      </c>
      <c r="CA310" t="s">
        <v>258</v>
      </c>
      <c r="CB310" t="s">
        <v>259</v>
      </c>
      <c r="CC310" t="s">
        <v>259</v>
      </c>
      <c r="CD310" t="s">
        <v>259</v>
      </c>
      <c r="CE310" t="s">
        <v>259</v>
      </c>
      <c r="CF310" t="s">
        <v>259</v>
      </c>
      <c r="CG310" t="s">
        <v>259</v>
      </c>
      <c r="CH310" t="s">
        <v>259</v>
      </c>
      <c r="CI310" t="s">
        <v>259</v>
      </c>
      <c r="CJ310" t="s">
        <v>259</v>
      </c>
      <c r="CK310" t="s">
        <v>259</v>
      </c>
      <c r="CL310" t="s">
        <v>259</v>
      </c>
      <c r="CM310" t="s">
        <v>259</v>
      </c>
      <c r="CN310" t="s">
        <v>259</v>
      </c>
      <c r="CO310" t="s">
        <v>259</v>
      </c>
      <c r="CP310" t="s">
        <v>259</v>
      </c>
      <c r="CQ310" t="s">
        <v>259</v>
      </c>
      <c r="CR310" t="s">
        <v>259</v>
      </c>
      <c r="CS310" t="s">
        <v>259</v>
      </c>
      <c r="CT310" t="s">
        <v>259</v>
      </c>
      <c r="CU310" t="s">
        <v>259</v>
      </c>
      <c r="CV310" t="s">
        <v>259</v>
      </c>
      <c r="CW310" t="s">
        <v>259</v>
      </c>
      <c r="CX310" t="s">
        <v>259</v>
      </c>
      <c r="CY310" t="s">
        <v>259</v>
      </c>
      <c r="CZ310" t="s">
        <v>259</v>
      </c>
      <c r="DA310" t="s">
        <v>259</v>
      </c>
      <c r="DB310" t="s">
        <v>259</v>
      </c>
      <c r="DC310" t="s">
        <v>259</v>
      </c>
      <c r="DD310" t="s">
        <v>259</v>
      </c>
      <c r="DE310" t="s">
        <v>259</v>
      </c>
      <c r="DF310" t="s">
        <v>259</v>
      </c>
      <c r="DG310" t="s">
        <v>259</v>
      </c>
      <c r="DH310" t="s">
        <v>259</v>
      </c>
      <c r="DI310" t="s">
        <v>259</v>
      </c>
      <c r="DJ310" t="s">
        <v>259</v>
      </c>
      <c r="DK310" t="s">
        <v>259</v>
      </c>
      <c r="DL310" t="s">
        <v>259</v>
      </c>
      <c r="DM310" t="s">
        <v>259</v>
      </c>
      <c r="DN310" t="s">
        <v>259</v>
      </c>
      <c r="DO310" t="s">
        <v>259</v>
      </c>
      <c r="DP310" t="s">
        <v>259</v>
      </c>
      <c r="DQ310" t="s">
        <v>259</v>
      </c>
      <c r="DR310" t="s">
        <v>259</v>
      </c>
      <c r="DS310" t="s">
        <v>259</v>
      </c>
      <c r="DT310" t="s">
        <v>259</v>
      </c>
      <c r="DU310" t="s">
        <v>259</v>
      </c>
      <c r="DV310" t="s">
        <v>259</v>
      </c>
      <c r="DW310" t="s">
        <v>259</v>
      </c>
      <c r="DX310" t="s">
        <v>259</v>
      </c>
      <c r="DY310" t="s">
        <v>259</v>
      </c>
      <c r="DZ310" t="s">
        <v>259</v>
      </c>
      <c r="EA310" t="s">
        <v>259</v>
      </c>
      <c r="EB310" t="s">
        <v>259</v>
      </c>
      <c r="EC310" t="s">
        <v>259</v>
      </c>
      <c r="ED310" t="s">
        <v>259</v>
      </c>
      <c r="EE310" t="s">
        <v>259</v>
      </c>
      <c r="EF310" t="s">
        <v>259</v>
      </c>
      <c r="EG310" t="s">
        <v>259</v>
      </c>
      <c r="EH310" t="s">
        <v>259</v>
      </c>
      <c r="EI310" t="s">
        <v>259</v>
      </c>
      <c r="EJ310" t="s">
        <v>259</v>
      </c>
      <c r="EK310" t="s">
        <v>259</v>
      </c>
      <c r="EL310" t="s">
        <v>259</v>
      </c>
      <c r="EM310" t="s">
        <v>259</v>
      </c>
      <c r="EN310" t="s">
        <v>259</v>
      </c>
      <c r="EO310" t="s">
        <v>259</v>
      </c>
      <c r="EP310" t="s">
        <v>259</v>
      </c>
      <c r="EQ310" t="s">
        <v>259</v>
      </c>
      <c r="ER310" t="s">
        <v>259</v>
      </c>
      <c r="ES310" t="s">
        <v>259</v>
      </c>
      <c r="ET310" t="s">
        <v>259</v>
      </c>
      <c r="EU310" t="s">
        <v>259</v>
      </c>
      <c r="EV310" t="s">
        <v>259</v>
      </c>
      <c r="EW310" t="s">
        <v>259</v>
      </c>
      <c r="EX310" t="s">
        <v>259</v>
      </c>
      <c r="EY310" t="s">
        <v>259</v>
      </c>
      <c r="EZ310" t="s">
        <v>259</v>
      </c>
      <c r="FA310" t="s">
        <v>259</v>
      </c>
      <c r="FB310" t="s">
        <v>259</v>
      </c>
      <c r="FC310" t="s">
        <v>259</v>
      </c>
      <c r="FD310" t="s">
        <v>259</v>
      </c>
      <c r="FE310" t="s">
        <v>259</v>
      </c>
      <c r="FF310" t="s">
        <v>259</v>
      </c>
      <c r="FG310" t="s">
        <v>259</v>
      </c>
      <c r="FH310" t="s">
        <v>259</v>
      </c>
      <c r="FI310" t="s">
        <v>259</v>
      </c>
      <c r="FJ310" t="s">
        <v>259</v>
      </c>
      <c r="FK310" t="s">
        <v>259</v>
      </c>
      <c r="FL310" t="s">
        <v>259</v>
      </c>
      <c r="FM310" t="s">
        <v>259</v>
      </c>
      <c r="FN310" t="s">
        <v>259</v>
      </c>
      <c r="FO310" t="s">
        <v>259</v>
      </c>
      <c r="FP310" t="s">
        <v>259</v>
      </c>
      <c r="FQ310" t="s">
        <v>259</v>
      </c>
      <c r="FR310" t="s">
        <v>259</v>
      </c>
      <c r="FS310" t="s">
        <v>259</v>
      </c>
      <c r="FT310" t="s">
        <v>259</v>
      </c>
      <c r="FU310" t="s">
        <v>259</v>
      </c>
      <c r="FV310" t="s">
        <v>259</v>
      </c>
      <c r="FW310" t="s">
        <v>259</v>
      </c>
      <c r="FX310" t="s">
        <v>259</v>
      </c>
      <c r="FY310" t="s">
        <v>259</v>
      </c>
      <c r="FZ310" t="s">
        <v>259</v>
      </c>
      <c r="GA310" t="s">
        <v>259</v>
      </c>
      <c r="GB310" t="s">
        <v>259</v>
      </c>
      <c r="GC310" t="s">
        <v>259</v>
      </c>
      <c r="GD310" t="s">
        <v>259</v>
      </c>
      <c r="GE310" t="s">
        <v>259</v>
      </c>
      <c r="GF310" t="s">
        <v>259</v>
      </c>
      <c r="GG310" t="s">
        <v>259</v>
      </c>
      <c r="GH310" t="s">
        <v>259</v>
      </c>
      <c r="GI310" t="s">
        <v>259</v>
      </c>
      <c r="GJ310" t="s">
        <v>259</v>
      </c>
      <c r="GK310" t="s">
        <v>259</v>
      </c>
      <c r="GL310" t="s">
        <v>259</v>
      </c>
      <c r="GM310" t="s">
        <v>259</v>
      </c>
      <c r="GN310" t="s">
        <v>259</v>
      </c>
      <c r="GO310" t="s">
        <v>259</v>
      </c>
      <c r="GP310" t="s">
        <v>259</v>
      </c>
      <c r="GQ310" t="s">
        <v>259</v>
      </c>
      <c r="GR310" t="s">
        <v>259</v>
      </c>
      <c r="GS310" t="s">
        <v>259</v>
      </c>
      <c r="GT310" t="s">
        <v>260</v>
      </c>
      <c r="GU310" t="s">
        <v>271</v>
      </c>
      <c r="GV310" s="2" t="s">
        <v>677</v>
      </c>
      <c r="GW310" t="s">
        <v>265</v>
      </c>
      <c r="GX310" t="s">
        <v>265</v>
      </c>
      <c r="GY310" t="s">
        <v>265</v>
      </c>
      <c r="GZ310" t="s">
        <v>265</v>
      </c>
      <c r="HA310" t="s">
        <v>265</v>
      </c>
      <c r="HB310" t="s">
        <v>265</v>
      </c>
      <c r="HC310">
        <v>6</v>
      </c>
      <c r="HD310" s="2">
        <f t="shared" si="21"/>
        <v>0</v>
      </c>
      <c r="HE310" t="s">
        <v>264</v>
      </c>
      <c r="HF310" t="s">
        <v>264</v>
      </c>
      <c r="HG310" t="s">
        <v>264</v>
      </c>
      <c r="HH310" t="s">
        <v>265</v>
      </c>
      <c r="HI310">
        <v>4</v>
      </c>
      <c r="HJ310" s="2">
        <f t="shared" si="22"/>
        <v>3</v>
      </c>
      <c r="HK310" t="s">
        <v>254</v>
      </c>
      <c r="HL310" t="s">
        <v>264</v>
      </c>
      <c r="HM310" t="s">
        <v>264</v>
      </c>
      <c r="HN310" t="s">
        <v>264</v>
      </c>
      <c r="HO310" t="s">
        <v>264</v>
      </c>
      <c r="HP310" t="s">
        <v>264</v>
      </c>
      <c r="HQ310" t="s">
        <v>264</v>
      </c>
      <c r="HR310" t="s">
        <v>264</v>
      </c>
      <c r="HS310" t="s">
        <v>264</v>
      </c>
      <c r="HT310" t="s">
        <v>264</v>
      </c>
      <c r="HU310" t="s">
        <v>265</v>
      </c>
      <c r="HV310">
        <v>10</v>
      </c>
      <c r="HW310" s="2">
        <f t="shared" si="23"/>
        <v>9</v>
      </c>
      <c r="HX310" t="s">
        <v>266</v>
      </c>
      <c r="HY310" t="s">
        <v>635</v>
      </c>
      <c r="HZ310" t="s">
        <v>267</v>
      </c>
      <c r="IA310" t="s">
        <v>270</v>
      </c>
      <c r="IB310" t="s">
        <v>254</v>
      </c>
      <c r="IC310" t="s">
        <v>255</v>
      </c>
      <c r="ID310" t="s">
        <v>255</v>
      </c>
      <c r="IE310" t="s">
        <v>255</v>
      </c>
      <c r="IF310" t="s">
        <v>255</v>
      </c>
      <c r="IG310" t="s">
        <v>259</v>
      </c>
      <c r="IH310" t="s">
        <v>259</v>
      </c>
      <c r="II310" t="s">
        <v>259</v>
      </c>
      <c r="IJ310" t="s">
        <v>259</v>
      </c>
      <c r="IK310" t="s">
        <v>259</v>
      </c>
      <c r="IL310" t="s">
        <v>259</v>
      </c>
      <c r="IM310" t="s">
        <v>259</v>
      </c>
      <c r="IN310" t="s">
        <v>259</v>
      </c>
      <c r="IO310" t="s">
        <v>259</v>
      </c>
      <c r="IP310" t="s">
        <v>259</v>
      </c>
      <c r="IQ310" t="s">
        <v>259</v>
      </c>
      <c r="IR310" t="s">
        <v>259</v>
      </c>
      <c r="IS310" t="s">
        <v>259</v>
      </c>
      <c r="IT310" t="s">
        <v>259</v>
      </c>
      <c r="IU310" t="s">
        <v>259</v>
      </c>
      <c r="IV310" t="s">
        <v>259</v>
      </c>
      <c r="IW310" t="s">
        <v>259</v>
      </c>
      <c r="IX310" t="s">
        <v>259</v>
      </c>
      <c r="IY310" t="s">
        <v>259</v>
      </c>
      <c r="IZ310" t="s">
        <v>259</v>
      </c>
      <c r="JA310" t="s">
        <v>259</v>
      </c>
      <c r="JB310" t="s">
        <v>260</v>
      </c>
      <c r="JC310" t="s">
        <v>270</v>
      </c>
      <c r="JD310" s="2" t="s">
        <v>255</v>
      </c>
      <c r="JE310" t="s">
        <v>254</v>
      </c>
      <c r="JF310" t="s">
        <v>255</v>
      </c>
      <c r="JG310" t="s">
        <v>269</v>
      </c>
      <c r="JH310" t="s">
        <v>386</v>
      </c>
      <c r="JI310" t="s">
        <v>254</v>
      </c>
      <c r="JJ310" t="s">
        <v>258</v>
      </c>
      <c r="JK310" t="s">
        <v>258</v>
      </c>
      <c r="JL310" t="s">
        <v>258</v>
      </c>
      <c r="JM310" t="s">
        <v>258</v>
      </c>
      <c r="JN310" t="s">
        <v>258</v>
      </c>
      <c r="JO310" t="s">
        <v>258</v>
      </c>
      <c r="JP310" t="s">
        <v>258</v>
      </c>
      <c r="JQ310" t="s">
        <v>258</v>
      </c>
      <c r="JR310" t="s">
        <v>258</v>
      </c>
      <c r="JS310" t="s">
        <v>258</v>
      </c>
      <c r="JT310" t="s">
        <v>258</v>
      </c>
      <c r="JU310" t="s">
        <v>258</v>
      </c>
      <c r="JV310" t="s">
        <v>258</v>
      </c>
      <c r="JW310" t="s">
        <v>258</v>
      </c>
      <c r="JX310" t="s">
        <v>258</v>
      </c>
      <c r="JY310" t="s">
        <v>255</v>
      </c>
      <c r="JZ310" t="s">
        <v>255</v>
      </c>
      <c r="KA310" t="s">
        <v>259</v>
      </c>
      <c r="KB310" t="s">
        <v>259</v>
      </c>
      <c r="KC310" t="s">
        <v>259</v>
      </c>
      <c r="KD310" t="s">
        <v>259</v>
      </c>
      <c r="KE310" t="s">
        <v>259</v>
      </c>
      <c r="KF310" t="s">
        <v>259</v>
      </c>
      <c r="KG310" t="s">
        <v>259</v>
      </c>
      <c r="KH310" t="s">
        <v>259</v>
      </c>
      <c r="KI310" t="s">
        <v>259</v>
      </c>
      <c r="KJ310" t="s">
        <v>259</v>
      </c>
      <c r="KK310" t="s">
        <v>260</v>
      </c>
      <c r="KL310" t="s">
        <v>271</v>
      </c>
      <c r="KM310" s="2" t="s">
        <v>292</v>
      </c>
      <c r="KN310" t="s">
        <v>264</v>
      </c>
      <c r="KO310" t="s">
        <v>265</v>
      </c>
      <c r="KP310" t="s">
        <v>264</v>
      </c>
      <c r="KQ310" t="s">
        <v>265</v>
      </c>
      <c r="KR310" t="s">
        <v>264</v>
      </c>
      <c r="KS310">
        <v>5</v>
      </c>
      <c r="KT310" s="2">
        <f t="shared" si="24"/>
        <v>3</v>
      </c>
      <c r="KU310" t="s">
        <v>7341</v>
      </c>
      <c r="KV310" t="s">
        <v>7339</v>
      </c>
    </row>
    <row r="311" spans="1:308" x14ac:dyDescent="0.25">
      <c r="A311" t="s">
        <v>7342</v>
      </c>
      <c r="B311" t="s">
        <v>2876</v>
      </c>
      <c r="C311" t="s">
        <v>2876</v>
      </c>
      <c r="D311" t="s">
        <v>2065</v>
      </c>
      <c r="E311" t="s">
        <v>2876</v>
      </c>
      <c r="F311" t="s">
        <v>2079</v>
      </c>
      <c r="G311" t="s">
        <v>1790</v>
      </c>
      <c r="H311" t="s">
        <v>1791</v>
      </c>
      <c r="I311" t="s">
        <v>2876</v>
      </c>
      <c r="J311" t="s">
        <v>2065</v>
      </c>
      <c r="K311" s="2">
        <v>100607</v>
      </c>
      <c r="L311" s="2" t="s">
        <v>10201</v>
      </c>
      <c r="M311" s="2">
        <v>2022</v>
      </c>
      <c r="N311" s="2" t="s">
        <v>238</v>
      </c>
      <c r="O311" s="2" t="s">
        <v>239</v>
      </c>
      <c r="P311" s="2" t="s">
        <v>503</v>
      </c>
      <c r="Q311" s="2" t="s">
        <v>241</v>
      </c>
      <c r="R311" s="2" t="s">
        <v>10202</v>
      </c>
      <c r="S311" s="2">
        <v>1</v>
      </c>
      <c r="T311" t="s">
        <v>7343</v>
      </c>
      <c r="U311" t="s">
        <v>392</v>
      </c>
      <c r="V311" t="s">
        <v>1881</v>
      </c>
      <c r="W311" t="str">
        <f t="shared" si="20"/>
        <v>CLAUDIA CAMILA GARCIA CANGA</v>
      </c>
      <c r="X311" s="2" t="s">
        <v>245</v>
      </c>
      <c r="Y311" t="s">
        <v>7344</v>
      </c>
      <c r="Z311" t="s">
        <v>285</v>
      </c>
      <c r="AA311" t="s">
        <v>7345</v>
      </c>
      <c r="AB311" s="2" t="s">
        <v>5681</v>
      </c>
      <c r="AC311" s="2" t="s">
        <v>5695</v>
      </c>
      <c r="AD311" s="2" t="s">
        <v>251</v>
      </c>
      <c r="AE311" s="2" t="s">
        <v>288</v>
      </c>
      <c r="AF311" s="2" t="s">
        <v>289</v>
      </c>
      <c r="AG311" t="s">
        <v>254</v>
      </c>
      <c r="AH311" t="s">
        <v>255</v>
      </c>
      <c r="AI311" t="s">
        <v>5683</v>
      </c>
      <c r="AJ311" t="s">
        <v>587</v>
      </c>
      <c r="AK311" t="s">
        <v>254</v>
      </c>
      <c r="AL311" t="s">
        <v>258</v>
      </c>
      <c r="AM311" t="s">
        <v>258</v>
      </c>
      <c r="AN311" t="s">
        <v>258</v>
      </c>
      <c r="AO311" t="s">
        <v>258</v>
      </c>
      <c r="AP311" t="s">
        <v>258</v>
      </c>
      <c r="AQ311" t="s">
        <v>258</v>
      </c>
      <c r="AR311" t="s">
        <v>258</v>
      </c>
      <c r="AS311" t="s">
        <v>258</v>
      </c>
      <c r="AT311" t="s">
        <v>258</v>
      </c>
      <c r="AU311" t="s">
        <v>258</v>
      </c>
      <c r="AV311" t="s">
        <v>258</v>
      </c>
      <c r="AW311" t="s">
        <v>258</v>
      </c>
      <c r="AX311" t="s">
        <v>258</v>
      </c>
      <c r="AY311" t="s">
        <v>258</v>
      </c>
      <c r="AZ311" t="s">
        <v>258</v>
      </c>
      <c r="BA311" t="s">
        <v>258</v>
      </c>
      <c r="BB311" t="s">
        <v>258</v>
      </c>
      <c r="BC311" t="s">
        <v>255</v>
      </c>
      <c r="BD311" t="s">
        <v>258</v>
      </c>
      <c r="BE311" t="s">
        <v>258</v>
      </c>
      <c r="BF311" t="s">
        <v>258</v>
      </c>
      <c r="BG311" t="s">
        <v>258</v>
      </c>
      <c r="BH311" t="s">
        <v>255</v>
      </c>
      <c r="BI311" t="s">
        <v>258</v>
      </c>
      <c r="BJ311" t="s">
        <v>258</v>
      </c>
      <c r="BK311" t="s">
        <v>258</v>
      </c>
      <c r="BL311" t="s">
        <v>258</v>
      </c>
      <c r="BM311" t="s">
        <v>258</v>
      </c>
      <c r="BN311" t="s">
        <v>258</v>
      </c>
      <c r="BO311" t="s">
        <v>258</v>
      </c>
      <c r="BP311" t="s">
        <v>258</v>
      </c>
      <c r="BQ311" t="s">
        <v>258</v>
      </c>
      <c r="BR311" t="s">
        <v>258</v>
      </c>
      <c r="BS311" t="s">
        <v>258</v>
      </c>
      <c r="BT311" t="s">
        <v>258</v>
      </c>
      <c r="BU311" t="s">
        <v>258</v>
      </c>
      <c r="BV311" t="s">
        <v>258</v>
      </c>
      <c r="BW311" t="s">
        <v>258</v>
      </c>
      <c r="BX311" t="s">
        <v>258</v>
      </c>
      <c r="BY311" t="s">
        <v>258</v>
      </c>
      <c r="BZ311" t="s">
        <v>258</v>
      </c>
      <c r="CA311" t="s">
        <v>258</v>
      </c>
      <c r="CB311" t="s">
        <v>258</v>
      </c>
      <c r="CC311" t="s">
        <v>258</v>
      </c>
      <c r="CD311" t="s">
        <v>258</v>
      </c>
      <c r="CE311" t="s">
        <v>258</v>
      </c>
      <c r="CF311" t="s">
        <v>258</v>
      </c>
      <c r="CG311" t="s">
        <v>258</v>
      </c>
      <c r="CH311" t="s">
        <v>258</v>
      </c>
      <c r="CI311" t="s">
        <v>258</v>
      </c>
      <c r="CJ311" t="s">
        <v>258</v>
      </c>
      <c r="CK311" t="s">
        <v>259</v>
      </c>
      <c r="CL311" t="s">
        <v>259</v>
      </c>
      <c r="CM311" t="s">
        <v>259</v>
      </c>
      <c r="CN311" t="s">
        <v>259</v>
      </c>
      <c r="CO311" t="s">
        <v>259</v>
      </c>
      <c r="CP311" t="s">
        <v>259</v>
      </c>
      <c r="CQ311" t="s">
        <v>259</v>
      </c>
      <c r="CR311" t="s">
        <v>259</v>
      </c>
      <c r="CS311" t="s">
        <v>259</v>
      </c>
      <c r="CT311" t="s">
        <v>259</v>
      </c>
      <c r="CU311" t="s">
        <v>259</v>
      </c>
      <c r="CV311" t="s">
        <v>259</v>
      </c>
      <c r="CW311" t="s">
        <v>259</v>
      </c>
      <c r="CX311" t="s">
        <v>259</v>
      </c>
      <c r="CY311" t="s">
        <v>259</v>
      </c>
      <c r="CZ311" t="s">
        <v>259</v>
      </c>
      <c r="DA311" t="s">
        <v>259</v>
      </c>
      <c r="DB311" t="s">
        <v>259</v>
      </c>
      <c r="DC311" t="s">
        <v>259</v>
      </c>
      <c r="DD311" t="s">
        <v>259</v>
      </c>
      <c r="DE311" t="s">
        <v>259</v>
      </c>
      <c r="DF311" t="s">
        <v>259</v>
      </c>
      <c r="DG311" t="s">
        <v>259</v>
      </c>
      <c r="DH311" t="s">
        <v>259</v>
      </c>
      <c r="DI311" t="s">
        <v>259</v>
      </c>
      <c r="DJ311" t="s">
        <v>259</v>
      </c>
      <c r="DK311" t="s">
        <v>259</v>
      </c>
      <c r="DL311" t="s">
        <v>259</v>
      </c>
      <c r="DM311" t="s">
        <v>259</v>
      </c>
      <c r="DN311" t="s">
        <v>259</v>
      </c>
      <c r="DO311" t="s">
        <v>259</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259</v>
      </c>
      <c r="EI311" t="s">
        <v>259</v>
      </c>
      <c r="EJ311" t="s">
        <v>259</v>
      </c>
      <c r="EK311" t="s">
        <v>259</v>
      </c>
      <c r="EL311" t="s">
        <v>259</v>
      </c>
      <c r="EM311" t="s">
        <v>259</v>
      </c>
      <c r="EN311" t="s">
        <v>259</v>
      </c>
      <c r="EO311" t="s">
        <v>259</v>
      </c>
      <c r="EP311" t="s">
        <v>259</v>
      </c>
      <c r="EQ311" t="s">
        <v>259</v>
      </c>
      <c r="ER311" t="s">
        <v>259</v>
      </c>
      <c r="ES311" t="s">
        <v>259</v>
      </c>
      <c r="ET311" t="s">
        <v>259</v>
      </c>
      <c r="EU311" t="s">
        <v>259</v>
      </c>
      <c r="EV311" t="s">
        <v>259</v>
      </c>
      <c r="EW311" t="s">
        <v>259</v>
      </c>
      <c r="EX311" t="s">
        <v>259</v>
      </c>
      <c r="EY311" t="s">
        <v>259</v>
      </c>
      <c r="EZ311" t="s">
        <v>259</v>
      </c>
      <c r="FA311" t="s">
        <v>259</v>
      </c>
      <c r="FB311" t="s">
        <v>259</v>
      </c>
      <c r="FC311" t="s">
        <v>259</v>
      </c>
      <c r="FD311" t="s">
        <v>259</v>
      </c>
      <c r="FE311" t="s">
        <v>259</v>
      </c>
      <c r="FF311" t="s">
        <v>259</v>
      </c>
      <c r="FG311" t="s">
        <v>259</v>
      </c>
      <c r="FH311" t="s">
        <v>259</v>
      </c>
      <c r="FI311" t="s">
        <v>259</v>
      </c>
      <c r="FJ311" t="s">
        <v>259</v>
      </c>
      <c r="FK311" t="s">
        <v>259</v>
      </c>
      <c r="FL311" t="s">
        <v>259</v>
      </c>
      <c r="FM311" t="s">
        <v>259</v>
      </c>
      <c r="FN311" t="s">
        <v>259</v>
      </c>
      <c r="FO311" t="s">
        <v>259</v>
      </c>
      <c r="FP311" t="s">
        <v>259</v>
      </c>
      <c r="FQ311" t="s">
        <v>259</v>
      </c>
      <c r="FR311" t="s">
        <v>259</v>
      </c>
      <c r="FS311" t="s">
        <v>259</v>
      </c>
      <c r="FT311" t="s">
        <v>259</v>
      </c>
      <c r="FU311" t="s">
        <v>259</v>
      </c>
      <c r="FV311" t="s">
        <v>259</v>
      </c>
      <c r="FW311" t="s">
        <v>259</v>
      </c>
      <c r="FX311" t="s">
        <v>259</v>
      </c>
      <c r="FY311" t="s">
        <v>259</v>
      </c>
      <c r="FZ311" t="s">
        <v>259</v>
      </c>
      <c r="GA311" t="s">
        <v>259</v>
      </c>
      <c r="GB311" t="s">
        <v>259</v>
      </c>
      <c r="GC311" t="s">
        <v>259</v>
      </c>
      <c r="GD311" t="s">
        <v>259</v>
      </c>
      <c r="GE311" t="s">
        <v>259</v>
      </c>
      <c r="GF311" t="s">
        <v>259</v>
      </c>
      <c r="GG311" t="s">
        <v>259</v>
      </c>
      <c r="GH311" t="s">
        <v>259</v>
      </c>
      <c r="GI311" t="s">
        <v>259</v>
      </c>
      <c r="GJ311" t="s">
        <v>259</v>
      </c>
      <c r="GK311" t="s">
        <v>259</v>
      </c>
      <c r="GL311" t="s">
        <v>259</v>
      </c>
      <c r="GM311" t="s">
        <v>259</v>
      </c>
      <c r="GN311" t="s">
        <v>259</v>
      </c>
      <c r="GO311" t="s">
        <v>259</v>
      </c>
      <c r="GP311" t="s">
        <v>259</v>
      </c>
      <c r="GQ311" t="s">
        <v>259</v>
      </c>
      <c r="GR311" t="s">
        <v>259</v>
      </c>
      <c r="GS311" t="s">
        <v>259</v>
      </c>
      <c r="GT311" t="s">
        <v>260</v>
      </c>
      <c r="GU311" t="s">
        <v>271</v>
      </c>
      <c r="GV311" s="2" t="s">
        <v>1388</v>
      </c>
      <c r="GW311" t="s">
        <v>265</v>
      </c>
      <c r="GX311" t="s">
        <v>265</v>
      </c>
      <c r="GY311" t="s">
        <v>264</v>
      </c>
      <c r="GZ311" t="s">
        <v>264</v>
      </c>
      <c r="HA311" t="s">
        <v>265</v>
      </c>
      <c r="HB311" t="s">
        <v>264</v>
      </c>
      <c r="HC311">
        <v>6</v>
      </c>
      <c r="HD311" s="2">
        <f t="shared" si="21"/>
        <v>3</v>
      </c>
      <c r="HE311" t="s">
        <v>264</v>
      </c>
      <c r="HF311" t="s">
        <v>264</v>
      </c>
      <c r="HG311" t="s">
        <v>264</v>
      </c>
      <c r="HH311" t="s">
        <v>265</v>
      </c>
      <c r="HI311">
        <v>4</v>
      </c>
      <c r="HJ311" s="2">
        <f t="shared" si="22"/>
        <v>3</v>
      </c>
      <c r="HK311" t="s">
        <v>254</v>
      </c>
      <c r="HL311" t="s">
        <v>265</v>
      </c>
      <c r="HM311" t="s">
        <v>264</v>
      </c>
      <c r="HN311" t="s">
        <v>264</v>
      </c>
      <c r="HO311" t="s">
        <v>264</v>
      </c>
      <c r="HP311" t="s">
        <v>264</v>
      </c>
      <c r="HQ311" t="s">
        <v>264</v>
      </c>
      <c r="HR311" t="s">
        <v>265</v>
      </c>
      <c r="HS311" t="s">
        <v>264</v>
      </c>
      <c r="HT311" t="s">
        <v>264</v>
      </c>
      <c r="HU311" t="s">
        <v>265</v>
      </c>
      <c r="HV311">
        <v>10</v>
      </c>
      <c r="HW311" s="2">
        <f t="shared" si="23"/>
        <v>7</v>
      </c>
      <c r="HX311" t="s">
        <v>254</v>
      </c>
      <c r="HY311" t="s">
        <v>260</v>
      </c>
      <c r="HZ311" t="s">
        <v>267</v>
      </c>
      <c r="IA311" t="s">
        <v>481</v>
      </c>
      <c r="IB311" t="s">
        <v>266</v>
      </c>
      <c r="IC311" t="s">
        <v>258</v>
      </c>
      <c r="ID311" t="s">
        <v>255</v>
      </c>
      <c r="IE311" t="s">
        <v>258</v>
      </c>
      <c r="IF311" t="s">
        <v>258</v>
      </c>
      <c r="IG311" t="s">
        <v>258</v>
      </c>
      <c r="IH311" t="s">
        <v>258</v>
      </c>
      <c r="II311" t="s">
        <v>258</v>
      </c>
      <c r="IJ311" t="s">
        <v>258</v>
      </c>
      <c r="IK311" t="s">
        <v>258</v>
      </c>
      <c r="IL311" t="s">
        <v>258</v>
      </c>
      <c r="IM311" t="s">
        <v>258</v>
      </c>
      <c r="IN311" t="s">
        <v>258</v>
      </c>
      <c r="IO311" t="s">
        <v>258</v>
      </c>
      <c r="IP311" t="s">
        <v>258</v>
      </c>
      <c r="IQ311" t="s">
        <v>258</v>
      </c>
      <c r="IR311" t="s">
        <v>258</v>
      </c>
      <c r="IS311" t="s">
        <v>258</v>
      </c>
      <c r="IT311" t="s">
        <v>258</v>
      </c>
      <c r="IU311" t="s">
        <v>258</v>
      </c>
      <c r="IV311" t="s">
        <v>258</v>
      </c>
      <c r="IW311" t="s">
        <v>259</v>
      </c>
      <c r="IX311" t="s">
        <v>259</v>
      </c>
      <c r="IY311" t="s">
        <v>259</v>
      </c>
      <c r="IZ311" t="s">
        <v>259</v>
      </c>
      <c r="JA311" t="s">
        <v>259</v>
      </c>
      <c r="JB311" t="s">
        <v>260</v>
      </c>
      <c r="JC311" t="s">
        <v>258</v>
      </c>
      <c r="JD311" s="2" t="s">
        <v>291</v>
      </c>
      <c r="JE311" t="s">
        <v>254</v>
      </c>
      <c r="JF311" t="s">
        <v>260</v>
      </c>
      <c r="JG311" t="s">
        <v>269</v>
      </c>
      <c r="JH311" t="s">
        <v>411</v>
      </c>
      <c r="JI311" t="s">
        <v>266</v>
      </c>
      <c r="JJ311" t="s">
        <v>258</v>
      </c>
      <c r="JK311" t="s">
        <v>258</v>
      </c>
      <c r="JL311" t="s">
        <v>258</v>
      </c>
      <c r="JM311" t="s">
        <v>258</v>
      </c>
      <c r="JN311" t="s">
        <v>258</v>
      </c>
      <c r="JO311" t="s">
        <v>258</v>
      </c>
      <c r="JP311" t="s">
        <v>258</v>
      </c>
      <c r="JQ311" t="s">
        <v>258</v>
      </c>
      <c r="JR311" t="s">
        <v>258</v>
      </c>
      <c r="JS311" t="s">
        <v>258</v>
      </c>
      <c r="JT311" t="s">
        <v>258</v>
      </c>
      <c r="JU311" t="s">
        <v>258</v>
      </c>
      <c r="JV311" t="s">
        <v>258</v>
      </c>
      <c r="JW311" t="s">
        <v>258</v>
      </c>
      <c r="JX311" t="s">
        <v>258</v>
      </c>
      <c r="JY311" t="s">
        <v>258</v>
      </c>
      <c r="JZ311" t="s">
        <v>258</v>
      </c>
      <c r="KA311" t="s">
        <v>258</v>
      </c>
      <c r="KB311" t="s">
        <v>259</v>
      </c>
      <c r="KC311" t="s">
        <v>259</v>
      </c>
      <c r="KD311" t="s">
        <v>259</v>
      </c>
      <c r="KE311" t="s">
        <v>259</v>
      </c>
      <c r="KF311" t="s">
        <v>259</v>
      </c>
      <c r="KG311" t="s">
        <v>259</v>
      </c>
      <c r="KH311" t="s">
        <v>259</v>
      </c>
      <c r="KI311" t="s">
        <v>259</v>
      </c>
      <c r="KJ311" t="s">
        <v>259</v>
      </c>
      <c r="KK311" t="s">
        <v>260</v>
      </c>
      <c r="KL311" t="s">
        <v>255</v>
      </c>
      <c r="KM311" s="2" t="s">
        <v>411</v>
      </c>
      <c r="KN311" t="s">
        <v>264</v>
      </c>
      <c r="KO311" t="s">
        <v>264</v>
      </c>
      <c r="KP311" t="s">
        <v>264</v>
      </c>
      <c r="KQ311" t="s">
        <v>265</v>
      </c>
      <c r="KR311" t="s">
        <v>264</v>
      </c>
      <c r="KS311">
        <v>5</v>
      </c>
      <c r="KT311" s="2">
        <f t="shared" si="24"/>
        <v>4</v>
      </c>
      <c r="KU311" t="s">
        <v>7346</v>
      </c>
      <c r="KV311" t="s">
        <v>7344</v>
      </c>
    </row>
    <row r="312" spans="1:308" x14ac:dyDescent="0.25">
      <c r="A312" t="s">
        <v>7347</v>
      </c>
      <c r="B312" t="s">
        <v>2876</v>
      </c>
      <c r="C312" t="s">
        <v>2876</v>
      </c>
      <c r="D312" t="s">
        <v>2671</v>
      </c>
      <c r="E312" t="s">
        <v>2876</v>
      </c>
      <c r="F312" t="s">
        <v>6055</v>
      </c>
      <c r="G312" t="s">
        <v>1790</v>
      </c>
      <c r="H312" t="s">
        <v>1791</v>
      </c>
      <c r="I312" t="s">
        <v>2876</v>
      </c>
      <c r="J312" t="s">
        <v>2671</v>
      </c>
      <c r="K312" s="2">
        <v>17761</v>
      </c>
      <c r="L312" s="2" t="s">
        <v>10201</v>
      </c>
      <c r="M312" s="2">
        <v>2022</v>
      </c>
      <c r="N312" s="2" t="s">
        <v>238</v>
      </c>
      <c r="O312" s="2" t="s">
        <v>239</v>
      </c>
      <c r="P312" s="2" t="s">
        <v>503</v>
      </c>
      <c r="Q312" s="2" t="s">
        <v>241</v>
      </c>
      <c r="R312" s="2" t="s">
        <v>10202</v>
      </c>
      <c r="S312" s="2">
        <v>1</v>
      </c>
      <c r="T312" t="s">
        <v>7348</v>
      </c>
      <c r="U312" t="s">
        <v>6552</v>
      </c>
      <c r="V312" t="s">
        <v>1031</v>
      </c>
      <c r="W312" t="str">
        <f t="shared" si="20"/>
        <v>FABIAN STIVEN CANDELO BANGUERA</v>
      </c>
      <c r="X312" s="2" t="s">
        <v>283</v>
      </c>
      <c r="Y312" t="s">
        <v>7349</v>
      </c>
      <c r="Z312" t="s">
        <v>247</v>
      </c>
      <c r="AA312" t="s">
        <v>7350</v>
      </c>
      <c r="AB312" s="2" t="s">
        <v>5681</v>
      </c>
      <c r="AC312" s="2" t="s">
        <v>5695</v>
      </c>
      <c r="AD312" s="2" t="s">
        <v>251</v>
      </c>
      <c r="AE312" s="2" t="s">
        <v>288</v>
      </c>
      <c r="AF312" s="2" t="s">
        <v>289</v>
      </c>
      <c r="AG312" t="s">
        <v>254</v>
      </c>
      <c r="AH312" t="s">
        <v>255</v>
      </c>
      <c r="AI312" t="s">
        <v>5683</v>
      </c>
      <c r="AJ312" t="s">
        <v>384</v>
      </c>
      <c r="AK312" t="s">
        <v>254</v>
      </c>
      <c r="AL312" t="s">
        <v>258</v>
      </c>
      <c r="AM312" t="s">
        <v>258</v>
      </c>
      <c r="AN312" t="s">
        <v>255</v>
      </c>
      <c r="AO312" t="s">
        <v>255</v>
      </c>
      <c r="AP312" t="s">
        <v>258</v>
      </c>
      <c r="AQ312" t="s">
        <v>258</v>
      </c>
      <c r="AR312" t="s">
        <v>255</v>
      </c>
      <c r="AS312" t="s">
        <v>258</v>
      </c>
      <c r="AT312" t="s">
        <v>258</v>
      </c>
      <c r="AU312" t="s">
        <v>255</v>
      </c>
      <c r="AV312" t="s">
        <v>258</v>
      </c>
      <c r="AW312" t="s">
        <v>258</v>
      </c>
      <c r="AX312" t="s">
        <v>258</v>
      </c>
      <c r="AY312" t="s">
        <v>258</v>
      </c>
      <c r="AZ312" t="s">
        <v>258</v>
      </c>
      <c r="BA312" t="s">
        <v>258</v>
      </c>
      <c r="BB312" t="s">
        <v>258</v>
      </c>
      <c r="BC312" t="s">
        <v>258</v>
      </c>
      <c r="BD312" t="s">
        <v>255</v>
      </c>
      <c r="BE312" t="s">
        <v>255</v>
      </c>
      <c r="BF312" t="s">
        <v>258</v>
      </c>
      <c r="BG312" t="s">
        <v>255</v>
      </c>
      <c r="BH312" t="s">
        <v>258</v>
      </c>
      <c r="BI312" t="s">
        <v>258</v>
      </c>
      <c r="BJ312" t="s">
        <v>255</v>
      </c>
      <c r="BK312" t="s">
        <v>258</v>
      </c>
      <c r="BL312" t="s">
        <v>258</v>
      </c>
      <c r="BM312" t="s">
        <v>258</v>
      </c>
      <c r="BN312" t="s">
        <v>258</v>
      </c>
      <c r="BO312" t="s">
        <v>255</v>
      </c>
      <c r="BP312" t="s">
        <v>255</v>
      </c>
      <c r="BQ312" t="s">
        <v>258</v>
      </c>
      <c r="BR312" t="s">
        <v>259</v>
      </c>
      <c r="BS312" t="s">
        <v>259</v>
      </c>
      <c r="BT312" t="s">
        <v>259</v>
      </c>
      <c r="BU312" t="s">
        <v>259</v>
      </c>
      <c r="BV312" t="s">
        <v>259</v>
      </c>
      <c r="BW312" t="s">
        <v>259</v>
      </c>
      <c r="BX312" t="s">
        <v>259</v>
      </c>
      <c r="BY312" t="s">
        <v>259</v>
      </c>
      <c r="BZ312" t="s">
        <v>259</v>
      </c>
      <c r="CA312" t="s">
        <v>259</v>
      </c>
      <c r="CB312" t="s">
        <v>259</v>
      </c>
      <c r="CC312" t="s">
        <v>259</v>
      </c>
      <c r="CD312" t="s">
        <v>259</v>
      </c>
      <c r="CE312" t="s">
        <v>259</v>
      </c>
      <c r="CF312" t="s">
        <v>259</v>
      </c>
      <c r="CG312" t="s">
        <v>259</v>
      </c>
      <c r="CH312" t="s">
        <v>259</v>
      </c>
      <c r="CI312" t="s">
        <v>259</v>
      </c>
      <c r="CJ312" t="s">
        <v>259</v>
      </c>
      <c r="CK312" t="s">
        <v>259</v>
      </c>
      <c r="CL312" t="s">
        <v>259</v>
      </c>
      <c r="CM312" t="s">
        <v>259</v>
      </c>
      <c r="CN312" t="s">
        <v>259</v>
      </c>
      <c r="CO312" t="s">
        <v>259</v>
      </c>
      <c r="CP312" t="s">
        <v>259</v>
      </c>
      <c r="CQ312" t="s">
        <v>259</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259</v>
      </c>
      <c r="EI312" t="s">
        <v>259</v>
      </c>
      <c r="EJ312" t="s">
        <v>259</v>
      </c>
      <c r="EK312" t="s">
        <v>259</v>
      </c>
      <c r="EL312" t="s">
        <v>259</v>
      </c>
      <c r="EM312" t="s">
        <v>259</v>
      </c>
      <c r="EN312" t="s">
        <v>259</v>
      </c>
      <c r="EO312" t="s">
        <v>259</v>
      </c>
      <c r="EP312" t="s">
        <v>259</v>
      </c>
      <c r="EQ312" t="s">
        <v>259</v>
      </c>
      <c r="ER312" t="s">
        <v>259</v>
      </c>
      <c r="ES312" t="s">
        <v>259</v>
      </c>
      <c r="ET312" t="s">
        <v>259</v>
      </c>
      <c r="EU312" t="s">
        <v>259</v>
      </c>
      <c r="EV312" t="s">
        <v>259</v>
      </c>
      <c r="EW312" t="s">
        <v>259</v>
      </c>
      <c r="EX312" t="s">
        <v>259</v>
      </c>
      <c r="EY312" t="s">
        <v>259</v>
      </c>
      <c r="EZ312" t="s">
        <v>259</v>
      </c>
      <c r="FA312" t="s">
        <v>259</v>
      </c>
      <c r="FB312" t="s">
        <v>259</v>
      </c>
      <c r="FC312" t="s">
        <v>259</v>
      </c>
      <c r="FD312" t="s">
        <v>259</v>
      </c>
      <c r="FE312" t="s">
        <v>259</v>
      </c>
      <c r="FF312" t="s">
        <v>259</v>
      </c>
      <c r="FG312" t="s">
        <v>259</v>
      </c>
      <c r="FH312" t="s">
        <v>259</v>
      </c>
      <c r="FI312" t="s">
        <v>259</v>
      </c>
      <c r="FJ312" t="s">
        <v>259</v>
      </c>
      <c r="FK312" t="s">
        <v>259</v>
      </c>
      <c r="FL312" t="s">
        <v>259</v>
      </c>
      <c r="FM312" t="s">
        <v>259</v>
      </c>
      <c r="FN312" t="s">
        <v>259</v>
      </c>
      <c r="FO312" t="s">
        <v>259</v>
      </c>
      <c r="FP312" t="s">
        <v>259</v>
      </c>
      <c r="FQ312" t="s">
        <v>259</v>
      </c>
      <c r="FR312" t="s">
        <v>259</v>
      </c>
      <c r="FS312" t="s">
        <v>259</v>
      </c>
      <c r="FT312" t="s">
        <v>259</v>
      </c>
      <c r="FU312" t="s">
        <v>259</v>
      </c>
      <c r="FV312" t="s">
        <v>259</v>
      </c>
      <c r="FW312" t="s">
        <v>259</v>
      </c>
      <c r="FX312" t="s">
        <v>259</v>
      </c>
      <c r="FY312" t="s">
        <v>259</v>
      </c>
      <c r="FZ312" t="s">
        <v>259</v>
      </c>
      <c r="GA312" t="s">
        <v>259</v>
      </c>
      <c r="GB312" t="s">
        <v>259</v>
      </c>
      <c r="GC312" t="s">
        <v>259</v>
      </c>
      <c r="GD312" t="s">
        <v>259</v>
      </c>
      <c r="GE312" t="s">
        <v>259</v>
      </c>
      <c r="GF312" t="s">
        <v>259</v>
      </c>
      <c r="GG312" t="s">
        <v>259</v>
      </c>
      <c r="GH312" t="s">
        <v>259</v>
      </c>
      <c r="GI312" t="s">
        <v>259</v>
      </c>
      <c r="GJ312" t="s">
        <v>259</v>
      </c>
      <c r="GK312" t="s">
        <v>259</v>
      </c>
      <c r="GL312" t="s">
        <v>259</v>
      </c>
      <c r="GM312" t="s">
        <v>259</v>
      </c>
      <c r="GN312" t="s">
        <v>259</v>
      </c>
      <c r="GO312" t="s">
        <v>259</v>
      </c>
      <c r="GP312" t="s">
        <v>259</v>
      </c>
      <c r="GQ312" t="s">
        <v>259</v>
      </c>
      <c r="GR312" t="s">
        <v>259</v>
      </c>
      <c r="GS312" t="s">
        <v>259</v>
      </c>
      <c r="GT312" t="s">
        <v>260</v>
      </c>
      <c r="GU312" t="s">
        <v>285</v>
      </c>
      <c r="GV312" s="2" t="s">
        <v>261</v>
      </c>
      <c r="GW312" t="s">
        <v>265</v>
      </c>
      <c r="GX312" t="s">
        <v>265</v>
      </c>
      <c r="GY312" t="s">
        <v>265</v>
      </c>
      <c r="GZ312" t="s">
        <v>264</v>
      </c>
      <c r="HA312" t="s">
        <v>264</v>
      </c>
      <c r="HB312" t="s">
        <v>265</v>
      </c>
      <c r="HC312">
        <v>6</v>
      </c>
      <c r="HD312" s="2">
        <f t="shared" si="21"/>
        <v>2</v>
      </c>
      <c r="HE312" t="s">
        <v>264</v>
      </c>
      <c r="HF312" t="s">
        <v>264</v>
      </c>
      <c r="HG312" t="s">
        <v>264</v>
      </c>
      <c r="HH312" t="s">
        <v>264</v>
      </c>
      <c r="HI312">
        <v>4</v>
      </c>
      <c r="HJ312" s="2">
        <f t="shared" si="22"/>
        <v>4</v>
      </c>
      <c r="HK312" t="s">
        <v>254</v>
      </c>
      <c r="HL312" t="s">
        <v>264</v>
      </c>
      <c r="HM312" t="s">
        <v>264</v>
      </c>
      <c r="HN312" t="s">
        <v>264</v>
      </c>
      <c r="HO312" t="s">
        <v>264</v>
      </c>
      <c r="HP312" t="s">
        <v>264</v>
      </c>
      <c r="HQ312" t="s">
        <v>264</v>
      </c>
      <c r="HR312" t="s">
        <v>265</v>
      </c>
      <c r="HS312" t="s">
        <v>265</v>
      </c>
      <c r="HT312" t="s">
        <v>264</v>
      </c>
      <c r="HU312" t="s">
        <v>265</v>
      </c>
      <c r="HV312">
        <v>10</v>
      </c>
      <c r="HW312" s="2">
        <f t="shared" si="23"/>
        <v>7</v>
      </c>
      <c r="HX312" t="s">
        <v>266</v>
      </c>
      <c r="HY312" t="s">
        <v>531</v>
      </c>
      <c r="HZ312" t="s">
        <v>267</v>
      </c>
      <c r="IA312" t="s">
        <v>270</v>
      </c>
      <c r="IB312" t="s">
        <v>254</v>
      </c>
      <c r="IC312" t="s">
        <v>255</v>
      </c>
      <c r="ID312" t="s">
        <v>255</v>
      </c>
      <c r="IE312" t="s">
        <v>255</v>
      </c>
      <c r="IF312" t="s">
        <v>255</v>
      </c>
      <c r="IG312" t="s">
        <v>259</v>
      </c>
      <c r="IH312" t="s">
        <v>259</v>
      </c>
      <c r="II312" t="s">
        <v>259</v>
      </c>
      <c r="IJ312" t="s">
        <v>259</v>
      </c>
      <c r="IK312" t="s">
        <v>259</v>
      </c>
      <c r="IL312" t="s">
        <v>259</v>
      </c>
      <c r="IM312" t="s">
        <v>259</v>
      </c>
      <c r="IN312" t="s">
        <v>259</v>
      </c>
      <c r="IO312" t="s">
        <v>259</v>
      </c>
      <c r="IP312" t="s">
        <v>259</v>
      </c>
      <c r="IQ312" t="s">
        <v>259</v>
      </c>
      <c r="IR312" t="s">
        <v>259</v>
      </c>
      <c r="IS312" t="s">
        <v>259</v>
      </c>
      <c r="IT312" t="s">
        <v>259</v>
      </c>
      <c r="IU312" t="s">
        <v>259</v>
      </c>
      <c r="IV312" t="s">
        <v>259</v>
      </c>
      <c r="IW312" t="s">
        <v>259</v>
      </c>
      <c r="IX312" t="s">
        <v>259</v>
      </c>
      <c r="IY312" t="s">
        <v>259</v>
      </c>
      <c r="IZ312" t="s">
        <v>259</v>
      </c>
      <c r="JA312" t="s">
        <v>259</v>
      </c>
      <c r="JB312" t="s">
        <v>260</v>
      </c>
      <c r="JC312" t="s">
        <v>270</v>
      </c>
      <c r="JD312" s="2" t="s">
        <v>255</v>
      </c>
      <c r="JE312" t="s">
        <v>254</v>
      </c>
      <c r="JF312" t="s">
        <v>255</v>
      </c>
      <c r="JG312" t="s">
        <v>269</v>
      </c>
      <c r="JH312" t="s">
        <v>411</v>
      </c>
      <c r="JI312" t="s">
        <v>254</v>
      </c>
      <c r="JJ312" t="s">
        <v>258</v>
      </c>
      <c r="JK312" t="s">
        <v>258</v>
      </c>
      <c r="JL312" t="s">
        <v>258</v>
      </c>
      <c r="JM312" t="s">
        <v>258</v>
      </c>
      <c r="JN312" t="s">
        <v>258</v>
      </c>
      <c r="JO312" t="s">
        <v>258</v>
      </c>
      <c r="JP312" t="s">
        <v>258</v>
      </c>
      <c r="JQ312" t="s">
        <v>258</v>
      </c>
      <c r="JR312" t="s">
        <v>258</v>
      </c>
      <c r="JS312" t="s">
        <v>258</v>
      </c>
      <c r="JT312" t="s">
        <v>258</v>
      </c>
      <c r="JU312" t="s">
        <v>258</v>
      </c>
      <c r="JV312" t="s">
        <v>255</v>
      </c>
      <c r="JW312" t="s">
        <v>258</v>
      </c>
      <c r="JX312" t="s">
        <v>258</v>
      </c>
      <c r="JY312" t="s">
        <v>258</v>
      </c>
      <c r="JZ312" t="s">
        <v>258</v>
      </c>
      <c r="KA312" t="s">
        <v>255</v>
      </c>
      <c r="KB312" t="s">
        <v>259</v>
      </c>
      <c r="KC312" t="s">
        <v>259</v>
      </c>
      <c r="KD312" t="s">
        <v>259</v>
      </c>
      <c r="KE312" t="s">
        <v>259</v>
      </c>
      <c r="KF312" t="s">
        <v>259</v>
      </c>
      <c r="KG312" t="s">
        <v>259</v>
      </c>
      <c r="KH312" t="s">
        <v>259</v>
      </c>
      <c r="KI312" t="s">
        <v>259</v>
      </c>
      <c r="KJ312" t="s">
        <v>259</v>
      </c>
      <c r="KK312" t="s">
        <v>260</v>
      </c>
      <c r="KL312" t="s">
        <v>271</v>
      </c>
      <c r="KM312" s="2" t="s">
        <v>385</v>
      </c>
      <c r="KN312" t="s">
        <v>264</v>
      </c>
      <c r="KO312" t="s">
        <v>264</v>
      </c>
      <c r="KP312" t="s">
        <v>264</v>
      </c>
      <c r="KQ312" t="s">
        <v>264</v>
      </c>
      <c r="KR312" t="s">
        <v>265</v>
      </c>
      <c r="KS312">
        <v>5</v>
      </c>
      <c r="KT312" s="2">
        <f t="shared" si="24"/>
        <v>4</v>
      </c>
      <c r="KU312" t="s">
        <v>7351</v>
      </c>
      <c r="KV312" t="s">
        <v>7349</v>
      </c>
    </row>
    <row r="313" spans="1:308" x14ac:dyDescent="0.25">
      <c r="A313" t="s">
        <v>7352</v>
      </c>
      <c r="B313" t="s">
        <v>2876</v>
      </c>
      <c r="C313" t="s">
        <v>2876</v>
      </c>
      <c r="D313" t="s">
        <v>1310</v>
      </c>
      <c r="E313" t="s">
        <v>2876</v>
      </c>
      <c r="F313" t="s">
        <v>1722</v>
      </c>
      <c r="G313" t="s">
        <v>1790</v>
      </c>
      <c r="H313" t="s">
        <v>1791</v>
      </c>
      <c r="I313" t="s">
        <v>2876</v>
      </c>
      <c r="J313" t="s">
        <v>1310</v>
      </c>
      <c r="K313" s="2">
        <v>5400</v>
      </c>
      <c r="L313" s="2" t="s">
        <v>10201</v>
      </c>
      <c r="M313" s="2">
        <v>2022</v>
      </c>
      <c r="N313" s="2" t="s">
        <v>238</v>
      </c>
      <c r="O313" s="2" t="s">
        <v>239</v>
      </c>
      <c r="P313" s="2" t="s">
        <v>503</v>
      </c>
      <c r="Q313" s="2" t="s">
        <v>241</v>
      </c>
      <c r="R313" s="2" t="s">
        <v>10202</v>
      </c>
      <c r="S313" s="2">
        <v>1</v>
      </c>
      <c r="T313" t="s">
        <v>7353</v>
      </c>
      <c r="U313" t="s">
        <v>451</v>
      </c>
      <c r="V313" t="s">
        <v>477</v>
      </c>
      <c r="W313" t="str">
        <f t="shared" si="20"/>
        <v>MARIA ISABELLA RAMIREZ RODRÍGUEZ</v>
      </c>
      <c r="X313" s="2" t="s">
        <v>283</v>
      </c>
      <c r="Y313" t="s">
        <v>7354</v>
      </c>
      <c r="Z313" t="s">
        <v>285</v>
      </c>
      <c r="AB313" s="2" t="s">
        <v>5681</v>
      </c>
      <c r="AC313" s="2" t="s">
        <v>5695</v>
      </c>
      <c r="AD313" s="2" t="s">
        <v>251</v>
      </c>
      <c r="AE313" s="2" t="s">
        <v>288</v>
      </c>
      <c r="AF313" s="2" t="s">
        <v>289</v>
      </c>
      <c r="AG313" t="s">
        <v>266</v>
      </c>
      <c r="AH313" t="s">
        <v>333</v>
      </c>
      <c r="AI313" t="s">
        <v>5683</v>
      </c>
      <c r="AJ313" t="s">
        <v>285</v>
      </c>
      <c r="AK313" t="s">
        <v>254</v>
      </c>
      <c r="AL313" t="s">
        <v>255</v>
      </c>
      <c r="AM313" t="s">
        <v>255</v>
      </c>
      <c r="AN313" t="s">
        <v>255</v>
      </c>
      <c r="AO313" t="s">
        <v>255</v>
      </c>
      <c r="AP313" t="s">
        <v>255</v>
      </c>
      <c r="AQ313" t="s">
        <v>255</v>
      </c>
      <c r="AR313" t="s">
        <v>255</v>
      </c>
      <c r="AS313" t="s">
        <v>255</v>
      </c>
      <c r="AT313" t="s">
        <v>255</v>
      </c>
      <c r="AU313" t="s">
        <v>255</v>
      </c>
      <c r="AV313" t="s">
        <v>259</v>
      </c>
      <c r="AW313" t="s">
        <v>259</v>
      </c>
      <c r="AX313" t="s">
        <v>259</v>
      </c>
      <c r="AY313" t="s">
        <v>259</v>
      </c>
      <c r="AZ313" t="s">
        <v>259</v>
      </c>
      <c r="BA313" t="s">
        <v>259</v>
      </c>
      <c r="BB313" t="s">
        <v>259</v>
      </c>
      <c r="BC313" t="s">
        <v>259</v>
      </c>
      <c r="BD313" t="s">
        <v>259</v>
      </c>
      <c r="BE313" t="s">
        <v>259</v>
      </c>
      <c r="BF313" t="s">
        <v>259</v>
      </c>
      <c r="BG313" t="s">
        <v>259</v>
      </c>
      <c r="BH313" t="s">
        <v>259</v>
      </c>
      <c r="BI313" t="s">
        <v>259</v>
      </c>
      <c r="BJ313" t="s">
        <v>259</v>
      </c>
      <c r="BK313" t="s">
        <v>259</v>
      </c>
      <c r="BL313" t="s">
        <v>259</v>
      </c>
      <c r="BM313" t="s">
        <v>259</v>
      </c>
      <c r="BN313" t="s">
        <v>259</v>
      </c>
      <c r="BO313" t="s">
        <v>259</v>
      </c>
      <c r="BP313" t="s">
        <v>259</v>
      </c>
      <c r="BQ313" t="s">
        <v>259</v>
      </c>
      <c r="BR313" t="s">
        <v>259</v>
      </c>
      <c r="BS313" t="s">
        <v>259</v>
      </c>
      <c r="BT313" t="s">
        <v>259</v>
      </c>
      <c r="BU313" t="s">
        <v>259</v>
      </c>
      <c r="BV313" t="s">
        <v>259</v>
      </c>
      <c r="BW313" t="s">
        <v>259</v>
      </c>
      <c r="BX313" t="s">
        <v>259</v>
      </c>
      <c r="BY313" t="s">
        <v>259</v>
      </c>
      <c r="BZ313" t="s">
        <v>259</v>
      </c>
      <c r="CA313" t="s">
        <v>259</v>
      </c>
      <c r="CB313" t="s">
        <v>259</v>
      </c>
      <c r="CC313" t="s">
        <v>259</v>
      </c>
      <c r="CD313" t="s">
        <v>259</v>
      </c>
      <c r="CE313" t="s">
        <v>259</v>
      </c>
      <c r="CF313" t="s">
        <v>259</v>
      </c>
      <c r="CG313" t="s">
        <v>259</v>
      </c>
      <c r="CH313" t="s">
        <v>259</v>
      </c>
      <c r="CI313" t="s">
        <v>259</v>
      </c>
      <c r="CJ313" t="s">
        <v>259</v>
      </c>
      <c r="CK313" t="s">
        <v>259</v>
      </c>
      <c r="CL313" t="s">
        <v>259</v>
      </c>
      <c r="CM313" t="s">
        <v>259</v>
      </c>
      <c r="CN313" t="s">
        <v>259</v>
      </c>
      <c r="CO313" t="s">
        <v>259</v>
      </c>
      <c r="CP313" t="s">
        <v>259</v>
      </c>
      <c r="CQ313" t="s">
        <v>259</v>
      </c>
      <c r="CR313" t="s">
        <v>259</v>
      </c>
      <c r="CS313" t="s">
        <v>259</v>
      </c>
      <c r="CT313" t="s">
        <v>259</v>
      </c>
      <c r="CU313" t="s">
        <v>259</v>
      </c>
      <c r="CV313" t="s">
        <v>259</v>
      </c>
      <c r="CW313" t="s">
        <v>259</v>
      </c>
      <c r="CX313" t="s">
        <v>259</v>
      </c>
      <c r="CY313" t="s">
        <v>259</v>
      </c>
      <c r="CZ313" t="s">
        <v>259</v>
      </c>
      <c r="DA313" t="s">
        <v>259</v>
      </c>
      <c r="DB313" t="s">
        <v>259</v>
      </c>
      <c r="DC313" t="s">
        <v>259</v>
      </c>
      <c r="DD313" t="s">
        <v>259</v>
      </c>
      <c r="DE313" t="s">
        <v>259</v>
      </c>
      <c r="DF313" t="s">
        <v>259</v>
      </c>
      <c r="DG313" t="s">
        <v>259</v>
      </c>
      <c r="DH313" t="s">
        <v>259</v>
      </c>
      <c r="DI313" t="s">
        <v>259</v>
      </c>
      <c r="DJ313" t="s">
        <v>259</v>
      </c>
      <c r="DK313" t="s">
        <v>259</v>
      </c>
      <c r="DL313" t="s">
        <v>259</v>
      </c>
      <c r="DM313" t="s">
        <v>259</v>
      </c>
      <c r="DN313" t="s">
        <v>259</v>
      </c>
      <c r="DO313" t="s">
        <v>259</v>
      </c>
      <c r="DP313" t="s">
        <v>259</v>
      </c>
      <c r="DQ313" t="s">
        <v>259</v>
      </c>
      <c r="DR313" t="s">
        <v>259</v>
      </c>
      <c r="DS313" t="s">
        <v>259</v>
      </c>
      <c r="DT313" t="s">
        <v>259</v>
      </c>
      <c r="DU313" t="s">
        <v>259</v>
      </c>
      <c r="DV313" t="s">
        <v>259</v>
      </c>
      <c r="DW313" t="s">
        <v>259</v>
      </c>
      <c r="DX313" t="s">
        <v>259</v>
      </c>
      <c r="DY313" t="s">
        <v>259</v>
      </c>
      <c r="DZ313" t="s">
        <v>259</v>
      </c>
      <c r="EA313" t="s">
        <v>259</v>
      </c>
      <c r="EB313" t="s">
        <v>259</v>
      </c>
      <c r="EC313" t="s">
        <v>259</v>
      </c>
      <c r="ED313" t="s">
        <v>259</v>
      </c>
      <c r="EE313" t="s">
        <v>259</v>
      </c>
      <c r="EF313" t="s">
        <v>259</v>
      </c>
      <c r="EG313" t="s">
        <v>259</v>
      </c>
      <c r="EH313" t="s">
        <v>259</v>
      </c>
      <c r="EI313" t="s">
        <v>259</v>
      </c>
      <c r="EJ313" t="s">
        <v>259</v>
      </c>
      <c r="EK313" t="s">
        <v>259</v>
      </c>
      <c r="EL313" t="s">
        <v>259</v>
      </c>
      <c r="EM313" t="s">
        <v>259</v>
      </c>
      <c r="EN313" t="s">
        <v>259</v>
      </c>
      <c r="EO313" t="s">
        <v>259</v>
      </c>
      <c r="EP313" t="s">
        <v>259</v>
      </c>
      <c r="EQ313" t="s">
        <v>259</v>
      </c>
      <c r="ER313" t="s">
        <v>259</v>
      </c>
      <c r="ES313" t="s">
        <v>259</v>
      </c>
      <c r="ET313" t="s">
        <v>259</v>
      </c>
      <c r="EU313" t="s">
        <v>259</v>
      </c>
      <c r="EV313" t="s">
        <v>259</v>
      </c>
      <c r="EW313" t="s">
        <v>259</v>
      </c>
      <c r="EX313" t="s">
        <v>259</v>
      </c>
      <c r="EY313" t="s">
        <v>259</v>
      </c>
      <c r="EZ313" t="s">
        <v>259</v>
      </c>
      <c r="FA313" t="s">
        <v>259</v>
      </c>
      <c r="FB313" t="s">
        <v>259</v>
      </c>
      <c r="FC313" t="s">
        <v>259</v>
      </c>
      <c r="FD313" t="s">
        <v>259</v>
      </c>
      <c r="FE313" t="s">
        <v>259</v>
      </c>
      <c r="FF313" t="s">
        <v>259</v>
      </c>
      <c r="FG313" t="s">
        <v>259</v>
      </c>
      <c r="FH313" t="s">
        <v>259</v>
      </c>
      <c r="FI313" t="s">
        <v>259</v>
      </c>
      <c r="FJ313" t="s">
        <v>259</v>
      </c>
      <c r="FK313" t="s">
        <v>259</v>
      </c>
      <c r="FL313" t="s">
        <v>259</v>
      </c>
      <c r="FM313" t="s">
        <v>259</v>
      </c>
      <c r="FN313" t="s">
        <v>259</v>
      </c>
      <c r="FO313" t="s">
        <v>259</v>
      </c>
      <c r="FP313" t="s">
        <v>259</v>
      </c>
      <c r="FQ313" t="s">
        <v>259</v>
      </c>
      <c r="FR313" t="s">
        <v>259</v>
      </c>
      <c r="FS313" t="s">
        <v>259</v>
      </c>
      <c r="FT313" t="s">
        <v>259</v>
      </c>
      <c r="FU313" t="s">
        <v>259</v>
      </c>
      <c r="FV313" t="s">
        <v>259</v>
      </c>
      <c r="FW313" t="s">
        <v>259</v>
      </c>
      <c r="FX313" t="s">
        <v>259</v>
      </c>
      <c r="FY313" t="s">
        <v>259</v>
      </c>
      <c r="FZ313" t="s">
        <v>259</v>
      </c>
      <c r="GA313" t="s">
        <v>259</v>
      </c>
      <c r="GB313" t="s">
        <v>259</v>
      </c>
      <c r="GC313" t="s">
        <v>259</v>
      </c>
      <c r="GD313" t="s">
        <v>259</v>
      </c>
      <c r="GE313" t="s">
        <v>259</v>
      </c>
      <c r="GF313" t="s">
        <v>259</v>
      </c>
      <c r="GG313" t="s">
        <v>259</v>
      </c>
      <c r="GH313" t="s">
        <v>259</v>
      </c>
      <c r="GI313" t="s">
        <v>259</v>
      </c>
      <c r="GJ313" t="s">
        <v>259</v>
      </c>
      <c r="GK313" t="s">
        <v>259</v>
      </c>
      <c r="GL313" t="s">
        <v>259</v>
      </c>
      <c r="GM313" t="s">
        <v>259</v>
      </c>
      <c r="GN313" t="s">
        <v>259</v>
      </c>
      <c r="GO313" t="s">
        <v>259</v>
      </c>
      <c r="GP313" t="s">
        <v>259</v>
      </c>
      <c r="GQ313" t="s">
        <v>259</v>
      </c>
      <c r="GR313" t="s">
        <v>259</v>
      </c>
      <c r="GS313" t="s">
        <v>259</v>
      </c>
      <c r="GT313" t="s">
        <v>260</v>
      </c>
      <c r="GU313" t="s">
        <v>285</v>
      </c>
      <c r="GV313" s="2" t="s">
        <v>255</v>
      </c>
      <c r="GW313" t="s">
        <v>263</v>
      </c>
      <c r="GX313" t="s">
        <v>263</v>
      </c>
      <c r="GY313" t="s">
        <v>263</v>
      </c>
      <c r="GZ313" t="s">
        <v>263</v>
      </c>
      <c r="HA313" t="s">
        <v>263</v>
      </c>
      <c r="HB313" t="s">
        <v>263</v>
      </c>
      <c r="HC313">
        <v>6</v>
      </c>
      <c r="HD313" s="2">
        <f t="shared" si="21"/>
        <v>0</v>
      </c>
      <c r="HE313" t="s">
        <v>264</v>
      </c>
      <c r="HF313" t="s">
        <v>264</v>
      </c>
      <c r="HG313" t="s">
        <v>263</v>
      </c>
      <c r="HH313" t="s">
        <v>263</v>
      </c>
      <c r="HI313">
        <v>4</v>
      </c>
      <c r="HJ313" s="2">
        <f t="shared" si="22"/>
        <v>2</v>
      </c>
      <c r="HK313" t="s">
        <v>266</v>
      </c>
      <c r="HL313" t="s">
        <v>264</v>
      </c>
      <c r="HM313" t="s">
        <v>264</v>
      </c>
      <c r="HN313" t="s">
        <v>264</v>
      </c>
      <c r="HO313" t="s">
        <v>265</v>
      </c>
      <c r="HP313" t="s">
        <v>265</v>
      </c>
      <c r="HQ313" t="s">
        <v>265</v>
      </c>
      <c r="HR313" t="s">
        <v>265</v>
      </c>
      <c r="HS313" t="s">
        <v>259</v>
      </c>
      <c r="HT313" t="s">
        <v>259</v>
      </c>
      <c r="HU313" t="s">
        <v>259</v>
      </c>
      <c r="HV313">
        <v>10</v>
      </c>
      <c r="HW313" s="2">
        <f t="shared" si="23"/>
        <v>3</v>
      </c>
      <c r="HX313" t="s">
        <v>266</v>
      </c>
      <c r="HY313" t="s">
        <v>292</v>
      </c>
      <c r="HZ313" t="s">
        <v>267</v>
      </c>
      <c r="IA313" t="s">
        <v>270</v>
      </c>
      <c r="IB313" t="s">
        <v>254</v>
      </c>
      <c r="IC313" t="s">
        <v>255</v>
      </c>
      <c r="ID313" t="s">
        <v>255</v>
      </c>
      <c r="IE313" t="s">
        <v>255</v>
      </c>
      <c r="IF313" t="s">
        <v>255</v>
      </c>
      <c r="IG313" t="s">
        <v>259</v>
      </c>
      <c r="IH313" t="s">
        <v>259</v>
      </c>
      <c r="II313" t="s">
        <v>259</v>
      </c>
      <c r="IJ313" t="s">
        <v>259</v>
      </c>
      <c r="IK313" t="s">
        <v>259</v>
      </c>
      <c r="IL313" t="s">
        <v>259</v>
      </c>
      <c r="IM313" t="s">
        <v>259</v>
      </c>
      <c r="IN313" t="s">
        <v>259</v>
      </c>
      <c r="IO313" t="s">
        <v>259</v>
      </c>
      <c r="IP313" t="s">
        <v>259</v>
      </c>
      <c r="IQ313" t="s">
        <v>259</v>
      </c>
      <c r="IR313" t="s">
        <v>259</v>
      </c>
      <c r="IS313" t="s">
        <v>259</v>
      </c>
      <c r="IT313" t="s">
        <v>259</v>
      </c>
      <c r="IU313" t="s">
        <v>259</v>
      </c>
      <c r="IV313" t="s">
        <v>259</v>
      </c>
      <c r="IW313" t="s">
        <v>259</v>
      </c>
      <c r="IX313" t="s">
        <v>259</v>
      </c>
      <c r="IY313" t="s">
        <v>259</v>
      </c>
      <c r="IZ313" t="s">
        <v>259</v>
      </c>
      <c r="JA313" t="s">
        <v>259</v>
      </c>
      <c r="JB313" t="s">
        <v>260</v>
      </c>
      <c r="JC313" t="s">
        <v>270</v>
      </c>
      <c r="JD313" s="2" t="s">
        <v>255</v>
      </c>
      <c r="JE313" t="s">
        <v>266</v>
      </c>
      <c r="JF313" t="s">
        <v>732</v>
      </c>
      <c r="JG313" t="s">
        <v>269</v>
      </c>
      <c r="JH313" t="s">
        <v>270</v>
      </c>
      <c r="JI313" t="s">
        <v>254</v>
      </c>
      <c r="JJ313" t="s">
        <v>255</v>
      </c>
      <c r="JK313" t="s">
        <v>255</v>
      </c>
      <c r="JL313" t="s">
        <v>255</v>
      </c>
      <c r="JM313" t="s">
        <v>255</v>
      </c>
      <c r="JN313" t="s">
        <v>259</v>
      </c>
      <c r="JO313" t="s">
        <v>259</v>
      </c>
      <c r="JP313" t="s">
        <v>259</v>
      </c>
      <c r="JQ313" t="s">
        <v>259</v>
      </c>
      <c r="JR313" t="s">
        <v>259</v>
      </c>
      <c r="JS313" t="s">
        <v>259</v>
      </c>
      <c r="JT313" t="s">
        <v>259</v>
      </c>
      <c r="JU313" t="s">
        <v>259</v>
      </c>
      <c r="JV313" t="s">
        <v>259</v>
      </c>
      <c r="JW313" t="s">
        <v>259</v>
      </c>
      <c r="JX313" t="s">
        <v>259</v>
      </c>
      <c r="JY313" t="s">
        <v>259</v>
      </c>
      <c r="JZ313" t="s">
        <v>259</v>
      </c>
      <c r="KA313" t="s">
        <v>259</v>
      </c>
      <c r="KB313" t="s">
        <v>259</v>
      </c>
      <c r="KC313" t="s">
        <v>259</v>
      </c>
      <c r="KD313" t="s">
        <v>259</v>
      </c>
      <c r="KE313" t="s">
        <v>259</v>
      </c>
      <c r="KF313" t="s">
        <v>259</v>
      </c>
      <c r="KG313" t="s">
        <v>259</v>
      </c>
      <c r="KH313" t="s">
        <v>259</v>
      </c>
      <c r="KI313" t="s">
        <v>259</v>
      </c>
      <c r="KJ313" t="s">
        <v>259</v>
      </c>
      <c r="KK313" t="s">
        <v>260</v>
      </c>
      <c r="KL313" t="s">
        <v>270</v>
      </c>
      <c r="KM313" s="2" t="s">
        <v>255</v>
      </c>
      <c r="KN313" t="s">
        <v>264</v>
      </c>
      <c r="KO313" t="s">
        <v>265</v>
      </c>
      <c r="KP313" t="s">
        <v>265</v>
      </c>
      <c r="KQ313" t="s">
        <v>265</v>
      </c>
      <c r="KR313" t="s">
        <v>265</v>
      </c>
      <c r="KS313">
        <v>5</v>
      </c>
      <c r="KT313" s="2">
        <f t="shared" si="24"/>
        <v>1</v>
      </c>
      <c r="KU313" t="s">
        <v>7355</v>
      </c>
      <c r="KV313" t="s">
        <v>7354</v>
      </c>
    </row>
    <row r="314" spans="1:308" x14ac:dyDescent="0.25">
      <c r="A314" t="s">
        <v>7356</v>
      </c>
      <c r="B314" t="s">
        <v>2876</v>
      </c>
      <c r="C314" t="s">
        <v>2876</v>
      </c>
      <c r="D314" t="s">
        <v>3013</v>
      </c>
      <c r="E314" t="s">
        <v>2876</v>
      </c>
      <c r="F314" t="s">
        <v>629</v>
      </c>
      <c r="G314" t="s">
        <v>2058</v>
      </c>
      <c r="H314" t="s">
        <v>2059</v>
      </c>
      <c r="I314" t="s">
        <v>2876</v>
      </c>
      <c r="J314" t="s">
        <v>3013</v>
      </c>
      <c r="K314" s="2">
        <v>26548</v>
      </c>
      <c r="L314" s="2" t="s">
        <v>10201</v>
      </c>
      <c r="M314" s="2">
        <v>2022</v>
      </c>
      <c r="N314" s="2" t="s">
        <v>238</v>
      </c>
      <c r="O314" s="2" t="s">
        <v>239</v>
      </c>
      <c r="P314" s="2" t="s">
        <v>2878</v>
      </c>
      <c r="Q314" s="2" t="s">
        <v>241</v>
      </c>
      <c r="R314" s="2" t="s">
        <v>10202</v>
      </c>
      <c r="S314" s="2">
        <v>1</v>
      </c>
      <c r="T314" t="s">
        <v>2314</v>
      </c>
      <c r="U314" t="s">
        <v>4961</v>
      </c>
      <c r="V314" t="s">
        <v>322</v>
      </c>
      <c r="W314" t="str">
        <f t="shared" si="20"/>
        <v>JUAN DAVID OROBIO HURTADO</v>
      </c>
      <c r="X314" s="2" t="s">
        <v>283</v>
      </c>
      <c r="Y314" t="s">
        <v>259</v>
      </c>
      <c r="Z314" t="s">
        <v>285</v>
      </c>
      <c r="AA314" t="s">
        <v>7357</v>
      </c>
      <c r="AB314" s="2" t="s">
        <v>5681</v>
      </c>
      <c r="AC314" s="2" t="s">
        <v>5682</v>
      </c>
      <c r="AD314" s="2" t="s">
        <v>287</v>
      </c>
      <c r="AE314" s="2" t="s">
        <v>288</v>
      </c>
      <c r="AF314" s="2" t="s">
        <v>289</v>
      </c>
      <c r="AG314" t="s">
        <v>254</v>
      </c>
      <c r="AH314" t="s">
        <v>255</v>
      </c>
      <c r="AI314" t="s">
        <v>5683</v>
      </c>
      <c r="AJ314" t="s">
        <v>732</v>
      </c>
      <c r="AK314" t="s">
        <v>254</v>
      </c>
      <c r="AL314" t="s">
        <v>258</v>
      </c>
      <c r="AM314" t="s">
        <v>258</v>
      </c>
      <c r="AN314" t="s">
        <v>258</v>
      </c>
      <c r="AO314" t="s">
        <v>258</v>
      </c>
      <c r="AP314" t="s">
        <v>258</v>
      </c>
      <c r="AQ314" t="s">
        <v>258</v>
      </c>
      <c r="AR314" t="s">
        <v>258</v>
      </c>
      <c r="AS314" t="s">
        <v>258</v>
      </c>
      <c r="AT314" t="s">
        <v>258</v>
      </c>
      <c r="AU314" t="s">
        <v>258</v>
      </c>
      <c r="AV314" t="s">
        <v>258</v>
      </c>
      <c r="AW314" t="s">
        <v>258</v>
      </c>
      <c r="AX314" t="s">
        <v>258</v>
      </c>
      <c r="AY314" t="s">
        <v>258</v>
      </c>
      <c r="AZ314" t="s">
        <v>258</v>
      </c>
      <c r="BA314" t="s">
        <v>258</v>
      </c>
      <c r="BB314" t="s">
        <v>258</v>
      </c>
      <c r="BC314" t="s">
        <v>258</v>
      </c>
      <c r="BD314" t="s">
        <v>258</v>
      </c>
      <c r="BE314" t="s">
        <v>258</v>
      </c>
      <c r="BF314" t="s">
        <v>258</v>
      </c>
      <c r="BG314" t="s">
        <v>258</v>
      </c>
      <c r="BH314" t="s">
        <v>258</v>
      </c>
      <c r="BI314" t="s">
        <v>258</v>
      </c>
      <c r="BJ314" t="s">
        <v>258</v>
      </c>
      <c r="BK314" t="s">
        <v>258</v>
      </c>
      <c r="BL314" t="s">
        <v>258</v>
      </c>
      <c r="BM314" t="s">
        <v>258</v>
      </c>
      <c r="BN314" t="s">
        <v>258</v>
      </c>
      <c r="BO314" t="s">
        <v>258</v>
      </c>
      <c r="BP314" t="s">
        <v>258</v>
      </c>
      <c r="BQ314" t="s">
        <v>258</v>
      </c>
      <c r="BR314" t="s">
        <v>258</v>
      </c>
      <c r="BS314" t="s">
        <v>258</v>
      </c>
      <c r="BT314" t="s">
        <v>258</v>
      </c>
      <c r="BU314" t="s">
        <v>258</v>
      </c>
      <c r="BV314" t="s">
        <v>258</v>
      </c>
      <c r="BW314" t="s">
        <v>258</v>
      </c>
      <c r="BX314" t="s">
        <v>258</v>
      </c>
      <c r="BY314" t="s">
        <v>258</v>
      </c>
      <c r="BZ314" t="s">
        <v>258</v>
      </c>
      <c r="CA314" t="s">
        <v>258</v>
      </c>
      <c r="CB314" t="s">
        <v>258</v>
      </c>
      <c r="CC314" t="s">
        <v>258</v>
      </c>
      <c r="CD314" t="s">
        <v>258</v>
      </c>
      <c r="CE314" t="s">
        <v>258</v>
      </c>
      <c r="CF314" t="s">
        <v>255</v>
      </c>
      <c r="CG314" t="s">
        <v>258</v>
      </c>
      <c r="CH314" t="s">
        <v>258</v>
      </c>
      <c r="CI314" t="s">
        <v>258</v>
      </c>
      <c r="CJ314" t="s">
        <v>258</v>
      </c>
      <c r="CK314" t="s">
        <v>258</v>
      </c>
      <c r="CL314" t="s">
        <v>258</v>
      </c>
      <c r="CM314" t="s">
        <v>258</v>
      </c>
      <c r="CN314" t="s">
        <v>259</v>
      </c>
      <c r="CO314" t="s">
        <v>259</v>
      </c>
      <c r="CP314" t="s">
        <v>259</v>
      </c>
      <c r="CQ314" t="s">
        <v>259</v>
      </c>
      <c r="CR314" t="s">
        <v>259</v>
      </c>
      <c r="CS314" t="s">
        <v>259</v>
      </c>
      <c r="CT314" t="s">
        <v>259</v>
      </c>
      <c r="CU314" t="s">
        <v>259</v>
      </c>
      <c r="CV314" t="s">
        <v>259</v>
      </c>
      <c r="CW314" t="s">
        <v>259</v>
      </c>
      <c r="CX314" t="s">
        <v>259</v>
      </c>
      <c r="CY314" t="s">
        <v>259</v>
      </c>
      <c r="CZ314" t="s">
        <v>259</v>
      </c>
      <c r="DA314" t="s">
        <v>259</v>
      </c>
      <c r="DB314" t="s">
        <v>259</v>
      </c>
      <c r="DC314" t="s">
        <v>259</v>
      </c>
      <c r="DD314" t="s">
        <v>259</v>
      </c>
      <c r="DE314" t="s">
        <v>259</v>
      </c>
      <c r="DF314" t="s">
        <v>259</v>
      </c>
      <c r="DG314" t="s">
        <v>259</v>
      </c>
      <c r="DH314" t="s">
        <v>259</v>
      </c>
      <c r="DI314" t="s">
        <v>259</v>
      </c>
      <c r="DJ314" t="s">
        <v>259</v>
      </c>
      <c r="DK314" t="s">
        <v>259</v>
      </c>
      <c r="DL314" t="s">
        <v>259</v>
      </c>
      <c r="DM314" t="s">
        <v>259</v>
      </c>
      <c r="DN314" t="s">
        <v>259</v>
      </c>
      <c r="DO314" t="s">
        <v>259</v>
      </c>
      <c r="DP314" t="s">
        <v>259</v>
      </c>
      <c r="DQ314" t="s">
        <v>259</v>
      </c>
      <c r="DR314" t="s">
        <v>259</v>
      </c>
      <c r="DS314" t="s">
        <v>259</v>
      </c>
      <c r="DT314" t="s">
        <v>259</v>
      </c>
      <c r="DU314" t="s">
        <v>259</v>
      </c>
      <c r="DV314" t="s">
        <v>259</v>
      </c>
      <c r="DW314" t="s">
        <v>259</v>
      </c>
      <c r="DX314" t="s">
        <v>259</v>
      </c>
      <c r="DY314" t="s">
        <v>259</v>
      </c>
      <c r="DZ314" t="s">
        <v>259</v>
      </c>
      <c r="EA314" t="s">
        <v>259</v>
      </c>
      <c r="EB314" t="s">
        <v>259</v>
      </c>
      <c r="EC314" t="s">
        <v>259</v>
      </c>
      <c r="ED314" t="s">
        <v>259</v>
      </c>
      <c r="EE314" t="s">
        <v>259</v>
      </c>
      <c r="EF314" t="s">
        <v>259</v>
      </c>
      <c r="EG314" t="s">
        <v>259</v>
      </c>
      <c r="EH314" t="s">
        <v>259</v>
      </c>
      <c r="EI314" t="s">
        <v>259</v>
      </c>
      <c r="EJ314" t="s">
        <v>259</v>
      </c>
      <c r="EK314" t="s">
        <v>259</v>
      </c>
      <c r="EL314" t="s">
        <v>259</v>
      </c>
      <c r="EM314" t="s">
        <v>259</v>
      </c>
      <c r="EN314" t="s">
        <v>259</v>
      </c>
      <c r="EO314" t="s">
        <v>259</v>
      </c>
      <c r="EP314" t="s">
        <v>259</v>
      </c>
      <c r="EQ314" t="s">
        <v>259</v>
      </c>
      <c r="ER314" t="s">
        <v>259</v>
      </c>
      <c r="ES314" t="s">
        <v>259</v>
      </c>
      <c r="ET314" t="s">
        <v>259</v>
      </c>
      <c r="EU314" t="s">
        <v>259</v>
      </c>
      <c r="EV314" t="s">
        <v>259</v>
      </c>
      <c r="EW314" t="s">
        <v>259</v>
      </c>
      <c r="EX314" t="s">
        <v>259</v>
      </c>
      <c r="EY314" t="s">
        <v>259</v>
      </c>
      <c r="EZ314" t="s">
        <v>259</v>
      </c>
      <c r="FA314" t="s">
        <v>259</v>
      </c>
      <c r="FB314" t="s">
        <v>259</v>
      </c>
      <c r="FC314" t="s">
        <v>259</v>
      </c>
      <c r="FD314" t="s">
        <v>259</v>
      </c>
      <c r="FE314" t="s">
        <v>259</v>
      </c>
      <c r="FF314" t="s">
        <v>259</v>
      </c>
      <c r="FG314" t="s">
        <v>259</v>
      </c>
      <c r="FH314" t="s">
        <v>259</v>
      </c>
      <c r="FI314" t="s">
        <v>259</v>
      </c>
      <c r="FJ314" t="s">
        <v>259</v>
      </c>
      <c r="FK314" t="s">
        <v>259</v>
      </c>
      <c r="FL314" t="s">
        <v>259</v>
      </c>
      <c r="FM314" t="s">
        <v>259</v>
      </c>
      <c r="FN314" t="s">
        <v>259</v>
      </c>
      <c r="FO314" t="s">
        <v>259</v>
      </c>
      <c r="FP314" t="s">
        <v>259</v>
      </c>
      <c r="FQ314" t="s">
        <v>259</v>
      </c>
      <c r="FR314" t="s">
        <v>259</v>
      </c>
      <c r="FS314" t="s">
        <v>259</v>
      </c>
      <c r="FT314" t="s">
        <v>259</v>
      </c>
      <c r="FU314" t="s">
        <v>259</v>
      </c>
      <c r="FV314" t="s">
        <v>259</v>
      </c>
      <c r="FW314" t="s">
        <v>259</v>
      </c>
      <c r="FX314" t="s">
        <v>259</v>
      </c>
      <c r="FY314" t="s">
        <v>259</v>
      </c>
      <c r="FZ314" t="s">
        <v>259</v>
      </c>
      <c r="GA314" t="s">
        <v>259</v>
      </c>
      <c r="GB314" t="s">
        <v>259</v>
      </c>
      <c r="GC314" t="s">
        <v>259</v>
      </c>
      <c r="GD314" t="s">
        <v>259</v>
      </c>
      <c r="GE314" t="s">
        <v>259</v>
      </c>
      <c r="GF314" t="s">
        <v>259</v>
      </c>
      <c r="GG314" t="s">
        <v>259</v>
      </c>
      <c r="GH314" t="s">
        <v>259</v>
      </c>
      <c r="GI314" t="s">
        <v>259</v>
      </c>
      <c r="GJ314" t="s">
        <v>259</v>
      </c>
      <c r="GK314" t="s">
        <v>259</v>
      </c>
      <c r="GL314" t="s">
        <v>259</v>
      </c>
      <c r="GM314" t="s">
        <v>259</v>
      </c>
      <c r="GN314" t="s">
        <v>259</v>
      </c>
      <c r="GO314" t="s">
        <v>259</v>
      </c>
      <c r="GP314" t="s">
        <v>259</v>
      </c>
      <c r="GQ314" t="s">
        <v>259</v>
      </c>
      <c r="GR314" t="s">
        <v>259</v>
      </c>
      <c r="GS314" t="s">
        <v>259</v>
      </c>
      <c r="GT314" t="s">
        <v>260</v>
      </c>
      <c r="GU314" t="s">
        <v>258</v>
      </c>
      <c r="GV314" s="2" t="s">
        <v>943</v>
      </c>
      <c r="GW314" t="s">
        <v>263</v>
      </c>
      <c r="GX314" t="s">
        <v>265</v>
      </c>
      <c r="GY314" t="s">
        <v>265</v>
      </c>
      <c r="GZ314" t="s">
        <v>264</v>
      </c>
      <c r="HA314" t="s">
        <v>265</v>
      </c>
      <c r="HB314" t="s">
        <v>264</v>
      </c>
      <c r="HC314">
        <v>6</v>
      </c>
      <c r="HD314" s="2">
        <f t="shared" si="21"/>
        <v>2</v>
      </c>
      <c r="HE314" t="s">
        <v>264</v>
      </c>
      <c r="HF314" t="s">
        <v>264</v>
      </c>
      <c r="HG314" t="s">
        <v>264</v>
      </c>
      <c r="HH314" t="s">
        <v>264</v>
      </c>
      <c r="HI314">
        <v>4</v>
      </c>
      <c r="HJ314" s="2">
        <f t="shared" si="22"/>
        <v>4</v>
      </c>
      <c r="HK314" t="s">
        <v>254</v>
      </c>
      <c r="HL314" t="s">
        <v>264</v>
      </c>
      <c r="HM314" t="s">
        <v>264</v>
      </c>
      <c r="HN314" t="s">
        <v>264</v>
      </c>
      <c r="HO314" t="s">
        <v>264</v>
      </c>
      <c r="HP314" t="s">
        <v>265</v>
      </c>
      <c r="HQ314" t="s">
        <v>264</v>
      </c>
      <c r="HR314" t="s">
        <v>265</v>
      </c>
      <c r="HS314" t="s">
        <v>264</v>
      </c>
      <c r="HT314" t="s">
        <v>265</v>
      </c>
      <c r="HU314" t="s">
        <v>265</v>
      </c>
      <c r="HV314">
        <v>10</v>
      </c>
      <c r="HW314" s="2">
        <f t="shared" si="23"/>
        <v>6</v>
      </c>
      <c r="HX314" t="s">
        <v>254</v>
      </c>
      <c r="HY314" t="s">
        <v>255</v>
      </c>
      <c r="HZ314" t="s">
        <v>267</v>
      </c>
      <c r="IA314" t="s">
        <v>291</v>
      </c>
      <c r="IB314" t="s">
        <v>266</v>
      </c>
      <c r="IC314" t="s">
        <v>258</v>
      </c>
      <c r="ID314" t="s">
        <v>258</v>
      </c>
      <c r="IE314" t="s">
        <v>258</v>
      </c>
      <c r="IF314" t="s">
        <v>258</v>
      </c>
      <c r="IG314" t="s">
        <v>258</v>
      </c>
      <c r="IH314" t="s">
        <v>258</v>
      </c>
      <c r="II314" t="s">
        <v>258</v>
      </c>
      <c r="IJ314" t="s">
        <v>258</v>
      </c>
      <c r="IK314" t="s">
        <v>258</v>
      </c>
      <c r="IL314" t="s">
        <v>258</v>
      </c>
      <c r="IM314" t="s">
        <v>258</v>
      </c>
      <c r="IN314" t="s">
        <v>258</v>
      </c>
      <c r="IO314" t="s">
        <v>258</v>
      </c>
      <c r="IP314" t="s">
        <v>255</v>
      </c>
      <c r="IQ314" t="s">
        <v>258</v>
      </c>
      <c r="IR314" t="s">
        <v>258</v>
      </c>
      <c r="IS314" t="s">
        <v>258</v>
      </c>
      <c r="IT314" t="s">
        <v>258</v>
      </c>
      <c r="IU314" t="s">
        <v>258</v>
      </c>
      <c r="IV314" t="s">
        <v>259</v>
      </c>
      <c r="IW314" t="s">
        <v>259</v>
      </c>
      <c r="IX314" t="s">
        <v>259</v>
      </c>
      <c r="IY314" t="s">
        <v>259</v>
      </c>
      <c r="IZ314" t="s">
        <v>259</v>
      </c>
      <c r="JA314" t="s">
        <v>259</v>
      </c>
      <c r="JB314" t="s">
        <v>260</v>
      </c>
      <c r="JC314" t="s">
        <v>258</v>
      </c>
      <c r="JD314" s="2" t="s">
        <v>411</v>
      </c>
      <c r="JE314" t="s">
        <v>254</v>
      </c>
      <c r="JF314" t="s">
        <v>255</v>
      </c>
      <c r="JG314" t="s">
        <v>269</v>
      </c>
      <c r="JH314" t="s">
        <v>385</v>
      </c>
      <c r="JI314" t="s">
        <v>266</v>
      </c>
      <c r="JJ314" t="s">
        <v>258</v>
      </c>
      <c r="JK314" t="s">
        <v>258</v>
      </c>
      <c r="JL314" t="s">
        <v>258</v>
      </c>
      <c r="JM314" t="s">
        <v>258</v>
      </c>
      <c r="JN314" t="s">
        <v>258</v>
      </c>
      <c r="JO314" t="s">
        <v>258</v>
      </c>
      <c r="JP314" t="s">
        <v>258</v>
      </c>
      <c r="JQ314" t="s">
        <v>258</v>
      </c>
      <c r="JR314" t="s">
        <v>258</v>
      </c>
      <c r="JS314" t="s">
        <v>258</v>
      </c>
      <c r="JT314" t="s">
        <v>255</v>
      </c>
      <c r="JU314" t="s">
        <v>258</v>
      </c>
      <c r="JV314" t="s">
        <v>258</v>
      </c>
      <c r="JW314" t="s">
        <v>258</v>
      </c>
      <c r="JX314" t="s">
        <v>258</v>
      </c>
      <c r="JY314" t="s">
        <v>258</v>
      </c>
      <c r="JZ314" t="s">
        <v>259</v>
      </c>
      <c r="KA314" t="s">
        <v>259</v>
      </c>
      <c r="KB314" t="s">
        <v>259</v>
      </c>
      <c r="KC314" t="s">
        <v>259</v>
      </c>
      <c r="KD314" t="s">
        <v>259</v>
      </c>
      <c r="KE314" t="s">
        <v>259</v>
      </c>
      <c r="KF314" t="s">
        <v>259</v>
      </c>
      <c r="KG314" t="s">
        <v>259</v>
      </c>
      <c r="KH314" t="s">
        <v>259</v>
      </c>
      <c r="KI314" t="s">
        <v>259</v>
      </c>
      <c r="KJ314" t="s">
        <v>259</v>
      </c>
      <c r="KK314" t="s">
        <v>260</v>
      </c>
      <c r="KL314" t="s">
        <v>258</v>
      </c>
      <c r="KM314" s="2" t="s">
        <v>292</v>
      </c>
      <c r="KN314" t="s">
        <v>264</v>
      </c>
      <c r="KO314" t="s">
        <v>264</v>
      </c>
      <c r="KP314" t="s">
        <v>264</v>
      </c>
      <c r="KQ314" t="s">
        <v>264</v>
      </c>
      <c r="KR314" t="s">
        <v>264</v>
      </c>
      <c r="KS314">
        <v>5</v>
      </c>
      <c r="KT314" s="2">
        <f t="shared" si="24"/>
        <v>5</v>
      </c>
      <c r="KU314" t="s">
        <v>7358</v>
      </c>
    </row>
    <row r="315" spans="1:308" x14ac:dyDescent="0.25">
      <c r="A315" t="s">
        <v>7359</v>
      </c>
      <c r="B315" t="s">
        <v>2876</v>
      </c>
      <c r="C315" t="s">
        <v>2876</v>
      </c>
      <c r="D315" t="s">
        <v>2939</v>
      </c>
      <c r="E315" t="s">
        <v>2876</v>
      </c>
      <c r="F315" t="s">
        <v>1163</v>
      </c>
      <c r="G315" t="s">
        <v>2058</v>
      </c>
      <c r="H315" t="s">
        <v>2059</v>
      </c>
      <c r="I315" t="s">
        <v>2876</v>
      </c>
      <c r="J315" t="s">
        <v>2939</v>
      </c>
      <c r="K315" s="2">
        <v>98676</v>
      </c>
      <c r="L315" s="2" t="s">
        <v>10201</v>
      </c>
      <c r="M315" s="2">
        <v>2022</v>
      </c>
      <c r="N315" s="2" t="s">
        <v>238</v>
      </c>
      <c r="O315" s="2" t="s">
        <v>239</v>
      </c>
      <c r="P315" s="2" t="s">
        <v>2878</v>
      </c>
      <c r="Q315" s="2" t="s">
        <v>241</v>
      </c>
      <c r="R315" s="2" t="s">
        <v>10202</v>
      </c>
      <c r="S315" s="2">
        <v>1</v>
      </c>
      <c r="T315" t="s">
        <v>7360</v>
      </c>
      <c r="U315" t="s">
        <v>608</v>
      </c>
      <c r="V315" t="s">
        <v>3978</v>
      </c>
      <c r="W315" t="str">
        <f t="shared" si="20"/>
        <v>MAILYN THAEL MOSQUERA ARAGON</v>
      </c>
      <c r="X315" s="2" t="s">
        <v>245</v>
      </c>
      <c r="Y315" t="s">
        <v>7361</v>
      </c>
      <c r="Z315" t="s">
        <v>333</v>
      </c>
      <c r="AA315" t="s">
        <v>7362</v>
      </c>
      <c r="AB315" s="2" t="s">
        <v>5681</v>
      </c>
      <c r="AC315" s="2" t="s">
        <v>5682</v>
      </c>
      <c r="AD315" s="2" t="s">
        <v>287</v>
      </c>
      <c r="AE315" s="2" t="s">
        <v>288</v>
      </c>
      <c r="AF315" s="2" t="s">
        <v>289</v>
      </c>
      <c r="AG315" t="s">
        <v>254</v>
      </c>
      <c r="AH315" t="s">
        <v>255</v>
      </c>
      <c r="AI315" t="s">
        <v>5683</v>
      </c>
      <c r="AJ315" t="s">
        <v>1374</v>
      </c>
      <c r="AK315" t="s">
        <v>254</v>
      </c>
      <c r="AL315" t="s">
        <v>258</v>
      </c>
      <c r="AM315" t="s">
        <v>258</v>
      </c>
      <c r="AN315" t="s">
        <v>258</v>
      </c>
      <c r="AO315" t="s">
        <v>258</v>
      </c>
      <c r="AP315" t="s">
        <v>258</v>
      </c>
      <c r="AQ315" t="s">
        <v>258</v>
      </c>
      <c r="AR315" t="s">
        <v>258</v>
      </c>
      <c r="AS315" t="s">
        <v>258</v>
      </c>
      <c r="AT315" t="s">
        <v>258</v>
      </c>
      <c r="AU315" t="s">
        <v>258</v>
      </c>
      <c r="AV315" t="s">
        <v>258</v>
      </c>
      <c r="AW315" t="s">
        <v>258</v>
      </c>
      <c r="AX315" t="s">
        <v>258</v>
      </c>
      <c r="AY315" t="s">
        <v>258</v>
      </c>
      <c r="AZ315" t="s">
        <v>258</v>
      </c>
      <c r="BA315" t="s">
        <v>258</v>
      </c>
      <c r="BB315" t="s">
        <v>258</v>
      </c>
      <c r="BC315" t="s">
        <v>258</v>
      </c>
      <c r="BD315" t="s">
        <v>258</v>
      </c>
      <c r="BE315" t="s">
        <v>258</v>
      </c>
      <c r="BF315" t="s">
        <v>258</v>
      </c>
      <c r="BG315" t="s">
        <v>258</v>
      </c>
      <c r="BH315" t="s">
        <v>258</v>
      </c>
      <c r="BI315" t="s">
        <v>258</v>
      </c>
      <c r="BJ315" t="s">
        <v>258</v>
      </c>
      <c r="BK315" t="s">
        <v>258</v>
      </c>
      <c r="BL315" t="s">
        <v>258</v>
      </c>
      <c r="BM315" t="s">
        <v>258</v>
      </c>
      <c r="BN315" t="s">
        <v>258</v>
      </c>
      <c r="BO315" t="s">
        <v>258</v>
      </c>
      <c r="BP315" t="s">
        <v>258</v>
      </c>
      <c r="BQ315" t="s">
        <v>258</v>
      </c>
      <c r="BR315" t="s">
        <v>258</v>
      </c>
      <c r="BS315" t="s">
        <v>258</v>
      </c>
      <c r="BT315" t="s">
        <v>258</v>
      </c>
      <c r="BU315" t="s">
        <v>258</v>
      </c>
      <c r="BV315" t="s">
        <v>258</v>
      </c>
      <c r="BW315" t="s">
        <v>258</v>
      </c>
      <c r="BX315" t="s">
        <v>258</v>
      </c>
      <c r="BY315" t="s">
        <v>258</v>
      </c>
      <c r="BZ315" t="s">
        <v>258</v>
      </c>
      <c r="CA315" t="s">
        <v>258</v>
      </c>
      <c r="CB315" t="s">
        <v>258</v>
      </c>
      <c r="CC315" t="s">
        <v>258</v>
      </c>
      <c r="CD315" t="s">
        <v>258</v>
      </c>
      <c r="CE315" t="s">
        <v>258</v>
      </c>
      <c r="CF315" t="s">
        <v>258</v>
      </c>
      <c r="CG315" t="s">
        <v>258</v>
      </c>
      <c r="CH315" t="s">
        <v>258</v>
      </c>
      <c r="CI315" t="s">
        <v>258</v>
      </c>
      <c r="CJ315" t="s">
        <v>258</v>
      </c>
      <c r="CK315" t="s">
        <v>258</v>
      </c>
      <c r="CL315" t="s">
        <v>259</v>
      </c>
      <c r="CM315" t="s">
        <v>259</v>
      </c>
      <c r="CN315" t="s">
        <v>259</v>
      </c>
      <c r="CO315" t="s">
        <v>259</v>
      </c>
      <c r="CP315" t="s">
        <v>259</v>
      </c>
      <c r="CQ315" t="s">
        <v>259</v>
      </c>
      <c r="CR315" t="s">
        <v>259</v>
      </c>
      <c r="CS315" t="s">
        <v>259</v>
      </c>
      <c r="CT315" t="s">
        <v>259</v>
      </c>
      <c r="CU315" t="s">
        <v>259</v>
      </c>
      <c r="CV315" t="s">
        <v>259</v>
      </c>
      <c r="CW315" t="s">
        <v>259</v>
      </c>
      <c r="CX315" t="s">
        <v>259</v>
      </c>
      <c r="CY315" t="s">
        <v>259</v>
      </c>
      <c r="CZ315" t="s">
        <v>259</v>
      </c>
      <c r="DA315" t="s">
        <v>259</v>
      </c>
      <c r="DB315" t="s">
        <v>259</v>
      </c>
      <c r="DC315" t="s">
        <v>259</v>
      </c>
      <c r="DD315" t="s">
        <v>259</v>
      </c>
      <c r="DE315" t="s">
        <v>259</v>
      </c>
      <c r="DF315" t="s">
        <v>259</v>
      </c>
      <c r="DG315" t="s">
        <v>259</v>
      </c>
      <c r="DH315" t="s">
        <v>259</v>
      </c>
      <c r="DI315" t="s">
        <v>259</v>
      </c>
      <c r="DJ315" t="s">
        <v>259</v>
      </c>
      <c r="DK315" t="s">
        <v>259</v>
      </c>
      <c r="DL315" t="s">
        <v>259</v>
      </c>
      <c r="DM315" t="s">
        <v>259</v>
      </c>
      <c r="DN315" t="s">
        <v>259</v>
      </c>
      <c r="DO315" t="s">
        <v>259</v>
      </c>
      <c r="DP315" t="s">
        <v>259</v>
      </c>
      <c r="DQ315" t="s">
        <v>259</v>
      </c>
      <c r="DR315" t="s">
        <v>259</v>
      </c>
      <c r="DS315" t="s">
        <v>259</v>
      </c>
      <c r="DT315" t="s">
        <v>259</v>
      </c>
      <c r="DU315" t="s">
        <v>259</v>
      </c>
      <c r="DV315" t="s">
        <v>259</v>
      </c>
      <c r="DW315" t="s">
        <v>259</v>
      </c>
      <c r="DX315" t="s">
        <v>259</v>
      </c>
      <c r="DY315" t="s">
        <v>259</v>
      </c>
      <c r="DZ315" t="s">
        <v>259</v>
      </c>
      <c r="EA315" t="s">
        <v>259</v>
      </c>
      <c r="EB315" t="s">
        <v>259</v>
      </c>
      <c r="EC315" t="s">
        <v>259</v>
      </c>
      <c r="ED315" t="s">
        <v>259</v>
      </c>
      <c r="EE315" t="s">
        <v>259</v>
      </c>
      <c r="EF315" t="s">
        <v>259</v>
      </c>
      <c r="EG315" t="s">
        <v>259</v>
      </c>
      <c r="EH315" t="s">
        <v>259</v>
      </c>
      <c r="EI315" t="s">
        <v>259</v>
      </c>
      <c r="EJ315" t="s">
        <v>259</v>
      </c>
      <c r="EK315" t="s">
        <v>259</v>
      </c>
      <c r="EL315" t="s">
        <v>259</v>
      </c>
      <c r="EM315" t="s">
        <v>259</v>
      </c>
      <c r="EN315" t="s">
        <v>259</v>
      </c>
      <c r="EO315" t="s">
        <v>259</v>
      </c>
      <c r="EP315" t="s">
        <v>259</v>
      </c>
      <c r="EQ315" t="s">
        <v>259</v>
      </c>
      <c r="ER315" t="s">
        <v>259</v>
      </c>
      <c r="ES315" t="s">
        <v>259</v>
      </c>
      <c r="ET315" t="s">
        <v>259</v>
      </c>
      <c r="EU315" t="s">
        <v>259</v>
      </c>
      <c r="EV315" t="s">
        <v>259</v>
      </c>
      <c r="EW315" t="s">
        <v>259</v>
      </c>
      <c r="EX315" t="s">
        <v>259</v>
      </c>
      <c r="EY315" t="s">
        <v>259</v>
      </c>
      <c r="EZ315" t="s">
        <v>259</v>
      </c>
      <c r="FA315" t="s">
        <v>259</v>
      </c>
      <c r="FB315" t="s">
        <v>259</v>
      </c>
      <c r="FC315" t="s">
        <v>259</v>
      </c>
      <c r="FD315" t="s">
        <v>259</v>
      </c>
      <c r="FE315" t="s">
        <v>259</v>
      </c>
      <c r="FF315" t="s">
        <v>259</v>
      </c>
      <c r="FG315" t="s">
        <v>259</v>
      </c>
      <c r="FH315" t="s">
        <v>259</v>
      </c>
      <c r="FI315" t="s">
        <v>259</v>
      </c>
      <c r="FJ315" t="s">
        <v>259</v>
      </c>
      <c r="FK315" t="s">
        <v>259</v>
      </c>
      <c r="FL315" t="s">
        <v>259</v>
      </c>
      <c r="FM315" t="s">
        <v>259</v>
      </c>
      <c r="FN315" t="s">
        <v>259</v>
      </c>
      <c r="FO315" t="s">
        <v>259</v>
      </c>
      <c r="FP315" t="s">
        <v>259</v>
      </c>
      <c r="FQ315" t="s">
        <v>259</v>
      </c>
      <c r="FR315" t="s">
        <v>259</v>
      </c>
      <c r="FS315" t="s">
        <v>259</v>
      </c>
      <c r="FT315" t="s">
        <v>259</v>
      </c>
      <c r="FU315" t="s">
        <v>259</v>
      </c>
      <c r="FV315" t="s">
        <v>259</v>
      </c>
      <c r="FW315" t="s">
        <v>259</v>
      </c>
      <c r="FX315" t="s">
        <v>259</v>
      </c>
      <c r="FY315" t="s">
        <v>259</v>
      </c>
      <c r="FZ315" t="s">
        <v>259</v>
      </c>
      <c r="GA315" t="s">
        <v>259</v>
      </c>
      <c r="GB315" t="s">
        <v>259</v>
      </c>
      <c r="GC315" t="s">
        <v>259</v>
      </c>
      <c r="GD315" t="s">
        <v>259</v>
      </c>
      <c r="GE315" t="s">
        <v>259</v>
      </c>
      <c r="GF315" t="s">
        <v>259</v>
      </c>
      <c r="GG315" t="s">
        <v>259</v>
      </c>
      <c r="GH315" t="s">
        <v>259</v>
      </c>
      <c r="GI315" t="s">
        <v>259</v>
      </c>
      <c r="GJ315" t="s">
        <v>259</v>
      </c>
      <c r="GK315" t="s">
        <v>259</v>
      </c>
      <c r="GL315" t="s">
        <v>259</v>
      </c>
      <c r="GM315" t="s">
        <v>259</v>
      </c>
      <c r="GN315" t="s">
        <v>259</v>
      </c>
      <c r="GO315" t="s">
        <v>259</v>
      </c>
      <c r="GP315" t="s">
        <v>259</v>
      </c>
      <c r="GQ315" t="s">
        <v>259</v>
      </c>
      <c r="GR315" t="s">
        <v>259</v>
      </c>
      <c r="GS315" t="s">
        <v>259</v>
      </c>
      <c r="GT315" t="s">
        <v>260</v>
      </c>
      <c r="GU315" t="s">
        <v>255</v>
      </c>
      <c r="GV315" s="2" t="s">
        <v>1374</v>
      </c>
      <c r="GW315" t="s">
        <v>264</v>
      </c>
      <c r="GX315" t="s">
        <v>263</v>
      </c>
      <c r="GY315" t="s">
        <v>264</v>
      </c>
      <c r="GZ315" t="s">
        <v>264</v>
      </c>
      <c r="HA315" t="s">
        <v>263</v>
      </c>
      <c r="HB315" t="s">
        <v>265</v>
      </c>
      <c r="HC315">
        <v>6</v>
      </c>
      <c r="HD315" s="2">
        <f t="shared" si="21"/>
        <v>3</v>
      </c>
      <c r="HE315" t="s">
        <v>264</v>
      </c>
      <c r="HF315" t="s">
        <v>264</v>
      </c>
      <c r="HG315" t="s">
        <v>264</v>
      </c>
      <c r="HH315" t="s">
        <v>264</v>
      </c>
      <c r="HI315">
        <v>4</v>
      </c>
      <c r="HJ315" s="2">
        <f t="shared" si="22"/>
        <v>4</v>
      </c>
      <c r="HK315" t="s">
        <v>266</v>
      </c>
      <c r="HL315" t="s">
        <v>264</v>
      </c>
      <c r="HM315" t="s">
        <v>264</v>
      </c>
      <c r="HN315" t="s">
        <v>264</v>
      </c>
      <c r="HO315" t="s">
        <v>264</v>
      </c>
      <c r="HP315" t="s">
        <v>265</v>
      </c>
      <c r="HQ315" t="s">
        <v>265</v>
      </c>
      <c r="HR315" t="s">
        <v>265</v>
      </c>
      <c r="HS315" t="s">
        <v>265</v>
      </c>
      <c r="HT315" t="s">
        <v>259</v>
      </c>
      <c r="HU315" t="s">
        <v>259</v>
      </c>
      <c r="HV315">
        <v>10</v>
      </c>
      <c r="HW315" s="2">
        <f t="shared" si="23"/>
        <v>4</v>
      </c>
      <c r="HX315" t="s">
        <v>254</v>
      </c>
      <c r="HY315" t="s">
        <v>255</v>
      </c>
      <c r="HZ315" t="s">
        <v>267</v>
      </c>
      <c r="IA315" t="s">
        <v>291</v>
      </c>
      <c r="IB315" t="s">
        <v>266</v>
      </c>
      <c r="IC315" t="s">
        <v>258</v>
      </c>
      <c r="ID315" t="s">
        <v>258</v>
      </c>
      <c r="IE315" t="s">
        <v>258</v>
      </c>
      <c r="IF315" t="s">
        <v>258</v>
      </c>
      <c r="IG315" t="s">
        <v>258</v>
      </c>
      <c r="IH315" t="s">
        <v>258</v>
      </c>
      <c r="II315" t="s">
        <v>258</v>
      </c>
      <c r="IJ315" t="s">
        <v>258</v>
      </c>
      <c r="IK315" t="s">
        <v>258</v>
      </c>
      <c r="IL315" t="s">
        <v>258</v>
      </c>
      <c r="IM315" t="s">
        <v>258</v>
      </c>
      <c r="IN315" t="s">
        <v>258</v>
      </c>
      <c r="IO315" t="s">
        <v>258</v>
      </c>
      <c r="IP315" t="s">
        <v>258</v>
      </c>
      <c r="IQ315" t="s">
        <v>258</v>
      </c>
      <c r="IR315" t="s">
        <v>258</v>
      </c>
      <c r="IS315" t="s">
        <v>258</v>
      </c>
      <c r="IT315" t="s">
        <v>255</v>
      </c>
      <c r="IU315" t="s">
        <v>258</v>
      </c>
      <c r="IV315" t="s">
        <v>259</v>
      </c>
      <c r="IW315" t="s">
        <v>259</v>
      </c>
      <c r="IX315" t="s">
        <v>259</v>
      </c>
      <c r="IY315" t="s">
        <v>259</v>
      </c>
      <c r="IZ315" t="s">
        <v>259</v>
      </c>
      <c r="JA315" t="s">
        <v>259</v>
      </c>
      <c r="JB315" t="s">
        <v>260</v>
      </c>
      <c r="JC315" t="s">
        <v>258</v>
      </c>
      <c r="JD315" s="2" t="s">
        <v>411</v>
      </c>
      <c r="JE315" t="s">
        <v>254</v>
      </c>
      <c r="JF315" t="s">
        <v>255</v>
      </c>
      <c r="JG315" t="s">
        <v>269</v>
      </c>
      <c r="JH315" t="s">
        <v>337</v>
      </c>
      <c r="JI315" t="s">
        <v>266</v>
      </c>
      <c r="JJ315" t="s">
        <v>258</v>
      </c>
      <c r="JK315" t="s">
        <v>258</v>
      </c>
      <c r="JL315" t="s">
        <v>258</v>
      </c>
      <c r="JM315" t="s">
        <v>258</v>
      </c>
      <c r="JN315" t="s">
        <v>258</v>
      </c>
      <c r="JO315" t="s">
        <v>258</v>
      </c>
      <c r="JP315" t="s">
        <v>258</v>
      </c>
      <c r="JQ315" t="s">
        <v>258</v>
      </c>
      <c r="JR315" t="s">
        <v>258</v>
      </c>
      <c r="JS315" t="s">
        <v>258</v>
      </c>
      <c r="JT315" t="s">
        <v>258</v>
      </c>
      <c r="JU315" t="s">
        <v>258</v>
      </c>
      <c r="JV315" t="s">
        <v>258</v>
      </c>
      <c r="JW315" t="s">
        <v>258</v>
      </c>
      <c r="JX315" t="s">
        <v>259</v>
      </c>
      <c r="JY315" t="s">
        <v>259</v>
      </c>
      <c r="JZ315" t="s">
        <v>259</v>
      </c>
      <c r="KA315" t="s">
        <v>259</v>
      </c>
      <c r="KB315" t="s">
        <v>259</v>
      </c>
      <c r="KC315" t="s">
        <v>259</v>
      </c>
      <c r="KD315" t="s">
        <v>259</v>
      </c>
      <c r="KE315" t="s">
        <v>259</v>
      </c>
      <c r="KF315" t="s">
        <v>259</v>
      </c>
      <c r="KG315" t="s">
        <v>259</v>
      </c>
      <c r="KH315" t="s">
        <v>259</v>
      </c>
      <c r="KI315" t="s">
        <v>259</v>
      </c>
      <c r="KJ315" t="s">
        <v>259</v>
      </c>
      <c r="KK315" t="s">
        <v>260</v>
      </c>
      <c r="KL315" t="s">
        <v>255</v>
      </c>
      <c r="KM315" s="2" t="s">
        <v>337</v>
      </c>
      <c r="KN315" t="s">
        <v>264</v>
      </c>
      <c r="KO315" t="s">
        <v>264</v>
      </c>
      <c r="KP315" t="s">
        <v>264</v>
      </c>
      <c r="KQ315" t="s">
        <v>265</v>
      </c>
      <c r="KR315" t="s">
        <v>265</v>
      </c>
      <c r="KS315">
        <v>5</v>
      </c>
      <c r="KT315" s="2">
        <f t="shared" si="24"/>
        <v>3</v>
      </c>
      <c r="KU315" t="s">
        <v>7363</v>
      </c>
      <c r="KV315" t="s">
        <v>7364</v>
      </c>
    </row>
    <row r="316" spans="1:308" x14ac:dyDescent="0.25">
      <c r="A316" t="s">
        <v>7365</v>
      </c>
      <c r="B316" t="s">
        <v>2870</v>
      </c>
      <c r="C316" t="s">
        <v>2870</v>
      </c>
      <c r="D316" t="s">
        <v>2376</v>
      </c>
      <c r="E316" t="s">
        <v>2870</v>
      </c>
      <c r="F316" t="s">
        <v>671</v>
      </c>
      <c r="G316" t="s">
        <v>1860</v>
      </c>
      <c r="H316" t="s">
        <v>1861</v>
      </c>
      <c r="I316" t="s">
        <v>2870</v>
      </c>
      <c r="J316" t="s">
        <v>2376</v>
      </c>
      <c r="K316" s="2">
        <v>19157</v>
      </c>
      <c r="L316" s="2" t="s">
        <v>10201</v>
      </c>
      <c r="M316" s="2">
        <v>2022</v>
      </c>
      <c r="N316" s="2" t="s">
        <v>238</v>
      </c>
      <c r="O316" s="2" t="s">
        <v>239</v>
      </c>
      <c r="P316" s="2" t="s">
        <v>2761</v>
      </c>
      <c r="Q316" s="2" t="s">
        <v>241</v>
      </c>
      <c r="R316" s="2" t="s">
        <v>10202</v>
      </c>
      <c r="S316" s="2">
        <v>1</v>
      </c>
      <c r="T316" t="s">
        <v>7366</v>
      </c>
      <c r="U316" t="s">
        <v>1304</v>
      </c>
      <c r="V316" t="s">
        <v>7367</v>
      </c>
      <c r="W316" t="str">
        <f t="shared" si="20"/>
        <v>MATHIAS ABEL SALCEDO CANACHE</v>
      </c>
      <c r="X316" s="2" t="s">
        <v>283</v>
      </c>
      <c r="Y316" t="s">
        <v>7368</v>
      </c>
      <c r="Z316" t="s">
        <v>427</v>
      </c>
      <c r="AA316" t="s">
        <v>7369</v>
      </c>
      <c r="AB316" s="2" t="s">
        <v>5681</v>
      </c>
      <c r="AC316" s="2" t="s">
        <v>5695</v>
      </c>
      <c r="AD316" s="2" t="s">
        <v>251</v>
      </c>
      <c r="AE316" s="2" t="s">
        <v>496</v>
      </c>
      <c r="AF316" s="2" t="s">
        <v>253</v>
      </c>
      <c r="AG316" t="s">
        <v>266</v>
      </c>
      <c r="AH316" t="s">
        <v>1133</v>
      </c>
      <c r="AI316" t="s">
        <v>5683</v>
      </c>
      <c r="AJ316" t="s">
        <v>285</v>
      </c>
      <c r="AK316" t="s">
        <v>254</v>
      </c>
      <c r="AL316" t="s">
        <v>255</v>
      </c>
      <c r="AM316" t="s">
        <v>255</v>
      </c>
      <c r="AN316" t="s">
        <v>255</v>
      </c>
      <c r="AO316" t="s">
        <v>255</v>
      </c>
      <c r="AP316" t="s">
        <v>255</v>
      </c>
      <c r="AQ316" t="s">
        <v>255</v>
      </c>
      <c r="AR316" t="s">
        <v>255</v>
      </c>
      <c r="AS316" t="s">
        <v>255</v>
      </c>
      <c r="AT316" t="s">
        <v>255</v>
      </c>
      <c r="AU316" t="s">
        <v>255</v>
      </c>
      <c r="AV316" t="s">
        <v>259</v>
      </c>
      <c r="AW316" t="s">
        <v>259</v>
      </c>
      <c r="AX316" t="s">
        <v>259</v>
      </c>
      <c r="AY316" t="s">
        <v>259</v>
      </c>
      <c r="AZ316" t="s">
        <v>259</v>
      </c>
      <c r="BA316" t="s">
        <v>259</v>
      </c>
      <c r="BB316" t="s">
        <v>259</v>
      </c>
      <c r="BC316" t="s">
        <v>259</v>
      </c>
      <c r="BD316" t="s">
        <v>259</v>
      </c>
      <c r="BE316" t="s">
        <v>259</v>
      </c>
      <c r="BF316" t="s">
        <v>259</v>
      </c>
      <c r="BG316" t="s">
        <v>259</v>
      </c>
      <c r="BH316" t="s">
        <v>259</v>
      </c>
      <c r="BI316" t="s">
        <v>259</v>
      </c>
      <c r="BJ316" t="s">
        <v>259</v>
      </c>
      <c r="BK316" t="s">
        <v>259</v>
      </c>
      <c r="BL316" t="s">
        <v>259</v>
      </c>
      <c r="BM316" t="s">
        <v>259</v>
      </c>
      <c r="BN316" t="s">
        <v>259</v>
      </c>
      <c r="BO316" t="s">
        <v>259</v>
      </c>
      <c r="BP316" t="s">
        <v>259</v>
      </c>
      <c r="BQ316" t="s">
        <v>259</v>
      </c>
      <c r="BR316" t="s">
        <v>259</v>
      </c>
      <c r="BS316" t="s">
        <v>259</v>
      </c>
      <c r="BT316" t="s">
        <v>259</v>
      </c>
      <c r="BU316" t="s">
        <v>259</v>
      </c>
      <c r="BV316" t="s">
        <v>259</v>
      </c>
      <c r="BW316" t="s">
        <v>259</v>
      </c>
      <c r="BX316" t="s">
        <v>259</v>
      </c>
      <c r="BY316" t="s">
        <v>259</v>
      </c>
      <c r="BZ316" t="s">
        <v>259</v>
      </c>
      <c r="CA316" t="s">
        <v>259</v>
      </c>
      <c r="CB316" t="s">
        <v>259</v>
      </c>
      <c r="CC316" t="s">
        <v>259</v>
      </c>
      <c r="CD316" t="s">
        <v>259</v>
      </c>
      <c r="CE316" t="s">
        <v>259</v>
      </c>
      <c r="CF316" t="s">
        <v>259</v>
      </c>
      <c r="CG316" t="s">
        <v>259</v>
      </c>
      <c r="CH316" t="s">
        <v>259</v>
      </c>
      <c r="CI316" t="s">
        <v>259</v>
      </c>
      <c r="CJ316" t="s">
        <v>259</v>
      </c>
      <c r="CK316" t="s">
        <v>259</v>
      </c>
      <c r="CL316" t="s">
        <v>259</v>
      </c>
      <c r="CM316" t="s">
        <v>259</v>
      </c>
      <c r="CN316" t="s">
        <v>259</v>
      </c>
      <c r="CO316" t="s">
        <v>259</v>
      </c>
      <c r="CP316" t="s">
        <v>259</v>
      </c>
      <c r="CQ316" t="s">
        <v>259</v>
      </c>
      <c r="CR316" t="s">
        <v>259</v>
      </c>
      <c r="CS316" t="s">
        <v>259</v>
      </c>
      <c r="CT316" t="s">
        <v>259</v>
      </c>
      <c r="CU316" t="s">
        <v>259</v>
      </c>
      <c r="CV316" t="s">
        <v>259</v>
      </c>
      <c r="CW316" t="s">
        <v>259</v>
      </c>
      <c r="CX316" t="s">
        <v>259</v>
      </c>
      <c r="CY316" t="s">
        <v>259</v>
      </c>
      <c r="CZ316" t="s">
        <v>259</v>
      </c>
      <c r="DA316" t="s">
        <v>259</v>
      </c>
      <c r="DB316" t="s">
        <v>259</v>
      </c>
      <c r="DC316" t="s">
        <v>259</v>
      </c>
      <c r="DD316" t="s">
        <v>259</v>
      </c>
      <c r="DE316" t="s">
        <v>259</v>
      </c>
      <c r="DF316" t="s">
        <v>259</v>
      </c>
      <c r="DG316" t="s">
        <v>259</v>
      </c>
      <c r="DH316" t="s">
        <v>259</v>
      </c>
      <c r="DI316" t="s">
        <v>259</v>
      </c>
      <c r="DJ316" t="s">
        <v>259</v>
      </c>
      <c r="DK316" t="s">
        <v>259</v>
      </c>
      <c r="DL316" t="s">
        <v>259</v>
      </c>
      <c r="DM316" t="s">
        <v>259</v>
      </c>
      <c r="DN316" t="s">
        <v>259</v>
      </c>
      <c r="DO316" t="s">
        <v>259</v>
      </c>
      <c r="DP316" t="s">
        <v>259</v>
      </c>
      <c r="DQ316" t="s">
        <v>259</v>
      </c>
      <c r="DR316" t="s">
        <v>259</v>
      </c>
      <c r="DS316" t="s">
        <v>259</v>
      </c>
      <c r="DT316" t="s">
        <v>259</v>
      </c>
      <c r="DU316" t="s">
        <v>259</v>
      </c>
      <c r="DV316" t="s">
        <v>259</v>
      </c>
      <c r="DW316" t="s">
        <v>259</v>
      </c>
      <c r="DX316" t="s">
        <v>259</v>
      </c>
      <c r="DY316" t="s">
        <v>259</v>
      </c>
      <c r="DZ316" t="s">
        <v>259</v>
      </c>
      <c r="EA316" t="s">
        <v>259</v>
      </c>
      <c r="EB316" t="s">
        <v>259</v>
      </c>
      <c r="EC316" t="s">
        <v>259</v>
      </c>
      <c r="ED316" t="s">
        <v>259</v>
      </c>
      <c r="EE316" t="s">
        <v>259</v>
      </c>
      <c r="EF316" t="s">
        <v>259</v>
      </c>
      <c r="EG316" t="s">
        <v>259</v>
      </c>
      <c r="EH316" t="s">
        <v>259</v>
      </c>
      <c r="EI316" t="s">
        <v>259</v>
      </c>
      <c r="EJ316" t="s">
        <v>259</v>
      </c>
      <c r="EK316" t="s">
        <v>259</v>
      </c>
      <c r="EL316" t="s">
        <v>259</v>
      </c>
      <c r="EM316" t="s">
        <v>259</v>
      </c>
      <c r="EN316" t="s">
        <v>259</v>
      </c>
      <c r="EO316" t="s">
        <v>259</v>
      </c>
      <c r="EP316" t="s">
        <v>259</v>
      </c>
      <c r="EQ316" t="s">
        <v>259</v>
      </c>
      <c r="ER316" t="s">
        <v>259</v>
      </c>
      <c r="ES316" t="s">
        <v>259</v>
      </c>
      <c r="ET316" t="s">
        <v>259</v>
      </c>
      <c r="EU316" t="s">
        <v>259</v>
      </c>
      <c r="EV316" t="s">
        <v>259</v>
      </c>
      <c r="EW316" t="s">
        <v>259</v>
      </c>
      <c r="EX316" t="s">
        <v>259</v>
      </c>
      <c r="EY316" t="s">
        <v>259</v>
      </c>
      <c r="EZ316" t="s">
        <v>259</v>
      </c>
      <c r="FA316" t="s">
        <v>259</v>
      </c>
      <c r="FB316" t="s">
        <v>259</v>
      </c>
      <c r="FC316" t="s">
        <v>259</v>
      </c>
      <c r="FD316" t="s">
        <v>259</v>
      </c>
      <c r="FE316" t="s">
        <v>259</v>
      </c>
      <c r="FF316" t="s">
        <v>259</v>
      </c>
      <c r="FG316" t="s">
        <v>259</v>
      </c>
      <c r="FH316" t="s">
        <v>259</v>
      </c>
      <c r="FI316" t="s">
        <v>259</v>
      </c>
      <c r="FJ316" t="s">
        <v>259</v>
      </c>
      <c r="FK316" t="s">
        <v>259</v>
      </c>
      <c r="FL316" t="s">
        <v>259</v>
      </c>
      <c r="FM316" t="s">
        <v>259</v>
      </c>
      <c r="FN316" t="s">
        <v>259</v>
      </c>
      <c r="FO316" t="s">
        <v>259</v>
      </c>
      <c r="FP316" t="s">
        <v>259</v>
      </c>
      <c r="FQ316" t="s">
        <v>259</v>
      </c>
      <c r="FR316" t="s">
        <v>259</v>
      </c>
      <c r="FS316" t="s">
        <v>259</v>
      </c>
      <c r="FT316" t="s">
        <v>259</v>
      </c>
      <c r="FU316" t="s">
        <v>259</v>
      </c>
      <c r="FV316" t="s">
        <v>259</v>
      </c>
      <c r="FW316" t="s">
        <v>259</v>
      </c>
      <c r="FX316" t="s">
        <v>259</v>
      </c>
      <c r="FY316" t="s">
        <v>259</v>
      </c>
      <c r="FZ316" t="s">
        <v>259</v>
      </c>
      <c r="GA316" t="s">
        <v>259</v>
      </c>
      <c r="GB316" t="s">
        <v>259</v>
      </c>
      <c r="GC316" t="s">
        <v>259</v>
      </c>
      <c r="GD316" t="s">
        <v>259</v>
      </c>
      <c r="GE316" t="s">
        <v>259</v>
      </c>
      <c r="GF316" t="s">
        <v>259</v>
      </c>
      <c r="GG316" t="s">
        <v>259</v>
      </c>
      <c r="GH316" t="s">
        <v>259</v>
      </c>
      <c r="GI316" t="s">
        <v>259</v>
      </c>
      <c r="GJ316" t="s">
        <v>259</v>
      </c>
      <c r="GK316" t="s">
        <v>259</v>
      </c>
      <c r="GL316" t="s">
        <v>259</v>
      </c>
      <c r="GM316" t="s">
        <v>259</v>
      </c>
      <c r="GN316" t="s">
        <v>259</v>
      </c>
      <c r="GO316" t="s">
        <v>259</v>
      </c>
      <c r="GP316" t="s">
        <v>259</v>
      </c>
      <c r="GQ316" t="s">
        <v>259</v>
      </c>
      <c r="GR316" t="s">
        <v>259</v>
      </c>
      <c r="GS316" t="s">
        <v>259</v>
      </c>
      <c r="GT316" t="s">
        <v>260</v>
      </c>
      <c r="GU316" t="s">
        <v>285</v>
      </c>
      <c r="GV316" s="2" t="s">
        <v>255</v>
      </c>
      <c r="GW316" t="s">
        <v>263</v>
      </c>
      <c r="GX316" t="s">
        <v>263</v>
      </c>
      <c r="GY316" t="s">
        <v>263</v>
      </c>
      <c r="GZ316" t="s">
        <v>263</v>
      </c>
      <c r="HA316" t="s">
        <v>263</v>
      </c>
      <c r="HB316" t="s">
        <v>263</v>
      </c>
      <c r="HC316">
        <v>6</v>
      </c>
      <c r="HD316" s="2">
        <f t="shared" si="21"/>
        <v>0</v>
      </c>
      <c r="HE316" t="s">
        <v>264</v>
      </c>
      <c r="HF316" t="s">
        <v>264</v>
      </c>
      <c r="HG316" t="s">
        <v>264</v>
      </c>
      <c r="HH316" t="s">
        <v>264</v>
      </c>
      <c r="HI316">
        <v>4</v>
      </c>
      <c r="HJ316" s="2">
        <f t="shared" si="22"/>
        <v>4</v>
      </c>
      <c r="HK316" t="s">
        <v>266</v>
      </c>
      <c r="HL316" t="s">
        <v>264</v>
      </c>
      <c r="HM316" t="s">
        <v>264</v>
      </c>
      <c r="HN316" t="s">
        <v>264</v>
      </c>
      <c r="HO316" t="s">
        <v>265</v>
      </c>
      <c r="HP316" t="s">
        <v>265</v>
      </c>
      <c r="HQ316" t="s">
        <v>265</v>
      </c>
      <c r="HR316" t="s">
        <v>265</v>
      </c>
      <c r="HS316" t="s">
        <v>259</v>
      </c>
      <c r="HT316" t="s">
        <v>259</v>
      </c>
      <c r="HU316" t="s">
        <v>259</v>
      </c>
      <c r="HV316">
        <v>10</v>
      </c>
      <c r="HW316" s="2">
        <f t="shared" si="23"/>
        <v>3</v>
      </c>
      <c r="HX316" t="s">
        <v>254</v>
      </c>
      <c r="HY316" t="s">
        <v>260</v>
      </c>
      <c r="HZ316" t="s">
        <v>267</v>
      </c>
      <c r="IA316" t="s">
        <v>375</v>
      </c>
      <c r="IB316" t="s">
        <v>254</v>
      </c>
      <c r="IC316" t="s">
        <v>258</v>
      </c>
      <c r="ID316" t="s">
        <v>258</v>
      </c>
      <c r="IE316" t="s">
        <v>255</v>
      </c>
      <c r="IF316" t="s">
        <v>258</v>
      </c>
      <c r="IG316" t="s">
        <v>258</v>
      </c>
      <c r="IH316" t="s">
        <v>258</v>
      </c>
      <c r="II316" t="s">
        <v>258</v>
      </c>
      <c r="IJ316" t="s">
        <v>255</v>
      </c>
      <c r="IK316" t="s">
        <v>255</v>
      </c>
      <c r="IL316" t="s">
        <v>258</v>
      </c>
      <c r="IM316" t="s">
        <v>258</v>
      </c>
      <c r="IN316" t="s">
        <v>258</v>
      </c>
      <c r="IO316" t="s">
        <v>258</v>
      </c>
      <c r="IP316" t="s">
        <v>259</v>
      </c>
      <c r="IQ316" t="s">
        <v>259</v>
      </c>
      <c r="IR316" t="s">
        <v>259</v>
      </c>
      <c r="IS316" t="s">
        <v>259</v>
      </c>
      <c r="IT316" t="s">
        <v>259</v>
      </c>
      <c r="IU316" t="s">
        <v>259</v>
      </c>
      <c r="IV316" t="s">
        <v>259</v>
      </c>
      <c r="IW316" t="s">
        <v>259</v>
      </c>
      <c r="IX316" t="s">
        <v>259</v>
      </c>
      <c r="IY316" t="s">
        <v>259</v>
      </c>
      <c r="IZ316" t="s">
        <v>259</v>
      </c>
      <c r="JA316" t="s">
        <v>259</v>
      </c>
      <c r="JB316" t="s">
        <v>260</v>
      </c>
      <c r="JC316" t="s">
        <v>290</v>
      </c>
      <c r="JD316" s="2" t="s">
        <v>285</v>
      </c>
      <c r="JE316" t="s">
        <v>254</v>
      </c>
      <c r="JF316" t="s">
        <v>255</v>
      </c>
      <c r="JG316" t="s">
        <v>269</v>
      </c>
      <c r="JH316" t="s">
        <v>285</v>
      </c>
      <c r="JI316" t="s">
        <v>266</v>
      </c>
      <c r="JJ316" t="s">
        <v>258</v>
      </c>
      <c r="JK316" t="s">
        <v>255</v>
      </c>
      <c r="JL316" t="s">
        <v>255</v>
      </c>
      <c r="JM316" t="s">
        <v>258</v>
      </c>
      <c r="JN316" t="s">
        <v>258</v>
      </c>
      <c r="JO316" t="s">
        <v>258</v>
      </c>
      <c r="JP316" t="s">
        <v>255</v>
      </c>
      <c r="JQ316" t="s">
        <v>258</v>
      </c>
      <c r="JR316" t="s">
        <v>258</v>
      </c>
      <c r="JS316" t="s">
        <v>258</v>
      </c>
      <c r="JT316" t="s">
        <v>259</v>
      </c>
      <c r="JU316" t="s">
        <v>259</v>
      </c>
      <c r="JV316" t="s">
        <v>259</v>
      </c>
      <c r="JW316" t="s">
        <v>259</v>
      </c>
      <c r="JX316" t="s">
        <v>259</v>
      </c>
      <c r="JY316" t="s">
        <v>259</v>
      </c>
      <c r="JZ316" t="s">
        <v>259</v>
      </c>
      <c r="KA316" t="s">
        <v>259</v>
      </c>
      <c r="KB316" t="s">
        <v>259</v>
      </c>
      <c r="KC316" t="s">
        <v>259</v>
      </c>
      <c r="KD316" t="s">
        <v>259</v>
      </c>
      <c r="KE316" t="s">
        <v>259</v>
      </c>
      <c r="KF316" t="s">
        <v>259</v>
      </c>
      <c r="KG316" t="s">
        <v>259</v>
      </c>
      <c r="KH316" t="s">
        <v>259</v>
      </c>
      <c r="KI316" t="s">
        <v>259</v>
      </c>
      <c r="KJ316" t="s">
        <v>259</v>
      </c>
      <c r="KK316" t="s">
        <v>260</v>
      </c>
      <c r="KL316" t="s">
        <v>290</v>
      </c>
      <c r="KM316" s="2" t="s">
        <v>268</v>
      </c>
      <c r="KN316" t="s">
        <v>264</v>
      </c>
      <c r="KO316" t="s">
        <v>265</v>
      </c>
      <c r="KP316" t="s">
        <v>264</v>
      </c>
      <c r="KQ316" t="s">
        <v>264</v>
      </c>
      <c r="KR316" t="s">
        <v>265</v>
      </c>
      <c r="KS316">
        <v>5</v>
      </c>
      <c r="KT316" s="2">
        <f t="shared" si="24"/>
        <v>3</v>
      </c>
      <c r="KU316" t="s">
        <v>7370</v>
      </c>
      <c r="KV316" t="s">
        <v>7368</v>
      </c>
    </row>
    <row r="317" spans="1:308" x14ac:dyDescent="0.25">
      <c r="A317" t="s">
        <v>7371</v>
      </c>
      <c r="B317" t="s">
        <v>2876</v>
      </c>
      <c r="C317" t="s">
        <v>2876</v>
      </c>
      <c r="D317" t="s">
        <v>2444</v>
      </c>
      <c r="E317" t="s">
        <v>2876</v>
      </c>
      <c r="F317" t="s">
        <v>1859</v>
      </c>
      <c r="G317" t="s">
        <v>1595</v>
      </c>
      <c r="H317" t="s">
        <v>1596</v>
      </c>
      <c r="I317" t="s">
        <v>2876</v>
      </c>
      <c r="J317" t="s">
        <v>2444</v>
      </c>
      <c r="K317" s="2">
        <v>20445</v>
      </c>
      <c r="L317" s="2" t="s">
        <v>10201</v>
      </c>
      <c r="M317" s="2">
        <v>2022</v>
      </c>
      <c r="N317" s="2" t="s">
        <v>488</v>
      </c>
      <c r="O317" s="2" t="s">
        <v>765</v>
      </c>
      <c r="P317" s="2" t="s">
        <v>4300</v>
      </c>
      <c r="Q317" s="2" t="s">
        <v>241</v>
      </c>
      <c r="R317" s="2" t="s">
        <v>10202</v>
      </c>
      <c r="S317" s="2">
        <v>1</v>
      </c>
      <c r="T317" t="s">
        <v>4478</v>
      </c>
      <c r="U317" t="s">
        <v>2112</v>
      </c>
      <c r="V317" t="s">
        <v>7372</v>
      </c>
      <c r="W317" t="str">
        <f t="shared" si="20"/>
        <v>LUIS JOSE GONZALEZ MUÑEZ</v>
      </c>
      <c r="X317" s="2" t="s">
        <v>283</v>
      </c>
      <c r="Y317" t="s">
        <v>7373</v>
      </c>
      <c r="Z317" t="s">
        <v>333</v>
      </c>
      <c r="AA317" t="s">
        <v>7374</v>
      </c>
      <c r="AB317" s="2" t="s">
        <v>5681</v>
      </c>
      <c r="AC317" s="2" t="s">
        <v>5689</v>
      </c>
      <c r="AD317" s="2" t="s">
        <v>251</v>
      </c>
      <c r="AE317" s="2" t="s">
        <v>288</v>
      </c>
      <c r="AF317" s="2" t="s">
        <v>289</v>
      </c>
      <c r="AG317" t="s">
        <v>254</v>
      </c>
      <c r="AH317" t="s">
        <v>255</v>
      </c>
      <c r="AI317" t="s">
        <v>5683</v>
      </c>
      <c r="AJ317" t="s">
        <v>685</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255</v>
      </c>
      <c r="BW317" t="s">
        <v>258</v>
      </c>
      <c r="BX317" t="s">
        <v>258</v>
      </c>
      <c r="BY317" t="s">
        <v>258</v>
      </c>
      <c r="BZ317" t="s">
        <v>258</v>
      </c>
      <c r="CA317" t="s">
        <v>258</v>
      </c>
      <c r="CB317" t="s">
        <v>258</v>
      </c>
      <c r="CC317" t="s">
        <v>258</v>
      </c>
      <c r="CD317" t="s">
        <v>258</v>
      </c>
      <c r="CE317" t="s">
        <v>258</v>
      </c>
      <c r="CF317" t="s">
        <v>258</v>
      </c>
      <c r="CG317" t="s">
        <v>258</v>
      </c>
      <c r="CH317" t="s">
        <v>258</v>
      </c>
      <c r="CI317" t="s">
        <v>255</v>
      </c>
      <c r="CJ317" t="s">
        <v>258</v>
      </c>
      <c r="CK317" t="s">
        <v>258</v>
      </c>
      <c r="CL317" t="s">
        <v>258</v>
      </c>
      <c r="CM317" t="s">
        <v>258</v>
      </c>
      <c r="CN317" t="s">
        <v>258</v>
      </c>
      <c r="CO317" t="s">
        <v>258</v>
      </c>
      <c r="CP317" t="s">
        <v>258</v>
      </c>
      <c r="CQ317" t="s">
        <v>258</v>
      </c>
      <c r="CR317" t="s">
        <v>258</v>
      </c>
      <c r="CS317" t="s">
        <v>258</v>
      </c>
      <c r="CT317" t="s">
        <v>258</v>
      </c>
      <c r="CU317" t="s">
        <v>258</v>
      </c>
      <c r="CV317" t="s">
        <v>258</v>
      </c>
      <c r="CW317" t="s">
        <v>258</v>
      </c>
      <c r="CX317" t="s">
        <v>258</v>
      </c>
      <c r="CY317" t="s">
        <v>258</v>
      </c>
      <c r="CZ317" t="s">
        <v>258</v>
      </c>
      <c r="DA317" t="s">
        <v>258</v>
      </c>
      <c r="DB317" t="s">
        <v>255</v>
      </c>
      <c r="DC317" t="s">
        <v>258</v>
      </c>
      <c r="DD317" t="s">
        <v>258</v>
      </c>
      <c r="DE317" t="s">
        <v>258</v>
      </c>
      <c r="DF317" t="s">
        <v>258</v>
      </c>
      <c r="DG317" t="s">
        <v>258</v>
      </c>
      <c r="DH317" t="s">
        <v>258</v>
      </c>
      <c r="DI317" t="s">
        <v>258</v>
      </c>
      <c r="DJ317" t="s">
        <v>259</v>
      </c>
      <c r="DK317" t="s">
        <v>259</v>
      </c>
      <c r="DL317" t="s">
        <v>259</v>
      </c>
      <c r="DM317" t="s">
        <v>259</v>
      </c>
      <c r="DN317" t="s">
        <v>259</v>
      </c>
      <c r="DO317" t="s">
        <v>259</v>
      </c>
      <c r="DP317" t="s">
        <v>259</v>
      </c>
      <c r="DQ317" t="s">
        <v>259</v>
      </c>
      <c r="DR317" t="s">
        <v>259</v>
      </c>
      <c r="DS317" t="s">
        <v>259</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259</v>
      </c>
      <c r="EI317" t="s">
        <v>259</v>
      </c>
      <c r="EJ317" t="s">
        <v>259</v>
      </c>
      <c r="EK317" t="s">
        <v>259</v>
      </c>
      <c r="EL317" t="s">
        <v>259</v>
      </c>
      <c r="EM317" t="s">
        <v>259</v>
      </c>
      <c r="EN317" t="s">
        <v>259</v>
      </c>
      <c r="EO317" t="s">
        <v>259</v>
      </c>
      <c r="EP317" t="s">
        <v>259</v>
      </c>
      <c r="EQ317" t="s">
        <v>259</v>
      </c>
      <c r="ER317" t="s">
        <v>259</v>
      </c>
      <c r="ES317" t="s">
        <v>259</v>
      </c>
      <c r="ET317" t="s">
        <v>259</v>
      </c>
      <c r="EU317" t="s">
        <v>259</v>
      </c>
      <c r="EV317" t="s">
        <v>259</v>
      </c>
      <c r="EW317" t="s">
        <v>259</v>
      </c>
      <c r="EX317" t="s">
        <v>259</v>
      </c>
      <c r="EY317" t="s">
        <v>259</v>
      </c>
      <c r="EZ317" t="s">
        <v>259</v>
      </c>
      <c r="FA317" t="s">
        <v>259</v>
      </c>
      <c r="FB317" t="s">
        <v>259</v>
      </c>
      <c r="FC317" t="s">
        <v>259</v>
      </c>
      <c r="FD317" t="s">
        <v>259</v>
      </c>
      <c r="FE317" t="s">
        <v>259</v>
      </c>
      <c r="FF317" t="s">
        <v>259</v>
      </c>
      <c r="FG317" t="s">
        <v>259</v>
      </c>
      <c r="FH317" t="s">
        <v>259</v>
      </c>
      <c r="FI317" t="s">
        <v>259</v>
      </c>
      <c r="FJ317" t="s">
        <v>259</v>
      </c>
      <c r="FK317" t="s">
        <v>259</v>
      </c>
      <c r="FL317" t="s">
        <v>259</v>
      </c>
      <c r="FM317" t="s">
        <v>259</v>
      </c>
      <c r="FN317" t="s">
        <v>259</v>
      </c>
      <c r="FO317" t="s">
        <v>259</v>
      </c>
      <c r="FP317" t="s">
        <v>259</v>
      </c>
      <c r="FQ317" t="s">
        <v>259</v>
      </c>
      <c r="FR317" t="s">
        <v>259</v>
      </c>
      <c r="FS317" t="s">
        <v>259</v>
      </c>
      <c r="FT317" t="s">
        <v>259</v>
      </c>
      <c r="FU317" t="s">
        <v>259</v>
      </c>
      <c r="FV317" t="s">
        <v>259</v>
      </c>
      <c r="FW317" t="s">
        <v>259</v>
      </c>
      <c r="FX317" t="s">
        <v>259</v>
      </c>
      <c r="FY317" t="s">
        <v>259</v>
      </c>
      <c r="FZ317" t="s">
        <v>259</v>
      </c>
      <c r="GA317" t="s">
        <v>259</v>
      </c>
      <c r="GB317" t="s">
        <v>259</v>
      </c>
      <c r="GC317" t="s">
        <v>259</v>
      </c>
      <c r="GD317" t="s">
        <v>259</v>
      </c>
      <c r="GE317" t="s">
        <v>259</v>
      </c>
      <c r="GF317" t="s">
        <v>259</v>
      </c>
      <c r="GG317" t="s">
        <v>259</v>
      </c>
      <c r="GH317" t="s">
        <v>259</v>
      </c>
      <c r="GI317" t="s">
        <v>259</v>
      </c>
      <c r="GJ317" t="s">
        <v>259</v>
      </c>
      <c r="GK317" t="s">
        <v>259</v>
      </c>
      <c r="GL317" t="s">
        <v>259</v>
      </c>
      <c r="GM317" t="s">
        <v>259</v>
      </c>
      <c r="GN317" t="s">
        <v>259</v>
      </c>
      <c r="GO317" t="s">
        <v>259</v>
      </c>
      <c r="GP317" t="s">
        <v>259</v>
      </c>
      <c r="GQ317" t="s">
        <v>259</v>
      </c>
      <c r="GR317" t="s">
        <v>259</v>
      </c>
      <c r="GS317" t="s">
        <v>259</v>
      </c>
      <c r="GT317" t="s">
        <v>260</v>
      </c>
      <c r="GU317" t="s">
        <v>290</v>
      </c>
      <c r="GV317" s="2" t="s">
        <v>5794</v>
      </c>
      <c r="GW317" t="s">
        <v>264</v>
      </c>
      <c r="GX317" t="s">
        <v>265</v>
      </c>
      <c r="GY317" t="s">
        <v>265</v>
      </c>
      <c r="GZ317" t="s">
        <v>264</v>
      </c>
      <c r="HA317" t="s">
        <v>264</v>
      </c>
      <c r="HB317" t="s">
        <v>264</v>
      </c>
      <c r="HC317">
        <v>6</v>
      </c>
      <c r="HD317" s="2">
        <f t="shared" si="21"/>
        <v>4</v>
      </c>
      <c r="HE317" t="s">
        <v>264</v>
      </c>
      <c r="HF317" t="s">
        <v>265</v>
      </c>
      <c r="HG317" t="s">
        <v>264</v>
      </c>
      <c r="HH317" t="s">
        <v>265</v>
      </c>
      <c r="HI317">
        <v>4</v>
      </c>
      <c r="HJ317" s="2">
        <f t="shared" si="22"/>
        <v>2</v>
      </c>
      <c r="HK317" t="s">
        <v>254</v>
      </c>
      <c r="HL317" t="s">
        <v>264</v>
      </c>
      <c r="HM317" t="s">
        <v>264</v>
      </c>
      <c r="HN317" t="s">
        <v>264</v>
      </c>
      <c r="HO317" t="s">
        <v>264</v>
      </c>
      <c r="HP317" t="s">
        <v>265</v>
      </c>
      <c r="HQ317" t="s">
        <v>264</v>
      </c>
      <c r="HR317" t="s">
        <v>265</v>
      </c>
      <c r="HS317" t="s">
        <v>265</v>
      </c>
      <c r="HT317" t="s">
        <v>265</v>
      </c>
      <c r="HU317" t="s">
        <v>265</v>
      </c>
      <c r="HV317">
        <v>10</v>
      </c>
      <c r="HW317" s="2">
        <f t="shared" si="23"/>
        <v>5</v>
      </c>
      <c r="HX317" t="s">
        <v>254</v>
      </c>
      <c r="HY317" t="s">
        <v>255</v>
      </c>
      <c r="HZ317" t="s">
        <v>267</v>
      </c>
      <c r="IA317" t="s">
        <v>336</v>
      </c>
      <c r="IB317" t="s">
        <v>266</v>
      </c>
      <c r="IC317" t="s">
        <v>255</v>
      </c>
      <c r="ID317" t="s">
        <v>258</v>
      </c>
      <c r="IE317" t="s">
        <v>255</v>
      </c>
      <c r="IF317" t="s">
        <v>258</v>
      </c>
      <c r="IG317" t="s">
        <v>258</v>
      </c>
      <c r="IH317" t="s">
        <v>258</v>
      </c>
      <c r="II317" t="s">
        <v>258</v>
      </c>
      <c r="IJ317" t="s">
        <v>258</v>
      </c>
      <c r="IK317" t="s">
        <v>258</v>
      </c>
      <c r="IL317" t="s">
        <v>258</v>
      </c>
      <c r="IM317" t="s">
        <v>258</v>
      </c>
      <c r="IN317" t="s">
        <v>258</v>
      </c>
      <c r="IO317" t="s">
        <v>258</v>
      </c>
      <c r="IP317" t="s">
        <v>258</v>
      </c>
      <c r="IQ317" t="s">
        <v>258</v>
      </c>
      <c r="IR317" t="s">
        <v>258</v>
      </c>
      <c r="IS317" t="s">
        <v>258</v>
      </c>
      <c r="IT317" t="s">
        <v>258</v>
      </c>
      <c r="IU317" t="s">
        <v>258</v>
      </c>
      <c r="IV317" t="s">
        <v>258</v>
      </c>
      <c r="IW317" t="s">
        <v>258</v>
      </c>
      <c r="IX317" t="s">
        <v>258</v>
      </c>
      <c r="IY317" t="s">
        <v>258</v>
      </c>
      <c r="IZ317" t="s">
        <v>258</v>
      </c>
      <c r="JA317" t="s">
        <v>259</v>
      </c>
      <c r="JB317" t="s">
        <v>260</v>
      </c>
      <c r="JC317" t="s">
        <v>271</v>
      </c>
      <c r="JD317" s="2" t="s">
        <v>261</v>
      </c>
      <c r="JE317" t="s">
        <v>254</v>
      </c>
      <c r="JF317" t="s">
        <v>255</v>
      </c>
      <c r="JG317" t="s">
        <v>269</v>
      </c>
      <c r="JH317" t="s">
        <v>411</v>
      </c>
      <c r="JI317" t="s">
        <v>266</v>
      </c>
      <c r="JJ317" t="s">
        <v>258</v>
      </c>
      <c r="JK317" t="s">
        <v>258</v>
      </c>
      <c r="JL317" t="s">
        <v>258</v>
      </c>
      <c r="JM317" t="s">
        <v>258</v>
      </c>
      <c r="JN317" t="s">
        <v>258</v>
      </c>
      <c r="JO317" t="s">
        <v>258</v>
      </c>
      <c r="JP317" t="s">
        <v>258</v>
      </c>
      <c r="JQ317" t="s">
        <v>258</v>
      </c>
      <c r="JR317" t="s">
        <v>258</v>
      </c>
      <c r="JS317" t="s">
        <v>258</v>
      </c>
      <c r="JT317" t="s">
        <v>258</v>
      </c>
      <c r="JU317" t="s">
        <v>258</v>
      </c>
      <c r="JV317" t="s">
        <v>258</v>
      </c>
      <c r="JW317" t="s">
        <v>258</v>
      </c>
      <c r="JX317" t="s">
        <v>258</v>
      </c>
      <c r="JY317" t="s">
        <v>255</v>
      </c>
      <c r="JZ317" t="s">
        <v>258</v>
      </c>
      <c r="KA317" t="s">
        <v>258</v>
      </c>
      <c r="KB317" t="s">
        <v>259</v>
      </c>
      <c r="KC317" t="s">
        <v>259</v>
      </c>
      <c r="KD317" t="s">
        <v>259</v>
      </c>
      <c r="KE317" t="s">
        <v>259</v>
      </c>
      <c r="KF317" t="s">
        <v>259</v>
      </c>
      <c r="KG317" t="s">
        <v>259</v>
      </c>
      <c r="KH317" t="s">
        <v>259</v>
      </c>
      <c r="KI317" t="s">
        <v>259</v>
      </c>
      <c r="KJ317" t="s">
        <v>259</v>
      </c>
      <c r="KK317" t="s">
        <v>260</v>
      </c>
      <c r="KL317" t="s">
        <v>258</v>
      </c>
      <c r="KM317" s="2" t="s">
        <v>386</v>
      </c>
      <c r="KN317" t="s">
        <v>265</v>
      </c>
      <c r="KO317" t="s">
        <v>264</v>
      </c>
      <c r="KP317" t="s">
        <v>265</v>
      </c>
      <c r="KQ317" t="s">
        <v>265</v>
      </c>
      <c r="KR317" t="s">
        <v>264</v>
      </c>
      <c r="KS317">
        <v>5</v>
      </c>
      <c r="KT317" s="2">
        <f t="shared" si="24"/>
        <v>2</v>
      </c>
      <c r="KU317" t="s">
        <v>7375</v>
      </c>
      <c r="KV317" t="s">
        <v>7376</v>
      </c>
    </row>
    <row r="318" spans="1:308" x14ac:dyDescent="0.25">
      <c r="A318" t="s">
        <v>7377</v>
      </c>
      <c r="B318" t="s">
        <v>2876</v>
      </c>
      <c r="C318" t="s">
        <v>2876</v>
      </c>
      <c r="D318" t="s">
        <v>688</v>
      </c>
      <c r="E318" t="s">
        <v>2876</v>
      </c>
      <c r="F318" t="s">
        <v>2938</v>
      </c>
      <c r="G318" t="s">
        <v>536</v>
      </c>
      <c r="H318" t="s">
        <v>537</v>
      </c>
      <c r="I318" t="s">
        <v>2876</v>
      </c>
      <c r="J318" t="s">
        <v>688</v>
      </c>
      <c r="K318" s="2">
        <v>96892</v>
      </c>
      <c r="L318" s="2" t="s">
        <v>10201</v>
      </c>
      <c r="M318" s="2">
        <v>2022</v>
      </c>
      <c r="N318" s="2" t="s">
        <v>238</v>
      </c>
      <c r="O318" s="2" t="s">
        <v>239</v>
      </c>
      <c r="P318" s="2" t="s">
        <v>1022</v>
      </c>
      <c r="Q318" s="2" t="s">
        <v>241</v>
      </c>
      <c r="R318" s="2" t="s">
        <v>10202</v>
      </c>
      <c r="S318" s="2">
        <v>1</v>
      </c>
      <c r="T318" t="s">
        <v>7378</v>
      </c>
      <c r="U318" t="s">
        <v>657</v>
      </c>
      <c r="V318" t="s">
        <v>4354</v>
      </c>
      <c r="W318" t="str">
        <f t="shared" si="20"/>
        <v>DAIRA MELISSA QUINTERO REINA</v>
      </c>
      <c r="X318" s="2" t="s">
        <v>245</v>
      </c>
      <c r="Y318" t="s">
        <v>7379</v>
      </c>
      <c r="Z318" t="s">
        <v>333</v>
      </c>
      <c r="AA318" t="s">
        <v>7380</v>
      </c>
      <c r="AB318" s="2" t="s">
        <v>5681</v>
      </c>
      <c r="AC318" s="2" t="s">
        <v>5695</v>
      </c>
      <c r="AD318" s="2" t="s">
        <v>251</v>
      </c>
      <c r="AE318" s="2" t="s">
        <v>496</v>
      </c>
      <c r="AF318" s="2" t="s">
        <v>253</v>
      </c>
      <c r="AG318" t="s">
        <v>254</v>
      </c>
      <c r="AH318" t="s">
        <v>255</v>
      </c>
      <c r="AI318" t="s">
        <v>5683</v>
      </c>
      <c r="AJ318" t="s">
        <v>384</v>
      </c>
      <c r="AK318" t="s">
        <v>254</v>
      </c>
      <c r="AL318" t="s">
        <v>258</v>
      </c>
      <c r="AM318" t="s">
        <v>258</v>
      </c>
      <c r="AN318" t="s">
        <v>258</v>
      </c>
      <c r="AO318" t="s">
        <v>258</v>
      </c>
      <c r="AP318" t="s">
        <v>258</v>
      </c>
      <c r="AQ318" t="s">
        <v>258</v>
      </c>
      <c r="AR318" t="s">
        <v>258</v>
      </c>
      <c r="AS318" t="s">
        <v>258</v>
      </c>
      <c r="AT318" t="s">
        <v>258</v>
      </c>
      <c r="AU318" t="s">
        <v>255</v>
      </c>
      <c r="AV318" t="s">
        <v>258</v>
      </c>
      <c r="AW318" t="s">
        <v>258</v>
      </c>
      <c r="AX318" t="s">
        <v>258</v>
      </c>
      <c r="AY318" t="s">
        <v>258</v>
      </c>
      <c r="AZ318" t="s">
        <v>258</v>
      </c>
      <c r="BA318" t="s">
        <v>258</v>
      </c>
      <c r="BB318" t="s">
        <v>258</v>
      </c>
      <c r="BC318" t="s">
        <v>258</v>
      </c>
      <c r="BD318" t="s">
        <v>258</v>
      </c>
      <c r="BE318" t="s">
        <v>258</v>
      </c>
      <c r="BF318" t="s">
        <v>258</v>
      </c>
      <c r="BG318" t="s">
        <v>258</v>
      </c>
      <c r="BH318" t="s">
        <v>258</v>
      </c>
      <c r="BI318" t="s">
        <v>258</v>
      </c>
      <c r="BJ318" t="s">
        <v>258</v>
      </c>
      <c r="BK318" t="s">
        <v>258</v>
      </c>
      <c r="BL318" t="s">
        <v>258</v>
      </c>
      <c r="BM318" t="s">
        <v>258</v>
      </c>
      <c r="BN318" t="s">
        <v>258</v>
      </c>
      <c r="BO318" t="s">
        <v>258</v>
      </c>
      <c r="BP318" t="s">
        <v>258</v>
      </c>
      <c r="BQ318" t="s">
        <v>258</v>
      </c>
      <c r="BR318" t="s">
        <v>259</v>
      </c>
      <c r="BS318" t="s">
        <v>259</v>
      </c>
      <c r="BT318" t="s">
        <v>259</v>
      </c>
      <c r="BU318" t="s">
        <v>259</v>
      </c>
      <c r="BV318" t="s">
        <v>259</v>
      </c>
      <c r="BW318" t="s">
        <v>259</v>
      </c>
      <c r="BX318" t="s">
        <v>259</v>
      </c>
      <c r="BY318" t="s">
        <v>259</v>
      </c>
      <c r="BZ318" t="s">
        <v>259</v>
      </c>
      <c r="CA318" t="s">
        <v>259</v>
      </c>
      <c r="CB318" t="s">
        <v>259</v>
      </c>
      <c r="CC318" t="s">
        <v>259</v>
      </c>
      <c r="CD318" t="s">
        <v>259</v>
      </c>
      <c r="CE318" t="s">
        <v>259</v>
      </c>
      <c r="CF318" t="s">
        <v>259</v>
      </c>
      <c r="CG318" t="s">
        <v>259</v>
      </c>
      <c r="CH318" t="s">
        <v>259</v>
      </c>
      <c r="CI318" t="s">
        <v>259</v>
      </c>
      <c r="CJ318" t="s">
        <v>259</v>
      </c>
      <c r="CK318" t="s">
        <v>259</v>
      </c>
      <c r="CL318" t="s">
        <v>259</v>
      </c>
      <c r="CM318" t="s">
        <v>259</v>
      </c>
      <c r="CN318" t="s">
        <v>259</v>
      </c>
      <c r="CO318" t="s">
        <v>259</v>
      </c>
      <c r="CP318" t="s">
        <v>259</v>
      </c>
      <c r="CQ318" t="s">
        <v>259</v>
      </c>
      <c r="CR318" t="s">
        <v>259</v>
      </c>
      <c r="CS318" t="s">
        <v>259</v>
      </c>
      <c r="CT318" t="s">
        <v>259</v>
      </c>
      <c r="CU318" t="s">
        <v>259</v>
      </c>
      <c r="CV318" t="s">
        <v>259</v>
      </c>
      <c r="CW318" t="s">
        <v>259</v>
      </c>
      <c r="CX318" t="s">
        <v>259</v>
      </c>
      <c r="CY318" t="s">
        <v>259</v>
      </c>
      <c r="CZ318" t="s">
        <v>259</v>
      </c>
      <c r="DA318" t="s">
        <v>259</v>
      </c>
      <c r="DB318" t="s">
        <v>259</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259</v>
      </c>
      <c r="EI318" t="s">
        <v>259</v>
      </c>
      <c r="EJ318" t="s">
        <v>259</v>
      </c>
      <c r="EK318" t="s">
        <v>259</v>
      </c>
      <c r="EL318" t="s">
        <v>259</v>
      </c>
      <c r="EM318" t="s">
        <v>259</v>
      </c>
      <c r="EN318" t="s">
        <v>259</v>
      </c>
      <c r="EO318" t="s">
        <v>259</v>
      </c>
      <c r="EP318" t="s">
        <v>259</v>
      </c>
      <c r="EQ318" t="s">
        <v>259</v>
      </c>
      <c r="ER318" t="s">
        <v>259</v>
      </c>
      <c r="ES318" t="s">
        <v>259</v>
      </c>
      <c r="ET318" t="s">
        <v>259</v>
      </c>
      <c r="EU318" t="s">
        <v>259</v>
      </c>
      <c r="EV318" t="s">
        <v>259</v>
      </c>
      <c r="EW318" t="s">
        <v>259</v>
      </c>
      <c r="EX318" t="s">
        <v>259</v>
      </c>
      <c r="EY318" t="s">
        <v>259</v>
      </c>
      <c r="EZ318" t="s">
        <v>259</v>
      </c>
      <c r="FA318" t="s">
        <v>259</v>
      </c>
      <c r="FB318" t="s">
        <v>259</v>
      </c>
      <c r="FC318" t="s">
        <v>259</v>
      </c>
      <c r="FD318" t="s">
        <v>259</v>
      </c>
      <c r="FE318" t="s">
        <v>259</v>
      </c>
      <c r="FF318" t="s">
        <v>259</v>
      </c>
      <c r="FG318" t="s">
        <v>259</v>
      </c>
      <c r="FH318" t="s">
        <v>259</v>
      </c>
      <c r="FI318" t="s">
        <v>259</v>
      </c>
      <c r="FJ318" t="s">
        <v>259</v>
      </c>
      <c r="FK318" t="s">
        <v>259</v>
      </c>
      <c r="FL318" t="s">
        <v>259</v>
      </c>
      <c r="FM318" t="s">
        <v>259</v>
      </c>
      <c r="FN318" t="s">
        <v>259</v>
      </c>
      <c r="FO318" t="s">
        <v>259</v>
      </c>
      <c r="FP318" t="s">
        <v>259</v>
      </c>
      <c r="FQ318" t="s">
        <v>259</v>
      </c>
      <c r="FR318" t="s">
        <v>259</v>
      </c>
      <c r="FS318" t="s">
        <v>259</v>
      </c>
      <c r="FT318" t="s">
        <v>259</v>
      </c>
      <c r="FU318" t="s">
        <v>259</v>
      </c>
      <c r="FV318" t="s">
        <v>259</v>
      </c>
      <c r="FW318" t="s">
        <v>259</v>
      </c>
      <c r="FX318" t="s">
        <v>259</v>
      </c>
      <c r="FY318" t="s">
        <v>259</v>
      </c>
      <c r="FZ318" t="s">
        <v>259</v>
      </c>
      <c r="GA318" t="s">
        <v>259</v>
      </c>
      <c r="GB318" t="s">
        <v>259</v>
      </c>
      <c r="GC318" t="s">
        <v>259</v>
      </c>
      <c r="GD318" t="s">
        <v>259</v>
      </c>
      <c r="GE318" t="s">
        <v>259</v>
      </c>
      <c r="GF318" t="s">
        <v>259</v>
      </c>
      <c r="GG318" t="s">
        <v>259</v>
      </c>
      <c r="GH318" t="s">
        <v>259</v>
      </c>
      <c r="GI318" t="s">
        <v>259</v>
      </c>
      <c r="GJ318" t="s">
        <v>259</v>
      </c>
      <c r="GK318" t="s">
        <v>259</v>
      </c>
      <c r="GL318" t="s">
        <v>259</v>
      </c>
      <c r="GM318" t="s">
        <v>259</v>
      </c>
      <c r="GN318" t="s">
        <v>259</v>
      </c>
      <c r="GO318" t="s">
        <v>259</v>
      </c>
      <c r="GP318" t="s">
        <v>259</v>
      </c>
      <c r="GQ318" t="s">
        <v>259</v>
      </c>
      <c r="GR318" t="s">
        <v>259</v>
      </c>
      <c r="GS318" t="s">
        <v>259</v>
      </c>
      <c r="GT318" t="s">
        <v>260</v>
      </c>
      <c r="GU318" t="s">
        <v>258</v>
      </c>
      <c r="GV318" s="2" t="s">
        <v>444</v>
      </c>
      <c r="GW318" t="s">
        <v>264</v>
      </c>
      <c r="GX318" t="s">
        <v>265</v>
      </c>
      <c r="GY318" t="s">
        <v>265</v>
      </c>
      <c r="GZ318" t="s">
        <v>265</v>
      </c>
      <c r="HA318" t="s">
        <v>265</v>
      </c>
      <c r="HB318" t="s">
        <v>264</v>
      </c>
      <c r="HC318">
        <v>6</v>
      </c>
      <c r="HD318" s="2">
        <f t="shared" si="21"/>
        <v>2</v>
      </c>
      <c r="HE318" t="s">
        <v>264</v>
      </c>
      <c r="HF318" t="s">
        <v>264</v>
      </c>
      <c r="HG318" t="s">
        <v>264</v>
      </c>
      <c r="HH318" t="s">
        <v>264</v>
      </c>
      <c r="HI318">
        <v>4</v>
      </c>
      <c r="HJ318" s="2">
        <f t="shared" si="22"/>
        <v>4</v>
      </c>
      <c r="HK318" t="s">
        <v>254</v>
      </c>
      <c r="HL318" t="s">
        <v>264</v>
      </c>
      <c r="HM318" t="s">
        <v>264</v>
      </c>
      <c r="HN318" t="s">
        <v>264</v>
      </c>
      <c r="HO318" t="s">
        <v>264</v>
      </c>
      <c r="HP318" t="s">
        <v>265</v>
      </c>
      <c r="HQ318" t="s">
        <v>265</v>
      </c>
      <c r="HR318" t="s">
        <v>265</v>
      </c>
      <c r="HS318" t="s">
        <v>264</v>
      </c>
      <c r="HT318" t="s">
        <v>264</v>
      </c>
      <c r="HU318" t="s">
        <v>265</v>
      </c>
      <c r="HV318">
        <v>10</v>
      </c>
      <c r="HW318" s="2">
        <f t="shared" si="23"/>
        <v>6</v>
      </c>
      <c r="HX318" t="s">
        <v>254</v>
      </c>
      <c r="HY318" t="s">
        <v>255</v>
      </c>
      <c r="HZ318" t="s">
        <v>267</v>
      </c>
      <c r="IA318" t="s">
        <v>375</v>
      </c>
      <c r="IB318" t="s">
        <v>266</v>
      </c>
      <c r="IC318" t="s">
        <v>258</v>
      </c>
      <c r="ID318" t="s">
        <v>258</v>
      </c>
      <c r="IE318" t="s">
        <v>258</v>
      </c>
      <c r="IF318" t="s">
        <v>258</v>
      </c>
      <c r="IG318" t="s">
        <v>258</v>
      </c>
      <c r="IH318" t="s">
        <v>258</v>
      </c>
      <c r="II318" t="s">
        <v>258</v>
      </c>
      <c r="IJ318" t="s">
        <v>258</v>
      </c>
      <c r="IK318" t="s">
        <v>258</v>
      </c>
      <c r="IL318" t="s">
        <v>258</v>
      </c>
      <c r="IM318" t="s">
        <v>258</v>
      </c>
      <c r="IN318" t="s">
        <v>258</v>
      </c>
      <c r="IO318" t="s">
        <v>258</v>
      </c>
      <c r="IP318" t="s">
        <v>259</v>
      </c>
      <c r="IQ318" t="s">
        <v>259</v>
      </c>
      <c r="IR318" t="s">
        <v>259</v>
      </c>
      <c r="IS318" t="s">
        <v>259</v>
      </c>
      <c r="IT318" t="s">
        <v>259</v>
      </c>
      <c r="IU318" t="s">
        <v>259</v>
      </c>
      <c r="IV318" t="s">
        <v>259</v>
      </c>
      <c r="IW318" t="s">
        <v>259</v>
      </c>
      <c r="IX318" t="s">
        <v>259</v>
      </c>
      <c r="IY318" t="s">
        <v>259</v>
      </c>
      <c r="IZ318" t="s">
        <v>259</v>
      </c>
      <c r="JA318" t="s">
        <v>259</v>
      </c>
      <c r="JB318" t="s">
        <v>260</v>
      </c>
      <c r="JC318" t="s">
        <v>255</v>
      </c>
      <c r="JD318" s="2" t="s">
        <v>375</v>
      </c>
      <c r="JE318" t="s">
        <v>254</v>
      </c>
      <c r="JF318" t="s">
        <v>255</v>
      </c>
      <c r="JG318" t="s">
        <v>269</v>
      </c>
      <c r="JH318" t="s">
        <v>285</v>
      </c>
      <c r="JI318" t="s">
        <v>266</v>
      </c>
      <c r="JJ318" t="s">
        <v>258</v>
      </c>
      <c r="JK318" t="s">
        <v>258</v>
      </c>
      <c r="JL318" t="s">
        <v>258</v>
      </c>
      <c r="JM318" t="s">
        <v>255</v>
      </c>
      <c r="JN318" t="s">
        <v>258</v>
      </c>
      <c r="JO318" t="s">
        <v>258</v>
      </c>
      <c r="JP318" t="s">
        <v>258</v>
      </c>
      <c r="JQ318" t="s">
        <v>258</v>
      </c>
      <c r="JR318" t="s">
        <v>258</v>
      </c>
      <c r="JS318" t="s">
        <v>258</v>
      </c>
      <c r="JT318" t="s">
        <v>259</v>
      </c>
      <c r="JU318" t="s">
        <v>259</v>
      </c>
      <c r="JV318" t="s">
        <v>259</v>
      </c>
      <c r="JW318" t="s">
        <v>259</v>
      </c>
      <c r="JX318" t="s">
        <v>259</v>
      </c>
      <c r="JY318" t="s">
        <v>259</v>
      </c>
      <c r="JZ318" t="s">
        <v>259</v>
      </c>
      <c r="KA318" t="s">
        <v>259</v>
      </c>
      <c r="KB318" t="s">
        <v>259</v>
      </c>
      <c r="KC318" t="s">
        <v>259</v>
      </c>
      <c r="KD318" t="s">
        <v>259</v>
      </c>
      <c r="KE318" t="s">
        <v>259</v>
      </c>
      <c r="KF318" t="s">
        <v>259</v>
      </c>
      <c r="KG318" t="s">
        <v>259</v>
      </c>
      <c r="KH318" t="s">
        <v>259</v>
      </c>
      <c r="KI318" t="s">
        <v>259</v>
      </c>
      <c r="KJ318" t="s">
        <v>259</v>
      </c>
      <c r="KK318" t="s">
        <v>260</v>
      </c>
      <c r="KL318" t="s">
        <v>258</v>
      </c>
      <c r="KM318" s="2" t="s">
        <v>333</v>
      </c>
      <c r="KN318" t="s">
        <v>264</v>
      </c>
      <c r="KO318" t="s">
        <v>264</v>
      </c>
      <c r="KP318" t="s">
        <v>264</v>
      </c>
      <c r="KQ318" t="s">
        <v>264</v>
      </c>
      <c r="KR318" t="s">
        <v>265</v>
      </c>
      <c r="KS318">
        <v>5</v>
      </c>
      <c r="KT318" s="2">
        <f t="shared" si="24"/>
        <v>4</v>
      </c>
      <c r="KU318" t="s">
        <v>7381</v>
      </c>
      <c r="KV318" t="s">
        <v>7379</v>
      </c>
    </row>
    <row r="319" spans="1:308" x14ac:dyDescent="0.25">
      <c r="A319" t="s">
        <v>7382</v>
      </c>
      <c r="B319" t="s">
        <v>2870</v>
      </c>
      <c r="C319" t="s">
        <v>2695</v>
      </c>
      <c r="D319" t="s">
        <v>2199</v>
      </c>
      <c r="E319" t="s">
        <v>2695</v>
      </c>
      <c r="F319" t="s">
        <v>3404</v>
      </c>
      <c r="G319" t="s">
        <v>536</v>
      </c>
      <c r="H319" t="s">
        <v>537</v>
      </c>
      <c r="I319" t="s">
        <v>2695</v>
      </c>
      <c r="J319" t="s">
        <v>2199</v>
      </c>
      <c r="K319" s="2">
        <v>99471</v>
      </c>
      <c r="L319" s="2" t="s">
        <v>10201</v>
      </c>
      <c r="M319" s="2">
        <v>2022</v>
      </c>
      <c r="N319" s="2" t="s">
        <v>238</v>
      </c>
      <c r="O319" s="2" t="s">
        <v>239</v>
      </c>
      <c r="P319" s="2" t="s">
        <v>1097</v>
      </c>
      <c r="Q319" s="2" t="s">
        <v>241</v>
      </c>
      <c r="R319" s="2" t="s">
        <v>10202</v>
      </c>
      <c r="S319" s="2">
        <v>1</v>
      </c>
      <c r="T319" t="s">
        <v>7383</v>
      </c>
      <c r="U319" t="s">
        <v>7384</v>
      </c>
      <c r="V319" t="s">
        <v>664</v>
      </c>
      <c r="W319" t="str">
        <f t="shared" si="20"/>
        <v>LESLY YARAY RIOFRIO PALACIOS</v>
      </c>
      <c r="X319" s="2" t="s">
        <v>245</v>
      </c>
      <c r="Y319" t="s">
        <v>7385</v>
      </c>
      <c r="Z319" t="s">
        <v>333</v>
      </c>
      <c r="AA319" t="s">
        <v>7386</v>
      </c>
      <c r="AB319" s="2" t="s">
        <v>5681</v>
      </c>
      <c r="AC319" s="2" t="s">
        <v>5695</v>
      </c>
      <c r="AD319" s="2" t="s">
        <v>251</v>
      </c>
      <c r="AE319" s="2" t="s">
        <v>288</v>
      </c>
      <c r="AF319" s="2" t="s">
        <v>289</v>
      </c>
      <c r="AG319" t="s">
        <v>254</v>
      </c>
      <c r="AH319" t="s">
        <v>255</v>
      </c>
      <c r="AI319" t="s">
        <v>5683</v>
      </c>
      <c r="AJ319" t="s">
        <v>7387</v>
      </c>
      <c r="AK319" t="s">
        <v>254</v>
      </c>
      <c r="AL319" t="s">
        <v>258</v>
      </c>
      <c r="AM319" t="s">
        <v>258</v>
      </c>
      <c r="AN319" t="s">
        <v>258</v>
      </c>
      <c r="AO319" t="s">
        <v>258</v>
      </c>
      <c r="AP319" t="s">
        <v>258</v>
      </c>
      <c r="AQ319" t="s">
        <v>258</v>
      </c>
      <c r="AR319" t="s">
        <v>258</v>
      </c>
      <c r="AS319" t="s">
        <v>258</v>
      </c>
      <c r="AT319" t="s">
        <v>258</v>
      </c>
      <c r="AU319" t="s">
        <v>258</v>
      </c>
      <c r="AV319" t="s">
        <v>258</v>
      </c>
      <c r="AW319" t="s">
        <v>258</v>
      </c>
      <c r="AX319" t="s">
        <v>258</v>
      </c>
      <c r="AY319" t="s">
        <v>258</v>
      </c>
      <c r="AZ319" t="s">
        <v>258</v>
      </c>
      <c r="BA319" t="s">
        <v>258</v>
      </c>
      <c r="BB319" t="s">
        <v>258</v>
      </c>
      <c r="BC319" t="s">
        <v>258</v>
      </c>
      <c r="BD319" t="s">
        <v>258</v>
      </c>
      <c r="BE319" t="s">
        <v>258</v>
      </c>
      <c r="BF319" t="s">
        <v>258</v>
      </c>
      <c r="BG319" t="s">
        <v>258</v>
      </c>
      <c r="BH319" t="s">
        <v>258</v>
      </c>
      <c r="BI319" t="s">
        <v>258</v>
      </c>
      <c r="BJ319" t="s">
        <v>258</v>
      </c>
      <c r="BK319" t="s">
        <v>258</v>
      </c>
      <c r="BL319" t="s">
        <v>258</v>
      </c>
      <c r="BM319" t="s">
        <v>258</v>
      </c>
      <c r="BN319" t="s">
        <v>258</v>
      </c>
      <c r="BO319" t="s">
        <v>258</v>
      </c>
      <c r="BP319" t="s">
        <v>258</v>
      </c>
      <c r="BQ319" t="s">
        <v>258</v>
      </c>
      <c r="BR319" t="s">
        <v>258</v>
      </c>
      <c r="BS319" t="s">
        <v>258</v>
      </c>
      <c r="BT319" t="s">
        <v>258</v>
      </c>
      <c r="BU319" t="s">
        <v>258</v>
      </c>
      <c r="BV319" t="s">
        <v>258</v>
      </c>
      <c r="BW319" t="s">
        <v>258</v>
      </c>
      <c r="BX319" t="s">
        <v>258</v>
      </c>
      <c r="BY319" t="s">
        <v>258</v>
      </c>
      <c r="BZ319" t="s">
        <v>258</v>
      </c>
      <c r="CA319" t="s">
        <v>258</v>
      </c>
      <c r="CB319" t="s">
        <v>258</v>
      </c>
      <c r="CC319" t="s">
        <v>258</v>
      </c>
      <c r="CD319" t="s">
        <v>258</v>
      </c>
      <c r="CE319" t="s">
        <v>258</v>
      </c>
      <c r="CF319" t="s">
        <v>258</v>
      </c>
      <c r="CG319" t="s">
        <v>258</v>
      </c>
      <c r="CH319" t="s">
        <v>258</v>
      </c>
      <c r="CI319" t="s">
        <v>258</v>
      </c>
      <c r="CJ319" t="s">
        <v>258</v>
      </c>
      <c r="CK319" t="s">
        <v>258</v>
      </c>
      <c r="CL319" t="s">
        <v>258</v>
      </c>
      <c r="CM319" t="s">
        <v>258</v>
      </c>
      <c r="CN319" t="s">
        <v>258</v>
      </c>
      <c r="CO319" t="s">
        <v>258</v>
      </c>
      <c r="CP319" t="s">
        <v>258</v>
      </c>
      <c r="CQ319" t="s">
        <v>258</v>
      </c>
      <c r="CR319" t="s">
        <v>258</v>
      </c>
      <c r="CS319" t="s">
        <v>258</v>
      </c>
      <c r="CT319" t="s">
        <v>258</v>
      </c>
      <c r="CU319" t="s">
        <v>258</v>
      </c>
      <c r="CV319" t="s">
        <v>258</v>
      </c>
      <c r="CW319" t="s">
        <v>258</v>
      </c>
      <c r="CX319" t="s">
        <v>258</v>
      </c>
      <c r="CY319" t="s">
        <v>258</v>
      </c>
      <c r="CZ319" t="s">
        <v>258</v>
      </c>
      <c r="DA319" t="s">
        <v>258</v>
      </c>
      <c r="DB319" t="s">
        <v>258</v>
      </c>
      <c r="DC319" t="s">
        <v>258</v>
      </c>
      <c r="DD319" t="s">
        <v>258</v>
      </c>
      <c r="DE319" t="s">
        <v>258</v>
      </c>
      <c r="DF319" t="s">
        <v>258</v>
      </c>
      <c r="DG319" t="s">
        <v>258</v>
      </c>
      <c r="DH319" t="s">
        <v>258</v>
      </c>
      <c r="DI319" t="s">
        <v>258</v>
      </c>
      <c r="DJ319" t="s">
        <v>258</v>
      </c>
      <c r="DK319" t="s">
        <v>258</v>
      </c>
      <c r="DL319" t="s">
        <v>258</v>
      </c>
      <c r="DM319" t="s">
        <v>258</v>
      </c>
      <c r="DN319" t="s">
        <v>258</v>
      </c>
      <c r="DO319" t="s">
        <v>258</v>
      </c>
      <c r="DP319" t="s">
        <v>258</v>
      </c>
      <c r="DQ319" t="s">
        <v>258</v>
      </c>
      <c r="DR319" t="s">
        <v>258</v>
      </c>
      <c r="DS319" t="s">
        <v>258</v>
      </c>
      <c r="DT319" t="s">
        <v>258</v>
      </c>
      <c r="DU319" t="s">
        <v>258</v>
      </c>
      <c r="DV319" t="s">
        <v>258</v>
      </c>
      <c r="DW319" t="s">
        <v>258</v>
      </c>
      <c r="DX319" t="s">
        <v>258</v>
      </c>
      <c r="DY319" t="s">
        <v>258</v>
      </c>
      <c r="DZ319" t="s">
        <v>258</v>
      </c>
      <c r="EA319" t="s">
        <v>258</v>
      </c>
      <c r="EB319" t="s">
        <v>258</v>
      </c>
      <c r="EC319" t="s">
        <v>259</v>
      </c>
      <c r="ED319" t="s">
        <v>259</v>
      </c>
      <c r="EE319" t="s">
        <v>259</v>
      </c>
      <c r="EF319" t="s">
        <v>259</v>
      </c>
      <c r="EG319" t="s">
        <v>259</v>
      </c>
      <c r="EH319" t="s">
        <v>259</v>
      </c>
      <c r="EI319" t="s">
        <v>259</v>
      </c>
      <c r="EJ319" t="s">
        <v>259</v>
      </c>
      <c r="EK319" t="s">
        <v>259</v>
      </c>
      <c r="EL319" t="s">
        <v>259</v>
      </c>
      <c r="EM319" t="s">
        <v>259</v>
      </c>
      <c r="EN319" t="s">
        <v>259</v>
      </c>
      <c r="EO319" t="s">
        <v>259</v>
      </c>
      <c r="EP319" t="s">
        <v>259</v>
      </c>
      <c r="EQ319" t="s">
        <v>259</v>
      </c>
      <c r="ER319" t="s">
        <v>259</v>
      </c>
      <c r="ES319" t="s">
        <v>259</v>
      </c>
      <c r="ET319" t="s">
        <v>259</v>
      </c>
      <c r="EU319" t="s">
        <v>259</v>
      </c>
      <c r="EV319" t="s">
        <v>259</v>
      </c>
      <c r="EW319" t="s">
        <v>259</v>
      </c>
      <c r="EX319" t="s">
        <v>259</v>
      </c>
      <c r="EY319" t="s">
        <v>259</v>
      </c>
      <c r="EZ319" t="s">
        <v>259</v>
      </c>
      <c r="FA319" t="s">
        <v>259</v>
      </c>
      <c r="FB319" t="s">
        <v>259</v>
      </c>
      <c r="FC319" t="s">
        <v>259</v>
      </c>
      <c r="FD319" t="s">
        <v>259</v>
      </c>
      <c r="FE319" t="s">
        <v>259</v>
      </c>
      <c r="FF319" t="s">
        <v>259</v>
      </c>
      <c r="FG319" t="s">
        <v>259</v>
      </c>
      <c r="FH319" t="s">
        <v>259</v>
      </c>
      <c r="FI319" t="s">
        <v>259</v>
      </c>
      <c r="FJ319" t="s">
        <v>259</v>
      </c>
      <c r="FK319" t="s">
        <v>259</v>
      </c>
      <c r="FL319" t="s">
        <v>259</v>
      </c>
      <c r="FM319" t="s">
        <v>259</v>
      </c>
      <c r="FN319" t="s">
        <v>259</v>
      </c>
      <c r="FO319" t="s">
        <v>259</v>
      </c>
      <c r="FP319" t="s">
        <v>259</v>
      </c>
      <c r="FQ319" t="s">
        <v>259</v>
      </c>
      <c r="FR319" t="s">
        <v>259</v>
      </c>
      <c r="FS319" t="s">
        <v>259</v>
      </c>
      <c r="FT319" t="s">
        <v>259</v>
      </c>
      <c r="FU319" t="s">
        <v>259</v>
      </c>
      <c r="FV319" t="s">
        <v>259</v>
      </c>
      <c r="FW319" t="s">
        <v>259</v>
      </c>
      <c r="FX319" t="s">
        <v>259</v>
      </c>
      <c r="FY319" t="s">
        <v>259</v>
      </c>
      <c r="FZ319" t="s">
        <v>259</v>
      </c>
      <c r="GA319" t="s">
        <v>259</v>
      </c>
      <c r="GB319" t="s">
        <v>259</v>
      </c>
      <c r="GC319" t="s">
        <v>259</v>
      </c>
      <c r="GD319" t="s">
        <v>259</v>
      </c>
      <c r="GE319" t="s">
        <v>259</v>
      </c>
      <c r="GF319" t="s">
        <v>259</v>
      </c>
      <c r="GG319" t="s">
        <v>259</v>
      </c>
      <c r="GH319" t="s">
        <v>259</v>
      </c>
      <c r="GI319" t="s">
        <v>259</v>
      </c>
      <c r="GJ319" t="s">
        <v>259</v>
      </c>
      <c r="GK319" t="s">
        <v>259</v>
      </c>
      <c r="GL319" t="s">
        <v>259</v>
      </c>
      <c r="GM319" t="s">
        <v>259</v>
      </c>
      <c r="GN319" t="s">
        <v>259</v>
      </c>
      <c r="GO319" t="s">
        <v>259</v>
      </c>
      <c r="GP319" t="s">
        <v>259</v>
      </c>
      <c r="GQ319" t="s">
        <v>259</v>
      </c>
      <c r="GR319" t="s">
        <v>259</v>
      </c>
      <c r="GS319" t="s">
        <v>259</v>
      </c>
      <c r="GT319" t="s">
        <v>260</v>
      </c>
      <c r="GU319" t="s">
        <v>255</v>
      </c>
      <c r="GV319" s="2" t="s">
        <v>7387</v>
      </c>
      <c r="GW319" t="s">
        <v>264</v>
      </c>
      <c r="GX319" t="s">
        <v>265</v>
      </c>
      <c r="GY319" t="s">
        <v>265</v>
      </c>
      <c r="GZ319" t="s">
        <v>265</v>
      </c>
      <c r="HA319" t="s">
        <v>265</v>
      </c>
      <c r="HB319" t="s">
        <v>264</v>
      </c>
      <c r="HC319">
        <v>6</v>
      </c>
      <c r="HD319" s="2">
        <f t="shared" si="21"/>
        <v>2</v>
      </c>
      <c r="HE319" t="s">
        <v>264</v>
      </c>
      <c r="HF319" t="s">
        <v>264</v>
      </c>
      <c r="HG319" t="s">
        <v>264</v>
      </c>
      <c r="HH319" t="s">
        <v>264</v>
      </c>
      <c r="HI319">
        <v>4</v>
      </c>
      <c r="HJ319" s="2">
        <f t="shared" si="22"/>
        <v>4</v>
      </c>
      <c r="HK319" t="s">
        <v>254</v>
      </c>
      <c r="HL319" t="s">
        <v>264</v>
      </c>
      <c r="HM319" t="s">
        <v>264</v>
      </c>
      <c r="HN319" t="s">
        <v>264</v>
      </c>
      <c r="HO319" t="s">
        <v>264</v>
      </c>
      <c r="HP319" t="s">
        <v>265</v>
      </c>
      <c r="HQ319" t="s">
        <v>264</v>
      </c>
      <c r="HR319" t="s">
        <v>264</v>
      </c>
      <c r="HS319" t="s">
        <v>264</v>
      </c>
      <c r="HT319" t="s">
        <v>264</v>
      </c>
      <c r="HU319" t="s">
        <v>265</v>
      </c>
      <c r="HV319">
        <v>10</v>
      </c>
      <c r="HW319" s="2">
        <f t="shared" si="23"/>
        <v>8</v>
      </c>
      <c r="HX319" t="s">
        <v>254</v>
      </c>
      <c r="HY319" t="s">
        <v>260</v>
      </c>
      <c r="HZ319" t="s">
        <v>267</v>
      </c>
      <c r="IA319" t="s">
        <v>375</v>
      </c>
      <c r="IB319" t="s">
        <v>266</v>
      </c>
      <c r="IC319" t="s">
        <v>258</v>
      </c>
      <c r="ID319" t="s">
        <v>255</v>
      </c>
      <c r="IE319" t="s">
        <v>255</v>
      </c>
      <c r="IF319" t="s">
        <v>255</v>
      </c>
      <c r="IG319" t="s">
        <v>255</v>
      </c>
      <c r="IH319" t="s">
        <v>255</v>
      </c>
      <c r="II319" t="s">
        <v>255</v>
      </c>
      <c r="IJ319" t="s">
        <v>255</v>
      </c>
      <c r="IK319" t="s">
        <v>255</v>
      </c>
      <c r="IL319" t="s">
        <v>255</v>
      </c>
      <c r="IM319" t="s">
        <v>255</v>
      </c>
      <c r="IN319" t="s">
        <v>255</v>
      </c>
      <c r="IO319" t="s">
        <v>258</v>
      </c>
      <c r="IP319" t="s">
        <v>259</v>
      </c>
      <c r="IQ319" t="s">
        <v>259</v>
      </c>
      <c r="IR319" t="s">
        <v>259</v>
      </c>
      <c r="IS319" t="s">
        <v>259</v>
      </c>
      <c r="IT319" t="s">
        <v>259</v>
      </c>
      <c r="IU319" t="s">
        <v>259</v>
      </c>
      <c r="IV319" t="s">
        <v>259</v>
      </c>
      <c r="IW319" t="s">
        <v>259</v>
      </c>
      <c r="IX319" t="s">
        <v>259</v>
      </c>
      <c r="IY319" t="s">
        <v>259</v>
      </c>
      <c r="IZ319" t="s">
        <v>259</v>
      </c>
      <c r="JA319" t="s">
        <v>259</v>
      </c>
      <c r="JB319" t="s">
        <v>260</v>
      </c>
      <c r="JC319" t="s">
        <v>427</v>
      </c>
      <c r="JD319" s="2" t="s">
        <v>271</v>
      </c>
      <c r="JE319" t="s">
        <v>254</v>
      </c>
      <c r="JF319" t="s">
        <v>255</v>
      </c>
      <c r="JG319" t="s">
        <v>269</v>
      </c>
      <c r="JH319" t="s">
        <v>386</v>
      </c>
      <c r="JI319" t="s">
        <v>266</v>
      </c>
      <c r="JJ319" t="s">
        <v>258</v>
      </c>
      <c r="JK319" t="s">
        <v>258</v>
      </c>
      <c r="JL319" t="s">
        <v>258</v>
      </c>
      <c r="JM319" t="s">
        <v>258</v>
      </c>
      <c r="JN319" t="s">
        <v>258</v>
      </c>
      <c r="JO319" t="s">
        <v>258</v>
      </c>
      <c r="JP319" t="s">
        <v>258</v>
      </c>
      <c r="JQ319" t="s">
        <v>258</v>
      </c>
      <c r="JR319" t="s">
        <v>258</v>
      </c>
      <c r="JS319" t="s">
        <v>258</v>
      </c>
      <c r="JT319" t="s">
        <v>255</v>
      </c>
      <c r="JU319" t="s">
        <v>258</v>
      </c>
      <c r="JV319" t="s">
        <v>258</v>
      </c>
      <c r="JW319" t="s">
        <v>258</v>
      </c>
      <c r="JX319" t="s">
        <v>258</v>
      </c>
      <c r="JY319" t="s">
        <v>258</v>
      </c>
      <c r="JZ319" t="s">
        <v>258</v>
      </c>
      <c r="KA319" t="s">
        <v>259</v>
      </c>
      <c r="KB319" t="s">
        <v>259</v>
      </c>
      <c r="KC319" t="s">
        <v>259</v>
      </c>
      <c r="KD319" t="s">
        <v>259</v>
      </c>
      <c r="KE319" t="s">
        <v>259</v>
      </c>
      <c r="KF319" t="s">
        <v>259</v>
      </c>
      <c r="KG319" t="s">
        <v>259</v>
      </c>
      <c r="KH319" t="s">
        <v>259</v>
      </c>
      <c r="KI319" t="s">
        <v>259</v>
      </c>
      <c r="KJ319" t="s">
        <v>259</v>
      </c>
      <c r="KK319" t="s">
        <v>260</v>
      </c>
      <c r="KL319" t="s">
        <v>258</v>
      </c>
      <c r="KM319" s="2" t="s">
        <v>385</v>
      </c>
      <c r="KN319" t="s">
        <v>264</v>
      </c>
      <c r="KO319" t="s">
        <v>264</v>
      </c>
      <c r="KP319" t="s">
        <v>264</v>
      </c>
      <c r="KQ319" t="s">
        <v>265</v>
      </c>
      <c r="KR319" t="s">
        <v>265</v>
      </c>
      <c r="KS319">
        <v>5</v>
      </c>
      <c r="KT319" s="2">
        <f t="shared" si="24"/>
        <v>3</v>
      </c>
      <c r="KU319" t="s">
        <v>7388</v>
      </c>
      <c r="KV319" t="s">
        <v>7385</v>
      </c>
    </row>
    <row r="320" spans="1:308" x14ac:dyDescent="0.25">
      <c r="A320" t="s">
        <v>7389</v>
      </c>
      <c r="B320" t="s">
        <v>2870</v>
      </c>
      <c r="C320" t="s">
        <v>2695</v>
      </c>
      <c r="D320" t="s">
        <v>1756</v>
      </c>
      <c r="E320" t="s">
        <v>2695</v>
      </c>
      <c r="F320" t="s">
        <v>4477</v>
      </c>
      <c r="G320" t="s">
        <v>536</v>
      </c>
      <c r="H320" t="s">
        <v>537</v>
      </c>
      <c r="I320" t="s">
        <v>2695</v>
      </c>
      <c r="J320" t="s">
        <v>1756</v>
      </c>
      <c r="K320" s="2">
        <v>17917</v>
      </c>
      <c r="L320" s="2" t="s">
        <v>10201</v>
      </c>
      <c r="M320" s="2">
        <v>2022</v>
      </c>
      <c r="N320" s="2" t="s">
        <v>238</v>
      </c>
      <c r="O320" s="2" t="s">
        <v>239</v>
      </c>
      <c r="P320" s="2" t="s">
        <v>1097</v>
      </c>
      <c r="Q320" s="2" t="s">
        <v>241</v>
      </c>
      <c r="R320" s="2" t="s">
        <v>10202</v>
      </c>
      <c r="S320" s="2">
        <v>1</v>
      </c>
      <c r="T320" t="s">
        <v>7390</v>
      </c>
      <c r="U320" t="s">
        <v>835</v>
      </c>
      <c r="V320" t="s">
        <v>441</v>
      </c>
      <c r="W320" t="str">
        <f t="shared" si="20"/>
        <v>DILAN FELIPE BONILLA VALENCIA</v>
      </c>
      <c r="X320" s="2" t="s">
        <v>245</v>
      </c>
      <c r="Y320" t="s">
        <v>7391</v>
      </c>
      <c r="Z320" t="s">
        <v>333</v>
      </c>
      <c r="AA320" t="s">
        <v>7392</v>
      </c>
      <c r="AB320" s="2" t="s">
        <v>5681</v>
      </c>
      <c r="AC320" s="2" t="s">
        <v>5695</v>
      </c>
      <c r="AD320" s="2" t="s">
        <v>251</v>
      </c>
      <c r="AE320" s="2" t="s">
        <v>288</v>
      </c>
      <c r="AF320" s="2" t="s">
        <v>289</v>
      </c>
      <c r="AG320" t="s">
        <v>254</v>
      </c>
      <c r="AH320" t="s">
        <v>255</v>
      </c>
      <c r="AI320" t="s">
        <v>5683</v>
      </c>
      <c r="AJ320" t="s">
        <v>685</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258</v>
      </c>
      <c r="BO320" t="s">
        <v>258</v>
      </c>
      <c r="BP320" t="s">
        <v>258</v>
      </c>
      <c r="BQ320" t="s">
        <v>258</v>
      </c>
      <c r="BR320" t="s">
        <v>258</v>
      </c>
      <c r="BS320" t="s">
        <v>258</v>
      </c>
      <c r="BT320" t="s">
        <v>258</v>
      </c>
      <c r="BU320" t="s">
        <v>258</v>
      </c>
      <c r="BV320" t="s">
        <v>258</v>
      </c>
      <c r="BW320" t="s">
        <v>258</v>
      </c>
      <c r="BX320" t="s">
        <v>258</v>
      </c>
      <c r="BY320" t="s">
        <v>258</v>
      </c>
      <c r="BZ320" t="s">
        <v>258</v>
      </c>
      <c r="CA320" t="s">
        <v>255</v>
      </c>
      <c r="CB320" t="s">
        <v>258</v>
      </c>
      <c r="CC320" t="s">
        <v>255</v>
      </c>
      <c r="CD320" t="s">
        <v>258</v>
      </c>
      <c r="CE320" t="s">
        <v>258</v>
      </c>
      <c r="CF320" t="s">
        <v>258</v>
      </c>
      <c r="CG320" t="s">
        <v>258</v>
      </c>
      <c r="CH320" t="s">
        <v>258</v>
      </c>
      <c r="CI320" t="s">
        <v>258</v>
      </c>
      <c r="CJ320" t="s">
        <v>258</v>
      </c>
      <c r="CK320" t="s">
        <v>258</v>
      </c>
      <c r="CL320" t="s">
        <v>258</v>
      </c>
      <c r="CM320" t="s">
        <v>258</v>
      </c>
      <c r="CN320" t="s">
        <v>258</v>
      </c>
      <c r="CO320" t="s">
        <v>258</v>
      </c>
      <c r="CP320" t="s">
        <v>258</v>
      </c>
      <c r="CQ320" t="s">
        <v>258</v>
      </c>
      <c r="CR320" t="s">
        <v>258</v>
      </c>
      <c r="CS320" t="s">
        <v>258</v>
      </c>
      <c r="CT320" t="s">
        <v>258</v>
      </c>
      <c r="CU320" t="s">
        <v>258</v>
      </c>
      <c r="CV320" t="s">
        <v>258</v>
      </c>
      <c r="CW320" t="s">
        <v>258</v>
      </c>
      <c r="CX320" t="s">
        <v>258</v>
      </c>
      <c r="CY320" t="s">
        <v>258</v>
      </c>
      <c r="CZ320" t="s">
        <v>258</v>
      </c>
      <c r="DA320" t="s">
        <v>258</v>
      </c>
      <c r="DB320" t="s">
        <v>258</v>
      </c>
      <c r="DC320" t="s">
        <v>258</v>
      </c>
      <c r="DD320" t="s">
        <v>258</v>
      </c>
      <c r="DE320" t="s">
        <v>258</v>
      </c>
      <c r="DF320" t="s">
        <v>258</v>
      </c>
      <c r="DG320" t="s">
        <v>258</v>
      </c>
      <c r="DH320" t="s">
        <v>258</v>
      </c>
      <c r="DI320" t="s">
        <v>258</v>
      </c>
      <c r="DJ320" t="s">
        <v>259</v>
      </c>
      <c r="DK320" t="s">
        <v>259</v>
      </c>
      <c r="DL320" t="s">
        <v>259</v>
      </c>
      <c r="DM320" t="s">
        <v>259</v>
      </c>
      <c r="DN320" t="s">
        <v>259</v>
      </c>
      <c r="DO320" t="s">
        <v>259</v>
      </c>
      <c r="DP320" t="s">
        <v>259</v>
      </c>
      <c r="DQ320" t="s">
        <v>259</v>
      </c>
      <c r="DR320" t="s">
        <v>259</v>
      </c>
      <c r="DS320" t="s">
        <v>259</v>
      </c>
      <c r="DT320" t="s">
        <v>259</v>
      </c>
      <c r="DU320" t="s">
        <v>259</v>
      </c>
      <c r="DV320" t="s">
        <v>259</v>
      </c>
      <c r="DW320" t="s">
        <v>259</v>
      </c>
      <c r="DX320" t="s">
        <v>259</v>
      </c>
      <c r="DY320" t="s">
        <v>259</v>
      </c>
      <c r="DZ320" t="s">
        <v>259</v>
      </c>
      <c r="EA320" t="s">
        <v>259</v>
      </c>
      <c r="EB320" t="s">
        <v>259</v>
      </c>
      <c r="EC320" t="s">
        <v>259</v>
      </c>
      <c r="ED320" t="s">
        <v>259</v>
      </c>
      <c r="EE320" t="s">
        <v>259</v>
      </c>
      <c r="EF320" t="s">
        <v>259</v>
      </c>
      <c r="EG320" t="s">
        <v>259</v>
      </c>
      <c r="EH320" t="s">
        <v>259</v>
      </c>
      <c r="EI320" t="s">
        <v>259</v>
      </c>
      <c r="EJ320" t="s">
        <v>259</v>
      </c>
      <c r="EK320" t="s">
        <v>259</v>
      </c>
      <c r="EL320" t="s">
        <v>259</v>
      </c>
      <c r="EM320" t="s">
        <v>259</v>
      </c>
      <c r="EN320" t="s">
        <v>259</v>
      </c>
      <c r="EO320" t="s">
        <v>259</v>
      </c>
      <c r="EP320" t="s">
        <v>259</v>
      </c>
      <c r="EQ320" t="s">
        <v>259</v>
      </c>
      <c r="ER320" t="s">
        <v>259</v>
      </c>
      <c r="ES320" t="s">
        <v>259</v>
      </c>
      <c r="ET320" t="s">
        <v>259</v>
      </c>
      <c r="EU320" t="s">
        <v>259</v>
      </c>
      <c r="EV320" t="s">
        <v>259</v>
      </c>
      <c r="EW320" t="s">
        <v>259</v>
      </c>
      <c r="EX320" t="s">
        <v>259</v>
      </c>
      <c r="EY320" t="s">
        <v>259</v>
      </c>
      <c r="EZ320" t="s">
        <v>259</v>
      </c>
      <c r="FA320" t="s">
        <v>259</v>
      </c>
      <c r="FB320" t="s">
        <v>259</v>
      </c>
      <c r="FC320" t="s">
        <v>259</v>
      </c>
      <c r="FD320" t="s">
        <v>259</v>
      </c>
      <c r="FE320" t="s">
        <v>259</v>
      </c>
      <c r="FF320" t="s">
        <v>259</v>
      </c>
      <c r="FG320" t="s">
        <v>259</v>
      </c>
      <c r="FH320" t="s">
        <v>259</v>
      </c>
      <c r="FI320" t="s">
        <v>259</v>
      </c>
      <c r="FJ320" t="s">
        <v>259</v>
      </c>
      <c r="FK320" t="s">
        <v>259</v>
      </c>
      <c r="FL320" t="s">
        <v>259</v>
      </c>
      <c r="FM320" t="s">
        <v>259</v>
      </c>
      <c r="FN320" t="s">
        <v>259</v>
      </c>
      <c r="FO320" t="s">
        <v>259</v>
      </c>
      <c r="FP320" t="s">
        <v>259</v>
      </c>
      <c r="FQ320" t="s">
        <v>259</v>
      </c>
      <c r="FR320" t="s">
        <v>259</v>
      </c>
      <c r="FS320" t="s">
        <v>259</v>
      </c>
      <c r="FT320" t="s">
        <v>259</v>
      </c>
      <c r="FU320" t="s">
        <v>259</v>
      </c>
      <c r="FV320" t="s">
        <v>259</v>
      </c>
      <c r="FW320" t="s">
        <v>259</v>
      </c>
      <c r="FX320" t="s">
        <v>259</v>
      </c>
      <c r="FY320" t="s">
        <v>259</v>
      </c>
      <c r="FZ320" t="s">
        <v>259</v>
      </c>
      <c r="GA320" t="s">
        <v>259</v>
      </c>
      <c r="GB320" t="s">
        <v>259</v>
      </c>
      <c r="GC320" t="s">
        <v>259</v>
      </c>
      <c r="GD320" t="s">
        <v>259</v>
      </c>
      <c r="GE320" t="s">
        <v>259</v>
      </c>
      <c r="GF320" t="s">
        <v>259</v>
      </c>
      <c r="GG320" t="s">
        <v>259</v>
      </c>
      <c r="GH320" t="s">
        <v>259</v>
      </c>
      <c r="GI320" t="s">
        <v>259</v>
      </c>
      <c r="GJ320" t="s">
        <v>259</v>
      </c>
      <c r="GK320" t="s">
        <v>259</v>
      </c>
      <c r="GL320" t="s">
        <v>259</v>
      </c>
      <c r="GM320" t="s">
        <v>259</v>
      </c>
      <c r="GN320" t="s">
        <v>259</v>
      </c>
      <c r="GO320" t="s">
        <v>259</v>
      </c>
      <c r="GP320" t="s">
        <v>259</v>
      </c>
      <c r="GQ320" t="s">
        <v>259</v>
      </c>
      <c r="GR320" t="s">
        <v>259</v>
      </c>
      <c r="GS320" t="s">
        <v>259</v>
      </c>
      <c r="GT320" t="s">
        <v>260</v>
      </c>
      <c r="GU320" t="s">
        <v>271</v>
      </c>
      <c r="GV320" s="2" t="s">
        <v>883</v>
      </c>
      <c r="GW320" t="s">
        <v>264</v>
      </c>
      <c r="GX320" t="s">
        <v>264</v>
      </c>
      <c r="GY320" t="s">
        <v>265</v>
      </c>
      <c r="GZ320" t="s">
        <v>264</v>
      </c>
      <c r="HA320" t="s">
        <v>265</v>
      </c>
      <c r="HB320" t="s">
        <v>264</v>
      </c>
      <c r="HC320">
        <v>6</v>
      </c>
      <c r="HD320" s="2">
        <f t="shared" si="21"/>
        <v>4</v>
      </c>
      <c r="HE320" t="s">
        <v>264</v>
      </c>
      <c r="HF320" t="s">
        <v>264</v>
      </c>
      <c r="HG320" t="s">
        <v>264</v>
      </c>
      <c r="HH320" t="s">
        <v>265</v>
      </c>
      <c r="HI320">
        <v>4</v>
      </c>
      <c r="HJ320" s="2">
        <f t="shared" si="22"/>
        <v>3</v>
      </c>
      <c r="HK320" t="s">
        <v>254</v>
      </c>
      <c r="HL320" t="s">
        <v>264</v>
      </c>
      <c r="HM320" t="s">
        <v>264</v>
      </c>
      <c r="HN320" t="s">
        <v>264</v>
      </c>
      <c r="HO320" t="s">
        <v>264</v>
      </c>
      <c r="HP320" t="s">
        <v>265</v>
      </c>
      <c r="HQ320" t="s">
        <v>264</v>
      </c>
      <c r="HR320" t="s">
        <v>265</v>
      </c>
      <c r="HS320" t="s">
        <v>264</v>
      </c>
      <c r="HT320" t="s">
        <v>264</v>
      </c>
      <c r="HU320" t="s">
        <v>265</v>
      </c>
      <c r="HV320">
        <v>10</v>
      </c>
      <c r="HW320" s="2">
        <f t="shared" si="23"/>
        <v>7</v>
      </c>
      <c r="HX320" t="s">
        <v>254</v>
      </c>
      <c r="HY320" t="s">
        <v>260</v>
      </c>
      <c r="HZ320" t="s">
        <v>267</v>
      </c>
      <c r="IA320" t="s">
        <v>291</v>
      </c>
      <c r="IB320" t="s">
        <v>266</v>
      </c>
      <c r="IC320" t="s">
        <v>258</v>
      </c>
      <c r="ID320" t="s">
        <v>258</v>
      </c>
      <c r="IE320" t="s">
        <v>258</v>
      </c>
      <c r="IF320" t="s">
        <v>258</v>
      </c>
      <c r="IG320" t="s">
        <v>258</v>
      </c>
      <c r="IH320" t="s">
        <v>258</v>
      </c>
      <c r="II320" t="s">
        <v>258</v>
      </c>
      <c r="IJ320" t="s">
        <v>258</v>
      </c>
      <c r="IK320" t="s">
        <v>258</v>
      </c>
      <c r="IL320" t="s">
        <v>258</v>
      </c>
      <c r="IM320" t="s">
        <v>258</v>
      </c>
      <c r="IN320" t="s">
        <v>258</v>
      </c>
      <c r="IO320" t="s">
        <v>258</v>
      </c>
      <c r="IP320" t="s">
        <v>255</v>
      </c>
      <c r="IQ320" t="s">
        <v>258</v>
      </c>
      <c r="IR320" t="s">
        <v>258</v>
      </c>
      <c r="IS320" t="s">
        <v>255</v>
      </c>
      <c r="IT320" t="s">
        <v>255</v>
      </c>
      <c r="IU320" t="s">
        <v>258</v>
      </c>
      <c r="IV320" t="s">
        <v>259</v>
      </c>
      <c r="IW320" t="s">
        <v>259</v>
      </c>
      <c r="IX320" t="s">
        <v>259</v>
      </c>
      <c r="IY320" t="s">
        <v>259</v>
      </c>
      <c r="IZ320" t="s">
        <v>259</v>
      </c>
      <c r="JA320" t="s">
        <v>259</v>
      </c>
      <c r="JB320" t="s">
        <v>260</v>
      </c>
      <c r="JC320" t="s">
        <v>290</v>
      </c>
      <c r="JD320" s="2" t="s">
        <v>385</v>
      </c>
      <c r="JE320" t="s">
        <v>254</v>
      </c>
      <c r="JF320" t="s">
        <v>260</v>
      </c>
      <c r="JG320" t="s">
        <v>269</v>
      </c>
      <c r="JH320" t="s">
        <v>385</v>
      </c>
      <c r="JI320" t="s">
        <v>266</v>
      </c>
      <c r="JJ320" t="s">
        <v>255</v>
      </c>
      <c r="JK320" t="s">
        <v>258</v>
      </c>
      <c r="JL320" t="s">
        <v>258</v>
      </c>
      <c r="JM320" t="s">
        <v>258</v>
      </c>
      <c r="JN320" t="s">
        <v>255</v>
      </c>
      <c r="JO320" t="s">
        <v>258</v>
      </c>
      <c r="JP320" t="s">
        <v>258</v>
      </c>
      <c r="JQ320" t="s">
        <v>258</v>
      </c>
      <c r="JR320" t="s">
        <v>255</v>
      </c>
      <c r="JS320" t="s">
        <v>255</v>
      </c>
      <c r="JT320" t="s">
        <v>258</v>
      </c>
      <c r="JU320" t="s">
        <v>258</v>
      </c>
      <c r="JV320" t="s">
        <v>258</v>
      </c>
      <c r="JW320" t="s">
        <v>258</v>
      </c>
      <c r="JX320" t="s">
        <v>258</v>
      </c>
      <c r="JY320" t="s">
        <v>258</v>
      </c>
      <c r="JZ320" t="s">
        <v>259</v>
      </c>
      <c r="KA320" t="s">
        <v>259</v>
      </c>
      <c r="KB320" t="s">
        <v>259</v>
      </c>
      <c r="KC320" t="s">
        <v>259</v>
      </c>
      <c r="KD320" t="s">
        <v>259</v>
      </c>
      <c r="KE320" t="s">
        <v>259</v>
      </c>
      <c r="KF320" t="s">
        <v>259</v>
      </c>
      <c r="KG320" t="s">
        <v>259</v>
      </c>
      <c r="KH320" t="s">
        <v>259</v>
      </c>
      <c r="KI320" t="s">
        <v>259</v>
      </c>
      <c r="KJ320" t="s">
        <v>259</v>
      </c>
      <c r="KK320" t="s">
        <v>260</v>
      </c>
      <c r="KL320" t="s">
        <v>270</v>
      </c>
      <c r="KM320" s="2" t="s">
        <v>247</v>
      </c>
      <c r="KN320" t="s">
        <v>264</v>
      </c>
      <c r="KO320" t="s">
        <v>265</v>
      </c>
      <c r="KP320" t="s">
        <v>264</v>
      </c>
      <c r="KQ320" t="s">
        <v>265</v>
      </c>
      <c r="KR320" t="s">
        <v>265</v>
      </c>
      <c r="KS320">
        <v>5</v>
      </c>
      <c r="KT320" s="2">
        <f t="shared" si="24"/>
        <v>2</v>
      </c>
      <c r="KU320" t="s">
        <v>7393</v>
      </c>
      <c r="KV320" t="s">
        <v>7391</v>
      </c>
    </row>
    <row r="321" spans="1:308" x14ac:dyDescent="0.25">
      <c r="A321" t="s">
        <v>7394</v>
      </c>
      <c r="B321" t="s">
        <v>2870</v>
      </c>
      <c r="C321" t="s">
        <v>2695</v>
      </c>
      <c r="D321" t="s">
        <v>2816</v>
      </c>
      <c r="E321" t="s">
        <v>2695</v>
      </c>
      <c r="F321" t="s">
        <v>2199</v>
      </c>
      <c r="G321" t="s">
        <v>536</v>
      </c>
      <c r="H321" t="s">
        <v>537</v>
      </c>
      <c r="I321" t="s">
        <v>2695</v>
      </c>
      <c r="J321" t="s">
        <v>2816</v>
      </c>
      <c r="K321" s="2">
        <v>99473</v>
      </c>
      <c r="L321" s="2" t="s">
        <v>10201</v>
      </c>
      <c r="M321" s="2">
        <v>2022</v>
      </c>
      <c r="N321" s="2" t="s">
        <v>238</v>
      </c>
      <c r="O321" s="2" t="s">
        <v>239</v>
      </c>
      <c r="P321" s="2" t="s">
        <v>1097</v>
      </c>
      <c r="Q321" s="2" t="s">
        <v>241</v>
      </c>
      <c r="R321" s="2" t="s">
        <v>10202</v>
      </c>
      <c r="S321" s="2">
        <v>1</v>
      </c>
      <c r="T321" t="s">
        <v>7395</v>
      </c>
      <c r="U321" t="s">
        <v>7396</v>
      </c>
      <c r="V321" t="s">
        <v>3958</v>
      </c>
      <c r="W321" t="str">
        <f t="shared" si="20"/>
        <v>JASLEEN DARIANA BATALLA CELORIO</v>
      </c>
      <c r="X321" s="2" t="s">
        <v>245</v>
      </c>
      <c r="Y321" t="s">
        <v>7397</v>
      </c>
      <c r="Z321" t="s">
        <v>293</v>
      </c>
      <c r="AA321" t="s">
        <v>7398</v>
      </c>
      <c r="AB321" s="2" t="s">
        <v>5681</v>
      </c>
      <c r="AC321" s="2" t="s">
        <v>5695</v>
      </c>
      <c r="AD321" s="2" t="s">
        <v>251</v>
      </c>
      <c r="AE321" s="2" t="s">
        <v>288</v>
      </c>
      <c r="AF321" s="2" t="s">
        <v>289</v>
      </c>
      <c r="AG321" t="s">
        <v>254</v>
      </c>
      <c r="AH321" t="s">
        <v>255</v>
      </c>
      <c r="AI321" t="s">
        <v>5683</v>
      </c>
      <c r="AJ321" t="s">
        <v>4397</v>
      </c>
      <c r="AK321" t="s">
        <v>254</v>
      </c>
      <c r="AL321" t="s">
        <v>258</v>
      </c>
      <c r="AM321" t="s">
        <v>258</v>
      </c>
      <c r="AN321" t="s">
        <v>258</v>
      </c>
      <c r="AO321" t="s">
        <v>258</v>
      </c>
      <c r="AP321" t="s">
        <v>258</v>
      </c>
      <c r="AQ321" t="s">
        <v>258</v>
      </c>
      <c r="AR321" t="s">
        <v>258</v>
      </c>
      <c r="AS321" t="s">
        <v>258</v>
      </c>
      <c r="AT321" t="s">
        <v>258</v>
      </c>
      <c r="AU321" t="s">
        <v>258</v>
      </c>
      <c r="AV321" t="s">
        <v>258</v>
      </c>
      <c r="AW321" t="s">
        <v>258</v>
      </c>
      <c r="AX321" t="s">
        <v>258</v>
      </c>
      <c r="AY321" t="s">
        <v>258</v>
      </c>
      <c r="AZ321" t="s">
        <v>258</v>
      </c>
      <c r="BA321" t="s">
        <v>258</v>
      </c>
      <c r="BB321" t="s">
        <v>258</v>
      </c>
      <c r="BC321" t="s">
        <v>258</v>
      </c>
      <c r="BD321" t="s">
        <v>258</v>
      </c>
      <c r="BE321" t="s">
        <v>258</v>
      </c>
      <c r="BF321" t="s">
        <v>258</v>
      </c>
      <c r="BG321" t="s">
        <v>258</v>
      </c>
      <c r="BH321" t="s">
        <v>258</v>
      </c>
      <c r="BI321" t="s">
        <v>258</v>
      </c>
      <c r="BJ321" t="s">
        <v>258</v>
      </c>
      <c r="BK321" t="s">
        <v>258</v>
      </c>
      <c r="BL321" t="s">
        <v>258</v>
      </c>
      <c r="BM321" t="s">
        <v>258</v>
      </c>
      <c r="BN321" t="s">
        <v>258</v>
      </c>
      <c r="BO321" t="s">
        <v>258</v>
      </c>
      <c r="BP321" t="s">
        <v>258</v>
      </c>
      <c r="BQ321" t="s">
        <v>258</v>
      </c>
      <c r="BR321" t="s">
        <v>258</v>
      </c>
      <c r="BS321" t="s">
        <v>258</v>
      </c>
      <c r="BT321" t="s">
        <v>258</v>
      </c>
      <c r="BU321" t="s">
        <v>258</v>
      </c>
      <c r="BV321" t="s">
        <v>258</v>
      </c>
      <c r="BW321" t="s">
        <v>258</v>
      </c>
      <c r="BX321" t="s">
        <v>258</v>
      </c>
      <c r="BY321" t="s">
        <v>258</v>
      </c>
      <c r="BZ321" t="s">
        <v>258</v>
      </c>
      <c r="CA321" t="s">
        <v>258</v>
      </c>
      <c r="CB321" t="s">
        <v>258</v>
      </c>
      <c r="CC321" t="s">
        <v>258</v>
      </c>
      <c r="CD321" t="s">
        <v>258</v>
      </c>
      <c r="CE321" t="s">
        <v>258</v>
      </c>
      <c r="CF321" t="s">
        <v>258</v>
      </c>
      <c r="CG321" t="s">
        <v>258</v>
      </c>
      <c r="CH321" t="s">
        <v>258</v>
      </c>
      <c r="CI321" t="s">
        <v>258</v>
      </c>
      <c r="CJ321" t="s">
        <v>258</v>
      </c>
      <c r="CK321" t="s">
        <v>258</v>
      </c>
      <c r="CL321" t="s">
        <v>258</v>
      </c>
      <c r="CM321" t="s">
        <v>258</v>
      </c>
      <c r="CN321" t="s">
        <v>258</v>
      </c>
      <c r="CO321" t="s">
        <v>258</v>
      </c>
      <c r="CP321" t="s">
        <v>258</v>
      </c>
      <c r="CQ321" t="s">
        <v>258</v>
      </c>
      <c r="CR321" t="s">
        <v>258</v>
      </c>
      <c r="CS321" t="s">
        <v>258</v>
      </c>
      <c r="CT321" t="s">
        <v>258</v>
      </c>
      <c r="CU321" t="s">
        <v>258</v>
      </c>
      <c r="CV321" t="s">
        <v>258</v>
      </c>
      <c r="CW321" t="s">
        <v>258</v>
      </c>
      <c r="CX321" t="s">
        <v>258</v>
      </c>
      <c r="CY321" t="s">
        <v>258</v>
      </c>
      <c r="CZ321" t="s">
        <v>258</v>
      </c>
      <c r="DA321" t="s">
        <v>258</v>
      </c>
      <c r="DB321" t="s">
        <v>258</v>
      </c>
      <c r="DC321" t="s">
        <v>258</v>
      </c>
      <c r="DD321" t="s">
        <v>258</v>
      </c>
      <c r="DE321" t="s">
        <v>258</v>
      </c>
      <c r="DF321" t="s">
        <v>258</v>
      </c>
      <c r="DG321" t="s">
        <v>258</v>
      </c>
      <c r="DH321" t="s">
        <v>258</v>
      </c>
      <c r="DI321" t="s">
        <v>258</v>
      </c>
      <c r="DJ321" t="s">
        <v>258</v>
      </c>
      <c r="DK321" t="s">
        <v>258</v>
      </c>
      <c r="DL321" t="s">
        <v>258</v>
      </c>
      <c r="DM321" t="s">
        <v>258</v>
      </c>
      <c r="DN321" t="s">
        <v>258</v>
      </c>
      <c r="DO321" t="s">
        <v>258</v>
      </c>
      <c r="DP321" t="s">
        <v>258</v>
      </c>
      <c r="DQ321" t="s">
        <v>258</v>
      </c>
      <c r="DR321" t="s">
        <v>258</v>
      </c>
      <c r="DS321" t="s">
        <v>258</v>
      </c>
      <c r="DT321" t="s">
        <v>258</v>
      </c>
      <c r="DU321" t="s">
        <v>258</v>
      </c>
      <c r="DV321" t="s">
        <v>258</v>
      </c>
      <c r="DW321" t="s">
        <v>258</v>
      </c>
      <c r="DX321" t="s">
        <v>258</v>
      </c>
      <c r="DY321" t="s">
        <v>258</v>
      </c>
      <c r="DZ321" t="s">
        <v>258</v>
      </c>
      <c r="EA321" t="s">
        <v>258</v>
      </c>
      <c r="EB321" t="s">
        <v>258</v>
      </c>
      <c r="EC321" t="s">
        <v>258</v>
      </c>
      <c r="ED321" t="s">
        <v>258</v>
      </c>
      <c r="EE321" t="s">
        <v>258</v>
      </c>
      <c r="EF321" t="s">
        <v>258</v>
      </c>
      <c r="EG321" t="s">
        <v>258</v>
      </c>
      <c r="EH321" t="s">
        <v>258</v>
      </c>
      <c r="EI321" t="s">
        <v>258</v>
      </c>
      <c r="EJ321" t="s">
        <v>259</v>
      </c>
      <c r="EK321" t="s">
        <v>259</v>
      </c>
      <c r="EL321" t="s">
        <v>259</v>
      </c>
      <c r="EM321" t="s">
        <v>259</v>
      </c>
      <c r="EN321" t="s">
        <v>259</v>
      </c>
      <c r="EO321" t="s">
        <v>259</v>
      </c>
      <c r="EP321" t="s">
        <v>259</v>
      </c>
      <c r="EQ321" t="s">
        <v>259</v>
      </c>
      <c r="ER321" t="s">
        <v>259</v>
      </c>
      <c r="ES321" t="s">
        <v>259</v>
      </c>
      <c r="ET321" t="s">
        <v>259</v>
      </c>
      <c r="EU321" t="s">
        <v>259</v>
      </c>
      <c r="EV321" t="s">
        <v>259</v>
      </c>
      <c r="EW321" t="s">
        <v>259</v>
      </c>
      <c r="EX321" t="s">
        <v>259</v>
      </c>
      <c r="EY321" t="s">
        <v>259</v>
      </c>
      <c r="EZ321" t="s">
        <v>259</v>
      </c>
      <c r="FA321" t="s">
        <v>259</v>
      </c>
      <c r="FB321" t="s">
        <v>259</v>
      </c>
      <c r="FC321" t="s">
        <v>259</v>
      </c>
      <c r="FD321" t="s">
        <v>259</v>
      </c>
      <c r="FE321" t="s">
        <v>259</v>
      </c>
      <c r="FF321" t="s">
        <v>259</v>
      </c>
      <c r="FG321" t="s">
        <v>259</v>
      </c>
      <c r="FH321" t="s">
        <v>259</v>
      </c>
      <c r="FI321" t="s">
        <v>259</v>
      </c>
      <c r="FJ321" t="s">
        <v>259</v>
      </c>
      <c r="FK321" t="s">
        <v>259</v>
      </c>
      <c r="FL321" t="s">
        <v>259</v>
      </c>
      <c r="FM321" t="s">
        <v>259</v>
      </c>
      <c r="FN321" t="s">
        <v>259</v>
      </c>
      <c r="FO321" t="s">
        <v>259</v>
      </c>
      <c r="FP321" t="s">
        <v>259</v>
      </c>
      <c r="FQ321" t="s">
        <v>259</v>
      </c>
      <c r="FR321" t="s">
        <v>259</v>
      </c>
      <c r="FS321" t="s">
        <v>259</v>
      </c>
      <c r="FT321" t="s">
        <v>259</v>
      </c>
      <c r="FU321" t="s">
        <v>259</v>
      </c>
      <c r="FV321" t="s">
        <v>259</v>
      </c>
      <c r="FW321" t="s">
        <v>259</v>
      </c>
      <c r="FX321" t="s">
        <v>259</v>
      </c>
      <c r="FY321" t="s">
        <v>259</v>
      </c>
      <c r="FZ321" t="s">
        <v>259</v>
      </c>
      <c r="GA321" t="s">
        <v>259</v>
      </c>
      <c r="GB321" t="s">
        <v>259</v>
      </c>
      <c r="GC321" t="s">
        <v>259</v>
      </c>
      <c r="GD321" t="s">
        <v>259</v>
      </c>
      <c r="GE321" t="s">
        <v>259</v>
      </c>
      <c r="GF321" t="s">
        <v>259</v>
      </c>
      <c r="GG321" t="s">
        <v>259</v>
      </c>
      <c r="GH321" t="s">
        <v>259</v>
      </c>
      <c r="GI321" t="s">
        <v>259</v>
      </c>
      <c r="GJ321" t="s">
        <v>259</v>
      </c>
      <c r="GK321" t="s">
        <v>259</v>
      </c>
      <c r="GL321" t="s">
        <v>259</v>
      </c>
      <c r="GM321" t="s">
        <v>259</v>
      </c>
      <c r="GN321" t="s">
        <v>259</v>
      </c>
      <c r="GO321" t="s">
        <v>259</v>
      </c>
      <c r="GP321" t="s">
        <v>259</v>
      </c>
      <c r="GQ321" t="s">
        <v>259</v>
      </c>
      <c r="GR321" t="s">
        <v>259</v>
      </c>
      <c r="GS321" t="s">
        <v>259</v>
      </c>
      <c r="GT321" t="s">
        <v>260</v>
      </c>
      <c r="GU321" t="s">
        <v>255</v>
      </c>
      <c r="GV321" s="2" t="s">
        <v>4397</v>
      </c>
      <c r="GW321" t="s">
        <v>264</v>
      </c>
      <c r="GX321" t="s">
        <v>264</v>
      </c>
      <c r="GY321" t="s">
        <v>265</v>
      </c>
      <c r="GZ321" t="s">
        <v>265</v>
      </c>
      <c r="HA321" t="s">
        <v>265</v>
      </c>
      <c r="HB321" t="s">
        <v>264</v>
      </c>
      <c r="HC321">
        <v>6</v>
      </c>
      <c r="HD321" s="2">
        <f t="shared" si="21"/>
        <v>3</v>
      </c>
      <c r="HE321" t="s">
        <v>264</v>
      </c>
      <c r="HF321" t="s">
        <v>264</v>
      </c>
      <c r="HG321" t="s">
        <v>264</v>
      </c>
      <c r="HH321" t="s">
        <v>264</v>
      </c>
      <c r="HI321">
        <v>4</v>
      </c>
      <c r="HJ321" s="2">
        <f t="shared" si="22"/>
        <v>4</v>
      </c>
      <c r="HK321" t="s">
        <v>254</v>
      </c>
      <c r="HL321" t="s">
        <v>264</v>
      </c>
      <c r="HM321" t="s">
        <v>264</v>
      </c>
      <c r="HN321" t="s">
        <v>264</v>
      </c>
      <c r="HO321" t="s">
        <v>264</v>
      </c>
      <c r="HP321" t="s">
        <v>264</v>
      </c>
      <c r="HQ321" t="s">
        <v>264</v>
      </c>
      <c r="HR321" t="s">
        <v>265</v>
      </c>
      <c r="HS321" t="s">
        <v>264</v>
      </c>
      <c r="HT321" t="s">
        <v>264</v>
      </c>
      <c r="HU321" t="s">
        <v>265</v>
      </c>
      <c r="HV321">
        <v>10</v>
      </c>
      <c r="HW321" s="2">
        <f t="shared" si="23"/>
        <v>8</v>
      </c>
      <c r="HX321" t="s">
        <v>254</v>
      </c>
      <c r="HY321" t="s">
        <v>260</v>
      </c>
      <c r="HZ321" t="s">
        <v>267</v>
      </c>
      <c r="IA321" t="s">
        <v>292</v>
      </c>
      <c r="IB321" t="s">
        <v>266</v>
      </c>
      <c r="IC321" t="s">
        <v>258</v>
      </c>
      <c r="ID321" t="s">
        <v>258</v>
      </c>
      <c r="IE321" t="s">
        <v>258</v>
      </c>
      <c r="IF321" t="s">
        <v>258</v>
      </c>
      <c r="IG321" t="s">
        <v>258</v>
      </c>
      <c r="IH321" t="s">
        <v>258</v>
      </c>
      <c r="II321" t="s">
        <v>255</v>
      </c>
      <c r="IJ321" t="s">
        <v>258</v>
      </c>
      <c r="IK321" t="s">
        <v>258</v>
      </c>
      <c r="IL321" t="s">
        <v>258</v>
      </c>
      <c r="IM321" t="s">
        <v>258</v>
      </c>
      <c r="IN321" t="s">
        <v>258</v>
      </c>
      <c r="IO321" t="s">
        <v>258</v>
      </c>
      <c r="IP321" t="s">
        <v>258</v>
      </c>
      <c r="IQ321" t="s">
        <v>258</v>
      </c>
      <c r="IR321" t="s">
        <v>259</v>
      </c>
      <c r="IS321" t="s">
        <v>259</v>
      </c>
      <c r="IT321" t="s">
        <v>259</v>
      </c>
      <c r="IU321" t="s">
        <v>259</v>
      </c>
      <c r="IV321" t="s">
        <v>259</v>
      </c>
      <c r="IW321" t="s">
        <v>259</v>
      </c>
      <c r="IX321" t="s">
        <v>259</v>
      </c>
      <c r="IY321" t="s">
        <v>259</v>
      </c>
      <c r="IZ321" t="s">
        <v>259</v>
      </c>
      <c r="JA321" t="s">
        <v>259</v>
      </c>
      <c r="JB321" t="s">
        <v>260</v>
      </c>
      <c r="JC321" t="s">
        <v>258</v>
      </c>
      <c r="JD321" s="2" t="s">
        <v>337</v>
      </c>
      <c r="JE321" t="s">
        <v>254</v>
      </c>
      <c r="JF321" t="s">
        <v>260</v>
      </c>
      <c r="JG321" t="s">
        <v>269</v>
      </c>
      <c r="JH321" t="s">
        <v>385</v>
      </c>
      <c r="JI321" t="s">
        <v>266</v>
      </c>
      <c r="JJ321" t="s">
        <v>258</v>
      </c>
      <c r="JK321" t="s">
        <v>258</v>
      </c>
      <c r="JL321" t="s">
        <v>258</v>
      </c>
      <c r="JM321" t="s">
        <v>258</v>
      </c>
      <c r="JN321" t="s">
        <v>258</v>
      </c>
      <c r="JO321" t="s">
        <v>258</v>
      </c>
      <c r="JP321" t="s">
        <v>258</v>
      </c>
      <c r="JQ321" t="s">
        <v>258</v>
      </c>
      <c r="JR321" t="s">
        <v>258</v>
      </c>
      <c r="JS321" t="s">
        <v>258</v>
      </c>
      <c r="JT321" t="s">
        <v>258</v>
      </c>
      <c r="JU321" t="s">
        <v>258</v>
      </c>
      <c r="JV321" t="s">
        <v>258</v>
      </c>
      <c r="JW321" t="s">
        <v>255</v>
      </c>
      <c r="JX321" t="s">
        <v>258</v>
      </c>
      <c r="JY321" t="s">
        <v>258</v>
      </c>
      <c r="JZ321" t="s">
        <v>259</v>
      </c>
      <c r="KA321" t="s">
        <v>259</v>
      </c>
      <c r="KB321" t="s">
        <v>259</v>
      </c>
      <c r="KC321" t="s">
        <v>259</v>
      </c>
      <c r="KD321" t="s">
        <v>259</v>
      </c>
      <c r="KE321" t="s">
        <v>259</v>
      </c>
      <c r="KF321" t="s">
        <v>259</v>
      </c>
      <c r="KG321" t="s">
        <v>259</v>
      </c>
      <c r="KH321" t="s">
        <v>259</v>
      </c>
      <c r="KI321" t="s">
        <v>259</v>
      </c>
      <c r="KJ321" t="s">
        <v>259</v>
      </c>
      <c r="KK321" t="s">
        <v>260</v>
      </c>
      <c r="KL321" t="s">
        <v>258</v>
      </c>
      <c r="KM321" s="2" t="s">
        <v>292</v>
      </c>
      <c r="KN321" t="s">
        <v>264</v>
      </c>
      <c r="KO321" t="s">
        <v>264</v>
      </c>
      <c r="KP321" t="s">
        <v>264</v>
      </c>
      <c r="KQ321" t="s">
        <v>264</v>
      </c>
      <c r="KR321" t="s">
        <v>265</v>
      </c>
      <c r="KS321">
        <v>5</v>
      </c>
      <c r="KT321" s="2">
        <f t="shared" si="24"/>
        <v>4</v>
      </c>
      <c r="KU321" t="s">
        <v>7399</v>
      </c>
      <c r="KV321" t="s">
        <v>7397</v>
      </c>
    </row>
    <row r="322" spans="1:308" x14ac:dyDescent="0.25">
      <c r="A322" t="s">
        <v>7400</v>
      </c>
      <c r="B322" t="s">
        <v>2876</v>
      </c>
      <c r="C322" t="s">
        <v>2639</v>
      </c>
      <c r="D322" t="s">
        <v>6846</v>
      </c>
      <c r="E322" t="s">
        <v>2639</v>
      </c>
      <c r="F322" t="s">
        <v>2792</v>
      </c>
      <c r="G322" t="s">
        <v>4298</v>
      </c>
      <c r="H322" t="s">
        <v>4299</v>
      </c>
      <c r="I322" t="s">
        <v>2639</v>
      </c>
      <c r="J322" t="s">
        <v>6846</v>
      </c>
      <c r="K322" s="2">
        <v>19994</v>
      </c>
      <c r="L322" s="2" t="s">
        <v>10201</v>
      </c>
      <c r="M322" s="2">
        <v>2022</v>
      </c>
      <c r="N322" s="2" t="s">
        <v>488</v>
      </c>
      <c r="O322" s="2" t="s">
        <v>765</v>
      </c>
      <c r="P322" s="2" t="s">
        <v>4300</v>
      </c>
      <c r="Q322" s="2" t="s">
        <v>241</v>
      </c>
      <c r="R322" s="2" t="s">
        <v>10202</v>
      </c>
      <c r="S322" s="2">
        <v>1</v>
      </c>
      <c r="T322" t="s">
        <v>4005</v>
      </c>
      <c r="U322" t="s">
        <v>5019</v>
      </c>
      <c r="V322" t="s">
        <v>1541</v>
      </c>
      <c r="W322" t="str">
        <f t="shared" ref="W322:W377" si="25">CONCATENATE(T322," ",U322," ",V322)</f>
        <v>MATIAS AYALA BENITEZ</v>
      </c>
      <c r="X322" s="2" t="s">
        <v>283</v>
      </c>
      <c r="Y322" t="s">
        <v>7401</v>
      </c>
      <c r="Z322" t="s">
        <v>333</v>
      </c>
      <c r="AA322" t="s">
        <v>7402</v>
      </c>
      <c r="AB322" s="2" t="s">
        <v>5681</v>
      </c>
      <c r="AC322" s="2" t="s">
        <v>5682</v>
      </c>
      <c r="AD322" s="2" t="s">
        <v>251</v>
      </c>
      <c r="AE322" s="2" t="s">
        <v>288</v>
      </c>
      <c r="AF322" s="2" t="s">
        <v>289</v>
      </c>
      <c r="AG322" t="s">
        <v>254</v>
      </c>
      <c r="AH322" t="s">
        <v>255</v>
      </c>
      <c r="AI322" t="s">
        <v>5683</v>
      </c>
      <c r="AJ322" t="s">
        <v>531</v>
      </c>
      <c r="AK322" t="s">
        <v>254</v>
      </c>
      <c r="AL322" t="s">
        <v>258</v>
      </c>
      <c r="AM322">
        <v>1</v>
      </c>
      <c r="AN322" t="s">
        <v>258</v>
      </c>
      <c r="AO322" t="s">
        <v>258</v>
      </c>
      <c r="AP322" t="s">
        <v>258</v>
      </c>
      <c r="AQ322" t="s">
        <v>258</v>
      </c>
      <c r="AR322" t="s">
        <v>258</v>
      </c>
      <c r="AS322" t="s">
        <v>258</v>
      </c>
      <c r="AT322" t="s">
        <v>258</v>
      </c>
      <c r="AU322" t="s">
        <v>258</v>
      </c>
      <c r="AV322" t="s">
        <v>258</v>
      </c>
      <c r="AW322" t="s">
        <v>258</v>
      </c>
      <c r="AX322" t="s">
        <v>258</v>
      </c>
      <c r="AY322" t="s">
        <v>258</v>
      </c>
      <c r="AZ322" t="s">
        <v>258</v>
      </c>
      <c r="BA322" t="s">
        <v>258</v>
      </c>
      <c r="BB322" t="s">
        <v>258</v>
      </c>
      <c r="BC322" t="s">
        <v>258</v>
      </c>
      <c r="BD322" t="s">
        <v>258</v>
      </c>
      <c r="BE322" t="s">
        <v>258</v>
      </c>
      <c r="BF322" t="s">
        <v>258</v>
      </c>
      <c r="BG322" t="s">
        <v>258</v>
      </c>
      <c r="BH322" t="s">
        <v>258</v>
      </c>
      <c r="BI322" t="s">
        <v>258</v>
      </c>
      <c r="BJ322" t="s">
        <v>258</v>
      </c>
      <c r="BK322" t="s">
        <v>258</v>
      </c>
      <c r="BL322" t="s">
        <v>258</v>
      </c>
      <c r="BM322" t="s">
        <v>258</v>
      </c>
      <c r="BN322" t="s">
        <v>258</v>
      </c>
      <c r="BO322" t="s">
        <v>258</v>
      </c>
      <c r="BP322" t="s">
        <v>258</v>
      </c>
      <c r="BQ322" t="s">
        <v>258</v>
      </c>
      <c r="BR322" t="s">
        <v>258</v>
      </c>
      <c r="BS322" t="s">
        <v>258</v>
      </c>
      <c r="BT322" t="s">
        <v>258</v>
      </c>
      <c r="BU322" t="s">
        <v>258</v>
      </c>
      <c r="BV322" t="s">
        <v>258</v>
      </c>
      <c r="BW322" t="s">
        <v>258</v>
      </c>
      <c r="BX322" t="s">
        <v>258</v>
      </c>
      <c r="BY322" t="s">
        <v>258</v>
      </c>
      <c r="BZ322" t="s">
        <v>258</v>
      </c>
      <c r="CA322" t="s">
        <v>258</v>
      </c>
      <c r="CB322" t="s">
        <v>258</v>
      </c>
      <c r="CC322" t="s">
        <v>258</v>
      </c>
      <c r="CD322" t="s">
        <v>258</v>
      </c>
      <c r="CE322" t="s">
        <v>258</v>
      </c>
      <c r="CF322" t="s">
        <v>258</v>
      </c>
      <c r="CG322" t="s">
        <v>259</v>
      </c>
      <c r="CH322" t="s">
        <v>259</v>
      </c>
      <c r="CI322" t="s">
        <v>259</v>
      </c>
      <c r="CJ322" t="s">
        <v>259</v>
      </c>
      <c r="CK322" t="s">
        <v>259</v>
      </c>
      <c r="CL322" t="s">
        <v>259</v>
      </c>
      <c r="CM322" t="s">
        <v>259</v>
      </c>
      <c r="CN322" t="s">
        <v>259</v>
      </c>
      <c r="CO322" t="s">
        <v>259</v>
      </c>
      <c r="CP322" t="s">
        <v>259</v>
      </c>
      <c r="CQ322" t="s">
        <v>259</v>
      </c>
      <c r="CR322" t="s">
        <v>259</v>
      </c>
      <c r="CS322" t="s">
        <v>259</v>
      </c>
      <c r="CT322" t="s">
        <v>259</v>
      </c>
      <c r="CU322" t="s">
        <v>259</v>
      </c>
      <c r="CV322" t="s">
        <v>259</v>
      </c>
      <c r="CW322" t="s">
        <v>259</v>
      </c>
      <c r="CX322" t="s">
        <v>259</v>
      </c>
      <c r="CY322" t="s">
        <v>259</v>
      </c>
      <c r="CZ322" t="s">
        <v>259</v>
      </c>
      <c r="DA322" t="s">
        <v>259</v>
      </c>
      <c r="DB322" t="s">
        <v>259</v>
      </c>
      <c r="DC322" t="s">
        <v>259</v>
      </c>
      <c r="DD322" t="s">
        <v>259</v>
      </c>
      <c r="DE322" t="s">
        <v>259</v>
      </c>
      <c r="DF322" t="s">
        <v>259</v>
      </c>
      <c r="DG322" t="s">
        <v>259</v>
      </c>
      <c r="DH322" t="s">
        <v>259</v>
      </c>
      <c r="DI322" t="s">
        <v>259</v>
      </c>
      <c r="DJ322" t="s">
        <v>259</v>
      </c>
      <c r="DK322" t="s">
        <v>259</v>
      </c>
      <c r="DL322" t="s">
        <v>259</v>
      </c>
      <c r="DM322" t="s">
        <v>259</v>
      </c>
      <c r="DN322" t="s">
        <v>259</v>
      </c>
      <c r="DO322" t="s">
        <v>259</v>
      </c>
      <c r="DP322" t="s">
        <v>259</v>
      </c>
      <c r="DQ322" t="s">
        <v>259</v>
      </c>
      <c r="DR322" t="s">
        <v>259</v>
      </c>
      <c r="DS322" t="s">
        <v>259</v>
      </c>
      <c r="DT322" t="s">
        <v>259</v>
      </c>
      <c r="DU322" t="s">
        <v>259</v>
      </c>
      <c r="DV322" t="s">
        <v>259</v>
      </c>
      <c r="DW322" t="s">
        <v>259</v>
      </c>
      <c r="DX322" t="s">
        <v>259</v>
      </c>
      <c r="DY322" t="s">
        <v>259</v>
      </c>
      <c r="DZ322" t="s">
        <v>259</v>
      </c>
      <c r="EA322" t="s">
        <v>259</v>
      </c>
      <c r="EB322" t="s">
        <v>259</v>
      </c>
      <c r="EC322" t="s">
        <v>259</v>
      </c>
      <c r="ED322" t="s">
        <v>259</v>
      </c>
      <c r="EE322" t="s">
        <v>259</v>
      </c>
      <c r="EF322" t="s">
        <v>259</v>
      </c>
      <c r="EG322" t="s">
        <v>259</v>
      </c>
      <c r="EH322" t="s">
        <v>259</v>
      </c>
      <c r="EI322" t="s">
        <v>259</v>
      </c>
      <c r="EJ322" t="s">
        <v>259</v>
      </c>
      <c r="EK322" t="s">
        <v>259</v>
      </c>
      <c r="EL322" t="s">
        <v>259</v>
      </c>
      <c r="EM322" t="s">
        <v>259</v>
      </c>
      <c r="EN322" t="s">
        <v>259</v>
      </c>
      <c r="EO322" t="s">
        <v>259</v>
      </c>
      <c r="EP322" t="s">
        <v>259</v>
      </c>
      <c r="EQ322" t="s">
        <v>259</v>
      </c>
      <c r="ER322" t="s">
        <v>259</v>
      </c>
      <c r="ES322" t="s">
        <v>259</v>
      </c>
      <c r="ET322" t="s">
        <v>259</v>
      </c>
      <c r="EU322" t="s">
        <v>259</v>
      </c>
      <c r="EV322" t="s">
        <v>259</v>
      </c>
      <c r="EW322" t="s">
        <v>259</v>
      </c>
      <c r="EX322" t="s">
        <v>259</v>
      </c>
      <c r="EY322" t="s">
        <v>259</v>
      </c>
      <c r="EZ322" t="s">
        <v>259</v>
      </c>
      <c r="FA322" t="s">
        <v>259</v>
      </c>
      <c r="FB322" t="s">
        <v>259</v>
      </c>
      <c r="FC322" t="s">
        <v>259</v>
      </c>
      <c r="FD322" t="s">
        <v>259</v>
      </c>
      <c r="FE322" t="s">
        <v>259</v>
      </c>
      <c r="FF322" t="s">
        <v>259</v>
      </c>
      <c r="FG322" t="s">
        <v>259</v>
      </c>
      <c r="FH322" t="s">
        <v>259</v>
      </c>
      <c r="FI322" t="s">
        <v>259</v>
      </c>
      <c r="FJ322" t="s">
        <v>259</v>
      </c>
      <c r="FK322" t="s">
        <v>259</v>
      </c>
      <c r="FL322" t="s">
        <v>259</v>
      </c>
      <c r="FM322" t="s">
        <v>259</v>
      </c>
      <c r="FN322" t="s">
        <v>259</v>
      </c>
      <c r="FO322" t="s">
        <v>259</v>
      </c>
      <c r="FP322" t="s">
        <v>259</v>
      </c>
      <c r="FQ322" t="s">
        <v>259</v>
      </c>
      <c r="FR322" t="s">
        <v>259</v>
      </c>
      <c r="FS322" t="s">
        <v>259</v>
      </c>
      <c r="FT322" t="s">
        <v>259</v>
      </c>
      <c r="FU322" t="s">
        <v>259</v>
      </c>
      <c r="FV322" t="s">
        <v>259</v>
      </c>
      <c r="FW322" t="s">
        <v>259</v>
      </c>
      <c r="FX322" t="s">
        <v>259</v>
      </c>
      <c r="FY322" t="s">
        <v>259</v>
      </c>
      <c r="FZ322" t="s">
        <v>259</v>
      </c>
      <c r="GA322" t="s">
        <v>259</v>
      </c>
      <c r="GB322" t="s">
        <v>259</v>
      </c>
      <c r="GC322" t="s">
        <v>259</v>
      </c>
      <c r="GD322" t="s">
        <v>259</v>
      </c>
      <c r="GE322" t="s">
        <v>259</v>
      </c>
      <c r="GF322" t="s">
        <v>259</v>
      </c>
      <c r="GG322" t="s">
        <v>259</v>
      </c>
      <c r="GH322" t="s">
        <v>259</v>
      </c>
      <c r="GI322" t="s">
        <v>259</v>
      </c>
      <c r="GJ322" t="s">
        <v>259</v>
      </c>
      <c r="GK322" t="s">
        <v>259</v>
      </c>
      <c r="GL322" t="s">
        <v>259</v>
      </c>
      <c r="GM322" t="s">
        <v>259</v>
      </c>
      <c r="GN322" t="s">
        <v>259</v>
      </c>
      <c r="GO322" t="s">
        <v>259</v>
      </c>
      <c r="GP322" t="s">
        <v>259</v>
      </c>
      <c r="GQ322" t="s">
        <v>259</v>
      </c>
      <c r="GR322" t="s">
        <v>259</v>
      </c>
      <c r="GS322" t="s">
        <v>259</v>
      </c>
      <c r="GT322" t="s">
        <v>260</v>
      </c>
      <c r="GU322" t="s">
        <v>255</v>
      </c>
      <c r="GV322" s="2" t="s">
        <v>531</v>
      </c>
      <c r="GW322" t="s">
        <v>264</v>
      </c>
      <c r="GX322" t="s">
        <v>264</v>
      </c>
      <c r="GY322" t="s">
        <v>264</v>
      </c>
      <c r="GZ322" t="s">
        <v>264</v>
      </c>
      <c r="HA322" t="s">
        <v>264</v>
      </c>
      <c r="HB322" t="s">
        <v>264</v>
      </c>
      <c r="HC322">
        <v>6</v>
      </c>
      <c r="HD322" s="2">
        <f t="shared" ref="HD322:HD377" si="26">COUNTIF(GW322:HB322,"Correcto")</f>
        <v>6</v>
      </c>
      <c r="HE322" t="s">
        <v>264</v>
      </c>
      <c r="HF322" t="s">
        <v>264</v>
      </c>
      <c r="HG322" t="s">
        <v>264</v>
      </c>
      <c r="HH322" t="s">
        <v>264</v>
      </c>
      <c r="HI322">
        <v>4</v>
      </c>
      <c r="HJ322" s="2">
        <f t="shared" ref="HJ322:HJ377" si="27">COUNTIF(HE322:HH322,"Correcto")</f>
        <v>4</v>
      </c>
      <c r="HK322" t="s">
        <v>254</v>
      </c>
      <c r="HL322" t="s">
        <v>264</v>
      </c>
      <c r="HM322" t="s">
        <v>264</v>
      </c>
      <c r="HN322" t="s">
        <v>264</v>
      </c>
      <c r="HO322" t="s">
        <v>264</v>
      </c>
      <c r="HP322" t="s">
        <v>264</v>
      </c>
      <c r="HQ322" t="s">
        <v>264</v>
      </c>
      <c r="HR322" t="s">
        <v>265</v>
      </c>
      <c r="HS322" t="s">
        <v>264</v>
      </c>
      <c r="HT322" t="s">
        <v>264</v>
      </c>
      <c r="HU322" t="s">
        <v>265</v>
      </c>
      <c r="HV322">
        <v>10</v>
      </c>
      <c r="HW322" s="2">
        <f t="shared" ref="HW322:HW377" si="28">COUNTIF(HL322:HU322,"Correcto")</f>
        <v>8</v>
      </c>
      <c r="HX322" t="s">
        <v>254</v>
      </c>
      <c r="HY322" t="s">
        <v>255</v>
      </c>
      <c r="HZ322" t="s">
        <v>267</v>
      </c>
      <c r="IA322" t="s">
        <v>385</v>
      </c>
      <c r="IB322" t="s">
        <v>266</v>
      </c>
      <c r="IC322" t="s">
        <v>258</v>
      </c>
      <c r="ID322" t="s">
        <v>258</v>
      </c>
      <c r="IE322" t="s">
        <v>258</v>
      </c>
      <c r="IF322" t="s">
        <v>258</v>
      </c>
      <c r="IG322" t="s">
        <v>258</v>
      </c>
      <c r="IH322" t="s">
        <v>258</v>
      </c>
      <c r="II322" t="s">
        <v>258</v>
      </c>
      <c r="IJ322" t="s">
        <v>258</v>
      </c>
      <c r="IK322" t="s">
        <v>258</v>
      </c>
      <c r="IL322" t="s">
        <v>258</v>
      </c>
      <c r="IM322" t="s">
        <v>258</v>
      </c>
      <c r="IN322" t="s">
        <v>258</v>
      </c>
      <c r="IO322" t="s">
        <v>258</v>
      </c>
      <c r="IP322" t="s">
        <v>258</v>
      </c>
      <c r="IQ322" t="s">
        <v>258</v>
      </c>
      <c r="IR322" t="s">
        <v>258</v>
      </c>
      <c r="IS322" t="s">
        <v>259</v>
      </c>
      <c r="IT322" t="s">
        <v>259</v>
      </c>
      <c r="IU322" t="s">
        <v>259</v>
      </c>
      <c r="IV322" t="s">
        <v>259</v>
      </c>
      <c r="IW322" t="s">
        <v>259</v>
      </c>
      <c r="IX322" t="s">
        <v>259</v>
      </c>
      <c r="IY322" t="s">
        <v>259</v>
      </c>
      <c r="IZ322" t="s">
        <v>259</v>
      </c>
      <c r="JA322" t="s">
        <v>259</v>
      </c>
      <c r="JB322" t="s">
        <v>260</v>
      </c>
      <c r="JC322" t="s">
        <v>255</v>
      </c>
      <c r="JD322" s="2" t="s">
        <v>385</v>
      </c>
      <c r="JE322" t="s">
        <v>254</v>
      </c>
      <c r="JF322" t="s">
        <v>255</v>
      </c>
      <c r="JG322" t="s">
        <v>269</v>
      </c>
      <c r="JH322" t="s">
        <v>333</v>
      </c>
      <c r="JI322" t="s">
        <v>266</v>
      </c>
      <c r="JJ322" t="s">
        <v>258</v>
      </c>
      <c r="JK322" t="s">
        <v>258</v>
      </c>
      <c r="JL322" t="s">
        <v>258</v>
      </c>
      <c r="JM322" t="s">
        <v>258</v>
      </c>
      <c r="JN322" t="s">
        <v>258</v>
      </c>
      <c r="JO322" t="s">
        <v>258</v>
      </c>
      <c r="JP322" t="s">
        <v>258</v>
      </c>
      <c r="JQ322" t="s">
        <v>258</v>
      </c>
      <c r="JR322" t="s">
        <v>258</v>
      </c>
      <c r="JS322" t="s">
        <v>259</v>
      </c>
      <c r="JT322" t="s">
        <v>259</v>
      </c>
      <c r="JU322" t="s">
        <v>259</v>
      </c>
      <c r="JV322" t="s">
        <v>259</v>
      </c>
      <c r="JW322" t="s">
        <v>259</v>
      </c>
      <c r="JX322" t="s">
        <v>259</v>
      </c>
      <c r="JY322" t="s">
        <v>259</v>
      </c>
      <c r="JZ322" t="s">
        <v>259</v>
      </c>
      <c r="KA322" t="s">
        <v>259</v>
      </c>
      <c r="KB322" t="s">
        <v>259</v>
      </c>
      <c r="KC322" t="s">
        <v>259</v>
      </c>
      <c r="KD322" t="s">
        <v>259</v>
      </c>
      <c r="KE322" t="s">
        <v>259</v>
      </c>
      <c r="KF322" t="s">
        <v>259</v>
      </c>
      <c r="KG322" t="s">
        <v>259</v>
      </c>
      <c r="KH322" t="s">
        <v>259</v>
      </c>
      <c r="KI322" t="s">
        <v>259</v>
      </c>
      <c r="KJ322" t="s">
        <v>259</v>
      </c>
      <c r="KK322" t="s">
        <v>260</v>
      </c>
      <c r="KL322" t="s">
        <v>255</v>
      </c>
      <c r="KM322" s="2" t="s">
        <v>333</v>
      </c>
      <c r="KN322" t="s">
        <v>264</v>
      </c>
      <c r="KO322" t="s">
        <v>264</v>
      </c>
      <c r="KP322" t="s">
        <v>264</v>
      </c>
      <c r="KQ322" t="s">
        <v>264</v>
      </c>
      <c r="KR322" t="s">
        <v>264</v>
      </c>
      <c r="KS322">
        <v>5</v>
      </c>
      <c r="KT322" s="2">
        <f t="shared" ref="KT322:KT377" si="29">COUNTIF(KN322:KR322,"Correcto")</f>
        <v>5</v>
      </c>
      <c r="KU322" t="s">
        <v>7403</v>
      </c>
      <c r="KV322" t="s">
        <v>7401</v>
      </c>
    </row>
    <row r="323" spans="1:308" x14ac:dyDescent="0.25">
      <c r="A323" t="s">
        <v>7404</v>
      </c>
      <c r="B323" t="s">
        <v>2870</v>
      </c>
      <c r="C323" t="s">
        <v>2695</v>
      </c>
      <c r="D323" t="s">
        <v>743</v>
      </c>
      <c r="E323" t="s">
        <v>2695</v>
      </c>
      <c r="F323" t="s">
        <v>1569</v>
      </c>
      <c r="G323" t="s">
        <v>277</v>
      </c>
      <c r="H323" t="s">
        <v>278</v>
      </c>
      <c r="I323" t="s">
        <v>2695</v>
      </c>
      <c r="J323" t="s">
        <v>743</v>
      </c>
      <c r="K323" s="2">
        <v>99119</v>
      </c>
      <c r="L323" s="2" t="s">
        <v>10201</v>
      </c>
      <c r="M323" s="2">
        <v>2022</v>
      </c>
      <c r="N323" s="2" t="s">
        <v>238</v>
      </c>
      <c r="O323" s="2" t="s">
        <v>239</v>
      </c>
      <c r="P323" s="2" t="s">
        <v>2878</v>
      </c>
      <c r="Q323" s="2" t="s">
        <v>241</v>
      </c>
      <c r="R323" s="2" t="s">
        <v>10202</v>
      </c>
      <c r="S323" s="2">
        <v>1</v>
      </c>
      <c r="T323" t="s">
        <v>7390</v>
      </c>
      <c r="U323" t="s">
        <v>7405</v>
      </c>
      <c r="V323" t="s">
        <v>1634</v>
      </c>
      <c r="W323" t="str">
        <f t="shared" si="25"/>
        <v>DILAN FELIPE VELALCAZAR RIOS</v>
      </c>
      <c r="X323" s="2" t="s">
        <v>283</v>
      </c>
      <c r="Y323" t="s">
        <v>7406</v>
      </c>
      <c r="Z323" t="s">
        <v>285</v>
      </c>
      <c r="AB323" s="2" t="s">
        <v>5681</v>
      </c>
      <c r="AC323" s="2" t="s">
        <v>5682</v>
      </c>
      <c r="AD323" s="2" t="s">
        <v>287</v>
      </c>
      <c r="AE323" s="2" t="s">
        <v>288</v>
      </c>
      <c r="AF323" s="2" t="s">
        <v>289</v>
      </c>
      <c r="AG323" t="s">
        <v>254</v>
      </c>
      <c r="AH323" t="s">
        <v>255</v>
      </c>
      <c r="AI323" t="s">
        <v>5683</v>
      </c>
      <c r="AJ323" t="s">
        <v>1026</v>
      </c>
      <c r="AK323" t="s">
        <v>254</v>
      </c>
      <c r="AL323" t="s">
        <v>258</v>
      </c>
      <c r="AM323" t="s">
        <v>258</v>
      </c>
      <c r="AN323" t="s">
        <v>258</v>
      </c>
      <c r="AO323" t="s">
        <v>258</v>
      </c>
      <c r="AP323" t="s">
        <v>258</v>
      </c>
      <c r="AQ323" t="s">
        <v>258</v>
      </c>
      <c r="AR323" t="s">
        <v>258</v>
      </c>
      <c r="AS323" t="s">
        <v>258</v>
      </c>
      <c r="AT323" t="s">
        <v>258</v>
      </c>
      <c r="AU323" t="s">
        <v>258</v>
      </c>
      <c r="AV323" t="s">
        <v>258</v>
      </c>
      <c r="AW323" t="s">
        <v>258</v>
      </c>
      <c r="AX323" t="s">
        <v>258</v>
      </c>
      <c r="AY323" t="s">
        <v>258</v>
      </c>
      <c r="AZ323" t="s">
        <v>258</v>
      </c>
      <c r="BA323" t="s">
        <v>258</v>
      </c>
      <c r="BB323" t="s">
        <v>258</v>
      </c>
      <c r="BC323" t="s">
        <v>258</v>
      </c>
      <c r="BD323" t="s">
        <v>258</v>
      </c>
      <c r="BE323" t="s">
        <v>258</v>
      </c>
      <c r="BF323" t="s">
        <v>258</v>
      </c>
      <c r="BG323" t="s">
        <v>258</v>
      </c>
      <c r="BH323" t="s">
        <v>258</v>
      </c>
      <c r="BI323" t="s">
        <v>258</v>
      </c>
      <c r="BJ323" t="s">
        <v>258</v>
      </c>
      <c r="BK323" t="s">
        <v>258</v>
      </c>
      <c r="BL323" t="s">
        <v>258</v>
      </c>
      <c r="BM323" t="s">
        <v>258</v>
      </c>
      <c r="BN323" t="s">
        <v>258</v>
      </c>
      <c r="BO323" t="s">
        <v>258</v>
      </c>
      <c r="BP323" t="s">
        <v>258</v>
      </c>
      <c r="BQ323" t="s">
        <v>258</v>
      </c>
      <c r="BR323" t="s">
        <v>258</v>
      </c>
      <c r="BS323" t="s">
        <v>258</v>
      </c>
      <c r="BT323" t="s">
        <v>259</v>
      </c>
      <c r="BU323" t="s">
        <v>259</v>
      </c>
      <c r="BV323" t="s">
        <v>259</v>
      </c>
      <c r="BW323" t="s">
        <v>259</v>
      </c>
      <c r="BX323" t="s">
        <v>259</v>
      </c>
      <c r="BY323" t="s">
        <v>259</v>
      </c>
      <c r="BZ323" t="s">
        <v>259</v>
      </c>
      <c r="CA323" t="s">
        <v>259</v>
      </c>
      <c r="CB323" t="s">
        <v>259</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259</v>
      </c>
      <c r="EI323" t="s">
        <v>259</v>
      </c>
      <c r="EJ323" t="s">
        <v>259</v>
      </c>
      <c r="EK323" t="s">
        <v>259</v>
      </c>
      <c r="EL323" t="s">
        <v>259</v>
      </c>
      <c r="EM323" t="s">
        <v>259</v>
      </c>
      <c r="EN323" t="s">
        <v>259</v>
      </c>
      <c r="EO323" t="s">
        <v>259</v>
      </c>
      <c r="EP323" t="s">
        <v>259</v>
      </c>
      <c r="EQ323" t="s">
        <v>259</v>
      </c>
      <c r="ER323" t="s">
        <v>259</v>
      </c>
      <c r="ES323" t="s">
        <v>259</v>
      </c>
      <c r="ET323" t="s">
        <v>259</v>
      </c>
      <c r="EU323" t="s">
        <v>259</v>
      </c>
      <c r="EV323" t="s">
        <v>259</v>
      </c>
      <c r="EW323" t="s">
        <v>259</v>
      </c>
      <c r="EX323" t="s">
        <v>259</v>
      </c>
      <c r="EY323" t="s">
        <v>259</v>
      </c>
      <c r="EZ323" t="s">
        <v>259</v>
      </c>
      <c r="FA323" t="s">
        <v>259</v>
      </c>
      <c r="FB323" t="s">
        <v>259</v>
      </c>
      <c r="FC323" t="s">
        <v>259</v>
      </c>
      <c r="FD323" t="s">
        <v>259</v>
      </c>
      <c r="FE323" t="s">
        <v>259</v>
      </c>
      <c r="FF323" t="s">
        <v>259</v>
      </c>
      <c r="FG323" t="s">
        <v>259</v>
      </c>
      <c r="FH323" t="s">
        <v>259</v>
      </c>
      <c r="FI323" t="s">
        <v>259</v>
      </c>
      <c r="FJ323" t="s">
        <v>259</v>
      </c>
      <c r="FK323" t="s">
        <v>259</v>
      </c>
      <c r="FL323" t="s">
        <v>259</v>
      </c>
      <c r="FM323" t="s">
        <v>259</v>
      </c>
      <c r="FN323" t="s">
        <v>259</v>
      </c>
      <c r="FO323" t="s">
        <v>259</v>
      </c>
      <c r="FP323" t="s">
        <v>259</v>
      </c>
      <c r="FQ323" t="s">
        <v>259</v>
      </c>
      <c r="FR323" t="s">
        <v>259</v>
      </c>
      <c r="FS323" t="s">
        <v>259</v>
      </c>
      <c r="FT323" t="s">
        <v>259</v>
      </c>
      <c r="FU323" t="s">
        <v>259</v>
      </c>
      <c r="FV323" t="s">
        <v>259</v>
      </c>
      <c r="FW323" t="s">
        <v>259</v>
      </c>
      <c r="FX323" t="s">
        <v>259</v>
      </c>
      <c r="FY323" t="s">
        <v>259</v>
      </c>
      <c r="FZ323" t="s">
        <v>259</v>
      </c>
      <c r="GA323" t="s">
        <v>259</v>
      </c>
      <c r="GB323" t="s">
        <v>259</v>
      </c>
      <c r="GC323" t="s">
        <v>259</v>
      </c>
      <c r="GD323" t="s">
        <v>259</v>
      </c>
      <c r="GE323" t="s">
        <v>259</v>
      </c>
      <c r="GF323" t="s">
        <v>259</v>
      </c>
      <c r="GG323" t="s">
        <v>259</v>
      </c>
      <c r="GH323" t="s">
        <v>259</v>
      </c>
      <c r="GI323" t="s">
        <v>259</v>
      </c>
      <c r="GJ323" t="s">
        <v>259</v>
      </c>
      <c r="GK323" t="s">
        <v>259</v>
      </c>
      <c r="GL323" t="s">
        <v>259</v>
      </c>
      <c r="GM323" t="s">
        <v>259</v>
      </c>
      <c r="GN323" t="s">
        <v>259</v>
      </c>
      <c r="GO323" t="s">
        <v>259</v>
      </c>
      <c r="GP323" t="s">
        <v>259</v>
      </c>
      <c r="GQ323" t="s">
        <v>259</v>
      </c>
      <c r="GR323" t="s">
        <v>259</v>
      </c>
      <c r="GS323" t="s">
        <v>259</v>
      </c>
      <c r="GT323" t="s">
        <v>260</v>
      </c>
      <c r="GU323" t="s">
        <v>255</v>
      </c>
      <c r="GV323" s="2" t="s">
        <v>1026</v>
      </c>
      <c r="GW323" t="s">
        <v>264</v>
      </c>
      <c r="GX323" t="s">
        <v>265</v>
      </c>
      <c r="GY323" t="s">
        <v>265</v>
      </c>
      <c r="GZ323" t="s">
        <v>265</v>
      </c>
      <c r="HA323" t="s">
        <v>265</v>
      </c>
      <c r="HB323" t="s">
        <v>264</v>
      </c>
      <c r="HC323">
        <v>6</v>
      </c>
      <c r="HD323" s="2">
        <f t="shared" si="26"/>
        <v>2</v>
      </c>
      <c r="HE323" t="s">
        <v>264</v>
      </c>
      <c r="HF323" t="s">
        <v>264</v>
      </c>
      <c r="HG323" t="s">
        <v>264</v>
      </c>
      <c r="HH323" t="s">
        <v>264</v>
      </c>
      <c r="HI323">
        <v>4</v>
      </c>
      <c r="HJ323" s="2">
        <f t="shared" si="27"/>
        <v>4</v>
      </c>
      <c r="HK323" t="s">
        <v>254</v>
      </c>
      <c r="HL323" t="s">
        <v>264</v>
      </c>
      <c r="HM323" t="s">
        <v>264</v>
      </c>
      <c r="HN323" t="s">
        <v>264</v>
      </c>
      <c r="HO323" t="s">
        <v>264</v>
      </c>
      <c r="HP323" t="s">
        <v>264</v>
      </c>
      <c r="HQ323" t="s">
        <v>264</v>
      </c>
      <c r="HR323" t="s">
        <v>265</v>
      </c>
      <c r="HS323" t="s">
        <v>264</v>
      </c>
      <c r="HT323" t="s">
        <v>264</v>
      </c>
      <c r="HU323" t="s">
        <v>265</v>
      </c>
      <c r="HV323">
        <v>10</v>
      </c>
      <c r="HW323" s="2">
        <f t="shared" si="28"/>
        <v>8</v>
      </c>
      <c r="HX323" t="s">
        <v>254</v>
      </c>
      <c r="HY323" t="s">
        <v>255</v>
      </c>
      <c r="HZ323" t="s">
        <v>267</v>
      </c>
      <c r="IA323" t="s">
        <v>386</v>
      </c>
      <c r="IB323" t="s">
        <v>266</v>
      </c>
      <c r="IC323" t="s">
        <v>258</v>
      </c>
      <c r="ID323" t="s">
        <v>258</v>
      </c>
      <c r="IE323" t="s">
        <v>258</v>
      </c>
      <c r="IF323" t="s">
        <v>258</v>
      </c>
      <c r="IG323" t="s">
        <v>258</v>
      </c>
      <c r="IH323" t="s">
        <v>258</v>
      </c>
      <c r="II323" t="s">
        <v>258</v>
      </c>
      <c r="IJ323" t="s">
        <v>258</v>
      </c>
      <c r="IK323" t="s">
        <v>258</v>
      </c>
      <c r="IL323" t="s">
        <v>258</v>
      </c>
      <c r="IM323" t="s">
        <v>258</v>
      </c>
      <c r="IN323" t="s">
        <v>258</v>
      </c>
      <c r="IO323" t="s">
        <v>258</v>
      </c>
      <c r="IP323" t="s">
        <v>258</v>
      </c>
      <c r="IQ323" t="s">
        <v>258</v>
      </c>
      <c r="IR323" t="s">
        <v>258</v>
      </c>
      <c r="IS323" t="s">
        <v>258</v>
      </c>
      <c r="IT323" t="s">
        <v>259</v>
      </c>
      <c r="IU323" t="s">
        <v>259</v>
      </c>
      <c r="IV323" t="s">
        <v>259</v>
      </c>
      <c r="IW323" t="s">
        <v>259</v>
      </c>
      <c r="IX323" t="s">
        <v>259</v>
      </c>
      <c r="IY323" t="s">
        <v>259</v>
      </c>
      <c r="IZ323" t="s">
        <v>259</v>
      </c>
      <c r="JA323" t="s">
        <v>259</v>
      </c>
      <c r="JB323" t="s">
        <v>260</v>
      </c>
      <c r="JC323" t="s">
        <v>255</v>
      </c>
      <c r="JD323" s="2" t="s">
        <v>386</v>
      </c>
      <c r="JE323" t="s">
        <v>254</v>
      </c>
      <c r="JF323" t="s">
        <v>255</v>
      </c>
      <c r="JG323" t="s">
        <v>269</v>
      </c>
      <c r="JH323" t="s">
        <v>337</v>
      </c>
      <c r="JI323" t="s">
        <v>266</v>
      </c>
      <c r="JJ323" t="s">
        <v>258</v>
      </c>
      <c r="JK323" t="s">
        <v>258</v>
      </c>
      <c r="JL323" t="s">
        <v>258</v>
      </c>
      <c r="JM323" t="s">
        <v>258</v>
      </c>
      <c r="JN323" t="s">
        <v>258</v>
      </c>
      <c r="JO323" t="s">
        <v>258</v>
      </c>
      <c r="JP323" t="s">
        <v>258</v>
      </c>
      <c r="JQ323" t="s">
        <v>258</v>
      </c>
      <c r="JR323" t="s">
        <v>258</v>
      </c>
      <c r="JS323" t="s">
        <v>258</v>
      </c>
      <c r="JT323" t="s">
        <v>258</v>
      </c>
      <c r="JU323" t="s">
        <v>258</v>
      </c>
      <c r="JV323" t="s">
        <v>258</v>
      </c>
      <c r="JW323" t="s">
        <v>258</v>
      </c>
      <c r="JX323" t="s">
        <v>259</v>
      </c>
      <c r="JY323" t="s">
        <v>259</v>
      </c>
      <c r="JZ323" t="s">
        <v>259</v>
      </c>
      <c r="KA323" t="s">
        <v>259</v>
      </c>
      <c r="KB323" t="s">
        <v>259</v>
      </c>
      <c r="KC323" t="s">
        <v>259</v>
      </c>
      <c r="KD323" t="s">
        <v>259</v>
      </c>
      <c r="KE323" t="s">
        <v>259</v>
      </c>
      <c r="KF323" t="s">
        <v>259</v>
      </c>
      <c r="KG323" t="s">
        <v>259</v>
      </c>
      <c r="KH323" t="s">
        <v>259</v>
      </c>
      <c r="KI323" t="s">
        <v>259</v>
      </c>
      <c r="KJ323" t="s">
        <v>259</v>
      </c>
      <c r="KK323" t="s">
        <v>260</v>
      </c>
      <c r="KL323" t="s">
        <v>255</v>
      </c>
      <c r="KM323" s="2" t="s">
        <v>337</v>
      </c>
      <c r="KN323" t="s">
        <v>264</v>
      </c>
      <c r="KO323" t="s">
        <v>265</v>
      </c>
      <c r="KP323" t="s">
        <v>264</v>
      </c>
      <c r="KQ323" t="s">
        <v>264</v>
      </c>
      <c r="KR323" t="s">
        <v>264</v>
      </c>
      <c r="KS323">
        <v>5</v>
      </c>
      <c r="KT323" s="2">
        <f t="shared" si="29"/>
        <v>4</v>
      </c>
      <c r="KU323" t="s">
        <v>7407</v>
      </c>
    </row>
    <row r="324" spans="1:308" x14ac:dyDescent="0.25">
      <c r="A324" t="s">
        <v>7408</v>
      </c>
      <c r="B324" t="s">
        <v>2870</v>
      </c>
      <c r="C324" t="s">
        <v>2695</v>
      </c>
      <c r="D324" t="s">
        <v>2518</v>
      </c>
      <c r="E324" t="s">
        <v>2695</v>
      </c>
      <c r="F324" t="s">
        <v>689</v>
      </c>
      <c r="G324" t="s">
        <v>277</v>
      </c>
      <c r="H324" t="s">
        <v>278</v>
      </c>
      <c r="I324" t="s">
        <v>2695</v>
      </c>
      <c r="J324" t="s">
        <v>6141</v>
      </c>
      <c r="K324" s="2">
        <v>18524</v>
      </c>
      <c r="L324" s="2" t="s">
        <v>10201</v>
      </c>
      <c r="M324" s="2">
        <v>2022</v>
      </c>
      <c r="N324" s="2" t="s">
        <v>238</v>
      </c>
      <c r="O324" s="2" t="s">
        <v>239</v>
      </c>
      <c r="P324" s="2" t="s">
        <v>2878</v>
      </c>
      <c r="Q324" s="2" t="s">
        <v>241</v>
      </c>
      <c r="R324" s="2" t="s">
        <v>10202</v>
      </c>
      <c r="S324" s="2">
        <v>1</v>
      </c>
      <c r="T324" t="s">
        <v>1264</v>
      </c>
      <c r="U324" t="s">
        <v>7409</v>
      </c>
      <c r="V324" t="s">
        <v>441</v>
      </c>
      <c r="W324" t="str">
        <f t="shared" si="25"/>
        <v>ANGEL DAVID PORTILLO VALENCIA</v>
      </c>
      <c r="X324" s="2" t="s">
        <v>283</v>
      </c>
      <c r="Y324" t="s">
        <v>7410</v>
      </c>
      <c r="Z324" t="s">
        <v>247</v>
      </c>
      <c r="AA324" t="s">
        <v>7411</v>
      </c>
      <c r="AB324" s="2" t="s">
        <v>5681</v>
      </c>
      <c r="AC324" s="2" t="s">
        <v>5682</v>
      </c>
      <c r="AD324" s="2" t="s">
        <v>287</v>
      </c>
      <c r="AE324" s="2" t="s">
        <v>288</v>
      </c>
      <c r="AF324" s="2" t="s">
        <v>253</v>
      </c>
      <c r="AG324" t="s">
        <v>254</v>
      </c>
      <c r="AH324" t="s">
        <v>255</v>
      </c>
      <c r="AI324" t="s">
        <v>5683</v>
      </c>
      <c r="AJ324" t="s">
        <v>509</v>
      </c>
      <c r="AK324" t="s">
        <v>254</v>
      </c>
      <c r="AL324" t="s">
        <v>258</v>
      </c>
      <c r="AM324" t="s">
        <v>258</v>
      </c>
      <c r="AN324" t="s">
        <v>258</v>
      </c>
      <c r="AO324" t="s">
        <v>258</v>
      </c>
      <c r="AP324" t="s">
        <v>258</v>
      </c>
      <c r="AQ324" t="s">
        <v>258</v>
      </c>
      <c r="AR324" t="s">
        <v>258</v>
      </c>
      <c r="AS324" t="s">
        <v>258</v>
      </c>
      <c r="AT324" t="s">
        <v>258</v>
      </c>
      <c r="AU324" t="s">
        <v>258</v>
      </c>
      <c r="AV324" t="s">
        <v>258</v>
      </c>
      <c r="AW324" t="s">
        <v>258</v>
      </c>
      <c r="AX324" t="s">
        <v>258</v>
      </c>
      <c r="AY324" t="s">
        <v>258</v>
      </c>
      <c r="AZ324" t="s">
        <v>258</v>
      </c>
      <c r="BA324" t="s">
        <v>258</v>
      </c>
      <c r="BB324" t="s">
        <v>258</v>
      </c>
      <c r="BC324" t="s">
        <v>258</v>
      </c>
      <c r="BD324" t="s">
        <v>258</v>
      </c>
      <c r="BE324" t="s">
        <v>258</v>
      </c>
      <c r="BF324" t="s">
        <v>258</v>
      </c>
      <c r="BG324" t="s">
        <v>258</v>
      </c>
      <c r="BH324" t="s">
        <v>258</v>
      </c>
      <c r="BI324" t="s">
        <v>258</v>
      </c>
      <c r="BJ324" t="s">
        <v>258</v>
      </c>
      <c r="BK324" t="s">
        <v>258</v>
      </c>
      <c r="BL324" t="s">
        <v>258</v>
      </c>
      <c r="BM324" t="s">
        <v>258</v>
      </c>
      <c r="BN324" t="s">
        <v>258</v>
      </c>
      <c r="BO324" t="s">
        <v>259</v>
      </c>
      <c r="BP324" t="s">
        <v>259</v>
      </c>
      <c r="BQ324" t="s">
        <v>259</v>
      </c>
      <c r="BR324" t="s">
        <v>259</v>
      </c>
      <c r="BS324" t="s">
        <v>259</v>
      </c>
      <c r="BT324" t="s">
        <v>259</v>
      </c>
      <c r="BU324" t="s">
        <v>259</v>
      </c>
      <c r="BV324" t="s">
        <v>259</v>
      </c>
      <c r="BW324" t="s">
        <v>259</v>
      </c>
      <c r="BX324" t="s">
        <v>259</v>
      </c>
      <c r="BY324" t="s">
        <v>259</v>
      </c>
      <c r="BZ324" t="s">
        <v>259</v>
      </c>
      <c r="CA324" t="s">
        <v>259</v>
      </c>
      <c r="CB324" t="s">
        <v>259</v>
      </c>
      <c r="CC324" t="s">
        <v>259</v>
      </c>
      <c r="CD324" t="s">
        <v>259</v>
      </c>
      <c r="CE324" t="s">
        <v>259</v>
      </c>
      <c r="CF324" t="s">
        <v>259</v>
      </c>
      <c r="CG324" t="s">
        <v>259</v>
      </c>
      <c r="CH324" t="s">
        <v>259</v>
      </c>
      <c r="CI324" t="s">
        <v>259</v>
      </c>
      <c r="CJ324" t="s">
        <v>259</v>
      </c>
      <c r="CK324" t="s">
        <v>259</v>
      </c>
      <c r="CL324" t="s">
        <v>259</v>
      </c>
      <c r="CM324" t="s">
        <v>259</v>
      </c>
      <c r="CN324" t="s">
        <v>259</v>
      </c>
      <c r="CO324" t="s">
        <v>259</v>
      </c>
      <c r="CP324" t="s">
        <v>259</v>
      </c>
      <c r="CQ324" t="s">
        <v>259</v>
      </c>
      <c r="CR324" t="s">
        <v>259</v>
      </c>
      <c r="CS324" t="s">
        <v>259</v>
      </c>
      <c r="CT324" t="s">
        <v>259</v>
      </c>
      <c r="CU324" t="s">
        <v>259</v>
      </c>
      <c r="CV324" t="s">
        <v>259</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259</v>
      </c>
      <c r="EI324" t="s">
        <v>259</v>
      </c>
      <c r="EJ324" t="s">
        <v>259</v>
      </c>
      <c r="EK324" t="s">
        <v>259</v>
      </c>
      <c r="EL324" t="s">
        <v>259</v>
      </c>
      <c r="EM324" t="s">
        <v>259</v>
      </c>
      <c r="EN324" t="s">
        <v>259</v>
      </c>
      <c r="EO324" t="s">
        <v>259</v>
      </c>
      <c r="EP324" t="s">
        <v>259</v>
      </c>
      <c r="EQ324" t="s">
        <v>259</v>
      </c>
      <c r="ER324" t="s">
        <v>259</v>
      </c>
      <c r="ES324" t="s">
        <v>259</v>
      </c>
      <c r="ET324" t="s">
        <v>259</v>
      </c>
      <c r="EU324" t="s">
        <v>259</v>
      </c>
      <c r="EV324" t="s">
        <v>259</v>
      </c>
      <c r="EW324" t="s">
        <v>259</v>
      </c>
      <c r="EX324" t="s">
        <v>259</v>
      </c>
      <c r="EY324" t="s">
        <v>259</v>
      </c>
      <c r="EZ324" t="s">
        <v>259</v>
      </c>
      <c r="FA324" t="s">
        <v>259</v>
      </c>
      <c r="FB324" t="s">
        <v>259</v>
      </c>
      <c r="FC324" t="s">
        <v>259</v>
      </c>
      <c r="FD324" t="s">
        <v>259</v>
      </c>
      <c r="FE324" t="s">
        <v>259</v>
      </c>
      <c r="FF324" t="s">
        <v>259</v>
      </c>
      <c r="FG324" t="s">
        <v>259</v>
      </c>
      <c r="FH324" t="s">
        <v>259</v>
      </c>
      <c r="FI324" t="s">
        <v>259</v>
      </c>
      <c r="FJ324" t="s">
        <v>259</v>
      </c>
      <c r="FK324" t="s">
        <v>259</v>
      </c>
      <c r="FL324" t="s">
        <v>259</v>
      </c>
      <c r="FM324" t="s">
        <v>259</v>
      </c>
      <c r="FN324" t="s">
        <v>259</v>
      </c>
      <c r="FO324" t="s">
        <v>259</v>
      </c>
      <c r="FP324" t="s">
        <v>259</v>
      </c>
      <c r="FQ324" t="s">
        <v>259</v>
      </c>
      <c r="FR324" t="s">
        <v>259</v>
      </c>
      <c r="FS324" t="s">
        <v>259</v>
      </c>
      <c r="FT324" t="s">
        <v>259</v>
      </c>
      <c r="FU324" t="s">
        <v>259</v>
      </c>
      <c r="FV324" t="s">
        <v>259</v>
      </c>
      <c r="FW324" t="s">
        <v>259</v>
      </c>
      <c r="FX324" t="s">
        <v>259</v>
      </c>
      <c r="FY324" t="s">
        <v>259</v>
      </c>
      <c r="FZ324" t="s">
        <v>259</v>
      </c>
      <c r="GA324" t="s">
        <v>259</v>
      </c>
      <c r="GB324" t="s">
        <v>259</v>
      </c>
      <c r="GC324" t="s">
        <v>259</v>
      </c>
      <c r="GD324" t="s">
        <v>259</v>
      </c>
      <c r="GE324" t="s">
        <v>259</v>
      </c>
      <c r="GF324" t="s">
        <v>259</v>
      </c>
      <c r="GG324" t="s">
        <v>259</v>
      </c>
      <c r="GH324" t="s">
        <v>259</v>
      </c>
      <c r="GI324" t="s">
        <v>259</v>
      </c>
      <c r="GJ324" t="s">
        <v>259</v>
      </c>
      <c r="GK324" t="s">
        <v>259</v>
      </c>
      <c r="GL324" t="s">
        <v>259</v>
      </c>
      <c r="GM324" t="s">
        <v>259</v>
      </c>
      <c r="GN324" t="s">
        <v>259</v>
      </c>
      <c r="GO324" t="s">
        <v>259</v>
      </c>
      <c r="GP324" t="s">
        <v>259</v>
      </c>
      <c r="GQ324" t="s">
        <v>259</v>
      </c>
      <c r="GR324" t="s">
        <v>259</v>
      </c>
      <c r="GS324" t="s">
        <v>259</v>
      </c>
      <c r="GT324" t="s">
        <v>260</v>
      </c>
      <c r="GU324" t="s">
        <v>255</v>
      </c>
      <c r="GV324" s="2" t="s">
        <v>509</v>
      </c>
      <c r="GW324" t="s">
        <v>264</v>
      </c>
      <c r="GX324" t="s">
        <v>264</v>
      </c>
      <c r="GY324" t="s">
        <v>265</v>
      </c>
      <c r="GZ324" t="s">
        <v>264</v>
      </c>
      <c r="HA324" t="s">
        <v>265</v>
      </c>
      <c r="HB324" t="s">
        <v>264</v>
      </c>
      <c r="HC324">
        <v>6</v>
      </c>
      <c r="HD324" s="2">
        <f t="shared" si="26"/>
        <v>4</v>
      </c>
      <c r="HE324" t="s">
        <v>264</v>
      </c>
      <c r="HF324" t="s">
        <v>264</v>
      </c>
      <c r="HG324" t="s">
        <v>264</v>
      </c>
      <c r="HH324" t="s">
        <v>264</v>
      </c>
      <c r="HI324">
        <v>4</v>
      </c>
      <c r="HJ324" s="2">
        <f t="shared" si="27"/>
        <v>4</v>
      </c>
      <c r="HK324" t="s">
        <v>254</v>
      </c>
      <c r="HL324" t="s">
        <v>264</v>
      </c>
      <c r="HM324" t="s">
        <v>264</v>
      </c>
      <c r="HN324" t="s">
        <v>264</v>
      </c>
      <c r="HO324" t="s">
        <v>264</v>
      </c>
      <c r="HP324" t="s">
        <v>264</v>
      </c>
      <c r="HQ324" t="s">
        <v>264</v>
      </c>
      <c r="HR324" t="s">
        <v>264</v>
      </c>
      <c r="HS324" t="s">
        <v>264</v>
      </c>
      <c r="HT324" t="s">
        <v>264</v>
      </c>
      <c r="HU324" t="s">
        <v>265</v>
      </c>
      <c r="HV324">
        <v>10</v>
      </c>
      <c r="HW324" s="2">
        <f t="shared" si="28"/>
        <v>9</v>
      </c>
      <c r="HX324" t="s">
        <v>254</v>
      </c>
      <c r="HY324" t="s">
        <v>255</v>
      </c>
      <c r="HZ324" t="s">
        <v>267</v>
      </c>
      <c r="IA324" t="s">
        <v>385</v>
      </c>
      <c r="IB324" t="s">
        <v>266</v>
      </c>
      <c r="IC324" t="s">
        <v>258</v>
      </c>
      <c r="ID324" t="s">
        <v>258</v>
      </c>
      <c r="IE324" t="s">
        <v>258</v>
      </c>
      <c r="IF324" t="s">
        <v>258</v>
      </c>
      <c r="IG324" t="s">
        <v>258</v>
      </c>
      <c r="IH324" t="s">
        <v>258</v>
      </c>
      <c r="II324" t="s">
        <v>258</v>
      </c>
      <c r="IJ324" t="s">
        <v>258</v>
      </c>
      <c r="IK324" t="s">
        <v>258</v>
      </c>
      <c r="IL324" t="s">
        <v>258</v>
      </c>
      <c r="IM324" t="s">
        <v>258</v>
      </c>
      <c r="IN324" t="s">
        <v>258</v>
      </c>
      <c r="IO324" t="s">
        <v>258</v>
      </c>
      <c r="IP324" t="s">
        <v>258</v>
      </c>
      <c r="IQ324" t="s">
        <v>258</v>
      </c>
      <c r="IR324" t="s">
        <v>258</v>
      </c>
      <c r="IS324" t="s">
        <v>259</v>
      </c>
      <c r="IT324" t="s">
        <v>259</v>
      </c>
      <c r="IU324" t="s">
        <v>259</v>
      </c>
      <c r="IV324" t="s">
        <v>259</v>
      </c>
      <c r="IW324" t="s">
        <v>259</v>
      </c>
      <c r="IX324" t="s">
        <v>259</v>
      </c>
      <c r="IY324" t="s">
        <v>259</v>
      </c>
      <c r="IZ324" t="s">
        <v>259</v>
      </c>
      <c r="JA324" t="s">
        <v>259</v>
      </c>
      <c r="JB324" t="s">
        <v>260</v>
      </c>
      <c r="JC324" t="s">
        <v>255</v>
      </c>
      <c r="JD324" s="2" t="s">
        <v>385</v>
      </c>
      <c r="JE324" t="s">
        <v>254</v>
      </c>
      <c r="JF324" t="s">
        <v>255</v>
      </c>
      <c r="JG324" t="s">
        <v>269</v>
      </c>
      <c r="JH324" t="s">
        <v>247</v>
      </c>
      <c r="JI324" t="s">
        <v>266</v>
      </c>
      <c r="JJ324" t="s">
        <v>258</v>
      </c>
      <c r="JK324" t="s">
        <v>258</v>
      </c>
      <c r="JL324" t="s">
        <v>258</v>
      </c>
      <c r="JM324" t="s">
        <v>258</v>
      </c>
      <c r="JN324" t="s">
        <v>258</v>
      </c>
      <c r="JO324" t="s">
        <v>258</v>
      </c>
      <c r="JP324" t="s">
        <v>258</v>
      </c>
      <c r="JQ324" t="s">
        <v>258</v>
      </c>
      <c r="JR324" t="s">
        <v>258</v>
      </c>
      <c r="JS324" t="s">
        <v>258</v>
      </c>
      <c r="JT324" t="s">
        <v>258</v>
      </c>
      <c r="JU324" t="s">
        <v>258</v>
      </c>
      <c r="JV324" t="s">
        <v>259</v>
      </c>
      <c r="JW324" t="s">
        <v>259</v>
      </c>
      <c r="JX324" t="s">
        <v>259</v>
      </c>
      <c r="JY324" t="s">
        <v>259</v>
      </c>
      <c r="JZ324" t="s">
        <v>259</v>
      </c>
      <c r="KA324" t="s">
        <v>259</v>
      </c>
      <c r="KB324" t="s">
        <v>259</v>
      </c>
      <c r="KC324" t="s">
        <v>259</v>
      </c>
      <c r="KD324" t="s">
        <v>259</v>
      </c>
      <c r="KE324" t="s">
        <v>259</v>
      </c>
      <c r="KF324" t="s">
        <v>259</v>
      </c>
      <c r="KG324" t="s">
        <v>259</v>
      </c>
      <c r="KH324" t="s">
        <v>259</v>
      </c>
      <c r="KI324" t="s">
        <v>259</v>
      </c>
      <c r="KJ324" t="s">
        <v>259</v>
      </c>
      <c r="KK324" t="s">
        <v>260</v>
      </c>
      <c r="KL324" t="s">
        <v>255</v>
      </c>
      <c r="KM324" s="2" t="s">
        <v>247</v>
      </c>
      <c r="KN324" t="s">
        <v>264</v>
      </c>
      <c r="KO324" t="s">
        <v>264</v>
      </c>
      <c r="KP324" t="s">
        <v>264</v>
      </c>
      <c r="KQ324" t="s">
        <v>264</v>
      </c>
      <c r="KR324" t="s">
        <v>264</v>
      </c>
      <c r="KS324">
        <v>5</v>
      </c>
      <c r="KT324" s="2">
        <f t="shared" si="29"/>
        <v>5</v>
      </c>
      <c r="KU324" t="s">
        <v>7412</v>
      </c>
      <c r="KV324" t="s">
        <v>7410</v>
      </c>
    </row>
    <row r="325" spans="1:308" x14ac:dyDescent="0.25">
      <c r="A325" t="s">
        <v>7413</v>
      </c>
      <c r="B325" t="s">
        <v>2870</v>
      </c>
      <c r="C325" t="s">
        <v>2695</v>
      </c>
      <c r="D325" t="s">
        <v>929</v>
      </c>
      <c r="E325" t="s">
        <v>2695</v>
      </c>
      <c r="F325" t="s">
        <v>929</v>
      </c>
      <c r="G325" t="s">
        <v>277</v>
      </c>
      <c r="H325" t="s">
        <v>278</v>
      </c>
      <c r="I325" t="s">
        <v>2695</v>
      </c>
      <c r="J325" t="s">
        <v>929</v>
      </c>
      <c r="K325" s="2">
        <v>98528</v>
      </c>
      <c r="L325" s="2" t="s">
        <v>10201</v>
      </c>
      <c r="M325" s="2">
        <v>2022</v>
      </c>
      <c r="N325" s="2" t="s">
        <v>238</v>
      </c>
      <c r="O325" s="2" t="s">
        <v>239</v>
      </c>
      <c r="P325" s="2" t="s">
        <v>2878</v>
      </c>
      <c r="Q325" s="2" t="s">
        <v>241</v>
      </c>
      <c r="R325" s="2" t="s">
        <v>10202</v>
      </c>
      <c r="S325" s="2">
        <v>1</v>
      </c>
      <c r="T325" t="s">
        <v>7414</v>
      </c>
      <c r="U325" t="s">
        <v>608</v>
      </c>
      <c r="V325" t="s">
        <v>737</v>
      </c>
      <c r="W325" t="str">
        <f t="shared" si="25"/>
        <v>JHONNIER ALEXIS MOSQUERA ANGULO</v>
      </c>
      <c r="X325" s="2" t="s">
        <v>283</v>
      </c>
      <c r="Y325" t="s">
        <v>7415</v>
      </c>
      <c r="Z325" t="s">
        <v>333</v>
      </c>
      <c r="AA325" t="s">
        <v>7416</v>
      </c>
      <c r="AB325" s="2" t="s">
        <v>5681</v>
      </c>
      <c r="AC325" s="2" t="s">
        <v>5695</v>
      </c>
      <c r="AD325" s="2" t="s">
        <v>287</v>
      </c>
      <c r="AE325" s="2" t="s">
        <v>288</v>
      </c>
      <c r="AF325" s="2" t="s">
        <v>253</v>
      </c>
      <c r="AG325" t="s">
        <v>254</v>
      </c>
      <c r="AH325" t="s">
        <v>255</v>
      </c>
      <c r="AI325" t="s">
        <v>5683</v>
      </c>
      <c r="AJ325" t="s">
        <v>530</v>
      </c>
      <c r="AK325" t="s">
        <v>254</v>
      </c>
      <c r="AL325" t="s">
        <v>258</v>
      </c>
      <c r="AM325" t="s">
        <v>258</v>
      </c>
      <c r="AN325" t="s">
        <v>258</v>
      </c>
      <c r="AO325" t="s">
        <v>258</v>
      </c>
      <c r="AP325" t="s">
        <v>258</v>
      </c>
      <c r="AQ325" t="s">
        <v>258</v>
      </c>
      <c r="AR325" t="s">
        <v>258</v>
      </c>
      <c r="AS325" t="s">
        <v>258</v>
      </c>
      <c r="AT325" t="s">
        <v>258</v>
      </c>
      <c r="AU325" t="s">
        <v>258</v>
      </c>
      <c r="AV325" t="s">
        <v>258</v>
      </c>
      <c r="AW325" t="s">
        <v>258</v>
      </c>
      <c r="AX325" t="s">
        <v>258</v>
      </c>
      <c r="AY325" t="s">
        <v>258</v>
      </c>
      <c r="AZ325" t="s">
        <v>258</v>
      </c>
      <c r="BA325" t="s">
        <v>258</v>
      </c>
      <c r="BB325" t="s">
        <v>258</v>
      </c>
      <c r="BC325" t="s">
        <v>258</v>
      </c>
      <c r="BD325" t="s">
        <v>258</v>
      </c>
      <c r="BE325" t="s">
        <v>258</v>
      </c>
      <c r="BF325" t="s">
        <v>258</v>
      </c>
      <c r="BG325" t="s">
        <v>258</v>
      </c>
      <c r="BH325" t="s">
        <v>258</v>
      </c>
      <c r="BI325" t="s">
        <v>258</v>
      </c>
      <c r="BJ325" t="s">
        <v>258</v>
      </c>
      <c r="BK325" t="s">
        <v>258</v>
      </c>
      <c r="BL325" t="s">
        <v>258</v>
      </c>
      <c r="BM325" t="s">
        <v>258</v>
      </c>
      <c r="BN325" t="s">
        <v>258</v>
      </c>
      <c r="BO325" t="s">
        <v>258</v>
      </c>
      <c r="BP325" t="s">
        <v>258</v>
      </c>
      <c r="BQ325" t="s">
        <v>258</v>
      </c>
      <c r="BR325" t="s">
        <v>258</v>
      </c>
      <c r="BS325" t="s">
        <v>258</v>
      </c>
      <c r="BT325" t="s">
        <v>258</v>
      </c>
      <c r="BU325" t="s">
        <v>258</v>
      </c>
      <c r="BV325" t="s">
        <v>258</v>
      </c>
      <c r="BW325" t="s">
        <v>258</v>
      </c>
      <c r="BX325" t="s">
        <v>258</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259</v>
      </c>
      <c r="EI325" t="s">
        <v>259</v>
      </c>
      <c r="EJ325" t="s">
        <v>259</v>
      </c>
      <c r="EK325" t="s">
        <v>259</v>
      </c>
      <c r="EL325" t="s">
        <v>259</v>
      </c>
      <c r="EM325" t="s">
        <v>259</v>
      </c>
      <c r="EN325" t="s">
        <v>259</v>
      </c>
      <c r="EO325" t="s">
        <v>259</v>
      </c>
      <c r="EP325" t="s">
        <v>259</v>
      </c>
      <c r="EQ325" t="s">
        <v>259</v>
      </c>
      <c r="ER325" t="s">
        <v>259</v>
      </c>
      <c r="ES325" t="s">
        <v>259</v>
      </c>
      <c r="ET325" t="s">
        <v>259</v>
      </c>
      <c r="EU325" t="s">
        <v>259</v>
      </c>
      <c r="EV325" t="s">
        <v>259</v>
      </c>
      <c r="EW325" t="s">
        <v>259</v>
      </c>
      <c r="EX325" t="s">
        <v>259</v>
      </c>
      <c r="EY325" t="s">
        <v>259</v>
      </c>
      <c r="EZ325" t="s">
        <v>259</v>
      </c>
      <c r="FA325" t="s">
        <v>259</v>
      </c>
      <c r="FB325" t="s">
        <v>259</v>
      </c>
      <c r="FC325" t="s">
        <v>259</v>
      </c>
      <c r="FD325" t="s">
        <v>259</v>
      </c>
      <c r="FE325" t="s">
        <v>259</v>
      </c>
      <c r="FF325" t="s">
        <v>259</v>
      </c>
      <c r="FG325" t="s">
        <v>259</v>
      </c>
      <c r="FH325" t="s">
        <v>259</v>
      </c>
      <c r="FI325" t="s">
        <v>259</v>
      </c>
      <c r="FJ325" t="s">
        <v>259</v>
      </c>
      <c r="FK325" t="s">
        <v>259</v>
      </c>
      <c r="FL325" t="s">
        <v>259</v>
      </c>
      <c r="FM325" t="s">
        <v>259</v>
      </c>
      <c r="FN325" t="s">
        <v>259</v>
      </c>
      <c r="FO325" t="s">
        <v>259</v>
      </c>
      <c r="FP325" t="s">
        <v>259</v>
      </c>
      <c r="FQ325" t="s">
        <v>259</v>
      </c>
      <c r="FR325" t="s">
        <v>259</v>
      </c>
      <c r="FS325" t="s">
        <v>259</v>
      </c>
      <c r="FT325" t="s">
        <v>259</v>
      </c>
      <c r="FU325" t="s">
        <v>259</v>
      </c>
      <c r="FV325" t="s">
        <v>259</v>
      </c>
      <c r="FW325" t="s">
        <v>259</v>
      </c>
      <c r="FX325" t="s">
        <v>259</v>
      </c>
      <c r="FY325" t="s">
        <v>259</v>
      </c>
      <c r="FZ325" t="s">
        <v>259</v>
      </c>
      <c r="GA325" t="s">
        <v>259</v>
      </c>
      <c r="GB325" t="s">
        <v>259</v>
      </c>
      <c r="GC325" t="s">
        <v>259</v>
      </c>
      <c r="GD325" t="s">
        <v>259</v>
      </c>
      <c r="GE325" t="s">
        <v>259</v>
      </c>
      <c r="GF325" t="s">
        <v>259</v>
      </c>
      <c r="GG325" t="s">
        <v>259</v>
      </c>
      <c r="GH325" t="s">
        <v>259</v>
      </c>
      <c r="GI325" t="s">
        <v>259</v>
      </c>
      <c r="GJ325" t="s">
        <v>259</v>
      </c>
      <c r="GK325" t="s">
        <v>259</v>
      </c>
      <c r="GL325" t="s">
        <v>259</v>
      </c>
      <c r="GM325" t="s">
        <v>259</v>
      </c>
      <c r="GN325" t="s">
        <v>259</v>
      </c>
      <c r="GO325" t="s">
        <v>259</v>
      </c>
      <c r="GP325" t="s">
        <v>259</v>
      </c>
      <c r="GQ325" t="s">
        <v>259</v>
      </c>
      <c r="GR325" t="s">
        <v>259</v>
      </c>
      <c r="GS325" t="s">
        <v>259</v>
      </c>
      <c r="GT325" t="s">
        <v>260</v>
      </c>
      <c r="GU325" t="s">
        <v>255</v>
      </c>
      <c r="GV325" s="2" t="s">
        <v>530</v>
      </c>
      <c r="GW325" t="s">
        <v>264</v>
      </c>
      <c r="GX325" t="s">
        <v>265</v>
      </c>
      <c r="GY325" t="s">
        <v>265</v>
      </c>
      <c r="GZ325" t="s">
        <v>264</v>
      </c>
      <c r="HA325" t="s">
        <v>265</v>
      </c>
      <c r="HB325" t="s">
        <v>264</v>
      </c>
      <c r="HC325">
        <v>6</v>
      </c>
      <c r="HD325" s="2">
        <f t="shared" si="26"/>
        <v>3</v>
      </c>
      <c r="HE325" t="s">
        <v>264</v>
      </c>
      <c r="HF325" t="s">
        <v>264</v>
      </c>
      <c r="HG325" t="s">
        <v>264</v>
      </c>
      <c r="HH325" t="s">
        <v>264</v>
      </c>
      <c r="HI325">
        <v>4</v>
      </c>
      <c r="HJ325" s="2">
        <f t="shared" si="27"/>
        <v>4</v>
      </c>
      <c r="HK325" t="s">
        <v>254</v>
      </c>
      <c r="HL325" t="s">
        <v>264</v>
      </c>
      <c r="HM325" t="s">
        <v>264</v>
      </c>
      <c r="HN325" t="s">
        <v>264</v>
      </c>
      <c r="HO325" t="s">
        <v>264</v>
      </c>
      <c r="HP325" t="s">
        <v>264</v>
      </c>
      <c r="HQ325" t="s">
        <v>264</v>
      </c>
      <c r="HR325" t="s">
        <v>265</v>
      </c>
      <c r="HS325" t="s">
        <v>264</v>
      </c>
      <c r="HT325" t="s">
        <v>264</v>
      </c>
      <c r="HU325" t="s">
        <v>265</v>
      </c>
      <c r="HV325">
        <v>10</v>
      </c>
      <c r="HW325" s="2">
        <f t="shared" si="28"/>
        <v>8</v>
      </c>
      <c r="HX325" t="s">
        <v>254</v>
      </c>
      <c r="HY325" t="s">
        <v>260</v>
      </c>
      <c r="HZ325" t="s">
        <v>267</v>
      </c>
      <c r="IA325" t="s">
        <v>427</v>
      </c>
      <c r="IB325" t="s">
        <v>266</v>
      </c>
      <c r="IC325" t="s">
        <v>258</v>
      </c>
      <c r="ID325" t="s">
        <v>255</v>
      </c>
      <c r="IE325" t="s">
        <v>255</v>
      </c>
      <c r="IF325" t="s">
        <v>258</v>
      </c>
      <c r="IG325" t="s">
        <v>258</v>
      </c>
      <c r="IH325" t="s">
        <v>258</v>
      </c>
      <c r="II325" t="s">
        <v>258</v>
      </c>
      <c r="IJ325" t="s">
        <v>258</v>
      </c>
      <c r="IK325" t="s">
        <v>258</v>
      </c>
      <c r="IL325" t="s">
        <v>258</v>
      </c>
      <c r="IM325" t="s">
        <v>258</v>
      </c>
      <c r="IN325" t="s">
        <v>259</v>
      </c>
      <c r="IO325" t="s">
        <v>259</v>
      </c>
      <c r="IP325" t="s">
        <v>259</v>
      </c>
      <c r="IQ325" t="s">
        <v>259</v>
      </c>
      <c r="IR325" t="s">
        <v>259</v>
      </c>
      <c r="IS325" t="s">
        <v>259</v>
      </c>
      <c r="IT325" t="s">
        <v>259</v>
      </c>
      <c r="IU325" t="s">
        <v>259</v>
      </c>
      <c r="IV325" t="s">
        <v>259</v>
      </c>
      <c r="IW325" t="s">
        <v>259</v>
      </c>
      <c r="IX325" t="s">
        <v>259</v>
      </c>
      <c r="IY325" t="s">
        <v>259</v>
      </c>
      <c r="IZ325" t="s">
        <v>259</v>
      </c>
      <c r="JA325" t="s">
        <v>259</v>
      </c>
      <c r="JB325" t="s">
        <v>260</v>
      </c>
      <c r="JC325" t="s">
        <v>271</v>
      </c>
      <c r="JD325" s="2" t="s">
        <v>333</v>
      </c>
      <c r="JE325" t="s">
        <v>254</v>
      </c>
      <c r="JF325" t="s">
        <v>255</v>
      </c>
      <c r="JG325" t="s">
        <v>269</v>
      </c>
      <c r="JH325" t="s">
        <v>268</v>
      </c>
      <c r="JI325" t="s">
        <v>266</v>
      </c>
      <c r="JJ325" t="s">
        <v>258</v>
      </c>
      <c r="JK325" t="s">
        <v>258</v>
      </c>
      <c r="JL325" t="s">
        <v>255</v>
      </c>
      <c r="JM325" t="s">
        <v>258</v>
      </c>
      <c r="JN325" t="s">
        <v>258</v>
      </c>
      <c r="JO325" t="s">
        <v>255</v>
      </c>
      <c r="JP325" t="s">
        <v>258</v>
      </c>
      <c r="JQ325" t="s">
        <v>259</v>
      </c>
      <c r="JR325" t="s">
        <v>259</v>
      </c>
      <c r="JS325" t="s">
        <v>259</v>
      </c>
      <c r="JT325" t="s">
        <v>259</v>
      </c>
      <c r="JU325" t="s">
        <v>259</v>
      </c>
      <c r="JV325" t="s">
        <v>259</v>
      </c>
      <c r="JW325" t="s">
        <v>259</v>
      </c>
      <c r="JX325" t="s">
        <v>259</v>
      </c>
      <c r="JY325" t="s">
        <v>259</v>
      </c>
      <c r="JZ325" t="s">
        <v>259</v>
      </c>
      <c r="KA325" t="s">
        <v>259</v>
      </c>
      <c r="KB325" t="s">
        <v>259</v>
      </c>
      <c r="KC325" t="s">
        <v>259</v>
      </c>
      <c r="KD325" t="s">
        <v>259</v>
      </c>
      <c r="KE325" t="s">
        <v>259</v>
      </c>
      <c r="KF325" t="s">
        <v>259</v>
      </c>
      <c r="KG325" t="s">
        <v>259</v>
      </c>
      <c r="KH325" t="s">
        <v>259</v>
      </c>
      <c r="KI325" t="s">
        <v>259</v>
      </c>
      <c r="KJ325" t="s">
        <v>259</v>
      </c>
      <c r="KK325" t="s">
        <v>260</v>
      </c>
      <c r="KL325" t="s">
        <v>271</v>
      </c>
      <c r="KM325" s="2" t="s">
        <v>294</v>
      </c>
      <c r="KN325" t="s">
        <v>265</v>
      </c>
      <c r="KO325" t="s">
        <v>265</v>
      </c>
      <c r="KP325" t="s">
        <v>265</v>
      </c>
      <c r="KQ325" t="s">
        <v>265</v>
      </c>
      <c r="KR325" t="s">
        <v>264</v>
      </c>
      <c r="KS325">
        <v>5</v>
      </c>
      <c r="KT325" s="2">
        <f t="shared" si="29"/>
        <v>1</v>
      </c>
      <c r="KU325" t="s">
        <v>7417</v>
      </c>
      <c r="KV325" t="s">
        <v>7415</v>
      </c>
    </row>
    <row r="326" spans="1:308" x14ac:dyDescent="0.25">
      <c r="A326" t="s">
        <v>7418</v>
      </c>
      <c r="B326" t="s">
        <v>2870</v>
      </c>
      <c r="C326" t="s">
        <v>2695</v>
      </c>
      <c r="D326" t="s">
        <v>1377</v>
      </c>
      <c r="E326" t="s">
        <v>2695</v>
      </c>
      <c r="F326" t="s">
        <v>2837</v>
      </c>
      <c r="G326" t="s">
        <v>277</v>
      </c>
      <c r="H326" t="s">
        <v>278</v>
      </c>
      <c r="I326" t="s">
        <v>2695</v>
      </c>
      <c r="J326" t="s">
        <v>1377</v>
      </c>
      <c r="K326" s="2">
        <v>18527</v>
      </c>
      <c r="L326" s="2" t="s">
        <v>10201</v>
      </c>
      <c r="M326" s="2">
        <v>2022</v>
      </c>
      <c r="N326" s="2" t="s">
        <v>238</v>
      </c>
      <c r="O326" s="2" t="s">
        <v>239</v>
      </c>
      <c r="P326" s="2" t="s">
        <v>2878</v>
      </c>
      <c r="Q326" s="2" t="s">
        <v>241</v>
      </c>
      <c r="R326" s="2" t="s">
        <v>10202</v>
      </c>
      <c r="S326" s="2">
        <v>1</v>
      </c>
      <c r="T326" t="s">
        <v>7419</v>
      </c>
      <c r="U326" t="s">
        <v>344</v>
      </c>
      <c r="V326" t="s">
        <v>1204</v>
      </c>
      <c r="W326" t="str">
        <f t="shared" si="25"/>
        <v>DALIZ PATRICIA RIASCOS MINA</v>
      </c>
      <c r="X326" s="2" t="s">
        <v>245</v>
      </c>
      <c r="Y326" t="s">
        <v>7420</v>
      </c>
      <c r="Z326" t="s">
        <v>333</v>
      </c>
      <c r="AA326" t="s">
        <v>7421</v>
      </c>
      <c r="AB326" s="2" t="s">
        <v>5681</v>
      </c>
      <c r="AC326" s="2" t="s">
        <v>5695</v>
      </c>
      <c r="AD326" s="2" t="s">
        <v>287</v>
      </c>
      <c r="AE326" s="2" t="s">
        <v>288</v>
      </c>
      <c r="AF326" s="2" t="s">
        <v>289</v>
      </c>
      <c r="AG326" t="s">
        <v>254</v>
      </c>
      <c r="AH326" t="s">
        <v>255</v>
      </c>
      <c r="AI326" t="s">
        <v>5683</v>
      </c>
      <c r="AJ326" t="s">
        <v>2427</v>
      </c>
      <c r="AK326" t="s">
        <v>254</v>
      </c>
      <c r="AL326" t="s">
        <v>258</v>
      </c>
      <c r="AM326" t="s">
        <v>258</v>
      </c>
      <c r="AN326" t="s">
        <v>258</v>
      </c>
      <c r="AO326" t="s">
        <v>258</v>
      </c>
      <c r="AP326" t="s">
        <v>258</v>
      </c>
      <c r="AQ326" t="s">
        <v>258</v>
      </c>
      <c r="AR326" t="s">
        <v>258</v>
      </c>
      <c r="AS326" t="s">
        <v>258</v>
      </c>
      <c r="AT326" t="s">
        <v>258</v>
      </c>
      <c r="AU326" t="s">
        <v>258</v>
      </c>
      <c r="AV326" t="s">
        <v>258</v>
      </c>
      <c r="AW326" t="s">
        <v>258</v>
      </c>
      <c r="AX326" t="s">
        <v>258</v>
      </c>
      <c r="AY326" t="s">
        <v>258</v>
      </c>
      <c r="AZ326" t="s">
        <v>258</v>
      </c>
      <c r="BA326" t="s">
        <v>258</v>
      </c>
      <c r="BB326" t="s">
        <v>258</v>
      </c>
      <c r="BC326" t="s">
        <v>258</v>
      </c>
      <c r="BD326" t="s">
        <v>258</v>
      </c>
      <c r="BE326" t="s">
        <v>258</v>
      </c>
      <c r="BF326" t="s">
        <v>258</v>
      </c>
      <c r="BG326" t="s">
        <v>258</v>
      </c>
      <c r="BH326" t="s">
        <v>258</v>
      </c>
      <c r="BI326" t="s">
        <v>258</v>
      </c>
      <c r="BJ326" t="s">
        <v>258</v>
      </c>
      <c r="BK326" t="s">
        <v>258</v>
      </c>
      <c r="BL326" t="s">
        <v>258</v>
      </c>
      <c r="BM326" t="s">
        <v>258</v>
      </c>
      <c r="BN326" t="s">
        <v>258</v>
      </c>
      <c r="BO326" t="s">
        <v>258</v>
      </c>
      <c r="BP326" t="s">
        <v>258</v>
      </c>
      <c r="BQ326" t="s">
        <v>258</v>
      </c>
      <c r="BR326" t="s">
        <v>258</v>
      </c>
      <c r="BS326" t="s">
        <v>258</v>
      </c>
      <c r="BT326" t="s">
        <v>258</v>
      </c>
      <c r="BU326" t="s">
        <v>258</v>
      </c>
      <c r="BV326" t="s">
        <v>258</v>
      </c>
      <c r="BW326" t="s">
        <v>258</v>
      </c>
      <c r="BX326" t="s">
        <v>258</v>
      </c>
      <c r="BY326" t="s">
        <v>258</v>
      </c>
      <c r="BZ326" t="s">
        <v>258</v>
      </c>
      <c r="CA326" t="s">
        <v>258</v>
      </c>
      <c r="CB326" t="s">
        <v>258</v>
      </c>
      <c r="CC326" t="s">
        <v>258</v>
      </c>
      <c r="CD326" t="s">
        <v>258</v>
      </c>
      <c r="CE326" t="s">
        <v>258</v>
      </c>
      <c r="CF326" t="s">
        <v>258</v>
      </c>
      <c r="CG326" t="s">
        <v>258</v>
      </c>
      <c r="CH326" t="s">
        <v>258</v>
      </c>
      <c r="CI326" t="s">
        <v>258</v>
      </c>
      <c r="CJ326" t="s">
        <v>258</v>
      </c>
      <c r="CK326" t="s">
        <v>258</v>
      </c>
      <c r="CL326" t="s">
        <v>258</v>
      </c>
      <c r="CM326" t="s">
        <v>258</v>
      </c>
      <c r="CN326" t="s">
        <v>258</v>
      </c>
      <c r="CO326" t="s">
        <v>258</v>
      </c>
      <c r="CP326" t="s">
        <v>258</v>
      </c>
      <c r="CQ326" t="s">
        <v>258</v>
      </c>
      <c r="CR326" t="s">
        <v>258</v>
      </c>
      <c r="CS326" t="s">
        <v>258</v>
      </c>
      <c r="CT326" t="s">
        <v>258</v>
      </c>
      <c r="CU326" t="s">
        <v>258</v>
      </c>
      <c r="CV326" t="s">
        <v>259</v>
      </c>
      <c r="CW326" t="s">
        <v>259</v>
      </c>
      <c r="CX326" t="s">
        <v>259</v>
      </c>
      <c r="CY326" t="s">
        <v>259</v>
      </c>
      <c r="CZ326" t="s">
        <v>259</v>
      </c>
      <c r="DA326" t="s">
        <v>259</v>
      </c>
      <c r="DB326" t="s">
        <v>259</v>
      </c>
      <c r="DC326" t="s">
        <v>259</v>
      </c>
      <c r="DD326" t="s">
        <v>259</v>
      </c>
      <c r="DE326" t="s">
        <v>259</v>
      </c>
      <c r="DF326" t="s">
        <v>259</v>
      </c>
      <c r="DG326" t="s">
        <v>259</v>
      </c>
      <c r="DH326" t="s">
        <v>259</v>
      </c>
      <c r="DI326" t="s">
        <v>259</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259</v>
      </c>
      <c r="EI326" t="s">
        <v>259</v>
      </c>
      <c r="EJ326" t="s">
        <v>259</v>
      </c>
      <c r="EK326" t="s">
        <v>259</v>
      </c>
      <c r="EL326" t="s">
        <v>259</v>
      </c>
      <c r="EM326" t="s">
        <v>259</v>
      </c>
      <c r="EN326" t="s">
        <v>259</v>
      </c>
      <c r="EO326" t="s">
        <v>259</v>
      </c>
      <c r="EP326" t="s">
        <v>259</v>
      </c>
      <c r="EQ326" t="s">
        <v>259</v>
      </c>
      <c r="ER326" t="s">
        <v>259</v>
      </c>
      <c r="ES326" t="s">
        <v>259</v>
      </c>
      <c r="ET326" t="s">
        <v>259</v>
      </c>
      <c r="EU326" t="s">
        <v>259</v>
      </c>
      <c r="EV326" t="s">
        <v>259</v>
      </c>
      <c r="EW326" t="s">
        <v>259</v>
      </c>
      <c r="EX326" t="s">
        <v>259</v>
      </c>
      <c r="EY326" t="s">
        <v>259</v>
      </c>
      <c r="EZ326" t="s">
        <v>259</v>
      </c>
      <c r="FA326" t="s">
        <v>259</v>
      </c>
      <c r="FB326" t="s">
        <v>259</v>
      </c>
      <c r="FC326" t="s">
        <v>259</v>
      </c>
      <c r="FD326" t="s">
        <v>259</v>
      </c>
      <c r="FE326" t="s">
        <v>259</v>
      </c>
      <c r="FF326" t="s">
        <v>259</v>
      </c>
      <c r="FG326" t="s">
        <v>259</v>
      </c>
      <c r="FH326" t="s">
        <v>259</v>
      </c>
      <c r="FI326" t="s">
        <v>259</v>
      </c>
      <c r="FJ326" t="s">
        <v>259</v>
      </c>
      <c r="FK326" t="s">
        <v>259</v>
      </c>
      <c r="FL326" t="s">
        <v>259</v>
      </c>
      <c r="FM326" t="s">
        <v>259</v>
      </c>
      <c r="FN326" t="s">
        <v>259</v>
      </c>
      <c r="FO326" t="s">
        <v>259</v>
      </c>
      <c r="FP326" t="s">
        <v>259</v>
      </c>
      <c r="FQ326" t="s">
        <v>259</v>
      </c>
      <c r="FR326" t="s">
        <v>259</v>
      </c>
      <c r="FS326" t="s">
        <v>259</v>
      </c>
      <c r="FT326" t="s">
        <v>259</v>
      </c>
      <c r="FU326" t="s">
        <v>259</v>
      </c>
      <c r="FV326" t="s">
        <v>259</v>
      </c>
      <c r="FW326" t="s">
        <v>259</v>
      </c>
      <c r="FX326" t="s">
        <v>259</v>
      </c>
      <c r="FY326" t="s">
        <v>259</v>
      </c>
      <c r="FZ326" t="s">
        <v>259</v>
      </c>
      <c r="GA326" t="s">
        <v>259</v>
      </c>
      <c r="GB326" t="s">
        <v>259</v>
      </c>
      <c r="GC326" t="s">
        <v>259</v>
      </c>
      <c r="GD326" t="s">
        <v>259</v>
      </c>
      <c r="GE326" t="s">
        <v>259</v>
      </c>
      <c r="GF326" t="s">
        <v>259</v>
      </c>
      <c r="GG326" t="s">
        <v>259</v>
      </c>
      <c r="GH326" t="s">
        <v>259</v>
      </c>
      <c r="GI326" t="s">
        <v>259</v>
      </c>
      <c r="GJ326" t="s">
        <v>259</v>
      </c>
      <c r="GK326" t="s">
        <v>259</v>
      </c>
      <c r="GL326" t="s">
        <v>259</v>
      </c>
      <c r="GM326" t="s">
        <v>259</v>
      </c>
      <c r="GN326" t="s">
        <v>259</v>
      </c>
      <c r="GO326" t="s">
        <v>259</v>
      </c>
      <c r="GP326" t="s">
        <v>259</v>
      </c>
      <c r="GQ326" t="s">
        <v>259</v>
      </c>
      <c r="GR326" t="s">
        <v>259</v>
      </c>
      <c r="GS326" t="s">
        <v>259</v>
      </c>
      <c r="GT326" t="s">
        <v>260</v>
      </c>
      <c r="GU326" t="s">
        <v>255</v>
      </c>
      <c r="GV326" s="2" t="s">
        <v>2427</v>
      </c>
      <c r="GW326" t="s">
        <v>264</v>
      </c>
      <c r="GX326" t="s">
        <v>263</v>
      </c>
      <c r="GY326" t="s">
        <v>264</v>
      </c>
      <c r="GZ326" t="s">
        <v>264</v>
      </c>
      <c r="HA326" t="s">
        <v>265</v>
      </c>
      <c r="HB326" t="s">
        <v>264</v>
      </c>
      <c r="HC326">
        <v>6</v>
      </c>
      <c r="HD326" s="2">
        <f t="shared" si="26"/>
        <v>4</v>
      </c>
      <c r="HE326" t="s">
        <v>264</v>
      </c>
      <c r="HF326" t="s">
        <v>265</v>
      </c>
      <c r="HG326" t="s">
        <v>264</v>
      </c>
      <c r="HH326" t="s">
        <v>265</v>
      </c>
      <c r="HI326">
        <v>4</v>
      </c>
      <c r="HJ326" s="2">
        <f t="shared" si="27"/>
        <v>2</v>
      </c>
      <c r="HK326" t="s">
        <v>254</v>
      </c>
      <c r="HL326" t="s">
        <v>264</v>
      </c>
      <c r="HM326" t="s">
        <v>264</v>
      </c>
      <c r="HN326" t="s">
        <v>264</v>
      </c>
      <c r="HO326" t="s">
        <v>264</v>
      </c>
      <c r="HP326" t="s">
        <v>264</v>
      </c>
      <c r="HQ326" t="s">
        <v>265</v>
      </c>
      <c r="HR326" t="s">
        <v>265</v>
      </c>
      <c r="HS326" t="s">
        <v>264</v>
      </c>
      <c r="HT326" t="s">
        <v>265</v>
      </c>
      <c r="HU326" t="s">
        <v>264</v>
      </c>
      <c r="HV326">
        <v>10</v>
      </c>
      <c r="HW326" s="2">
        <f t="shared" si="28"/>
        <v>7</v>
      </c>
      <c r="HX326" t="s">
        <v>7422</v>
      </c>
      <c r="HY326" t="s">
        <v>255</v>
      </c>
      <c r="HZ326" t="s">
        <v>267</v>
      </c>
      <c r="IA326" t="s">
        <v>291</v>
      </c>
      <c r="IB326" t="s">
        <v>254</v>
      </c>
      <c r="IC326" t="s">
        <v>258</v>
      </c>
      <c r="ID326" t="s">
        <v>258</v>
      </c>
      <c r="IE326" t="s">
        <v>258</v>
      </c>
      <c r="IF326" t="s">
        <v>258</v>
      </c>
      <c r="IG326" t="s">
        <v>255</v>
      </c>
      <c r="IH326" t="s">
        <v>258</v>
      </c>
      <c r="II326" t="s">
        <v>258</v>
      </c>
      <c r="IJ326" t="s">
        <v>258</v>
      </c>
      <c r="IK326" t="s">
        <v>258</v>
      </c>
      <c r="IL326" t="s">
        <v>258</v>
      </c>
      <c r="IM326" t="s">
        <v>255</v>
      </c>
      <c r="IN326" t="s">
        <v>258</v>
      </c>
      <c r="IO326" t="s">
        <v>258</v>
      </c>
      <c r="IP326" t="s">
        <v>255</v>
      </c>
      <c r="IQ326" t="s">
        <v>258</v>
      </c>
      <c r="IR326" t="s">
        <v>258</v>
      </c>
      <c r="IS326" t="s">
        <v>258</v>
      </c>
      <c r="IT326" t="s">
        <v>258</v>
      </c>
      <c r="IU326" t="s">
        <v>258</v>
      </c>
      <c r="IV326" t="s">
        <v>259</v>
      </c>
      <c r="IW326" t="s">
        <v>259</v>
      </c>
      <c r="IX326" t="s">
        <v>259</v>
      </c>
      <c r="IY326" t="s">
        <v>259</v>
      </c>
      <c r="IZ326" t="s">
        <v>259</v>
      </c>
      <c r="JA326" t="s">
        <v>259</v>
      </c>
      <c r="JB326" t="s">
        <v>260</v>
      </c>
      <c r="JC326" t="s">
        <v>290</v>
      </c>
      <c r="JD326" s="2" t="s">
        <v>385</v>
      </c>
      <c r="JE326" t="s">
        <v>254</v>
      </c>
      <c r="JF326" t="s">
        <v>255</v>
      </c>
      <c r="JG326" t="s">
        <v>269</v>
      </c>
      <c r="JH326" t="s">
        <v>247</v>
      </c>
      <c r="JI326" t="s">
        <v>266</v>
      </c>
      <c r="JJ326" t="s">
        <v>258</v>
      </c>
      <c r="JK326" t="s">
        <v>258</v>
      </c>
      <c r="JL326" t="s">
        <v>258</v>
      </c>
      <c r="JM326" t="s">
        <v>258</v>
      </c>
      <c r="JN326" t="s">
        <v>258</v>
      </c>
      <c r="JO326" t="s">
        <v>258</v>
      </c>
      <c r="JP326" t="s">
        <v>258</v>
      </c>
      <c r="JQ326" t="s">
        <v>255</v>
      </c>
      <c r="JR326" t="s">
        <v>255</v>
      </c>
      <c r="JS326" t="s">
        <v>258</v>
      </c>
      <c r="JT326" t="s">
        <v>255</v>
      </c>
      <c r="JU326" t="s">
        <v>258</v>
      </c>
      <c r="JV326" t="s">
        <v>259</v>
      </c>
      <c r="JW326" t="s">
        <v>259</v>
      </c>
      <c r="JX326" t="s">
        <v>259</v>
      </c>
      <c r="JY326" t="s">
        <v>259</v>
      </c>
      <c r="JZ326" t="s">
        <v>259</v>
      </c>
      <c r="KA326" t="s">
        <v>259</v>
      </c>
      <c r="KB326" t="s">
        <v>259</v>
      </c>
      <c r="KC326" t="s">
        <v>259</v>
      </c>
      <c r="KD326" t="s">
        <v>259</v>
      </c>
      <c r="KE326" t="s">
        <v>259</v>
      </c>
      <c r="KF326" t="s">
        <v>259</v>
      </c>
      <c r="KG326" t="s">
        <v>259</v>
      </c>
      <c r="KH326" t="s">
        <v>259</v>
      </c>
      <c r="KI326" t="s">
        <v>259</v>
      </c>
      <c r="KJ326" t="s">
        <v>259</v>
      </c>
      <c r="KK326" t="s">
        <v>260</v>
      </c>
      <c r="KL326" t="s">
        <v>290</v>
      </c>
      <c r="KM326" s="2" t="s">
        <v>333</v>
      </c>
      <c r="KN326" t="s">
        <v>264</v>
      </c>
      <c r="KO326" t="s">
        <v>265</v>
      </c>
      <c r="KP326" t="s">
        <v>264</v>
      </c>
      <c r="KQ326" t="s">
        <v>264</v>
      </c>
      <c r="KR326" t="s">
        <v>265</v>
      </c>
      <c r="KS326">
        <v>5</v>
      </c>
      <c r="KT326" s="2">
        <f t="shared" si="29"/>
        <v>3</v>
      </c>
      <c r="KU326" t="s">
        <v>7423</v>
      </c>
      <c r="KV326" t="s">
        <v>7420</v>
      </c>
    </row>
    <row r="327" spans="1:308" x14ac:dyDescent="0.25">
      <c r="A327" t="s">
        <v>7424</v>
      </c>
      <c r="B327" t="s">
        <v>2870</v>
      </c>
      <c r="C327" t="s">
        <v>2695</v>
      </c>
      <c r="D327" t="s">
        <v>3325</v>
      </c>
      <c r="E327" t="s">
        <v>2695</v>
      </c>
      <c r="F327" t="s">
        <v>1927</v>
      </c>
      <c r="G327" t="s">
        <v>277</v>
      </c>
      <c r="H327" t="s">
        <v>278</v>
      </c>
      <c r="I327" t="s">
        <v>2695</v>
      </c>
      <c r="J327" t="s">
        <v>3325</v>
      </c>
      <c r="K327" s="2">
        <v>18377</v>
      </c>
      <c r="L327" s="2" t="s">
        <v>10201</v>
      </c>
      <c r="M327" s="2">
        <v>2022</v>
      </c>
      <c r="N327" s="2" t="s">
        <v>238</v>
      </c>
      <c r="O327" s="2" t="s">
        <v>239</v>
      </c>
      <c r="P327" s="2" t="s">
        <v>2878</v>
      </c>
      <c r="Q327" s="2" t="s">
        <v>241</v>
      </c>
      <c r="R327" s="2" t="s">
        <v>10202</v>
      </c>
      <c r="S327" s="2">
        <v>1</v>
      </c>
      <c r="T327" t="s">
        <v>7425</v>
      </c>
      <c r="U327" t="s">
        <v>3878</v>
      </c>
      <c r="V327" t="s">
        <v>5550</v>
      </c>
      <c r="W327" t="str">
        <f t="shared" si="25"/>
        <v>ALINSON MICHEL COLORADO DE LA CRUZ</v>
      </c>
      <c r="X327" s="2" t="s">
        <v>245</v>
      </c>
      <c r="Y327" t="s">
        <v>7426</v>
      </c>
      <c r="Z327" t="s">
        <v>285</v>
      </c>
      <c r="AA327" t="s">
        <v>7427</v>
      </c>
      <c r="AB327" s="2" t="s">
        <v>5681</v>
      </c>
      <c r="AC327" s="2" t="s">
        <v>5682</v>
      </c>
      <c r="AD327" s="2" t="s">
        <v>287</v>
      </c>
      <c r="AE327" s="2" t="s">
        <v>288</v>
      </c>
      <c r="AF327" s="2" t="s">
        <v>289</v>
      </c>
      <c r="AG327" t="s">
        <v>254</v>
      </c>
      <c r="AH327" t="s">
        <v>255</v>
      </c>
      <c r="AI327" t="s">
        <v>5683</v>
      </c>
      <c r="AJ327" t="s">
        <v>6837</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258</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258</v>
      </c>
      <c r="BW327" t="s">
        <v>258</v>
      </c>
      <c r="BX327" t="s">
        <v>258</v>
      </c>
      <c r="BY327" t="s">
        <v>258</v>
      </c>
      <c r="BZ327" t="s">
        <v>258</v>
      </c>
      <c r="CA327" t="s">
        <v>258</v>
      </c>
      <c r="CB327" t="s">
        <v>258</v>
      </c>
      <c r="CC327" t="s">
        <v>258</v>
      </c>
      <c r="CD327" t="s">
        <v>258</v>
      </c>
      <c r="CE327" t="s">
        <v>258</v>
      </c>
      <c r="CF327" t="s">
        <v>258</v>
      </c>
      <c r="CG327" t="s">
        <v>258</v>
      </c>
      <c r="CH327" t="s">
        <v>258</v>
      </c>
      <c r="CI327" t="s">
        <v>258</v>
      </c>
      <c r="CJ327" t="s">
        <v>258</v>
      </c>
      <c r="CK327" t="s">
        <v>258</v>
      </c>
      <c r="CL327" t="s">
        <v>258</v>
      </c>
      <c r="CM327" t="s">
        <v>258</v>
      </c>
      <c r="CN327" t="s">
        <v>258</v>
      </c>
      <c r="CO327" t="s">
        <v>258</v>
      </c>
      <c r="CP327" t="s">
        <v>258</v>
      </c>
      <c r="CQ327" t="s">
        <v>258</v>
      </c>
      <c r="CR327" t="s">
        <v>258</v>
      </c>
      <c r="CS327" t="s">
        <v>258</v>
      </c>
      <c r="CT327" t="s">
        <v>258</v>
      </c>
      <c r="CU327" t="s">
        <v>258</v>
      </c>
      <c r="CV327" t="s">
        <v>258</v>
      </c>
      <c r="CW327" t="s">
        <v>258</v>
      </c>
      <c r="CX327" t="s">
        <v>258</v>
      </c>
      <c r="CY327" t="s">
        <v>258</v>
      </c>
      <c r="CZ327" t="s">
        <v>258</v>
      </c>
      <c r="DA327" t="s">
        <v>258</v>
      </c>
      <c r="DB327" t="s">
        <v>258</v>
      </c>
      <c r="DC327" t="s">
        <v>258</v>
      </c>
      <c r="DD327" t="s">
        <v>258</v>
      </c>
      <c r="DE327" t="s">
        <v>258</v>
      </c>
      <c r="DF327" t="s">
        <v>258</v>
      </c>
      <c r="DG327" t="s">
        <v>258</v>
      </c>
      <c r="DH327" t="s">
        <v>258</v>
      </c>
      <c r="DI327" t="s">
        <v>258</v>
      </c>
      <c r="DJ327" t="s">
        <v>258</v>
      </c>
      <c r="DK327" t="s">
        <v>258</v>
      </c>
      <c r="DL327" t="s">
        <v>258</v>
      </c>
      <c r="DM327" t="s">
        <v>258</v>
      </c>
      <c r="DN327" t="s">
        <v>258</v>
      </c>
      <c r="DO327" t="s">
        <v>258</v>
      </c>
      <c r="DP327" t="s">
        <v>258</v>
      </c>
      <c r="DQ327" t="s">
        <v>258</v>
      </c>
      <c r="DR327" t="s">
        <v>258</v>
      </c>
      <c r="DS327" t="s">
        <v>258</v>
      </c>
      <c r="DT327" t="s">
        <v>258</v>
      </c>
      <c r="DU327" t="s">
        <v>258</v>
      </c>
      <c r="DV327" t="s">
        <v>258</v>
      </c>
      <c r="DW327" t="s">
        <v>258</v>
      </c>
      <c r="DX327" t="s">
        <v>258</v>
      </c>
      <c r="DY327" t="s">
        <v>258</v>
      </c>
      <c r="DZ327" t="s">
        <v>259</v>
      </c>
      <c r="EA327" t="s">
        <v>259</v>
      </c>
      <c r="EB327" t="s">
        <v>259</v>
      </c>
      <c r="EC327" t="s">
        <v>259</v>
      </c>
      <c r="ED327" t="s">
        <v>259</v>
      </c>
      <c r="EE327" t="s">
        <v>259</v>
      </c>
      <c r="EF327" t="s">
        <v>259</v>
      </c>
      <c r="EG327" t="s">
        <v>259</v>
      </c>
      <c r="EH327" t="s">
        <v>259</v>
      </c>
      <c r="EI327" t="s">
        <v>259</v>
      </c>
      <c r="EJ327" t="s">
        <v>259</v>
      </c>
      <c r="EK327" t="s">
        <v>259</v>
      </c>
      <c r="EL327" t="s">
        <v>259</v>
      </c>
      <c r="EM327" t="s">
        <v>259</v>
      </c>
      <c r="EN327" t="s">
        <v>259</v>
      </c>
      <c r="EO327" t="s">
        <v>259</v>
      </c>
      <c r="EP327" t="s">
        <v>259</v>
      </c>
      <c r="EQ327" t="s">
        <v>259</v>
      </c>
      <c r="ER327" t="s">
        <v>259</v>
      </c>
      <c r="ES327" t="s">
        <v>259</v>
      </c>
      <c r="ET327" t="s">
        <v>259</v>
      </c>
      <c r="EU327" t="s">
        <v>259</v>
      </c>
      <c r="EV327" t="s">
        <v>259</v>
      </c>
      <c r="EW327" t="s">
        <v>259</v>
      </c>
      <c r="EX327" t="s">
        <v>259</v>
      </c>
      <c r="EY327" t="s">
        <v>259</v>
      </c>
      <c r="EZ327" t="s">
        <v>259</v>
      </c>
      <c r="FA327" t="s">
        <v>259</v>
      </c>
      <c r="FB327" t="s">
        <v>259</v>
      </c>
      <c r="FC327" t="s">
        <v>259</v>
      </c>
      <c r="FD327" t="s">
        <v>259</v>
      </c>
      <c r="FE327" t="s">
        <v>259</v>
      </c>
      <c r="FF327" t="s">
        <v>259</v>
      </c>
      <c r="FG327" t="s">
        <v>259</v>
      </c>
      <c r="FH327" t="s">
        <v>259</v>
      </c>
      <c r="FI327" t="s">
        <v>259</v>
      </c>
      <c r="FJ327" t="s">
        <v>259</v>
      </c>
      <c r="FK327" t="s">
        <v>259</v>
      </c>
      <c r="FL327" t="s">
        <v>259</v>
      </c>
      <c r="FM327" t="s">
        <v>259</v>
      </c>
      <c r="FN327" t="s">
        <v>259</v>
      </c>
      <c r="FO327" t="s">
        <v>259</v>
      </c>
      <c r="FP327" t="s">
        <v>259</v>
      </c>
      <c r="FQ327" t="s">
        <v>259</v>
      </c>
      <c r="FR327" t="s">
        <v>259</v>
      </c>
      <c r="FS327" t="s">
        <v>259</v>
      </c>
      <c r="FT327" t="s">
        <v>259</v>
      </c>
      <c r="FU327" t="s">
        <v>259</v>
      </c>
      <c r="FV327" t="s">
        <v>259</v>
      </c>
      <c r="FW327" t="s">
        <v>259</v>
      </c>
      <c r="FX327" t="s">
        <v>259</v>
      </c>
      <c r="FY327" t="s">
        <v>259</v>
      </c>
      <c r="FZ327" t="s">
        <v>259</v>
      </c>
      <c r="GA327" t="s">
        <v>259</v>
      </c>
      <c r="GB327" t="s">
        <v>259</v>
      </c>
      <c r="GC327" t="s">
        <v>259</v>
      </c>
      <c r="GD327" t="s">
        <v>259</v>
      </c>
      <c r="GE327" t="s">
        <v>259</v>
      </c>
      <c r="GF327" t="s">
        <v>259</v>
      </c>
      <c r="GG327" t="s">
        <v>259</v>
      </c>
      <c r="GH327" t="s">
        <v>259</v>
      </c>
      <c r="GI327" t="s">
        <v>259</v>
      </c>
      <c r="GJ327" t="s">
        <v>259</v>
      </c>
      <c r="GK327" t="s">
        <v>259</v>
      </c>
      <c r="GL327" t="s">
        <v>259</v>
      </c>
      <c r="GM327" t="s">
        <v>259</v>
      </c>
      <c r="GN327" t="s">
        <v>259</v>
      </c>
      <c r="GO327" t="s">
        <v>259</v>
      </c>
      <c r="GP327" t="s">
        <v>259</v>
      </c>
      <c r="GQ327" t="s">
        <v>259</v>
      </c>
      <c r="GR327" t="s">
        <v>259</v>
      </c>
      <c r="GS327" t="s">
        <v>259</v>
      </c>
      <c r="GT327" t="s">
        <v>260</v>
      </c>
      <c r="GU327" t="s">
        <v>255</v>
      </c>
      <c r="GV327" s="2" t="s">
        <v>6837</v>
      </c>
      <c r="GW327" t="s">
        <v>264</v>
      </c>
      <c r="GX327" t="s">
        <v>265</v>
      </c>
      <c r="GY327" t="s">
        <v>265</v>
      </c>
      <c r="GZ327" t="s">
        <v>264</v>
      </c>
      <c r="HA327" t="s">
        <v>265</v>
      </c>
      <c r="HB327" t="s">
        <v>264</v>
      </c>
      <c r="HC327">
        <v>6</v>
      </c>
      <c r="HD327" s="2">
        <f t="shared" si="26"/>
        <v>3</v>
      </c>
      <c r="HE327" t="s">
        <v>264</v>
      </c>
      <c r="HF327" t="s">
        <v>264</v>
      </c>
      <c r="HG327" t="s">
        <v>264</v>
      </c>
      <c r="HH327" t="s">
        <v>264</v>
      </c>
      <c r="HI327">
        <v>4</v>
      </c>
      <c r="HJ327" s="2">
        <f t="shared" si="27"/>
        <v>4</v>
      </c>
      <c r="HK327" t="s">
        <v>254</v>
      </c>
      <c r="HL327" t="s">
        <v>264</v>
      </c>
      <c r="HM327" t="s">
        <v>264</v>
      </c>
      <c r="HN327" t="s">
        <v>264</v>
      </c>
      <c r="HO327" t="s">
        <v>264</v>
      </c>
      <c r="HP327" t="s">
        <v>264</v>
      </c>
      <c r="HQ327" t="s">
        <v>264</v>
      </c>
      <c r="HR327" t="s">
        <v>265</v>
      </c>
      <c r="HS327" t="s">
        <v>264</v>
      </c>
      <c r="HT327" t="s">
        <v>264</v>
      </c>
      <c r="HU327" t="s">
        <v>265</v>
      </c>
      <c r="HV327">
        <v>10</v>
      </c>
      <c r="HW327" s="2">
        <f t="shared" si="28"/>
        <v>8</v>
      </c>
      <c r="HX327" t="s">
        <v>254</v>
      </c>
      <c r="HY327" t="s">
        <v>255</v>
      </c>
      <c r="HZ327" t="s">
        <v>267</v>
      </c>
      <c r="IA327" t="s">
        <v>386</v>
      </c>
      <c r="IB327" t="s">
        <v>266</v>
      </c>
      <c r="IC327" t="s">
        <v>258</v>
      </c>
      <c r="ID327" t="s">
        <v>258</v>
      </c>
      <c r="IE327" t="s">
        <v>258</v>
      </c>
      <c r="IF327" t="s">
        <v>258</v>
      </c>
      <c r="IG327" t="s">
        <v>258</v>
      </c>
      <c r="IH327" t="s">
        <v>258</v>
      </c>
      <c r="II327" t="s">
        <v>258</v>
      </c>
      <c r="IJ327" t="s">
        <v>258</v>
      </c>
      <c r="IK327" t="s">
        <v>258</v>
      </c>
      <c r="IL327" t="s">
        <v>258</v>
      </c>
      <c r="IM327" t="s">
        <v>258</v>
      </c>
      <c r="IN327" t="s">
        <v>258</v>
      </c>
      <c r="IO327" t="s">
        <v>258</v>
      </c>
      <c r="IP327" t="s">
        <v>258</v>
      </c>
      <c r="IQ327" t="s">
        <v>258</v>
      </c>
      <c r="IR327" t="s">
        <v>258</v>
      </c>
      <c r="IS327" t="s">
        <v>258</v>
      </c>
      <c r="IT327" t="s">
        <v>259</v>
      </c>
      <c r="IU327" t="s">
        <v>259</v>
      </c>
      <c r="IV327" t="s">
        <v>259</v>
      </c>
      <c r="IW327" t="s">
        <v>259</v>
      </c>
      <c r="IX327" t="s">
        <v>259</v>
      </c>
      <c r="IY327" t="s">
        <v>259</v>
      </c>
      <c r="IZ327" t="s">
        <v>259</v>
      </c>
      <c r="JA327" t="s">
        <v>259</v>
      </c>
      <c r="JB327" t="s">
        <v>260</v>
      </c>
      <c r="JC327" t="s">
        <v>255</v>
      </c>
      <c r="JD327" s="2" t="s">
        <v>386</v>
      </c>
      <c r="JE327" t="s">
        <v>254</v>
      </c>
      <c r="JF327" t="s">
        <v>255</v>
      </c>
      <c r="JG327" t="s">
        <v>269</v>
      </c>
      <c r="JH327" t="s">
        <v>375</v>
      </c>
      <c r="JI327" t="s">
        <v>266</v>
      </c>
      <c r="JJ327" t="s">
        <v>258</v>
      </c>
      <c r="JK327" t="s">
        <v>258</v>
      </c>
      <c r="JL327" t="s">
        <v>258</v>
      </c>
      <c r="JM327" t="s">
        <v>258</v>
      </c>
      <c r="JN327" t="s">
        <v>258</v>
      </c>
      <c r="JO327" t="s">
        <v>258</v>
      </c>
      <c r="JP327" t="s">
        <v>258</v>
      </c>
      <c r="JQ327" t="s">
        <v>258</v>
      </c>
      <c r="JR327" t="s">
        <v>258</v>
      </c>
      <c r="JS327" t="s">
        <v>258</v>
      </c>
      <c r="JT327" t="s">
        <v>258</v>
      </c>
      <c r="JU327" t="s">
        <v>258</v>
      </c>
      <c r="JV327" t="s">
        <v>258</v>
      </c>
      <c r="JW327" t="s">
        <v>259</v>
      </c>
      <c r="JX327" t="s">
        <v>259</v>
      </c>
      <c r="JY327" t="s">
        <v>259</v>
      </c>
      <c r="JZ327" t="s">
        <v>259</v>
      </c>
      <c r="KA327" t="s">
        <v>259</v>
      </c>
      <c r="KB327" t="s">
        <v>259</v>
      </c>
      <c r="KC327" t="s">
        <v>259</v>
      </c>
      <c r="KD327" t="s">
        <v>259</v>
      </c>
      <c r="KE327" t="s">
        <v>259</v>
      </c>
      <c r="KF327" t="s">
        <v>259</v>
      </c>
      <c r="KG327" t="s">
        <v>259</v>
      </c>
      <c r="KH327" t="s">
        <v>259</v>
      </c>
      <c r="KI327" t="s">
        <v>259</v>
      </c>
      <c r="KJ327" t="s">
        <v>259</v>
      </c>
      <c r="KK327" t="s">
        <v>260</v>
      </c>
      <c r="KL327" t="s">
        <v>255</v>
      </c>
      <c r="KM327" s="2" t="s">
        <v>375</v>
      </c>
      <c r="KN327" t="s">
        <v>264</v>
      </c>
      <c r="KO327" t="s">
        <v>264</v>
      </c>
      <c r="KP327" t="s">
        <v>264</v>
      </c>
      <c r="KQ327" t="s">
        <v>265</v>
      </c>
      <c r="KR327" t="s">
        <v>265</v>
      </c>
      <c r="KS327">
        <v>5</v>
      </c>
      <c r="KT327" s="2">
        <f t="shared" si="29"/>
        <v>3</v>
      </c>
      <c r="KU327" t="s">
        <v>7428</v>
      </c>
      <c r="KV327" t="s">
        <v>7427</v>
      </c>
    </row>
    <row r="328" spans="1:308" x14ac:dyDescent="0.25">
      <c r="A328" t="s">
        <v>7429</v>
      </c>
      <c r="B328" t="s">
        <v>2870</v>
      </c>
      <c r="C328" t="s">
        <v>2695</v>
      </c>
      <c r="D328" t="s">
        <v>2555</v>
      </c>
      <c r="E328" t="s">
        <v>2695</v>
      </c>
      <c r="F328" t="s">
        <v>5526</v>
      </c>
      <c r="G328" t="s">
        <v>277</v>
      </c>
      <c r="H328" t="s">
        <v>278</v>
      </c>
      <c r="I328" t="s">
        <v>2695</v>
      </c>
      <c r="J328" t="s">
        <v>2555</v>
      </c>
      <c r="K328" s="2">
        <v>18477</v>
      </c>
      <c r="L328" s="2" t="s">
        <v>10201</v>
      </c>
      <c r="M328" s="2">
        <v>2022</v>
      </c>
      <c r="N328" s="2" t="s">
        <v>238</v>
      </c>
      <c r="O328" s="2" t="s">
        <v>239</v>
      </c>
      <c r="P328" s="2" t="s">
        <v>2878</v>
      </c>
      <c r="Q328" s="2" t="s">
        <v>241</v>
      </c>
      <c r="R328" s="2" t="s">
        <v>10202</v>
      </c>
      <c r="S328" s="2">
        <v>1</v>
      </c>
      <c r="T328" t="s">
        <v>7430</v>
      </c>
      <c r="U328" t="s">
        <v>2446</v>
      </c>
      <c r="V328" t="s">
        <v>6551</v>
      </c>
      <c r="W328" t="str">
        <f t="shared" si="25"/>
        <v>JHON STIVEN PAZ AMU</v>
      </c>
      <c r="X328" s="2" t="s">
        <v>283</v>
      </c>
      <c r="Y328" t="s">
        <v>7431</v>
      </c>
      <c r="Z328" t="s">
        <v>427</v>
      </c>
      <c r="AA328" t="s">
        <v>7432</v>
      </c>
      <c r="AB328" s="2" t="s">
        <v>5681</v>
      </c>
      <c r="AC328" s="2" t="s">
        <v>5695</v>
      </c>
      <c r="AD328" s="2" t="s">
        <v>287</v>
      </c>
      <c r="AE328" s="2" t="s">
        <v>288</v>
      </c>
      <c r="AF328" s="2" t="s">
        <v>289</v>
      </c>
      <c r="AG328" t="s">
        <v>254</v>
      </c>
      <c r="AH328" t="s">
        <v>255</v>
      </c>
      <c r="AI328" t="s">
        <v>5683</v>
      </c>
      <c r="AJ328" t="s">
        <v>1388</v>
      </c>
      <c r="AK328" t="s">
        <v>254</v>
      </c>
      <c r="AL328" t="s">
        <v>258</v>
      </c>
      <c r="AM328" t="s">
        <v>258</v>
      </c>
      <c r="AN328" t="s">
        <v>258</v>
      </c>
      <c r="AO328" t="s">
        <v>258</v>
      </c>
      <c r="AP328" t="s">
        <v>258</v>
      </c>
      <c r="AQ328" t="s">
        <v>258</v>
      </c>
      <c r="AR328" t="s">
        <v>258</v>
      </c>
      <c r="AS328" t="s">
        <v>258</v>
      </c>
      <c r="AT328" t="s">
        <v>258</v>
      </c>
      <c r="AU328" t="s">
        <v>258</v>
      </c>
      <c r="AV328" t="s">
        <v>258</v>
      </c>
      <c r="AW328" t="s">
        <v>258</v>
      </c>
      <c r="AX328" t="s">
        <v>258</v>
      </c>
      <c r="AY328" t="s">
        <v>258</v>
      </c>
      <c r="AZ328" t="s">
        <v>258</v>
      </c>
      <c r="BA328" t="s">
        <v>258</v>
      </c>
      <c r="BB328" t="s">
        <v>258</v>
      </c>
      <c r="BC328" t="s">
        <v>258</v>
      </c>
      <c r="BD328" t="s">
        <v>258</v>
      </c>
      <c r="BE328" t="s">
        <v>258</v>
      </c>
      <c r="BF328" t="s">
        <v>258</v>
      </c>
      <c r="BG328" t="s">
        <v>258</v>
      </c>
      <c r="BH328" t="s">
        <v>258</v>
      </c>
      <c r="BI328" t="s">
        <v>258</v>
      </c>
      <c r="BJ328" t="s">
        <v>258</v>
      </c>
      <c r="BK328" t="s">
        <v>258</v>
      </c>
      <c r="BL328" t="s">
        <v>258</v>
      </c>
      <c r="BM328" t="s">
        <v>258</v>
      </c>
      <c r="BN328" t="s">
        <v>258</v>
      </c>
      <c r="BO328" t="s">
        <v>258</v>
      </c>
      <c r="BP328" t="s">
        <v>258</v>
      </c>
      <c r="BQ328" t="s">
        <v>258</v>
      </c>
      <c r="BR328" t="s">
        <v>258</v>
      </c>
      <c r="BS328" t="s">
        <v>258</v>
      </c>
      <c r="BT328" t="s">
        <v>258</v>
      </c>
      <c r="BU328" t="s">
        <v>258</v>
      </c>
      <c r="BV328" t="s">
        <v>258</v>
      </c>
      <c r="BW328" t="s">
        <v>258</v>
      </c>
      <c r="BX328" t="s">
        <v>258</v>
      </c>
      <c r="BY328" t="s">
        <v>258</v>
      </c>
      <c r="BZ328" t="s">
        <v>258</v>
      </c>
      <c r="CA328" t="s">
        <v>258</v>
      </c>
      <c r="CB328" t="s">
        <v>258</v>
      </c>
      <c r="CC328" t="s">
        <v>258</v>
      </c>
      <c r="CD328" t="s">
        <v>258</v>
      </c>
      <c r="CE328" t="s">
        <v>258</v>
      </c>
      <c r="CF328" t="s">
        <v>258</v>
      </c>
      <c r="CG328" t="s">
        <v>258</v>
      </c>
      <c r="CH328" t="s">
        <v>258</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259</v>
      </c>
      <c r="EI328" t="s">
        <v>259</v>
      </c>
      <c r="EJ328" t="s">
        <v>259</v>
      </c>
      <c r="EK328" t="s">
        <v>259</v>
      </c>
      <c r="EL328" t="s">
        <v>259</v>
      </c>
      <c r="EM328" t="s">
        <v>259</v>
      </c>
      <c r="EN328" t="s">
        <v>259</v>
      </c>
      <c r="EO328" t="s">
        <v>259</v>
      </c>
      <c r="EP328" t="s">
        <v>259</v>
      </c>
      <c r="EQ328" t="s">
        <v>259</v>
      </c>
      <c r="ER328" t="s">
        <v>259</v>
      </c>
      <c r="ES328" t="s">
        <v>259</v>
      </c>
      <c r="ET328" t="s">
        <v>259</v>
      </c>
      <c r="EU328" t="s">
        <v>259</v>
      </c>
      <c r="EV328" t="s">
        <v>259</v>
      </c>
      <c r="EW328" t="s">
        <v>259</v>
      </c>
      <c r="EX328" t="s">
        <v>259</v>
      </c>
      <c r="EY328" t="s">
        <v>259</v>
      </c>
      <c r="EZ328" t="s">
        <v>259</v>
      </c>
      <c r="FA328" t="s">
        <v>259</v>
      </c>
      <c r="FB328" t="s">
        <v>259</v>
      </c>
      <c r="FC328" t="s">
        <v>259</v>
      </c>
      <c r="FD328" t="s">
        <v>259</v>
      </c>
      <c r="FE328" t="s">
        <v>259</v>
      </c>
      <c r="FF328" t="s">
        <v>259</v>
      </c>
      <c r="FG328" t="s">
        <v>259</v>
      </c>
      <c r="FH328" t="s">
        <v>259</v>
      </c>
      <c r="FI328" t="s">
        <v>259</v>
      </c>
      <c r="FJ328" t="s">
        <v>259</v>
      </c>
      <c r="FK328" t="s">
        <v>259</v>
      </c>
      <c r="FL328" t="s">
        <v>259</v>
      </c>
      <c r="FM328" t="s">
        <v>259</v>
      </c>
      <c r="FN328" t="s">
        <v>259</v>
      </c>
      <c r="FO328" t="s">
        <v>259</v>
      </c>
      <c r="FP328" t="s">
        <v>259</v>
      </c>
      <c r="FQ328" t="s">
        <v>259</v>
      </c>
      <c r="FR328" t="s">
        <v>259</v>
      </c>
      <c r="FS328" t="s">
        <v>259</v>
      </c>
      <c r="FT328" t="s">
        <v>259</v>
      </c>
      <c r="FU328" t="s">
        <v>259</v>
      </c>
      <c r="FV328" t="s">
        <v>259</v>
      </c>
      <c r="FW328" t="s">
        <v>259</v>
      </c>
      <c r="FX328" t="s">
        <v>259</v>
      </c>
      <c r="FY328" t="s">
        <v>259</v>
      </c>
      <c r="FZ328" t="s">
        <v>259</v>
      </c>
      <c r="GA328" t="s">
        <v>259</v>
      </c>
      <c r="GB328" t="s">
        <v>259</v>
      </c>
      <c r="GC328" t="s">
        <v>259</v>
      </c>
      <c r="GD328" t="s">
        <v>259</v>
      </c>
      <c r="GE328" t="s">
        <v>259</v>
      </c>
      <c r="GF328" t="s">
        <v>259</v>
      </c>
      <c r="GG328" t="s">
        <v>259</v>
      </c>
      <c r="GH328" t="s">
        <v>259</v>
      </c>
      <c r="GI328" t="s">
        <v>259</v>
      </c>
      <c r="GJ328" t="s">
        <v>259</v>
      </c>
      <c r="GK328" t="s">
        <v>259</v>
      </c>
      <c r="GL328" t="s">
        <v>259</v>
      </c>
      <c r="GM328" t="s">
        <v>259</v>
      </c>
      <c r="GN328" t="s">
        <v>259</v>
      </c>
      <c r="GO328" t="s">
        <v>259</v>
      </c>
      <c r="GP328" t="s">
        <v>259</v>
      </c>
      <c r="GQ328" t="s">
        <v>259</v>
      </c>
      <c r="GR328" t="s">
        <v>259</v>
      </c>
      <c r="GS328" t="s">
        <v>259</v>
      </c>
      <c r="GT328" t="s">
        <v>260</v>
      </c>
      <c r="GU328" t="s">
        <v>255</v>
      </c>
      <c r="GV328" s="2" t="s">
        <v>1388</v>
      </c>
      <c r="GW328" t="s">
        <v>264</v>
      </c>
      <c r="GX328" t="s">
        <v>265</v>
      </c>
      <c r="GY328" t="s">
        <v>264</v>
      </c>
      <c r="GZ328" t="s">
        <v>265</v>
      </c>
      <c r="HA328" t="s">
        <v>265</v>
      </c>
      <c r="HB328" t="s">
        <v>264</v>
      </c>
      <c r="HC328">
        <v>6</v>
      </c>
      <c r="HD328" s="2">
        <f t="shared" si="26"/>
        <v>3</v>
      </c>
      <c r="HE328" t="s">
        <v>265</v>
      </c>
      <c r="HF328" t="s">
        <v>264</v>
      </c>
      <c r="HG328" t="s">
        <v>264</v>
      </c>
      <c r="HH328" t="s">
        <v>264</v>
      </c>
      <c r="HI328">
        <v>4</v>
      </c>
      <c r="HJ328" s="2">
        <f t="shared" si="27"/>
        <v>3</v>
      </c>
      <c r="HK328" t="s">
        <v>266</v>
      </c>
      <c r="HL328" t="s">
        <v>265</v>
      </c>
      <c r="HM328" t="s">
        <v>264</v>
      </c>
      <c r="HN328" t="s">
        <v>264</v>
      </c>
      <c r="HO328" t="s">
        <v>264</v>
      </c>
      <c r="HP328" t="s">
        <v>265</v>
      </c>
      <c r="HQ328" t="s">
        <v>265</v>
      </c>
      <c r="HR328" t="s">
        <v>265</v>
      </c>
      <c r="HS328" t="s">
        <v>265</v>
      </c>
      <c r="HT328" t="s">
        <v>259</v>
      </c>
      <c r="HU328" t="s">
        <v>259</v>
      </c>
      <c r="HV328">
        <v>10</v>
      </c>
      <c r="HW328" s="2">
        <f t="shared" si="28"/>
        <v>3</v>
      </c>
      <c r="HX328" t="s">
        <v>254</v>
      </c>
      <c r="HY328" t="s">
        <v>255</v>
      </c>
      <c r="HZ328" t="s">
        <v>267</v>
      </c>
      <c r="IA328" t="s">
        <v>337</v>
      </c>
      <c r="IB328" t="s">
        <v>266</v>
      </c>
      <c r="IC328" t="s">
        <v>258</v>
      </c>
      <c r="ID328" t="s">
        <v>258</v>
      </c>
      <c r="IE328" t="s">
        <v>255</v>
      </c>
      <c r="IF328" t="s">
        <v>258</v>
      </c>
      <c r="IG328" t="s">
        <v>255</v>
      </c>
      <c r="IH328" t="s">
        <v>258</v>
      </c>
      <c r="II328" t="s">
        <v>258</v>
      </c>
      <c r="IJ328" t="s">
        <v>258</v>
      </c>
      <c r="IK328" t="s">
        <v>258</v>
      </c>
      <c r="IL328" t="s">
        <v>258</v>
      </c>
      <c r="IM328" t="s">
        <v>258</v>
      </c>
      <c r="IN328" t="s">
        <v>258</v>
      </c>
      <c r="IO328" t="s">
        <v>258</v>
      </c>
      <c r="IP328" t="s">
        <v>258</v>
      </c>
      <c r="IQ328" t="s">
        <v>259</v>
      </c>
      <c r="IR328" t="s">
        <v>259</v>
      </c>
      <c r="IS328" t="s">
        <v>259</v>
      </c>
      <c r="IT328" t="s">
        <v>259</v>
      </c>
      <c r="IU328" t="s">
        <v>259</v>
      </c>
      <c r="IV328" t="s">
        <v>259</v>
      </c>
      <c r="IW328" t="s">
        <v>259</v>
      </c>
      <c r="IX328" t="s">
        <v>259</v>
      </c>
      <c r="IY328" t="s">
        <v>259</v>
      </c>
      <c r="IZ328" t="s">
        <v>259</v>
      </c>
      <c r="JA328" t="s">
        <v>259</v>
      </c>
      <c r="JB328" t="s">
        <v>260</v>
      </c>
      <c r="JC328" t="s">
        <v>271</v>
      </c>
      <c r="JD328" s="2" t="s">
        <v>247</v>
      </c>
      <c r="JE328" t="s">
        <v>254</v>
      </c>
      <c r="JF328" t="s">
        <v>255</v>
      </c>
      <c r="JG328" t="s">
        <v>269</v>
      </c>
      <c r="JH328" t="s">
        <v>247</v>
      </c>
      <c r="JI328" t="s">
        <v>266</v>
      </c>
      <c r="JJ328" t="s">
        <v>255</v>
      </c>
      <c r="JK328" t="s">
        <v>258</v>
      </c>
      <c r="JL328" t="s">
        <v>258</v>
      </c>
      <c r="JM328" t="s">
        <v>255</v>
      </c>
      <c r="JN328" t="s">
        <v>258</v>
      </c>
      <c r="JO328" t="s">
        <v>255</v>
      </c>
      <c r="JP328" t="s">
        <v>258</v>
      </c>
      <c r="JQ328" t="s">
        <v>258</v>
      </c>
      <c r="JR328" t="s">
        <v>258</v>
      </c>
      <c r="JS328" t="s">
        <v>255</v>
      </c>
      <c r="JT328" t="s">
        <v>255</v>
      </c>
      <c r="JU328" t="s">
        <v>258</v>
      </c>
      <c r="JV328" t="s">
        <v>259</v>
      </c>
      <c r="JW328" t="s">
        <v>259</v>
      </c>
      <c r="JX328" t="s">
        <v>259</v>
      </c>
      <c r="JY328" t="s">
        <v>259</v>
      </c>
      <c r="JZ328" t="s">
        <v>259</v>
      </c>
      <c r="KA328" t="s">
        <v>259</v>
      </c>
      <c r="KB328" t="s">
        <v>259</v>
      </c>
      <c r="KC328" t="s">
        <v>259</v>
      </c>
      <c r="KD328" t="s">
        <v>259</v>
      </c>
      <c r="KE328" t="s">
        <v>259</v>
      </c>
      <c r="KF328" t="s">
        <v>259</v>
      </c>
      <c r="KG328" t="s">
        <v>259</v>
      </c>
      <c r="KH328" t="s">
        <v>259</v>
      </c>
      <c r="KI328" t="s">
        <v>259</v>
      </c>
      <c r="KJ328" t="s">
        <v>259</v>
      </c>
      <c r="KK328" t="s">
        <v>260</v>
      </c>
      <c r="KL328" t="s">
        <v>294</v>
      </c>
      <c r="KM328" s="2" t="s">
        <v>268</v>
      </c>
      <c r="KN328" t="s">
        <v>264</v>
      </c>
      <c r="KO328" t="s">
        <v>265</v>
      </c>
      <c r="KP328" t="s">
        <v>264</v>
      </c>
      <c r="KQ328" t="s">
        <v>265</v>
      </c>
      <c r="KR328" t="s">
        <v>265</v>
      </c>
      <c r="KS328">
        <v>5</v>
      </c>
      <c r="KT328" s="2">
        <f t="shared" si="29"/>
        <v>2</v>
      </c>
      <c r="KU328" t="s">
        <v>7433</v>
      </c>
      <c r="KV328" t="s">
        <v>7431</v>
      </c>
    </row>
    <row r="329" spans="1:308" x14ac:dyDescent="0.25">
      <c r="A329" t="s">
        <v>7434</v>
      </c>
      <c r="B329" t="s">
        <v>2870</v>
      </c>
      <c r="C329" t="s">
        <v>2695</v>
      </c>
      <c r="D329" t="s">
        <v>1831</v>
      </c>
      <c r="E329" t="s">
        <v>2695</v>
      </c>
      <c r="F329" t="s">
        <v>2599</v>
      </c>
      <c r="G329" t="s">
        <v>277</v>
      </c>
      <c r="H329" t="s">
        <v>278</v>
      </c>
      <c r="I329" t="s">
        <v>2695</v>
      </c>
      <c r="J329" t="s">
        <v>1831</v>
      </c>
      <c r="K329" s="2">
        <v>18478</v>
      </c>
      <c r="L329" s="2" t="s">
        <v>10201</v>
      </c>
      <c r="M329" s="2">
        <v>2022</v>
      </c>
      <c r="N329" s="2" t="s">
        <v>238</v>
      </c>
      <c r="O329" s="2" t="s">
        <v>239</v>
      </c>
      <c r="P329" s="2" t="s">
        <v>2878</v>
      </c>
      <c r="Q329" s="2" t="s">
        <v>241</v>
      </c>
      <c r="R329" s="2" t="s">
        <v>10202</v>
      </c>
      <c r="S329" s="2">
        <v>1</v>
      </c>
      <c r="T329" t="s">
        <v>3957</v>
      </c>
      <c r="U329" t="s">
        <v>540</v>
      </c>
      <c r="V329" t="s">
        <v>441</v>
      </c>
      <c r="W329" t="str">
        <f t="shared" si="25"/>
        <v>ANDRES FELIPE MORENO VALENCIA</v>
      </c>
      <c r="X329" s="2" t="s">
        <v>283</v>
      </c>
      <c r="Y329" t="s">
        <v>7435</v>
      </c>
      <c r="Z329" t="s">
        <v>333</v>
      </c>
      <c r="AA329" t="s">
        <v>7436</v>
      </c>
      <c r="AB329" s="2" t="s">
        <v>5681</v>
      </c>
      <c r="AC329" s="2" t="s">
        <v>5695</v>
      </c>
      <c r="AD329" s="2" t="s">
        <v>287</v>
      </c>
      <c r="AE329" s="2" t="s">
        <v>288</v>
      </c>
      <c r="AF329" s="2" t="s">
        <v>253</v>
      </c>
      <c r="AG329" t="s">
        <v>254</v>
      </c>
      <c r="AH329" t="s">
        <v>255</v>
      </c>
      <c r="AI329" t="s">
        <v>5683</v>
      </c>
      <c r="AJ329" t="s">
        <v>2427</v>
      </c>
      <c r="AK329" t="s">
        <v>254</v>
      </c>
      <c r="AL329" t="s">
        <v>258</v>
      </c>
      <c r="AM329" t="s">
        <v>258</v>
      </c>
      <c r="AN329" t="s">
        <v>258</v>
      </c>
      <c r="AO329" t="s">
        <v>258</v>
      </c>
      <c r="AP329" t="s">
        <v>258</v>
      </c>
      <c r="AQ329" t="s">
        <v>258</v>
      </c>
      <c r="AR329" t="s">
        <v>258</v>
      </c>
      <c r="AS329" t="s">
        <v>258</v>
      </c>
      <c r="AT329" t="s">
        <v>258</v>
      </c>
      <c r="AU329" t="s">
        <v>258</v>
      </c>
      <c r="AV329" t="s">
        <v>258</v>
      </c>
      <c r="AW329" t="s">
        <v>258</v>
      </c>
      <c r="AX329" t="s">
        <v>258</v>
      </c>
      <c r="AY329" t="s">
        <v>258</v>
      </c>
      <c r="AZ329" t="s">
        <v>258</v>
      </c>
      <c r="BA329" t="s">
        <v>258</v>
      </c>
      <c r="BB329" t="s">
        <v>258</v>
      </c>
      <c r="BC329" t="s">
        <v>258</v>
      </c>
      <c r="BD329" t="s">
        <v>258</v>
      </c>
      <c r="BE329" t="s">
        <v>258</v>
      </c>
      <c r="BF329" t="s">
        <v>258</v>
      </c>
      <c r="BG329" t="s">
        <v>258</v>
      </c>
      <c r="BH329" t="s">
        <v>258</v>
      </c>
      <c r="BI329" t="s">
        <v>258</v>
      </c>
      <c r="BJ329" t="s">
        <v>258</v>
      </c>
      <c r="BK329" t="s">
        <v>258</v>
      </c>
      <c r="BL329" t="s">
        <v>258</v>
      </c>
      <c r="BM329" t="s">
        <v>258</v>
      </c>
      <c r="BN329" t="s">
        <v>258</v>
      </c>
      <c r="BO329" t="s">
        <v>258</v>
      </c>
      <c r="BP329" t="s">
        <v>258</v>
      </c>
      <c r="BQ329" t="s">
        <v>258</v>
      </c>
      <c r="BR329" t="s">
        <v>258</v>
      </c>
      <c r="BS329" t="s">
        <v>258</v>
      </c>
      <c r="BT329" t="s">
        <v>258</v>
      </c>
      <c r="BU329" t="s">
        <v>258</v>
      </c>
      <c r="BV329" t="s">
        <v>258</v>
      </c>
      <c r="BW329" t="s">
        <v>258</v>
      </c>
      <c r="BX329" t="s">
        <v>258</v>
      </c>
      <c r="BY329" t="s">
        <v>258</v>
      </c>
      <c r="BZ329" t="s">
        <v>258</v>
      </c>
      <c r="CA329" t="s">
        <v>258</v>
      </c>
      <c r="CB329" t="s">
        <v>258</v>
      </c>
      <c r="CC329" t="s">
        <v>258</v>
      </c>
      <c r="CD329" t="s">
        <v>258</v>
      </c>
      <c r="CE329" t="s">
        <v>258</v>
      </c>
      <c r="CF329" t="s">
        <v>258</v>
      </c>
      <c r="CG329" t="s">
        <v>258</v>
      </c>
      <c r="CH329" t="s">
        <v>258</v>
      </c>
      <c r="CI329" t="s">
        <v>258</v>
      </c>
      <c r="CJ329" t="s">
        <v>258</v>
      </c>
      <c r="CK329" t="s">
        <v>258</v>
      </c>
      <c r="CL329" t="s">
        <v>258</v>
      </c>
      <c r="CM329" t="s">
        <v>258</v>
      </c>
      <c r="CN329" t="s">
        <v>258</v>
      </c>
      <c r="CO329" t="s">
        <v>258</v>
      </c>
      <c r="CP329" t="s">
        <v>258</v>
      </c>
      <c r="CQ329" t="s">
        <v>258</v>
      </c>
      <c r="CR329" t="s">
        <v>258</v>
      </c>
      <c r="CS329" t="s">
        <v>258</v>
      </c>
      <c r="CT329" t="s">
        <v>258</v>
      </c>
      <c r="CU329" t="s">
        <v>258</v>
      </c>
      <c r="CV329" t="s">
        <v>259</v>
      </c>
      <c r="CW329" t="s">
        <v>259</v>
      </c>
      <c r="CX329" t="s">
        <v>259</v>
      </c>
      <c r="CY329" t="s">
        <v>259</v>
      </c>
      <c r="CZ329" t="s">
        <v>259</v>
      </c>
      <c r="DA329" t="s">
        <v>259</v>
      </c>
      <c r="DB329" t="s">
        <v>259</v>
      </c>
      <c r="DC329" t="s">
        <v>259</v>
      </c>
      <c r="DD329" t="s">
        <v>259</v>
      </c>
      <c r="DE329" t="s">
        <v>259</v>
      </c>
      <c r="DF329" t="s">
        <v>259</v>
      </c>
      <c r="DG329" t="s">
        <v>259</v>
      </c>
      <c r="DH329" t="s">
        <v>259</v>
      </c>
      <c r="DI329" t="s">
        <v>259</v>
      </c>
      <c r="DJ329" t="s">
        <v>259</v>
      </c>
      <c r="DK329" t="s">
        <v>259</v>
      </c>
      <c r="DL329" t="s">
        <v>259</v>
      </c>
      <c r="DM329" t="s">
        <v>259</v>
      </c>
      <c r="DN329" t="s">
        <v>259</v>
      </c>
      <c r="DO329" t="s">
        <v>259</v>
      </c>
      <c r="DP329" t="s">
        <v>259</v>
      </c>
      <c r="DQ329" t="s">
        <v>259</v>
      </c>
      <c r="DR329" t="s">
        <v>259</v>
      </c>
      <c r="DS329" t="s">
        <v>259</v>
      </c>
      <c r="DT329" t="s">
        <v>259</v>
      </c>
      <c r="DU329" t="s">
        <v>259</v>
      </c>
      <c r="DV329" t="s">
        <v>259</v>
      </c>
      <c r="DW329" t="s">
        <v>259</v>
      </c>
      <c r="DX329" t="s">
        <v>259</v>
      </c>
      <c r="DY329" t="s">
        <v>259</v>
      </c>
      <c r="DZ329" t="s">
        <v>259</v>
      </c>
      <c r="EA329" t="s">
        <v>259</v>
      </c>
      <c r="EB329" t="s">
        <v>259</v>
      </c>
      <c r="EC329" t="s">
        <v>259</v>
      </c>
      <c r="ED329" t="s">
        <v>259</v>
      </c>
      <c r="EE329" t="s">
        <v>259</v>
      </c>
      <c r="EF329" t="s">
        <v>259</v>
      </c>
      <c r="EG329" t="s">
        <v>259</v>
      </c>
      <c r="EH329" t="s">
        <v>259</v>
      </c>
      <c r="EI329" t="s">
        <v>259</v>
      </c>
      <c r="EJ329" t="s">
        <v>259</v>
      </c>
      <c r="EK329" t="s">
        <v>259</v>
      </c>
      <c r="EL329" t="s">
        <v>259</v>
      </c>
      <c r="EM329" t="s">
        <v>259</v>
      </c>
      <c r="EN329" t="s">
        <v>259</v>
      </c>
      <c r="EO329" t="s">
        <v>259</v>
      </c>
      <c r="EP329" t="s">
        <v>259</v>
      </c>
      <c r="EQ329" t="s">
        <v>259</v>
      </c>
      <c r="ER329" t="s">
        <v>259</v>
      </c>
      <c r="ES329" t="s">
        <v>259</v>
      </c>
      <c r="ET329" t="s">
        <v>259</v>
      </c>
      <c r="EU329" t="s">
        <v>259</v>
      </c>
      <c r="EV329" t="s">
        <v>259</v>
      </c>
      <c r="EW329" t="s">
        <v>259</v>
      </c>
      <c r="EX329" t="s">
        <v>259</v>
      </c>
      <c r="EY329" t="s">
        <v>259</v>
      </c>
      <c r="EZ329" t="s">
        <v>259</v>
      </c>
      <c r="FA329" t="s">
        <v>259</v>
      </c>
      <c r="FB329" t="s">
        <v>259</v>
      </c>
      <c r="FC329" t="s">
        <v>259</v>
      </c>
      <c r="FD329" t="s">
        <v>259</v>
      </c>
      <c r="FE329" t="s">
        <v>259</v>
      </c>
      <c r="FF329" t="s">
        <v>259</v>
      </c>
      <c r="FG329" t="s">
        <v>259</v>
      </c>
      <c r="FH329" t="s">
        <v>259</v>
      </c>
      <c r="FI329" t="s">
        <v>259</v>
      </c>
      <c r="FJ329" t="s">
        <v>259</v>
      </c>
      <c r="FK329" t="s">
        <v>259</v>
      </c>
      <c r="FL329" t="s">
        <v>259</v>
      </c>
      <c r="FM329" t="s">
        <v>259</v>
      </c>
      <c r="FN329" t="s">
        <v>259</v>
      </c>
      <c r="FO329" t="s">
        <v>259</v>
      </c>
      <c r="FP329" t="s">
        <v>259</v>
      </c>
      <c r="FQ329" t="s">
        <v>259</v>
      </c>
      <c r="FR329" t="s">
        <v>259</v>
      </c>
      <c r="FS329" t="s">
        <v>259</v>
      </c>
      <c r="FT329" t="s">
        <v>259</v>
      </c>
      <c r="FU329" t="s">
        <v>259</v>
      </c>
      <c r="FV329" t="s">
        <v>259</v>
      </c>
      <c r="FW329" t="s">
        <v>259</v>
      </c>
      <c r="FX329" t="s">
        <v>259</v>
      </c>
      <c r="FY329" t="s">
        <v>259</v>
      </c>
      <c r="FZ329" t="s">
        <v>259</v>
      </c>
      <c r="GA329" t="s">
        <v>259</v>
      </c>
      <c r="GB329" t="s">
        <v>259</v>
      </c>
      <c r="GC329" t="s">
        <v>259</v>
      </c>
      <c r="GD329" t="s">
        <v>259</v>
      </c>
      <c r="GE329" t="s">
        <v>259</v>
      </c>
      <c r="GF329" t="s">
        <v>259</v>
      </c>
      <c r="GG329" t="s">
        <v>259</v>
      </c>
      <c r="GH329" t="s">
        <v>259</v>
      </c>
      <c r="GI329" t="s">
        <v>259</v>
      </c>
      <c r="GJ329" t="s">
        <v>259</v>
      </c>
      <c r="GK329" t="s">
        <v>259</v>
      </c>
      <c r="GL329" t="s">
        <v>259</v>
      </c>
      <c r="GM329" t="s">
        <v>259</v>
      </c>
      <c r="GN329" t="s">
        <v>259</v>
      </c>
      <c r="GO329" t="s">
        <v>259</v>
      </c>
      <c r="GP329" t="s">
        <v>259</v>
      </c>
      <c r="GQ329" t="s">
        <v>259</v>
      </c>
      <c r="GR329" t="s">
        <v>259</v>
      </c>
      <c r="GS329" t="s">
        <v>259</v>
      </c>
      <c r="GT329" t="s">
        <v>260</v>
      </c>
      <c r="GU329" t="s">
        <v>255</v>
      </c>
      <c r="GV329" s="2" t="s">
        <v>2427</v>
      </c>
      <c r="GW329" t="s">
        <v>264</v>
      </c>
      <c r="GX329" t="s">
        <v>265</v>
      </c>
      <c r="GY329" t="s">
        <v>264</v>
      </c>
      <c r="GZ329" t="s">
        <v>264</v>
      </c>
      <c r="HA329" t="s">
        <v>265</v>
      </c>
      <c r="HB329" t="s">
        <v>264</v>
      </c>
      <c r="HC329">
        <v>6</v>
      </c>
      <c r="HD329" s="2">
        <f t="shared" si="26"/>
        <v>4</v>
      </c>
      <c r="HE329" t="s">
        <v>264</v>
      </c>
      <c r="HF329" t="s">
        <v>264</v>
      </c>
      <c r="HG329" t="s">
        <v>264</v>
      </c>
      <c r="HH329" t="s">
        <v>265</v>
      </c>
      <c r="HI329">
        <v>4</v>
      </c>
      <c r="HJ329" s="2">
        <f t="shared" si="27"/>
        <v>3</v>
      </c>
      <c r="HK329" t="s">
        <v>254</v>
      </c>
      <c r="HL329" t="s">
        <v>264</v>
      </c>
      <c r="HM329" t="s">
        <v>264</v>
      </c>
      <c r="HN329" t="s">
        <v>264</v>
      </c>
      <c r="HO329" t="s">
        <v>264</v>
      </c>
      <c r="HP329" t="s">
        <v>265</v>
      </c>
      <c r="HQ329" t="s">
        <v>264</v>
      </c>
      <c r="HR329" t="s">
        <v>265</v>
      </c>
      <c r="HS329" t="s">
        <v>265</v>
      </c>
      <c r="HT329" t="s">
        <v>265</v>
      </c>
      <c r="HU329" t="s">
        <v>265</v>
      </c>
      <c r="HV329">
        <v>10</v>
      </c>
      <c r="HW329" s="2">
        <f t="shared" si="28"/>
        <v>5</v>
      </c>
      <c r="HX329" t="s">
        <v>254</v>
      </c>
      <c r="HY329" t="s">
        <v>255</v>
      </c>
      <c r="HZ329" t="s">
        <v>267</v>
      </c>
      <c r="IA329" t="s">
        <v>247</v>
      </c>
      <c r="IB329" t="s">
        <v>266</v>
      </c>
      <c r="IC329" t="s">
        <v>258</v>
      </c>
      <c r="ID329" t="s">
        <v>258</v>
      </c>
      <c r="IE329" t="s">
        <v>258</v>
      </c>
      <c r="IF329" t="s">
        <v>258</v>
      </c>
      <c r="IG329" t="s">
        <v>258</v>
      </c>
      <c r="IH329" t="s">
        <v>258</v>
      </c>
      <c r="II329" t="s">
        <v>258</v>
      </c>
      <c r="IJ329" t="s">
        <v>258</v>
      </c>
      <c r="IK329" t="s">
        <v>258</v>
      </c>
      <c r="IL329" t="s">
        <v>258</v>
      </c>
      <c r="IM329" t="s">
        <v>258</v>
      </c>
      <c r="IN329" t="s">
        <v>258</v>
      </c>
      <c r="IO329" t="s">
        <v>259</v>
      </c>
      <c r="IP329" t="s">
        <v>259</v>
      </c>
      <c r="IQ329" t="s">
        <v>259</v>
      </c>
      <c r="IR329" t="s">
        <v>259</v>
      </c>
      <c r="IS329" t="s">
        <v>259</v>
      </c>
      <c r="IT329" t="s">
        <v>259</v>
      </c>
      <c r="IU329" t="s">
        <v>259</v>
      </c>
      <c r="IV329" t="s">
        <v>259</v>
      </c>
      <c r="IW329" t="s">
        <v>259</v>
      </c>
      <c r="IX329" t="s">
        <v>259</v>
      </c>
      <c r="IY329" t="s">
        <v>259</v>
      </c>
      <c r="IZ329" t="s">
        <v>259</v>
      </c>
      <c r="JA329" t="s">
        <v>259</v>
      </c>
      <c r="JB329" t="s">
        <v>260</v>
      </c>
      <c r="JC329" t="s">
        <v>255</v>
      </c>
      <c r="JD329" s="2" t="s">
        <v>247</v>
      </c>
      <c r="JE329" t="s">
        <v>254</v>
      </c>
      <c r="JF329" t="s">
        <v>255</v>
      </c>
      <c r="JG329" t="s">
        <v>269</v>
      </c>
      <c r="JH329" t="s">
        <v>292</v>
      </c>
      <c r="JI329" t="s">
        <v>266</v>
      </c>
      <c r="JJ329" t="s">
        <v>258</v>
      </c>
      <c r="JK329" t="s">
        <v>258</v>
      </c>
      <c r="JL329" t="s">
        <v>258</v>
      </c>
      <c r="JM329" t="s">
        <v>258</v>
      </c>
      <c r="JN329" t="s">
        <v>258</v>
      </c>
      <c r="JO329" t="s">
        <v>258</v>
      </c>
      <c r="JP329" t="s">
        <v>255</v>
      </c>
      <c r="JQ329" t="s">
        <v>258</v>
      </c>
      <c r="JR329" t="s">
        <v>258</v>
      </c>
      <c r="JS329" t="s">
        <v>258</v>
      </c>
      <c r="JT329" t="s">
        <v>255</v>
      </c>
      <c r="JU329" t="s">
        <v>258</v>
      </c>
      <c r="JV329" t="s">
        <v>258</v>
      </c>
      <c r="JW329" t="s">
        <v>258</v>
      </c>
      <c r="JX329" t="s">
        <v>258</v>
      </c>
      <c r="JY329" t="s">
        <v>259</v>
      </c>
      <c r="JZ329" t="s">
        <v>259</v>
      </c>
      <c r="KA329" t="s">
        <v>259</v>
      </c>
      <c r="KB329" t="s">
        <v>259</v>
      </c>
      <c r="KC329" t="s">
        <v>259</v>
      </c>
      <c r="KD329" t="s">
        <v>259</v>
      </c>
      <c r="KE329" t="s">
        <v>259</v>
      </c>
      <c r="KF329" t="s">
        <v>259</v>
      </c>
      <c r="KG329" t="s">
        <v>259</v>
      </c>
      <c r="KH329" t="s">
        <v>259</v>
      </c>
      <c r="KI329" t="s">
        <v>259</v>
      </c>
      <c r="KJ329" t="s">
        <v>259</v>
      </c>
      <c r="KK329" t="s">
        <v>260</v>
      </c>
      <c r="KL329" t="s">
        <v>271</v>
      </c>
      <c r="KM329" s="2" t="s">
        <v>375</v>
      </c>
      <c r="KN329" t="s">
        <v>264</v>
      </c>
      <c r="KO329" t="s">
        <v>265</v>
      </c>
      <c r="KP329" t="s">
        <v>264</v>
      </c>
      <c r="KQ329" t="s">
        <v>265</v>
      </c>
      <c r="KR329" t="s">
        <v>264</v>
      </c>
      <c r="KS329">
        <v>5</v>
      </c>
      <c r="KT329" s="2">
        <f t="shared" si="29"/>
        <v>3</v>
      </c>
      <c r="KU329" t="s">
        <v>7437</v>
      </c>
      <c r="KV329" t="s">
        <v>7435</v>
      </c>
    </row>
    <row r="330" spans="1:308" x14ac:dyDescent="0.25">
      <c r="A330" t="s">
        <v>7438</v>
      </c>
      <c r="B330" t="s">
        <v>2870</v>
      </c>
      <c r="C330" t="s">
        <v>2695</v>
      </c>
      <c r="D330" t="s">
        <v>1960</v>
      </c>
      <c r="E330" t="s">
        <v>2695</v>
      </c>
      <c r="F330" t="s">
        <v>1960</v>
      </c>
      <c r="G330" t="s">
        <v>277</v>
      </c>
      <c r="H330" t="s">
        <v>278</v>
      </c>
      <c r="I330" t="s">
        <v>2695</v>
      </c>
      <c r="J330" t="s">
        <v>1960</v>
      </c>
      <c r="K330" s="2">
        <v>305</v>
      </c>
      <c r="L330" s="2" t="s">
        <v>10201</v>
      </c>
      <c r="M330" s="2">
        <v>2022</v>
      </c>
      <c r="N330" s="2" t="s">
        <v>238</v>
      </c>
      <c r="O330" s="2" t="s">
        <v>239</v>
      </c>
      <c r="P330" s="2" t="s">
        <v>2878</v>
      </c>
      <c r="Q330" s="2" t="s">
        <v>241</v>
      </c>
      <c r="R330" s="2" t="s">
        <v>10202</v>
      </c>
      <c r="S330" s="2">
        <v>1</v>
      </c>
      <c r="T330" t="s">
        <v>7439</v>
      </c>
      <c r="U330" t="s">
        <v>641</v>
      </c>
      <c r="V330" t="s">
        <v>7440</v>
      </c>
      <c r="W330" t="str">
        <f t="shared" si="25"/>
        <v>LAURA ALEJANDRA SOLIS ARROYO 1150942716 SOLIS ARROYO</v>
      </c>
      <c r="X330" s="2" t="s">
        <v>245</v>
      </c>
      <c r="Y330" t="s">
        <v>7441</v>
      </c>
      <c r="Z330" t="s">
        <v>285</v>
      </c>
      <c r="AA330" t="s">
        <v>7442</v>
      </c>
      <c r="AB330" s="2" t="s">
        <v>5681</v>
      </c>
      <c r="AC330" s="2" t="s">
        <v>5682</v>
      </c>
      <c r="AD330" s="2" t="s">
        <v>287</v>
      </c>
      <c r="AE330" s="2" t="s">
        <v>288</v>
      </c>
      <c r="AF330" s="2" t="s">
        <v>289</v>
      </c>
      <c r="AG330" t="s">
        <v>254</v>
      </c>
      <c r="AH330" t="s">
        <v>255</v>
      </c>
      <c r="AI330" t="s">
        <v>5683</v>
      </c>
      <c r="AJ330" t="s">
        <v>2427</v>
      </c>
      <c r="AK330" t="s">
        <v>254</v>
      </c>
      <c r="AL330" t="s">
        <v>258</v>
      </c>
      <c r="AM330" t="s">
        <v>258</v>
      </c>
      <c r="AN330" t="s">
        <v>258</v>
      </c>
      <c r="AO330" t="s">
        <v>258</v>
      </c>
      <c r="AP330" t="s">
        <v>258</v>
      </c>
      <c r="AQ330" t="s">
        <v>258</v>
      </c>
      <c r="AR330" t="s">
        <v>258</v>
      </c>
      <c r="AS330" t="s">
        <v>258</v>
      </c>
      <c r="AT330" t="s">
        <v>258</v>
      </c>
      <c r="AU330" t="s">
        <v>258</v>
      </c>
      <c r="AV330" t="s">
        <v>258</v>
      </c>
      <c r="AW330" t="s">
        <v>258</v>
      </c>
      <c r="AX330" t="s">
        <v>258</v>
      </c>
      <c r="AY330" t="s">
        <v>258</v>
      </c>
      <c r="AZ330" t="s">
        <v>258</v>
      </c>
      <c r="BA330" t="s">
        <v>258</v>
      </c>
      <c r="BB330" t="s">
        <v>258</v>
      </c>
      <c r="BC330" t="s">
        <v>258</v>
      </c>
      <c r="BD330" t="s">
        <v>258</v>
      </c>
      <c r="BE330" t="s">
        <v>258</v>
      </c>
      <c r="BF330" t="s">
        <v>258</v>
      </c>
      <c r="BG330" t="s">
        <v>258</v>
      </c>
      <c r="BH330" t="s">
        <v>258</v>
      </c>
      <c r="BI330" t="s">
        <v>258</v>
      </c>
      <c r="BJ330" t="s">
        <v>258</v>
      </c>
      <c r="BK330" t="s">
        <v>258</v>
      </c>
      <c r="BL330" t="s">
        <v>258</v>
      </c>
      <c r="BM330" t="s">
        <v>258</v>
      </c>
      <c r="BN330" t="s">
        <v>258</v>
      </c>
      <c r="BO330" t="s">
        <v>258</v>
      </c>
      <c r="BP330" t="s">
        <v>258</v>
      </c>
      <c r="BQ330" t="s">
        <v>258</v>
      </c>
      <c r="BR330" t="s">
        <v>258</v>
      </c>
      <c r="BS330" t="s">
        <v>258</v>
      </c>
      <c r="BT330" t="s">
        <v>258</v>
      </c>
      <c r="BU330" t="s">
        <v>258</v>
      </c>
      <c r="BV330" t="s">
        <v>258</v>
      </c>
      <c r="BW330" t="s">
        <v>258</v>
      </c>
      <c r="BX330" t="s">
        <v>258</v>
      </c>
      <c r="BY330" t="s">
        <v>258</v>
      </c>
      <c r="BZ330" t="s">
        <v>258</v>
      </c>
      <c r="CA330" t="s">
        <v>258</v>
      </c>
      <c r="CB330" t="s">
        <v>258</v>
      </c>
      <c r="CC330" t="s">
        <v>258</v>
      </c>
      <c r="CD330" t="s">
        <v>258</v>
      </c>
      <c r="CE330" t="s">
        <v>258</v>
      </c>
      <c r="CF330" t="s">
        <v>258</v>
      </c>
      <c r="CG330" t="s">
        <v>258</v>
      </c>
      <c r="CH330" t="s">
        <v>258</v>
      </c>
      <c r="CI330" t="s">
        <v>258</v>
      </c>
      <c r="CJ330" t="s">
        <v>258</v>
      </c>
      <c r="CK330" t="s">
        <v>258</v>
      </c>
      <c r="CL330" t="s">
        <v>258</v>
      </c>
      <c r="CM330" t="s">
        <v>258</v>
      </c>
      <c r="CN330" t="s">
        <v>258</v>
      </c>
      <c r="CO330" t="s">
        <v>258</v>
      </c>
      <c r="CP330" t="s">
        <v>258</v>
      </c>
      <c r="CQ330" t="s">
        <v>258</v>
      </c>
      <c r="CR330" t="s">
        <v>258</v>
      </c>
      <c r="CS330" t="s">
        <v>258</v>
      </c>
      <c r="CT330" t="s">
        <v>258</v>
      </c>
      <c r="CU330" t="s">
        <v>258</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259</v>
      </c>
      <c r="EI330" t="s">
        <v>259</v>
      </c>
      <c r="EJ330" t="s">
        <v>259</v>
      </c>
      <c r="EK330" t="s">
        <v>259</v>
      </c>
      <c r="EL330" t="s">
        <v>259</v>
      </c>
      <c r="EM330" t="s">
        <v>259</v>
      </c>
      <c r="EN330" t="s">
        <v>259</v>
      </c>
      <c r="EO330" t="s">
        <v>259</v>
      </c>
      <c r="EP330" t="s">
        <v>259</v>
      </c>
      <c r="EQ330" t="s">
        <v>259</v>
      </c>
      <c r="ER330" t="s">
        <v>259</v>
      </c>
      <c r="ES330" t="s">
        <v>259</v>
      </c>
      <c r="ET330" t="s">
        <v>259</v>
      </c>
      <c r="EU330" t="s">
        <v>259</v>
      </c>
      <c r="EV330" t="s">
        <v>259</v>
      </c>
      <c r="EW330" t="s">
        <v>259</v>
      </c>
      <c r="EX330" t="s">
        <v>259</v>
      </c>
      <c r="EY330" t="s">
        <v>259</v>
      </c>
      <c r="EZ330" t="s">
        <v>259</v>
      </c>
      <c r="FA330" t="s">
        <v>259</v>
      </c>
      <c r="FB330" t="s">
        <v>259</v>
      </c>
      <c r="FC330" t="s">
        <v>259</v>
      </c>
      <c r="FD330" t="s">
        <v>259</v>
      </c>
      <c r="FE330" t="s">
        <v>259</v>
      </c>
      <c r="FF330" t="s">
        <v>259</v>
      </c>
      <c r="FG330" t="s">
        <v>259</v>
      </c>
      <c r="FH330" t="s">
        <v>259</v>
      </c>
      <c r="FI330" t="s">
        <v>259</v>
      </c>
      <c r="FJ330" t="s">
        <v>259</v>
      </c>
      <c r="FK330" t="s">
        <v>259</v>
      </c>
      <c r="FL330" t="s">
        <v>259</v>
      </c>
      <c r="FM330" t="s">
        <v>259</v>
      </c>
      <c r="FN330" t="s">
        <v>259</v>
      </c>
      <c r="FO330" t="s">
        <v>259</v>
      </c>
      <c r="FP330" t="s">
        <v>259</v>
      </c>
      <c r="FQ330" t="s">
        <v>259</v>
      </c>
      <c r="FR330" t="s">
        <v>259</v>
      </c>
      <c r="FS330" t="s">
        <v>259</v>
      </c>
      <c r="FT330" t="s">
        <v>259</v>
      </c>
      <c r="FU330" t="s">
        <v>259</v>
      </c>
      <c r="FV330" t="s">
        <v>259</v>
      </c>
      <c r="FW330" t="s">
        <v>259</v>
      </c>
      <c r="FX330" t="s">
        <v>259</v>
      </c>
      <c r="FY330" t="s">
        <v>259</v>
      </c>
      <c r="FZ330" t="s">
        <v>259</v>
      </c>
      <c r="GA330" t="s">
        <v>259</v>
      </c>
      <c r="GB330" t="s">
        <v>259</v>
      </c>
      <c r="GC330" t="s">
        <v>259</v>
      </c>
      <c r="GD330" t="s">
        <v>259</v>
      </c>
      <c r="GE330" t="s">
        <v>259</v>
      </c>
      <c r="GF330" t="s">
        <v>259</v>
      </c>
      <c r="GG330" t="s">
        <v>259</v>
      </c>
      <c r="GH330" t="s">
        <v>259</v>
      </c>
      <c r="GI330" t="s">
        <v>259</v>
      </c>
      <c r="GJ330" t="s">
        <v>259</v>
      </c>
      <c r="GK330" t="s">
        <v>259</v>
      </c>
      <c r="GL330" t="s">
        <v>259</v>
      </c>
      <c r="GM330" t="s">
        <v>259</v>
      </c>
      <c r="GN330" t="s">
        <v>259</v>
      </c>
      <c r="GO330" t="s">
        <v>259</v>
      </c>
      <c r="GP330" t="s">
        <v>259</v>
      </c>
      <c r="GQ330" t="s">
        <v>259</v>
      </c>
      <c r="GR330" t="s">
        <v>259</v>
      </c>
      <c r="GS330" t="s">
        <v>259</v>
      </c>
      <c r="GT330" t="s">
        <v>260</v>
      </c>
      <c r="GU330" t="s">
        <v>255</v>
      </c>
      <c r="GV330" s="2" t="s">
        <v>2427</v>
      </c>
      <c r="GW330" t="s">
        <v>264</v>
      </c>
      <c r="GX330" t="s">
        <v>265</v>
      </c>
      <c r="GY330" t="s">
        <v>264</v>
      </c>
      <c r="GZ330" t="s">
        <v>265</v>
      </c>
      <c r="HA330" t="s">
        <v>265</v>
      </c>
      <c r="HB330" t="s">
        <v>264</v>
      </c>
      <c r="HC330">
        <v>6</v>
      </c>
      <c r="HD330" s="2">
        <f t="shared" si="26"/>
        <v>3</v>
      </c>
      <c r="HE330" t="s">
        <v>265</v>
      </c>
      <c r="HF330" t="s">
        <v>264</v>
      </c>
      <c r="HG330" t="s">
        <v>264</v>
      </c>
      <c r="HH330" t="s">
        <v>264</v>
      </c>
      <c r="HI330">
        <v>4</v>
      </c>
      <c r="HJ330" s="2">
        <f t="shared" si="27"/>
        <v>3</v>
      </c>
      <c r="HK330" t="s">
        <v>254</v>
      </c>
      <c r="HL330" t="s">
        <v>264</v>
      </c>
      <c r="HM330" t="s">
        <v>264</v>
      </c>
      <c r="HN330" t="s">
        <v>264</v>
      </c>
      <c r="HO330" t="s">
        <v>264</v>
      </c>
      <c r="HP330" t="s">
        <v>265</v>
      </c>
      <c r="HQ330" t="s">
        <v>264</v>
      </c>
      <c r="HR330" t="s">
        <v>265</v>
      </c>
      <c r="HS330" t="s">
        <v>265</v>
      </c>
      <c r="HT330" t="s">
        <v>265</v>
      </c>
      <c r="HU330" t="s">
        <v>265</v>
      </c>
      <c r="HV330">
        <v>10</v>
      </c>
      <c r="HW330" s="2">
        <f t="shared" si="28"/>
        <v>5</v>
      </c>
      <c r="HX330" t="s">
        <v>254</v>
      </c>
      <c r="HY330" t="s">
        <v>255</v>
      </c>
      <c r="HZ330" t="s">
        <v>267</v>
      </c>
      <c r="IA330" t="s">
        <v>333</v>
      </c>
      <c r="IB330" t="s">
        <v>266</v>
      </c>
      <c r="IC330" t="s">
        <v>258</v>
      </c>
      <c r="ID330" t="s">
        <v>255</v>
      </c>
      <c r="IE330" t="s">
        <v>255</v>
      </c>
      <c r="IF330" t="s">
        <v>258</v>
      </c>
      <c r="IG330" t="s">
        <v>255</v>
      </c>
      <c r="IH330" t="s">
        <v>258</v>
      </c>
      <c r="II330" t="s">
        <v>255</v>
      </c>
      <c r="IJ330" t="s">
        <v>255</v>
      </c>
      <c r="IK330" t="s">
        <v>255</v>
      </c>
      <c r="IL330" t="s">
        <v>259</v>
      </c>
      <c r="IM330" t="s">
        <v>259</v>
      </c>
      <c r="IN330" t="s">
        <v>259</v>
      </c>
      <c r="IO330" t="s">
        <v>259</v>
      </c>
      <c r="IP330" t="s">
        <v>259</v>
      </c>
      <c r="IQ330" t="s">
        <v>259</v>
      </c>
      <c r="IR330" t="s">
        <v>259</v>
      </c>
      <c r="IS330" t="s">
        <v>259</v>
      </c>
      <c r="IT330" t="s">
        <v>259</v>
      </c>
      <c r="IU330" t="s">
        <v>259</v>
      </c>
      <c r="IV330" t="s">
        <v>259</v>
      </c>
      <c r="IW330" t="s">
        <v>259</v>
      </c>
      <c r="IX330" t="s">
        <v>259</v>
      </c>
      <c r="IY330" t="s">
        <v>259</v>
      </c>
      <c r="IZ330" t="s">
        <v>259</v>
      </c>
      <c r="JA330" t="s">
        <v>259</v>
      </c>
      <c r="JB330" t="s">
        <v>260</v>
      </c>
      <c r="JC330" t="s">
        <v>262</v>
      </c>
      <c r="JD330" s="2" t="s">
        <v>290</v>
      </c>
      <c r="JE330" t="s">
        <v>254</v>
      </c>
      <c r="JF330" t="s">
        <v>255</v>
      </c>
      <c r="JG330" t="s">
        <v>269</v>
      </c>
      <c r="JH330" t="s">
        <v>427</v>
      </c>
      <c r="JI330" t="s">
        <v>266</v>
      </c>
      <c r="JJ330" t="s">
        <v>258</v>
      </c>
      <c r="JK330" t="s">
        <v>258</v>
      </c>
      <c r="JL330" t="s">
        <v>255</v>
      </c>
      <c r="JM330" t="s">
        <v>258</v>
      </c>
      <c r="JN330" t="s">
        <v>258</v>
      </c>
      <c r="JO330" t="s">
        <v>258</v>
      </c>
      <c r="JP330" t="s">
        <v>258</v>
      </c>
      <c r="JQ330" t="s">
        <v>258</v>
      </c>
      <c r="JR330" t="s">
        <v>258</v>
      </c>
      <c r="JS330" t="s">
        <v>258</v>
      </c>
      <c r="JT330" t="s">
        <v>258</v>
      </c>
      <c r="JU330" t="s">
        <v>259</v>
      </c>
      <c r="JV330" t="s">
        <v>259</v>
      </c>
      <c r="JW330" t="s">
        <v>259</v>
      </c>
      <c r="JX330" t="s">
        <v>259</v>
      </c>
      <c r="JY330" t="s">
        <v>259</v>
      </c>
      <c r="JZ330" t="s">
        <v>259</v>
      </c>
      <c r="KA330" t="s">
        <v>259</v>
      </c>
      <c r="KB330" t="s">
        <v>259</v>
      </c>
      <c r="KC330" t="s">
        <v>259</v>
      </c>
      <c r="KD330" t="s">
        <v>259</v>
      </c>
      <c r="KE330" t="s">
        <v>259</v>
      </c>
      <c r="KF330" t="s">
        <v>259</v>
      </c>
      <c r="KG330" t="s">
        <v>259</v>
      </c>
      <c r="KH330" t="s">
        <v>259</v>
      </c>
      <c r="KI330" t="s">
        <v>259</v>
      </c>
      <c r="KJ330" t="s">
        <v>259</v>
      </c>
      <c r="KK330" t="s">
        <v>260</v>
      </c>
      <c r="KL330" t="s">
        <v>258</v>
      </c>
      <c r="KM330" s="2" t="s">
        <v>285</v>
      </c>
      <c r="KN330" t="s">
        <v>265</v>
      </c>
      <c r="KO330" t="s">
        <v>264</v>
      </c>
      <c r="KP330" t="s">
        <v>264</v>
      </c>
      <c r="KQ330" t="s">
        <v>265</v>
      </c>
      <c r="KR330" t="s">
        <v>265</v>
      </c>
      <c r="KS330">
        <v>5</v>
      </c>
      <c r="KT330" s="2">
        <f t="shared" si="29"/>
        <v>2</v>
      </c>
      <c r="KU330" t="s">
        <v>7443</v>
      </c>
      <c r="KV330" t="s">
        <v>7441</v>
      </c>
    </row>
    <row r="331" spans="1:308" x14ac:dyDescent="0.25">
      <c r="A331" t="s">
        <v>7444</v>
      </c>
      <c r="B331" t="s">
        <v>2870</v>
      </c>
      <c r="C331" t="s">
        <v>2695</v>
      </c>
      <c r="D331" t="s">
        <v>7445</v>
      </c>
      <c r="E331" t="s">
        <v>2695</v>
      </c>
      <c r="F331" t="s">
        <v>7445</v>
      </c>
      <c r="G331" t="s">
        <v>277</v>
      </c>
      <c r="H331" t="s">
        <v>278</v>
      </c>
      <c r="I331" t="s">
        <v>2695</v>
      </c>
      <c r="J331" t="s">
        <v>7445</v>
      </c>
      <c r="K331" s="2">
        <v>18525</v>
      </c>
      <c r="L331" s="2" t="s">
        <v>10201</v>
      </c>
      <c r="M331" s="2">
        <v>2022</v>
      </c>
      <c r="N331" s="2" t="s">
        <v>238</v>
      </c>
      <c r="O331" s="2" t="s">
        <v>239</v>
      </c>
      <c r="P331" s="2" t="s">
        <v>2878</v>
      </c>
      <c r="Q331" s="2" t="s">
        <v>241</v>
      </c>
      <c r="R331" s="2" t="s">
        <v>10202</v>
      </c>
      <c r="S331" s="2">
        <v>1</v>
      </c>
      <c r="T331" t="s">
        <v>7446</v>
      </c>
      <c r="U331" t="s">
        <v>2036</v>
      </c>
      <c r="V331" t="s">
        <v>577</v>
      </c>
      <c r="W331" t="str">
        <f t="shared" si="25"/>
        <v>LEIFER ENRRIQUE PEÑA MURILLO</v>
      </c>
      <c r="X331" s="2" t="s">
        <v>283</v>
      </c>
      <c r="Y331" t="s">
        <v>7447</v>
      </c>
      <c r="Z331" t="s">
        <v>427</v>
      </c>
      <c r="AA331" t="s">
        <v>7448</v>
      </c>
      <c r="AB331" s="2" t="s">
        <v>5681</v>
      </c>
      <c r="AC331" s="2" t="s">
        <v>5682</v>
      </c>
      <c r="AD331" s="2" t="s">
        <v>287</v>
      </c>
      <c r="AE331" s="2" t="s">
        <v>288</v>
      </c>
      <c r="AF331" s="2" t="s">
        <v>289</v>
      </c>
      <c r="AG331" t="s">
        <v>254</v>
      </c>
      <c r="AH331" t="s">
        <v>255</v>
      </c>
      <c r="AI331" t="s">
        <v>5683</v>
      </c>
      <c r="AJ331" t="s">
        <v>2427</v>
      </c>
      <c r="AK331" t="s">
        <v>254</v>
      </c>
      <c r="AL331" t="s">
        <v>255</v>
      </c>
      <c r="AM331" t="s">
        <v>258</v>
      </c>
      <c r="AN331" t="s">
        <v>258</v>
      </c>
      <c r="AO331" t="s">
        <v>258</v>
      </c>
      <c r="AP331" t="s">
        <v>258</v>
      </c>
      <c r="AQ331" t="s">
        <v>258</v>
      </c>
      <c r="AR331" t="s">
        <v>258</v>
      </c>
      <c r="AS331" t="s">
        <v>258</v>
      </c>
      <c r="AT331" t="s">
        <v>258</v>
      </c>
      <c r="AU331" t="s">
        <v>258</v>
      </c>
      <c r="AV331" t="s">
        <v>258</v>
      </c>
      <c r="AW331" t="s">
        <v>258</v>
      </c>
      <c r="AX331" t="s">
        <v>258</v>
      </c>
      <c r="AY331" t="s">
        <v>258</v>
      </c>
      <c r="AZ331" t="s">
        <v>258</v>
      </c>
      <c r="BA331" t="s">
        <v>258</v>
      </c>
      <c r="BB331" t="s">
        <v>258</v>
      </c>
      <c r="BC331" t="s">
        <v>258</v>
      </c>
      <c r="BD331" t="s">
        <v>258</v>
      </c>
      <c r="BE331" t="s">
        <v>258</v>
      </c>
      <c r="BF331" t="s">
        <v>258</v>
      </c>
      <c r="BG331" t="s">
        <v>258</v>
      </c>
      <c r="BH331" t="s">
        <v>258</v>
      </c>
      <c r="BI331" t="s">
        <v>258</v>
      </c>
      <c r="BJ331" t="s">
        <v>258</v>
      </c>
      <c r="BK331" t="s">
        <v>258</v>
      </c>
      <c r="BL331" t="s">
        <v>258</v>
      </c>
      <c r="BM331" t="s">
        <v>258</v>
      </c>
      <c r="BN331" t="s">
        <v>258</v>
      </c>
      <c r="BO331" t="s">
        <v>258</v>
      </c>
      <c r="BP331" t="s">
        <v>258</v>
      </c>
      <c r="BQ331" t="s">
        <v>258</v>
      </c>
      <c r="BR331" t="s">
        <v>258</v>
      </c>
      <c r="BS331" t="s">
        <v>258</v>
      </c>
      <c r="BT331" t="s">
        <v>258</v>
      </c>
      <c r="BU331" t="s">
        <v>258</v>
      </c>
      <c r="BV331" t="s">
        <v>258</v>
      </c>
      <c r="BW331" t="s">
        <v>258</v>
      </c>
      <c r="BX331" t="s">
        <v>258</v>
      </c>
      <c r="BY331" t="s">
        <v>258</v>
      </c>
      <c r="BZ331" t="s">
        <v>258</v>
      </c>
      <c r="CA331" t="s">
        <v>258</v>
      </c>
      <c r="CB331" t="s">
        <v>258</v>
      </c>
      <c r="CC331" t="s">
        <v>258</v>
      </c>
      <c r="CD331" t="s">
        <v>258</v>
      </c>
      <c r="CE331" t="s">
        <v>258</v>
      </c>
      <c r="CF331" t="s">
        <v>258</v>
      </c>
      <c r="CG331" t="s">
        <v>258</v>
      </c>
      <c r="CH331" t="s">
        <v>258</v>
      </c>
      <c r="CI331" t="s">
        <v>258</v>
      </c>
      <c r="CJ331" t="s">
        <v>258</v>
      </c>
      <c r="CK331" t="s">
        <v>258</v>
      </c>
      <c r="CL331" t="s">
        <v>258</v>
      </c>
      <c r="CM331" t="s">
        <v>258</v>
      </c>
      <c r="CN331" t="s">
        <v>258</v>
      </c>
      <c r="CO331" t="s">
        <v>258</v>
      </c>
      <c r="CP331" t="s">
        <v>258</v>
      </c>
      <c r="CQ331" t="s">
        <v>258</v>
      </c>
      <c r="CR331" t="s">
        <v>258</v>
      </c>
      <c r="CS331" t="s">
        <v>258</v>
      </c>
      <c r="CT331" t="s">
        <v>258</v>
      </c>
      <c r="CU331" t="s">
        <v>258</v>
      </c>
      <c r="CV331" t="s">
        <v>259</v>
      </c>
      <c r="CW331" t="s">
        <v>259</v>
      </c>
      <c r="CX331" t="s">
        <v>259</v>
      </c>
      <c r="CY331" t="s">
        <v>259</v>
      </c>
      <c r="CZ331" t="s">
        <v>259</v>
      </c>
      <c r="DA331" t="s">
        <v>259</v>
      </c>
      <c r="DB331" t="s">
        <v>259</v>
      </c>
      <c r="DC331" t="s">
        <v>259</v>
      </c>
      <c r="DD331" t="s">
        <v>259</v>
      </c>
      <c r="DE331" t="s">
        <v>259</v>
      </c>
      <c r="DF331" t="s">
        <v>259</v>
      </c>
      <c r="DG331" t="s">
        <v>259</v>
      </c>
      <c r="DH331" t="s">
        <v>259</v>
      </c>
      <c r="DI331" t="s">
        <v>259</v>
      </c>
      <c r="DJ331" t="s">
        <v>259</v>
      </c>
      <c r="DK331" t="s">
        <v>259</v>
      </c>
      <c r="DL331" t="s">
        <v>259</v>
      </c>
      <c r="DM331" t="s">
        <v>259</v>
      </c>
      <c r="DN331" t="s">
        <v>259</v>
      </c>
      <c r="DO331" t="s">
        <v>259</v>
      </c>
      <c r="DP331" t="s">
        <v>259</v>
      </c>
      <c r="DQ331" t="s">
        <v>259</v>
      </c>
      <c r="DR331" t="s">
        <v>259</v>
      </c>
      <c r="DS331" t="s">
        <v>259</v>
      </c>
      <c r="DT331" t="s">
        <v>259</v>
      </c>
      <c r="DU331" t="s">
        <v>259</v>
      </c>
      <c r="DV331" t="s">
        <v>259</v>
      </c>
      <c r="DW331" t="s">
        <v>259</v>
      </c>
      <c r="DX331" t="s">
        <v>259</v>
      </c>
      <c r="DY331" t="s">
        <v>259</v>
      </c>
      <c r="DZ331" t="s">
        <v>259</v>
      </c>
      <c r="EA331" t="s">
        <v>259</v>
      </c>
      <c r="EB331" t="s">
        <v>259</v>
      </c>
      <c r="EC331" t="s">
        <v>259</v>
      </c>
      <c r="ED331" t="s">
        <v>259</v>
      </c>
      <c r="EE331" t="s">
        <v>259</v>
      </c>
      <c r="EF331" t="s">
        <v>259</v>
      </c>
      <c r="EG331" t="s">
        <v>259</v>
      </c>
      <c r="EH331" t="s">
        <v>259</v>
      </c>
      <c r="EI331" t="s">
        <v>259</v>
      </c>
      <c r="EJ331" t="s">
        <v>259</v>
      </c>
      <c r="EK331" t="s">
        <v>259</v>
      </c>
      <c r="EL331" t="s">
        <v>259</v>
      </c>
      <c r="EM331" t="s">
        <v>259</v>
      </c>
      <c r="EN331" t="s">
        <v>259</v>
      </c>
      <c r="EO331" t="s">
        <v>259</v>
      </c>
      <c r="EP331" t="s">
        <v>259</v>
      </c>
      <c r="EQ331" t="s">
        <v>259</v>
      </c>
      <c r="ER331" t="s">
        <v>259</v>
      </c>
      <c r="ES331" t="s">
        <v>259</v>
      </c>
      <c r="ET331" t="s">
        <v>259</v>
      </c>
      <c r="EU331" t="s">
        <v>259</v>
      </c>
      <c r="EV331" t="s">
        <v>259</v>
      </c>
      <c r="EW331" t="s">
        <v>259</v>
      </c>
      <c r="EX331" t="s">
        <v>259</v>
      </c>
      <c r="EY331" t="s">
        <v>259</v>
      </c>
      <c r="EZ331" t="s">
        <v>259</v>
      </c>
      <c r="FA331" t="s">
        <v>259</v>
      </c>
      <c r="FB331" t="s">
        <v>259</v>
      </c>
      <c r="FC331" t="s">
        <v>259</v>
      </c>
      <c r="FD331" t="s">
        <v>259</v>
      </c>
      <c r="FE331" t="s">
        <v>259</v>
      </c>
      <c r="FF331" t="s">
        <v>259</v>
      </c>
      <c r="FG331" t="s">
        <v>259</v>
      </c>
      <c r="FH331" t="s">
        <v>259</v>
      </c>
      <c r="FI331" t="s">
        <v>259</v>
      </c>
      <c r="FJ331" t="s">
        <v>259</v>
      </c>
      <c r="FK331" t="s">
        <v>259</v>
      </c>
      <c r="FL331" t="s">
        <v>259</v>
      </c>
      <c r="FM331" t="s">
        <v>259</v>
      </c>
      <c r="FN331" t="s">
        <v>259</v>
      </c>
      <c r="FO331" t="s">
        <v>259</v>
      </c>
      <c r="FP331" t="s">
        <v>259</v>
      </c>
      <c r="FQ331" t="s">
        <v>259</v>
      </c>
      <c r="FR331" t="s">
        <v>259</v>
      </c>
      <c r="FS331" t="s">
        <v>259</v>
      </c>
      <c r="FT331" t="s">
        <v>259</v>
      </c>
      <c r="FU331" t="s">
        <v>259</v>
      </c>
      <c r="FV331" t="s">
        <v>259</v>
      </c>
      <c r="FW331" t="s">
        <v>259</v>
      </c>
      <c r="FX331" t="s">
        <v>259</v>
      </c>
      <c r="FY331" t="s">
        <v>259</v>
      </c>
      <c r="FZ331" t="s">
        <v>259</v>
      </c>
      <c r="GA331" t="s">
        <v>259</v>
      </c>
      <c r="GB331" t="s">
        <v>259</v>
      </c>
      <c r="GC331" t="s">
        <v>259</v>
      </c>
      <c r="GD331" t="s">
        <v>259</v>
      </c>
      <c r="GE331" t="s">
        <v>259</v>
      </c>
      <c r="GF331" t="s">
        <v>259</v>
      </c>
      <c r="GG331" t="s">
        <v>259</v>
      </c>
      <c r="GH331" t="s">
        <v>259</v>
      </c>
      <c r="GI331" t="s">
        <v>259</v>
      </c>
      <c r="GJ331" t="s">
        <v>259</v>
      </c>
      <c r="GK331" t="s">
        <v>259</v>
      </c>
      <c r="GL331" t="s">
        <v>259</v>
      </c>
      <c r="GM331" t="s">
        <v>259</v>
      </c>
      <c r="GN331" t="s">
        <v>259</v>
      </c>
      <c r="GO331" t="s">
        <v>259</v>
      </c>
      <c r="GP331" t="s">
        <v>259</v>
      </c>
      <c r="GQ331" t="s">
        <v>259</v>
      </c>
      <c r="GR331" t="s">
        <v>259</v>
      </c>
      <c r="GS331" t="s">
        <v>259</v>
      </c>
      <c r="GT331" t="s">
        <v>260</v>
      </c>
      <c r="GU331" t="s">
        <v>258</v>
      </c>
      <c r="GV331" s="2" t="s">
        <v>2186</v>
      </c>
      <c r="GW331" t="s">
        <v>265</v>
      </c>
      <c r="GX331" t="s">
        <v>265</v>
      </c>
      <c r="GY331" t="s">
        <v>263</v>
      </c>
      <c r="GZ331" t="s">
        <v>265</v>
      </c>
      <c r="HA331" t="s">
        <v>265</v>
      </c>
      <c r="HB331" t="s">
        <v>264</v>
      </c>
      <c r="HC331">
        <v>6</v>
      </c>
      <c r="HD331" s="2">
        <f t="shared" si="26"/>
        <v>1</v>
      </c>
      <c r="HE331" t="s">
        <v>264</v>
      </c>
      <c r="HF331" t="s">
        <v>264</v>
      </c>
      <c r="HG331" t="s">
        <v>265</v>
      </c>
      <c r="HH331" t="s">
        <v>264</v>
      </c>
      <c r="HI331">
        <v>4</v>
      </c>
      <c r="HJ331" s="2">
        <f t="shared" si="27"/>
        <v>3</v>
      </c>
      <c r="HK331" t="s">
        <v>254</v>
      </c>
      <c r="HL331" t="s">
        <v>264</v>
      </c>
      <c r="HM331" t="s">
        <v>264</v>
      </c>
      <c r="HN331" t="s">
        <v>264</v>
      </c>
      <c r="HO331" t="s">
        <v>264</v>
      </c>
      <c r="HP331" t="s">
        <v>264</v>
      </c>
      <c r="HQ331" t="s">
        <v>264</v>
      </c>
      <c r="HR331" t="s">
        <v>264</v>
      </c>
      <c r="HS331" t="s">
        <v>264</v>
      </c>
      <c r="HT331" t="s">
        <v>264</v>
      </c>
      <c r="HU331" t="s">
        <v>265</v>
      </c>
      <c r="HV331">
        <v>10</v>
      </c>
      <c r="HW331" s="2">
        <f t="shared" si="28"/>
        <v>9</v>
      </c>
      <c r="HX331" t="s">
        <v>254</v>
      </c>
      <c r="HY331" t="s">
        <v>293</v>
      </c>
      <c r="HZ331" t="s">
        <v>267</v>
      </c>
      <c r="IA331" t="s">
        <v>267</v>
      </c>
      <c r="IB331" t="s">
        <v>254</v>
      </c>
      <c r="IC331" t="s">
        <v>258</v>
      </c>
      <c r="ID331" t="s">
        <v>258</v>
      </c>
      <c r="IE331" t="s">
        <v>258</v>
      </c>
      <c r="IF331" t="s">
        <v>258</v>
      </c>
      <c r="IG331" t="s">
        <v>258</v>
      </c>
      <c r="IH331" t="s">
        <v>258</v>
      </c>
      <c r="II331" t="s">
        <v>258</v>
      </c>
      <c r="IJ331" t="s">
        <v>258</v>
      </c>
      <c r="IK331" t="s">
        <v>258</v>
      </c>
      <c r="IL331" t="s">
        <v>258</v>
      </c>
      <c r="IM331" t="s">
        <v>258</v>
      </c>
      <c r="IN331" t="s">
        <v>258</v>
      </c>
      <c r="IO331" t="s">
        <v>258</v>
      </c>
      <c r="IP331" t="s">
        <v>258</v>
      </c>
      <c r="IQ331" t="s">
        <v>258</v>
      </c>
      <c r="IR331" t="s">
        <v>258</v>
      </c>
      <c r="IS331" t="s">
        <v>258</v>
      </c>
      <c r="IT331" t="s">
        <v>258</v>
      </c>
      <c r="IU331" t="s">
        <v>258</v>
      </c>
      <c r="IV331" t="s">
        <v>258</v>
      </c>
      <c r="IW331" t="s">
        <v>258</v>
      </c>
      <c r="IX331" t="s">
        <v>258</v>
      </c>
      <c r="IY331" t="s">
        <v>258</v>
      </c>
      <c r="IZ331" t="s">
        <v>258</v>
      </c>
      <c r="JA331" t="s">
        <v>258</v>
      </c>
      <c r="JB331" t="s">
        <v>260</v>
      </c>
      <c r="JC331" t="s">
        <v>255</v>
      </c>
      <c r="JD331" s="2" t="s">
        <v>267</v>
      </c>
      <c r="JE331" t="s">
        <v>254</v>
      </c>
      <c r="JF331" t="s">
        <v>255</v>
      </c>
      <c r="JG331" t="s">
        <v>269</v>
      </c>
      <c r="JH331" t="s">
        <v>291</v>
      </c>
      <c r="JI331" t="s">
        <v>254</v>
      </c>
      <c r="JJ331" t="s">
        <v>258</v>
      </c>
      <c r="JK331" t="s">
        <v>258</v>
      </c>
      <c r="JL331" t="s">
        <v>258</v>
      </c>
      <c r="JM331" t="s">
        <v>258</v>
      </c>
      <c r="JN331" t="s">
        <v>258</v>
      </c>
      <c r="JO331" t="s">
        <v>258</v>
      </c>
      <c r="JP331" t="s">
        <v>258</v>
      </c>
      <c r="JQ331" t="s">
        <v>258</v>
      </c>
      <c r="JR331" t="s">
        <v>258</v>
      </c>
      <c r="JS331" t="s">
        <v>258</v>
      </c>
      <c r="JT331" t="s">
        <v>258</v>
      </c>
      <c r="JU331" t="s">
        <v>258</v>
      </c>
      <c r="JV331" t="s">
        <v>255</v>
      </c>
      <c r="JW331" t="s">
        <v>258</v>
      </c>
      <c r="JX331" t="s">
        <v>258</v>
      </c>
      <c r="JY331" t="s">
        <v>255</v>
      </c>
      <c r="JZ331" t="s">
        <v>255</v>
      </c>
      <c r="KA331" t="s">
        <v>258</v>
      </c>
      <c r="KB331" t="s">
        <v>258</v>
      </c>
      <c r="KC331" t="s">
        <v>259</v>
      </c>
      <c r="KD331" t="s">
        <v>259</v>
      </c>
      <c r="KE331" t="s">
        <v>259</v>
      </c>
      <c r="KF331" t="s">
        <v>259</v>
      </c>
      <c r="KG331" t="s">
        <v>259</v>
      </c>
      <c r="KH331" t="s">
        <v>259</v>
      </c>
      <c r="KI331" t="s">
        <v>259</v>
      </c>
      <c r="KJ331" t="s">
        <v>259</v>
      </c>
      <c r="KK331" t="s">
        <v>260</v>
      </c>
      <c r="KL331" t="s">
        <v>290</v>
      </c>
      <c r="KM331" s="2" t="s">
        <v>385</v>
      </c>
      <c r="KN331" t="s">
        <v>264</v>
      </c>
      <c r="KO331" t="s">
        <v>264</v>
      </c>
      <c r="KP331" t="s">
        <v>265</v>
      </c>
      <c r="KQ331" t="s">
        <v>265</v>
      </c>
      <c r="KR331" t="s">
        <v>264</v>
      </c>
      <c r="KS331">
        <v>5</v>
      </c>
      <c r="KT331" s="2">
        <f t="shared" si="29"/>
        <v>3</v>
      </c>
      <c r="KU331" t="s">
        <v>7449</v>
      </c>
      <c r="KV331" t="s">
        <v>7447</v>
      </c>
    </row>
    <row r="332" spans="1:308" x14ac:dyDescent="0.25">
      <c r="A332" t="s">
        <v>7450</v>
      </c>
      <c r="B332" t="s">
        <v>2870</v>
      </c>
      <c r="C332" t="s">
        <v>2695</v>
      </c>
      <c r="D332" t="s">
        <v>352</v>
      </c>
      <c r="E332" t="s">
        <v>2695</v>
      </c>
      <c r="F332" t="s">
        <v>1263</v>
      </c>
      <c r="G332" t="s">
        <v>277</v>
      </c>
      <c r="H332" t="s">
        <v>278</v>
      </c>
      <c r="I332" t="s">
        <v>2695</v>
      </c>
      <c r="J332" t="s">
        <v>6446</v>
      </c>
      <c r="K332" s="2">
        <v>18378</v>
      </c>
      <c r="L332" s="2" t="s">
        <v>10201</v>
      </c>
      <c r="M332" s="2">
        <v>2022</v>
      </c>
      <c r="N332" s="2" t="s">
        <v>238</v>
      </c>
      <c r="O332" s="2" t="s">
        <v>239</v>
      </c>
      <c r="P332" s="2" t="s">
        <v>2878</v>
      </c>
      <c r="Q332" s="2" t="s">
        <v>241</v>
      </c>
      <c r="R332" s="2" t="s">
        <v>10202</v>
      </c>
      <c r="S332" s="2">
        <v>1</v>
      </c>
      <c r="T332" t="s">
        <v>7451</v>
      </c>
      <c r="U332" t="s">
        <v>923</v>
      </c>
      <c r="V332" t="s">
        <v>737</v>
      </c>
      <c r="W332" t="str">
        <f t="shared" si="25"/>
        <v>JULIAN JAIRY MORA ANGULO</v>
      </c>
      <c r="X332" s="2" t="s">
        <v>283</v>
      </c>
      <c r="Y332" t="s">
        <v>7452</v>
      </c>
      <c r="Z332" t="s">
        <v>285</v>
      </c>
      <c r="AA332" t="s">
        <v>7453</v>
      </c>
      <c r="AB332" s="2" t="s">
        <v>5681</v>
      </c>
      <c r="AC332" s="2" t="s">
        <v>5682</v>
      </c>
      <c r="AD332" s="2" t="s">
        <v>287</v>
      </c>
      <c r="AE332" s="2" t="s">
        <v>288</v>
      </c>
      <c r="AF332" s="2" t="s">
        <v>289</v>
      </c>
      <c r="AG332" t="s">
        <v>254</v>
      </c>
      <c r="AH332" t="s">
        <v>255</v>
      </c>
      <c r="AI332" t="s">
        <v>5683</v>
      </c>
      <c r="AJ332" t="s">
        <v>6837</v>
      </c>
      <c r="AK332" t="s">
        <v>254</v>
      </c>
      <c r="AL332" t="s">
        <v>258</v>
      </c>
      <c r="AM332" t="s">
        <v>258</v>
      </c>
      <c r="AN332" t="s">
        <v>258</v>
      </c>
      <c r="AO332" t="s">
        <v>258</v>
      </c>
      <c r="AP332" t="s">
        <v>258</v>
      </c>
      <c r="AQ332" t="s">
        <v>258</v>
      </c>
      <c r="AR332" t="s">
        <v>258</v>
      </c>
      <c r="AS332" t="s">
        <v>258</v>
      </c>
      <c r="AT332" t="s">
        <v>258</v>
      </c>
      <c r="AU332" t="s">
        <v>258</v>
      </c>
      <c r="AV332" t="s">
        <v>258</v>
      </c>
      <c r="AW332" t="s">
        <v>258</v>
      </c>
      <c r="AX332" t="s">
        <v>258</v>
      </c>
      <c r="AY332" t="s">
        <v>258</v>
      </c>
      <c r="AZ332" t="s">
        <v>258</v>
      </c>
      <c r="BA332" t="s">
        <v>258</v>
      </c>
      <c r="BB332" t="s">
        <v>258</v>
      </c>
      <c r="BC332" t="s">
        <v>258</v>
      </c>
      <c r="BD332" t="s">
        <v>258</v>
      </c>
      <c r="BE332" t="s">
        <v>258</v>
      </c>
      <c r="BF332" t="s">
        <v>258</v>
      </c>
      <c r="BG332" t="s">
        <v>258</v>
      </c>
      <c r="BH332" t="s">
        <v>258</v>
      </c>
      <c r="BI332" t="s">
        <v>258</v>
      </c>
      <c r="BJ332" t="s">
        <v>258</v>
      </c>
      <c r="BK332" t="s">
        <v>258</v>
      </c>
      <c r="BL332" t="s">
        <v>258</v>
      </c>
      <c r="BM332" t="s">
        <v>258</v>
      </c>
      <c r="BN332" t="s">
        <v>258</v>
      </c>
      <c r="BO332" t="s">
        <v>258</v>
      </c>
      <c r="BP332" t="s">
        <v>258</v>
      </c>
      <c r="BQ332" t="s">
        <v>258</v>
      </c>
      <c r="BR332" t="s">
        <v>258</v>
      </c>
      <c r="BS332" t="s">
        <v>258</v>
      </c>
      <c r="BT332" t="s">
        <v>258</v>
      </c>
      <c r="BU332" t="s">
        <v>258</v>
      </c>
      <c r="BV332" t="s">
        <v>258</v>
      </c>
      <c r="BW332" t="s">
        <v>258</v>
      </c>
      <c r="BX332" t="s">
        <v>258</v>
      </c>
      <c r="BY332" t="s">
        <v>258</v>
      </c>
      <c r="BZ332" t="s">
        <v>258</v>
      </c>
      <c r="CA332" t="s">
        <v>258</v>
      </c>
      <c r="CB332" t="s">
        <v>258</v>
      </c>
      <c r="CC332" t="s">
        <v>258</v>
      </c>
      <c r="CD332" t="s">
        <v>258</v>
      </c>
      <c r="CE332" t="s">
        <v>258</v>
      </c>
      <c r="CF332" t="s">
        <v>258</v>
      </c>
      <c r="CG332" t="s">
        <v>258</v>
      </c>
      <c r="CH332" t="s">
        <v>258</v>
      </c>
      <c r="CI332" t="s">
        <v>258</v>
      </c>
      <c r="CJ332" t="s">
        <v>258</v>
      </c>
      <c r="CK332" t="s">
        <v>258</v>
      </c>
      <c r="CL332" t="s">
        <v>258</v>
      </c>
      <c r="CM332" t="s">
        <v>258</v>
      </c>
      <c r="CN332" t="s">
        <v>258</v>
      </c>
      <c r="CO332" t="s">
        <v>258</v>
      </c>
      <c r="CP332" t="s">
        <v>258</v>
      </c>
      <c r="CQ332" t="s">
        <v>258</v>
      </c>
      <c r="CR332" t="s">
        <v>258</v>
      </c>
      <c r="CS332" t="s">
        <v>258</v>
      </c>
      <c r="CT332" t="s">
        <v>258</v>
      </c>
      <c r="CU332" t="s">
        <v>258</v>
      </c>
      <c r="CV332" t="s">
        <v>258</v>
      </c>
      <c r="CW332" t="s">
        <v>258</v>
      </c>
      <c r="CX332" t="s">
        <v>258</v>
      </c>
      <c r="CY332" t="s">
        <v>258</v>
      </c>
      <c r="CZ332" t="s">
        <v>258</v>
      </c>
      <c r="DA332" t="s">
        <v>258</v>
      </c>
      <c r="DB332" t="s">
        <v>258</v>
      </c>
      <c r="DC332" t="s">
        <v>258</v>
      </c>
      <c r="DD332" t="s">
        <v>258</v>
      </c>
      <c r="DE332" t="s">
        <v>258</v>
      </c>
      <c r="DF332" t="s">
        <v>258</v>
      </c>
      <c r="DG332" t="s">
        <v>258</v>
      </c>
      <c r="DH332" t="s">
        <v>258</v>
      </c>
      <c r="DI332" t="s">
        <v>258</v>
      </c>
      <c r="DJ332" t="s">
        <v>258</v>
      </c>
      <c r="DK332" t="s">
        <v>258</v>
      </c>
      <c r="DL332" t="s">
        <v>258</v>
      </c>
      <c r="DM332" t="s">
        <v>258</v>
      </c>
      <c r="DN332" t="s">
        <v>258</v>
      </c>
      <c r="DO332" t="s">
        <v>258</v>
      </c>
      <c r="DP332" t="s">
        <v>258</v>
      </c>
      <c r="DQ332" t="s">
        <v>258</v>
      </c>
      <c r="DR332" t="s">
        <v>258</v>
      </c>
      <c r="DS332" t="s">
        <v>258</v>
      </c>
      <c r="DT332" t="s">
        <v>258</v>
      </c>
      <c r="DU332" t="s">
        <v>258</v>
      </c>
      <c r="DV332" t="s">
        <v>258</v>
      </c>
      <c r="DW332" t="s">
        <v>258</v>
      </c>
      <c r="DX332" t="s">
        <v>258</v>
      </c>
      <c r="DY332" t="s">
        <v>258</v>
      </c>
      <c r="DZ332" t="s">
        <v>259</v>
      </c>
      <c r="EA332" t="s">
        <v>259</v>
      </c>
      <c r="EB332" t="s">
        <v>259</v>
      </c>
      <c r="EC332" t="s">
        <v>259</v>
      </c>
      <c r="ED332" t="s">
        <v>259</v>
      </c>
      <c r="EE332" t="s">
        <v>259</v>
      </c>
      <c r="EF332" t="s">
        <v>259</v>
      </c>
      <c r="EG332" t="s">
        <v>259</v>
      </c>
      <c r="EH332" t="s">
        <v>259</v>
      </c>
      <c r="EI332" t="s">
        <v>259</v>
      </c>
      <c r="EJ332" t="s">
        <v>259</v>
      </c>
      <c r="EK332" t="s">
        <v>259</v>
      </c>
      <c r="EL332" t="s">
        <v>259</v>
      </c>
      <c r="EM332" t="s">
        <v>259</v>
      </c>
      <c r="EN332" t="s">
        <v>259</v>
      </c>
      <c r="EO332" t="s">
        <v>259</v>
      </c>
      <c r="EP332" t="s">
        <v>259</v>
      </c>
      <c r="EQ332" t="s">
        <v>259</v>
      </c>
      <c r="ER332" t="s">
        <v>259</v>
      </c>
      <c r="ES332" t="s">
        <v>259</v>
      </c>
      <c r="ET332" t="s">
        <v>259</v>
      </c>
      <c r="EU332" t="s">
        <v>259</v>
      </c>
      <c r="EV332" t="s">
        <v>259</v>
      </c>
      <c r="EW332" t="s">
        <v>259</v>
      </c>
      <c r="EX332" t="s">
        <v>259</v>
      </c>
      <c r="EY332" t="s">
        <v>259</v>
      </c>
      <c r="EZ332" t="s">
        <v>259</v>
      </c>
      <c r="FA332" t="s">
        <v>259</v>
      </c>
      <c r="FB332" t="s">
        <v>259</v>
      </c>
      <c r="FC332" t="s">
        <v>259</v>
      </c>
      <c r="FD332" t="s">
        <v>259</v>
      </c>
      <c r="FE332" t="s">
        <v>259</v>
      </c>
      <c r="FF332" t="s">
        <v>259</v>
      </c>
      <c r="FG332" t="s">
        <v>259</v>
      </c>
      <c r="FH332" t="s">
        <v>259</v>
      </c>
      <c r="FI332" t="s">
        <v>259</v>
      </c>
      <c r="FJ332" t="s">
        <v>259</v>
      </c>
      <c r="FK332" t="s">
        <v>259</v>
      </c>
      <c r="FL332" t="s">
        <v>259</v>
      </c>
      <c r="FM332" t="s">
        <v>259</v>
      </c>
      <c r="FN332" t="s">
        <v>259</v>
      </c>
      <c r="FO332" t="s">
        <v>259</v>
      </c>
      <c r="FP332" t="s">
        <v>259</v>
      </c>
      <c r="FQ332" t="s">
        <v>259</v>
      </c>
      <c r="FR332" t="s">
        <v>259</v>
      </c>
      <c r="FS332" t="s">
        <v>259</v>
      </c>
      <c r="FT332" t="s">
        <v>259</v>
      </c>
      <c r="FU332" t="s">
        <v>259</v>
      </c>
      <c r="FV332" t="s">
        <v>259</v>
      </c>
      <c r="FW332" t="s">
        <v>259</v>
      </c>
      <c r="FX332" t="s">
        <v>259</v>
      </c>
      <c r="FY332" t="s">
        <v>259</v>
      </c>
      <c r="FZ332" t="s">
        <v>259</v>
      </c>
      <c r="GA332" t="s">
        <v>259</v>
      </c>
      <c r="GB332" t="s">
        <v>259</v>
      </c>
      <c r="GC332" t="s">
        <v>259</v>
      </c>
      <c r="GD332" t="s">
        <v>259</v>
      </c>
      <c r="GE332" t="s">
        <v>259</v>
      </c>
      <c r="GF332" t="s">
        <v>259</v>
      </c>
      <c r="GG332" t="s">
        <v>259</v>
      </c>
      <c r="GH332" t="s">
        <v>259</v>
      </c>
      <c r="GI332" t="s">
        <v>259</v>
      </c>
      <c r="GJ332" t="s">
        <v>259</v>
      </c>
      <c r="GK332" t="s">
        <v>259</v>
      </c>
      <c r="GL332" t="s">
        <v>259</v>
      </c>
      <c r="GM332" t="s">
        <v>259</v>
      </c>
      <c r="GN332" t="s">
        <v>259</v>
      </c>
      <c r="GO332" t="s">
        <v>259</v>
      </c>
      <c r="GP332" t="s">
        <v>259</v>
      </c>
      <c r="GQ332" t="s">
        <v>259</v>
      </c>
      <c r="GR332" t="s">
        <v>259</v>
      </c>
      <c r="GS332" t="s">
        <v>259</v>
      </c>
      <c r="GT332" t="s">
        <v>260</v>
      </c>
      <c r="GU332" t="s">
        <v>255</v>
      </c>
      <c r="GV332" s="2" t="s">
        <v>6837</v>
      </c>
      <c r="GW332" t="s">
        <v>264</v>
      </c>
      <c r="GX332" t="s">
        <v>265</v>
      </c>
      <c r="GY332" t="s">
        <v>265</v>
      </c>
      <c r="GZ332" t="s">
        <v>265</v>
      </c>
      <c r="HA332" t="s">
        <v>263</v>
      </c>
      <c r="HB332" t="s">
        <v>265</v>
      </c>
      <c r="HC332">
        <v>6</v>
      </c>
      <c r="HD332" s="2">
        <f t="shared" si="26"/>
        <v>1</v>
      </c>
      <c r="HE332" t="s">
        <v>264</v>
      </c>
      <c r="HF332" t="s">
        <v>265</v>
      </c>
      <c r="HG332" t="s">
        <v>265</v>
      </c>
      <c r="HH332" t="s">
        <v>265</v>
      </c>
      <c r="HI332">
        <v>4</v>
      </c>
      <c r="HJ332" s="2">
        <f t="shared" si="27"/>
        <v>1</v>
      </c>
      <c r="HK332" t="s">
        <v>254</v>
      </c>
      <c r="HL332" t="s">
        <v>264</v>
      </c>
      <c r="HM332" t="s">
        <v>265</v>
      </c>
      <c r="HN332" t="s">
        <v>264</v>
      </c>
      <c r="HO332" t="s">
        <v>264</v>
      </c>
      <c r="HP332" t="s">
        <v>264</v>
      </c>
      <c r="HQ332" t="s">
        <v>264</v>
      </c>
      <c r="HR332" t="s">
        <v>264</v>
      </c>
      <c r="HS332" t="s">
        <v>264</v>
      </c>
      <c r="HT332" t="s">
        <v>264</v>
      </c>
      <c r="HU332" t="s">
        <v>265</v>
      </c>
      <c r="HV332">
        <v>10</v>
      </c>
      <c r="HW332" s="2">
        <f t="shared" si="28"/>
        <v>8</v>
      </c>
      <c r="HX332" t="s">
        <v>254</v>
      </c>
      <c r="HY332" t="s">
        <v>255</v>
      </c>
      <c r="HZ332" t="s">
        <v>267</v>
      </c>
      <c r="IA332" t="s">
        <v>267</v>
      </c>
      <c r="IB332" t="s">
        <v>266</v>
      </c>
      <c r="IC332" t="s">
        <v>258</v>
      </c>
      <c r="ID332" t="s">
        <v>258</v>
      </c>
      <c r="IE332" t="s">
        <v>258</v>
      </c>
      <c r="IF332" t="s">
        <v>258</v>
      </c>
      <c r="IG332" t="s">
        <v>258</v>
      </c>
      <c r="IH332" t="s">
        <v>258</v>
      </c>
      <c r="II332" t="s">
        <v>258</v>
      </c>
      <c r="IJ332" t="s">
        <v>258</v>
      </c>
      <c r="IK332" t="s">
        <v>258</v>
      </c>
      <c r="IL332" t="s">
        <v>258</v>
      </c>
      <c r="IM332" t="s">
        <v>258</v>
      </c>
      <c r="IN332" t="s">
        <v>258</v>
      </c>
      <c r="IO332" t="s">
        <v>258</v>
      </c>
      <c r="IP332" t="s">
        <v>258</v>
      </c>
      <c r="IQ332" t="s">
        <v>258</v>
      </c>
      <c r="IR332" t="s">
        <v>258</v>
      </c>
      <c r="IS332" t="s">
        <v>258</v>
      </c>
      <c r="IT332" t="s">
        <v>258</v>
      </c>
      <c r="IU332" t="s">
        <v>258</v>
      </c>
      <c r="IV332" t="s">
        <v>258</v>
      </c>
      <c r="IW332" t="s">
        <v>258</v>
      </c>
      <c r="IX332" t="s">
        <v>258</v>
      </c>
      <c r="IY332" t="s">
        <v>258</v>
      </c>
      <c r="IZ332" t="s">
        <v>258</v>
      </c>
      <c r="JA332" t="s">
        <v>258</v>
      </c>
      <c r="JB332" t="s">
        <v>260</v>
      </c>
      <c r="JC332" t="s">
        <v>255</v>
      </c>
      <c r="JD332" s="2" t="s">
        <v>267</v>
      </c>
      <c r="JE332" t="s">
        <v>254</v>
      </c>
      <c r="JF332" t="s">
        <v>260</v>
      </c>
      <c r="JG332" t="s">
        <v>269</v>
      </c>
      <c r="JH332" t="s">
        <v>385</v>
      </c>
      <c r="JI332" t="s">
        <v>266</v>
      </c>
      <c r="JJ332" t="s">
        <v>258</v>
      </c>
      <c r="JK332" t="s">
        <v>258</v>
      </c>
      <c r="JL332" t="s">
        <v>258</v>
      </c>
      <c r="JM332" t="s">
        <v>258</v>
      </c>
      <c r="JN332" t="s">
        <v>258</v>
      </c>
      <c r="JO332" t="s">
        <v>258</v>
      </c>
      <c r="JP332" t="s">
        <v>258</v>
      </c>
      <c r="JQ332" t="s">
        <v>258</v>
      </c>
      <c r="JR332" t="s">
        <v>258</v>
      </c>
      <c r="JS332" t="s">
        <v>258</v>
      </c>
      <c r="JT332" t="s">
        <v>258</v>
      </c>
      <c r="JU332" t="s">
        <v>258</v>
      </c>
      <c r="JV332" t="s">
        <v>258</v>
      </c>
      <c r="JW332" t="s">
        <v>258</v>
      </c>
      <c r="JX332" t="s">
        <v>258</v>
      </c>
      <c r="JY332" t="s">
        <v>258</v>
      </c>
      <c r="JZ332" t="s">
        <v>259</v>
      </c>
      <c r="KA332" t="s">
        <v>259</v>
      </c>
      <c r="KB332" t="s">
        <v>259</v>
      </c>
      <c r="KC332" t="s">
        <v>259</v>
      </c>
      <c r="KD332" t="s">
        <v>259</v>
      </c>
      <c r="KE332" t="s">
        <v>259</v>
      </c>
      <c r="KF332" t="s">
        <v>259</v>
      </c>
      <c r="KG332" t="s">
        <v>259</v>
      </c>
      <c r="KH332" t="s">
        <v>259</v>
      </c>
      <c r="KI332" t="s">
        <v>259</v>
      </c>
      <c r="KJ332" t="s">
        <v>259</v>
      </c>
      <c r="KK332" t="s">
        <v>260</v>
      </c>
      <c r="KL332" t="s">
        <v>255</v>
      </c>
      <c r="KM332" s="2" t="s">
        <v>385</v>
      </c>
      <c r="KN332" t="s">
        <v>264</v>
      </c>
      <c r="KO332" t="s">
        <v>264</v>
      </c>
      <c r="KP332" t="s">
        <v>265</v>
      </c>
      <c r="KQ332" t="s">
        <v>265</v>
      </c>
      <c r="KR332" t="s">
        <v>264</v>
      </c>
      <c r="KS332">
        <v>5</v>
      </c>
      <c r="KT332" s="2">
        <f t="shared" si="29"/>
        <v>3</v>
      </c>
      <c r="KU332" t="s">
        <v>7454</v>
      </c>
      <c r="KV332" t="s">
        <v>7452</v>
      </c>
    </row>
    <row r="333" spans="1:308" x14ac:dyDescent="0.25">
      <c r="A333" t="s">
        <v>7455</v>
      </c>
      <c r="B333" t="s">
        <v>2870</v>
      </c>
      <c r="C333" t="s">
        <v>2695</v>
      </c>
      <c r="D333" t="s">
        <v>1202</v>
      </c>
      <c r="E333" t="s">
        <v>2695</v>
      </c>
      <c r="F333" t="s">
        <v>275</v>
      </c>
      <c r="G333" t="s">
        <v>277</v>
      </c>
      <c r="H333" t="s">
        <v>278</v>
      </c>
      <c r="I333" t="s">
        <v>2695</v>
      </c>
      <c r="J333" t="s">
        <v>1202</v>
      </c>
      <c r="K333" s="2">
        <v>99250</v>
      </c>
      <c r="L333" s="2" t="s">
        <v>10201</v>
      </c>
      <c r="M333" s="2">
        <v>2022</v>
      </c>
      <c r="N333" s="2" t="s">
        <v>238</v>
      </c>
      <c r="O333" s="2" t="s">
        <v>239</v>
      </c>
      <c r="P333" s="2" t="s">
        <v>2878</v>
      </c>
      <c r="Q333" s="2" t="s">
        <v>241</v>
      </c>
      <c r="R333" s="2" t="s">
        <v>10202</v>
      </c>
      <c r="S333" s="2">
        <v>1</v>
      </c>
      <c r="T333" t="s">
        <v>7456</v>
      </c>
      <c r="U333" t="s">
        <v>835</v>
      </c>
      <c r="V333" t="s">
        <v>1499</v>
      </c>
      <c r="W333" t="str">
        <f t="shared" si="25"/>
        <v>ANDREA MIHELLE BONILLA RAMOS</v>
      </c>
      <c r="X333" s="2" t="s">
        <v>245</v>
      </c>
      <c r="Y333" t="s">
        <v>7457</v>
      </c>
      <c r="Z333" t="s">
        <v>333</v>
      </c>
      <c r="AA333" t="s">
        <v>7458</v>
      </c>
      <c r="AB333" s="2" t="s">
        <v>5681</v>
      </c>
      <c r="AC333" s="2" t="s">
        <v>5682</v>
      </c>
      <c r="AD333" s="2" t="s">
        <v>287</v>
      </c>
      <c r="AE333" s="2" t="s">
        <v>288</v>
      </c>
      <c r="AF333" s="2" t="s">
        <v>289</v>
      </c>
      <c r="AG333" t="s">
        <v>254</v>
      </c>
      <c r="AH333" t="s">
        <v>255</v>
      </c>
      <c r="AI333" t="s">
        <v>5683</v>
      </c>
      <c r="AJ333" t="s">
        <v>1260</v>
      </c>
      <c r="AK333" t="s">
        <v>254</v>
      </c>
      <c r="AL333" t="s">
        <v>258</v>
      </c>
      <c r="AM333" t="s">
        <v>258</v>
      </c>
      <c r="AN333" t="s">
        <v>258</v>
      </c>
      <c r="AO333" t="s">
        <v>258</v>
      </c>
      <c r="AP333" t="s">
        <v>258</v>
      </c>
      <c r="AQ333" t="s">
        <v>258</v>
      </c>
      <c r="AR333" t="s">
        <v>258</v>
      </c>
      <c r="AS333" t="s">
        <v>258</v>
      </c>
      <c r="AT333" t="s">
        <v>258</v>
      </c>
      <c r="AU333" t="s">
        <v>258</v>
      </c>
      <c r="AV333" t="s">
        <v>258</v>
      </c>
      <c r="AW333" t="s">
        <v>258</v>
      </c>
      <c r="AX333" t="s">
        <v>258</v>
      </c>
      <c r="AY333" t="s">
        <v>258</v>
      </c>
      <c r="AZ333" t="s">
        <v>258</v>
      </c>
      <c r="BA333" t="s">
        <v>258</v>
      </c>
      <c r="BB333" t="s">
        <v>258</v>
      </c>
      <c r="BC333" t="s">
        <v>258</v>
      </c>
      <c r="BD333" t="s">
        <v>258</v>
      </c>
      <c r="BE333" t="s">
        <v>258</v>
      </c>
      <c r="BF333" t="s">
        <v>258</v>
      </c>
      <c r="BG333" t="s">
        <v>258</v>
      </c>
      <c r="BH333" t="s">
        <v>258</v>
      </c>
      <c r="BI333" t="s">
        <v>258</v>
      </c>
      <c r="BJ333" t="s">
        <v>258</v>
      </c>
      <c r="BK333" t="s">
        <v>258</v>
      </c>
      <c r="BL333" t="s">
        <v>258</v>
      </c>
      <c r="BM333" t="s">
        <v>258</v>
      </c>
      <c r="BN333" t="s">
        <v>258</v>
      </c>
      <c r="BO333" t="s">
        <v>258</v>
      </c>
      <c r="BP333" t="s">
        <v>258</v>
      </c>
      <c r="BQ333" t="s">
        <v>258</v>
      </c>
      <c r="BR333" t="s">
        <v>258</v>
      </c>
      <c r="BS333" t="s">
        <v>258</v>
      </c>
      <c r="BT333" t="s">
        <v>258</v>
      </c>
      <c r="BU333" t="s">
        <v>258</v>
      </c>
      <c r="BV333" t="s">
        <v>258</v>
      </c>
      <c r="BW333" t="s">
        <v>258</v>
      </c>
      <c r="BX333" t="s">
        <v>255</v>
      </c>
      <c r="BY333" t="s">
        <v>258</v>
      </c>
      <c r="BZ333" t="s">
        <v>258</v>
      </c>
      <c r="CA333" t="s">
        <v>258</v>
      </c>
      <c r="CB333" t="s">
        <v>258</v>
      </c>
      <c r="CC333" t="s">
        <v>258</v>
      </c>
      <c r="CD333" t="s">
        <v>258</v>
      </c>
      <c r="CE333" t="s">
        <v>258</v>
      </c>
      <c r="CF333" t="s">
        <v>258</v>
      </c>
      <c r="CG333" t="s">
        <v>258</v>
      </c>
      <c r="CH333" t="s">
        <v>258</v>
      </c>
      <c r="CI333" t="s">
        <v>258</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259</v>
      </c>
      <c r="EI333" t="s">
        <v>259</v>
      </c>
      <c r="EJ333" t="s">
        <v>259</v>
      </c>
      <c r="EK333" t="s">
        <v>259</v>
      </c>
      <c r="EL333" t="s">
        <v>259</v>
      </c>
      <c r="EM333" t="s">
        <v>259</v>
      </c>
      <c r="EN333" t="s">
        <v>259</v>
      </c>
      <c r="EO333" t="s">
        <v>259</v>
      </c>
      <c r="EP333" t="s">
        <v>259</v>
      </c>
      <c r="EQ333" t="s">
        <v>259</v>
      </c>
      <c r="ER333" t="s">
        <v>259</v>
      </c>
      <c r="ES333" t="s">
        <v>259</v>
      </c>
      <c r="ET333" t="s">
        <v>259</v>
      </c>
      <c r="EU333" t="s">
        <v>259</v>
      </c>
      <c r="EV333" t="s">
        <v>259</v>
      </c>
      <c r="EW333" t="s">
        <v>259</v>
      </c>
      <c r="EX333" t="s">
        <v>259</v>
      </c>
      <c r="EY333" t="s">
        <v>259</v>
      </c>
      <c r="EZ333" t="s">
        <v>259</v>
      </c>
      <c r="FA333" t="s">
        <v>259</v>
      </c>
      <c r="FB333" t="s">
        <v>259</v>
      </c>
      <c r="FC333" t="s">
        <v>259</v>
      </c>
      <c r="FD333" t="s">
        <v>259</v>
      </c>
      <c r="FE333" t="s">
        <v>259</v>
      </c>
      <c r="FF333" t="s">
        <v>259</v>
      </c>
      <c r="FG333" t="s">
        <v>259</v>
      </c>
      <c r="FH333" t="s">
        <v>259</v>
      </c>
      <c r="FI333" t="s">
        <v>259</v>
      </c>
      <c r="FJ333" t="s">
        <v>259</v>
      </c>
      <c r="FK333" t="s">
        <v>259</v>
      </c>
      <c r="FL333" t="s">
        <v>259</v>
      </c>
      <c r="FM333" t="s">
        <v>259</v>
      </c>
      <c r="FN333" t="s">
        <v>259</v>
      </c>
      <c r="FO333" t="s">
        <v>259</v>
      </c>
      <c r="FP333" t="s">
        <v>259</v>
      </c>
      <c r="FQ333" t="s">
        <v>259</v>
      </c>
      <c r="FR333" t="s">
        <v>259</v>
      </c>
      <c r="FS333" t="s">
        <v>259</v>
      </c>
      <c r="FT333" t="s">
        <v>259</v>
      </c>
      <c r="FU333" t="s">
        <v>259</v>
      </c>
      <c r="FV333" t="s">
        <v>259</v>
      </c>
      <c r="FW333" t="s">
        <v>259</v>
      </c>
      <c r="FX333" t="s">
        <v>259</v>
      </c>
      <c r="FY333" t="s">
        <v>259</v>
      </c>
      <c r="FZ333" t="s">
        <v>259</v>
      </c>
      <c r="GA333" t="s">
        <v>259</v>
      </c>
      <c r="GB333" t="s">
        <v>259</v>
      </c>
      <c r="GC333" t="s">
        <v>259</v>
      </c>
      <c r="GD333" t="s">
        <v>259</v>
      </c>
      <c r="GE333" t="s">
        <v>259</v>
      </c>
      <c r="GF333" t="s">
        <v>259</v>
      </c>
      <c r="GG333" t="s">
        <v>259</v>
      </c>
      <c r="GH333" t="s">
        <v>259</v>
      </c>
      <c r="GI333" t="s">
        <v>259</v>
      </c>
      <c r="GJ333" t="s">
        <v>259</v>
      </c>
      <c r="GK333" t="s">
        <v>259</v>
      </c>
      <c r="GL333" t="s">
        <v>259</v>
      </c>
      <c r="GM333" t="s">
        <v>259</v>
      </c>
      <c r="GN333" t="s">
        <v>259</v>
      </c>
      <c r="GO333" t="s">
        <v>259</v>
      </c>
      <c r="GP333" t="s">
        <v>259</v>
      </c>
      <c r="GQ333" t="s">
        <v>259</v>
      </c>
      <c r="GR333" t="s">
        <v>259</v>
      </c>
      <c r="GS333" t="s">
        <v>259</v>
      </c>
      <c r="GT333" t="s">
        <v>260</v>
      </c>
      <c r="GU333" t="s">
        <v>258</v>
      </c>
      <c r="GV333" s="2" t="s">
        <v>1388</v>
      </c>
      <c r="GW333" t="s">
        <v>264</v>
      </c>
      <c r="GX333" t="s">
        <v>265</v>
      </c>
      <c r="GY333" t="s">
        <v>265</v>
      </c>
      <c r="GZ333" t="s">
        <v>265</v>
      </c>
      <c r="HA333" t="s">
        <v>265</v>
      </c>
      <c r="HB333" t="s">
        <v>265</v>
      </c>
      <c r="HC333">
        <v>6</v>
      </c>
      <c r="HD333" s="2">
        <f t="shared" si="26"/>
        <v>1</v>
      </c>
      <c r="HE333" t="s">
        <v>264</v>
      </c>
      <c r="HF333" t="s">
        <v>265</v>
      </c>
      <c r="HG333" t="s">
        <v>265</v>
      </c>
      <c r="HH333" t="s">
        <v>264</v>
      </c>
      <c r="HI333">
        <v>4</v>
      </c>
      <c r="HJ333" s="2">
        <f t="shared" si="27"/>
        <v>2</v>
      </c>
      <c r="HK333" t="s">
        <v>254</v>
      </c>
      <c r="HL333" t="s">
        <v>264</v>
      </c>
      <c r="HM333" t="s">
        <v>264</v>
      </c>
      <c r="HN333" t="s">
        <v>264</v>
      </c>
      <c r="HO333" t="s">
        <v>264</v>
      </c>
      <c r="HP333" t="s">
        <v>265</v>
      </c>
      <c r="HQ333" t="s">
        <v>264</v>
      </c>
      <c r="HR333" t="s">
        <v>265</v>
      </c>
      <c r="HS333" t="s">
        <v>265</v>
      </c>
      <c r="HT333" t="s">
        <v>265</v>
      </c>
      <c r="HU333" t="s">
        <v>265</v>
      </c>
      <c r="HV333">
        <v>10</v>
      </c>
      <c r="HW333" s="2">
        <f t="shared" si="28"/>
        <v>5</v>
      </c>
      <c r="HX333" t="s">
        <v>254</v>
      </c>
      <c r="HY333" t="s">
        <v>255</v>
      </c>
      <c r="HZ333" t="s">
        <v>267</v>
      </c>
      <c r="IA333" t="s">
        <v>386</v>
      </c>
      <c r="IB333" t="s">
        <v>266</v>
      </c>
      <c r="IC333" t="s">
        <v>258</v>
      </c>
      <c r="ID333" t="s">
        <v>258</v>
      </c>
      <c r="IE333" t="s">
        <v>258</v>
      </c>
      <c r="IF333" t="s">
        <v>255</v>
      </c>
      <c r="IG333" t="s">
        <v>258</v>
      </c>
      <c r="IH333" t="s">
        <v>258</v>
      </c>
      <c r="II333" t="s">
        <v>258</v>
      </c>
      <c r="IJ333" t="s">
        <v>258</v>
      </c>
      <c r="IK333" t="s">
        <v>258</v>
      </c>
      <c r="IL333" t="s">
        <v>258</v>
      </c>
      <c r="IM333" t="s">
        <v>258</v>
      </c>
      <c r="IN333" t="s">
        <v>258</v>
      </c>
      <c r="IO333" t="s">
        <v>258</v>
      </c>
      <c r="IP333" t="s">
        <v>258</v>
      </c>
      <c r="IQ333" t="s">
        <v>258</v>
      </c>
      <c r="IR333" t="s">
        <v>258</v>
      </c>
      <c r="IS333" t="s">
        <v>258</v>
      </c>
      <c r="IT333" t="s">
        <v>259</v>
      </c>
      <c r="IU333" t="s">
        <v>259</v>
      </c>
      <c r="IV333" t="s">
        <v>259</v>
      </c>
      <c r="IW333" t="s">
        <v>259</v>
      </c>
      <c r="IX333" t="s">
        <v>259</v>
      </c>
      <c r="IY333" t="s">
        <v>259</v>
      </c>
      <c r="IZ333" t="s">
        <v>259</v>
      </c>
      <c r="JA333" t="s">
        <v>259</v>
      </c>
      <c r="JB333" t="s">
        <v>260</v>
      </c>
      <c r="JC333" t="s">
        <v>258</v>
      </c>
      <c r="JD333" s="2" t="s">
        <v>385</v>
      </c>
      <c r="JE333" t="s">
        <v>254</v>
      </c>
      <c r="JF333" t="s">
        <v>255</v>
      </c>
      <c r="JG333" t="s">
        <v>269</v>
      </c>
      <c r="JH333" t="s">
        <v>247</v>
      </c>
      <c r="JI333" t="s">
        <v>266</v>
      </c>
      <c r="JJ333" t="s">
        <v>258</v>
      </c>
      <c r="JK333" t="s">
        <v>255</v>
      </c>
      <c r="JL333" t="s">
        <v>258</v>
      </c>
      <c r="JM333" t="s">
        <v>258</v>
      </c>
      <c r="JN333" t="s">
        <v>258</v>
      </c>
      <c r="JO333" t="s">
        <v>258</v>
      </c>
      <c r="JP333" t="s">
        <v>258</v>
      </c>
      <c r="JQ333" t="s">
        <v>258</v>
      </c>
      <c r="JR333" t="s">
        <v>258</v>
      </c>
      <c r="JS333" t="s">
        <v>258</v>
      </c>
      <c r="JT333" t="s">
        <v>258</v>
      </c>
      <c r="JU333" t="s">
        <v>258</v>
      </c>
      <c r="JV333" t="s">
        <v>259</v>
      </c>
      <c r="JW333" t="s">
        <v>259</v>
      </c>
      <c r="JX333" t="s">
        <v>259</v>
      </c>
      <c r="JY333" t="s">
        <v>259</v>
      </c>
      <c r="JZ333" t="s">
        <v>259</v>
      </c>
      <c r="KA333" t="s">
        <v>259</v>
      </c>
      <c r="KB333" t="s">
        <v>259</v>
      </c>
      <c r="KC333" t="s">
        <v>259</v>
      </c>
      <c r="KD333" t="s">
        <v>259</v>
      </c>
      <c r="KE333" t="s">
        <v>259</v>
      </c>
      <c r="KF333" t="s">
        <v>259</v>
      </c>
      <c r="KG333" t="s">
        <v>259</v>
      </c>
      <c r="KH333" t="s">
        <v>259</v>
      </c>
      <c r="KI333" t="s">
        <v>259</v>
      </c>
      <c r="KJ333" t="s">
        <v>259</v>
      </c>
      <c r="KK333" t="s">
        <v>260</v>
      </c>
      <c r="KL333" t="s">
        <v>258</v>
      </c>
      <c r="KM333" s="2" t="s">
        <v>427</v>
      </c>
      <c r="KN333" t="s">
        <v>264</v>
      </c>
      <c r="KO333" t="s">
        <v>265</v>
      </c>
      <c r="KP333" t="s">
        <v>265</v>
      </c>
      <c r="KQ333" t="s">
        <v>265</v>
      </c>
      <c r="KR333" t="s">
        <v>265</v>
      </c>
      <c r="KS333">
        <v>5</v>
      </c>
      <c r="KT333" s="2">
        <f t="shared" si="29"/>
        <v>1</v>
      </c>
      <c r="KU333" t="s">
        <v>7459</v>
      </c>
      <c r="KV333" t="s">
        <v>7457</v>
      </c>
    </row>
    <row r="334" spans="1:308" x14ac:dyDescent="0.25">
      <c r="A334" t="s">
        <v>7460</v>
      </c>
      <c r="B334" t="s">
        <v>2993</v>
      </c>
      <c r="C334" t="s">
        <v>2993</v>
      </c>
      <c r="D334" t="s">
        <v>2002</v>
      </c>
      <c r="E334" t="s">
        <v>2993</v>
      </c>
      <c r="F334" t="s">
        <v>3233</v>
      </c>
      <c r="G334" t="s">
        <v>1641</v>
      </c>
      <c r="H334" t="s">
        <v>1642</v>
      </c>
      <c r="I334" t="s">
        <v>2993</v>
      </c>
      <c r="J334" t="s">
        <v>2002</v>
      </c>
      <c r="K334" s="2">
        <v>18034</v>
      </c>
      <c r="L334" s="2" t="s">
        <v>10201</v>
      </c>
      <c r="M334" s="2">
        <v>2022</v>
      </c>
      <c r="N334" s="2" t="s">
        <v>488</v>
      </c>
      <c r="O334" s="2" t="s">
        <v>489</v>
      </c>
      <c r="P334" s="2" t="s">
        <v>1643</v>
      </c>
      <c r="Q334" s="2" t="s">
        <v>241</v>
      </c>
      <c r="R334" s="2" t="s">
        <v>10202</v>
      </c>
      <c r="S334" s="2">
        <v>1</v>
      </c>
      <c r="T334" t="s">
        <v>7461</v>
      </c>
      <c r="U334" t="s">
        <v>4369</v>
      </c>
      <c r="V334" t="s">
        <v>3007</v>
      </c>
      <c r="W334" t="str">
        <f t="shared" si="25"/>
        <v>SHERELIS CAROLINA VERGARA CORDOBA</v>
      </c>
      <c r="X334" s="2" t="s">
        <v>245</v>
      </c>
      <c r="Y334" t="s">
        <v>7462</v>
      </c>
      <c r="Z334" t="s">
        <v>293</v>
      </c>
      <c r="AA334" t="s">
        <v>7463</v>
      </c>
      <c r="AB334" s="2" t="s">
        <v>5681</v>
      </c>
      <c r="AC334" s="2" t="s">
        <v>5689</v>
      </c>
      <c r="AD334" s="2" t="s">
        <v>251</v>
      </c>
      <c r="AE334" s="2" t="s">
        <v>496</v>
      </c>
      <c r="AF334" s="2" t="s">
        <v>253</v>
      </c>
      <c r="AG334" t="s">
        <v>266</v>
      </c>
      <c r="AH334" t="s">
        <v>325</v>
      </c>
      <c r="AI334" t="s">
        <v>5683</v>
      </c>
      <c r="AJ334" t="s">
        <v>285</v>
      </c>
      <c r="AK334" t="s">
        <v>254</v>
      </c>
      <c r="AL334" t="s">
        <v>255</v>
      </c>
      <c r="AM334" t="s">
        <v>255</v>
      </c>
      <c r="AN334" t="s">
        <v>255</v>
      </c>
      <c r="AO334" t="s">
        <v>255</v>
      </c>
      <c r="AP334" t="s">
        <v>255</v>
      </c>
      <c r="AQ334" t="s">
        <v>255</v>
      </c>
      <c r="AR334" t="s">
        <v>255</v>
      </c>
      <c r="AS334" t="s">
        <v>255</v>
      </c>
      <c r="AT334" t="s">
        <v>255</v>
      </c>
      <c r="AU334" t="s">
        <v>255</v>
      </c>
      <c r="AV334" t="s">
        <v>259</v>
      </c>
      <c r="AW334" t="s">
        <v>259</v>
      </c>
      <c r="AX334" t="s">
        <v>259</v>
      </c>
      <c r="AY334" t="s">
        <v>259</v>
      </c>
      <c r="AZ334" t="s">
        <v>259</v>
      </c>
      <c r="BA334" t="s">
        <v>259</v>
      </c>
      <c r="BB334" t="s">
        <v>259</v>
      </c>
      <c r="BC334" t="s">
        <v>259</v>
      </c>
      <c r="BD334" t="s">
        <v>259</v>
      </c>
      <c r="BE334" t="s">
        <v>259</v>
      </c>
      <c r="BF334" t="s">
        <v>259</v>
      </c>
      <c r="BG334" t="s">
        <v>259</v>
      </c>
      <c r="BH334" t="s">
        <v>259</v>
      </c>
      <c r="BI334" t="s">
        <v>259</v>
      </c>
      <c r="BJ334" t="s">
        <v>259</v>
      </c>
      <c r="BK334" t="s">
        <v>259</v>
      </c>
      <c r="BL334" t="s">
        <v>259</v>
      </c>
      <c r="BM334" t="s">
        <v>259</v>
      </c>
      <c r="BN334" t="s">
        <v>259</v>
      </c>
      <c r="BO334" t="s">
        <v>259</v>
      </c>
      <c r="BP334" t="s">
        <v>259</v>
      </c>
      <c r="BQ334" t="s">
        <v>259</v>
      </c>
      <c r="BR334" t="s">
        <v>259</v>
      </c>
      <c r="BS334" t="s">
        <v>259</v>
      </c>
      <c r="BT334" t="s">
        <v>259</v>
      </c>
      <c r="BU334" t="s">
        <v>259</v>
      </c>
      <c r="BV334" t="s">
        <v>259</v>
      </c>
      <c r="BW334" t="s">
        <v>259</v>
      </c>
      <c r="BX334" t="s">
        <v>259</v>
      </c>
      <c r="BY334" t="s">
        <v>259</v>
      </c>
      <c r="BZ334" t="s">
        <v>259</v>
      </c>
      <c r="CA334" t="s">
        <v>259</v>
      </c>
      <c r="CB334" t="s">
        <v>259</v>
      </c>
      <c r="CC334" t="s">
        <v>259</v>
      </c>
      <c r="CD334" t="s">
        <v>259</v>
      </c>
      <c r="CE334" t="s">
        <v>259</v>
      </c>
      <c r="CF334" t="s">
        <v>259</v>
      </c>
      <c r="CG334" t="s">
        <v>259</v>
      </c>
      <c r="CH334" t="s">
        <v>259</v>
      </c>
      <c r="CI334" t="s">
        <v>259</v>
      </c>
      <c r="CJ334" t="s">
        <v>259</v>
      </c>
      <c r="CK334" t="s">
        <v>259</v>
      </c>
      <c r="CL334" t="s">
        <v>259</v>
      </c>
      <c r="CM334" t="s">
        <v>259</v>
      </c>
      <c r="CN334" t="s">
        <v>259</v>
      </c>
      <c r="CO334" t="s">
        <v>259</v>
      </c>
      <c r="CP334" t="s">
        <v>259</v>
      </c>
      <c r="CQ334" t="s">
        <v>259</v>
      </c>
      <c r="CR334" t="s">
        <v>259</v>
      </c>
      <c r="CS334" t="s">
        <v>259</v>
      </c>
      <c r="CT334" t="s">
        <v>259</v>
      </c>
      <c r="CU334" t="s">
        <v>259</v>
      </c>
      <c r="CV334" t="s">
        <v>259</v>
      </c>
      <c r="CW334" t="s">
        <v>259</v>
      </c>
      <c r="CX334" t="s">
        <v>259</v>
      </c>
      <c r="CY334" t="s">
        <v>259</v>
      </c>
      <c r="CZ334" t="s">
        <v>259</v>
      </c>
      <c r="DA334" t="s">
        <v>259</v>
      </c>
      <c r="DB334" t="s">
        <v>259</v>
      </c>
      <c r="DC334" t="s">
        <v>259</v>
      </c>
      <c r="DD334" t="s">
        <v>259</v>
      </c>
      <c r="DE334" t="s">
        <v>259</v>
      </c>
      <c r="DF334" t="s">
        <v>259</v>
      </c>
      <c r="DG334" t="s">
        <v>259</v>
      </c>
      <c r="DH334" t="s">
        <v>259</v>
      </c>
      <c r="DI334" t="s">
        <v>259</v>
      </c>
      <c r="DJ334" t="s">
        <v>259</v>
      </c>
      <c r="DK334" t="s">
        <v>259</v>
      </c>
      <c r="DL334" t="s">
        <v>259</v>
      </c>
      <c r="DM334" t="s">
        <v>259</v>
      </c>
      <c r="DN334" t="s">
        <v>259</v>
      </c>
      <c r="DO334" t="s">
        <v>259</v>
      </c>
      <c r="DP334" t="s">
        <v>259</v>
      </c>
      <c r="DQ334" t="s">
        <v>259</v>
      </c>
      <c r="DR334" t="s">
        <v>259</v>
      </c>
      <c r="DS334" t="s">
        <v>259</v>
      </c>
      <c r="DT334" t="s">
        <v>259</v>
      </c>
      <c r="DU334" t="s">
        <v>259</v>
      </c>
      <c r="DV334" t="s">
        <v>259</v>
      </c>
      <c r="DW334" t="s">
        <v>259</v>
      </c>
      <c r="DX334" t="s">
        <v>259</v>
      </c>
      <c r="DY334" t="s">
        <v>259</v>
      </c>
      <c r="DZ334" t="s">
        <v>259</v>
      </c>
      <c r="EA334" t="s">
        <v>259</v>
      </c>
      <c r="EB334" t="s">
        <v>259</v>
      </c>
      <c r="EC334" t="s">
        <v>259</v>
      </c>
      <c r="ED334" t="s">
        <v>259</v>
      </c>
      <c r="EE334" t="s">
        <v>259</v>
      </c>
      <c r="EF334" t="s">
        <v>259</v>
      </c>
      <c r="EG334" t="s">
        <v>259</v>
      </c>
      <c r="EH334" t="s">
        <v>259</v>
      </c>
      <c r="EI334" t="s">
        <v>259</v>
      </c>
      <c r="EJ334" t="s">
        <v>259</v>
      </c>
      <c r="EK334" t="s">
        <v>259</v>
      </c>
      <c r="EL334" t="s">
        <v>259</v>
      </c>
      <c r="EM334" t="s">
        <v>259</v>
      </c>
      <c r="EN334" t="s">
        <v>259</v>
      </c>
      <c r="EO334" t="s">
        <v>259</v>
      </c>
      <c r="EP334" t="s">
        <v>259</v>
      </c>
      <c r="EQ334" t="s">
        <v>259</v>
      </c>
      <c r="ER334" t="s">
        <v>259</v>
      </c>
      <c r="ES334" t="s">
        <v>259</v>
      </c>
      <c r="ET334" t="s">
        <v>259</v>
      </c>
      <c r="EU334" t="s">
        <v>259</v>
      </c>
      <c r="EV334" t="s">
        <v>259</v>
      </c>
      <c r="EW334" t="s">
        <v>259</v>
      </c>
      <c r="EX334" t="s">
        <v>259</v>
      </c>
      <c r="EY334" t="s">
        <v>259</v>
      </c>
      <c r="EZ334" t="s">
        <v>259</v>
      </c>
      <c r="FA334" t="s">
        <v>259</v>
      </c>
      <c r="FB334" t="s">
        <v>259</v>
      </c>
      <c r="FC334" t="s">
        <v>259</v>
      </c>
      <c r="FD334" t="s">
        <v>259</v>
      </c>
      <c r="FE334" t="s">
        <v>259</v>
      </c>
      <c r="FF334" t="s">
        <v>259</v>
      </c>
      <c r="FG334" t="s">
        <v>259</v>
      </c>
      <c r="FH334" t="s">
        <v>259</v>
      </c>
      <c r="FI334" t="s">
        <v>259</v>
      </c>
      <c r="FJ334" t="s">
        <v>259</v>
      </c>
      <c r="FK334" t="s">
        <v>259</v>
      </c>
      <c r="FL334" t="s">
        <v>259</v>
      </c>
      <c r="FM334" t="s">
        <v>259</v>
      </c>
      <c r="FN334" t="s">
        <v>259</v>
      </c>
      <c r="FO334" t="s">
        <v>259</v>
      </c>
      <c r="FP334" t="s">
        <v>259</v>
      </c>
      <c r="FQ334" t="s">
        <v>259</v>
      </c>
      <c r="FR334" t="s">
        <v>259</v>
      </c>
      <c r="FS334" t="s">
        <v>259</v>
      </c>
      <c r="FT334" t="s">
        <v>259</v>
      </c>
      <c r="FU334" t="s">
        <v>259</v>
      </c>
      <c r="FV334" t="s">
        <v>259</v>
      </c>
      <c r="FW334" t="s">
        <v>259</v>
      </c>
      <c r="FX334" t="s">
        <v>259</v>
      </c>
      <c r="FY334" t="s">
        <v>259</v>
      </c>
      <c r="FZ334" t="s">
        <v>259</v>
      </c>
      <c r="GA334" t="s">
        <v>259</v>
      </c>
      <c r="GB334" t="s">
        <v>259</v>
      </c>
      <c r="GC334" t="s">
        <v>259</v>
      </c>
      <c r="GD334" t="s">
        <v>259</v>
      </c>
      <c r="GE334" t="s">
        <v>259</v>
      </c>
      <c r="GF334" t="s">
        <v>259</v>
      </c>
      <c r="GG334" t="s">
        <v>259</v>
      </c>
      <c r="GH334" t="s">
        <v>259</v>
      </c>
      <c r="GI334" t="s">
        <v>259</v>
      </c>
      <c r="GJ334" t="s">
        <v>259</v>
      </c>
      <c r="GK334" t="s">
        <v>259</v>
      </c>
      <c r="GL334" t="s">
        <v>259</v>
      </c>
      <c r="GM334" t="s">
        <v>259</v>
      </c>
      <c r="GN334" t="s">
        <v>259</v>
      </c>
      <c r="GO334" t="s">
        <v>259</v>
      </c>
      <c r="GP334" t="s">
        <v>259</v>
      </c>
      <c r="GQ334" t="s">
        <v>259</v>
      </c>
      <c r="GR334" t="s">
        <v>259</v>
      </c>
      <c r="GS334" t="s">
        <v>259</v>
      </c>
      <c r="GT334" t="s">
        <v>260</v>
      </c>
      <c r="GU334" t="s">
        <v>285</v>
      </c>
      <c r="GV334" s="2" t="s">
        <v>255</v>
      </c>
      <c r="GW334" t="s">
        <v>263</v>
      </c>
      <c r="GX334" t="s">
        <v>263</v>
      </c>
      <c r="GY334" t="s">
        <v>263</v>
      </c>
      <c r="GZ334" t="s">
        <v>263</v>
      </c>
      <c r="HA334" t="s">
        <v>263</v>
      </c>
      <c r="HB334" t="s">
        <v>263</v>
      </c>
      <c r="HC334">
        <v>6</v>
      </c>
      <c r="HD334" s="2">
        <f t="shared" si="26"/>
        <v>0</v>
      </c>
      <c r="HE334" t="s">
        <v>264</v>
      </c>
      <c r="HF334" t="s">
        <v>264</v>
      </c>
      <c r="HG334" t="s">
        <v>265</v>
      </c>
      <c r="HH334" t="s">
        <v>264</v>
      </c>
      <c r="HI334">
        <v>4</v>
      </c>
      <c r="HJ334" s="2">
        <f t="shared" si="27"/>
        <v>3</v>
      </c>
      <c r="HK334" t="s">
        <v>266</v>
      </c>
      <c r="HL334" t="s">
        <v>264</v>
      </c>
      <c r="HM334" t="s">
        <v>264</v>
      </c>
      <c r="HN334" t="s">
        <v>265</v>
      </c>
      <c r="HO334" t="s">
        <v>264</v>
      </c>
      <c r="HP334" t="s">
        <v>265</v>
      </c>
      <c r="HQ334" t="s">
        <v>265</v>
      </c>
      <c r="HR334" t="s">
        <v>265</v>
      </c>
      <c r="HS334" t="s">
        <v>265</v>
      </c>
      <c r="HT334" t="s">
        <v>259</v>
      </c>
      <c r="HU334" t="s">
        <v>259</v>
      </c>
      <c r="HV334">
        <v>10</v>
      </c>
      <c r="HW334" s="2">
        <f t="shared" si="28"/>
        <v>3</v>
      </c>
      <c r="HX334" t="s">
        <v>254</v>
      </c>
      <c r="HY334" t="s">
        <v>255</v>
      </c>
      <c r="HZ334" t="s">
        <v>267</v>
      </c>
      <c r="IA334" t="s">
        <v>337</v>
      </c>
      <c r="IB334" t="s">
        <v>254</v>
      </c>
      <c r="IC334" t="s">
        <v>258</v>
      </c>
      <c r="ID334" t="s">
        <v>258</v>
      </c>
      <c r="IE334" t="s">
        <v>258</v>
      </c>
      <c r="IF334" t="s">
        <v>258</v>
      </c>
      <c r="IG334" t="s">
        <v>258</v>
      </c>
      <c r="IH334" t="s">
        <v>258</v>
      </c>
      <c r="II334" t="s">
        <v>258</v>
      </c>
      <c r="IJ334" t="s">
        <v>258</v>
      </c>
      <c r="IK334" t="s">
        <v>258</v>
      </c>
      <c r="IL334" t="s">
        <v>258</v>
      </c>
      <c r="IM334" t="s">
        <v>258</v>
      </c>
      <c r="IN334" t="s">
        <v>258</v>
      </c>
      <c r="IO334" t="s">
        <v>258</v>
      </c>
      <c r="IP334" t="s">
        <v>255</v>
      </c>
      <c r="IQ334" t="s">
        <v>259</v>
      </c>
      <c r="IR334" t="s">
        <v>259</v>
      </c>
      <c r="IS334" t="s">
        <v>259</v>
      </c>
      <c r="IT334" t="s">
        <v>259</v>
      </c>
      <c r="IU334" t="s">
        <v>259</v>
      </c>
      <c r="IV334" t="s">
        <v>259</v>
      </c>
      <c r="IW334" t="s">
        <v>259</v>
      </c>
      <c r="IX334" t="s">
        <v>259</v>
      </c>
      <c r="IY334" t="s">
        <v>259</v>
      </c>
      <c r="IZ334" t="s">
        <v>259</v>
      </c>
      <c r="JA334" t="s">
        <v>259</v>
      </c>
      <c r="JB334" t="s">
        <v>260</v>
      </c>
      <c r="JC334" t="s">
        <v>258</v>
      </c>
      <c r="JD334" s="2" t="s">
        <v>375</v>
      </c>
      <c r="JE334" t="s">
        <v>254</v>
      </c>
      <c r="JF334" t="s">
        <v>255</v>
      </c>
      <c r="JG334" t="s">
        <v>269</v>
      </c>
      <c r="JH334" t="s">
        <v>333</v>
      </c>
      <c r="JI334" t="s">
        <v>266</v>
      </c>
      <c r="JJ334" t="s">
        <v>258</v>
      </c>
      <c r="JK334" t="s">
        <v>258</v>
      </c>
      <c r="JL334" t="s">
        <v>258</v>
      </c>
      <c r="JM334" t="s">
        <v>258</v>
      </c>
      <c r="JN334" t="s">
        <v>258</v>
      </c>
      <c r="JO334" t="s">
        <v>258</v>
      </c>
      <c r="JP334" t="s">
        <v>258</v>
      </c>
      <c r="JQ334" t="s">
        <v>258</v>
      </c>
      <c r="JR334" t="s">
        <v>258</v>
      </c>
      <c r="JS334" t="s">
        <v>259</v>
      </c>
      <c r="JT334" t="s">
        <v>259</v>
      </c>
      <c r="JU334" t="s">
        <v>259</v>
      </c>
      <c r="JV334" t="s">
        <v>259</v>
      </c>
      <c r="JW334" t="s">
        <v>259</v>
      </c>
      <c r="JX334" t="s">
        <v>259</v>
      </c>
      <c r="JY334" t="s">
        <v>259</v>
      </c>
      <c r="JZ334" t="s">
        <v>259</v>
      </c>
      <c r="KA334" t="s">
        <v>259</v>
      </c>
      <c r="KB334" t="s">
        <v>259</v>
      </c>
      <c r="KC334" t="s">
        <v>259</v>
      </c>
      <c r="KD334" t="s">
        <v>259</v>
      </c>
      <c r="KE334" t="s">
        <v>259</v>
      </c>
      <c r="KF334" t="s">
        <v>259</v>
      </c>
      <c r="KG334" t="s">
        <v>259</v>
      </c>
      <c r="KH334" t="s">
        <v>259</v>
      </c>
      <c r="KI334" t="s">
        <v>259</v>
      </c>
      <c r="KJ334" t="s">
        <v>259</v>
      </c>
      <c r="KK334" t="s">
        <v>260</v>
      </c>
      <c r="KL334" t="s">
        <v>255</v>
      </c>
      <c r="KM334" s="2" t="s">
        <v>333</v>
      </c>
      <c r="KN334" t="s">
        <v>264</v>
      </c>
      <c r="KO334" t="s">
        <v>265</v>
      </c>
      <c r="KP334" t="s">
        <v>265</v>
      </c>
      <c r="KQ334" t="s">
        <v>264</v>
      </c>
      <c r="KR334" t="s">
        <v>265</v>
      </c>
      <c r="KS334">
        <v>5</v>
      </c>
      <c r="KT334" s="2">
        <f t="shared" si="29"/>
        <v>2</v>
      </c>
      <c r="KU334" t="s">
        <v>7464</v>
      </c>
      <c r="KV334" t="s">
        <v>7462</v>
      </c>
    </row>
    <row r="335" spans="1:308" x14ac:dyDescent="0.25">
      <c r="A335" t="s">
        <v>7465</v>
      </c>
      <c r="B335" t="s">
        <v>2993</v>
      </c>
      <c r="C335" t="s">
        <v>2876</v>
      </c>
      <c r="D335" t="s">
        <v>439</v>
      </c>
      <c r="E335" t="s">
        <v>2876</v>
      </c>
      <c r="F335" t="s">
        <v>2320</v>
      </c>
      <c r="G335" t="s">
        <v>277</v>
      </c>
      <c r="H335" t="s">
        <v>278</v>
      </c>
      <c r="I335" t="s">
        <v>2876</v>
      </c>
      <c r="J335" t="s">
        <v>1391</v>
      </c>
      <c r="K335" s="2">
        <v>99303</v>
      </c>
      <c r="L335" s="2" t="s">
        <v>10201</v>
      </c>
      <c r="M335" s="2">
        <v>2022</v>
      </c>
      <c r="N335" s="2" t="s">
        <v>238</v>
      </c>
      <c r="O335" s="2" t="s">
        <v>239</v>
      </c>
      <c r="P335" s="2" t="s">
        <v>2878</v>
      </c>
      <c r="Q335" s="2" t="s">
        <v>241</v>
      </c>
      <c r="R335" s="2" t="s">
        <v>10202</v>
      </c>
      <c r="S335" s="2">
        <v>1</v>
      </c>
      <c r="T335" t="s">
        <v>7466</v>
      </c>
      <c r="U335" t="s">
        <v>344</v>
      </c>
      <c r="V335" t="s">
        <v>7467</v>
      </c>
      <c r="W335" t="str">
        <f t="shared" si="25"/>
        <v>YADER MAURICIO RIASCOS VERGADA</v>
      </c>
      <c r="X335" s="2" t="s">
        <v>283</v>
      </c>
      <c r="Y335" t="s">
        <v>7468</v>
      </c>
      <c r="Z335" t="s">
        <v>293</v>
      </c>
      <c r="AA335" t="s">
        <v>7469</v>
      </c>
      <c r="AB335" s="2" t="s">
        <v>5681</v>
      </c>
      <c r="AC335" s="2" t="s">
        <v>5695</v>
      </c>
      <c r="AD335" s="2" t="s">
        <v>287</v>
      </c>
      <c r="AE335" s="2" t="s">
        <v>288</v>
      </c>
      <c r="AF335" s="2" t="s">
        <v>289</v>
      </c>
      <c r="AG335" t="s">
        <v>254</v>
      </c>
      <c r="AH335" t="s">
        <v>255</v>
      </c>
      <c r="AI335" t="s">
        <v>5683</v>
      </c>
      <c r="AJ335" t="s">
        <v>260</v>
      </c>
      <c r="AK335" t="s">
        <v>254</v>
      </c>
      <c r="AL335" t="s">
        <v>258</v>
      </c>
      <c r="AM335" t="s">
        <v>258</v>
      </c>
      <c r="AN335" t="s">
        <v>258</v>
      </c>
      <c r="AO335" t="s">
        <v>258</v>
      </c>
      <c r="AP335" t="s">
        <v>258</v>
      </c>
      <c r="AQ335" t="s">
        <v>258</v>
      </c>
      <c r="AR335" t="s">
        <v>258</v>
      </c>
      <c r="AS335" t="s">
        <v>258</v>
      </c>
      <c r="AT335" t="s">
        <v>258</v>
      </c>
      <c r="AU335" t="s">
        <v>258</v>
      </c>
      <c r="AV335" t="s">
        <v>258</v>
      </c>
      <c r="AW335" t="s">
        <v>258</v>
      </c>
      <c r="AX335" t="s">
        <v>258</v>
      </c>
      <c r="AY335" t="s">
        <v>258</v>
      </c>
      <c r="AZ335" t="s">
        <v>258</v>
      </c>
      <c r="BA335" t="s">
        <v>258</v>
      </c>
      <c r="BB335" t="s">
        <v>258</v>
      </c>
      <c r="BC335" t="s">
        <v>258</v>
      </c>
      <c r="BD335" t="s">
        <v>258</v>
      </c>
      <c r="BE335" t="s">
        <v>258</v>
      </c>
      <c r="BF335" t="s">
        <v>258</v>
      </c>
      <c r="BG335" t="s">
        <v>258</v>
      </c>
      <c r="BH335" t="s">
        <v>258</v>
      </c>
      <c r="BI335" t="s">
        <v>258</v>
      </c>
      <c r="BJ335" t="s">
        <v>258</v>
      </c>
      <c r="BK335" t="s">
        <v>258</v>
      </c>
      <c r="BL335" t="s">
        <v>258</v>
      </c>
      <c r="BM335" t="s">
        <v>258</v>
      </c>
      <c r="BN335" t="s">
        <v>258</v>
      </c>
      <c r="BO335" t="s">
        <v>258</v>
      </c>
      <c r="BP335" t="s">
        <v>258</v>
      </c>
      <c r="BQ335" t="s">
        <v>258</v>
      </c>
      <c r="BR335" t="s">
        <v>258</v>
      </c>
      <c r="BS335" t="s">
        <v>258</v>
      </c>
      <c r="BT335" t="s">
        <v>258</v>
      </c>
      <c r="BU335" t="s">
        <v>258</v>
      </c>
      <c r="BV335" t="s">
        <v>258</v>
      </c>
      <c r="BW335" t="s">
        <v>258</v>
      </c>
      <c r="BX335" t="s">
        <v>258</v>
      </c>
      <c r="BY335" t="s">
        <v>258</v>
      </c>
      <c r="BZ335" t="s">
        <v>258</v>
      </c>
      <c r="CA335" t="s">
        <v>258</v>
      </c>
      <c r="CB335" t="s">
        <v>258</v>
      </c>
      <c r="CC335" t="s">
        <v>255</v>
      </c>
      <c r="CD335" t="s">
        <v>258</v>
      </c>
      <c r="CE335" t="s">
        <v>258</v>
      </c>
      <c r="CF335" t="s">
        <v>258</v>
      </c>
      <c r="CG335" t="s">
        <v>258</v>
      </c>
      <c r="CH335" t="s">
        <v>258</v>
      </c>
      <c r="CI335" t="s">
        <v>258</v>
      </c>
      <c r="CJ335" t="s">
        <v>258</v>
      </c>
      <c r="CK335" t="s">
        <v>258</v>
      </c>
      <c r="CL335" t="s">
        <v>258</v>
      </c>
      <c r="CM335" t="s">
        <v>258</v>
      </c>
      <c r="CN335" t="s">
        <v>258</v>
      </c>
      <c r="CO335" t="s">
        <v>258</v>
      </c>
      <c r="CP335" t="s">
        <v>258</v>
      </c>
      <c r="CQ335" t="s">
        <v>258</v>
      </c>
      <c r="CR335" t="s">
        <v>258</v>
      </c>
      <c r="CS335" t="s">
        <v>258</v>
      </c>
      <c r="CT335" t="s">
        <v>259</v>
      </c>
      <c r="CU335" t="s">
        <v>259</v>
      </c>
      <c r="CV335" t="s">
        <v>259</v>
      </c>
      <c r="CW335" t="s">
        <v>259</v>
      </c>
      <c r="CX335" t="s">
        <v>259</v>
      </c>
      <c r="CY335" t="s">
        <v>259</v>
      </c>
      <c r="CZ335" t="s">
        <v>259</v>
      </c>
      <c r="DA335" t="s">
        <v>259</v>
      </c>
      <c r="DB335" t="s">
        <v>259</v>
      </c>
      <c r="DC335" t="s">
        <v>259</v>
      </c>
      <c r="DD335" t="s">
        <v>259</v>
      </c>
      <c r="DE335" t="s">
        <v>259</v>
      </c>
      <c r="DF335" t="s">
        <v>259</v>
      </c>
      <c r="DG335" t="s">
        <v>259</v>
      </c>
      <c r="DH335" t="s">
        <v>259</v>
      </c>
      <c r="DI335" t="s">
        <v>259</v>
      </c>
      <c r="DJ335" t="s">
        <v>259</v>
      </c>
      <c r="DK335" t="s">
        <v>259</v>
      </c>
      <c r="DL335" t="s">
        <v>259</v>
      </c>
      <c r="DM335" t="s">
        <v>259</v>
      </c>
      <c r="DN335" t="s">
        <v>259</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259</v>
      </c>
      <c r="EI335" t="s">
        <v>259</v>
      </c>
      <c r="EJ335" t="s">
        <v>259</v>
      </c>
      <c r="EK335" t="s">
        <v>259</v>
      </c>
      <c r="EL335" t="s">
        <v>259</v>
      </c>
      <c r="EM335" t="s">
        <v>259</v>
      </c>
      <c r="EN335" t="s">
        <v>259</v>
      </c>
      <c r="EO335" t="s">
        <v>259</v>
      </c>
      <c r="EP335" t="s">
        <v>259</v>
      </c>
      <c r="EQ335" t="s">
        <v>259</v>
      </c>
      <c r="ER335" t="s">
        <v>259</v>
      </c>
      <c r="ES335" t="s">
        <v>259</v>
      </c>
      <c r="ET335" t="s">
        <v>259</v>
      </c>
      <c r="EU335" t="s">
        <v>259</v>
      </c>
      <c r="EV335" t="s">
        <v>259</v>
      </c>
      <c r="EW335" t="s">
        <v>259</v>
      </c>
      <c r="EX335" t="s">
        <v>259</v>
      </c>
      <c r="EY335" t="s">
        <v>259</v>
      </c>
      <c r="EZ335" t="s">
        <v>259</v>
      </c>
      <c r="FA335" t="s">
        <v>259</v>
      </c>
      <c r="FB335" t="s">
        <v>259</v>
      </c>
      <c r="FC335" t="s">
        <v>259</v>
      </c>
      <c r="FD335" t="s">
        <v>259</v>
      </c>
      <c r="FE335" t="s">
        <v>259</v>
      </c>
      <c r="FF335" t="s">
        <v>259</v>
      </c>
      <c r="FG335" t="s">
        <v>259</v>
      </c>
      <c r="FH335" t="s">
        <v>259</v>
      </c>
      <c r="FI335" t="s">
        <v>259</v>
      </c>
      <c r="FJ335" t="s">
        <v>259</v>
      </c>
      <c r="FK335" t="s">
        <v>259</v>
      </c>
      <c r="FL335" t="s">
        <v>259</v>
      </c>
      <c r="FM335" t="s">
        <v>259</v>
      </c>
      <c r="FN335" t="s">
        <v>259</v>
      </c>
      <c r="FO335" t="s">
        <v>259</v>
      </c>
      <c r="FP335" t="s">
        <v>259</v>
      </c>
      <c r="FQ335" t="s">
        <v>259</v>
      </c>
      <c r="FR335" t="s">
        <v>259</v>
      </c>
      <c r="FS335" t="s">
        <v>259</v>
      </c>
      <c r="FT335" t="s">
        <v>259</v>
      </c>
      <c r="FU335" t="s">
        <v>259</v>
      </c>
      <c r="FV335" t="s">
        <v>259</v>
      </c>
      <c r="FW335" t="s">
        <v>259</v>
      </c>
      <c r="FX335" t="s">
        <v>259</v>
      </c>
      <c r="FY335" t="s">
        <v>259</v>
      </c>
      <c r="FZ335" t="s">
        <v>259</v>
      </c>
      <c r="GA335" t="s">
        <v>259</v>
      </c>
      <c r="GB335" t="s">
        <v>259</v>
      </c>
      <c r="GC335" t="s">
        <v>259</v>
      </c>
      <c r="GD335" t="s">
        <v>259</v>
      </c>
      <c r="GE335" t="s">
        <v>259</v>
      </c>
      <c r="GF335" t="s">
        <v>259</v>
      </c>
      <c r="GG335" t="s">
        <v>259</v>
      </c>
      <c r="GH335" t="s">
        <v>259</v>
      </c>
      <c r="GI335" t="s">
        <v>259</v>
      </c>
      <c r="GJ335" t="s">
        <v>259</v>
      </c>
      <c r="GK335" t="s">
        <v>259</v>
      </c>
      <c r="GL335" t="s">
        <v>259</v>
      </c>
      <c r="GM335" t="s">
        <v>259</v>
      </c>
      <c r="GN335" t="s">
        <v>259</v>
      </c>
      <c r="GO335" t="s">
        <v>259</v>
      </c>
      <c r="GP335" t="s">
        <v>259</v>
      </c>
      <c r="GQ335" t="s">
        <v>259</v>
      </c>
      <c r="GR335" t="s">
        <v>259</v>
      </c>
      <c r="GS335" t="s">
        <v>259</v>
      </c>
      <c r="GT335" t="s">
        <v>260</v>
      </c>
      <c r="GU335" t="s">
        <v>258</v>
      </c>
      <c r="GV335" s="2" t="s">
        <v>635</v>
      </c>
      <c r="GW335" t="s">
        <v>264</v>
      </c>
      <c r="GX335" t="s">
        <v>265</v>
      </c>
      <c r="GY335" t="s">
        <v>264</v>
      </c>
      <c r="GZ335" t="s">
        <v>264</v>
      </c>
      <c r="HA335" t="s">
        <v>265</v>
      </c>
      <c r="HB335" t="s">
        <v>264</v>
      </c>
      <c r="HC335">
        <v>6</v>
      </c>
      <c r="HD335" s="2">
        <f t="shared" si="26"/>
        <v>4</v>
      </c>
      <c r="HE335" t="s">
        <v>264</v>
      </c>
      <c r="HF335" t="s">
        <v>264</v>
      </c>
      <c r="HG335" t="s">
        <v>264</v>
      </c>
      <c r="HH335" t="s">
        <v>264</v>
      </c>
      <c r="HI335">
        <v>4</v>
      </c>
      <c r="HJ335" s="2">
        <f t="shared" si="27"/>
        <v>4</v>
      </c>
      <c r="HK335" t="s">
        <v>254</v>
      </c>
      <c r="HL335" t="s">
        <v>264</v>
      </c>
      <c r="HM335" t="s">
        <v>264</v>
      </c>
      <c r="HN335" t="s">
        <v>264</v>
      </c>
      <c r="HO335" t="s">
        <v>264</v>
      </c>
      <c r="HP335" t="s">
        <v>265</v>
      </c>
      <c r="HQ335" t="s">
        <v>264</v>
      </c>
      <c r="HR335" t="s">
        <v>265</v>
      </c>
      <c r="HS335" t="s">
        <v>264</v>
      </c>
      <c r="HT335" t="s">
        <v>265</v>
      </c>
      <c r="HU335" t="s">
        <v>265</v>
      </c>
      <c r="HV335">
        <v>10</v>
      </c>
      <c r="HW335" s="2">
        <f t="shared" si="28"/>
        <v>6</v>
      </c>
      <c r="HX335" t="s">
        <v>254</v>
      </c>
      <c r="HY335" t="s">
        <v>255</v>
      </c>
      <c r="HZ335" t="s">
        <v>267</v>
      </c>
      <c r="IA335" t="s">
        <v>285</v>
      </c>
      <c r="IB335" t="s">
        <v>266</v>
      </c>
      <c r="IC335" t="s">
        <v>258</v>
      </c>
      <c r="ID335" t="s">
        <v>258</v>
      </c>
      <c r="IE335" t="s">
        <v>258</v>
      </c>
      <c r="IF335" t="s">
        <v>258</v>
      </c>
      <c r="IG335" t="s">
        <v>255</v>
      </c>
      <c r="IH335" t="s">
        <v>258</v>
      </c>
      <c r="II335" t="s">
        <v>255</v>
      </c>
      <c r="IJ335" t="s">
        <v>258</v>
      </c>
      <c r="IK335" t="s">
        <v>258</v>
      </c>
      <c r="IL335" t="s">
        <v>258</v>
      </c>
      <c r="IM335" t="s">
        <v>259</v>
      </c>
      <c r="IN335" t="s">
        <v>259</v>
      </c>
      <c r="IO335" t="s">
        <v>259</v>
      </c>
      <c r="IP335" t="s">
        <v>259</v>
      </c>
      <c r="IQ335" t="s">
        <v>259</v>
      </c>
      <c r="IR335" t="s">
        <v>259</v>
      </c>
      <c r="IS335" t="s">
        <v>259</v>
      </c>
      <c r="IT335" t="s">
        <v>259</v>
      </c>
      <c r="IU335" t="s">
        <v>259</v>
      </c>
      <c r="IV335" t="s">
        <v>259</v>
      </c>
      <c r="IW335" t="s">
        <v>259</v>
      </c>
      <c r="IX335" t="s">
        <v>259</v>
      </c>
      <c r="IY335" t="s">
        <v>259</v>
      </c>
      <c r="IZ335" t="s">
        <v>259</v>
      </c>
      <c r="JA335" t="s">
        <v>259</v>
      </c>
      <c r="JB335" t="s">
        <v>260</v>
      </c>
      <c r="JC335" t="s">
        <v>271</v>
      </c>
      <c r="JD335" s="2" t="s">
        <v>293</v>
      </c>
      <c r="JE335" t="s">
        <v>254</v>
      </c>
      <c r="JF335" t="s">
        <v>255</v>
      </c>
      <c r="JG335" t="s">
        <v>269</v>
      </c>
      <c r="JH335" t="s">
        <v>333</v>
      </c>
      <c r="JI335" t="s">
        <v>266</v>
      </c>
      <c r="JJ335" t="s">
        <v>258</v>
      </c>
      <c r="JK335" t="s">
        <v>258</v>
      </c>
      <c r="JL335" t="s">
        <v>258</v>
      </c>
      <c r="JM335" t="s">
        <v>258</v>
      </c>
      <c r="JN335" t="s">
        <v>258</v>
      </c>
      <c r="JO335" t="s">
        <v>258</v>
      </c>
      <c r="JP335" t="s">
        <v>258</v>
      </c>
      <c r="JQ335" t="s">
        <v>258</v>
      </c>
      <c r="JR335" t="s">
        <v>258</v>
      </c>
      <c r="JS335" t="s">
        <v>259</v>
      </c>
      <c r="JT335" t="s">
        <v>259</v>
      </c>
      <c r="JU335" t="s">
        <v>259</v>
      </c>
      <c r="JV335" t="s">
        <v>259</v>
      </c>
      <c r="JW335" t="s">
        <v>259</v>
      </c>
      <c r="JX335" t="s">
        <v>259</v>
      </c>
      <c r="JY335" t="s">
        <v>259</v>
      </c>
      <c r="JZ335" t="s">
        <v>259</v>
      </c>
      <c r="KA335" t="s">
        <v>259</v>
      </c>
      <c r="KB335" t="s">
        <v>259</v>
      </c>
      <c r="KC335" t="s">
        <v>259</v>
      </c>
      <c r="KD335" t="s">
        <v>259</v>
      </c>
      <c r="KE335" t="s">
        <v>259</v>
      </c>
      <c r="KF335" t="s">
        <v>259</v>
      </c>
      <c r="KG335" t="s">
        <v>259</v>
      </c>
      <c r="KH335" t="s">
        <v>259</v>
      </c>
      <c r="KI335" t="s">
        <v>259</v>
      </c>
      <c r="KJ335" t="s">
        <v>259</v>
      </c>
      <c r="KK335" t="s">
        <v>260</v>
      </c>
      <c r="KL335" t="s">
        <v>255</v>
      </c>
      <c r="KM335" s="2" t="s">
        <v>333</v>
      </c>
      <c r="KN335" t="s">
        <v>264</v>
      </c>
      <c r="KO335" t="s">
        <v>265</v>
      </c>
      <c r="KP335" t="s">
        <v>265</v>
      </c>
      <c r="KQ335" t="s">
        <v>265</v>
      </c>
      <c r="KR335" t="s">
        <v>265</v>
      </c>
      <c r="KS335">
        <v>5</v>
      </c>
      <c r="KT335" s="2">
        <f t="shared" si="29"/>
        <v>1</v>
      </c>
      <c r="KU335" t="s">
        <v>7470</v>
      </c>
      <c r="KV335" t="s">
        <v>7468</v>
      </c>
    </row>
    <row r="336" spans="1:308" x14ac:dyDescent="0.25">
      <c r="A336" t="s">
        <v>7471</v>
      </c>
      <c r="B336" t="s">
        <v>3035</v>
      </c>
      <c r="C336" t="s">
        <v>3035</v>
      </c>
      <c r="D336" t="s">
        <v>1722</v>
      </c>
      <c r="E336" t="s">
        <v>3035</v>
      </c>
      <c r="F336" t="s">
        <v>1094</v>
      </c>
      <c r="G336" t="s">
        <v>1705</v>
      </c>
      <c r="H336" t="s">
        <v>1706</v>
      </c>
      <c r="I336" t="s">
        <v>3035</v>
      </c>
      <c r="J336" t="s">
        <v>1722</v>
      </c>
      <c r="K336" s="2">
        <v>19200</v>
      </c>
      <c r="L336" s="2" t="s">
        <v>10201</v>
      </c>
      <c r="M336" s="2">
        <v>2022</v>
      </c>
      <c r="N336" s="2" t="s">
        <v>488</v>
      </c>
      <c r="O336" s="2" t="s">
        <v>489</v>
      </c>
      <c r="P336" s="2" t="s">
        <v>2066</v>
      </c>
      <c r="Q336" s="2" t="s">
        <v>241</v>
      </c>
      <c r="R336" s="2" t="s">
        <v>10202</v>
      </c>
      <c r="S336" s="2">
        <v>1</v>
      </c>
      <c r="T336" t="s">
        <v>7472</v>
      </c>
      <c r="U336" t="s">
        <v>2800</v>
      </c>
      <c r="V336" t="s">
        <v>7473</v>
      </c>
      <c r="W336" t="str">
        <f t="shared" si="25"/>
        <v>MALKA DANISA FONTALVO EREDIA</v>
      </c>
      <c r="X336" s="2" t="s">
        <v>245</v>
      </c>
      <c r="Y336" t="s">
        <v>7474</v>
      </c>
      <c r="Z336" t="s">
        <v>427</v>
      </c>
      <c r="AA336" t="s">
        <v>7475</v>
      </c>
      <c r="AB336" s="2" t="s">
        <v>5681</v>
      </c>
      <c r="AC336" s="2" t="s">
        <v>5695</v>
      </c>
      <c r="AD336" s="2" t="s">
        <v>251</v>
      </c>
      <c r="AE336" s="2" t="s">
        <v>288</v>
      </c>
      <c r="AF336" s="2" t="s">
        <v>253</v>
      </c>
      <c r="AG336" t="s">
        <v>254</v>
      </c>
      <c r="AH336" t="s">
        <v>255</v>
      </c>
      <c r="AI336" t="s">
        <v>5683</v>
      </c>
      <c r="AJ336" t="s">
        <v>531</v>
      </c>
      <c r="AK336" t="s">
        <v>254</v>
      </c>
      <c r="AL336" t="s">
        <v>258</v>
      </c>
      <c r="AM336" t="s">
        <v>258</v>
      </c>
      <c r="AN336" t="s">
        <v>258</v>
      </c>
      <c r="AO336" t="s">
        <v>258</v>
      </c>
      <c r="AP336" t="s">
        <v>258</v>
      </c>
      <c r="AQ336" t="s">
        <v>258</v>
      </c>
      <c r="AR336" t="s">
        <v>258</v>
      </c>
      <c r="AS336" t="s">
        <v>258</v>
      </c>
      <c r="AT336" t="s">
        <v>258</v>
      </c>
      <c r="AU336" t="s">
        <v>258</v>
      </c>
      <c r="AV336" t="s">
        <v>258</v>
      </c>
      <c r="AW336" t="s">
        <v>258</v>
      </c>
      <c r="AX336" t="s">
        <v>258</v>
      </c>
      <c r="AY336" t="s">
        <v>258</v>
      </c>
      <c r="AZ336" t="s">
        <v>258</v>
      </c>
      <c r="BA336" t="s">
        <v>258</v>
      </c>
      <c r="BB336" t="s">
        <v>258</v>
      </c>
      <c r="BC336" t="s">
        <v>258</v>
      </c>
      <c r="BD336" t="s">
        <v>258</v>
      </c>
      <c r="BE336" t="s">
        <v>258</v>
      </c>
      <c r="BF336" t="s">
        <v>258</v>
      </c>
      <c r="BG336" t="s">
        <v>258</v>
      </c>
      <c r="BH336" t="s">
        <v>258</v>
      </c>
      <c r="BI336" t="s">
        <v>258</v>
      </c>
      <c r="BJ336" t="s">
        <v>258</v>
      </c>
      <c r="BK336" t="s">
        <v>258</v>
      </c>
      <c r="BL336" t="s">
        <v>258</v>
      </c>
      <c r="BM336" t="s">
        <v>258</v>
      </c>
      <c r="BN336" t="s">
        <v>258</v>
      </c>
      <c r="BO336" t="s">
        <v>258</v>
      </c>
      <c r="BP336" t="s">
        <v>258</v>
      </c>
      <c r="BQ336" t="s">
        <v>258</v>
      </c>
      <c r="BR336" t="s">
        <v>258</v>
      </c>
      <c r="BS336" t="s">
        <v>258</v>
      </c>
      <c r="BT336" t="s">
        <v>255</v>
      </c>
      <c r="BU336" t="s">
        <v>258</v>
      </c>
      <c r="BV336" t="s">
        <v>258</v>
      </c>
      <c r="BW336" t="s">
        <v>258</v>
      </c>
      <c r="BX336" t="s">
        <v>258</v>
      </c>
      <c r="BY336" t="s">
        <v>258</v>
      </c>
      <c r="BZ336" t="s">
        <v>258</v>
      </c>
      <c r="CA336" t="s">
        <v>258</v>
      </c>
      <c r="CB336" t="s">
        <v>258</v>
      </c>
      <c r="CC336" t="s">
        <v>258</v>
      </c>
      <c r="CD336" t="s">
        <v>258</v>
      </c>
      <c r="CE336" t="s">
        <v>258</v>
      </c>
      <c r="CF336" t="s">
        <v>258</v>
      </c>
      <c r="CG336" t="s">
        <v>259</v>
      </c>
      <c r="CH336" t="s">
        <v>259</v>
      </c>
      <c r="CI336" t="s">
        <v>259</v>
      </c>
      <c r="CJ336" t="s">
        <v>259</v>
      </c>
      <c r="CK336" t="s">
        <v>259</v>
      </c>
      <c r="CL336" t="s">
        <v>259</v>
      </c>
      <c r="CM336" t="s">
        <v>259</v>
      </c>
      <c r="CN336" t="s">
        <v>259</v>
      </c>
      <c r="CO336" t="s">
        <v>259</v>
      </c>
      <c r="CP336" t="s">
        <v>259</v>
      </c>
      <c r="CQ336" t="s">
        <v>259</v>
      </c>
      <c r="CR336" t="s">
        <v>259</v>
      </c>
      <c r="CS336" t="s">
        <v>259</v>
      </c>
      <c r="CT336" t="s">
        <v>259</v>
      </c>
      <c r="CU336" t="s">
        <v>259</v>
      </c>
      <c r="CV336" t="s">
        <v>259</v>
      </c>
      <c r="CW336" t="s">
        <v>259</v>
      </c>
      <c r="CX336" t="s">
        <v>259</v>
      </c>
      <c r="CY336" t="s">
        <v>259</v>
      </c>
      <c r="CZ336" t="s">
        <v>259</v>
      </c>
      <c r="DA336" t="s">
        <v>259</v>
      </c>
      <c r="DB336" t="s">
        <v>259</v>
      </c>
      <c r="DC336" t="s">
        <v>259</v>
      </c>
      <c r="DD336" t="s">
        <v>259</v>
      </c>
      <c r="DE336" t="s">
        <v>259</v>
      </c>
      <c r="DF336" t="s">
        <v>259</v>
      </c>
      <c r="DG336" t="s">
        <v>259</v>
      </c>
      <c r="DH336" t="s">
        <v>259</v>
      </c>
      <c r="DI336" t="s">
        <v>259</v>
      </c>
      <c r="DJ336" t="s">
        <v>259</v>
      </c>
      <c r="DK336" t="s">
        <v>259</v>
      </c>
      <c r="DL336" t="s">
        <v>259</v>
      </c>
      <c r="DM336" t="s">
        <v>259</v>
      </c>
      <c r="DN336" t="s">
        <v>259</v>
      </c>
      <c r="DO336" t="s">
        <v>259</v>
      </c>
      <c r="DP336" t="s">
        <v>259</v>
      </c>
      <c r="DQ336" t="s">
        <v>259</v>
      </c>
      <c r="DR336" t="s">
        <v>259</v>
      </c>
      <c r="DS336" t="s">
        <v>259</v>
      </c>
      <c r="DT336" t="s">
        <v>259</v>
      </c>
      <c r="DU336" t="s">
        <v>259</v>
      </c>
      <c r="DV336" t="s">
        <v>259</v>
      </c>
      <c r="DW336" t="s">
        <v>259</v>
      </c>
      <c r="DX336" t="s">
        <v>259</v>
      </c>
      <c r="DY336" t="s">
        <v>259</v>
      </c>
      <c r="DZ336" t="s">
        <v>259</v>
      </c>
      <c r="EA336" t="s">
        <v>259</v>
      </c>
      <c r="EB336" t="s">
        <v>259</v>
      </c>
      <c r="EC336" t="s">
        <v>259</v>
      </c>
      <c r="ED336" t="s">
        <v>259</v>
      </c>
      <c r="EE336" t="s">
        <v>259</v>
      </c>
      <c r="EF336" t="s">
        <v>259</v>
      </c>
      <c r="EG336" t="s">
        <v>259</v>
      </c>
      <c r="EH336" t="s">
        <v>259</v>
      </c>
      <c r="EI336" t="s">
        <v>259</v>
      </c>
      <c r="EJ336" t="s">
        <v>259</v>
      </c>
      <c r="EK336" t="s">
        <v>259</v>
      </c>
      <c r="EL336" t="s">
        <v>259</v>
      </c>
      <c r="EM336" t="s">
        <v>259</v>
      </c>
      <c r="EN336" t="s">
        <v>259</v>
      </c>
      <c r="EO336" t="s">
        <v>259</v>
      </c>
      <c r="EP336" t="s">
        <v>259</v>
      </c>
      <c r="EQ336" t="s">
        <v>259</v>
      </c>
      <c r="ER336" t="s">
        <v>259</v>
      </c>
      <c r="ES336" t="s">
        <v>259</v>
      </c>
      <c r="ET336" t="s">
        <v>259</v>
      </c>
      <c r="EU336" t="s">
        <v>259</v>
      </c>
      <c r="EV336" t="s">
        <v>259</v>
      </c>
      <c r="EW336" t="s">
        <v>259</v>
      </c>
      <c r="EX336" t="s">
        <v>259</v>
      </c>
      <c r="EY336" t="s">
        <v>259</v>
      </c>
      <c r="EZ336" t="s">
        <v>259</v>
      </c>
      <c r="FA336" t="s">
        <v>259</v>
      </c>
      <c r="FB336" t="s">
        <v>259</v>
      </c>
      <c r="FC336" t="s">
        <v>259</v>
      </c>
      <c r="FD336" t="s">
        <v>259</v>
      </c>
      <c r="FE336" t="s">
        <v>259</v>
      </c>
      <c r="FF336" t="s">
        <v>259</v>
      </c>
      <c r="FG336" t="s">
        <v>259</v>
      </c>
      <c r="FH336" t="s">
        <v>259</v>
      </c>
      <c r="FI336" t="s">
        <v>259</v>
      </c>
      <c r="FJ336" t="s">
        <v>259</v>
      </c>
      <c r="FK336" t="s">
        <v>259</v>
      </c>
      <c r="FL336" t="s">
        <v>259</v>
      </c>
      <c r="FM336" t="s">
        <v>259</v>
      </c>
      <c r="FN336" t="s">
        <v>259</v>
      </c>
      <c r="FO336" t="s">
        <v>259</v>
      </c>
      <c r="FP336" t="s">
        <v>259</v>
      </c>
      <c r="FQ336" t="s">
        <v>259</v>
      </c>
      <c r="FR336" t="s">
        <v>259</v>
      </c>
      <c r="FS336" t="s">
        <v>259</v>
      </c>
      <c r="FT336" t="s">
        <v>259</v>
      </c>
      <c r="FU336" t="s">
        <v>259</v>
      </c>
      <c r="FV336" t="s">
        <v>259</v>
      </c>
      <c r="FW336" t="s">
        <v>259</v>
      </c>
      <c r="FX336" t="s">
        <v>259</v>
      </c>
      <c r="FY336" t="s">
        <v>259</v>
      </c>
      <c r="FZ336" t="s">
        <v>259</v>
      </c>
      <c r="GA336" t="s">
        <v>259</v>
      </c>
      <c r="GB336" t="s">
        <v>259</v>
      </c>
      <c r="GC336" t="s">
        <v>259</v>
      </c>
      <c r="GD336" t="s">
        <v>259</v>
      </c>
      <c r="GE336" t="s">
        <v>259</v>
      </c>
      <c r="GF336" t="s">
        <v>259</v>
      </c>
      <c r="GG336" t="s">
        <v>259</v>
      </c>
      <c r="GH336" t="s">
        <v>259</v>
      </c>
      <c r="GI336" t="s">
        <v>259</v>
      </c>
      <c r="GJ336" t="s">
        <v>259</v>
      </c>
      <c r="GK336" t="s">
        <v>259</v>
      </c>
      <c r="GL336" t="s">
        <v>259</v>
      </c>
      <c r="GM336" t="s">
        <v>259</v>
      </c>
      <c r="GN336" t="s">
        <v>259</v>
      </c>
      <c r="GO336" t="s">
        <v>259</v>
      </c>
      <c r="GP336" t="s">
        <v>259</v>
      </c>
      <c r="GQ336" t="s">
        <v>259</v>
      </c>
      <c r="GR336" t="s">
        <v>259</v>
      </c>
      <c r="GS336" t="s">
        <v>259</v>
      </c>
      <c r="GT336" t="s">
        <v>260</v>
      </c>
      <c r="GU336" t="s">
        <v>258</v>
      </c>
      <c r="GV336" s="2" t="s">
        <v>960</v>
      </c>
      <c r="GW336" t="s">
        <v>264</v>
      </c>
      <c r="GX336" t="s">
        <v>263</v>
      </c>
      <c r="GY336" t="s">
        <v>265</v>
      </c>
      <c r="GZ336" t="s">
        <v>264</v>
      </c>
      <c r="HA336" t="s">
        <v>265</v>
      </c>
      <c r="HB336" t="s">
        <v>264</v>
      </c>
      <c r="HC336">
        <v>6</v>
      </c>
      <c r="HD336" s="2">
        <f t="shared" si="26"/>
        <v>3</v>
      </c>
      <c r="HE336" t="s">
        <v>264</v>
      </c>
      <c r="HF336" t="s">
        <v>264</v>
      </c>
      <c r="HG336" t="s">
        <v>264</v>
      </c>
      <c r="HH336" t="s">
        <v>265</v>
      </c>
      <c r="HI336">
        <v>4</v>
      </c>
      <c r="HJ336" s="2">
        <f t="shared" si="27"/>
        <v>3</v>
      </c>
      <c r="HK336" t="s">
        <v>266</v>
      </c>
      <c r="HL336" t="s">
        <v>264</v>
      </c>
      <c r="HM336" t="s">
        <v>264</v>
      </c>
      <c r="HN336" t="s">
        <v>264</v>
      </c>
      <c r="HO336" t="s">
        <v>264</v>
      </c>
      <c r="HP336" t="s">
        <v>265</v>
      </c>
      <c r="HQ336" t="s">
        <v>265</v>
      </c>
      <c r="HR336" t="s">
        <v>265</v>
      </c>
      <c r="HS336" t="s">
        <v>265</v>
      </c>
      <c r="HT336" t="s">
        <v>259</v>
      </c>
      <c r="HU336" t="s">
        <v>259</v>
      </c>
      <c r="HV336">
        <v>10</v>
      </c>
      <c r="HW336" s="2">
        <f t="shared" si="28"/>
        <v>4</v>
      </c>
      <c r="HX336" t="s">
        <v>266</v>
      </c>
      <c r="HY336" t="s">
        <v>336</v>
      </c>
      <c r="HZ336" t="s">
        <v>267</v>
      </c>
      <c r="IA336" t="s">
        <v>262</v>
      </c>
      <c r="IB336" t="s">
        <v>254</v>
      </c>
      <c r="IC336" t="s">
        <v>255</v>
      </c>
      <c r="ID336" t="s">
        <v>255</v>
      </c>
      <c r="IE336" t="s">
        <v>255</v>
      </c>
      <c r="IF336" t="s">
        <v>255</v>
      </c>
      <c r="IG336" t="s">
        <v>255</v>
      </c>
      <c r="IH336" t="s">
        <v>255</v>
      </c>
      <c r="II336" t="s">
        <v>259</v>
      </c>
      <c r="IJ336" t="s">
        <v>259</v>
      </c>
      <c r="IK336" t="s">
        <v>259</v>
      </c>
      <c r="IL336" t="s">
        <v>259</v>
      </c>
      <c r="IM336" t="s">
        <v>259</v>
      </c>
      <c r="IN336" t="s">
        <v>259</v>
      </c>
      <c r="IO336" t="s">
        <v>259</v>
      </c>
      <c r="IP336" t="s">
        <v>259</v>
      </c>
      <c r="IQ336" t="s">
        <v>259</v>
      </c>
      <c r="IR336" t="s">
        <v>259</v>
      </c>
      <c r="IS336" t="s">
        <v>259</v>
      </c>
      <c r="IT336" t="s">
        <v>259</v>
      </c>
      <c r="IU336" t="s">
        <v>259</v>
      </c>
      <c r="IV336" t="s">
        <v>259</v>
      </c>
      <c r="IW336" t="s">
        <v>259</v>
      </c>
      <c r="IX336" t="s">
        <v>259</v>
      </c>
      <c r="IY336" t="s">
        <v>259</v>
      </c>
      <c r="IZ336" t="s">
        <v>259</v>
      </c>
      <c r="JA336" t="s">
        <v>259</v>
      </c>
      <c r="JB336" t="s">
        <v>260</v>
      </c>
      <c r="JC336" t="s">
        <v>262</v>
      </c>
      <c r="JD336" s="2" t="s">
        <v>255</v>
      </c>
      <c r="JE336" t="s">
        <v>254</v>
      </c>
      <c r="JF336" t="s">
        <v>255</v>
      </c>
      <c r="JG336" t="s">
        <v>269</v>
      </c>
      <c r="JH336" t="s">
        <v>333</v>
      </c>
      <c r="JI336" t="s">
        <v>254</v>
      </c>
      <c r="JJ336" t="s">
        <v>255</v>
      </c>
      <c r="JK336" t="s">
        <v>255</v>
      </c>
      <c r="JL336" t="s">
        <v>255</v>
      </c>
      <c r="JM336" t="s">
        <v>258</v>
      </c>
      <c r="JN336" t="s">
        <v>255</v>
      </c>
      <c r="JO336" t="s">
        <v>258</v>
      </c>
      <c r="JP336" t="s">
        <v>255</v>
      </c>
      <c r="JQ336" t="s">
        <v>258</v>
      </c>
      <c r="JR336" t="s">
        <v>258</v>
      </c>
      <c r="JS336" t="s">
        <v>259</v>
      </c>
      <c r="JT336" t="s">
        <v>259</v>
      </c>
      <c r="JU336" t="s">
        <v>259</v>
      </c>
      <c r="JV336" t="s">
        <v>259</v>
      </c>
      <c r="JW336" t="s">
        <v>259</v>
      </c>
      <c r="JX336" t="s">
        <v>259</v>
      </c>
      <c r="JY336" t="s">
        <v>259</v>
      </c>
      <c r="JZ336" t="s">
        <v>259</v>
      </c>
      <c r="KA336" t="s">
        <v>259</v>
      </c>
      <c r="KB336" t="s">
        <v>259</v>
      </c>
      <c r="KC336" t="s">
        <v>259</v>
      </c>
      <c r="KD336" t="s">
        <v>259</v>
      </c>
      <c r="KE336" t="s">
        <v>259</v>
      </c>
      <c r="KF336" t="s">
        <v>259</v>
      </c>
      <c r="KG336" t="s">
        <v>259</v>
      </c>
      <c r="KH336" t="s">
        <v>259</v>
      </c>
      <c r="KI336" t="s">
        <v>259</v>
      </c>
      <c r="KJ336" t="s">
        <v>259</v>
      </c>
      <c r="KK336" t="s">
        <v>260</v>
      </c>
      <c r="KL336" t="s">
        <v>294</v>
      </c>
      <c r="KM336" s="2" t="s">
        <v>270</v>
      </c>
      <c r="KN336" t="s">
        <v>264</v>
      </c>
      <c r="KO336" t="s">
        <v>264</v>
      </c>
      <c r="KP336" t="s">
        <v>264</v>
      </c>
      <c r="KQ336" t="s">
        <v>265</v>
      </c>
      <c r="KR336" t="s">
        <v>265</v>
      </c>
      <c r="KS336">
        <v>5</v>
      </c>
      <c r="KT336" s="2">
        <f t="shared" si="29"/>
        <v>3</v>
      </c>
      <c r="KU336" t="s">
        <v>7476</v>
      </c>
      <c r="KV336" t="s">
        <v>7474</v>
      </c>
    </row>
    <row r="337" spans="1:308" x14ac:dyDescent="0.25">
      <c r="A337" t="s">
        <v>7477</v>
      </c>
      <c r="B337" t="s">
        <v>3035</v>
      </c>
      <c r="C337" t="s">
        <v>3035</v>
      </c>
      <c r="D337" t="s">
        <v>2236</v>
      </c>
      <c r="E337" t="s">
        <v>3035</v>
      </c>
      <c r="F337" t="s">
        <v>1676</v>
      </c>
      <c r="G337" t="s">
        <v>1790</v>
      </c>
      <c r="H337" t="s">
        <v>1791</v>
      </c>
      <c r="I337" t="s">
        <v>3035</v>
      </c>
      <c r="J337" t="s">
        <v>2236</v>
      </c>
      <c r="K337" s="2">
        <v>103072</v>
      </c>
      <c r="L337" s="2" t="s">
        <v>10201</v>
      </c>
      <c r="M337" s="2">
        <v>2022</v>
      </c>
      <c r="N337" s="2" t="s">
        <v>238</v>
      </c>
      <c r="O337" s="2" t="s">
        <v>239</v>
      </c>
      <c r="P337" s="2" t="s">
        <v>2607</v>
      </c>
      <c r="Q337" s="2" t="s">
        <v>241</v>
      </c>
      <c r="R337" s="2" t="s">
        <v>10202</v>
      </c>
      <c r="S337" s="2">
        <v>1</v>
      </c>
      <c r="T337" t="s">
        <v>1203</v>
      </c>
      <c r="U337" t="s">
        <v>674</v>
      </c>
      <c r="V337" t="s">
        <v>469</v>
      </c>
      <c r="W337" t="str">
        <f t="shared" si="25"/>
        <v>LUIS SANTIAGO GOMEZ LOPEZ</v>
      </c>
      <c r="X337" s="2" t="s">
        <v>283</v>
      </c>
      <c r="Y337" t="s">
        <v>7478</v>
      </c>
      <c r="Z337" t="s">
        <v>333</v>
      </c>
      <c r="AA337" t="s">
        <v>7479</v>
      </c>
      <c r="AB337" s="2" t="s">
        <v>5681</v>
      </c>
      <c r="AC337" s="2" t="s">
        <v>5682</v>
      </c>
      <c r="AD337" s="2" t="s">
        <v>251</v>
      </c>
      <c r="AE337" s="2" t="s">
        <v>288</v>
      </c>
      <c r="AF337" s="2" t="s">
        <v>289</v>
      </c>
      <c r="AG337" t="s">
        <v>254</v>
      </c>
      <c r="AH337" t="s">
        <v>255</v>
      </c>
      <c r="AI337" t="s">
        <v>5683</v>
      </c>
      <c r="AJ337" t="s">
        <v>291</v>
      </c>
      <c r="AK337" t="s">
        <v>254</v>
      </c>
      <c r="AL337" t="s">
        <v>258</v>
      </c>
      <c r="AM337" t="s">
        <v>258</v>
      </c>
      <c r="AN337" t="s">
        <v>258</v>
      </c>
      <c r="AO337" t="s">
        <v>258</v>
      </c>
      <c r="AP337" t="s">
        <v>258</v>
      </c>
      <c r="AQ337" t="s">
        <v>258</v>
      </c>
      <c r="AR337" t="s">
        <v>255</v>
      </c>
      <c r="AS337" t="s">
        <v>258</v>
      </c>
      <c r="AT337" t="s">
        <v>258</v>
      </c>
      <c r="AU337" t="s">
        <v>258</v>
      </c>
      <c r="AV337" t="s">
        <v>255</v>
      </c>
      <c r="AW337" t="s">
        <v>258</v>
      </c>
      <c r="AX337" t="s">
        <v>258</v>
      </c>
      <c r="AY337" t="s">
        <v>258</v>
      </c>
      <c r="AZ337" t="s">
        <v>258</v>
      </c>
      <c r="BA337" t="s">
        <v>258</v>
      </c>
      <c r="BB337" t="s">
        <v>258</v>
      </c>
      <c r="BC337" t="s">
        <v>258</v>
      </c>
      <c r="BD337" t="s">
        <v>258</v>
      </c>
      <c r="BE337" t="s">
        <v>259</v>
      </c>
      <c r="BF337" t="s">
        <v>259</v>
      </c>
      <c r="BG337" t="s">
        <v>259</v>
      </c>
      <c r="BH337" t="s">
        <v>259</v>
      </c>
      <c r="BI337" t="s">
        <v>259</v>
      </c>
      <c r="BJ337" t="s">
        <v>259</v>
      </c>
      <c r="BK337" t="s">
        <v>259</v>
      </c>
      <c r="BL337" t="s">
        <v>259</v>
      </c>
      <c r="BM337" t="s">
        <v>259</v>
      </c>
      <c r="BN337" t="s">
        <v>259</v>
      </c>
      <c r="BO337" t="s">
        <v>259</v>
      </c>
      <c r="BP337" t="s">
        <v>259</v>
      </c>
      <c r="BQ337" t="s">
        <v>259</v>
      </c>
      <c r="BR337" t="s">
        <v>259</v>
      </c>
      <c r="BS337" t="s">
        <v>259</v>
      </c>
      <c r="BT337" t="s">
        <v>259</v>
      </c>
      <c r="BU337" t="s">
        <v>259</v>
      </c>
      <c r="BV337" t="s">
        <v>259</v>
      </c>
      <c r="BW337" t="s">
        <v>259</v>
      </c>
      <c r="BX337" t="s">
        <v>259</v>
      </c>
      <c r="BY337" t="s">
        <v>259</v>
      </c>
      <c r="BZ337" t="s">
        <v>259</v>
      </c>
      <c r="CA337" t="s">
        <v>259</v>
      </c>
      <c r="CB337" t="s">
        <v>259</v>
      </c>
      <c r="CC337" t="s">
        <v>259</v>
      </c>
      <c r="CD337" t="s">
        <v>259</v>
      </c>
      <c r="CE337" t="s">
        <v>259</v>
      </c>
      <c r="CF337" t="s">
        <v>259</v>
      </c>
      <c r="CG337" t="s">
        <v>259</v>
      </c>
      <c r="CH337" t="s">
        <v>259</v>
      </c>
      <c r="CI337" t="s">
        <v>259</v>
      </c>
      <c r="CJ337" t="s">
        <v>259</v>
      </c>
      <c r="CK337" t="s">
        <v>259</v>
      </c>
      <c r="CL337" t="s">
        <v>259</v>
      </c>
      <c r="CM337" t="s">
        <v>259</v>
      </c>
      <c r="CN337" t="s">
        <v>259</v>
      </c>
      <c r="CO337" t="s">
        <v>259</v>
      </c>
      <c r="CP337" t="s">
        <v>259</v>
      </c>
      <c r="CQ337" t="s">
        <v>259</v>
      </c>
      <c r="CR337" t="s">
        <v>259</v>
      </c>
      <c r="CS337" t="s">
        <v>259</v>
      </c>
      <c r="CT337" t="s">
        <v>259</v>
      </c>
      <c r="CU337" t="s">
        <v>259</v>
      </c>
      <c r="CV337" t="s">
        <v>259</v>
      </c>
      <c r="CW337" t="s">
        <v>259</v>
      </c>
      <c r="CX337" t="s">
        <v>259</v>
      </c>
      <c r="CY337" t="s">
        <v>259</v>
      </c>
      <c r="CZ337" t="s">
        <v>259</v>
      </c>
      <c r="DA337" t="s">
        <v>259</v>
      </c>
      <c r="DB337" t="s">
        <v>259</v>
      </c>
      <c r="DC337" t="s">
        <v>259</v>
      </c>
      <c r="DD337" t="s">
        <v>259</v>
      </c>
      <c r="DE337" t="s">
        <v>259</v>
      </c>
      <c r="DF337" t="s">
        <v>259</v>
      </c>
      <c r="DG337" t="s">
        <v>259</v>
      </c>
      <c r="DH337" t="s">
        <v>259</v>
      </c>
      <c r="DI337" t="s">
        <v>259</v>
      </c>
      <c r="DJ337" t="s">
        <v>259</v>
      </c>
      <c r="DK337" t="s">
        <v>259</v>
      </c>
      <c r="DL337" t="s">
        <v>259</v>
      </c>
      <c r="DM337" t="s">
        <v>259</v>
      </c>
      <c r="DN337" t="s">
        <v>259</v>
      </c>
      <c r="DO337" t="s">
        <v>259</v>
      </c>
      <c r="DP337" t="s">
        <v>259</v>
      </c>
      <c r="DQ337" t="s">
        <v>259</v>
      </c>
      <c r="DR337" t="s">
        <v>259</v>
      </c>
      <c r="DS337" t="s">
        <v>259</v>
      </c>
      <c r="DT337" t="s">
        <v>259</v>
      </c>
      <c r="DU337" t="s">
        <v>259</v>
      </c>
      <c r="DV337" t="s">
        <v>259</v>
      </c>
      <c r="DW337" t="s">
        <v>259</v>
      </c>
      <c r="DX337" t="s">
        <v>259</v>
      </c>
      <c r="DY337" t="s">
        <v>259</v>
      </c>
      <c r="DZ337" t="s">
        <v>259</v>
      </c>
      <c r="EA337" t="s">
        <v>259</v>
      </c>
      <c r="EB337" t="s">
        <v>259</v>
      </c>
      <c r="EC337" t="s">
        <v>259</v>
      </c>
      <c r="ED337" t="s">
        <v>259</v>
      </c>
      <c r="EE337" t="s">
        <v>259</v>
      </c>
      <c r="EF337" t="s">
        <v>259</v>
      </c>
      <c r="EG337" t="s">
        <v>259</v>
      </c>
      <c r="EH337" t="s">
        <v>259</v>
      </c>
      <c r="EI337" t="s">
        <v>259</v>
      </c>
      <c r="EJ337" t="s">
        <v>259</v>
      </c>
      <c r="EK337" t="s">
        <v>259</v>
      </c>
      <c r="EL337" t="s">
        <v>259</v>
      </c>
      <c r="EM337" t="s">
        <v>259</v>
      </c>
      <c r="EN337" t="s">
        <v>259</v>
      </c>
      <c r="EO337" t="s">
        <v>259</v>
      </c>
      <c r="EP337" t="s">
        <v>259</v>
      </c>
      <c r="EQ337" t="s">
        <v>259</v>
      </c>
      <c r="ER337" t="s">
        <v>259</v>
      </c>
      <c r="ES337" t="s">
        <v>259</v>
      </c>
      <c r="ET337" t="s">
        <v>259</v>
      </c>
      <c r="EU337" t="s">
        <v>259</v>
      </c>
      <c r="EV337" t="s">
        <v>259</v>
      </c>
      <c r="EW337" t="s">
        <v>259</v>
      </c>
      <c r="EX337" t="s">
        <v>259</v>
      </c>
      <c r="EY337" t="s">
        <v>259</v>
      </c>
      <c r="EZ337" t="s">
        <v>259</v>
      </c>
      <c r="FA337" t="s">
        <v>259</v>
      </c>
      <c r="FB337" t="s">
        <v>259</v>
      </c>
      <c r="FC337" t="s">
        <v>259</v>
      </c>
      <c r="FD337" t="s">
        <v>259</v>
      </c>
      <c r="FE337" t="s">
        <v>259</v>
      </c>
      <c r="FF337" t="s">
        <v>259</v>
      </c>
      <c r="FG337" t="s">
        <v>259</v>
      </c>
      <c r="FH337" t="s">
        <v>259</v>
      </c>
      <c r="FI337" t="s">
        <v>259</v>
      </c>
      <c r="FJ337" t="s">
        <v>259</v>
      </c>
      <c r="FK337" t="s">
        <v>259</v>
      </c>
      <c r="FL337" t="s">
        <v>259</v>
      </c>
      <c r="FM337" t="s">
        <v>259</v>
      </c>
      <c r="FN337" t="s">
        <v>259</v>
      </c>
      <c r="FO337" t="s">
        <v>259</v>
      </c>
      <c r="FP337" t="s">
        <v>259</v>
      </c>
      <c r="FQ337" t="s">
        <v>259</v>
      </c>
      <c r="FR337" t="s">
        <v>259</v>
      </c>
      <c r="FS337" t="s">
        <v>259</v>
      </c>
      <c r="FT337" t="s">
        <v>259</v>
      </c>
      <c r="FU337" t="s">
        <v>259</v>
      </c>
      <c r="FV337" t="s">
        <v>259</v>
      </c>
      <c r="FW337" t="s">
        <v>259</v>
      </c>
      <c r="FX337" t="s">
        <v>259</v>
      </c>
      <c r="FY337" t="s">
        <v>259</v>
      </c>
      <c r="FZ337" t="s">
        <v>259</v>
      </c>
      <c r="GA337" t="s">
        <v>259</v>
      </c>
      <c r="GB337" t="s">
        <v>259</v>
      </c>
      <c r="GC337" t="s">
        <v>259</v>
      </c>
      <c r="GD337" t="s">
        <v>259</v>
      </c>
      <c r="GE337" t="s">
        <v>259</v>
      </c>
      <c r="GF337" t="s">
        <v>259</v>
      </c>
      <c r="GG337" t="s">
        <v>259</v>
      </c>
      <c r="GH337" t="s">
        <v>259</v>
      </c>
      <c r="GI337" t="s">
        <v>259</v>
      </c>
      <c r="GJ337" t="s">
        <v>259</v>
      </c>
      <c r="GK337" t="s">
        <v>259</v>
      </c>
      <c r="GL337" t="s">
        <v>259</v>
      </c>
      <c r="GM337" t="s">
        <v>259</v>
      </c>
      <c r="GN337" t="s">
        <v>259</v>
      </c>
      <c r="GO337" t="s">
        <v>259</v>
      </c>
      <c r="GP337" t="s">
        <v>259</v>
      </c>
      <c r="GQ337" t="s">
        <v>259</v>
      </c>
      <c r="GR337" t="s">
        <v>259</v>
      </c>
      <c r="GS337" t="s">
        <v>259</v>
      </c>
      <c r="GT337" t="s">
        <v>260</v>
      </c>
      <c r="GU337" t="s">
        <v>271</v>
      </c>
      <c r="GV337" s="2" t="s">
        <v>386</v>
      </c>
      <c r="GW337" t="s">
        <v>263</v>
      </c>
      <c r="GX337" t="s">
        <v>265</v>
      </c>
      <c r="GY337" t="s">
        <v>263</v>
      </c>
      <c r="GZ337" t="s">
        <v>263</v>
      </c>
      <c r="HA337" t="s">
        <v>263</v>
      </c>
      <c r="HB337" t="s">
        <v>263</v>
      </c>
      <c r="HC337">
        <v>6</v>
      </c>
      <c r="HD337" s="2">
        <f t="shared" si="26"/>
        <v>0</v>
      </c>
      <c r="HE337" t="s">
        <v>264</v>
      </c>
      <c r="HF337" t="s">
        <v>264</v>
      </c>
      <c r="HG337" t="s">
        <v>264</v>
      </c>
      <c r="HH337" t="s">
        <v>265</v>
      </c>
      <c r="HI337">
        <v>4</v>
      </c>
      <c r="HJ337" s="2">
        <f t="shared" si="27"/>
        <v>3</v>
      </c>
      <c r="HK337" t="s">
        <v>266</v>
      </c>
      <c r="HL337" t="s">
        <v>264</v>
      </c>
      <c r="HM337" t="s">
        <v>264</v>
      </c>
      <c r="HN337" t="s">
        <v>265</v>
      </c>
      <c r="HO337" t="s">
        <v>265</v>
      </c>
      <c r="HP337" t="s">
        <v>265</v>
      </c>
      <c r="HQ337" t="s">
        <v>265</v>
      </c>
      <c r="HR337" t="s">
        <v>259</v>
      </c>
      <c r="HS337" t="s">
        <v>259</v>
      </c>
      <c r="HT337" t="s">
        <v>259</v>
      </c>
      <c r="HU337" t="s">
        <v>259</v>
      </c>
      <c r="HV337">
        <v>10</v>
      </c>
      <c r="HW337" s="2">
        <f t="shared" si="28"/>
        <v>2</v>
      </c>
      <c r="HX337" t="s">
        <v>254</v>
      </c>
      <c r="HY337" t="s">
        <v>255</v>
      </c>
      <c r="HZ337" t="s">
        <v>267</v>
      </c>
      <c r="IA337" t="s">
        <v>294</v>
      </c>
      <c r="IB337" t="s">
        <v>266</v>
      </c>
      <c r="IC337" t="s">
        <v>258</v>
      </c>
      <c r="ID337" t="s">
        <v>255</v>
      </c>
      <c r="IE337" t="s">
        <v>255</v>
      </c>
      <c r="IF337" t="s">
        <v>258</v>
      </c>
      <c r="IG337" t="s">
        <v>255</v>
      </c>
      <c r="IH337" t="s">
        <v>259</v>
      </c>
      <c r="II337" t="s">
        <v>259</v>
      </c>
      <c r="IJ337" t="s">
        <v>259</v>
      </c>
      <c r="IK337" t="s">
        <v>259</v>
      </c>
      <c r="IL337" t="s">
        <v>259</v>
      </c>
      <c r="IM337" t="s">
        <v>259</v>
      </c>
      <c r="IN337" t="s">
        <v>259</v>
      </c>
      <c r="IO337" t="s">
        <v>259</v>
      </c>
      <c r="IP337" t="s">
        <v>259</v>
      </c>
      <c r="IQ337" t="s">
        <v>259</v>
      </c>
      <c r="IR337" t="s">
        <v>259</v>
      </c>
      <c r="IS337" t="s">
        <v>259</v>
      </c>
      <c r="IT337" t="s">
        <v>259</v>
      </c>
      <c r="IU337" t="s">
        <v>259</v>
      </c>
      <c r="IV337" t="s">
        <v>259</v>
      </c>
      <c r="IW337" t="s">
        <v>259</v>
      </c>
      <c r="IX337" t="s">
        <v>259</v>
      </c>
      <c r="IY337" t="s">
        <v>259</v>
      </c>
      <c r="IZ337" t="s">
        <v>259</v>
      </c>
      <c r="JA337" t="s">
        <v>259</v>
      </c>
      <c r="JB337" t="s">
        <v>260</v>
      </c>
      <c r="JC337" t="s">
        <v>290</v>
      </c>
      <c r="JD337" s="2" t="s">
        <v>271</v>
      </c>
      <c r="JE337" t="s">
        <v>266</v>
      </c>
      <c r="JF337" t="s">
        <v>247</v>
      </c>
      <c r="JG337" t="s">
        <v>269</v>
      </c>
      <c r="JH337" t="s">
        <v>270</v>
      </c>
      <c r="JI337" t="s">
        <v>254</v>
      </c>
      <c r="JJ337" t="s">
        <v>255</v>
      </c>
      <c r="JK337" t="s">
        <v>255</v>
      </c>
      <c r="JL337" t="s">
        <v>255</v>
      </c>
      <c r="JM337" t="s">
        <v>255</v>
      </c>
      <c r="JN337" t="s">
        <v>259</v>
      </c>
      <c r="JO337" t="s">
        <v>259</v>
      </c>
      <c r="JP337" t="s">
        <v>259</v>
      </c>
      <c r="JQ337" t="s">
        <v>259</v>
      </c>
      <c r="JR337" t="s">
        <v>259</v>
      </c>
      <c r="JS337" t="s">
        <v>259</v>
      </c>
      <c r="JT337" t="s">
        <v>259</v>
      </c>
      <c r="JU337" t="s">
        <v>259</v>
      </c>
      <c r="JV337" t="s">
        <v>259</v>
      </c>
      <c r="JW337" t="s">
        <v>259</v>
      </c>
      <c r="JX337" t="s">
        <v>259</v>
      </c>
      <c r="JY337" t="s">
        <v>259</v>
      </c>
      <c r="JZ337" t="s">
        <v>259</v>
      </c>
      <c r="KA337" t="s">
        <v>259</v>
      </c>
      <c r="KB337" t="s">
        <v>259</v>
      </c>
      <c r="KC337" t="s">
        <v>259</v>
      </c>
      <c r="KD337" t="s">
        <v>259</v>
      </c>
      <c r="KE337" t="s">
        <v>259</v>
      </c>
      <c r="KF337" t="s">
        <v>259</v>
      </c>
      <c r="KG337" t="s">
        <v>259</v>
      </c>
      <c r="KH337" t="s">
        <v>259</v>
      </c>
      <c r="KI337" t="s">
        <v>259</v>
      </c>
      <c r="KJ337" t="s">
        <v>259</v>
      </c>
      <c r="KK337" t="s">
        <v>260</v>
      </c>
      <c r="KL337" t="s">
        <v>270</v>
      </c>
      <c r="KM337" s="2" t="s">
        <v>255</v>
      </c>
      <c r="KN337" t="s">
        <v>264</v>
      </c>
      <c r="KO337" t="s">
        <v>265</v>
      </c>
      <c r="KP337" t="s">
        <v>265</v>
      </c>
      <c r="KQ337" t="s">
        <v>265</v>
      </c>
      <c r="KR337" t="s">
        <v>265</v>
      </c>
      <c r="KS337">
        <v>5</v>
      </c>
      <c r="KT337" s="2">
        <f t="shared" si="29"/>
        <v>1</v>
      </c>
      <c r="KU337" t="s">
        <v>7480</v>
      </c>
      <c r="KV337" t="s">
        <v>7478</v>
      </c>
    </row>
    <row r="338" spans="1:308" x14ac:dyDescent="0.25">
      <c r="A338" t="s">
        <v>7481</v>
      </c>
      <c r="B338" t="s">
        <v>3035</v>
      </c>
      <c r="C338" t="s">
        <v>3035</v>
      </c>
      <c r="D338" t="s">
        <v>3340</v>
      </c>
      <c r="E338" t="s">
        <v>3035</v>
      </c>
      <c r="F338" t="s">
        <v>4049</v>
      </c>
      <c r="G338" t="s">
        <v>1641</v>
      </c>
      <c r="H338" t="s">
        <v>1642</v>
      </c>
      <c r="I338" t="s">
        <v>3035</v>
      </c>
      <c r="J338" t="s">
        <v>3340</v>
      </c>
      <c r="K338" s="2">
        <v>18854</v>
      </c>
      <c r="L338" s="2" t="s">
        <v>10201</v>
      </c>
      <c r="M338" s="2">
        <v>2022</v>
      </c>
      <c r="N338" s="2" t="s">
        <v>488</v>
      </c>
      <c r="O338" s="2" t="s">
        <v>489</v>
      </c>
      <c r="P338" s="2" t="s">
        <v>1643</v>
      </c>
      <c r="Q338" s="2" t="s">
        <v>241</v>
      </c>
      <c r="R338" s="2" t="s">
        <v>10202</v>
      </c>
      <c r="S338" s="2">
        <v>1</v>
      </c>
      <c r="T338" t="s">
        <v>7482</v>
      </c>
      <c r="U338" t="s">
        <v>7483</v>
      </c>
      <c r="V338" t="s">
        <v>7484</v>
      </c>
      <c r="W338" t="str">
        <f t="shared" si="25"/>
        <v>WEIDER MANUEL ROLDAN</v>
      </c>
      <c r="X338" s="2" t="s">
        <v>283</v>
      </c>
      <c r="Y338" t="s">
        <v>7485</v>
      </c>
      <c r="Z338" t="s">
        <v>333</v>
      </c>
      <c r="AA338" t="s">
        <v>7486</v>
      </c>
      <c r="AB338" s="2" t="s">
        <v>5681</v>
      </c>
      <c r="AC338" s="2" t="s">
        <v>5695</v>
      </c>
      <c r="AD338" s="2" t="s">
        <v>251</v>
      </c>
      <c r="AE338" s="2" t="s">
        <v>288</v>
      </c>
      <c r="AF338" s="2" t="s">
        <v>253</v>
      </c>
      <c r="AG338" t="s">
        <v>254</v>
      </c>
      <c r="AH338" t="s">
        <v>260</v>
      </c>
      <c r="AI338" t="s">
        <v>5683</v>
      </c>
      <c r="AJ338" t="s">
        <v>2317</v>
      </c>
      <c r="AK338" t="s">
        <v>254</v>
      </c>
      <c r="AL338" t="s">
        <v>258</v>
      </c>
      <c r="AM338" t="s">
        <v>258</v>
      </c>
      <c r="AN338" t="s">
        <v>258</v>
      </c>
      <c r="AO338" t="s">
        <v>258</v>
      </c>
      <c r="AP338" t="s">
        <v>258</v>
      </c>
      <c r="AQ338" t="s">
        <v>255</v>
      </c>
      <c r="AR338" t="s">
        <v>258</v>
      </c>
      <c r="AS338" t="s">
        <v>258</v>
      </c>
      <c r="AT338" t="s">
        <v>258</v>
      </c>
      <c r="AU338" t="s">
        <v>258</v>
      </c>
      <c r="AV338" t="s">
        <v>258</v>
      </c>
      <c r="AW338" t="s">
        <v>255</v>
      </c>
      <c r="AX338" t="s">
        <v>258</v>
      </c>
      <c r="AY338" t="s">
        <v>258</v>
      </c>
      <c r="AZ338" t="s">
        <v>258</v>
      </c>
      <c r="BA338" t="s">
        <v>258</v>
      </c>
      <c r="BB338" t="s">
        <v>258</v>
      </c>
      <c r="BC338" t="s">
        <v>258</v>
      </c>
      <c r="BD338" t="s">
        <v>258</v>
      </c>
      <c r="BE338" t="s">
        <v>258</v>
      </c>
      <c r="BF338" t="s">
        <v>258</v>
      </c>
      <c r="BG338" t="s">
        <v>258</v>
      </c>
      <c r="BH338" t="s">
        <v>258</v>
      </c>
      <c r="BI338" t="s">
        <v>258</v>
      </c>
      <c r="BJ338" t="s">
        <v>258</v>
      </c>
      <c r="BK338" t="s">
        <v>258</v>
      </c>
      <c r="BL338" t="s">
        <v>255</v>
      </c>
      <c r="BM338" t="s">
        <v>258</v>
      </c>
      <c r="BN338" t="s">
        <v>258</v>
      </c>
      <c r="BO338" t="s">
        <v>258</v>
      </c>
      <c r="BP338" t="s">
        <v>258</v>
      </c>
      <c r="BQ338" t="s">
        <v>258</v>
      </c>
      <c r="BR338" t="s">
        <v>258</v>
      </c>
      <c r="BS338" t="s">
        <v>258</v>
      </c>
      <c r="BT338" t="s">
        <v>258</v>
      </c>
      <c r="BU338" t="s">
        <v>258</v>
      </c>
      <c r="BV338" t="s">
        <v>255</v>
      </c>
      <c r="BW338" t="s">
        <v>258</v>
      </c>
      <c r="BX338" t="s">
        <v>258</v>
      </c>
      <c r="BY338" t="s">
        <v>258</v>
      </c>
      <c r="BZ338" t="s">
        <v>258</v>
      </c>
      <c r="CA338" t="s">
        <v>258</v>
      </c>
      <c r="CB338" t="s">
        <v>258</v>
      </c>
      <c r="CC338" t="s">
        <v>258</v>
      </c>
      <c r="CD338" t="s">
        <v>258</v>
      </c>
      <c r="CE338" t="s">
        <v>258</v>
      </c>
      <c r="CF338" t="s">
        <v>258</v>
      </c>
      <c r="CG338" t="s">
        <v>258</v>
      </c>
      <c r="CH338" t="s">
        <v>258</v>
      </c>
      <c r="CI338" t="s">
        <v>258</v>
      </c>
      <c r="CJ338" t="s">
        <v>258</v>
      </c>
      <c r="CK338" t="s">
        <v>258</v>
      </c>
      <c r="CL338" t="s">
        <v>258</v>
      </c>
      <c r="CM338" t="s">
        <v>258</v>
      </c>
      <c r="CN338" t="s">
        <v>258</v>
      </c>
      <c r="CO338" t="s">
        <v>258</v>
      </c>
      <c r="CP338" t="s">
        <v>258</v>
      </c>
      <c r="CQ338" t="s">
        <v>258</v>
      </c>
      <c r="CR338" t="s">
        <v>258</v>
      </c>
      <c r="CS338" t="s">
        <v>258</v>
      </c>
      <c r="CT338" t="s">
        <v>258</v>
      </c>
      <c r="CU338" t="s">
        <v>258</v>
      </c>
      <c r="CV338" t="s">
        <v>258</v>
      </c>
      <c r="CW338" t="s">
        <v>258</v>
      </c>
      <c r="CX338" t="s">
        <v>258</v>
      </c>
      <c r="CY338" t="s">
        <v>258</v>
      </c>
      <c r="CZ338" t="s">
        <v>258</v>
      </c>
      <c r="DA338" t="s">
        <v>258</v>
      </c>
      <c r="DB338" t="s">
        <v>258</v>
      </c>
      <c r="DC338" t="s">
        <v>258</v>
      </c>
      <c r="DD338" t="s">
        <v>258</v>
      </c>
      <c r="DE338" t="s">
        <v>258</v>
      </c>
      <c r="DF338" t="s">
        <v>259</v>
      </c>
      <c r="DG338" t="s">
        <v>259</v>
      </c>
      <c r="DH338" t="s">
        <v>259</v>
      </c>
      <c r="DI338" t="s">
        <v>259</v>
      </c>
      <c r="DJ338" t="s">
        <v>259</v>
      </c>
      <c r="DK338" t="s">
        <v>259</v>
      </c>
      <c r="DL338" t="s">
        <v>259</v>
      </c>
      <c r="DM338" t="s">
        <v>259</v>
      </c>
      <c r="DN338" t="s">
        <v>259</v>
      </c>
      <c r="DO338" t="s">
        <v>259</v>
      </c>
      <c r="DP338" t="s">
        <v>259</v>
      </c>
      <c r="DQ338" t="s">
        <v>259</v>
      </c>
      <c r="DR338" t="s">
        <v>259</v>
      </c>
      <c r="DS338" t="s">
        <v>259</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259</v>
      </c>
      <c r="EI338" t="s">
        <v>259</v>
      </c>
      <c r="EJ338" t="s">
        <v>259</v>
      </c>
      <c r="EK338" t="s">
        <v>259</v>
      </c>
      <c r="EL338" t="s">
        <v>259</v>
      </c>
      <c r="EM338" t="s">
        <v>259</v>
      </c>
      <c r="EN338" t="s">
        <v>259</v>
      </c>
      <c r="EO338" t="s">
        <v>259</v>
      </c>
      <c r="EP338" t="s">
        <v>259</v>
      </c>
      <c r="EQ338" t="s">
        <v>259</v>
      </c>
      <c r="ER338" t="s">
        <v>259</v>
      </c>
      <c r="ES338" t="s">
        <v>259</v>
      </c>
      <c r="ET338" t="s">
        <v>259</v>
      </c>
      <c r="EU338" t="s">
        <v>259</v>
      </c>
      <c r="EV338" t="s">
        <v>259</v>
      </c>
      <c r="EW338" t="s">
        <v>259</v>
      </c>
      <c r="EX338" t="s">
        <v>259</v>
      </c>
      <c r="EY338" t="s">
        <v>259</v>
      </c>
      <c r="EZ338" t="s">
        <v>259</v>
      </c>
      <c r="FA338" t="s">
        <v>259</v>
      </c>
      <c r="FB338" t="s">
        <v>259</v>
      </c>
      <c r="FC338" t="s">
        <v>259</v>
      </c>
      <c r="FD338" t="s">
        <v>259</v>
      </c>
      <c r="FE338" t="s">
        <v>259</v>
      </c>
      <c r="FF338" t="s">
        <v>259</v>
      </c>
      <c r="FG338" t="s">
        <v>259</v>
      </c>
      <c r="FH338" t="s">
        <v>259</v>
      </c>
      <c r="FI338" t="s">
        <v>259</v>
      </c>
      <c r="FJ338" t="s">
        <v>259</v>
      </c>
      <c r="FK338" t="s">
        <v>259</v>
      </c>
      <c r="FL338" t="s">
        <v>259</v>
      </c>
      <c r="FM338" t="s">
        <v>259</v>
      </c>
      <c r="FN338" t="s">
        <v>259</v>
      </c>
      <c r="FO338" t="s">
        <v>259</v>
      </c>
      <c r="FP338" t="s">
        <v>259</v>
      </c>
      <c r="FQ338" t="s">
        <v>259</v>
      </c>
      <c r="FR338" t="s">
        <v>259</v>
      </c>
      <c r="FS338" t="s">
        <v>259</v>
      </c>
      <c r="FT338" t="s">
        <v>259</v>
      </c>
      <c r="FU338" t="s">
        <v>259</v>
      </c>
      <c r="FV338" t="s">
        <v>259</v>
      </c>
      <c r="FW338" t="s">
        <v>259</v>
      </c>
      <c r="FX338" t="s">
        <v>259</v>
      </c>
      <c r="FY338" t="s">
        <v>259</v>
      </c>
      <c r="FZ338" t="s">
        <v>259</v>
      </c>
      <c r="GA338" t="s">
        <v>259</v>
      </c>
      <c r="GB338" t="s">
        <v>259</v>
      </c>
      <c r="GC338" t="s">
        <v>259</v>
      </c>
      <c r="GD338" t="s">
        <v>259</v>
      </c>
      <c r="GE338" t="s">
        <v>259</v>
      </c>
      <c r="GF338" t="s">
        <v>259</v>
      </c>
      <c r="GG338" t="s">
        <v>259</v>
      </c>
      <c r="GH338" t="s">
        <v>259</v>
      </c>
      <c r="GI338" t="s">
        <v>259</v>
      </c>
      <c r="GJ338" t="s">
        <v>259</v>
      </c>
      <c r="GK338" t="s">
        <v>259</v>
      </c>
      <c r="GL338" t="s">
        <v>259</v>
      </c>
      <c r="GM338" t="s">
        <v>259</v>
      </c>
      <c r="GN338" t="s">
        <v>259</v>
      </c>
      <c r="GO338" t="s">
        <v>259</v>
      </c>
      <c r="GP338" t="s">
        <v>259</v>
      </c>
      <c r="GQ338" t="s">
        <v>259</v>
      </c>
      <c r="GR338" t="s">
        <v>259</v>
      </c>
      <c r="GS338" t="s">
        <v>259</v>
      </c>
      <c r="GT338" t="s">
        <v>260</v>
      </c>
      <c r="GU338" t="s">
        <v>270</v>
      </c>
      <c r="GV338" s="2" t="s">
        <v>1016</v>
      </c>
      <c r="GW338" t="s">
        <v>264</v>
      </c>
      <c r="GX338" t="s">
        <v>265</v>
      </c>
      <c r="GY338" t="s">
        <v>265</v>
      </c>
      <c r="GZ338" t="s">
        <v>264</v>
      </c>
      <c r="HA338" t="s">
        <v>265</v>
      </c>
      <c r="HB338" t="s">
        <v>264</v>
      </c>
      <c r="HC338">
        <v>6</v>
      </c>
      <c r="HD338" s="2">
        <f t="shared" si="26"/>
        <v>3</v>
      </c>
      <c r="HE338" t="s">
        <v>264</v>
      </c>
      <c r="HF338" t="s">
        <v>264</v>
      </c>
      <c r="HG338" t="s">
        <v>264</v>
      </c>
      <c r="HH338" t="s">
        <v>264</v>
      </c>
      <c r="HI338">
        <v>4</v>
      </c>
      <c r="HJ338" s="2">
        <f t="shared" si="27"/>
        <v>4</v>
      </c>
      <c r="HK338" t="s">
        <v>254</v>
      </c>
      <c r="HL338" t="s">
        <v>264</v>
      </c>
      <c r="HM338" t="s">
        <v>264</v>
      </c>
      <c r="HN338" t="s">
        <v>264</v>
      </c>
      <c r="HO338" t="s">
        <v>264</v>
      </c>
      <c r="HP338" t="s">
        <v>265</v>
      </c>
      <c r="HQ338" t="s">
        <v>264</v>
      </c>
      <c r="HR338" t="s">
        <v>264</v>
      </c>
      <c r="HS338" t="s">
        <v>264</v>
      </c>
      <c r="HT338" t="s">
        <v>264</v>
      </c>
      <c r="HU338" t="s">
        <v>265</v>
      </c>
      <c r="HV338">
        <v>10</v>
      </c>
      <c r="HW338" s="2">
        <f t="shared" si="28"/>
        <v>8</v>
      </c>
      <c r="HX338" t="s">
        <v>254</v>
      </c>
      <c r="HY338" t="s">
        <v>255</v>
      </c>
      <c r="HZ338" t="s">
        <v>267</v>
      </c>
      <c r="IA338" t="s">
        <v>411</v>
      </c>
      <c r="IB338" t="s">
        <v>266</v>
      </c>
      <c r="IC338" t="s">
        <v>258</v>
      </c>
      <c r="ID338" t="s">
        <v>258</v>
      </c>
      <c r="IE338" t="s">
        <v>258</v>
      </c>
      <c r="IF338" t="s">
        <v>258</v>
      </c>
      <c r="IG338" t="s">
        <v>258</v>
      </c>
      <c r="IH338" t="s">
        <v>258</v>
      </c>
      <c r="II338" t="s">
        <v>258</v>
      </c>
      <c r="IJ338" t="s">
        <v>258</v>
      </c>
      <c r="IK338" t="s">
        <v>258</v>
      </c>
      <c r="IL338" t="s">
        <v>258</v>
      </c>
      <c r="IM338" t="s">
        <v>258</v>
      </c>
      <c r="IN338" t="s">
        <v>258</v>
      </c>
      <c r="IO338" t="s">
        <v>258</v>
      </c>
      <c r="IP338" t="s">
        <v>258</v>
      </c>
      <c r="IQ338" t="s">
        <v>258</v>
      </c>
      <c r="IR338" t="s">
        <v>258</v>
      </c>
      <c r="IS338" t="s">
        <v>255</v>
      </c>
      <c r="IT338" t="s">
        <v>255</v>
      </c>
      <c r="IU338" t="s">
        <v>259</v>
      </c>
      <c r="IV338" t="s">
        <v>259</v>
      </c>
      <c r="IW338" t="s">
        <v>259</v>
      </c>
      <c r="IX338" t="s">
        <v>259</v>
      </c>
      <c r="IY338" t="s">
        <v>259</v>
      </c>
      <c r="IZ338" t="s">
        <v>259</v>
      </c>
      <c r="JA338" t="s">
        <v>259</v>
      </c>
      <c r="JB338" t="s">
        <v>260</v>
      </c>
      <c r="JC338" t="s">
        <v>271</v>
      </c>
      <c r="JD338" s="2" t="s">
        <v>385</v>
      </c>
      <c r="JE338" t="s">
        <v>254</v>
      </c>
      <c r="JF338" t="s">
        <v>255</v>
      </c>
      <c r="JG338" t="s">
        <v>269</v>
      </c>
      <c r="JH338" t="s">
        <v>292</v>
      </c>
      <c r="JI338" t="s">
        <v>266</v>
      </c>
      <c r="JJ338" t="s">
        <v>258</v>
      </c>
      <c r="JK338" t="s">
        <v>258</v>
      </c>
      <c r="JL338" t="s">
        <v>258</v>
      </c>
      <c r="JM338" t="s">
        <v>258</v>
      </c>
      <c r="JN338" t="s">
        <v>258</v>
      </c>
      <c r="JO338" t="s">
        <v>258</v>
      </c>
      <c r="JP338" t="s">
        <v>258</v>
      </c>
      <c r="JQ338" t="s">
        <v>258</v>
      </c>
      <c r="JR338" t="s">
        <v>258</v>
      </c>
      <c r="JS338" t="s">
        <v>258</v>
      </c>
      <c r="JT338" t="s">
        <v>258</v>
      </c>
      <c r="JU338" t="s">
        <v>258</v>
      </c>
      <c r="JV338" t="s">
        <v>258</v>
      </c>
      <c r="JW338" t="s">
        <v>258</v>
      </c>
      <c r="JX338" t="s">
        <v>258</v>
      </c>
      <c r="JY338" t="s">
        <v>259</v>
      </c>
      <c r="JZ338" t="s">
        <v>259</v>
      </c>
      <c r="KA338" t="s">
        <v>259</v>
      </c>
      <c r="KB338" t="s">
        <v>259</v>
      </c>
      <c r="KC338" t="s">
        <v>259</v>
      </c>
      <c r="KD338" t="s">
        <v>259</v>
      </c>
      <c r="KE338" t="s">
        <v>259</v>
      </c>
      <c r="KF338" t="s">
        <v>259</v>
      </c>
      <c r="KG338" t="s">
        <v>259</v>
      </c>
      <c r="KH338" t="s">
        <v>259</v>
      </c>
      <c r="KI338" t="s">
        <v>259</v>
      </c>
      <c r="KJ338" t="s">
        <v>259</v>
      </c>
      <c r="KK338" t="s">
        <v>260</v>
      </c>
      <c r="KL338" t="s">
        <v>255</v>
      </c>
      <c r="KM338" s="2" t="s">
        <v>292</v>
      </c>
      <c r="KN338" t="s">
        <v>264</v>
      </c>
      <c r="KO338" t="s">
        <v>265</v>
      </c>
      <c r="KP338" t="s">
        <v>265</v>
      </c>
      <c r="KQ338" t="s">
        <v>264</v>
      </c>
      <c r="KR338" t="s">
        <v>265</v>
      </c>
      <c r="KS338">
        <v>5</v>
      </c>
      <c r="KT338" s="2">
        <f t="shared" si="29"/>
        <v>2</v>
      </c>
      <c r="KU338" t="s">
        <v>7487</v>
      </c>
      <c r="KV338" t="s">
        <v>7485</v>
      </c>
    </row>
    <row r="339" spans="1:308" x14ac:dyDescent="0.25">
      <c r="A339" t="s">
        <v>7488</v>
      </c>
      <c r="B339" t="s">
        <v>3035</v>
      </c>
      <c r="C339" t="s">
        <v>2993</v>
      </c>
      <c r="D339" t="s">
        <v>998</v>
      </c>
      <c r="E339" t="s">
        <v>2993</v>
      </c>
      <c r="F339" t="s">
        <v>1093</v>
      </c>
      <c r="G339" t="s">
        <v>1595</v>
      </c>
      <c r="H339" t="s">
        <v>1596</v>
      </c>
      <c r="I339" t="s">
        <v>2993</v>
      </c>
      <c r="J339" t="s">
        <v>998</v>
      </c>
      <c r="K339" s="2">
        <v>18414</v>
      </c>
      <c r="L339" s="2" t="s">
        <v>10201</v>
      </c>
      <c r="M339" s="2">
        <v>2022</v>
      </c>
      <c r="N339" s="2" t="s">
        <v>488</v>
      </c>
      <c r="O339" s="2" t="s">
        <v>765</v>
      </c>
      <c r="P339" s="2" t="s">
        <v>1970</v>
      </c>
      <c r="Q339" s="2" t="s">
        <v>241</v>
      </c>
      <c r="R339" s="2" t="s">
        <v>10202</v>
      </c>
      <c r="S339" s="2">
        <v>1</v>
      </c>
      <c r="T339" t="s">
        <v>4761</v>
      </c>
      <c r="U339" t="s">
        <v>7224</v>
      </c>
      <c r="V339" t="s">
        <v>2112</v>
      </c>
      <c r="W339" t="str">
        <f t="shared" si="25"/>
        <v>SEBASTIAN DAVID RUDAS GONZALEZ</v>
      </c>
      <c r="X339" s="2" t="s">
        <v>283</v>
      </c>
      <c r="Y339" t="s">
        <v>7489</v>
      </c>
      <c r="Z339" t="s">
        <v>285</v>
      </c>
      <c r="AA339" t="s">
        <v>7490</v>
      </c>
      <c r="AB339" s="2" t="s">
        <v>5681</v>
      </c>
      <c r="AC339" s="2" t="s">
        <v>5682</v>
      </c>
      <c r="AD339" s="2" t="s">
        <v>251</v>
      </c>
      <c r="AE339" s="2" t="s">
        <v>288</v>
      </c>
      <c r="AF339" s="2" t="s">
        <v>253</v>
      </c>
      <c r="AG339" t="s">
        <v>254</v>
      </c>
      <c r="AH339" t="s">
        <v>255</v>
      </c>
      <c r="AI339" t="s">
        <v>5683</v>
      </c>
      <c r="AJ339" t="s">
        <v>6716</v>
      </c>
      <c r="AK339" t="s">
        <v>254</v>
      </c>
      <c r="AL339" t="s">
        <v>258</v>
      </c>
      <c r="AM339" t="s">
        <v>258</v>
      </c>
      <c r="AN339" t="s">
        <v>258</v>
      </c>
      <c r="AO339" t="s">
        <v>258</v>
      </c>
      <c r="AP339" t="s">
        <v>258</v>
      </c>
      <c r="AQ339" t="s">
        <v>258</v>
      </c>
      <c r="AR339" t="s">
        <v>258</v>
      </c>
      <c r="AS339" t="s">
        <v>258</v>
      </c>
      <c r="AT339" t="s">
        <v>258</v>
      </c>
      <c r="AU339" t="s">
        <v>258</v>
      </c>
      <c r="AV339" t="s">
        <v>258</v>
      </c>
      <c r="AW339" t="s">
        <v>258</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258</v>
      </c>
      <c r="BW339" t="s">
        <v>258</v>
      </c>
      <c r="BX339" t="s">
        <v>258</v>
      </c>
      <c r="BY339" t="s">
        <v>258</v>
      </c>
      <c r="BZ339" t="s">
        <v>258</v>
      </c>
      <c r="CA339" t="s">
        <v>258</v>
      </c>
      <c r="CB339" t="s">
        <v>258</v>
      </c>
      <c r="CC339" t="s">
        <v>258</v>
      </c>
      <c r="CD339" t="s">
        <v>258</v>
      </c>
      <c r="CE339" t="s">
        <v>258</v>
      </c>
      <c r="CF339" t="s">
        <v>258</v>
      </c>
      <c r="CG339" t="s">
        <v>258</v>
      </c>
      <c r="CH339" t="s">
        <v>258</v>
      </c>
      <c r="CI339" t="s">
        <v>258</v>
      </c>
      <c r="CJ339" t="s">
        <v>258</v>
      </c>
      <c r="CK339" t="s">
        <v>258</v>
      </c>
      <c r="CL339" t="s">
        <v>258</v>
      </c>
      <c r="CM339" t="s">
        <v>258</v>
      </c>
      <c r="CN339" t="s">
        <v>258</v>
      </c>
      <c r="CO339" t="s">
        <v>258</v>
      </c>
      <c r="CP339" t="s">
        <v>258</v>
      </c>
      <c r="CQ339" t="s">
        <v>258</v>
      </c>
      <c r="CR339" t="s">
        <v>258</v>
      </c>
      <c r="CS339" t="s">
        <v>258</v>
      </c>
      <c r="CT339" t="s">
        <v>258</v>
      </c>
      <c r="CU339" t="s">
        <v>258</v>
      </c>
      <c r="CV339" t="s">
        <v>258</v>
      </c>
      <c r="CW339" t="s">
        <v>258</v>
      </c>
      <c r="CX339" t="s">
        <v>258</v>
      </c>
      <c r="CY339" t="s">
        <v>258</v>
      </c>
      <c r="CZ339" t="s">
        <v>258</v>
      </c>
      <c r="DA339" t="s">
        <v>258</v>
      </c>
      <c r="DB339" t="s">
        <v>258</v>
      </c>
      <c r="DC339" t="s">
        <v>258</v>
      </c>
      <c r="DD339" t="s">
        <v>258</v>
      </c>
      <c r="DE339" t="s">
        <v>258</v>
      </c>
      <c r="DF339" t="s">
        <v>258</v>
      </c>
      <c r="DG339" t="s">
        <v>258</v>
      </c>
      <c r="DH339" t="s">
        <v>258</v>
      </c>
      <c r="DI339" t="s">
        <v>258</v>
      </c>
      <c r="DJ339" t="s">
        <v>258</v>
      </c>
      <c r="DK339" t="s">
        <v>258</v>
      </c>
      <c r="DL339" t="s">
        <v>258</v>
      </c>
      <c r="DM339" t="s">
        <v>258</v>
      </c>
      <c r="DN339" t="s">
        <v>258</v>
      </c>
      <c r="DO339" t="s">
        <v>258</v>
      </c>
      <c r="DP339" t="s">
        <v>258</v>
      </c>
      <c r="DQ339" t="s">
        <v>258</v>
      </c>
      <c r="DR339" t="s">
        <v>258</v>
      </c>
      <c r="DS339" t="s">
        <v>258</v>
      </c>
      <c r="DT339" t="s">
        <v>258</v>
      </c>
      <c r="DU339" t="s">
        <v>258</v>
      </c>
      <c r="DV339" t="s">
        <v>258</v>
      </c>
      <c r="DW339" t="s">
        <v>258</v>
      </c>
      <c r="DX339" t="s">
        <v>258</v>
      </c>
      <c r="DY339" t="s">
        <v>258</v>
      </c>
      <c r="DZ339" t="s">
        <v>258</v>
      </c>
      <c r="EA339" t="s">
        <v>258</v>
      </c>
      <c r="EB339" t="s">
        <v>258</v>
      </c>
      <c r="EC339" t="s">
        <v>258</v>
      </c>
      <c r="ED339" t="s">
        <v>258</v>
      </c>
      <c r="EE339" t="s">
        <v>258</v>
      </c>
      <c r="EF339" t="s">
        <v>259</v>
      </c>
      <c r="EG339" t="s">
        <v>259</v>
      </c>
      <c r="EH339" t="s">
        <v>259</v>
      </c>
      <c r="EI339" t="s">
        <v>259</v>
      </c>
      <c r="EJ339" t="s">
        <v>259</v>
      </c>
      <c r="EK339" t="s">
        <v>259</v>
      </c>
      <c r="EL339" t="s">
        <v>259</v>
      </c>
      <c r="EM339" t="s">
        <v>259</v>
      </c>
      <c r="EN339" t="s">
        <v>259</v>
      </c>
      <c r="EO339" t="s">
        <v>259</v>
      </c>
      <c r="EP339" t="s">
        <v>259</v>
      </c>
      <c r="EQ339" t="s">
        <v>259</v>
      </c>
      <c r="ER339" t="s">
        <v>259</v>
      </c>
      <c r="ES339" t="s">
        <v>259</v>
      </c>
      <c r="ET339" t="s">
        <v>259</v>
      </c>
      <c r="EU339" t="s">
        <v>259</v>
      </c>
      <c r="EV339" t="s">
        <v>259</v>
      </c>
      <c r="EW339" t="s">
        <v>259</v>
      </c>
      <c r="EX339" t="s">
        <v>259</v>
      </c>
      <c r="EY339" t="s">
        <v>259</v>
      </c>
      <c r="EZ339" t="s">
        <v>259</v>
      </c>
      <c r="FA339" t="s">
        <v>259</v>
      </c>
      <c r="FB339" t="s">
        <v>259</v>
      </c>
      <c r="FC339" t="s">
        <v>259</v>
      </c>
      <c r="FD339" t="s">
        <v>259</v>
      </c>
      <c r="FE339" t="s">
        <v>259</v>
      </c>
      <c r="FF339" t="s">
        <v>259</v>
      </c>
      <c r="FG339" t="s">
        <v>259</v>
      </c>
      <c r="FH339" t="s">
        <v>259</v>
      </c>
      <c r="FI339" t="s">
        <v>259</v>
      </c>
      <c r="FJ339" t="s">
        <v>259</v>
      </c>
      <c r="FK339" t="s">
        <v>259</v>
      </c>
      <c r="FL339" t="s">
        <v>259</v>
      </c>
      <c r="FM339" t="s">
        <v>259</v>
      </c>
      <c r="FN339" t="s">
        <v>259</v>
      </c>
      <c r="FO339" t="s">
        <v>259</v>
      </c>
      <c r="FP339" t="s">
        <v>259</v>
      </c>
      <c r="FQ339" t="s">
        <v>259</v>
      </c>
      <c r="FR339" t="s">
        <v>259</v>
      </c>
      <c r="FS339" t="s">
        <v>259</v>
      </c>
      <c r="FT339" t="s">
        <v>259</v>
      </c>
      <c r="FU339" t="s">
        <v>259</v>
      </c>
      <c r="FV339" t="s">
        <v>259</v>
      </c>
      <c r="FW339" t="s">
        <v>259</v>
      </c>
      <c r="FX339" t="s">
        <v>259</v>
      </c>
      <c r="FY339" t="s">
        <v>259</v>
      </c>
      <c r="FZ339" t="s">
        <v>259</v>
      </c>
      <c r="GA339" t="s">
        <v>259</v>
      </c>
      <c r="GB339" t="s">
        <v>259</v>
      </c>
      <c r="GC339" t="s">
        <v>259</v>
      </c>
      <c r="GD339" t="s">
        <v>259</v>
      </c>
      <c r="GE339" t="s">
        <v>259</v>
      </c>
      <c r="GF339" t="s">
        <v>259</v>
      </c>
      <c r="GG339" t="s">
        <v>259</v>
      </c>
      <c r="GH339" t="s">
        <v>259</v>
      </c>
      <c r="GI339" t="s">
        <v>259</v>
      </c>
      <c r="GJ339" t="s">
        <v>259</v>
      </c>
      <c r="GK339" t="s">
        <v>259</v>
      </c>
      <c r="GL339" t="s">
        <v>259</v>
      </c>
      <c r="GM339" t="s">
        <v>259</v>
      </c>
      <c r="GN339" t="s">
        <v>259</v>
      </c>
      <c r="GO339" t="s">
        <v>259</v>
      </c>
      <c r="GP339" t="s">
        <v>259</v>
      </c>
      <c r="GQ339" t="s">
        <v>259</v>
      </c>
      <c r="GR339" t="s">
        <v>259</v>
      </c>
      <c r="GS339" t="s">
        <v>259</v>
      </c>
      <c r="GT339" t="s">
        <v>260</v>
      </c>
      <c r="GU339" t="s">
        <v>255</v>
      </c>
      <c r="GV339" s="2" t="s">
        <v>6716</v>
      </c>
      <c r="GW339" t="s">
        <v>264</v>
      </c>
      <c r="GX339" t="s">
        <v>263</v>
      </c>
      <c r="GY339" t="s">
        <v>263</v>
      </c>
      <c r="GZ339" t="s">
        <v>264</v>
      </c>
      <c r="HA339" t="s">
        <v>264</v>
      </c>
      <c r="HB339" t="s">
        <v>264</v>
      </c>
      <c r="HC339">
        <v>6</v>
      </c>
      <c r="HD339" s="2">
        <f t="shared" si="26"/>
        <v>4</v>
      </c>
      <c r="HE339" t="s">
        <v>263</v>
      </c>
      <c r="HF339" t="s">
        <v>265</v>
      </c>
      <c r="HG339" t="s">
        <v>264</v>
      </c>
      <c r="HH339" t="s">
        <v>263</v>
      </c>
      <c r="HI339">
        <v>4</v>
      </c>
      <c r="HJ339" s="2">
        <f t="shared" si="27"/>
        <v>1</v>
      </c>
      <c r="HK339" t="s">
        <v>254</v>
      </c>
      <c r="HL339" t="s">
        <v>264</v>
      </c>
      <c r="HM339" t="s">
        <v>264</v>
      </c>
      <c r="HN339" t="s">
        <v>264</v>
      </c>
      <c r="HO339" t="s">
        <v>264</v>
      </c>
      <c r="HP339" t="s">
        <v>265</v>
      </c>
      <c r="HQ339" t="s">
        <v>264</v>
      </c>
      <c r="HR339" t="s">
        <v>264</v>
      </c>
      <c r="HS339" t="s">
        <v>264</v>
      </c>
      <c r="HT339" t="s">
        <v>265</v>
      </c>
      <c r="HU339" t="s">
        <v>265</v>
      </c>
      <c r="HV339">
        <v>10</v>
      </c>
      <c r="HW339" s="2">
        <f t="shared" si="28"/>
        <v>7</v>
      </c>
      <c r="HX339" t="s">
        <v>254</v>
      </c>
      <c r="HY339" t="s">
        <v>255</v>
      </c>
      <c r="HZ339" t="s">
        <v>267</v>
      </c>
      <c r="IA339" t="s">
        <v>411</v>
      </c>
      <c r="IB339" t="s">
        <v>266</v>
      </c>
      <c r="IC339" t="s">
        <v>258</v>
      </c>
      <c r="ID339" t="s">
        <v>258</v>
      </c>
      <c r="IE339" t="s">
        <v>258</v>
      </c>
      <c r="IF339" t="s">
        <v>258</v>
      </c>
      <c r="IG339" t="s">
        <v>258</v>
      </c>
      <c r="IH339" t="s">
        <v>258</v>
      </c>
      <c r="II339" t="s">
        <v>258</v>
      </c>
      <c r="IJ339" t="s">
        <v>258</v>
      </c>
      <c r="IK339" t="s">
        <v>258</v>
      </c>
      <c r="IL339" t="s">
        <v>258</v>
      </c>
      <c r="IM339" t="s">
        <v>258</v>
      </c>
      <c r="IN339" t="s">
        <v>258</v>
      </c>
      <c r="IO339" t="s">
        <v>258</v>
      </c>
      <c r="IP339" t="s">
        <v>258</v>
      </c>
      <c r="IQ339" t="s">
        <v>258</v>
      </c>
      <c r="IR339" t="s">
        <v>258</v>
      </c>
      <c r="IS339" t="s">
        <v>258</v>
      </c>
      <c r="IT339" t="s">
        <v>258</v>
      </c>
      <c r="IU339" t="s">
        <v>259</v>
      </c>
      <c r="IV339" t="s">
        <v>259</v>
      </c>
      <c r="IW339" t="s">
        <v>259</v>
      </c>
      <c r="IX339" t="s">
        <v>259</v>
      </c>
      <c r="IY339" t="s">
        <v>259</v>
      </c>
      <c r="IZ339" t="s">
        <v>259</v>
      </c>
      <c r="JA339" t="s">
        <v>259</v>
      </c>
      <c r="JB339" t="s">
        <v>260</v>
      </c>
      <c r="JC339" t="s">
        <v>255</v>
      </c>
      <c r="JD339" s="2" t="s">
        <v>411</v>
      </c>
      <c r="JE339" t="s">
        <v>254</v>
      </c>
      <c r="JF339" t="s">
        <v>255</v>
      </c>
      <c r="JG339" t="s">
        <v>269</v>
      </c>
      <c r="JH339" t="s">
        <v>285</v>
      </c>
      <c r="JI339" t="s">
        <v>266</v>
      </c>
      <c r="JJ339" t="s">
        <v>258</v>
      </c>
      <c r="JK339" t="s">
        <v>258</v>
      </c>
      <c r="JL339" t="s">
        <v>258</v>
      </c>
      <c r="JM339" t="s">
        <v>258</v>
      </c>
      <c r="JN339" t="s">
        <v>258</v>
      </c>
      <c r="JO339" t="s">
        <v>258</v>
      </c>
      <c r="JP339" t="s">
        <v>258</v>
      </c>
      <c r="JQ339" t="s">
        <v>255</v>
      </c>
      <c r="JR339" t="s">
        <v>258</v>
      </c>
      <c r="JS339" t="s">
        <v>258</v>
      </c>
      <c r="JT339" t="s">
        <v>259</v>
      </c>
      <c r="JU339" t="s">
        <v>259</v>
      </c>
      <c r="JV339" t="s">
        <v>259</v>
      </c>
      <c r="JW339" t="s">
        <v>259</v>
      </c>
      <c r="JX339" t="s">
        <v>259</v>
      </c>
      <c r="JY339" t="s">
        <v>259</v>
      </c>
      <c r="JZ339" t="s">
        <v>259</v>
      </c>
      <c r="KA339" t="s">
        <v>259</v>
      </c>
      <c r="KB339" t="s">
        <v>259</v>
      </c>
      <c r="KC339" t="s">
        <v>259</v>
      </c>
      <c r="KD339" t="s">
        <v>259</v>
      </c>
      <c r="KE339" t="s">
        <v>259</v>
      </c>
      <c r="KF339" t="s">
        <v>259</v>
      </c>
      <c r="KG339" t="s">
        <v>259</v>
      </c>
      <c r="KH339" t="s">
        <v>259</v>
      </c>
      <c r="KI339" t="s">
        <v>259</v>
      </c>
      <c r="KJ339" t="s">
        <v>259</v>
      </c>
      <c r="KK339" t="s">
        <v>260</v>
      </c>
      <c r="KL339" t="s">
        <v>258</v>
      </c>
      <c r="KM339" s="2" t="s">
        <v>333</v>
      </c>
      <c r="KN339" t="s">
        <v>264</v>
      </c>
      <c r="KO339" t="s">
        <v>265</v>
      </c>
      <c r="KP339" t="s">
        <v>264</v>
      </c>
      <c r="KQ339" t="s">
        <v>265</v>
      </c>
      <c r="KR339" t="s">
        <v>264</v>
      </c>
      <c r="KS339">
        <v>5</v>
      </c>
      <c r="KT339" s="2">
        <f t="shared" si="29"/>
        <v>3</v>
      </c>
      <c r="KU339" t="s">
        <v>7491</v>
      </c>
      <c r="KV339" t="s">
        <v>7489</v>
      </c>
    </row>
    <row r="340" spans="1:308" x14ac:dyDescent="0.25">
      <c r="A340" t="s">
        <v>7492</v>
      </c>
      <c r="B340" t="s">
        <v>3128</v>
      </c>
      <c r="C340" t="s">
        <v>3128</v>
      </c>
      <c r="D340" t="s">
        <v>3689</v>
      </c>
      <c r="E340" t="s">
        <v>3128</v>
      </c>
      <c r="F340" t="s">
        <v>405</v>
      </c>
      <c r="G340" t="s">
        <v>2058</v>
      </c>
      <c r="H340" t="s">
        <v>2059</v>
      </c>
      <c r="I340" t="s">
        <v>3128</v>
      </c>
      <c r="J340" t="s">
        <v>3689</v>
      </c>
      <c r="K340" s="2">
        <v>19314</v>
      </c>
      <c r="L340" s="2" t="s">
        <v>10201</v>
      </c>
      <c r="M340" s="2">
        <v>2022</v>
      </c>
      <c r="N340" s="2" t="s">
        <v>238</v>
      </c>
      <c r="O340" s="2" t="s">
        <v>239</v>
      </c>
      <c r="P340" s="2" t="s">
        <v>617</v>
      </c>
      <c r="Q340" s="2" t="s">
        <v>241</v>
      </c>
      <c r="R340" s="2" t="s">
        <v>10202</v>
      </c>
      <c r="S340" s="2">
        <v>1</v>
      </c>
      <c r="T340" t="s">
        <v>7493</v>
      </c>
      <c r="U340" t="s">
        <v>1678</v>
      </c>
      <c r="V340" t="s">
        <v>322</v>
      </c>
      <c r="W340" t="str">
        <f t="shared" si="25"/>
        <v>SHAIRA LISETH ULLOA HURTADO</v>
      </c>
      <c r="X340" s="2" t="s">
        <v>245</v>
      </c>
      <c r="Y340" t="s">
        <v>7494</v>
      </c>
      <c r="Z340" t="s">
        <v>333</v>
      </c>
      <c r="AA340" t="s">
        <v>7495</v>
      </c>
      <c r="AB340" s="2" t="s">
        <v>5681</v>
      </c>
      <c r="AC340" s="2" t="s">
        <v>5689</v>
      </c>
      <c r="AD340" s="2" t="s">
        <v>287</v>
      </c>
      <c r="AE340" s="2" t="s">
        <v>288</v>
      </c>
      <c r="AF340" s="2" t="s">
        <v>253</v>
      </c>
      <c r="AG340" t="s">
        <v>254</v>
      </c>
      <c r="AH340" t="s">
        <v>255</v>
      </c>
      <c r="AI340" t="s">
        <v>5683</v>
      </c>
      <c r="AJ340" t="s">
        <v>291</v>
      </c>
      <c r="AK340" t="s">
        <v>254</v>
      </c>
      <c r="AL340" t="s">
        <v>258</v>
      </c>
      <c r="AM340" t="s">
        <v>258</v>
      </c>
      <c r="AN340" t="s">
        <v>258</v>
      </c>
      <c r="AO340" t="s">
        <v>258</v>
      </c>
      <c r="AP340" t="s">
        <v>258</v>
      </c>
      <c r="AQ340" t="s">
        <v>258</v>
      </c>
      <c r="AR340" t="s">
        <v>258</v>
      </c>
      <c r="AS340" t="s">
        <v>258</v>
      </c>
      <c r="AT340" t="s">
        <v>258</v>
      </c>
      <c r="AU340" t="s">
        <v>258</v>
      </c>
      <c r="AV340" t="s">
        <v>258</v>
      </c>
      <c r="AW340" t="s">
        <v>258</v>
      </c>
      <c r="AX340" t="s">
        <v>258</v>
      </c>
      <c r="AY340" t="s">
        <v>258</v>
      </c>
      <c r="AZ340" t="s">
        <v>258</v>
      </c>
      <c r="BA340" t="s">
        <v>258</v>
      </c>
      <c r="BB340" t="s">
        <v>258</v>
      </c>
      <c r="BC340" t="s">
        <v>258</v>
      </c>
      <c r="BD340" t="s">
        <v>258</v>
      </c>
      <c r="BE340" t="s">
        <v>259</v>
      </c>
      <c r="BF340" t="s">
        <v>259</v>
      </c>
      <c r="BG340" t="s">
        <v>259</v>
      </c>
      <c r="BH340" t="s">
        <v>259</v>
      </c>
      <c r="BI340" t="s">
        <v>259</v>
      </c>
      <c r="BJ340" t="s">
        <v>259</v>
      </c>
      <c r="BK340" t="s">
        <v>259</v>
      </c>
      <c r="BL340" t="s">
        <v>259</v>
      </c>
      <c r="BM340" t="s">
        <v>259</v>
      </c>
      <c r="BN340" t="s">
        <v>259</v>
      </c>
      <c r="BO340" t="s">
        <v>259</v>
      </c>
      <c r="BP340" t="s">
        <v>259</v>
      </c>
      <c r="BQ340" t="s">
        <v>259</v>
      </c>
      <c r="BR340" t="s">
        <v>259</v>
      </c>
      <c r="BS340" t="s">
        <v>259</v>
      </c>
      <c r="BT340" t="s">
        <v>259</v>
      </c>
      <c r="BU340" t="s">
        <v>259</v>
      </c>
      <c r="BV340" t="s">
        <v>259</v>
      </c>
      <c r="BW340" t="s">
        <v>259</v>
      </c>
      <c r="BX340" t="s">
        <v>259</v>
      </c>
      <c r="BY340" t="s">
        <v>259</v>
      </c>
      <c r="BZ340" t="s">
        <v>259</v>
      </c>
      <c r="CA340" t="s">
        <v>259</v>
      </c>
      <c r="CB340" t="s">
        <v>259</v>
      </c>
      <c r="CC340" t="s">
        <v>259</v>
      </c>
      <c r="CD340" t="s">
        <v>259</v>
      </c>
      <c r="CE340" t="s">
        <v>259</v>
      </c>
      <c r="CF340" t="s">
        <v>259</v>
      </c>
      <c r="CG340" t="s">
        <v>259</v>
      </c>
      <c r="CH340" t="s">
        <v>259</v>
      </c>
      <c r="CI340" t="s">
        <v>259</v>
      </c>
      <c r="CJ340" t="s">
        <v>259</v>
      </c>
      <c r="CK340" t="s">
        <v>259</v>
      </c>
      <c r="CL340" t="s">
        <v>259</v>
      </c>
      <c r="CM340" t="s">
        <v>259</v>
      </c>
      <c r="CN340" t="s">
        <v>259</v>
      </c>
      <c r="CO340" t="s">
        <v>259</v>
      </c>
      <c r="CP340" t="s">
        <v>259</v>
      </c>
      <c r="CQ340" t="s">
        <v>259</v>
      </c>
      <c r="CR340" t="s">
        <v>259</v>
      </c>
      <c r="CS340" t="s">
        <v>259</v>
      </c>
      <c r="CT340" t="s">
        <v>259</v>
      </c>
      <c r="CU340" t="s">
        <v>259</v>
      </c>
      <c r="CV340" t="s">
        <v>259</v>
      </c>
      <c r="CW340" t="s">
        <v>259</v>
      </c>
      <c r="CX340" t="s">
        <v>259</v>
      </c>
      <c r="CY340" t="s">
        <v>259</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259</v>
      </c>
      <c r="FN340" t="s">
        <v>259</v>
      </c>
      <c r="FO340" t="s">
        <v>259</v>
      </c>
      <c r="FP340" t="s">
        <v>259</v>
      </c>
      <c r="FQ340" t="s">
        <v>259</v>
      </c>
      <c r="FR340" t="s">
        <v>259</v>
      </c>
      <c r="FS340" t="s">
        <v>259</v>
      </c>
      <c r="FT340" t="s">
        <v>259</v>
      </c>
      <c r="FU340" t="s">
        <v>259</v>
      </c>
      <c r="FV340" t="s">
        <v>259</v>
      </c>
      <c r="FW340" t="s">
        <v>259</v>
      </c>
      <c r="FX340" t="s">
        <v>259</v>
      </c>
      <c r="FY340" t="s">
        <v>259</v>
      </c>
      <c r="FZ340" t="s">
        <v>259</v>
      </c>
      <c r="GA340" t="s">
        <v>259</v>
      </c>
      <c r="GB340" t="s">
        <v>259</v>
      </c>
      <c r="GC340" t="s">
        <v>259</v>
      </c>
      <c r="GD340" t="s">
        <v>259</v>
      </c>
      <c r="GE340" t="s">
        <v>259</v>
      </c>
      <c r="GF340" t="s">
        <v>259</v>
      </c>
      <c r="GG340" t="s">
        <v>259</v>
      </c>
      <c r="GH340" t="s">
        <v>259</v>
      </c>
      <c r="GI340" t="s">
        <v>259</v>
      </c>
      <c r="GJ340" t="s">
        <v>259</v>
      </c>
      <c r="GK340" t="s">
        <v>259</v>
      </c>
      <c r="GL340" t="s">
        <v>259</v>
      </c>
      <c r="GM340" t="s">
        <v>259</v>
      </c>
      <c r="GN340" t="s">
        <v>259</v>
      </c>
      <c r="GO340" t="s">
        <v>259</v>
      </c>
      <c r="GP340" t="s">
        <v>259</v>
      </c>
      <c r="GQ340" t="s">
        <v>259</v>
      </c>
      <c r="GR340" t="s">
        <v>259</v>
      </c>
      <c r="GS340" t="s">
        <v>259</v>
      </c>
      <c r="GT340" t="s">
        <v>260</v>
      </c>
      <c r="GU340" t="s">
        <v>255</v>
      </c>
      <c r="GV340" s="2" t="s">
        <v>291</v>
      </c>
      <c r="GW340" t="s">
        <v>265</v>
      </c>
      <c r="GX340" t="s">
        <v>265</v>
      </c>
      <c r="GY340" t="s">
        <v>265</v>
      </c>
      <c r="GZ340" t="s">
        <v>265</v>
      </c>
      <c r="HA340" t="s">
        <v>265</v>
      </c>
      <c r="HB340" t="s">
        <v>264</v>
      </c>
      <c r="HC340">
        <v>6</v>
      </c>
      <c r="HD340" s="2">
        <f t="shared" si="26"/>
        <v>1</v>
      </c>
      <c r="HE340" t="s">
        <v>264</v>
      </c>
      <c r="HF340" t="s">
        <v>264</v>
      </c>
      <c r="HG340" t="s">
        <v>264</v>
      </c>
      <c r="HH340" t="s">
        <v>264</v>
      </c>
      <c r="HI340">
        <v>4</v>
      </c>
      <c r="HJ340" s="2">
        <f t="shared" si="27"/>
        <v>4</v>
      </c>
      <c r="HK340" t="s">
        <v>266</v>
      </c>
      <c r="HL340" t="s">
        <v>265</v>
      </c>
      <c r="HM340" t="s">
        <v>264</v>
      </c>
      <c r="HN340" t="s">
        <v>265</v>
      </c>
      <c r="HO340" t="s">
        <v>264</v>
      </c>
      <c r="HP340" t="s">
        <v>265</v>
      </c>
      <c r="HQ340" t="s">
        <v>265</v>
      </c>
      <c r="HR340" t="s">
        <v>265</v>
      </c>
      <c r="HS340" t="s">
        <v>265</v>
      </c>
      <c r="HT340" t="s">
        <v>259</v>
      </c>
      <c r="HU340" t="s">
        <v>259</v>
      </c>
      <c r="HV340">
        <v>10</v>
      </c>
      <c r="HW340" s="2">
        <f t="shared" si="28"/>
        <v>2</v>
      </c>
      <c r="HX340" t="s">
        <v>254</v>
      </c>
      <c r="HY340" t="s">
        <v>255</v>
      </c>
      <c r="HZ340" t="s">
        <v>267</v>
      </c>
      <c r="IA340" t="s">
        <v>285</v>
      </c>
      <c r="IB340" t="s">
        <v>266</v>
      </c>
      <c r="IC340" t="s">
        <v>258</v>
      </c>
      <c r="ID340" t="s">
        <v>258</v>
      </c>
      <c r="IE340" t="s">
        <v>258</v>
      </c>
      <c r="IF340" t="s">
        <v>258</v>
      </c>
      <c r="IG340" t="s">
        <v>258</v>
      </c>
      <c r="IH340" t="s">
        <v>258</v>
      </c>
      <c r="II340" t="s">
        <v>258</v>
      </c>
      <c r="IJ340" t="s">
        <v>258</v>
      </c>
      <c r="IK340" t="s">
        <v>258</v>
      </c>
      <c r="IL340" t="s">
        <v>258</v>
      </c>
      <c r="IM340" t="s">
        <v>259</v>
      </c>
      <c r="IN340" t="s">
        <v>259</v>
      </c>
      <c r="IO340" t="s">
        <v>259</v>
      </c>
      <c r="IP340" t="s">
        <v>259</v>
      </c>
      <c r="IQ340" t="s">
        <v>259</v>
      </c>
      <c r="IR340" t="s">
        <v>259</v>
      </c>
      <c r="IS340" t="s">
        <v>259</v>
      </c>
      <c r="IT340" t="s">
        <v>259</v>
      </c>
      <c r="IU340" t="s">
        <v>259</v>
      </c>
      <c r="IV340" t="s">
        <v>259</v>
      </c>
      <c r="IW340" t="s">
        <v>259</v>
      </c>
      <c r="IX340" t="s">
        <v>259</v>
      </c>
      <c r="IY340" t="s">
        <v>259</v>
      </c>
      <c r="IZ340" t="s">
        <v>259</v>
      </c>
      <c r="JA340" t="s">
        <v>259</v>
      </c>
      <c r="JB340" t="s">
        <v>260</v>
      </c>
      <c r="JC340" t="s">
        <v>255</v>
      </c>
      <c r="JD340" s="2" t="s">
        <v>285</v>
      </c>
      <c r="JE340" t="s">
        <v>266</v>
      </c>
      <c r="JF340" t="s">
        <v>668</v>
      </c>
      <c r="JG340" t="s">
        <v>269</v>
      </c>
      <c r="JH340" t="s">
        <v>270</v>
      </c>
      <c r="JI340" t="s">
        <v>254</v>
      </c>
      <c r="JJ340" t="s">
        <v>255</v>
      </c>
      <c r="JK340" t="s">
        <v>255</v>
      </c>
      <c r="JL340" t="s">
        <v>255</v>
      </c>
      <c r="JM340" t="s">
        <v>255</v>
      </c>
      <c r="JN340" t="s">
        <v>259</v>
      </c>
      <c r="JO340" t="s">
        <v>259</v>
      </c>
      <c r="JP340" t="s">
        <v>259</v>
      </c>
      <c r="JQ340" t="s">
        <v>259</v>
      </c>
      <c r="JR340" t="s">
        <v>259</v>
      </c>
      <c r="JS340" t="s">
        <v>259</v>
      </c>
      <c r="JT340" t="s">
        <v>259</v>
      </c>
      <c r="JU340" t="s">
        <v>259</v>
      </c>
      <c r="JV340" t="s">
        <v>259</v>
      </c>
      <c r="JW340" t="s">
        <v>259</v>
      </c>
      <c r="JX340" t="s">
        <v>259</v>
      </c>
      <c r="JY340" t="s">
        <v>259</v>
      </c>
      <c r="JZ340" t="s">
        <v>259</v>
      </c>
      <c r="KA340" t="s">
        <v>259</v>
      </c>
      <c r="KB340" t="s">
        <v>259</v>
      </c>
      <c r="KC340" t="s">
        <v>259</v>
      </c>
      <c r="KD340" t="s">
        <v>259</v>
      </c>
      <c r="KE340" t="s">
        <v>259</v>
      </c>
      <c r="KF340" t="s">
        <v>259</v>
      </c>
      <c r="KG340" t="s">
        <v>259</v>
      </c>
      <c r="KH340" t="s">
        <v>259</v>
      </c>
      <c r="KI340" t="s">
        <v>259</v>
      </c>
      <c r="KJ340" t="s">
        <v>259</v>
      </c>
      <c r="KK340" t="s">
        <v>260</v>
      </c>
      <c r="KL340" t="s">
        <v>270</v>
      </c>
      <c r="KM340" s="2" t="s">
        <v>255</v>
      </c>
      <c r="KN340" t="s">
        <v>264</v>
      </c>
      <c r="KO340" t="s">
        <v>265</v>
      </c>
      <c r="KP340" t="s">
        <v>265</v>
      </c>
      <c r="KQ340" t="s">
        <v>265</v>
      </c>
      <c r="KR340" t="s">
        <v>265</v>
      </c>
      <c r="KS340">
        <v>5</v>
      </c>
      <c r="KT340" s="2">
        <f t="shared" si="29"/>
        <v>1</v>
      </c>
      <c r="KU340" t="s">
        <v>7496</v>
      </c>
      <c r="KV340" t="s">
        <v>7494</v>
      </c>
    </row>
    <row r="341" spans="1:308" x14ac:dyDescent="0.25">
      <c r="A341" t="s">
        <v>7497</v>
      </c>
      <c r="B341" t="s">
        <v>3140</v>
      </c>
      <c r="C341" t="s">
        <v>3140</v>
      </c>
      <c r="D341" t="s">
        <v>2568</v>
      </c>
      <c r="E341" t="s">
        <v>3140</v>
      </c>
      <c r="F341" t="s">
        <v>589</v>
      </c>
      <c r="G341" t="s">
        <v>2018</v>
      </c>
      <c r="H341" t="s">
        <v>2019</v>
      </c>
      <c r="I341" t="s">
        <v>3140</v>
      </c>
      <c r="J341" t="s">
        <v>2568</v>
      </c>
      <c r="K341" s="2">
        <v>27061</v>
      </c>
      <c r="L341" s="2" t="s">
        <v>10201</v>
      </c>
      <c r="M341" s="2">
        <v>2022</v>
      </c>
      <c r="N341" s="2" t="s">
        <v>488</v>
      </c>
      <c r="O341" s="2" t="s">
        <v>765</v>
      </c>
      <c r="P341" s="2" t="s">
        <v>2009</v>
      </c>
      <c r="Q341" s="2" t="s">
        <v>2010</v>
      </c>
      <c r="R341" s="2" t="s">
        <v>10202</v>
      </c>
      <c r="S341" s="2">
        <v>1</v>
      </c>
      <c r="T341" t="s">
        <v>7498</v>
      </c>
      <c r="U341" t="s">
        <v>5406</v>
      </c>
      <c r="V341" t="s">
        <v>4527</v>
      </c>
      <c r="W341" t="str">
        <f t="shared" si="25"/>
        <v>ANTONELLA FUENTES CORDERO</v>
      </c>
      <c r="X341" s="2" t="s">
        <v>245</v>
      </c>
      <c r="Y341" t="s">
        <v>7499</v>
      </c>
      <c r="Z341" t="s">
        <v>333</v>
      </c>
      <c r="AA341" t="s">
        <v>7500</v>
      </c>
      <c r="AB341" s="2" t="s">
        <v>5681</v>
      </c>
      <c r="AC341" s="2" t="s">
        <v>5695</v>
      </c>
      <c r="AD341" s="2" t="s">
        <v>287</v>
      </c>
      <c r="AE341" s="2" t="s">
        <v>288</v>
      </c>
      <c r="AF341" s="2" t="s">
        <v>253</v>
      </c>
      <c r="AG341" t="s">
        <v>254</v>
      </c>
      <c r="AH341" t="s">
        <v>255</v>
      </c>
      <c r="AI341" t="s">
        <v>5683</v>
      </c>
      <c r="AJ341" t="s">
        <v>587</v>
      </c>
      <c r="AK341" t="s">
        <v>254</v>
      </c>
      <c r="AL341" t="s">
        <v>258</v>
      </c>
      <c r="AM341" t="s">
        <v>258</v>
      </c>
      <c r="AN341" t="s">
        <v>258</v>
      </c>
      <c r="AO341" t="s">
        <v>258</v>
      </c>
      <c r="AP341" t="s">
        <v>258</v>
      </c>
      <c r="AQ341" t="s">
        <v>255</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258</v>
      </c>
      <c r="BJ341" t="s">
        <v>258</v>
      </c>
      <c r="BK341" t="s">
        <v>258</v>
      </c>
      <c r="BL341" t="s">
        <v>258</v>
      </c>
      <c r="BM341" t="s">
        <v>258</v>
      </c>
      <c r="BN341" t="s">
        <v>258</v>
      </c>
      <c r="BO341" t="s">
        <v>258</v>
      </c>
      <c r="BP341" t="s">
        <v>258</v>
      </c>
      <c r="BQ341" t="s">
        <v>258</v>
      </c>
      <c r="BR341" t="s">
        <v>258</v>
      </c>
      <c r="BS341" t="s">
        <v>258</v>
      </c>
      <c r="BT341" t="s">
        <v>258</v>
      </c>
      <c r="BU341" t="s">
        <v>258</v>
      </c>
      <c r="BV341" t="s">
        <v>258</v>
      </c>
      <c r="BW341" t="s">
        <v>258</v>
      </c>
      <c r="BX341" t="s">
        <v>258</v>
      </c>
      <c r="BY341" t="s">
        <v>258</v>
      </c>
      <c r="BZ341" t="s">
        <v>258</v>
      </c>
      <c r="CA341" t="s">
        <v>258</v>
      </c>
      <c r="CB341" t="s">
        <v>258</v>
      </c>
      <c r="CC341" t="s">
        <v>258</v>
      </c>
      <c r="CD341" t="s">
        <v>258</v>
      </c>
      <c r="CE341" t="s">
        <v>258</v>
      </c>
      <c r="CF341" t="s">
        <v>258</v>
      </c>
      <c r="CG341" t="s">
        <v>258</v>
      </c>
      <c r="CH341" t="s">
        <v>258</v>
      </c>
      <c r="CI341" t="s">
        <v>258</v>
      </c>
      <c r="CJ341" t="s">
        <v>258</v>
      </c>
      <c r="CK341" t="s">
        <v>259</v>
      </c>
      <c r="CL341" t="s">
        <v>259</v>
      </c>
      <c r="CM341" t="s">
        <v>259</v>
      </c>
      <c r="CN341" t="s">
        <v>259</v>
      </c>
      <c r="CO341" t="s">
        <v>259</v>
      </c>
      <c r="CP341" t="s">
        <v>259</v>
      </c>
      <c r="CQ341" t="s">
        <v>259</v>
      </c>
      <c r="CR341" t="s">
        <v>259</v>
      </c>
      <c r="CS341" t="s">
        <v>259</v>
      </c>
      <c r="CT341" t="s">
        <v>259</v>
      </c>
      <c r="CU341" t="s">
        <v>259</v>
      </c>
      <c r="CV341" t="s">
        <v>259</v>
      </c>
      <c r="CW341" t="s">
        <v>259</v>
      </c>
      <c r="CX341" t="s">
        <v>259</v>
      </c>
      <c r="CY341" t="s">
        <v>259</v>
      </c>
      <c r="CZ341" t="s">
        <v>259</v>
      </c>
      <c r="DA341" t="s">
        <v>259</v>
      </c>
      <c r="DB341" t="s">
        <v>259</v>
      </c>
      <c r="DC341" t="s">
        <v>259</v>
      </c>
      <c r="DD341" t="s">
        <v>259</v>
      </c>
      <c r="DE341" t="s">
        <v>259</v>
      </c>
      <c r="DF341" t="s">
        <v>259</v>
      </c>
      <c r="DG341" t="s">
        <v>259</v>
      </c>
      <c r="DH341" t="s">
        <v>259</v>
      </c>
      <c r="DI341" t="s">
        <v>259</v>
      </c>
      <c r="DJ341" t="s">
        <v>259</v>
      </c>
      <c r="DK341" t="s">
        <v>259</v>
      </c>
      <c r="DL341" t="s">
        <v>259</v>
      </c>
      <c r="DM341" t="s">
        <v>259</v>
      </c>
      <c r="DN341" t="s">
        <v>259</v>
      </c>
      <c r="DO341" t="s">
        <v>259</v>
      </c>
      <c r="DP341" t="s">
        <v>259</v>
      </c>
      <c r="DQ341" t="s">
        <v>259</v>
      </c>
      <c r="DR341" t="s">
        <v>259</v>
      </c>
      <c r="DS341" t="s">
        <v>259</v>
      </c>
      <c r="DT341" t="s">
        <v>259</v>
      </c>
      <c r="DU341" t="s">
        <v>259</v>
      </c>
      <c r="DV341" t="s">
        <v>259</v>
      </c>
      <c r="DW341" t="s">
        <v>259</v>
      </c>
      <c r="DX341" t="s">
        <v>259</v>
      </c>
      <c r="DY341" t="s">
        <v>259</v>
      </c>
      <c r="DZ341" t="s">
        <v>259</v>
      </c>
      <c r="EA341" t="s">
        <v>259</v>
      </c>
      <c r="EB341" t="s">
        <v>259</v>
      </c>
      <c r="EC341" t="s">
        <v>259</v>
      </c>
      <c r="ED341" t="s">
        <v>259</v>
      </c>
      <c r="EE341" t="s">
        <v>259</v>
      </c>
      <c r="EF341" t="s">
        <v>259</v>
      </c>
      <c r="EG341" t="s">
        <v>259</v>
      </c>
      <c r="EH341" t="s">
        <v>259</v>
      </c>
      <c r="EI341" t="s">
        <v>259</v>
      </c>
      <c r="EJ341" t="s">
        <v>259</v>
      </c>
      <c r="EK341" t="s">
        <v>259</v>
      </c>
      <c r="EL341" t="s">
        <v>259</v>
      </c>
      <c r="EM341" t="s">
        <v>259</v>
      </c>
      <c r="EN341" t="s">
        <v>259</v>
      </c>
      <c r="EO341" t="s">
        <v>259</v>
      </c>
      <c r="EP341" t="s">
        <v>259</v>
      </c>
      <c r="EQ341" t="s">
        <v>259</v>
      </c>
      <c r="ER341" t="s">
        <v>259</v>
      </c>
      <c r="ES341" t="s">
        <v>259</v>
      </c>
      <c r="ET341" t="s">
        <v>259</v>
      </c>
      <c r="EU341" t="s">
        <v>259</v>
      </c>
      <c r="EV341" t="s">
        <v>259</v>
      </c>
      <c r="EW341" t="s">
        <v>259</v>
      </c>
      <c r="EX341" t="s">
        <v>259</v>
      </c>
      <c r="EY341" t="s">
        <v>259</v>
      </c>
      <c r="EZ341" t="s">
        <v>259</v>
      </c>
      <c r="FA341" t="s">
        <v>259</v>
      </c>
      <c r="FB341" t="s">
        <v>259</v>
      </c>
      <c r="FC341" t="s">
        <v>259</v>
      </c>
      <c r="FD341" t="s">
        <v>259</v>
      </c>
      <c r="FE341" t="s">
        <v>259</v>
      </c>
      <c r="FF341" t="s">
        <v>259</v>
      </c>
      <c r="FG341" t="s">
        <v>259</v>
      </c>
      <c r="FH341" t="s">
        <v>259</v>
      </c>
      <c r="FI341" t="s">
        <v>259</v>
      </c>
      <c r="FJ341" t="s">
        <v>259</v>
      </c>
      <c r="FK341" t="s">
        <v>259</v>
      </c>
      <c r="FL341" t="s">
        <v>259</v>
      </c>
      <c r="FM341" t="s">
        <v>259</v>
      </c>
      <c r="FN341" t="s">
        <v>259</v>
      </c>
      <c r="FO341" t="s">
        <v>259</v>
      </c>
      <c r="FP341" t="s">
        <v>259</v>
      </c>
      <c r="FQ341" t="s">
        <v>259</v>
      </c>
      <c r="FR341" t="s">
        <v>259</v>
      </c>
      <c r="FS341" t="s">
        <v>259</v>
      </c>
      <c r="FT341" t="s">
        <v>259</v>
      </c>
      <c r="FU341" t="s">
        <v>259</v>
      </c>
      <c r="FV341" t="s">
        <v>259</v>
      </c>
      <c r="FW341" t="s">
        <v>259</v>
      </c>
      <c r="FX341" t="s">
        <v>259</v>
      </c>
      <c r="FY341" t="s">
        <v>259</v>
      </c>
      <c r="FZ341" t="s">
        <v>259</v>
      </c>
      <c r="GA341" t="s">
        <v>259</v>
      </c>
      <c r="GB341" t="s">
        <v>259</v>
      </c>
      <c r="GC341" t="s">
        <v>259</v>
      </c>
      <c r="GD341" t="s">
        <v>259</v>
      </c>
      <c r="GE341" t="s">
        <v>259</v>
      </c>
      <c r="GF341" t="s">
        <v>259</v>
      </c>
      <c r="GG341" t="s">
        <v>259</v>
      </c>
      <c r="GH341" t="s">
        <v>259</v>
      </c>
      <c r="GI341" t="s">
        <v>259</v>
      </c>
      <c r="GJ341" t="s">
        <v>259</v>
      </c>
      <c r="GK341" t="s">
        <v>259</v>
      </c>
      <c r="GL341" t="s">
        <v>259</v>
      </c>
      <c r="GM341" t="s">
        <v>259</v>
      </c>
      <c r="GN341" t="s">
        <v>259</v>
      </c>
      <c r="GO341" t="s">
        <v>259</v>
      </c>
      <c r="GP341" t="s">
        <v>259</v>
      </c>
      <c r="GQ341" t="s">
        <v>259</v>
      </c>
      <c r="GR341" t="s">
        <v>259</v>
      </c>
      <c r="GS341" t="s">
        <v>259</v>
      </c>
      <c r="GT341" t="s">
        <v>260</v>
      </c>
      <c r="GU341" t="s">
        <v>258</v>
      </c>
      <c r="GV341" s="2" t="s">
        <v>1260</v>
      </c>
      <c r="GW341" t="s">
        <v>264</v>
      </c>
      <c r="GX341" t="s">
        <v>265</v>
      </c>
      <c r="GY341" t="s">
        <v>265</v>
      </c>
      <c r="GZ341" t="s">
        <v>264</v>
      </c>
      <c r="HA341" t="s">
        <v>265</v>
      </c>
      <c r="HB341" t="s">
        <v>264</v>
      </c>
      <c r="HC341">
        <v>6</v>
      </c>
      <c r="HD341" s="2">
        <f t="shared" si="26"/>
        <v>3</v>
      </c>
      <c r="HE341" t="s">
        <v>264</v>
      </c>
      <c r="HF341" t="s">
        <v>265</v>
      </c>
      <c r="HG341" t="s">
        <v>264</v>
      </c>
      <c r="HH341" t="s">
        <v>265</v>
      </c>
      <c r="HI341">
        <v>4</v>
      </c>
      <c r="HJ341" s="2">
        <f t="shared" si="27"/>
        <v>2</v>
      </c>
      <c r="HK341" t="s">
        <v>266</v>
      </c>
      <c r="HL341" t="s">
        <v>264</v>
      </c>
      <c r="HM341" t="s">
        <v>265</v>
      </c>
      <c r="HN341" t="s">
        <v>264</v>
      </c>
      <c r="HO341" t="s">
        <v>265</v>
      </c>
      <c r="HP341" t="s">
        <v>265</v>
      </c>
      <c r="HQ341" t="s">
        <v>265</v>
      </c>
      <c r="HR341" t="s">
        <v>265</v>
      </c>
      <c r="HS341" t="s">
        <v>259</v>
      </c>
      <c r="HT341" t="s">
        <v>259</v>
      </c>
      <c r="HU341" t="s">
        <v>259</v>
      </c>
      <c r="HV341">
        <v>10</v>
      </c>
      <c r="HW341" s="2">
        <f t="shared" si="28"/>
        <v>2</v>
      </c>
      <c r="HX341" t="s">
        <v>254</v>
      </c>
      <c r="HY341" t="s">
        <v>255</v>
      </c>
      <c r="HZ341" t="s">
        <v>267</v>
      </c>
      <c r="IA341" t="s">
        <v>333</v>
      </c>
      <c r="IB341" t="s">
        <v>266</v>
      </c>
      <c r="IC341" t="s">
        <v>258</v>
      </c>
      <c r="ID341" t="s">
        <v>258</v>
      </c>
      <c r="IE341" t="s">
        <v>258</v>
      </c>
      <c r="IF341" t="s">
        <v>258</v>
      </c>
      <c r="IG341" t="s">
        <v>258</v>
      </c>
      <c r="IH341" t="s">
        <v>258</v>
      </c>
      <c r="II341" t="s">
        <v>258</v>
      </c>
      <c r="IJ341" t="s">
        <v>258</v>
      </c>
      <c r="IK341" t="s">
        <v>258</v>
      </c>
      <c r="IL341" t="s">
        <v>259</v>
      </c>
      <c r="IM341" t="s">
        <v>259</v>
      </c>
      <c r="IN341" t="s">
        <v>259</v>
      </c>
      <c r="IO341" t="s">
        <v>259</v>
      </c>
      <c r="IP341" t="s">
        <v>259</v>
      </c>
      <c r="IQ341" t="s">
        <v>259</v>
      </c>
      <c r="IR341" t="s">
        <v>259</v>
      </c>
      <c r="IS341" t="s">
        <v>259</v>
      </c>
      <c r="IT341" t="s">
        <v>259</v>
      </c>
      <c r="IU341" t="s">
        <v>259</v>
      </c>
      <c r="IV341" t="s">
        <v>259</v>
      </c>
      <c r="IW341" t="s">
        <v>259</v>
      </c>
      <c r="IX341" t="s">
        <v>259</v>
      </c>
      <c r="IY341" t="s">
        <v>259</v>
      </c>
      <c r="IZ341" t="s">
        <v>259</v>
      </c>
      <c r="JA341" t="s">
        <v>259</v>
      </c>
      <c r="JB341" t="s">
        <v>260</v>
      </c>
      <c r="JC341" t="s">
        <v>255</v>
      </c>
      <c r="JD341" s="2" t="s">
        <v>333</v>
      </c>
      <c r="JE341" t="s">
        <v>254</v>
      </c>
      <c r="JF341" t="s">
        <v>255</v>
      </c>
      <c r="JG341" t="s">
        <v>269</v>
      </c>
      <c r="JH341" t="s">
        <v>268</v>
      </c>
      <c r="JI341" t="s">
        <v>266</v>
      </c>
      <c r="JJ341" t="s">
        <v>258</v>
      </c>
      <c r="JK341" t="s">
        <v>258</v>
      </c>
      <c r="JL341" t="s">
        <v>258</v>
      </c>
      <c r="JM341" t="s">
        <v>258</v>
      </c>
      <c r="JN341" t="s">
        <v>258</v>
      </c>
      <c r="JO341" t="s">
        <v>255</v>
      </c>
      <c r="JP341" t="s">
        <v>258</v>
      </c>
      <c r="JQ341" t="s">
        <v>259</v>
      </c>
      <c r="JR341" t="s">
        <v>259</v>
      </c>
      <c r="JS341" t="s">
        <v>259</v>
      </c>
      <c r="JT341" t="s">
        <v>259</v>
      </c>
      <c r="JU341" t="s">
        <v>259</v>
      </c>
      <c r="JV341" t="s">
        <v>259</v>
      </c>
      <c r="JW341" t="s">
        <v>259</v>
      </c>
      <c r="JX341" t="s">
        <v>259</v>
      </c>
      <c r="JY341" t="s">
        <v>259</v>
      </c>
      <c r="JZ341" t="s">
        <v>259</v>
      </c>
      <c r="KA341" t="s">
        <v>259</v>
      </c>
      <c r="KB341" t="s">
        <v>259</v>
      </c>
      <c r="KC341" t="s">
        <v>259</v>
      </c>
      <c r="KD341" t="s">
        <v>259</v>
      </c>
      <c r="KE341" t="s">
        <v>259</v>
      </c>
      <c r="KF341" t="s">
        <v>259</v>
      </c>
      <c r="KG341" t="s">
        <v>259</v>
      </c>
      <c r="KH341" t="s">
        <v>259</v>
      </c>
      <c r="KI341" t="s">
        <v>259</v>
      </c>
      <c r="KJ341" t="s">
        <v>259</v>
      </c>
      <c r="KK341" t="s">
        <v>260</v>
      </c>
      <c r="KL341" t="s">
        <v>258</v>
      </c>
      <c r="KM341" s="2" t="s">
        <v>262</v>
      </c>
      <c r="KN341" t="s">
        <v>264</v>
      </c>
      <c r="KO341" t="s">
        <v>265</v>
      </c>
      <c r="KP341" t="s">
        <v>265</v>
      </c>
      <c r="KQ341" t="s">
        <v>265</v>
      </c>
      <c r="KR341" t="s">
        <v>265</v>
      </c>
      <c r="KS341">
        <v>5</v>
      </c>
      <c r="KT341" s="2">
        <f t="shared" si="29"/>
        <v>1</v>
      </c>
      <c r="KU341" t="s">
        <v>7501</v>
      </c>
      <c r="KV341" t="s">
        <v>7499</v>
      </c>
    </row>
    <row r="342" spans="1:308" x14ac:dyDescent="0.25">
      <c r="A342" t="s">
        <v>7502</v>
      </c>
      <c r="B342" t="s">
        <v>3140</v>
      </c>
      <c r="C342" t="s">
        <v>3128</v>
      </c>
      <c r="D342" t="s">
        <v>2704</v>
      </c>
      <c r="E342" t="s">
        <v>3128</v>
      </c>
      <c r="F342" t="s">
        <v>1823</v>
      </c>
      <c r="G342" t="s">
        <v>1595</v>
      </c>
      <c r="H342" t="s">
        <v>1596</v>
      </c>
      <c r="I342" t="s">
        <v>3128</v>
      </c>
      <c r="J342" t="s">
        <v>2704</v>
      </c>
      <c r="K342" s="2">
        <v>19883</v>
      </c>
      <c r="L342" s="2" t="s">
        <v>10201</v>
      </c>
      <c r="M342" s="2">
        <v>2022</v>
      </c>
      <c r="N342" s="2" t="s">
        <v>488</v>
      </c>
      <c r="O342" s="2" t="s">
        <v>765</v>
      </c>
      <c r="P342" s="2" t="s">
        <v>4300</v>
      </c>
      <c r="Q342" s="2" t="s">
        <v>241</v>
      </c>
      <c r="R342" s="2" t="s">
        <v>10202</v>
      </c>
      <c r="S342" s="2">
        <v>1</v>
      </c>
      <c r="T342" t="s">
        <v>7503</v>
      </c>
      <c r="U342" t="s">
        <v>7504</v>
      </c>
      <c r="V342" t="s">
        <v>1664</v>
      </c>
      <c r="W342" t="str">
        <f t="shared" si="25"/>
        <v>ANA PAULA MENDINUETA PEREIRA</v>
      </c>
      <c r="X342" s="2" t="s">
        <v>245</v>
      </c>
      <c r="Y342" t="s">
        <v>7505</v>
      </c>
      <c r="Z342" t="s">
        <v>333</v>
      </c>
      <c r="AA342" t="s">
        <v>7506</v>
      </c>
      <c r="AB342" s="2" t="s">
        <v>5681</v>
      </c>
      <c r="AC342" s="2" t="s">
        <v>6000</v>
      </c>
      <c r="AD342" s="2" t="s">
        <v>251</v>
      </c>
      <c r="AE342" s="2" t="s">
        <v>288</v>
      </c>
      <c r="AF342" s="2" t="s">
        <v>289</v>
      </c>
      <c r="AG342" t="s">
        <v>254</v>
      </c>
      <c r="AH342" t="s">
        <v>255</v>
      </c>
      <c r="AI342" t="s">
        <v>5683</v>
      </c>
      <c r="AJ342" t="s">
        <v>480</v>
      </c>
      <c r="AK342" t="s">
        <v>254</v>
      </c>
      <c r="AL342" t="s">
        <v>258</v>
      </c>
      <c r="AM342" t="s">
        <v>258</v>
      </c>
      <c r="AN342" t="s">
        <v>258</v>
      </c>
      <c r="AO342" t="s">
        <v>258</v>
      </c>
      <c r="AP342" t="s">
        <v>258</v>
      </c>
      <c r="AQ342" t="s">
        <v>258</v>
      </c>
      <c r="AR342" t="s">
        <v>255</v>
      </c>
      <c r="AS342" t="s">
        <v>255</v>
      </c>
      <c r="AT342" t="s">
        <v>258</v>
      </c>
      <c r="AU342" t="s">
        <v>258</v>
      </c>
      <c r="AV342" t="s">
        <v>258</v>
      </c>
      <c r="AW342" t="s">
        <v>258</v>
      </c>
      <c r="AX342" t="s">
        <v>255</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255</v>
      </c>
      <c r="BW342" t="s">
        <v>258</v>
      </c>
      <c r="BX342" t="s">
        <v>255</v>
      </c>
      <c r="BY342" t="s">
        <v>258</v>
      </c>
      <c r="BZ342" t="s">
        <v>258</v>
      </c>
      <c r="CA342" t="s">
        <v>259</v>
      </c>
      <c r="CB342" t="s">
        <v>259</v>
      </c>
      <c r="CC342" t="s">
        <v>259</v>
      </c>
      <c r="CD342" t="s">
        <v>259</v>
      </c>
      <c r="CE342" t="s">
        <v>259</v>
      </c>
      <c r="CF342" t="s">
        <v>259</v>
      </c>
      <c r="CG342" t="s">
        <v>259</v>
      </c>
      <c r="CH342" t="s">
        <v>259</v>
      </c>
      <c r="CI342" t="s">
        <v>259</v>
      </c>
      <c r="CJ342" t="s">
        <v>259</v>
      </c>
      <c r="CK342" t="s">
        <v>259</v>
      </c>
      <c r="CL342" t="s">
        <v>259</v>
      </c>
      <c r="CM342" t="s">
        <v>259</v>
      </c>
      <c r="CN342" t="s">
        <v>259</v>
      </c>
      <c r="CO342" t="s">
        <v>259</v>
      </c>
      <c r="CP342" t="s">
        <v>259</v>
      </c>
      <c r="CQ342" t="s">
        <v>259</v>
      </c>
      <c r="CR342" t="s">
        <v>259</v>
      </c>
      <c r="CS342" t="s">
        <v>259</v>
      </c>
      <c r="CT342" t="s">
        <v>259</v>
      </c>
      <c r="CU342" t="s">
        <v>259</v>
      </c>
      <c r="CV342" t="s">
        <v>259</v>
      </c>
      <c r="CW342" t="s">
        <v>259</v>
      </c>
      <c r="CX342" t="s">
        <v>259</v>
      </c>
      <c r="CY342" t="s">
        <v>259</v>
      </c>
      <c r="CZ342" t="s">
        <v>259</v>
      </c>
      <c r="DA342" t="s">
        <v>259</v>
      </c>
      <c r="DB342" t="s">
        <v>259</v>
      </c>
      <c r="DC342" t="s">
        <v>259</v>
      </c>
      <c r="DD342" t="s">
        <v>259</v>
      </c>
      <c r="DE342" t="s">
        <v>259</v>
      </c>
      <c r="DF342" t="s">
        <v>259</v>
      </c>
      <c r="DG342" t="s">
        <v>259</v>
      </c>
      <c r="DH342" t="s">
        <v>259</v>
      </c>
      <c r="DI342" t="s">
        <v>259</v>
      </c>
      <c r="DJ342" t="s">
        <v>259</v>
      </c>
      <c r="DK342" t="s">
        <v>259</v>
      </c>
      <c r="DL342" t="s">
        <v>259</v>
      </c>
      <c r="DM342" t="s">
        <v>259</v>
      </c>
      <c r="DN342" t="s">
        <v>259</v>
      </c>
      <c r="DO342" t="s">
        <v>259</v>
      </c>
      <c r="DP342" t="s">
        <v>259</v>
      </c>
      <c r="DQ342" t="s">
        <v>259</v>
      </c>
      <c r="DR342" t="s">
        <v>259</v>
      </c>
      <c r="DS342" t="s">
        <v>259</v>
      </c>
      <c r="DT342" t="s">
        <v>259</v>
      </c>
      <c r="DU342" t="s">
        <v>259</v>
      </c>
      <c r="DV342" t="s">
        <v>259</v>
      </c>
      <c r="DW342" t="s">
        <v>259</v>
      </c>
      <c r="DX342" t="s">
        <v>259</v>
      </c>
      <c r="DY342" t="s">
        <v>259</v>
      </c>
      <c r="DZ342" t="s">
        <v>259</v>
      </c>
      <c r="EA342" t="s">
        <v>259</v>
      </c>
      <c r="EB342" t="s">
        <v>259</v>
      </c>
      <c r="EC342" t="s">
        <v>259</v>
      </c>
      <c r="ED342" t="s">
        <v>259</v>
      </c>
      <c r="EE342" t="s">
        <v>259</v>
      </c>
      <c r="EF342" t="s">
        <v>259</v>
      </c>
      <c r="EG342" t="s">
        <v>259</v>
      </c>
      <c r="EH342" t="s">
        <v>259</v>
      </c>
      <c r="EI342" t="s">
        <v>259</v>
      </c>
      <c r="EJ342" t="s">
        <v>259</v>
      </c>
      <c r="EK342" t="s">
        <v>259</v>
      </c>
      <c r="EL342" t="s">
        <v>259</v>
      </c>
      <c r="EM342" t="s">
        <v>259</v>
      </c>
      <c r="EN342" t="s">
        <v>259</v>
      </c>
      <c r="EO342" t="s">
        <v>259</v>
      </c>
      <c r="EP342" t="s">
        <v>259</v>
      </c>
      <c r="EQ342" t="s">
        <v>259</v>
      </c>
      <c r="ER342" t="s">
        <v>259</v>
      </c>
      <c r="ES342" t="s">
        <v>259</v>
      </c>
      <c r="ET342" t="s">
        <v>259</v>
      </c>
      <c r="EU342" t="s">
        <v>259</v>
      </c>
      <c r="EV342" t="s">
        <v>259</v>
      </c>
      <c r="EW342" t="s">
        <v>259</v>
      </c>
      <c r="EX342" t="s">
        <v>259</v>
      </c>
      <c r="EY342" t="s">
        <v>259</v>
      </c>
      <c r="EZ342" t="s">
        <v>259</v>
      </c>
      <c r="FA342" t="s">
        <v>259</v>
      </c>
      <c r="FB342" t="s">
        <v>259</v>
      </c>
      <c r="FC342" t="s">
        <v>259</v>
      </c>
      <c r="FD342" t="s">
        <v>259</v>
      </c>
      <c r="FE342" t="s">
        <v>259</v>
      </c>
      <c r="FF342" t="s">
        <v>259</v>
      </c>
      <c r="FG342" t="s">
        <v>259</v>
      </c>
      <c r="FH342" t="s">
        <v>259</v>
      </c>
      <c r="FI342" t="s">
        <v>259</v>
      </c>
      <c r="FJ342" t="s">
        <v>259</v>
      </c>
      <c r="FK342" t="s">
        <v>259</v>
      </c>
      <c r="FL342" t="s">
        <v>259</v>
      </c>
      <c r="FM342" t="s">
        <v>259</v>
      </c>
      <c r="FN342" t="s">
        <v>259</v>
      </c>
      <c r="FO342" t="s">
        <v>259</v>
      </c>
      <c r="FP342" t="s">
        <v>259</v>
      </c>
      <c r="FQ342" t="s">
        <v>259</v>
      </c>
      <c r="FR342" t="s">
        <v>259</v>
      </c>
      <c r="FS342" t="s">
        <v>259</v>
      </c>
      <c r="FT342" t="s">
        <v>259</v>
      </c>
      <c r="FU342" t="s">
        <v>259</v>
      </c>
      <c r="FV342" t="s">
        <v>259</v>
      </c>
      <c r="FW342" t="s">
        <v>259</v>
      </c>
      <c r="FX342" t="s">
        <v>259</v>
      </c>
      <c r="FY342" t="s">
        <v>259</v>
      </c>
      <c r="FZ342" t="s">
        <v>259</v>
      </c>
      <c r="GA342" t="s">
        <v>259</v>
      </c>
      <c r="GB342" t="s">
        <v>259</v>
      </c>
      <c r="GC342" t="s">
        <v>259</v>
      </c>
      <c r="GD342" t="s">
        <v>259</v>
      </c>
      <c r="GE342" t="s">
        <v>259</v>
      </c>
      <c r="GF342" t="s">
        <v>259</v>
      </c>
      <c r="GG342" t="s">
        <v>259</v>
      </c>
      <c r="GH342" t="s">
        <v>259</v>
      </c>
      <c r="GI342" t="s">
        <v>259</v>
      </c>
      <c r="GJ342" t="s">
        <v>259</v>
      </c>
      <c r="GK342" t="s">
        <v>259</v>
      </c>
      <c r="GL342" t="s">
        <v>259</v>
      </c>
      <c r="GM342" t="s">
        <v>259</v>
      </c>
      <c r="GN342" t="s">
        <v>259</v>
      </c>
      <c r="GO342" t="s">
        <v>259</v>
      </c>
      <c r="GP342" t="s">
        <v>259</v>
      </c>
      <c r="GQ342" t="s">
        <v>259</v>
      </c>
      <c r="GR342" t="s">
        <v>259</v>
      </c>
      <c r="GS342" t="s">
        <v>259</v>
      </c>
      <c r="GT342" t="s">
        <v>260</v>
      </c>
      <c r="GU342" t="s">
        <v>294</v>
      </c>
      <c r="GV342" s="2" t="s">
        <v>510</v>
      </c>
      <c r="GW342" t="s">
        <v>265</v>
      </c>
      <c r="GX342" t="s">
        <v>264</v>
      </c>
      <c r="GY342" t="s">
        <v>265</v>
      </c>
      <c r="GZ342" t="s">
        <v>264</v>
      </c>
      <c r="HA342" t="s">
        <v>264</v>
      </c>
      <c r="HB342" t="s">
        <v>264</v>
      </c>
      <c r="HC342">
        <v>6</v>
      </c>
      <c r="HD342" s="2">
        <f t="shared" si="26"/>
        <v>4</v>
      </c>
      <c r="HE342" t="s">
        <v>264</v>
      </c>
      <c r="HF342" t="s">
        <v>264</v>
      </c>
      <c r="HG342" t="s">
        <v>264</v>
      </c>
      <c r="HH342" t="s">
        <v>264</v>
      </c>
      <c r="HI342">
        <v>4</v>
      </c>
      <c r="HJ342" s="2">
        <f t="shared" si="27"/>
        <v>4</v>
      </c>
      <c r="HK342" t="s">
        <v>254</v>
      </c>
      <c r="HL342" t="s">
        <v>264</v>
      </c>
      <c r="HM342" t="s">
        <v>265</v>
      </c>
      <c r="HN342" t="s">
        <v>264</v>
      </c>
      <c r="HO342" t="s">
        <v>264</v>
      </c>
      <c r="HP342" t="s">
        <v>265</v>
      </c>
      <c r="HQ342" t="s">
        <v>264</v>
      </c>
      <c r="HR342" t="s">
        <v>265</v>
      </c>
      <c r="HS342" t="s">
        <v>265</v>
      </c>
      <c r="HT342" t="s">
        <v>265</v>
      </c>
      <c r="HU342" t="s">
        <v>265</v>
      </c>
      <c r="HV342">
        <v>10</v>
      </c>
      <c r="HW342" s="2">
        <f t="shared" si="28"/>
        <v>4</v>
      </c>
      <c r="HX342" t="s">
        <v>254</v>
      </c>
      <c r="HY342" t="s">
        <v>255</v>
      </c>
      <c r="HZ342" t="s">
        <v>267</v>
      </c>
      <c r="IA342" t="s">
        <v>427</v>
      </c>
      <c r="IB342" t="s">
        <v>266</v>
      </c>
      <c r="IC342" t="s">
        <v>258</v>
      </c>
      <c r="ID342" t="s">
        <v>258</v>
      </c>
      <c r="IE342" t="s">
        <v>258</v>
      </c>
      <c r="IF342" t="s">
        <v>258</v>
      </c>
      <c r="IG342" t="s">
        <v>258</v>
      </c>
      <c r="IH342" t="s">
        <v>258</v>
      </c>
      <c r="II342" t="s">
        <v>258</v>
      </c>
      <c r="IJ342" t="s">
        <v>258</v>
      </c>
      <c r="IK342" t="s">
        <v>258</v>
      </c>
      <c r="IL342" t="s">
        <v>255</v>
      </c>
      <c r="IM342" t="s">
        <v>258</v>
      </c>
      <c r="IN342" t="s">
        <v>259</v>
      </c>
      <c r="IO342" t="s">
        <v>259</v>
      </c>
      <c r="IP342" t="s">
        <v>259</v>
      </c>
      <c r="IQ342" t="s">
        <v>259</v>
      </c>
      <c r="IR342" t="s">
        <v>259</v>
      </c>
      <c r="IS342" t="s">
        <v>259</v>
      </c>
      <c r="IT342" t="s">
        <v>259</v>
      </c>
      <c r="IU342" t="s">
        <v>259</v>
      </c>
      <c r="IV342" t="s">
        <v>259</v>
      </c>
      <c r="IW342" t="s">
        <v>259</v>
      </c>
      <c r="IX342" t="s">
        <v>259</v>
      </c>
      <c r="IY342" t="s">
        <v>259</v>
      </c>
      <c r="IZ342" t="s">
        <v>259</v>
      </c>
      <c r="JA342" t="s">
        <v>259</v>
      </c>
      <c r="JB342" t="s">
        <v>260</v>
      </c>
      <c r="JC342" t="s">
        <v>258</v>
      </c>
      <c r="JD342" s="2" t="s">
        <v>285</v>
      </c>
      <c r="JE342" t="s">
        <v>254</v>
      </c>
      <c r="JF342" t="s">
        <v>255</v>
      </c>
      <c r="JG342" t="s">
        <v>269</v>
      </c>
      <c r="JH342" t="s">
        <v>293</v>
      </c>
      <c r="JI342" t="s">
        <v>266</v>
      </c>
      <c r="JJ342" t="s">
        <v>258</v>
      </c>
      <c r="JK342" t="s">
        <v>258</v>
      </c>
      <c r="JL342" t="s">
        <v>258</v>
      </c>
      <c r="JM342" t="s">
        <v>258</v>
      </c>
      <c r="JN342" t="s">
        <v>258</v>
      </c>
      <c r="JO342" t="s">
        <v>258</v>
      </c>
      <c r="JP342" t="s">
        <v>258</v>
      </c>
      <c r="JQ342" t="s">
        <v>258</v>
      </c>
      <c r="JR342" t="s">
        <v>259</v>
      </c>
      <c r="JS342" t="s">
        <v>259</v>
      </c>
      <c r="JT342" t="s">
        <v>259</v>
      </c>
      <c r="JU342" t="s">
        <v>259</v>
      </c>
      <c r="JV342" t="s">
        <v>259</v>
      </c>
      <c r="JW342" t="s">
        <v>259</v>
      </c>
      <c r="JX342" t="s">
        <v>259</v>
      </c>
      <c r="JY342" t="s">
        <v>259</v>
      </c>
      <c r="JZ342" t="s">
        <v>259</v>
      </c>
      <c r="KA342" t="s">
        <v>259</v>
      </c>
      <c r="KB342" t="s">
        <v>259</v>
      </c>
      <c r="KC342" t="s">
        <v>259</v>
      </c>
      <c r="KD342" t="s">
        <v>259</v>
      </c>
      <c r="KE342" t="s">
        <v>259</v>
      </c>
      <c r="KF342" t="s">
        <v>259</v>
      </c>
      <c r="KG342" t="s">
        <v>259</v>
      </c>
      <c r="KH342" t="s">
        <v>259</v>
      </c>
      <c r="KI342" t="s">
        <v>259</v>
      </c>
      <c r="KJ342" t="s">
        <v>259</v>
      </c>
      <c r="KK342" t="s">
        <v>260</v>
      </c>
      <c r="KL342" t="s">
        <v>255</v>
      </c>
      <c r="KM342" s="2" t="s">
        <v>293</v>
      </c>
      <c r="KN342" t="s">
        <v>265</v>
      </c>
      <c r="KO342" t="s">
        <v>264</v>
      </c>
      <c r="KP342" t="s">
        <v>265</v>
      </c>
      <c r="KQ342" t="s">
        <v>265</v>
      </c>
      <c r="KR342" t="s">
        <v>265</v>
      </c>
      <c r="KS342">
        <v>5</v>
      </c>
      <c r="KT342" s="2">
        <f t="shared" si="29"/>
        <v>1</v>
      </c>
      <c r="KU342" t="s">
        <v>7507</v>
      </c>
      <c r="KV342" t="s">
        <v>7505</v>
      </c>
    </row>
    <row r="343" spans="1:308" x14ac:dyDescent="0.25">
      <c r="A343" t="s">
        <v>7508</v>
      </c>
      <c r="B343" t="s">
        <v>3140</v>
      </c>
      <c r="C343" t="s">
        <v>3140</v>
      </c>
      <c r="D343" t="s">
        <v>799</v>
      </c>
      <c r="E343" t="s">
        <v>3140</v>
      </c>
      <c r="F343" t="s">
        <v>574</v>
      </c>
      <c r="G343" t="s">
        <v>2018</v>
      </c>
      <c r="H343" t="s">
        <v>2019</v>
      </c>
      <c r="I343" t="s">
        <v>3140</v>
      </c>
      <c r="J343" t="s">
        <v>799</v>
      </c>
      <c r="K343" s="2">
        <v>19569</v>
      </c>
      <c r="L343" s="2" t="s">
        <v>10201</v>
      </c>
      <c r="M343" s="2">
        <v>2022</v>
      </c>
      <c r="N343" s="2" t="s">
        <v>488</v>
      </c>
      <c r="O343" s="2" t="s">
        <v>765</v>
      </c>
      <c r="P343" s="2" t="s">
        <v>2009</v>
      </c>
      <c r="Q343" s="2" t="s">
        <v>2010</v>
      </c>
      <c r="R343" s="2" t="s">
        <v>10202</v>
      </c>
      <c r="S343" s="2">
        <v>1</v>
      </c>
      <c r="T343" t="s">
        <v>7509</v>
      </c>
      <c r="U343" t="s">
        <v>801</v>
      </c>
      <c r="V343" t="s">
        <v>4769</v>
      </c>
      <c r="W343" t="str">
        <f t="shared" si="25"/>
        <v>KELVIS ORTEGA NORIEGA</v>
      </c>
      <c r="X343" s="2" t="s">
        <v>283</v>
      </c>
      <c r="Y343" t="s">
        <v>7510</v>
      </c>
      <c r="Z343" t="s">
        <v>333</v>
      </c>
      <c r="AA343" t="s">
        <v>7511</v>
      </c>
      <c r="AB343" s="2" t="s">
        <v>5681</v>
      </c>
      <c r="AC343" s="2" t="s">
        <v>5695</v>
      </c>
      <c r="AD343" s="2" t="s">
        <v>287</v>
      </c>
      <c r="AE343" s="2" t="s">
        <v>288</v>
      </c>
      <c r="AF343" s="2" t="s">
        <v>289</v>
      </c>
      <c r="AG343" t="s">
        <v>254</v>
      </c>
      <c r="AH343" t="s">
        <v>255</v>
      </c>
      <c r="AI343" t="s">
        <v>5683</v>
      </c>
      <c r="AJ343" t="s">
        <v>480</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258</v>
      </c>
      <c r="BO343" t="s">
        <v>258</v>
      </c>
      <c r="BP343" t="s">
        <v>258</v>
      </c>
      <c r="BQ343" t="s">
        <v>258</v>
      </c>
      <c r="BR343" t="s">
        <v>258</v>
      </c>
      <c r="BS343" t="s">
        <v>258</v>
      </c>
      <c r="BT343" t="s">
        <v>258</v>
      </c>
      <c r="BU343" t="s">
        <v>258</v>
      </c>
      <c r="BV343" t="s">
        <v>258</v>
      </c>
      <c r="BW343" t="s">
        <v>258</v>
      </c>
      <c r="BX343" t="s">
        <v>258</v>
      </c>
      <c r="BY343" t="s">
        <v>258</v>
      </c>
      <c r="BZ343" t="s">
        <v>258</v>
      </c>
      <c r="CA343" t="s">
        <v>259</v>
      </c>
      <c r="CB343" t="s">
        <v>259</v>
      </c>
      <c r="CC343" t="s">
        <v>259</v>
      </c>
      <c r="CD343" t="s">
        <v>259</v>
      </c>
      <c r="CE343" t="s">
        <v>259</v>
      </c>
      <c r="CF343" t="s">
        <v>259</v>
      </c>
      <c r="CG343" t="s">
        <v>259</v>
      </c>
      <c r="CH343" t="s">
        <v>259</v>
      </c>
      <c r="CI343" t="s">
        <v>259</v>
      </c>
      <c r="CJ343" t="s">
        <v>259</v>
      </c>
      <c r="CK343" t="s">
        <v>259</v>
      </c>
      <c r="CL343" t="s">
        <v>259</v>
      </c>
      <c r="CM343" t="s">
        <v>259</v>
      </c>
      <c r="CN343" t="s">
        <v>259</v>
      </c>
      <c r="CO343" t="s">
        <v>259</v>
      </c>
      <c r="CP343" t="s">
        <v>259</v>
      </c>
      <c r="CQ343" t="s">
        <v>259</v>
      </c>
      <c r="CR343" t="s">
        <v>259</v>
      </c>
      <c r="CS343" t="s">
        <v>259</v>
      </c>
      <c r="CT343" t="s">
        <v>259</v>
      </c>
      <c r="CU343" t="s">
        <v>259</v>
      </c>
      <c r="CV343" t="s">
        <v>259</v>
      </c>
      <c r="CW343" t="s">
        <v>259</v>
      </c>
      <c r="CX343" t="s">
        <v>259</v>
      </c>
      <c r="CY343" t="s">
        <v>259</v>
      </c>
      <c r="CZ343" t="s">
        <v>259</v>
      </c>
      <c r="DA343" t="s">
        <v>259</v>
      </c>
      <c r="DB343" t="s">
        <v>259</v>
      </c>
      <c r="DC343" t="s">
        <v>259</v>
      </c>
      <c r="DD343" t="s">
        <v>259</v>
      </c>
      <c r="DE343" t="s">
        <v>259</v>
      </c>
      <c r="DF343" t="s">
        <v>259</v>
      </c>
      <c r="DG343" t="s">
        <v>259</v>
      </c>
      <c r="DH343" t="s">
        <v>259</v>
      </c>
      <c r="DI343" t="s">
        <v>259</v>
      </c>
      <c r="DJ343" t="s">
        <v>259</v>
      </c>
      <c r="DK343" t="s">
        <v>259</v>
      </c>
      <c r="DL343" t="s">
        <v>259</v>
      </c>
      <c r="DM343" t="s">
        <v>259</v>
      </c>
      <c r="DN343" t="s">
        <v>259</v>
      </c>
      <c r="DO343" t="s">
        <v>259</v>
      </c>
      <c r="DP343" t="s">
        <v>259</v>
      </c>
      <c r="DQ343" t="s">
        <v>259</v>
      </c>
      <c r="DR343" t="s">
        <v>259</v>
      </c>
      <c r="DS343" t="s">
        <v>259</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259</v>
      </c>
      <c r="EI343" t="s">
        <v>259</v>
      </c>
      <c r="EJ343" t="s">
        <v>259</v>
      </c>
      <c r="EK343" t="s">
        <v>259</v>
      </c>
      <c r="EL343" t="s">
        <v>259</v>
      </c>
      <c r="EM343" t="s">
        <v>259</v>
      </c>
      <c r="EN343" t="s">
        <v>259</v>
      </c>
      <c r="EO343" t="s">
        <v>259</v>
      </c>
      <c r="EP343" t="s">
        <v>259</v>
      </c>
      <c r="EQ343" t="s">
        <v>259</v>
      </c>
      <c r="ER343" t="s">
        <v>259</v>
      </c>
      <c r="ES343" t="s">
        <v>259</v>
      </c>
      <c r="ET343" t="s">
        <v>259</v>
      </c>
      <c r="EU343" t="s">
        <v>259</v>
      </c>
      <c r="EV343" t="s">
        <v>259</v>
      </c>
      <c r="EW343" t="s">
        <v>259</v>
      </c>
      <c r="EX343" t="s">
        <v>259</v>
      </c>
      <c r="EY343" t="s">
        <v>259</v>
      </c>
      <c r="EZ343" t="s">
        <v>259</v>
      </c>
      <c r="FA343" t="s">
        <v>259</v>
      </c>
      <c r="FB343" t="s">
        <v>259</v>
      </c>
      <c r="FC343" t="s">
        <v>259</v>
      </c>
      <c r="FD343" t="s">
        <v>259</v>
      </c>
      <c r="FE343" t="s">
        <v>259</v>
      </c>
      <c r="FF343" t="s">
        <v>259</v>
      </c>
      <c r="FG343" t="s">
        <v>259</v>
      </c>
      <c r="FH343" t="s">
        <v>259</v>
      </c>
      <c r="FI343" t="s">
        <v>259</v>
      </c>
      <c r="FJ343" t="s">
        <v>259</v>
      </c>
      <c r="FK343" t="s">
        <v>259</v>
      </c>
      <c r="FL343" t="s">
        <v>259</v>
      </c>
      <c r="FM343" t="s">
        <v>259</v>
      </c>
      <c r="FN343" t="s">
        <v>259</v>
      </c>
      <c r="FO343" t="s">
        <v>259</v>
      </c>
      <c r="FP343" t="s">
        <v>259</v>
      </c>
      <c r="FQ343" t="s">
        <v>259</v>
      </c>
      <c r="FR343" t="s">
        <v>259</v>
      </c>
      <c r="FS343" t="s">
        <v>259</v>
      </c>
      <c r="FT343" t="s">
        <v>259</v>
      </c>
      <c r="FU343" t="s">
        <v>259</v>
      </c>
      <c r="FV343" t="s">
        <v>259</v>
      </c>
      <c r="FW343" t="s">
        <v>259</v>
      </c>
      <c r="FX343" t="s">
        <v>259</v>
      </c>
      <c r="FY343" t="s">
        <v>259</v>
      </c>
      <c r="FZ343" t="s">
        <v>259</v>
      </c>
      <c r="GA343" t="s">
        <v>259</v>
      </c>
      <c r="GB343" t="s">
        <v>259</v>
      </c>
      <c r="GC343" t="s">
        <v>259</v>
      </c>
      <c r="GD343" t="s">
        <v>259</v>
      </c>
      <c r="GE343" t="s">
        <v>259</v>
      </c>
      <c r="GF343" t="s">
        <v>259</v>
      </c>
      <c r="GG343" t="s">
        <v>259</v>
      </c>
      <c r="GH343" t="s">
        <v>259</v>
      </c>
      <c r="GI343" t="s">
        <v>259</v>
      </c>
      <c r="GJ343" t="s">
        <v>259</v>
      </c>
      <c r="GK343" t="s">
        <v>259</v>
      </c>
      <c r="GL343" t="s">
        <v>259</v>
      </c>
      <c r="GM343" t="s">
        <v>259</v>
      </c>
      <c r="GN343" t="s">
        <v>259</v>
      </c>
      <c r="GO343" t="s">
        <v>259</v>
      </c>
      <c r="GP343" t="s">
        <v>259</v>
      </c>
      <c r="GQ343" t="s">
        <v>259</v>
      </c>
      <c r="GR343" t="s">
        <v>259</v>
      </c>
      <c r="GS343" t="s">
        <v>259</v>
      </c>
      <c r="GT343" t="s">
        <v>260</v>
      </c>
      <c r="GU343" t="s">
        <v>255</v>
      </c>
      <c r="GV343" s="2" t="s">
        <v>480</v>
      </c>
      <c r="GW343" t="s">
        <v>264</v>
      </c>
      <c r="GX343" t="s">
        <v>263</v>
      </c>
      <c r="GY343" t="s">
        <v>264</v>
      </c>
      <c r="GZ343" t="s">
        <v>265</v>
      </c>
      <c r="HA343" t="s">
        <v>265</v>
      </c>
      <c r="HB343" t="s">
        <v>264</v>
      </c>
      <c r="HC343">
        <v>6</v>
      </c>
      <c r="HD343" s="2">
        <f t="shared" si="26"/>
        <v>3</v>
      </c>
      <c r="HE343" t="s">
        <v>264</v>
      </c>
      <c r="HF343" t="s">
        <v>264</v>
      </c>
      <c r="HG343" t="s">
        <v>264</v>
      </c>
      <c r="HH343" t="s">
        <v>264</v>
      </c>
      <c r="HI343">
        <v>4</v>
      </c>
      <c r="HJ343" s="2">
        <f t="shared" si="27"/>
        <v>4</v>
      </c>
      <c r="HK343" t="s">
        <v>254</v>
      </c>
      <c r="HL343" t="s">
        <v>264</v>
      </c>
      <c r="HM343" t="s">
        <v>264</v>
      </c>
      <c r="HN343" t="s">
        <v>265</v>
      </c>
      <c r="HO343" t="s">
        <v>264</v>
      </c>
      <c r="HP343" t="s">
        <v>265</v>
      </c>
      <c r="HQ343" t="s">
        <v>264</v>
      </c>
      <c r="HR343" t="s">
        <v>265</v>
      </c>
      <c r="HS343" t="s">
        <v>265</v>
      </c>
      <c r="HT343" t="s">
        <v>265</v>
      </c>
      <c r="HU343" t="s">
        <v>265</v>
      </c>
      <c r="HV343">
        <v>10</v>
      </c>
      <c r="HW343" s="2">
        <f t="shared" si="28"/>
        <v>4</v>
      </c>
      <c r="HX343" t="s">
        <v>254</v>
      </c>
      <c r="HY343" t="s">
        <v>255</v>
      </c>
      <c r="HZ343" t="s">
        <v>267</v>
      </c>
      <c r="IA343" t="s">
        <v>427</v>
      </c>
      <c r="IB343" t="s">
        <v>266</v>
      </c>
      <c r="IC343" t="s">
        <v>258</v>
      </c>
      <c r="ID343" t="s">
        <v>258</v>
      </c>
      <c r="IE343" t="s">
        <v>258</v>
      </c>
      <c r="IF343" t="s">
        <v>258</v>
      </c>
      <c r="IG343" t="s">
        <v>258</v>
      </c>
      <c r="IH343" t="s">
        <v>258</v>
      </c>
      <c r="II343" t="s">
        <v>258</v>
      </c>
      <c r="IJ343" t="s">
        <v>255</v>
      </c>
      <c r="IK343" t="s">
        <v>258</v>
      </c>
      <c r="IL343" t="s">
        <v>258</v>
      </c>
      <c r="IM343" t="s">
        <v>258</v>
      </c>
      <c r="IN343" t="s">
        <v>259</v>
      </c>
      <c r="IO343" t="s">
        <v>259</v>
      </c>
      <c r="IP343" t="s">
        <v>259</v>
      </c>
      <c r="IQ343" t="s">
        <v>259</v>
      </c>
      <c r="IR343" t="s">
        <v>259</v>
      </c>
      <c r="IS343" t="s">
        <v>259</v>
      </c>
      <c r="IT343" t="s">
        <v>259</v>
      </c>
      <c r="IU343" t="s">
        <v>259</v>
      </c>
      <c r="IV343" t="s">
        <v>259</v>
      </c>
      <c r="IW343" t="s">
        <v>259</v>
      </c>
      <c r="IX343" t="s">
        <v>259</v>
      </c>
      <c r="IY343" t="s">
        <v>259</v>
      </c>
      <c r="IZ343" t="s">
        <v>259</v>
      </c>
      <c r="JA343" t="s">
        <v>259</v>
      </c>
      <c r="JB343" t="s">
        <v>260</v>
      </c>
      <c r="JC343" t="s">
        <v>258</v>
      </c>
      <c r="JD343" s="2" t="s">
        <v>285</v>
      </c>
      <c r="JE343" t="s">
        <v>254</v>
      </c>
      <c r="JF343" t="s">
        <v>255</v>
      </c>
      <c r="JG343" t="s">
        <v>269</v>
      </c>
      <c r="JH343" t="s">
        <v>247</v>
      </c>
      <c r="JI343" t="s">
        <v>266</v>
      </c>
      <c r="JJ343" t="s">
        <v>258</v>
      </c>
      <c r="JK343" t="s">
        <v>258</v>
      </c>
      <c r="JL343" t="s">
        <v>258</v>
      </c>
      <c r="JM343" t="s">
        <v>258</v>
      </c>
      <c r="JN343" t="s">
        <v>258</v>
      </c>
      <c r="JO343" t="s">
        <v>258</v>
      </c>
      <c r="JP343" t="s">
        <v>258</v>
      </c>
      <c r="JQ343" t="s">
        <v>258</v>
      </c>
      <c r="JR343" t="s">
        <v>258</v>
      </c>
      <c r="JS343" t="s">
        <v>255</v>
      </c>
      <c r="JT343" t="s">
        <v>255</v>
      </c>
      <c r="JU343" t="s">
        <v>258</v>
      </c>
      <c r="JV343" t="s">
        <v>259</v>
      </c>
      <c r="JW343" t="s">
        <v>259</v>
      </c>
      <c r="JX343" t="s">
        <v>259</v>
      </c>
      <c r="JY343" t="s">
        <v>259</v>
      </c>
      <c r="JZ343" t="s">
        <v>259</v>
      </c>
      <c r="KA343" t="s">
        <v>259</v>
      </c>
      <c r="KB343" t="s">
        <v>259</v>
      </c>
      <c r="KC343" t="s">
        <v>259</v>
      </c>
      <c r="KD343" t="s">
        <v>259</v>
      </c>
      <c r="KE343" t="s">
        <v>259</v>
      </c>
      <c r="KF343" t="s">
        <v>259</v>
      </c>
      <c r="KG343" t="s">
        <v>259</v>
      </c>
      <c r="KH343" t="s">
        <v>259</v>
      </c>
      <c r="KI343" t="s">
        <v>259</v>
      </c>
      <c r="KJ343" t="s">
        <v>259</v>
      </c>
      <c r="KK343" t="s">
        <v>260</v>
      </c>
      <c r="KL343" t="s">
        <v>271</v>
      </c>
      <c r="KM343" s="2" t="s">
        <v>285</v>
      </c>
      <c r="KN343" t="s">
        <v>265</v>
      </c>
      <c r="KO343" t="s">
        <v>265</v>
      </c>
      <c r="KP343" t="s">
        <v>265</v>
      </c>
      <c r="KQ343" t="s">
        <v>265</v>
      </c>
      <c r="KR343" t="s">
        <v>265</v>
      </c>
      <c r="KS343">
        <v>5</v>
      </c>
      <c r="KT343" s="2">
        <f t="shared" si="29"/>
        <v>0</v>
      </c>
      <c r="KU343" t="s">
        <v>7512</v>
      </c>
      <c r="KV343" t="s">
        <v>7510</v>
      </c>
    </row>
    <row r="344" spans="1:308" x14ac:dyDescent="0.25">
      <c r="A344" t="s">
        <v>7513</v>
      </c>
      <c r="B344" t="s">
        <v>3140</v>
      </c>
      <c r="C344" t="s">
        <v>3140</v>
      </c>
      <c r="D344" t="s">
        <v>2190</v>
      </c>
      <c r="E344" t="s">
        <v>3140</v>
      </c>
      <c r="F344" t="s">
        <v>2091</v>
      </c>
      <c r="G344" t="s">
        <v>1790</v>
      </c>
      <c r="H344" t="s">
        <v>1791</v>
      </c>
      <c r="I344" t="s">
        <v>3140</v>
      </c>
      <c r="J344" t="s">
        <v>2190</v>
      </c>
      <c r="K344" s="2">
        <v>103059</v>
      </c>
      <c r="L344" s="2" t="s">
        <v>10201</v>
      </c>
      <c r="M344" s="2">
        <v>2022</v>
      </c>
      <c r="N344" s="2" t="s">
        <v>238</v>
      </c>
      <c r="O344" s="2" t="s">
        <v>239</v>
      </c>
      <c r="P344" s="2" t="s">
        <v>2607</v>
      </c>
      <c r="Q344" s="2" t="s">
        <v>241</v>
      </c>
      <c r="R344" s="2" t="s">
        <v>10202</v>
      </c>
      <c r="S344" s="2">
        <v>1</v>
      </c>
      <c r="T344" t="s">
        <v>7514</v>
      </c>
      <c r="U344" t="s">
        <v>441</v>
      </c>
      <c r="V344" t="s">
        <v>1158</v>
      </c>
      <c r="W344" t="str">
        <f t="shared" si="25"/>
        <v>KEYLER JHOAN VALENCIA ARBOLEDA</v>
      </c>
      <c r="X344" s="2" t="s">
        <v>245</v>
      </c>
      <c r="Y344" t="s">
        <v>7515</v>
      </c>
      <c r="Z344" t="s">
        <v>285</v>
      </c>
      <c r="AA344" t="s">
        <v>7516</v>
      </c>
      <c r="AB344" s="2" t="s">
        <v>5681</v>
      </c>
      <c r="AC344" s="2" t="s">
        <v>5695</v>
      </c>
      <c r="AD344" s="2" t="s">
        <v>251</v>
      </c>
      <c r="AE344" s="2" t="s">
        <v>288</v>
      </c>
      <c r="AF344" s="2" t="s">
        <v>253</v>
      </c>
      <c r="AG344" t="s">
        <v>254</v>
      </c>
      <c r="AH344" t="s">
        <v>255</v>
      </c>
      <c r="AI344" t="s">
        <v>5683</v>
      </c>
      <c r="AJ344" t="s">
        <v>6479</v>
      </c>
      <c r="AK344" t="s">
        <v>254</v>
      </c>
      <c r="AL344" t="s">
        <v>258</v>
      </c>
      <c r="AM344" t="s">
        <v>258</v>
      </c>
      <c r="AN344" t="s">
        <v>258</v>
      </c>
      <c r="AO344" t="s">
        <v>258</v>
      </c>
      <c r="AP344" t="s">
        <v>258</v>
      </c>
      <c r="AQ344" t="s">
        <v>258</v>
      </c>
      <c r="AR344" t="s">
        <v>258</v>
      </c>
      <c r="AS344" t="s">
        <v>258</v>
      </c>
      <c r="AT344" t="s">
        <v>258</v>
      </c>
      <c r="AU344" t="s">
        <v>258</v>
      </c>
      <c r="AV344" t="s">
        <v>258</v>
      </c>
      <c r="AW344" t="s">
        <v>258</v>
      </c>
      <c r="AX344" t="s">
        <v>258</v>
      </c>
      <c r="AY344" t="s">
        <v>258</v>
      </c>
      <c r="AZ344" t="s">
        <v>258</v>
      </c>
      <c r="BA344" t="s">
        <v>258</v>
      </c>
      <c r="BB344" t="s">
        <v>258</v>
      </c>
      <c r="BC344" t="s">
        <v>258</v>
      </c>
      <c r="BD344" t="s">
        <v>258</v>
      </c>
      <c r="BE344" t="s">
        <v>258</v>
      </c>
      <c r="BF344" t="s">
        <v>258</v>
      </c>
      <c r="BG344" t="s">
        <v>258</v>
      </c>
      <c r="BH344" t="s">
        <v>258</v>
      </c>
      <c r="BI344" t="s">
        <v>258</v>
      </c>
      <c r="BJ344" t="s">
        <v>258</v>
      </c>
      <c r="BK344" t="s">
        <v>258</v>
      </c>
      <c r="BL344" t="s">
        <v>258</v>
      </c>
      <c r="BM344" t="s">
        <v>258</v>
      </c>
      <c r="BN344" t="s">
        <v>258</v>
      </c>
      <c r="BO344" t="s">
        <v>258</v>
      </c>
      <c r="BP344" t="s">
        <v>258</v>
      </c>
      <c r="BQ344" t="s">
        <v>258</v>
      </c>
      <c r="BR344" t="s">
        <v>258</v>
      </c>
      <c r="BS344" t="s">
        <v>258</v>
      </c>
      <c r="BT344" t="s">
        <v>258</v>
      </c>
      <c r="BU344" t="s">
        <v>258</v>
      </c>
      <c r="BV344" t="s">
        <v>258</v>
      </c>
      <c r="BW344" t="s">
        <v>258</v>
      </c>
      <c r="BX344" t="s">
        <v>258</v>
      </c>
      <c r="BY344" t="s">
        <v>258</v>
      </c>
      <c r="BZ344" t="s">
        <v>258</v>
      </c>
      <c r="CA344" t="s">
        <v>258</v>
      </c>
      <c r="CB344" t="s">
        <v>258</v>
      </c>
      <c r="CC344" t="s">
        <v>258</v>
      </c>
      <c r="CD344" t="s">
        <v>258</v>
      </c>
      <c r="CE344" t="s">
        <v>258</v>
      </c>
      <c r="CF344" t="s">
        <v>258</v>
      </c>
      <c r="CG344" t="s">
        <v>258</v>
      </c>
      <c r="CH344" t="s">
        <v>258</v>
      </c>
      <c r="CI344" t="s">
        <v>258</v>
      </c>
      <c r="CJ344" t="s">
        <v>258</v>
      </c>
      <c r="CK344" t="s">
        <v>258</v>
      </c>
      <c r="CL344" t="s">
        <v>258</v>
      </c>
      <c r="CM344" t="s">
        <v>258</v>
      </c>
      <c r="CN344" t="s">
        <v>258</v>
      </c>
      <c r="CO344" t="s">
        <v>258</v>
      </c>
      <c r="CP344" t="s">
        <v>258</v>
      </c>
      <c r="CQ344" t="s">
        <v>258</v>
      </c>
      <c r="CR344" t="s">
        <v>258</v>
      </c>
      <c r="CS344" t="s">
        <v>258</v>
      </c>
      <c r="CT344" t="s">
        <v>258</v>
      </c>
      <c r="CU344" t="s">
        <v>258</v>
      </c>
      <c r="CV344" t="s">
        <v>258</v>
      </c>
      <c r="CW344" t="s">
        <v>258</v>
      </c>
      <c r="CX344" t="s">
        <v>258</v>
      </c>
      <c r="CY344" t="s">
        <v>258</v>
      </c>
      <c r="CZ344" t="s">
        <v>258</v>
      </c>
      <c r="DA344" t="s">
        <v>258</v>
      </c>
      <c r="DB344" t="s">
        <v>258</v>
      </c>
      <c r="DC344" t="s">
        <v>258</v>
      </c>
      <c r="DD344" t="s">
        <v>258</v>
      </c>
      <c r="DE344" t="s">
        <v>258</v>
      </c>
      <c r="DF344" t="s">
        <v>258</v>
      </c>
      <c r="DG344" t="s">
        <v>258</v>
      </c>
      <c r="DH344" t="s">
        <v>258</v>
      </c>
      <c r="DI344" t="s">
        <v>258</v>
      </c>
      <c r="DJ344" t="s">
        <v>258</v>
      </c>
      <c r="DK344" t="s">
        <v>258</v>
      </c>
      <c r="DL344" t="s">
        <v>258</v>
      </c>
      <c r="DM344" t="s">
        <v>258</v>
      </c>
      <c r="DN344" t="s">
        <v>258</v>
      </c>
      <c r="DO344" t="s">
        <v>258</v>
      </c>
      <c r="DP344" t="s">
        <v>258</v>
      </c>
      <c r="DQ344" t="s">
        <v>258</v>
      </c>
      <c r="DR344" t="s">
        <v>258</v>
      </c>
      <c r="DS344" t="s">
        <v>258</v>
      </c>
      <c r="DT344" t="s">
        <v>258</v>
      </c>
      <c r="DU344" t="s">
        <v>258</v>
      </c>
      <c r="DV344" t="s">
        <v>258</v>
      </c>
      <c r="DW344" t="s">
        <v>258</v>
      </c>
      <c r="DX344" t="s">
        <v>258</v>
      </c>
      <c r="DY344" t="s">
        <v>258</v>
      </c>
      <c r="DZ344" t="s">
        <v>258</v>
      </c>
      <c r="EA344" t="s">
        <v>258</v>
      </c>
      <c r="EB344" t="s">
        <v>258</v>
      </c>
      <c r="EC344" t="s">
        <v>258</v>
      </c>
      <c r="ED344" t="s">
        <v>258</v>
      </c>
      <c r="EE344" t="s">
        <v>258</v>
      </c>
      <c r="EF344" t="s">
        <v>258</v>
      </c>
      <c r="EG344" t="s">
        <v>258</v>
      </c>
      <c r="EH344" t="s">
        <v>258</v>
      </c>
      <c r="EI344" t="s">
        <v>258</v>
      </c>
      <c r="EJ344" t="s">
        <v>258</v>
      </c>
      <c r="EK344" t="s">
        <v>258</v>
      </c>
      <c r="EL344" t="s">
        <v>258</v>
      </c>
      <c r="EM344" t="s">
        <v>258</v>
      </c>
      <c r="EN344" t="s">
        <v>258</v>
      </c>
      <c r="EO344" t="s">
        <v>259</v>
      </c>
      <c r="EP344" t="s">
        <v>259</v>
      </c>
      <c r="EQ344" t="s">
        <v>259</v>
      </c>
      <c r="ER344" t="s">
        <v>259</v>
      </c>
      <c r="ES344" t="s">
        <v>259</v>
      </c>
      <c r="ET344" t="s">
        <v>259</v>
      </c>
      <c r="EU344" t="s">
        <v>259</v>
      </c>
      <c r="EV344" t="s">
        <v>259</v>
      </c>
      <c r="EW344" t="s">
        <v>259</v>
      </c>
      <c r="EX344" t="s">
        <v>259</v>
      </c>
      <c r="EY344" t="s">
        <v>259</v>
      </c>
      <c r="EZ344" t="s">
        <v>259</v>
      </c>
      <c r="FA344" t="s">
        <v>259</v>
      </c>
      <c r="FB344" t="s">
        <v>259</v>
      </c>
      <c r="FC344" t="s">
        <v>259</v>
      </c>
      <c r="FD344" t="s">
        <v>259</v>
      </c>
      <c r="FE344" t="s">
        <v>259</v>
      </c>
      <c r="FF344" t="s">
        <v>259</v>
      </c>
      <c r="FG344" t="s">
        <v>259</v>
      </c>
      <c r="FH344" t="s">
        <v>259</v>
      </c>
      <c r="FI344" t="s">
        <v>259</v>
      </c>
      <c r="FJ344" t="s">
        <v>259</v>
      </c>
      <c r="FK344" t="s">
        <v>259</v>
      </c>
      <c r="FL344" t="s">
        <v>259</v>
      </c>
      <c r="FM344" t="s">
        <v>259</v>
      </c>
      <c r="FN344" t="s">
        <v>259</v>
      </c>
      <c r="FO344" t="s">
        <v>259</v>
      </c>
      <c r="FP344" t="s">
        <v>259</v>
      </c>
      <c r="FQ344" t="s">
        <v>259</v>
      </c>
      <c r="FR344" t="s">
        <v>259</v>
      </c>
      <c r="FS344" t="s">
        <v>259</v>
      </c>
      <c r="FT344" t="s">
        <v>259</v>
      </c>
      <c r="FU344" t="s">
        <v>259</v>
      </c>
      <c r="FV344" t="s">
        <v>259</v>
      </c>
      <c r="FW344" t="s">
        <v>259</v>
      </c>
      <c r="FX344" t="s">
        <v>259</v>
      </c>
      <c r="FY344" t="s">
        <v>259</v>
      </c>
      <c r="FZ344" t="s">
        <v>259</v>
      </c>
      <c r="GA344" t="s">
        <v>259</v>
      </c>
      <c r="GB344" t="s">
        <v>259</v>
      </c>
      <c r="GC344" t="s">
        <v>259</v>
      </c>
      <c r="GD344" t="s">
        <v>259</v>
      </c>
      <c r="GE344" t="s">
        <v>259</v>
      </c>
      <c r="GF344" t="s">
        <v>259</v>
      </c>
      <c r="GG344" t="s">
        <v>259</v>
      </c>
      <c r="GH344" t="s">
        <v>259</v>
      </c>
      <c r="GI344" t="s">
        <v>259</v>
      </c>
      <c r="GJ344" t="s">
        <v>259</v>
      </c>
      <c r="GK344" t="s">
        <v>259</v>
      </c>
      <c r="GL344" t="s">
        <v>259</v>
      </c>
      <c r="GM344" t="s">
        <v>259</v>
      </c>
      <c r="GN344" t="s">
        <v>259</v>
      </c>
      <c r="GO344" t="s">
        <v>259</v>
      </c>
      <c r="GP344" t="s">
        <v>259</v>
      </c>
      <c r="GQ344" t="s">
        <v>259</v>
      </c>
      <c r="GR344" t="s">
        <v>259</v>
      </c>
      <c r="GS344" t="s">
        <v>259</v>
      </c>
      <c r="GT344" t="s">
        <v>260</v>
      </c>
      <c r="GU344" t="s">
        <v>255</v>
      </c>
      <c r="GV344" s="2" t="s">
        <v>6479</v>
      </c>
      <c r="GW344" t="s">
        <v>264</v>
      </c>
      <c r="GX344" t="s">
        <v>265</v>
      </c>
      <c r="GY344" t="s">
        <v>265</v>
      </c>
      <c r="GZ344" t="s">
        <v>264</v>
      </c>
      <c r="HA344" t="s">
        <v>265</v>
      </c>
      <c r="HB344" t="s">
        <v>264</v>
      </c>
      <c r="HC344">
        <v>6</v>
      </c>
      <c r="HD344" s="2">
        <f t="shared" si="26"/>
        <v>3</v>
      </c>
      <c r="HE344" t="s">
        <v>264</v>
      </c>
      <c r="HF344" t="s">
        <v>264</v>
      </c>
      <c r="HG344" t="s">
        <v>264</v>
      </c>
      <c r="HH344" t="s">
        <v>265</v>
      </c>
      <c r="HI344">
        <v>4</v>
      </c>
      <c r="HJ344" s="2">
        <f t="shared" si="27"/>
        <v>3</v>
      </c>
      <c r="HK344" t="s">
        <v>254</v>
      </c>
      <c r="HL344" t="s">
        <v>264</v>
      </c>
      <c r="HM344" t="s">
        <v>264</v>
      </c>
      <c r="HN344" t="s">
        <v>264</v>
      </c>
      <c r="HO344" t="s">
        <v>264</v>
      </c>
      <c r="HP344" t="s">
        <v>264</v>
      </c>
      <c r="HQ344" t="s">
        <v>264</v>
      </c>
      <c r="HR344" t="s">
        <v>264</v>
      </c>
      <c r="HS344" t="s">
        <v>264</v>
      </c>
      <c r="HT344" t="s">
        <v>264</v>
      </c>
      <c r="HU344" t="s">
        <v>264</v>
      </c>
      <c r="HV344">
        <v>10</v>
      </c>
      <c r="HW344" s="2">
        <f t="shared" si="28"/>
        <v>10</v>
      </c>
      <c r="HX344" t="s">
        <v>254</v>
      </c>
      <c r="HY344" t="s">
        <v>255</v>
      </c>
      <c r="HZ344" t="s">
        <v>267</v>
      </c>
      <c r="IA344" t="s">
        <v>411</v>
      </c>
      <c r="IB344" t="s">
        <v>266</v>
      </c>
      <c r="IC344" t="s">
        <v>258</v>
      </c>
      <c r="ID344" t="s">
        <v>258</v>
      </c>
      <c r="IE344" t="s">
        <v>258</v>
      </c>
      <c r="IF344" t="s">
        <v>258</v>
      </c>
      <c r="IG344" t="s">
        <v>258</v>
      </c>
      <c r="IH344" t="s">
        <v>258</v>
      </c>
      <c r="II344" t="s">
        <v>258</v>
      </c>
      <c r="IJ344" t="s">
        <v>258</v>
      </c>
      <c r="IK344" t="s">
        <v>258</v>
      </c>
      <c r="IL344" t="s">
        <v>258</v>
      </c>
      <c r="IM344" t="s">
        <v>258</v>
      </c>
      <c r="IN344" t="s">
        <v>258</v>
      </c>
      <c r="IO344" t="s">
        <v>258</v>
      </c>
      <c r="IP344" t="s">
        <v>258</v>
      </c>
      <c r="IQ344" t="s">
        <v>258</v>
      </c>
      <c r="IR344" t="s">
        <v>258</v>
      </c>
      <c r="IS344" t="s">
        <v>258</v>
      </c>
      <c r="IT344" t="s">
        <v>258</v>
      </c>
      <c r="IU344" t="s">
        <v>259</v>
      </c>
      <c r="IV344" t="s">
        <v>259</v>
      </c>
      <c r="IW344" t="s">
        <v>259</v>
      </c>
      <c r="IX344" t="s">
        <v>259</v>
      </c>
      <c r="IY344" t="s">
        <v>259</v>
      </c>
      <c r="IZ344" t="s">
        <v>259</v>
      </c>
      <c r="JA344" t="s">
        <v>259</v>
      </c>
      <c r="JB344" t="s">
        <v>260</v>
      </c>
      <c r="JC344" t="s">
        <v>255</v>
      </c>
      <c r="JD344" s="2" t="s">
        <v>411</v>
      </c>
      <c r="JE344" t="s">
        <v>254</v>
      </c>
      <c r="JF344" t="s">
        <v>255</v>
      </c>
      <c r="JG344" t="s">
        <v>269</v>
      </c>
      <c r="JH344" t="s">
        <v>293</v>
      </c>
      <c r="JI344" t="s">
        <v>266</v>
      </c>
      <c r="JJ344" t="s">
        <v>258</v>
      </c>
      <c r="JK344" t="s">
        <v>258</v>
      </c>
      <c r="JL344" t="s">
        <v>258</v>
      </c>
      <c r="JM344" t="s">
        <v>258</v>
      </c>
      <c r="JN344" t="s">
        <v>258</v>
      </c>
      <c r="JO344" t="s">
        <v>258</v>
      </c>
      <c r="JP344" t="s">
        <v>258</v>
      </c>
      <c r="JQ344" t="s">
        <v>258</v>
      </c>
      <c r="JR344" t="s">
        <v>259</v>
      </c>
      <c r="JS344" t="s">
        <v>259</v>
      </c>
      <c r="JT344" t="s">
        <v>259</v>
      </c>
      <c r="JU344" t="s">
        <v>259</v>
      </c>
      <c r="JV344" t="s">
        <v>259</v>
      </c>
      <c r="JW344" t="s">
        <v>259</v>
      </c>
      <c r="JX344" t="s">
        <v>259</v>
      </c>
      <c r="JY344" t="s">
        <v>259</v>
      </c>
      <c r="JZ344" t="s">
        <v>259</v>
      </c>
      <c r="KA344" t="s">
        <v>259</v>
      </c>
      <c r="KB344" t="s">
        <v>259</v>
      </c>
      <c r="KC344" t="s">
        <v>259</v>
      </c>
      <c r="KD344" t="s">
        <v>259</v>
      </c>
      <c r="KE344" t="s">
        <v>259</v>
      </c>
      <c r="KF344" t="s">
        <v>259</v>
      </c>
      <c r="KG344" t="s">
        <v>259</v>
      </c>
      <c r="KH344" t="s">
        <v>259</v>
      </c>
      <c r="KI344" t="s">
        <v>259</v>
      </c>
      <c r="KJ344" t="s">
        <v>259</v>
      </c>
      <c r="KK344" t="s">
        <v>260</v>
      </c>
      <c r="KL344" t="s">
        <v>255</v>
      </c>
      <c r="KM344" s="2" t="s">
        <v>293</v>
      </c>
      <c r="KN344" t="s">
        <v>264</v>
      </c>
      <c r="KO344" t="s">
        <v>265</v>
      </c>
      <c r="KP344" t="s">
        <v>265</v>
      </c>
      <c r="KQ344" t="s">
        <v>265</v>
      </c>
      <c r="KR344" t="s">
        <v>265</v>
      </c>
      <c r="KS344">
        <v>5</v>
      </c>
      <c r="KT344" s="2">
        <f t="shared" si="29"/>
        <v>1</v>
      </c>
      <c r="KU344" t="s">
        <v>7517</v>
      </c>
      <c r="KV344" t="s">
        <v>7515</v>
      </c>
    </row>
    <row r="345" spans="1:308" x14ac:dyDescent="0.25">
      <c r="A345" t="s">
        <v>7518</v>
      </c>
      <c r="B345" t="s">
        <v>3140</v>
      </c>
      <c r="C345" t="s">
        <v>3140</v>
      </c>
      <c r="D345" t="s">
        <v>404</v>
      </c>
      <c r="E345" t="s">
        <v>3140</v>
      </c>
      <c r="F345" t="s">
        <v>1763</v>
      </c>
      <c r="G345" t="s">
        <v>2018</v>
      </c>
      <c r="H345" t="s">
        <v>2019</v>
      </c>
      <c r="I345" t="s">
        <v>3140</v>
      </c>
      <c r="J345" t="s">
        <v>404</v>
      </c>
      <c r="K345" s="2">
        <v>19568</v>
      </c>
      <c r="L345" s="2" t="s">
        <v>10201</v>
      </c>
      <c r="M345" s="2">
        <v>2022</v>
      </c>
      <c r="N345" s="2" t="s">
        <v>488</v>
      </c>
      <c r="O345" s="2" t="s">
        <v>765</v>
      </c>
      <c r="P345" s="2" t="s">
        <v>2009</v>
      </c>
      <c r="Q345" s="2" t="s">
        <v>2010</v>
      </c>
      <c r="R345" s="2" t="s">
        <v>10202</v>
      </c>
      <c r="S345" s="2">
        <v>1</v>
      </c>
      <c r="T345" t="s">
        <v>7519</v>
      </c>
      <c r="U345" t="s">
        <v>3488</v>
      </c>
      <c r="V345" t="s">
        <v>2222</v>
      </c>
      <c r="W345" t="str">
        <f t="shared" si="25"/>
        <v>JEIKO VILLALOBOS MOLINA</v>
      </c>
      <c r="X345" s="2" t="s">
        <v>283</v>
      </c>
      <c r="Y345" t="s">
        <v>7520</v>
      </c>
      <c r="Z345" t="s">
        <v>333</v>
      </c>
      <c r="AA345" t="s">
        <v>7521</v>
      </c>
      <c r="AB345" s="2" t="s">
        <v>5681</v>
      </c>
      <c r="AC345" s="2" t="s">
        <v>5695</v>
      </c>
      <c r="AD345" s="2" t="s">
        <v>287</v>
      </c>
      <c r="AE345" s="2" t="s">
        <v>288</v>
      </c>
      <c r="AF345" s="2" t="s">
        <v>253</v>
      </c>
      <c r="AG345" t="s">
        <v>254</v>
      </c>
      <c r="AH345" t="s">
        <v>255</v>
      </c>
      <c r="AI345" t="s">
        <v>5683</v>
      </c>
      <c r="AJ345" t="s">
        <v>732</v>
      </c>
      <c r="AK345" t="s">
        <v>254</v>
      </c>
      <c r="AL345" t="s">
        <v>258</v>
      </c>
      <c r="AM345" t="s">
        <v>258</v>
      </c>
      <c r="AN345" t="s">
        <v>258</v>
      </c>
      <c r="AO345" t="s">
        <v>258</v>
      </c>
      <c r="AP345" t="s">
        <v>258</v>
      </c>
      <c r="AQ345" t="s">
        <v>258</v>
      </c>
      <c r="AR345" t="s">
        <v>258</v>
      </c>
      <c r="AS345" t="s">
        <v>258</v>
      </c>
      <c r="AT345" t="s">
        <v>258</v>
      </c>
      <c r="AU345" t="s">
        <v>258</v>
      </c>
      <c r="AV345" t="s">
        <v>258</v>
      </c>
      <c r="AW345" t="s">
        <v>258</v>
      </c>
      <c r="AX345" t="s">
        <v>258</v>
      </c>
      <c r="AY345" t="s">
        <v>258</v>
      </c>
      <c r="AZ345" t="s">
        <v>258</v>
      </c>
      <c r="BA345" t="s">
        <v>258</v>
      </c>
      <c r="BB345" t="s">
        <v>258</v>
      </c>
      <c r="BC345" t="s">
        <v>258</v>
      </c>
      <c r="BD345" t="s">
        <v>258</v>
      </c>
      <c r="BE345" t="s">
        <v>258</v>
      </c>
      <c r="BF345" t="s">
        <v>258</v>
      </c>
      <c r="BG345" t="s">
        <v>258</v>
      </c>
      <c r="BH345" t="s">
        <v>258</v>
      </c>
      <c r="BI345" t="s">
        <v>258</v>
      </c>
      <c r="BJ345" t="s">
        <v>258</v>
      </c>
      <c r="BK345" t="s">
        <v>258</v>
      </c>
      <c r="BL345" t="s">
        <v>258</v>
      </c>
      <c r="BM345" t="s">
        <v>258</v>
      </c>
      <c r="BN345" t="s">
        <v>258</v>
      </c>
      <c r="BO345" t="s">
        <v>258</v>
      </c>
      <c r="BP345" t="s">
        <v>258</v>
      </c>
      <c r="BQ345" t="s">
        <v>258</v>
      </c>
      <c r="BR345" t="s">
        <v>258</v>
      </c>
      <c r="BS345" t="s">
        <v>258</v>
      </c>
      <c r="BT345" t="s">
        <v>258</v>
      </c>
      <c r="BU345" t="s">
        <v>258</v>
      </c>
      <c r="BV345" t="s">
        <v>258</v>
      </c>
      <c r="BW345" t="s">
        <v>258</v>
      </c>
      <c r="BX345" t="s">
        <v>258</v>
      </c>
      <c r="BY345" t="s">
        <v>258</v>
      </c>
      <c r="BZ345" t="s">
        <v>258</v>
      </c>
      <c r="CA345" t="s">
        <v>258</v>
      </c>
      <c r="CB345" t="s">
        <v>258</v>
      </c>
      <c r="CC345" t="s">
        <v>258</v>
      </c>
      <c r="CD345" t="s">
        <v>258</v>
      </c>
      <c r="CE345" t="s">
        <v>258</v>
      </c>
      <c r="CF345" t="s">
        <v>255</v>
      </c>
      <c r="CG345" t="s">
        <v>258</v>
      </c>
      <c r="CH345" t="s">
        <v>258</v>
      </c>
      <c r="CI345" t="s">
        <v>258</v>
      </c>
      <c r="CJ345" t="s">
        <v>258</v>
      </c>
      <c r="CK345" t="s">
        <v>258</v>
      </c>
      <c r="CL345" t="s">
        <v>258</v>
      </c>
      <c r="CM345" t="s">
        <v>258</v>
      </c>
      <c r="CN345" t="s">
        <v>259</v>
      </c>
      <c r="CO345" t="s">
        <v>259</v>
      </c>
      <c r="CP345" t="s">
        <v>259</v>
      </c>
      <c r="CQ345" t="s">
        <v>259</v>
      </c>
      <c r="CR345" t="s">
        <v>259</v>
      </c>
      <c r="CS345" t="s">
        <v>259</v>
      </c>
      <c r="CT345" t="s">
        <v>259</v>
      </c>
      <c r="CU345" t="s">
        <v>259</v>
      </c>
      <c r="CV345" t="s">
        <v>259</v>
      </c>
      <c r="CW345" t="s">
        <v>259</v>
      </c>
      <c r="CX345" t="s">
        <v>259</v>
      </c>
      <c r="CY345" t="s">
        <v>259</v>
      </c>
      <c r="CZ345" t="s">
        <v>259</v>
      </c>
      <c r="DA345" t="s">
        <v>259</v>
      </c>
      <c r="DB345" t="s">
        <v>259</v>
      </c>
      <c r="DC345" t="s">
        <v>259</v>
      </c>
      <c r="DD345" t="s">
        <v>259</v>
      </c>
      <c r="DE345" t="s">
        <v>259</v>
      </c>
      <c r="DF345" t="s">
        <v>259</v>
      </c>
      <c r="DG345" t="s">
        <v>259</v>
      </c>
      <c r="DH345" t="s">
        <v>259</v>
      </c>
      <c r="DI345" t="s">
        <v>259</v>
      </c>
      <c r="DJ345" t="s">
        <v>259</v>
      </c>
      <c r="DK345" t="s">
        <v>259</v>
      </c>
      <c r="DL345" t="s">
        <v>259</v>
      </c>
      <c r="DM345" t="s">
        <v>259</v>
      </c>
      <c r="DN345" t="s">
        <v>259</v>
      </c>
      <c r="DO345" t="s">
        <v>259</v>
      </c>
      <c r="DP345" t="s">
        <v>259</v>
      </c>
      <c r="DQ345" t="s">
        <v>259</v>
      </c>
      <c r="DR345" t="s">
        <v>259</v>
      </c>
      <c r="DS345" t="s">
        <v>259</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259</v>
      </c>
      <c r="EI345" t="s">
        <v>259</v>
      </c>
      <c r="EJ345" t="s">
        <v>259</v>
      </c>
      <c r="EK345" t="s">
        <v>259</v>
      </c>
      <c r="EL345" t="s">
        <v>259</v>
      </c>
      <c r="EM345" t="s">
        <v>259</v>
      </c>
      <c r="EN345" t="s">
        <v>259</v>
      </c>
      <c r="EO345" t="s">
        <v>259</v>
      </c>
      <c r="EP345" t="s">
        <v>259</v>
      </c>
      <c r="EQ345" t="s">
        <v>259</v>
      </c>
      <c r="ER345" t="s">
        <v>259</v>
      </c>
      <c r="ES345" t="s">
        <v>259</v>
      </c>
      <c r="ET345" t="s">
        <v>259</v>
      </c>
      <c r="EU345" t="s">
        <v>259</v>
      </c>
      <c r="EV345" t="s">
        <v>259</v>
      </c>
      <c r="EW345" t="s">
        <v>259</v>
      </c>
      <c r="EX345" t="s">
        <v>259</v>
      </c>
      <c r="EY345" t="s">
        <v>259</v>
      </c>
      <c r="EZ345" t="s">
        <v>259</v>
      </c>
      <c r="FA345" t="s">
        <v>259</v>
      </c>
      <c r="FB345" t="s">
        <v>259</v>
      </c>
      <c r="FC345" t="s">
        <v>259</v>
      </c>
      <c r="FD345" t="s">
        <v>259</v>
      </c>
      <c r="FE345" t="s">
        <v>259</v>
      </c>
      <c r="FF345" t="s">
        <v>259</v>
      </c>
      <c r="FG345" t="s">
        <v>259</v>
      </c>
      <c r="FH345" t="s">
        <v>259</v>
      </c>
      <c r="FI345" t="s">
        <v>259</v>
      </c>
      <c r="FJ345" t="s">
        <v>259</v>
      </c>
      <c r="FK345" t="s">
        <v>259</v>
      </c>
      <c r="FL345" t="s">
        <v>259</v>
      </c>
      <c r="FM345" t="s">
        <v>259</v>
      </c>
      <c r="FN345" t="s">
        <v>259</v>
      </c>
      <c r="FO345" t="s">
        <v>259</v>
      </c>
      <c r="FP345" t="s">
        <v>259</v>
      </c>
      <c r="FQ345" t="s">
        <v>259</v>
      </c>
      <c r="FR345" t="s">
        <v>259</v>
      </c>
      <c r="FS345" t="s">
        <v>259</v>
      </c>
      <c r="FT345" t="s">
        <v>259</v>
      </c>
      <c r="FU345" t="s">
        <v>259</v>
      </c>
      <c r="FV345" t="s">
        <v>259</v>
      </c>
      <c r="FW345" t="s">
        <v>259</v>
      </c>
      <c r="FX345" t="s">
        <v>259</v>
      </c>
      <c r="FY345" t="s">
        <v>259</v>
      </c>
      <c r="FZ345" t="s">
        <v>259</v>
      </c>
      <c r="GA345" t="s">
        <v>259</v>
      </c>
      <c r="GB345" t="s">
        <v>259</v>
      </c>
      <c r="GC345" t="s">
        <v>259</v>
      </c>
      <c r="GD345" t="s">
        <v>259</v>
      </c>
      <c r="GE345" t="s">
        <v>259</v>
      </c>
      <c r="GF345" t="s">
        <v>259</v>
      </c>
      <c r="GG345" t="s">
        <v>259</v>
      </c>
      <c r="GH345" t="s">
        <v>259</v>
      </c>
      <c r="GI345" t="s">
        <v>259</v>
      </c>
      <c r="GJ345" t="s">
        <v>259</v>
      </c>
      <c r="GK345" t="s">
        <v>259</v>
      </c>
      <c r="GL345" t="s">
        <v>259</v>
      </c>
      <c r="GM345" t="s">
        <v>259</v>
      </c>
      <c r="GN345" t="s">
        <v>259</v>
      </c>
      <c r="GO345" t="s">
        <v>259</v>
      </c>
      <c r="GP345" t="s">
        <v>259</v>
      </c>
      <c r="GQ345" t="s">
        <v>259</v>
      </c>
      <c r="GR345" t="s">
        <v>259</v>
      </c>
      <c r="GS345" t="s">
        <v>259</v>
      </c>
      <c r="GT345" t="s">
        <v>260</v>
      </c>
      <c r="GU345" t="s">
        <v>258</v>
      </c>
      <c r="GV345" s="2" t="s">
        <v>943</v>
      </c>
      <c r="GW345" t="s">
        <v>265</v>
      </c>
      <c r="GX345" t="s">
        <v>264</v>
      </c>
      <c r="GY345" t="s">
        <v>264</v>
      </c>
      <c r="GZ345" t="s">
        <v>264</v>
      </c>
      <c r="HA345" t="s">
        <v>265</v>
      </c>
      <c r="HB345" t="s">
        <v>264</v>
      </c>
      <c r="HC345">
        <v>6</v>
      </c>
      <c r="HD345" s="2">
        <f t="shared" si="26"/>
        <v>4</v>
      </c>
      <c r="HE345" t="s">
        <v>264</v>
      </c>
      <c r="HF345" t="s">
        <v>264</v>
      </c>
      <c r="HG345" t="s">
        <v>264</v>
      </c>
      <c r="HH345" t="s">
        <v>265</v>
      </c>
      <c r="HI345">
        <v>4</v>
      </c>
      <c r="HJ345" s="2">
        <f t="shared" si="27"/>
        <v>3</v>
      </c>
      <c r="HK345" t="s">
        <v>254</v>
      </c>
      <c r="HL345" t="s">
        <v>265</v>
      </c>
      <c r="HM345" t="s">
        <v>264</v>
      </c>
      <c r="HN345" t="s">
        <v>264</v>
      </c>
      <c r="HO345" t="s">
        <v>264</v>
      </c>
      <c r="HP345" t="s">
        <v>265</v>
      </c>
      <c r="HQ345" t="s">
        <v>264</v>
      </c>
      <c r="HR345" t="s">
        <v>265</v>
      </c>
      <c r="HS345" t="s">
        <v>264</v>
      </c>
      <c r="HT345" t="s">
        <v>265</v>
      </c>
      <c r="HU345" t="s">
        <v>265</v>
      </c>
      <c r="HV345">
        <v>10</v>
      </c>
      <c r="HW345" s="2">
        <f t="shared" si="28"/>
        <v>5</v>
      </c>
      <c r="HX345" t="s">
        <v>254</v>
      </c>
      <c r="HY345" t="s">
        <v>255</v>
      </c>
      <c r="HZ345" t="s">
        <v>267</v>
      </c>
      <c r="IA345" t="s">
        <v>386</v>
      </c>
      <c r="IB345" t="s">
        <v>266</v>
      </c>
      <c r="IC345" t="s">
        <v>258</v>
      </c>
      <c r="ID345" t="s">
        <v>258</v>
      </c>
      <c r="IE345" t="s">
        <v>258</v>
      </c>
      <c r="IF345" t="s">
        <v>258</v>
      </c>
      <c r="IG345" t="s">
        <v>258</v>
      </c>
      <c r="IH345" t="s">
        <v>258</v>
      </c>
      <c r="II345" t="s">
        <v>258</v>
      </c>
      <c r="IJ345" t="s">
        <v>255</v>
      </c>
      <c r="IK345" t="s">
        <v>255</v>
      </c>
      <c r="IL345" t="s">
        <v>258</v>
      </c>
      <c r="IM345" t="s">
        <v>258</v>
      </c>
      <c r="IN345" t="s">
        <v>258</v>
      </c>
      <c r="IO345" t="s">
        <v>258</v>
      </c>
      <c r="IP345" t="s">
        <v>258</v>
      </c>
      <c r="IQ345" t="s">
        <v>258</v>
      </c>
      <c r="IR345" t="s">
        <v>255</v>
      </c>
      <c r="IS345" t="s">
        <v>258</v>
      </c>
      <c r="IT345" t="s">
        <v>259</v>
      </c>
      <c r="IU345" t="s">
        <v>259</v>
      </c>
      <c r="IV345" t="s">
        <v>259</v>
      </c>
      <c r="IW345" t="s">
        <v>259</v>
      </c>
      <c r="IX345" t="s">
        <v>259</v>
      </c>
      <c r="IY345" t="s">
        <v>259</v>
      </c>
      <c r="IZ345" t="s">
        <v>259</v>
      </c>
      <c r="JA345" t="s">
        <v>259</v>
      </c>
      <c r="JB345" t="s">
        <v>260</v>
      </c>
      <c r="JC345" t="s">
        <v>290</v>
      </c>
      <c r="JD345" s="2" t="s">
        <v>337</v>
      </c>
      <c r="JE345" t="s">
        <v>254</v>
      </c>
      <c r="JF345" t="s">
        <v>255</v>
      </c>
      <c r="JG345" t="s">
        <v>269</v>
      </c>
      <c r="JH345" t="s">
        <v>375</v>
      </c>
      <c r="JI345" t="s">
        <v>266</v>
      </c>
      <c r="JJ345" t="s">
        <v>258</v>
      </c>
      <c r="JK345" t="s">
        <v>258</v>
      </c>
      <c r="JL345" t="s">
        <v>258</v>
      </c>
      <c r="JM345" t="s">
        <v>258</v>
      </c>
      <c r="JN345" t="s">
        <v>258</v>
      </c>
      <c r="JO345" t="s">
        <v>258</v>
      </c>
      <c r="JP345" t="s">
        <v>258</v>
      </c>
      <c r="JQ345" t="s">
        <v>258</v>
      </c>
      <c r="JR345" t="s">
        <v>258</v>
      </c>
      <c r="JS345" t="s">
        <v>258</v>
      </c>
      <c r="JT345" t="s">
        <v>258</v>
      </c>
      <c r="JU345" t="s">
        <v>258</v>
      </c>
      <c r="JV345" t="s">
        <v>258</v>
      </c>
      <c r="JW345" t="s">
        <v>259</v>
      </c>
      <c r="JX345" t="s">
        <v>259</v>
      </c>
      <c r="JY345" t="s">
        <v>259</v>
      </c>
      <c r="JZ345" t="s">
        <v>259</v>
      </c>
      <c r="KA345" t="s">
        <v>259</v>
      </c>
      <c r="KB345" t="s">
        <v>259</v>
      </c>
      <c r="KC345" t="s">
        <v>259</v>
      </c>
      <c r="KD345" t="s">
        <v>259</v>
      </c>
      <c r="KE345" t="s">
        <v>259</v>
      </c>
      <c r="KF345" t="s">
        <v>259</v>
      </c>
      <c r="KG345" t="s">
        <v>259</v>
      </c>
      <c r="KH345" t="s">
        <v>259</v>
      </c>
      <c r="KI345" t="s">
        <v>259</v>
      </c>
      <c r="KJ345" t="s">
        <v>259</v>
      </c>
      <c r="KK345" t="s">
        <v>260</v>
      </c>
      <c r="KL345" t="s">
        <v>255</v>
      </c>
      <c r="KM345" s="2" t="s">
        <v>375</v>
      </c>
      <c r="KN345" t="s">
        <v>265</v>
      </c>
      <c r="KO345" t="s">
        <v>264</v>
      </c>
      <c r="KP345" t="s">
        <v>265</v>
      </c>
      <c r="KQ345" t="s">
        <v>265</v>
      </c>
      <c r="KR345" t="s">
        <v>265</v>
      </c>
      <c r="KS345">
        <v>5</v>
      </c>
      <c r="KT345" s="2">
        <f t="shared" si="29"/>
        <v>1</v>
      </c>
      <c r="KU345" t="s">
        <v>7522</v>
      </c>
      <c r="KV345" t="s">
        <v>7523</v>
      </c>
    </row>
    <row r="346" spans="1:308" x14ac:dyDescent="0.25">
      <c r="A346" t="s">
        <v>7524</v>
      </c>
      <c r="B346" t="s">
        <v>3140</v>
      </c>
      <c r="C346" t="s">
        <v>3140</v>
      </c>
      <c r="D346" t="s">
        <v>574</v>
      </c>
      <c r="E346" t="s">
        <v>3140</v>
      </c>
      <c r="F346" t="s">
        <v>2555</v>
      </c>
      <c r="G346" t="s">
        <v>2018</v>
      </c>
      <c r="H346" t="s">
        <v>2019</v>
      </c>
      <c r="I346" t="s">
        <v>3140</v>
      </c>
      <c r="J346" t="s">
        <v>574</v>
      </c>
      <c r="K346" s="2">
        <v>20073</v>
      </c>
      <c r="L346" s="2" t="s">
        <v>10201</v>
      </c>
      <c r="M346" s="2">
        <v>2022</v>
      </c>
      <c r="N346" s="2" t="s">
        <v>488</v>
      </c>
      <c r="O346" s="2" t="s">
        <v>765</v>
      </c>
      <c r="P346" s="2" t="s">
        <v>2009</v>
      </c>
      <c r="Q346" s="2" t="s">
        <v>2010</v>
      </c>
      <c r="R346" s="2" t="s">
        <v>10202</v>
      </c>
      <c r="S346" s="2">
        <v>1</v>
      </c>
      <c r="T346" t="s">
        <v>7525</v>
      </c>
      <c r="U346" t="s">
        <v>7526</v>
      </c>
      <c r="V346" t="s">
        <v>5348</v>
      </c>
      <c r="W346" t="str">
        <f t="shared" si="25"/>
        <v>KAROLL CARABALLO CAMPO</v>
      </c>
      <c r="X346" s="2" t="s">
        <v>245</v>
      </c>
      <c r="Y346" t="s">
        <v>7527</v>
      </c>
      <c r="Z346" t="s">
        <v>293</v>
      </c>
      <c r="AA346" t="s">
        <v>7528</v>
      </c>
      <c r="AB346" s="2" t="s">
        <v>5681</v>
      </c>
      <c r="AC346" s="2" t="s">
        <v>5695</v>
      </c>
      <c r="AD346" s="2" t="s">
        <v>287</v>
      </c>
      <c r="AE346" s="2" t="s">
        <v>288</v>
      </c>
      <c r="AF346" s="2" t="s">
        <v>289</v>
      </c>
      <c r="AG346" t="s">
        <v>254</v>
      </c>
      <c r="AH346" t="s">
        <v>255</v>
      </c>
      <c r="AI346" t="s">
        <v>5683</v>
      </c>
      <c r="AJ346" t="s">
        <v>1374</v>
      </c>
      <c r="AK346" t="s">
        <v>254</v>
      </c>
      <c r="AL346" t="s">
        <v>258</v>
      </c>
      <c r="AM346" t="s">
        <v>258</v>
      </c>
      <c r="AN346" t="s">
        <v>258</v>
      </c>
      <c r="AO346" t="s">
        <v>258</v>
      </c>
      <c r="AP346" t="s">
        <v>258</v>
      </c>
      <c r="AQ346" t="s">
        <v>258</v>
      </c>
      <c r="AR346" t="s">
        <v>258</v>
      </c>
      <c r="AS346" t="s">
        <v>258</v>
      </c>
      <c r="AT346" t="s">
        <v>258</v>
      </c>
      <c r="AU346" t="s">
        <v>258</v>
      </c>
      <c r="AV346" t="s">
        <v>258</v>
      </c>
      <c r="AW346" t="s">
        <v>258</v>
      </c>
      <c r="AX346" t="s">
        <v>258</v>
      </c>
      <c r="AY346" t="s">
        <v>258</v>
      </c>
      <c r="AZ346" t="s">
        <v>258</v>
      </c>
      <c r="BA346" t="s">
        <v>258</v>
      </c>
      <c r="BB346" t="s">
        <v>258</v>
      </c>
      <c r="BC346" t="s">
        <v>258</v>
      </c>
      <c r="BD346" t="s">
        <v>258</v>
      </c>
      <c r="BE346" t="s">
        <v>258</v>
      </c>
      <c r="BF346" t="s">
        <v>258</v>
      </c>
      <c r="BG346" t="s">
        <v>258</v>
      </c>
      <c r="BH346" t="s">
        <v>258</v>
      </c>
      <c r="BI346" t="s">
        <v>258</v>
      </c>
      <c r="BJ346" t="s">
        <v>258</v>
      </c>
      <c r="BK346" t="s">
        <v>258</v>
      </c>
      <c r="BL346" t="s">
        <v>258</v>
      </c>
      <c r="BM346" t="s">
        <v>258</v>
      </c>
      <c r="BN346" t="s">
        <v>258</v>
      </c>
      <c r="BO346" t="s">
        <v>258</v>
      </c>
      <c r="BP346" t="s">
        <v>258</v>
      </c>
      <c r="BQ346" t="s">
        <v>258</v>
      </c>
      <c r="BR346" t="s">
        <v>258</v>
      </c>
      <c r="BS346" t="s">
        <v>258</v>
      </c>
      <c r="BT346" t="s">
        <v>258</v>
      </c>
      <c r="BU346" t="s">
        <v>258</v>
      </c>
      <c r="BV346" t="s">
        <v>258</v>
      </c>
      <c r="BW346" t="s">
        <v>258</v>
      </c>
      <c r="BX346" t="s">
        <v>258</v>
      </c>
      <c r="BY346" t="s">
        <v>258</v>
      </c>
      <c r="BZ346" t="s">
        <v>258</v>
      </c>
      <c r="CA346" t="s">
        <v>258</v>
      </c>
      <c r="CB346" t="s">
        <v>258</v>
      </c>
      <c r="CC346" t="s">
        <v>258</v>
      </c>
      <c r="CD346" t="s">
        <v>258</v>
      </c>
      <c r="CE346" t="s">
        <v>258</v>
      </c>
      <c r="CF346" t="s">
        <v>258</v>
      </c>
      <c r="CG346" t="s">
        <v>258</v>
      </c>
      <c r="CH346" t="s">
        <v>258</v>
      </c>
      <c r="CI346" t="s">
        <v>258</v>
      </c>
      <c r="CJ346" t="s">
        <v>258</v>
      </c>
      <c r="CK346" t="s">
        <v>258</v>
      </c>
      <c r="CL346" t="s">
        <v>259</v>
      </c>
      <c r="CM346" t="s">
        <v>259</v>
      </c>
      <c r="CN346" t="s">
        <v>259</v>
      </c>
      <c r="CO346" t="s">
        <v>259</v>
      </c>
      <c r="CP346" t="s">
        <v>259</v>
      </c>
      <c r="CQ346" t="s">
        <v>259</v>
      </c>
      <c r="CR346" t="s">
        <v>259</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259</v>
      </c>
      <c r="EI346" t="s">
        <v>259</v>
      </c>
      <c r="EJ346" t="s">
        <v>259</v>
      </c>
      <c r="EK346" t="s">
        <v>259</v>
      </c>
      <c r="EL346" t="s">
        <v>259</v>
      </c>
      <c r="EM346" t="s">
        <v>259</v>
      </c>
      <c r="EN346" t="s">
        <v>259</v>
      </c>
      <c r="EO346" t="s">
        <v>259</v>
      </c>
      <c r="EP346" t="s">
        <v>259</v>
      </c>
      <c r="EQ346" t="s">
        <v>259</v>
      </c>
      <c r="ER346" t="s">
        <v>259</v>
      </c>
      <c r="ES346" t="s">
        <v>259</v>
      </c>
      <c r="ET346" t="s">
        <v>259</v>
      </c>
      <c r="EU346" t="s">
        <v>259</v>
      </c>
      <c r="EV346" t="s">
        <v>259</v>
      </c>
      <c r="EW346" t="s">
        <v>259</v>
      </c>
      <c r="EX346" t="s">
        <v>259</v>
      </c>
      <c r="EY346" t="s">
        <v>259</v>
      </c>
      <c r="EZ346" t="s">
        <v>259</v>
      </c>
      <c r="FA346" t="s">
        <v>259</v>
      </c>
      <c r="FB346" t="s">
        <v>259</v>
      </c>
      <c r="FC346" t="s">
        <v>259</v>
      </c>
      <c r="FD346" t="s">
        <v>259</v>
      </c>
      <c r="FE346" t="s">
        <v>259</v>
      </c>
      <c r="FF346" t="s">
        <v>259</v>
      </c>
      <c r="FG346" t="s">
        <v>259</v>
      </c>
      <c r="FH346" t="s">
        <v>259</v>
      </c>
      <c r="FI346" t="s">
        <v>259</v>
      </c>
      <c r="FJ346" t="s">
        <v>259</v>
      </c>
      <c r="FK346" t="s">
        <v>259</v>
      </c>
      <c r="FL346" t="s">
        <v>259</v>
      </c>
      <c r="FM346" t="s">
        <v>259</v>
      </c>
      <c r="FN346" t="s">
        <v>259</v>
      </c>
      <c r="FO346" t="s">
        <v>259</v>
      </c>
      <c r="FP346" t="s">
        <v>259</v>
      </c>
      <c r="FQ346" t="s">
        <v>259</v>
      </c>
      <c r="FR346" t="s">
        <v>259</v>
      </c>
      <c r="FS346" t="s">
        <v>259</v>
      </c>
      <c r="FT346" t="s">
        <v>259</v>
      </c>
      <c r="FU346" t="s">
        <v>259</v>
      </c>
      <c r="FV346" t="s">
        <v>259</v>
      </c>
      <c r="FW346" t="s">
        <v>259</v>
      </c>
      <c r="FX346" t="s">
        <v>259</v>
      </c>
      <c r="FY346" t="s">
        <v>259</v>
      </c>
      <c r="FZ346" t="s">
        <v>259</v>
      </c>
      <c r="GA346" t="s">
        <v>259</v>
      </c>
      <c r="GB346" t="s">
        <v>259</v>
      </c>
      <c r="GC346" t="s">
        <v>259</v>
      </c>
      <c r="GD346" t="s">
        <v>259</v>
      </c>
      <c r="GE346" t="s">
        <v>259</v>
      </c>
      <c r="GF346" t="s">
        <v>259</v>
      </c>
      <c r="GG346" t="s">
        <v>259</v>
      </c>
      <c r="GH346" t="s">
        <v>259</v>
      </c>
      <c r="GI346" t="s">
        <v>259</v>
      </c>
      <c r="GJ346" t="s">
        <v>259</v>
      </c>
      <c r="GK346" t="s">
        <v>259</v>
      </c>
      <c r="GL346" t="s">
        <v>259</v>
      </c>
      <c r="GM346" t="s">
        <v>259</v>
      </c>
      <c r="GN346" t="s">
        <v>259</v>
      </c>
      <c r="GO346" t="s">
        <v>259</v>
      </c>
      <c r="GP346" t="s">
        <v>259</v>
      </c>
      <c r="GQ346" t="s">
        <v>259</v>
      </c>
      <c r="GR346" t="s">
        <v>259</v>
      </c>
      <c r="GS346" t="s">
        <v>259</v>
      </c>
      <c r="GT346" t="s">
        <v>260</v>
      </c>
      <c r="GU346" t="s">
        <v>255</v>
      </c>
      <c r="GV346" s="2" t="s">
        <v>1374</v>
      </c>
      <c r="GW346" t="s">
        <v>264</v>
      </c>
      <c r="GX346" t="s">
        <v>264</v>
      </c>
      <c r="GY346" t="s">
        <v>265</v>
      </c>
      <c r="GZ346" t="s">
        <v>264</v>
      </c>
      <c r="HA346" t="s">
        <v>265</v>
      </c>
      <c r="HB346" t="s">
        <v>264</v>
      </c>
      <c r="HC346">
        <v>6</v>
      </c>
      <c r="HD346" s="2">
        <f t="shared" si="26"/>
        <v>4</v>
      </c>
      <c r="HE346" t="s">
        <v>264</v>
      </c>
      <c r="HF346" t="s">
        <v>264</v>
      </c>
      <c r="HG346" t="s">
        <v>264</v>
      </c>
      <c r="HH346" t="s">
        <v>264</v>
      </c>
      <c r="HI346">
        <v>4</v>
      </c>
      <c r="HJ346" s="2">
        <f t="shared" si="27"/>
        <v>4</v>
      </c>
      <c r="HK346" t="s">
        <v>254</v>
      </c>
      <c r="HL346" t="s">
        <v>264</v>
      </c>
      <c r="HM346" t="s">
        <v>264</v>
      </c>
      <c r="HN346" t="s">
        <v>264</v>
      </c>
      <c r="HO346" t="s">
        <v>264</v>
      </c>
      <c r="HP346" t="s">
        <v>264</v>
      </c>
      <c r="HQ346" t="s">
        <v>264</v>
      </c>
      <c r="HR346" t="s">
        <v>265</v>
      </c>
      <c r="HS346" t="s">
        <v>264</v>
      </c>
      <c r="HT346" t="s">
        <v>265</v>
      </c>
      <c r="HU346" t="s">
        <v>264</v>
      </c>
      <c r="HV346">
        <v>10</v>
      </c>
      <c r="HW346" s="2">
        <f t="shared" si="28"/>
        <v>8</v>
      </c>
      <c r="HX346" t="s">
        <v>254</v>
      </c>
      <c r="HY346" t="s">
        <v>255</v>
      </c>
      <c r="HZ346" t="s">
        <v>267</v>
      </c>
      <c r="IA346" t="s">
        <v>261</v>
      </c>
      <c r="IB346" t="s">
        <v>266</v>
      </c>
      <c r="IC346" t="s">
        <v>258</v>
      </c>
      <c r="ID346" t="s">
        <v>255</v>
      </c>
      <c r="IE346" t="s">
        <v>258</v>
      </c>
      <c r="IF346" t="s">
        <v>258</v>
      </c>
      <c r="IG346" t="s">
        <v>255</v>
      </c>
      <c r="IH346" t="s">
        <v>258</v>
      </c>
      <c r="II346" t="s">
        <v>258</v>
      </c>
      <c r="IJ346" t="s">
        <v>258</v>
      </c>
      <c r="IK346" t="s">
        <v>258</v>
      </c>
      <c r="IL346" t="s">
        <v>258</v>
      </c>
      <c r="IM346" t="s">
        <v>258</v>
      </c>
      <c r="IN346" t="s">
        <v>258</v>
      </c>
      <c r="IO346" t="s">
        <v>258</v>
      </c>
      <c r="IP346" t="s">
        <v>255</v>
      </c>
      <c r="IQ346" t="s">
        <v>258</v>
      </c>
      <c r="IR346" t="s">
        <v>258</v>
      </c>
      <c r="IS346" t="s">
        <v>258</v>
      </c>
      <c r="IT346" t="s">
        <v>258</v>
      </c>
      <c r="IU346" t="s">
        <v>258</v>
      </c>
      <c r="IV346" t="s">
        <v>258</v>
      </c>
      <c r="IW346" t="s">
        <v>258</v>
      </c>
      <c r="IX346" t="s">
        <v>258</v>
      </c>
      <c r="IY346" t="s">
        <v>259</v>
      </c>
      <c r="IZ346" t="s">
        <v>259</v>
      </c>
      <c r="JA346" t="s">
        <v>259</v>
      </c>
      <c r="JB346" t="s">
        <v>260</v>
      </c>
      <c r="JC346" t="s">
        <v>290</v>
      </c>
      <c r="JD346" s="2" t="s">
        <v>291</v>
      </c>
      <c r="JE346" t="s">
        <v>254</v>
      </c>
      <c r="JF346" t="s">
        <v>255</v>
      </c>
      <c r="JG346" t="s">
        <v>269</v>
      </c>
      <c r="JH346" t="s">
        <v>285</v>
      </c>
      <c r="JI346" t="s">
        <v>266</v>
      </c>
      <c r="JJ346" t="s">
        <v>258</v>
      </c>
      <c r="JK346" t="s">
        <v>258</v>
      </c>
      <c r="JL346" t="s">
        <v>258</v>
      </c>
      <c r="JM346" t="s">
        <v>255</v>
      </c>
      <c r="JN346" t="s">
        <v>258</v>
      </c>
      <c r="JO346" t="s">
        <v>258</v>
      </c>
      <c r="JP346" t="s">
        <v>258</v>
      </c>
      <c r="JQ346" t="s">
        <v>255</v>
      </c>
      <c r="JR346" t="s">
        <v>258</v>
      </c>
      <c r="JS346" t="s">
        <v>258</v>
      </c>
      <c r="JT346" t="s">
        <v>259</v>
      </c>
      <c r="JU346" t="s">
        <v>259</v>
      </c>
      <c r="JV346" t="s">
        <v>259</v>
      </c>
      <c r="JW346" t="s">
        <v>259</v>
      </c>
      <c r="JX346" t="s">
        <v>259</v>
      </c>
      <c r="JY346" t="s">
        <v>259</v>
      </c>
      <c r="JZ346" t="s">
        <v>259</v>
      </c>
      <c r="KA346" t="s">
        <v>259</v>
      </c>
      <c r="KB346" t="s">
        <v>259</v>
      </c>
      <c r="KC346" t="s">
        <v>259</v>
      </c>
      <c r="KD346" t="s">
        <v>259</v>
      </c>
      <c r="KE346" t="s">
        <v>259</v>
      </c>
      <c r="KF346" t="s">
        <v>259</v>
      </c>
      <c r="KG346" t="s">
        <v>259</v>
      </c>
      <c r="KH346" t="s">
        <v>259</v>
      </c>
      <c r="KI346" t="s">
        <v>259</v>
      </c>
      <c r="KJ346" t="s">
        <v>259</v>
      </c>
      <c r="KK346" t="s">
        <v>260</v>
      </c>
      <c r="KL346" t="s">
        <v>271</v>
      </c>
      <c r="KM346" s="2" t="s">
        <v>293</v>
      </c>
      <c r="KN346" t="s">
        <v>264</v>
      </c>
      <c r="KO346" t="s">
        <v>265</v>
      </c>
      <c r="KP346" t="s">
        <v>264</v>
      </c>
      <c r="KQ346" t="s">
        <v>264</v>
      </c>
      <c r="KR346" t="s">
        <v>265</v>
      </c>
      <c r="KS346">
        <v>5</v>
      </c>
      <c r="KT346" s="2">
        <f t="shared" si="29"/>
        <v>3</v>
      </c>
      <c r="KU346" t="s">
        <v>7529</v>
      </c>
      <c r="KV346" t="s">
        <v>7527</v>
      </c>
    </row>
    <row r="347" spans="1:308" x14ac:dyDescent="0.25">
      <c r="A347" t="s">
        <v>7530</v>
      </c>
      <c r="B347" t="s">
        <v>3140</v>
      </c>
      <c r="C347" t="s">
        <v>3140</v>
      </c>
      <c r="D347" t="s">
        <v>3257</v>
      </c>
      <c r="E347" t="s">
        <v>3140</v>
      </c>
      <c r="F347" t="s">
        <v>979</v>
      </c>
      <c r="G347" t="s">
        <v>2018</v>
      </c>
      <c r="H347" t="s">
        <v>2019</v>
      </c>
      <c r="I347" t="s">
        <v>3140</v>
      </c>
      <c r="J347" t="s">
        <v>3257</v>
      </c>
      <c r="K347" s="2">
        <v>20072</v>
      </c>
      <c r="L347" s="2" t="s">
        <v>10201</v>
      </c>
      <c r="M347" s="2">
        <v>2022</v>
      </c>
      <c r="N347" s="2" t="s">
        <v>488</v>
      </c>
      <c r="O347" s="2" t="s">
        <v>765</v>
      </c>
      <c r="P347" s="2" t="s">
        <v>2009</v>
      </c>
      <c r="Q347" s="2" t="s">
        <v>2010</v>
      </c>
      <c r="R347" s="2" t="s">
        <v>10202</v>
      </c>
      <c r="S347" s="2">
        <v>1</v>
      </c>
      <c r="T347" t="s">
        <v>1620</v>
      </c>
      <c r="U347" t="s">
        <v>2690</v>
      </c>
      <c r="V347" t="s">
        <v>7531</v>
      </c>
      <c r="W347" t="str">
        <f t="shared" si="25"/>
        <v>MARIA JOSE DE LA HOZ ARIAZ</v>
      </c>
      <c r="X347" s="2" t="s">
        <v>245</v>
      </c>
      <c r="Y347" t="s">
        <v>7532</v>
      </c>
      <c r="Z347" t="s">
        <v>427</v>
      </c>
      <c r="AA347" t="s">
        <v>7533</v>
      </c>
      <c r="AB347" s="2" t="s">
        <v>5681</v>
      </c>
      <c r="AC347" s="2" t="s">
        <v>5695</v>
      </c>
      <c r="AD347" s="2" t="s">
        <v>287</v>
      </c>
      <c r="AE347" s="2" t="s">
        <v>288</v>
      </c>
      <c r="AF347" s="2" t="s">
        <v>253</v>
      </c>
      <c r="AG347" t="s">
        <v>254</v>
      </c>
      <c r="AH347" t="s">
        <v>255</v>
      </c>
      <c r="AI347" t="s">
        <v>5683</v>
      </c>
      <c r="AJ347" t="s">
        <v>668</v>
      </c>
      <c r="AK347" t="s">
        <v>254</v>
      </c>
      <c r="AL347" t="s">
        <v>258</v>
      </c>
      <c r="AM347" t="s">
        <v>255</v>
      </c>
      <c r="AN347" t="s">
        <v>258</v>
      </c>
      <c r="AO347" t="s">
        <v>258</v>
      </c>
      <c r="AP347" t="s">
        <v>258</v>
      </c>
      <c r="AQ347" t="s">
        <v>258</v>
      </c>
      <c r="AR347" t="s">
        <v>255</v>
      </c>
      <c r="AS347" t="s">
        <v>258</v>
      </c>
      <c r="AT347" t="s">
        <v>258</v>
      </c>
      <c r="AU347" t="s">
        <v>258</v>
      </c>
      <c r="AV347" t="s">
        <v>258</v>
      </c>
      <c r="AW347" t="s">
        <v>258</v>
      </c>
      <c r="AX347" t="s">
        <v>258</v>
      </c>
      <c r="AY347" t="s">
        <v>258</v>
      </c>
      <c r="AZ347" t="s">
        <v>258</v>
      </c>
      <c r="BA347" t="s">
        <v>258</v>
      </c>
      <c r="BB347" t="s">
        <v>258</v>
      </c>
      <c r="BC347" t="s">
        <v>255</v>
      </c>
      <c r="BD347" t="s">
        <v>258</v>
      </c>
      <c r="BE347" t="s">
        <v>258</v>
      </c>
      <c r="BF347" t="s">
        <v>258</v>
      </c>
      <c r="BG347" t="s">
        <v>255</v>
      </c>
      <c r="BH347" t="s">
        <v>258</v>
      </c>
      <c r="BI347" t="s">
        <v>258</v>
      </c>
      <c r="BJ347" t="s">
        <v>258</v>
      </c>
      <c r="BK347" t="s">
        <v>258</v>
      </c>
      <c r="BL347" t="s">
        <v>258</v>
      </c>
      <c r="BM347" t="s">
        <v>258</v>
      </c>
      <c r="BN347" t="s">
        <v>258</v>
      </c>
      <c r="BO347" t="s">
        <v>258</v>
      </c>
      <c r="BP347" t="s">
        <v>255</v>
      </c>
      <c r="BQ347" t="s">
        <v>258</v>
      </c>
      <c r="BR347" t="s">
        <v>258</v>
      </c>
      <c r="BS347" t="s">
        <v>258</v>
      </c>
      <c r="BT347" t="s">
        <v>255</v>
      </c>
      <c r="BU347" t="s">
        <v>258</v>
      </c>
      <c r="BV347" t="s">
        <v>258</v>
      </c>
      <c r="BW347" t="s">
        <v>259</v>
      </c>
      <c r="BX347" t="s">
        <v>259</v>
      </c>
      <c r="BY347" t="s">
        <v>259</v>
      </c>
      <c r="BZ347" t="s">
        <v>259</v>
      </c>
      <c r="CA347" t="s">
        <v>259</v>
      </c>
      <c r="CB347" t="s">
        <v>259</v>
      </c>
      <c r="CC347" t="s">
        <v>259</v>
      </c>
      <c r="CD347" t="s">
        <v>259</v>
      </c>
      <c r="CE347" t="s">
        <v>259</v>
      </c>
      <c r="CF347" t="s">
        <v>259</v>
      </c>
      <c r="CG347" t="s">
        <v>259</v>
      </c>
      <c r="CH347" t="s">
        <v>259</v>
      </c>
      <c r="CI347" t="s">
        <v>259</v>
      </c>
      <c r="CJ347" t="s">
        <v>259</v>
      </c>
      <c r="CK347" t="s">
        <v>259</v>
      </c>
      <c r="CL347" t="s">
        <v>259</v>
      </c>
      <c r="CM347" t="s">
        <v>259</v>
      </c>
      <c r="CN347" t="s">
        <v>259</v>
      </c>
      <c r="CO347" t="s">
        <v>259</v>
      </c>
      <c r="CP347" t="s">
        <v>259</v>
      </c>
      <c r="CQ347" t="s">
        <v>259</v>
      </c>
      <c r="CR347" t="s">
        <v>259</v>
      </c>
      <c r="CS347" t="s">
        <v>259</v>
      </c>
      <c r="CT347" t="s">
        <v>259</v>
      </c>
      <c r="CU347" t="s">
        <v>259</v>
      </c>
      <c r="CV347" t="s">
        <v>259</v>
      </c>
      <c r="CW347" t="s">
        <v>259</v>
      </c>
      <c r="CX347" t="s">
        <v>259</v>
      </c>
      <c r="CY347" t="s">
        <v>259</v>
      </c>
      <c r="CZ347" t="s">
        <v>259</v>
      </c>
      <c r="DA347" t="s">
        <v>259</v>
      </c>
      <c r="DB347" t="s">
        <v>259</v>
      </c>
      <c r="DC347" t="s">
        <v>259</v>
      </c>
      <c r="DD347" t="s">
        <v>259</v>
      </c>
      <c r="DE347" t="s">
        <v>259</v>
      </c>
      <c r="DF347" t="s">
        <v>259</v>
      </c>
      <c r="DG347" t="s">
        <v>259</v>
      </c>
      <c r="DH347" t="s">
        <v>259</v>
      </c>
      <c r="DI347" t="s">
        <v>259</v>
      </c>
      <c r="DJ347" t="s">
        <v>259</v>
      </c>
      <c r="DK347" t="s">
        <v>259</v>
      </c>
      <c r="DL347" t="s">
        <v>259</v>
      </c>
      <c r="DM347" t="s">
        <v>259</v>
      </c>
      <c r="DN347" t="s">
        <v>259</v>
      </c>
      <c r="DO347" t="s">
        <v>259</v>
      </c>
      <c r="DP347" t="s">
        <v>259</v>
      </c>
      <c r="DQ347" t="s">
        <v>259</v>
      </c>
      <c r="DR347" t="s">
        <v>259</v>
      </c>
      <c r="DS347" t="s">
        <v>259</v>
      </c>
      <c r="DT347" t="s">
        <v>259</v>
      </c>
      <c r="DU347" t="s">
        <v>259</v>
      </c>
      <c r="DV347" t="s">
        <v>259</v>
      </c>
      <c r="DW347" t="s">
        <v>259</v>
      </c>
      <c r="DX347" t="s">
        <v>259</v>
      </c>
      <c r="DY347" t="s">
        <v>259</v>
      </c>
      <c r="DZ347" t="s">
        <v>259</v>
      </c>
      <c r="EA347" t="s">
        <v>259</v>
      </c>
      <c r="EB347" t="s">
        <v>259</v>
      </c>
      <c r="EC347" t="s">
        <v>259</v>
      </c>
      <c r="ED347" t="s">
        <v>259</v>
      </c>
      <c r="EE347" t="s">
        <v>259</v>
      </c>
      <c r="EF347" t="s">
        <v>259</v>
      </c>
      <c r="EG347" t="s">
        <v>259</v>
      </c>
      <c r="EH347" t="s">
        <v>259</v>
      </c>
      <c r="EI347" t="s">
        <v>259</v>
      </c>
      <c r="EJ347" t="s">
        <v>259</v>
      </c>
      <c r="EK347" t="s">
        <v>259</v>
      </c>
      <c r="EL347" t="s">
        <v>259</v>
      </c>
      <c r="EM347" t="s">
        <v>259</v>
      </c>
      <c r="EN347" t="s">
        <v>259</v>
      </c>
      <c r="EO347" t="s">
        <v>259</v>
      </c>
      <c r="EP347" t="s">
        <v>259</v>
      </c>
      <c r="EQ347" t="s">
        <v>259</v>
      </c>
      <c r="ER347" t="s">
        <v>259</v>
      </c>
      <c r="ES347" t="s">
        <v>259</v>
      </c>
      <c r="ET347" t="s">
        <v>259</v>
      </c>
      <c r="EU347" t="s">
        <v>259</v>
      </c>
      <c r="EV347" t="s">
        <v>259</v>
      </c>
      <c r="EW347" t="s">
        <v>259</v>
      </c>
      <c r="EX347" t="s">
        <v>259</v>
      </c>
      <c r="EY347" t="s">
        <v>259</v>
      </c>
      <c r="EZ347" t="s">
        <v>259</v>
      </c>
      <c r="FA347" t="s">
        <v>259</v>
      </c>
      <c r="FB347" t="s">
        <v>259</v>
      </c>
      <c r="FC347" t="s">
        <v>259</v>
      </c>
      <c r="FD347" t="s">
        <v>259</v>
      </c>
      <c r="FE347" t="s">
        <v>259</v>
      </c>
      <c r="FF347" t="s">
        <v>259</v>
      </c>
      <c r="FG347" t="s">
        <v>259</v>
      </c>
      <c r="FH347" t="s">
        <v>259</v>
      </c>
      <c r="FI347" t="s">
        <v>259</v>
      </c>
      <c r="FJ347" t="s">
        <v>259</v>
      </c>
      <c r="FK347" t="s">
        <v>259</v>
      </c>
      <c r="FL347" t="s">
        <v>259</v>
      </c>
      <c r="FM347" t="s">
        <v>259</v>
      </c>
      <c r="FN347" t="s">
        <v>259</v>
      </c>
      <c r="FO347" t="s">
        <v>259</v>
      </c>
      <c r="FP347" t="s">
        <v>259</v>
      </c>
      <c r="FQ347" t="s">
        <v>259</v>
      </c>
      <c r="FR347" t="s">
        <v>259</v>
      </c>
      <c r="FS347" t="s">
        <v>259</v>
      </c>
      <c r="FT347" t="s">
        <v>259</v>
      </c>
      <c r="FU347" t="s">
        <v>259</v>
      </c>
      <c r="FV347" t="s">
        <v>259</v>
      </c>
      <c r="FW347" t="s">
        <v>259</v>
      </c>
      <c r="FX347" t="s">
        <v>259</v>
      </c>
      <c r="FY347" t="s">
        <v>259</v>
      </c>
      <c r="FZ347" t="s">
        <v>259</v>
      </c>
      <c r="GA347" t="s">
        <v>259</v>
      </c>
      <c r="GB347" t="s">
        <v>259</v>
      </c>
      <c r="GC347" t="s">
        <v>259</v>
      </c>
      <c r="GD347" t="s">
        <v>259</v>
      </c>
      <c r="GE347" t="s">
        <v>259</v>
      </c>
      <c r="GF347" t="s">
        <v>259</v>
      </c>
      <c r="GG347" t="s">
        <v>259</v>
      </c>
      <c r="GH347" t="s">
        <v>259</v>
      </c>
      <c r="GI347" t="s">
        <v>259</v>
      </c>
      <c r="GJ347" t="s">
        <v>259</v>
      </c>
      <c r="GK347" t="s">
        <v>259</v>
      </c>
      <c r="GL347" t="s">
        <v>259</v>
      </c>
      <c r="GM347" t="s">
        <v>259</v>
      </c>
      <c r="GN347" t="s">
        <v>259</v>
      </c>
      <c r="GO347" t="s">
        <v>259</v>
      </c>
      <c r="GP347" t="s">
        <v>259</v>
      </c>
      <c r="GQ347" t="s">
        <v>259</v>
      </c>
      <c r="GR347" t="s">
        <v>259</v>
      </c>
      <c r="GS347" t="s">
        <v>259</v>
      </c>
      <c r="GT347" t="s">
        <v>260</v>
      </c>
      <c r="GU347" t="s">
        <v>262</v>
      </c>
      <c r="GV347" s="2" t="s">
        <v>444</v>
      </c>
      <c r="GW347" t="s">
        <v>264</v>
      </c>
      <c r="GX347" t="s">
        <v>264</v>
      </c>
      <c r="GY347" t="s">
        <v>265</v>
      </c>
      <c r="GZ347" t="s">
        <v>265</v>
      </c>
      <c r="HA347" t="s">
        <v>265</v>
      </c>
      <c r="HB347" t="s">
        <v>264</v>
      </c>
      <c r="HC347">
        <v>6</v>
      </c>
      <c r="HD347" s="2">
        <f t="shared" si="26"/>
        <v>3</v>
      </c>
      <c r="HE347" t="s">
        <v>264</v>
      </c>
      <c r="HF347" t="s">
        <v>264</v>
      </c>
      <c r="HG347" t="s">
        <v>264</v>
      </c>
      <c r="HH347" t="s">
        <v>264</v>
      </c>
      <c r="HI347">
        <v>4</v>
      </c>
      <c r="HJ347" s="2">
        <f t="shared" si="27"/>
        <v>4</v>
      </c>
      <c r="HK347" t="s">
        <v>266</v>
      </c>
      <c r="HL347" t="s">
        <v>264</v>
      </c>
      <c r="HM347" t="s">
        <v>264</v>
      </c>
      <c r="HN347" t="s">
        <v>264</v>
      </c>
      <c r="HO347" t="s">
        <v>264</v>
      </c>
      <c r="HP347" t="s">
        <v>265</v>
      </c>
      <c r="HQ347" t="s">
        <v>265</v>
      </c>
      <c r="HR347" t="s">
        <v>265</v>
      </c>
      <c r="HS347" t="s">
        <v>265</v>
      </c>
      <c r="HT347" t="s">
        <v>259</v>
      </c>
      <c r="HU347" t="s">
        <v>259</v>
      </c>
      <c r="HV347">
        <v>10</v>
      </c>
      <c r="HW347" s="2">
        <f t="shared" si="28"/>
        <v>4</v>
      </c>
      <c r="HX347" t="s">
        <v>254</v>
      </c>
      <c r="HY347" t="s">
        <v>255</v>
      </c>
      <c r="HZ347" t="s">
        <v>267</v>
      </c>
      <c r="IA347" t="s">
        <v>411</v>
      </c>
      <c r="IB347" t="s">
        <v>266</v>
      </c>
      <c r="IC347" t="s">
        <v>258</v>
      </c>
      <c r="ID347" t="s">
        <v>258</v>
      </c>
      <c r="IE347" t="s">
        <v>258</v>
      </c>
      <c r="IF347" t="s">
        <v>258</v>
      </c>
      <c r="IG347" t="s">
        <v>258</v>
      </c>
      <c r="IH347" t="s">
        <v>258</v>
      </c>
      <c r="II347" t="s">
        <v>258</v>
      </c>
      <c r="IJ347" t="s">
        <v>258</v>
      </c>
      <c r="IK347" t="s">
        <v>258</v>
      </c>
      <c r="IL347" t="s">
        <v>255</v>
      </c>
      <c r="IM347" t="s">
        <v>258</v>
      </c>
      <c r="IN347" t="s">
        <v>258</v>
      </c>
      <c r="IO347" t="s">
        <v>258</v>
      </c>
      <c r="IP347" t="s">
        <v>258</v>
      </c>
      <c r="IQ347" t="s">
        <v>258</v>
      </c>
      <c r="IR347" t="s">
        <v>258</v>
      </c>
      <c r="IS347" t="s">
        <v>258</v>
      </c>
      <c r="IT347" t="s">
        <v>258</v>
      </c>
      <c r="IU347" t="s">
        <v>259</v>
      </c>
      <c r="IV347" t="s">
        <v>259</v>
      </c>
      <c r="IW347" t="s">
        <v>259</v>
      </c>
      <c r="IX347" t="s">
        <v>259</v>
      </c>
      <c r="IY347" t="s">
        <v>259</v>
      </c>
      <c r="IZ347" t="s">
        <v>259</v>
      </c>
      <c r="JA347" t="s">
        <v>259</v>
      </c>
      <c r="JB347" t="s">
        <v>260</v>
      </c>
      <c r="JC347" t="s">
        <v>258</v>
      </c>
      <c r="JD347" s="2" t="s">
        <v>386</v>
      </c>
      <c r="JE347" t="s">
        <v>254</v>
      </c>
      <c r="JF347" t="s">
        <v>255</v>
      </c>
      <c r="JG347" t="s">
        <v>269</v>
      </c>
      <c r="JH347" t="s">
        <v>386</v>
      </c>
      <c r="JI347" t="s">
        <v>266</v>
      </c>
      <c r="JJ347" t="s">
        <v>258</v>
      </c>
      <c r="JK347" t="s">
        <v>258</v>
      </c>
      <c r="JL347" t="s">
        <v>258</v>
      </c>
      <c r="JM347" t="s">
        <v>258</v>
      </c>
      <c r="JN347" t="s">
        <v>258</v>
      </c>
      <c r="JO347" t="s">
        <v>258</v>
      </c>
      <c r="JP347" t="s">
        <v>258</v>
      </c>
      <c r="JQ347" t="s">
        <v>258</v>
      </c>
      <c r="JR347" t="s">
        <v>258</v>
      </c>
      <c r="JS347" t="s">
        <v>258</v>
      </c>
      <c r="JT347" t="s">
        <v>258</v>
      </c>
      <c r="JU347" t="s">
        <v>258</v>
      </c>
      <c r="JV347" t="s">
        <v>258</v>
      </c>
      <c r="JW347" t="s">
        <v>258</v>
      </c>
      <c r="JX347" t="s">
        <v>258</v>
      </c>
      <c r="JY347" t="s">
        <v>258</v>
      </c>
      <c r="JZ347" t="s">
        <v>258</v>
      </c>
      <c r="KA347" t="s">
        <v>259</v>
      </c>
      <c r="KB347" t="s">
        <v>259</v>
      </c>
      <c r="KC347" t="s">
        <v>259</v>
      </c>
      <c r="KD347" t="s">
        <v>259</v>
      </c>
      <c r="KE347" t="s">
        <v>259</v>
      </c>
      <c r="KF347" t="s">
        <v>259</v>
      </c>
      <c r="KG347" t="s">
        <v>259</v>
      </c>
      <c r="KH347" t="s">
        <v>259</v>
      </c>
      <c r="KI347" t="s">
        <v>259</v>
      </c>
      <c r="KJ347" t="s">
        <v>259</v>
      </c>
      <c r="KK347" t="s">
        <v>260</v>
      </c>
      <c r="KL347" t="s">
        <v>255</v>
      </c>
      <c r="KM347" s="2" t="s">
        <v>386</v>
      </c>
      <c r="KN347" t="s">
        <v>264</v>
      </c>
      <c r="KO347" t="s">
        <v>264</v>
      </c>
      <c r="KP347" t="s">
        <v>264</v>
      </c>
      <c r="KQ347" t="s">
        <v>264</v>
      </c>
      <c r="KR347" t="s">
        <v>264</v>
      </c>
      <c r="KS347">
        <v>5</v>
      </c>
      <c r="KT347" s="2">
        <f t="shared" si="29"/>
        <v>5</v>
      </c>
      <c r="KU347" t="s">
        <v>7534</v>
      </c>
      <c r="KV347" t="s">
        <v>7532</v>
      </c>
    </row>
    <row r="348" spans="1:308" x14ac:dyDescent="0.25">
      <c r="A348" t="s">
        <v>7535</v>
      </c>
      <c r="B348" t="s">
        <v>3168</v>
      </c>
      <c r="C348" t="s">
        <v>5660</v>
      </c>
      <c r="D348" t="s">
        <v>306</v>
      </c>
      <c r="E348" t="s">
        <v>5660</v>
      </c>
      <c r="F348" t="s">
        <v>894</v>
      </c>
      <c r="G348" t="s">
        <v>1641</v>
      </c>
      <c r="H348" t="s">
        <v>1642</v>
      </c>
      <c r="I348" t="s">
        <v>5660</v>
      </c>
      <c r="J348" t="s">
        <v>306</v>
      </c>
      <c r="K348" s="2">
        <v>18030</v>
      </c>
      <c r="L348" s="2" t="s">
        <v>10201</v>
      </c>
      <c r="M348" s="2">
        <v>2022</v>
      </c>
      <c r="N348" s="2" t="s">
        <v>488</v>
      </c>
      <c r="O348" s="2" t="s">
        <v>489</v>
      </c>
      <c r="P348" s="2" t="s">
        <v>1643</v>
      </c>
      <c r="Q348" s="2" t="s">
        <v>241</v>
      </c>
      <c r="R348" s="2" t="s">
        <v>10202</v>
      </c>
      <c r="S348" s="2">
        <v>1</v>
      </c>
      <c r="T348" t="s">
        <v>7536</v>
      </c>
      <c r="U348" t="s">
        <v>2193</v>
      </c>
      <c r="V348" t="s">
        <v>7537</v>
      </c>
      <c r="W348" t="str">
        <f t="shared" si="25"/>
        <v>SANTIAGO DE JESUS ARAUJO MAZZENET</v>
      </c>
      <c r="X348" s="2" t="s">
        <v>283</v>
      </c>
      <c r="Y348" t="s">
        <v>7538</v>
      </c>
      <c r="Z348" t="s">
        <v>285</v>
      </c>
      <c r="AA348" t="s">
        <v>7539</v>
      </c>
      <c r="AB348" s="2" t="s">
        <v>5681</v>
      </c>
      <c r="AC348" s="2" t="s">
        <v>5682</v>
      </c>
      <c r="AD348" s="2" t="s">
        <v>251</v>
      </c>
      <c r="AE348" s="2" t="s">
        <v>496</v>
      </c>
      <c r="AF348" s="2" t="s">
        <v>253</v>
      </c>
      <c r="AG348" t="s">
        <v>266</v>
      </c>
      <c r="AH348" t="s">
        <v>1133</v>
      </c>
      <c r="AI348" t="s">
        <v>5683</v>
      </c>
      <c r="AJ348" t="s">
        <v>285</v>
      </c>
      <c r="AK348" t="s">
        <v>254</v>
      </c>
      <c r="AL348" t="s">
        <v>255</v>
      </c>
      <c r="AM348" t="s">
        <v>255</v>
      </c>
      <c r="AN348" t="s">
        <v>255</v>
      </c>
      <c r="AO348" t="s">
        <v>255</v>
      </c>
      <c r="AP348" t="s">
        <v>255</v>
      </c>
      <c r="AQ348" t="s">
        <v>255</v>
      </c>
      <c r="AR348" t="s">
        <v>255</v>
      </c>
      <c r="AS348" t="s">
        <v>255</v>
      </c>
      <c r="AT348" t="s">
        <v>255</v>
      </c>
      <c r="AU348" t="s">
        <v>255</v>
      </c>
      <c r="AV348" t="s">
        <v>259</v>
      </c>
      <c r="AW348" t="s">
        <v>259</v>
      </c>
      <c r="AX348" t="s">
        <v>259</v>
      </c>
      <c r="AY348" t="s">
        <v>259</v>
      </c>
      <c r="AZ348" t="s">
        <v>259</v>
      </c>
      <c r="BA348" t="s">
        <v>259</v>
      </c>
      <c r="BB348" t="s">
        <v>259</v>
      </c>
      <c r="BC348" t="s">
        <v>259</v>
      </c>
      <c r="BD348" t="s">
        <v>259</v>
      </c>
      <c r="BE348" t="s">
        <v>259</v>
      </c>
      <c r="BF348" t="s">
        <v>259</v>
      </c>
      <c r="BG348" t="s">
        <v>259</v>
      </c>
      <c r="BH348" t="s">
        <v>259</v>
      </c>
      <c r="BI348" t="s">
        <v>259</v>
      </c>
      <c r="BJ348" t="s">
        <v>259</v>
      </c>
      <c r="BK348" t="s">
        <v>259</v>
      </c>
      <c r="BL348" t="s">
        <v>259</v>
      </c>
      <c r="BM348" t="s">
        <v>259</v>
      </c>
      <c r="BN348" t="s">
        <v>259</v>
      </c>
      <c r="BO348" t="s">
        <v>259</v>
      </c>
      <c r="BP348" t="s">
        <v>259</v>
      </c>
      <c r="BQ348" t="s">
        <v>259</v>
      </c>
      <c r="BR348" t="s">
        <v>259</v>
      </c>
      <c r="BS348" t="s">
        <v>259</v>
      </c>
      <c r="BT348" t="s">
        <v>259</v>
      </c>
      <c r="BU348" t="s">
        <v>259</v>
      </c>
      <c r="BV348" t="s">
        <v>259</v>
      </c>
      <c r="BW348" t="s">
        <v>259</v>
      </c>
      <c r="BX348" t="s">
        <v>259</v>
      </c>
      <c r="BY348" t="s">
        <v>259</v>
      </c>
      <c r="BZ348" t="s">
        <v>259</v>
      </c>
      <c r="CA348" t="s">
        <v>259</v>
      </c>
      <c r="CB348" t="s">
        <v>259</v>
      </c>
      <c r="CC348" t="s">
        <v>259</v>
      </c>
      <c r="CD348" t="s">
        <v>259</v>
      </c>
      <c r="CE348" t="s">
        <v>259</v>
      </c>
      <c r="CF348" t="s">
        <v>259</v>
      </c>
      <c r="CG348" t="s">
        <v>259</v>
      </c>
      <c r="CH348" t="s">
        <v>259</v>
      </c>
      <c r="CI348" t="s">
        <v>259</v>
      </c>
      <c r="CJ348" t="s">
        <v>259</v>
      </c>
      <c r="CK348" t="s">
        <v>259</v>
      </c>
      <c r="CL348" t="s">
        <v>259</v>
      </c>
      <c r="CM348" t="s">
        <v>259</v>
      </c>
      <c r="CN348" t="s">
        <v>259</v>
      </c>
      <c r="CO348" t="s">
        <v>259</v>
      </c>
      <c r="CP348" t="s">
        <v>259</v>
      </c>
      <c r="CQ348" t="s">
        <v>259</v>
      </c>
      <c r="CR348" t="s">
        <v>259</v>
      </c>
      <c r="CS348" t="s">
        <v>259</v>
      </c>
      <c r="CT348" t="s">
        <v>259</v>
      </c>
      <c r="CU348" t="s">
        <v>259</v>
      </c>
      <c r="CV348" t="s">
        <v>259</v>
      </c>
      <c r="CW348" t="s">
        <v>259</v>
      </c>
      <c r="CX348" t="s">
        <v>259</v>
      </c>
      <c r="CY348" t="s">
        <v>259</v>
      </c>
      <c r="CZ348" t="s">
        <v>259</v>
      </c>
      <c r="DA348" t="s">
        <v>259</v>
      </c>
      <c r="DB348" t="s">
        <v>259</v>
      </c>
      <c r="DC348" t="s">
        <v>259</v>
      </c>
      <c r="DD348" t="s">
        <v>259</v>
      </c>
      <c r="DE348" t="s">
        <v>259</v>
      </c>
      <c r="DF348" t="s">
        <v>259</v>
      </c>
      <c r="DG348" t="s">
        <v>259</v>
      </c>
      <c r="DH348" t="s">
        <v>259</v>
      </c>
      <c r="DI348" t="s">
        <v>259</v>
      </c>
      <c r="DJ348" t="s">
        <v>259</v>
      </c>
      <c r="DK348" t="s">
        <v>259</v>
      </c>
      <c r="DL348" t="s">
        <v>259</v>
      </c>
      <c r="DM348" t="s">
        <v>259</v>
      </c>
      <c r="DN348" t="s">
        <v>259</v>
      </c>
      <c r="DO348" t="s">
        <v>259</v>
      </c>
      <c r="DP348" t="s">
        <v>259</v>
      </c>
      <c r="DQ348" t="s">
        <v>259</v>
      </c>
      <c r="DR348" t="s">
        <v>259</v>
      </c>
      <c r="DS348" t="s">
        <v>259</v>
      </c>
      <c r="DT348" t="s">
        <v>259</v>
      </c>
      <c r="DU348" t="s">
        <v>259</v>
      </c>
      <c r="DV348" t="s">
        <v>259</v>
      </c>
      <c r="DW348" t="s">
        <v>259</v>
      </c>
      <c r="DX348" t="s">
        <v>259</v>
      </c>
      <c r="DY348" t="s">
        <v>259</v>
      </c>
      <c r="DZ348" t="s">
        <v>259</v>
      </c>
      <c r="EA348" t="s">
        <v>259</v>
      </c>
      <c r="EB348" t="s">
        <v>259</v>
      </c>
      <c r="EC348" t="s">
        <v>259</v>
      </c>
      <c r="ED348" t="s">
        <v>259</v>
      </c>
      <c r="EE348" t="s">
        <v>259</v>
      </c>
      <c r="EF348" t="s">
        <v>259</v>
      </c>
      <c r="EG348" t="s">
        <v>259</v>
      </c>
      <c r="EH348" t="s">
        <v>259</v>
      </c>
      <c r="EI348" t="s">
        <v>259</v>
      </c>
      <c r="EJ348" t="s">
        <v>259</v>
      </c>
      <c r="EK348" t="s">
        <v>259</v>
      </c>
      <c r="EL348" t="s">
        <v>259</v>
      </c>
      <c r="EM348" t="s">
        <v>259</v>
      </c>
      <c r="EN348" t="s">
        <v>259</v>
      </c>
      <c r="EO348" t="s">
        <v>259</v>
      </c>
      <c r="EP348" t="s">
        <v>259</v>
      </c>
      <c r="EQ348" t="s">
        <v>259</v>
      </c>
      <c r="ER348" t="s">
        <v>259</v>
      </c>
      <c r="ES348" t="s">
        <v>259</v>
      </c>
      <c r="ET348" t="s">
        <v>259</v>
      </c>
      <c r="EU348" t="s">
        <v>259</v>
      </c>
      <c r="EV348" t="s">
        <v>259</v>
      </c>
      <c r="EW348" t="s">
        <v>259</v>
      </c>
      <c r="EX348" t="s">
        <v>259</v>
      </c>
      <c r="EY348" t="s">
        <v>259</v>
      </c>
      <c r="EZ348" t="s">
        <v>259</v>
      </c>
      <c r="FA348" t="s">
        <v>259</v>
      </c>
      <c r="FB348" t="s">
        <v>259</v>
      </c>
      <c r="FC348" t="s">
        <v>259</v>
      </c>
      <c r="FD348" t="s">
        <v>259</v>
      </c>
      <c r="FE348" t="s">
        <v>259</v>
      </c>
      <c r="FF348" t="s">
        <v>259</v>
      </c>
      <c r="FG348" t="s">
        <v>259</v>
      </c>
      <c r="FH348" t="s">
        <v>259</v>
      </c>
      <c r="FI348" t="s">
        <v>259</v>
      </c>
      <c r="FJ348" t="s">
        <v>259</v>
      </c>
      <c r="FK348" t="s">
        <v>259</v>
      </c>
      <c r="FL348" t="s">
        <v>259</v>
      </c>
      <c r="FM348" t="s">
        <v>259</v>
      </c>
      <c r="FN348" t="s">
        <v>259</v>
      </c>
      <c r="FO348" t="s">
        <v>259</v>
      </c>
      <c r="FP348" t="s">
        <v>259</v>
      </c>
      <c r="FQ348" t="s">
        <v>259</v>
      </c>
      <c r="FR348" t="s">
        <v>259</v>
      </c>
      <c r="FS348" t="s">
        <v>259</v>
      </c>
      <c r="FT348" t="s">
        <v>259</v>
      </c>
      <c r="FU348" t="s">
        <v>259</v>
      </c>
      <c r="FV348" t="s">
        <v>259</v>
      </c>
      <c r="FW348" t="s">
        <v>259</v>
      </c>
      <c r="FX348" t="s">
        <v>259</v>
      </c>
      <c r="FY348" t="s">
        <v>259</v>
      </c>
      <c r="FZ348" t="s">
        <v>259</v>
      </c>
      <c r="GA348" t="s">
        <v>259</v>
      </c>
      <c r="GB348" t="s">
        <v>259</v>
      </c>
      <c r="GC348" t="s">
        <v>259</v>
      </c>
      <c r="GD348" t="s">
        <v>259</v>
      </c>
      <c r="GE348" t="s">
        <v>259</v>
      </c>
      <c r="GF348" t="s">
        <v>259</v>
      </c>
      <c r="GG348" t="s">
        <v>259</v>
      </c>
      <c r="GH348" t="s">
        <v>259</v>
      </c>
      <c r="GI348" t="s">
        <v>259</v>
      </c>
      <c r="GJ348" t="s">
        <v>259</v>
      </c>
      <c r="GK348" t="s">
        <v>259</v>
      </c>
      <c r="GL348" t="s">
        <v>259</v>
      </c>
      <c r="GM348" t="s">
        <v>259</v>
      </c>
      <c r="GN348" t="s">
        <v>259</v>
      </c>
      <c r="GO348" t="s">
        <v>259</v>
      </c>
      <c r="GP348" t="s">
        <v>259</v>
      </c>
      <c r="GQ348" t="s">
        <v>259</v>
      </c>
      <c r="GR348" t="s">
        <v>259</v>
      </c>
      <c r="GS348" t="s">
        <v>259</v>
      </c>
      <c r="GT348" t="s">
        <v>260</v>
      </c>
      <c r="GU348" t="s">
        <v>285</v>
      </c>
      <c r="GV348" s="2" t="s">
        <v>255</v>
      </c>
      <c r="GW348" t="s">
        <v>263</v>
      </c>
      <c r="GX348" t="s">
        <v>263</v>
      </c>
      <c r="GY348" t="s">
        <v>263</v>
      </c>
      <c r="GZ348" t="s">
        <v>263</v>
      </c>
      <c r="HA348" t="s">
        <v>263</v>
      </c>
      <c r="HB348" t="s">
        <v>263</v>
      </c>
      <c r="HC348">
        <v>6</v>
      </c>
      <c r="HD348" s="2">
        <f t="shared" si="26"/>
        <v>0</v>
      </c>
      <c r="HE348" t="s">
        <v>264</v>
      </c>
      <c r="HF348" t="s">
        <v>264</v>
      </c>
      <c r="HG348" t="s">
        <v>264</v>
      </c>
      <c r="HH348" t="s">
        <v>263</v>
      </c>
      <c r="HI348">
        <v>4</v>
      </c>
      <c r="HJ348" s="2">
        <f t="shared" si="27"/>
        <v>3</v>
      </c>
      <c r="HK348" t="s">
        <v>266</v>
      </c>
      <c r="HL348" t="s">
        <v>265</v>
      </c>
      <c r="HM348" t="s">
        <v>265</v>
      </c>
      <c r="HN348" t="s">
        <v>265</v>
      </c>
      <c r="HO348" t="s">
        <v>265</v>
      </c>
      <c r="HP348" t="s">
        <v>259</v>
      </c>
      <c r="HQ348" t="s">
        <v>259</v>
      </c>
      <c r="HR348" t="s">
        <v>259</v>
      </c>
      <c r="HS348" t="s">
        <v>259</v>
      </c>
      <c r="HT348" t="s">
        <v>259</v>
      </c>
      <c r="HU348" t="s">
        <v>259</v>
      </c>
      <c r="HV348">
        <v>10</v>
      </c>
      <c r="HW348" s="2">
        <f t="shared" si="28"/>
        <v>0</v>
      </c>
      <c r="HX348" t="s">
        <v>254</v>
      </c>
      <c r="HY348" t="s">
        <v>255</v>
      </c>
      <c r="HZ348" t="s">
        <v>267</v>
      </c>
      <c r="IA348" t="s">
        <v>285</v>
      </c>
      <c r="IB348" t="s">
        <v>266</v>
      </c>
      <c r="IC348" t="s">
        <v>258</v>
      </c>
      <c r="ID348" t="s">
        <v>258</v>
      </c>
      <c r="IE348" t="s">
        <v>258</v>
      </c>
      <c r="IF348" t="s">
        <v>258</v>
      </c>
      <c r="IG348" t="s">
        <v>258</v>
      </c>
      <c r="IH348" t="s">
        <v>258</v>
      </c>
      <c r="II348" t="s">
        <v>255</v>
      </c>
      <c r="IJ348" t="s">
        <v>258</v>
      </c>
      <c r="IK348" t="s">
        <v>258</v>
      </c>
      <c r="IL348" t="s">
        <v>258</v>
      </c>
      <c r="IM348" t="s">
        <v>259</v>
      </c>
      <c r="IN348" t="s">
        <v>259</v>
      </c>
      <c r="IO348" t="s">
        <v>259</v>
      </c>
      <c r="IP348" t="s">
        <v>259</v>
      </c>
      <c r="IQ348" t="s">
        <v>259</v>
      </c>
      <c r="IR348" t="s">
        <v>259</v>
      </c>
      <c r="IS348" t="s">
        <v>259</v>
      </c>
      <c r="IT348" t="s">
        <v>259</v>
      </c>
      <c r="IU348" t="s">
        <v>259</v>
      </c>
      <c r="IV348" t="s">
        <v>259</v>
      </c>
      <c r="IW348" t="s">
        <v>259</v>
      </c>
      <c r="IX348" t="s">
        <v>259</v>
      </c>
      <c r="IY348" t="s">
        <v>259</v>
      </c>
      <c r="IZ348" t="s">
        <v>259</v>
      </c>
      <c r="JA348" t="s">
        <v>259</v>
      </c>
      <c r="JB348" t="s">
        <v>260</v>
      </c>
      <c r="JC348" t="s">
        <v>258</v>
      </c>
      <c r="JD348" s="2" t="s">
        <v>333</v>
      </c>
      <c r="JE348" t="s">
        <v>254</v>
      </c>
      <c r="JF348" t="s">
        <v>255</v>
      </c>
      <c r="JG348" t="s">
        <v>269</v>
      </c>
      <c r="JH348" t="s">
        <v>285</v>
      </c>
      <c r="JI348" t="s">
        <v>266</v>
      </c>
      <c r="JJ348" t="s">
        <v>258</v>
      </c>
      <c r="JK348" t="s">
        <v>258</v>
      </c>
      <c r="JL348" t="s">
        <v>258</v>
      </c>
      <c r="JM348" t="s">
        <v>258</v>
      </c>
      <c r="JN348" t="s">
        <v>258</v>
      </c>
      <c r="JO348" t="s">
        <v>258</v>
      </c>
      <c r="JP348" t="s">
        <v>255</v>
      </c>
      <c r="JQ348" t="s">
        <v>258</v>
      </c>
      <c r="JR348" t="s">
        <v>258</v>
      </c>
      <c r="JS348" t="s">
        <v>258</v>
      </c>
      <c r="JT348" t="s">
        <v>259</v>
      </c>
      <c r="JU348" t="s">
        <v>259</v>
      </c>
      <c r="JV348" t="s">
        <v>259</v>
      </c>
      <c r="JW348" t="s">
        <v>259</v>
      </c>
      <c r="JX348" t="s">
        <v>259</v>
      </c>
      <c r="JY348" t="s">
        <v>259</v>
      </c>
      <c r="JZ348" t="s">
        <v>259</v>
      </c>
      <c r="KA348" t="s">
        <v>259</v>
      </c>
      <c r="KB348" t="s">
        <v>259</v>
      </c>
      <c r="KC348" t="s">
        <v>259</v>
      </c>
      <c r="KD348" t="s">
        <v>259</v>
      </c>
      <c r="KE348" t="s">
        <v>259</v>
      </c>
      <c r="KF348" t="s">
        <v>259</v>
      </c>
      <c r="KG348" t="s">
        <v>259</v>
      </c>
      <c r="KH348" t="s">
        <v>259</v>
      </c>
      <c r="KI348" t="s">
        <v>259</v>
      </c>
      <c r="KJ348" t="s">
        <v>259</v>
      </c>
      <c r="KK348" t="s">
        <v>260</v>
      </c>
      <c r="KL348" t="s">
        <v>258</v>
      </c>
      <c r="KM348" s="2" t="s">
        <v>333</v>
      </c>
      <c r="KN348" t="s">
        <v>264</v>
      </c>
      <c r="KO348" t="s">
        <v>264</v>
      </c>
      <c r="KP348" t="s">
        <v>265</v>
      </c>
      <c r="KQ348" t="s">
        <v>265</v>
      </c>
      <c r="KR348" t="s">
        <v>265</v>
      </c>
      <c r="KS348">
        <v>5</v>
      </c>
      <c r="KT348" s="2">
        <f t="shared" si="29"/>
        <v>2</v>
      </c>
      <c r="KU348" t="s">
        <v>7540</v>
      </c>
      <c r="KV348" t="s">
        <v>7538</v>
      </c>
    </row>
    <row r="349" spans="1:308" x14ac:dyDescent="0.25">
      <c r="A349" t="s">
        <v>7541</v>
      </c>
      <c r="B349" t="s">
        <v>3168</v>
      </c>
      <c r="C349" t="s">
        <v>3168</v>
      </c>
      <c r="D349" t="s">
        <v>614</v>
      </c>
      <c r="E349" t="s">
        <v>3168</v>
      </c>
      <c r="F349" t="s">
        <v>762</v>
      </c>
      <c r="G349" t="s">
        <v>1641</v>
      </c>
      <c r="H349" t="s">
        <v>1642</v>
      </c>
      <c r="I349" t="s">
        <v>3168</v>
      </c>
      <c r="J349" t="s">
        <v>614</v>
      </c>
      <c r="K349" s="2">
        <v>19001</v>
      </c>
      <c r="L349" s="2" t="s">
        <v>10201</v>
      </c>
      <c r="M349" s="2">
        <v>2022</v>
      </c>
      <c r="N349" s="2" t="s">
        <v>488</v>
      </c>
      <c r="O349" s="2" t="s">
        <v>489</v>
      </c>
      <c r="P349" s="2" t="s">
        <v>1643</v>
      </c>
      <c r="Q349" s="2" t="s">
        <v>241</v>
      </c>
      <c r="R349" s="2" t="s">
        <v>10202</v>
      </c>
      <c r="S349" s="2">
        <v>1</v>
      </c>
      <c r="T349" t="s">
        <v>1620</v>
      </c>
      <c r="U349" t="s">
        <v>3259</v>
      </c>
      <c r="V349" t="s">
        <v>6158</v>
      </c>
      <c r="W349" t="str">
        <f t="shared" si="25"/>
        <v>MARIA JOSE MONTAÑO IBAÑEZ</v>
      </c>
      <c r="X349" s="2" t="s">
        <v>245</v>
      </c>
      <c r="Y349" t="s">
        <v>7542</v>
      </c>
      <c r="Z349" t="s">
        <v>333</v>
      </c>
      <c r="AA349" t="s">
        <v>7543</v>
      </c>
      <c r="AB349" s="2" t="s">
        <v>5681</v>
      </c>
      <c r="AC349" s="2" t="s">
        <v>5682</v>
      </c>
      <c r="AD349" s="2" t="s">
        <v>251</v>
      </c>
      <c r="AE349" s="2" t="s">
        <v>288</v>
      </c>
      <c r="AF349" s="2" t="s">
        <v>253</v>
      </c>
      <c r="AG349" t="s">
        <v>254</v>
      </c>
      <c r="AH349" t="s">
        <v>255</v>
      </c>
      <c r="AI349" t="s">
        <v>5683</v>
      </c>
      <c r="AJ349" t="s">
        <v>6837</v>
      </c>
      <c r="AK349" t="s">
        <v>254</v>
      </c>
      <c r="AL349" t="s">
        <v>258</v>
      </c>
      <c r="AM349" t="s">
        <v>255</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255</v>
      </c>
      <c r="BO349" t="s">
        <v>258</v>
      </c>
      <c r="BP349" t="s">
        <v>258</v>
      </c>
      <c r="BQ349" t="s">
        <v>258</v>
      </c>
      <c r="BR349" t="s">
        <v>258</v>
      </c>
      <c r="BS349" t="s">
        <v>258</v>
      </c>
      <c r="BT349" t="s">
        <v>258</v>
      </c>
      <c r="BU349" t="s">
        <v>258</v>
      </c>
      <c r="BV349" t="s">
        <v>258</v>
      </c>
      <c r="BW349" t="s">
        <v>258</v>
      </c>
      <c r="BX349" t="s">
        <v>258</v>
      </c>
      <c r="BY349" t="s">
        <v>258</v>
      </c>
      <c r="BZ349" t="s">
        <v>255</v>
      </c>
      <c r="CA349" t="s">
        <v>258</v>
      </c>
      <c r="CB349" t="s">
        <v>255</v>
      </c>
      <c r="CC349" t="s">
        <v>258</v>
      </c>
      <c r="CD349" t="s">
        <v>258</v>
      </c>
      <c r="CE349" t="s">
        <v>258</v>
      </c>
      <c r="CF349" t="s">
        <v>258</v>
      </c>
      <c r="CG349" t="s">
        <v>258</v>
      </c>
      <c r="CH349" t="s">
        <v>258</v>
      </c>
      <c r="CI349" t="s">
        <v>258</v>
      </c>
      <c r="CJ349" t="s">
        <v>258</v>
      </c>
      <c r="CK349" t="s">
        <v>258</v>
      </c>
      <c r="CL349" t="s">
        <v>258</v>
      </c>
      <c r="CM349" t="s">
        <v>255</v>
      </c>
      <c r="CN349" t="s">
        <v>258</v>
      </c>
      <c r="CO349" t="s">
        <v>258</v>
      </c>
      <c r="CP349" t="s">
        <v>258</v>
      </c>
      <c r="CQ349" t="s">
        <v>258</v>
      </c>
      <c r="CR349" t="s">
        <v>258</v>
      </c>
      <c r="CS349" t="s">
        <v>258</v>
      </c>
      <c r="CT349" t="s">
        <v>258</v>
      </c>
      <c r="CU349" t="s">
        <v>258</v>
      </c>
      <c r="CV349" t="s">
        <v>258</v>
      </c>
      <c r="CW349" t="s">
        <v>258</v>
      </c>
      <c r="CX349" t="s">
        <v>258</v>
      </c>
      <c r="CY349" t="s">
        <v>258</v>
      </c>
      <c r="CZ349" t="s">
        <v>258</v>
      </c>
      <c r="DA349" t="s">
        <v>258</v>
      </c>
      <c r="DB349" t="s">
        <v>258</v>
      </c>
      <c r="DC349" t="s">
        <v>258</v>
      </c>
      <c r="DD349" t="s">
        <v>258</v>
      </c>
      <c r="DE349" t="s">
        <v>258</v>
      </c>
      <c r="DF349" t="s">
        <v>258</v>
      </c>
      <c r="DG349" t="s">
        <v>258</v>
      </c>
      <c r="DH349" t="s">
        <v>258</v>
      </c>
      <c r="DI349" t="s">
        <v>258</v>
      </c>
      <c r="DJ349" t="s">
        <v>258</v>
      </c>
      <c r="DK349" t="s">
        <v>258</v>
      </c>
      <c r="DL349" t="s">
        <v>258</v>
      </c>
      <c r="DM349" t="s">
        <v>258</v>
      </c>
      <c r="DN349" t="s">
        <v>258</v>
      </c>
      <c r="DO349" t="s">
        <v>258</v>
      </c>
      <c r="DP349" t="s">
        <v>258</v>
      </c>
      <c r="DQ349" t="s">
        <v>258</v>
      </c>
      <c r="DR349" t="s">
        <v>258</v>
      </c>
      <c r="DS349" t="s">
        <v>258</v>
      </c>
      <c r="DT349" t="s">
        <v>258</v>
      </c>
      <c r="DU349" t="s">
        <v>258</v>
      </c>
      <c r="DV349" t="s">
        <v>258</v>
      </c>
      <c r="DW349" t="s">
        <v>258</v>
      </c>
      <c r="DX349" t="s">
        <v>258</v>
      </c>
      <c r="DY349" t="s">
        <v>258</v>
      </c>
      <c r="DZ349" t="s">
        <v>259</v>
      </c>
      <c r="EA349" t="s">
        <v>259</v>
      </c>
      <c r="EB349" t="s">
        <v>259</v>
      </c>
      <c r="EC349" t="s">
        <v>259</v>
      </c>
      <c r="ED349" t="s">
        <v>259</v>
      </c>
      <c r="EE349" t="s">
        <v>259</v>
      </c>
      <c r="EF349" t="s">
        <v>259</v>
      </c>
      <c r="EG349" t="s">
        <v>259</v>
      </c>
      <c r="EH349" t="s">
        <v>259</v>
      </c>
      <c r="EI349" t="s">
        <v>259</v>
      </c>
      <c r="EJ349" t="s">
        <v>259</v>
      </c>
      <c r="EK349" t="s">
        <v>259</v>
      </c>
      <c r="EL349" t="s">
        <v>259</v>
      </c>
      <c r="EM349" t="s">
        <v>259</v>
      </c>
      <c r="EN349" t="s">
        <v>259</v>
      </c>
      <c r="EO349" t="s">
        <v>259</v>
      </c>
      <c r="EP349" t="s">
        <v>259</v>
      </c>
      <c r="EQ349" t="s">
        <v>259</v>
      </c>
      <c r="ER349" t="s">
        <v>259</v>
      </c>
      <c r="ES349" t="s">
        <v>259</v>
      </c>
      <c r="ET349" t="s">
        <v>259</v>
      </c>
      <c r="EU349" t="s">
        <v>259</v>
      </c>
      <c r="EV349" t="s">
        <v>259</v>
      </c>
      <c r="EW349" t="s">
        <v>259</v>
      </c>
      <c r="EX349" t="s">
        <v>259</v>
      </c>
      <c r="EY349" t="s">
        <v>259</v>
      </c>
      <c r="EZ349" t="s">
        <v>259</v>
      </c>
      <c r="FA349" t="s">
        <v>259</v>
      </c>
      <c r="FB349" t="s">
        <v>259</v>
      </c>
      <c r="FC349" t="s">
        <v>259</v>
      </c>
      <c r="FD349" t="s">
        <v>259</v>
      </c>
      <c r="FE349" t="s">
        <v>259</v>
      </c>
      <c r="FF349" t="s">
        <v>259</v>
      </c>
      <c r="FG349" t="s">
        <v>259</v>
      </c>
      <c r="FH349" t="s">
        <v>259</v>
      </c>
      <c r="FI349" t="s">
        <v>259</v>
      </c>
      <c r="FJ349" t="s">
        <v>259</v>
      </c>
      <c r="FK349" t="s">
        <v>259</v>
      </c>
      <c r="FL349" t="s">
        <v>259</v>
      </c>
      <c r="FM349" t="s">
        <v>259</v>
      </c>
      <c r="FN349" t="s">
        <v>259</v>
      </c>
      <c r="FO349" t="s">
        <v>259</v>
      </c>
      <c r="FP349" t="s">
        <v>259</v>
      </c>
      <c r="FQ349" t="s">
        <v>259</v>
      </c>
      <c r="FR349" t="s">
        <v>259</v>
      </c>
      <c r="FS349" t="s">
        <v>259</v>
      </c>
      <c r="FT349" t="s">
        <v>259</v>
      </c>
      <c r="FU349" t="s">
        <v>259</v>
      </c>
      <c r="FV349" t="s">
        <v>259</v>
      </c>
      <c r="FW349" t="s">
        <v>259</v>
      </c>
      <c r="FX349" t="s">
        <v>259</v>
      </c>
      <c r="FY349" t="s">
        <v>259</v>
      </c>
      <c r="FZ349" t="s">
        <v>259</v>
      </c>
      <c r="GA349" t="s">
        <v>259</v>
      </c>
      <c r="GB349" t="s">
        <v>259</v>
      </c>
      <c r="GC349" t="s">
        <v>259</v>
      </c>
      <c r="GD349" t="s">
        <v>259</v>
      </c>
      <c r="GE349" t="s">
        <v>259</v>
      </c>
      <c r="GF349" t="s">
        <v>259</v>
      </c>
      <c r="GG349" t="s">
        <v>259</v>
      </c>
      <c r="GH349" t="s">
        <v>259</v>
      </c>
      <c r="GI349" t="s">
        <v>259</v>
      </c>
      <c r="GJ349" t="s">
        <v>259</v>
      </c>
      <c r="GK349" t="s">
        <v>259</v>
      </c>
      <c r="GL349" t="s">
        <v>259</v>
      </c>
      <c r="GM349" t="s">
        <v>259</v>
      </c>
      <c r="GN349" t="s">
        <v>259</v>
      </c>
      <c r="GO349" t="s">
        <v>259</v>
      </c>
      <c r="GP349" t="s">
        <v>259</v>
      </c>
      <c r="GQ349" t="s">
        <v>259</v>
      </c>
      <c r="GR349" t="s">
        <v>259</v>
      </c>
      <c r="GS349" t="s">
        <v>259</v>
      </c>
      <c r="GT349" t="s">
        <v>260</v>
      </c>
      <c r="GU349" t="s">
        <v>294</v>
      </c>
      <c r="GV349" s="2" t="s">
        <v>3184</v>
      </c>
      <c r="GW349" t="s">
        <v>264</v>
      </c>
      <c r="GX349" t="s">
        <v>265</v>
      </c>
      <c r="GY349" t="s">
        <v>264</v>
      </c>
      <c r="GZ349" t="s">
        <v>264</v>
      </c>
      <c r="HA349" t="s">
        <v>265</v>
      </c>
      <c r="HB349" t="s">
        <v>264</v>
      </c>
      <c r="HC349">
        <v>6</v>
      </c>
      <c r="HD349" s="2">
        <f t="shared" si="26"/>
        <v>4</v>
      </c>
      <c r="HE349" t="s">
        <v>264</v>
      </c>
      <c r="HF349" t="s">
        <v>264</v>
      </c>
      <c r="HG349" t="s">
        <v>264</v>
      </c>
      <c r="HH349" t="s">
        <v>264</v>
      </c>
      <c r="HI349">
        <v>4</v>
      </c>
      <c r="HJ349" s="2">
        <f t="shared" si="27"/>
        <v>4</v>
      </c>
      <c r="HK349" t="s">
        <v>254</v>
      </c>
      <c r="HL349" t="s">
        <v>264</v>
      </c>
      <c r="HM349" t="s">
        <v>264</v>
      </c>
      <c r="HN349" t="s">
        <v>264</v>
      </c>
      <c r="HO349" t="s">
        <v>264</v>
      </c>
      <c r="HP349" t="s">
        <v>264</v>
      </c>
      <c r="HQ349" t="s">
        <v>264</v>
      </c>
      <c r="HR349" t="s">
        <v>265</v>
      </c>
      <c r="HS349" t="s">
        <v>264</v>
      </c>
      <c r="HT349" t="s">
        <v>264</v>
      </c>
      <c r="HU349" t="s">
        <v>265</v>
      </c>
      <c r="HV349">
        <v>10</v>
      </c>
      <c r="HW349" s="2">
        <f t="shared" si="28"/>
        <v>8</v>
      </c>
      <c r="HX349" t="s">
        <v>254</v>
      </c>
      <c r="HY349" t="s">
        <v>255</v>
      </c>
      <c r="HZ349" t="s">
        <v>267</v>
      </c>
      <c r="IA349" t="s">
        <v>292</v>
      </c>
      <c r="IB349" t="s">
        <v>266</v>
      </c>
      <c r="IC349" t="s">
        <v>258</v>
      </c>
      <c r="ID349" t="s">
        <v>258</v>
      </c>
      <c r="IE349" t="s">
        <v>258</v>
      </c>
      <c r="IF349" t="s">
        <v>258</v>
      </c>
      <c r="IG349" t="s">
        <v>258</v>
      </c>
      <c r="IH349" t="s">
        <v>258</v>
      </c>
      <c r="II349" t="s">
        <v>258</v>
      </c>
      <c r="IJ349" t="s">
        <v>258</v>
      </c>
      <c r="IK349" t="s">
        <v>258</v>
      </c>
      <c r="IL349" t="s">
        <v>258</v>
      </c>
      <c r="IM349" t="s">
        <v>258</v>
      </c>
      <c r="IN349" t="s">
        <v>258</v>
      </c>
      <c r="IO349" t="s">
        <v>258</v>
      </c>
      <c r="IP349" t="s">
        <v>255</v>
      </c>
      <c r="IQ349" t="s">
        <v>258</v>
      </c>
      <c r="IR349" t="s">
        <v>259</v>
      </c>
      <c r="IS349" t="s">
        <v>259</v>
      </c>
      <c r="IT349" t="s">
        <v>259</v>
      </c>
      <c r="IU349" t="s">
        <v>259</v>
      </c>
      <c r="IV349" t="s">
        <v>259</v>
      </c>
      <c r="IW349" t="s">
        <v>259</v>
      </c>
      <c r="IX349" t="s">
        <v>259</v>
      </c>
      <c r="IY349" t="s">
        <v>259</v>
      </c>
      <c r="IZ349" t="s">
        <v>259</v>
      </c>
      <c r="JA349" t="s">
        <v>259</v>
      </c>
      <c r="JB349" t="s">
        <v>260</v>
      </c>
      <c r="JC349" t="s">
        <v>258</v>
      </c>
      <c r="JD349" s="2" t="s">
        <v>337</v>
      </c>
      <c r="JE349" t="s">
        <v>254</v>
      </c>
      <c r="JF349" t="s">
        <v>255</v>
      </c>
      <c r="JG349" t="s">
        <v>269</v>
      </c>
      <c r="JH349" t="s">
        <v>375</v>
      </c>
      <c r="JI349" t="s">
        <v>266</v>
      </c>
      <c r="JJ349" t="s">
        <v>258</v>
      </c>
      <c r="JK349" t="s">
        <v>258</v>
      </c>
      <c r="JL349" t="s">
        <v>258</v>
      </c>
      <c r="JM349" t="s">
        <v>255</v>
      </c>
      <c r="JN349" t="s">
        <v>258</v>
      </c>
      <c r="JO349" t="s">
        <v>258</v>
      </c>
      <c r="JP349" t="s">
        <v>258</v>
      </c>
      <c r="JQ349" t="s">
        <v>258</v>
      </c>
      <c r="JR349" t="s">
        <v>258</v>
      </c>
      <c r="JS349" t="s">
        <v>258</v>
      </c>
      <c r="JT349" t="s">
        <v>258</v>
      </c>
      <c r="JU349" t="s">
        <v>258</v>
      </c>
      <c r="JV349" t="s">
        <v>258</v>
      </c>
      <c r="JW349" t="s">
        <v>259</v>
      </c>
      <c r="JX349" t="s">
        <v>259</v>
      </c>
      <c r="JY349" t="s">
        <v>259</v>
      </c>
      <c r="JZ349" t="s">
        <v>259</v>
      </c>
      <c r="KA349" t="s">
        <v>259</v>
      </c>
      <c r="KB349" t="s">
        <v>259</v>
      </c>
      <c r="KC349" t="s">
        <v>259</v>
      </c>
      <c r="KD349" t="s">
        <v>259</v>
      </c>
      <c r="KE349" t="s">
        <v>259</v>
      </c>
      <c r="KF349" t="s">
        <v>259</v>
      </c>
      <c r="KG349" t="s">
        <v>259</v>
      </c>
      <c r="KH349" t="s">
        <v>259</v>
      </c>
      <c r="KI349" t="s">
        <v>259</v>
      </c>
      <c r="KJ349" t="s">
        <v>259</v>
      </c>
      <c r="KK349" t="s">
        <v>260</v>
      </c>
      <c r="KL349" t="s">
        <v>258</v>
      </c>
      <c r="KM349" s="2" t="s">
        <v>247</v>
      </c>
      <c r="KN349" t="s">
        <v>264</v>
      </c>
      <c r="KO349" t="s">
        <v>264</v>
      </c>
      <c r="KP349" t="s">
        <v>264</v>
      </c>
      <c r="KQ349" t="s">
        <v>265</v>
      </c>
      <c r="KR349" t="s">
        <v>265</v>
      </c>
      <c r="KS349">
        <v>5</v>
      </c>
      <c r="KT349" s="2">
        <f t="shared" si="29"/>
        <v>3</v>
      </c>
      <c r="KU349" t="s">
        <v>7544</v>
      </c>
      <c r="KV349" t="s">
        <v>7542</v>
      </c>
    </row>
    <row r="350" spans="1:308" x14ac:dyDescent="0.25">
      <c r="A350" t="s">
        <v>9865</v>
      </c>
      <c r="B350" t="s">
        <v>2695</v>
      </c>
      <c r="C350" t="s">
        <v>2695</v>
      </c>
      <c r="D350" t="s">
        <v>3525</v>
      </c>
      <c r="E350" t="s">
        <v>2695</v>
      </c>
      <c r="F350" t="s">
        <v>2098</v>
      </c>
      <c r="G350" t="s">
        <v>9459</v>
      </c>
      <c r="H350" t="s">
        <v>9460</v>
      </c>
      <c r="I350" t="s">
        <v>2695</v>
      </c>
      <c r="J350" t="s">
        <v>3525</v>
      </c>
      <c r="K350" s="2">
        <v>19703</v>
      </c>
      <c r="L350" s="2" t="s">
        <v>10201</v>
      </c>
      <c r="M350" s="2">
        <v>2022</v>
      </c>
      <c r="N350" s="2" t="s">
        <v>238</v>
      </c>
      <c r="O350" s="2" t="s">
        <v>10186</v>
      </c>
      <c r="P350" s="2" t="s">
        <v>9445</v>
      </c>
      <c r="Q350" s="2" t="s">
        <v>9446</v>
      </c>
      <c r="R350" s="2" t="s">
        <v>10202</v>
      </c>
      <c r="S350" s="2">
        <v>1</v>
      </c>
      <c r="T350" t="s">
        <v>9866</v>
      </c>
      <c r="U350" t="s">
        <v>6353</v>
      </c>
      <c r="V350" t="s">
        <v>9867</v>
      </c>
      <c r="W350" t="str">
        <f t="shared" ref="W350:W357" si="30">CONCATENATE(T350," ",U350," ",V350)</f>
        <v>ERIK FERNANDO SERNA VALDERRAMA</v>
      </c>
      <c r="X350" s="2" t="s">
        <v>283</v>
      </c>
      <c r="Y350" t="s">
        <v>9868</v>
      </c>
      <c r="Z350" t="s">
        <v>427</v>
      </c>
      <c r="AA350" t="s">
        <v>9869</v>
      </c>
      <c r="AB350" s="2" t="s">
        <v>5681</v>
      </c>
      <c r="AC350" s="2" t="s">
        <v>5682</v>
      </c>
      <c r="AD350" s="2" t="s">
        <v>251</v>
      </c>
      <c r="AE350" s="2" t="s">
        <v>288</v>
      </c>
      <c r="AF350" s="2" t="s">
        <v>253</v>
      </c>
      <c r="AG350" t="s">
        <v>254</v>
      </c>
      <c r="AH350" t="s">
        <v>255</v>
      </c>
      <c r="AI350" t="s">
        <v>5683</v>
      </c>
      <c r="AJ350" t="s">
        <v>1374</v>
      </c>
      <c r="AK350" t="s">
        <v>254</v>
      </c>
      <c r="AL350" t="s">
        <v>258</v>
      </c>
      <c r="AM350" t="s">
        <v>258</v>
      </c>
      <c r="AN350" t="s">
        <v>258</v>
      </c>
      <c r="AO350" t="s">
        <v>258</v>
      </c>
      <c r="AP350" t="s">
        <v>258</v>
      </c>
      <c r="AQ350" t="s">
        <v>258</v>
      </c>
      <c r="AR350" t="s">
        <v>258</v>
      </c>
      <c r="AS350" t="s">
        <v>258</v>
      </c>
      <c r="AT350" t="s">
        <v>258</v>
      </c>
      <c r="AU350" t="s">
        <v>258</v>
      </c>
      <c r="AV350" t="s">
        <v>258</v>
      </c>
      <c r="AW350" t="s">
        <v>258</v>
      </c>
      <c r="AX350" t="s">
        <v>258</v>
      </c>
      <c r="AY350" t="s">
        <v>258</v>
      </c>
      <c r="AZ350" t="s">
        <v>258</v>
      </c>
      <c r="BA350" t="s">
        <v>258</v>
      </c>
      <c r="BB350" t="s">
        <v>258</v>
      </c>
      <c r="BC350" t="s">
        <v>258</v>
      </c>
      <c r="BD350" t="s">
        <v>258</v>
      </c>
      <c r="BE350" t="s">
        <v>258</v>
      </c>
      <c r="BF350" t="s">
        <v>258</v>
      </c>
      <c r="BG350" t="s">
        <v>258</v>
      </c>
      <c r="BH350" t="s">
        <v>258</v>
      </c>
      <c r="BI350" t="s">
        <v>258</v>
      </c>
      <c r="BJ350" t="s">
        <v>258</v>
      </c>
      <c r="BK350" t="s">
        <v>258</v>
      </c>
      <c r="BL350" t="s">
        <v>258</v>
      </c>
      <c r="BM350" t="s">
        <v>258</v>
      </c>
      <c r="BN350" t="s">
        <v>258</v>
      </c>
      <c r="BO350" t="s">
        <v>258</v>
      </c>
      <c r="BP350" t="s">
        <v>258</v>
      </c>
      <c r="BQ350" t="s">
        <v>258</v>
      </c>
      <c r="BR350" t="s">
        <v>258</v>
      </c>
      <c r="BS350" t="s">
        <v>258</v>
      </c>
      <c r="BT350" t="s">
        <v>258</v>
      </c>
      <c r="BU350" t="s">
        <v>258</v>
      </c>
      <c r="BV350" t="s">
        <v>255</v>
      </c>
      <c r="BW350" t="s">
        <v>258</v>
      </c>
      <c r="BX350" t="s">
        <v>258</v>
      </c>
      <c r="BY350" t="s">
        <v>258</v>
      </c>
      <c r="BZ350" t="s">
        <v>258</v>
      </c>
      <c r="CA350" t="s">
        <v>258</v>
      </c>
      <c r="CB350" t="s">
        <v>258</v>
      </c>
      <c r="CC350" t="s">
        <v>258</v>
      </c>
      <c r="CD350" t="s">
        <v>258</v>
      </c>
      <c r="CE350" t="s">
        <v>258</v>
      </c>
      <c r="CF350" t="s">
        <v>258</v>
      </c>
      <c r="CG350" t="s">
        <v>258</v>
      </c>
      <c r="CH350" t="s">
        <v>258</v>
      </c>
      <c r="CI350" t="s">
        <v>258</v>
      </c>
      <c r="CJ350" t="s">
        <v>258</v>
      </c>
      <c r="CK350" t="s">
        <v>258</v>
      </c>
      <c r="CL350" t="s">
        <v>259</v>
      </c>
      <c r="CM350" t="s">
        <v>259</v>
      </c>
      <c r="CN350" t="s">
        <v>259</v>
      </c>
      <c r="CO350" t="s">
        <v>259</v>
      </c>
      <c r="CP350" t="s">
        <v>259</v>
      </c>
      <c r="CQ350" t="s">
        <v>259</v>
      </c>
      <c r="CR350" t="s">
        <v>259</v>
      </c>
      <c r="CS350" t="s">
        <v>259</v>
      </c>
      <c r="CT350" t="s">
        <v>259</v>
      </c>
      <c r="CU350" t="s">
        <v>259</v>
      </c>
      <c r="CV350" t="s">
        <v>259</v>
      </c>
      <c r="CW350" t="s">
        <v>259</v>
      </c>
      <c r="CX350" t="s">
        <v>259</v>
      </c>
      <c r="CY350" t="s">
        <v>259</v>
      </c>
      <c r="CZ350" t="s">
        <v>259</v>
      </c>
      <c r="DA350" t="s">
        <v>259</v>
      </c>
      <c r="DB350" t="s">
        <v>259</v>
      </c>
      <c r="DC350" t="s">
        <v>259</v>
      </c>
      <c r="DD350" t="s">
        <v>259</v>
      </c>
      <c r="DE350" t="s">
        <v>259</v>
      </c>
      <c r="DF350" t="s">
        <v>259</v>
      </c>
      <c r="DG350" t="s">
        <v>259</v>
      </c>
      <c r="DH350" t="s">
        <v>259</v>
      </c>
      <c r="DI350" t="s">
        <v>259</v>
      </c>
      <c r="DJ350" t="s">
        <v>259</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259</v>
      </c>
      <c r="EI350" t="s">
        <v>259</v>
      </c>
      <c r="EJ350" t="s">
        <v>259</v>
      </c>
      <c r="EK350" t="s">
        <v>259</v>
      </c>
      <c r="EL350" t="s">
        <v>259</v>
      </c>
      <c r="EM350" t="s">
        <v>259</v>
      </c>
      <c r="EN350" t="s">
        <v>259</v>
      </c>
      <c r="EO350" t="s">
        <v>259</v>
      </c>
      <c r="EP350" t="s">
        <v>259</v>
      </c>
      <c r="EQ350" t="s">
        <v>259</v>
      </c>
      <c r="ER350" t="s">
        <v>259</v>
      </c>
      <c r="ES350" t="s">
        <v>259</v>
      </c>
      <c r="ET350" t="s">
        <v>259</v>
      </c>
      <c r="EU350" t="s">
        <v>259</v>
      </c>
      <c r="EV350" t="s">
        <v>259</v>
      </c>
      <c r="EW350" t="s">
        <v>259</v>
      </c>
      <c r="EX350" t="s">
        <v>259</v>
      </c>
      <c r="EY350" t="s">
        <v>259</v>
      </c>
      <c r="EZ350" t="s">
        <v>259</v>
      </c>
      <c r="FA350" t="s">
        <v>259</v>
      </c>
      <c r="FB350" t="s">
        <v>259</v>
      </c>
      <c r="FC350" t="s">
        <v>259</v>
      </c>
      <c r="FD350" t="s">
        <v>259</v>
      </c>
      <c r="FE350" t="s">
        <v>259</v>
      </c>
      <c r="FF350" t="s">
        <v>259</v>
      </c>
      <c r="FG350" t="s">
        <v>259</v>
      </c>
      <c r="FH350" t="s">
        <v>259</v>
      </c>
      <c r="FI350" t="s">
        <v>259</v>
      </c>
      <c r="FJ350" t="s">
        <v>259</v>
      </c>
      <c r="FK350" t="s">
        <v>259</v>
      </c>
      <c r="FL350" t="s">
        <v>259</v>
      </c>
      <c r="FM350" t="s">
        <v>259</v>
      </c>
      <c r="FN350" t="s">
        <v>259</v>
      </c>
      <c r="FO350" t="s">
        <v>259</v>
      </c>
      <c r="FP350" t="s">
        <v>259</v>
      </c>
      <c r="FQ350" t="s">
        <v>259</v>
      </c>
      <c r="FR350" t="s">
        <v>259</v>
      </c>
      <c r="FS350" t="s">
        <v>259</v>
      </c>
      <c r="FT350" t="s">
        <v>259</v>
      </c>
      <c r="FU350" t="s">
        <v>259</v>
      </c>
      <c r="FV350" t="s">
        <v>259</v>
      </c>
      <c r="FW350" t="s">
        <v>259</v>
      </c>
      <c r="FX350" t="s">
        <v>259</v>
      </c>
      <c r="FY350" t="s">
        <v>259</v>
      </c>
      <c r="FZ350" t="s">
        <v>259</v>
      </c>
      <c r="GA350" t="s">
        <v>259</v>
      </c>
      <c r="GB350" t="s">
        <v>259</v>
      </c>
      <c r="GC350" t="s">
        <v>259</v>
      </c>
      <c r="GD350" t="s">
        <v>259</v>
      </c>
      <c r="GE350" t="s">
        <v>259</v>
      </c>
      <c r="GF350" t="s">
        <v>259</v>
      </c>
      <c r="GG350" t="s">
        <v>259</v>
      </c>
      <c r="GH350" t="s">
        <v>259</v>
      </c>
      <c r="GI350" t="s">
        <v>259</v>
      </c>
      <c r="GJ350" t="s">
        <v>259</v>
      </c>
      <c r="GK350" t="s">
        <v>259</v>
      </c>
      <c r="GL350" t="s">
        <v>259</v>
      </c>
      <c r="GM350" t="s">
        <v>259</v>
      </c>
      <c r="GN350" t="s">
        <v>259</v>
      </c>
      <c r="GO350" t="s">
        <v>259</v>
      </c>
      <c r="GP350" t="s">
        <v>259</v>
      </c>
      <c r="GQ350" t="s">
        <v>259</v>
      </c>
      <c r="GR350" t="s">
        <v>259</v>
      </c>
      <c r="GS350" t="s">
        <v>259</v>
      </c>
      <c r="GT350" t="s">
        <v>260</v>
      </c>
      <c r="GU350" t="s">
        <v>258</v>
      </c>
      <c r="GV350" s="2" t="s">
        <v>587</v>
      </c>
      <c r="GW350" t="s">
        <v>264</v>
      </c>
      <c r="GX350" t="s">
        <v>264</v>
      </c>
      <c r="GY350" t="s">
        <v>265</v>
      </c>
      <c r="GZ350" t="s">
        <v>264</v>
      </c>
      <c r="HA350" t="s">
        <v>264</v>
      </c>
      <c r="HB350" t="s">
        <v>264</v>
      </c>
      <c r="HC350">
        <v>6</v>
      </c>
      <c r="HD350" s="2">
        <f t="shared" si="26"/>
        <v>5</v>
      </c>
      <c r="HE350" t="s">
        <v>264</v>
      </c>
      <c r="HF350" t="s">
        <v>264</v>
      </c>
      <c r="HG350" t="s">
        <v>264</v>
      </c>
      <c r="HH350" t="s">
        <v>265</v>
      </c>
      <c r="HI350">
        <v>4</v>
      </c>
      <c r="HJ350" s="2">
        <f t="shared" si="27"/>
        <v>3</v>
      </c>
      <c r="HK350" t="s">
        <v>254</v>
      </c>
      <c r="HL350" t="s">
        <v>264</v>
      </c>
      <c r="HM350" t="s">
        <v>264</v>
      </c>
      <c r="HN350" t="s">
        <v>264</v>
      </c>
      <c r="HO350" t="s">
        <v>265</v>
      </c>
      <c r="HP350" t="s">
        <v>264</v>
      </c>
      <c r="HQ350" t="s">
        <v>264</v>
      </c>
      <c r="HR350" t="s">
        <v>265</v>
      </c>
      <c r="HS350" t="s">
        <v>264</v>
      </c>
      <c r="HT350" t="s">
        <v>264</v>
      </c>
      <c r="HU350" t="s">
        <v>265</v>
      </c>
      <c r="HV350">
        <v>10</v>
      </c>
      <c r="HW350" s="2">
        <f t="shared" si="28"/>
        <v>7</v>
      </c>
      <c r="HX350" t="s">
        <v>254</v>
      </c>
      <c r="HY350" t="s">
        <v>255</v>
      </c>
      <c r="HZ350" t="s">
        <v>267</v>
      </c>
      <c r="IA350" t="s">
        <v>481</v>
      </c>
      <c r="IB350" t="s">
        <v>266</v>
      </c>
      <c r="IC350" t="s">
        <v>258</v>
      </c>
      <c r="ID350" t="s">
        <v>258</v>
      </c>
      <c r="IE350" t="s">
        <v>258</v>
      </c>
      <c r="IF350" t="s">
        <v>258</v>
      </c>
      <c r="IG350" t="s">
        <v>258</v>
      </c>
      <c r="IH350" t="s">
        <v>258</v>
      </c>
      <c r="II350" t="s">
        <v>258</v>
      </c>
      <c r="IJ350" t="s">
        <v>258</v>
      </c>
      <c r="IK350" t="s">
        <v>258</v>
      </c>
      <c r="IL350" t="s">
        <v>258</v>
      </c>
      <c r="IM350" t="s">
        <v>258</v>
      </c>
      <c r="IN350" t="s">
        <v>258</v>
      </c>
      <c r="IO350" t="s">
        <v>258</v>
      </c>
      <c r="IP350" t="s">
        <v>258</v>
      </c>
      <c r="IQ350" t="s">
        <v>258</v>
      </c>
      <c r="IR350" t="s">
        <v>255</v>
      </c>
      <c r="IS350" t="s">
        <v>258</v>
      </c>
      <c r="IT350" t="s">
        <v>258</v>
      </c>
      <c r="IU350" t="s">
        <v>258</v>
      </c>
      <c r="IV350" t="s">
        <v>258</v>
      </c>
      <c r="IW350" t="s">
        <v>259</v>
      </c>
      <c r="IX350" t="s">
        <v>259</v>
      </c>
      <c r="IY350" t="s">
        <v>259</v>
      </c>
      <c r="IZ350" t="s">
        <v>259</v>
      </c>
      <c r="JA350" t="s">
        <v>259</v>
      </c>
      <c r="JB350" t="s">
        <v>260</v>
      </c>
      <c r="JC350" t="s">
        <v>258</v>
      </c>
      <c r="JD350" s="2" t="s">
        <v>291</v>
      </c>
      <c r="JE350" t="s">
        <v>254</v>
      </c>
      <c r="JF350" t="s">
        <v>255</v>
      </c>
      <c r="JG350" t="s">
        <v>269</v>
      </c>
      <c r="JH350" t="s">
        <v>285</v>
      </c>
      <c r="JI350" t="s">
        <v>266</v>
      </c>
      <c r="JJ350" t="s">
        <v>258</v>
      </c>
      <c r="JK350" t="s">
        <v>258</v>
      </c>
      <c r="JL350" t="s">
        <v>258</v>
      </c>
      <c r="JM350" t="s">
        <v>258</v>
      </c>
      <c r="JN350" t="s">
        <v>258</v>
      </c>
      <c r="JO350" t="s">
        <v>258</v>
      </c>
      <c r="JP350" t="s">
        <v>258</v>
      </c>
      <c r="JQ350" t="s">
        <v>258</v>
      </c>
      <c r="JR350" t="s">
        <v>258</v>
      </c>
      <c r="JS350" t="s">
        <v>258</v>
      </c>
      <c r="JT350" t="s">
        <v>259</v>
      </c>
      <c r="JU350" t="s">
        <v>259</v>
      </c>
      <c r="JV350" t="s">
        <v>259</v>
      </c>
      <c r="JW350" t="s">
        <v>259</v>
      </c>
      <c r="JX350" t="s">
        <v>259</v>
      </c>
      <c r="JY350" t="s">
        <v>259</v>
      </c>
      <c r="JZ350" t="s">
        <v>259</v>
      </c>
      <c r="KA350" t="s">
        <v>259</v>
      </c>
      <c r="KB350" t="s">
        <v>259</v>
      </c>
      <c r="KC350" t="s">
        <v>259</v>
      </c>
      <c r="KD350" t="s">
        <v>259</v>
      </c>
      <c r="KE350" t="s">
        <v>259</v>
      </c>
      <c r="KF350" t="s">
        <v>259</v>
      </c>
      <c r="KG350" t="s">
        <v>259</v>
      </c>
      <c r="KH350" t="s">
        <v>259</v>
      </c>
      <c r="KI350" t="s">
        <v>259</v>
      </c>
      <c r="KJ350" t="s">
        <v>259</v>
      </c>
      <c r="KK350" t="s">
        <v>260</v>
      </c>
      <c r="KL350" t="s">
        <v>255</v>
      </c>
      <c r="KM350" s="2" t="s">
        <v>285</v>
      </c>
      <c r="KN350" t="s">
        <v>264</v>
      </c>
      <c r="KO350" t="s">
        <v>264</v>
      </c>
      <c r="KP350" t="s">
        <v>264</v>
      </c>
      <c r="KQ350" t="s">
        <v>265</v>
      </c>
      <c r="KR350" t="s">
        <v>265</v>
      </c>
      <c r="KS350">
        <v>5</v>
      </c>
      <c r="KT350" s="2">
        <f t="shared" si="29"/>
        <v>3</v>
      </c>
      <c r="KU350" t="s">
        <v>9870</v>
      </c>
      <c r="KV350" t="s">
        <v>9868</v>
      </c>
    </row>
    <row r="351" spans="1:308" x14ac:dyDescent="0.25">
      <c r="A351" t="s">
        <v>9871</v>
      </c>
      <c r="B351" t="s">
        <v>2695</v>
      </c>
      <c r="C351" t="s">
        <v>2695</v>
      </c>
      <c r="D351" t="s">
        <v>1093</v>
      </c>
      <c r="E351" t="s">
        <v>2695</v>
      </c>
      <c r="F351" t="s">
        <v>2526</v>
      </c>
      <c r="G351" t="s">
        <v>9459</v>
      </c>
      <c r="H351" t="s">
        <v>9460</v>
      </c>
      <c r="I351" t="s">
        <v>2695</v>
      </c>
      <c r="J351" t="s">
        <v>1093</v>
      </c>
      <c r="K351" s="2">
        <v>19728</v>
      </c>
      <c r="L351" s="2" t="s">
        <v>10201</v>
      </c>
      <c r="M351" s="2">
        <v>2022</v>
      </c>
      <c r="N351" s="2" t="s">
        <v>238</v>
      </c>
      <c r="O351" s="2" t="s">
        <v>10186</v>
      </c>
      <c r="P351" s="2" t="s">
        <v>9445</v>
      </c>
      <c r="Q351" s="2" t="s">
        <v>9446</v>
      </c>
      <c r="R351" s="2" t="s">
        <v>10202</v>
      </c>
      <c r="S351" s="2">
        <v>1</v>
      </c>
      <c r="T351" t="s">
        <v>9872</v>
      </c>
      <c r="U351" t="s">
        <v>9873</v>
      </c>
      <c r="V351" t="s">
        <v>756</v>
      </c>
      <c r="W351" t="str">
        <f t="shared" si="30"/>
        <v>DILAN DANIEL PAMPLONA GAMBOA</v>
      </c>
      <c r="X351" s="2" t="s">
        <v>283</v>
      </c>
      <c r="Y351" t="s">
        <v>9874</v>
      </c>
      <c r="Z351" t="s">
        <v>293</v>
      </c>
      <c r="AA351" t="s">
        <v>9875</v>
      </c>
      <c r="AB351" s="2" t="s">
        <v>5681</v>
      </c>
      <c r="AC351" s="2" t="s">
        <v>5682</v>
      </c>
      <c r="AD351" s="2" t="s">
        <v>251</v>
      </c>
      <c r="AE351" s="2" t="s">
        <v>288</v>
      </c>
      <c r="AF351" s="2" t="s">
        <v>253</v>
      </c>
      <c r="AG351" t="s">
        <v>254</v>
      </c>
      <c r="AH351" t="s">
        <v>255</v>
      </c>
      <c r="AI351" t="s">
        <v>5683</v>
      </c>
      <c r="AJ351" t="s">
        <v>883</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258</v>
      </c>
      <c r="DE351" t="s">
        <v>258</v>
      </c>
      <c r="DF351" t="s">
        <v>258</v>
      </c>
      <c r="DG351" t="s">
        <v>258</v>
      </c>
      <c r="DH351" t="s">
        <v>259</v>
      </c>
      <c r="DI351" t="s">
        <v>259</v>
      </c>
      <c r="DJ351" t="s">
        <v>259</v>
      </c>
      <c r="DK351" t="s">
        <v>259</v>
      </c>
      <c r="DL351" t="s">
        <v>259</v>
      </c>
      <c r="DM351" t="s">
        <v>259</v>
      </c>
      <c r="DN351" t="s">
        <v>259</v>
      </c>
      <c r="DO351" t="s">
        <v>259</v>
      </c>
      <c r="DP351" t="s">
        <v>259</v>
      </c>
      <c r="DQ351" t="s">
        <v>259</v>
      </c>
      <c r="DR351" t="s">
        <v>259</v>
      </c>
      <c r="DS351" t="s">
        <v>259</v>
      </c>
      <c r="DT351" t="s">
        <v>259</v>
      </c>
      <c r="DU351" t="s">
        <v>259</v>
      </c>
      <c r="DV351" t="s">
        <v>259</v>
      </c>
      <c r="DW351" t="s">
        <v>259</v>
      </c>
      <c r="DX351" t="s">
        <v>259</v>
      </c>
      <c r="DY351" t="s">
        <v>259</v>
      </c>
      <c r="DZ351" t="s">
        <v>259</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259</v>
      </c>
      <c r="FN351" t="s">
        <v>259</v>
      </c>
      <c r="FO351" t="s">
        <v>259</v>
      </c>
      <c r="FP351" t="s">
        <v>259</v>
      </c>
      <c r="FQ351" t="s">
        <v>259</v>
      </c>
      <c r="FR351" t="s">
        <v>259</v>
      </c>
      <c r="FS351" t="s">
        <v>259</v>
      </c>
      <c r="FT351" t="s">
        <v>259</v>
      </c>
      <c r="FU351" t="s">
        <v>259</v>
      </c>
      <c r="FV351" t="s">
        <v>259</v>
      </c>
      <c r="FW351" t="s">
        <v>259</v>
      </c>
      <c r="FX351" t="s">
        <v>259</v>
      </c>
      <c r="FY351" t="s">
        <v>259</v>
      </c>
      <c r="FZ351" t="s">
        <v>259</v>
      </c>
      <c r="GA351" t="s">
        <v>259</v>
      </c>
      <c r="GB351" t="s">
        <v>259</v>
      </c>
      <c r="GC351" t="s">
        <v>259</v>
      </c>
      <c r="GD351" t="s">
        <v>259</v>
      </c>
      <c r="GE351" t="s">
        <v>259</v>
      </c>
      <c r="GF351" t="s">
        <v>259</v>
      </c>
      <c r="GG351" t="s">
        <v>259</v>
      </c>
      <c r="GH351" t="s">
        <v>259</v>
      </c>
      <c r="GI351" t="s">
        <v>259</v>
      </c>
      <c r="GJ351" t="s">
        <v>259</v>
      </c>
      <c r="GK351" t="s">
        <v>259</v>
      </c>
      <c r="GL351" t="s">
        <v>259</v>
      </c>
      <c r="GM351" t="s">
        <v>259</v>
      </c>
      <c r="GN351" t="s">
        <v>259</v>
      </c>
      <c r="GO351" t="s">
        <v>259</v>
      </c>
      <c r="GP351" t="s">
        <v>259</v>
      </c>
      <c r="GQ351" t="s">
        <v>259</v>
      </c>
      <c r="GR351" t="s">
        <v>259</v>
      </c>
      <c r="GS351" t="s">
        <v>259</v>
      </c>
      <c r="GT351" t="s">
        <v>260</v>
      </c>
      <c r="GU351" t="s">
        <v>255</v>
      </c>
      <c r="GV351" s="2" t="s">
        <v>883</v>
      </c>
      <c r="GW351" t="s">
        <v>264</v>
      </c>
      <c r="GX351" t="s">
        <v>264</v>
      </c>
      <c r="GY351" t="s">
        <v>264</v>
      </c>
      <c r="GZ351" t="s">
        <v>264</v>
      </c>
      <c r="HA351" t="s">
        <v>264</v>
      </c>
      <c r="HB351" t="s">
        <v>264</v>
      </c>
      <c r="HC351">
        <v>6</v>
      </c>
      <c r="HD351" s="2">
        <f t="shared" si="26"/>
        <v>6</v>
      </c>
      <c r="HE351" t="s">
        <v>264</v>
      </c>
      <c r="HF351" t="s">
        <v>264</v>
      </c>
      <c r="HG351" t="s">
        <v>264</v>
      </c>
      <c r="HH351" t="s">
        <v>264</v>
      </c>
      <c r="HI351">
        <v>4</v>
      </c>
      <c r="HJ351" s="2">
        <f t="shared" si="27"/>
        <v>4</v>
      </c>
      <c r="HK351" t="s">
        <v>254</v>
      </c>
      <c r="HL351" t="s">
        <v>264</v>
      </c>
      <c r="HM351" t="s">
        <v>264</v>
      </c>
      <c r="HN351" t="s">
        <v>264</v>
      </c>
      <c r="HO351" t="s">
        <v>264</v>
      </c>
      <c r="HP351" t="s">
        <v>264</v>
      </c>
      <c r="HQ351" t="s">
        <v>264</v>
      </c>
      <c r="HR351" t="s">
        <v>264</v>
      </c>
      <c r="HS351" t="s">
        <v>264</v>
      </c>
      <c r="HT351" t="s">
        <v>264</v>
      </c>
      <c r="HU351" t="s">
        <v>264</v>
      </c>
      <c r="HV351">
        <v>10</v>
      </c>
      <c r="HW351" s="2">
        <f t="shared" si="28"/>
        <v>10</v>
      </c>
      <c r="HX351" t="s">
        <v>254</v>
      </c>
      <c r="HY351" t="s">
        <v>255</v>
      </c>
      <c r="HZ351" t="s">
        <v>267</v>
      </c>
      <c r="IA351" t="s">
        <v>291</v>
      </c>
      <c r="IB351" t="s">
        <v>266</v>
      </c>
      <c r="IC351" t="s">
        <v>258</v>
      </c>
      <c r="ID351" t="s">
        <v>258</v>
      </c>
      <c r="IE351" t="s">
        <v>258</v>
      </c>
      <c r="IF351" t="s">
        <v>258</v>
      </c>
      <c r="IG351" t="s">
        <v>258</v>
      </c>
      <c r="IH351" t="s">
        <v>258</v>
      </c>
      <c r="II351" t="s">
        <v>258</v>
      </c>
      <c r="IJ351" t="s">
        <v>258</v>
      </c>
      <c r="IK351" t="s">
        <v>258</v>
      </c>
      <c r="IL351" t="s">
        <v>258</v>
      </c>
      <c r="IM351" t="s">
        <v>258</v>
      </c>
      <c r="IN351" t="s">
        <v>258</v>
      </c>
      <c r="IO351" t="s">
        <v>258</v>
      </c>
      <c r="IP351" t="s">
        <v>255</v>
      </c>
      <c r="IQ351" t="s">
        <v>258</v>
      </c>
      <c r="IR351" t="s">
        <v>258</v>
      </c>
      <c r="IS351" t="s">
        <v>255</v>
      </c>
      <c r="IT351" t="s">
        <v>255</v>
      </c>
      <c r="IU351" t="s">
        <v>258</v>
      </c>
      <c r="IV351" t="s">
        <v>259</v>
      </c>
      <c r="IW351" t="s">
        <v>259</v>
      </c>
      <c r="IX351" t="s">
        <v>259</v>
      </c>
      <c r="IY351" t="s">
        <v>259</v>
      </c>
      <c r="IZ351" t="s">
        <v>259</v>
      </c>
      <c r="JA351" t="s">
        <v>259</v>
      </c>
      <c r="JB351" t="s">
        <v>260</v>
      </c>
      <c r="JC351" t="s">
        <v>290</v>
      </c>
      <c r="JD351" s="2" t="s">
        <v>385</v>
      </c>
      <c r="JE351" t="s">
        <v>254</v>
      </c>
      <c r="JF351" t="s">
        <v>255</v>
      </c>
      <c r="JG351" t="s">
        <v>269</v>
      </c>
      <c r="JH351" t="s">
        <v>385</v>
      </c>
      <c r="JI351" t="s">
        <v>266</v>
      </c>
      <c r="JJ351" t="s">
        <v>258</v>
      </c>
      <c r="JK351" t="s">
        <v>258</v>
      </c>
      <c r="JL351" t="s">
        <v>258</v>
      </c>
      <c r="JM351" t="s">
        <v>258</v>
      </c>
      <c r="JN351" t="s">
        <v>258</v>
      </c>
      <c r="JO351" t="s">
        <v>258</v>
      </c>
      <c r="JP351" t="s">
        <v>258</v>
      </c>
      <c r="JQ351" t="s">
        <v>258</v>
      </c>
      <c r="JR351" t="s">
        <v>258</v>
      </c>
      <c r="JS351" t="s">
        <v>258</v>
      </c>
      <c r="JT351" t="s">
        <v>255</v>
      </c>
      <c r="JU351" t="s">
        <v>258</v>
      </c>
      <c r="JV351" t="s">
        <v>258</v>
      </c>
      <c r="JW351" t="s">
        <v>258</v>
      </c>
      <c r="JX351" t="s">
        <v>258</v>
      </c>
      <c r="JY351" t="s">
        <v>258</v>
      </c>
      <c r="JZ351" t="s">
        <v>259</v>
      </c>
      <c r="KA351" t="s">
        <v>259</v>
      </c>
      <c r="KB351" t="s">
        <v>259</v>
      </c>
      <c r="KC351" t="s">
        <v>259</v>
      </c>
      <c r="KD351" t="s">
        <v>259</v>
      </c>
      <c r="KE351" t="s">
        <v>259</v>
      </c>
      <c r="KF351" t="s">
        <v>259</v>
      </c>
      <c r="KG351" t="s">
        <v>259</v>
      </c>
      <c r="KH351" t="s">
        <v>259</v>
      </c>
      <c r="KI351" t="s">
        <v>259</v>
      </c>
      <c r="KJ351" t="s">
        <v>259</v>
      </c>
      <c r="KK351" t="s">
        <v>260</v>
      </c>
      <c r="KL351" t="s">
        <v>258</v>
      </c>
      <c r="KM351" s="2" t="s">
        <v>292</v>
      </c>
      <c r="KN351" t="s">
        <v>264</v>
      </c>
      <c r="KO351" t="s">
        <v>264</v>
      </c>
      <c r="KP351" t="s">
        <v>265</v>
      </c>
      <c r="KQ351" t="s">
        <v>264</v>
      </c>
      <c r="KR351" t="s">
        <v>264</v>
      </c>
      <c r="KS351">
        <v>5</v>
      </c>
      <c r="KT351" s="2">
        <f t="shared" si="29"/>
        <v>4</v>
      </c>
      <c r="KU351" t="s">
        <v>9876</v>
      </c>
      <c r="KV351" t="s">
        <v>9874</v>
      </c>
    </row>
    <row r="352" spans="1:308" x14ac:dyDescent="0.25">
      <c r="A352" t="s">
        <v>9877</v>
      </c>
      <c r="B352" t="s">
        <v>2695</v>
      </c>
      <c r="C352" t="s">
        <v>2695</v>
      </c>
      <c r="D352" t="s">
        <v>3041</v>
      </c>
      <c r="E352" t="s">
        <v>2695</v>
      </c>
      <c r="F352" t="s">
        <v>341</v>
      </c>
      <c r="G352" t="s">
        <v>9443</v>
      </c>
      <c r="H352" t="s">
        <v>9444</v>
      </c>
      <c r="I352" t="s">
        <v>2695</v>
      </c>
      <c r="J352" t="s">
        <v>3041</v>
      </c>
      <c r="K352" s="2">
        <v>20659</v>
      </c>
      <c r="L352" s="2" t="s">
        <v>10201</v>
      </c>
      <c r="M352" s="2">
        <v>2022</v>
      </c>
      <c r="N352" s="2" t="s">
        <v>238</v>
      </c>
      <c r="O352" s="2" t="s">
        <v>10186</v>
      </c>
      <c r="P352" s="2" t="s">
        <v>9445</v>
      </c>
      <c r="Q352" s="2" t="s">
        <v>9446</v>
      </c>
      <c r="R352" s="2" t="s">
        <v>10202</v>
      </c>
      <c r="S352" s="2">
        <v>1</v>
      </c>
      <c r="T352" t="s">
        <v>9878</v>
      </c>
      <c r="U352" t="s">
        <v>9879</v>
      </c>
      <c r="V352" t="s">
        <v>9880</v>
      </c>
      <c r="W352" t="str">
        <f t="shared" si="30"/>
        <v>LAURA SOFIA ORJUEL VALOIS</v>
      </c>
      <c r="X352" s="2" t="s">
        <v>245</v>
      </c>
      <c r="Y352" t="s">
        <v>9881</v>
      </c>
      <c r="Z352" t="s">
        <v>285</v>
      </c>
      <c r="AA352" t="s">
        <v>9882</v>
      </c>
      <c r="AB352" s="2" t="s">
        <v>5681</v>
      </c>
      <c r="AC352" s="2" t="s">
        <v>5695</v>
      </c>
      <c r="AD352" s="2" t="s">
        <v>251</v>
      </c>
      <c r="AE352" s="2" t="s">
        <v>288</v>
      </c>
      <c r="AF352" s="2" t="s">
        <v>289</v>
      </c>
      <c r="AG352" t="s">
        <v>254</v>
      </c>
      <c r="AH352" t="s">
        <v>255</v>
      </c>
      <c r="AI352" t="s">
        <v>5683</v>
      </c>
      <c r="AJ352" t="s">
        <v>3086</v>
      </c>
      <c r="AK352" t="s">
        <v>254</v>
      </c>
      <c r="AL352" t="s">
        <v>258</v>
      </c>
      <c r="AM352" t="s">
        <v>258</v>
      </c>
      <c r="AN352" t="s">
        <v>258</v>
      </c>
      <c r="AO352" t="s">
        <v>258</v>
      </c>
      <c r="AP352" t="s">
        <v>258</v>
      </c>
      <c r="AQ352" t="s">
        <v>258</v>
      </c>
      <c r="AR352" t="s">
        <v>258</v>
      </c>
      <c r="AS352" t="s">
        <v>258</v>
      </c>
      <c r="AT352" t="s">
        <v>258</v>
      </c>
      <c r="AU352" t="s">
        <v>258</v>
      </c>
      <c r="AV352" t="s">
        <v>258</v>
      </c>
      <c r="AW352" t="s">
        <v>258</v>
      </c>
      <c r="AX352" t="s">
        <v>258</v>
      </c>
      <c r="AY352" t="s">
        <v>258</v>
      </c>
      <c r="AZ352" t="s">
        <v>258</v>
      </c>
      <c r="BA352" t="s">
        <v>258</v>
      </c>
      <c r="BB352" t="s">
        <v>258</v>
      </c>
      <c r="BC352" t="s">
        <v>258</v>
      </c>
      <c r="BD352" t="s">
        <v>258</v>
      </c>
      <c r="BE352" t="s">
        <v>258</v>
      </c>
      <c r="BF352" t="s">
        <v>258</v>
      </c>
      <c r="BG352" t="s">
        <v>258</v>
      </c>
      <c r="BH352" t="s">
        <v>258</v>
      </c>
      <c r="BI352" t="s">
        <v>258</v>
      </c>
      <c r="BJ352" t="s">
        <v>258</v>
      </c>
      <c r="BK352" t="s">
        <v>258</v>
      </c>
      <c r="BL352" t="s">
        <v>258</v>
      </c>
      <c r="BM352" t="s">
        <v>258</v>
      </c>
      <c r="BN352" t="s">
        <v>258</v>
      </c>
      <c r="BO352" t="s">
        <v>258</v>
      </c>
      <c r="BP352" t="s">
        <v>258</v>
      </c>
      <c r="BQ352" t="s">
        <v>258</v>
      </c>
      <c r="BR352" t="s">
        <v>258</v>
      </c>
      <c r="BS352" t="s">
        <v>258</v>
      </c>
      <c r="BT352" t="s">
        <v>258</v>
      </c>
      <c r="BU352" t="s">
        <v>258</v>
      </c>
      <c r="BV352" t="s">
        <v>258</v>
      </c>
      <c r="BW352" t="s">
        <v>258</v>
      </c>
      <c r="BX352" t="s">
        <v>258</v>
      </c>
      <c r="BY352" t="s">
        <v>258</v>
      </c>
      <c r="BZ352" t="s">
        <v>258</v>
      </c>
      <c r="CA352" t="s">
        <v>258</v>
      </c>
      <c r="CB352" t="s">
        <v>258</v>
      </c>
      <c r="CC352" t="s">
        <v>258</v>
      </c>
      <c r="CD352" t="s">
        <v>258</v>
      </c>
      <c r="CE352" t="s">
        <v>258</v>
      </c>
      <c r="CF352" t="s">
        <v>258</v>
      </c>
      <c r="CG352" t="s">
        <v>258</v>
      </c>
      <c r="CH352" t="s">
        <v>258</v>
      </c>
      <c r="CI352" t="s">
        <v>258</v>
      </c>
      <c r="CJ352" t="s">
        <v>258</v>
      </c>
      <c r="CK352" t="s">
        <v>258</v>
      </c>
      <c r="CL352" t="s">
        <v>258</v>
      </c>
      <c r="CM352" t="s">
        <v>258</v>
      </c>
      <c r="CN352" t="s">
        <v>258</v>
      </c>
      <c r="CO352" t="s">
        <v>258</v>
      </c>
      <c r="CP352" t="s">
        <v>258</v>
      </c>
      <c r="CQ352" t="s">
        <v>258</v>
      </c>
      <c r="CR352" t="s">
        <v>258</v>
      </c>
      <c r="CS352" t="s">
        <v>258</v>
      </c>
      <c r="CT352" t="s">
        <v>258</v>
      </c>
      <c r="CU352" t="s">
        <v>258</v>
      </c>
      <c r="CV352" t="s">
        <v>258</v>
      </c>
      <c r="CW352" t="s">
        <v>258</v>
      </c>
      <c r="CX352" t="s">
        <v>258</v>
      </c>
      <c r="CY352" t="s">
        <v>258</v>
      </c>
      <c r="CZ352" t="s">
        <v>258</v>
      </c>
      <c r="DA352" t="s">
        <v>258</v>
      </c>
      <c r="DB352" t="s">
        <v>258</v>
      </c>
      <c r="DC352" t="s">
        <v>258</v>
      </c>
      <c r="DD352" t="s">
        <v>258</v>
      </c>
      <c r="DE352" t="s">
        <v>258</v>
      </c>
      <c r="DF352" t="s">
        <v>258</v>
      </c>
      <c r="DG352" t="s">
        <v>258</v>
      </c>
      <c r="DH352" t="s">
        <v>258</v>
      </c>
      <c r="DI352" t="s">
        <v>258</v>
      </c>
      <c r="DJ352" t="s">
        <v>258</v>
      </c>
      <c r="DK352" t="s">
        <v>258</v>
      </c>
      <c r="DL352" t="s">
        <v>258</v>
      </c>
      <c r="DM352" t="s">
        <v>258</v>
      </c>
      <c r="DN352" t="s">
        <v>258</v>
      </c>
      <c r="DO352" t="s">
        <v>258</v>
      </c>
      <c r="DP352" t="s">
        <v>258</v>
      </c>
      <c r="DQ352" t="s">
        <v>258</v>
      </c>
      <c r="DR352" t="s">
        <v>258</v>
      </c>
      <c r="DS352" t="s">
        <v>258</v>
      </c>
      <c r="DT352" t="s">
        <v>258</v>
      </c>
      <c r="DU352" t="s">
        <v>258</v>
      </c>
      <c r="DV352" t="s">
        <v>258</v>
      </c>
      <c r="DW352" t="s">
        <v>258</v>
      </c>
      <c r="DX352" t="s">
        <v>259</v>
      </c>
      <c r="DY352" t="s">
        <v>259</v>
      </c>
      <c r="DZ352" t="s">
        <v>259</v>
      </c>
      <c r="EA352" t="s">
        <v>259</v>
      </c>
      <c r="EB352" t="s">
        <v>259</v>
      </c>
      <c r="EC352" t="s">
        <v>259</v>
      </c>
      <c r="ED352" t="s">
        <v>259</v>
      </c>
      <c r="EE352" t="s">
        <v>259</v>
      </c>
      <c r="EF352" t="s">
        <v>259</v>
      </c>
      <c r="EG352" t="s">
        <v>259</v>
      </c>
      <c r="EH352" t="s">
        <v>259</v>
      </c>
      <c r="EI352" t="s">
        <v>259</v>
      </c>
      <c r="EJ352" t="s">
        <v>259</v>
      </c>
      <c r="EK352" t="s">
        <v>259</v>
      </c>
      <c r="EL352" t="s">
        <v>259</v>
      </c>
      <c r="EM352" t="s">
        <v>259</v>
      </c>
      <c r="EN352" t="s">
        <v>259</v>
      </c>
      <c r="EO352" t="s">
        <v>259</v>
      </c>
      <c r="EP352" t="s">
        <v>259</v>
      </c>
      <c r="EQ352" t="s">
        <v>259</v>
      </c>
      <c r="ER352" t="s">
        <v>259</v>
      </c>
      <c r="ES352" t="s">
        <v>259</v>
      </c>
      <c r="ET352" t="s">
        <v>259</v>
      </c>
      <c r="EU352" t="s">
        <v>259</v>
      </c>
      <c r="EV352" t="s">
        <v>259</v>
      </c>
      <c r="EW352" t="s">
        <v>259</v>
      </c>
      <c r="EX352" t="s">
        <v>259</v>
      </c>
      <c r="EY352" t="s">
        <v>259</v>
      </c>
      <c r="EZ352" t="s">
        <v>259</v>
      </c>
      <c r="FA352" t="s">
        <v>259</v>
      </c>
      <c r="FB352" t="s">
        <v>259</v>
      </c>
      <c r="FC352" t="s">
        <v>259</v>
      </c>
      <c r="FD352" t="s">
        <v>259</v>
      </c>
      <c r="FE352" t="s">
        <v>259</v>
      </c>
      <c r="FF352" t="s">
        <v>259</v>
      </c>
      <c r="FG352" t="s">
        <v>259</v>
      </c>
      <c r="FH352" t="s">
        <v>259</v>
      </c>
      <c r="FI352" t="s">
        <v>259</v>
      </c>
      <c r="FJ352" t="s">
        <v>259</v>
      </c>
      <c r="FK352" t="s">
        <v>259</v>
      </c>
      <c r="FL352" t="s">
        <v>259</v>
      </c>
      <c r="FM352" t="s">
        <v>259</v>
      </c>
      <c r="FN352" t="s">
        <v>259</v>
      </c>
      <c r="FO352" t="s">
        <v>259</v>
      </c>
      <c r="FP352" t="s">
        <v>259</v>
      </c>
      <c r="FQ352" t="s">
        <v>259</v>
      </c>
      <c r="FR352" t="s">
        <v>259</v>
      </c>
      <c r="FS352" t="s">
        <v>259</v>
      </c>
      <c r="FT352" t="s">
        <v>259</v>
      </c>
      <c r="FU352" t="s">
        <v>259</v>
      </c>
      <c r="FV352" t="s">
        <v>259</v>
      </c>
      <c r="FW352" t="s">
        <v>259</v>
      </c>
      <c r="FX352" t="s">
        <v>259</v>
      </c>
      <c r="FY352" t="s">
        <v>259</v>
      </c>
      <c r="FZ352" t="s">
        <v>259</v>
      </c>
      <c r="GA352" t="s">
        <v>259</v>
      </c>
      <c r="GB352" t="s">
        <v>259</v>
      </c>
      <c r="GC352" t="s">
        <v>259</v>
      </c>
      <c r="GD352" t="s">
        <v>259</v>
      </c>
      <c r="GE352" t="s">
        <v>259</v>
      </c>
      <c r="GF352" t="s">
        <v>259</v>
      </c>
      <c r="GG352" t="s">
        <v>259</v>
      </c>
      <c r="GH352" t="s">
        <v>259</v>
      </c>
      <c r="GI352" t="s">
        <v>259</v>
      </c>
      <c r="GJ352" t="s">
        <v>259</v>
      </c>
      <c r="GK352" t="s">
        <v>259</v>
      </c>
      <c r="GL352" t="s">
        <v>259</v>
      </c>
      <c r="GM352" t="s">
        <v>259</v>
      </c>
      <c r="GN352" t="s">
        <v>259</v>
      </c>
      <c r="GO352" t="s">
        <v>259</v>
      </c>
      <c r="GP352" t="s">
        <v>259</v>
      </c>
      <c r="GQ352" t="s">
        <v>259</v>
      </c>
      <c r="GR352" t="s">
        <v>259</v>
      </c>
      <c r="GS352" t="s">
        <v>259</v>
      </c>
      <c r="GT352" t="s">
        <v>260</v>
      </c>
      <c r="GU352" t="s">
        <v>255</v>
      </c>
      <c r="GV352" s="2" t="s">
        <v>3086</v>
      </c>
      <c r="GW352" t="s">
        <v>264</v>
      </c>
      <c r="GX352" t="s">
        <v>264</v>
      </c>
      <c r="GY352" t="s">
        <v>265</v>
      </c>
      <c r="GZ352" t="s">
        <v>264</v>
      </c>
      <c r="HA352" t="s">
        <v>265</v>
      </c>
      <c r="HB352" t="s">
        <v>264</v>
      </c>
      <c r="HC352">
        <v>6</v>
      </c>
      <c r="HD352" s="2">
        <f t="shared" si="26"/>
        <v>4</v>
      </c>
      <c r="HE352" t="s">
        <v>264</v>
      </c>
      <c r="HF352" t="s">
        <v>264</v>
      </c>
      <c r="HG352" t="s">
        <v>264</v>
      </c>
      <c r="HH352" t="s">
        <v>264</v>
      </c>
      <c r="HI352">
        <v>4</v>
      </c>
      <c r="HJ352" s="2">
        <f t="shared" si="27"/>
        <v>4</v>
      </c>
      <c r="HK352" t="s">
        <v>254</v>
      </c>
      <c r="HL352" t="s">
        <v>264</v>
      </c>
      <c r="HM352" t="s">
        <v>264</v>
      </c>
      <c r="HN352" t="s">
        <v>264</v>
      </c>
      <c r="HO352" t="s">
        <v>264</v>
      </c>
      <c r="HP352" t="s">
        <v>264</v>
      </c>
      <c r="HQ352" t="s">
        <v>264</v>
      </c>
      <c r="HR352" t="s">
        <v>265</v>
      </c>
      <c r="HS352" t="s">
        <v>264</v>
      </c>
      <c r="HT352" t="s">
        <v>264</v>
      </c>
      <c r="HU352" t="s">
        <v>264</v>
      </c>
      <c r="HV352">
        <v>10</v>
      </c>
      <c r="HW352" s="2">
        <f t="shared" si="28"/>
        <v>9</v>
      </c>
      <c r="HX352" t="s">
        <v>254</v>
      </c>
      <c r="HY352" t="s">
        <v>255</v>
      </c>
      <c r="HZ352" t="s">
        <v>267</v>
      </c>
      <c r="IA352" t="s">
        <v>337</v>
      </c>
      <c r="IB352" t="s">
        <v>266</v>
      </c>
      <c r="IC352" t="s">
        <v>258</v>
      </c>
      <c r="ID352" t="s">
        <v>258</v>
      </c>
      <c r="IE352" t="s">
        <v>258</v>
      </c>
      <c r="IF352" t="s">
        <v>258</v>
      </c>
      <c r="IG352" t="s">
        <v>258</v>
      </c>
      <c r="IH352" t="s">
        <v>258</v>
      </c>
      <c r="II352" t="s">
        <v>258</v>
      </c>
      <c r="IJ352" t="s">
        <v>258</v>
      </c>
      <c r="IK352" t="s">
        <v>258</v>
      </c>
      <c r="IL352" t="s">
        <v>258</v>
      </c>
      <c r="IM352" t="s">
        <v>258</v>
      </c>
      <c r="IN352" t="s">
        <v>258</v>
      </c>
      <c r="IO352" t="s">
        <v>258</v>
      </c>
      <c r="IP352" t="s">
        <v>258</v>
      </c>
      <c r="IQ352" t="s">
        <v>259</v>
      </c>
      <c r="IR352" t="s">
        <v>259</v>
      </c>
      <c r="IS352" t="s">
        <v>259</v>
      </c>
      <c r="IT352" t="s">
        <v>259</v>
      </c>
      <c r="IU352" t="s">
        <v>259</v>
      </c>
      <c r="IV352" t="s">
        <v>259</v>
      </c>
      <c r="IW352" t="s">
        <v>259</v>
      </c>
      <c r="IX352" t="s">
        <v>259</v>
      </c>
      <c r="IY352" t="s">
        <v>259</v>
      </c>
      <c r="IZ352" t="s">
        <v>259</v>
      </c>
      <c r="JA352" t="s">
        <v>259</v>
      </c>
      <c r="JB352" t="s">
        <v>260</v>
      </c>
      <c r="JC352" t="s">
        <v>255</v>
      </c>
      <c r="JD352" s="2" t="s">
        <v>337</v>
      </c>
      <c r="JE352" t="s">
        <v>254</v>
      </c>
      <c r="JF352" t="s">
        <v>255</v>
      </c>
      <c r="JG352" t="s">
        <v>269</v>
      </c>
      <c r="JH352" t="s">
        <v>427</v>
      </c>
      <c r="JI352" t="s">
        <v>266</v>
      </c>
      <c r="JJ352" t="s">
        <v>258</v>
      </c>
      <c r="JK352" t="s">
        <v>258</v>
      </c>
      <c r="JL352" t="s">
        <v>258</v>
      </c>
      <c r="JM352" t="s">
        <v>255</v>
      </c>
      <c r="JN352" t="s">
        <v>258</v>
      </c>
      <c r="JO352" t="s">
        <v>258</v>
      </c>
      <c r="JP352" t="s">
        <v>258</v>
      </c>
      <c r="JQ352" t="s">
        <v>258</v>
      </c>
      <c r="JR352" t="s">
        <v>258</v>
      </c>
      <c r="JS352" t="s">
        <v>258</v>
      </c>
      <c r="JT352" t="s">
        <v>258</v>
      </c>
      <c r="JU352" t="s">
        <v>259</v>
      </c>
      <c r="JV352" t="s">
        <v>259</v>
      </c>
      <c r="JW352" t="s">
        <v>259</v>
      </c>
      <c r="JX352" t="s">
        <v>259</v>
      </c>
      <c r="JY352" t="s">
        <v>259</v>
      </c>
      <c r="JZ352" t="s">
        <v>259</v>
      </c>
      <c r="KA352" t="s">
        <v>259</v>
      </c>
      <c r="KB352" t="s">
        <v>259</v>
      </c>
      <c r="KC352" t="s">
        <v>259</v>
      </c>
      <c r="KD352" t="s">
        <v>259</v>
      </c>
      <c r="KE352" t="s">
        <v>259</v>
      </c>
      <c r="KF352" t="s">
        <v>259</v>
      </c>
      <c r="KG352" t="s">
        <v>259</v>
      </c>
      <c r="KH352" t="s">
        <v>259</v>
      </c>
      <c r="KI352" t="s">
        <v>259</v>
      </c>
      <c r="KJ352" t="s">
        <v>259</v>
      </c>
      <c r="KK352" t="s">
        <v>260</v>
      </c>
      <c r="KL352" t="s">
        <v>258</v>
      </c>
      <c r="KM352" s="2" t="s">
        <v>285</v>
      </c>
      <c r="KN352" t="s">
        <v>264</v>
      </c>
      <c r="KO352" t="s">
        <v>265</v>
      </c>
      <c r="KP352" t="s">
        <v>264</v>
      </c>
      <c r="KQ352" t="s">
        <v>265</v>
      </c>
      <c r="KR352" t="s">
        <v>265</v>
      </c>
      <c r="KS352">
        <v>5</v>
      </c>
      <c r="KT352" s="2">
        <f t="shared" si="29"/>
        <v>2</v>
      </c>
      <c r="KU352" t="s">
        <v>9883</v>
      </c>
      <c r="KV352" t="s">
        <v>9881</v>
      </c>
    </row>
    <row r="353" spans="1:308" x14ac:dyDescent="0.25">
      <c r="A353" t="s">
        <v>9884</v>
      </c>
      <c r="B353" t="s">
        <v>2695</v>
      </c>
      <c r="C353" t="s">
        <v>2695</v>
      </c>
      <c r="D353" t="s">
        <v>1967</v>
      </c>
      <c r="E353" t="s">
        <v>2695</v>
      </c>
      <c r="F353" t="s">
        <v>1310</v>
      </c>
      <c r="G353" t="s">
        <v>9443</v>
      </c>
      <c r="H353" t="s">
        <v>9444</v>
      </c>
      <c r="I353" t="s">
        <v>2695</v>
      </c>
      <c r="J353" t="s">
        <v>1967</v>
      </c>
      <c r="K353" s="2">
        <v>19747</v>
      </c>
      <c r="L353" s="2" t="s">
        <v>10201</v>
      </c>
      <c r="M353" s="2">
        <v>2022</v>
      </c>
      <c r="N353" s="2" t="s">
        <v>238</v>
      </c>
      <c r="O353" s="2" t="s">
        <v>10186</v>
      </c>
      <c r="P353" s="2" t="s">
        <v>9445</v>
      </c>
      <c r="Q353" s="2" t="s">
        <v>9446</v>
      </c>
      <c r="R353" s="2" t="s">
        <v>10202</v>
      </c>
      <c r="S353" s="2">
        <v>1</v>
      </c>
      <c r="T353" t="s">
        <v>9885</v>
      </c>
      <c r="U353" t="s">
        <v>2051</v>
      </c>
      <c r="V353" t="s">
        <v>344</v>
      </c>
      <c r="W353" t="str">
        <f t="shared" si="30"/>
        <v>KAROL YICEL ROMAN RIASCOS</v>
      </c>
      <c r="X353" s="2" t="s">
        <v>245</v>
      </c>
      <c r="Y353" t="s">
        <v>9886</v>
      </c>
      <c r="Z353" t="s">
        <v>247</v>
      </c>
      <c r="AA353" t="s">
        <v>9887</v>
      </c>
      <c r="AB353" s="2" t="s">
        <v>5681</v>
      </c>
      <c r="AC353" s="2" t="s">
        <v>5695</v>
      </c>
      <c r="AD353" s="2" t="s">
        <v>251</v>
      </c>
      <c r="AE353" s="2" t="s">
        <v>288</v>
      </c>
      <c r="AF353" s="2" t="s">
        <v>253</v>
      </c>
      <c r="AG353" t="s">
        <v>254</v>
      </c>
      <c r="AH353" t="s">
        <v>255</v>
      </c>
      <c r="AI353" t="s">
        <v>5683</v>
      </c>
      <c r="AJ353" t="s">
        <v>1260</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258</v>
      </c>
      <c r="BD353" t="s">
        <v>258</v>
      </c>
      <c r="BE353" t="s">
        <v>258</v>
      </c>
      <c r="BF353" t="s">
        <v>258</v>
      </c>
      <c r="BG353" t="s">
        <v>258</v>
      </c>
      <c r="BH353" t="s">
        <v>258</v>
      </c>
      <c r="BI353" t="s">
        <v>258</v>
      </c>
      <c r="BJ353" t="s">
        <v>258</v>
      </c>
      <c r="BK353" t="s">
        <v>258</v>
      </c>
      <c r="BL353" t="s">
        <v>258</v>
      </c>
      <c r="BM353" t="s">
        <v>258</v>
      </c>
      <c r="BN353" t="s">
        <v>258</v>
      </c>
      <c r="BO353" t="s">
        <v>258</v>
      </c>
      <c r="BP353" t="s">
        <v>258</v>
      </c>
      <c r="BQ353" t="s">
        <v>258</v>
      </c>
      <c r="BR353" t="s">
        <v>258</v>
      </c>
      <c r="BS353" t="s">
        <v>258</v>
      </c>
      <c r="BT353" t="s">
        <v>258</v>
      </c>
      <c r="BU353" t="s">
        <v>258</v>
      </c>
      <c r="BV353" t="s">
        <v>258</v>
      </c>
      <c r="BW353" t="s">
        <v>255</v>
      </c>
      <c r="BX353" t="s">
        <v>258</v>
      </c>
      <c r="BY353" t="s">
        <v>258</v>
      </c>
      <c r="BZ353" t="s">
        <v>258</v>
      </c>
      <c r="CA353" t="s">
        <v>258</v>
      </c>
      <c r="CB353" t="s">
        <v>258</v>
      </c>
      <c r="CC353" t="s">
        <v>258</v>
      </c>
      <c r="CD353" t="s">
        <v>258</v>
      </c>
      <c r="CE353" t="s">
        <v>258</v>
      </c>
      <c r="CF353" t="s">
        <v>258</v>
      </c>
      <c r="CG353" t="s">
        <v>258</v>
      </c>
      <c r="CH353" t="s">
        <v>258</v>
      </c>
      <c r="CI353" t="s">
        <v>258</v>
      </c>
      <c r="CJ353" t="s">
        <v>259</v>
      </c>
      <c r="CK353" t="s">
        <v>259</v>
      </c>
      <c r="CL353" t="s">
        <v>259</v>
      </c>
      <c r="CM353" t="s">
        <v>259</v>
      </c>
      <c r="CN353" t="s">
        <v>259</v>
      </c>
      <c r="CO353" t="s">
        <v>259</v>
      </c>
      <c r="CP353" t="s">
        <v>259</v>
      </c>
      <c r="CQ353" t="s">
        <v>259</v>
      </c>
      <c r="CR353" t="s">
        <v>259</v>
      </c>
      <c r="CS353" t="s">
        <v>259</v>
      </c>
      <c r="CT353" t="s">
        <v>259</v>
      </c>
      <c r="CU353" t="s">
        <v>259</v>
      </c>
      <c r="CV353" t="s">
        <v>259</v>
      </c>
      <c r="CW353" t="s">
        <v>259</v>
      </c>
      <c r="CX353" t="s">
        <v>259</v>
      </c>
      <c r="CY353" t="s">
        <v>259</v>
      </c>
      <c r="CZ353" t="s">
        <v>259</v>
      </c>
      <c r="DA353" t="s">
        <v>259</v>
      </c>
      <c r="DB353" t="s">
        <v>259</v>
      </c>
      <c r="DC353" t="s">
        <v>259</v>
      </c>
      <c r="DD353" t="s">
        <v>259</v>
      </c>
      <c r="DE353" t="s">
        <v>259</v>
      </c>
      <c r="DF353" t="s">
        <v>259</v>
      </c>
      <c r="DG353" t="s">
        <v>259</v>
      </c>
      <c r="DH353" t="s">
        <v>259</v>
      </c>
      <c r="DI353" t="s">
        <v>259</v>
      </c>
      <c r="DJ353" t="s">
        <v>259</v>
      </c>
      <c r="DK353" t="s">
        <v>259</v>
      </c>
      <c r="DL353" t="s">
        <v>259</v>
      </c>
      <c r="DM353" t="s">
        <v>259</v>
      </c>
      <c r="DN353" t="s">
        <v>259</v>
      </c>
      <c r="DO353" t="s">
        <v>259</v>
      </c>
      <c r="DP353" t="s">
        <v>259</v>
      </c>
      <c r="DQ353" t="s">
        <v>259</v>
      </c>
      <c r="DR353" t="s">
        <v>259</v>
      </c>
      <c r="DS353" t="s">
        <v>259</v>
      </c>
      <c r="DT353" t="s">
        <v>259</v>
      </c>
      <c r="DU353" t="s">
        <v>259</v>
      </c>
      <c r="DV353" t="s">
        <v>259</v>
      </c>
      <c r="DW353" t="s">
        <v>259</v>
      </c>
      <c r="DX353" t="s">
        <v>259</v>
      </c>
      <c r="DY353" t="s">
        <v>259</v>
      </c>
      <c r="DZ353" t="s">
        <v>259</v>
      </c>
      <c r="EA353" t="s">
        <v>259</v>
      </c>
      <c r="EB353" t="s">
        <v>259</v>
      </c>
      <c r="EC353" t="s">
        <v>259</v>
      </c>
      <c r="ED353" t="s">
        <v>259</v>
      </c>
      <c r="EE353" t="s">
        <v>259</v>
      </c>
      <c r="EF353" t="s">
        <v>259</v>
      </c>
      <c r="EG353" t="s">
        <v>259</v>
      </c>
      <c r="EH353" t="s">
        <v>259</v>
      </c>
      <c r="EI353" t="s">
        <v>259</v>
      </c>
      <c r="EJ353" t="s">
        <v>259</v>
      </c>
      <c r="EK353" t="s">
        <v>259</v>
      </c>
      <c r="EL353" t="s">
        <v>259</v>
      </c>
      <c r="EM353" t="s">
        <v>259</v>
      </c>
      <c r="EN353" t="s">
        <v>259</v>
      </c>
      <c r="EO353" t="s">
        <v>259</v>
      </c>
      <c r="EP353" t="s">
        <v>259</v>
      </c>
      <c r="EQ353" t="s">
        <v>259</v>
      </c>
      <c r="ER353" t="s">
        <v>259</v>
      </c>
      <c r="ES353" t="s">
        <v>259</v>
      </c>
      <c r="ET353" t="s">
        <v>259</v>
      </c>
      <c r="EU353" t="s">
        <v>259</v>
      </c>
      <c r="EV353" t="s">
        <v>259</v>
      </c>
      <c r="EW353" t="s">
        <v>259</v>
      </c>
      <c r="EX353" t="s">
        <v>259</v>
      </c>
      <c r="EY353" t="s">
        <v>259</v>
      </c>
      <c r="EZ353" t="s">
        <v>259</v>
      </c>
      <c r="FA353" t="s">
        <v>259</v>
      </c>
      <c r="FB353" t="s">
        <v>259</v>
      </c>
      <c r="FC353" t="s">
        <v>259</v>
      </c>
      <c r="FD353" t="s">
        <v>259</v>
      </c>
      <c r="FE353" t="s">
        <v>259</v>
      </c>
      <c r="FF353" t="s">
        <v>259</v>
      </c>
      <c r="FG353" t="s">
        <v>259</v>
      </c>
      <c r="FH353" t="s">
        <v>259</v>
      </c>
      <c r="FI353" t="s">
        <v>259</v>
      </c>
      <c r="FJ353" t="s">
        <v>259</v>
      </c>
      <c r="FK353" t="s">
        <v>259</v>
      </c>
      <c r="FL353" t="s">
        <v>259</v>
      </c>
      <c r="FM353" t="s">
        <v>259</v>
      </c>
      <c r="FN353" t="s">
        <v>259</v>
      </c>
      <c r="FO353" t="s">
        <v>259</v>
      </c>
      <c r="FP353" t="s">
        <v>259</v>
      </c>
      <c r="FQ353" t="s">
        <v>259</v>
      </c>
      <c r="FR353" t="s">
        <v>259</v>
      </c>
      <c r="FS353" t="s">
        <v>259</v>
      </c>
      <c r="FT353" t="s">
        <v>259</v>
      </c>
      <c r="FU353" t="s">
        <v>259</v>
      </c>
      <c r="FV353" t="s">
        <v>259</v>
      </c>
      <c r="FW353" t="s">
        <v>259</v>
      </c>
      <c r="FX353" t="s">
        <v>259</v>
      </c>
      <c r="FY353" t="s">
        <v>259</v>
      </c>
      <c r="FZ353" t="s">
        <v>259</v>
      </c>
      <c r="GA353" t="s">
        <v>259</v>
      </c>
      <c r="GB353" t="s">
        <v>259</v>
      </c>
      <c r="GC353" t="s">
        <v>259</v>
      </c>
      <c r="GD353" t="s">
        <v>259</v>
      </c>
      <c r="GE353" t="s">
        <v>259</v>
      </c>
      <c r="GF353" t="s">
        <v>259</v>
      </c>
      <c r="GG353" t="s">
        <v>259</v>
      </c>
      <c r="GH353" t="s">
        <v>259</v>
      </c>
      <c r="GI353" t="s">
        <v>259</v>
      </c>
      <c r="GJ353" t="s">
        <v>259</v>
      </c>
      <c r="GK353" t="s">
        <v>259</v>
      </c>
      <c r="GL353" t="s">
        <v>259</v>
      </c>
      <c r="GM353" t="s">
        <v>259</v>
      </c>
      <c r="GN353" t="s">
        <v>259</v>
      </c>
      <c r="GO353" t="s">
        <v>259</v>
      </c>
      <c r="GP353" t="s">
        <v>259</v>
      </c>
      <c r="GQ353" t="s">
        <v>259</v>
      </c>
      <c r="GR353" t="s">
        <v>259</v>
      </c>
      <c r="GS353" t="s">
        <v>259</v>
      </c>
      <c r="GT353" t="s">
        <v>260</v>
      </c>
      <c r="GU353" t="s">
        <v>258</v>
      </c>
      <c r="GV353" s="2" t="s">
        <v>1388</v>
      </c>
      <c r="GW353" t="s">
        <v>264</v>
      </c>
      <c r="GX353" t="s">
        <v>263</v>
      </c>
      <c r="GY353" t="s">
        <v>264</v>
      </c>
      <c r="GZ353" t="s">
        <v>265</v>
      </c>
      <c r="HA353" t="s">
        <v>265</v>
      </c>
      <c r="HB353" t="s">
        <v>264</v>
      </c>
      <c r="HC353">
        <v>6</v>
      </c>
      <c r="HD353" s="2">
        <f t="shared" si="26"/>
        <v>3</v>
      </c>
      <c r="HE353" t="s">
        <v>264</v>
      </c>
      <c r="HF353" t="s">
        <v>264</v>
      </c>
      <c r="HG353" t="s">
        <v>264</v>
      </c>
      <c r="HH353" t="s">
        <v>264</v>
      </c>
      <c r="HI353">
        <v>4</v>
      </c>
      <c r="HJ353" s="2">
        <f t="shared" si="27"/>
        <v>4</v>
      </c>
      <c r="HK353" t="s">
        <v>254</v>
      </c>
      <c r="HL353" t="s">
        <v>264</v>
      </c>
      <c r="HM353" t="s">
        <v>264</v>
      </c>
      <c r="HN353" t="s">
        <v>264</v>
      </c>
      <c r="HO353" t="s">
        <v>264</v>
      </c>
      <c r="HP353" t="s">
        <v>264</v>
      </c>
      <c r="HQ353" t="s">
        <v>265</v>
      </c>
      <c r="HR353" t="s">
        <v>265</v>
      </c>
      <c r="HS353" t="s">
        <v>264</v>
      </c>
      <c r="HT353" t="s">
        <v>264</v>
      </c>
      <c r="HU353" t="s">
        <v>264</v>
      </c>
      <c r="HV353">
        <v>10</v>
      </c>
      <c r="HW353" s="2">
        <f t="shared" si="28"/>
        <v>8</v>
      </c>
      <c r="HX353" t="s">
        <v>254</v>
      </c>
      <c r="HY353" t="s">
        <v>255</v>
      </c>
      <c r="HZ353" t="s">
        <v>267</v>
      </c>
      <c r="IA353" t="s">
        <v>262</v>
      </c>
      <c r="IB353" t="s">
        <v>266</v>
      </c>
      <c r="IC353" t="s">
        <v>258</v>
      </c>
      <c r="ID353" t="s">
        <v>258</v>
      </c>
      <c r="IE353" t="s">
        <v>255</v>
      </c>
      <c r="IF353" t="s">
        <v>258</v>
      </c>
      <c r="IG353" t="s">
        <v>255</v>
      </c>
      <c r="IH353" t="s">
        <v>258</v>
      </c>
      <c r="II353" t="s">
        <v>259</v>
      </c>
      <c r="IJ353" t="s">
        <v>259</v>
      </c>
      <c r="IK353" t="s">
        <v>259</v>
      </c>
      <c r="IL353" t="s">
        <v>259</v>
      </c>
      <c r="IM353" t="s">
        <v>259</v>
      </c>
      <c r="IN353" t="s">
        <v>259</v>
      </c>
      <c r="IO353" t="s">
        <v>259</v>
      </c>
      <c r="IP353" t="s">
        <v>259</v>
      </c>
      <c r="IQ353" t="s">
        <v>259</v>
      </c>
      <c r="IR353" t="s">
        <v>259</v>
      </c>
      <c r="IS353" t="s">
        <v>259</v>
      </c>
      <c r="IT353" t="s">
        <v>259</v>
      </c>
      <c r="IU353" t="s">
        <v>259</v>
      </c>
      <c r="IV353" t="s">
        <v>259</v>
      </c>
      <c r="IW353" t="s">
        <v>259</v>
      </c>
      <c r="IX353" t="s">
        <v>259</v>
      </c>
      <c r="IY353" t="s">
        <v>259</v>
      </c>
      <c r="IZ353" t="s">
        <v>259</v>
      </c>
      <c r="JA353" t="s">
        <v>259</v>
      </c>
      <c r="JB353" t="s">
        <v>260</v>
      </c>
      <c r="JC353" t="s">
        <v>271</v>
      </c>
      <c r="JD353" s="2" t="s">
        <v>270</v>
      </c>
      <c r="JE353" t="s">
        <v>254</v>
      </c>
      <c r="JF353" t="s">
        <v>255</v>
      </c>
      <c r="JG353" t="s">
        <v>269</v>
      </c>
      <c r="JH353" t="s">
        <v>427</v>
      </c>
      <c r="JI353" t="s">
        <v>266</v>
      </c>
      <c r="JJ353" t="s">
        <v>258</v>
      </c>
      <c r="JK353" t="s">
        <v>258</v>
      </c>
      <c r="JL353" t="s">
        <v>258</v>
      </c>
      <c r="JM353" t="s">
        <v>258</v>
      </c>
      <c r="JN353" t="s">
        <v>258</v>
      </c>
      <c r="JO353" t="s">
        <v>258</v>
      </c>
      <c r="JP353" t="s">
        <v>258</v>
      </c>
      <c r="JQ353" t="s">
        <v>258</v>
      </c>
      <c r="JR353" t="s">
        <v>258</v>
      </c>
      <c r="JS353" t="s">
        <v>258</v>
      </c>
      <c r="JT353" t="s">
        <v>258</v>
      </c>
      <c r="JU353" t="s">
        <v>259</v>
      </c>
      <c r="JV353" t="s">
        <v>259</v>
      </c>
      <c r="JW353" t="s">
        <v>259</v>
      </c>
      <c r="JX353" t="s">
        <v>259</v>
      </c>
      <c r="JY353" t="s">
        <v>259</v>
      </c>
      <c r="JZ353" t="s">
        <v>259</v>
      </c>
      <c r="KA353" t="s">
        <v>259</v>
      </c>
      <c r="KB353" t="s">
        <v>259</v>
      </c>
      <c r="KC353" t="s">
        <v>259</v>
      </c>
      <c r="KD353" t="s">
        <v>259</v>
      </c>
      <c r="KE353" t="s">
        <v>259</v>
      </c>
      <c r="KF353" t="s">
        <v>259</v>
      </c>
      <c r="KG353" t="s">
        <v>259</v>
      </c>
      <c r="KH353" t="s">
        <v>259</v>
      </c>
      <c r="KI353" t="s">
        <v>259</v>
      </c>
      <c r="KJ353" t="s">
        <v>259</v>
      </c>
      <c r="KK353" t="s">
        <v>260</v>
      </c>
      <c r="KL353" t="s">
        <v>255</v>
      </c>
      <c r="KM353" s="2" t="s">
        <v>427</v>
      </c>
      <c r="KN353" t="s">
        <v>264</v>
      </c>
      <c r="KO353" t="s">
        <v>264</v>
      </c>
      <c r="KP353" t="s">
        <v>264</v>
      </c>
      <c r="KQ353" t="s">
        <v>265</v>
      </c>
      <c r="KR353" t="s">
        <v>265</v>
      </c>
      <c r="KS353">
        <v>5</v>
      </c>
      <c r="KT353" s="2">
        <f t="shared" si="29"/>
        <v>3</v>
      </c>
      <c r="KU353" t="s">
        <v>9888</v>
      </c>
      <c r="KV353" t="s">
        <v>9886</v>
      </c>
    </row>
    <row r="354" spans="1:308" x14ac:dyDescent="0.25">
      <c r="A354" t="s">
        <v>9889</v>
      </c>
      <c r="B354" t="s">
        <v>2695</v>
      </c>
      <c r="C354" t="s">
        <v>2695</v>
      </c>
      <c r="D354" t="s">
        <v>1993</v>
      </c>
      <c r="E354" t="s">
        <v>2695</v>
      </c>
      <c r="F354" t="s">
        <v>2117</v>
      </c>
      <c r="G354" t="s">
        <v>9443</v>
      </c>
      <c r="H354" t="s">
        <v>9444</v>
      </c>
      <c r="I354" t="s">
        <v>2695</v>
      </c>
      <c r="J354" t="s">
        <v>1993</v>
      </c>
      <c r="K354" s="2">
        <v>19705</v>
      </c>
      <c r="L354" s="2" t="s">
        <v>10201</v>
      </c>
      <c r="M354" s="2">
        <v>2022</v>
      </c>
      <c r="N354" s="2" t="s">
        <v>238</v>
      </c>
      <c r="O354" s="2" t="s">
        <v>10186</v>
      </c>
      <c r="P354" s="2" t="s">
        <v>9445</v>
      </c>
      <c r="Q354" s="2" t="s">
        <v>9446</v>
      </c>
      <c r="R354" s="2" t="s">
        <v>10202</v>
      </c>
      <c r="S354" s="2">
        <v>1</v>
      </c>
      <c r="T354" t="s">
        <v>9890</v>
      </c>
      <c r="U354" t="s">
        <v>9891</v>
      </c>
      <c r="V354" t="s">
        <v>703</v>
      </c>
      <c r="W354" t="str">
        <f t="shared" si="30"/>
        <v>JOAN ALEXANDER IDROBO OCORO</v>
      </c>
      <c r="X354" s="2" t="s">
        <v>245</v>
      </c>
      <c r="Y354" t="s">
        <v>9892</v>
      </c>
      <c r="Z354" t="s">
        <v>427</v>
      </c>
      <c r="AA354" t="s">
        <v>9893</v>
      </c>
      <c r="AB354" s="2" t="s">
        <v>5681</v>
      </c>
      <c r="AC354" s="2" t="s">
        <v>5682</v>
      </c>
      <c r="AD354" s="2" t="s">
        <v>251</v>
      </c>
      <c r="AE354" s="2" t="s">
        <v>288</v>
      </c>
      <c r="AF354" s="2" t="s">
        <v>253</v>
      </c>
      <c r="AG354" t="s">
        <v>254</v>
      </c>
      <c r="AH354" t="s">
        <v>255</v>
      </c>
      <c r="AI354" t="s">
        <v>5683</v>
      </c>
      <c r="AJ354" t="s">
        <v>348</v>
      </c>
      <c r="AK354" t="s">
        <v>254</v>
      </c>
      <c r="AL354" t="s">
        <v>258</v>
      </c>
      <c r="AM354" t="s">
        <v>258</v>
      </c>
      <c r="AN354" t="s">
        <v>258</v>
      </c>
      <c r="AO354" t="s">
        <v>258</v>
      </c>
      <c r="AP354" t="s">
        <v>258</v>
      </c>
      <c r="AQ354" t="s">
        <v>258</v>
      </c>
      <c r="AR354" t="s">
        <v>258</v>
      </c>
      <c r="AS354" t="s">
        <v>258</v>
      </c>
      <c r="AT354" t="s">
        <v>258</v>
      </c>
      <c r="AU354" t="s">
        <v>258</v>
      </c>
      <c r="AV354" t="s">
        <v>258</v>
      </c>
      <c r="AW354" t="s">
        <v>258</v>
      </c>
      <c r="AX354" t="s">
        <v>258</v>
      </c>
      <c r="AY354" t="s">
        <v>258</v>
      </c>
      <c r="AZ354" t="s">
        <v>258</v>
      </c>
      <c r="BA354" t="s">
        <v>258</v>
      </c>
      <c r="BB354" t="s">
        <v>258</v>
      </c>
      <c r="BC354" t="s">
        <v>258</v>
      </c>
      <c r="BD354" t="s">
        <v>258</v>
      </c>
      <c r="BE354" t="s">
        <v>258</v>
      </c>
      <c r="BF354" t="s">
        <v>258</v>
      </c>
      <c r="BG354" t="s">
        <v>258</v>
      </c>
      <c r="BH354" t="s">
        <v>258</v>
      </c>
      <c r="BI354" t="s">
        <v>258</v>
      </c>
      <c r="BJ354" t="s">
        <v>258</v>
      </c>
      <c r="BK354" t="s">
        <v>258</v>
      </c>
      <c r="BL354" t="s">
        <v>258</v>
      </c>
      <c r="BM354" t="s">
        <v>258</v>
      </c>
      <c r="BN354" t="s">
        <v>258</v>
      </c>
      <c r="BO354" t="s">
        <v>258</v>
      </c>
      <c r="BP354" t="s">
        <v>258</v>
      </c>
      <c r="BQ354" t="s">
        <v>258</v>
      </c>
      <c r="BR354" t="s">
        <v>258</v>
      </c>
      <c r="BS354" t="s">
        <v>258</v>
      </c>
      <c r="BT354" t="s">
        <v>258</v>
      </c>
      <c r="BU354" t="s">
        <v>258</v>
      </c>
      <c r="BV354" t="s">
        <v>258</v>
      </c>
      <c r="BW354" t="s">
        <v>258</v>
      </c>
      <c r="BX354" t="s">
        <v>259</v>
      </c>
      <c r="BY354" t="s">
        <v>259</v>
      </c>
      <c r="BZ354" t="s">
        <v>259</v>
      </c>
      <c r="CA354" t="s">
        <v>259</v>
      </c>
      <c r="CB354" t="s">
        <v>259</v>
      </c>
      <c r="CC354" t="s">
        <v>259</v>
      </c>
      <c r="CD354" t="s">
        <v>259</v>
      </c>
      <c r="CE354" t="s">
        <v>259</v>
      </c>
      <c r="CF354" t="s">
        <v>259</v>
      </c>
      <c r="CG354" t="s">
        <v>259</v>
      </c>
      <c r="CH354" t="s">
        <v>259</v>
      </c>
      <c r="CI354" t="s">
        <v>259</v>
      </c>
      <c r="CJ354" t="s">
        <v>259</v>
      </c>
      <c r="CK354" t="s">
        <v>259</v>
      </c>
      <c r="CL354" t="s">
        <v>259</v>
      </c>
      <c r="CM354" t="s">
        <v>259</v>
      </c>
      <c r="CN354" t="s">
        <v>259</v>
      </c>
      <c r="CO354" t="s">
        <v>259</v>
      </c>
      <c r="CP354" t="s">
        <v>259</v>
      </c>
      <c r="CQ354" t="s">
        <v>259</v>
      </c>
      <c r="CR354" t="s">
        <v>259</v>
      </c>
      <c r="CS354" t="s">
        <v>259</v>
      </c>
      <c r="CT354" t="s">
        <v>259</v>
      </c>
      <c r="CU354" t="s">
        <v>259</v>
      </c>
      <c r="CV354" t="s">
        <v>259</v>
      </c>
      <c r="CW354" t="s">
        <v>259</v>
      </c>
      <c r="CX354" t="s">
        <v>259</v>
      </c>
      <c r="CY354" t="s">
        <v>259</v>
      </c>
      <c r="CZ354" t="s">
        <v>259</v>
      </c>
      <c r="DA354" t="s">
        <v>259</v>
      </c>
      <c r="DB354" t="s">
        <v>259</v>
      </c>
      <c r="DC354" t="s">
        <v>259</v>
      </c>
      <c r="DD354" t="s">
        <v>259</v>
      </c>
      <c r="DE354" t="s">
        <v>259</v>
      </c>
      <c r="DF354" t="s">
        <v>259</v>
      </c>
      <c r="DG354" t="s">
        <v>259</v>
      </c>
      <c r="DH354" t="s">
        <v>259</v>
      </c>
      <c r="DI354" t="s">
        <v>259</v>
      </c>
      <c r="DJ354" t="s">
        <v>259</v>
      </c>
      <c r="DK354" t="s">
        <v>259</v>
      </c>
      <c r="DL354" t="s">
        <v>259</v>
      </c>
      <c r="DM354" t="s">
        <v>259</v>
      </c>
      <c r="DN354" t="s">
        <v>259</v>
      </c>
      <c r="DO354" t="s">
        <v>259</v>
      </c>
      <c r="DP354" t="s">
        <v>259</v>
      </c>
      <c r="DQ354" t="s">
        <v>259</v>
      </c>
      <c r="DR354" t="s">
        <v>259</v>
      </c>
      <c r="DS354" t="s">
        <v>259</v>
      </c>
      <c r="DT354" t="s">
        <v>259</v>
      </c>
      <c r="DU354" t="s">
        <v>259</v>
      </c>
      <c r="DV354" t="s">
        <v>259</v>
      </c>
      <c r="DW354" t="s">
        <v>259</v>
      </c>
      <c r="DX354" t="s">
        <v>259</v>
      </c>
      <c r="DY354" t="s">
        <v>259</v>
      </c>
      <c r="DZ354" t="s">
        <v>259</v>
      </c>
      <c r="EA354" t="s">
        <v>259</v>
      </c>
      <c r="EB354" t="s">
        <v>259</v>
      </c>
      <c r="EC354" t="s">
        <v>259</v>
      </c>
      <c r="ED354" t="s">
        <v>259</v>
      </c>
      <c r="EE354" t="s">
        <v>259</v>
      </c>
      <c r="EF354" t="s">
        <v>259</v>
      </c>
      <c r="EG354" t="s">
        <v>259</v>
      </c>
      <c r="EH354" t="s">
        <v>259</v>
      </c>
      <c r="EI354" t="s">
        <v>259</v>
      </c>
      <c r="EJ354" t="s">
        <v>259</v>
      </c>
      <c r="EK354" t="s">
        <v>259</v>
      </c>
      <c r="EL354" t="s">
        <v>259</v>
      </c>
      <c r="EM354" t="s">
        <v>259</v>
      </c>
      <c r="EN354" t="s">
        <v>259</v>
      </c>
      <c r="EO354" t="s">
        <v>259</v>
      </c>
      <c r="EP354" t="s">
        <v>259</v>
      </c>
      <c r="EQ354" t="s">
        <v>259</v>
      </c>
      <c r="ER354" t="s">
        <v>259</v>
      </c>
      <c r="ES354" t="s">
        <v>259</v>
      </c>
      <c r="ET354" t="s">
        <v>259</v>
      </c>
      <c r="EU354" t="s">
        <v>259</v>
      </c>
      <c r="EV354" t="s">
        <v>259</v>
      </c>
      <c r="EW354" t="s">
        <v>259</v>
      </c>
      <c r="EX354" t="s">
        <v>259</v>
      </c>
      <c r="EY354" t="s">
        <v>259</v>
      </c>
      <c r="EZ354" t="s">
        <v>259</v>
      </c>
      <c r="FA354" t="s">
        <v>259</v>
      </c>
      <c r="FB354" t="s">
        <v>259</v>
      </c>
      <c r="FC354" t="s">
        <v>259</v>
      </c>
      <c r="FD354" t="s">
        <v>259</v>
      </c>
      <c r="FE354" t="s">
        <v>259</v>
      </c>
      <c r="FF354" t="s">
        <v>259</v>
      </c>
      <c r="FG354" t="s">
        <v>259</v>
      </c>
      <c r="FH354" t="s">
        <v>259</v>
      </c>
      <c r="FI354" t="s">
        <v>259</v>
      </c>
      <c r="FJ354" t="s">
        <v>259</v>
      </c>
      <c r="FK354" t="s">
        <v>259</v>
      </c>
      <c r="FL354" t="s">
        <v>259</v>
      </c>
      <c r="FM354" t="s">
        <v>259</v>
      </c>
      <c r="FN354" t="s">
        <v>259</v>
      </c>
      <c r="FO354" t="s">
        <v>259</v>
      </c>
      <c r="FP354" t="s">
        <v>259</v>
      </c>
      <c r="FQ354" t="s">
        <v>259</v>
      </c>
      <c r="FR354" t="s">
        <v>259</v>
      </c>
      <c r="FS354" t="s">
        <v>259</v>
      </c>
      <c r="FT354" t="s">
        <v>259</v>
      </c>
      <c r="FU354" t="s">
        <v>259</v>
      </c>
      <c r="FV354" t="s">
        <v>259</v>
      </c>
      <c r="FW354" t="s">
        <v>259</v>
      </c>
      <c r="FX354" t="s">
        <v>259</v>
      </c>
      <c r="FY354" t="s">
        <v>259</v>
      </c>
      <c r="FZ354" t="s">
        <v>259</v>
      </c>
      <c r="GA354" t="s">
        <v>259</v>
      </c>
      <c r="GB354" t="s">
        <v>259</v>
      </c>
      <c r="GC354" t="s">
        <v>259</v>
      </c>
      <c r="GD354" t="s">
        <v>259</v>
      </c>
      <c r="GE354" t="s">
        <v>259</v>
      </c>
      <c r="GF354" t="s">
        <v>259</v>
      </c>
      <c r="GG354" t="s">
        <v>259</v>
      </c>
      <c r="GH354" t="s">
        <v>259</v>
      </c>
      <c r="GI354" t="s">
        <v>259</v>
      </c>
      <c r="GJ354" t="s">
        <v>259</v>
      </c>
      <c r="GK354" t="s">
        <v>259</v>
      </c>
      <c r="GL354" t="s">
        <v>259</v>
      </c>
      <c r="GM354" t="s">
        <v>259</v>
      </c>
      <c r="GN354" t="s">
        <v>259</v>
      </c>
      <c r="GO354" t="s">
        <v>259</v>
      </c>
      <c r="GP354" t="s">
        <v>259</v>
      </c>
      <c r="GQ354" t="s">
        <v>259</v>
      </c>
      <c r="GR354" t="s">
        <v>259</v>
      </c>
      <c r="GS354" t="s">
        <v>259</v>
      </c>
      <c r="GT354" t="s">
        <v>260</v>
      </c>
      <c r="GU354" t="s">
        <v>255</v>
      </c>
      <c r="GV354" s="2" t="s">
        <v>348</v>
      </c>
      <c r="GW354" t="s">
        <v>264</v>
      </c>
      <c r="GX354" t="s">
        <v>265</v>
      </c>
      <c r="GY354" t="s">
        <v>265</v>
      </c>
      <c r="GZ354" t="s">
        <v>265</v>
      </c>
      <c r="HA354" t="s">
        <v>265</v>
      </c>
      <c r="HB354" t="s">
        <v>265</v>
      </c>
      <c r="HC354">
        <v>6</v>
      </c>
      <c r="HD354" s="2">
        <f t="shared" si="26"/>
        <v>1</v>
      </c>
      <c r="HE354" t="s">
        <v>264</v>
      </c>
      <c r="HF354" t="s">
        <v>264</v>
      </c>
      <c r="HG354" t="s">
        <v>264</v>
      </c>
      <c r="HH354" t="s">
        <v>264</v>
      </c>
      <c r="HI354">
        <v>4</v>
      </c>
      <c r="HJ354" s="2">
        <f t="shared" si="27"/>
        <v>4</v>
      </c>
      <c r="HK354" t="s">
        <v>254</v>
      </c>
      <c r="HL354" t="s">
        <v>264</v>
      </c>
      <c r="HM354" t="s">
        <v>264</v>
      </c>
      <c r="HN354" t="s">
        <v>264</v>
      </c>
      <c r="HO354" t="s">
        <v>264</v>
      </c>
      <c r="HP354" t="s">
        <v>265</v>
      </c>
      <c r="HQ354" t="s">
        <v>265</v>
      </c>
      <c r="HR354" t="s">
        <v>264</v>
      </c>
      <c r="HS354" t="s">
        <v>264</v>
      </c>
      <c r="HT354" t="s">
        <v>264</v>
      </c>
      <c r="HU354" t="s">
        <v>264</v>
      </c>
      <c r="HV354">
        <v>10</v>
      </c>
      <c r="HW354" s="2">
        <f t="shared" si="28"/>
        <v>8</v>
      </c>
      <c r="HX354" t="s">
        <v>254</v>
      </c>
      <c r="HY354" t="s">
        <v>255</v>
      </c>
      <c r="HZ354" t="s">
        <v>267</v>
      </c>
      <c r="IA354" t="s">
        <v>385</v>
      </c>
      <c r="IB354" t="s">
        <v>266</v>
      </c>
      <c r="IC354" t="s">
        <v>258</v>
      </c>
      <c r="ID354" t="s">
        <v>258</v>
      </c>
      <c r="IE354" t="s">
        <v>258</v>
      </c>
      <c r="IF354" t="s">
        <v>258</v>
      </c>
      <c r="IG354" t="s">
        <v>255</v>
      </c>
      <c r="IH354" t="s">
        <v>258</v>
      </c>
      <c r="II354" t="s">
        <v>258</v>
      </c>
      <c r="IJ354" t="s">
        <v>258</v>
      </c>
      <c r="IK354" t="s">
        <v>258</v>
      </c>
      <c r="IL354" t="s">
        <v>258</v>
      </c>
      <c r="IM354" t="s">
        <v>258</v>
      </c>
      <c r="IN354" t="s">
        <v>258</v>
      </c>
      <c r="IO354" t="s">
        <v>258</v>
      </c>
      <c r="IP354" t="s">
        <v>258</v>
      </c>
      <c r="IQ354" t="s">
        <v>258</v>
      </c>
      <c r="IR354" t="s">
        <v>258</v>
      </c>
      <c r="IS354" t="s">
        <v>259</v>
      </c>
      <c r="IT354" t="s">
        <v>259</v>
      </c>
      <c r="IU354" t="s">
        <v>259</v>
      </c>
      <c r="IV354" t="s">
        <v>259</v>
      </c>
      <c r="IW354" t="s">
        <v>259</v>
      </c>
      <c r="IX354" t="s">
        <v>259</v>
      </c>
      <c r="IY354" t="s">
        <v>259</v>
      </c>
      <c r="IZ354" t="s">
        <v>259</v>
      </c>
      <c r="JA354" t="s">
        <v>259</v>
      </c>
      <c r="JB354" t="s">
        <v>260</v>
      </c>
      <c r="JC354" t="s">
        <v>258</v>
      </c>
      <c r="JD354" s="2" t="s">
        <v>292</v>
      </c>
      <c r="JE354" t="s">
        <v>254</v>
      </c>
      <c r="JF354" t="s">
        <v>255</v>
      </c>
      <c r="JG354" t="s">
        <v>269</v>
      </c>
      <c r="JH354" t="s">
        <v>285</v>
      </c>
      <c r="JI354" t="s">
        <v>266</v>
      </c>
      <c r="JJ354" t="s">
        <v>258</v>
      </c>
      <c r="JK354" t="s">
        <v>258</v>
      </c>
      <c r="JL354" t="s">
        <v>258</v>
      </c>
      <c r="JM354" t="s">
        <v>258</v>
      </c>
      <c r="JN354" t="s">
        <v>258</v>
      </c>
      <c r="JO354" t="s">
        <v>258</v>
      </c>
      <c r="JP354" t="s">
        <v>258</v>
      </c>
      <c r="JQ354" t="s">
        <v>258</v>
      </c>
      <c r="JR354" t="s">
        <v>258</v>
      </c>
      <c r="JS354" t="s">
        <v>258</v>
      </c>
      <c r="JT354" t="s">
        <v>259</v>
      </c>
      <c r="JU354" t="s">
        <v>259</v>
      </c>
      <c r="JV354" t="s">
        <v>259</v>
      </c>
      <c r="JW354" t="s">
        <v>259</v>
      </c>
      <c r="JX354" t="s">
        <v>259</v>
      </c>
      <c r="JY354" t="s">
        <v>259</v>
      </c>
      <c r="JZ354" t="s">
        <v>259</v>
      </c>
      <c r="KA354" t="s">
        <v>259</v>
      </c>
      <c r="KB354" t="s">
        <v>259</v>
      </c>
      <c r="KC354" t="s">
        <v>259</v>
      </c>
      <c r="KD354" t="s">
        <v>259</v>
      </c>
      <c r="KE354" t="s">
        <v>259</v>
      </c>
      <c r="KF354" t="s">
        <v>259</v>
      </c>
      <c r="KG354" t="s">
        <v>259</v>
      </c>
      <c r="KH354" t="s">
        <v>259</v>
      </c>
      <c r="KI354" t="s">
        <v>259</v>
      </c>
      <c r="KJ354" t="s">
        <v>259</v>
      </c>
      <c r="KK354" t="s">
        <v>260</v>
      </c>
      <c r="KL354" t="s">
        <v>255</v>
      </c>
      <c r="KM354" s="2" t="s">
        <v>285</v>
      </c>
      <c r="KN354" t="s">
        <v>264</v>
      </c>
      <c r="KO354" t="s">
        <v>264</v>
      </c>
      <c r="KP354" t="s">
        <v>264</v>
      </c>
      <c r="KQ354" t="s">
        <v>265</v>
      </c>
      <c r="KR354" t="s">
        <v>265</v>
      </c>
      <c r="KS354">
        <v>5</v>
      </c>
      <c r="KT354" s="2">
        <f t="shared" si="29"/>
        <v>3</v>
      </c>
      <c r="KU354" t="s">
        <v>9894</v>
      </c>
      <c r="KV354" t="s">
        <v>9892</v>
      </c>
    </row>
    <row r="355" spans="1:308" x14ac:dyDescent="0.25">
      <c r="A355" t="s">
        <v>9895</v>
      </c>
      <c r="B355" t="s">
        <v>2695</v>
      </c>
      <c r="C355" t="s">
        <v>2695</v>
      </c>
      <c r="D355" t="s">
        <v>4630</v>
      </c>
      <c r="E355" t="s">
        <v>2695</v>
      </c>
      <c r="F355" t="s">
        <v>4360</v>
      </c>
      <c r="G355" t="s">
        <v>9443</v>
      </c>
      <c r="H355" t="s">
        <v>9444</v>
      </c>
      <c r="I355" t="s">
        <v>2695</v>
      </c>
      <c r="J355" t="s">
        <v>4630</v>
      </c>
      <c r="K355" s="2">
        <v>19716</v>
      </c>
      <c r="L355" s="2" t="s">
        <v>10201</v>
      </c>
      <c r="M355" s="2">
        <v>2022</v>
      </c>
      <c r="N355" s="2" t="s">
        <v>238</v>
      </c>
      <c r="O355" s="2" t="s">
        <v>10186</v>
      </c>
      <c r="P355" s="2" t="s">
        <v>9445</v>
      </c>
      <c r="Q355" s="2" t="s">
        <v>9446</v>
      </c>
      <c r="R355" s="2" t="s">
        <v>10202</v>
      </c>
      <c r="S355" s="2">
        <v>1</v>
      </c>
      <c r="T355" t="s">
        <v>4260</v>
      </c>
      <c r="U355" t="s">
        <v>2446</v>
      </c>
      <c r="V355" t="s">
        <v>4287</v>
      </c>
      <c r="W355" t="str">
        <f t="shared" si="30"/>
        <v>JUAN CAMILO PAZ VALVERDE</v>
      </c>
      <c r="X355" s="2" t="s">
        <v>283</v>
      </c>
      <c r="Y355" t="s">
        <v>9896</v>
      </c>
      <c r="Z355" t="s">
        <v>427</v>
      </c>
      <c r="AA355" t="s">
        <v>9897</v>
      </c>
      <c r="AB355" s="2" t="s">
        <v>5681</v>
      </c>
      <c r="AC355" s="2" t="s">
        <v>5682</v>
      </c>
      <c r="AD355" s="2" t="s">
        <v>251</v>
      </c>
      <c r="AE355" s="2" t="s">
        <v>288</v>
      </c>
      <c r="AF355" s="2" t="s">
        <v>253</v>
      </c>
      <c r="AG355" t="s">
        <v>254</v>
      </c>
      <c r="AH355" t="s">
        <v>255</v>
      </c>
      <c r="AI355" t="s">
        <v>5683</v>
      </c>
      <c r="AJ355" t="s">
        <v>5794</v>
      </c>
      <c r="AK355" t="s">
        <v>254</v>
      </c>
      <c r="AL355" t="s">
        <v>258</v>
      </c>
      <c r="AM355" t="s">
        <v>258</v>
      </c>
      <c r="AN355" t="s">
        <v>258</v>
      </c>
      <c r="AO355" t="s">
        <v>258</v>
      </c>
      <c r="AP355" t="s">
        <v>258</v>
      </c>
      <c r="AQ355" t="s">
        <v>258</v>
      </c>
      <c r="AR355" t="s">
        <v>258</v>
      </c>
      <c r="AS355" t="s">
        <v>258</v>
      </c>
      <c r="AT355" t="s">
        <v>258</v>
      </c>
      <c r="AU355" t="s">
        <v>258</v>
      </c>
      <c r="AV355" t="s">
        <v>258</v>
      </c>
      <c r="AW355" t="s">
        <v>258</v>
      </c>
      <c r="AX355" t="s">
        <v>258</v>
      </c>
      <c r="AY355" t="s">
        <v>258</v>
      </c>
      <c r="AZ355" t="s">
        <v>258</v>
      </c>
      <c r="BA355" t="s">
        <v>258</v>
      </c>
      <c r="BB355" t="s">
        <v>258</v>
      </c>
      <c r="BC355" t="s">
        <v>258</v>
      </c>
      <c r="BD355" t="s">
        <v>258</v>
      </c>
      <c r="BE355" t="s">
        <v>258</v>
      </c>
      <c r="BF355" t="s">
        <v>258</v>
      </c>
      <c r="BG355" t="s">
        <v>258</v>
      </c>
      <c r="BH355" t="s">
        <v>258</v>
      </c>
      <c r="BI355" t="s">
        <v>258</v>
      </c>
      <c r="BJ355" t="s">
        <v>258</v>
      </c>
      <c r="BK355" t="s">
        <v>258</v>
      </c>
      <c r="BL355" t="s">
        <v>258</v>
      </c>
      <c r="BM355" t="s">
        <v>258</v>
      </c>
      <c r="BN355" t="s">
        <v>258</v>
      </c>
      <c r="BO355" t="s">
        <v>258</v>
      </c>
      <c r="BP355" t="s">
        <v>258</v>
      </c>
      <c r="BQ355" t="s">
        <v>258</v>
      </c>
      <c r="BR355" t="s">
        <v>258</v>
      </c>
      <c r="BS355" t="s">
        <v>258</v>
      </c>
      <c r="BT355" t="s">
        <v>258</v>
      </c>
      <c r="BU355" t="s">
        <v>258</v>
      </c>
      <c r="BV355" t="s">
        <v>258</v>
      </c>
      <c r="BW355" t="s">
        <v>258</v>
      </c>
      <c r="BX355" t="s">
        <v>258</v>
      </c>
      <c r="BY355" t="s">
        <v>258</v>
      </c>
      <c r="BZ355" t="s">
        <v>258</v>
      </c>
      <c r="CA355" t="s">
        <v>258</v>
      </c>
      <c r="CB355" t="s">
        <v>258</v>
      </c>
      <c r="CC355" t="s">
        <v>258</v>
      </c>
      <c r="CD355" t="s">
        <v>258</v>
      </c>
      <c r="CE355" t="s">
        <v>258</v>
      </c>
      <c r="CF355" t="s">
        <v>258</v>
      </c>
      <c r="CG355" t="s">
        <v>258</v>
      </c>
      <c r="CH355" t="s">
        <v>258</v>
      </c>
      <c r="CI355" t="s">
        <v>258</v>
      </c>
      <c r="CJ355" t="s">
        <v>258</v>
      </c>
      <c r="CK355" t="s">
        <v>258</v>
      </c>
      <c r="CL355" t="s">
        <v>258</v>
      </c>
      <c r="CM355" t="s">
        <v>258</v>
      </c>
      <c r="CN355" t="s">
        <v>258</v>
      </c>
      <c r="CO355" t="s">
        <v>258</v>
      </c>
      <c r="CP355" t="s">
        <v>258</v>
      </c>
      <c r="CQ355" t="s">
        <v>258</v>
      </c>
      <c r="CR355" t="s">
        <v>258</v>
      </c>
      <c r="CS355" t="s">
        <v>258</v>
      </c>
      <c r="CT355" t="s">
        <v>258</v>
      </c>
      <c r="CU355" t="s">
        <v>258</v>
      </c>
      <c r="CV355" t="s">
        <v>258</v>
      </c>
      <c r="CW355" t="s">
        <v>258</v>
      </c>
      <c r="CX355" t="s">
        <v>258</v>
      </c>
      <c r="CY355" t="s">
        <v>258</v>
      </c>
      <c r="CZ355" t="s">
        <v>258</v>
      </c>
      <c r="DA355" t="s">
        <v>258</v>
      </c>
      <c r="DB355" t="s">
        <v>258</v>
      </c>
      <c r="DC355" t="s">
        <v>258</v>
      </c>
      <c r="DD355" t="s">
        <v>258</v>
      </c>
      <c r="DE355" t="s">
        <v>258</v>
      </c>
      <c r="DF355" t="s">
        <v>258</v>
      </c>
      <c r="DG355" t="s">
        <v>259</v>
      </c>
      <c r="DH355" t="s">
        <v>259</v>
      </c>
      <c r="DI355" t="s">
        <v>259</v>
      </c>
      <c r="DJ355" t="s">
        <v>259</v>
      </c>
      <c r="DK355" t="s">
        <v>259</v>
      </c>
      <c r="DL355" t="s">
        <v>259</v>
      </c>
      <c r="DM355" t="s">
        <v>259</v>
      </c>
      <c r="DN355" t="s">
        <v>259</v>
      </c>
      <c r="DO355" t="s">
        <v>259</v>
      </c>
      <c r="DP355" t="s">
        <v>259</v>
      </c>
      <c r="DQ355" t="s">
        <v>259</v>
      </c>
      <c r="DR355" t="s">
        <v>259</v>
      </c>
      <c r="DS355" t="s">
        <v>259</v>
      </c>
      <c r="DT355" t="s">
        <v>259</v>
      </c>
      <c r="DU355" t="s">
        <v>259</v>
      </c>
      <c r="DV355" t="s">
        <v>259</v>
      </c>
      <c r="DW355" t="s">
        <v>259</v>
      </c>
      <c r="DX355" t="s">
        <v>259</v>
      </c>
      <c r="DY355" t="s">
        <v>259</v>
      </c>
      <c r="DZ355" t="s">
        <v>259</v>
      </c>
      <c r="EA355" t="s">
        <v>259</v>
      </c>
      <c r="EB355" t="s">
        <v>259</v>
      </c>
      <c r="EC355" t="s">
        <v>259</v>
      </c>
      <c r="ED355" t="s">
        <v>259</v>
      </c>
      <c r="EE355" t="s">
        <v>259</v>
      </c>
      <c r="EF355" t="s">
        <v>259</v>
      </c>
      <c r="EG355" t="s">
        <v>259</v>
      </c>
      <c r="EH355" t="s">
        <v>259</v>
      </c>
      <c r="EI355" t="s">
        <v>259</v>
      </c>
      <c r="EJ355" t="s">
        <v>259</v>
      </c>
      <c r="EK355" t="s">
        <v>259</v>
      </c>
      <c r="EL355" t="s">
        <v>259</v>
      </c>
      <c r="EM355" t="s">
        <v>259</v>
      </c>
      <c r="EN355" t="s">
        <v>259</v>
      </c>
      <c r="EO355" t="s">
        <v>259</v>
      </c>
      <c r="EP355" t="s">
        <v>259</v>
      </c>
      <c r="EQ355" t="s">
        <v>259</v>
      </c>
      <c r="ER355" t="s">
        <v>259</v>
      </c>
      <c r="ES355" t="s">
        <v>259</v>
      </c>
      <c r="ET355" t="s">
        <v>259</v>
      </c>
      <c r="EU355" t="s">
        <v>259</v>
      </c>
      <c r="EV355" t="s">
        <v>259</v>
      </c>
      <c r="EW355" t="s">
        <v>259</v>
      </c>
      <c r="EX355" t="s">
        <v>259</v>
      </c>
      <c r="EY355" t="s">
        <v>259</v>
      </c>
      <c r="EZ355" t="s">
        <v>259</v>
      </c>
      <c r="FA355" t="s">
        <v>259</v>
      </c>
      <c r="FB355" t="s">
        <v>259</v>
      </c>
      <c r="FC355" t="s">
        <v>259</v>
      </c>
      <c r="FD355" t="s">
        <v>259</v>
      </c>
      <c r="FE355" t="s">
        <v>259</v>
      </c>
      <c r="FF355" t="s">
        <v>259</v>
      </c>
      <c r="FG355" t="s">
        <v>259</v>
      </c>
      <c r="FH355" t="s">
        <v>259</v>
      </c>
      <c r="FI355" t="s">
        <v>259</v>
      </c>
      <c r="FJ355" t="s">
        <v>259</v>
      </c>
      <c r="FK355" t="s">
        <v>259</v>
      </c>
      <c r="FL355" t="s">
        <v>259</v>
      </c>
      <c r="FM355" t="s">
        <v>259</v>
      </c>
      <c r="FN355" t="s">
        <v>259</v>
      </c>
      <c r="FO355" t="s">
        <v>259</v>
      </c>
      <c r="FP355" t="s">
        <v>259</v>
      </c>
      <c r="FQ355" t="s">
        <v>259</v>
      </c>
      <c r="FR355" t="s">
        <v>259</v>
      </c>
      <c r="FS355" t="s">
        <v>259</v>
      </c>
      <c r="FT355" t="s">
        <v>259</v>
      </c>
      <c r="FU355" t="s">
        <v>259</v>
      </c>
      <c r="FV355" t="s">
        <v>259</v>
      </c>
      <c r="FW355" t="s">
        <v>259</v>
      </c>
      <c r="FX355" t="s">
        <v>259</v>
      </c>
      <c r="FY355" t="s">
        <v>259</v>
      </c>
      <c r="FZ355" t="s">
        <v>259</v>
      </c>
      <c r="GA355" t="s">
        <v>259</v>
      </c>
      <c r="GB355" t="s">
        <v>259</v>
      </c>
      <c r="GC355" t="s">
        <v>259</v>
      </c>
      <c r="GD355" t="s">
        <v>259</v>
      </c>
      <c r="GE355" t="s">
        <v>259</v>
      </c>
      <c r="GF355" t="s">
        <v>259</v>
      </c>
      <c r="GG355" t="s">
        <v>259</v>
      </c>
      <c r="GH355" t="s">
        <v>259</v>
      </c>
      <c r="GI355" t="s">
        <v>259</v>
      </c>
      <c r="GJ355" t="s">
        <v>259</v>
      </c>
      <c r="GK355" t="s">
        <v>259</v>
      </c>
      <c r="GL355" t="s">
        <v>259</v>
      </c>
      <c r="GM355" t="s">
        <v>259</v>
      </c>
      <c r="GN355" t="s">
        <v>259</v>
      </c>
      <c r="GO355" t="s">
        <v>259</v>
      </c>
      <c r="GP355" t="s">
        <v>259</v>
      </c>
      <c r="GQ355" t="s">
        <v>259</v>
      </c>
      <c r="GR355" t="s">
        <v>259</v>
      </c>
      <c r="GS355" t="s">
        <v>259</v>
      </c>
      <c r="GT355" t="s">
        <v>260</v>
      </c>
      <c r="GU355" t="s">
        <v>255</v>
      </c>
      <c r="GV355" s="2" t="s">
        <v>5794</v>
      </c>
      <c r="GW355" t="s">
        <v>264</v>
      </c>
      <c r="GX355" t="s">
        <v>265</v>
      </c>
      <c r="GY355" t="s">
        <v>265</v>
      </c>
      <c r="GZ355" t="s">
        <v>265</v>
      </c>
      <c r="HA355" t="s">
        <v>265</v>
      </c>
      <c r="HB355" t="s">
        <v>264</v>
      </c>
      <c r="HC355">
        <v>6</v>
      </c>
      <c r="HD355" s="2">
        <f t="shared" si="26"/>
        <v>2</v>
      </c>
      <c r="HE355" t="s">
        <v>264</v>
      </c>
      <c r="HF355" t="s">
        <v>264</v>
      </c>
      <c r="HG355" t="s">
        <v>264</v>
      </c>
      <c r="HH355" t="s">
        <v>264</v>
      </c>
      <c r="HI355">
        <v>4</v>
      </c>
      <c r="HJ355" s="2">
        <f t="shared" si="27"/>
        <v>4</v>
      </c>
      <c r="HK355" t="s">
        <v>254</v>
      </c>
      <c r="HL355" t="s">
        <v>264</v>
      </c>
      <c r="HM355" t="s">
        <v>264</v>
      </c>
      <c r="HN355" t="s">
        <v>264</v>
      </c>
      <c r="HO355" t="s">
        <v>264</v>
      </c>
      <c r="HP355" t="s">
        <v>264</v>
      </c>
      <c r="HQ355" t="s">
        <v>264</v>
      </c>
      <c r="HR355" t="s">
        <v>265</v>
      </c>
      <c r="HS355" t="s">
        <v>264</v>
      </c>
      <c r="HT355" t="s">
        <v>265</v>
      </c>
      <c r="HU355" t="s">
        <v>264</v>
      </c>
      <c r="HV355">
        <v>10</v>
      </c>
      <c r="HW355" s="2">
        <f t="shared" si="28"/>
        <v>8</v>
      </c>
      <c r="HX355" t="s">
        <v>254</v>
      </c>
      <c r="HY355" t="s">
        <v>255</v>
      </c>
      <c r="HZ355" t="s">
        <v>267</v>
      </c>
      <c r="IA355" t="s">
        <v>292</v>
      </c>
      <c r="IB355" t="s">
        <v>266</v>
      </c>
      <c r="IC355" t="s">
        <v>258</v>
      </c>
      <c r="ID355" t="s">
        <v>258</v>
      </c>
      <c r="IE355" t="s">
        <v>258</v>
      </c>
      <c r="IF355" t="s">
        <v>258</v>
      </c>
      <c r="IG355" t="s">
        <v>255</v>
      </c>
      <c r="IH355" t="s">
        <v>258</v>
      </c>
      <c r="II355" t="s">
        <v>258</v>
      </c>
      <c r="IJ355" t="s">
        <v>258</v>
      </c>
      <c r="IK355" t="s">
        <v>258</v>
      </c>
      <c r="IL355" t="s">
        <v>258</v>
      </c>
      <c r="IM355" t="s">
        <v>258</v>
      </c>
      <c r="IN355" t="s">
        <v>258</v>
      </c>
      <c r="IO355" t="s">
        <v>258</v>
      </c>
      <c r="IP355" t="s">
        <v>255</v>
      </c>
      <c r="IQ355" t="s">
        <v>258</v>
      </c>
      <c r="IR355" t="s">
        <v>259</v>
      </c>
      <c r="IS355" t="s">
        <v>259</v>
      </c>
      <c r="IT355" t="s">
        <v>259</v>
      </c>
      <c r="IU355" t="s">
        <v>259</v>
      </c>
      <c r="IV355" t="s">
        <v>259</v>
      </c>
      <c r="IW355" t="s">
        <v>259</v>
      </c>
      <c r="IX355" t="s">
        <v>259</v>
      </c>
      <c r="IY355" t="s">
        <v>259</v>
      </c>
      <c r="IZ355" t="s">
        <v>259</v>
      </c>
      <c r="JA355" t="s">
        <v>259</v>
      </c>
      <c r="JB355" t="s">
        <v>260</v>
      </c>
      <c r="JC355" t="s">
        <v>271</v>
      </c>
      <c r="JD355" s="2" t="s">
        <v>375</v>
      </c>
      <c r="JE355" t="s">
        <v>254</v>
      </c>
      <c r="JF355" t="s">
        <v>255</v>
      </c>
      <c r="JG355" t="s">
        <v>269</v>
      </c>
      <c r="JH355" t="s">
        <v>285</v>
      </c>
      <c r="JI355" t="s">
        <v>266</v>
      </c>
      <c r="JJ355" t="s">
        <v>258</v>
      </c>
      <c r="JK355" t="s">
        <v>258</v>
      </c>
      <c r="JL355" t="s">
        <v>258</v>
      </c>
      <c r="JM355" t="s">
        <v>258</v>
      </c>
      <c r="JN355" t="s">
        <v>258</v>
      </c>
      <c r="JO355" t="s">
        <v>255</v>
      </c>
      <c r="JP355" t="s">
        <v>258</v>
      </c>
      <c r="JQ355" t="s">
        <v>258</v>
      </c>
      <c r="JR355" t="s">
        <v>258</v>
      </c>
      <c r="JS355" t="s">
        <v>258</v>
      </c>
      <c r="JT355" t="s">
        <v>259</v>
      </c>
      <c r="JU355" t="s">
        <v>259</v>
      </c>
      <c r="JV355" t="s">
        <v>259</v>
      </c>
      <c r="JW355" t="s">
        <v>259</v>
      </c>
      <c r="JX355" t="s">
        <v>259</v>
      </c>
      <c r="JY355" t="s">
        <v>259</v>
      </c>
      <c r="JZ355" t="s">
        <v>259</v>
      </c>
      <c r="KA355" t="s">
        <v>259</v>
      </c>
      <c r="KB355" t="s">
        <v>259</v>
      </c>
      <c r="KC355" t="s">
        <v>259</v>
      </c>
      <c r="KD355" t="s">
        <v>259</v>
      </c>
      <c r="KE355" t="s">
        <v>259</v>
      </c>
      <c r="KF355" t="s">
        <v>259</v>
      </c>
      <c r="KG355" t="s">
        <v>259</v>
      </c>
      <c r="KH355" t="s">
        <v>259</v>
      </c>
      <c r="KI355" t="s">
        <v>259</v>
      </c>
      <c r="KJ355" t="s">
        <v>259</v>
      </c>
      <c r="KK355" t="s">
        <v>260</v>
      </c>
      <c r="KL355" t="s">
        <v>258</v>
      </c>
      <c r="KM355" s="2" t="s">
        <v>333</v>
      </c>
      <c r="KN355" t="s">
        <v>265</v>
      </c>
      <c r="KO355" t="s">
        <v>264</v>
      </c>
      <c r="KP355" t="s">
        <v>264</v>
      </c>
      <c r="KQ355" t="s">
        <v>264</v>
      </c>
      <c r="KR355" t="s">
        <v>264</v>
      </c>
      <c r="KS355">
        <v>5</v>
      </c>
      <c r="KT355" s="2">
        <f t="shared" si="29"/>
        <v>4</v>
      </c>
      <c r="KU355" t="s">
        <v>9898</v>
      </c>
      <c r="KV355" t="s">
        <v>9896</v>
      </c>
    </row>
    <row r="356" spans="1:308" x14ac:dyDescent="0.25">
      <c r="A356" t="s">
        <v>9899</v>
      </c>
      <c r="B356" t="s">
        <v>2695</v>
      </c>
      <c r="C356" t="s">
        <v>2695</v>
      </c>
      <c r="D356" t="s">
        <v>1210</v>
      </c>
      <c r="E356" t="s">
        <v>2695</v>
      </c>
      <c r="F356" t="s">
        <v>499</v>
      </c>
      <c r="G356" t="s">
        <v>9459</v>
      </c>
      <c r="H356" t="s">
        <v>9460</v>
      </c>
      <c r="I356" t="s">
        <v>2695</v>
      </c>
      <c r="J356" t="s">
        <v>1210</v>
      </c>
      <c r="K356" s="2">
        <v>19777</v>
      </c>
      <c r="L356" s="2" t="s">
        <v>10201</v>
      </c>
      <c r="M356" s="2">
        <v>2022</v>
      </c>
      <c r="N356" s="2" t="s">
        <v>238</v>
      </c>
      <c r="O356" s="2" t="s">
        <v>10186</v>
      </c>
      <c r="P356" s="2" t="s">
        <v>9445</v>
      </c>
      <c r="Q356" s="2" t="s">
        <v>9446</v>
      </c>
      <c r="R356" s="2" t="s">
        <v>10202</v>
      </c>
      <c r="S356" s="2">
        <v>1</v>
      </c>
      <c r="T356" t="s">
        <v>9900</v>
      </c>
      <c r="U356" t="s">
        <v>310</v>
      </c>
      <c r="V356" t="s">
        <v>451</v>
      </c>
      <c r="W356" t="str">
        <f t="shared" si="30"/>
        <v>VICTOR MANUEL CAICEDO RAMIREZ</v>
      </c>
      <c r="X356" s="2" t="s">
        <v>283</v>
      </c>
      <c r="Y356" t="s">
        <v>9901</v>
      </c>
      <c r="Z356" t="s">
        <v>427</v>
      </c>
      <c r="AA356" t="s">
        <v>3515</v>
      </c>
      <c r="AB356" s="2" t="s">
        <v>5681</v>
      </c>
      <c r="AC356" s="2" t="s">
        <v>5689</v>
      </c>
      <c r="AD356" s="2" t="s">
        <v>287</v>
      </c>
      <c r="AE356" s="2" t="s">
        <v>288</v>
      </c>
      <c r="AF356" s="2" t="s">
        <v>289</v>
      </c>
      <c r="AG356" t="s">
        <v>254</v>
      </c>
      <c r="AH356" t="s">
        <v>255</v>
      </c>
      <c r="AI356" t="s">
        <v>5683</v>
      </c>
      <c r="AJ356" t="s">
        <v>2186</v>
      </c>
      <c r="AK356" t="s">
        <v>254</v>
      </c>
      <c r="AL356" t="s">
        <v>258</v>
      </c>
      <c r="AM356" t="s">
        <v>258</v>
      </c>
      <c r="AN356" t="s">
        <v>258</v>
      </c>
      <c r="AO356" t="s">
        <v>258</v>
      </c>
      <c r="AP356" t="s">
        <v>258</v>
      </c>
      <c r="AQ356" t="s">
        <v>258</v>
      </c>
      <c r="AR356" t="s">
        <v>255</v>
      </c>
      <c r="AS356" t="s">
        <v>258</v>
      </c>
      <c r="AT356" t="s">
        <v>258</v>
      </c>
      <c r="AU356" t="s">
        <v>258</v>
      </c>
      <c r="AV356" t="s">
        <v>258</v>
      </c>
      <c r="AW356" t="s">
        <v>258</v>
      </c>
      <c r="AX356" t="s">
        <v>258</v>
      </c>
      <c r="AY356" t="s">
        <v>258</v>
      </c>
      <c r="AZ356" t="s">
        <v>258</v>
      </c>
      <c r="BA356" t="s">
        <v>258</v>
      </c>
      <c r="BB356" t="s">
        <v>258</v>
      </c>
      <c r="BC356" t="s">
        <v>258</v>
      </c>
      <c r="BD356" t="s">
        <v>258</v>
      </c>
      <c r="BE356" t="s">
        <v>258</v>
      </c>
      <c r="BF356" t="s">
        <v>258</v>
      </c>
      <c r="BG356" t="s">
        <v>255</v>
      </c>
      <c r="BH356" t="s">
        <v>258</v>
      </c>
      <c r="BI356" t="s">
        <v>258</v>
      </c>
      <c r="BJ356" t="s">
        <v>258</v>
      </c>
      <c r="BK356" t="s">
        <v>258</v>
      </c>
      <c r="BL356" t="s">
        <v>258</v>
      </c>
      <c r="BM356" t="s">
        <v>258</v>
      </c>
      <c r="BN356" t="s">
        <v>258</v>
      </c>
      <c r="BO356" t="s">
        <v>255</v>
      </c>
      <c r="BP356" t="s">
        <v>255</v>
      </c>
      <c r="BQ356" t="s">
        <v>258</v>
      </c>
      <c r="BR356" t="s">
        <v>258</v>
      </c>
      <c r="BS356" t="s">
        <v>258</v>
      </c>
      <c r="BT356" t="s">
        <v>258</v>
      </c>
      <c r="BU356" t="s">
        <v>258</v>
      </c>
      <c r="BV356" t="s">
        <v>255</v>
      </c>
      <c r="BW356" t="s">
        <v>258</v>
      </c>
      <c r="BX356" t="s">
        <v>258</v>
      </c>
      <c r="BY356" t="s">
        <v>258</v>
      </c>
      <c r="BZ356" t="s">
        <v>258</v>
      </c>
      <c r="CA356" t="s">
        <v>258</v>
      </c>
      <c r="CB356" t="s">
        <v>255</v>
      </c>
      <c r="CC356" t="s">
        <v>258</v>
      </c>
      <c r="CD356" t="s">
        <v>258</v>
      </c>
      <c r="CE356" t="s">
        <v>258</v>
      </c>
      <c r="CF356" t="s">
        <v>258</v>
      </c>
      <c r="CG356" t="s">
        <v>258</v>
      </c>
      <c r="CH356" t="s">
        <v>255</v>
      </c>
      <c r="CI356" t="s">
        <v>258</v>
      </c>
      <c r="CJ356" t="s">
        <v>258</v>
      </c>
      <c r="CK356" t="s">
        <v>258</v>
      </c>
      <c r="CL356" t="s">
        <v>258</v>
      </c>
      <c r="CM356" t="s">
        <v>258</v>
      </c>
      <c r="CN356" t="s">
        <v>258</v>
      </c>
      <c r="CO356" t="s">
        <v>258</v>
      </c>
      <c r="CP356" t="s">
        <v>258</v>
      </c>
      <c r="CQ356" t="s">
        <v>258</v>
      </c>
      <c r="CR356" t="s">
        <v>258</v>
      </c>
      <c r="CS356" t="s">
        <v>258</v>
      </c>
      <c r="CT356" t="s">
        <v>258</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259</v>
      </c>
      <c r="EI356" t="s">
        <v>259</v>
      </c>
      <c r="EJ356" t="s">
        <v>259</v>
      </c>
      <c r="EK356" t="s">
        <v>259</v>
      </c>
      <c r="EL356" t="s">
        <v>259</v>
      </c>
      <c r="EM356" t="s">
        <v>259</v>
      </c>
      <c r="EN356" t="s">
        <v>259</v>
      </c>
      <c r="EO356" t="s">
        <v>259</v>
      </c>
      <c r="EP356" t="s">
        <v>259</v>
      </c>
      <c r="EQ356" t="s">
        <v>259</v>
      </c>
      <c r="ER356" t="s">
        <v>259</v>
      </c>
      <c r="ES356" t="s">
        <v>259</v>
      </c>
      <c r="ET356" t="s">
        <v>259</v>
      </c>
      <c r="EU356" t="s">
        <v>259</v>
      </c>
      <c r="EV356" t="s">
        <v>259</v>
      </c>
      <c r="EW356" t="s">
        <v>259</v>
      </c>
      <c r="EX356" t="s">
        <v>259</v>
      </c>
      <c r="EY356" t="s">
        <v>259</v>
      </c>
      <c r="EZ356" t="s">
        <v>259</v>
      </c>
      <c r="FA356" t="s">
        <v>259</v>
      </c>
      <c r="FB356" t="s">
        <v>259</v>
      </c>
      <c r="FC356" t="s">
        <v>259</v>
      </c>
      <c r="FD356" t="s">
        <v>259</v>
      </c>
      <c r="FE356" t="s">
        <v>259</v>
      </c>
      <c r="FF356" t="s">
        <v>259</v>
      </c>
      <c r="FG356" t="s">
        <v>259</v>
      </c>
      <c r="FH356" t="s">
        <v>259</v>
      </c>
      <c r="FI356" t="s">
        <v>259</v>
      </c>
      <c r="FJ356" t="s">
        <v>259</v>
      </c>
      <c r="FK356" t="s">
        <v>259</v>
      </c>
      <c r="FL356" t="s">
        <v>259</v>
      </c>
      <c r="FM356" t="s">
        <v>259</v>
      </c>
      <c r="FN356" t="s">
        <v>259</v>
      </c>
      <c r="FO356" t="s">
        <v>259</v>
      </c>
      <c r="FP356" t="s">
        <v>259</v>
      </c>
      <c r="FQ356" t="s">
        <v>259</v>
      </c>
      <c r="FR356" t="s">
        <v>259</v>
      </c>
      <c r="FS356" t="s">
        <v>259</v>
      </c>
      <c r="FT356" t="s">
        <v>259</v>
      </c>
      <c r="FU356" t="s">
        <v>259</v>
      </c>
      <c r="FV356" t="s">
        <v>259</v>
      </c>
      <c r="FW356" t="s">
        <v>259</v>
      </c>
      <c r="FX356" t="s">
        <v>259</v>
      </c>
      <c r="FY356" t="s">
        <v>259</v>
      </c>
      <c r="FZ356" t="s">
        <v>259</v>
      </c>
      <c r="GA356" t="s">
        <v>259</v>
      </c>
      <c r="GB356" t="s">
        <v>259</v>
      </c>
      <c r="GC356" t="s">
        <v>259</v>
      </c>
      <c r="GD356" t="s">
        <v>259</v>
      </c>
      <c r="GE356" t="s">
        <v>259</v>
      </c>
      <c r="GF356" t="s">
        <v>259</v>
      </c>
      <c r="GG356" t="s">
        <v>259</v>
      </c>
      <c r="GH356" t="s">
        <v>259</v>
      </c>
      <c r="GI356" t="s">
        <v>259</v>
      </c>
      <c r="GJ356" t="s">
        <v>259</v>
      </c>
      <c r="GK356" t="s">
        <v>259</v>
      </c>
      <c r="GL356" t="s">
        <v>259</v>
      </c>
      <c r="GM356" t="s">
        <v>259</v>
      </c>
      <c r="GN356" t="s">
        <v>259</v>
      </c>
      <c r="GO356" t="s">
        <v>259</v>
      </c>
      <c r="GP356" t="s">
        <v>259</v>
      </c>
      <c r="GQ356" t="s">
        <v>259</v>
      </c>
      <c r="GR356" t="s">
        <v>259</v>
      </c>
      <c r="GS356" t="s">
        <v>259</v>
      </c>
      <c r="GT356" t="s">
        <v>260</v>
      </c>
      <c r="GU356" t="s">
        <v>268</v>
      </c>
      <c r="GV356" s="2" t="s">
        <v>732</v>
      </c>
      <c r="GW356" t="s">
        <v>264</v>
      </c>
      <c r="GX356" t="s">
        <v>264</v>
      </c>
      <c r="GY356" t="s">
        <v>265</v>
      </c>
      <c r="GZ356" t="s">
        <v>264</v>
      </c>
      <c r="HA356" t="s">
        <v>264</v>
      </c>
      <c r="HB356" t="s">
        <v>264</v>
      </c>
      <c r="HC356">
        <v>6</v>
      </c>
      <c r="HD356" s="2">
        <f t="shared" si="26"/>
        <v>5</v>
      </c>
      <c r="HE356" t="s">
        <v>264</v>
      </c>
      <c r="HF356" t="s">
        <v>264</v>
      </c>
      <c r="HG356" t="s">
        <v>264</v>
      </c>
      <c r="HH356" t="s">
        <v>264</v>
      </c>
      <c r="HI356">
        <v>4</v>
      </c>
      <c r="HJ356" s="2">
        <f t="shared" si="27"/>
        <v>4</v>
      </c>
      <c r="HK356" t="s">
        <v>254</v>
      </c>
      <c r="HL356" t="s">
        <v>264</v>
      </c>
      <c r="HM356" t="s">
        <v>264</v>
      </c>
      <c r="HN356" t="s">
        <v>264</v>
      </c>
      <c r="HO356" t="s">
        <v>264</v>
      </c>
      <c r="HP356" t="s">
        <v>265</v>
      </c>
      <c r="HQ356" t="s">
        <v>265</v>
      </c>
      <c r="HR356" t="s">
        <v>265</v>
      </c>
      <c r="HS356" t="s">
        <v>265</v>
      </c>
      <c r="HT356" t="s">
        <v>265</v>
      </c>
      <c r="HU356" t="s">
        <v>265</v>
      </c>
      <c r="HV356">
        <v>10</v>
      </c>
      <c r="HW356" s="2">
        <f t="shared" si="28"/>
        <v>4</v>
      </c>
      <c r="HX356" t="s">
        <v>254</v>
      </c>
      <c r="HY356" t="s">
        <v>255</v>
      </c>
      <c r="HZ356" t="s">
        <v>267</v>
      </c>
      <c r="IA356" t="s">
        <v>292</v>
      </c>
      <c r="IB356" t="s">
        <v>266</v>
      </c>
      <c r="IC356" t="s">
        <v>258</v>
      </c>
      <c r="ID356" t="s">
        <v>258</v>
      </c>
      <c r="IE356" t="s">
        <v>258</v>
      </c>
      <c r="IF356" t="s">
        <v>258</v>
      </c>
      <c r="IG356" t="s">
        <v>258</v>
      </c>
      <c r="IH356" t="s">
        <v>258</v>
      </c>
      <c r="II356" t="s">
        <v>258</v>
      </c>
      <c r="IJ356" t="s">
        <v>258</v>
      </c>
      <c r="IK356" t="s">
        <v>258</v>
      </c>
      <c r="IL356" t="s">
        <v>258</v>
      </c>
      <c r="IM356" t="s">
        <v>258</v>
      </c>
      <c r="IN356" t="s">
        <v>258</v>
      </c>
      <c r="IO356" t="s">
        <v>258</v>
      </c>
      <c r="IP356" t="s">
        <v>258</v>
      </c>
      <c r="IQ356" t="s">
        <v>258</v>
      </c>
      <c r="IR356" t="s">
        <v>259</v>
      </c>
      <c r="IS356" t="s">
        <v>259</v>
      </c>
      <c r="IT356" t="s">
        <v>259</v>
      </c>
      <c r="IU356" t="s">
        <v>259</v>
      </c>
      <c r="IV356" t="s">
        <v>259</v>
      </c>
      <c r="IW356" t="s">
        <v>259</v>
      </c>
      <c r="IX356" t="s">
        <v>259</v>
      </c>
      <c r="IY356" t="s">
        <v>259</v>
      </c>
      <c r="IZ356" t="s">
        <v>259</v>
      </c>
      <c r="JA356" t="s">
        <v>259</v>
      </c>
      <c r="JB356" t="s">
        <v>260</v>
      </c>
      <c r="JC356" t="s">
        <v>255</v>
      </c>
      <c r="JD356" s="2" t="s">
        <v>292</v>
      </c>
      <c r="JE356" t="s">
        <v>254</v>
      </c>
      <c r="JF356" t="s">
        <v>255</v>
      </c>
      <c r="JG356" t="s">
        <v>269</v>
      </c>
      <c r="JH356" t="s">
        <v>247</v>
      </c>
      <c r="JI356" t="s">
        <v>266</v>
      </c>
      <c r="JJ356" t="s">
        <v>258</v>
      </c>
      <c r="JK356" t="s">
        <v>258</v>
      </c>
      <c r="JL356" t="s">
        <v>258</v>
      </c>
      <c r="JM356" t="s">
        <v>258</v>
      </c>
      <c r="JN356" t="s">
        <v>258</v>
      </c>
      <c r="JO356" t="s">
        <v>258</v>
      </c>
      <c r="JP356" t="s">
        <v>258</v>
      </c>
      <c r="JQ356" t="s">
        <v>258</v>
      </c>
      <c r="JR356" t="s">
        <v>258</v>
      </c>
      <c r="JS356" t="s">
        <v>258</v>
      </c>
      <c r="JT356" t="s">
        <v>258</v>
      </c>
      <c r="JU356" t="s">
        <v>258</v>
      </c>
      <c r="JV356" t="s">
        <v>259</v>
      </c>
      <c r="JW356" t="s">
        <v>259</v>
      </c>
      <c r="JX356" t="s">
        <v>259</v>
      </c>
      <c r="JY356" t="s">
        <v>259</v>
      </c>
      <c r="JZ356" t="s">
        <v>259</v>
      </c>
      <c r="KA356" t="s">
        <v>259</v>
      </c>
      <c r="KB356" t="s">
        <v>259</v>
      </c>
      <c r="KC356" t="s">
        <v>259</v>
      </c>
      <c r="KD356" t="s">
        <v>259</v>
      </c>
      <c r="KE356" t="s">
        <v>259</v>
      </c>
      <c r="KF356" t="s">
        <v>259</v>
      </c>
      <c r="KG356" t="s">
        <v>259</v>
      </c>
      <c r="KH356" t="s">
        <v>259</v>
      </c>
      <c r="KI356" t="s">
        <v>259</v>
      </c>
      <c r="KJ356" t="s">
        <v>259</v>
      </c>
      <c r="KK356" t="s">
        <v>260</v>
      </c>
      <c r="KL356" t="s">
        <v>255</v>
      </c>
      <c r="KM356" s="2" t="s">
        <v>247</v>
      </c>
      <c r="KN356" t="s">
        <v>264</v>
      </c>
      <c r="KO356" t="s">
        <v>265</v>
      </c>
      <c r="KP356" t="s">
        <v>265</v>
      </c>
      <c r="KQ356" t="s">
        <v>265</v>
      </c>
      <c r="KR356" t="s">
        <v>265</v>
      </c>
      <c r="KS356">
        <v>5</v>
      </c>
      <c r="KT356" s="2">
        <f t="shared" si="29"/>
        <v>1</v>
      </c>
      <c r="KU356" t="s">
        <v>9902</v>
      </c>
      <c r="KV356" t="s">
        <v>9901</v>
      </c>
    </row>
    <row r="357" spans="1:308" x14ac:dyDescent="0.25">
      <c r="A357" t="s">
        <v>9903</v>
      </c>
      <c r="B357" t="s">
        <v>2695</v>
      </c>
      <c r="C357" t="s">
        <v>2695</v>
      </c>
      <c r="D357" t="s">
        <v>3696</v>
      </c>
      <c r="E357" t="s">
        <v>2695</v>
      </c>
      <c r="F357" t="s">
        <v>689</v>
      </c>
      <c r="G357" t="s">
        <v>9443</v>
      </c>
      <c r="H357" t="s">
        <v>9444</v>
      </c>
      <c r="I357" t="s">
        <v>2695</v>
      </c>
      <c r="J357" t="s">
        <v>3696</v>
      </c>
      <c r="K357" s="2">
        <v>19714</v>
      </c>
      <c r="L357" s="2" t="s">
        <v>10201</v>
      </c>
      <c r="M357" s="2">
        <v>2022</v>
      </c>
      <c r="N357" s="2" t="s">
        <v>238</v>
      </c>
      <c r="O357" s="2" t="s">
        <v>10186</v>
      </c>
      <c r="P357" s="2" t="s">
        <v>9445</v>
      </c>
      <c r="Q357" s="2" t="s">
        <v>9446</v>
      </c>
      <c r="R357" s="2" t="s">
        <v>10202</v>
      </c>
      <c r="S357" s="2">
        <v>1</v>
      </c>
      <c r="T357" t="s">
        <v>9904</v>
      </c>
      <c r="U357" t="s">
        <v>1476</v>
      </c>
      <c r="V357" t="s">
        <v>9905</v>
      </c>
      <c r="W357" t="str">
        <f t="shared" si="30"/>
        <v>EDUAR FABIAN CORREA PARADA</v>
      </c>
      <c r="X357" s="2" t="s">
        <v>283</v>
      </c>
      <c r="Y357" t="s">
        <v>9906</v>
      </c>
      <c r="Z357" t="s">
        <v>427</v>
      </c>
      <c r="AA357" t="s">
        <v>9907</v>
      </c>
      <c r="AB357" s="2" t="s">
        <v>5681</v>
      </c>
      <c r="AC357" s="2" t="s">
        <v>5689</v>
      </c>
      <c r="AD357" s="2" t="s">
        <v>287</v>
      </c>
      <c r="AE357" s="2" t="s">
        <v>288</v>
      </c>
      <c r="AF357" s="2" t="s">
        <v>253</v>
      </c>
      <c r="AG357" t="s">
        <v>254</v>
      </c>
      <c r="AH357" t="s">
        <v>255</v>
      </c>
      <c r="AI357" t="s">
        <v>5683</v>
      </c>
      <c r="AJ357" t="s">
        <v>6742</v>
      </c>
      <c r="AK357" t="s">
        <v>254</v>
      </c>
      <c r="AL357" t="s">
        <v>258</v>
      </c>
      <c r="AM357" t="s">
        <v>258</v>
      </c>
      <c r="AN357" t="s">
        <v>258</v>
      </c>
      <c r="AO357" t="s">
        <v>258</v>
      </c>
      <c r="AP357" t="s">
        <v>258</v>
      </c>
      <c r="AQ357" t="s">
        <v>258</v>
      </c>
      <c r="AR357" t="s">
        <v>258</v>
      </c>
      <c r="AS357" t="s">
        <v>258</v>
      </c>
      <c r="AT357" t="s">
        <v>258</v>
      </c>
      <c r="AU357" t="s">
        <v>258</v>
      </c>
      <c r="AV357" t="s">
        <v>258</v>
      </c>
      <c r="AW357" t="s">
        <v>258</v>
      </c>
      <c r="AX357" t="s">
        <v>258</v>
      </c>
      <c r="AY357" t="s">
        <v>258</v>
      </c>
      <c r="AZ357" t="s">
        <v>258</v>
      </c>
      <c r="BA357" t="s">
        <v>258</v>
      </c>
      <c r="BB357" t="s">
        <v>258</v>
      </c>
      <c r="BC357" t="s">
        <v>258</v>
      </c>
      <c r="BD357" t="s">
        <v>258</v>
      </c>
      <c r="BE357" t="s">
        <v>258</v>
      </c>
      <c r="BF357" t="s">
        <v>258</v>
      </c>
      <c r="BG357" t="s">
        <v>258</v>
      </c>
      <c r="BH357" t="s">
        <v>258</v>
      </c>
      <c r="BI357" t="s">
        <v>258</v>
      </c>
      <c r="BJ357" t="s">
        <v>258</v>
      </c>
      <c r="BK357" t="s">
        <v>258</v>
      </c>
      <c r="BL357" t="s">
        <v>258</v>
      </c>
      <c r="BM357" t="s">
        <v>258</v>
      </c>
      <c r="BN357" t="s">
        <v>258</v>
      </c>
      <c r="BO357" t="s">
        <v>258</v>
      </c>
      <c r="BP357" t="s">
        <v>258</v>
      </c>
      <c r="BQ357" t="s">
        <v>258</v>
      </c>
      <c r="BR357" t="s">
        <v>258</v>
      </c>
      <c r="BS357" t="s">
        <v>258</v>
      </c>
      <c r="BT357" t="s">
        <v>258</v>
      </c>
      <c r="BU357" t="s">
        <v>258</v>
      </c>
      <c r="BV357" t="s">
        <v>258</v>
      </c>
      <c r="BW357" t="s">
        <v>258</v>
      </c>
      <c r="BX357" t="s">
        <v>258</v>
      </c>
      <c r="BY357" t="s">
        <v>258</v>
      </c>
      <c r="BZ357" t="s">
        <v>258</v>
      </c>
      <c r="CA357" t="s">
        <v>258</v>
      </c>
      <c r="CB357" t="s">
        <v>258</v>
      </c>
      <c r="CC357" t="s">
        <v>255</v>
      </c>
      <c r="CD357" t="s">
        <v>258</v>
      </c>
      <c r="CE357" t="s">
        <v>258</v>
      </c>
      <c r="CF357" t="s">
        <v>258</v>
      </c>
      <c r="CG357" t="s">
        <v>258</v>
      </c>
      <c r="CH357" t="s">
        <v>258</v>
      </c>
      <c r="CI357" t="s">
        <v>258</v>
      </c>
      <c r="CJ357" t="s">
        <v>258</v>
      </c>
      <c r="CK357" t="s">
        <v>258</v>
      </c>
      <c r="CL357" t="s">
        <v>258</v>
      </c>
      <c r="CM357" t="s">
        <v>258</v>
      </c>
      <c r="CN357" t="s">
        <v>258</v>
      </c>
      <c r="CO357" t="s">
        <v>258</v>
      </c>
      <c r="CP357" t="s">
        <v>258</v>
      </c>
      <c r="CQ357" t="s">
        <v>258</v>
      </c>
      <c r="CR357" t="s">
        <v>258</v>
      </c>
      <c r="CS357" t="s">
        <v>258</v>
      </c>
      <c r="CT357" t="s">
        <v>258</v>
      </c>
      <c r="CU357" t="s">
        <v>258</v>
      </c>
      <c r="CV357" t="s">
        <v>258</v>
      </c>
      <c r="CW357" t="s">
        <v>258</v>
      </c>
      <c r="CX357" t="s">
        <v>258</v>
      </c>
      <c r="CY357" t="s">
        <v>258</v>
      </c>
      <c r="CZ357" t="s">
        <v>258</v>
      </c>
      <c r="DA357" t="s">
        <v>258</v>
      </c>
      <c r="DB357" t="s">
        <v>258</v>
      </c>
      <c r="DC357" t="s">
        <v>258</v>
      </c>
      <c r="DD357" t="s">
        <v>258</v>
      </c>
      <c r="DE357" t="s">
        <v>258</v>
      </c>
      <c r="DF357" t="s">
        <v>258</v>
      </c>
      <c r="DG357" t="s">
        <v>258</v>
      </c>
      <c r="DH357" t="s">
        <v>258</v>
      </c>
      <c r="DI357" t="s">
        <v>258</v>
      </c>
      <c r="DJ357" t="s">
        <v>258</v>
      </c>
      <c r="DK357" t="s">
        <v>258</v>
      </c>
      <c r="DL357" t="s">
        <v>258</v>
      </c>
      <c r="DM357" t="s">
        <v>258</v>
      </c>
      <c r="DN357" t="s">
        <v>258</v>
      </c>
      <c r="DO357" t="s">
        <v>258</v>
      </c>
      <c r="DP357" t="s">
        <v>258</v>
      </c>
      <c r="DQ357" t="s">
        <v>258</v>
      </c>
      <c r="DR357" t="s">
        <v>258</v>
      </c>
      <c r="DS357" t="s">
        <v>258</v>
      </c>
      <c r="DT357" t="s">
        <v>258</v>
      </c>
      <c r="DU357" t="s">
        <v>258</v>
      </c>
      <c r="DV357" t="s">
        <v>258</v>
      </c>
      <c r="DW357" t="s">
        <v>258</v>
      </c>
      <c r="DX357" t="s">
        <v>258</v>
      </c>
      <c r="DY357" t="s">
        <v>258</v>
      </c>
      <c r="DZ357" t="s">
        <v>258</v>
      </c>
      <c r="EA357" t="s">
        <v>258</v>
      </c>
      <c r="EB357" t="s">
        <v>258</v>
      </c>
      <c r="EC357" t="s">
        <v>258</v>
      </c>
      <c r="ED357" t="s">
        <v>258</v>
      </c>
      <c r="EE357" t="s">
        <v>258</v>
      </c>
      <c r="EF357" t="s">
        <v>258</v>
      </c>
      <c r="EG357" t="s">
        <v>258</v>
      </c>
      <c r="EH357" t="s">
        <v>258</v>
      </c>
      <c r="EI357" t="s">
        <v>258</v>
      </c>
      <c r="EJ357" t="s">
        <v>258</v>
      </c>
      <c r="EK357" t="s">
        <v>258</v>
      </c>
      <c r="EL357" t="s">
        <v>258</v>
      </c>
      <c r="EM357" t="s">
        <v>258</v>
      </c>
      <c r="EN357" t="s">
        <v>258</v>
      </c>
      <c r="EO357" t="s">
        <v>258</v>
      </c>
      <c r="EP357" t="s">
        <v>258</v>
      </c>
      <c r="EQ357" t="s">
        <v>258</v>
      </c>
      <c r="ER357" t="s">
        <v>258</v>
      </c>
      <c r="ES357" t="s">
        <v>258</v>
      </c>
      <c r="ET357" t="s">
        <v>258</v>
      </c>
      <c r="EU357" t="s">
        <v>258</v>
      </c>
      <c r="EV357" t="s">
        <v>258</v>
      </c>
      <c r="EW357" t="s">
        <v>258</v>
      </c>
      <c r="EX357" t="s">
        <v>259</v>
      </c>
      <c r="EY357" t="s">
        <v>259</v>
      </c>
      <c r="EZ357" t="s">
        <v>259</v>
      </c>
      <c r="FA357" t="s">
        <v>259</v>
      </c>
      <c r="FB357" t="s">
        <v>259</v>
      </c>
      <c r="FC357" t="s">
        <v>259</v>
      </c>
      <c r="FD357" t="s">
        <v>259</v>
      </c>
      <c r="FE357" t="s">
        <v>259</v>
      </c>
      <c r="FF357" t="s">
        <v>259</v>
      </c>
      <c r="FG357" t="s">
        <v>259</v>
      </c>
      <c r="FH357" t="s">
        <v>259</v>
      </c>
      <c r="FI357" t="s">
        <v>259</v>
      </c>
      <c r="FJ357" t="s">
        <v>259</v>
      </c>
      <c r="FK357" t="s">
        <v>259</v>
      </c>
      <c r="FL357" t="s">
        <v>259</v>
      </c>
      <c r="FM357" t="s">
        <v>259</v>
      </c>
      <c r="FN357" t="s">
        <v>259</v>
      </c>
      <c r="FO357" t="s">
        <v>259</v>
      </c>
      <c r="FP357" t="s">
        <v>259</v>
      </c>
      <c r="FQ357" t="s">
        <v>259</v>
      </c>
      <c r="FR357" t="s">
        <v>259</v>
      </c>
      <c r="FS357" t="s">
        <v>259</v>
      </c>
      <c r="FT357" t="s">
        <v>259</v>
      </c>
      <c r="FU357" t="s">
        <v>259</v>
      </c>
      <c r="FV357" t="s">
        <v>259</v>
      </c>
      <c r="FW357" t="s">
        <v>259</v>
      </c>
      <c r="FX357" t="s">
        <v>259</v>
      </c>
      <c r="FY357" t="s">
        <v>259</v>
      </c>
      <c r="FZ357" t="s">
        <v>259</v>
      </c>
      <c r="GA357" t="s">
        <v>259</v>
      </c>
      <c r="GB357" t="s">
        <v>259</v>
      </c>
      <c r="GC357" t="s">
        <v>259</v>
      </c>
      <c r="GD357" t="s">
        <v>259</v>
      </c>
      <c r="GE357" t="s">
        <v>259</v>
      </c>
      <c r="GF357" t="s">
        <v>259</v>
      </c>
      <c r="GG357" t="s">
        <v>259</v>
      </c>
      <c r="GH357" t="s">
        <v>259</v>
      </c>
      <c r="GI357" t="s">
        <v>259</v>
      </c>
      <c r="GJ357" t="s">
        <v>259</v>
      </c>
      <c r="GK357" t="s">
        <v>259</v>
      </c>
      <c r="GL357" t="s">
        <v>259</v>
      </c>
      <c r="GM357" t="s">
        <v>259</v>
      </c>
      <c r="GN357" t="s">
        <v>259</v>
      </c>
      <c r="GO357" t="s">
        <v>259</v>
      </c>
      <c r="GP357" t="s">
        <v>259</v>
      </c>
      <c r="GQ357" t="s">
        <v>259</v>
      </c>
      <c r="GR357" t="s">
        <v>259</v>
      </c>
      <c r="GS357" t="s">
        <v>259</v>
      </c>
      <c r="GT357" t="s">
        <v>260</v>
      </c>
      <c r="GU357" t="s">
        <v>258</v>
      </c>
      <c r="GV357" s="2" t="s">
        <v>6574</v>
      </c>
      <c r="GW357" t="s">
        <v>264</v>
      </c>
      <c r="GX357" t="s">
        <v>265</v>
      </c>
      <c r="GY357" t="s">
        <v>264</v>
      </c>
      <c r="GZ357" t="s">
        <v>265</v>
      </c>
      <c r="HA357" t="s">
        <v>265</v>
      </c>
      <c r="HB357" t="s">
        <v>264</v>
      </c>
      <c r="HC357">
        <v>6</v>
      </c>
      <c r="HD357" s="2">
        <f t="shared" si="26"/>
        <v>3</v>
      </c>
      <c r="HE357" t="s">
        <v>265</v>
      </c>
      <c r="HF357" t="s">
        <v>264</v>
      </c>
      <c r="HG357" t="s">
        <v>265</v>
      </c>
      <c r="HH357" t="s">
        <v>264</v>
      </c>
      <c r="HI357">
        <v>4</v>
      </c>
      <c r="HJ357" s="2">
        <f t="shared" si="27"/>
        <v>2</v>
      </c>
      <c r="HK357" t="s">
        <v>254</v>
      </c>
      <c r="HL357" t="s">
        <v>264</v>
      </c>
      <c r="HM357" t="s">
        <v>264</v>
      </c>
      <c r="HN357" t="s">
        <v>264</v>
      </c>
      <c r="HO357" t="s">
        <v>264</v>
      </c>
      <c r="HP357" t="s">
        <v>264</v>
      </c>
      <c r="HQ357" t="s">
        <v>264</v>
      </c>
      <c r="HR357" t="s">
        <v>264</v>
      </c>
      <c r="HS357" t="s">
        <v>264</v>
      </c>
      <c r="HT357" t="s">
        <v>264</v>
      </c>
      <c r="HU357" t="s">
        <v>264</v>
      </c>
      <c r="HV357">
        <v>10</v>
      </c>
      <c r="HW357" s="2">
        <f t="shared" si="28"/>
        <v>10</v>
      </c>
      <c r="HX357" t="s">
        <v>254</v>
      </c>
      <c r="HY357" t="s">
        <v>255</v>
      </c>
      <c r="HZ357" t="s">
        <v>267</v>
      </c>
      <c r="IA357" t="s">
        <v>479</v>
      </c>
      <c r="IB357" t="s">
        <v>254</v>
      </c>
      <c r="IC357" t="s">
        <v>258</v>
      </c>
      <c r="ID357" t="s">
        <v>258</v>
      </c>
      <c r="IE357" t="s">
        <v>258</v>
      </c>
      <c r="IF357" t="s">
        <v>258</v>
      </c>
      <c r="IG357" t="s">
        <v>258</v>
      </c>
      <c r="IH357" t="s">
        <v>258</v>
      </c>
      <c r="II357" t="s">
        <v>258</v>
      </c>
      <c r="IJ357" t="s">
        <v>258</v>
      </c>
      <c r="IK357" t="s">
        <v>258</v>
      </c>
      <c r="IL357" t="s">
        <v>258</v>
      </c>
      <c r="IM357" t="s">
        <v>258</v>
      </c>
      <c r="IN357" t="s">
        <v>258</v>
      </c>
      <c r="IO357" t="s">
        <v>258</v>
      </c>
      <c r="IP357" t="s">
        <v>258</v>
      </c>
      <c r="IQ357" t="s">
        <v>258</v>
      </c>
      <c r="IR357" t="s">
        <v>258</v>
      </c>
      <c r="IS357" t="s">
        <v>258</v>
      </c>
      <c r="IT357" t="s">
        <v>258</v>
      </c>
      <c r="IU357" t="s">
        <v>258</v>
      </c>
      <c r="IV357" t="s">
        <v>258</v>
      </c>
      <c r="IW357" t="s">
        <v>258</v>
      </c>
      <c r="IX357" t="s">
        <v>259</v>
      </c>
      <c r="IY357" t="s">
        <v>259</v>
      </c>
      <c r="IZ357" t="s">
        <v>259</v>
      </c>
      <c r="JA357" t="s">
        <v>259</v>
      </c>
      <c r="JB357" t="s">
        <v>260</v>
      </c>
      <c r="JC357" t="s">
        <v>255</v>
      </c>
      <c r="JD357" s="2" t="s">
        <v>479</v>
      </c>
      <c r="JE357" t="s">
        <v>254</v>
      </c>
      <c r="JF357" t="s">
        <v>255</v>
      </c>
      <c r="JG357" t="s">
        <v>269</v>
      </c>
      <c r="JH357" t="s">
        <v>427</v>
      </c>
      <c r="JI357" t="s">
        <v>266</v>
      </c>
      <c r="JJ357" t="s">
        <v>258</v>
      </c>
      <c r="JK357" t="s">
        <v>258</v>
      </c>
      <c r="JL357" t="s">
        <v>258</v>
      </c>
      <c r="JM357" t="s">
        <v>258</v>
      </c>
      <c r="JN357" t="s">
        <v>258</v>
      </c>
      <c r="JO357" t="s">
        <v>258</v>
      </c>
      <c r="JP357" t="s">
        <v>258</v>
      </c>
      <c r="JQ357" t="s">
        <v>255</v>
      </c>
      <c r="JR357" t="s">
        <v>258</v>
      </c>
      <c r="JS357" t="s">
        <v>258</v>
      </c>
      <c r="JT357" t="s">
        <v>258</v>
      </c>
      <c r="JU357" t="s">
        <v>259</v>
      </c>
      <c r="JV357" t="s">
        <v>259</v>
      </c>
      <c r="JW357" t="s">
        <v>259</v>
      </c>
      <c r="JX357" t="s">
        <v>259</v>
      </c>
      <c r="JY357" t="s">
        <v>259</v>
      </c>
      <c r="JZ357" t="s">
        <v>259</v>
      </c>
      <c r="KA357" t="s">
        <v>259</v>
      </c>
      <c r="KB357" t="s">
        <v>259</v>
      </c>
      <c r="KC357" t="s">
        <v>259</v>
      </c>
      <c r="KD357" t="s">
        <v>259</v>
      </c>
      <c r="KE357" t="s">
        <v>259</v>
      </c>
      <c r="KF357" t="s">
        <v>259</v>
      </c>
      <c r="KG357" t="s">
        <v>259</v>
      </c>
      <c r="KH357" t="s">
        <v>259</v>
      </c>
      <c r="KI357" t="s">
        <v>259</v>
      </c>
      <c r="KJ357" t="s">
        <v>259</v>
      </c>
      <c r="KK357" t="s">
        <v>260</v>
      </c>
      <c r="KL357" t="s">
        <v>258</v>
      </c>
      <c r="KM357" s="2" t="s">
        <v>285</v>
      </c>
      <c r="KN357" t="s">
        <v>265</v>
      </c>
      <c r="KO357" t="s">
        <v>264</v>
      </c>
      <c r="KP357" t="s">
        <v>264</v>
      </c>
      <c r="KQ357" t="s">
        <v>264</v>
      </c>
      <c r="KR357" t="s">
        <v>264</v>
      </c>
      <c r="KS357">
        <v>5</v>
      </c>
      <c r="KT357" s="2">
        <f t="shared" si="29"/>
        <v>4</v>
      </c>
      <c r="KU357" t="s">
        <v>9908</v>
      </c>
      <c r="KV357" t="s">
        <v>9906</v>
      </c>
    </row>
    <row r="358" spans="1:308" x14ac:dyDescent="0.25">
      <c r="A358" t="s">
        <v>9909</v>
      </c>
      <c r="B358" t="s">
        <v>2876</v>
      </c>
      <c r="C358" t="s">
        <v>2876</v>
      </c>
      <c r="D358" t="s">
        <v>3291</v>
      </c>
      <c r="E358" t="s">
        <v>2876</v>
      </c>
      <c r="F358" t="s">
        <v>5384</v>
      </c>
      <c r="G358" t="s">
        <v>9459</v>
      </c>
      <c r="H358" t="s">
        <v>9460</v>
      </c>
      <c r="I358" t="s">
        <v>2876</v>
      </c>
      <c r="J358" t="s">
        <v>3291</v>
      </c>
      <c r="K358" s="2">
        <v>20669</v>
      </c>
      <c r="L358" s="2" t="s">
        <v>10201</v>
      </c>
      <c r="M358" s="2">
        <v>2022</v>
      </c>
      <c r="N358" s="2" t="s">
        <v>238</v>
      </c>
      <c r="O358" s="2" t="s">
        <v>10186</v>
      </c>
      <c r="P358" s="2" t="s">
        <v>9445</v>
      </c>
      <c r="Q358" s="2" t="s">
        <v>9446</v>
      </c>
      <c r="R358" s="2" t="s">
        <v>10202</v>
      </c>
      <c r="S358" s="2">
        <v>1</v>
      </c>
      <c r="T358" t="s">
        <v>2672</v>
      </c>
      <c r="U358" t="s">
        <v>2859</v>
      </c>
      <c r="V358" t="s">
        <v>1184</v>
      </c>
      <c r="W358" t="str">
        <f t="shared" si="25"/>
        <v>ISABELLA GIRALDO RUIZ</v>
      </c>
      <c r="X358" s="2" t="s">
        <v>245</v>
      </c>
      <c r="Y358" t="s">
        <v>9910</v>
      </c>
      <c r="Z358" t="s">
        <v>247</v>
      </c>
      <c r="AA358" t="s">
        <v>9911</v>
      </c>
      <c r="AB358" s="2" t="s">
        <v>5681</v>
      </c>
      <c r="AC358" s="2" t="s">
        <v>5689</v>
      </c>
      <c r="AD358" s="2" t="s">
        <v>287</v>
      </c>
      <c r="AE358" s="2" t="s">
        <v>288</v>
      </c>
      <c r="AF358" s="2" t="s">
        <v>253</v>
      </c>
      <c r="AG358" t="s">
        <v>254</v>
      </c>
      <c r="AH358" t="s">
        <v>255</v>
      </c>
      <c r="AI358" t="s">
        <v>5683</v>
      </c>
      <c r="AJ358" t="s">
        <v>677</v>
      </c>
      <c r="AK358" t="s">
        <v>254</v>
      </c>
      <c r="AL358" t="s">
        <v>258</v>
      </c>
      <c r="AM358" t="s">
        <v>258</v>
      </c>
      <c r="AN358" t="s">
        <v>258</v>
      </c>
      <c r="AO358" t="s">
        <v>258</v>
      </c>
      <c r="AP358" t="s">
        <v>258</v>
      </c>
      <c r="AQ358" t="s">
        <v>258</v>
      </c>
      <c r="AR358" t="s">
        <v>258</v>
      </c>
      <c r="AS358" t="s">
        <v>255</v>
      </c>
      <c r="AT358" t="s">
        <v>255</v>
      </c>
      <c r="AU358" t="s">
        <v>258</v>
      </c>
      <c r="AV358" t="s">
        <v>258</v>
      </c>
      <c r="AW358" t="s">
        <v>258</v>
      </c>
      <c r="AX358" t="s">
        <v>258</v>
      </c>
      <c r="AY358" t="s">
        <v>258</v>
      </c>
      <c r="AZ358" t="s">
        <v>258</v>
      </c>
      <c r="BA358" t="s">
        <v>258</v>
      </c>
      <c r="BB358" t="s">
        <v>258</v>
      </c>
      <c r="BC358" t="s">
        <v>258</v>
      </c>
      <c r="BD358" t="s">
        <v>258</v>
      </c>
      <c r="BE358" t="s">
        <v>258</v>
      </c>
      <c r="BF358" t="s">
        <v>258</v>
      </c>
      <c r="BG358" t="s">
        <v>258</v>
      </c>
      <c r="BH358" t="s">
        <v>258</v>
      </c>
      <c r="BI358" t="s">
        <v>258</v>
      </c>
      <c r="BJ358" t="s">
        <v>258</v>
      </c>
      <c r="BK358" t="s">
        <v>258</v>
      </c>
      <c r="BL358" t="s">
        <v>258</v>
      </c>
      <c r="BM358" t="s">
        <v>258</v>
      </c>
      <c r="BN358" t="s">
        <v>258</v>
      </c>
      <c r="BO358" t="s">
        <v>258</v>
      </c>
      <c r="BP358" t="s">
        <v>258</v>
      </c>
      <c r="BQ358" t="s">
        <v>258</v>
      </c>
      <c r="BR358" t="s">
        <v>258</v>
      </c>
      <c r="BS358" t="s">
        <v>258</v>
      </c>
      <c r="BT358" t="s">
        <v>258</v>
      </c>
      <c r="BU358" t="s">
        <v>258</v>
      </c>
      <c r="BV358" t="s">
        <v>258</v>
      </c>
      <c r="BW358" t="s">
        <v>258</v>
      </c>
      <c r="BX358" t="s">
        <v>258</v>
      </c>
      <c r="BY358" t="s">
        <v>258</v>
      </c>
      <c r="BZ358" t="s">
        <v>259</v>
      </c>
      <c r="CA358" t="s">
        <v>259</v>
      </c>
      <c r="CB358" t="s">
        <v>259</v>
      </c>
      <c r="CC358" t="s">
        <v>259</v>
      </c>
      <c r="CD358" t="s">
        <v>259</v>
      </c>
      <c r="CE358" t="s">
        <v>259</v>
      </c>
      <c r="CF358" t="s">
        <v>259</v>
      </c>
      <c r="CG358" t="s">
        <v>259</v>
      </c>
      <c r="CH358" t="s">
        <v>259</v>
      </c>
      <c r="CI358" t="s">
        <v>259</v>
      </c>
      <c r="CJ358" t="s">
        <v>259</v>
      </c>
      <c r="CK358" t="s">
        <v>259</v>
      </c>
      <c r="CL358" t="s">
        <v>259</v>
      </c>
      <c r="CM358" t="s">
        <v>259</v>
      </c>
      <c r="CN358" t="s">
        <v>259</v>
      </c>
      <c r="CO358" t="s">
        <v>259</v>
      </c>
      <c r="CP358" t="s">
        <v>259</v>
      </c>
      <c r="CQ358" t="s">
        <v>259</v>
      </c>
      <c r="CR358" t="s">
        <v>259</v>
      </c>
      <c r="CS358" t="s">
        <v>259</v>
      </c>
      <c r="CT358" t="s">
        <v>259</v>
      </c>
      <c r="CU358" t="s">
        <v>259</v>
      </c>
      <c r="CV358" t="s">
        <v>259</v>
      </c>
      <c r="CW358" t="s">
        <v>259</v>
      </c>
      <c r="CX358" t="s">
        <v>259</v>
      </c>
      <c r="CY358" t="s">
        <v>259</v>
      </c>
      <c r="CZ358" t="s">
        <v>259</v>
      </c>
      <c r="DA358" t="s">
        <v>259</v>
      </c>
      <c r="DB358" t="s">
        <v>259</v>
      </c>
      <c r="DC358" t="s">
        <v>259</v>
      </c>
      <c r="DD358" t="s">
        <v>259</v>
      </c>
      <c r="DE358" t="s">
        <v>259</v>
      </c>
      <c r="DF358" t="s">
        <v>259</v>
      </c>
      <c r="DG358" t="s">
        <v>259</v>
      </c>
      <c r="DH358" t="s">
        <v>259</v>
      </c>
      <c r="DI358" t="s">
        <v>259</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259</v>
      </c>
      <c r="EI358" t="s">
        <v>259</v>
      </c>
      <c r="EJ358" t="s">
        <v>259</v>
      </c>
      <c r="EK358" t="s">
        <v>259</v>
      </c>
      <c r="EL358" t="s">
        <v>259</v>
      </c>
      <c r="EM358" t="s">
        <v>259</v>
      </c>
      <c r="EN358" t="s">
        <v>259</v>
      </c>
      <c r="EO358" t="s">
        <v>259</v>
      </c>
      <c r="EP358" t="s">
        <v>259</v>
      </c>
      <c r="EQ358" t="s">
        <v>259</v>
      </c>
      <c r="ER358" t="s">
        <v>259</v>
      </c>
      <c r="ES358" t="s">
        <v>259</v>
      </c>
      <c r="ET358" t="s">
        <v>259</v>
      </c>
      <c r="EU358" t="s">
        <v>259</v>
      </c>
      <c r="EV358" t="s">
        <v>259</v>
      </c>
      <c r="EW358" t="s">
        <v>259</v>
      </c>
      <c r="EX358" t="s">
        <v>259</v>
      </c>
      <c r="EY358" t="s">
        <v>259</v>
      </c>
      <c r="EZ358" t="s">
        <v>259</v>
      </c>
      <c r="FA358" t="s">
        <v>259</v>
      </c>
      <c r="FB358" t="s">
        <v>259</v>
      </c>
      <c r="FC358" t="s">
        <v>259</v>
      </c>
      <c r="FD358" t="s">
        <v>259</v>
      </c>
      <c r="FE358" t="s">
        <v>259</v>
      </c>
      <c r="FF358" t="s">
        <v>259</v>
      </c>
      <c r="FG358" t="s">
        <v>259</v>
      </c>
      <c r="FH358" t="s">
        <v>259</v>
      </c>
      <c r="FI358" t="s">
        <v>259</v>
      </c>
      <c r="FJ358" t="s">
        <v>259</v>
      </c>
      <c r="FK358" t="s">
        <v>259</v>
      </c>
      <c r="FL358" t="s">
        <v>259</v>
      </c>
      <c r="FM358" t="s">
        <v>259</v>
      </c>
      <c r="FN358" t="s">
        <v>259</v>
      </c>
      <c r="FO358" t="s">
        <v>259</v>
      </c>
      <c r="FP358" t="s">
        <v>259</v>
      </c>
      <c r="FQ358" t="s">
        <v>259</v>
      </c>
      <c r="FR358" t="s">
        <v>259</v>
      </c>
      <c r="FS358" t="s">
        <v>259</v>
      </c>
      <c r="FT358" t="s">
        <v>259</v>
      </c>
      <c r="FU358" t="s">
        <v>259</v>
      </c>
      <c r="FV358" t="s">
        <v>259</v>
      </c>
      <c r="FW358" t="s">
        <v>259</v>
      </c>
      <c r="FX358" t="s">
        <v>259</v>
      </c>
      <c r="FY358" t="s">
        <v>259</v>
      </c>
      <c r="FZ358" t="s">
        <v>259</v>
      </c>
      <c r="GA358" t="s">
        <v>259</v>
      </c>
      <c r="GB358" t="s">
        <v>259</v>
      </c>
      <c r="GC358" t="s">
        <v>259</v>
      </c>
      <c r="GD358" t="s">
        <v>259</v>
      </c>
      <c r="GE358" t="s">
        <v>259</v>
      </c>
      <c r="GF358" t="s">
        <v>259</v>
      </c>
      <c r="GG358" t="s">
        <v>259</v>
      </c>
      <c r="GH358" t="s">
        <v>259</v>
      </c>
      <c r="GI358" t="s">
        <v>259</v>
      </c>
      <c r="GJ358" t="s">
        <v>259</v>
      </c>
      <c r="GK358" t="s">
        <v>259</v>
      </c>
      <c r="GL358" t="s">
        <v>259</v>
      </c>
      <c r="GM358" t="s">
        <v>259</v>
      </c>
      <c r="GN358" t="s">
        <v>259</v>
      </c>
      <c r="GO358" t="s">
        <v>259</v>
      </c>
      <c r="GP358" t="s">
        <v>259</v>
      </c>
      <c r="GQ358" t="s">
        <v>259</v>
      </c>
      <c r="GR358" t="s">
        <v>259</v>
      </c>
      <c r="GS358" t="s">
        <v>259</v>
      </c>
      <c r="GT358" t="s">
        <v>260</v>
      </c>
      <c r="GU358" t="s">
        <v>271</v>
      </c>
      <c r="GV358" s="2" t="s">
        <v>348</v>
      </c>
      <c r="GW358" t="s">
        <v>264</v>
      </c>
      <c r="GX358" t="s">
        <v>265</v>
      </c>
      <c r="GY358" t="s">
        <v>265</v>
      </c>
      <c r="GZ358" t="s">
        <v>265</v>
      </c>
      <c r="HA358" t="s">
        <v>264</v>
      </c>
      <c r="HB358" t="s">
        <v>264</v>
      </c>
      <c r="HC358">
        <v>6</v>
      </c>
      <c r="HD358" s="2">
        <f t="shared" si="26"/>
        <v>3</v>
      </c>
      <c r="HE358" t="s">
        <v>264</v>
      </c>
      <c r="HF358" t="s">
        <v>264</v>
      </c>
      <c r="HG358" t="s">
        <v>264</v>
      </c>
      <c r="HH358" t="s">
        <v>264</v>
      </c>
      <c r="HI358">
        <v>4</v>
      </c>
      <c r="HJ358" s="2">
        <f t="shared" si="27"/>
        <v>4</v>
      </c>
      <c r="HK358" t="s">
        <v>254</v>
      </c>
      <c r="HL358" t="s">
        <v>264</v>
      </c>
      <c r="HM358" t="s">
        <v>264</v>
      </c>
      <c r="HN358" t="s">
        <v>264</v>
      </c>
      <c r="HO358" t="s">
        <v>264</v>
      </c>
      <c r="HP358" t="s">
        <v>264</v>
      </c>
      <c r="HQ358" t="s">
        <v>264</v>
      </c>
      <c r="HR358" t="s">
        <v>264</v>
      </c>
      <c r="HS358" t="s">
        <v>264</v>
      </c>
      <c r="HT358" t="s">
        <v>264</v>
      </c>
      <c r="HU358" t="s">
        <v>265</v>
      </c>
      <c r="HV358">
        <v>10</v>
      </c>
      <c r="HW358" s="2">
        <f t="shared" si="28"/>
        <v>9</v>
      </c>
      <c r="HX358" t="s">
        <v>254</v>
      </c>
      <c r="HY358" t="s">
        <v>255</v>
      </c>
      <c r="HZ358" t="s">
        <v>267</v>
      </c>
      <c r="IA358" t="s">
        <v>291</v>
      </c>
      <c r="IB358" t="s">
        <v>266</v>
      </c>
      <c r="IC358" t="s">
        <v>258</v>
      </c>
      <c r="ID358" t="s">
        <v>258</v>
      </c>
      <c r="IE358" t="s">
        <v>258</v>
      </c>
      <c r="IF358" t="s">
        <v>258</v>
      </c>
      <c r="IG358" t="s">
        <v>258</v>
      </c>
      <c r="IH358" t="s">
        <v>258</v>
      </c>
      <c r="II358" t="s">
        <v>258</v>
      </c>
      <c r="IJ358" t="s">
        <v>258</v>
      </c>
      <c r="IK358" t="s">
        <v>258</v>
      </c>
      <c r="IL358" t="s">
        <v>258</v>
      </c>
      <c r="IM358" t="s">
        <v>258</v>
      </c>
      <c r="IN358" t="s">
        <v>258</v>
      </c>
      <c r="IO358" t="s">
        <v>258</v>
      </c>
      <c r="IP358" t="s">
        <v>255</v>
      </c>
      <c r="IQ358" t="s">
        <v>258</v>
      </c>
      <c r="IR358" t="s">
        <v>258</v>
      </c>
      <c r="IS358" t="s">
        <v>255</v>
      </c>
      <c r="IT358" t="s">
        <v>258</v>
      </c>
      <c r="IU358" t="s">
        <v>255</v>
      </c>
      <c r="IV358" t="s">
        <v>259</v>
      </c>
      <c r="IW358" t="s">
        <v>259</v>
      </c>
      <c r="IX358" t="s">
        <v>259</v>
      </c>
      <c r="IY358" t="s">
        <v>259</v>
      </c>
      <c r="IZ358" t="s">
        <v>259</v>
      </c>
      <c r="JA358" t="s">
        <v>259</v>
      </c>
      <c r="JB358" t="s">
        <v>260</v>
      </c>
      <c r="JC358" t="s">
        <v>290</v>
      </c>
      <c r="JD358" s="2" t="s">
        <v>385</v>
      </c>
      <c r="JE358" t="s">
        <v>254</v>
      </c>
      <c r="JF358" t="s">
        <v>255</v>
      </c>
      <c r="JG358" t="s">
        <v>269</v>
      </c>
      <c r="JH358" t="s">
        <v>375</v>
      </c>
      <c r="JI358" t="s">
        <v>266</v>
      </c>
      <c r="JJ358" t="s">
        <v>258</v>
      </c>
      <c r="JK358" t="s">
        <v>258</v>
      </c>
      <c r="JL358" t="s">
        <v>258</v>
      </c>
      <c r="JM358" t="s">
        <v>258</v>
      </c>
      <c r="JN358" t="s">
        <v>255</v>
      </c>
      <c r="JO358" t="s">
        <v>258</v>
      </c>
      <c r="JP358" t="s">
        <v>258</v>
      </c>
      <c r="JQ358" t="s">
        <v>258</v>
      </c>
      <c r="JR358" t="s">
        <v>258</v>
      </c>
      <c r="JS358" t="s">
        <v>258</v>
      </c>
      <c r="JT358" t="s">
        <v>255</v>
      </c>
      <c r="JU358" t="s">
        <v>258</v>
      </c>
      <c r="JV358" t="s">
        <v>258</v>
      </c>
      <c r="JW358" t="s">
        <v>259</v>
      </c>
      <c r="JX358" t="s">
        <v>259</v>
      </c>
      <c r="JY358" t="s">
        <v>259</v>
      </c>
      <c r="JZ358" t="s">
        <v>259</v>
      </c>
      <c r="KA358" t="s">
        <v>259</v>
      </c>
      <c r="KB358" t="s">
        <v>259</v>
      </c>
      <c r="KC358" t="s">
        <v>259</v>
      </c>
      <c r="KD358" t="s">
        <v>259</v>
      </c>
      <c r="KE358" t="s">
        <v>259</v>
      </c>
      <c r="KF358" t="s">
        <v>259</v>
      </c>
      <c r="KG358" t="s">
        <v>259</v>
      </c>
      <c r="KH358" t="s">
        <v>259</v>
      </c>
      <c r="KI358" t="s">
        <v>259</v>
      </c>
      <c r="KJ358" t="s">
        <v>259</v>
      </c>
      <c r="KK358" t="s">
        <v>260</v>
      </c>
      <c r="KL358" t="s">
        <v>271</v>
      </c>
      <c r="KM358" s="2" t="s">
        <v>427</v>
      </c>
      <c r="KN358" t="s">
        <v>264</v>
      </c>
      <c r="KO358" t="s">
        <v>265</v>
      </c>
      <c r="KP358" t="s">
        <v>264</v>
      </c>
      <c r="KQ358" t="s">
        <v>264</v>
      </c>
      <c r="KR358" t="s">
        <v>265</v>
      </c>
      <c r="KS358">
        <v>5</v>
      </c>
      <c r="KT358" s="2">
        <f t="shared" si="29"/>
        <v>3</v>
      </c>
      <c r="KU358" t="s">
        <v>9912</v>
      </c>
      <c r="KV358" t="s">
        <v>9910</v>
      </c>
    </row>
    <row r="359" spans="1:308" x14ac:dyDescent="0.25">
      <c r="A359" t="s">
        <v>9913</v>
      </c>
      <c r="B359" t="s">
        <v>2993</v>
      </c>
      <c r="C359" t="s">
        <v>2993</v>
      </c>
      <c r="D359" t="s">
        <v>2475</v>
      </c>
      <c r="E359" t="s">
        <v>2993</v>
      </c>
      <c r="F359" t="s">
        <v>929</v>
      </c>
      <c r="G359" t="s">
        <v>9459</v>
      </c>
      <c r="H359" t="s">
        <v>9460</v>
      </c>
      <c r="I359" t="s">
        <v>2993</v>
      </c>
      <c r="J359" t="s">
        <v>2475</v>
      </c>
      <c r="K359" s="2">
        <v>17218</v>
      </c>
      <c r="L359" s="2" t="s">
        <v>10201</v>
      </c>
      <c r="M359" s="2">
        <v>2022</v>
      </c>
      <c r="N359" s="2" t="s">
        <v>238</v>
      </c>
      <c r="O359" s="2" t="s">
        <v>10186</v>
      </c>
      <c r="P359" s="2" t="s">
        <v>9505</v>
      </c>
      <c r="Q359" s="2" t="s">
        <v>241</v>
      </c>
      <c r="R359" s="2" t="s">
        <v>10202</v>
      </c>
      <c r="S359" s="2">
        <v>1</v>
      </c>
      <c r="T359" t="s">
        <v>9914</v>
      </c>
      <c r="U359" t="s">
        <v>608</v>
      </c>
      <c r="V359" t="s">
        <v>577</v>
      </c>
      <c r="W359" t="str">
        <f t="shared" si="25"/>
        <v>TAMI YULIETH MOSQUERA MURILLO</v>
      </c>
      <c r="X359" s="2" t="s">
        <v>245</v>
      </c>
      <c r="Y359" t="s">
        <v>9915</v>
      </c>
      <c r="Z359" t="s">
        <v>247</v>
      </c>
      <c r="AA359" t="s">
        <v>9916</v>
      </c>
      <c r="AB359" s="2" t="s">
        <v>5681</v>
      </c>
      <c r="AC359" s="2" t="s">
        <v>5695</v>
      </c>
      <c r="AD359" s="2" t="s">
        <v>287</v>
      </c>
      <c r="AE359" s="2" t="s">
        <v>288</v>
      </c>
      <c r="AF359" s="2" t="s">
        <v>253</v>
      </c>
      <c r="AG359" t="s">
        <v>254</v>
      </c>
      <c r="AH359" t="s">
        <v>255</v>
      </c>
      <c r="AI359" t="s">
        <v>5683</v>
      </c>
      <c r="AJ359" t="s">
        <v>3086</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258</v>
      </c>
      <c r="BA359" t="s">
        <v>258</v>
      </c>
      <c r="BB359" t="s">
        <v>258</v>
      </c>
      <c r="BC359" t="s">
        <v>258</v>
      </c>
      <c r="BD359" t="s">
        <v>258</v>
      </c>
      <c r="BE359" t="s">
        <v>258</v>
      </c>
      <c r="BF359" t="s">
        <v>258</v>
      </c>
      <c r="BG359" t="s">
        <v>258</v>
      </c>
      <c r="BH359" t="s">
        <v>258</v>
      </c>
      <c r="BI359" t="s">
        <v>258</v>
      </c>
      <c r="BJ359" t="s">
        <v>258</v>
      </c>
      <c r="BK359" t="s">
        <v>258</v>
      </c>
      <c r="BL359" t="s">
        <v>258</v>
      </c>
      <c r="BM359" t="s">
        <v>258</v>
      </c>
      <c r="BN359" t="s">
        <v>258</v>
      </c>
      <c r="BO359" t="s">
        <v>258</v>
      </c>
      <c r="BP359" t="s">
        <v>258</v>
      </c>
      <c r="BQ359" t="s">
        <v>258</v>
      </c>
      <c r="BR359" t="s">
        <v>258</v>
      </c>
      <c r="BS359" t="s">
        <v>258</v>
      </c>
      <c r="BT359" t="s">
        <v>258</v>
      </c>
      <c r="BU359" t="s">
        <v>258</v>
      </c>
      <c r="BV359" t="s">
        <v>258</v>
      </c>
      <c r="BW359" t="s">
        <v>258</v>
      </c>
      <c r="BX359" t="s">
        <v>258</v>
      </c>
      <c r="BY359" t="s">
        <v>258</v>
      </c>
      <c r="BZ359" t="s">
        <v>258</v>
      </c>
      <c r="CA359" t="s">
        <v>258</v>
      </c>
      <c r="CB359" t="s">
        <v>258</v>
      </c>
      <c r="CC359" t="s">
        <v>255</v>
      </c>
      <c r="CD359" t="s">
        <v>258</v>
      </c>
      <c r="CE359" t="s">
        <v>258</v>
      </c>
      <c r="CF359" t="s">
        <v>258</v>
      </c>
      <c r="CG359" t="s">
        <v>258</v>
      </c>
      <c r="CH359" t="s">
        <v>258</v>
      </c>
      <c r="CI359" t="s">
        <v>258</v>
      </c>
      <c r="CJ359" t="s">
        <v>258</v>
      </c>
      <c r="CK359" t="s">
        <v>258</v>
      </c>
      <c r="CL359" t="s">
        <v>258</v>
      </c>
      <c r="CM359" t="s">
        <v>258</v>
      </c>
      <c r="CN359" t="s">
        <v>258</v>
      </c>
      <c r="CO359" t="s">
        <v>258</v>
      </c>
      <c r="CP359" t="s">
        <v>258</v>
      </c>
      <c r="CQ359" t="s">
        <v>258</v>
      </c>
      <c r="CR359" t="s">
        <v>258</v>
      </c>
      <c r="CS359" t="s">
        <v>258</v>
      </c>
      <c r="CT359" t="s">
        <v>258</v>
      </c>
      <c r="CU359" t="s">
        <v>258</v>
      </c>
      <c r="CV359" t="s">
        <v>258</v>
      </c>
      <c r="CW359" t="s">
        <v>258</v>
      </c>
      <c r="CX359" t="s">
        <v>258</v>
      </c>
      <c r="CY359" t="s">
        <v>258</v>
      </c>
      <c r="CZ359" t="s">
        <v>258</v>
      </c>
      <c r="DA359" t="s">
        <v>258</v>
      </c>
      <c r="DB359" t="s">
        <v>258</v>
      </c>
      <c r="DC359" t="s">
        <v>258</v>
      </c>
      <c r="DD359" t="s">
        <v>258</v>
      </c>
      <c r="DE359" t="s">
        <v>258</v>
      </c>
      <c r="DF359" t="s">
        <v>258</v>
      </c>
      <c r="DG359" t="s">
        <v>258</v>
      </c>
      <c r="DH359" t="s">
        <v>258</v>
      </c>
      <c r="DI359" t="s">
        <v>258</v>
      </c>
      <c r="DJ359" t="s">
        <v>258</v>
      </c>
      <c r="DK359" t="s">
        <v>258</v>
      </c>
      <c r="DL359" t="s">
        <v>258</v>
      </c>
      <c r="DM359" t="s">
        <v>258</v>
      </c>
      <c r="DN359" t="s">
        <v>258</v>
      </c>
      <c r="DO359" t="s">
        <v>258</v>
      </c>
      <c r="DP359" t="s">
        <v>258</v>
      </c>
      <c r="DQ359" t="s">
        <v>258</v>
      </c>
      <c r="DR359" t="s">
        <v>258</v>
      </c>
      <c r="DS359" t="s">
        <v>258</v>
      </c>
      <c r="DT359" t="s">
        <v>258</v>
      </c>
      <c r="DU359" t="s">
        <v>258</v>
      </c>
      <c r="DV359" t="s">
        <v>258</v>
      </c>
      <c r="DW359" t="s">
        <v>258</v>
      </c>
      <c r="DX359" t="s">
        <v>259</v>
      </c>
      <c r="DY359" t="s">
        <v>259</v>
      </c>
      <c r="DZ359" t="s">
        <v>259</v>
      </c>
      <c r="EA359" t="s">
        <v>259</v>
      </c>
      <c r="EB359" t="s">
        <v>259</v>
      </c>
      <c r="EC359" t="s">
        <v>259</v>
      </c>
      <c r="ED359" t="s">
        <v>259</v>
      </c>
      <c r="EE359" t="s">
        <v>259</v>
      </c>
      <c r="EF359" t="s">
        <v>259</v>
      </c>
      <c r="EG359" t="s">
        <v>259</v>
      </c>
      <c r="EH359" t="s">
        <v>259</v>
      </c>
      <c r="EI359" t="s">
        <v>259</v>
      </c>
      <c r="EJ359" t="s">
        <v>259</v>
      </c>
      <c r="EK359" t="s">
        <v>259</v>
      </c>
      <c r="EL359" t="s">
        <v>259</v>
      </c>
      <c r="EM359" t="s">
        <v>259</v>
      </c>
      <c r="EN359" t="s">
        <v>259</v>
      </c>
      <c r="EO359" t="s">
        <v>259</v>
      </c>
      <c r="EP359" t="s">
        <v>259</v>
      </c>
      <c r="EQ359" t="s">
        <v>259</v>
      </c>
      <c r="ER359" t="s">
        <v>259</v>
      </c>
      <c r="ES359" t="s">
        <v>259</v>
      </c>
      <c r="ET359" t="s">
        <v>259</v>
      </c>
      <c r="EU359" t="s">
        <v>259</v>
      </c>
      <c r="EV359" t="s">
        <v>259</v>
      </c>
      <c r="EW359" t="s">
        <v>259</v>
      </c>
      <c r="EX359" t="s">
        <v>259</v>
      </c>
      <c r="EY359" t="s">
        <v>259</v>
      </c>
      <c r="EZ359" t="s">
        <v>259</v>
      </c>
      <c r="FA359" t="s">
        <v>259</v>
      </c>
      <c r="FB359" t="s">
        <v>259</v>
      </c>
      <c r="FC359" t="s">
        <v>259</v>
      </c>
      <c r="FD359" t="s">
        <v>259</v>
      </c>
      <c r="FE359" t="s">
        <v>259</v>
      </c>
      <c r="FF359" t="s">
        <v>259</v>
      </c>
      <c r="FG359" t="s">
        <v>259</v>
      </c>
      <c r="FH359" t="s">
        <v>259</v>
      </c>
      <c r="FI359" t="s">
        <v>259</v>
      </c>
      <c r="FJ359" t="s">
        <v>259</v>
      </c>
      <c r="FK359" t="s">
        <v>259</v>
      </c>
      <c r="FL359" t="s">
        <v>259</v>
      </c>
      <c r="FM359" t="s">
        <v>259</v>
      </c>
      <c r="FN359" t="s">
        <v>259</v>
      </c>
      <c r="FO359" t="s">
        <v>259</v>
      </c>
      <c r="FP359" t="s">
        <v>259</v>
      </c>
      <c r="FQ359" t="s">
        <v>259</v>
      </c>
      <c r="FR359" t="s">
        <v>259</v>
      </c>
      <c r="FS359" t="s">
        <v>259</v>
      </c>
      <c r="FT359" t="s">
        <v>259</v>
      </c>
      <c r="FU359" t="s">
        <v>259</v>
      </c>
      <c r="FV359" t="s">
        <v>259</v>
      </c>
      <c r="FW359" t="s">
        <v>259</v>
      </c>
      <c r="FX359" t="s">
        <v>259</v>
      </c>
      <c r="FY359" t="s">
        <v>259</v>
      </c>
      <c r="FZ359" t="s">
        <v>259</v>
      </c>
      <c r="GA359" t="s">
        <v>259</v>
      </c>
      <c r="GB359" t="s">
        <v>259</v>
      </c>
      <c r="GC359" t="s">
        <v>259</v>
      </c>
      <c r="GD359" t="s">
        <v>259</v>
      </c>
      <c r="GE359" t="s">
        <v>259</v>
      </c>
      <c r="GF359" t="s">
        <v>259</v>
      </c>
      <c r="GG359" t="s">
        <v>259</v>
      </c>
      <c r="GH359" t="s">
        <v>259</v>
      </c>
      <c r="GI359" t="s">
        <v>259</v>
      </c>
      <c r="GJ359" t="s">
        <v>259</v>
      </c>
      <c r="GK359" t="s">
        <v>259</v>
      </c>
      <c r="GL359" t="s">
        <v>259</v>
      </c>
      <c r="GM359" t="s">
        <v>259</v>
      </c>
      <c r="GN359" t="s">
        <v>259</v>
      </c>
      <c r="GO359" t="s">
        <v>259</v>
      </c>
      <c r="GP359" t="s">
        <v>259</v>
      </c>
      <c r="GQ359" t="s">
        <v>259</v>
      </c>
      <c r="GR359" t="s">
        <v>259</v>
      </c>
      <c r="GS359" t="s">
        <v>259</v>
      </c>
      <c r="GT359" t="s">
        <v>260</v>
      </c>
      <c r="GU359" t="s">
        <v>258</v>
      </c>
      <c r="GV359" s="2" t="s">
        <v>1075</v>
      </c>
      <c r="GW359" t="s">
        <v>264</v>
      </c>
      <c r="GX359" t="s">
        <v>264</v>
      </c>
      <c r="GY359" t="s">
        <v>265</v>
      </c>
      <c r="GZ359" t="s">
        <v>264</v>
      </c>
      <c r="HA359" t="s">
        <v>264</v>
      </c>
      <c r="HB359" t="s">
        <v>264</v>
      </c>
      <c r="HC359">
        <v>6</v>
      </c>
      <c r="HD359" s="2">
        <f t="shared" si="26"/>
        <v>5</v>
      </c>
      <c r="HE359" t="s">
        <v>265</v>
      </c>
      <c r="HF359" t="s">
        <v>264</v>
      </c>
      <c r="HG359" t="s">
        <v>264</v>
      </c>
      <c r="HH359" t="s">
        <v>264</v>
      </c>
      <c r="HI359">
        <v>4</v>
      </c>
      <c r="HJ359" s="2">
        <f t="shared" si="27"/>
        <v>3</v>
      </c>
      <c r="HK359" t="s">
        <v>254</v>
      </c>
      <c r="HL359" t="s">
        <v>264</v>
      </c>
      <c r="HM359" t="s">
        <v>264</v>
      </c>
      <c r="HN359" t="s">
        <v>264</v>
      </c>
      <c r="HO359" t="s">
        <v>264</v>
      </c>
      <c r="HP359" t="s">
        <v>265</v>
      </c>
      <c r="HQ359" t="s">
        <v>264</v>
      </c>
      <c r="HR359" t="s">
        <v>265</v>
      </c>
      <c r="HS359" t="s">
        <v>265</v>
      </c>
      <c r="HT359" t="s">
        <v>265</v>
      </c>
      <c r="HU359" t="s">
        <v>265</v>
      </c>
      <c r="HV359">
        <v>10</v>
      </c>
      <c r="HW359" s="2">
        <f t="shared" si="28"/>
        <v>5</v>
      </c>
      <c r="HX359" t="s">
        <v>254</v>
      </c>
      <c r="HY359" t="s">
        <v>255</v>
      </c>
      <c r="HZ359" t="s">
        <v>267</v>
      </c>
      <c r="IA359" t="s">
        <v>411</v>
      </c>
      <c r="IB359" t="s">
        <v>266</v>
      </c>
      <c r="IC359" t="s">
        <v>258</v>
      </c>
      <c r="ID359" t="s">
        <v>258</v>
      </c>
      <c r="IE359" t="s">
        <v>255</v>
      </c>
      <c r="IF359" t="s">
        <v>258</v>
      </c>
      <c r="IG359" t="s">
        <v>258</v>
      </c>
      <c r="IH359" t="s">
        <v>258</v>
      </c>
      <c r="II359" t="s">
        <v>258</v>
      </c>
      <c r="IJ359" t="s">
        <v>258</v>
      </c>
      <c r="IK359" t="s">
        <v>258</v>
      </c>
      <c r="IL359" t="s">
        <v>258</v>
      </c>
      <c r="IM359" t="s">
        <v>258</v>
      </c>
      <c r="IN359" t="s">
        <v>258</v>
      </c>
      <c r="IO359" t="s">
        <v>258</v>
      </c>
      <c r="IP359" t="s">
        <v>258</v>
      </c>
      <c r="IQ359" t="s">
        <v>255</v>
      </c>
      <c r="IR359" t="s">
        <v>258</v>
      </c>
      <c r="IS359" t="s">
        <v>258</v>
      </c>
      <c r="IT359" t="s">
        <v>258</v>
      </c>
      <c r="IU359" t="s">
        <v>259</v>
      </c>
      <c r="IV359" t="s">
        <v>259</v>
      </c>
      <c r="IW359" t="s">
        <v>259</v>
      </c>
      <c r="IX359" t="s">
        <v>259</v>
      </c>
      <c r="IY359" t="s">
        <v>259</v>
      </c>
      <c r="IZ359" t="s">
        <v>259</v>
      </c>
      <c r="JA359" t="s">
        <v>259</v>
      </c>
      <c r="JB359" t="s">
        <v>260</v>
      </c>
      <c r="JC359" t="s">
        <v>271</v>
      </c>
      <c r="JD359" s="2" t="s">
        <v>385</v>
      </c>
      <c r="JE359" t="s">
        <v>254</v>
      </c>
      <c r="JF359" t="s">
        <v>255</v>
      </c>
      <c r="JG359" t="s">
        <v>269</v>
      </c>
      <c r="JH359" t="s">
        <v>293</v>
      </c>
      <c r="JI359" t="s">
        <v>266</v>
      </c>
      <c r="JJ359" t="s">
        <v>258</v>
      </c>
      <c r="JK359" t="s">
        <v>258</v>
      </c>
      <c r="JL359" t="s">
        <v>258</v>
      </c>
      <c r="JM359" t="s">
        <v>258</v>
      </c>
      <c r="JN359" t="s">
        <v>258</v>
      </c>
      <c r="JO359" t="s">
        <v>258</v>
      </c>
      <c r="JP359" t="s">
        <v>255</v>
      </c>
      <c r="JQ359" t="s">
        <v>258</v>
      </c>
      <c r="JR359" t="s">
        <v>259</v>
      </c>
      <c r="JS359" t="s">
        <v>259</v>
      </c>
      <c r="JT359" t="s">
        <v>259</v>
      </c>
      <c r="JU359" t="s">
        <v>259</v>
      </c>
      <c r="JV359" t="s">
        <v>259</v>
      </c>
      <c r="JW359" t="s">
        <v>259</v>
      </c>
      <c r="JX359" t="s">
        <v>259</v>
      </c>
      <c r="JY359" t="s">
        <v>259</v>
      </c>
      <c r="JZ359" t="s">
        <v>259</v>
      </c>
      <c r="KA359" t="s">
        <v>259</v>
      </c>
      <c r="KB359" t="s">
        <v>259</v>
      </c>
      <c r="KC359" t="s">
        <v>259</v>
      </c>
      <c r="KD359" t="s">
        <v>259</v>
      </c>
      <c r="KE359" t="s">
        <v>259</v>
      </c>
      <c r="KF359" t="s">
        <v>259</v>
      </c>
      <c r="KG359" t="s">
        <v>259</v>
      </c>
      <c r="KH359" t="s">
        <v>259</v>
      </c>
      <c r="KI359" t="s">
        <v>259</v>
      </c>
      <c r="KJ359" t="s">
        <v>259</v>
      </c>
      <c r="KK359" t="s">
        <v>260</v>
      </c>
      <c r="KL359" t="s">
        <v>258</v>
      </c>
      <c r="KM359" s="2" t="s">
        <v>268</v>
      </c>
      <c r="KN359" t="s">
        <v>264</v>
      </c>
      <c r="KO359" t="s">
        <v>265</v>
      </c>
      <c r="KP359" t="s">
        <v>264</v>
      </c>
      <c r="KQ359" t="s">
        <v>264</v>
      </c>
      <c r="KR359" t="s">
        <v>265</v>
      </c>
      <c r="KS359">
        <v>5</v>
      </c>
      <c r="KT359" s="2">
        <f t="shared" si="29"/>
        <v>3</v>
      </c>
      <c r="KU359" t="s">
        <v>9917</v>
      </c>
      <c r="KV359" t="s">
        <v>9915</v>
      </c>
    </row>
    <row r="360" spans="1:308" x14ac:dyDescent="0.25">
      <c r="A360" t="s">
        <v>9918</v>
      </c>
      <c r="B360" t="s">
        <v>2993</v>
      </c>
      <c r="C360" t="s">
        <v>2993</v>
      </c>
      <c r="D360" t="s">
        <v>929</v>
      </c>
      <c r="E360" t="s">
        <v>2993</v>
      </c>
      <c r="F360" t="s">
        <v>1940</v>
      </c>
      <c r="G360" t="s">
        <v>9459</v>
      </c>
      <c r="H360" t="s">
        <v>9460</v>
      </c>
      <c r="I360" t="s">
        <v>2993</v>
      </c>
      <c r="J360" t="s">
        <v>929</v>
      </c>
      <c r="K360" s="2">
        <v>17248</v>
      </c>
      <c r="L360" s="2" t="s">
        <v>10201</v>
      </c>
      <c r="M360" s="2">
        <v>2022</v>
      </c>
      <c r="N360" s="2" t="s">
        <v>238</v>
      </c>
      <c r="O360" s="2" t="s">
        <v>10186</v>
      </c>
      <c r="P360" s="2" t="s">
        <v>9505</v>
      </c>
      <c r="Q360" s="2" t="s">
        <v>241</v>
      </c>
      <c r="R360" s="2" t="s">
        <v>10202</v>
      </c>
      <c r="S360" s="2">
        <v>1</v>
      </c>
      <c r="T360" t="s">
        <v>4838</v>
      </c>
      <c r="U360" t="s">
        <v>2044</v>
      </c>
      <c r="V360" t="s">
        <v>309</v>
      </c>
      <c r="W360" t="str">
        <f t="shared" si="25"/>
        <v>MARIANA MARIN TORRES</v>
      </c>
      <c r="X360" s="2" t="s">
        <v>245</v>
      </c>
      <c r="Y360" t="s">
        <v>9919</v>
      </c>
      <c r="Z360" t="s">
        <v>285</v>
      </c>
      <c r="AA360" t="s">
        <v>9920</v>
      </c>
      <c r="AB360" s="2" t="s">
        <v>5681</v>
      </c>
      <c r="AC360" s="2" t="s">
        <v>5695</v>
      </c>
      <c r="AD360" s="2" t="s">
        <v>287</v>
      </c>
      <c r="AE360" s="2" t="s">
        <v>288</v>
      </c>
      <c r="AF360" s="2" t="s">
        <v>253</v>
      </c>
      <c r="AG360" t="s">
        <v>254</v>
      </c>
      <c r="AH360" t="s">
        <v>255</v>
      </c>
      <c r="AI360" t="s">
        <v>5683</v>
      </c>
      <c r="AJ360" t="s">
        <v>587</v>
      </c>
      <c r="AK360" t="s">
        <v>254</v>
      </c>
      <c r="AL360" t="s">
        <v>258</v>
      </c>
      <c r="AM360" t="s">
        <v>258</v>
      </c>
      <c r="AN360" t="s">
        <v>258</v>
      </c>
      <c r="AO360" t="s">
        <v>258</v>
      </c>
      <c r="AP360" t="s">
        <v>258</v>
      </c>
      <c r="AQ360" t="s">
        <v>258</v>
      </c>
      <c r="AR360" t="s">
        <v>258</v>
      </c>
      <c r="AS360" t="s">
        <v>258</v>
      </c>
      <c r="AT360" t="s">
        <v>258</v>
      </c>
      <c r="AU360" t="s">
        <v>258</v>
      </c>
      <c r="AV360" t="s">
        <v>258</v>
      </c>
      <c r="AW360" t="s">
        <v>258</v>
      </c>
      <c r="AX360" t="s">
        <v>258</v>
      </c>
      <c r="AY360" t="s">
        <v>258</v>
      </c>
      <c r="AZ360" t="s">
        <v>258</v>
      </c>
      <c r="BA360" t="s">
        <v>258</v>
      </c>
      <c r="BB360" t="s">
        <v>258</v>
      </c>
      <c r="BC360" t="s">
        <v>258</v>
      </c>
      <c r="BD360" t="s">
        <v>258</v>
      </c>
      <c r="BE360" t="s">
        <v>258</v>
      </c>
      <c r="BF360" t="s">
        <v>258</v>
      </c>
      <c r="BG360" t="s">
        <v>258</v>
      </c>
      <c r="BH360" t="s">
        <v>258</v>
      </c>
      <c r="BI360" t="s">
        <v>258</v>
      </c>
      <c r="BJ360" t="s">
        <v>258</v>
      </c>
      <c r="BK360" t="s">
        <v>258</v>
      </c>
      <c r="BL360" t="s">
        <v>258</v>
      </c>
      <c r="BM360" t="s">
        <v>255</v>
      </c>
      <c r="BN360" t="s">
        <v>258</v>
      </c>
      <c r="BO360" t="s">
        <v>258</v>
      </c>
      <c r="BP360" t="s">
        <v>258</v>
      </c>
      <c r="BQ360" t="s">
        <v>258</v>
      </c>
      <c r="BR360" t="s">
        <v>258</v>
      </c>
      <c r="BS360" t="s">
        <v>255</v>
      </c>
      <c r="BT360" t="s">
        <v>258</v>
      </c>
      <c r="BU360" t="s">
        <v>258</v>
      </c>
      <c r="BV360" t="s">
        <v>258</v>
      </c>
      <c r="BW360" t="s">
        <v>258</v>
      </c>
      <c r="BX360" t="s">
        <v>255</v>
      </c>
      <c r="BY360" t="s">
        <v>258</v>
      </c>
      <c r="BZ360" t="s">
        <v>258</v>
      </c>
      <c r="CA360" t="s">
        <v>258</v>
      </c>
      <c r="CB360" t="s">
        <v>258</v>
      </c>
      <c r="CC360" t="s">
        <v>258</v>
      </c>
      <c r="CD360" t="s">
        <v>258</v>
      </c>
      <c r="CE360" t="s">
        <v>258</v>
      </c>
      <c r="CF360" t="s">
        <v>258</v>
      </c>
      <c r="CG360" t="s">
        <v>258</v>
      </c>
      <c r="CH360" t="s">
        <v>258</v>
      </c>
      <c r="CI360" t="s">
        <v>258</v>
      </c>
      <c r="CJ360" t="s">
        <v>258</v>
      </c>
      <c r="CK360" t="s">
        <v>259</v>
      </c>
      <c r="CL360" t="s">
        <v>259</v>
      </c>
      <c r="CM360" t="s">
        <v>259</v>
      </c>
      <c r="CN360" t="s">
        <v>259</v>
      </c>
      <c r="CO360" t="s">
        <v>259</v>
      </c>
      <c r="CP360" t="s">
        <v>259</v>
      </c>
      <c r="CQ360" t="s">
        <v>259</v>
      </c>
      <c r="CR360" t="s">
        <v>259</v>
      </c>
      <c r="CS360" t="s">
        <v>259</v>
      </c>
      <c r="CT360" t="s">
        <v>259</v>
      </c>
      <c r="CU360" t="s">
        <v>259</v>
      </c>
      <c r="CV360" t="s">
        <v>259</v>
      </c>
      <c r="CW360" t="s">
        <v>259</v>
      </c>
      <c r="CX360" t="s">
        <v>259</v>
      </c>
      <c r="CY360" t="s">
        <v>259</v>
      </c>
      <c r="CZ360" t="s">
        <v>259</v>
      </c>
      <c r="DA360" t="s">
        <v>259</v>
      </c>
      <c r="DB360" t="s">
        <v>259</v>
      </c>
      <c r="DC360" t="s">
        <v>259</v>
      </c>
      <c r="DD360" t="s">
        <v>259</v>
      </c>
      <c r="DE360" t="s">
        <v>259</v>
      </c>
      <c r="DF360" t="s">
        <v>259</v>
      </c>
      <c r="DG360" t="s">
        <v>259</v>
      </c>
      <c r="DH360" t="s">
        <v>259</v>
      </c>
      <c r="DI360" t="s">
        <v>259</v>
      </c>
      <c r="DJ360" t="s">
        <v>259</v>
      </c>
      <c r="DK360" t="s">
        <v>259</v>
      </c>
      <c r="DL360" t="s">
        <v>259</v>
      </c>
      <c r="DM360" t="s">
        <v>259</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259</v>
      </c>
      <c r="EI360" t="s">
        <v>259</v>
      </c>
      <c r="EJ360" t="s">
        <v>259</v>
      </c>
      <c r="EK360" t="s">
        <v>259</v>
      </c>
      <c r="EL360" t="s">
        <v>259</v>
      </c>
      <c r="EM360" t="s">
        <v>259</v>
      </c>
      <c r="EN360" t="s">
        <v>259</v>
      </c>
      <c r="EO360" t="s">
        <v>259</v>
      </c>
      <c r="EP360" t="s">
        <v>259</v>
      </c>
      <c r="EQ360" t="s">
        <v>259</v>
      </c>
      <c r="ER360" t="s">
        <v>259</v>
      </c>
      <c r="ES360" t="s">
        <v>259</v>
      </c>
      <c r="ET360" t="s">
        <v>259</v>
      </c>
      <c r="EU360" t="s">
        <v>259</v>
      </c>
      <c r="EV360" t="s">
        <v>259</v>
      </c>
      <c r="EW360" t="s">
        <v>259</v>
      </c>
      <c r="EX360" t="s">
        <v>259</v>
      </c>
      <c r="EY360" t="s">
        <v>259</v>
      </c>
      <c r="EZ360" t="s">
        <v>259</v>
      </c>
      <c r="FA360" t="s">
        <v>259</v>
      </c>
      <c r="FB360" t="s">
        <v>259</v>
      </c>
      <c r="FC360" t="s">
        <v>259</v>
      </c>
      <c r="FD360" t="s">
        <v>259</v>
      </c>
      <c r="FE360" t="s">
        <v>259</v>
      </c>
      <c r="FF360" t="s">
        <v>259</v>
      </c>
      <c r="FG360" t="s">
        <v>259</v>
      </c>
      <c r="FH360" t="s">
        <v>259</v>
      </c>
      <c r="FI360" t="s">
        <v>259</v>
      </c>
      <c r="FJ360" t="s">
        <v>259</v>
      </c>
      <c r="FK360" t="s">
        <v>259</v>
      </c>
      <c r="FL360" t="s">
        <v>259</v>
      </c>
      <c r="FM360" t="s">
        <v>259</v>
      </c>
      <c r="FN360" t="s">
        <v>259</v>
      </c>
      <c r="FO360" t="s">
        <v>259</v>
      </c>
      <c r="FP360" t="s">
        <v>259</v>
      </c>
      <c r="FQ360" t="s">
        <v>259</v>
      </c>
      <c r="FR360" t="s">
        <v>259</v>
      </c>
      <c r="FS360" t="s">
        <v>259</v>
      </c>
      <c r="FT360" t="s">
        <v>259</v>
      </c>
      <c r="FU360" t="s">
        <v>259</v>
      </c>
      <c r="FV360" t="s">
        <v>259</v>
      </c>
      <c r="FW360" t="s">
        <v>259</v>
      </c>
      <c r="FX360" t="s">
        <v>259</v>
      </c>
      <c r="FY360" t="s">
        <v>259</v>
      </c>
      <c r="FZ360" t="s">
        <v>259</v>
      </c>
      <c r="GA360" t="s">
        <v>259</v>
      </c>
      <c r="GB360" t="s">
        <v>259</v>
      </c>
      <c r="GC360" t="s">
        <v>259</v>
      </c>
      <c r="GD360" t="s">
        <v>259</v>
      </c>
      <c r="GE360" t="s">
        <v>259</v>
      </c>
      <c r="GF360" t="s">
        <v>259</v>
      </c>
      <c r="GG360" t="s">
        <v>259</v>
      </c>
      <c r="GH360" t="s">
        <v>259</v>
      </c>
      <c r="GI360" t="s">
        <v>259</v>
      </c>
      <c r="GJ360" t="s">
        <v>259</v>
      </c>
      <c r="GK360" t="s">
        <v>259</v>
      </c>
      <c r="GL360" t="s">
        <v>259</v>
      </c>
      <c r="GM360" t="s">
        <v>259</v>
      </c>
      <c r="GN360" t="s">
        <v>259</v>
      </c>
      <c r="GO360" t="s">
        <v>259</v>
      </c>
      <c r="GP360" t="s">
        <v>259</v>
      </c>
      <c r="GQ360" t="s">
        <v>259</v>
      </c>
      <c r="GR360" t="s">
        <v>259</v>
      </c>
      <c r="GS360" t="s">
        <v>259</v>
      </c>
      <c r="GT360" t="s">
        <v>260</v>
      </c>
      <c r="GU360" t="s">
        <v>290</v>
      </c>
      <c r="GV360" s="2" t="s">
        <v>959</v>
      </c>
      <c r="GW360" t="s">
        <v>264</v>
      </c>
      <c r="GX360" t="s">
        <v>265</v>
      </c>
      <c r="GY360" t="s">
        <v>265</v>
      </c>
      <c r="GZ360" t="s">
        <v>264</v>
      </c>
      <c r="HA360" t="s">
        <v>264</v>
      </c>
      <c r="HB360" t="s">
        <v>264</v>
      </c>
      <c r="HC360">
        <v>6</v>
      </c>
      <c r="HD360" s="2">
        <f t="shared" si="26"/>
        <v>4</v>
      </c>
      <c r="HE360" t="s">
        <v>264</v>
      </c>
      <c r="HF360" t="s">
        <v>264</v>
      </c>
      <c r="HG360" t="s">
        <v>264</v>
      </c>
      <c r="HH360" t="s">
        <v>264</v>
      </c>
      <c r="HI360">
        <v>4</v>
      </c>
      <c r="HJ360" s="2">
        <f t="shared" si="27"/>
        <v>4</v>
      </c>
      <c r="HK360" t="s">
        <v>254</v>
      </c>
      <c r="HL360" t="s">
        <v>264</v>
      </c>
      <c r="HM360" t="s">
        <v>264</v>
      </c>
      <c r="HN360" t="s">
        <v>264</v>
      </c>
      <c r="HO360" t="s">
        <v>264</v>
      </c>
      <c r="HP360" t="s">
        <v>265</v>
      </c>
      <c r="HQ360" t="s">
        <v>264</v>
      </c>
      <c r="HR360" t="s">
        <v>265</v>
      </c>
      <c r="HS360" t="s">
        <v>265</v>
      </c>
      <c r="HT360" t="s">
        <v>265</v>
      </c>
      <c r="HU360" t="s">
        <v>265</v>
      </c>
      <c r="HV360">
        <v>10</v>
      </c>
      <c r="HW360" s="2">
        <f t="shared" si="28"/>
        <v>5</v>
      </c>
      <c r="HX360" t="s">
        <v>254</v>
      </c>
      <c r="HY360" t="s">
        <v>255</v>
      </c>
      <c r="HZ360" t="s">
        <v>267</v>
      </c>
      <c r="IA360" t="s">
        <v>385</v>
      </c>
      <c r="IB360" t="s">
        <v>266</v>
      </c>
      <c r="IC360" t="s">
        <v>258</v>
      </c>
      <c r="ID360" t="s">
        <v>258</v>
      </c>
      <c r="IE360" t="s">
        <v>258</v>
      </c>
      <c r="IF360" t="s">
        <v>258</v>
      </c>
      <c r="IG360" t="s">
        <v>258</v>
      </c>
      <c r="IH360" t="s">
        <v>258</v>
      </c>
      <c r="II360" t="s">
        <v>258</v>
      </c>
      <c r="IJ360" t="s">
        <v>258</v>
      </c>
      <c r="IK360" t="s">
        <v>255</v>
      </c>
      <c r="IL360" t="s">
        <v>258</v>
      </c>
      <c r="IM360" t="s">
        <v>258</v>
      </c>
      <c r="IN360" t="s">
        <v>258</v>
      </c>
      <c r="IO360" t="s">
        <v>258</v>
      </c>
      <c r="IP360" t="s">
        <v>258</v>
      </c>
      <c r="IQ360" t="s">
        <v>258</v>
      </c>
      <c r="IR360" t="s">
        <v>258</v>
      </c>
      <c r="IS360" t="s">
        <v>259</v>
      </c>
      <c r="IT360" t="s">
        <v>259</v>
      </c>
      <c r="IU360" t="s">
        <v>259</v>
      </c>
      <c r="IV360" t="s">
        <v>259</v>
      </c>
      <c r="IW360" t="s">
        <v>259</v>
      </c>
      <c r="IX360" t="s">
        <v>259</v>
      </c>
      <c r="IY360" t="s">
        <v>259</v>
      </c>
      <c r="IZ360" t="s">
        <v>259</v>
      </c>
      <c r="JA360" t="s">
        <v>259</v>
      </c>
      <c r="JB360" t="s">
        <v>260</v>
      </c>
      <c r="JC360" t="s">
        <v>258</v>
      </c>
      <c r="JD360" s="2" t="s">
        <v>292</v>
      </c>
      <c r="JE360" t="s">
        <v>254</v>
      </c>
      <c r="JF360" t="s">
        <v>255</v>
      </c>
      <c r="JG360" t="s">
        <v>269</v>
      </c>
      <c r="JH360" t="s">
        <v>375</v>
      </c>
      <c r="JI360" t="s">
        <v>266</v>
      </c>
      <c r="JJ360" t="s">
        <v>258</v>
      </c>
      <c r="JK360" t="s">
        <v>258</v>
      </c>
      <c r="JL360" t="s">
        <v>255</v>
      </c>
      <c r="JM360" t="s">
        <v>258</v>
      </c>
      <c r="JN360" t="s">
        <v>255</v>
      </c>
      <c r="JO360" t="s">
        <v>258</v>
      </c>
      <c r="JP360" t="s">
        <v>258</v>
      </c>
      <c r="JQ360" t="s">
        <v>258</v>
      </c>
      <c r="JR360" t="s">
        <v>255</v>
      </c>
      <c r="JS360" t="s">
        <v>255</v>
      </c>
      <c r="JT360" t="s">
        <v>258</v>
      </c>
      <c r="JU360" t="s">
        <v>258</v>
      </c>
      <c r="JV360" t="s">
        <v>258</v>
      </c>
      <c r="JW360" t="s">
        <v>259</v>
      </c>
      <c r="JX360" t="s">
        <v>259</v>
      </c>
      <c r="JY360" t="s">
        <v>259</v>
      </c>
      <c r="JZ360" t="s">
        <v>259</v>
      </c>
      <c r="KA360" t="s">
        <v>259</v>
      </c>
      <c r="KB360" t="s">
        <v>259</v>
      </c>
      <c r="KC360" t="s">
        <v>259</v>
      </c>
      <c r="KD360" t="s">
        <v>259</v>
      </c>
      <c r="KE360" t="s">
        <v>259</v>
      </c>
      <c r="KF360" t="s">
        <v>259</v>
      </c>
      <c r="KG360" t="s">
        <v>259</v>
      </c>
      <c r="KH360" t="s">
        <v>259</v>
      </c>
      <c r="KI360" t="s">
        <v>259</v>
      </c>
      <c r="KJ360" t="s">
        <v>259</v>
      </c>
      <c r="KK360" t="s">
        <v>260</v>
      </c>
      <c r="KL360" t="s">
        <v>270</v>
      </c>
      <c r="KM360" s="2" t="s">
        <v>333</v>
      </c>
      <c r="KN360" t="s">
        <v>264</v>
      </c>
      <c r="KO360" t="s">
        <v>265</v>
      </c>
      <c r="KP360" t="s">
        <v>265</v>
      </c>
      <c r="KQ360" t="s">
        <v>265</v>
      </c>
      <c r="KR360" t="s">
        <v>265</v>
      </c>
      <c r="KS360">
        <v>5</v>
      </c>
      <c r="KT360" s="2">
        <f t="shared" si="29"/>
        <v>1</v>
      </c>
      <c r="KU360" t="s">
        <v>9921</v>
      </c>
      <c r="KV360" t="s">
        <v>9919</v>
      </c>
    </row>
    <row r="361" spans="1:308" x14ac:dyDescent="0.25">
      <c r="A361" t="s">
        <v>9922</v>
      </c>
      <c r="B361" t="s">
        <v>2993</v>
      </c>
      <c r="C361" t="s">
        <v>2993</v>
      </c>
      <c r="D361" t="s">
        <v>859</v>
      </c>
      <c r="E361" t="s">
        <v>2993</v>
      </c>
      <c r="F361" t="s">
        <v>2555</v>
      </c>
      <c r="G361" t="s">
        <v>9459</v>
      </c>
      <c r="H361" t="s">
        <v>9460</v>
      </c>
      <c r="I361" t="s">
        <v>2993</v>
      </c>
      <c r="J361" t="s">
        <v>859</v>
      </c>
      <c r="K361" s="2">
        <v>17214</v>
      </c>
      <c r="L361" s="2" t="s">
        <v>10201</v>
      </c>
      <c r="M361" s="2">
        <v>2022</v>
      </c>
      <c r="N361" s="2" t="s">
        <v>238</v>
      </c>
      <c r="O361" s="2" t="s">
        <v>10186</v>
      </c>
      <c r="P361" s="2" t="s">
        <v>9505</v>
      </c>
      <c r="Q361" s="2" t="s">
        <v>241</v>
      </c>
      <c r="R361" s="2" t="s">
        <v>10202</v>
      </c>
      <c r="S361" s="2">
        <v>1</v>
      </c>
      <c r="T361" t="s">
        <v>9923</v>
      </c>
      <c r="U361" t="s">
        <v>2052</v>
      </c>
      <c r="V361" t="s">
        <v>9924</v>
      </c>
      <c r="W361" t="str">
        <f t="shared" si="25"/>
        <v>VALERY NICOL FERNANDEZ ARCE</v>
      </c>
      <c r="X361" s="2" t="s">
        <v>245</v>
      </c>
      <c r="Y361" t="s">
        <v>9925</v>
      </c>
      <c r="Z361" t="s">
        <v>293</v>
      </c>
      <c r="AA361" t="s">
        <v>9926</v>
      </c>
      <c r="AB361" s="2" t="s">
        <v>5681</v>
      </c>
      <c r="AC361" s="2" t="s">
        <v>5682</v>
      </c>
      <c r="AD361" s="2" t="s">
        <v>287</v>
      </c>
      <c r="AE361" s="2" t="s">
        <v>288</v>
      </c>
      <c r="AF361" s="2" t="s">
        <v>253</v>
      </c>
      <c r="AG361" t="s">
        <v>254</v>
      </c>
      <c r="AH361" t="s">
        <v>255</v>
      </c>
      <c r="AI361" t="s">
        <v>5683</v>
      </c>
      <c r="AJ361" t="s">
        <v>260</v>
      </c>
      <c r="AK361" t="s">
        <v>254</v>
      </c>
      <c r="AL361" t="s">
        <v>258</v>
      </c>
      <c r="AM361" t="s">
        <v>258</v>
      </c>
      <c r="AN361" t="s">
        <v>258</v>
      </c>
      <c r="AO361" t="s">
        <v>258</v>
      </c>
      <c r="AP361" t="s">
        <v>258</v>
      </c>
      <c r="AQ361" t="s">
        <v>258</v>
      </c>
      <c r="AR361" t="s">
        <v>258</v>
      </c>
      <c r="AS361" t="s">
        <v>258</v>
      </c>
      <c r="AT361" t="s">
        <v>258</v>
      </c>
      <c r="AU361" t="s">
        <v>258</v>
      </c>
      <c r="AV361" t="s">
        <v>258</v>
      </c>
      <c r="AW361" t="s">
        <v>258</v>
      </c>
      <c r="AX361" t="s">
        <v>258</v>
      </c>
      <c r="AY361" t="s">
        <v>258</v>
      </c>
      <c r="AZ361" t="s">
        <v>258</v>
      </c>
      <c r="BA361" t="s">
        <v>258</v>
      </c>
      <c r="BB361" t="s">
        <v>258</v>
      </c>
      <c r="BC361" t="s">
        <v>258</v>
      </c>
      <c r="BD361" t="s">
        <v>258</v>
      </c>
      <c r="BE361" t="s">
        <v>258</v>
      </c>
      <c r="BF361" t="s">
        <v>258</v>
      </c>
      <c r="BG361" t="s">
        <v>258</v>
      </c>
      <c r="BH361" t="s">
        <v>258</v>
      </c>
      <c r="BI361" t="s">
        <v>258</v>
      </c>
      <c r="BJ361" t="s">
        <v>258</v>
      </c>
      <c r="BK361" t="s">
        <v>258</v>
      </c>
      <c r="BL361" t="s">
        <v>258</v>
      </c>
      <c r="BM361" t="s">
        <v>258</v>
      </c>
      <c r="BN361" t="s">
        <v>258</v>
      </c>
      <c r="BO361" t="s">
        <v>258</v>
      </c>
      <c r="BP361" t="s">
        <v>258</v>
      </c>
      <c r="BQ361" t="s">
        <v>258</v>
      </c>
      <c r="BR361" t="s">
        <v>258</v>
      </c>
      <c r="BS361" t="s">
        <v>258</v>
      </c>
      <c r="BT361" t="s">
        <v>258</v>
      </c>
      <c r="BU361" t="s">
        <v>258</v>
      </c>
      <c r="BV361" t="s">
        <v>258</v>
      </c>
      <c r="BW361" t="s">
        <v>258</v>
      </c>
      <c r="BX361" t="s">
        <v>258</v>
      </c>
      <c r="BY361" t="s">
        <v>258</v>
      </c>
      <c r="BZ361" t="s">
        <v>258</v>
      </c>
      <c r="CA361" t="s">
        <v>258</v>
      </c>
      <c r="CB361" t="s">
        <v>258</v>
      </c>
      <c r="CC361" t="s">
        <v>258</v>
      </c>
      <c r="CD361" t="s">
        <v>258</v>
      </c>
      <c r="CE361" t="s">
        <v>258</v>
      </c>
      <c r="CF361" t="s">
        <v>258</v>
      </c>
      <c r="CG361" t="s">
        <v>258</v>
      </c>
      <c r="CH361" t="s">
        <v>258</v>
      </c>
      <c r="CI361" t="s">
        <v>258</v>
      </c>
      <c r="CJ361" t="s">
        <v>258</v>
      </c>
      <c r="CK361" t="s">
        <v>258</v>
      </c>
      <c r="CL361" t="s">
        <v>258</v>
      </c>
      <c r="CM361" t="s">
        <v>258</v>
      </c>
      <c r="CN361" t="s">
        <v>258</v>
      </c>
      <c r="CO361" t="s">
        <v>258</v>
      </c>
      <c r="CP361" t="s">
        <v>258</v>
      </c>
      <c r="CQ361" t="s">
        <v>258</v>
      </c>
      <c r="CR361" t="s">
        <v>258</v>
      </c>
      <c r="CS361" t="s">
        <v>258</v>
      </c>
      <c r="CT361" t="s">
        <v>259</v>
      </c>
      <c r="CU361" t="s">
        <v>259</v>
      </c>
      <c r="CV361" t="s">
        <v>259</v>
      </c>
      <c r="CW361" t="s">
        <v>259</v>
      </c>
      <c r="CX361" t="s">
        <v>259</v>
      </c>
      <c r="CY361" t="s">
        <v>259</v>
      </c>
      <c r="CZ361" t="s">
        <v>259</v>
      </c>
      <c r="DA361" t="s">
        <v>259</v>
      </c>
      <c r="DB361" t="s">
        <v>259</v>
      </c>
      <c r="DC361" t="s">
        <v>259</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259</v>
      </c>
      <c r="EI361" t="s">
        <v>259</v>
      </c>
      <c r="EJ361" t="s">
        <v>259</v>
      </c>
      <c r="EK361" t="s">
        <v>259</v>
      </c>
      <c r="EL361" t="s">
        <v>259</v>
      </c>
      <c r="EM361" t="s">
        <v>259</v>
      </c>
      <c r="EN361" t="s">
        <v>259</v>
      </c>
      <c r="EO361" t="s">
        <v>259</v>
      </c>
      <c r="EP361" t="s">
        <v>259</v>
      </c>
      <c r="EQ361" t="s">
        <v>259</v>
      </c>
      <c r="ER361" t="s">
        <v>259</v>
      </c>
      <c r="ES361" t="s">
        <v>259</v>
      </c>
      <c r="ET361" t="s">
        <v>259</v>
      </c>
      <c r="EU361" t="s">
        <v>259</v>
      </c>
      <c r="EV361" t="s">
        <v>259</v>
      </c>
      <c r="EW361" t="s">
        <v>259</v>
      </c>
      <c r="EX361" t="s">
        <v>259</v>
      </c>
      <c r="EY361" t="s">
        <v>259</v>
      </c>
      <c r="EZ361" t="s">
        <v>259</v>
      </c>
      <c r="FA361" t="s">
        <v>259</v>
      </c>
      <c r="FB361" t="s">
        <v>259</v>
      </c>
      <c r="FC361" t="s">
        <v>259</v>
      </c>
      <c r="FD361" t="s">
        <v>259</v>
      </c>
      <c r="FE361" t="s">
        <v>259</v>
      </c>
      <c r="FF361" t="s">
        <v>259</v>
      </c>
      <c r="FG361" t="s">
        <v>259</v>
      </c>
      <c r="FH361" t="s">
        <v>259</v>
      </c>
      <c r="FI361" t="s">
        <v>259</v>
      </c>
      <c r="FJ361" t="s">
        <v>259</v>
      </c>
      <c r="FK361" t="s">
        <v>259</v>
      </c>
      <c r="FL361" t="s">
        <v>259</v>
      </c>
      <c r="FM361" t="s">
        <v>259</v>
      </c>
      <c r="FN361" t="s">
        <v>259</v>
      </c>
      <c r="FO361" t="s">
        <v>259</v>
      </c>
      <c r="FP361" t="s">
        <v>259</v>
      </c>
      <c r="FQ361" t="s">
        <v>259</v>
      </c>
      <c r="FR361" t="s">
        <v>259</v>
      </c>
      <c r="FS361" t="s">
        <v>259</v>
      </c>
      <c r="FT361" t="s">
        <v>259</v>
      </c>
      <c r="FU361" t="s">
        <v>259</v>
      </c>
      <c r="FV361" t="s">
        <v>259</v>
      </c>
      <c r="FW361" t="s">
        <v>259</v>
      </c>
      <c r="FX361" t="s">
        <v>259</v>
      </c>
      <c r="FY361" t="s">
        <v>259</v>
      </c>
      <c r="FZ361" t="s">
        <v>259</v>
      </c>
      <c r="GA361" t="s">
        <v>259</v>
      </c>
      <c r="GB361" t="s">
        <v>259</v>
      </c>
      <c r="GC361" t="s">
        <v>259</v>
      </c>
      <c r="GD361" t="s">
        <v>259</v>
      </c>
      <c r="GE361" t="s">
        <v>259</v>
      </c>
      <c r="GF361" t="s">
        <v>259</v>
      </c>
      <c r="GG361" t="s">
        <v>259</v>
      </c>
      <c r="GH361" t="s">
        <v>259</v>
      </c>
      <c r="GI361" t="s">
        <v>259</v>
      </c>
      <c r="GJ361" t="s">
        <v>259</v>
      </c>
      <c r="GK361" t="s">
        <v>259</v>
      </c>
      <c r="GL361" t="s">
        <v>259</v>
      </c>
      <c r="GM361" t="s">
        <v>259</v>
      </c>
      <c r="GN361" t="s">
        <v>259</v>
      </c>
      <c r="GO361" t="s">
        <v>259</v>
      </c>
      <c r="GP361" t="s">
        <v>259</v>
      </c>
      <c r="GQ361" t="s">
        <v>259</v>
      </c>
      <c r="GR361" t="s">
        <v>259</v>
      </c>
      <c r="GS361" t="s">
        <v>259</v>
      </c>
      <c r="GT361" t="s">
        <v>260</v>
      </c>
      <c r="GU361" t="s">
        <v>255</v>
      </c>
      <c r="GV361" s="2" t="s">
        <v>260</v>
      </c>
      <c r="GW361" t="s">
        <v>264</v>
      </c>
      <c r="GX361" t="s">
        <v>265</v>
      </c>
      <c r="GY361" t="s">
        <v>265</v>
      </c>
      <c r="GZ361" t="s">
        <v>264</v>
      </c>
      <c r="HA361" t="s">
        <v>264</v>
      </c>
      <c r="HB361" t="s">
        <v>264</v>
      </c>
      <c r="HC361">
        <v>6</v>
      </c>
      <c r="HD361" s="2">
        <f t="shared" si="26"/>
        <v>4</v>
      </c>
      <c r="HE361" t="s">
        <v>264</v>
      </c>
      <c r="HF361" t="s">
        <v>264</v>
      </c>
      <c r="HG361" t="s">
        <v>264</v>
      </c>
      <c r="HH361" t="s">
        <v>264</v>
      </c>
      <c r="HI361">
        <v>4</v>
      </c>
      <c r="HJ361" s="2">
        <f t="shared" si="27"/>
        <v>4</v>
      </c>
      <c r="HK361" t="s">
        <v>254</v>
      </c>
      <c r="HL361" t="s">
        <v>264</v>
      </c>
      <c r="HM361" t="s">
        <v>264</v>
      </c>
      <c r="HN361" t="s">
        <v>265</v>
      </c>
      <c r="HO361" t="s">
        <v>264</v>
      </c>
      <c r="HP361" t="s">
        <v>265</v>
      </c>
      <c r="HQ361" t="s">
        <v>264</v>
      </c>
      <c r="HR361" t="s">
        <v>265</v>
      </c>
      <c r="HS361" t="s">
        <v>265</v>
      </c>
      <c r="HT361" t="s">
        <v>265</v>
      </c>
      <c r="HU361" t="s">
        <v>265</v>
      </c>
      <c r="HV361">
        <v>10</v>
      </c>
      <c r="HW361" s="2">
        <f t="shared" si="28"/>
        <v>4</v>
      </c>
      <c r="HX361" t="s">
        <v>254</v>
      </c>
      <c r="HY361" t="s">
        <v>255</v>
      </c>
      <c r="HZ361" t="s">
        <v>267</v>
      </c>
      <c r="IA361" t="s">
        <v>427</v>
      </c>
      <c r="IB361" t="s">
        <v>266</v>
      </c>
      <c r="IC361" t="s">
        <v>258</v>
      </c>
      <c r="ID361" t="s">
        <v>258</v>
      </c>
      <c r="IE361" t="s">
        <v>258</v>
      </c>
      <c r="IF361" t="s">
        <v>258</v>
      </c>
      <c r="IG361" t="s">
        <v>258</v>
      </c>
      <c r="IH361" t="s">
        <v>258</v>
      </c>
      <c r="II361" t="s">
        <v>258</v>
      </c>
      <c r="IJ361" t="s">
        <v>258</v>
      </c>
      <c r="IK361" t="s">
        <v>258</v>
      </c>
      <c r="IL361" t="s">
        <v>258</v>
      </c>
      <c r="IM361" t="s">
        <v>258</v>
      </c>
      <c r="IN361" t="s">
        <v>259</v>
      </c>
      <c r="IO361" t="s">
        <v>259</v>
      </c>
      <c r="IP361" t="s">
        <v>259</v>
      </c>
      <c r="IQ361" t="s">
        <v>259</v>
      </c>
      <c r="IR361" t="s">
        <v>259</v>
      </c>
      <c r="IS361" t="s">
        <v>259</v>
      </c>
      <c r="IT361" t="s">
        <v>259</v>
      </c>
      <c r="IU361" t="s">
        <v>259</v>
      </c>
      <c r="IV361" t="s">
        <v>259</v>
      </c>
      <c r="IW361" t="s">
        <v>259</v>
      </c>
      <c r="IX361" t="s">
        <v>259</v>
      </c>
      <c r="IY361" t="s">
        <v>259</v>
      </c>
      <c r="IZ361" t="s">
        <v>259</v>
      </c>
      <c r="JA361" t="s">
        <v>259</v>
      </c>
      <c r="JB361" t="s">
        <v>260</v>
      </c>
      <c r="JC361" t="s">
        <v>255</v>
      </c>
      <c r="JD361" s="2" t="s">
        <v>427</v>
      </c>
      <c r="JE361" t="s">
        <v>254</v>
      </c>
      <c r="JF361" t="s">
        <v>255</v>
      </c>
      <c r="JG361" t="s">
        <v>269</v>
      </c>
      <c r="JH361" t="s">
        <v>293</v>
      </c>
      <c r="JI361" t="s">
        <v>266</v>
      </c>
      <c r="JJ361" t="s">
        <v>258</v>
      </c>
      <c r="JK361" t="s">
        <v>258</v>
      </c>
      <c r="JL361" t="s">
        <v>258</v>
      </c>
      <c r="JM361" t="s">
        <v>258</v>
      </c>
      <c r="JN361" t="s">
        <v>258</v>
      </c>
      <c r="JO361" t="s">
        <v>258</v>
      </c>
      <c r="JP361" t="s">
        <v>258</v>
      </c>
      <c r="JQ361" t="s">
        <v>258</v>
      </c>
      <c r="JR361" t="s">
        <v>259</v>
      </c>
      <c r="JS361" t="s">
        <v>259</v>
      </c>
      <c r="JT361" t="s">
        <v>259</v>
      </c>
      <c r="JU361" t="s">
        <v>259</v>
      </c>
      <c r="JV361" t="s">
        <v>259</v>
      </c>
      <c r="JW361" t="s">
        <v>259</v>
      </c>
      <c r="JX361" t="s">
        <v>259</v>
      </c>
      <c r="JY361" t="s">
        <v>259</v>
      </c>
      <c r="JZ361" t="s">
        <v>259</v>
      </c>
      <c r="KA361" t="s">
        <v>259</v>
      </c>
      <c r="KB361" t="s">
        <v>259</v>
      </c>
      <c r="KC361" t="s">
        <v>259</v>
      </c>
      <c r="KD361" t="s">
        <v>259</v>
      </c>
      <c r="KE361" t="s">
        <v>259</v>
      </c>
      <c r="KF361" t="s">
        <v>259</v>
      </c>
      <c r="KG361" t="s">
        <v>259</v>
      </c>
      <c r="KH361" t="s">
        <v>259</v>
      </c>
      <c r="KI361" t="s">
        <v>259</v>
      </c>
      <c r="KJ361" t="s">
        <v>259</v>
      </c>
      <c r="KK361" t="s">
        <v>260</v>
      </c>
      <c r="KL361" t="s">
        <v>255</v>
      </c>
      <c r="KM361" s="2" t="s">
        <v>293</v>
      </c>
      <c r="KN361" t="s">
        <v>264</v>
      </c>
      <c r="KO361" t="s">
        <v>265</v>
      </c>
      <c r="KP361" t="s">
        <v>264</v>
      </c>
      <c r="KQ361" t="s">
        <v>265</v>
      </c>
      <c r="KR361" t="s">
        <v>265</v>
      </c>
      <c r="KS361">
        <v>5</v>
      </c>
      <c r="KT361" s="2">
        <f t="shared" si="29"/>
        <v>2</v>
      </c>
      <c r="KU361" t="s">
        <v>9927</v>
      </c>
      <c r="KV361" t="s">
        <v>9925</v>
      </c>
    </row>
    <row r="362" spans="1:308" x14ac:dyDescent="0.25">
      <c r="A362" t="s">
        <v>9928</v>
      </c>
      <c r="B362" t="s">
        <v>2993</v>
      </c>
      <c r="C362" t="s">
        <v>2993</v>
      </c>
      <c r="D362" t="s">
        <v>522</v>
      </c>
      <c r="E362" t="s">
        <v>2993</v>
      </c>
      <c r="F362" t="s">
        <v>6760</v>
      </c>
      <c r="G362" t="s">
        <v>9459</v>
      </c>
      <c r="H362" t="s">
        <v>9460</v>
      </c>
      <c r="I362" t="s">
        <v>2993</v>
      </c>
      <c r="J362" t="s">
        <v>522</v>
      </c>
      <c r="K362" s="2">
        <v>20732</v>
      </c>
      <c r="L362" s="2" t="s">
        <v>10201</v>
      </c>
      <c r="M362" s="2">
        <v>2022</v>
      </c>
      <c r="N362" s="2" t="s">
        <v>238</v>
      </c>
      <c r="O362" s="2" t="s">
        <v>10186</v>
      </c>
      <c r="P362" s="2" t="s">
        <v>9505</v>
      </c>
      <c r="Q362" s="2" t="s">
        <v>241</v>
      </c>
      <c r="R362" s="2" t="s">
        <v>10202</v>
      </c>
      <c r="S362" s="2">
        <v>1</v>
      </c>
      <c r="T362" t="s">
        <v>9929</v>
      </c>
      <c r="U362" t="s">
        <v>9930</v>
      </c>
      <c r="V362" t="s">
        <v>2440</v>
      </c>
      <c r="W362" t="str">
        <f t="shared" si="25"/>
        <v>VALERIE SOFIA VACCA ESCOBAR</v>
      </c>
      <c r="X362" s="2" t="s">
        <v>245</v>
      </c>
      <c r="Y362" t="s">
        <v>9833</v>
      </c>
      <c r="Z362" t="s">
        <v>333</v>
      </c>
      <c r="AA362" t="s">
        <v>9931</v>
      </c>
      <c r="AB362" s="2" t="s">
        <v>5681</v>
      </c>
      <c r="AC362" s="2" t="s">
        <v>5682</v>
      </c>
      <c r="AD362" s="2" t="s">
        <v>287</v>
      </c>
      <c r="AE362" s="2" t="s">
        <v>288</v>
      </c>
      <c r="AF362" s="2" t="s">
        <v>253</v>
      </c>
      <c r="AG362" t="s">
        <v>254</v>
      </c>
      <c r="AH362" t="s">
        <v>255</v>
      </c>
      <c r="AI362" t="s">
        <v>5683</v>
      </c>
      <c r="AJ362" t="s">
        <v>684</v>
      </c>
      <c r="AK362" t="s">
        <v>254</v>
      </c>
      <c r="AL362" t="s">
        <v>258</v>
      </c>
      <c r="AM362" t="s">
        <v>258</v>
      </c>
      <c r="AN362" t="s">
        <v>258</v>
      </c>
      <c r="AO362" t="s">
        <v>258</v>
      </c>
      <c r="AP362" t="s">
        <v>258</v>
      </c>
      <c r="AQ362" t="s">
        <v>258</v>
      </c>
      <c r="AR362" t="s">
        <v>258</v>
      </c>
      <c r="AS362" t="s">
        <v>258</v>
      </c>
      <c r="AT362" t="s">
        <v>258</v>
      </c>
      <c r="AU362" t="s">
        <v>258</v>
      </c>
      <c r="AV362" t="s">
        <v>258</v>
      </c>
      <c r="AW362" t="s">
        <v>258</v>
      </c>
      <c r="AX362" t="s">
        <v>258</v>
      </c>
      <c r="AY362" t="s">
        <v>258</v>
      </c>
      <c r="AZ362" t="s">
        <v>258</v>
      </c>
      <c r="BA362" t="s">
        <v>258</v>
      </c>
      <c r="BB362" t="s">
        <v>258</v>
      </c>
      <c r="BC362" t="s">
        <v>258</v>
      </c>
      <c r="BD362" t="s">
        <v>258</v>
      </c>
      <c r="BE362" t="s">
        <v>258</v>
      </c>
      <c r="BF362" t="s">
        <v>258</v>
      </c>
      <c r="BG362" t="s">
        <v>258</v>
      </c>
      <c r="BH362" t="s">
        <v>258</v>
      </c>
      <c r="BI362" t="s">
        <v>258</v>
      </c>
      <c r="BJ362" t="s">
        <v>258</v>
      </c>
      <c r="BK362" t="s">
        <v>258</v>
      </c>
      <c r="BL362" t="s">
        <v>258</v>
      </c>
      <c r="BM362" t="s">
        <v>258</v>
      </c>
      <c r="BN362" t="s">
        <v>258</v>
      </c>
      <c r="BO362" t="s">
        <v>258</v>
      </c>
      <c r="BP362" t="s">
        <v>258</v>
      </c>
      <c r="BQ362" t="s">
        <v>258</v>
      </c>
      <c r="BR362" t="s">
        <v>258</v>
      </c>
      <c r="BS362" t="s">
        <v>258</v>
      </c>
      <c r="BT362" t="s">
        <v>258</v>
      </c>
      <c r="BU362" t="s">
        <v>258</v>
      </c>
      <c r="BV362" t="s">
        <v>258</v>
      </c>
      <c r="BW362" t="s">
        <v>258</v>
      </c>
      <c r="BX362" t="s">
        <v>258</v>
      </c>
      <c r="BY362" t="s">
        <v>258</v>
      </c>
      <c r="BZ362" t="s">
        <v>258</v>
      </c>
      <c r="CA362" t="s">
        <v>258</v>
      </c>
      <c r="CB362" t="s">
        <v>258</v>
      </c>
      <c r="CC362" t="s">
        <v>258</v>
      </c>
      <c r="CD362" t="s">
        <v>258</v>
      </c>
      <c r="CE362" t="s">
        <v>258</v>
      </c>
      <c r="CF362" t="s">
        <v>258</v>
      </c>
      <c r="CG362" t="s">
        <v>258</v>
      </c>
      <c r="CH362" t="s">
        <v>258</v>
      </c>
      <c r="CI362" t="s">
        <v>258</v>
      </c>
      <c r="CJ362" t="s">
        <v>258</v>
      </c>
      <c r="CK362" t="s">
        <v>258</v>
      </c>
      <c r="CL362" t="s">
        <v>258</v>
      </c>
      <c r="CM362" t="s">
        <v>258</v>
      </c>
      <c r="CN362" t="s">
        <v>258</v>
      </c>
      <c r="CO362" t="s">
        <v>258</v>
      </c>
      <c r="CP362" t="s">
        <v>258</v>
      </c>
      <c r="CQ362" t="s">
        <v>258</v>
      </c>
      <c r="CR362" t="s">
        <v>258</v>
      </c>
      <c r="CS362" t="s">
        <v>258</v>
      </c>
      <c r="CT362" t="s">
        <v>258</v>
      </c>
      <c r="CU362" t="s">
        <v>258</v>
      </c>
      <c r="CV362" t="s">
        <v>258</v>
      </c>
      <c r="CW362" t="s">
        <v>258</v>
      </c>
      <c r="CX362" t="s">
        <v>258</v>
      </c>
      <c r="CY362" t="s">
        <v>258</v>
      </c>
      <c r="CZ362" t="s">
        <v>258</v>
      </c>
      <c r="DA362" t="s">
        <v>258</v>
      </c>
      <c r="DB362" t="s">
        <v>258</v>
      </c>
      <c r="DC362" t="s">
        <v>258</v>
      </c>
      <c r="DD362" t="s">
        <v>258</v>
      </c>
      <c r="DE362" t="s">
        <v>258</v>
      </c>
      <c r="DF362" t="s">
        <v>258</v>
      </c>
      <c r="DG362" t="s">
        <v>258</v>
      </c>
      <c r="DH362" t="s">
        <v>258</v>
      </c>
      <c r="DI362" t="s">
        <v>258</v>
      </c>
      <c r="DJ362" t="s">
        <v>258</v>
      </c>
      <c r="DK362" t="s">
        <v>258</v>
      </c>
      <c r="DL362" t="s">
        <v>259</v>
      </c>
      <c r="DM362" t="s">
        <v>259</v>
      </c>
      <c r="DN362" t="s">
        <v>259</v>
      </c>
      <c r="DO362" t="s">
        <v>259</v>
      </c>
      <c r="DP362" t="s">
        <v>259</v>
      </c>
      <c r="DQ362" t="s">
        <v>259</v>
      </c>
      <c r="DR362" t="s">
        <v>259</v>
      </c>
      <c r="DS362" t="s">
        <v>259</v>
      </c>
      <c r="DT362" t="s">
        <v>259</v>
      </c>
      <c r="DU362" t="s">
        <v>259</v>
      </c>
      <c r="DV362" t="s">
        <v>259</v>
      </c>
      <c r="DW362" t="s">
        <v>259</v>
      </c>
      <c r="DX362" t="s">
        <v>259</v>
      </c>
      <c r="DY362" t="s">
        <v>259</v>
      </c>
      <c r="DZ362" t="s">
        <v>259</v>
      </c>
      <c r="EA362" t="s">
        <v>259</v>
      </c>
      <c r="EB362" t="s">
        <v>259</v>
      </c>
      <c r="EC362" t="s">
        <v>259</v>
      </c>
      <c r="ED362" t="s">
        <v>259</v>
      </c>
      <c r="EE362" t="s">
        <v>259</v>
      </c>
      <c r="EF362" t="s">
        <v>259</v>
      </c>
      <c r="EG362" t="s">
        <v>259</v>
      </c>
      <c r="EH362" t="s">
        <v>259</v>
      </c>
      <c r="EI362" t="s">
        <v>259</v>
      </c>
      <c r="EJ362" t="s">
        <v>259</v>
      </c>
      <c r="EK362" t="s">
        <v>259</v>
      </c>
      <c r="EL362" t="s">
        <v>259</v>
      </c>
      <c r="EM362" t="s">
        <v>259</v>
      </c>
      <c r="EN362" t="s">
        <v>259</v>
      </c>
      <c r="EO362" t="s">
        <v>259</v>
      </c>
      <c r="EP362" t="s">
        <v>259</v>
      </c>
      <c r="EQ362" t="s">
        <v>259</v>
      </c>
      <c r="ER362" t="s">
        <v>259</v>
      </c>
      <c r="ES362" t="s">
        <v>259</v>
      </c>
      <c r="ET362" t="s">
        <v>259</v>
      </c>
      <c r="EU362" t="s">
        <v>259</v>
      </c>
      <c r="EV362" t="s">
        <v>259</v>
      </c>
      <c r="EW362" t="s">
        <v>259</v>
      </c>
      <c r="EX362" t="s">
        <v>259</v>
      </c>
      <c r="EY362" t="s">
        <v>259</v>
      </c>
      <c r="EZ362" t="s">
        <v>259</v>
      </c>
      <c r="FA362" t="s">
        <v>259</v>
      </c>
      <c r="FB362" t="s">
        <v>259</v>
      </c>
      <c r="FC362" t="s">
        <v>259</v>
      </c>
      <c r="FD362" t="s">
        <v>259</v>
      </c>
      <c r="FE362" t="s">
        <v>259</v>
      </c>
      <c r="FF362" t="s">
        <v>259</v>
      </c>
      <c r="FG362" t="s">
        <v>259</v>
      </c>
      <c r="FH362" t="s">
        <v>259</v>
      </c>
      <c r="FI362" t="s">
        <v>259</v>
      </c>
      <c r="FJ362" t="s">
        <v>259</v>
      </c>
      <c r="FK362" t="s">
        <v>259</v>
      </c>
      <c r="FL362" t="s">
        <v>259</v>
      </c>
      <c r="FM362" t="s">
        <v>259</v>
      </c>
      <c r="FN362" t="s">
        <v>259</v>
      </c>
      <c r="FO362" t="s">
        <v>259</v>
      </c>
      <c r="FP362" t="s">
        <v>259</v>
      </c>
      <c r="FQ362" t="s">
        <v>259</v>
      </c>
      <c r="FR362" t="s">
        <v>259</v>
      </c>
      <c r="FS362" t="s">
        <v>259</v>
      </c>
      <c r="FT362" t="s">
        <v>259</v>
      </c>
      <c r="FU362" t="s">
        <v>259</v>
      </c>
      <c r="FV362" t="s">
        <v>259</v>
      </c>
      <c r="FW362" t="s">
        <v>259</v>
      </c>
      <c r="FX362" t="s">
        <v>259</v>
      </c>
      <c r="FY362" t="s">
        <v>259</v>
      </c>
      <c r="FZ362" t="s">
        <v>259</v>
      </c>
      <c r="GA362" t="s">
        <v>259</v>
      </c>
      <c r="GB362" t="s">
        <v>259</v>
      </c>
      <c r="GC362" t="s">
        <v>259</v>
      </c>
      <c r="GD362" t="s">
        <v>259</v>
      </c>
      <c r="GE362" t="s">
        <v>259</v>
      </c>
      <c r="GF362" t="s">
        <v>259</v>
      </c>
      <c r="GG362" t="s">
        <v>259</v>
      </c>
      <c r="GH362" t="s">
        <v>259</v>
      </c>
      <c r="GI362" t="s">
        <v>259</v>
      </c>
      <c r="GJ362" t="s">
        <v>259</v>
      </c>
      <c r="GK362" t="s">
        <v>259</v>
      </c>
      <c r="GL362" t="s">
        <v>259</v>
      </c>
      <c r="GM362" t="s">
        <v>259</v>
      </c>
      <c r="GN362" t="s">
        <v>259</v>
      </c>
      <c r="GO362" t="s">
        <v>259</v>
      </c>
      <c r="GP362" t="s">
        <v>259</v>
      </c>
      <c r="GQ362" t="s">
        <v>259</v>
      </c>
      <c r="GR362" t="s">
        <v>259</v>
      </c>
      <c r="GS362" t="s">
        <v>259</v>
      </c>
      <c r="GT362" t="s">
        <v>260</v>
      </c>
      <c r="GU362" t="s">
        <v>255</v>
      </c>
      <c r="GV362" s="2" t="s">
        <v>684</v>
      </c>
      <c r="GW362" t="s">
        <v>264</v>
      </c>
      <c r="GX362" t="s">
        <v>265</v>
      </c>
      <c r="GY362" t="s">
        <v>264</v>
      </c>
      <c r="GZ362" t="s">
        <v>264</v>
      </c>
      <c r="HA362" t="s">
        <v>264</v>
      </c>
      <c r="HB362" t="s">
        <v>264</v>
      </c>
      <c r="HC362">
        <v>6</v>
      </c>
      <c r="HD362" s="2">
        <f t="shared" si="26"/>
        <v>5</v>
      </c>
      <c r="HE362" t="s">
        <v>265</v>
      </c>
      <c r="HF362" t="s">
        <v>264</v>
      </c>
      <c r="HG362" t="s">
        <v>264</v>
      </c>
      <c r="HH362" t="s">
        <v>264</v>
      </c>
      <c r="HI362">
        <v>4</v>
      </c>
      <c r="HJ362" s="2">
        <f t="shared" si="27"/>
        <v>3</v>
      </c>
      <c r="HK362" t="s">
        <v>254</v>
      </c>
      <c r="HL362" t="s">
        <v>264</v>
      </c>
      <c r="HM362" t="s">
        <v>264</v>
      </c>
      <c r="HN362" t="s">
        <v>264</v>
      </c>
      <c r="HO362" t="s">
        <v>264</v>
      </c>
      <c r="HP362" t="s">
        <v>264</v>
      </c>
      <c r="HQ362" t="s">
        <v>264</v>
      </c>
      <c r="HR362" t="s">
        <v>265</v>
      </c>
      <c r="HS362" t="s">
        <v>264</v>
      </c>
      <c r="HT362" t="s">
        <v>264</v>
      </c>
      <c r="HU362" t="s">
        <v>265</v>
      </c>
      <c r="HV362">
        <v>10</v>
      </c>
      <c r="HW362" s="2">
        <f t="shared" si="28"/>
        <v>8</v>
      </c>
      <c r="HX362" t="s">
        <v>254</v>
      </c>
      <c r="HY362" t="s">
        <v>255</v>
      </c>
      <c r="HZ362" t="s">
        <v>267</v>
      </c>
      <c r="IA362" t="s">
        <v>479</v>
      </c>
      <c r="IB362" t="s">
        <v>266</v>
      </c>
      <c r="IC362" t="s">
        <v>258</v>
      </c>
      <c r="ID362" t="s">
        <v>258</v>
      </c>
      <c r="IE362" t="s">
        <v>258</v>
      </c>
      <c r="IF362" t="s">
        <v>258</v>
      </c>
      <c r="IG362" t="s">
        <v>258</v>
      </c>
      <c r="IH362" t="s">
        <v>258</v>
      </c>
      <c r="II362" t="s">
        <v>258</v>
      </c>
      <c r="IJ362" t="s">
        <v>258</v>
      </c>
      <c r="IK362" t="s">
        <v>258</v>
      </c>
      <c r="IL362" t="s">
        <v>258</v>
      </c>
      <c r="IM362" t="s">
        <v>255</v>
      </c>
      <c r="IN362" t="s">
        <v>258</v>
      </c>
      <c r="IO362" t="s">
        <v>258</v>
      </c>
      <c r="IP362" t="s">
        <v>258</v>
      </c>
      <c r="IQ362" t="s">
        <v>258</v>
      </c>
      <c r="IR362" t="s">
        <v>258</v>
      </c>
      <c r="IS362" t="s">
        <v>258</v>
      </c>
      <c r="IT362" t="s">
        <v>258</v>
      </c>
      <c r="IU362" t="s">
        <v>258</v>
      </c>
      <c r="IV362" t="s">
        <v>258</v>
      </c>
      <c r="IW362" t="s">
        <v>258</v>
      </c>
      <c r="IX362" t="s">
        <v>259</v>
      </c>
      <c r="IY362" t="s">
        <v>259</v>
      </c>
      <c r="IZ362" t="s">
        <v>259</v>
      </c>
      <c r="JA362" t="s">
        <v>259</v>
      </c>
      <c r="JB362" t="s">
        <v>260</v>
      </c>
      <c r="JC362" t="s">
        <v>258</v>
      </c>
      <c r="JD362" s="2" t="s">
        <v>481</v>
      </c>
      <c r="JE362" t="s">
        <v>254</v>
      </c>
      <c r="JF362" t="s">
        <v>255</v>
      </c>
      <c r="JG362" t="s">
        <v>269</v>
      </c>
      <c r="JH362" t="s">
        <v>411</v>
      </c>
      <c r="JI362" t="s">
        <v>266</v>
      </c>
      <c r="JJ362" t="s">
        <v>258</v>
      </c>
      <c r="JK362" t="s">
        <v>258</v>
      </c>
      <c r="JL362" t="s">
        <v>258</v>
      </c>
      <c r="JM362" t="s">
        <v>258</v>
      </c>
      <c r="JN362" t="s">
        <v>258</v>
      </c>
      <c r="JO362" t="s">
        <v>258</v>
      </c>
      <c r="JP362" t="s">
        <v>258</v>
      </c>
      <c r="JQ362" t="s">
        <v>258</v>
      </c>
      <c r="JR362" t="s">
        <v>258</v>
      </c>
      <c r="JS362" t="s">
        <v>258</v>
      </c>
      <c r="JT362" t="s">
        <v>258</v>
      </c>
      <c r="JU362" t="s">
        <v>258</v>
      </c>
      <c r="JV362" t="s">
        <v>258</v>
      </c>
      <c r="JW362" t="s">
        <v>258</v>
      </c>
      <c r="JX362" t="s">
        <v>258</v>
      </c>
      <c r="JY362" t="s">
        <v>258</v>
      </c>
      <c r="JZ362" t="s">
        <v>258</v>
      </c>
      <c r="KA362" t="s">
        <v>258</v>
      </c>
      <c r="KB362" t="s">
        <v>259</v>
      </c>
      <c r="KC362" t="s">
        <v>259</v>
      </c>
      <c r="KD362" t="s">
        <v>259</v>
      </c>
      <c r="KE362" t="s">
        <v>259</v>
      </c>
      <c r="KF362" t="s">
        <v>259</v>
      </c>
      <c r="KG362" t="s">
        <v>259</v>
      </c>
      <c r="KH362" t="s">
        <v>259</v>
      </c>
      <c r="KI362" t="s">
        <v>259</v>
      </c>
      <c r="KJ362" t="s">
        <v>259</v>
      </c>
      <c r="KK362" t="s">
        <v>260</v>
      </c>
      <c r="KL362" t="s">
        <v>255</v>
      </c>
      <c r="KM362" s="2" t="s">
        <v>411</v>
      </c>
      <c r="KN362" t="s">
        <v>264</v>
      </c>
      <c r="KO362" t="s">
        <v>264</v>
      </c>
      <c r="KP362" t="s">
        <v>264</v>
      </c>
      <c r="KQ362" t="s">
        <v>264</v>
      </c>
      <c r="KR362" t="s">
        <v>264</v>
      </c>
      <c r="KS362">
        <v>5</v>
      </c>
      <c r="KT362" s="2">
        <f t="shared" si="29"/>
        <v>5</v>
      </c>
      <c r="KU362" t="s">
        <v>9832</v>
      </c>
      <c r="KV362" t="s">
        <v>9833</v>
      </c>
    </row>
    <row r="363" spans="1:308" x14ac:dyDescent="0.25">
      <c r="A363" t="s">
        <v>9932</v>
      </c>
      <c r="B363" t="s">
        <v>3035</v>
      </c>
      <c r="C363" t="s">
        <v>2993</v>
      </c>
      <c r="D363" t="s">
        <v>513</v>
      </c>
      <c r="E363" t="s">
        <v>2993</v>
      </c>
      <c r="F363" t="s">
        <v>514</v>
      </c>
      <c r="G363" t="s">
        <v>9443</v>
      </c>
      <c r="H363" t="s">
        <v>9444</v>
      </c>
      <c r="I363" t="s">
        <v>2993</v>
      </c>
      <c r="J363" t="s">
        <v>513</v>
      </c>
      <c r="K363" s="2">
        <v>1319</v>
      </c>
      <c r="L363" s="2" t="s">
        <v>10201</v>
      </c>
      <c r="M363" s="2">
        <v>2022</v>
      </c>
      <c r="N363" s="2" t="s">
        <v>238</v>
      </c>
      <c r="O363" s="2" t="s">
        <v>10186</v>
      </c>
      <c r="P363" s="2" t="s">
        <v>9505</v>
      </c>
      <c r="Q363" s="2" t="s">
        <v>241</v>
      </c>
      <c r="R363" s="2" t="s">
        <v>10202</v>
      </c>
      <c r="S363" s="2">
        <v>1</v>
      </c>
      <c r="T363" t="s">
        <v>9933</v>
      </c>
      <c r="U363" t="s">
        <v>9934</v>
      </c>
      <c r="V363" t="s">
        <v>9935</v>
      </c>
      <c r="W363" t="str">
        <f t="shared" si="25"/>
        <v>DAYERLIN MODOY BECERRA</v>
      </c>
      <c r="X363" s="2" t="s">
        <v>245</v>
      </c>
      <c r="Y363" t="s">
        <v>9936</v>
      </c>
      <c r="Z363" t="s">
        <v>427</v>
      </c>
      <c r="AA363" t="s">
        <v>9937</v>
      </c>
      <c r="AB363" s="2" t="s">
        <v>5681</v>
      </c>
      <c r="AC363" s="2" t="s">
        <v>5695</v>
      </c>
      <c r="AD363" s="2" t="s">
        <v>287</v>
      </c>
      <c r="AE363" s="2" t="s">
        <v>288</v>
      </c>
      <c r="AF363" s="2" t="s">
        <v>289</v>
      </c>
      <c r="AG363" t="s">
        <v>254</v>
      </c>
      <c r="AH363" t="s">
        <v>255</v>
      </c>
      <c r="AI363" t="s">
        <v>5683</v>
      </c>
      <c r="AJ363" t="s">
        <v>3071</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255</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258</v>
      </c>
      <c r="CS363" t="s">
        <v>258</v>
      </c>
      <c r="CT363" t="s">
        <v>258</v>
      </c>
      <c r="CU363" t="s">
        <v>258</v>
      </c>
      <c r="CV363" t="s">
        <v>258</v>
      </c>
      <c r="CW363" t="s">
        <v>258</v>
      </c>
      <c r="CX363" t="s">
        <v>258</v>
      </c>
      <c r="CY363" t="s">
        <v>258</v>
      </c>
      <c r="CZ363" t="s">
        <v>258</v>
      </c>
      <c r="DA363" t="s">
        <v>258</v>
      </c>
      <c r="DB363" t="s">
        <v>258</v>
      </c>
      <c r="DC363" t="s">
        <v>258</v>
      </c>
      <c r="DD363" t="s">
        <v>258</v>
      </c>
      <c r="DE363" t="s">
        <v>258</v>
      </c>
      <c r="DF363" t="s">
        <v>258</v>
      </c>
      <c r="DG363" t="s">
        <v>258</v>
      </c>
      <c r="DH363" t="s">
        <v>258</v>
      </c>
      <c r="DI363" t="s">
        <v>258</v>
      </c>
      <c r="DJ363" t="s">
        <v>258</v>
      </c>
      <c r="DK363" t="s">
        <v>258</v>
      </c>
      <c r="DL363" t="s">
        <v>258</v>
      </c>
      <c r="DM363" t="s">
        <v>258</v>
      </c>
      <c r="DN363" t="s">
        <v>258</v>
      </c>
      <c r="DO363" t="s">
        <v>258</v>
      </c>
      <c r="DP363" t="s">
        <v>258</v>
      </c>
      <c r="DQ363" t="s">
        <v>258</v>
      </c>
      <c r="DR363" t="s">
        <v>258</v>
      </c>
      <c r="DS363" t="s">
        <v>259</v>
      </c>
      <c r="DT363" t="s">
        <v>259</v>
      </c>
      <c r="DU363" t="s">
        <v>259</v>
      </c>
      <c r="DV363" t="s">
        <v>259</v>
      </c>
      <c r="DW363" t="s">
        <v>259</v>
      </c>
      <c r="DX363" t="s">
        <v>259</v>
      </c>
      <c r="DY363" t="s">
        <v>259</v>
      </c>
      <c r="DZ363" t="s">
        <v>259</v>
      </c>
      <c r="EA363" t="s">
        <v>259</v>
      </c>
      <c r="EB363" t="s">
        <v>259</v>
      </c>
      <c r="EC363" t="s">
        <v>259</v>
      </c>
      <c r="ED363" t="s">
        <v>259</v>
      </c>
      <c r="EE363" t="s">
        <v>259</v>
      </c>
      <c r="EF363" t="s">
        <v>259</v>
      </c>
      <c r="EG363" t="s">
        <v>259</v>
      </c>
      <c r="EH363" t="s">
        <v>259</v>
      </c>
      <c r="EI363" t="s">
        <v>259</v>
      </c>
      <c r="EJ363" t="s">
        <v>259</v>
      </c>
      <c r="EK363" t="s">
        <v>259</v>
      </c>
      <c r="EL363" t="s">
        <v>259</v>
      </c>
      <c r="EM363" t="s">
        <v>259</v>
      </c>
      <c r="EN363" t="s">
        <v>259</v>
      </c>
      <c r="EO363" t="s">
        <v>259</v>
      </c>
      <c r="EP363" t="s">
        <v>259</v>
      </c>
      <c r="EQ363" t="s">
        <v>259</v>
      </c>
      <c r="ER363" t="s">
        <v>259</v>
      </c>
      <c r="ES363" t="s">
        <v>259</v>
      </c>
      <c r="ET363" t="s">
        <v>259</v>
      </c>
      <c r="EU363" t="s">
        <v>259</v>
      </c>
      <c r="EV363" t="s">
        <v>259</v>
      </c>
      <c r="EW363" t="s">
        <v>259</v>
      </c>
      <c r="EX363" t="s">
        <v>259</v>
      </c>
      <c r="EY363" t="s">
        <v>259</v>
      </c>
      <c r="EZ363" t="s">
        <v>259</v>
      </c>
      <c r="FA363" t="s">
        <v>259</v>
      </c>
      <c r="FB363" t="s">
        <v>259</v>
      </c>
      <c r="FC363" t="s">
        <v>259</v>
      </c>
      <c r="FD363" t="s">
        <v>259</v>
      </c>
      <c r="FE363" t="s">
        <v>259</v>
      </c>
      <c r="FF363" t="s">
        <v>259</v>
      </c>
      <c r="FG363" t="s">
        <v>259</v>
      </c>
      <c r="FH363" t="s">
        <v>259</v>
      </c>
      <c r="FI363" t="s">
        <v>259</v>
      </c>
      <c r="FJ363" t="s">
        <v>259</v>
      </c>
      <c r="FK363" t="s">
        <v>259</v>
      </c>
      <c r="FL363" t="s">
        <v>259</v>
      </c>
      <c r="FM363" t="s">
        <v>259</v>
      </c>
      <c r="FN363" t="s">
        <v>259</v>
      </c>
      <c r="FO363" t="s">
        <v>259</v>
      </c>
      <c r="FP363" t="s">
        <v>259</v>
      </c>
      <c r="FQ363" t="s">
        <v>259</v>
      </c>
      <c r="FR363" t="s">
        <v>259</v>
      </c>
      <c r="FS363" t="s">
        <v>259</v>
      </c>
      <c r="FT363" t="s">
        <v>259</v>
      </c>
      <c r="FU363" t="s">
        <v>259</v>
      </c>
      <c r="FV363" t="s">
        <v>259</v>
      </c>
      <c r="FW363" t="s">
        <v>259</v>
      </c>
      <c r="FX363" t="s">
        <v>259</v>
      </c>
      <c r="FY363" t="s">
        <v>259</v>
      </c>
      <c r="FZ363" t="s">
        <v>259</v>
      </c>
      <c r="GA363" t="s">
        <v>259</v>
      </c>
      <c r="GB363" t="s">
        <v>259</v>
      </c>
      <c r="GC363" t="s">
        <v>259</v>
      </c>
      <c r="GD363" t="s">
        <v>259</v>
      </c>
      <c r="GE363" t="s">
        <v>259</v>
      </c>
      <c r="GF363" t="s">
        <v>259</v>
      </c>
      <c r="GG363" t="s">
        <v>259</v>
      </c>
      <c r="GH363" t="s">
        <v>259</v>
      </c>
      <c r="GI363" t="s">
        <v>259</v>
      </c>
      <c r="GJ363" t="s">
        <v>259</v>
      </c>
      <c r="GK363" t="s">
        <v>259</v>
      </c>
      <c r="GL363" t="s">
        <v>259</v>
      </c>
      <c r="GM363" t="s">
        <v>259</v>
      </c>
      <c r="GN363" t="s">
        <v>259</v>
      </c>
      <c r="GO363" t="s">
        <v>259</v>
      </c>
      <c r="GP363" t="s">
        <v>259</v>
      </c>
      <c r="GQ363" t="s">
        <v>259</v>
      </c>
      <c r="GR363" t="s">
        <v>259</v>
      </c>
      <c r="GS363" t="s">
        <v>259</v>
      </c>
      <c r="GT363" t="s">
        <v>260</v>
      </c>
      <c r="GU363" t="s">
        <v>258</v>
      </c>
      <c r="GV363" s="2" t="s">
        <v>2023</v>
      </c>
      <c r="GW363" t="s">
        <v>264</v>
      </c>
      <c r="GX363" t="s">
        <v>263</v>
      </c>
      <c r="GY363" t="s">
        <v>265</v>
      </c>
      <c r="GZ363" t="s">
        <v>265</v>
      </c>
      <c r="HA363" t="s">
        <v>264</v>
      </c>
      <c r="HB363" t="s">
        <v>265</v>
      </c>
      <c r="HC363">
        <v>6</v>
      </c>
      <c r="HD363" s="2">
        <f t="shared" si="26"/>
        <v>2</v>
      </c>
      <c r="HE363" t="s">
        <v>264</v>
      </c>
      <c r="HF363" t="s">
        <v>264</v>
      </c>
      <c r="HG363" t="s">
        <v>264</v>
      </c>
      <c r="HH363" t="s">
        <v>264</v>
      </c>
      <c r="HI363">
        <v>4</v>
      </c>
      <c r="HJ363" s="2">
        <f t="shared" si="27"/>
        <v>4</v>
      </c>
      <c r="HK363" t="s">
        <v>254</v>
      </c>
      <c r="HL363" t="s">
        <v>264</v>
      </c>
      <c r="HM363" t="s">
        <v>264</v>
      </c>
      <c r="HN363" t="s">
        <v>264</v>
      </c>
      <c r="HO363" t="s">
        <v>264</v>
      </c>
      <c r="HP363" t="s">
        <v>264</v>
      </c>
      <c r="HQ363" t="s">
        <v>264</v>
      </c>
      <c r="HR363" t="s">
        <v>265</v>
      </c>
      <c r="HS363" t="s">
        <v>264</v>
      </c>
      <c r="HT363" t="s">
        <v>264</v>
      </c>
      <c r="HU363" t="s">
        <v>264</v>
      </c>
      <c r="HV363">
        <v>10</v>
      </c>
      <c r="HW363" s="2">
        <f t="shared" si="28"/>
        <v>9</v>
      </c>
      <c r="HX363" t="s">
        <v>254</v>
      </c>
      <c r="HY363" t="s">
        <v>255</v>
      </c>
      <c r="HZ363" t="s">
        <v>267</v>
      </c>
      <c r="IA363" t="s">
        <v>285</v>
      </c>
      <c r="IB363" t="s">
        <v>266</v>
      </c>
      <c r="IC363" t="s">
        <v>258</v>
      </c>
      <c r="ID363" t="s">
        <v>255</v>
      </c>
      <c r="IE363" t="s">
        <v>255</v>
      </c>
      <c r="IF363" t="s">
        <v>255</v>
      </c>
      <c r="IG363" t="s">
        <v>255</v>
      </c>
      <c r="IH363" t="s">
        <v>255</v>
      </c>
      <c r="II363" t="s">
        <v>255</v>
      </c>
      <c r="IJ363" t="s">
        <v>255</v>
      </c>
      <c r="IK363" t="s">
        <v>255</v>
      </c>
      <c r="IL363" t="s">
        <v>258</v>
      </c>
      <c r="IM363" t="s">
        <v>259</v>
      </c>
      <c r="IN363" t="s">
        <v>259</v>
      </c>
      <c r="IO363" t="s">
        <v>259</v>
      </c>
      <c r="IP363" t="s">
        <v>259</v>
      </c>
      <c r="IQ363" t="s">
        <v>259</v>
      </c>
      <c r="IR363" t="s">
        <v>259</v>
      </c>
      <c r="IS363" t="s">
        <v>259</v>
      </c>
      <c r="IT363" t="s">
        <v>259</v>
      </c>
      <c r="IU363" t="s">
        <v>259</v>
      </c>
      <c r="IV363" t="s">
        <v>259</v>
      </c>
      <c r="IW363" t="s">
        <v>259</v>
      </c>
      <c r="IX363" t="s">
        <v>259</v>
      </c>
      <c r="IY363" t="s">
        <v>259</v>
      </c>
      <c r="IZ363" t="s">
        <v>259</v>
      </c>
      <c r="JA363" t="s">
        <v>259</v>
      </c>
      <c r="JB363" t="s">
        <v>260</v>
      </c>
      <c r="JC363" t="s">
        <v>293</v>
      </c>
      <c r="JD363" s="2" t="s">
        <v>271</v>
      </c>
      <c r="JE363" t="s">
        <v>254</v>
      </c>
      <c r="JF363" t="s">
        <v>255</v>
      </c>
      <c r="JG363" t="s">
        <v>269</v>
      </c>
      <c r="JH363" t="s">
        <v>268</v>
      </c>
      <c r="JI363" t="s">
        <v>266</v>
      </c>
      <c r="JJ363" t="s">
        <v>258</v>
      </c>
      <c r="JK363" t="s">
        <v>258</v>
      </c>
      <c r="JL363" t="s">
        <v>258</v>
      </c>
      <c r="JM363" t="s">
        <v>255</v>
      </c>
      <c r="JN363" t="s">
        <v>258</v>
      </c>
      <c r="JO363" t="s">
        <v>258</v>
      </c>
      <c r="JP363" t="s">
        <v>258</v>
      </c>
      <c r="JQ363" t="s">
        <v>259</v>
      </c>
      <c r="JR363" t="s">
        <v>259</v>
      </c>
      <c r="JS363" t="s">
        <v>259</v>
      </c>
      <c r="JT363" t="s">
        <v>259</v>
      </c>
      <c r="JU363" t="s">
        <v>259</v>
      </c>
      <c r="JV363" t="s">
        <v>259</v>
      </c>
      <c r="JW363" t="s">
        <v>259</v>
      </c>
      <c r="JX363" t="s">
        <v>259</v>
      </c>
      <c r="JY363" t="s">
        <v>259</v>
      </c>
      <c r="JZ363" t="s">
        <v>259</v>
      </c>
      <c r="KA363" t="s">
        <v>259</v>
      </c>
      <c r="KB363" t="s">
        <v>259</v>
      </c>
      <c r="KC363" t="s">
        <v>259</v>
      </c>
      <c r="KD363" t="s">
        <v>259</v>
      </c>
      <c r="KE363" t="s">
        <v>259</v>
      </c>
      <c r="KF363" t="s">
        <v>259</v>
      </c>
      <c r="KG363" t="s">
        <v>259</v>
      </c>
      <c r="KH363" t="s">
        <v>259</v>
      </c>
      <c r="KI363" t="s">
        <v>259</v>
      </c>
      <c r="KJ363" t="s">
        <v>259</v>
      </c>
      <c r="KK363" t="s">
        <v>260</v>
      </c>
      <c r="KL363" t="s">
        <v>258</v>
      </c>
      <c r="KM363" s="2" t="s">
        <v>262</v>
      </c>
      <c r="KN363" t="s">
        <v>265</v>
      </c>
      <c r="KO363" t="s">
        <v>265</v>
      </c>
      <c r="KP363" t="s">
        <v>265</v>
      </c>
      <c r="KQ363" t="s">
        <v>264</v>
      </c>
      <c r="KR363" t="s">
        <v>265</v>
      </c>
      <c r="KS363">
        <v>5</v>
      </c>
      <c r="KT363" s="2">
        <f t="shared" si="29"/>
        <v>1</v>
      </c>
      <c r="KU363" t="s">
        <v>9938</v>
      </c>
      <c r="KV363" t="s">
        <v>9936</v>
      </c>
    </row>
    <row r="364" spans="1:308" x14ac:dyDescent="0.25">
      <c r="A364" t="s">
        <v>9939</v>
      </c>
      <c r="B364" t="s">
        <v>3035</v>
      </c>
      <c r="C364" t="s">
        <v>2993</v>
      </c>
      <c r="D364" t="s">
        <v>514</v>
      </c>
      <c r="E364" t="s">
        <v>2993</v>
      </c>
      <c r="F364" t="s">
        <v>1940</v>
      </c>
      <c r="G364" t="s">
        <v>9443</v>
      </c>
      <c r="H364" t="s">
        <v>9444</v>
      </c>
      <c r="I364" t="s">
        <v>2993</v>
      </c>
      <c r="J364" t="s">
        <v>514</v>
      </c>
      <c r="K364" s="2">
        <v>17204</v>
      </c>
      <c r="L364" s="2" t="s">
        <v>10201</v>
      </c>
      <c r="M364" s="2">
        <v>2022</v>
      </c>
      <c r="N364" s="2" t="s">
        <v>238</v>
      </c>
      <c r="O364" s="2" t="s">
        <v>10186</v>
      </c>
      <c r="P364" s="2" t="s">
        <v>9505</v>
      </c>
      <c r="Q364" s="2" t="s">
        <v>241</v>
      </c>
      <c r="R364" s="2" t="s">
        <v>10202</v>
      </c>
      <c r="S364" s="2">
        <v>1</v>
      </c>
      <c r="T364" t="s">
        <v>8186</v>
      </c>
      <c r="U364" t="s">
        <v>9940</v>
      </c>
      <c r="V364" t="s">
        <v>2847</v>
      </c>
      <c r="W364" t="str">
        <f t="shared" si="25"/>
        <v>CRISTIAN DAVID RENDON SANTOS</v>
      </c>
      <c r="X364" s="2" t="s">
        <v>283</v>
      </c>
      <c r="Y364" t="s">
        <v>9941</v>
      </c>
      <c r="Z364" t="s">
        <v>427</v>
      </c>
      <c r="AA364" t="s">
        <v>9942</v>
      </c>
      <c r="AB364" s="2" t="s">
        <v>5681</v>
      </c>
      <c r="AC364" s="2" t="s">
        <v>5695</v>
      </c>
      <c r="AD364" s="2" t="s">
        <v>287</v>
      </c>
      <c r="AE364" s="2" t="s">
        <v>288</v>
      </c>
      <c r="AF364" s="2" t="s">
        <v>253</v>
      </c>
      <c r="AG364" t="s">
        <v>254</v>
      </c>
      <c r="AH364" t="s">
        <v>255</v>
      </c>
      <c r="AI364" t="s">
        <v>5683</v>
      </c>
      <c r="AJ364" t="s">
        <v>531</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258</v>
      </c>
      <c r="BQ364" t="s">
        <v>258</v>
      </c>
      <c r="BR364" t="s">
        <v>258</v>
      </c>
      <c r="BS364" t="s">
        <v>258</v>
      </c>
      <c r="BT364" t="s">
        <v>258</v>
      </c>
      <c r="BU364" t="s">
        <v>258</v>
      </c>
      <c r="BV364" t="s">
        <v>258</v>
      </c>
      <c r="BW364" t="s">
        <v>258</v>
      </c>
      <c r="BX364" t="s">
        <v>258</v>
      </c>
      <c r="BY364" t="s">
        <v>258</v>
      </c>
      <c r="BZ364" t="s">
        <v>258</v>
      </c>
      <c r="CA364" t="s">
        <v>258</v>
      </c>
      <c r="CB364" t="s">
        <v>258</v>
      </c>
      <c r="CC364" t="s">
        <v>258</v>
      </c>
      <c r="CD364" t="s">
        <v>258</v>
      </c>
      <c r="CE364" t="s">
        <v>258</v>
      </c>
      <c r="CF364" t="s">
        <v>258</v>
      </c>
      <c r="CG364" t="s">
        <v>259</v>
      </c>
      <c r="CH364" t="s">
        <v>259</v>
      </c>
      <c r="CI364" t="s">
        <v>259</v>
      </c>
      <c r="CJ364" t="s">
        <v>259</v>
      </c>
      <c r="CK364" t="s">
        <v>259</v>
      </c>
      <c r="CL364" t="s">
        <v>259</v>
      </c>
      <c r="CM364" t="s">
        <v>259</v>
      </c>
      <c r="CN364" t="s">
        <v>259</v>
      </c>
      <c r="CO364" t="s">
        <v>259</v>
      </c>
      <c r="CP364" t="s">
        <v>259</v>
      </c>
      <c r="CQ364" t="s">
        <v>259</v>
      </c>
      <c r="CR364" t="s">
        <v>259</v>
      </c>
      <c r="CS364" t="s">
        <v>259</v>
      </c>
      <c r="CT364" t="s">
        <v>259</v>
      </c>
      <c r="CU364" t="s">
        <v>259</v>
      </c>
      <c r="CV364" t="s">
        <v>259</v>
      </c>
      <c r="CW364" t="s">
        <v>259</v>
      </c>
      <c r="CX364" t="s">
        <v>259</v>
      </c>
      <c r="CY364" t="s">
        <v>259</v>
      </c>
      <c r="CZ364" t="s">
        <v>259</v>
      </c>
      <c r="DA364" t="s">
        <v>259</v>
      </c>
      <c r="DB364" t="s">
        <v>259</v>
      </c>
      <c r="DC364" t="s">
        <v>259</v>
      </c>
      <c r="DD364" t="s">
        <v>259</v>
      </c>
      <c r="DE364" t="s">
        <v>259</v>
      </c>
      <c r="DF364" t="s">
        <v>259</v>
      </c>
      <c r="DG364" t="s">
        <v>259</v>
      </c>
      <c r="DH364" t="s">
        <v>259</v>
      </c>
      <c r="DI364" t="s">
        <v>259</v>
      </c>
      <c r="DJ364" t="s">
        <v>259</v>
      </c>
      <c r="DK364" t="s">
        <v>259</v>
      </c>
      <c r="DL364" t="s">
        <v>259</v>
      </c>
      <c r="DM364" t="s">
        <v>259</v>
      </c>
      <c r="DN364" t="s">
        <v>259</v>
      </c>
      <c r="DO364" t="s">
        <v>259</v>
      </c>
      <c r="DP364" t="s">
        <v>259</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259</v>
      </c>
      <c r="EI364" t="s">
        <v>259</v>
      </c>
      <c r="EJ364" t="s">
        <v>259</v>
      </c>
      <c r="EK364" t="s">
        <v>259</v>
      </c>
      <c r="EL364" t="s">
        <v>259</v>
      </c>
      <c r="EM364" t="s">
        <v>259</v>
      </c>
      <c r="EN364" t="s">
        <v>259</v>
      </c>
      <c r="EO364" t="s">
        <v>259</v>
      </c>
      <c r="EP364" t="s">
        <v>259</v>
      </c>
      <c r="EQ364" t="s">
        <v>259</v>
      </c>
      <c r="ER364" t="s">
        <v>259</v>
      </c>
      <c r="ES364" t="s">
        <v>259</v>
      </c>
      <c r="ET364" t="s">
        <v>259</v>
      </c>
      <c r="EU364" t="s">
        <v>259</v>
      </c>
      <c r="EV364" t="s">
        <v>259</v>
      </c>
      <c r="EW364" t="s">
        <v>259</v>
      </c>
      <c r="EX364" t="s">
        <v>259</v>
      </c>
      <c r="EY364" t="s">
        <v>259</v>
      </c>
      <c r="EZ364" t="s">
        <v>259</v>
      </c>
      <c r="FA364" t="s">
        <v>259</v>
      </c>
      <c r="FB364" t="s">
        <v>259</v>
      </c>
      <c r="FC364" t="s">
        <v>259</v>
      </c>
      <c r="FD364" t="s">
        <v>259</v>
      </c>
      <c r="FE364" t="s">
        <v>259</v>
      </c>
      <c r="FF364" t="s">
        <v>259</v>
      </c>
      <c r="FG364" t="s">
        <v>259</v>
      </c>
      <c r="FH364" t="s">
        <v>259</v>
      </c>
      <c r="FI364" t="s">
        <v>259</v>
      </c>
      <c r="FJ364" t="s">
        <v>259</v>
      </c>
      <c r="FK364" t="s">
        <v>259</v>
      </c>
      <c r="FL364" t="s">
        <v>259</v>
      </c>
      <c r="FM364" t="s">
        <v>259</v>
      </c>
      <c r="FN364" t="s">
        <v>259</v>
      </c>
      <c r="FO364" t="s">
        <v>259</v>
      </c>
      <c r="FP364" t="s">
        <v>259</v>
      </c>
      <c r="FQ364" t="s">
        <v>259</v>
      </c>
      <c r="FR364" t="s">
        <v>259</v>
      </c>
      <c r="FS364" t="s">
        <v>259</v>
      </c>
      <c r="FT364" t="s">
        <v>259</v>
      </c>
      <c r="FU364" t="s">
        <v>259</v>
      </c>
      <c r="FV364" t="s">
        <v>259</v>
      </c>
      <c r="FW364" t="s">
        <v>259</v>
      </c>
      <c r="FX364" t="s">
        <v>259</v>
      </c>
      <c r="FY364" t="s">
        <v>259</v>
      </c>
      <c r="FZ364" t="s">
        <v>259</v>
      </c>
      <c r="GA364" t="s">
        <v>259</v>
      </c>
      <c r="GB364" t="s">
        <v>259</v>
      </c>
      <c r="GC364" t="s">
        <v>259</v>
      </c>
      <c r="GD364" t="s">
        <v>259</v>
      </c>
      <c r="GE364" t="s">
        <v>259</v>
      </c>
      <c r="GF364" t="s">
        <v>259</v>
      </c>
      <c r="GG364" t="s">
        <v>259</v>
      </c>
      <c r="GH364" t="s">
        <v>259</v>
      </c>
      <c r="GI364" t="s">
        <v>259</v>
      </c>
      <c r="GJ364" t="s">
        <v>259</v>
      </c>
      <c r="GK364" t="s">
        <v>259</v>
      </c>
      <c r="GL364" t="s">
        <v>259</v>
      </c>
      <c r="GM364" t="s">
        <v>259</v>
      </c>
      <c r="GN364" t="s">
        <v>259</v>
      </c>
      <c r="GO364" t="s">
        <v>259</v>
      </c>
      <c r="GP364" t="s">
        <v>259</v>
      </c>
      <c r="GQ364" t="s">
        <v>259</v>
      </c>
      <c r="GR364" t="s">
        <v>259</v>
      </c>
      <c r="GS364" t="s">
        <v>259</v>
      </c>
      <c r="GT364" t="s">
        <v>260</v>
      </c>
      <c r="GU364" t="s">
        <v>255</v>
      </c>
      <c r="GV364" s="2" t="s">
        <v>531</v>
      </c>
      <c r="GW364" t="s">
        <v>264</v>
      </c>
      <c r="GX364" t="s">
        <v>263</v>
      </c>
      <c r="GY364" t="s">
        <v>265</v>
      </c>
      <c r="GZ364" t="s">
        <v>265</v>
      </c>
      <c r="HA364" t="s">
        <v>265</v>
      </c>
      <c r="HB364" t="s">
        <v>264</v>
      </c>
      <c r="HC364">
        <v>6</v>
      </c>
      <c r="HD364" s="2">
        <f t="shared" si="26"/>
        <v>2</v>
      </c>
      <c r="HE364" t="s">
        <v>264</v>
      </c>
      <c r="HF364" t="s">
        <v>264</v>
      </c>
      <c r="HG364" t="s">
        <v>264</v>
      </c>
      <c r="HH364" t="s">
        <v>264</v>
      </c>
      <c r="HI364">
        <v>4</v>
      </c>
      <c r="HJ364" s="2">
        <f t="shared" si="27"/>
        <v>4</v>
      </c>
      <c r="HK364" t="s">
        <v>266</v>
      </c>
      <c r="HL364" t="s">
        <v>264</v>
      </c>
      <c r="HM364" t="s">
        <v>264</v>
      </c>
      <c r="HN364" t="s">
        <v>265</v>
      </c>
      <c r="HO364" t="s">
        <v>265</v>
      </c>
      <c r="HP364" t="s">
        <v>265</v>
      </c>
      <c r="HQ364" t="s">
        <v>265</v>
      </c>
      <c r="HR364" t="s">
        <v>259</v>
      </c>
      <c r="HS364" t="s">
        <v>259</v>
      </c>
      <c r="HT364" t="s">
        <v>259</v>
      </c>
      <c r="HU364" t="s">
        <v>259</v>
      </c>
      <c r="HV364">
        <v>10</v>
      </c>
      <c r="HW364" s="2">
        <f t="shared" si="28"/>
        <v>2</v>
      </c>
      <c r="HX364" t="s">
        <v>254</v>
      </c>
      <c r="HY364" t="s">
        <v>255</v>
      </c>
      <c r="HZ364" t="s">
        <v>267</v>
      </c>
      <c r="IA364" t="s">
        <v>285</v>
      </c>
      <c r="IB364" t="s">
        <v>266</v>
      </c>
      <c r="IC364" t="s">
        <v>258</v>
      </c>
      <c r="ID364" t="s">
        <v>255</v>
      </c>
      <c r="IE364" t="s">
        <v>258</v>
      </c>
      <c r="IF364" t="s">
        <v>258</v>
      </c>
      <c r="IG364" t="s">
        <v>258</v>
      </c>
      <c r="IH364" t="s">
        <v>258</v>
      </c>
      <c r="II364" t="s">
        <v>258</v>
      </c>
      <c r="IJ364" t="s">
        <v>258</v>
      </c>
      <c r="IK364" t="s">
        <v>258</v>
      </c>
      <c r="IL364" t="s">
        <v>258</v>
      </c>
      <c r="IM364" t="s">
        <v>259</v>
      </c>
      <c r="IN364" t="s">
        <v>259</v>
      </c>
      <c r="IO364" t="s">
        <v>259</v>
      </c>
      <c r="IP364" t="s">
        <v>259</v>
      </c>
      <c r="IQ364" t="s">
        <v>259</v>
      </c>
      <c r="IR364" t="s">
        <v>259</v>
      </c>
      <c r="IS364" t="s">
        <v>259</v>
      </c>
      <c r="IT364" t="s">
        <v>259</v>
      </c>
      <c r="IU364" t="s">
        <v>259</v>
      </c>
      <c r="IV364" t="s">
        <v>259</v>
      </c>
      <c r="IW364" t="s">
        <v>259</v>
      </c>
      <c r="IX364" t="s">
        <v>259</v>
      </c>
      <c r="IY364" t="s">
        <v>259</v>
      </c>
      <c r="IZ364" t="s">
        <v>259</v>
      </c>
      <c r="JA364" t="s">
        <v>259</v>
      </c>
      <c r="JB364" t="s">
        <v>260</v>
      </c>
      <c r="JC364" t="s">
        <v>258</v>
      </c>
      <c r="JD364" s="2" t="s">
        <v>333</v>
      </c>
      <c r="JE364" t="s">
        <v>254</v>
      </c>
      <c r="JF364" t="s">
        <v>255</v>
      </c>
      <c r="JG364" t="s">
        <v>269</v>
      </c>
      <c r="JH364" t="s">
        <v>293</v>
      </c>
      <c r="JI364" t="s">
        <v>266</v>
      </c>
      <c r="JJ364" t="s">
        <v>255</v>
      </c>
      <c r="JK364" t="s">
        <v>258</v>
      </c>
      <c r="JL364" t="s">
        <v>258</v>
      </c>
      <c r="JM364" t="s">
        <v>258</v>
      </c>
      <c r="JN364" t="s">
        <v>255</v>
      </c>
      <c r="JO364" t="s">
        <v>258</v>
      </c>
      <c r="JP364" t="s">
        <v>258</v>
      </c>
      <c r="JQ364" t="s">
        <v>258</v>
      </c>
      <c r="JR364" t="s">
        <v>259</v>
      </c>
      <c r="JS364" t="s">
        <v>259</v>
      </c>
      <c r="JT364" t="s">
        <v>259</v>
      </c>
      <c r="JU364" t="s">
        <v>259</v>
      </c>
      <c r="JV364" t="s">
        <v>259</v>
      </c>
      <c r="JW364" t="s">
        <v>259</v>
      </c>
      <c r="JX364" t="s">
        <v>259</v>
      </c>
      <c r="JY364" t="s">
        <v>259</v>
      </c>
      <c r="JZ364" t="s">
        <v>259</v>
      </c>
      <c r="KA364" t="s">
        <v>259</v>
      </c>
      <c r="KB364" t="s">
        <v>259</v>
      </c>
      <c r="KC364" t="s">
        <v>259</v>
      </c>
      <c r="KD364" t="s">
        <v>259</v>
      </c>
      <c r="KE364" t="s">
        <v>259</v>
      </c>
      <c r="KF364" t="s">
        <v>259</v>
      </c>
      <c r="KG364" t="s">
        <v>259</v>
      </c>
      <c r="KH364" t="s">
        <v>259</v>
      </c>
      <c r="KI364" t="s">
        <v>259</v>
      </c>
      <c r="KJ364" t="s">
        <v>259</v>
      </c>
      <c r="KK364" t="s">
        <v>260</v>
      </c>
      <c r="KL364" t="s">
        <v>271</v>
      </c>
      <c r="KM364" s="2" t="s">
        <v>262</v>
      </c>
      <c r="KN364" t="s">
        <v>264</v>
      </c>
      <c r="KO364" t="s">
        <v>264</v>
      </c>
      <c r="KP364" t="s">
        <v>264</v>
      </c>
      <c r="KQ364" t="s">
        <v>264</v>
      </c>
      <c r="KR364" t="s">
        <v>265</v>
      </c>
      <c r="KS364">
        <v>5</v>
      </c>
      <c r="KT364" s="2">
        <f t="shared" si="29"/>
        <v>4</v>
      </c>
      <c r="KU364" t="s">
        <v>9943</v>
      </c>
      <c r="KV364" t="s">
        <v>9941</v>
      </c>
    </row>
    <row r="365" spans="1:308" x14ac:dyDescent="0.25">
      <c r="A365" t="s">
        <v>9944</v>
      </c>
      <c r="B365" t="s">
        <v>3035</v>
      </c>
      <c r="C365" t="s">
        <v>2993</v>
      </c>
      <c r="D365" t="s">
        <v>930</v>
      </c>
      <c r="E365" t="s">
        <v>2993</v>
      </c>
      <c r="F365" t="s">
        <v>629</v>
      </c>
      <c r="G365" t="s">
        <v>9443</v>
      </c>
      <c r="H365" t="s">
        <v>9444</v>
      </c>
      <c r="I365" t="s">
        <v>2993</v>
      </c>
      <c r="J365" t="s">
        <v>930</v>
      </c>
      <c r="K365" s="2">
        <v>20671</v>
      </c>
      <c r="L365" s="2" t="s">
        <v>10201</v>
      </c>
      <c r="M365" s="2">
        <v>2022</v>
      </c>
      <c r="N365" s="2" t="s">
        <v>238</v>
      </c>
      <c r="O365" s="2" t="s">
        <v>10186</v>
      </c>
      <c r="P365" s="2" t="s">
        <v>9505</v>
      </c>
      <c r="Q365" s="2" t="s">
        <v>241</v>
      </c>
      <c r="R365" s="2" t="s">
        <v>10202</v>
      </c>
      <c r="S365" s="2">
        <v>1</v>
      </c>
      <c r="T365" t="s">
        <v>4611</v>
      </c>
      <c r="U365" t="s">
        <v>2969</v>
      </c>
      <c r="V365" t="s">
        <v>674</v>
      </c>
      <c r="W365" t="str">
        <f t="shared" si="25"/>
        <v>ISABEL CRISTINA PAREDES GOMEZ</v>
      </c>
      <c r="X365" s="2" t="s">
        <v>245</v>
      </c>
      <c r="Y365" t="s">
        <v>9945</v>
      </c>
      <c r="Z365" t="s">
        <v>285</v>
      </c>
      <c r="AA365" t="s">
        <v>9946</v>
      </c>
      <c r="AB365" s="2" t="s">
        <v>5681</v>
      </c>
      <c r="AC365" s="2" t="s">
        <v>5695</v>
      </c>
      <c r="AD365" s="2" t="s">
        <v>287</v>
      </c>
      <c r="AE365" s="2" t="s">
        <v>288</v>
      </c>
      <c r="AF365" s="2" t="s">
        <v>289</v>
      </c>
      <c r="AG365" t="s">
        <v>254</v>
      </c>
      <c r="AH365" t="s">
        <v>255</v>
      </c>
      <c r="AI365" t="s">
        <v>5683</v>
      </c>
      <c r="AJ365" t="s">
        <v>1260</v>
      </c>
      <c r="AK365" t="s">
        <v>254</v>
      </c>
      <c r="AL365" t="s">
        <v>258</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255</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258</v>
      </c>
      <c r="BU365" t="s">
        <v>255</v>
      </c>
      <c r="BV365" t="s">
        <v>258</v>
      </c>
      <c r="BW365" t="s">
        <v>258</v>
      </c>
      <c r="BX365" t="s">
        <v>258</v>
      </c>
      <c r="BY365" t="s">
        <v>258</v>
      </c>
      <c r="BZ365" t="s">
        <v>255</v>
      </c>
      <c r="CA365" t="s">
        <v>255</v>
      </c>
      <c r="CB365" t="s">
        <v>255</v>
      </c>
      <c r="CC365" t="s">
        <v>255</v>
      </c>
      <c r="CD365" t="s">
        <v>255</v>
      </c>
      <c r="CE365" t="s">
        <v>258</v>
      </c>
      <c r="CF365" t="s">
        <v>258</v>
      </c>
      <c r="CG365" t="s">
        <v>258</v>
      </c>
      <c r="CH365" t="s">
        <v>258</v>
      </c>
      <c r="CI365" t="s">
        <v>258</v>
      </c>
      <c r="CJ365" t="s">
        <v>259</v>
      </c>
      <c r="CK365" t="s">
        <v>259</v>
      </c>
      <c r="CL365" t="s">
        <v>259</v>
      </c>
      <c r="CM365" t="s">
        <v>259</v>
      </c>
      <c r="CN365" t="s">
        <v>259</v>
      </c>
      <c r="CO365" t="s">
        <v>259</v>
      </c>
      <c r="CP365" t="s">
        <v>259</v>
      </c>
      <c r="CQ365" t="s">
        <v>259</v>
      </c>
      <c r="CR365" t="s">
        <v>259</v>
      </c>
      <c r="CS365" t="s">
        <v>259</v>
      </c>
      <c r="CT365" t="s">
        <v>259</v>
      </c>
      <c r="CU365" t="s">
        <v>259</v>
      </c>
      <c r="CV365" t="s">
        <v>259</v>
      </c>
      <c r="CW365" t="s">
        <v>259</v>
      </c>
      <c r="CX365" t="s">
        <v>259</v>
      </c>
      <c r="CY365" t="s">
        <v>259</v>
      </c>
      <c r="CZ365" t="s">
        <v>259</v>
      </c>
      <c r="DA365" t="s">
        <v>259</v>
      </c>
      <c r="DB365" t="s">
        <v>259</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259</v>
      </c>
      <c r="EI365" t="s">
        <v>259</v>
      </c>
      <c r="EJ365" t="s">
        <v>259</v>
      </c>
      <c r="EK365" t="s">
        <v>259</v>
      </c>
      <c r="EL365" t="s">
        <v>259</v>
      </c>
      <c r="EM365" t="s">
        <v>259</v>
      </c>
      <c r="EN365" t="s">
        <v>259</v>
      </c>
      <c r="EO365" t="s">
        <v>259</v>
      </c>
      <c r="EP365" t="s">
        <v>259</v>
      </c>
      <c r="EQ365" t="s">
        <v>259</v>
      </c>
      <c r="ER365" t="s">
        <v>259</v>
      </c>
      <c r="ES365" t="s">
        <v>259</v>
      </c>
      <c r="ET365" t="s">
        <v>259</v>
      </c>
      <c r="EU365" t="s">
        <v>259</v>
      </c>
      <c r="EV365" t="s">
        <v>259</v>
      </c>
      <c r="EW365" t="s">
        <v>259</v>
      </c>
      <c r="EX365" t="s">
        <v>259</v>
      </c>
      <c r="EY365" t="s">
        <v>259</v>
      </c>
      <c r="EZ365" t="s">
        <v>259</v>
      </c>
      <c r="FA365" t="s">
        <v>259</v>
      </c>
      <c r="FB365" t="s">
        <v>259</v>
      </c>
      <c r="FC365" t="s">
        <v>259</v>
      </c>
      <c r="FD365" t="s">
        <v>259</v>
      </c>
      <c r="FE365" t="s">
        <v>259</v>
      </c>
      <c r="FF365" t="s">
        <v>259</v>
      </c>
      <c r="FG365" t="s">
        <v>259</v>
      </c>
      <c r="FH365" t="s">
        <v>259</v>
      </c>
      <c r="FI365" t="s">
        <v>259</v>
      </c>
      <c r="FJ365" t="s">
        <v>259</v>
      </c>
      <c r="FK365" t="s">
        <v>259</v>
      </c>
      <c r="FL365" t="s">
        <v>259</v>
      </c>
      <c r="FM365" t="s">
        <v>259</v>
      </c>
      <c r="FN365" t="s">
        <v>259</v>
      </c>
      <c r="FO365" t="s">
        <v>259</v>
      </c>
      <c r="FP365" t="s">
        <v>259</v>
      </c>
      <c r="FQ365" t="s">
        <v>259</v>
      </c>
      <c r="FR365" t="s">
        <v>259</v>
      </c>
      <c r="FS365" t="s">
        <v>259</v>
      </c>
      <c r="FT365" t="s">
        <v>259</v>
      </c>
      <c r="FU365" t="s">
        <v>259</v>
      </c>
      <c r="FV365" t="s">
        <v>259</v>
      </c>
      <c r="FW365" t="s">
        <v>259</v>
      </c>
      <c r="FX365" t="s">
        <v>259</v>
      </c>
      <c r="FY365" t="s">
        <v>259</v>
      </c>
      <c r="FZ365" t="s">
        <v>259</v>
      </c>
      <c r="GA365" t="s">
        <v>259</v>
      </c>
      <c r="GB365" t="s">
        <v>259</v>
      </c>
      <c r="GC365" t="s">
        <v>259</v>
      </c>
      <c r="GD365" t="s">
        <v>259</v>
      </c>
      <c r="GE365" t="s">
        <v>259</v>
      </c>
      <c r="GF365" t="s">
        <v>259</v>
      </c>
      <c r="GG365" t="s">
        <v>259</v>
      </c>
      <c r="GH365" t="s">
        <v>259</v>
      </c>
      <c r="GI365" t="s">
        <v>259</v>
      </c>
      <c r="GJ365" t="s">
        <v>259</v>
      </c>
      <c r="GK365" t="s">
        <v>259</v>
      </c>
      <c r="GL365" t="s">
        <v>259</v>
      </c>
      <c r="GM365" t="s">
        <v>259</v>
      </c>
      <c r="GN365" t="s">
        <v>259</v>
      </c>
      <c r="GO365" t="s">
        <v>259</v>
      </c>
      <c r="GP365" t="s">
        <v>259</v>
      </c>
      <c r="GQ365" t="s">
        <v>259</v>
      </c>
      <c r="GR365" t="s">
        <v>259</v>
      </c>
      <c r="GS365" t="s">
        <v>259</v>
      </c>
      <c r="GT365" t="s">
        <v>260</v>
      </c>
      <c r="GU365" t="s">
        <v>268</v>
      </c>
      <c r="GV365" s="2" t="s">
        <v>347</v>
      </c>
      <c r="GW365" t="s">
        <v>264</v>
      </c>
      <c r="GX365" t="s">
        <v>263</v>
      </c>
      <c r="GY365" t="s">
        <v>265</v>
      </c>
      <c r="GZ365" t="s">
        <v>263</v>
      </c>
      <c r="HA365" t="s">
        <v>265</v>
      </c>
      <c r="HB365" t="s">
        <v>264</v>
      </c>
      <c r="HC365">
        <v>6</v>
      </c>
      <c r="HD365" s="2">
        <f t="shared" si="26"/>
        <v>2</v>
      </c>
      <c r="HE365" t="s">
        <v>264</v>
      </c>
      <c r="HF365" t="s">
        <v>264</v>
      </c>
      <c r="HG365" t="s">
        <v>264</v>
      </c>
      <c r="HH365" t="s">
        <v>264</v>
      </c>
      <c r="HI365">
        <v>4</v>
      </c>
      <c r="HJ365" s="2">
        <f t="shared" si="27"/>
        <v>4</v>
      </c>
      <c r="HK365" t="s">
        <v>254</v>
      </c>
      <c r="HL365" t="s">
        <v>264</v>
      </c>
      <c r="HM365" t="s">
        <v>264</v>
      </c>
      <c r="HN365" t="s">
        <v>265</v>
      </c>
      <c r="HO365" t="s">
        <v>264</v>
      </c>
      <c r="HP365" t="s">
        <v>265</v>
      </c>
      <c r="HQ365" t="s">
        <v>264</v>
      </c>
      <c r="HR365" t="s">
        <v>265</v>
      </c>
      <c r="HS365" t="s">
        <v>265</v>
      </c>
      <c r="HT365" t="s">
        <v>265</v>
      </c>
      <c r="HU365" t="s">
        <v>264</v>
      </c>
      <c r="HV365">
        <v>10</v>
      </c>
      <c r="HW365" s="2">
        <f t="shared" si="28"/>
        <v>5</v>
      </c>
      <c r="HX365" t="s">
        <v>254</v>
      </c>
      <c r="HY365" t="s">
        <v>255</v>
      </c>
      <c r="HZ365" t="s">
        <v>267</v>
      </c>
      <c r="IA365" t="s">
        <v>427</v>
      </c>
      <c r="IB365" t="s">
        <v>266</v>
      </c>
      <c r="IC365" t="s">
        <v>258</v>
      </c>
      <c r="ID365" t="s">
        <v>258</v>
      </c>
      <c r="IE365" t="s">
        <v>258</v>
      </c>
      <c r="IF365" t="s">
        <v>258</v>
      </c>
      <c r="IG365" t="s">
        <v>255</v>
      </c>
      <c r="IH365" t="s">
        <v>258</v>
      </c>
      <c r="II365" t="s">
        <v>258</v>
      </c>
      <c r="IJ365" t="s">
        <v>258</v>
      </c>
      <c r="IK365" t="s">
        <v>258</v>
      </c>
      <c r="IL365" t="s">
        <v>258</v>
      </c>
      <c r="IM365" t="s">
        <v>258</v>
      </c>
      <c r="IN365" t="s">
        <v>259</v>
      </c>
      <c r="IO365" t="s">
        <v>259</v>
      </c>
      <c r="IP365" t="s">
        <v>259</v>
      </c>
      <c r="IQ365" t="s">
        <v>259</v>
      </c>
      <c r="IR365" t="s">
        <v>259</v>
      </c>
      <c r="IS365" t="s">
        <v>259</v>
      </c>
      <c r="IT365" t="s">
        <v>259</v>
      </c>
      <c r="IU365" t="s">
        <v>259</v>
      </c>
      <c r="IV365" t="s">
        <v>259</v>
      </c>
      <c r="IW365" t="s">
        <v>259</v>
      </c>
      <c r="IX365" t="s">
        <v>259</v>
      </c>
      <c r="IY365" t="s">
        <v>259</v>
      </c>
      <c r="IZ365" t="s">
        <v>259</v>
      </c>
      <c r="JA365" t="s">
        <v>259</v>
      </c>
      <c r="JB365" t="s">
        <v>260</v>
      </c>
      <c r="JC365" t="s">
        <v>258</v>
      </c>
      <c r="JD365" s="2" t="s">
        <v>285</v>
      </c>
      <c r="JE365" t="s">
        <v>254</v>
      </c>
      <c r="JF365" t="s">
        <v>255</v>
      </c>
      <c r="JG365" t="s">
        <v>269</v>
      </c>
      <c r="JH365" t="s">
        <v>268</v>
      </c>
      <c r="JI365" t="s">
        <v>266</v>
      </c>
      <c r="JJ365" t="s">
        <v>258</v>
      </c>
      <c r="JK365" t="s">
        <v>258</v>
      </c>
      <c r="JL365" t="s">
        <v>258</v>
      </c>
      <c r="JM365" t="s">
        <v>258</v>
      </c>
      <c r="JN365" t="s">
        <v>258</v>
      </c>
      <c r="JO365" t="s">
        <v>258</v>
      </c>
      <c r="JP365" t="s">
        <v>258</v>
      </c>
      <c r="JQ365" t="s">
        <v>259</v>
      </c>
      <c r="JR365" t="s">
        <v>259</v>
      </c>
      <c r="JS365" t="s">
        <v>259</v>
      </c>
      <c r="JT365" t="s">
        <v>259</v>
      </c>
      <c r="JU365" t="s">
        <v>259</v>
      </c>
      <c r="JV365" t="s">
        <v>259</v>
      </c>
      <c r="JW365" t="s">
        <v>259</v>
      </c>
      <c r="JX365" t="s">
        <v>259</v>
      </c>
      <c r="JY365" t="s">
        <v>259</v>
      </c>
      <c r="JZ365" t="s">
        <v>259</v>
      </c>
      <c r="KA365" t="s">
        <v>259</v>
      </c>
      <c r="KB365" t="s">
        <v>259</v>
      </c>
      <c r="KC365" t="s">
        <v>259</v>
      </c>
      <c r="KD365" t="s">
        <v>259</v>
      </c>
      <c r="KE365" t="s">
        <v>259</v>
      </c>
      <c r="KF365" t="s">
        <v>259</v>
      </c>
      <c r="KG365" t="s">
        <v>259</v>
      </c>
      <c r="KH365" t="s">
        <v>259</v>
      </c>
      <c r="KI365" t="s">
        <v>259</v>
      </c>
      <c r="KJ365" t="s">
        <v>259</v>
      </c>
      <c r="KK365" t="s">
        <v>260</v>
      </c>
      <c r="KL365" t="s">
        <v>255</v>
      </c>
      <c r="KM365" s="2" t="s">
        <v>268</v>
      </c>
      <c r="KN365" t="s">
        <v>264</v>
      </c>
      <c r="KO365" t="s">
        <v>265</v>
      </c>
      <c r="KP365" t="s">
        <v>265</v>
      </c>
      <c r="KQ365" t="s">
        <v>265</v>
      </c>
      <c r="KR365" t="s">
        <v>265</v>
      </c>
      <c r="KS365">
        <v>5</v>
      </c>
      <c r="KT365" s="2">
        <f t="shared" si="29"/>
        <v>1</v>
      </c>
      <c r="KU365" t="s">
        <v>9947</v>
      </c>
      <c r="KV365" t="s">
        <v>9945</v>
      </c>
    </row>
    <row r="366" spans="1:308" x14ac:dyDescent="0.25">
      <c r="A366" t="s">
        <v>9948</v>
      </c>
      <c r="B366" t="s">
        <v>3035</v>
      </c>
      <c r="C366" t="s">
        <v>2993</v>
      </c>
      <c r="D366" t="s">
        <v>859</v>
      </c>
      <c r="E366" t="s">
        <v>2993</v>
      </c>
      <c r="F366" t="s">
        <v>2837</v>
      </c>
      <c r="G366" t="s">
        <v>9443</v>
      </c>
      <c r="H366" t="s">
        <v>9444</v>
      </c>
      <c r="I366" t="s">
        <v>2993</v>
      </c>
      <c r="J366" t="s">
        <v>859</v>
      </c>
      <c r="K366" s="2">
        <v>17249</v>
      </c>
      <c r="L366" s="2" t="s">
        <v>10201</v>
      </c>
      <c r="M366" s="2">
        <v>2022</v>
      </c>
      <c r="N366" s="2" t="s">
        <v>238</v>
      </c>
      <c r="O366" s="2" t="s">
        <v>10186</v>
      </c>
      <c r="P366" s="2" t="s">
        <v>9505</v>
      </c>
      <c r="Q366" s="2" t="s">
        <v>241</v>
      </c>
      <c r="R366" s="2" t="s">
        <v>10202</v>
      </c>
      <c r="S366" s="2">
        <v>1</v>
      </c>
      <c r="T366" t="s">
        <v>9949</v>
      </c>
      <c r="U366" t="s">
        <v>2440</v>
      </c>
      <c r="V366" t="s">
        <v>9950</v>
      </c>
      <c r="W366" t="str">
        <f t="shared" si="25"/>
        <v>SAMUEL FALCAO ESCOBAR FERRIN</v>
      </c>
      <c r="X366" s="2" t="s">
        <v>283</v>
      </c>
      <c r="Y366" t="s">
        <v>9951</v>
      </c>
      <c r="Z366" t="s">
        <v>285</v>
      </c>
      <c r="AA366" t="s">
        <v>9952</v>
      </c>
      <c r="AB366" s="2" t="s">
        <v>5681</v>
      </c>
      <c r="AC366" s="2" t="s">
        <v>5682</v>
      </c>
      <c r="AD366" s="2" t="s">
        <v>287</v>
      </c>
      <c r="AE366" s="2" t="s">
        <v>288</v>
      </c>
      <c r="AF366" s="2" t="s">
        <v>253</v>
      </c>
      <c r="AG366" t="s">
        <v>254</v>
      </c>
      <c r="AH366" t="s">
        <v>255</v>
      </c>
      <c r="AI366" t="s">
        <v>5683</v>
      </c>
      <c r="AJ366" t="s">
        <v>883</v>
      </c>
      <c r="AK366" t="s">
        <v>254</v>
      </c>
      <c r="AL366" t="s">
        <v>258</v>
      </c>
      <c r="AM366" t="s">
        <v>258</v>
      </c>
      <c r="AN366" t="s">
        <v>258</v>
      </c>
      <c r="AO366" t="s">
        <v>258</v>
      </c>
      <c r="AP366" t="s">
        <v>258</v>
      </c>
      <c r="AQ366" t="s">
        <v>258</v>
      </c>
      <c r="AR366" t="s">
        <v>258</v>
      </c>
      <c r="AS366" t="s">
        <v>258</v>
      </c>
      <c r="AT366" t="s">
        <v>258</v>
      </c>
      <c r="AU366" t="s">
        <v>258</v>
      </c>
      <c r="AV366" t="s">
        <v>258</v>
      </c>
      <c r="AW366" t="s">
        <v>258</v>
      </c>
      <c r="AX366" t="s">
        <v>258</v>
      </c>
      <c r="AY366" t="s">
        <v>255</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258</v>
      </c>
      <c r="BP366" t="s">
        <v>258</v>
      </c>
      <c r="BQ366" t="s">
        <v>258</v>
      </c>
      <c r="BR366" t="s">
        <v>258</v>
      </c>
      <c r="BS366" t="s">
        <v>258</v>
      </c>
      <c r="BT366" t="s">
        <v>258</v>
      </c>
      <c r="BU366" t="s">
        <v>258</v>
      </c>
      <c r="BV366" t="s">
        <v>258</v>
      </c>
      <c r="BW366" t="s">
        <v>258</v>
      </c>
      <c r="BX366" t="s">
        <v>258</v>
      </c>
      <c r="BY366" t="s">
        <v>258</v>
      </c>
      <c r="BZ366" t="s">
        <v>258</v>
      </c>
      <c r="CA366" t="s">
        <v>258</v>
      </c>
      <c r="CB366" t="s">
        <v>258</v>
      </c>
      <c r="CC366" t="s">
        <v>258</v>
      </c>
      <c r="CD366" t="s">
        <v>258</v>
      </c>
      <c r="CE366" t="s">
        <v>258</v>
      </c>
      <c r="CF366" t="s">
        <v>258</v>
      </c>
      <c r="CG366" t="s">
        <v>258</v>
      </c>
      <c r="CH366" t="s">
        <v>258</v>
      </c>
      <c r="CI366" t="s">
        <v>258</v>
      </c>
      <c r="CJ366" t="s">
        <v>258</v>
      </c>
      <c r="CK366" t="s">
        <v>258</v>
      </c>
      <c r="CL366" t="s">
        <v>258</v>
      </c>
      <c r="CM366" t="s">
        <v>258</v>
      </c>
      <c r="CN366" t="s">
        <v>258</v>
      </c>
      <c r="CO366" t="s">
        <v>258</v>
      </c>
      <c r="CP366" t="s">
        <v>258</v>
      </c>
      <c r="CQ366" t="s">
        <v>258</v>
      </c>
      <c r="CR366" t="s">
        <v>258</v>
      </c>
      <c r="CS366" t="s">
        <v>258</v>
      </c>
      <c r="CT366" t="s">
        <v>258</v>
      </c>
      <c r="CU366" t="s">
        <v>258</v>
      </c>
      <c r="CV366" t="s">
        <v>258</v>
      </c>
      <c r="CW366" t="s">
        <v>258</v>
      </c>
      <c r="CX366" t="s">
        <v>258</v>
      </c>
      <c r="CY366" t="s">
        <v>258</v>
      </c>
      <c r="CZ366" t="s">
        <v>258</v>
      </c>
      <c r="DA366" t="s">
        <v>258</v>
      </c>
      <c r="DB366" t="s">
        <v>258</v>
      </c>
      <c r="DC366" t="s">
        <v>258</v>
      </c>
      <c r="DD366" t="s">
        <v>258</v>
      </c>
      <c r="DE366" t="s">
        <v>258</v>
      </c>
      <c r="DF366" t="s">
        <v>258</v>
      </c>
      <c r="DG366" t="s">
        <v>258</v>
      </c>
      <c r="DH366" t="s">
        <v>259</v>
      </c>
      <c r="DI366" t="s">
        <v>259</v>
      </c>
      <c r="DJ366" t="s">
        <v>259</v>
      </c>
      <c r="DK366" t="s">
        <v>259</v>
      </c>
      <c r="DL366" t="s">
        <v>259</v>
      </c>
      <c r="DM366" t="s">
        <v>259</v>
      </c>
      <c r="DN366" t="s">
        <v>259</v>
      </c>
      <c r="DO366" t="s">
        <v>259</v>
      </c>
      <c r="DP366" t="s">
        <v>259</v>
      </c>
      <c r="DQ366" t="s">
        <v>259</v>
      </c>
      <c r="DR366" t="s">
        <v>259</v>
      </c>
      <c r="DS366" t="s">
        <v>259</v>
      </c>
      <c r="DT366" t="s">
        <v>259</v>
      </c>
      <c r="DU366" t="s">
        <v>259</v>
      </c>
      <c r="DV366" t="s">
        <v>259</v>
      </c>
      <c r="DW366" t="s">
        <v>259</v>
      </c>
      <c r="DX366" t="s">
        <v>259</v>
      </c>
      <c r="DY366" t="s">
        <v>259</v>
      </c>
      <c r="DZ366" t="s">
        <v>259</v>
      </c>
      <c r="EA366" t="s">
        <v>259</v>
      </c>
      <c r="EB366" t="s">
        <v>259</v>
      </c>
      <c r="EC366" t="s">
        <v>259</v>
      </c>
      <c r="ED366" t="s">
        <v>259</v>
      </c>
      <c r="EE366" t="s">
        <v>259</v>
      </c>
      <c r="EF366" t="s">
        <v>259</v>
      </c>
      <c r="EG366" t="s">
        <v>259</v>
      </c>
      <c r="EH366" t="s">
        <v>259</v>
      </c>
      <c r="EI366" t="s">
        <v>259</v>
      </c>
      <c r="EJ366" t="s">
        <v>259</v>
      </c>
      <c r="EK366" t="s">
        <v>259</v>
      </c>
      <c r="EL366" t="s">
        <v>259</v>
      </c>
      <c r="EM366" t="s">
        <v>259</v>
      </c>
      <c r="EN366" t="s">
        <v>259</v>
      </c>
      <c r="EO366" t="s">
        <v>259</v>
      </c>
      <c r="EP366" t="s">
        <v>259</v>
      </c>
      <c r="EQ366" t="s">
        <v>259</v>
      </c>
      <c r="ER366" t="s">
        <v>259</v>
      </c>
      <c r="ES366" t="s">
        <v>259</v>
      </c>
      <c r="ET366" t="s">
        <v>259</v>
      </c>
      <c r="EU366" t="s">
        <v>259</v>
      </c>
      <c r="EV366" t="s">
        <v>259</v>
      </c>
      <c r="EW366" t="s">
        <v>259</v>
      </c>
      <c r="EX366" t="s">
        <v>259</v>
      </c>
      <c r="EY366" t="s">
        <v>259</v>
      </c>
      <c r="EZ366" t="s">
        <v>259</v>
      </c>
      <c r="FA366" t="s">
        <v>259</v>
      </c>
      <c r="FB366" t="s">
        <v>259</v>
      </c>
      <c r="FC366" t="s">
        <v>259</v>
      </c>
      <c r="FD366" t="s">
        <v>259</v>
      </c>
      <c r="FE366" t="s">
        <v>259</v>
      </c>
      <c r="FF366" t="s">
        <v>259</v>
      </c>
      <c r="FG366" t="s">
        <v>259</v>
      </c>
      <c r="FH366" t="s">
        <v>259</v>
      </c>
      <c r="FI366" t="s">
        <v>259</v>
      </c>
      <c r="FJ366" t="s">
        <v>259</v>
      </c>
      <c r="FK366" t="s">
        <v>259</v>
      </c>
      <c r="FL366" t="s">
        <v>259</v>
      </c>
      <c r="FM366" t="s">
        <v>259</v>
      </c>
      <c r="FN366" t="s">
        <v>259</v>
      </c>
      <c r="FO366" t="s">
        <v>259</v>
      </c>
      <c r="FP366" t="s">
        <v>259</v>
      </c>
      <c r="FQ366" t="s">
        <v>259</v>
      </c>
      <c r="FR366" t="s">
        <v>259</v>
      </c>
      <c r="FS366" t="s">
        <v>259</v>
      </c>
      <c r="FT366" t="s">
        <v>259</v>
      </c>
      <c r="FU366" t="s">
        <v>259</v>
      </c>
      <c r="FV366" t="s">
        <v>259</v>
      </c>
      <c r="FW366" t="s">
        <v>259</v>
      </c>
      <c r="FX366" t="s">
        <v>259</v>
      </c>
      <c r="FY366" t="s">
        <v>259</v>
      </c>
      <c r="FZ366" t="s">
        <v>259</v>
      </c>
      <c r="GA366" t="s">
        <v>259</v>
      </c>
      <c r="GB366" t="s">
        <v>259</v>
      </c>
      <c r="GC366" t="s">
        <v>259</v>
      </c>
      <c r="GD366" t="s">
        <v>259</v>
      </c>
      <c r="GE366" t="s">
        <v>259</v>
      </c>
      <c r="GF366" t="s">
        <v>259</v>
      </c>
      <c r="GG366" t="s">
        <v>259</v>
      </c>
      <c r="GH366" t="s">
        <v>259</v>
      </c>
      <c r="GI366" t="s">
        <v>259</v>
      </c>
      <c r="GJ366" t="s">
        <v>259</v>
      </c>
      <c r="GK366" t="s">
        <v>259</v>
      </c>
      <c r="GL366" t="s">
        <v>259</v>
      </c>
      <c r="GM366" t="s">
        <v>259</v>
      </c>
      <c r="GN366" t="s">
        <v>259</v>
      </c>
      <c r="GO366" t="s">
        <v>259</v>
      </c>
      <c r="GP366" t="s">
        <v>259</v>
      </c>
      <c r="GQ366" t="s">
        <v>259</v>
      </c>
      <c r="GR366" t="s">
        <v>259</v>
      </c>
      <c r="GS366" t="s">
        <v>259</v>
      </c>
      <c r="GT366" t="s">
        <v>260</v>
      </c>
      <c r="GU366" t="s">
        <v>258</v>
      </c>
      <c r="GV366" s="2" t="s">
        <v>5794</v>
      </c>
      <c r="GW366" t="s">
        <v>264</v>
      </c>
      <c r="GX366" t="s">
        <v>264</v>
      </c>
      <c r="GY366" t="s">
        <v>265</v>
      </c>
      <c r="GZ366" t="s">
        <v>264</v>
      </c>
      <c r="HA366" t="s">
        <v>264</v>
      </c>
      <c r="HB366" t="s">
        <v>264</v>
      </c>
      <c r="HC366">
        <v>6</v>
      </c>
      <c r="HD366" s="2">
        <f t="shared" si="26"/>
        <v>5</v>
      </c>
      <c r="HE366" t="s">
        <v>265</v>
      </c>
      <c r="HF366" t="s">
        <v>264</v>
      </c>
      <c r="HG366" t="s">
        <v>265</v>
      </c>
      <c r="HH366" t="s">
        <v>264</v>
      </c>
      <c r="HI366">
        <v>4</v>
      </c>
      <c r="HJ366" s="2">
        <f t="shared" si="27"/>
        <v>2</v>
      </c>
      <c r="HK366" t="s">
        <v>266</v>
      </c>
      <c r="HL366" t="s">
        <v>264</v>
      </c>
      <c r="HM366" t="s">
        <v>264</v>
      </c>
      <c r="HN366" t="s">
        <v>265</v>
      </c>
      <c r="HO366" t="s">
        <v>264</v>
      </c>
      <c r="HP366" t="s">
        <v>265</v>
      </c>
      <c r="HQ366" t="s">
        <v>265</v>
      </c>
      <c r="HR366" t="s">
        <v>265</v>
      </c>
      <c r="HS366" t="s">
        <v>265</v>
      </c>
      <c r="HT366" t="s">
        <v>259</v>
      </c>
      <c r="HU366" t="s">
        <v>259</v>
      </c>
      <c r="HV366">
        <v>10</v>
      </c>
      <c r="HW366" s="2">
        <f t="shared" si="28"/>
        <v>3</v>
      </c>
      <c r="HX366" t="s">
        <v>254</v>
      </c>
      <c r="HY366" t="s">
        <v>255</v>
      </c>
      <c r="HZ366" t="s">
        <v>267</v>
      </c>
      <c r="IA366" t="s">
        <v>427</v>
      </c>
      <c r="IB366" t="s">
        <v>266</v>
      </c>
      <c r="IC366" t="s">
        <v>258</v>
      </c>
      <c r="ID366" t="s">
        <v>255</v>
      </c>
      <c r="IE366" t="s">
        <v>255</v>
      </c>
      <c r="IF366" t="s">
        <v>255</v>
      </c>
      <c r="IG366" t="s">
        <v>258</v>
      </c>
      <c r="IH366" t="s">
        <v>258</v>
      </c>
      <c r="II366" t="s">
        <v>258</v>
      </c>
      <c r="IJ366" t="s">
        <v>255</v>
      </c>
      <c r="IK366" t="s">
        <v>255</v>
      </c>
      <c r="IL366" t="s">
        <v>258</v>
      </c>
      <c r="IM366" t="s">
        <v>258</v>
      </c>
      <c r="IN366" t="s">
        <v>259</v>
      </c>
      <c r="IO366" t="s">
        <v>259</v>
      </c>
      <c r="IP366" t="s">
        <v>259</v>
      </c>
      <c r="IQ366" t="s">
        <v>259</v>
      </c>
      <c r="IR366" t="s">
        <v>259</v>
      </c>
      <c r="IS366" t="s">
        <v>259</v>
      </c>
      <c r="IT366" t="s">
        <v>259</v>
      </c>
      <c r="IU366" t="s">
        <v>259</v>
      </c>
      <c r="IV366" t="s">
        <v>259</v>
      </c>
      <c r="IW366" t="s">
        <v>259</v>
      </c>
      <c r="IX366" t="s">
        <v>259</v>
      </c>
      <c r="IY366" t="s">
        <v>259</v>
      </c>
      <c r="IZ366" t="s">
        <v>259</v>
      </c>
      <c r="JA366" t="s">
        <v>259</v>
      </c>
      <c r="JB366" t="s">
        <v>260</v>
      </c>
      <c r="JC366" t="s">
        <v>294</v>
      </c>
      <c r="JD366" s="2" t="s">
        <v>262</v>
      </c>
      <c r="JE366" t="s">
        <v>254</v>
      </c>
      <c r="JF366" t="s">
        <v>255</v>
      </c>
      <c r="JG366" t="s">
        <v>269</v>
      </c>
      <c r="JH366" t="s">
        <v>247</v>
      </c>
      <c r="JI366" t="s">
        <v>266</v>
      </c>
      <c r="JJ366" t="s">
        <v>258</v>
      </c>
      <c r="JK366" t="s">
        <v>258</v>
      </c>
      <c r="JL366" t="s">
        <v>258</v>
      </c>
      <c r="JM366" t="s">
        <v>258</v>
      </c>
      <c r="JN366" t="s">
        <v>258</v>
      </c>
      <c r="JO366" t="s">
        <v>258</v>
      </c>
      <c r="JP366" t="s">
        <v>258</v>
      </c>
      <c r="JQ366" t="s">
        <v>258</v>
      </c>
      <c r="JR366" t="s">
        <v>258</v>
      </c>
      <c r="JS366" t="s">
        <v>258</v>
      </c>
      <c r="JT366" t="s">
        <v>258</v>
      </c>
      <c r="JU366" t="s">
        <v>258</v>
      </c>
      <c r="JV366" t="s">
        <v>259</v>
      </c>
      <c r="JW366" t="s">
        <v>259</v>
      </c>
      <c r="JX366" t="s">
        <v>259</v>
      </c>
      <c r="JY366" t="s">
        <v>259</v>
      </c>
      <c r="JZ366" t="s">
        <v>259</v>
      </c>
      <c r="KA366" t="s">
        <v>259</v>
      </c>
      <c r="KB366" t="s">
        <v>259</v>
      </c>
      <c r="KC366" t="s">
        <v>259</v>
      </c>
      <c r="KD366" t="s">
        <v>259</v>
      </c>
      <c r="KE366" t="s">
        <v>259</v>
      </c>
      <c r="KF366" t="s">
        <v>259</v>
      </c>
      <c r="KG366" t="s">
        <v>259</v>
      </c>
      <c r="KH366" t="s">
        <v>259</v>
      </c>
      <c r="KI366" t="s">
        <v>259</v>
      </c>
      <c r="KJ366" t="s">
        <v>259</v>
      </c>
      <c r="KK366" t="s">
        <v>260</v>
      </c>
      <c r="KL366" t="s">
        <v>255</v>
      </c>
      <c r="KM366" s="2" t="s">
        <v>247</v>
      </c>
      <c r="KN366" t="s">
        <v>264</v>
      </c>
      <c r="KO366" t="s">
        <v>265</v>
      </c>
      <c r="KP366" t="s">
        <v>265</v>
      </c>
      <c r="KQ366" t="s">
        <v>264</v>
      </c>
      <c r="KR366" t="s">
        <v>265</v>
      </c>
      <c r="KS366">
        <v>5</v>
      </c>
      <c r="KT366" s="2">
        <f t="shared" si="29"/>
        <v>2</v>
      </c>
      <c r="KU366" t="s">
        <v>9953</v>
      </c>
      <c r="KV366" t="s">
        <v>9951</v>
      </c>
    </row>
    <row r="367" spans="1:308" x14ac:dyDescent="0.25">
      <c r="A367" t="s">
        <v>9954</v>
      </c>
      <c r="B367" t="s">
        <v>3140</v>
      </c>
      <c r="C367" t="s">
        <v>3140</v>
      </c>
      <c r="D367" t="s">
        <v>3747</v>
      </c>
      <c r="E367" t="s">
        <v>3140</v>
      </c>
      <c r="F367" t="s">
        <v>1722</v>
      </c>
      <c r="G367" t="s">
        <v>9459</v>
      </c>
      <c r="H367" t="s">
        <v>9460</v>
      </c>
      <c r="I367" t="s">
        <v>3140</v>
      </c>
      <c r="J367" t="s">
        <v>3747</v>
      </c>
      <c r="K367" s="2">
        <v>17087</v>
      </c>
      <c r="L367" s="2" t="s">
        <v>10201</v>
      </c>
      <c r="M367" s="2">
        <v>2022</v>
      </c>
      <c r="N367" s="2" t="s">
        <v>238</v>
      </c>
      <c r="O367" s="2" t="s">
        <v>10186</v>
      </c>
      <c r="P367" s="2" t="s">
        <v>9580</v>
      </c>
      <c r="Q367" s="2" t="s">
        <v>9581</v>
      </c>
      <c r="R367" s="2" t="s">
        <v>10202</v>
      </c>
      <c r="S367" s="2">
        <v>1</v>
      </c>
      <c r="T367" t="s">
        <v>9955</v>
      </c>
      <c r="U367" t="s">
        <v>9956</v>
      </c>
      <c r="V367" t="s">
        <v>392</v>
      </c>
      <c r="W367" t="str">
        <f t="shared" si="25"/>
        <v>JUAN RICARDO CIFUENTES GARCIA</v>
      </c>
      <c r="X367" s="2" t="s">
        <v>283</v>
      </c>
      <c r="Y367" t="s">
        <v>9957</v>
      </c>
      <c r="Z367" t="s">
        <v>333</v>
      </c>
      <c r="AA367" t="s">
        <v>9958</v>
      </c>
      <c r="AB367" s="2" t="s">
        <v>5681</v>
      </c>
      <c r="AC367" s="2" t="s">
        <v>5695</v>
      </c>
      <c r="AD367" s="2" t="s">
        <v>251</v>
      </c>
      <c r="AE367" s="2" t="s">
        <v>1603</v>
      </c>
      <c r="AF367" s="2" t="s">
        <v>253</v>
      </c>
      <c r="AG367" t="s">
        <v>254</v>
      </c>
      <c r="AH367" t="s">
        <v>255</v>
      </c>
      <c r="AI367" t="s">
        <v>5683</v>
      </c>
      <c r="AJ367" t="s">
        <v>2186</v>
      </c>
      <c r="AK367" t="s">
        <v>254</v>
      </c>
      <c r="AL367" t="s">
        <v>258</v>
      </c>
      <c r="AM367" t="s">
        <v>258</v>
      </c>
      <c r="AN367" t="s">
        <v>258</v>
      </c>
      <c r="AO367" t="s">
        <v>258</v>
      </c>
      <c r="AP367" t="s">
        <v>258</v>
      </c>
      <c r="AQ367" t="s">
        <v>258</v>
      </c>
      <c r="AR367" t="s">
        <v>258</v>
      </c>
      <c r="AS367" t="s">
        <v>258</v>
      </c>
      <c r="AT367" t="s">
        <v>258</v>
      </c>
      <c r="AU367" t="s">
        <v>258</v>
      </c>
      <c r="AV367" t="s">
        <v>258</v>
      </c>
      <c r="AW367" t="s">
        <v>258</v>
      </c>
      <c r="AX367" t="s">
        <v>258</v>
      </c>
      <c r="AY367" t="s">
        <v>258</v>
      </c>
      <c r="AZ367" t="s">
        <v>258</v>
      </c>
      <c r="BA367" t="s">
        <v>258</v>
      </c>
      <c r="BB367" t="s">
        <v>258</v>
      </c>
      <c r="BC367" t="s">
        <v>258</v>
      </c>
      <c r="BD367" t="s">
        <v>258</v>
      </c>
      <c r="BE367" t="s">
        <v>258</v>
      </c>
      <c r="BF367" t="s">
        <v>258</v>
      </c>
      <c r="BG367" t="s">
        <v>258</v>
      </c>
      <c r="BH367" t="s">
        <v>258</v>
      </c>
      <c r="BI367" t="s">
        <v>258</v>
      </c>
      <c r="BJ367" t="s">
        <v>258</v>
      </c>
      <c r="BK367" t="s">
        <v>258</v>
      </c>
      <c r="BL367" t="s">
        <v>258</v>
      </c>
      <c r="BM367" t="s">
        <v>258</v>
      </c>
      <c r="BN367" t="s">
        <v>258</v>
      </c>
      <c r="BO367" t="s">
        <v>258</v>
      </c>
      <c r="BP367" t="s">
        <v>258</v>
      </c>
      <c r="BQ367" t="s">
        <v>258</v>
      </c>
      <c r="BR367" t="s">
        <v>258</v>
      </c>
      <c r="BS367" t="s">
        <v>258</v>
      </c>
      <c r="BT367" t="s">
        <v>258</v>
      </c>
      <c r="BU367" t="s">
        <v>258</v>
      </c>
      <c r="BV367" t="s">
        <v>258</v>
      </c>
      <c r="BW367" t="s">
        <v>258</v>
      </c>
      <c r="BX367" t="s">
        <v>258</v>
      </c>
      <c r="BY367" t="s">
        <v>258</v>
      </c>
      <c r="BZ367" t="s">
        <v>258</v>
      </c>
      <c r="CA367" t="s">
        <v>258</v>
      </c>
      <c r="CB367" t="s">
        <v>258</v>
      </c>
      <c r="CC367" t="s">
        <v>255</v>
      </c>
      <c r="CD367" t="s">
        <v>258</v>
      </c>
      <c r="CE367" t="s">
        <v>258</v>
      </c>
      <c r="CF367" t="s">
        <v>258</v>
      </c>
      <c r="CG367" t="s">
        <v>258</v>
      </c>
      <c r="CH367" t="s">
        <v>258</v>
      </c>
      <c r="CI367" t="s">
        <v>258</v>
      </c>
      <c r="CJ367" t="s">
        <v>258</v>
      </c>
      <c r="CK367" t="s">
        <v>258</v>
      </c>
      <c r="CL367" t="s">
        <v>258</v>
      </c>
      <c r="CM367" t="s">
        <v>258</v>
      </c>
      <c r="CN367" t="s">
        <v>258</v>
      </c>
      <c r="CO367" t="s">
        <v>258</v>
      </c>
      <c r="CP367" t="s">
        <v>258</v>
      </c>
      <c r="CQ367" t="s">
        <v>258</v>
      </c>
      <c r="CR367" t="s">
        <v>258</v>
      </c>
      <c r="CS367" t="s">
        <v>258</v>
      </c>
      <c r="CT367" t="s">
        <v>258</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259</v>
      </c>
      <c r="EI367" t="s">
        <v>259</v>
      </c>
      <c r="EJ367" t="s">
        <v>259</v>
      </c>
      <c r="EK367" t="s">
        <v>259</v>
      </c>
      <c r="EL367" t="s">
        <v>259</v>
      </c>
      <c r="EM367" t="s">
        <v>259</v>
      </c>
      <c r="EN367" t="s">
        <v>259</v>
      </c>
      <c r="EO367" t="s">
        <v>259</v>
      </c>
      <c r="EP367" t="s">
        <v>259</v>
      </c>
      <c r="EQ367" t="s">
        <v>259</v>
      </c>
      <c r="ER367" t="s">
        <v>259</v>
      </c>
      <c r="ES367" t="s">
        <v>259</v>
      </c>
      <c r="ET367" t="s">
        <v>259</v>
      </c>
      <c r="EU367" t="s">
        <v>259</v>
      </c>
      <c r="EV367" t="s">
        <v>259</v>
      </c>
      <c r="EW367" t="s">
        <v>259</v>
      </c>
      <c r="EX367" t="s">
        <v>259</v>
      </c>
      <c r="EY367" t="s">
        <v>259</v>
      </c>
      <c r="EZ367" t="s">
        <v>259</v>
      </c>
      <c r="FA367" t="s">
        <v>259</v>
      </c>
      <c r="FB367" t="s">
        <v>259</v>
      </c>
      <c r="FC367" t="s">
        <v>259</v>
      </c>
      <c r="FD367" t="s">
        <v>259</v>
      </c>
      <c r="FE367" t="s">
        <v>259</v>
      </c>
      <c r="FF367" t="s">
        <v>259</v>
      </c>
      <c r="FG367" t="s">
        <v>259</v>
      </c>
      <c r="FH367" t="s">
        <v>259</v>
      </c>
      <c r="FI367" t="s">
        <v>259</v>
      </c>
      <c r="FJ367" t="s">
        <v>259</v>
      </c>
      <c r="FK367" t="s">
        <v>259</v>
      </c>
      <c r="FL367" t="s">
        <v>259</v>
      </c>
      <c r="FM367" t="s">
        <v>259</v>
      </c>
      <c r="FN367" t="s">
        <v>259</v>
      </c>
      <c r="FO367" t="s">
        <v>259</v>
      </c>
      <c r="FP367" t="s">
        <v>259</v>
      </c>
      <c r="FQ367" t="s">
        <v>259</v>
      </c>
      <c r="FR367" t="s">
        <v>259</v>
      </c>
      <c r="FS367" t="s">
        <v>259</v>
      </c>
      <c r="FT367" t="s">
        <v>259</v>
      </c>
      <c r="FU367" t="s">
        <v>259</v>
      </c>
      <c r="FV367" t="s">
        <v>259</v>
      </c>
      <c r="FW367" t="s">
        <v>259</v>
      </c>
      <c r="FX367" t="s">
        <v>259</v>
      </c>
      <c r="FY367" t="s">
        <v>259</v>
      </c>
      <c r="FZ367" t="s">
        <v>259</v>
      </c>
      <c r="GA367" t="s">
        <v>259</v>
      </c>
      <c r="GB367" t="s">
        <v>259</v>
      </c>
      <c r="GC367" t="s">
        <v>259</v>
      </c>
      <c r="GD367" t="s">
        <v>259</v>
      </c>
      <c r="GE367" t="s">
        <v>259</v>
      </c>
      <c r="GF367" t="s">
        <v>259</v>
      </c>
      <c r="GG367" t="s">
        <v>259</v>
      </c>
      <c r="GH367" t="s">
        <v>259</v>
      </c>
      <c r="GI367" t="s">
        <v>259</v>
      </c>
      <c r="GJ367" t="s">
        <v>259</v>
      </c>
      <c r="GK367" t="s">
        <v>259</v>
      </c>
      <c r="GL367" t="s">
        <v>259</v>
      </c>
      <c r="GM367" t="s">
        <v>259</v>
      </c>
      <c r="GN367" t="s">
        <v>259</v>
      </c>
      <c r="GO367" t="s">
        <v>259</v>
      </c>
      <c r="GP367" t="s">
        <v>259</v>
      </c>
      <c r="GQ367" t="s">
        <v>259</v>
      </c>
      <c r="GR367" t="s">
        <v>259</v>
      </c>
      <c r="GS367" t="s">
        <v>259</v>
      </c>
      <c r="GT367" t="s">
        <v>260</v>
      </c>
      <c r="GU367" t="s">
        <v>258</v>
      </c>
      <c r="GV367" s="2" t="s">
        <v>260</v>
      </c>
      <c r="GW367" t="s">
        <v>264</v>
      </c>
      <c r="GX367" t="s">
        <v>265</v>
      </c>
      <c r="GY367" t="s">
        <v>265</v>
      </c>
      <c r="GZ367" t="s">
        <v>265</v>
      </c>
      <c r="HA367" t="s">
        <v>265</v>
      </c>
      <c r="HB367" t="s">
        <v>265</v>
      </c>
      <c r="HC367">
        <v>6</v>
      </c>
      <c r="HD367" s="2">
        <f t="shared" si="26"/>
        <v>1</v>
      </c>
      <c r="HE367" t="s">
        <v>265</v>
      </c>
      <c r="HF367" t="s">
        <v>264</v>
      </c>
      <c r="HG367" t="s">
        <v>264</v>
      </c>
      <c r="HH367" t="s">
        <v>265</v>
      </c>
      <c r="HI367">
        <v>4</v>
      </c>
      <c r="HJ367" s="2">
        <f t="shared" si="27"/>
        <v>2</v>
      </c>
      <c r="HK367" t="s">
        <v>266</v>
      </c>
      <c r="HL367" t="s">
        <v>264</v>
      </c>
      <c r="HM367" t="s">
        <v>264</v>
      </c>
      <c r="HN367" t="s">
        <v>264</v>
      </c>
      <c r="HO367" t="s">
        <v>264</v>
      </c>
      <c r="HP367" t="s">
        <v>265</v>
      </c>
      <c r="HQ367" t="s">
        <v>265</v>
      </c>
      <c r="HR367" t="s">
        <v>265</v>
      </c>
      <c r="HS367" t="s">
        <v>265</v>
      </c>
      <c r="HT367" t="s">
        <v>259</v>
      </c>
      <c r="HU367" t="s">
        <v>259</v>
      </c>
      <c r="HV367">
        <v>10</v>
      </c>
      <c r="HW367" s="2">
        <f t="shared" si="28"/>
        <v>4</v>
      </c>
      <c r="HX367" t="s">
        <v>254</v>
      </c>
      <c r="HY367" t="s">
        <v>255</v>
      </c>
      <c r="HZ367" t="s">
        <v>267</v>
      </c>
      <c r="IA367" t="s">
        <v>285</v>
      </c>
      <c r="IB367" t="s">
        <v>266</v>
      </c>
      <c r="IC367" t="s">
        <v>258</v>
      </c>
      <c r="ID367" t="s">
        <v>258</v>
      </c>
      <c r="IE367" t="s">
        <v>258</v>
      </c>
      <c r="IF367" t="s">
        <v>258</v>
      </c>
      <c r="IG367" t="s">
        <v>258</v>
      </c>
      <c r="IH367" t="s">
        <v>258</v>
      </c>
      <c r="II367" t="s">
        <v>258</v>
      </c>
      <c r="IJ367" t="s">
        <v>258</v>
      </c>
      <c r="IK367" t="s">
        <v>258</v>
      </c>
      <c r="IL367" t="s">
        <v>258</v>
      </c>
      <c r="IM367" t="s">
        <v>259</v>
      </c>
      <c r="IN367" t="s">
        <v>259</v>
      </c>
      <c r="IO367" t="s">
        <v>259</v>
      </c>
      <c r="IP367" t="s">
        <v>259</v>
      </c>
      <c r="IQ367" t="s">
        <v>259</v>
      </c>
      <c r="IR367" t="s">
        <v>259</v>
      </c>
      <c r="IS367" t="s">
        <v>259</v>
      </c>
      <c r="IT367" t="s">
        <v>259</v>
      </c>
      <c r="IU367" t="s">
        <v>259</v>
      </c>
      <c r="IV367" t="s">
        <v>259</v>
      </c>
      <c r="IW367" t="s">
        <v>259</v>
      </c>
      <c r="IX367" t="s">
        <v>259</v>
      </c>
      <c r="IY367" t="s">
        <v>259</v>
      </c>
      <c r="IZ367" t="s">
        <v>259</v>
      </c>
      <c r="JA367" t="s">
        <v>259</v>
      </c>
      <c r="JB367" t="s">
        <v>260</v>
      </c>
      <c r="JC367" t="s">
        <v>255</v>
      </c>
      <c r="JD367" s="2" t="s">
        <v>285</v>
      </c>
      <c r="JE367" t="s">
        <v>254</v>
      </c>
      <c r="JF367" t="s">
        <v>255</v>
      </c>
      <c r="JG367" t="s">
        <v>269</v>
      </c>
      <c r="JH367" t="s">
        <v>293</v>
      </c>
      <c r="JI367" t="s">
        <v>266</v>
      </c>
      <c r="JJ367" t="s">
        <v>258</v>
      </c>
      <c r="JK367" t="s">
        <v>258</v>
      </c>
      <c r="JL367" t="s">
        <v>258</v>
      </c>
      <c r="JM367" t="s">
        <v>258</v>
      </c>
      <c r="JN367" t="s">
        <v>258</v>
      </c>
      <c r="JO367" t="s">
        <v>258</v>
      </c>
      <c r="JP367" t="s">
        <v>258</v>
      </c>
      <c r="JQ367" t="s">
        <v>258</v>
      </c>
      <c r="JR367" t="s">
        <v>259</v>
      </c>
      <c r="JS367" t="s">
        <v>259</v>
      </c>
      <c r="JT367" t="s">
        <v>259</v>
      </c>
      <c r="JU367" t="s">
        <v>259</v>
      </c>
      <c r="JV367" t="s">
        <v>259</v>
      </c>
      <c r="JW367" t="s">
        <v>259</v>
      </c>
      <c r="JX367" t="s">
        <v>259</v>
      </c>
      <c r="JY367" t="s">
        <v>259</v>
      </c>
      <c r="JZ367" t="s">
        <v>259</v>
      </c>
      <c r="KA367" t="s">
        <v>259</v>
      </c>
      <c r="KB367" t="s">
        <v>259</v>
      </c>
      <c r="KC367" t="s">
        <v>259</v>
      </c>
      <c r="KD367" t="s">
        <v>259</v>
      </c>
      <c r="KE367" t="s">
        <v>259</v>
      </c>
      <c r="KF367" t="s">
        <v>259</v>
      </c>
      <c r="KG367" t="s">
        <v>259</v>
      </c>
      <c r="KH367" t="s">
        <v>259</v>
      </c>
      <c r="KI367" t="s">
        <v>259</v>
      </c>
      <c r="KJ367" t="s">
        <v>259</v>
      </c>
      <c r="KK367" t="s">
        <v>260</v>
      </c>
      <c r="KL367" t="s">
        <v>255</v>
      </c>
      <c r="KM367" s="2" t="s">
        <v>293</v>
      </c>
      <c r="KN367" t="s">
        <v>264</v>
      </c>
      <c r="KO367" t="s">
        <v>264</v>
      </c>
      <c r="KP367" t="s">
        <v>265</v>
      </c>
      <c r="KQ367" t="s">
        <v>264</v>
      </c>
      <c r="KR367" t="s">
        <v>264</v>
      </c>
      <c r="KS367">
        <v>5</v>
      </c>
      <c r="KT367" s="2">
        <f t="shared" si="29"/>
        <v>4</v>
      </c>
      <c r="KU367" t="s">
        <v>9959</v>
      </c>
      <c r="KV367" t="s">
        <v>9957</v>
      </c>
    </row>
    <row r="368" spans="1:308" x14ac:dyDescent="0.25">
      <c r="A368" t="s">
        <v>9960</v>
      </c>
      <c r="B368" t="s">
        <v>3140</v>
      </c>
      <c r="C368" t="s">
        <v>3140</v>
      </c>
      <c r="D368" t="s">
        <v>969</v>
      </c>
      <c r="E368" t="s">
        <v>3140</v>
      </c>
      <c r="F368" t="s">
        <v>4034</v>
      </c>
      <c r="G368" t="s">
        <v>9459</v>
      </c>
      <c r="H368" t="s">
        <v>9460</v>
      </c>
      <c r="I368" t="s">
        <v>3140</v>
      </c>
      <c r="J368" t="s">
        <v>969</v>
      </c>
      <c r="K368" s="2">
        <v>27057</v>
      </c>
      <c r="L368" s="2" t="s">
        <v>10201</v>
      </c>
      <c r="M368" s="2">
        <v>2022</v>
      </c>
      <c r="N368" s="2" t="s">
        <v>238</v>
      </c>
      <c r="O368" s="2" t="s">
        <v>10186</v>
      </c>
      <c r="P368" s="2" t="s">
        <v>9580</v>
      </c>
      <c r="Q368" s="2" t="s">
        <v>9581</v>
      </c>
      <c r="R368" s="2" t="s">
        <v>10202</v>
      </c>
      <c r="S368" s="2">
        <v>1</v>
      </c>
      <c r="T368" t="s">
        <v>9961</v>
      </c>
      <c r="U368" t="s">
        <v>3550</v>
      </c>
      <c r="V368" t="s">
        <v>1149</v>
      </c>
      <c r="W368" t="str">
        <f t="shared" si="25"/>
        <v>BRENDA NICOL BEDOYA SANCHEZ</v>
      </c>
      <c r="X368" s="2" t="s">
        <v>245</v>
      </c>
      <c r="Y368" t="s">
        <v>9962</v>
      </c>
      <c r="Z368" t="s">
        <v>285</v>
      </c>
      <c r="AA368" t="s">
        <v>9963</v>
      </c>
      <c r="AB368" s="2" t="s">
        <v>5681</v>
      </c>
      <c r="AC368" s="2" t="s">
        <v>5695</v>
      </c>
      <c r="AD368" s="2" t="s">
        <v>251</v>
      </c>
      <c r="AE368" s="2" t="s">
        <v>1603</v>
      </c>
      <c r="AF368" s="2" t="s">
        <v>253</v>
      </c>
      <c r="AG368" t="s">
        <v>254</v>
      </c>
      <c r="AH368" t="s">
        <v>255</v>
      </c>
      <c r="AI368" t="s">
        <v>5683</v>
      </c>
      <c r="AJ368" t="s">
        <v>561</v>
      </c>
      <c r="AK368" t="s">
        <v>254</v>
      </c>
      <c r="AL368" t="s">
        <v>258</v>
      </c>
      <c r="AM368" t="s">
        <v>258</v>
      </c>
      <c r="AN368" t="s">
        <v>258</v>
      </c>
      <c r="AO368" t="s">
        <v>258</v>
      </c>
      <c r="AP368" t="s">
        <v>258</v>
      </c>
      <c r="AQ368" t="s">
        <v>258</v>
      </c>
      <c r="AR368" t="s">
        <v>258</v>
      </c>
      <c r="AS368" t="s">
        <v>258</v>
      </c>
      <c r="AT368" t="s">
        <v>258</v>
      </c>
      <c r="AU368" t="s">
        <v>258</v>
      </c>
      <c r="AV368" t="s">
        <v>258</v>
      </c>
      <c r="AW368" t="s">
        <v>258</v>
      </c>
      <c r="AX368" t="s">
        <v>258</v>
      </c>
      <c r="AY368" t="s">
        <v>258</v>
      </c>
      <c r="AZ368" t="s">
        <v>258</v>
      </c>
      <c r="BA368" t="s">
        <v>258</v>
      </c>
      <c r="BB368" t="s">
        <v>258</v>
      </c>
      <c r="BC368" t="s">
        <v>258</v>
      </c>
      <c r="BD368" t="s">
        <v>258</v>
      </c>
      <c r="BE368" t="s">
        <v>258</v>
      </c>
      <c r="BF368" t="s">
        <v>258</v>
      </c>
      <c r="BG368" t="s">
        <v>258</v>
      </c>
      <c r="BH368" t="s">
        <v>258</v>
      </c>
      <c r="BI368" t="s">
        <v>258</v>
      </c>
      <c r="BJ368" t="s">
        <v>258</v>
      </c>
      <c r="BK368" t="s">
        <v>258</v>
      </c>
      <c r="BL368" t="s">
        <v>258</v>
      </c>
      <c r="BM368" t="s">
        <v>258</v>
      </c>
      <c r="BN368" t="s">
        <v>258</v>
      </c>
      <c r="BO368" t="s">
        <v>258</v>
      </c>
      <c r="BP368" t="s">
        <v>258</v>
      </c>
      <c r="BQ368" t="s">
        <v>258</v>
      </c>
      <c r="BR368" t="s">
        <v>258</v>
      </c>
      <c r="BS368" t="s">
        <v>258</v>
      </c>
      <c r="BT368" t="s">
        <v>258</v>
      </c>
      <c r="BU368" t="s">
        <v>258</v>
      </c>
      <c r="BV368" t="s">
        <v>258</v>
      </c>
      <c r="BW368" t="s">
        <v>258</v>
      </c>
      <c r="BX368" t="s">
        <v>258</v>
      </c>
      <c r="BY368" t="s">
        <v>258</v>
      </c>
      <c r="BZ368" t="s">
        <v>258</v>
      </c>
      <c r="CA368" t="s">
        <v>258</v>
      </c>
      <c r="CB368" t="s">
        <v>259</v>
      </c>
      <c r="CC368" t="s">
        <v>259</v>
      </c>
      <c r="CD368" t="s">
        <v>259</v>
      </c>
      <c r="CE368" t="s">
        <v>259</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259</v>
      </c>
      <c r="EI368" t="s">
        <v>259</v>
      </c>
      <c r="EJ368" t="s">
        <v>259</v>
      </c>
      <c r="EK368" t="s">
        <v>259</v>
      </c>
      <c r="EL368" t="s">
        <v>259</v>
      </c>
      <c r="EM368" t="s">
        <v>259</v>
      </c>
      <c r="EN368" t="s">
        <v>259</v>
      </c>
      <c r="EO368" t="s">
        <v>259</v>
      </c>
      <c r="EP368" t="s">
        <v>259</v>
      </c>
      <c r="EQ368" t="s">
        <v>259</v>
      </c>
      <c r="ER368" t="s">
        <v>259</v>
      </c>
      <c r="ES368" t="s">
        <v>259</v>
      </c>
      <c r="ET368" t="s">
        <v>259</v>
      </c>
      <c r="EU368" t="s">
        <v>259</v>
      </c>
      <c r="EV368" t="s">
        <v>259</v>
      </c>
      <c r="EW368" t="s">
        <v>259</v>
      </c>
      <c r="EX368" t="s">
        <v>259</v>
      </c>
      <c r="EY368" t="s">
        <v>259</v>
      </c>
      <c r="EZ368" t="s">
        <v>259</v>
      </c>
      <c r="FA368" t="s">
        <v>259</v>
      </c>
      <c r="FB368" t="s">
        <v>259</v>
      </c>
      <c r="FC368" t="s">
        <v>259</v>
      </c>
      <c r="FD368" t="s">
        <v>259</v>
      </c>
      <c r="FE368" t="s">
        <v>259</v>
      </c>
      <c r="FF368" t="s">
        <v>259</v>
      </c>
      <c r="FG368" t="s">
        <v>259</v>
      </c>
      <c r="FH368" t="s">
        <v>259</v>
      </c>
      <c r="FI368" t="s">
        <v>259</v>
      </c>
      <c r="FJ368" t="s">
        <v>259</v>
      </c>
      <c r="FK368" t="s">
        <v>259</v>
      </c>
      <c r="FL368" t="s">
        <v>259</v>
      </c>
      <c r="FM368" t="s">
        <v>259</v>
      </c>
      <c r="FN368" t="s">
        <v>259</v>
      </c>
      <c r="FO368" t="s">
        <v>259</v>
      </c>
      <c r="FP368" t="s">
        <v>259</v>
      </c>
      <c r="FQ368" t="s">
        <v>259</v>
      </c>
      <c r="FR368" t="s">
        <v>259</v>
      </c>
      <c r="FS368" t="s">
        <v>259</v>
      </c>
      <c r="FT368" t="s">
        <v>259</v>
      </c>
      <c r="FU368" t="s">
        <v>259</v>
      </c>
      <c r="FV368" t="s">
        <v>259</v>
      </c>
      <c r="FW368" t="s">
        <v>259</v>
      </c>
      <c r="FX368" t="s">
        <v>259</v>
      </c>
      <c r="FY368" t="s">
        <v>259</v>
      </c>
      <c r="FZ368" t="s">
        <v>259</v>
      </c>
      <c r="GA368" t="s">
        <v>259</v>
      </c>
      <c r="GB368" t="s">
        <v>259</v>
      </c>
      <c r="GC368" t="s">
        <v>259</v>
      </c>
      <c r="GD368" t="s">
        <v>259</v>
      </c>
      <c r="GE368" t="s">
        <v>259</v>
      </c>
      <c r="GF368" t="s">
        <v>259</v>
      </c>
      <c r="GG368" t="s">
        <v>259</v>
      </c>
      <c r="GH368" t="s">
        <v>259</v>
      </c>
      <c r="GI368" t="s">
        <v>259</v>
      </c>
      <c r="GJ368" t="s">
        <v>259</v>
      </c>
      <c r="GK368" t="s">
        <v>259</v>
      </c>
      <c r="GL368" t="s">
        <v>259</v>
      </c>
      <c r="GM368" t="s">
        <v>259</v>
      </c>
      <c r="GN368" t="s">
        <v>259</v>
      </c>
      <c r="GO368" t="s">
        <v>259</v>
      </c>
      <c r="GP368" t="s">
        <v>259</v>
      </c>
      <c r="GQ368" t="s">
        <v>259</v>
      </c>
      <c r="GR368" t="s">
        <v>259</v>
      </c>
      <c r="GS368" t="s">
        <v>259</v>
      </c>
      <c r="GT368" t="s">
        <v>260</v>
      </c>
      <c r="GU368" t="s">
        <v>255</v>
      </c>
      <c r="GV368" s="2" t="s">
        <v>561</v>
      </c>
      <c r="GW368" t="s">
        <v>264</v>
      </c>
      <c r="GX368" t="s">
        <v>264</v>
      </c>
      <c r="GY368" t="s">
        <v>264</v>
      </c>
      <c r="GZ368" t="s">
        <v>265</v>
      </c>
      <c r="HA368" t="s">
        <v>265</v>
      </c>
      <c r="HB368" t="s">
        <v>264</v>
      </c>
      <c r="HC368">
        <v>6</v>
      </c>
      <c r="HD368" s="2">
        <f t="shared" si="26"/>
        <v>4</v>
      </c>
      <c r="HE368" t="s">
        <v>264</v>
      </c>
      <c r="HF368" t="s">
        <v>264</v>
      </c>
      <c r="HG368" t="s">
        <v>264</v>
      </c>
      <c r="HH368" t="s">
        <v>264</v>
      </c>
      <c r="HI368">
        <v>4</v>
      </c>
      <c r="HJ368" s="2">
        <f t="shared" si="27"/>
        <v>4</v>
      </c>
      <c r="HK368" t="s">
        <v>254</v>
      </c>
      <c r="HL368" t="s">
        <v>264</v>
      </c>
      <c r="HM368" t="s">
        <v>264</v>
      </c>
      <c r="HN368" t="s">
        <v>264</v>
      </c>
      <c r="HO368" t="s">
        <v>264</v>
      </c>
      <c r="HP368" t="s">
        <v>265</v>
      </c>
      <c r="HQ368" t="s">
        <v>265</v>
      </c>
      <c r="HR368" t="s">
        <v>265</v>
      </c>
      <c r="HS368" t="s">
        <v>264</v>
      </c>
      <c r="HT368" t="s">
        <v>265</v>
      </c>
      <c r="HU368" t="s">
        <v>265</v>
      </c>
      <c r="HV368">
        <v>10</v>
      </c>
      <c r="HW368" s="2">
        <f t="shared" si="28"/>
        <v>5</v>
      </c>
      <c r="HX368" t="s">
        <v>254</v>
      </c>
      <c r="HY368" t="s">
        <v>255</v>
      </c>
      <c r="HZ368" t="s">
        <v>267</v>
      </c>
      <c r="IA368" t="s">
        <v>285</v>
      </c>
      <c r="IB368" t="s">
        <v>266</v>
      </c>
      <c r="IC368" t="s">
        <v>258</v>
      </c>
      <c r="ID368" t="s">
        <v>258</v>
      </c>
      <c r="IE368" t="s">
        <v>258</v>
      </c>
      <c r="IF368" t="s">
        <v>258</v>
      </c>
      <c r="IG368" t="s">
        <v>258</v>
      </c>
      <c r="IH368" t="s">
        <v>258</v>
      </c>
      <c r="II368" t="s">
        <v>255</v>
      </c>
      <c r="IJ368" t="s">
        <v>258</v>
      </c>
      <c r="IK368" t="s">
        <v>258</v>
      </c>
      <c r="IL368" t="s">
        <v>258</v>
      </c>
      <c r="IM368" t="s">
        <v>259</v>
      </c>
      <c r="IN368" t="s">
        <v>259</v>
      </c>
      <c r="IO368" t="s">
        <v>259</v>
      </c>
      <c r="IP368" t="s">
        <v>259</v>
      </c>
      <c r="IQ368" t="s">
        <v>259</v>
      </c>
      <c r="IR368" t="s">
        <v>259</v>
      </c>
      <c r="IS368" t="s">
        <v>259</v>
      </c>
      <c r="IT368" t="s">
        <v>259</v>
      </c>
      <c r="IU368" t="s">
        <v>259</v>
      </c>
      <c r="IV368" t="s">
        <v>259</v>
      </c>
      <c r="IW368" t="s">
        <v>259</v>
      </c>
      <c r="IX368" t="s">
        <v>259</v>
      </c>
      <c r="IY368" t="s">
        <v>259</v>
      </c>
      <c r="IZ368" t="s">
        <v>259</v>
      </c>
      <c r="JA368" t="s">
        <v>259</v>
      </c>
      <c r="JB368" t="s">
        <v>260</v>
      </c>
      <c r="JC368" t="s">
        <v>258</v>
      </c>
      <c r="JD368" s="2" t="s">
        <v>333</v>
      </c>
      <c r="JE368" t="s">
        <v>254</v>
      </c>
      <c r="JF368" t="s">
        <v>255</v>
      </c>
      <c r="JG368" t="s">
        <v>269</v>
      </c>
      <c r="JH368" t="s">
        <v>268</v>
      </c>
      <c r="JI368" t="s">
        <v>266</v>
      </c>
      <c r="JJ368" t="s">
        <v>258</v>
      </c>
      <c r="JK368" t="s">
        <v>258</v>
      </c>
      <c r="JL368" t="s">
        <v>258</v>
      </c>
      <c r="JM368" t="s">
        <v>258</v>
      </c>
      <c r="JN368" t="s">
        <v>258</v>
      </c>
      <c r="JO368" t="s">
        <v>258</v>
      </c>
      <c r="JP368" t="s">
        <v>255</v>
      </c>
      <c r="JQ368" t="s">
        <v>259</v>
      </c>
      <c r="JR368" t="s">
        <v>259</v>
      </c>
      <c r="JS368" t="s">
        <v>259</v>
      </c>
      <c r="JT368" t="s">
        <v>259</v>
      </c>
      <c r="JU368" t="s">
        <v>259</v>
      </c>
      <c r="JV368" t="s">
        <v>259</v>
      </c>
      <c r="JW368" t="s">
        <v>259</v>
      </c>
      <c r="JX368" t="s">
        <v>259</v>
      </c>
      <c r="JY368" t="s">
        <v>259</v>
      </c>
      <c r="JZ368" t="s">
        <v>259</v>
      </c>
      <c r="KA368" t="s">
        <v>259</v>
      </c>
      <c r="KB368" t="s">
        <v>259</v>
      </c>
      <c r="KC368" t="s">
        <v>259</v>
      </c>
      <c r="KD368" t="s">
        <v>259</v>
      </c>
      <c r="KE368" t="s">
        <v>259</v>
      </c>
      <c r="KF368" t="s">
        <v>259</v>
      </c>
      <c r="KG368" t="s">
        <v>259</v>
      </c>
      <c r="KH368" t="s">
        <v>259</v>
      </c>
      <c r="KI368" t="s">
        <v>259</v>
      </c>
      <c r="KJ368" t="s">
        <v>259</v>
      </c>
      <c r="KK368" t="s">
        <v>260</v>
      </c>
      <c r="KL368" t="s">
        <v>258</v>
      </c>
      <c r="KM368" s="2" t="s">
        <v>262</v>
      </c>
      <c r="KN368" t="s">
        <v>264</v>
      </c>
      <c r="KO368" t="s">
        <v>265</v>
      </c>
      <c r="KP368" t="s">
        <v>264</v>
      </c>
      <c r="KQ368" t="s">
        <v>264</v>
      </c>
      <c r="KR368" t="s">
        <v>264</v>
      </c>
      <c r="KS368">
        <v>5</v>
      </c>
      <c r="KT368" s="2">
        <f t="shared" si="29"/>
        <v>4</v>
      </c>
      <c r="KU368" t="s">
        <v>9964</v>
      </c>
      <c r="KV368" t="s">
        <v>9962</v>
      </c>
    </row>
    <row r="369" spans="1:308" x14ac:dyDescent="0.25">
      <c r="A369" t="s">
        <v>9965</v>
      </c>
      <c r="B369" t="s">
        <v>3140</v>
      </c>
      <c r="C369" t="s">
        <v>3140</v>
      </c>
      <c r="D369" t="s">
        <v>447</v>
      </c>
      <c r="E369" t="s">
        <v>3140</v>
      </c>
      <c r="F369" t="s">
        <v>1050</v>
      </c>
      <c r="G369" t="s">
        <v>9459</v>
      </c>
      <c r="H369" t="s">
        <v>9460</v>
      </c>
      <c r="I369" t="s">
        <v>3140</v>
      </c>
      <c r="J369" t="s">
        <v>447</v>
      </c>
      <c r="K369" s="2">
        <v>17051</v>
      </c>
      <c r="L369" s="2" t="s">
        <v>10201</v>
      </c>
      <c r="M369" s="2">
        <v>2022</v>
      </c>
      <c r="N369" s="2" t="s">
        <v>238</v>
      </c>
      <c r="O369" s="2" t="s">
        <v>10186</v>
      </c>
      <c r="P369" s="2" t="s">
        <v>9580</v>
      </c>
      <c r="Q369" s="2" t="s">
        <v>9581</v>
      </c>
      <c r="R369" s="2" t="s">
        <v>10202</v>
      </c>
      <c r="S369" s="2">
        <v>1</v>
      </c>
      <c r="T369" t="s">
        <v>2672</v>
      </c>
      <c r="U369" t="s">
        <v>2440</v>
      </c>
      <c r="V369" t="s">
        <v>923</v>
      </c>
      <c r="W369" t="str">
        <f t="shared" si="25"/>
        <v>ISABELLA ESCOBAR MORA</v>
      </c>
      <c r="X369" s="2" t="s">
        <v>245</v>
      </c>
      <c r="Y369" t="s">
        <v>9966</v>
      </c>
      <c r="Z369" t="s">
        <v>333</v>
      </c>
      <c r="AA369" t="s">
        <v>9967</v>
      </c>
      <c r="AB369" s="2" t="s">
        <v>5681</v>
      </c>
      <c r="AC369" s="2" t="s">
        <v>5695</v>
      </c>
      <c r="AD369" s="2" t="s">
        <v>251</v>
      </c>
      <c r="AE369" s="2" t="s">
        <v>1603</v>
      </c>
      <c r="AF369" s="2" t="s">
        <v>253</v>
      </c>
      <c r="AG369" t="s">
        <v>254</v>
      </c>
      <c r="AH369" t="s">
        <v>255</v>
      </c>
      <c r="AI369" t="s">
        <v>5683</v>
      </c>
      <c r="AJ369" t="s">
        <v>4874</v>
      </c>
      <c r="AK369" t="s">
        <v>254</v>
      </c>
      <c r="AL369" t="s">
        <v>258</v>
      </c>
      <c r="AM369" t="s">
        <v>258</v>
      </c>
      <c r="AN369" t="s">
        <v>258</v>
      </c>
      <c r="AO369" t="s">
        <v>258</v>
      </c>
      <c r="AP369" t="s">
        <v>258</v>
      </c>
      <c r="AQ369" t="s">
        <v>258</v>
      </c>
      <c r="AR369" t="s">
        <v>258</v>
      </c>
      <c r="AS369" t="s">
        <v>258</v>
      </c>
      <c r="AT369" t="s">
        <v>258</v>
      </c>
      <c r="AU369" t="s">
        <v>258</v>
      </c>
      <c r="AV369" t="s">
        <v>258</v>
      </c>
      <c r="AW369" t="s">
        <v>258</v>
      </c>
      <c r="AX369" t="s">
        <v>258</v>
      </c>
      <c r="AY369" t="s">
        <v>258</v>
      </c>
      <c r="AZ369" t="s">
        <v>258</v>
      </c>
      <c r="BA369" t="s">
        <v>258</v>
      </c>
      <c r="BB369" t="s">
        <v>258</v>
      </c>
      <c r="BC369" t="s">
        <v>258</v>
      </c>
      <c r="BD369" t="s">
        <v>258</v>
      </c>
      <c r="BE369" t="s">
        <v>258</v>
      </c>
      <c r="BF369" t="s">
        <v>258</v>
      </c>
      <c r="BG369" t="s">
        <v>258</v>
      </c>
      <c r="BH369" t="s">
        <v>258</v>
      </c>
      <c r="BI369" t="s">
        <v>258</v>
      </c>
      <c r="BJ369" t="s">
        <v>258</v>
      </c>
      <c r="BK369" t="s">
        <v>258</v>
      </c>
      <c r="BL369" t="s">
        <v>258</v>
      </c>
      <c r="BM369" t="s">
        <v>258</v>
      </c>
      <c r="BN369" t="s">
        <v>258</v>
      </c>
      <c r="BO369" t="s">
        <v>258</v>
      </c>
      <c r="BP369" t="s">
        <v>258</v>
      </c>
      <c r="BQ369" t="s">
        <v>258</v>
      </c>
      <c r="BR369" t="s">
        <v>258</v>
      </c>
      <c r="BS369" t="s">
        <v>258</v>
      </c>
      <c r="BT369" t="s">
        <v>258</v>
      </c>
      <c r="BU369" t="s">
        <v>258</v>
      </c>
      <c r="BV369" t="s">
        <v>258</v>
      </c>
      <c r="BW369" t="s">
        <v>258</v>
      </c>
      <c r="BX369" t="s">
        <v>258</v>
      </c>
      <c r="BY369" t="s">
        <v>258</v>
      </c>
      <c r="BZ369" t="s">
        <v>258</v>
      </c>
      <c r="CA369" t="s">
        <v>258</v>
      </c>
      <c r="CB369" t="s">
        <v>255</v>
      </c>
      <c r="CC369" t="s">
        <v>258</v>
      </c>
      <c r="CD369" t="s">
        <v>258</v>
      </c>
      <c r="CE369" t="s">
        <v>258</v>
      </c>
      <c r="CF369" t="s">
        <v>258</v>
      </c>
      <c r="CG369" t="s">
        <v>258</v>
      </c>
      <c r="CH369" t="s">
        <v>258</v>
      </c>
      <c r="CI369" t="s">
        <v>258</v>
      </c>
      <c r="CJ369" t="s">
        <v>258</v>
      </c>
      <c r="CK369" t="s">
        <v>258</v>
      </c>
      <c r="CL369" t="s">
        <v>258</v>
      </c>
      <c r="CM369" t="s">
        <v>258</v>
      </c>
      <c r="CN369" t="s">
        <v>258</v>
      </c>
      <c r="CO369" t="s">
        <v>258</v>
      </c>
      <c r="CP369" t="s">
        <v>258</v>
      </c>
      <c r="CQ369" t="s">
        <v>258</v>
      </c>
      <c r="CR369" t="s">
        <v>258</v>
      </c>
      <c r="CS369" t="s">
        <v>258</v>
      </c>
      <c r="CT369" t="s">
        <v>258</v>
      </c>
      <c r="CU369" t="s">
        <v>258</v>
      </c>
      <c r="CV369" t="s">
        <v>258</v>
      </c>
      <c r="CW369" t="s">
        <v>258</v>
      </c>
      <c r="CX369" t="s">
        <v>258</v>
      </c>
      <c r="CY369" t="s">
        <v>258</v>
      </c>
      <c r="CZ369" t="s">
        <v>258</v>
      </c>
      <c r="DA369" t="s">
        <v>258</v>
      </c>
      <c r="DB369" t="s">
        <v>258</v>
      </c>
      <c r="DC369" t="s">
        <v>258</v>
      </c>
      <c r="DD369" t="s">
        <v>258</v>
      </c>
      <c r="DE369" t="s">
        <v>258</v>
      </c>
      <c r="DF369" t="s">
        <v>258</v>
      </c>
      <c r="DG369" t="s">
        <v>258</v>
      </c>
      <c r="DH369" t="s">
        <v>258</v>
      </c>
      <c r="DI369" t="s">
        <v>258</v>
      </c>
      <c r="DJ369" t="s">
        <v>258</v>
      </c>
      <c r="DK369" t="s">
        <v>258</v>
      </c>
      <c r="DL369" t="s">
        <v>258</v>
      </c>
      <c r="DM369" t="s">
        <v>258</v>
      </c>
      <c r="DN369" t="s">
        <v>258</v>
      </c>
      <c r="DO369" t="s">
        <v>258</v>
      </c>
      <c r="DP369" t="s">
        <v>258</v>
      </c>
      <c r="DQ369" t="s">
        <v>258</v>
      </c>
      <c r="DR369" t="s">
        <v>258</v>
      </c>
      <c r="DS369" t="s">
        <v>258</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259</v>
      </c>
      <c r="EI369" t="s">
        <v>259</v>
      </c>
      <c r="EJ369" t="s">
        <v>259</v>
      </c>
      <c r="EK369" t="s">
        <v>259</v>
      </c>
      <c r="EL369" t="s">
        <v>259</v>
      </c>
      <c r="EM369" t="s">
        <v>259</v>
      </c>
      <c r="EN369" t="s">
        <v>259</v>
      </c>
      <c r="EO369" t="s">
        <v>259</v>
      </c>
      <c r="EP369" t="s">
        <v>259</v>
      </c>
      <c r="EQ369" t="s">
        <v>259</v>
      </c>
      <c r="ER369" t="s">
        <v>259</v>
      </c>
      <c r="ES369" t="s">
        <v>259</v>
      </c>
      <c r="ET369" t="s">
        <v>259</v>
      </c>
      <c r="EU369" t="s">
        <v>259</v>
      </c>
      <c r="EV369" t="s">
        <v>259</v>
      </c>
      <c r="EW369" t="s">
        <v>259</v>
      </c>
      <c r="EX369" t="s">
        <v>259</v>
      </c>
      <c r="EY369" t="s">
        <v>259</v>
      </c>
      <c r="EZ369" t="s">
        <v>259</v>
      </c>
      <c r="FA369" t="s">
        <v>259</v>
      </c>
      <c r="FB369" t="s">
        <v>259</v>
      </c>
      <c r="FC369" t="s">
        <v>259</v>
      </c>
      <c r="FD369" t="s">
        <v>259</v>
      </c>
      <c r="FE369" t="s">
        <v>259</v>
      </c>
      <c r="FF369" t="s">
        <v>259</v>
      </c>
      <c r="FG369" t="s">
        <v>259</v>
      </c>
      <c r="FH369" t="s">
        <v>259</v>
      </c>
      <c r="FI369" t="s">
        <v>259</v>
      </c>
      <c r="FJ369" t="s">
        <v>259</v>
      </c>
      <c r="FK369" t="s">
        <v>259</v>
      </c>
      <c r="FL369" t="s">
        <v>259</v>
      </c>
      <c r="FM369" t="s">
        <v>259</v>
      </c>
      <c r="FN369" t="s">
        <v>259</v>
      </c>
      <c r="FO369" t="s">
        <v>259</v>
      </c>
      <c r="FP369" t="s">
        <v>259</v>
      </c>
      <c r="FQ369" t="s">
        <v>259</v>
      </c>
      <c r="FR369" t="s">
        <v>259</v>
      </c>
      <c r="FS369" t="s">
        <v>259</v>
      </c>
      <c r="FT369" t="s">
        <v>259</v>
      </c>
      <c r="FU369" t="s">
        <v>259</v>
      </c>
      <c r="FV369" t="s">
        <v>259</v>
      </c>
      <c r="FW369" t="s">
        <v>259</v>
      </c>
      <c r="FX369" t="s">
        <v>259</v>
      </c>
      <c r="FY369" t="s">
        <v>259</v>
      </c>
      <c r="FZ369" t="s">
        <v>259</v>
      </c>
      <c r="GA369" t="s">
        <v>259</v>
      </c>
      <c r="GB369" t="s">
        <v>259</v>
      </c>
      <c r="GC369" t="s">
        <v>259</v>
      </c>
      <c r="GD369" t="s">
        <v>259</v>
      </c>
      <c r="GE369" t="s">
        <v>259</v>
      </c>
      <c r="GF369" t="s">
        <v>259</v>
      </c>
      <c r="GG369" t="s">
        <v>259</v>
      </c>
      <c r="GH369" t="s">
        <v>259</v>
      </c>
      <c r="GI369" t="s">
        <v>259</v>
      </c>
      <c r="GJ369" t="s">
        <v>259</v>
      </c>
      <c r="GK369" t="s">
        <v>259</v>
      </c>
      <c r="GL369" t="s">
        <v>259</v>
      </c>
      <c r="GM369" t="s">
        <v>259</v>
      </c>
      <c r="GN369" t="s">
        <v>259</v>
      </c>
      <c r="GO369" t="s">
        <v>259</v>
      </c>
      <c r="GP369" t="s">
        <v>259</v>
      </c>
      <c r="GQ369" t="s">
        <v>259</v>
      </c>
      <c r="GR369" t="s">
        <v>259</v>
      </c>
      <c r="GS369" t="s">
        <v>259</v>
      </c>
      <c r="GT369" t="s">
        <v>260</v>
      </c>
      <c r="GU369" t="s">
        <v>258</v>
      </c>
      <c r="GV369" s="2" t="s">
        <v>3071</v>
      </c>
      <c r="GW369" t="s">
        <v>264</v>
      </c>
      <c r="GX369" t="s">
        <v>264</v>
      </c>
      <c r="GY369" t="s">
        <v>265</v>
      </c>
      <c r="GZ369" t="s">
        <v>264</v>
      </c>
      <c r="HA369" t="s">
        <v>264</v>
      </c>
      <c r="HB369" t="s">
        <v>264</v>
      </c>
      <c r="HC369">
        <v>6</v>
      </c>
      <c r="HD369" s="2">
        <f t="shared" si="26"/>
        <v>5</v>
      </c>
      <c r="HE369" t="s">
        <v>265</v>
      </c>
      <c r="HF369" t="s">
        <v>264</v>
      </c>
      <c r="HG369" t="s">
        <v>264</v>
      </c>
      <c r="HH369" t="s">
        <v>264</v>
      </c>
      <c r="HI369">
        <v>4</v>
      </c>
      <c r="HJ369" s="2">
        <f t="shared" si="27"/>
        <v>3</v>
      </c>
      <c r="HK369" t="s">
        <v>266</v>
      </c>
      <c r="HL369" t="s">
        <v>264</v>
      </c>
      <c r="HM369" t="s">
        <v>264</v>
      </c>
      <c r="HN369" t="s">
        <v>264</v>
      </c>
      <c r="HO369" t="s">
        <v>264</v>
      </c>
      <c r="HP369" t="s">
        <v>265</v>
      </c>
      <c r="HQ369" t="s">
        <v>265</v>
      </c>
      <c r="HR369" t="s">
        <v>265</v>
      </c>
      <c r="HS369" t="s">
        <v>265</v>
      </c>
      <c r="HT369" t="s">
        <v>259</v>
      </c>
      <c r="HU369" t="s">
        <v>259</v>
      </c>
      <c r="HV369">
        <v>10</v>
      </c>
      <c r="HW369" s="2">
        <f t="shared" si="28"/>
        <v>4</v>
      </c>
      <c r="HX369" t="s">
        <v>254</v>
      </c>
      <c r="HY369" t="s">
        <v>255</v>
      </c>
      <c r="HZ369" t="s">
        <v>267</v>
      </c>
      <c r="IA369" t="s">
        <v>294</v>
      </c>
      <c r="IB369" t="s">
        <v>266</v>
      </c>
      <c r="IC369" t="s">
        <v>255</v>
      </c>
      <c r="ID369" t="s">
        <v>258</v>
      </c>
      <c r="IE369" t="s">
        <v>258</v>
      </c>
      <c r="IF369" t="s">
        <v>258</v>
      </c>
      <c r="IG369" t="s">
        <v>258</v>
      </c>
      <c r="IH369" t="s">
        <v>259</v>
      </c>
      <c r="II369" t="s">
        <v>259</v>
      </c>
      <c r="IJ369" t="s">
        <v>259</v>
      </c>
      <c r="IK369" t="s">
        <v>259</v>
      </c>
      <c r="IL369" t="s">
        <v>259</v>
      </c>
      <c r="IM369" t="s">
        <v>259</v>
      </c>
      <c r="IN369" t="s">
        <v>259</v>
      </c>
      <c r="IO369" t="s">
        <v>259</v>
      </c>
      <c r="IP369" t="s">
        <v>259</v>
      </c>
      <c r="IQ369" t="s">
        <v>259</v>
      </c>
      <c r="IR369" t="s">
        <v>259</v>
      </c>
      <c r="IS369" t="s">
        <v>259</v>
      </c>
      <c r="IT369" t="s">
        <v>259</v>
      </c>
      <c r="IU369" t="s">
        <v>259</v>
      </c>
      <c r="IV369" t="s">
        <v>259</v>
      </c>
      <c r="IW369" t="s">
        <v>259</v>
      </c>
      <c r="IX369" t="s">
        <v>259</v>
      </c>
      <c r="IY369" t="s">
        <v>259</v>
      </c>
      <c r="IZ369" t="s">
        <v>259</v>
      </c>
      <c r="JA369" t="s">
        <v>259</v>
      </c>
      <c r="JB369" t="s">
        <v>260</v>
      </c>
      <c r="JC369" t="s">
        <v>258</v>
      </c>
      <c r="JD369" s="2" t="s">
        <v>270</v>
      </c>
      <c r="JE369" t="s">
        <v>254</v>
      </c>
      <c r="JF369" t="s">
        <v>255</v>
      </c>
      <c r="JG369" t="s">
        <v>269</v>
      </c>
      <c r="JH369" t="s">
        <v>294</v>
      </c>
      <c r="JI369" t="s">
        <v>266</v>
      </c>
      <c r="JJ369" t="s">
        <v>258</v>
      </c>
      <c r="JK369" t="s">
        <v>258</v>
      </c>
      <c r="JL369" t="s">
        <v>258</v>
      </c>
      <c r="JM369" t="s">
        <v>258</v>
      </c>
      <c r="JN369" t="s">
        <v>258</v>
      </c>
      <c r="JO369" t="s">
        <v>259</v>
      </c>
      <c r="JP369" t="s">
        <v>259</v>
      </c>
      <c r="JQ369" t="s">
        <v>259</v>
      </c>
      <c r="JR369" t="s">
        <v>259</v>
      </c>
      <c r="JS369" t="s">
        <v>259</v>
      </c>
      <c r="JT369" t="s">
        <v>259</v>
      </c>
      <c r="JU369" t="s">
        <v>259</v>
      </c>
      <c r="JV369" t="s">
        <v>259</v>
      </c>
      <c r="JW369" t="s">
        <v>259</v>
      </c>
      <c r="JX369" t="s">
        <v>259</v>
      </c>
      <c r="JY369" t="s">
        <v>259</v>
      </c>
      <c r="JZ369" t="s">
        <v>259</v>
      </c>
      <c r="KA369" t="s">
        <v>259</v>
      </c>
      <c r="KB369" t="s">
        <v>259</v>
      </c>
      <c r="KC369" t="s">
        <v>259</v>
      </c>
      <c r="KD369" t="s">
        <v>259</v>
      </c>
      <c r="KE369" t="s">
        <v>259</v>
      </c>
      <c r="KF369" t="s">
        <v>259</v>
      </c>
      <c r="KG369" t="s">
        <v>259</v>
      </c>
      <c r="KH369" t="s">
        <v>259</v>
      </c>
      <c r="KI369" t="s">
        <v>259</v>
      </c>
      <c r="KJ369" t="s">
        <v>259</v>
      </c>
      <c r="KK369" t="s">
        <v>260</v>
      </c>
      <c r="KL369" t="s">
        <v>255</v>
      </c>
      <c r="KM369" s="2" t="s">
        <v>294</v>
      </c>
      <c r="KN369" t="s">
        <v>264</v>
      </c>
      <c r="KO369" t="s">
        <v>265</v>
      </c>
      <c r="KP369" t="s">
        <v>265</v>
      </c>
      <c r="KQ369" t="s">
        <v>265</v>
      </c>
      <c r="KR369" t="s">
        <v>265</v>
      </c>
      <c r="KS369">
        <v>5</v>
      </c>
      <c r="KT369" s="2">
        <f t="shared" si="29"/>
        <v>1</v>
      </c>
      <c r="KU369" t="s">
        <v>9968</v>
      </c>
      <c r="KV369" t="s">
        <v>9966</v>
      </c>
    </row>
    <row r="370" spans="1:308" x14ac:dyDescent="0.25">
      <c r="A370" t="s">
        <v>9969</v>
      </c>
      <c r="B370" t="s">
        <v>3140</v>
      </c>
      <c r="C370" t="s">
        <v>3140</v>
      </c>
      <c r="D370" t="s">
        <v>6528</v>
      </c>
      <c r="E370" t="s">
        <v>3140</v>
      </c>
      <c r="F370" t="s">
        <v>3839</v>
      </c>
      <c r="G370" t="s">
        <v>9459</v>
      </c>
      <c r="H370" t="s">
        <v>9460</v>
      </c>
      <c r="I370" t="s">
        <v>3140</v>
      </c>
      <c r="J370" t="s">
        <v>6528</v>
      </c>
      <c r="K370" s="2">
        <v>20643</v>
      </c>
      <c r="L370" s="2" t="s">
        <v>10201</v>
      </c>
      <c r="M370" s="2">
        <v>2022</v>
      </c>
      <c r="N370" s="2" t="s">
        <v>238</v>
      </c>
      <c r="O370" s="2" t="s">
        <v>10186</v>
      </c>
      <c r="P370" s="2" t="s">
        <v>9580</v>
      </c>
      <c r="Q370" s="2" t="s">
        <v>9581</v>
      </c>
      <c r="R370" s="2" t="s">
        <v>10202</v>
      </c>
      <c r="S370" s="2">
        <v>1</v>
      </c>
      <c r="T370" t="s">
        <v>9970</v>
      </c>
      <c r="U370" t="s">
        <v>392</v>
      </c>
      <c r="V370" t="s">
        <v>3025</v>
      </c>
      <c r="W370" t="str">
        <f t="shared" si="25"/>
        <v>GENBERT RENNE GARCIA PARRA</v>
      </c>
      <c r="X370" s="2" t="s">
        <v>283</v>
      </c>
      <c r="Y370" t="s">
        <v>9971</v>
      </c>
      <c r="Z370" t="s">
        <v>285</v>
      </c>
      <c r="AA370" t="s">
        <v>9972</v>
      </c>
      <c r="AB370" s="2" t="s">
        <v>5681</v>
      </c>
      <c r="AC370" s="2" t="s">
        <v>5695</v>
      </c>
      <c r="AD370" s="2" t="s">
        <v>251</v>
      </c>
      <c r="AE370" s="2" t="s">
        <v>1603</v>
      </c>
      <c r="AF370" s="2" t="s">
        <v>253</v>
      </c>
      <c r="AG370" t="s">
        <v>254</v>
      </c>
      <c r="AH370" t="s">
        <v>255</v>
      </c>
      <c r="AI370" t="s">
        <v>5683</v>
      </c>
      <c r="AJ370" t="s">
        <v>6742</v>
      </c>
      <c r="AK370" t="s">
        <v>254</v>
      </c>
      <c r="AL370" t="s">
        <v>258</v>
      </c>
      <c r="AM370" t="s">
        <v>258</v>
      </c>
      <c r="AN370" t="s">
        <v>258</v>
      </c>
      <c r="AO370" t="s">
        <v>258</v>
      </c>
      <c r="AP370" t="s">
        <v>258</v>
      </c>
      <c r="AQ370" t="s">
        <v>258</v>
      </c>
      <c r="AR370" t="s">
        <v>258</v>
      </c>
      <c r="AS370" t="s">
        <v>258</v>
      </c>
      <c r="AT370" t="s">
        <v>258</v>
      </c>
      <c r="AU370" t="s">
        <v>258</v>
      </c>
      <c r="AV370" t="s">
        <v>258</v>
      </c>
      <c r="AW370" t="s">
        <v>258</v>
      </c>
      <c r="AX370" t="s">
        <v>258</v>
      </c>
      <c r="AY370" t="s">
        <v>258</v>
      </c>
      <c r="AZ370" t="s">
        <v>258</v>
      </c>
      <c r="BA370" t="s">
        <v>258</v>
      </c>
      <c r="BB370" t="s">
        <v>258</v>
      </c>
      <c r="BC370" t="s">
        <v>258</v>
      </c>
      <c r="BD370" t="s">
        <v>258</v>
      </c>
      <c r="BE370" t="s">
        <v>258</v>
      </c>
      <c r="BF370" t="s">
        <v>258</v>
      </c>
      <c r="BG370" t="s">
        <v>258</v>
      </c>
      <c r="BH370" t="s">
        <v>258</v>
      </c>
      <c r="BI370" t="s">
        <v>258</v>
      </c>
      <c r="BJ370" t="s">
        <v>258</v>
      </c>
      <c r="BK370" t="s">
        <v>258</v>
      </c>
      <c r="BL370" t="s">
        <v>258</v>
      </c>
      <c r="BM370" t="s">
        <v>258</v>
      </c>
      <c r="BN370" t="s">
        <v>258</v>
      </c>
      <c r="BO370" t="s">
        <v>258</v>
      </c>
      <c r="BP370" t="s">
        <v>258</v>
      </c>
      <c r="BQ370" t="s">
        <v>258</v>
      </c>
      <c r="BR370" t="s">
        <v>258</v>
      </c>
      <c r="BS370" t="s">
        <v>258</v>
      </c>
      <c r="BT370" t="s">
        <v>258</v>
      </c>
      <c r="BU370" t="s">
        <v>258</v>
      </c>
      <c r="BV370" t="s">
        <v>258</v>
      </c>
      <c r="BW370" t="s">
        <v>258</v>
      </c>
      <c r="BX370" t="s">
        <v>258</v>
      </c>
      <c r="BY370" t="s">
        <v>258</v>
      </c>
      <c r="BZ370" t="s">
        <v>258</v>
      </c>
      <c r="CA370" t="s">
        <v>258</v>
      </c>
      <c r="CB370" t="s">
        <v>258</v>
      </c>
      <c r="CC370" t="s">
        <v>258</v>
      </c>
      <c r="CD370" t="s">
        <v>258</v>
      </c>
      <c r="CE370" t="s">
        <v>258</v>
      </c>
      <c r="CF370" t="s">
        <v>258</v>
      </c>
      <c r="CG370" t="s">
        <v>258</v>
      </c>
      <c r="CH370" t="s">
        <v>258</v>
      </c>
      <c r="CI370" t="s">
        <v>258</v>
      </c>
      <c r="CJ370" t="s">
        <v>258</v>
      </c>
      <c r="CK370" t="s">
        <v>258</v>
      </c>
      <c r="CL370" t="s">
        <v>258</v>
      </c>
      <c r="CM370" t="s">
        <v>258</v>
      </c>
      <c r="CN370" t="s">
        <v>258</v>
      </c>
      <c r="CO370" t="s">
        <v>258</v>
      </c>
      <c r="CP370" t="s">
        <v>258</v>
      </c>
      <c r="CQ370" t="s">
        <v>258</v>
      </c>
      <c r="CR370" t="s">
        <v>258</v>
      </c>
      <c r="CS370" t="s">
        <v>258</v>
      </c>
      <c r="CT370" t="s">
        <v>258</v>
      </c>
      <c r="CU370" t="s">
        <v>258</v>
      </c>
      <c r="CV370" t="s">
        <v>258</v>
      </c>
      <c r="CW370" t="s">
        <v>258</v>
      </c>
      <c r="CX370" t="s">
        <v>258</v>
      </c>
      <c r="CY370" t="s">
        <v>258</v>
      </c>
      <c r="CZ370" t="s">
        <v>258</v>
      </c>
      <c r="DA370" t="s">
        <v>258</v>
      </c>
      <c r="DB370" t="s">
        <v>258</v>
      </c>
      <c r="DC370" t="s">
        <v>258</v>
      </c>
      <c r="DD370" t="s">
        <v>258</v>
      </c>
      <c r="DE370" t="s">
        <v>258</v>
      </c>
      <c r="DF370" t="s">
        <v>258</v>
      </c>
      <c r="DG370" t="s">
        <v>258</v>
      </c>
      <c r="DH370" t="s">
        <v>258</v>
      </c>
      <c r="DI370" t="s">
        <v>258</v>
      </c>
      <c r="DJ370" t="s">
        <v>258</v>
      </c>
      <c r="DK370" t="s">
        <v>258</v>
      </c>
      <c r="DL370" t="s">
        <v>258</v>
      </c>
      <c r="DM370" t="s">
        <v>258</v>
      </c>
      <c r="DN370" t="s">
        <v>258</v>
      </c>
      <c r="DO370" t="s">
        <v>258</v>
      </c>
      <c r="DP370" t="s">
        <v>258</v>
      </c>
      <c r="DQ370" t="s">
        <v>258</v>
      </c>
      <c r="DR370" t="s">
        <v>258</v>
      </c>
      <c r="DS370" t="s">
        <v>258</v>
      </c>
      <c r="DT370" t="s">
        <v>258</v>
      </c>
      <c r="DU370" t="s">
        <v>258</v>
      </c>
      <c r="DV370" t="s">
        <v>258</v>
      </c>
      <c r="DW370" t="s">
        <v>258</v>
      </c>
      <c r="DX370" t="s">
        <v>258</v>
      </c>
      <c r="DY370" t="s">
        <v>258</v>
      </c>
      <c r="DZ370" t="s">
        <v>258</v>
      </c>
      <c r="EA370" t="s">
        <v>258</v>
      </c>
      <c r="EB370" t="s">
        <v>258</v>
      </c>
      <c r="EC370" t="s">
        <v>258</v>
      </c>
      <c r="ED370" t="s">
        <v>258</v>
      </c>
      <c r="EE370" t="s">
        <v>258</v>
      </c>
      <c r="EF370" t="s">
        <v>258</v>
      </c>
      <c r="EG370" t="s">
        <v>258</v>
      </c>
      <c r="EH370" t="s">
        <v>258</v>
      </c>
      <c r="EI370" t="s">
        <v>258</v>
      </c>
      <c r="EJ370" t="s">
        <v>258</v>
      </c>
      <c r="EK370" t="s">
        <v>258</v>
      </c>
      <c r="EL370" t="s">
        <v>258</v>
      </c>
      <c r="EM370" t="s">
        <v>258</v>
      </c>
      <c r="EN370" t="s">
        <v>258</v>
      </c>
      <c r="EO370" t="s">
        <v>258</v>
      </c>
      <c r="EP370" t="s">
        <v>258</v>
      </c>
      <c r="EQ370" t="s">
        <v>258</v>
      </c>
      <c r="ER370" t="s">
        <v>258</v>
      </c>
      <c r="ES370" t="s">
        <v>258</v>
      </c>
      <c r="ET370" t="s">
        <v>258</v>
      </c>
      <c r="EU370" t="s">
        <v>258</v>
      </c>
      <c r="EV370" t="s">
        <v>258</v>
      </c>
      <c r="EW370" t="s">
        <v>258</v>
      </c>
      <c r="EX370" t="s">
        <v>259</v>
      </c>
      <c r="EY370" t="s">
        <v>259</v>
      </c>
      <c r="EZ370" t="s">
        <v>259</v>
      </c>
      <c r="FA370" t="s">
        <v>259</v>
      </c>
      <c r="FB370" t="s">
        <v>259</v>
      </c>
      <c r="FC370" t="s">
        <v>259</v>
      </c>
      <c r="FD370" t="s">
        <v>259</v>
      </c>
      <c r="FE370" t="s">
        <v>259</v>
      </c>
      <c r="FF370" t="s">
        <v>259</v>
      </c>
      <c r="FG370" t="s">
        <v>259</v>
      </c>
      <c r="FH370" t="s">
        <v>259</v>
      </c>
      <c r="FI370" t="s">
        <v>259</v>
      </c>
      <c r="FJ370" t="s">
        <v>259</v>
      </c>
      <c r="FK370" t="s">
        <v>259</v>
      </c>
      <c r="FL370" t="s">
        <v>259</v>
      </c>
      <c r="FM370" t="s">
        <v>259</v>
      </c>
      <c r="FN370" t="s">
        <v>259</v>
      </c>
      <c r="FO370" t="s">
        <v>259</v>
      </c>
      <c r="FP370" t="s">
        <v>259</v>
      </c>
      <c r="FQ370" t="s">
        <v>259</v>
      </c>
      <c r="FR370" t="s">
        <v>259</v>
      </c>
      <c r="FS370" t="s">
        <v>259</v>
      </c>
      <c r="FT370" t="s">
        <v>259</v>
      </c>
      <c r="FU370" t="s">
        <v>259</v>
      </c>
      <c r="FV370" t="s">
        <v>259</v>
      </c>
      <c r="FW370" t="s">
        <v>259</v>
      </c>
      <c r="FX370" t="s">
        <v>259</v>
      </c>
      <c r="FY370" t="s">
        <v>259</v>
      </c>
      <c r="FZ370" t="s">
        <v>259</v>
      </c>
      <c r="GA370" t="s">
        <v>259</v>
      </c>
      <c r="GB370" t="s">
        <v>259</v>
      </c>
      <c r="GC370" t="s">
        <v>259</v>
      </c>
      <c r="GD370" t="s">
        <v>259</v>
      </c>
      <c r="GE370" t="s">
        <v>259</v>
      </c>
      <c r="GF370" t="s">
        <v>259</v>
      </c>
      <c r="GG370" t="s">
        <v>259</v>
      </c>
      <c r="GH370" t="s">
        <v>259</v>
      </c>
      <c r="GI370" t="s">
        <v>259</v>
      </c>
      <c r="GJ370" t="s">
        <v>259</v>
      </c>
      <c r="GK370" t="s">
        <v>259</v>
      </c>
      <c r="GL370" t="s">
        <v>259</v>
      </c>
      <c r="GM370" t="s">
        <v>259</v>
      </c>
      <c r="GN370" t="s">
        <v>259</v>
      </c>
      <c r="GO370" t="s">
        <v>259</v>
      </c>
      <c r="GP370" t="s">
        <v>259</v>
      </c>
      <c r="GQ370" t="s">
        <v>259</v>
      </c>
      <c r="GR370" t="s">
        <v>259</v>
      </c>
      <c r="GS370" t="s">
        <v>259</v>
      </c>
      <c r="GT370" t="s">
        <v>260</v>
      </c>
      <c r="GU370" t="s">
        <v>255</v>
      </c>
      <c r="GV370" s="2" t="s">
        <v>6742</v>
      </c>
      <c r="GW370" t="s">
        <v>264</v>
      </c>
      <c r="GX370" t="s">
        <v>264</v>
      </c>
      <c r="GY370" t="s">
        <v>264</v>
      </c>
      <c r="GZ370" t="s">
        <v>264</v>
      </c>
      <c r="HA370" t="s">
        <v>264</v>
      </c>
      <c r="HB370" t="s">
        <v>265</v>
      </c>
      <c r="HC370">
        <v>6</v>
      </c>
      <c r="HD370" s="2">
        <f t="shared" si="26"/>
        <v>5</v>
      </c>
      <c r="HE370" t="s">
        <v>264</v>
      </c>
      <c r="HF370" t="s">
        <v>264</v>
      </c>
      <c r="HG370" t="s">
        <v>264</v>
      </c>
      <c r="HH370" t="s">
        <v>264</v>
      </c>
      <c r="HI370">
        <v>4</v>
      </c>
      <c r="HJ370" s="2">
        <f t="shared" si="27"/>
        <v>4</v>
      </c>
      <c r="HK370" t="s">
        <v>266</v>
      </c>
      <c r="HL370" t="s">
        <v>264</v>
      </c>
      <c r="HM370" t="s">
        <v>264</v>
      </c>
      <c r="HN370" t="s">
        <v>264</v>
      </c>
      <c r="HO370" t="s">
        <v>264</v>
      </c>
      <c r="HP370" t="s">
        <v>264</v>
      </c>
      <c r="HQ370" t="s">
        <v>265</v>
      </c>
      <c r="HR370" t="s">
        <v>265</v>
      </c>
      <c r="HS370" t="s">
        <v>265</v>
      </c>
      <c r="HT370" t="s">
        <v>265</v>
      </c>
      <c r="HU370" t="s">
        <v>259</v>
      </c>
      <c r="HV370">
        <v>10</v>
      </c>
      <c r="HW370" s="2">
        <f t="shared" si="28"/>
        <v>5</v>
      </c>
      <c r="HX370" t="s">
        <v>254</v>
      </c>
      <c r="HY370" t="s">
        <v>255</v>
      </c>
      <c r="HZ370" t="s">
        <v>267</v>
      </c>
      <c r="IA370" t="s">
        <v>268</v>
      </c>
      <c r="IB370" t="s">
        <v>266</v>
      </c>
      <c r="IC370" t="s">
        <v>258</v>
      </c>
      <c r="ID370" t="s">
        <v>258</v>
      </c>
      <c r="IE370" t="s">
        <v>255</v>
      </c>
      <c r="IF370" t="s">
        <v>255</v>
      </c>
      <c r="IG370" t="s">
        <v>255</v>
      </c>
      <c r="IH370" t="s">
        <v>258</v>
      </c>
      <c r="II370" t="s">
        <v>258</v>
      </c>
      <c r="IJ370" t="s">
        <v>259</v>
      </c>
      <c r="IK370" t="s">
        <v>259</v>
      </c>
      <c r="IL370" t="s">
        <v>259</v>
      </c>
      <c r="IM370" t="s">
        <v>259</v>
      </c>
      <c r="IN370" t="s">
        <v>259</v>
      </c>
      <c r="IO370" t="s">
        <v>259</v>
      </c>
      <c r="IP370" t="s">
        <v>259</v>
      </c>
      <c r="IQ370" t="s">
        <v>259</v>
      </c>
      <c r="IR370" t="s">
        <v>259</v>
      </c>
      <c r="IS370" t="s">
        <v>259</v>
      </c>
      <c r="IT370" t="s">
        <v>259</v>
      </c>
      <c r="IU370" t="s">
        <v>259</v>
      </c>
      <c r="IV370" t="s">
        <v>259</v>
      </c>
      <c r="IW370" t="s">
        <v>259</v>
      </c>
      <c r="IX370" t="s">
        <v>259</v>
      </c>
      <c r="IY370" t="s">
        <v>259</v>
      </c>
      <c r="IZ370" t="s">
        <v>259</v>
      </c>
      <c r="JA370" t="s">
        <v>259</v>
      </c>
      <c r="JB370" t="s">
        <v>260</v>
      </c>
      <c r="JC370" t="s">
        <v>290</v>
      </c>
      <c r="JD370" s="2" t="s">
        <v>270</v>
      </c>
      <c r="JE370" t="s">
        <v>254</v>
      </c>
      <c r="JF370" t="s">
        <v>255</v>
      </c>
      <c r="JG370" t="s">
        <v>269</v>
      </c>
      <c r="JH370" t="s">
        <v>268</v>
      </c>
      <c r="JI370" t="s">
        <v>266</v>
      </c>
      <c r="JJ370" t="s">
        <v>258</v>
      </c>
      <c r="JK370" t="s">
        <v>258</v>
      </c>
      <c r="JL370" t="s">
        <v>258</v>
      </c>
      <c r="JM370" t="s">
        <v>258</v>
      </c>
      <c r="JN370" t="s">
        <v>258</v>
      </c>
      <c r="JO370" t="s">
        <v>258</v>
      </c>
      <c r="JP370" t="s">
        <v>258</v>
      </c>
      <c r="JQ370" t="s">
        <v>259</v>
      </c>
      <c r="JR370" t="s">
        <v>259</v>
      </c>
      <c r="JS370" t="s">
        <v>259</v>
      </c>
      <c r="JT370" t="s">
        <v>259</v>
      </c>
      <c r="JU370" t="s">
        <v>259</v>
      </c>
      <c r="JV370" t="s">
        <v>259</v>
      </c>
      <c r="JW370" t="s">
        <v>259</v>
      </c>
      <c r="JX370" t="s">
        <v>259</v>
      </c>
      <c r="JY370" t="s">
        <v>259</v>
      </c>
      <c r="JZ370" t="s">
        <v>259</v>
      </c>
      <c r="KA370" t="s">
        <v>259</v>
      </c>
      <c r="KB370" t="s">
        <v>259</v>
      </c>
      <c r="KC370" t="s">
        <v>259</v>
      </c>
      <c r="KD370" t="s">
        <v>259</v>
      </c>
      <c r="KE370" t="s">
        <v>259</v>
      </c>
      <c r="KF370" t="s">
        <v>259</v>
      </c>
      <c r="KG370" t="s">
        <v>259</v>
      </c>
      <c r="KH370" t="s">
        <v>259</v>
      </c>
      <c r="KI370" t="s">
        <v>259</v>
      </c>
      <c r="KJ370" t="s">
        <v>259</v>
      </c>
      <c r="KK370" t="s">
        <v>260</v>
      </c>
      <c r="KL370" t="s">
        <v>255</v>
      </c>
      <c r="KM370" s="2" t="s">
        <v>268</v>
      </c>
      <c r="KN370" t="s">
        <v>264</v>
      </c>
      <c r="KO370" t="s">
        <v>265</v>
      </c>
      <c r="KP370" t="s">
        <v>265</v>
      </c>
      <c r="KQ370" t="s">
        <v>265</v>
      </c>
      <c r="KR370" t="s">
        <v>265</v>
      </c>
      <c r="KS370">
        <v>5</v>
      </c>
      <c r="KT370" s="2">
        <f t="shared" si="29"/>
        <v>1</v>
      </c>
      <c r="KU370" t="s">
        <v>9973</v>
      </c>
      <c r="KV370" t="s">
        <v>9971</v>
      </c>
    </row>
    <row r="371" spans="1:308" x14ac:dyDescent="0.25">
      <c r="A371" t="s">
        <v>9974</v>
      </c>
      <c r="B371" t="s">
        <v>3140</v>
      </c>
      <c r="C371" t="s">
        <v>3140</v>
      </c>
      <c r="D371" t="s">
        <v>3815</v>
      </c>
      <c r="E371" t="s">
        <v>3140</v>
      </c>
      <c r="F371" t="s">
        <v>390</v>
      </c>
      <c r="G371" t="s">
        <v>9459</v>
      </c>
      <c r="H371" t="s">
        <v>9460</v>
      </c>
      <c r="I371" t="s">
        <v>3140</v>
      </c>
      <c r="J371" t="s">
        <v>3815</v>
      </c>
      <c r="K371" s="2">
        <v>17048</v>
      </c>
      <c r="L371" s="2" t="s">
        <v>10201</v>
      </c>
      <c r="M371" s="2">
        <v>2022</v>
      </c>
      <c r="N371" s="2" t="s">
        <v>238</v>
      </c>
      <c r="O371" s="2" t="s">
        <v>10186</v>
      </c>
      <c r="P371" s="2" t="s">
        <v>9580</v>
      </c>
      <c r="Q371" s="2" t="s">
        <v>9581</v>
      </c>
      <c r="R371" s="2" t="s">
        <v>10202</v>
      </c>
      <c r="S371" s="2">
        <v>1</v>
      </c>
      <c r="T371" t="s">
        <v>9975</v>
      </c>
      <c r="U371" t="s">
        <v>392</v>
      </c>
      <c r="V371" t="s">
        <v>9976</v>
      </c>
      <c r="W371" t="str">
        <f t="shared" si="25"/>
        <v>MARIALE GARCIA NAVARRETE</v>
      </c>
      <c r="X371" s="2" t="s">
        <v>245</v>
      </c>
      <c r="Y371" t="s">
        <v>9977</v>
      </c>
      <c r="Z371" t="s">
        <v>333</v>
      </c>
      <c r="AA371" t="s">
        <v>9978</v>
      </c>
      <c r="AB371" s="2" t="s">
        <v>5681</v>
      </c>
      <c r="AC371" s="2" t="s">
        <v>5695</v>
      </c>
      <c r="AD371" s="2" t="s">
        <v>251</v>
      </c>
      <c r="AE371" s="2" t="s">
        <v>1603</v>
      </c>
      <c r="AF371" s="2" t="s">
        <v>253</v>
      </c>
      <c r="AG371" t="s">
        <v>254</v>
      </c>
      <c r="AH371" t="s">
        <v>255</v>
      </c>
      <c r="AI371" t="s">
        <v>5683</v>
      </c>
      <c r="AJ371" t="s">
        <v>325</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258</v>
      </c>
      <c r="BS371" t="s">
        <v>258</v>
      </c>
      <c r="BT371" t="s">
        <v>258</v>
      </c>
      <c r="BU371" t="s">
        <v>258</v>
      </c>
      <c r="BV371" t="s">
        <v>258</v>
      </c>
      <c r="BW371" t="s">
        <v>258</v>
      </c>
      <c r="BX371" t="s">
        <v>258</v>
      </c>
      <c r="BY371" t="s">
        <v>258</v>
      </c>
      <c r="BZ371" t="s">
        <v>258</v>
      </c>
      <c r="CA371" t="s">
        <v>258</v>
      </c>
      <c r="CB371" t="s">
        <v>258</v>
      </c>
      <c r="CC371" t="s">
        <v>255</v>
      </c>
      <c r="CD371" t="s">
        <v>258</v>
      </c>
      <c r="CE371" t="s">
        <v>258</v>
      </c>
      <c r="CF371" t="s">
        <v>258</v>
      </c>
      <c r="CG371" t="s">
        <v>258</v>
      </c>
      <c r="CH371" t="s">
        <v>258</v>
      </c>
      <c r="CI371" t="s">
        <v>258</v>
      </c>
      <c r="CJ371" t="s">
        <v>258</v>
      </c>
      <c r="CK371" t="s">
        <v>258</v>
      </c>
      <c r="CL371" t="s">
        <v>258</v>
      </c>
      <c r="CM371" t="s">
        <v>258</v>
      </c>
      <c r="CN371" t="s">
        <v>258</v>
      </c>
      <c r="CO371" t="s">
        <v>259</v>
      </c>
      <c r="CP371" t="s">
        <v>259</v>
      </c>
      <c r="CQ371" t="s">
        <v>259</v>
      </c>
      <c r="CR371" t="s">
        <v>259</v>
      </c>
      <c r="CS371" t="s">
        <v>259</v>
      </c>
      <c r="CT371" t="s">
        <v>259</v>
      </c>
      <c r="CU371" t="s">
        <v>259</v>
      </c>
      <c r="CV371" t="s">
        <v>259</v>
      </c>
      <c r="CW371" t="s">
        <v>259</v>
      </c>
      <c r="CX371" t="s">
        <v>259</v>
      </c>
      <c r="CY371" t="s">
        <v>259</v>
      </c>
      <c r="CZ371" t="s">
        <v>259</v>
      </c>
      <c r="DA371" t="s">
        <v>259</v>
      </c>
      <c r="DB371" t="s">
        <v>259</v>
      </c>
      <c r="DC371" t="s">
        <v>259</v>
      </c>
      <c r="DD371" t="s">
        <v>259</v>
      </c>
      <c r="DE371" t="s">
        <v>259</v>
      </c>
      <c r="DF371" t="s">
        <v>259</v>
      </c>
      <c r="DG371" t="s">
        <v>259</v>
      </c>
      <c r="DH371" t="s">
        <v>259</v>
      </c>
      <c r="DI371" t="s">
        <v>259</v>
      </c>
      <c r="DJ371" t="s">
        <v>259</v>
      </c>
      <c r="DK371" t="s">
        <v>259</v>
      </c>
      <c r="DL371" t="s">
        <v>259</v>
      </c>
      <c r="DM371" t="s">
        <v>259</v>
      </c>
      <c r="DN371" t="s">
        <v>259</v>
      </c>
      <c r="DO371" t="s">
        <v>259</v>
      </c>
      <c r="DP371" t="s">
        <v>259</v>
      </c>
      <c r="DQ371" t="s">
        <v>259</v>
      </c>
      <c r="DR371" t="s">
        <v>259</v>
      </c>
      <c r="DS371" t="s">
        <v>259</v>
      </c>
      <c r="DT371" t="s">
        <v>259</v>
      </c>
      <c r="DU371" t="s">
        <v>259</v>
      </c>
      <c r="DV371" t="s">
        <v>259</v>
      </c>
      <c r="DW371" t="s">
        <v>259</v>
      </c>
      <c r="DX371" t="s">
        <v>259</v>
      </c>
      <c r="DY371" t="s">
        <v>259</v>
      </c>
      <c r="DZ371" t="s">
        <v>259</v>
      </c>
      <c r="EA371" t="s">
        <v>259</v>
      </c>
      <c r="EB371" t="s">
        <v>259</v>
      </c>
      <c r="EC371" t="s">
        <v>259</v>
      </c>
      <c r="ED371" t="s">
        <v>259</v>
      </c>
      <c r="EE371" t="s">
        <v>259</v>
      </c>
      <c r="EF371" t="s">
        <v>259</v>
      </c>
      <c r="EG371" t="s">
        <v>259</v>
      </c>
      <c r="EH371" t="s">
        <v>259</v>
      </c>
      <c r="EI371" t="s">
        <v>259</v>
      </c>
      <c r="EJ371" t="s">
        <v>259</v>
      </c>
      <c r="EK371" t="s">
        <v>259</v>
      </c>
      <c r="EL371" t="s">
        <v>259</v>
      </c>
      <c r="EM371" t="s">
        <v>259</v>
      </c>
      <c r="EN371" t="s">
        <v>259</v>
      </c>
      <c r="EO371" t="s">
        <v>259</v>
      </c>
      <c r="EP371" t="s">
        <v>259</v>
      </c>
      <c r="EQ371" t="s">
        <v>259</v>
      </c>
      <c r="ER371" t="s">
        <v>259</v>
      </c>
      <c r="ES371" t="s">
        <v>259</v>
      </c>
      <c r="ET371" t="s">
        <v>259</v>
      </c>
      <c r="EU371" t="s">
        <v>259</v>
      </c>
      <c r="EV371" t="s">
        <v>259</v>
      </c>
      <c r="EW371" t="s">
        <v>259</v>
      </c>
      <c r="EX371" t="s">
        <v>259</v>
      </c>
      <c r="EY371" t="s">
        <v>259</v>
      </c>
      <c r="EZ371" t="s">
        <v>259</v>
      </c>
      <c r="FA371" t="s">
        <v>259</v>
      </c>
      <c r="FB371" t="s">
        <v>259</v>
      </c>
      <c r="FC371" t="s">
        <v>259</v>
      </c>
      <c r="FD371" t="s">
        <v>259</v>
      </c>
      <c r="FE371" t="s">
        <v>259</v>
      </c>
      <c r="FF371" t="s">
        <v>259</v>
      </c>
      <c r="FG371" t="s">
        <v>259</v>
      </c>
      <c r="FH371" t="s">
        <v>259</v>
      </c>
      <c r="FI371" t="s">
        <v>259</v>
      </c>
      <c r="FJ371" t="s">
        <v>259</v>
      </c>
      <c r="FK371" t="s">
        <v>259</v>
      </c>
      <c r="FL371" t="s">
        <v>259</v>
      </c>
      <c r="FM371" t="s">
        <v>259</v>
      </c>
      <c r="FN371" t="s">
        <v>259</v>
      </c>
      <c r="FO371" t="s">
        <v>259</v>
      </c>
      <c r="FP371" t="s">
        <v>259</v>
      </c>
      <c r="FQ371" t="s">
        <v>259</v>
      </c>
      <c r="FR371" t="s">
        <v>259</v>
      </c>
      <c r="FS371" t="s">
        <v>259</v>
      </c>
      <c r="FT371" t="s">
        <v>259</v>
      </c>
      <c r="FU371" t="s">
        <v>259</v>
      </c>
      <c r="FV371" t="s">
        <v>259</v>
      </c>
      <c r="FW371" t="s">
        <v>259</v>
      </c>
      <c r="FX371" t="s">
        <v>259</v>
      </c>
      <c r="FY371" t="s">
        <v>259</v>
      </c>
      <c r="FZ371" t="s">
        <v>259</v>
      </c>
      <c r="GA371" t="s">
        <v>259</v>
      </c>
      <c r="GB371" t="s">
        <v>259</v>
      </c>
      <c r="GC371" t="s">
        <v>259</v>
      </c>
      <c r="GD371" t="s">
        <v>259</v>
      </c>
      <c r="GE371" t="s">
        <v>259</v>
      </c>
      <c r="GF371" t="s">
        <v>259</v>
      </c>
      <c r="GG371" t="s">
        <v>259</v>
      </c>
      <c r="GH371" t="s">
        <v>259</v>
      </c>
      <c r="GI371" t="s">
        <v>259</v>
      </c>
      <c r="GJ371" t="s">
        <v>259</v>
      </c>
      <c r="GK371" t="s">
        <v>259</v>
      </c>
      <c r="GL371" t="s">
        <v>259</v>
      </c>
      <c r="GM371" t="s">
        <v>259</v>
      </c>
      <c r="GN371" t="s">
        <v>259</v>
      </c>
      <c r="GO371" t="s">
        <v>259</v>
      </c>
      <c r="GP371" t="s">
        <v>259</v>
      </c>
      <c r="GQ371" t="s">
        <v>259</v>
      </c>
      <c r="GR371" t="s">
        <v>259</v>
      </c>
      <c r="GS371" t="s">
        <v>259</v>
      </c>
      <c r="GT371" t="s">
        <v>260</v>
      </c>
      <c r="GU371" t="s">
        <v>258</v>
      </c>
      <c r="GV371" s="2" t="s">
        <v>732</v>
      </c>
      <c r="GW371" t="s">
        <v>264</v>
      </c>
      <c r="GX371" t="s">
        <v>264</v>
      </c>
      <c r="GY371" t="s">
        <v>264</v>
      </c>
      <c r="GZ371" t="s">
        <v>265</v>
      </c>
      <c r="HA371" t="s">
        <v>264</v>
      </c>
      <c r="HB371" t="s">
        <v>264</v>
      </c>
      <c r="HC371">
        <v>6</v>
      </c>
      <c r="HD371" s="2">
        <f t="shared" si="26"/>
        <v>5</v>
      </c>
      <c r="HE371" t="s">
        <v>265</v>
      </c>
      <c r="HF371" t="s">
        <v>264</v>
      </c>
      <c r="HG371" t="s">
        <v>264</v>
      </c>
      <c r="HH371" t="s">
        <v>264</v>
      </c>
      <c r="HI371">
        <v>4</v>
      </c>
      <c r="HJ371" s="2">
        <f t="shared" si="27"/>
        <v>3</v>
      </c>
      <c r="HK371" t="s">
        <v>254</v>
      </c>
      <c r="HL371" t="s">
        <v>264</v>
      </c>
      <c r="HM371" t="s">
        <v>264</v>
      </c>
      <c r="HN371" t="s">
        <v>264</v>
      </c>
      <c r="HO371" t="s">
        <v>264</v>
      </c>
      <c r="HP371" t="s">
        <v>264</v>
      </c>
      <c r="HQ371" t="s">
        <v>265</v>
      </c>
      <c r="HR371" t="s">
        <v>264</v>
      </c>
      <c r="HS371" t="s">
        <v>265</v>
      </c>
      <c r="HT371" t="s">
        <v>264</v>
      </c>
      <c r="HU371" t="s">
        <v>265</v>
      </c>
      <c r="HV371">
        <v>10</v>
      </c>
      <c r="HW371" s="2">
        <f t="shared" si="28"/>
        <v>7</v>
      </c>
      <c r="HX371" t="s">
        <v>254</v>
      </c>
      <c r="HY371" t="s">
        <v>255</v>
      </c>
      <c r="HZ371" t="s">
        <v>267</v>
      </c>
      <c r="IA371" t="s">
        <v>292</v>
      </c>
      <c r="IB371" t="s">
        <v>266</v>
      </c>
      <c r="IC371" t="s">
        <v>258</v>
      </c>
      <c r="ID371" t="s">
        <v>258</v>
      </c>
      <c r="IE371" t="s">
        <v>258</v>
      </c>
      <c r="IF371" t="s">
        <v>258</v>
      </c>
      <c r="IG371" t="s">
        <v>258</v>
      </c>
      <c r="IH371" t="s">
        <v>258</v>
      </c>
      <c r="II371" t="s">
        <v>258</v>
      </c>
      <c r="IJ371" t="s">
        <v>258</v>
      </c>
      <c r="IK371" t="s">
        <v>258</v>
      </c>
      <c r="IL371" t="s">
        <v>258</v>
      </c>
      <c r="IM371" t="s">
        <v>258</v>
      </c>
      <c r="IN371" t="s">
        <v>258</v>
      </c>
      <c r="IO371" t="s">
        <v>258</v>
      </c>
      <c r="IP371" t="s">
        <v>258</v>
      </c>
      <c r="IQ371" t="s">
        <v>258</v>
      </c>
      <c r="IR371" t="s">
        <v>259</v>
      </c>
      <c r="IS371" t="s">
        <v>259</v>
      </c>
      <c r="IT371" t="s">
        <v>259</v>
      </c>
      <c r="IU371" t="s">
        <v>259</v>
      </c>
      <c r="IV371" t="s">
        <v>259</v>
      </c>
      <c r="IW371" t="s">
        <v>259</v>
      </c>
      <c r="IX371" t="s">
        <v>259</v>
      </c>
      <c r="IY371" t="s">
        <v>259</v>
      </c>
      <c r="IZ371" t="s">
        <v>259</v>
      </c>
      <c r="JA371" t="s">
        <v>259</v>
      </c>
      <c r="JB371" t="s">
        <v>260</v>
      </c>
      <c r="JC371" t="s">
        <v>255</v>
      </c>
      <c r="JD371" s="2" t="s">
        <v>292</v>
      </c>
      <c r="JE371" t="s">
        <v>254</v>
      </c>
      <c r="JF371" t="s">
        <v>260</v>
      </c>
      <c r="JG371" t="s">
        <v>269</v>
      </c>
      <c r="JH371" t="s">
        <v>247</v>
      </c>
      <c r="JI371" t="s">
        <v>266</v>
      </c>
      <c r="JJ371" t="s">
        <v>258</v>
      </c>
      <c r="JK371" t="s">
        <v>258</v>
      </c>
      <c r="JL371" t="s">
        <v>258</v>
      </c>
      <c r="JM371" t="s">
        <v>258</v>
      </c>
      <c r="JN371" t="s">
        <v>258</v>
      </c>
      <c r="JO371" t="s">
        <v>258</v>
      </c>
      <c r="JP371" t="s">
        <v>258</v>
      </c>
      <c r="JQ371" t="s">
        <v>258</v>
      </c>
      <c r="JR371" t="s">
        <v>258</v>
      </c>
      <c r="JS371" t="s">
        <v>258</v>
      </c>
      <c r="JT371" t="s">
        <v>258</v>
      </c>
      <c r="JU371" t="s">
        <v>258</v>
      </c>
      <c r="JV371" t="s">
        <v>259</v>
      </c>
      <c r="JW371" t="s">
        <v>259</v>
      </c>
      <c r="JX371" t="s">
        <v>259</v>
      </c>
      <c r="JY371" t="s">
        <v>259</v>
      </c>
      <c r="JZ371" t="s">
        <v>259</v>
      </c>
      <c r="KA371" t="s">
        <v>259</v>
      </c>
      <c r="KB371" t="s">
        <v>259</v>
      </c>
      <c r="KC371" t="s">
        <v>259</v>
      </c>
      <c r="KD371" t="s">
        <v>259</v>
      </c>
      <c r="KE371" t="s">
        <v>259</v>
      </c>
      <c r="KF371" t="s">
        <v>259</v>
      </c>
      <c r="KG371" t="s">
        <v>259</v>
      </c>
      <c r="KH371" t="s">
        <v>259</v>
      </c>
      <c r="KI371" t="s">
        <v>259</v>
      </c>
      <c r="KJ371" t="s">
        <v>259</v>
      </c>
      <c r="KK371" t="s">
        <v>260</v>
      </c>
      <c r="KL371" t="s">
        <v>255</v>
      </c>
      <c r="KM371" s="2" t="s">
        <v>247</v>
      </c>
      <c r="KN371" t="s">
        <v>264</v>
      </c>
      <c r="KO371" t="s">
        <v>264</v>
      </c>
      <c r="KP371" t="s">
        <v>265</v>
      </c>
      <c r="KQ371" t="s">
        <v>264</v>
      </c>
      <c r="KR371" t="s">
        <v>264</v>
      </c>
      <c r="KS371">
        <v>5</v>
      </c>
      <c r="KT371" s="2">
        <f t="shared" si="29"/>
        <v>4</v>
      </c>
      <c r="KU371" t="s">
        <v>9979</v>
      </c>
      <c r="KV371" t="s">
        <v>9977</v>
      </c>
    </row>
    <row r="372" spans="1:308" x14ac:dyDescent="0.25">
      <c r="A372" t="s">
        <v>9980</v>
      </c>
      <c r="B372" t="s">
        <v>3140</v>
      </c>
      <c r="C372" t="s">
        <v>3140</v>
      </c>
      <c r="D372" t="s">
        <v>9981</v>
      </c>
      <c r="E372" t="s">
        <v>3140</v>
      </c>
      <c r="F372" t="s">
        <v>9982</v>
      </c>
      <c r="G372" t="s">
        <v>9443</v>
      </c>
      <c r="H372" t="s">
        <v>9444</v>
      </c>
      <c r="I372" t="s">
        <v>3140</v>
      </c>
      <c r="J372" t="s">
        <v>9981</v>
      </c>
      <c r="K372" s="2">
        <v>17045</v>
      </c>
      <c r="L372" s="2" t="s">
        <v>10201</v>
      </c>
      <c r="M372" s="2">
        <v>2022</v>
      </c>
      <c r="N372" s="2" t="s">
        <v>238</v>
      </c>
      <c r="O372" s="2" t="s">
        <v>10186</v>
      </c>
      <c r="P372" s="2" t="s">
        <v>9580</v>
      </c>
      <c r="Q372" s="2" t="s">
        <v>9581</v>
      </c>
      <c r="R372" s="2" t="s">
        <v>10202</v>
      </c>
      <c r="S372" s="2">
        <v>1</v>
      </c>
      <c r="T372" t="s">
        <v>9983</v>
      </c>
      <c r="U372" t="s">
        <v>2859</v>
      </c>
      <c r="V372" t="s">
        <v>9984</v>
      </c>
      <c r="W372" t="str">
        <f t="shared" si="25"/>
        <v>ISAAC GIRALDO MARROQUIN</v>
      </c>
      <c r="X372" s="2" t="s">
        <v>283</v>
      </c>
      <c r="Y372" t="s">
        <v>9985</v>
      </c>
      <c r="Z372" t="s">
        <v>333</v>
      </c>
      <c r="AA372" t="s">
        <v>9986</v>
      </c>
      <c r="AB372" s="2" t="s">
        <v>5681</v>
      </c>
      <c r="AC372" s="2" t="s">
        <v>5695</v>
      </c>
      <c r="AD372" s="2" t="s">
        <v>251</v>
      </c>
      <c r="AE372" s="2" t="s">
        <v>1603</v>
      </c>
      <c r="AF372" s="2" t="s">
        <v>253</v>
      </c>
      <c r="AG372" t="s">
        <v>254</v>
      </c>
      <c r="AH372" t="s">
        <v>255</v>
      </c>
      <c r="AI372" t="s">
        <v>5683</v>
      </c>
      <c r="AJ372" t="s">
        <v>805</v>
      </c>
      <c r="AK372" t="s">
        <v>254</v>
      </c>
      <c r="AL372" t="s">
        <v>258</v>
      </c>
      <c r="AM372" t="s">
        <v>258</v>
      </c>
      <c r="AN372" t="s">
        <v>258</v>
      </c>
      <c r="AO372" t="s">
        <v>258</v>
      </c>
      <c r="AP372" t="s">
        <v>258</v>
      </c>
      <c r="AQ372" t="s">
        <v>258</v>
      </c>
      <c r="AR372" t="s">
        <v>258</v>
      </c>
      <c r="AS372" t="s">
        <v>258</v>
      </c>
      <c r="AT372" t="s">
        <v>258</v>
      </c>
      <c r="AU372" t="s">
        <v>258</v>
      </c>
      <c r="AV372" t="s">
        <v>258</v>
      </c>
      <c r="AW372" t="s">
        <v>258</v>
      </c>
      <c r="AX372" t="s">
        <v>258</v>
      </c>
      <c r="AY372" t="s">
        <v>258</v>
      </c>
      <c r="AZ372" t="s">
        <v>258</v>
      </c>
      <c r="BA372" t="s">
        <v>258</v>
      </c>
      <c r="BB372" t="s">
        <v>258</v>
      </c>
      <c r="BC372" t="s">
        <v>258</v>
      </c>
      <c r="BD372" t="s">
        <v>258</v>
      </c>
      <c r="BE372" t="s">
        <v>258</v>
      </c>
      <c r="BF372" t="s">
        <v>258</v>
      </c>
      <c r="BG372" t="s">
        <v>258</v>
      </c>
      <c r="BH372" t="s">
        <v>258</v>
      </c>
      <c r="BI372" t="s">
        <v>258</v>
      </c>
      <c r="BJ372" t="s">
        <v>258</v>
      </c>
      <c r="BK372" t="s">
        <v>258</v>
      </c>
      <c r="BL372" t="s">
        <v>258</v>
      </c>
      <c r="BM372" t="s">
        <v>258</v>
      </c>
      <c r="BN372" t="s">
        <v>258</v>
      </c>
      <c r="BO372" t="s">
        <v>258</v>
      </c>
      <c r="BP372" t="s">
        <v>258</v>
      </c>
      <c r="BQ372" t="s">
        <v>258</v>
      </c>
      <c r="BR372" t="s">
        <v>258</v>
      </c>
      <c r="BS372" t="s">
        <v>258</v>
      </c>
      <c r="BT372" t="s">
        <v>258</v>
      </c>
      <c r="BU372" t="s">
        <v>258</v>
      </c>
      <c r="BV372" t="s">
        <v>258</v>
      </c>
      <c r="BW372" t="s">
        <v>258</v>
      </c>
      <c r="BX372" t="s">
        <v>258</v>
      </c>
      <c r="BY372" t="s">
        <v>258</v>
      </c>
      <c r="BZ372" t="s">
        <v>258</v>
      </c>
      <c r="CA372" t="s">
        <v>258</v>
      </c>
      <c r="CB372" t="s">
        <v>258</v>
      </c>
      <c r="CC372" t="s">
        <v>258</v>
      </c>
      <c r="CD372" t="s">
        <v>258</v>
      </c>
      <c r="CE372" t="s">
        <v>258</v>
      </c>
      <c r="CF372" t="s">
        <v>258</v>
      </c>
      <c r="CG372" t="s">
        <v>258</v>
      </c>
      <c r="CH372" t="s">
        <v>258</v>
      </c>
      <c r="CI372" t="s">
        <v>258</v>
      </c>
      <c r="CJ372" t="s">
        <v>258</v>
      </c>
      <c r="CK372" t="s">
        <v>258</v>
      </c>
      <c r="CL372" t="s">
        <v>258</v>
      </c>
      <c r="CM372" t="s">
        <v>258</v>
      </c>
      <c r="CN372" t="s">
        <v>258</v>
      </c>
      <c r="CO372" t="s">
        <v>258</v>
      </c>
      <c r="CP372" t="s">
        <v>258</v>
      </c>
      <c r="CQ372" t="s">
        <v>258</v>
      </c>
      <c r="CR372" t="s">
        <v>258</v>
      </c>
      <c r="CS372" t="s">
        <v>258</v>
      </c>
      <c r="CT372" t="s">
        <v>258</v>
      </c>
      <c r="CU372" t="s">
        <v>258</v>
      </c>
      <c r="CV372" t="s">
        <v>258</v>
      </c>
      <c r="CW372" t="s">
        <v>258</v>
      </c>
      <c r="CX372" t="s">
        <v>258</v>
      </c>
      <c r="CY372" t="s">
        <v>258</v>
      </c>
      <c r="CZ372" t="s">
        <v>258</v>
      </c>
      <c r="DA372" t="s">
        <v>259</v>
      </c>
      <c r="DB372" t="s">
        <v>259</v>
      </c>
      <c r="DC372" t="s">
        <v>259</v>
      </c>
      <c r="DD372" t="s">
        <v>259</v>
      </c>
      <c r="DE372" t="s">
        <v>259</v>
      </c>
      <c r="DF372" t="s">
        <v>259</v>
      </c>
      <c r="DG372" t="s">
        <v>259</v>
      </c>
      <c r="DH372" t="s">
        <v>259</v>
      </c>
      <c r="DI372" t="s">
        <v>259</v>
      </c>
      <c r="DJ372" t="s">
        <v>259</v>
      </c>
      <c r="DK372" t="s">
        <v>259</v>
      </c>
      <c r="DL372" t="s">
        <v>259</v>
      </c>
      <c r="DM372" t="s">
        <v>259</v>
      </c>
      <c r="DN372" t="s">
        <v>259</v>
      </c>
      <c r="DO372" t="s">
        <v>259</v>
      </c>
      <c r="DP372" t="s">
        <v>259</v>
      </c>
      <c r="DQ372" t="s">
        <v>259</v>
      </c>
      <c r="DR372" t="s">
        <v>259</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259</v>
      </c>
      <c r="EI372" t="s">
        <v>259</v>
      </c>
      <c r="EJ372" t="s">
        <v>259</v>
      </c>
      <c r="EK372" t="s">
        <v>259</v>
      </c>
      <c r="EL372" t="s">
        <v>259</v>
      </c>
      <c r="EM372" t="s">
        <v>259</v>
      </c>
      <c r="EN372" t="s">
        <v>259</v>
      </c>
      <c r="EO372" t="s">
        <v>259</v>
      </c>
      <c r="EP372" t="s">
        <v>259</v>
      </c>
      <c r="EQ372" t="s">
        <v>259</v>
      </c>
      <c r="ER372" t="s">
        <v>259</v>
      </c>
      <c r="ES372" t="s">
        <v>259</v>
      </c>
      <c r="ET372" t="s">
        <v>259</v>
      </c>
      <c r="EU372" t="s">
        <v>259</v>
      </c>
      <c r="EV372" t="s">
        <v>259</v>
      </c>
      <c r="EW372" t="s">
        <v>259</v>
      </c>
      <c r="EX372" t="s">
        <v>259</v>
      </c>
      <c r="EY372" t="s">
        <v>259</v>
      </c>
      <c r="EZ372" t="s">
        <v>259</v>
      </c>
      <c r="FA372" t="s">
        <v>259</v>
      </c>
      <c r="FB372" t="s">
        <v>259</v>
      </c>
      <c r="FC372" t="s">
        <v>259</v>
      </c>
      <c r="FD372" t="s">
        <v>259</v>
      </c>
      <c r="FE372" t="s">
        <v>259</v>
      </c>
      <c r="FF372" t="s">
        <v>259</v>
      </c>
      <c r="FG372" t="s">
        <v>259</v>
      </c>
      <c r="FH372" t="s">
        <v>259</v>
      </c>
      <c r="FI372" t="s">
        <v>259</v>
      </c>
      <c r="FJ372" t="s">
        <v>259</v>
      </c>
      <c r="FK372" t="s">
        <v>259</v>
      </c>
      <c r="FL372" t="s">
        <v>259</v>
      </c>
      <c r="FM372" t="s">
        <v>259</v>
      </c>
      <c r="FN372" t="s">
        <v>259</v>
      </c>
      <c r="FO372" t="s">
        <v>259</v>
      </c>
      <c r="FP372" t="s">
        <v>259</v>
      </c>
      <c r="FQ372" t="s">
        <v>259</v>
      </c>
      <c r="FR372" t="s">
        <v>259</v>
      </c>
      <c r="FS372" t="s">
        <v>259</v>
      </c>
      <c r="FT372" t="s">
        <v>259</v>
      </c>
      <c r="FU372" t="s">
        <v>259</v>
      </c>
      <c r="FV372" t="s">
        <v>259</v>
      </c>
      <c r="FW372" t="s">
        <v>259</v>
      </c>
      <c r="FX372" t="s">
        <v>259</v>
      </c>
      <c r="FY372" t="s">
        <v>259</v>
      </c>
      <c r="FZ372" t="s">
        <v>259</v>
      </c>
      <c r="GA372" t="s">
        <v>259</v>
      </c>
      <c r="GB372" t="s">
        <v>259</v>
      </c>
      <c r="GC372" t="s">
        <v>259</v>
      </c>
      <c r="GD372" t="s">
        <v>259</v>
      </c>
      <c r="GE372" t="s">
        <v>259</v>
      </c>
      <c r="GF372" t="s">
        <v>259</v>
      </c>
      <c r="GG372" t="s">
        <v>259</v>
      </c>
      <c r="GH372" t="s">
        <v>259</v>
      </c>
      <c r="GI372" t="s">
        <v>259</v>
      </c>
      <c r="GJ372" t="s">
        <v>259</v>
      </c>
      <c r="GK372" t="s">
        <v>259</v>
      </c>
      <c r="GL372" t="s">
        <v>259</v>
      </c>
      <c r="GM372" t="s">
        <v>259</v>
      </c>
      <c r="GN372" t="s">
        <v>259</v>
      </c>
      <c r="GO372" t="s">
        <v>259</v>
      </c>
      <c r="GP372" t="s">
        <v>259</v>
      </c>
      <c r="GQ372" t="s">
        <v>259</v>
      </c>
      <c r="GR372" t="s">
        <v>259</v>
      </c>
      <c r="GS372" t="s">
        <v>259</v>
      </c>
      <c r="GT372" t="s">
        <v>260</v>
      </c>
      <c r="GU372" t="s">
        <v>255</v>
      </c>
      <c r="GV372" s="2" t="s">
        <v>805</v>
      </c>
      <c r="GW372" t="s">
        <v>264</v>
      </c>
      <c r="GX372" t="s">
        <v>265</v>
      </c>
      <c r="GY372" t="s">
        <v>265</v>
      </c>
      <c r="GZ372" t="s">
        <v>264</v>
      </c>
      <c r="HA372" t="s">
        <v>264</v>
      </c>
      <c r="HB372" t="s">
        <v>264</v>
      </c>
      <c r="HC372">
        <v>6</v>
      </c>
      <c r="HD372" s="2">
        <f t="shared" si="26"/>
        <v>4</v>
      </c>
      <c r="HE372" t="s">
        <v>264</v>
      </c>
      <c r="HF372" t="s">
        <v>264</v>
      </c>
      <c r="HG372" t="s">
        <v>264</v>
      </c>
      <c r="HH372" t="s">
        <v>265</v>
      </c>
      <c r="HI372">
        <v>4</v>
      </c>
      <c r="HJ372" s="2">
        <f t="shared" si="27"/>
        <v>3</v>
      </c>
      <c r="HK372" t="s">
        <v>254</v>
      </c>
      <c r="HL372" t="s">
        <v>264</v>
      </c>
      <c r="HM372" t="s">
        <v>264</v>
      </c>
      <c r="HN372" t="s">
        <v>264</v>
      </c>
      <c r="HO372" t="s">
        <v>264</v>
      </c>
      <c r="HP372" t="s">
        <v>264</v>
      </c>
      <c r="HQ372" t="s">
        <v>264</v>
      </c>
      <c r="HR372" t="s">
        <v>264</v>
      </c>
      <c r="HS372" t="s">
        <v>264</v>
      </c>
      <c r="HT372" t="s">
        <v>264</v>
      </c>
      <c r="HU372" t="s">
        <v>264</v>
      </c>
      <c r="HV372">
        <v>10</v>
      </c>
      <c r="HW372" s="2">
        <f t="shared" si="28"/>
        <v>10</v>
      </c>
      <c r="HX372" t="s">
        <v>254</v>
      </c>
      <c r="HY372" t="s">
        <v>255</v>
      </c>
      <c r="HZ372" t="s">
        <v>267</v>
      </c>
      <c r="IA372" t="s">
        <v>333</v>
      </c>
      <c r="IB372" t="s">
        <v>266</v>
      </c>
      <c r="IC372" t="s">
        <v>258</v>
      </c>
      <c r="ID372" t="s">
        <v>258</v>
      </c>
      <c r="IE372" t="s">
        <v>258</v>
      </c>
      <c r="IF372" t="s">
        <v>258</v>
      </c>
      <c r="IG372" t="s">
        <v>255</v>
      </c>
      <c r="IH372" t="s">
        <v>258</v>
      </c>
      <c r="II372" t="s">
        <v>258</v>
      </c>
      <c r="IJ372" t="s">
        <v>258</v>
      </c>
      <c r="IK372" t="s">
        <v>258</v>
      </c>
      <c r="IL372" t="s">
        <v>259</v>
      </c>
      <c r="IM372" t="s">
        <v>259</v>
      </c>
      <c r="IN372" t="s">
        <v>259</v>
      </c>
      <c r="IO372" t="s">
        <v>259</v>
      </c>
      <c r="IP372" t="s">
        <v>259</v>
      </c>
      <c r="IQ372" t="s">
        <v>259</v>
      </c>
      <c r="IR372" t="s">
        <v>259</v>
      </c>
      <c r="IS372" t="s">
        <v>259</v>
      </c>
      <c r="IT372" t="s">
        <v>259</v>
      </c>
      <c r="IU372" t="s">
        <v>259</v>
      </c>
      <c r="IV372" t="s">
        <v>259</v>
      </c>
      <c r="IW372" t="s">
        <v>259</v>
      </c>
      <c r="IX372" t="s">
        <v>259</v>
      </c>
      <c r="IY372" t="s">
        <v>259</v>
      </c>
      <c r="IZ372" t="s">
        <v>259</v>
      </c>
      <c r="JA372" t="s">
        <v>259</v>
      </c>
      <c r="JB372" t="s">
        <v>260</v>
      </c>
      <c r="JC372" t="s">
        <v>258</v>
      </c>
      <c r="JD372" s="2" t="s">
        <v>293</v>
      </c>
      <c r="JE372" t="s">
        <v>254</v>
      </c>
      <c r="JF372" t="s">
        <v>255</v>
      </c>
      <c r="JG372" t="s">
        <v>269</v>
      </c>
      <c r="JH372" t="s">
        <v>293</v>
      </c>
      <c r="JI372" t="s">
        <v>266</v>
      </c>
      <c r="JJ372" t="s">
        <v>258</v>
      </c>
      <c r="JK372" t="s">
        <v>258</v>
      </c>
      <c r="JL372" t="s">
        <v>258</v>
      </c>
      <c r="JM372" t="s">
        <v>258</v>
      </c>
      <c r="JN372" t="s">
        <v>258</v>
      </c>
      <c r="JO372" t="s">
        <v>258</v>
      </c>
      <c r="JP372" t="s">
        <v>258</v>
      </c>
      <c r="JQ372" t="s">
        <v>258</v>
      </c>
      <c r="JR372" t="s">
        <v>259</v>
      </c>
      <c r="JS372" t="s">
        <v>259</v>
      </c>
      <c r="JT372" t="s">
        <v>259</v>
      </c>
      <c r="JU372" t="s">
        <v>259</v>
      </c>
      <c r="JV372" t="s">
        <v>259</v>
      </c>
      <c r="JW372" t="s">
        <v>259</v>
      </c>
      <c r="JX372" t="s">
        <v>259</v>
      </c>
      <c r="JY372" t="s">
        <v>259</v>
      </c>
      <c r="JZ372" t="s">
        <v>259</v>
      </c>
      <c r="KA372" t="s">
        <v>259</v>
      </c>
      <c r="KB372" t="s">
        <v>259</v>
      </c>
      <c r="KC372" t="s">
        <v>259</v>
      </c>
      <c r="KD372" t="s">
        <v>259</v>
      </c>
      <c r="KE372" t="s">
        <v>259</v>
      </c>
      <c r="KF372" t="s">
        <v>259</v>
      </c>
      <c r="KG372" t="s">
        <v>259</v>
      </c>
      <c r="KH372" t="s">
        <v>259</v>
      </c>
      <c r="KI372" t="s">
        <v>259</v>
      </c>
      <c r="KJ372" t="s">
        <v>259</v>
      </c>
      <c r="KK372" t="s">
        <v>260</v>
      </c>
      <c r="KL372" t="s">
        <v>255</v>
      </c>
      <c r="KM372" s="2" t="s">
        <v>293</v>
      </c>
      <c r="KN372" t="s">
        <v>264</v>
      </c>
      <c r="KO372" t="s">
        <v>265</v>
      </c>
      <c r="KP372" t="s">
        <v>265</v>
      </c>
      <c r="KQ372" t="s">
        <v>265</v>
      </c>
      <c r="KR372" t="s">
        <v>265</v>
      </c>
      <c r="KS372">
        <v>5</v>
      </c>
      <c r="KT372" s="2">
        <f t="shared" si="29"/>
        <v>1</v>
      </c>
      <c r="KU372" t="s">
        <v>9987</v>
      </c>
      <c r="KV372" t="s">
        <v>9988</v>
      </c>
    </row>
    <row r="373" spans="1:308" x14ac:dyDescent="0.25">
      <c r="A373" t="s">
        <v>9989</v>
      </c>
      <c r="B373" t="s">
        <v>3140</v>
      </c>
      <c r="C373" t="s">
        <v>3140</v>
      </c>
      <c r="D373" t="s">
        <v>9982</v>
      </c>
      <c r="E373" t="s">
        <v>3140</v>
      </c>
      <c r="F373" t="s">
        <v>9990</v>
      </c>
      <c r="G373" t="s">
        <v>9443</v>
      </c>
      <c r="H373" t="s">
        <v>9444</v>
      </c>
      <c r="I373" t="s">
        <v>3140</v>
      </c>
      <c r="J373" t="s">
        <v>9982</v>
      </c>
      <c r="K373" s="2">
        <v>17074</v>
      </c>
      <c r="L373" s="2" t="s">
        <v>10201</v>
      </c>
      <c r="M373" s="2">
        <v>2022</v>
      </c>
      <c r="N373" s="2" t="s">
        <v>238</v>
      </c>
      <c r="O373" s="2" t="s">
        <v>10186</v>
      </c>
      <c r="P373" s="2" t="s">
        <v>9580</v>
      </c>
      <c r="Q373" s="2" t="s">
        <v>9581</v>
      </c>
      <c r="R373" s="2" t="s">
        <v>10202</v>
      </c>
      <c r="S373" s="2">
        <v>1</v>
      </c>
      <c r="T373" t="s">
        <v>9991</v>
      </c>
      <c r="U373" t="s">
        <v>933</v>
      </c>
      <c r="V373" t="s">
        <v>2037</v>
      </c>
      <c r="W373" t="str">
        <f t="shared" si="25"/>
        <v>LUIS ARLEY MARTINEZ MENDOZA</v>
      </c>
      <c r="X373" s="2" t="s">
        <v>283</v>
      </c>
      <c r="Y373" t="s">
        <v>9992</v>
      </c>
      <c r="Z373" t="s">
        <v>333</v>
      </c>
      <c r="AA373" t="s">
        <v>9598</v>
      </c>
      <c r="AB373" s="2" t="s">
        <v>5681</v>
      </c>
      <c r="AC373" s="2" t="s">
        <v>5695</v>
      </c>
      <c r="AD373" s="2" t="s">
        <v>251</v>
      </c>
      <c r="AE373" s="2" t="s">
        <v>1603</v>
      </c>
      <c r="AF373" s="2" t="s">
        <v>253</v>
      </c>
      <c r="AG373" t="s">
        <v>254</v>
      </c>
      <c r="AH373" t="s">
        <v>255</v>
      </c>
      <c r="AI373" t="s">
        <v>5683</v>
      </c>
      <c r="AJ373" t="s">
        <v>1016</v>
      </c>
      <c r="AK373" t="s">
        <v>254</v>
      </c>
      <c r="AL373" t="s">
        <v>258</v>
      </c>
      <c r="AM373" t="s">
        <v>258</v>
      </c>
      <c r="AN373" t="s">
        <v>258</v>
      </c>
      <c r="AO373" t="s">
        <v>258</v>
      </c>
      <c r="AP373" t="s">
        <v>258</v>
      </c>
      <c r="AQ373" t="s">
        <v>258</v>
      </c>
      <c r="AR373" t="s">
        <v>258</v>
      </c>
      <c r="AS373" t="s">
        <v>258</v>
      </c>
      <c r="AT373" t="s">
        <v>258</v>
      </c>
      <c r="AU373" t="s">
        <v>258</v>
      </c>
      <c r="AV373" t="s">
        <v>258</v>
      </c>
      <c r="AW373" t="s">
        <v>258</v>
      </c>
      <c r="AX373" t="s">
        <v>258</v>
      </c>
      <c r="AY373" t="s">
        <v>258</v>
      </c>
      <c r="AZ373" t="s">
        <v>258</v>
      </c>
      <c r="BA373" t="s">
        <v>258</v>
      </c>
      <c r="BB373" t="s">
        <v>258</v>
      </c>
      <c r="BC373" t="s">
        <v>258</v>
      </c>
      <c r="BD373" t="s">
        <v>258</v>
      </c>
      <c r="BE373" t="s">
        <v>258</v>
      </c>
      <c r="BF373" t="s">
        <v>258</v>
      </c>
      <c r="BG373" t="s">
        <v>258</v>
      </c>
      <c r="BH373" t="s">
        <v>258</v>
      </c>
      <c r="BI373" t="s">
        <v>258</v>
      </c>
      <c r="BJ373" t="s">
        <v>258</v>
      </c>
      <c r="BK373" t="s">
        <v>258</v>
      </c>
      <c r="BL373" t="s">
        <v>258</v>
      </c>
      <c r="BM373" t="s">
        <v>258</v>
      </c>
      <c r="BN373" t="s">
        <v>258</v>
      </c>
      <c r="BO373" t="s">
        <v>258</v>
      </c>
      <c r="BP373" t="s">
        <v>258</v>
      </c>
      <c r="BQ373" t="s">
        <v>258</v>
      </c>
      <c r="BR373" t="s">
        <v>258</v>
      </c>
      <c r="BS373" t="s">
        <v>258</v>
      </c>
      <c r="BT373" t="s">
        <v>258</v>
      </c>
      <c r="BU373" t="s">
        <v>258</v>
      </c>
      <c r="BV373" t="s">
        <v>258</v>
      </c>
      <c r="BW373" t="s">
        <v>258</v>
      </c>
      <c r="BX373" t="s">
        <v>258</v>
      </c>
      <c r="BY373" t="s">
        <v>258</v>
      </c>
      <c r="BZ373" t="s">
        <v>258</v>
      </c>
      <c r="CA373" t="s">
        <v>258</v>
      </c>
      <c r="CB373" t="s">
        <v>258</v>
      </c>
      <c r="CC373" t="s">
        <v>258</v>
      </c>
      <c r="CD373" t="s">
        <v>258</v>
      </c>
      <c r="CE373" t="s">
        <v>258</v>
      </c>
      <c r="CF373" t="s">
        <v>258</v>
      </c>
      <c r="CG373" t="s">
        <v>258</v>
      </c>
      <c r="CH373" t="s">
        <v>258</v>
      </c>
      <c r="CI373" t="s">
        <v>258</v>
      </c>
      <c r="CJ373" t="s">
        <v>258</v>
      </c>
      <c r="CK373" t="s">
        <v>258</v>
      </c>
      <c r="CL373" t="s">
        <v>258</v>
      </c>
      <c r="CM373" t="s">
        <v>258</v>
      </c>
      <c r="CN373" t="s">
        <v>258</v>
      </c>
      <c r="CO373" t="s">
        <v>258</v>
      </c>
      <c r="CP373" t="s">
        <v>258</v>
      </c>
      <c r="CQ373" t="s">
        <v>258</v>
      </c>
      <c r="CR373" t="s">
        <v>258</v>
      </c>
      <c r="CS373" t="s">
        <v>258</v>
      </c>
      <c r="CT373" t="s">
        <v>258</v>
      </c>
      <c r="CU373" t="s">
        <v>258</v>
      </c>
      <c r="CV373" t="s">
        <v>258</v>
      </c>
      <c r="CW373" t="s">
        <v>258</v>
      </c>
      <c r="CX373" t="s">
        <v>258</v>
      </c>
      <c r="CY373" t="s">
        <v>258</v>
      </c>
      <c r="CZ373" t="s">
        <v>258</v>
      </c>
      <c r="DA373" t="s">
        <v>258</v>
      </c>
      <c r="DB373" t="s">
        <v>259</v>
      </c>
      <c r="DC373" t="s">
        <v>259</v>
      </c>
      <c r="DD373" t="s">
        <v>259</v>
      </c>
      <c r="DE373" t="s">
        <v>259</v>
      </c>
      <c r="DF373" t="s">
        <v>259</v>
      </c>
      <c r="DG373" t="s">
        <v>259</v>
      </c>
      <c r="DH373" t="s">
        <v>259</v>
      </c>
      <c r="DI373" t="s">
        <v>259</v>
      </c>
      <c r="DJ373" t="s">
        <v>259</v>
      </c>
      <c r="DK373" t="s">
        <v>259</v>
      </c>
      <c r="DL373" t="s">
        <v>259</v>
      </c>
      <c r="DM373" t="s">
        <v>259</v>
      </c>
      <c r="DN373" t="s">
        <v>259</v>
      </c>
      <c r="DO373" t="s">
        <v>259</v>
      </c>
      <c r="DP373" t="s">
        <v>259</v>
      </c>
      <c r="DQ373" t="s">
        <v>259</v>
      </c>
      <c r="DR373" t="s">
        <v>259</v>
      </c>
      <c r="DS373" t="s">
        <v>259</v>
      </c>
      <c r="DT373" t="s">
        <v>259</v>
      </c>
      <c r="DU373" t="s">
        <v>259</v>
      </c>
      <c r="DV373" t="s">
        <v>259</v>
      </c>
      <c r="DW373" t="s">
        <v>259</v>
      </c>
      <c r="DX373" t="s">
        <v>259</v>
      </c>
      <c r="DY373" t="s">
        <v>259</v>
      </c>
      <c r="DZ373" t="s">
        <v>259</v>
      </c>
      <c r="EA373" t="s">
        <v>259</v>
      </c>
      <c r="EB373" t="s">
        <v>259</v>
      </c>
      <c r="EC373" t="s">
        <v>259</v>
      </c>
      <c r="ED373" t="s">
        <v>259</v>
      </c>
      <c r="EE373" t="s">
        <v>259</v>
      </c>
      <c r="EF373" t="s">
        <v>259</v>
      </c>
      <c r="EG373" t="s">
        <v>259</v>
      </c>
      <c r="EH373" t="s">
        <v>259</v>
      </c>
      <c r="EI373" t="s">
        <v>259</v>
      </c>
      <c r="EJ373" t="s">
        <v>259</v>
      </c>
      <c r="EK373" t="s">
        <v>259</v>
      </c>
      <c r="EL373" t="s">
        <v>259</v>
      </c>
      <c r="EM373" t="s">
        <v>259</v>
      </c>
      <c r="EN373" t="s">
        <v>259</v>
      </c>
      <c r="EO373" t="s">
        <v>259</v>
      </c>
      <c r="EP373" t="s">
        <v>259</v>
      </c>
      <c r="EQ373" t="s">
        <v>259</v>
      </c>
      <c r="ER373" t="s">
        <v>259</v>
      </c>
      <c r="ES373" t="s">
        <v>259</v>
      </c>
      <c r="ET373" t="s">
        <v>259</v>
      </c>
      <c r="EU373" t="s">
        <v>259</v>
      </c>
      <c r="EV373" t="s">
        <v>259</v>
      </c>
      <c r="EW373" t="s">
        <v>259</v>
      </c>
      <c r="EX373" t="s">
        <v>259</v>
      </c>
      <c r="EY373" t="s">
        <v>259</v>
      </c>
      <c r="EZ373" t="s">
        <v>259</v>
      </c>
      <c r="FA373" t="s">
        <v>259</v>
      </c>
      <c r="FB373" t="s">
        <v>259</v>
      </c>
      <c r="FC373" t="s">
        <v>259</v>
      </c>
      <c r="FD373" t="s">
        <v>259</v>
      </c>
      <c r="FE373" t="s">
        <v>259</v>
      </c>
      <c r="FF373" t="s">
        <v>259</v>
      </c>
      <c r="FG373" t="s">
        <v>259</v>
      </c>
      <c r="FH373" t="s">
        <v>259</v>
      </c>
      <c r="FI373" t="s">
        <v>259</v>
      </c>
      <c r="FJ373" t="s">
        <v>259</v>
      </c>
      <c r="FK373" t="s">
        <v>259</v>
      </c>
      <c r="FL373" t="s">
        <v>259</v>
      </c>
      <c r="FM373" t="s">
        <v>259</v>
      </c>
      <c r="FN373" t="s">
        <v>259</v>
      </c>
      <c r="FO373" t="s">
        <v>259</v>
      </c>
      <c r="FP373" t="s">
        <v>259</v>
      </c>
      <c r="FQ373" t="s">
        <v>259</v>
      </c>
      <c r="FR373" t="s">
        <v>259</v>
      </c>
      <c r="FS373" t="s">
        <v>259</v>
      </c>
      <c r="FT373" t="s">
        <v>259</v>
      </c>
      <c r="FU373" t="s">
        <v>259</v>
      </c>
      <c r="FV373" t="s">
        <v>259</v>
      </c>
      <c r="FW373" t="s">
        <v>259</v>
      </c>
      <c r="FX373" t="s">
        <v>259</v>
      </c>
      <c r="FY373" t="s">
        <v>259</v>
      </c>
      <c r="FZ373" t="s">
        <v>259</v>
      </c>
      <c r="GA373" t="s">
        <v>259</v>
      </c>
      <c r="GB373" t="s">
        <v>259</v>
      </c>
      <c r="GC373" t="s">
        <v>259</v>
      </c>
      <c r="GD373" t="s">
        <v>259</v>
      </c>
      <c r="GE373" t="s">
        <v>259</v>
      </c>
      <c r="GF373" t="s">
        <v>259</v>
      </c>
      <c r="GG373" t="s">
        <v>259</v>
      </c>
      <c r="GH373" t="s">
        <v>259</v>
      </c>
      <c r="GI373" t="s">
        <v>259</v>
      </c>
      <c r="GJ373" t="s">
        <v>259</v>
      </c>
      <c r="GK373" t="s">
        <v>259</v>
      </c>
      <c r="GL373" t="s">
        <v>259</v>
      </c>
      <c r="GM373" t="s">
        <v>259</v>
      </c>
      <c r="GN373" t="s">
        <v>259</v>
      </c>
      <c r="GO373" t="s">
        <v>259</v>
      </c>
      <c r="GP373" t="s">
        <v>259</v>
      </c>
      <c r="GQ373" t="s">
        <v>259</v>
      </c>
      <c r="GR373" t="s">
        <v>259</v>
      </c>
      <c r="GS373" t="s">
        <v>259</v>
      </c>
      <c r="GT373" t="s">
        <v>260</v>
      </c>
      <c r="GU373" t="s">
        <v>255</v>
      </c>
      <c r="GV373" s="2" t="s">
        <v>1016</v>
      </c>
      <c r="GW373" t="s">
        <v>264</v>
      </c>
      <c r="GX373" t="s">
        <v>265</v>
      </c>
      <c r="GY373" t="s">
        <v>265</v>
      </c>
      <c r="GZ373" t="s">
        <v>264</v>
      </c>
      <c r="HA373" t="s">
        <v>265</v>
      </c>
      <c r="HB373" t="s">
        <v>264</v>
      </c>
      <c r="HC373">
        <v>6</v>
      </c>
      <c r="HD373" s="2">
        <f t="shared" si="26"/>
        <v>3</v>
      </c>
      <c r="HE373" t="s">
        <v>264</v>
      </c>
      <c r="HF373" t="s">
        <v>264</v>
      </c>
      <c r="HG373" t="s">
        <v>264</v>
      </c>
      <c r="HH373" t="s">
        <v>264</v>
      </c>
      <c r="HI373">
        <v>4</v>
      </c>
      <c r="HJ373" s="2">
        <f t="shared" si="27"/>
        <v>4</v>
      </c>
      <c r="HK373" t="s">
        <v>254</v>
      </c>
      <c r="HL373" t="s">
        <v>264</v>
      </c>
      <c r="HM373" t="s">
        <v>264</v>
      </c>
      <c r="HN373" t="s">
        <v>264</v>
      </c>
      <c r="HO373" t="s">
        <v>264</v>
      </c>
      <c r="HP373" t="s">
        <v>264</v>
      </c>
      <c r="HQ373" t="s">
        <v>264</v>
      </c>
      <c r="HR373" t="s">
        <v>264</v>
      </c>
      <c r="HS373" t="s">
        <v>264</v>
      </c>
      <c r="HT373" t="s">
        <v>264</v>
      </c>
      <c r="HU373" t="s">
        <v>265</v>
      </c>
      <c r="HV373">
        <v>10</v>
      </c>
      <c r="HW373" s="2">
        <f t="shared" si="28"/>
        <v>9</v>
      </c>
      <c r="HX373" t="s">
        <v>254</v>
      </c>
      <c r="HY373" t="s">
        <v>255</v>
      </c>
      <c r="HZ373" t="s">
        <v>267</v>
      </c>
      <c r="IA373" t="s">
        <v>333</v>
      </c>
      <c r="IB373" t="s">
        <v>266</v>
      </c>
      <c r="IC373" t="s">
        <v>258</v>
      </c>
      <c r="ID373" t="s">
        <v>258</v>
      </c>
      <c r="IE373" t="s">
        <v>258</v>
      </c>
      <c r="IF373" t="s">
        <v>258</v>
      </c>
      <c r="IG373" t="s">
        <v>258</v>
      </c>
      <c r="IH373" t="s">
        <v>258</v>
      </c>
      <c r="II373" t="s">
        <v>258</v>
      </c>
      <c r="IJ373" t="s">
        <v>258</v>
      </c>
      <c r="IK373" t="s">
        <v>258</v>
      </c>
      <c r="IL373" t="s">
        <v>259</v>
      </c>
      <c r="IM373" t="s">
        <v>259</v>
      </c>
      <c r="IN373" t="s">
        <v>259</v>
      </c>
      <c r="IO373" t="s">
        <v>259</v>
      </c>
      <c r="IP373" t="s">
        <v>259</v>
      </c>
      <c r="IQ373" t="s">
        <v>259</v>
      </c>
      <c r="IR373" t="s">
        <v>259</v>
      </c>
      <c r="IS373" t="s">
        <v>259</v>
      </c>
      <c r="IT373" t="s">
        <v>259</v>
      </c>
      <c r="IU373" t="s">
        <v>259</v>
      </c>
      <c r="IV373" t="s">
        <v>259</v>
      </c>
      <c r="IW373" t="s">
        <v>259</v>
      </c>
      <c r="IX373" t="s">
        <v>259</v>
      </c>
      <c r="IY373" t="s">
        <v>259</v>
      </c>
      <c r="IZ373" t="s">
        <v>259</v>
      </c>
      <c r="JA373" t="s">
        <v>259</v>
      </c>
      <c r="JB373" t="s">
        <v>260</v>
      </c>
      <c r="JC373" t="s">
        <v>255</v>
      </c>
      <c r="JD373" s="2" t="s">
        <v>333</v>
      </c>
      <c r="JE373" t="s">
        <v>254</v>
      </c>
      <c r="JF373" t="s">
        <v>255</v>
      </c>
      <c r="JG373" t="s">
        <v>269</v>
      </c>
      <c r="JH373" t="s">
        <v>293</v>
      </c>
      <c r="JI373" t="s">
        <v>266</v>
      </c>
      <c r="JJ373" t="s">
        <v>258</v>
      </c>
      <c r="JK373" t="s">
        <v>258</v>
      </c>
      <c r="JL373" t="s">
        <v>258</v>
      </c>
      <c r="JM373" t="s">
        <v>258</v>
      </c>
      <c r="JN373" t="s">
        <v>258</v>
      </c>
      <c r="JO373" t="s">
        <v>258</v>
      </c>
      <c r="JP373" t="s">
        <v>258</v>
      </c>
      <c r="JQ373" t="s">
        <v>258</v>
      </c>
      <c r="JR373" t="s">
        <v>259</v>
      </c>
      <c r="JS373" t="s">
        <v>259</v>
      </c>
      <c r="JT373" t="s">
        <v>259</v>
      </c>
      <c r="JU373" t="s">
        <v>259</v>
      </c>
      <c r="JV373" t="s">
        <v>259</v>
      </c>
      <c r="JW373" t="s">
        <v>259</v>
      </c>
      <c r="JX373" t="s">
        <v>259</v>
      </c>
      <c r="JY373" t="s">
        <v>259</v>
      </c>
      <c r="JZ373" t="s">
        <v>259</v>
      </c>
      <c r="KA373" t="s">
        <v>259</v>
      </c>
      <c r="KB373" t="s">
        <v>259</v>
      </c>
      <c r="KC373" t="s">
        <v>259</v>
      </c>
      <c r="KD373" t="s">
        <v>259</v>
      </c>
      <c r="KE373" t="s">
        <v>259</v>
      </c>
      <c r="KF373" t="s">
        <v>259</v>
      </c>
      <c r="KG373" t="s">
        <v>259</v>
      </c>
      <c r="KH373" t="s">
        <v>259</v>
      </c>
      <c r="KI373" t="s">
        <v>259</v>
      </c>
      <c r="KJ373" t="s">
        <v>259</v>
      </c>
      <c r="KK373" t="s">
        <v>260</v>
      </c>
      <c r="KL373" t="s">
        <v>255</v>
      </c>
      <c r="KM373" s="2" t="s">
        <v>293</v>
      </c>
      <c r="KN373" t="s">
        <v>264</v>
      </c>
      <c r="KO373" t="s">
        <v>264</v>
      </c>
      <c r="KP373" t="s">
        <v>264</v>
      </c>
      <c r="KQ373" t="s">
        <v>265</v>
      </c>
      <c r="KR373" t="s">
        <v>265</v>
      </c>
      <c r="KS373">
        <v>5</v>
      </c>
      <c r="KT373" s="2">
        <f t="shared" si="29"/>
        <v>3</v>
      </c>
      <c r="KU373" t="s">
        <v>9993</v>
      </c>
      <c r="KV373" t="s">
        <v>9992</v>
      </c>
    </row>
    <row r="374" spans="1:308" x14ac:dyDescent="0.25">
      <c r="A374" t="s">
        <v>9994</v>
      </c>
      <c r="B374" t="s">
        <v>3140</v>
      </c>
      <c r="C374" t="s">
        <v>3140</v>
      </c>
      <c r="D374" t="s">
        <v>1406</v>
      </c>
      <c r="E374" t="s">
        <v>3140</v>
      </c>
      <c r="F374" t="s">
        <v>9995</v>
      </c>
      <c r="G374" t="s">
        <v>9443</v>
      </c>
      <c r="H374" t="s">
        <v>9444</v>
      </c>
      <c r="I374" t="s">
        <v>3140</v>
      </c>
      <c r="J374" t="s">
        <v>1406</v>
      </c>
      <c r="K374" s="2">
        <v>17505</v>
      </c>
      <c r="L374" s="2" t="s">
        <v>10201</v>
      </c>
      <c r="M374" s="2">
        <v>2022</v>
      </c>
      <c r="N374" s="2" t="s">
        <v>238</v>
      </c>
      <c r="O374" s="2" t="s">
        <v>10186</v>
      </c>
      <c r="P374" s="2" t="s">
        <v>9580</v>
      </c>
      <c r="Q374" s="2" t="s">
        <v>9581</v>
      </c>
      <c r="R374" s="2" t="s">
        <v>10202</v>
      </c>
      <c r="S374" s="2">
        <v>1</v>
      </c>
      <c r="T374" t="s">
        <v>9996</v>
      </c>
      <c r="U374" t="s">
        <v>608</v>
      </c>
      <c r="V374" t="s">
        <v>259</v>
      </c>
      <c r="W374" t="str">
        <f t="shared" si="25"/>
        <v>YEIMI ESTEFANIA MOSQUERA .</v>
      </c>
      <c r="X374" s="2" t="s">
        <v>245</v>
      </c>
      <c r="Y374" t="s">
        <v>9997</v>
      </c>
      <c r="Z374" t="s">
        <v>285</v>
      </c>
      <c r="AA374" t="s">
        <v>9998</v>
      </c>
      <c r="AB374" s="2" t="s">
        <v>5681</v>
      </c>
      <c r="AC374" s="2" t="s">
        <v>5695</v>
      </c>
      <c r="AD374" s="2" t="s">
        <v>251</v>
      </c>
      <c r="AE374" s="2" t="s">
        <v>1603</v>
      </c>
      <c r="AF374" s="2" t="s">
        <v>253</v>
      </c>
      <c r="AG374" t="s">
        <v>254</v>
      </c>
      <c r="AH374" t="s">
        <v>1133</v>
      </c>
      <c r="AI374" t="s">
        <v>5683</v>
      </c>
      <c r="AJ374" t="s">
        <v>285</v>
      </c>
      <c r="AK374" t="s">
        <v>254</v>
      </c>
      <c r="AL374" t="s">
        <v>255</v>
      </c>
      <c r="AM374" t="s">
        <v>255</v>
      </c>
      <c r="AN374" t="s">
        <v>255</v>
      </c>
      <c r="AO374" t="s">
        <v>255</v>
      </c>
      <c r="AP374" t="s">
        <v>255</v>
      </c>
      <c r="AQ374" t="s">
        <v>255</v>
      </c>
      <c r="AR374" t="s">
        <v>255</v>
      </c>
      <c r="AS374" t="s">
        <v>255</v>
      </c>
      <c r="AT374" t="s">
        <v>255</v>
      </c>
      <c r="AU374" t="s">
        <v>255</v>
      </c>
      <c r="AV374" t="s">
        <v>259</v>
      </c>
      <c r="AW374" t="s">
        <v>259</v>
      </c>
      <c r="AX374" t="s">
        <v>259</v>
      </c>
      <c r="AY374" t="s">
        <v>259</v>
      </c>
      <c r="AZ374" t="s">
        <v>259</v>
      </c>
      <c r="BA374" t="s">
        <v>259</v>
      </c>
      <c r="BB374" t="s">
        <v>259</v>
      </c>
      <c r="BC374" t="s">
        <v>259</v>
      </c>
      <c r="BD374" t="s">
        <v>259</v>
      </c>
      <c r="BE374" t="s">
        <v>259</v>
      </c>
      <c r="BF374" t="s">
        <v>259</v>
      </c>
      <c r="BG374" t="s">
        <v>259</v>
      </c>
      <c r="BH374" t="s">
        <v>259</v>
      </c>
      <c r="BI374" t="s">
        <v>259</v>
      </c>
      <c r="BJ374" t="s">
        <v>259</v>
      </c>
      <c r="BK374" t="s">
        <v>259</v>
      </c>
      <c r="BL374" t="s">
        <v>259</v>
      </c>
      <c r="BM374" t="s">
        <v>259</v>
      </c>
      <c r="BN374" t="s">
        <v>259</v>
      </c>
      <c r="BO374" t="s">
        <v>259</v>
      </c>
      <c r="BP374" t="s">
        <v>259</v>
      </c>
      <c r="BQ374" t="s">
        <v>259</v>
      </c>
      <c r="BR374" t="s">
        <v>259</v>
      </c>
      <c r="BS374" t="s">
        <v>259</v>
      </c>
      <c r="BT374" t="s">
        <v>259</v>
      </c>
      <c r="BU374" t="s">
        <v>259</v>
      </c>
      <c r="BV374" t="s">
        <v>259</v>
      </c>
      <c r="BW374" t="s">
        <v>259</v>
      </c>
      <c r="BX374" t="s">
        <v>259</v>
      </c>
      <c r="BY374" t="s">
        <v>259</v>
      </c>
      <c r="BZ374" t="s">
        <v>259</v>
      </c>
      <c r="CA374" t="s">
        <v>259</v>
      </c>
      <c r="CB374" t="s">
        <v>259</v>
      </c>
      <c r="CC374" t="s">
        <v>259</v>
      </c>
      <c r="CD374" t="s">
        <v>259</v>
      </c>
      <c r="CE374" t="s">
        <v>259</v>
      </c>
      <c r="CF374" t="s">
        <v>259</v>
      </c>
      <c r="CG374" t="s">
        <v>259</v>
      </c>
      <c r="CH374" t="s">
        <v>259</v>
      </c>
      <c r="CI374" t="s">
        <v>259</v>
      </c>
      <c r="CJ374" t="s">
        <v>259</v>
      </c>
      <c r="CK374" t="s">
        <v>259</v>
      </c>
      <c r="CL374" t="s">
        <v>259</v>
      </c>
      <c r="CM374" t="s">
        <v>259</v>
      </c>
      <c r="CN374" t="s">
        <v>259</v>
      </c>
      <c r="CO374" t="s">
        <v>259</v>
      </c>
      <c r="CP374" t="s">
        <v>259</v>
      </c>
      <c r="CQ374" t="s">
        <v>259</v>
      </c>
      <c r="CR374" t="s">
        <v>259</v>
      </c>
      <c r="CS374" t="s">
        <v>259</v>
      </c>
      <c r="CT374" t="s">
        <v>259</v>
      </c>
      <c r="CU374" t="s">
        <v>259</v>
      </c>
      <c r="CV374" t="s">
        <v>259</v>
      </c>
      <c r="CW374" t="s">
        <v>259</v>
      </c>
      <c r="CX374" t="s">
        <v>259</v>
      </c>
      <c r="CY374" t="s">
        <v>259</v>
      </c>
      <c r="CZ374" t="s">
        <v>259</v>
      </c>
      <c r="DA374" t="s">
        <v>259</v>
      </c>
      <c r="DB374" t="s">
        <v>259</v>
      </c>
      <c r="DC374" t="s">
        <v>259</v>
      </c>
      <c r="DD374" t="s">
        <v>259</v>
      </c>
      <c r="DE374" t="s">
        <v>259</v>
      </c>
      <c r="DF374" t="s">
        <v>259</v>
      </c>
      <c r="DG374" t="s">
        <v>259</v>
      </c>
      <c r="DH374" t="s">
        <v>259</v>
      </c>
      <c r="DI374" t="s">
        <v>259</v>
      </c>
      <c r="DJ374" t="s">
        <v>259</v>
      </c>
      <c r="DK374" t="s">
        <v>259</v>
      </c>
      <c r="DL374" t="s">
        <v>259</v>
      </c>
      <c r="DM374" t="s">
        <v>259</v>
      </c>
      <c r="DN374" t="s">
        <v>259</v>
      </c>
      <c r="DO374" t="s">
        <v>259</v>
      </c>
      <c r="DP374" t="s">
        <v>259</v>
      </c>
      <c r="DQ374" t="s">
        <v>259</v>
      </c>
      <c r="DR374" t="s">
        <v>259</v>
      </c>
      <c r="DS374" t="s">
        <v>259</v>
      </c>
      <c r="DT374" t="s">
        <v>259</v>
      </c>
      <c r="DU374" t="s">
        <v>259</v>
      </c>
      <c r="DV374" t="s">
        <v>259</v>
      </c>
      <c r="DW374" t="s">
        <v>259</v>
      </c>
      <c r="DX374" t="s">
        <v>259</v>
      </c>
      <c r="DY374" t="s">
        <v>259</v>
      </c>
      <c r="DZ374" t="s">
        <v>259</v>
      </c>
      <c r="EA374" t="s">
        <v>259</v>
      </c>
      <c r="EB374" t="s">
        <v>259</v>
      </c>
      <c r="EC374" t="s">
        <v>259</v>
      </c>
      <c r="ED374" t="s">
        <v>259</v>
      </c>
      <c r="EE374" t="s">
        <v>259</v>
      </c>
      <c r="EF374" t="s">
        <v>259</v>
      </c>
      <c r="EG374" t="s">
        <v>259</v>
      </c>
      <c r="EH374" t="s">
        <v>259</v>
      </c>
      <c r="EI374" t="s">
        <v>259</v>
      </c>
      <c r="EJ374" t="s">
        <v>259</v>
      </c>
      <c r="EK374" t="s">
        <v>259</v>
      </c>
      <c r="EL374" t="s">
        <v>259</v>
      </c>
      <c r="EM374" t="s">
        <v>259</v>
      </c>
      <c r="EN374" t="s">
        <v>259</v>
      </c>
      <c r="EO374" t="s">
        <v>259</v>
      </c>
      <c r="EP374" t="s">
        <v>259</v>
      </c>
      <c r="EQ374" t="s">
        <v>259</v>
      </c>
      <c r="ER374" t="s">
        <v>259</v>
      </c>
      <c r="ES374" t="s">
        <v>259</v>
      </c>
      <c r="ET374" t="s">
        <v>259</v>
      </c>
      <c r="EU374" t="s">
        <v>259</v>
      </c>
      <c r="EV374" t="s">
        <v>259</v>
      </c>
      <c r="EW374" t="s">
        <v>259</v>
      </c>
      <c r="EX374" t="s">
        <v>259</v>
      </c>
      <c r="EY374" t="s">
        <v>259</v>
      </c>
      <c r="EZ374" t="s">
        <v>259</v>
      </c>
      <c r="FA374" t="s">
        <v>259</v>
      </c>
      <c r="FB374" t="s">
        <v>259</v>
      </c>
      <c r="FC374" t="s">
        <v>259</v>
      </c>
      <c r="FD374" t="s">
        <v>259</v>
      </c>
      <c r="FE374" t="s">
        <v>259</v>
      </c>
      <c r="FF374" t="s">
        <v>259</v>
      </c>
      <c r="FG374" t="s">
        <v>259</v>
      </c>
      <c r="FH374" t="s">
        <v>259</v>
      </c>
      <c r="FI374" t="s">
        <v>259</v>
      </c>
      <c r="FJ374" t="s">
        <v>259</v>
      </c>
      <c r="FK374" t="s">
        <v>259</v>
      </c>
      <c r="FL374" t="s">
        <v>259</v>
      </c>
      <c r="FM374" t="s">
        <v>259</v>
      </c>
      <c r="FN374" t="s">
        <v>259</v>
      </c>
      <c r="FO374" t="s">
        <v>259</v>
      </c>
      <c r="FP374" t="s">
        <v>259</v>
      </c>
      <c r="FQ374" t="s">
        <v>259</v>
      </c>
      <c r="FR374" t="s">
        <v>259</v>
      </c>
      <c r="FS374" t="s">
        <v>259</v>
      </c>
      <c r="FT374" t="s">
        <v>259</v>
      </c>
      <c r="FU374" t="s">
        <v>259</v>
      </c>
      <c r="FV374" t="s">
        <v>259</v>
      </c>
      <c r="FW374" t="s">
        <v>259</v>
      </c>
      <c r="FX374" t="s">
        <v>259</v>
      </c>
      <c r="FY374" t="s">
        <v>259</v>
      </c>
      <c r="FZ374" t="s">
        <v>259</v>
      </c>
      <c r="GA374" t="s">
        <v>259</v>
      </c>
      <c r="GB374" t="s">
        <v>259</v>
      </c>
      <c r="GC374" t="s">
        <v>259</v>
      </c>
      <c r="GD374" t="s">
        <v>259</v>
      </c>
      <c r="GE374" t="s">
        <v>259</v>
      </c>
      <c r="GF374" t="s">
        <v>259</v>
      </c>
      <c r="GG374" t="s">
        <v>259</v>
      </c>
      <c r="GH374" t="s">
        <v>259</v>
      </c>
      <c r="GI374" t="s">
        <v>259</v>
      </c>
      <c r="GJ374" t="s">
        <v>259</v>
      </c>
      <c r="GK374" t="s">
        <v>259</v>
      </c>
      <c r="GL374" t="s">
        <v>259</v>
      </c>
      <c r="GM374" t="s">
        <v>259</v>
      </c>
      <c r="GN374" t="s">
        <v>259</v>
      </c>
      <c r="GO374" t="s">
        <v>259</v>
      </c>
      <c r="GP374" t="s">
        <v>259</v>
      </c>
      <c r="GQ374" t="s">
        <v>259</v>
      </c>
      <c r="GR374" t="s">
        <v>259</v>
      </c>
      <c r="GS374" t="s">
        <v>259</v>
      </c>
      <c r="GT374" t="s">
        <v>260</v>
      </c>
      <c r="GU374" t="s">
        <v>285</v>
      </c>
      <c r="GV374" s="2" t="s">
        <v>255</v>
      </c>
      <c r="GW374" t="s">
        <v>263</v>
      </c>
      <c r="GX374" t="s">
        <v>263</v>
      </c>
      <c r="GY374" t="s">
        <v>263</v>
      </c>
      <c r="GZ374" t="s">
        <v>263</v>
      </c>
      <c r="HA374" t="s">
        <v>263</v>
      </c>
      <c r="HB374" t="s">
        <v>263</v>
      </c>
      <c r="HC374">
        <v>6</v>
      </c>
      <c r="HD374" s="2">
        <f t="shared" si="26"/>
        <v>0</v>
      </c>
      <c r="HE374" t="s">
        <v>264</v>
      </c>
      <c r="HF374" t="s">
        <v>264</v>
      </c>
      <c r="HG374" t="s">
        <v>264</v>
      </c>
      <c r="HH374" t="s">
        <v>264</v>
      </c>
      <c r="HI374">
        <v>4</v>
      </c>
      <c r="HJ374" s="2">
        <f t="shared" si="27"/>
        <v>4</v>
      </c>
      <c r="HK374" t="s">
        <v>254</v>
      </c>
      <c r="HL374" t="s">
        <v>264</v>
      </c>
      <c r="HM374" t="s">
        <v>264</v>
      </c>
      <c r="HN374" t="s">
        <v>264</v>
      </c>
      <c r="HO374" t="s">
        <v>264</v>
      </c>
      <c r="HP374" t="s">
        <v>265</v>
      </c>
      <c r="HQ374" t="s">
        <v>264</v>
      </c>
      <c r="HR374" t="s">
        <v>265</v>
      </c>
      <c r="HS374" t="s">
        <v>265</v>
      </c>
      <c r="HT374" t="s">
        <v>264</v>
      </c>
      <c r="HU374" t="s">
        <v>264</v>
      </c>
      <c r="HV374">
        <v>10</v>
      </c>
      <c r="HW374" s="2">
        <f t="shared" si="28"/>
        <v>7</v>
      </c>
      <c r="HX374" t="s">
        <v>254</v>
      </c>
      <c r="HY374" t="s">
        <v>255</v>
      </c>
      <c r="HZ374" t="s">
        <v>267</v>
      </c>
      <c r="IA374" t="s">
        <v>285</v>
      </c>
      <c r="IB374" t="s">
        <v>254</v>
      </c>
      <c r="IC374" t="s">
        <v>258</v>
      </c>
      <c r="ID374" t="s">
        <v>258</v>
      </c>
      <c r="IE374" t="s">
        <v>258</v>
      </c>
      <c r="IF374" t="s">
        <v>258</v>
      </c>
      <c r="IG374" t="s">
        <v>255</v>
      </c>
      <c r="IH374" t="s">
        <v>258</v>
      </c>
      <c r="II374" t="s">
        <v>258</v>
      </c>
      <c r="IJ374" t="s">
        <v>258</v>
      </c>
      <c r="IK374" t="s">
        <v>258</v>
      </c>
      <c r="IL374" t="s">
        <v>258</v>
      </c>
      <c r="IM374" t="s">
        <v>259</v>
      </c>
      <c r="IN374" t="s">
        <v>259</v>
      </c>
      <c r="IO374" t="s">
        <v>259</v>
      </c>
      <c r="IP374" t="s">
        <v>259</v>
      </c>
      <c r="IQ374" t="s">
        <v>259</v>
      </c>
      <c r="IR374" t="s">
        <v>259</v>
      </c>
      <c r="IS374" t="s">
        <v>259</v>
      </c>
      <c r="IT374" t="s">
        <v>259</v>
      </c>
      <c r="IU374" t="s">
        <v>259</v>
      </c>
      <c r="IV374" t="s">
        <v>259</v>
      </c>
      <c r="IW374" t="s">
        <v>259</v>
      </c>
      <c r="IX374" t="s">
        <v>259</v>
      </c>
      <c r="IY374" t="s">
        <v>259</v>
      </c>
      <c r="IZ374" t="s">
        <v>259</v>
      </c>
      <c r="JA374" t="s">
        <v>259</v>
      </c>
      <c r="JB374" t="s">
        <v>260</v>
      </c>
      <c r="JC374" t="s">
        <v>258</v>
      </c>
      <c r="JD374" s="2" t="s">
        <v>333</v>
      </c>
      <c r="JE374" t="s">
        <v>254</v>
      </c>
      <c r="JF374" t="s">
        <v>255</v>
      </c>
      <c r="JG374" t="s">
        <v>269</v>
      </c>
      <c r="JH374" t="s">
        <v>293</v>
      </c>
      <c r="JI374" t="s">
        <v>266</v>
      </c>
      <c r="JJ374" t="s">
        <v>258</v>
      </c>
      <c r="JK374" t="s">
        <v>258</v>
      </c>
      <c r="JL374" t="s">
        <v>258</v>
      </c>
      <c r="JM374" t="s">
        <v>258</v>
      </c>
      <c r="JN374" t="s">
        <v>258</v>
      </c>
      <c r="JO374" t="s">
        <v>258</v>
      </c>
      <c r="JP374" t="s">
        <v>258</v>
      </c>
      <c r="JQ374" t="s">
        <v>258</v>
      </c>
      <c r="JR374" t="s">
        <v>259</v>
      </c>
      <c r="JS374" t="s">
        <v>259</v>
      </c>
      <c r="JT374" t="s">
        <v>259</v>
      </c>
      <c r="JU374" t="s">
        <v>259</v>
      </c>
      <c r="JV374" t="s">
        <v>259</v>
      </c>
      <c r="JW374" t="s">
        <v>259</v>
      </c>
      <c r="JX374" t="s">
        <v>259</v>
      </c>
      <c r="JY374" t="s">
        <v>259</v>
      </c>
      <c r="JZ374" t="s">
        <v>259</v>
      </c>
      <c r="KA374" t="s">
        <v>259</v>
      </c>
      <c r="KB374" t="s">
        <v>259</v>
      </c>
      <c r="KC374" t="s">
        <v>259</v>
      </c>
      <c r="KD374" t="s">
        <v>259</v>
      </c>
      <c r="KE374" t="s">
        <v>259</v>
      </c>
      <c r="KF374" t="s">
        <v>259</v>
      </c>
      <c r="KG374" t="s">
        <v>259</v>
      </c>
      <c r="KH374" t="s">
        <v>259</v>
      </c>
      <c r="KI374" t="s">
        <v>259</v>
      </c>
      <c r="KJ374" t="s">
        <v>259</v>
      </c>
      <c r="KK374" t="s">
        <v>260</v>
      </c>
      <c r="KL374" t="s">
        <v>255</v>
      </c>
      <c r="KM374" s="2" t="s">
        <v>293</v>
      </c>
      <c r="KN374" t="s">
        <v>264</v>
      </c>
      <c r="KO374" t="s">
        <v>264</v>
      </c>
      <c r="KP374" t="s">
        <v>264</v>
      </c>
      <c r="KQ374" t="s">
        <v>264</v>
      </c>
      <c r="KR374" t="s">
        <v>264</v>
      </c>
      <c r="KS374">
        <v>5</v>
      </c>
      <c r="KT374" s="2">
        <f t="shared" si="29"/>
        <v>5</v>
      </c>
      <c r="KU374" t="s">
        <v>9999</v>
      </c>
      <c r="KV374" t="s">
        <v>9997</v>
      </c>
    </row>
    <row r="375" spans="1:308" x14ac:dyDescent="0.25">
      <c r="A375" t="s">
        <v>10000</v>
      </c>
      <c r="B375" t="s">
        <v>3140</v>
      </c>
      <c r="C375" t="s">
        <v>3140</v>
      </c>
      <c r="D375" t="s">
        <v>10001</v>
      </c>
      <c r="E375" t="s">
        <v>3140</v>
      </c>
      <c r="F375" t="s">
        <v>10002</v>
      </c>
      <c r="G375" t="s">
        <v>9443</v>
      </c>
      <c r="H375" t="s">
        <v>9444</v>
      </c>
      <c r="I375" t="s">
        <v>3140</v>
      </c>
      <c r="J375" t="s">
        <v>10001</v>
      </c>
      <c r="K375" s="2">
        <v>17359</v>
      </c>
      <c r="L375" s="2" t="s">
        <v>10201</v>
      </c>
      <c r="M375" s="2">
        <v>2022</v>
      </c>
      <c r="N375" s="2" t="s">
        <v>238</v>
      </c>
      <c r="O375" s="2" t="s">
        <v>10186</v>
      </c>
      <c r="P375" s="2" t="s">
        <v>9580</v>
      </c>
      <c r="Q375" s="2" t="s">
        <v>9581</v>
      </c>
      <c r="R375" s="2" t="s">
        <v>10202</v>
      </c>
      <c r="S375" s="2">
        <v>1</v>
      </c>
      <c r="T375" t="s">
        <v>10003</v>
      </c>
      <c r="U375" t="s">
        <v>392</v>
      </c>
      <c r="V375" t="s">
        <v>4100</v>
      </c>
      <c r="W375" t="str">
        <f t="shared" si="25"/>
        <v>MARIANO EMMANUEL GARCIA YANEZ</v>
      </c>
      <c r="X375" s="2" t="s">
        <v>283</v>
      </c>
      <c r="Y375" t="s">
        <v>10004</v>
      </c>
      <c r="Z375" t="s">
        <v>285</v>
      </c>
      <c r="AA375" t="s">
        <v>10005</v>
      </c>
      <c r="AB375" s="2" t="s">
        <v>5681</v>
      </c>
      <c r="AC375" s="2" t="s">
        <v>5695</v>
      </c>
      <c r="AD375" s="2" t="s">
        <v>251</v>
      </c>
      <c r="AE375" s="2" t="s">
        <v>1603</v>
      </c>
      <c r="AF375" s="2" t="s">
        <v>253</v>
      </c>
      <c r="AG375" t="s">
        <v>254</v>
      </c>
      <c r="AH375" t="s">
        <v>255</v>
      </c>
      <c r="AI375" t="s">
        <v>5683</v>
      </c>
      <c r="AJ375" t="s">
        <v>3071</v>
      </c>
      <c r="AK375" t="s">
        <v>254</v>
      </c>
      <c r="AL375" t="s">
        <v>258</v>
      </c>
      <c r="AM375" t="s">
        <v>258</v>
      </c>
      <c r="AN375" t="s">
        <v>258</v>
      </c>
      <c r="AO375" t="s">
        <v>258</v>
      </c>
      <c r="AP375" t="s">
        <v>258</v>
      </c>
      <c r="AQ375" t="s">
        <v>258</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258</v>
      </c>
      <c r="BO375" t="s">
        <v>258</v>
      </c>
      <c r="BP375" t="s">
        <v>258</v>
      </c>
      <c r="BQ375" t="s">
        <v>258</v>
      </c>
      <c r="BR375" t="s">
        <v>258</v>
      </c>
      <c r="BS375" t="s">
        <v>258</v>
      </c>
      <c r="BT375" t="s">
        <v>258</v>
      </c>
      <c r="BU375" t="s">
        <v>258</v>
      </c>
      <c r="BV375" t="s">
        <v>258</v>
      </c>
      <c r="BW375" t="s">
        <v>258</v>
      </c>
      <c r="BX375" t="s">
        <v>258</v>
      </c>
      <c r="BY375" t="s">
        <v>258</v>
      </c>
      <c r="BZ375" t="s">
        <v>258</v>
      </c>
      <c r="CA375" t="s">
        <v>258</v>
      </c>
      <c r="CB375" t="s">
        <v>258</v>
      </c>
      <c r="CC375" t="s">
        <v>258</v>
      </c>
      <c r="CD375" t="s">
        <v>258</v>
      </c>
      <c r="CE375" t="s">
        <v>258</v>
      </c>
      <c r="CF375" t="s">
        <v>258</v>
      </c>
      <c r="CG375" t="s">
        <v>258</v>
      </c>
      <c r="CH375" t="s">
        <v>258</v>
      </c>
      <c r="CI375" t="s">
        <v>258</v>
      </c>
      <c r="CJ375" t="s">
        <v>258</v>
      </c>
      <c r="CK375" t="s">
        <v>258</v>
      </c>
      <c r="CL375" t="s">
        <v>258</v>
      </c>
      <c r="CM375" t="s">
        <v>258</v>
      </c>
      <c r="CN375" t="s">
        <v>258</v>
      </c>
      <c r="CO375" t="s">
        <v>258</v>
      </c>
      <c r="CP375" t="s">
        <v>258</v>
      </c>
      <c r="CQ375" t="s">
        <v>258</v>
      </c>
      <c r="CR375" t="s">
        <v>258</v>
      </c>
      <c r="CS375" t="s">
        <v>258</v>
      </c>
      <c r="CT375" t="s">
        <v>258</v>
      </c>
      <c r="CU375" t="s">
        <v>258</v>
      </c>
      <c r="CV375" t="s">
        <v>258</v>
      </c>
      <c r="CW375" t="s">
        <v>258</v>
      </c>
      <c r="CX375" t="s">
        <v>258</v>
      </c>
      <c r="CY375" t="s">
        <v>258</v>
      </c>
      <c r="CZ375" t="s">
        <v>258</v>
      </c>
      <c r="DA375" t="s">
        <v>258</v>
      </c>
      <c r="DB375" t="s">
        <v>258</v>
      </c>
      <c r="DC375" t="s">
        <v>258</v>
      </c>
      <c r="DD375" t="s">
        <v>258</v>
      </c>
      <c r="DE375" t="s">
        <v>258</v>
      </c>
      <c r="DF375" t="s">
        <v>258</v>
      </c>
      <c r="DG375" t="s">
        <v>258</v>
      </c>
      <c r="DH375" t="s">
        <v>258</v>
      </c>
      <c r="DI375" t="s">
        <v>258</v>
      </c>
      <c r="DJ375" t="s">
        <v>258</v>
      </c>
      <c r="DK375" t="s">
        <v>258</v>
      </c>
      <c r="DL375" t="s">
        <v>258</v>
      </c>
      <c r="DM375" t="s">
        <v>258</v>
      </c>
      <c r="DN375" t="s">
        <v>258</v>
      </c>
      <c r="DO375" t="s">
        <v>258</v>
      </c>
      <c r="DP375" t="s">
        <v>258</v>
      </c>
      <c r="DQ375" t="s">
        <v>258</v>
      </c>
      <c r="DR375" t="s">
        <v>258</v>
      </c>
      <c r="DS375" t="s">
        <v>259</v>
      </c>
      <c r="DT375" t="s">
        <v>259</v>
      </c>
      <c r="DU375" t="s">
        <v>259</v>
      </c>
      <c r="DV375" t="s">
        <v>259</v>
      </c>
      <c r="DW375" t="s">
        <v>259</v>
      </c>
      <c r="DX375" t="s">
        <v>259</v>
      </c>
      <c r="DY375" t="s">
        <v>259</v>
      </c>
      <c r="DZ375" t="s">
        <v>259</v>
      </c>
      <c r="EA375" t="s">
        <v>259</v>
      </c>
      <c r="EB375" t="s">
        <v>259</v>
      </c>
      <c r="EC375" t="s">
        <v>259</v>
      </c>
      <c r="ED375" t="s">
        <v>259</v>
      </c>
      <c r="EE375" t="s">
        <v>259</v>
      </c>
      <c r="EF375" t="s">
        <v>259</v>
      </c>
      <c r="EG375" t="s">
        <v>259</v>
      </c>
      <c r="EH375" t="s">
        <v>259</v>
      </c>
      <c r="EI375" t="s">
        <v>259</v>
      </c>
      <c r="EJ375" t="s">
        <v>259</v>
      </c>
      <c r="EK375" t="s">
        <v>259</v>
      </c>
      <c r="EL375" t="s">
        <v>259</v>
      </c>
      <c r="EM375" t="s">
        <v>259</v>
      </c>
      <c r="EN375" t="s">
        <v>259</v>
      </c>
      <c r="EO375" t="s">
        <v>259</v>
      </c>
      <c r="EP375" t="s">
        <v>259</v>
      </c>
      <c r="EQ375" t="s">
        <v>259</v>
      </c>
      <c r="ER375" t="s">
        <v>259</v>
      </c>
      <c r="ES375" t="s">
        <v>259</v>
      </c>
      <c r="ET375" t="s">
        <v>259</v>
      </c>
      <c r="EU375" t="s">
        <v>259</v>
      </c>
      <c r="EV375" t="s">
        <v>259</v>
      </c>
      <c r="EW375" t="s">
        <v>259</v>
      </c>
      <c r="EX375" t="s">
        <v>259</v>
      </c>
      <c r="EY375" t="s">
        <v>259</v>
      </c>
      <c r="EZ375" t="s">
        <v>259</v>
      </c>
      <c r="FA375" t="s">
        <v>259</v>
      </c>
      <c r="FB375" t="s">
        <v>259</v>
      </c>
      <c r="FC375" t="s">
        <v>259</v>
      </c>
      <c r="FD375" t="s">
        <v>259</v>
      </c>
      <c r="FE375" t="s">
        <v>259</v>
      </c>
      <c r="FF375" t="s">
        <v>259</v>
      </c>
      <c r="FG375" t="s">
        <v>259</v>
      </c>
      <c r="FH375" t="s">
        <v>259</v>
      </c>
      <c r="FI375" t="s">
        <v>259</v>
      </c>
      <c r="FJ375" t="s">
        <v>259</v>
      </c>
      <c r="FK375" t="s">
        <v>259</v>
      </c>
      <c r="FL375" t="s">
        <v>259</v>
      </c>
      <c r="FM375" t="s">
        <v>259</v>
      </c>
      <c r="FN375" t="s">
        <v>259</v>
      </c>
      <c r="FO375" t="s">
        <v>259</v>
      </c>
      <c r="FP375" t="s">
        <v>259</v>
      </c>
      <c r="FQ375" t="s">
        <v>259</v>
      </c>
      <c r="FR375" t="s">
        <v>259</v>
      </c>
      <c r="FS375" t="s">
        <v>259</v>
      </c>
      <c r="FT375" t="s">
        <v>259</v>
      </c>
      <c r="FU375" t="s">
        <v>259</v>
      </c>
      <c r="FV375" t="s">
        <v>259</v>
      </c>
      <c r="FW375" t="s">
        <v>259</v>
      </c>
      <c r="FX375" t="s">
        <v>259</v>
      </c>
      <c r="FY375" t="s">
        <v>259</v>
      </c>
      <c r="FZ375" t="s">
        <v>259</v>
      </c>
      <c r="GA375" t="s">
        <v>259</v>
      </c>
      <c r="GB375" t="s">
        <v>259</v>
      </c>
      <c r="GC375" t="s">
        <v>259</v>
      </c>
      <c r="GD375" t="s">
        <v>259</v>
      </c>
      <c r="GE375" t="s">
        <v>259</v>
      </c>
      <c r="GF375" t="s">
        <v>259</v>
      </c>
      <c r="GG375" t="s">
        <v>259</v>
      </c>
      <c r="GH375" t="s">
        <v>259</v>
      </c>
      <c r="GI375" t="s">
        <v>259</v>
      </c>
      <c r="GJ375" t="s">
        <v>259</v>
      </c>
      <c r="GK375" t="s">
        <v>259</v>
      </c>
      <c r="GL375" t="s">
        <v>259</v>
      </c>
      <c r="GM375" t="s">
        <v>259</v>
      </c>
      <c r="GN375" t="s">
        <v>259</v>
      </c>
      <c r="GO375" t="s">
        <v>259</v>
      </c>
      <c r="GP375" t="s">
        <v>259</v>
      </c>
      <c r="GQ375" t="s">
        <v>259</v>
      </c>
      <c r="GR375" t="s">
        <v>259</v>
      </c>
      <c r="GS375" t="s">
        <v>259</v>
      </c>
      <c r="GT375" t="s">
        <v>260</v>
      </c>
      <c r="GU375" t="s">
        <v>255</v>
      </c>
      <c r="GV375" s="2" t="s">
        <v>3071</v>
      </c>
      <c r="GW375" t="s">
        <v>264</v>
      </c>
      <c r="GX375" t="s">
        <v>265</v>
      </c>
      <c r="GY375" t="s">
        <v>264</v>
      </c>
      <c r="GZ375" t="s">
        <v>264</v>
      </c>
      <c r="HA375" t="s">
        <v>264</v>
      </c>
      <c r="HB375" t="s">
        <v>264</v>
      </c>
      <c r="HC375">
        <v>6</v>
      </c>
      <c r="HD375" s="2">
        <f t="shared" si="26"/>
        <v>5</v>
      </c>
      <c r="HE375" t="s">
        <v>265</v>
      </c>
      <c r="HF375" t="s">
        <v>264</v>
      </c>
      <c r="HG375" t="s">
        <v>265</v>
      </c>
      <c r="HH375" t="s">
        <v>264</v>
      </c>
      <c r="HI375">
        <v>4</v>
      </c>
      <c r="HJ375" s="2">
        <f t="shared" si="27"/>
        <v>2</v>
      </c>
      <c r="HK375" t="s">
        <v>254</v>
      </c>
      <c r="HL375" t="s">
        <v>264</v>
      </c>
      <c r="HM375" t="s">
        <v>264</v>
      </c>
      <c r="HN375" t="s">
        <v>264</v>
      </c>
      <c r="HO375" t="s">
        <v>264</v>
      </c>
      <c r="HP375" t="s">
        <v>264</v>
      </c>
      <c r="HQ375" t="s">
        <v>264</v>
      </c>
      <c r="HR375" t="s">
        <v>264</v>
      </c>
      <c r="HS375" t="s">
        <v>264</v>
      </c>
      <c r="HT375" t="s">
        <v>264</v>
      </c>
      <c r="HU375" t="s">
        <v>265</v>
      </c>
      <c r="HV375">
        <v>10</v>
      </c>
      <c r="HW375" s="2">
        <f t="shared" si="28"/>
        <v>9</v>
      </c>
      <c r="HX375" t="s">
        <v>254</v>
      </c>
      <c r="HY375" t="s">
        <v>255</v>
      </c>
      <c r="HZ375" t="s">
        <v>267</v>
      </c>
      <c r="IA375" t="s">
        <v>285</v>
      </c>
      <c r="IB375" t="s">
        <v>266</v>
      </c>
      <c r="IC375" t="s">
        <v>258</v>
      </c>
      <c r="ID375" t="s">
        <v>255</v>
      </c>
      <c r="IE375" t="s">
        <v>258</v>
      </c>
      <c r="IF375" t="s">
        <v>258</v>
      </c>
      <c r="IG375" t="s">
        <v>258</v>
      </c>
      <c r="IH375" t="s">
        <v>258</v>
      </c>
      <c r="II375" t="s">
        <v>258</v>
      </c>
      <c r="IJ375" t="s">
        <v>258</v>
      </c>
      <c r="IK375" t="s">
        <v>258</v>
      </c>
      <c r="IL375" t="s">
        <v>258</v>
      </c>
      <c r="IM375" t="s">
        <v>259</v>
      </c>
      <c r="IN375" t="s">
        <v>259</v>
      </c>
      <c r="IO375" t="s">
        <v>259</v>
      </c>
      <c r="IP375" t="s">
        <v>259</v>
      </c>
      <c r="IQ375" t="s">
        <v>259</v>
      </c>
      <c r="IR375" t="s">
        <v>259</v>
      </c>
      <c r="IS375" t="s">
        <v>259</v>
      </c>
      <c r="IT375" t="s">
        <v>259</v>
      </c>
      <c r="IU375" t="s">
        <v>259</v>
      </c>
      <c r="IV375" t="s">
        <v>259</v>
      </c>
      <c r="IW375" t="s">
        <v>259</v>
      </c>
      <c r="IX375" t="s">
        <v>259</v>
      </c>
      <c r="IY375" t="s">
        <v>259</v>
      </c>
      <c r="IZ375" t="s">
        <v>259</v>
      </c>
      <c r="JA375" t="s">
        <v>259</v>
      </c>
      <c r="JB375" t="s">
        <v>260</v>
      </c>
      <c r="JC375" t="s">
        <v>258</v>
      </c>
      <c r="JD375" s="2" t="s">
        <v>333</v>
      </c>
      <c r="JE375" t="s">
        <v>254</v>
      </c>
      <c r="JF375" t="s">
        <v>255</v>
      </c>
      <c r="JG375" t="s">
        <v>269</v>
      </c>
      <c r="JH375" t="s">
        <v>293</v>
      </c>
      <c r="JI375" t="s">
        <v>266</v>
      </c>
      <c r="JJ375" t="s">
        <v>258</v>
      </c>
      <c r="JK375" t="s">
        <v>258</v>
      </c>
      <c r="JL375" t="s">
        <v>258</v>
      </c>
      <c r="JM375" t="s">
        <v>258</v>
      </c>
      <c r="JN375" t="s">
        <v>258</v>
      </c>
      <c r="JO375" t="s">
        <v>258</v>
      </c>
      <c r="JP375" t="s">
        <v>258</v>
      </c>
      <c r="JQ375" t="s">
        <v>258</v>
      </c>
      <c r="JR375" t="s">
        <v>259</v>
      </c>
      <c r="JS375" t="s">
        <v>259</v>
      </c>
      <c r="JT375" t="s">
        <v>259</v>
      </c>
      <c r="JU375" t="s">
        <v>259</v>
      </c>
      <c r="JV375" t="s">
        <v>259</v>
      </c>
      <c r="JW375" t="s">
        <v>259</v>
      </c>
      <c r="JX375" t="s">
        <v>259</v>
      </c>
      <c r="JY375" t="s">
        <v>259</v>
      </c>
      <c r="JZ375" t="s">
        <v>259</v>
      </c>
      <c r="KA375" t="s">
        <v>259</v>
      </c>
      <c r="KB375" t="s">
        <v>259</v>
      </c>
      <c r="KC375" t="s">
        <v>259</v>
      </c>
      <c r="KD375" t="s">
        <v>259</v>
      </c>
      <c r="KE375" t="s">
        <v>259</v>
      </c>
      <c r="KF375" t="s">
        <v>259</v>
      </c>
      <c r="KG375" t="s">
        <v>259</v>
      </c>
      <c r="KH375" t="s">
        <v>259</v>
      </c>
      <c r="KI375" t="s">
        <v>259</v>
      </c>
      <c r="KJ375" t="s">
        <v>259</v>
      </c>
      <c r="KK375" t="s">
        <v>260</v>
      </c>
      <c r="KL375" t="s">
        <v>255</v>
      </c>
      <c r="KM375" s="2" t="s">
        <v>293</v>
      </c>
      <c r="KN375" t="s">
        <v>264</v>
      </c>
      <c r="KO375" t="s">
        <v>264</v>
      </c>
      <c r="KP375" t="s">
        <v>265</v>
      </c>
      <c r="KQ375" t="s">
        <v>264</v>
      </c>
      <c r="KR375" t="s">
        <v>265</v>
      </c>
      <c r="KS375">
        <v>5</v>
      </c>
      <c r="KT375" s="2">
        <f t="shared" si="29"/>
        <v>3</v>
      </c>
      <c r="KU375" t="s">
        <v>10006</v>
      </c>
      <c r="KV375" t="s">
        <v>10007</v>
      </c>
    </row>
    <row r="376" spans="1:308" x14ac:dyDescent="0.25">
      <c r="A376" t="s">
        <v>10008</v>
      </c>
      <c r="B376" t="s">
        <v>9846</v>
      </c>
      <c r="C376" t="s">
        <v>3147</v>
      </c>
      <c r="D376" t="s">
        <v>978</v>
      </c>
      <c r="E376" t="s">
        <v>3147</v>
      </c>
      <c r="F376" t="s">
        <v>2133</v>
      </c>
      <c r="G376" t="s">
        <v>9443</v>
      </c>
      <c r="H376" t="s">
        <v>9444</v>
      </c>
      <c r="I376" t="s">
        <v>3147</v>
      </c>
      <c r="J376" t="s">
        <v>978</v>
      </c>
      <c r="K376" s="2">
        <v>17260</v>
      </c>
      <c r="L376" s="2" t="s">
        <v>10201</v>
      </c>
      <c r="M376" s="2">
        <v>2022</v>
      </c>
      <c r="N376" s="2" t="s">
        <v>238</v>
      </c>
      <c r="O376" s="2" t="s">
        <v>10186</v>
      </c>
      <c r="P376" s="2" t="s">
        <v>9505</v>
      </c>
      <c r="Q376" s="2" t="s">
        <v>241</v>
      </c>
      <c r="R376" s="2" t="s">
        <v>10202</v>
      </c>
      <c r="S376" s="2">
        <v>1</v>
      </c>
      <c r="T376" t="s">
        <v>2838</v>
      </c>
      <c r="U376" t="s">
        <v>2666</v>
      </c>
      <c r="V376" t="s">
        <v>9453</v>
      </c>
      <c r="W376" t="str">
        <f t="shared" si="25"/>
        <v>SOFIA GONZALES HOLGUIN</v>
      </c>
      <c r="X376" s="2" t="s">
        <v>245</v>
      </c>
      <c r="Y376" t="s">
        <v>10009</v>
      </c>
      <c r="Z376" t="s">
        <v>427</v>
      </c>
      <c r="AA376" t="s">
        <v>10010</v>
      </c>
      <c r="AB376" s="2" t="s">
        <v>5681</v>
      </c>
      <c r="AC376" s="2" t="s">
        <v>5682</v>
      </c>
      <c r="AD376" s="2" t="s">
        <v>287</v>
      </c>
      <c r="AE376" s="2" t="s">
        <v>288</v>
      </c>
      <c r="AF376" s="2" t="s">
        <v>253</v>
      </c>
      <c r="AG376" t="s">
        <v>254</v>
      </c>
      <c r="AH376" t="s">
        <v>255</v>
      </c>
      <c r="AI376" t="s">
        <v>5683</v>
      </c>
      <c r="AJ376" t="s">
        <v>1133</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258</v>
      </c>
      <c r="BD376" t="s">
        <v>258</v>
      </c>
      <c r="BE376" t="s">
        <v>258</v>
      </c>
      <c r="BF376" t="s">
        <v>258</v>
      </c>
      <c r="BG376" t="s">
        <v>258</v>
      </c>
      <c r="BH376" t="s">
        <v>258</v>
      </c>
      <c r="BI376" t="s">
        <v>258</v>
      </c>
      <c r="BJ376" t="s">
        <v>258</v>
      </c>
      <c r="BK376" t="s">
        <v>258</v>
      </c>
      <c r="BL376" t="s">
        <v>258</v>
      </c>
      <c r="BM376" t="s">
        <v>258</v>
      </c>
      <c r="BN376" t="s">
        <v>258</v>
      </c>
      <c r="BO376" t="s">
        <v>258</v>
      </c>
      <c r="BP376" t="s">
        <v>258</v>
      </c>
      <c r="BQ376" t="s">
        <v>258</v>
      </c>
      <c r="BR376" t="s">
        <v>258</v>
      </c>
      <c r="BS376" t="s">
        <v>258</v>
      </c>
      <c r="BT376" t="s">
        <v>258</v>
      </c>
      <c r="BU376" t="s">
        <v>258</v>
      </c>
      <c r="BV376" t="s">
        <v>258</v>
      </c>
      <c r="BW376" t="s">
        <v>258</v>
      </c>
      <c r="BX376" t="s">
        <v>258</v>
      </c>
      <c r="BY376" t="s">
        <v>258</v>
      </c>
      <c r="BZ376" t="s">
        <v>258</v>
      </c>
      <c r="CA376" t="s">
        <v>258</v>
      </c>
      <c r="CB376" t="s">
        <v>258</v>
      </c>
      <c r="CC376" t="s">
        <v>258</v>
      </c>
      <c r="CD376" t="s">
        <v>258</v>
      </c>
      <c r="CE376" t="s">
        <v>258</v>
      </c>
      <c r="CF376" t="s">
        <v>258</v>
      </c>
      <c r="CG376" t="s">
        <v>258</v>
      </c>
      <c r="CH376" t="s">
        <v>258</v>
      </c>
      <c r="CI376" t="s">
        <v>258</v>
      </c>
      <c r="CJ376" t="s">
        <v>258</v>
      </c>
      <c r="CK376" t="s">
        <v>255</v>
      </c>
      <c r="CL376" t="s">
        <v>258</v>
      </c>
      <c r="CM376" t="s">
        <v>258</v>
      </c>
      <c r="CN376" t="s">
        <v>258</v>
      </c>
      <c r="CO376" t="s">
        <v>258</v>
      </c>
      <c r="CP376" t="s">
        <v>259</v>
      </c>
      <c r="CQ376" t="s">
        <v>259</v>
      </c>
      <c r="CR376" t="s">
        <v>259</v>
      </c>
      <c r="CS376" t="s">
        <v>259</v>
      </c>
      <c r="CT376" t="s">
        <v>259</v>
      </c>
      <c r="CU376" t="s">
        <v>259</v>
      </c>
      <c r="CV376" t="s">
        <v>259</v>
      </c>
      <c r="CW376" t="s">
        <v>259</v>
      </c>
      <c r="CX376" t="s">
        <v>259</v>
      </c>
      <c r="CY376" t="s">
        <v>259</v>
      </c>
      <c r="CZ376" t="s">
        <v>259</v>
      </c>
      <c r="DA376" t="s">
        <v>259</v>
      </c>
      <c r="DB376" t="s">
        <v>259</v>
      </c>
      <c r="DC376" t="s">
        <v>259</v>
      </c>
      <c r="DD376" t="s">
        <v>259</v>
      </c>
      <c r="DE376" t="s">
        <v>259</v>
      </c>
      <c r="DF376" t="s">
        <v>259</v>
      </c>
      <c r="DG376" t="s">
        <v>259</v>
      </c>
      <c r="DH376" t="s">
        <v>259</v>
      </c>
      <c r="DI376" t="s">
        <v>259</v>
      </c>
      <c r="DJ376" t="s">
        <v>259</v>
      </c>
      <c r="DK376" t="s">
        <v>259</v>
      </c>
      <c r="DL376" t="s">
        <v>259</v>
      </c>
      <c r="DM376" t="s">
        <v>259</v>
      </c>
      <c r="DN376" t="s">
        <v>259</v>
      </c>
      <c r="DO376" t="s">
        <v>259</v>
      </c>
      <c r="DP376" t="s">
        <v>259</v>
      </c>
      <c r="DQ376" t="s">
        <v>259</v>
      </c>
      <c r="DR376" t="s">
        <v>259</v>
      </c>
      <c r="DS376" t="s">
        <v>259</v>
      </c>
      <c r="DT376" t="s">
        <v>259</v>
      </c>
      <c r="DU376" t="s">
        <v>259</v>
      </c>
      <c r="DV376" t="s">
        <v>259</v>
      </c>
      <c r="DW376" t="s">
        <v>259</v>
      </c>
      <c r="DX376" t="s">
        <v>259</v>
      </c>
      <c r="DY376" t="s">
        <v>259</v>
      </c>
      <c r="DZ376" t="s">
        <v>259</v>
      </c>
      <c r="EA376" t="s">
        <v>259</v>
      </c>
      <c r="EB376" t="s">
        <v>259</v>
      </c>
      <c r="EC376" t="s">
        <v>259</v>
      </c>
      <c r="ED376" t="s">
        <v>259</v>
      </c>
      <c r="EE376" t="s">
        <v>259</v>
      </c>
      <c r="EF376" t="s">
        <v>259</v>
      </c>
      <c r="EG376" t="s">
        <v>259</v>
      </c>
      <c r="EH376" t="s">
        <v>259</v>
      </c>
      <c r="EI376" t="s">
        <v>259</v>
      </c>
      <c r="EJ376" t="s">
        <v>259</v>
      </c>
      <c r="EK376" t="s">
        <v>259</v>
      </c>
      <c r="EL376" t="s">
        <v>259</v>
      </c>
      <c r="EM376" t="s">
        <v>259</v>
      </c>
      <c r="EN376" t="s">
        <v>259</v>
      </c>
      <c r="EO376" t="s">
        <v>259</v>
      </c>
      <c r="EP376" t="s">
        <v>259</v>
      </c>
      <c r="EQ376" t="s">
        <v>259</v>
      </c>
      <c r="ER376" t="s">
        <v>259</v>
      </c>
      <c r="ES376" t="s">
        <v>259</v>
      </c>
      <c r="ET376" t="s">
        <v>259</v>
      </c>
      <c r="EU376" t="s">
        <v>259</v>
      </c>
      <c r="EV376" t="s">
        <v>259</v>
      </c>
      <c r="EW376" t="s">
        <v>259</v>
      </c>
      <c r="EX376" t="s">
        <v>259</v>
      </c>
      <c r="EY376" t="s">
        <v>259</v>
      </c>
      <c r="EZ376" t="s">
        <v>259</v>
      </c>
      <c r="FA376" t="s">
        <v>259</v>
      </c>
      <c r="FB376" t="s">
        <v>259</v>
      </c>
      <c r="FC376" t="s">
        <v>259</v>
      </c>
      <c r="FD376" t="s">
        <v>259</v>
      </c>
      <c r="FE376" t="s">
        <v>259</v>
      </c>
      <c r="FF376" t="s">
        <v>259</v>
      </c>
      <c r="FG376" t="s">
        <v>259</v>
      </c>
      <c r="FH376" t="s">
        <v>259</v>
      </c>
      <c r="FI376" t="s">
        <v>259</v>
      </c>
      <c r="FJ376" t="s">
        <v>259</v>
      </c>
      <c r="FK376" t="s">
        <v>259</v>
      </c>
      <c r="FL376" t="s">
        <v>259</v>
      </c>
      <c r="FM376" t="s">
        <v>259</v>
      </c>
      <c r="FN376" t="s">
        <v>259</v>
      </c>
      <c r="FO376" t="s">
        <v>259</v>
      </c>
      <c r="FP376" t="s">
        <v>259</v>
      </c>
      <c r="FQ376" t="s">
        <v>259</v>
      </c>
      <c r="FR376" t="s">
        <v>259</v>
      </c>
      <c r="FS376" t="s">
        <v>259</v>
      </c>
      <c r="FT376" t="s">
        <v>259</v>
      </c>
      <c r="FU376" t="s">
        <v>259</v>
      </c>
      <c r="FV376" t="s">
        <v>259</v>
      </c>
      <c r="FW376" t="s">
        <v>259</v>
      </c>
      <c r="FX376" t="s">
        <v>259</v>
      </c>
      <c r="FY376" t="s">
        <v>259</v>
      </c>
      <c r="FZ376" t="s">
        <v>259</v>
      </c>
      <c r="GA376" t="s">
        <v>259</v>
      </c>
      <c r="GB376" t="s">
        <v>259</v>
      </c>
      <c r="GC376" t="s">
        <v>259</v>
      </c>
      <c r="GD376" t="s">
        <v>259</v>
      </c>
      <c r="GE376" t="s">
        <v>259</v>
      </c>
      <c r="GF376" t="s">
        <v>259</v>
      </c>
      <c r="GG376" t="s">
        <v>259</v>
      </c>
      <c r="GH376" t="s">
        <v>259</v>
      </c>
      <c r="GI376" t="s">
        <v>259</v>
      </c>
      <c r="GJ376" t="s">
        <v>259</v>
      </c>
      <c r="GK376" t="s">
        <v>259</v>
      </c>
      <c r="GL376" t="s">
        <v>259</v>
      </c>
      <c r="GM376" t="s">
        <v>259</v>
      </c>
      <c r="GN376" t="s">
        <v>259</v>
      </c>
      <c r="GO376" t="s">
        <v>259</v>
      </c>
      <c r="GP376" t="s">
        <v>259</v>
      </c>
      <c r="GQ376" t="s">
        <v>259</v>
      </c>
      <c r="GR376" t="s">
        <v>259</v>
      </c>
      <c r="GS376" t="s">
        <v>259</v>
      </c>
      <c r="GT376" t="s">
        <v>260</v>
      </c>
      <c r="GU376" t="s">
        <v>258</v>
      </c>
      <c r="GV376" s="2" t="s">
        <v>325</v>
      </c>
      <c r="GW376" t="s">
        <v>264</v>
      </c>
      <c r="GX376" t="s">
        <v>264</v>
      </c>
      <c r="GY376" t="s">
        <v>264</v>
      </c>
      <c r="GZ376" t="s">
        <v>264</v>
      </c>
      <c r="HA376" t="s">
        <v>264</v>
      </c>
      <c r="HB376" t="s">
        <v>264</v>
      </c>
      <c r="HC376">
        <v>6</v>
      </c>
      <c r="HD376" s="2">
        <f t="shared" si="26"/>
        <v>6</v>
      </c>
      <c r="HE376" t="s">
        <v>264</v>
      </c>
      <c r="HF376" t="s">
        <v>263</v>
      </c>
      <c r="HG376" t="s">
        <v>264</v>
      </c>
      <c r="HH376" t="s">
        <v>264</v>
      </c>
      <c r="HI376">
        <v>4</v>
      </c>
      <c r="HJ376" s="2">
        <f t="shared" si="27"/>
        <v>3</v>
      </c>
      <c r="HK376" t="s">
        <v>254</v>
      </c>
      <c r="HL376" t="s">
        <v>264</v>
      </c>
      <c r="HM376" t="s">
        <v>264</v>
      </c>
      <c r="HN376" t="s">
        <v>264</v>
      </c>
      <c r="HO376" t="s">
        <v>264</v>
      </c>
      <c r="HP376" t="s">
        <v>265</v>
      </c>
      <c r="HQ376" t="s">
        <v>264</v>
      </c>
      <c r="HR376" t="s">
        <v>265</v>
      </c>
      <c r="HS376" t="s">
        <v>265</v>
      </c>
      <c r="HT376" t="s">
        <v>264</v>
      </c>
      <c r="HU376" t="s">
        <v>264</v>
      </c>
      <c r="HV376">
        <v>10</v>
      </c>
      <c r="HW376" s="2">
        <f t="shared" si="28"/>
        <v>7</v>
      </c>
      <c r="HX376" t="s">
        <v>254</v>
      </c>
      <c r="HY376" t="s">
        <v>255</v>
      </c>
      <c r="HZ376" t="s">
        <v>267</v>
      </c>
      <c r="IA376" t="s">
        <v>375</v>
      </c>
      <c r="IB376" t="s">
        <v>266</v>
      </c>
      <c r="IC376" t="s">
        <v>258</v>
      </c>
      <c r="ID376" t="s">
        <v>258</v>
      </c>
      <c r="IE376" t="s">
        <v>258</v>
      </c>
      <c r="IF376" t="s">
        <v>258</v>
      </c>
      <c r="IG376" t="s">
        <v>258</v>
      </c>
      <c r="IH376" t="s">
        <v>258</v>
      </c>
      <c r="II376" t="s">
        <v>258</v>
      </c>
      <c r="IJ376" t="s">
        <v>258</v>
      </c>
      <c r="IK376" t="s">
        <v>258</v>
      </c>
      <c r="IL376" t="s">
        <v>258</v>
      </c>
      <c r="IM376" t="s">
        <v>258</v>
      </c>
      <c r="IN376" t="s">
        <v>258</v>
      </c>
      <c r="IO376" t="s">
        <v>258</v>
      </c>
      <c r="IP376" t="s">
        <v>259</v>
      </c>
      <c r="IQ376" t="s">
        <v>259</v>
      </c>
      <c r="IR376" t="s">
        <v>259</v>
      </c>
      <c r="IS376" t="s">
        <v>259</v>
      </c>
      <c r="IT376" t="s">
        <v>259</v>
      </c>
      <c r="IU376" t="s">
        <v>259</v>
      </c>
      <c r="IV376" t="s">
        <v>259</v>
      </c>
      <c r="IW376" t="s">
        <v>259</v>
      </c>
      <c r="IX376" t="s">
        <v>259</v>
      </c>
      <c r="IY376" t="s">
        <v>259</v>
      </c>
      <c r="IZ376" t="s">
        <v>259</v>
      </c>
      <c r="JA376" t="s">
        <v>259</v>
      </c>
      <c r="JB376" t="s">
        <v>260</v>
      </c>
      <c r="JC376" t="s">
        <v>255</v>
      </c>
      <c r="JD376" s="2" t="s">
        <v>375</v>
      </c>
      <c r="JE376" t="s">
        <v>254</v>
      </c>
      <c r="JF376" t="s">
        <v>255</v>
      </c>
      <c r="JG376" t="s">
        <v>269</v>
      </c>
      <c r="JH376" t="s">
        <v>333</v>
      </c>
      <c r="JI376" t="s">
        <v>266</v>
      </c>
      <c r="JJ376" t="s">
        <v>258</v>
      </c>
      <c r="JK376" t="s">
        <v>258</v>
      </c>
      <c r="JL376" t="s">
        <v>258</v>
      </c>
      <c r="JM376" t="s">
        <v>258</v>
      </c>
      <c r="JN376" t="s">
        <v>258</v>
      </c>
      <c r="JO376" t="s">
        <v>258</v>
      </c>
      <c r="JP376" t="s">
        <v>258</v>
      </c>
      <c r="JQ376" t="s">
        <v>255</v>
      </c>
      <c r="JR376" t="s">
        <v>258</v>
      </c>
      <c r="JS376" t="s">
        <v>259</v>
      </c>
      <c r="JT376" t="s">
        <v>259</v>
      </c>
      <c r="JU376" t="s">
        <v>259</v>
      </c>
      <c r="JV376" t="s">
        <v>259</v>
      </c>
      <c r="JW376" t="s">
        <v>259</v>
      </c>
      <c r="JX376" t="s">
        <v>259</v>
      </c>
      <c r="JY376" t="s">
        <v>259</v>
      </c>
      <c r="JZ376" t="s">
        <v>259</v>
      </c>
      <c r="KA376" t="s">
        <v>259</v>
      </c>
      <c r="KB376" t="s">
        <v>259</v>
      </c>
      <c r="KC376" t="s">
        <v>259</v>
      </c>
      <c r="KD376" t="s">
        <v>259</v>
      </c>
      <c r="KE376" t="s">
        <v>259</v>
      </c>
      <c r="KF376" t="s">
        <v>259</v>
      </c>
      <c r="KG376" t="s">
        <v>259</v>
      </c>
      <c r="KH376" t="s">
        <v>259</v>
      </c>
      <c r="KI376" t="s">
        <v>259</v>
      </c>
      <c r="KJ376" t="s">
        <v>259</v>
      </c>
      <c r="KK376" t="s">
        <v>260</v>
      </c>
      <c r="KL376" t="s">
        <v>258</v>
      </c>
      <c r="KM376" s="2" t="s">
        <v>293</v>
      </c>
      <c r="KN376" t="s">
        <v>264</v>
      </c>
      <c r="KO376" t="s">
        <v>264</v>
      </c>
      <c r="KP376" t="s">
        <v>264</v>
      </c>
      <c r="KQ376" t="s">
        <v>264</v>
      </c>
      <c r="KR376" t="s">
        <v>265</v>
      </c>
      <c r="KS376">
        <v>5</v>
      </c>
      <c r="KT376" s="2">
        <f t="shared" si="29"/>
        <v>4</v>
      </c>
      <c r="KU376" t="s">
        <v>10011</v>
      </c>
      <c r="KV376" t="s">
        <v>10009</v>
      </c>
    </row>
    <row r="377" spans="1:308" x14ac:dyDescent="0.25">
      <c r="A377" t="s">
        <v>10012</v>
      </c>
      <c r="B377" t="s">
        <v>3168</v>
      </c>
      <c r="C377" t="s">
        <v>3168</v>
      </c>
      <c r="D377" t="s">
        <v>5888</v>
      </c>
      <c r="E377" t="s">
        <v>3168</v>
      </c>
      <c r="F377" t="s">
        <v>1799</v>
      </c>
      <c r="G377" t="s">
        <v>9459</v>
      </c>
      <c r="H377" t="s">
        <v>9460</v>
      </c>
      <c r="I377" t="s">
        <v>3168</v>
      </c>
      <c r="J377" t="s">
        <v>5888</v>
      </c>
      <c r="K377" s="2">
        <v>20728</v>
      </c>
      <c r="L377" s="2" t="s">
        <v>10201</v>
      </c>
      <c r="M377" s="2">
        <v>2022</v>
      </c>
      <c r="N377" s="2" t="s">
        <v>238</v>
      </c>
      <c r="O377" s="2" t="s">
        <v>10186</v>
      </c>
      <c r="P377" s="2" t="s">
        <v>9505</v>
      </c>
      <c r="Q377" s="2" t="s">
        <v>241</v>
      </c>
      <c r="R377" s="2" t="s">
        <v>10202</v>
      </c>
      <c r="S377" s="2">
        <v>1</v>
      </c>
      <c r="T377" t="s">
        <v>10013</v>
      </c>
      <c r="U377" t="s">
        <v>310</v>
      </c>
      <c r="V377" t="s">
        <v>712</v>
      </c>
      <c r="W377" t="str">
        <f t="shared" si="25"/>
        <v>DENSY KARINA CAICEDO RENTERIA</v>
      </c>
      <c r="X377" s="2" t="s">
        <v>245</v>
      </c>
      <c r="Y377" t="s">
        <v>10014</v>
      </c>
      <c r="Z377" t="s">
        <v>285</v>
      </c>
      <c r="AA377" t="s">
        <v>10015</v>
      </c>
      <c r="AB377" s="2" t="s">
        <v>5681</v>
      </c>
      <c r="AC377" s="2" t="s">
        <v>5682</v>
      </c>
      <c r="AD377" s="2" t="s">
        <v>287</v>
      </c>
      <c r="AE377" s="2" t="s">
        <v>288</v>
      </c>
      <c r="AF377" s="2" t="s">
        <v>289</v>
      </c>
      <c r="AG377" t="s">
        <v>254</v>
      </c>
      <c r="AH377" t="s">
        <v>255</v>
      </c>
      <c r="AI377" t="s">
        <v>5683</v>
      </c>
      <c r="AJ377" t="s">
        <v>2427</v>
      </c>
      <c r="AK377" t="s">
        <v>254</v>
      </c>
      <c r="AL377" t="s">
        <v>258</v>
      </c>
      <c r="AM377" t="s">
        <v>258</v>
      </c>
      <c r="AN377" t="s">
        <v>258</v>
      </c>
      <c r="AO377" t="s">
        <v>258</v>
      </c>
      <c r="AP377" t="s">
        <v>258</v>
      </c>
      <c r="AQ377" t="s">
        <v>258</v>
      </c>
      <c r="AR377" t="s">
        <v>258</v>
      </c>
      <c r="AS377" t="s">
        <v>258</v>
      </c>
      <c r="AT377" t="s">
        <v>258</v>
      </c>
      <c r="AU377" t="s">
        <v>258</v>
      </c>
      <c r="AV377" t="s">
        <v>258</v>
      </c>
      <c r="AW377" t="s">
        <v>258</v>
      </c>
      <c r="AX377" t="s">
        <v>258</v>
      </c>
      <c r="AY377" t="s">
        <v>258</v>
      </c>
      <c r="AZ377" t="s">
        <v>258</v>
      </c>
      <c r="BA377" t="s">
        <v>258</v>
      </c>
      <c r="BB377" t="s">
        <v>258</v>
      </c>
      <c r="BC377" t="s">
        <v>258</v>
      </c>
      <c r="BD377" t="s">
        <v>258</v>
      </c>
      <c r="BE377" t="s">
        <v>258</v>
      </c>
      <c r="BF377" t="s">
        <v>258</v>
      </c>
      <c r="BG377" t="s">
        <v>258</v>
      </c>
      <c r="BH377" t="s">
        <v>258</v>
      </c>
      <c r="BI377" t="s">
        <v>258</v>
      </c>
      <c r="BJ377" t="s">
        <v>258</v>
      </c>
      <c r="BK377" t="s">
        <v>258</v>
      </c>
      <c r="BL377" t="s">
        <v>258</v>
      </c>
      <c r="BM377" t="s">
        <v>258</v>
      </c>
      <c r="BN377" t="s">
        <v>258</v>
      </c>
      <c r="BO377" t="s">
        <v>258</v>
      </c>
      <c r="BP377" t="s">
        <v>258</v>
      </c>
      <c r="BQ377" t="s">
        <v>258</v>
      </c>
      <c r="BR377" t="s">
        <v>258</v>
      </c>
      <c r="BS377" t="s">
        <v>258</v>
      </c>
      <c r="BT377" t="s">
        <v>258</v>
      </c>
      <c r="BU377" t="s">
        <v>258</v>
      </c>
      <c r="BV377" t="s">
        <v>258</v>
      </c>
      <c r="BW377" t="s">
        <v>258</v>
      </c>
      <c r="BX377" t="s">
        <v>258</v>
      </c>
      <c r="BY377" t="s">
        <v>258</v>
      </c>
      <c r="BZ377" t="s">
        <v>258</v>
      </c>
      <c r="CA377" t="s">
        <v>258</v>
      </c>
      <c r="CB377" t="s">
        <v>258</v>
      </c>
      <c r="CC377" t="s">
        <v>258</v>
      </c>
      <c r="CD377" t="s">
        <v>258</v>
      </c>
      <c r="CE377" t="s">
        <v>258</v>
      </c>
      <c r="CF377" t="s">
        <v>258</v>
      </c>
      <c r="CG377" t="s">
        <v>258</v>
      </c>
      <c r="CH377" t="s">
        <v>258</v>
      </c>
      <c r="CI377" t="s">
        <v>258</v>
      </c>
      <c r="CJ377" t="s">
        <v>258</v>
      </c>
      <c r="CK377" t="s">
        <v>258</v>
      </c>
      <c r="CL377" t="s">
        <v>258</v>
      </c>
      <c r="CM377" t="s">
        <v>258</v>
      </c>
      <c r="CN377" t="s">
        <v>258</v>
      </c>
      <c r="CO377" t="s">
        <v>258</v>
      </c>
      <c r="CP377" t="s">
        <v>258</v>
      </c>
      <c r="CQ377" t="s">
        <v>258</v>
      </c>
      <c r="CR377" t="s">
        <v>258</v>
      </c>
      <c r="CS377" t="s">
        <v>258</v>
      </c>
      <c r="CT377" t="s">
        <v>258</v>
      </c>
      <c r="CU377" t="s">
        <v>258</v>
      </c>
      <c r="CV377" t="s">
        <v>259</v>
      </c>
      <c r="CW377" t="s">
        <v>259</v>
      </c>
      <c r="CX377" t="s">
        <v>259</v>
      </c>
      <c r="CY377" t="s">
        <v>259</v>
      </c>
      <c r="CZ377" t="s">
        <v>259</v>
      </c>
      <c r="DA377" t="s">
        <v>259</v>
      </c>
      <c r="DB377" t="s">
        <v>259</v>
      </c>
      <c r="DC377" t="s">
        <v>259</v>
      </c>
      <c r="DD377" t="s">
        <v>259</v>
      </c>
      <c r="DE377" t="s">
        <v>259</v>
      </c>
      <c r="DF377" t="s">
        <v>259</v>
      </c>
      <c r="DG377" t="s">
        <v>259</v>
      </c>
      <c r="DH377" t="s">
        <v>259</v>
      </c>
      <c r="DI377" t="s">
        <v>259</v>
      </c>
      <c r="DJ377" t="s">
        <v>259</v>
      </c>
      <c r="DK377" t="s">
        <v>259</v>
      </c>
      <c r="DL377" t="s">
        <v>259</v>
      </c>
      <c r="DM377" t="s">
        <v>259</v>
      </c>
      <c r="DN377" t="s">
        <v>259</v>
      </c>
      <c r="DO377" t="s">
        <v>259</v>
      </c>
      <c r="DP377" t="s">
        <v>259</v>
      </c>
      <c r="DQ377" t="s">
        <v>259</v>
      </c>
      <c r="DR377" t="s">
        <v>259</v>
      </c>
      <c r="DS377" t="s">
        <v>259</v>
      </c>
      <c r="DT377" t="s">
        <v>259</v>
      </c>
      <c r="DU377" t="s">
        <v>259</v>
      </c>
      <c r="DV377" t="s">
        <v>259</v>
      </c>
      <c r="DW377" t="s">
        <v>259</v>
      </c>
      <c r="DX377" t="s">
        <v>259</v>
      </c>
      <c r="DY377" t="s">
        <v>259</v>
      </c>
      <c r="DZ377" t="s">
        <v>259</v>
      </c>
      <c r="EA377" t="s">
        <v>259</v>
      </c>
      <c r="EB377" t="s">
        <v>259</v>
      </c>
      <c r="EC377" t="s">
        <v>259</v>
      </c>
      <c r="ED377" t="s">
        <v>259</v>
      </c>
      <c r="EE377" t="s">
        <v>259</v>
      </c>
      <c r="EF377" t="s">
        <v>259</v>
      </c>
      <c r="EG377" t="s">
        <v>259</v>
      </c>
      <c r="EH377" t="s">
        <v>259</v>
      </c>
      <c r="EI377" t="s">
        <v>259</v>
      </c>
      <c r="EJ377" t="s">
        <v>259</v>
      </c>
      <c r="EK377" t="s">
        <v>259</v>
      </c>
      <c r="EL377" t="s">
        <v>259</v>
      </c>
      <c r="EM377" t="s">
        <v>259</v>
      </c>
      <c r="EN377" t="s">
        <v>259</v>
      </c>
      <c r="EO377" t="s">
        <v>259</v>
      </c>
      <c r="EP377" t="s">
        <v>259</v>
      </c>
      <c r="EQ377" t="s">
        <v>259</v>
      </c>
      <c r="ER377" t="s">
        <v>259</v>
      </c>
      <c r="ES377" t="s">
        <v>259</v>
      </c>
      <c r="ET377" t="s">
        <v>259</v>
      </c>
      <c r="EU377" t="s">
        <v>259</v>
      </c>
      <c r="EV377" t="s">
        <v>259</v>
      </c>
      <c r="EW377" t="s">
        <v>259</v>
      </c>
      <c r="EX377" t="s">
        <v>259</v>
      </c>
      <c r="EY377" t="s">
        <v>259</v>
      </c>
      <c r="EZ377" t="s">
        <v>259</v>
      </c>
      <c r="FA377" t="s">
        <v>259</v>
      </c>
      <c r="FB377" t="s">
        <v>259</v>
      </c>
      <c r="FC377" t="s">
        <v>259</v>
      </c>
      <c r="FD377" t="s">
        <v>259</v>
      </c>
      <c r="FE377" t="s">
        <v>259</v>
      </c>
      <c r="FF377" t="s">
        <v>259</v>
      </c>
      <c r="FG377" t="s">
        <v>259</v>
      </c>
      <c r="FH377" t="s">
        <v>259</v>
      </c>
      <c r="FI377" t="s">
        <v>259</v>
      </c>
      <c r="FJ377" t="s">
        <v>259</v>
      </c>
      <c r="FK377" t="s">
        <v>259</v>
      </c>
      <c r="FL377" t="s">
        <v>259</v>
      </c>
      <c r="FM377" t="s">
        <v>259</v>
      </c>
      <c r="FN377" t="s">
        <v>259</v>
      </c>
      <c r="FO377" t="s">
        <v>259</v>
      </c>
      <c r="FP377" t="s">
        <v>259</v>
      </c>
      <c r="FQ377" t="s">
        <v>259</v>
      </c>
      <c r="FR377" t="s">
        <v>259</v>
      </c>
      <c r="FS377" t="s">
        <v>259</v>
      </c>
      <c r="FT377" t="s">
        <v>259</v>
      </c>
      <c r="FU377" t="s">
        <v>259</v>
      </c>
      <c r="FV377" t="s">
        <v>259</v>
      </c>
      <c r="FW377" t="s">
        <v>259</v>
      </c>
      <c r="FX377" t="s">
        <v>259</v>
      </c>
      <c r="FY377" t="s">
        <v>259</v>
      </c>
      <c r="FZ377" t="s">
        <v>259</v>
      </c>
      <c r="GA377" t="s">
        <v>259</v>
      </c>
      <c r="GB377" t="s">
        <v>259</v>
      </c>
      <c r="GC377" t="s">
        <v>259</v>
      </c>
      <c r="GD377" t="s">
        <v>259</v>
      </c>
      <c r="GE377" t="s">
        <v>259</v>
      </c>
      <c r="GF377" t="s">
        <v>259</v>
      </c>
      <c r="GG377" t="s">
        <v>259</v>
      </c>
      <c r="GH377" t="s">
        <v>259</v>
      </c>
      <c r="GI377" t="s">
        <v>259</v>
      </c>
      <c r="GJ377" t="s">
        <v>259</v>
      </c>
      <c r="GK377" t="s">
        <v>259</v>
      </c>
      <c r="GL377" t="s">
        <v>259</v>
      </c>
      <c r="GM377" t="s">
        <v>259</v>
      </c>
      <c r="GN377" t="s">
        <v>259</v>
      </c>
      <c r="GO377" t="s">
        <v>259</v>
      </c>
      <c r="GP377" t="s">
        <v>259</v>
      </c>
      <c r="GQ377" t="s">
        <v>259</v>
      </c>
      <c r="GR377" t="s">
        <v>259</v>
      </c>
      <c r="GS377" t="s">
        <v>259</v>
      </c>
      <c r="GT377" t="s">
        <v>260</v>
      </c>
      <c r="GU377" t="s">
        <v>255</v>
      </c>
      <c r="GV377" s="2" t="s">
        <v>2427</v>
      </c>
      <c r="GW377" t="s">
        <v>264</v>
      </c>
      <c r="GX377" t="s">
        <v>264</v>
      </c>
      <c r="GY377" t="s">
        <v>265</v>
      </c>
      <c r="GZ377" t="s">
        <v>264</v>
      </c>
      <c r="HA377" t="s">
        <v>264</v>
      </c>
      <c r="HB377" t="s">
        <v>264</v>
      </c>
      <c r="HC377">
        <v>6</v>
      </c>
      <c r="HD377" s="2">
        <f t="shared" si="26"/>
        <v>5</v>
      </c>
      <c r="HE377" t="s">
        <v>264</v>
      </c>
      <c r="HF377" t="s">
        <v>264</v>
      </c>
      <c r="HG377" t="s">
        <v>264</v>
      </c>
      <c r="HH377" t="s">
        <v>264</v>
      </c>
      <c r="HI377">
        <v>4</v>
      </c>
      <c r="HJ377" s="2">
        <f t="shared" si="27"/>
        <v>4</v>
      </c>
      <c r="HK377" t="s">
        <v>254</v>
      </c>
      <c r="HL377" t="s">
        <v>264</v>
      </c>
      <c r="HM377" t="s">
        <v>264</v>
      </c>
      <c r="HN377" t="s">
        <v>264</v>
      </c>
      <c r="HO377" t="s">
        <v>264</v>
      </c>
      <c r="HP377" t="s">
        <v>264</v>
      </c>
      <c r="HQ377" t="s">
        <v>264</v>
      </c>
      <c r="HR377" t="s">
        <v>265</v>
      </c>
      <c r="HS377" t="s">
        <v>264</v>
      </c>
      <c r="HT377" t="s">
        <v>264</v>
      </c>
      <c r="HU377" t="s">
        <v>265</v>
      </c>
      <c r="HV377">
        <v>10</v>
      </c>
      <c r="HW377" s="2">
        <f t="shared" si="28"/>
        <v>8</v>
      </c>
      <c r="HX377" t="s">
        <v>254</v>
      </c>
      <c r="HY377" t="s">
        <v>255</v>
      </c>
      <c r="HZ377" t="s">
        <v>267</v>
      </c>
      <c r="IA377" t="s">
        <v>386</v>
      </c>
      <c r="IB377" t="s">
        <v>266</v>
      </c>
      <c r="IC377" t="s">
        <v>258</v>
      </c>
      <c r="ID377" t="s">
        <v>258</v>
      </c>
      <c r="IE377" t="s">
        <v>258</v>
      </c>
      <c r="IF377" t="s">
        <v>258</v>
      </c>
      <c r="IG377" t="s">
        <v>258</v>
      </c>
      <c r="IH377" t="s">
        <v>258</v>
      </c>
      <c r="II377" t="s">
        <v>258</v>
      </c>
      <c r="IJ377" t="s">
        <v>258</v>
      </c>
      <c r="IK377" t="s">
        <v>258</v>
      </c>
      <c r="IL377" t="s">
        <v>258</v>
      </c>
      <c r="IM377" t="s">
        <v>258</v>
      </c>
      <c r="IN377" t="s">
        <v>258</v>
      </c>
      <c r="IO377" t="s">
        <v>258</v>
      </c>
      <c r="IP377" t="s">
        <v>258</v>
      </c>
      <c r="IQ377" t="s">
        <v>258</v>
      </c>
      <c r="IR377" t="s">
        <v>255</v>
      </c>
      <c r="IS377" t="s">
        <v>258</v>
      </c>
      <c r="IT377" t="s">
        <v>259</v>
      </c>
      <c r="IU377" t="s">
        <v>259</v>
      </c>
      <c r="IV377" t="s">
        <v>259</v>
      </c>
      <c r="IW377" t="s">
        <v>259</v>
      </c>
      <c r="IX377" t="s">
        <v>259</v>
      </c>
      <c r="IY377" t="s">
        <v>259</v>
      </c>
      <c r="IZ377" t="s">
        <v>259</v>
      </c>
      <c r="JA377" t="s">
        <v>259</v>
      </c>
      <c r="JB377" t="s">
        <v>260</v>
      </c>
      <c r="JC377" t="s">
        <v>258</v>
      </c>
      <c r="JD377" s="2" t="s">
        <v>385</v>
      </c>
      <c r="JE377" t="s">
        <v>254</v>
      </c>
      <c r="JF377" t="s">
        <v>255</v>
      </c>
      <c r="JG377" t="s">
        <v>269</v>
      </c>
      <c r="JH377" t="s">
        <v>481</v>
      </c>
      <c r="JI377" t="s">
        <v>266</v>
      </c>
      <c r="JJ377" t="s">
        <v>258</v>
      </c>
      <c r="JK377" t="s">
        <v>258</v>
      </c>
      <c r="JL377" t="s">
        <v>258</v>
      </c>
      <c r="JM377" t="s">
        <v>258</v>
      </c>
      <c r="JN377" t="s">
        <v>258</v>
      </c>
      <c r="JO377" t="s">
        <v>258</v>
      </c>
      <c r="JP377" t="s">
        <v>258</v>
      </c>
      <c r="JQ377" t="s">
        <v>258</v>
      </c>
      <c r="JR377" t="s">
        <v>258</v>
      </c>
      <c r="JS377" t="s">
        <v>258</v>
      </c>
      <c r="JT377" t="s">
        <v>258</v>
      </c>
      <c r="JU377" t="s">
        <v>258</v>
      </c>
      <c r="JV377" t="s">
        <v>258</v>
      </c>
      <c r="JW377" t="s">
        <v>258</v>
      </c>
      <c r="JX377" t="s">
        <v>258</v>
      </c>
      <c r="JY377" t="s">
        <v>258</v>
      </c>
      <c r="JZ377" t="s">
        <v>258</v>
      </c>
      <c r="KA377" t="s">
        <v>258</v>
      </c>
      <c r="KB377" t="s">
        <v>255</v>
      </c>
      <c r="KC377" t="s">
        <v>258</v>
      </c>
      <c r="KD377" t="s">
        <v>259</v>
      </c>
      <c r="KE377" t="s">
        <v>259</v>
      </c>
      <c r="KF377" t="s">
        <v>259</v>
      </c>
      <c r="KG377" t="s">
        <v>259</v>
      </c>
      <c r="KH377" t="s">
        <v>259</v>
      </c>
      <c r="KI377" t="s">
        <v>259</v>
      </c>
      <c r="KJ377" t="s">
        <v>259</v>
      </c>
      <c r="KK377" t="s">
        <v>260</v>
      </c>
      <c r="KL377" t="s">
        <v>258</v>
      </c>
      <c r="KM377" s="2" t="s">
        <v>291</v>
      </c>
      <c r="KN377" t="s">
        <v>264</v>
      </c>
      <c r="KO377" t="s">
        <v>264</v>
      </c>
      <c r="KP377" t="s">
        <v>264</v>
      </c>
      <c r="KQ377" t="s">
        <v>264</v>
      </c>
      <c r="KR377" t="s">
        <v>265</v>
      </c>
      <c r="KS377">
        <v>5</v>
      </c>
      <c r="KT377" s="2">
        <f t="shared" si="29"/>
        <v>4</v>
      </c>
      <c r="KU377" t="s">
        <v>10016</v>
      </c>
      <c r="KV377" t="s">
        <v>10014</v>
      </c>
    </row>
  </sheetData>
  <autoFilter ref="A1:KW377" xr:uid="{BB96150E-6B36-4B1A-A3D8-EC03BB8F73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71F72-8FAF-44B0-9A4E-69C0666DE71A}">
  <dimension ref="A1:KW393"/>
  <sheetViews>
    <sheetView topLeftCell="C377" workbookViewId="0">
      <selection activeCell="C394" sqref="A394:XFD1048576"/>
    </sheetView>
  </sheetViews>
  <sheetFormatPr baseColWidth="10" defaultRowHeight="15" x14ac:dyDescent="0.25"/>
  <cols>
    <col min="1" max="1" width="11.42578125" style="2"/>
    <col min="11" max="19" width="11.42578125" style="2"/>
    <col min="24" max="24" width="11.42578125" style="2"/>
    <col min="28" max="32" width="11.42578125" style="2"/>
    <col min="204" max="204" width="11.42578125" style="2"/>
    <col min="212" max="212" width="11.42578125" style="2"/>
    <col min="218" max="218" width="11.42578125" style="2"/>
    <col min="231" max="231" width="11.42578125" style="2"/>
    <col min="264" max="264" width="11.42578125" style="2"/>
    <col min="299" max="299" width="11.42578125" style="2"/>
    <col min="306" max="306" width="11.42578125" style="2"/>
  </cols>
  <sheetData>
    <row r="1" spans="1:309" s="6" customFormat="1" ht="15.75" x14ac:dyDescent="0.25">
      <c r="A1" s="7" t="s">
        <v>0</v>
      </c>
      <c r="B1" s="5" t="s">
        <v>1</v>
      </c>
      <c r="C1" s="5" t="s">
        <v>2</v>
      </c>
      <c r="D1" s="5" t="s">
        <v>3</v>
      </c>
      <c r="E1" s="5" t="s">
        <v>4</v>
      </c>
      <c r="F1" s="5" t="s">
        <v>5</v>
      </c>
      <c r="G1" s="5" t="s">
        <v>6</v>
      </c>
      <c r="H1" s="5" t="s">
        <v>7</v>
      </c>
      <c r="I1" s="5" t="s">
        <v>1</v>
      </c>
      <c r="J1" s="5" t="s">
        <v>8</v>
      </c>
      <c r="K1" s="7" t="s">
        <v>10205</v>
      </c>
      <c r="L1" s="7" t="s">
        <v>10200</v>
      </c>
      <c r="M1" s="7" t="s">
        <v>10199</v>
      </c>
      <c r="N1" s="7" t="s">
        <v>9</v>
      </c>
      <c r="O1" s="7" t="s">
        <v>10</v>
      </c>
      <c r="P1" s="7" t="s">
        <v>11</v>
      </c>
      <c r="Q1" s="7" t="s">
        <v>12</v>
      </c>
      <c r="R1" s="7" t="s">
        <v>10204</v>
      </c>
      <c r="S1" s="7"/>
      <c r="T1" s="5" t="s">
        <v>13</v>
      </c>
      <c r="U1" s="5" t="s">
        <v>14</v>
      </c>
      <c r="V1" s="5" t="s">
        <v>15</v>
      </c>
      <c r="W1" s="5" t="s">
        <v>10187</v>
      </c>
      <c r="X1" s="7" t="s">
        <v>16</v>
      </c>
      <c r="Y1" s="5" t="s">
        <v>17</v>
      </c>
      <c r="Z1" s="5" t="s">
        <v>18</v>
      </c>
      <c r="AA1" s="5" t="s">
        <v>19</v>
      </c>
      <c r="AB1" s="7" t="s">
        <v>20</v>
      </c>
      <c r="AC1" s="7" t="s">
        <v>21</v>
      </c>
      <c r="AD1" s="7" t="s">
        <v>22</v>
      </c>
      <c r="AE1" s="7" t="s">
        <v>23</v>
      </c>
      <c r="AF1" s="7" t="s">
        <v>24</v>
      </c>
      <c r="AG1" s="5" t="s">
        <v>5664</v>
      </c>
      <c r="AH1" s="5" t="s">
        <v>5665</v>
      </c>
      <c r="AI1" s="5" t="s">
        <v>5666</v>
      </c>
      <c r="AJ1" s="5" t="s">
        <v>5667</v>
      </c>
      <c r="AK1" s="5" t="s">
        <v>5668</v>
      </c>
      <c r="AL1" s="5">
        <v>1</v>
      </c>
      <c r="AM1" s="5">
        <v>2</v>
      </c>
      <c r="AN1" s="5">
        <v>3</v>
      </c>
      <c r="AO1" s="5">
        <v>4</v>
      </c>
      <c r="AP1" s="5">
        <v>5</v>
      </c>
      <c r="AQ1" s="5">
        <v>6</v>
      </c>
      <c r="AR1" s="5">
        <v>7</v>
      </c>
      <c r="AS1" s="5">
        <v>8</v>
      </c>
      <c r="AT1" s="5">
        <v>9</v>
      </c>
      <c r="AU1" s="5">
        <v>10</v>
      </c>
      <c r="AV1" s="5">
        <v>11</v>
      </c>
      <c r="AW1" s="5">
        <v>12</v>
      </c>
      <c r="AX1" s="5">
        <v>13</v>
      </c>
      <c r="AY1" s="5">
        <v>14</v>
      </c>
      <c r="AZ1" s="5">
        <v>15</v>
      </c>
      <c r="BA1" s="5">
        <v>16</v>
      </c>
      <c r="BB1" s="5">
        <v>17</v>
      </c>
      <c r="BC1" s="5">
        <v>18</v>
      </c>
      <c r="BD1" s="5">
        <v>19</v>
      </c>
      <c r="BE1" s="5">
        <v>20</v>
      </c>
      <c r="BF1" s="5">
        <v>21</v>
      </c>
      <c r="BG1" s="5">
        <v>22</v>
      </c>
      <c r="BH1" s="5">
        <v>23</v>
      </c>
      <c r="BI1" s="5">
        <v>24</v>
      </c>
      <c r="BJ1" s="5">
        <v>25</v>
      </c>
      <c r="BK1" s="5">
        <v>26</v>
      </c>
      <c r="BL1" s="5">
        <v>27</v>
      </c>
      <c r="BM1" s="5">
        <v>28</v>
      </c>
      <c r="BN1" s="5">
        <v>29</v>
      </c>
      <c r="BO1" s="5">
        <v>30</v>
      </c>
      <c r="BP1" s="5">
        <v>31</v>
      </c>
      <c r="BQ1" s="5">
        <v>32</v>
      </c>
      <c r="BR1" s="5">
        <v>33</v>
      </c>
      <c r="BS1" s="5">
        <v>34</v>
      </c>
      <c r="BT1" s="5">
        <v>35</v>
      </c>
      <c r="BU1" s="5">
        <v>36</v>
      </c>
      <c r="BV1" s="5">
        <v>37</v>
      </c>
      <c r="BW1" s="5">
        <v>38</v>
      </c>
      <c r="BX1" s="5">
        <v>39</v>
      </c>
      <c r="BY1" s="5">
        <v>40</v>
      </c>
      <c r="BZ1" s="5">
        <v>41</v>
      </c>
      <c r="CA1" s="5">
        <v>42</v>
      </c>
      <c r="CB1" s="5">
        <v>43</v>
      </c>
      <c r="CC1" s="5">
        <v>44</v>
      </c>
      <c r="CD1" s="5">
        <v>45</v>
      </c>
      <c r="CE1" s="5">
        <v>46</v>
      </c>
      <c r="CF1" s="5">
        <v>47</v>
      </c>
      <c r="CG1" s="5">
        <v>48</v>
      </c>
      <c r="CH1" s="5">
        <v>49</v>
      </c>
      <c r="CI1" s="5">
        <v>50</v>
      </c>
      <c r="CJ1" s="5">
        <v>51</v>
      </c>
      <c r="CK1" s="5">
        <v>52</v>
      </c>
      <c r="CL1" s="5">
        <v>53</v>
      </c>
      <c r="CM1" s="5">
        <v>54</v>
      </c>
      <c r="CN1" s="5">
        <v>55</v>
      </c>
      <c r="CO1" s="5">
        <v>56</v>
      </c>
      <c r="CP1" s="5">
        <v>57</v>
      </c>
      <c r="CQ1" s="5">
        <v>58</v>
      </c>
      <c r="CR1" s="5">
        <v>59</v>
      </c>
      <c r="CS1" s="5">
        <v>60</v>
      </c>
      <c r="CT1" s="5">
        <v>61</v>
      </c>
      <c r="CU1" s="5">
        <v>62</v>
      </c>
      <c r="CV1" s="5">
        <v>63</v>
      </c>
      <c r="CW1" s="5">
        <v>64</v>
      </c>
      <c r="CX1" s="5">
        <v>65</v>
      </c>
      <c r="CY1" s="5">
        <v>66</v>
      </c>
      <c r="CZ1" s="5">
        <v>67</v>
      </c>
      <c r="DA1" s="5">
        <v>68</v>
      </c>
      <c r="DB1" s="5">
        <v>69</v>
      </c>
      <c r="DC1" s="5">
        <v>70</v>
      </c>
      <c r="DD1" s="5">
        <v>71</v>
      </c>
      <c r="DE1" s="5">
        <v>72</v>
      </c>
      <c r="DF1" s="5">
        <v>73</v>
      </c>
      <c r="DG1" s="5">
        <v>74</v>
      </c>
      <c r="DH1" s="5">
        <v>75</v>
      </c>
      <c r="DI1" s="5">
        <v>76</v>
      </c>
      <c r="DJ1" s="5">
        <v>77</v>
      </c>
      <c r="DK1" s="5">
        <v>78</v>
      </c>
      <c r="DL1" s="5">
        <v>79</v>
      </c>
      <c r="DM1" s="5">
        <v>80</v>
      </c>
      <c r="DN1" s="5">
        <v>81</v>
      </c>
      <c r="DO1" s="5">
        <v>82</v>
      </c>
      <c r="DP1" s="5">
        <v>83</v>
      </c>
      <c r="DQ1" s="5">
        <v>84</v>
      </c>
      <c r="DR1" s="5">
        <v>85</v>
      </c>
      <c r="DS1" s="5">
        <v>86</v>
      </c>
      <c r="DT1" s="5">
        <v>87</v>
      </c>
      <c r="DU1" s="5">
        <v>88</v>
      </c>
      <c r="DV1" s="5">
        <v>89</v>
      </c>
      <c r="DW1" s="5">
        <v>90</v>
      </c>
      <c r="DX1" s="5">
        <v>91</v>
      </c>
      <c r="DY1" s="5">
        <v>92</v>
      </c>
      <c r="DZ1" s="5">
        <v>93</v>
      </c>
      <c r="EA1" s="5">
        <v>94</v>
      </c>
      <c r="EB1" s="5">
        <v>95</v>
      </c>
      <c r="EC1" s="5">
        <v>96</v>
      </c>
      <c r="ED1" s="5">
        <v>97</v>
      </c>
      <c r="EE1" s="5">
        <v>98</v>
      </c>
      <c r="EF1" s="5">
        <v>99</v>
      </c>
      <c r="EG1" s="5">
        <v>100</v>
      </c>
      <c r="EH1" s="5">
        <v>101</v>
      </c>
      <c r="EI1" s="5">
        <v>102</v>
      </c>
      <c r="EJ1" s="5">
        <v>103</v>
      </c>
      <c r="EK1" s="5">
        <v>104</v>
      </c>
      <c r="EL1" s="5">
        <v>105</v>
      </c>
      <c r="EM1" s="5">
        <v>106</v>
      </c>
      <c r="EN1" s="5">
        <v>107</v>
      </c>
      <c r="EO1" s="5">
        <v>108</v>
      </c>
      <c r="EP1" s="5">
        <v>109</v>
      </c>
      <c r="EQ1" s="5">
        <v>110</v>
      </c>
      <c r="ER1" s="5">
        <v>111</v>
      </c>
      <c r="ES1" s="5">
        <v>112</v>
      </c>
      <c r="ET1" s="5">
        <v>113</v>
      </c>
      <c r="EU1" s="5">
        <v>114</v>
      </c>
      <c r="EV1" s="5">
        <v>115</v>
      </c>
      <c r="EW1" s="5">
        <v>116</v>
      </c>
      <c r="EX1" s="5">
        <v>117</v>
      </c>
      <c r="EY1" s="5">
        <v>118</v>
      </c>
      <c r="EZ1" s="5">
        <v>119</v>
      </c>
      <c r="FA1" s="5">
        <v>120</v>
      </c>
      <c r="FB1" s="5">
        <v>121</v>
      </c>
      <c r="FC1" s="5">
        <v>122</v>
      </c>
      <c r="FD1" s="5">
        <v>123</v>
      </c>
      <c r="FE1" s="5">
        <v>124</v>
      </c>
      <c r="FF1" s="5">
        <v>125</v>
      </c>
      <c r="FG1" s="5">
        <v>126</v>
      </c>
      <c r="FH1" s="5">
        <v>127</v>
      </c>
      <c r="FI1" s="5">
        <v>128</v>
      </c>
      <c r="FJ1" s="5">
        <v>129</v>
      </c>
      <c r="FK1" s="5">
        <v>130</v>
      </c>
      <c r="FL1" s="5">
        <v>131</v>
      </c>
      <c r="FM1" s="5">
        <v>132</v>
      </c>
      <c r="FN1" s="5">
        <v>133</v>
      </c>
      <c r="FO1" s="5">
        <v>134</v>
      </c>
      <c r="FP1" s="5">
        <v>135</v>
      </c>
      <c r="FQ1" s="5">
        <v>136</v>
      </c>
      <c r="FR1" s="5">
        <v>137</v>
      </c>
      <c r="FS1" s="5">
        <v>138</v>
      </c>
      <c r="FT1" s="5">
        <v>139</v>
      </c>
      <c r="FU1" s="5">
        <v>140</v>
      </c>
      <c r="FV1" s="5">
        <v>141</v>
      </c>
      <c r="FW1" s="5">
        <v>142</v>
      </c>
      <c r="FX1" s="5">
        <v>143</v>
      </c>
      <c r="FY1" s="5">
        <v>144</v>
      </c>
      <c r="FZ1" s="5">
        <v>145</v>
      </c>
      <c r="GA1" s="5">
        <v>146</v>
      </c>
      <c r="GB1" s="5">
        <v>147</v>
      </c>
      <c r="GC1" s="5">
        <v>148</v>
      </c>
      <c r="GD1" s="5">
        <v>149</v>
      </c>
      <c r="GE1" s="5">
        <v>150</v>
      </c>
      <c r="GF1" s="5">
        <v>151</v>
      </c>
      <c r="GG1" s="5">
        <v>152</v>
      </c>
      <c r="GH1" s="5">
        <v>153</v>
      </c>
      <c r="GI1" s="5">
        <v>154</v>
      </c>
      <c r="GJ1" s="5">
        <v>155</v>
      </c>
      <c r="GK1" s="5">
        <v>156</v>
      </c>
      <c r="GL1" s="5">
        <v>157</v>
      </c>
      <c r="GM1" s="5">
        <v>158</v>
      </c>
      <c r="GN1" s="5">
        <v>159</v>
      </c>
      <c r="GO1" s="5">
        <v>160</v>
      </c>
      <c r="GP1" s="5">
        <v>161</v>
      </c>
      <c r="GQ1" s="5">
        <v>162</v>
      </c>
      <c r="GR1" s="5">
        <v>163</v>
      </c>
      <c r="GS1" s="5">
        <v>164</v>
      </c>
      <c r="GT1" s="5" t="s">
        <v>5669</v>
      </c>
      <c r="GU1" s="5" t="s">
        <v>5670</v>
      </c>
      <c r="GV1" s="7" t="s">
        <v>10191</v>
      </c>
      <c r="GW1" s="5" t="s">
        <v>5671</v>
      </c>
      <c r="GX1" s="5" t="s">
        <v>5672</v>
      </c>
      <c r="GY1" s="5" t="s">
        <v>5673</v>
      </c>
      <c r="GZ1" s="5" t="s">
        <v>5674</v>
      </c>
      <c r="HA1" s="5" t="s">
        <v>5675</v>
      </c>
      <c r="HB1" s="5" t="s">
        <v>5676</v>
      </c>
      <c r="HC1" s="5" t="s">
        <v>10189</v>
      </c>
      <c r="HD1" s="7" t="s">
        <v>10192</v>
      </c>
      <c r="HE1" s="5" t="s">
        <v>3223</v>
      </c>
      <c r="HF1" s="5" t="s">
        <v>3224</v>
      </c>
      <c r="HG1" s="5" t="s">
        <v>3225</v>
      </c>
      <c r="HH1" s="5" t="s">
        <v>141</v>
      </c>
      <c r="HI1" s="5" t="s">
        <v>10189</v>
      </c>
      <c r="HJ1" s="7" t="s">
        <v>10193</v>
      </c>
      <c r="HK1" s="5" t="s">
        <v>153</v>
      </c>
      <c r="HL1" s="5" t="s">
        <v>154</v>
      </c>
      <c r="HM1" s="5" t="s">
        <v>155</v>
      </c>
      <c r="HN1" s="5" t="s">
        <v>156</v>
      </c>
      <c r="HO1" s="5" t="s">
        <v>157</v>
      </c>
      <c r="HP1" s="5" t="s">
        <v>158</v>
      </c>
      <c r="HQ1" s="5" t="s">
        <v>159</v>
      </c>
      <c r="HR1" s="5" t="s">
        <v>160</v>
      </c>
      <c r="HS1" s="5" t="s">
        <v>161</v>
      </c>
      <c r="HT1" s="5" t="s">
        <v>162</v>
      </c>
      <c r="HU1" s="5" t="s">
        <v>163</v>
      </c>
      <c r="HV1" s="5" t="s">
        <v>10189</v>
      </c>
      <c r="HW1" s="7" t="s">
        <v>10195</v>
      </c>
      <c r="HX1" s="5" t="s">
        <v>164</v>
      </c>
      <c r="HY1" s="5" t="s">
        <v>165</v>
      </c>
      <c r="HZ1" s="5" t="s">
        <v>166</v>
      </c>
      <c r="IA1" s="5" t="s">
        <v>167</v>
      </c>
      <c r="IB1" s="5" t="s">
        <v>168</v>
      </c>
      <c r="IC1" s="5" t="s">
        <v>169</v>
      </c>
      <c r="ID1" s="5" t="s">
        <v>170</v>
      </c>
      <c r="IE1" s="5" t="s">
        <v>171</v>
      </c>
      <c r="IF1" s="5" t="s">
        <v>172</v>
      </c>
      <c r="IG1" s="5" t="s">
        <v>173</v>
      </c>
      <c r="IH1" s="5" t="s">
        <v>174</v>
      </c>
      <c r="II1" s="5" t="s">
        <v>175</v>
      </c>
      <c r="IJ1" s="5" t="s">
        <v>176</v>
      </c>
      <c r="IK1" s="5" t="s">
        <v>177</v>
      </c>
      <c r="IL1" s="5" t="s">
        <v>178</v>
      </c>
      <c r="IM1" s="5" t="s">
        <v>179</v>
      </c>
      <c r="IN1" s="5" t="s">
        <v>180</v>
      </c>
      <c r="IO1" s="5" t="s">
        <v>181</v>
      </c>
      <c r="IP1" s="5" t="s">
        <v>182</v>
      </c>
      <c r="IQ1" s="5" t="s">
        <v>183</v>
      </c>
      <c r="IR1" s="5" t="s">
        <v>184</v>
      </c>
      <c r="IS1" s="5" t="s">
        <v>185</v>
      </c>
      <c r="IT1" s="5" t="s">
        <v>186</v>
      </c>
      <c r="IU1" s="5" t="s">
        <v>187</v>
      </c>
      <c r="IV1" s="5" t="s">
        <v>188</v>
      </c>
      <c r="IW1" s="5" t="s">
        <v>189</v>
      </c>
      <c r="IX1" s="5" t="s">
        <v>190</v>
      </c>
      <c r="IY1" s="5" t="s">
        <v>191</v>
      </c>
      <c r="IZ1" s="5" t="s">
        <v>192</v>
      </c>
      <c r="JA1" s="5" t="s">
        <v>193</v>
      </c>
      <c r="JB1" s="5" t="s">
        <v>194</v>
      </c>
      <c r="JC1" s="5" t="s">
        <v>195</v>
      </c>
      <c r="JD1" s="7" t="s">
        <v>10196</v>
      </c>
      <c r="JE1" s="5" t="s">
        <v>196</v>
      </c>
      <c r="JF1" s="5" t="s">
        <v>197</v>
      </c>
      <c r="JG1" s="5" t="s">
        <v>198</v>
      </c>
      <c r="JH1" s="5" t="s">
        <v>199</v>
      </c>
      <c r="JI1" s="5" t="s">
        <v>200</v>
      </c>
      <c r="JJ1" s="5" t="s">
        <v>201</v>
      </c>
      <c r="JK1" s="5" t="s">
        <v>202</v>
      </c>
      <c r="JL1" s="5" t="s">
        <v>203</v>
      </c>
      <c r="JM1" s="5" t="s">
        <v>204</v>
      </c>
      <c r="JN1" s="5" t="s">
        <v>205</v>
      </c>
      <c r="JO1" s="5" t="s">
        <v>206</v>
      </c>
      <c r="JP1" s="5" t="s">
        <v>207</v>
      </c>
      <c r="JQ1" s="5" t="s">
        <v>208</v>
      </c>
      <c r="JR1" s="5" t="s">
        <v>209</v>
      </c>
      <c r="JS1" s="5" t="s">
        <v>210</v>
      </c>
      <c r="JT1" s="5" t="s">
        <v>211</v>
      </c>
      <c r="JU1" s="5" t="s">
        <v>212</v>
      </c>
      <c r="JV1" s="5" t="s">
        <v>213</v>
      </c>
      <c r="JW1" s="5" t="s">
        <v>214</v>
      </c>
      <c r="JX1" s="5" t="s">
        <v>215</v>
      </c>
      <c r="JY1" s="5" t="s">
        <v>216</v>
      </c>
      <c r="JZ1" s="5" t="s">
        <v>217</v>
      </c>
      <c r="KA1" s="5" t="s">
        <v>218</v>
      </c>
      <c r="KB1" s="5" t="s">
        <v>219</v>
      </c>
      <c r="KC1" s="5" t="s">
        <v>220</v>
      </c>
      <c r="KD1" s="5" t="s">
        <v>221</v>
      </c>
      <c r="KE1" s="5" t="s">
        <v>222</v>
      </c>
      <c r="KF1" s="5" t="s">
        <v>223</v>
      </c>
      <c r="KG1" s="5" t="s">
        <v>224</v>
      </c>
      <c r="KH1" s="5" t="s">
        <v>225</v>
      </c>
      <c r="KI1" s="5" t="s">
        <v>226</v>
      </c>
      <c r="KJ1" s="5" t="s">
        <v>227</v>
      </c>
      <c r="KK1" s="5" t="s">
        <v>228</v>
      </c>
      <c r="KL1" s="5" t="s">
        <v>229</v>
      </c>
      <c r="KM1" s="7" t="s">
        <v>10197</v>
      </c>
      <c r="KN1" s="5" t="s">
        <v>3227</v>
      </c>
      <c r="KO1" s="5" t="s">
        <v>3228</v>
      </c>
      <c r="KP1" s="5" t="s">
        <v>3229</v>
      </c>
      <c r="KQ1" s="5" t="s">
        <v>3230</v>
      </c>
      <c r="KR1" s="5" t="s">
        <v>3231</v>
      </c>
      <c r="KS1" s="5" t="s">
        <v>10190</v>
      </c>
      <c r="KT1" s="7" t="s">
        <v>10198</v>
      </c>
      <c r="KU1" s="5" t="s">
        <v>230</v>
      </c>
      <c r="KV1" s="5" t="s">
        <v>231</v>
      </c>
      <c r="KW1" s="5" t="s">
        <v>232</v>
      </c>
    </row>
    <row r="2" spans="1:309" x14ac:dyDescent="0.25">
      <c r="A2" s="2" t="s">
        <v>7545</v>
      </c>
      <c r="B2" t="s">
        <v>234</v>
      </c>
      <c r="C2" t="s">
        <v>234</v>
      </c>
      <c r="D2" t="s">
        <v>832</v>
      </c>
      <c r="E2" t="s">
        <v>234</v>
      </c>
      <c r="F2" t="s">
        <v>832</v>
      </c>
      <c r="G2" t="s">
        <v>1020</v>
      </c>
      <c r="H2" t="s">
        <v>1021</v>
      </c>
      <c r="I2" t="s">
        <v>234</v>
      </c>
      <c r="J2" t="s">
        <v>832</v>
      </c>
      <c r="K2" s="2">
        <v>19085</v>
      </c>
      <c r="L2" s="2" t="s">
        <v>10201</v>
      </c>
      <c r="M2" s="2">
        <v>2022</v>
      </c>
      <c r="N2" s="2" t="s">
        <v>238</v>
      </c>
      <c r="O2" s="2" t="s">
        <v>239</v>
      </c>
      <c r="P2" s="2" t="s">
        <v>1022</v>
      </c>
      <c r="Q2" s="2" t="s">
        <v>241</v>
      </c>
      <c r="R2" s="2" t="s">
        <v>10202</v>
      </c>
      <c r="S2" s="2">
        <v>1</v>
      </c>
      <c r="T2" t="s">
        <v>7546</v>
      </c>
      <c r="U2" t="s">
        <v>344</v>
      </c>
      <c r="V2" t="s">
        <v>1492</v>
      </c>
      <c r="W2" t="str">
        <f>CONCATENATE(T2," ",U2," ",V2)</f>
        <v>SOOCHY  JASLEIDY RIASCOS GRUESO</v>
      </c>
      <c r="X2" s="2" t="s">
        <v>245</v>
      </c>
      <c r="Y2" t="s">
        <v>7547</v>
      </c>
      <c r="Z2" t="s">
        <v>247</v>
      </c>
      <c r="AA2" t="s">
        <v>7548</v>
      </c>
      <c r="AB2" s="2" t="s">
        <v>7549</v>
      </c>
      <c r="AC2" s="2" t="s">
        <v>7550</v>
      </c>
      <c r="AD2" s="2" t="s">
        <v>251</v>
      </c>
      <c r="AE2" s="2" t="s">
        <v>288</v>
      </c>
      <c r="AF2" s="2" t="s">
        <v>253</v>
      </c>
      <c r="AG2" t="s">
        <v>254</v>
      </c>
      <c r="AH2" t="s">
        <v>255</v>
      </c>
      <c r="AI2" t="s">
        <v>5683</v>
      </c>
      <c r="AJ2" t="s">
        <v>2186</v>
      </c>
      <c r="AK2" t="s">
        <v>254</v>
      </c>
      <c r="AL2" t="s">
        <v>258</v>
      </c>
      <c r="AM2" t="s">
        <v>258</v>
      </c>
      <c r="AN2" t="s">
        <v>258</v>
      </c>
      <c r="AO2" t="s">
        <v>258</v>
      </c>
      <c r="AP2" t="s">
        <v>258</v>
      </c>
      <c r="AQ2" t="s">
        <v>258</v>
      </c>
      <c r="AR2" t="s">
        <v>258</v>
      </c>
      <c r="AS2" t="s">
        <v>258</v>
      </c>
      <c r="AT2" t="s">
        <v>258</v>
      </c>
      <c r="AU2" t="s">
        <v>258</v>
      </c>
      <c r="AV2" t="s">
        <v>258</v>
      </c>
      <c r="AW2" t="s">
        <v>258</v>
      </c>
      <c r="AX2" t="s">
        <v>258</v>
      </c>
      <c r="AY2" t="s">
        <v>258</v>
      </c>
      <c r="AZ2" t="s">
        <v>258</v>
      </c>
      <c r="BA2" t="s">
        <v>258</v>
      </c>
      <c r="BB2" t="s">
        <v>258</v>
      </c>
      <c r="BC2" t="s">
        <v>258</v>
      </c>
      <c r="BD2" t="s">
        <v>258</v>
      </c>
      <c r="BE2" t="s">
        <v>258</v>
      </c>
      <c r="BF2" t="s">
        <v>258</v>
      </c>
      <c r="BG2" t="s">
        <v>258</v>
      </c>
      <c r="BH2" t="s">
        <v>258</v>
      </c>
      <c r="BI2" t="s">
        <v>258</v>
      </c>
      <c r="BJ2" t="s">
        <v>258</v>
      </c>
      <c r="BK2" t="s">
        <v>258</v>
      </c>
      <c r="BL2" t="s">
        <v>258</v>
      </c>
      <c r="BM2" t="s">
        <v>258</v>
      </c>
      <c r="BN2" t="s">
        <v>258</v>
      </c>
      <c r="BO2" t="s">
        <v>258</v>
      </c>
      <c r="BP2" t="s">
        <v>258</v>
      </c>
      <c r="BQ2" t="s">
        <v>258</v>
      </c>
      <c r="BR2" t="s">
        <v>258</v>
      </c>
      <c r="BS2" t="s">
        <v>255</v>
      </c>
      <c r="BT2" t="s">
        <v>258</v>
      </c>
      <c r="BU2" t="s">
        <v>258</v>
      </c>
      <c r="BV2" t="s">
        <v>258</v>
      </c>
      <c r="BW2" t="s">
        <v>258</v>
      </c>
      <c r="BX2" t="s">
        <v>258</v>
      </c>
      <c r="BY2" t="s">
        <v>258</v>
      </c>
      <c r="BZ2" t="s">
        <v>258</v>
      </c>
      <c r="CA2" t="s">
        <v>258</v>
      </c>
      <c r="CB2" t="s">
        <v>258</v>
      </c>
      <c r="CC2" t="s">
        <v>258</v>
      </c>
      <c r="CD2" t="s">
        <v>258</v>
      </c>
      <c r="CE2" t="s">
        <v>258</v>
      </c>
      <c r="CF2" t="s">
        <v>255</v>
      </c>
      <c r="CG2" t="s">
        <v>258</v>
      </c>
      <c r="CH2" t="s">
        <v>258</v>
      </c>
      <c r="CI2" t="s">
        <v>258</v>
      </c>
      <c r="CJ2" t="s">
        <v>258</v>
      </c>
      <c r="CK2" t="s">
        <v>258</v>
      </c>
      <c r="CL2" t="s">
        <v>258</v>
      </c>
      <c r="CM2" t="s">
        <v>258</v>
      </c>
      <c r="CN2" t="s">
        <v>258</v>
      </c>
      <c r="CO2" t="s">
        <v>258</v>
      </c>
      <c r="CP2" t="s">
        <v>258</v>
      </c>
      <c r="CQ2" t="s">
        <v>258</v>
      </c>
      <c r="CR2" t="s">
        <v>258</v>
      </c>
      <c r="CS2" t="s">
        <v>258</v>
      </c>
      <c r="CT2" t="s">
        <v>258</v>
      </c>
      <c r="CU2" t="s">
        <v>259</v>
      </c>
      <c r="CV2" t="s">
        <v>259</v>
      </c>
      <c r="CW2" t="s">
        <v>259</v>
      </c>
      <c r="CX2" t="s">
        <v>259</v>
      </c>
      <c r="CY2" t="s">
        <v>259</v>
      </c>
      <c r="CZ2" t="s">
        <v>259</v>
      </c>
      <c r="DA2" t="s">
        <v>259</v>
      </c>
      <c r="DB2" t="s">
        <v>259</v>
      </c>
      <c r="DC2" t="s">
        <v>259</v>
      </c>
      <c r="DD2" t="s">
        <v>259</v>
      </c>
      <c r="DE2" t="s">
        <v>259</v>
      </c>
      <c r="DF2" t="s">
        <v>259</v>
      </c>
      <c r="DG2" t="s">
        <v>259</v>
      </c>
      <c r="DH2" t="s">
        <v>259</v>
      </c>
      <c r="DI2" t="s">
        <v>259</v>
      </c>
      <c r="DJ2" t="s">
        <v>259</v>
      </c>
      <c r="DK2" t="s">
        <v>259</v>
      </c>
      <c r="DL2" t="s">
        <v>259</v>
      </c>
      <c r="DM2" t="s">
        <v>259</v>
      </c>
      <c r="DN2" t="s">
        <v>259</v>
      </c>
      <c r="DO2" t="s">
        <v>259</v>
      </c>
      <c r="DP2" t="s">
        <v>259</v>
      </c>
      <c r="DQ2" t="s">
        <v>259</v>
      </c>
      <c r="DR2" t="s">
        <v>259</v>
      </c>
      <c r="DS2" t="s">
        <v>259</v>
      </c>
      <c r="DT2" t="s">
        <v>259</v>
      </c>
      <c r="DU2" t="s">
        <v>259</v>
      </c>
      <c r="DV2" t="s">
        <v>259</v>
      </c>
      <c r="DW2" t="s">
        <v>259</v>
      </c>
      <c r="DX2" t="s">
        <v>259</v>
      </c>
      <c r="DY2" t="s">
        <v>259</v>
      </c>
      <c r="DZ2" t="s">
        <v>259</v>
      </c>
      <c r="EA2" t="s">
        <v>259</v>
      </c>
      <c r="EB2" t="s">
        <v>259</v>
      </c>
      <c r="EC2" t="s">
        <v>259</v>
      </c>
      <c r="ED2" t="s">
        <v>259</v>
      </c>
      <c r="EE2" t="s">
        <v>259</v>
      </c>
      <c r="EF2" t="s">
        <v>259</v>
      </c>
      <c r="EG2" t="s">
        <v>259</v>
      </c>
      <c r="EH2" t="s">
        <v>259</v>
      </c>
      <c r="EI2" t="s">
        <v>259</v>
      </c>
      <c r="EJ2" t="s">
        <v>259</v>
      </c>
      <c r="EK2" t="s">
        <v>259</v>
      </c>
      <c r="EL2" t="s">
        <v>259</v>
      </c>
      <c r="EM2" t="s">
        <v>259</v>
      </c>
      <c r="EN2" t="s">
        <v>259</v>
      </c>
      <c r="EO2" t="s">
        <v>259</v>
      </c>
      <c r="EP2" t="s">
        <v>259</v>
      </c>
      <c r="EQ2" t="s">
        <v>259</v>
      </c>
      <c r="ER2" t="s">
        <v>259</v>
      </c>
      <c r="ES2" t="s">
        <v>259</v>
      </c>
      <c r="ET2" t="s">
        <v>259</v>
      </c>
      <c r="EU2" t="s">
        <v>259</v>
      </c>
      <c r="EV2" t="s">
        <v>259</v>
      </c>
      <c r="EW2" t="s">
        <v>259</v>
      </c>
      <c r="EX2" t="s">
        <v>259</v>
      </c>
      <c r="EY2" t="s">
        <v>259</v>
      </c>
      <c r="EZ2" t="s">
        <v>259</v>
      </c>
      <c r="FA2" t="s">
        <v>259</v>
      </c>
      <c r="FB2" t="s">
        <v>259</v>
      </c>
      <c r="FC2" t="s">
        <v>259</v>
      </c>
      <c r="FD2" t="s">
        <v>259</v>
      </c>
      <c r="FE2" t="s">
        <v>259</v>
      </c>
      <c r="FF2" t="s">
        <v>259</v>
      </c>
      <c r="FG2" t="s">
        <v>259</v>
      </c>
      <c r="FH2" t="s">
        <v>259</v>
      </c>
      <c r="FI2" t="s">
        <v>259</v>
      </c>
      <c r="FJ2" t="s">
        <v>259</v>
      </c>
      <c r="FK2" t="s">
        <v>259</v>
      </c>
      <c r="FL2" t="s">
        <v>259</v>
      </c>
      <c r="FM2" t="s">
        <v>259</v>
      </c>
      <c r="FN2" t="s">
        <v>259</v>
      </c>
      <c r="FO2" t="s">
        <v>259</v>
      </c>
      <c r="FP2" t="s">
        <v>259</v>
      </c>
      <c r="FQ2" t="s">
        <v>259</v>
      </c>
      <c r="FR2" t="s">
        <v>259</v>
      </c>
      <c r="FS2" t="s">
        <v>259</v>
      </c>
      <c r="FT2" t="s">
        <v>259</v>
      </c>
      <c r="FU2" t="s">
        <v>259</v>
      </c>
      <c r="FV2" t="s">
        <v>259</v>
      </c>
      <c r="FW2" t="s">
        <v>259</v>
      </c>
      <c r="FX2" t="s">
        <v>259</v>
      </c>
      <c r="FY2" t="s">
        <v>259</v>
      </c>
      <c r="FZ2" t="s">
        <v>259</v>
      </c>
      <c r="GA2" t="s">
        <v>259</v>
      </c>
      <c r="GB2" t="s">
        <v>259</v>
      </c>
      <c r="GC2" t="s">
        <v>259</v>
      </c>
      <c r="GD2" t="s">
        <v>259</v>
      </c>
      <c r="GE2" t="s">
        <v>259</v>
      </c>
      <c r="GF2" t="s">
        <v>259</v>
      </c>
      <c r="GG2" t="s">
        <v>259</v>
      </c>
      <c r="GH2" t="s">
        <v>259</v>
      </c>
      <c r="GI2" t="s">
        <v>259</v>
      </c>
      <c r="GJ2" t="s">
        <v>259</v>
      </c>
      <c r="GK2" t="s">
        <v>259</v>
      </c>
      <c r="GL2" t="s">
        <v>259</v>
      </c>
      <c r="GM2" t="s">
        <v>259</v>
      </c>
      <c r="GN2" t="s">
        <v>259</v>
      </c>
      <c r="GO2" t="s">
        <v>259</v>
      </c>
      <c r="GP2" t="s">
        <v>259</v>
      </c>
      <c r="GQ2" t="s">
        <v>259</v>
      </c>
      <c r="GR2" t="s">
        <v>259</v>
      </c>
      <c r="GS2" t="s">
        <v>259</v>
      </c>
      <c r="GT2" t="s">
        <v>260</v>
      </c>
      <c r="GU2" t="s">
        <v>271</v>
      </c>
      <c r="GV2" s="2" t="s">
        <v>635</v>
      </c>
      <c r="GW2" t="s">
        <v>264</v>
      </c>
      <c r="GX2" t="s">
        <v>265</v>
      </c>
      <c r="GY2" t="s">
        <v>265</v>
      </c>
      <c r="GZ2" t="s">
        <v>264</v>
      </c>
      <c r="HA2" t="s">
        <v>264</v>
      </c>
      <c r="HB2" t="s">
        <v>264</v>
      </c>
      <c r="HC2">
        <v>6</v>
      </c>
      <c r="HD2" s="2">
        <f>COUNTIF(GW2:HB2,"Correcto")</f>
        <v>4</v>
      </c>
      <c r="HE2" t="s">
        <v>264</v>
      </c>
      <c r="HF2" t="s">
        <v>264</v>
      </c>
      <c r="HG2" t="s">
        <v>264</v>
      </c>
      <c r="HH2" t="s">
        <v>264</v>
      </c>
      <c r="HI2">
        <v>4</v>
      </c>
      <c r="HJ2" s="2">
        <f>COUNTIF(HE2:HH2,"Correcto")</f>
        <v>4</v>
      </c>
      <c r="HK2" t="s">
        <v>254</v>
      </c>
      <c r="HL2" t="s">
        <v>264</v>
      </c>
      <c r="HM2" t="s">
        <v>264</v>
      </c>
      <c r="HN2" t="s">
        <v>264</v>
      </c>
      <c r="HO2" t="s">
        <v>264</v>
      </c>
      <c r="HP2" t="s">
        <v>265</v>
      </c>
      <c r="HQ2" t="s">
        <v>264</v>
      </c>
      <c r="HR2" t="s">
        <v>265</v>
      </c>
      <c r="HS2" t="s">
        <v>265</v>
      </c>
      <c r="HT2" t="s">
        <v>265</v>
      </c>
      <c r="HU2" t="s">
        <v>265</v>
      </c>
      <c r="HV2">
        <v>10</v>
      </c>
      <c r="HW2" s="2">
        <f>COUNTIF(HL2:HU2,"Correcto")</f>
        <v>5</v>
      </c>
      <c r="HX2" t="s">
        <v>254</v>
      </c>
      <c r="HY2" t="s">
        <v>255</v>
      </c>
      <c r="HZ2" t="s">
        <v>267</v>
      </c>
      <c r="IA2" t="s">
        <v>385</v>
      </c>
      <c r="IB2" t="s">
        <v>266</v>
      </c>
      <c r="IC2" t="s">
        <v>258</v>
      </c>
      <c r="ID2" t="s">
        <v>258</v>
      </c>
      <c r="IE2" t="s">
        <v>258</v>
      </c>
      <c r="IF2" t="s">
        <v>258</v>
      </c>
      <c r="IG2" t="s">
        <v>258</v>
      </c>
      <c r="IH2" t="s">
        <v>258</v>
      </c>
      <c r="II2" t="s">
        <v>258</v>
      </c>
      <c r="IJ2" t="s">
        <v>258</v>
      </c>
      <c r="IK2" t="s">
        <v>258</v>
      </c>
      <c r="IL2" t="s">
        <v>258</v>
      </c>
      <c r="IM2" t="s">
        <v>258</v>
      </c>
      <c r="IN2" t="s">
        <v>258</v>
      </c>
      <c r="IO2" t="s">
        <v>258</v>
      </c>
      <c r="IP2" t="s">
        <v>258</v>
      </c>
      <c r="IQ2" t="s">
        <v>258</v>
      </c>
      <c r="IR2" t="s">
        <v>258</v>
      </c>
      <c r="IS2" t="s">
        <v>259</v>
      </c>
      <c r="IT2" t="s">
        <v>259</v>
      </c>
      <c r="IU2" t="s">
        <v>259</v>
      </c>
      <c r="IV2" t="s">
        <v>259</v>
      </c>
      <c r="IW2" t="s">
        <v>259</v>
      </c>
      <c r="IX2" t="s">
        <v>259</v>
      </c>
      <c r="IY2" t="s">
        <v>259</v>
      </c>
      <c r="IZ2" t="s">
        <v>259</v>
      </c>
      <c r="JA2" t="s">
        <v>259</v>
      </c>
      <c r="JB2" t="s">
        <v>260</v>
      </c>
      <c r="JC2" t="s">
        <v>255</v>
      </c>
      <c r="JD2" s="2" t="s">
        <v>385</v>
      </c>
      <c r="JE2" t="s">
        <v>254</v>
      </c>
      <c r="JF2" t="s">
        <v>255</v>
      </c>
      <c r="JG2" t="s">
        <v>269</v>
      </c>
      <c r="JH2" t="s">
        <v>337</v>
      </c>
      <c r="JI2" t="s">
        <v>266</v>
      </c>
      <c r="JJ2" t="s">
        <v>258</v>
      </c>
      <c r="JK2" t="s">
        <v>258</v>
      </c>
      <c r="JL2" t="s">
        <v>258</v>
      </c>
      <c r="JM2" t="s">
        <v>258</v>
      </c>
      <c r="JN2" t="s">
        <v>258</v>
      </c>
      <c r="JO2" t="s">
        <v>258</v>
      </c>
      <c r="JP2" t="s">
        <v>258</v>
      </c>
      <c r="JQ2" t="s">
        <v>258</v>
      </c>
      <c r="JR2" t="s">
        <v>258</v>
      </c>
      <c r="JS2" t="s">
        <v>258</v>
      </c>
      <c r="JT2" t="s">
        <v>258</v>
      </c>
      <c r="JU2" t="s">
        <v>258</v>
      </c>
      <c r="JV2" t="s">
        <v>258</v>
      </c>
      <c r="JW2" t="s">
        <v>258</v>
      </c>
      <c r="JX2" t="s">
        <v>259</v>
      </c>
      <c r="JY2" t="s">
        <v>259</v>
      </c>
      <c r="JZ2" t="s">
        <v>259</v>
      </c>
      <c r="KA2" t="s">
        <v>259</v>
      </c>
      <c r="KB2" t="s">
        <v>259</v>
      </c>
      <c r="KC2" t="s">
        <v>259</v>
      </c>
      <c r="KD2" t="s">
        <v>259</v>
      </c>
      <c r="KE2" t="s">
        <v>259</v>
      </c>
      <c r="KF2" t="s">
        <v>259</v>
      </c>
      <c r="KG2" t="s">
        <v>259</v>
      </c>
      <c r="KH2" t="s">
        <v>259</v>
      </c>
      <c r="KI2" t="s">
        <v>259</v>
      </c>
      <c r="KJ2" t="s">
        <v>259</v>
      </c>
      <c r="KK2" t="s">
        <v>260</v>
      </c>
      <c r="KL2" t="s">
        <v>255</v>
      </c>
      <c r="KM2" s="2" t="s">
        <v>337</v>
      </c>
      <c r="KN2" t="s">
        <v>264</v>
      </c>
      <c r="KO2" t="s">
        <v>264</v>
      </c>
      <c r="KP2" t="s">
        <v>265</v>
      </c>
      <c r="KQ2" t="s">
        <v>265</v>
      </c>
      <c r="KR2" t="s">
        <v>265</v>
      </c>
      <c r="KS2">
        <v>5</v>
      </c>
      <c r="KT2" s="2">
        <f>COUNTIF(KN2:KR2,"Correcto")</f>
        <v>2</v>
      </c>
      <c r="KU2" t="s">
        <v>7551</v>
      </c>
      <c r="KV2" t="s">
        <v>7552</v>
      </c>
    </row>
    <row r="3" spans="1:309" x14ac:dyDescent="0.25">
      <c r="A3" s="2" t="s">
        <v>7553</v>
      </c>
      <c r="B3" t="s">
        <v>234</v>
      </c>
      <c r="C3" t="s">
        <v>234</v>
      </c>
      <c r="D3" t="s">
        <v>718</v>
      </c>
      <c r="E3" t="s">
        <v>234</v>
      </c>
      <c r="F3" t="s">
        <v>1640</v>
      </c>
      <c r="G3" t="s">
        <v>615</v>
      </c>
      <c r="H3" t="s">
        <v>616</v>
      </c>
      <c r="I3" t="s">
        <v>234</v>
      </c>
      <c r="J3" t="s">
        <v>718</v>
      </c>
      <c r="K3" s="2">
        <v>98561</v>
      </c>
      <c r="L3" s="2" t="s">
        <v>10201</v>
      </c>
      <c r="M3" s="2">
        <v>2022</v>
      </c>
      <c r="N3" s="2" t="s">
        <v>238</v>
      </c>
      <c r="O3" s="2" t="s">
        <v>239</v>
      </c>
      <c r="P3" s="2" t="s">
        <v>1022</v>
      </c>
      <c r="Q3" s="2" t="s">
        <v>241</v>
      </c>
      <c r="R3" s="2" t="s">
        <v>10202</v>
      </c>
      <c r="S3" s="2">
        <v>1</v>
      </c>
      <c r="T3" t="s">
        <v>7554</v>
      </c>
      <c r="U3" t="s">
        <v>737</v>
      </c>
      <c r="V3" t="s">
        <v>505</v>
      </c>
      <c r="W3" t="str">
        <f t="shared" ref="W3:W66" si="0">CONCATENATE(T3," ",U3," ",V3)</f>
        <v>DAYAN KATHERINE ANGULO MONDRAGÓN</v>
      </c>
      <c r="X3" s="2" t="s">
        <v>245</v>
      </c>
      <c r="Y3" t="s">
        <v>7555</v>
      </c>
      <c r="Z3" t="s">
        <v>285</v>
      </c>
      <c r="AA3" t="s">
        <v>7556</v>
      </c>
      <c r="AB3" s="2" t="s">
        <v>7549</v>
      </c>
      <c r="AC3" s="2" t="s">
        <v>7550</v>
      </c>
      <c r="AD3" s="2" t="s">
        <v>251</v>
      </c>
      <c r="AE3" s="2" t="s">
        <v>288</v>
      </c>
      <c r="AF3" s="2" t="s">
        <v>289</v>
      </c>
      <c r="AG3" t="s">
        <v>254</v>
      </c>
      <c r="AH3" t="s">
        <v>255</v>
      </c>
      <c r="AI3" t="s">
        <v>5683</v>
      </c>
      <c r="AJ3" t="s">
        <v>347</v>
      </c>
      <c r="AK3" t="s">
        <v>254</v>
      </c>
      <c r="AL3" t="s">
        <v>258</v>
      </c>
      <c r="AM3" t="s">
        <v>258</v>
      </c>
      <c r="AN3" t="s">
        <v>258</v>
      </c>
      <c r="AO3" t="s">
        <v>258</v>
      </c>
      <c r="AP3" t="s">
        <v>258</v>
      </c>
      <c r="AQ3" t="s">
        <v>255</v>
      </c>
      <c r="AR3" t="s">
        <v>258</v>
      </c>
      <c r="AS3" t="s">
        <v>258</v>
      </c>
      <c r="AT3" t="s">
        <v>258</v>
      </c>
      <c r="AU3" t="s">
        <v>258</v>
      </c>
      <c r="AV3" t="s">
        <v>258</v>
      </c>
      <c r="AW3" t="s">
        <v>258</v>
      </c>
      <c r="AX3" t="s">
        <v>258</v>
      </c>
      <c r="AY3" t="s">
        <v>258</v>
      </c>
      <c r="AZ3" t="s">
        <v>258</v>
      </c>
      <c r="BA3" t="s">
        <v>258</v>
      </c>
      <c r="BB3" t="s">
        <v>258</v>
      </c>
      <c r="BC3" t="s">
        <v>258</v>
      </c>
      <c r="BD3" t="s">
        <v>255</v>
      </c>
      <c r="BE3" t="s">
        <v>258</v>
      </c>
      <c r="BF3" t="s">
        <v>258</v>
      </c>
      <c r="BG3" t="s">
        <v>258</v>
      </c>
      <c r="BH3" t="s">
        <v>258</v>
      </c>
      <c r="BI3" t="s">
        <v>258</v>
      </c>
      <c r="BJ3" t="s">
        <v>258</v>
      </c>
      <c r="BK3" t="s">
        <v>258</v>
      </c>
      <c r="BL3" t="s">
        <v>258</v>
      </c>
      <c r="BM3" t="s">
        <v>258</v>
      </c>
      <c r="BN3" t="s">
        <v>255</v>
      </c>
      <c r="BO3" t="s">
        <v>258</v>
      </c>
      <c r="BP3" t="s">
        <v>258</v>
      </c>
      <c r="BQ3" t="s">
        <v>258</v>
      </c>
      <c r="BR3" t="s">
        <v>258</v>
      </c>
      <c r="BS3" t="s">
        <v>258</v>
      </c>
      <c r="BT3" t="s">
        <v>258</v>
      </c>
      <c r="BU3" t="s">
        <v>255</v>
      </c>
      <c r="BV3" t="s">
        <v>258</v>
      </c>
      <c r="BW3" t="s">
        <v>258</v>
      </c>
      <c r="BX3" t="s">
        <v>258</v>
      </c>
      <c r="BY3" t="s">
        <v>258</v>
      </c>
      <c r="BZ3" t="s">
        <v>258</v>
      </c>
      <c r="CA3" t="s">
        <v>258</v>
      </c>
      <c r="CB3" t="s">
        <v>258</v>
      </c>
      <c r="CC3" t="s">
        <v>259</v>
      </c>
      <c r="CD3" t="s">
        <v>259</v>
      </c>
      <c r="CE3" t="s">
        <v>259</v>
      </c>
      <c r="CF3" t="s">
        <v>259</v>
      </c>
      <c r="CG3" t="s">
        <v>259</v>
      </c>
      <c r="CH3" t="s">
        <v>259</v>
      </c>
      <c r="CI3" t="s">
        <v>259</v>
      </c>
      <c r="CJ3" t="s">
        <v>259</v>
      </c>
      <c r="CK3" t="s">
        <v>259</v>
      </c>
      <c r="CL3" t="s">
        <v>259</v>
      </c>
      <c r="CM3" t="s">
        <v>259</v>
      </c>
      <c r="CN3" t="s">
        <v>259</v>
      </c>
      <c r="CO3" t="s">
        <v>259</v>
      </c>
      <c r="CP3" t="s">
        <v>259</v>
      </c>
      <c r="CQ3" t="s">
        <v>259</v>
      </c>
      <c r="CR3" t="s">
        <v>259</v>
      </c>
      <c r="CS3" t="s">
        <v>259</v>
      </c>
      <c r="CT3" t="s">
        <v>259</v>
      </c>
      <c r="CU3" t="s">
        <v>259</v>
      </c>
      <c r="CV3" t="s">
        <v>259</v>
      </c>
      <c r="CW3" t="s">
        <v>259</v>
      </c>
      <c r="CX3" t="s">
        <v>259</v>
      </c>
      <c r="CY3" t="s">
        <v>259</v>
      </c>
      <c r="CZ3" t="s">
        <v>259</v>
      </c>
      <c r="DA3" t="s">
        <v>259</v>
      </c>
      <c r="DB3" t="s">
        <v>259</v>
      </c>
      <c r="DC3" t="s">
        <v>259</v>
      </c>
      <c r="DD3" t="s">
        <v>259</v>
      </c>
      <c r="DE3" t="s">
        <v>259</v>
      </c>
      <c r="DF3" t="s">
        <v>259</v>
      </c>
      <c r="DG3" t="s">
        <v>259</v>
      </c>
      <c r="DH3" t="s">
        <v>259</v>
      </c>
      <c r="DI3" t="s">
        <v>259</v>
      </c>
      <c r="DJ3" t="s">
        <v>259</v>
      </c>
      <c r="DK3" t="s">
        <v>259</v>
      </c>
      <c r="DL3" t="s">
        <v>259</v>
      </c>
      <c r="DM3" t="s">
        <v>259</v>
      </c>
      <c r="DN3" t="s">
        <v>259</v>
      </c>
      <c r="DO3" t="s">
        <v>259</v>
      </c>
      <c r="DP3" t="s">
        <v>259</v>
      </c>
      <c r="DQ3" t="s">
        <v>259</v>
      </c>
      <c r="DR3" t="s">
        <v>259</v>
      </c>
      <c r="DS3" t="s">
        <v>259</v>
      </c>
      <c r="DT3" t="s">
        <v>259</v>
      </c>
      <c r="DU3" t="s">
        <v>259</v>
      </c>
      <c r="DV3" t="s">
        <v>259</v>
      </c>
      <c r="DW3" t="s">
        <v>259</v>
      </c>
      <c r="DX3" t="s">
        <v>259</v>
      </c>
      <c r="DY3" t="s">
        <v>259</v>
      </c>
      <c r="DZ3" t="s">
        <v>259</v>
      </c>
      <c r="EA3" t="s">
        <v>259</v>
      </c>
      <c r="EB3" t="s">
        <v>259</v>
      </c>
      <c r="EC3" t="s">
        <v>259</v>
      </c>
      <c r="ED3" t="s">
        <v>259</v>
      </c>
      <c r="EE3" t="s">
        <v>259</v>
      </c>
      <c r="EF3" t="s">
        <v>259</v>
      </c>
      <c r="EG3" t="s">
        <v>259</v>
      </c>
      <c r="EH3" t="s">
        <v>259</v>
      </c>
      <c r="EI3" t="s">
        <v>259</v>
      </c>
      <c r="EJ3" t="s">
        <v>259</v>
      </c>
      <c r="EK3" t="s">
        <v>259</v>
      </c>
      <c r="EL3" t="s">
        <v>259</v>
      </c>
      <c r="EM3" t="s">
        <v>259</v>
      </c>
      <c r="EN3" t="s">
        <v>259</v>
      </c>
      <c r="EO3" t="s">
        <v>259</v>
      </c>
      <c r="EP3" t="s">
        <v>259</v>
      </c>
      <c r="EQ3" t="s">
        <v>259</v>
      </c>
      <c r="ER3" t="s">
        <v>259</v>
      </c>
      <c r="ES3" t="s">
        <v>259</v>
      </c>
      <c r="ET3" t="s">
        <v>259</v>
      </c>
      <c r="EU3" t="s">
        <v>259</v>
      </c>
      <c r="EV3" t="s">
        <v>259</v>
      </c>
      <c r="EW3" t="s">
        <v>259</v>
      </c>
      <c r="EX3" t="s">
        <v>259</v>
      </c>
      <c r="EY3" t="s">
        <v>259</v>
      </c>
      <c r="EZ3" t="s">
        <v>259</v>
      </c>
      <c r="FA3" t="s">
        <v>259</v>
      </c>
      <c r="FB3" t="s">
        <v>259</v>
      </c>
      <c r="FC3" t="s">
        <v>259</v>
      </c>
      <c r="FD3" t="s">
        <v>259</v>
      </c>
      <c r="FE3" t="s">
        <v>259</v>
      </c>
      <c r="FF3" t="s">
        <v>259</v>
      </c>
      <c r="FG3" t="s">
        <v>259</v>
      </c>
      <c r="FH3" t="s">
        <v>259</v>
      </c>
      <c r="FI3" t="s">
        <v>259</v>
      </c>
      <c r="FJ3" t="s">
        <v>259</v>
      </c>
      <c r="FK3" t="s">
        <v>259</v>
      </c>
      <c r="FL3" t="s">
        <v>259</v>
      </c>
      <c r="FM3" t="s">
        <v>259</v>
      </c>
      <c r="FN3" t="s">
        <v>259</v>
      </c>
      <c r="FO3" t="s">
        <v>259</v>
      </c>
      <c r="FP3" t="s">
        <v>259</v>
      </c>
      <c r="FQ3" t="s">
        <v>259</v>
      </c>
      <c r="FR3" t="s">
        <v>259</v>
      </c>
      <c r="FS3" t="s">
        <v>259</v>
      </c>
      <c r="FT3" t="s">
        <v>259</v>
      </c>
      <c r="FU3" t="s">
        <v>259</v>
      </c>
      <c r="FV3" t="s">
        <v>259</v>
      </c>
      <c r="FW3" t="s">
        <v>259</v>
      </c>
      <c r="FX3" t="s">
        <v>259</v>
      </c>
      <c r="FY3" t="s">
        <v>259</v>
      </c>
      <c r="FZ3" t="s">
        <v>259</v>
      </c>
      <c r="GA3" t="s">
        <v>259</v>
      </c>
      <c r="GB3" t="s">
        <v>259</v>
      </c>
      <c r="GC3" t="s">
        <v>259</v>
      </c>
      <c r="GD3" t="s">
        <v>259</v>
      </c>
      <c r="GE3" t="s">
        <v>259</v>
      </c>
      <c r="GF3" t="s">
        <v>259</v>
      </c>
      <c r="GG3" t="s">
        <v>259</v>
      </c>
      <c r="GH3" t="s">
        <v>259</v>
      </c>
      <c r="GI3" t="s">
        <v>259</v>
      </c>
      <c r="GJ3" t="s">
        <v>259</v>
      </c>
      <c r="GK3" t="s">
        <v>259</v>
      </c>
      <c r="GL3" t="s">
        <v>259</v>
      </c>
      <c r="GM3" t="s">
        <v>259</v>
      </c>
      <c r="GN3" t="s">
        <v>259</v>
      </c>
      <c r="GO3" t="s">
        <v>259</v>
      </c>
      <c r="GP3" t="s">
        <v>259</v>
      </c>
      <c r="GQ3" t="s">
        <v>259</v>
      </c>
      <c r="GR3" t="s">
        <v>259</v>
      </c>
      <c r="GS3" t="s">
        <v>259</v>
      </c>
      <c r="GT3" t="s">
        <v>260</v>
      </c>
      <c r="GU3" t="s">
        <v>270</v>
      </c>
      <c r="GV3" s="2" t="s">
        <v>530</v>
      </c>
      <c r="GW3" t="s">
        <v>265</v>
      </c>
      <c r="GX3" t="s">
        <v>265</v>
      </c>
      <c r="GY3" t="s">
        <v>265</v>
      </c>
      <c r="GZ3" t="s">
        <v>264</v>
      </c>
      <c r="HA3" t="s">
        <v>265</v>
      </c>
      <c r="HB3" t="s">
        <v>264</v>
      </c>
      <c r="HC3">
        <v>6</v>
      </c>
      <c r="HD3" s="2">
        <f t="shared" ref="HD3:HD66" si="1">COUNTIF(GW3:HB3,"Correcto")</f>
        <v>2</v>
      </c>
      <c r="HE3" t="s">
        <v>264</v>
      </c>
      <c r="HF3" t="s">
        <v>265</v>
      </c>
      <c r="HG3" t="s">
        <v>264</v>
      </c>
      <c r="HH3" t="s">
        <v>265</v>
      </c>
      <c r="HI3">
        <v>4</v>
      </c>
      <c r="HJ3" s="2">
        <f t="shared" ref="HJ3:HJ66" si="2">COUNTIF(HE3:HH3,"Correcto")</f>
        <v>2</v>
      </c>
      <c r="HK3" t="s">
        <v>266</v>
      </c>
      <c r="HL3" t="s">
        <v>264</v>
      </c>
      <c r="HM3" t="s">
        <v>264</v>
      </c>
      <c r="HN3" t="s">
        <v>264</v>
      </c>
      <c r="HO3" t="s">
        <v>264</v>
      </c>
      <c r="HP3" t="s">
        <v>265</v>
      </c>
      <c r="HQ3" t="s">
        <v>265</v>
      </c>
      <c r="HR3" t="s">
        <v>265</v>
      </c>
      <c r="HS3" t="s">
        <v>265</v>
      </c>
      <c r="HT3" t="s">
        <v>259</v>
      </c>
      <c r="HU3" t="s">
        <v>259</v>
      </c>
      <c r="HV3">
        <v>10</v>
      </c>
      <c r="HW3" s="2">
        <f t="shared" ref="HW3:HW66" si="3">COUNTIF(HL3:HU3,"Correcto")</f>
        <v>4</v>
      </c>
      <c r="HX3" t="s">
        <v>254</v>
      </c>
      <c r="HY3" t="s">
        <v>255</v>
      </c>
      <c r="HZ3" t="s">
        <v>267</v>
      </c>
      <c r="IA3" t="s">
        <v>427</v>
      </c>
      <c r="IB3" t="s">
        <v>266</v>
      </c>
      <c r="IC3" t="s">
        <v>258</v>
      </c>
      <c r="ID3" t="s">
        <v>255</v>
      </c>
      <c r="IE3" t="s">
        <v>255</v>
      </c>
      <c r="IF3" t="s">
        <v>255</v>
      </c>
      <c r="IG3" t="s">
        <v>258</v>
      </c>
      <c r="IH3" t="s">
        <v>255</v>
      </c>
      <c r="II3" t="s">
        <v>258</v>
      </c>
      <c r="IJ3" t="s">
        <v>258</v>
      </c>
      <c r="IK3" t="s">
        <v>258</v>
      </c>
      <c r="IL3" t="s">
        <v>258</v>
      </c>
      <c r="IM3" t="s">
        <v>258</v>
      </c>
      <c r="IN3" t="s">
        <v>259</v>
      </c>
      <c r="IO3" t="s">
        <v>259</v>
      </c>
      <c r="IP3" t="s">
        <v>259</v>
      </c>
      <c r="IQ3" t="s">
        <v>259</v>
      </c>
      <c r="IR3" t="s">
        <v>259</v>
      </c>
      <c r="IS3" t="s">
        <v>259</v>
      </c>
      <c r="IT3" t="s">
        <v>259</v>
      </c>
      <c r="IU3" t="s">
        <v>259</v>
      </c>
      <c r="IV3" t="s">
        <v>259</v>
      </c>
      <c r="IW3" t="s">
        <v>259</v>
      </c>
      <c r="IX3" t="s">
        <v>259</v>
      </c>
      <c r="IY3" t="s">
        <v>259</v>
      </c>
      <c r="IZ3" t="s">
        <v>259</v>
      </c>
      <c r="JA3" t="s">
        <v>259</v>
      </c>
      <c r="JB3" t="s">
        <v>260</v>
      </c>
      <c r="JC3" t="s">
        <v>270</v>
      </c>
      <c r="JD3" s="2" t="s">
        <v>268</v>
      </c>
      <c r="JE3" t="s">
        <v>254</v>
      </c>
      <c r="JF3" t="s">
        <v>255</v>
      </c>
      <c r="JG3" t="s">
        <v>269</v>
      </c>
      <c r="JH3" t="s">
        <v>385</v>
      </c>
      <c r="JI3" t="s">
        <v>266</v>
      </c>
      <c r="JJ3" t="s">
        <v>255</v>
      </c>
      <c r="JK3" t="s">
        <v>255</v>
      </c>
      <c r="JL3" t="s">
        <v>258</v>
      </c>
      <c r="JM3" t="s">
        <v>258</v>
      </c>
      <c r="JN3" t="s">
        <v>258</v>
      </c>
      <c r="JO3" t="s">
        <v>258</v>
      </c>
      <c r="JP3" t="s">
        <v>258</v>
      </c>
      <c r="JQ3" t="s">
        <v>258</v>
      </c>
      <c r="JR3" t="s">
        <v>258</v>
      </c>
      <c r="JS3" t="s">
        <v>258</v>
      </c>
      <c r="JT3" t="s">
        <v>258</v>
      </c>
      <c r="JU3" t="s">
        <v>258</v>
      </c>
      <c r="JV3" t="s">
        <v>258</v>
      </c>
      <c r="JW3" t="s">
        <v>258</v>
      </c>
      <c r="JX3" t="s">
        <v>258</v>
      </c>
      <c r="JY3" t="s">
        <v>258</v>
      </c>
      <c r="JZ3" t="s">
        <v>259</v>
      </c>
      <c r="KA3" t="s">
        <v>259</v>
      </c>
      <c r="KB3" t="s">
        <v>259</v>
      </c>
      <c r="KC3" t="s">
        <v>259</v>
      </c>
      <c r="KD3" t="s">
        <v>259</v>
      </c>
      <c r="KE3" t="s">
        <v>259</v>
      </c>
      <c r="KF3" t="s">
        <v>259</v>
      </c>
      <c r="KG3" t="s">
        <v>259</v>
      </c>
      <c r="KH3" t="s">
        <v>259</v>
      </c>
      <c r="KI3" t="s">
        <v>259</v>
      </c>
      <c r="KJ3" t="s">
        <v>259</v>
      </c>
      <c r="KK3" t="s">
        <v>260</v>
      </c>
      <c r="KL3" t="s">
        <v>271</v>
      </c>
      <c r="KM3" s="2" t="s">
        <v>337</v>
      </c>
      <c r="KN3" t="s">
        <v>264</v>
      </c>
      <c r="KO3" t="s">
        <v>265</v>
      </c>
      <c r="KP3" t="s">
        <v>265</v>
      </c>
      <c r="KQ3" t="s">
        <v>265</v>
      </c>
      <c r="KR3" t="s">
        <v>265</v>
      </c>
      <c r="KS3">
        <v>5</v>
      </c>
      <c r="KT3" s="2">
        <f t="shared" ref="KT3:KT66" si="4">COUNTIF(KN3:KR3,"Correcto")</f>
        <v>1</v>
      </c>
      <c r="KU3" t="s">
        <v>7557</v>
      </c>
      <c r="KV3" t="s">
        <v>7555</v>
      </c>
    </row>
    <row r="4" spans="1:309" x14ac:dyDescent="0.25">
      <c r="A4" s="2" t="s">
        <v>7558</v>
      </c>
      <c r="B4" t="s">
        <v>234</v>
      </c>
      <c r="C4" t="s">
        <v>234</v>
      </c>
      <c r="D4" t="s">
        <v>1994</v>
      </c>
      <c r="E4" t="s">
        <v>234</v>
      </c>
      <c r="F4" t="s">
        <v>4360</v>
      </c>
      <c r="G4" t="s">
        <v>615</v>
      </c>
      <c r="H4" t="s">
        <v>616</v>
      </c>
      <c r="I4" t="s">
        <v>234</v>
      </c>
      <c r="J4" t="s">
        <v>1994</v>
      </c>
      <c r="K4" s="2">
        <v>97694</v>
      </c>
      <c r="L4" s="2" t="s">
        <v>10201</v>
      </c>
      <c r="M4" s="2">
        <v>2022</v>
      </c>
      <c r="N4" s="2" t="s">
        <v>238</v>
      </c>
      <c r="O4" s="2" t="s">
        <v>239</v>
      </c>
      <c r="P4" s="2" t="s">
        <v>1022</v>
      </c>
      <c r="Q4" s="2" t="s">
        <v>241</v>
      </c>
      <c r="R4" s="2" t="s">
        <v>10202</v>
      </c>
      <c r="S4" s="2">
        <v>1</v>
      </c>
      <c r="T4" t="s">
        <v>7559</v>
      </c>
      <c r="U4" t="s">
        <v>756</v>
      </c>
      <c r="V4" t="s">
        <v>737</v>
      </c>
      <c r="W4" t="str">
        <f t="shared" si="0"/>
        <v>LAURA MARIA GAMBOA ANGULO</v>
      </c>
      <c r="X4" s="2" t="s">
        <v>245</v>
      </c>
      <c r="Y4" t="s">
        <v>7560</v>
      </c>
      <c r="Z4" t="s">
        <v>285</v>
      </c>
      <c r="AA4" t="s">
        <v>7561</v>
      </c>
      <c r="AB4" s="2" t="s">
        <v>7549</v>
      </c>
      <c r="AC4" s="2" t="s">
        <v>7562</v>
      </c>
      <c r="AD4" s="2" t="s">
        <v>251</v>
      </c>
      <c r="AE4" s="2" t="s">
        <v>288</v>
      </c>
      <c r="AF4" s="2" t="s">
        <v>289</v>
      </c>
      <c r="AG4" t="s">
        <v>254</v>
      </c>
      <c r="AH4" t="s">
        <v>255</v>
      </c>
      <c r="AI4" t="s">
        <v>5683</v>
      </c>
      <c r="AJ4" t="s">
        <v>4874</v>
      </c>
      <c r="AK4" t="s">
        <v>266</v>
      </c>
      <c r="AL4" t="s">
        <v>258</v>
      </c>
      <c r="AM4" t="s">
        <v>258</v>
      </c>
      <c r="AN4" t="s">
        <v>258</v>
      </c>
      <c r="AO4" t="s">
        <v>258</v>
      </c>
      <c r="AP4" t="s">
        <v>258</v>
      </c>
      <c r="AQ4" t="s">
        <v>258</v>
      </c>
      <c r="AR4" t="s">
        <v>258</v>
      </c>
      <c r="AS4" t="s">
        <v>258</v>
      </c>
      <c r="AT4" t="s">
        <v>258</v>
      </c>
      <c r="AU4" t="s">
        <v>258</v>
      </c>
      <c r="AV4" t="s">
        <v>258</v>
      </c>
      <c r="AW4" t="s">
        <v>258</v>
      </c>
      <c r="AX4" t="s">
        <v>255</v>
      </c>
      <c r="AY4" t="s">
        <v>258</v>
      </c>
      <c r="AZ4" t="s">
        <v>258</v>
      </c>
      <c r="BA4" t="s">
        <v>258</v>
      </c>
      <c r="BB4" t="s">
        <v>258</v>
      </c>
      <c r="BC4" t="s">
        <v>258</v>
      </c>
      <c r="BD4" t="s">
        <v>258</v>
      </c>
      <c r="BE4" t="s">
        <v>258</v>
      </c>
      <c r="BF4" t="s">
        <v>258</v>
      </c>
      <c r="BG4" t="s">
        <v>258</v>
      </c>
      <c r="BH4" t="s">
        <v>258</v>
      </c>
      <c r="BI4" t="s">
        <v>258</v>
      </c>
      <c r="BJ4" t="s">
        <v>258</v>
      </c>
      <c r="BK4" t="s">
        <v>258</v>
      </c>
      <c r="BL4" t="s">
        <v>258</v>
      </c>
      <c r="BM4" t="s">
        <v>258</v>
      </c>
      <c r="BN4" t="s">
        <v>258</v>
      </c>
      <c r="BO4" t="s">
        <v>258</v>
      </c>
      <c r="BP4" t="s">
        <v>258</v>
      </c>
      <c r="BQ4" t="s">
        <v>258</v>
      </c>
      <c r="BR4" t="s">
        <v>258</v>
      </c>
      <c r="BS4" t="s">
        <v>258</v>
      </c>
      <c r="BT4" t="s">
        <v>258</v>
      </c>
      <c r="BU4" t="s">
        <v>258</v>
      </c>
      <c r="BV4" t="s">
        <v>258</v>
      </c>
      <c r="BW4" t="s">
        <v>258</v>
      </c>
      <c r="BX4" t="s">
        <v>258</v>
      </c>
      <c r="BY4" t="s">
        <v>258</v>
      </c>
      <c r="BZ4" t="s">
        <v>258</v>
      </c>
      <c r="CA4" t="s">
        <v>258</v>
      </c>
      <c r="CB4" t="s">
        <v>258</v>
      </c>
      <c r="CC4" t="s">
        <v>258</v>
      </c>
      <c r="CD4" t="s">
        <v>258</v>
      </c>
      <c r="CE4" t="s">
        <v>258</v>
      </c>
      <c r="CF4" t="s">
        <v>258</v>
      </c>
      <c r="CG4" t="s">
        <v>258</v>
      </c>
      <c r="CH4" t="s">
        <v>258</v>
      </c>
      <c r="CI4" t="s">
        <v>258</v>
      </c>
      <c r="CJ4" t="s">
        <v>258</v>
      </c>
      <c r="CK4" t="s">
        <v>258</v>
      </c>
      <c r="CL4" t="s">
        <v>258</v>
      </c>
      <c r="CM4" t="s">
        <v>258</v>
      </c>
      <c r="CN4" t="s">
        <v>258</v>
      </c>
      <c r="CO4" t="s">
        <v>258</v>
      </c>
      <c r="CP4" t="s">
        <v>258</v>
      </c>
      <c r="CQ4" t="s">
        <v>258</v>
      </c>
      <c r="CR4" t="s">
        <v>258</v>
      </c>
      <c r="CS4" t="s">
        <v>258</v>
      </c>
      <c r="CT4" t="s">
        <v>258</v>
      </c>
      <c r="CU4" t="s">
        <v>258</v>
      </c>
      <c r="CV4" t="s">
        <v>258</v>
      </c>
      <c r="CW4" t="s">
        <v>258</v>
      </c>
      <c r="CX4" t="s">
        <v>258</v>
      </c>
      <c r="CY4" t="s">
        <v>258</v>
      </c>
      <c r="CZ4" t="s">
        <v>258</v>
      </c>
      <c r="DA4" t="s">
        <v>258</v>
      </c>
      <c r="DB4" t="s">
        <v>258</v>
      </c>
      <c r="DC4" t="s">
        <v>258</v>
      </c>
      <c r="DD4" t="s">
        <v>258</v>
      </c>
      <c r="DE4" t="s">
        <v>258</v>
      </c>
      <c r="DF4" t="s">
        <v>258</v>
      </c>
      <c r="DG4" t="s">
        <v>258</v>
      </c>
      <c r="DH4" t="s">
        <v>258</v>
      </c>
      <c r="DI4" t="s">
        <v>258</v>
      </c>
      <c r="DJ4" t="s">
        <v>258</v>
      </c>
      <c r="DK4" t="s">
        <v>258</v>
      </c>
      <c r="DL4" t="s">
        <v>258</v>
      </c>
      <c r="DM4" t="s">
        <v>258</v>
      </c>
      <c r="DN4" t="s">
        <v>258</v>
      </c>
      <c r="DO4" t="s">
        <v>258</v>
      </c>
      <c r="DP4" t="s">
        <v>258</v>
      </c>
      <c r="DQ4" t="s">
        <v>258</v>
      </c>
      <c r="DR4" t="s">
        <v>258</v>
      </c>
      <c r="DS4" t="s">
        <v>258</v>
      </c>
      <c r="DT4" t="s">
        <v>259</v>
      </c>
      <c r="DU4" t="s">
        <v>259</v>
      </c>
      <c r="DV4" t="s">
        <v>259</v>
      </c>
      <c r="DW4" t="s">
        <v>259</v>
      </c>
      <c r="DX4" t="s">
        <v>259</v>
      </c>
      <c r="DY4" t="s">
        <v>259</v>
      </c>
      <c r="DZ4" t="s">
        <v>259</v>
      </c>
      <c r="EA4" t="s">
        <v>259</v>
      </c>
      <c r="EB4" t="s">
        <v>259</v>
      </c>
      <c r="EC4" t="s">
        <v>259</v>
      </c>
      <c r="ED4" t="s">
        <v>259</v>
      </c>
      <c r="EE4" t="s">
        <v>259</v>
      </c>
      <c r="EF4" t="s">
        <v>259</v>
      </c>
      <c r="EG4" t="s">
        <v>259</v>
      </c>
      <c r="EH4" t="s">
        <v>259</v>
      </c>
      <c r="EI4" t="s">
        <v>259</v>
      </c>
      <c r="EJ4" t="s">
        <v>259</v>
      </c>
      <c r="EK4" t="s">
        <v>259</v>
      </c>
      <c r="EL4" t="s">
        <v>259</v>
      </c>
      <c r="EM4" t="s">
        <v>259</v>
      </c>
      <c r="EN4" t="s">
        <v>259</v>
      </c>
      <c r="EO4" t="s">
        <v>259</v>
      </c>
      <c r="EP4" t="s">
        <v>259</v>
      </c>
      <c r="EQ4" t="s">
        <v>259</v>
      </c>
      <c r="ER4" t="s">
        <v>259</v>
      </c>
      <c r="ES4" t="s">
        <v>259</v>
      </c>
      <c r="ET4" t="s">
        <v>259</v>
      </c>
      <c r="EU4" t="s">
        <v>259</v>
      </c>
      <c r="EV4" t="s">
        <v>259</v>
      </c>
      <c r="EW4" t="s">
        <v>259</v>
      </c>
      <c r="EX4" t="s">
        <v>259</v>
      </c>
      <c r="EY4" t="s">
        <v>259</v>
      </c>
      <c r="EZ4" t="s">
        <v>259</v>
      </c>
      <c r="FA4" t="s">
        <v>259</v>
      </c>
      <c r="FB4" t="s">
        <v>259</v>
      </c>
      <c r="FC4" t="s">
        <v>259</v>
      </c>
      <c r="FD4" t="s">
        <v>259</v>
      </c>
      <c r="FE4" t="s">
        <v>259</v>
      </c>
      <c r="FF4" t="s">
        <v>259</v>
      </c>
      <c r="FG4" t="s">
        <v>259</v>
      </c>
      <c r="FH4" t="s">
        <v>259</v>
      </c>
      <c r="FI4" t="s">
        <v>259</v>
      </c>
      <c r="FJ4" t="s">
        <v>259</v>
      </c>
      <c r="FK4" t="s">
        <v>259</v>
      </c>
      <c r="FL4" t="s">
        <v>259</v>
      </c>
      <c r="FM4" t="s">
        <v>259</v>
      </c>
      <c r="FN4" t="s">
        <v>259</v>
      </c>
      <c r="FO4" t="s">
        <v>259</v>
      </c>
      <c r="FP4" t="s">
        <v>259</v>
      </c>
      <c r="FQ4" t="s">
        <v>259</v>
      </c>
      <c r="FR4" t="s">
        <v>259</v>
      </c>
      <c r="FS4" t="s">
        <v>259</v>
      </c>
      <c r="FT4" t="s">
        <v>259</v>
      </c>
      <c r="FU4" t="s">
        <v>259</v>
      </c>
      <c r="FV4" t="s">
        <v>259</v>
      </c>
      <c r="FW4" t="s">
        <v>259</v>
      </c>
      <c r="FX4" t="s">
        <v>259</v>
      </c>
      <c r="FY4" t="s">
        <v>259</v>
      </c>
      <c r="FZ4" t="s">
        <v>259</v>
      </c>
      <c r="GA4" t="s">
        <v>259</v>
      </c>
      <c r="GB4" t="s">
        <v>259</v>
      </c>
      <c r="GC4" t="s">
        <v>259</v>
      </c>
      <c r="GD4" t="s">
        <v>259</v>
      </c>
      <c r="GE4" t="s">
        <v>259</v>
      </c>
      <c r="GF4" t="s">
        <v>259</v>
      </c>
      <c r="GG4" t="s">
        <v>259</v>
      </c>
      <c r="GH4" t="s">
        <v>259</v>
      </c>
      <c r="GI4" t="s">
        <v>259</v>
      </c>
      <c r="GJ4" t="s">
        <v>259</v>
      </c>
      <c r="GK4" t="s">
        <v>259</v>
      </c>
      <c r="GL4" t="s">
        <v>259</v>
      </c>
      <c r="GM4" t="s">
        <v>259</v>
      </c>
      <c r="GN4" t="s">
        <v>259</v>
      </c>
      <c r="GO4" t="s">
        <v>259</v>
      </c>
      <c r="GP4" t="s">
        <v>259</v>
      </c>
      <c r="GQ4" t="s">
        <v>259</v>
      </c>
      <c r="GR4" t="s">
        <v>259</v>
      </c>
      <c r="GS4" t="s">
        <v>259</v>
      </c>
      <c r="GT4" t="s">
        <v>260</v>
      </c>
      <c r="GU4" t="s">
        <v>258</v>
      </c>
      <c r="GV4" s="2" t="s">
        <v>3071</v>
      </c>
      <c r="GW4" t="s">
        <v>264</v>
      </c>
      <c r="GX4" t="s">
        <v>265</v>
      </c>
      <c r="GY4" t="s">
        <v>264</v>
      </c>
      <c r="GZ4" t="s">
        <v>264</v>
      </c>
      <c r="HA4" t="s">
        <v>265</v>
      </c>
      <c r="HB4" t="s">
        <v>263</v>
      </c>
      <c r="HC4">
        <v>6</v>
      </c>
      <c r="HD4" s="2">
        <f t="shared" si="1"/>
        <v>3</v>
      </c>
      <c r="HE4" t="s">
        <v>265</v>
      </c>
      <c r="HF4" t="s">
        <v>264</v>
      </c>
      <c r="HG4" t="s">
        <v>265</v>
      </c>
      <c r="HH4" t="s">
        <v>265</v>
      </c>
      <c r="HI4">
        <v>4</v>
      </c>
      <c r="HJ4" s="2">
        <f t="shared" si="2"/>
        <v>1</v>
      </c>
      <c r="HK4" t="s">
        <v>266</v>
      </c>
      <c r="HL4" t="s">
        <v>264</v>
      </c>
      <c r="HM4" t="s">
        <v>264</v>
      </c>
      <c r="HN4" t="s">
        <v>264</v>
      </c>
      <c r="HO4" t="s">
        <v>264</v>
      </c>
      <c r="HP4" t="s">
        <v>264</v>
      </c>
      <c r="HQ4" t="s">
        <v>265</v>
      </c>
      <c r="HR4" t="s">
        <v>265</v>
      </c>
      <c r="HS4" t="s">
        <v>265</v>
      </c>
      <c r="HT4" t="s">
        <v>265</v>
      </c>
      <c r="HU4" t="s">
        <v>259</v>
      </c>
      <c r="HV4">
        <v>10</v>
      </c>
      <c r="HW4" s="2">
        <f t="shared" si="3"/>
        <v>5</v>
      </c>
      <c r="HX4" t="s">
        <v>254</v>
      </c>
      <c r="HY4" t="s">
        <v>255</v>
      </c>
      <c r="HZ4" t="s">
        <v>267</v>
      </c>
      <c r="IA4" t="s">
        <v>908</v>
      </c>
      <c r="IB4" t="s">
        <v>266</v>
      </c>
      <c r="IC4" t="s">
        <v>258</v>
      </c>
      <c r="ID4" t="s">
        <v>258</v>
      </c>
      <c r="IE4" t="s">
        <v>258</v>
      </c>
      <c r="IF4" t="s">
        <v>258</v>
      </c>
      <c r="IG4" t="s">
        <v>258</v>
      </c>
      <c r="IH4" t="s">
        <v>258</v>
      </c>
      <c r="II4" t="s">
        <v>258</v>
      </c>
      <c r="IJ4" t="s">
        <v>258</v>
      </c>
      <c r="IK4" t="s">
        <v>258</v>
      </c>
      <c r="IL4" t="s">
        <v>258</v>
      </c>
      <c r="IM4" t="s">
        <v>258</v>
      </c>
      <c r="IN4" t="s">
        <v>258</v>
      </c>
      <c r="IO4" t="s">
        <v>258</v>
      </c>
      <c r="IP4" t="s">
        <v>258</v>
      </c>
      <c r="IQ4" t="s">
        <v>258</v>
      </c>
      <c r="IR4" t="s">
        <v>258</v>
      </c>
      <c r="IS4" t="s">
        <v>258</v>
      </c>
      <c r="IT4" t="s">
        <v>255</v>
      </c>
      <c r="IU4" t="s">
        <v>258</v>
      </c>
      <c r="IV4" t="s">
        <v>258</v>
      </c>
      <c r="IW4" t="s">
        <v>258</v>
      </c>
      <c r="IX4" t="s">
        <v>258</v>
      </c>
      <c r="IY4" t="s">
        <v>258</v>
      </c>
      <c r="IZ4" t="s">
        <v>259</v>
      </c>
      <c r="JA4" t="s">
        <v>259</v>
      </c>
      <c r="JB4" t="s">
        <v>260</v>
      </c>
      <c r="JC4" t="s">
        <v>258</v>
      </c>
      <c r="JD4" s="2" t="s">
        <v>261</v>
      </c>
      <c r="JE4" t="s">
        <v>254</v>
      </c>
      <c r="JF4" t="s">
        <v>255</v>
      </c>
      <c r="JG4" t="s">
        <v>269</v>
      </c>
      <c r="JH4" t="s">
        <v>386</v>
      </c>
      <c r="JI4" t="s">
        <v>266</v>
      </c>
      <c r="JJ4" t="s">
        <v>258</v>
      </c>
      <c r="JK4" t="s">
        <v>258</v>
      </c>
      <c r="JL4" t="s">
        <v>258</v>
      </c>
      <c r="JM4" t="s">
        <v>258</v>
      </c>
      <c r="JN4" t="s">
        <v>258</v>
      </c>
      <c r="JO4" t="s">
        <v>258</v>
      </c>
      <c r="JP4" t="s">
        <v>258</v>
      </c>
      <c r="JQ4" t="s">
        <v>258</v>
      </c>
      <c r="JR4" t="s">
        <v>258</v>
      </c>
      <c r="JS4" t="s">
        <v>258</v>
      </c>
      <c r="JT4" t="s">
        <v>258</v>
      </c>
      <c r="JU4" t="s">
        <v>258</v>
      </c>
      <c r="JV4" t="s">
        <v>258</v>
      </c>
      <c r="JW4" t="s">
        <v>258</v>
      </c>
      <c r="JX4" t="s">
        <v>258</v>
      </c>
      <c r="JY4" t="s">
        <v>258</v>
      </c>
      <c r="JZ4" t="s">
        <v>258</v>
      </c>
      <c r="KA4" t="s">
        <v>259</v>
      </c>
      <c r="KB4" t="s">
        <v>259</v>
      </c>
      <c r="KC4" t="s">
        <v>259</v>
      </c>
      <c r="KD4" t="s">
        <v>259</v>
      </c>
      <c r="KE4" t="s">
        <v>259</v>
      </c>
      <c r="KF4" t="s">
        <v>259</v>
      </c>
      <c r="KG4" t="s">
        <v>259</v>
      </c>
      <c r="KH4" t="s">
        <v>259</v>
      </c>
      <c r="KI4" t="s">
        <v>259</v>
      </c>
      <c r="KJ4" t="s">
        <v>259</v>
      </c>
      <c r="KK4" t="s">
        <v>260</v>
      </c>
      <c r="KL4" t="s">
        <v>255</v>
      </c>
      <c r="KM4" s="2" t="s">
        <v>386</v>
      </c>
      <c r="KN4" t="s">
        <v>264</v>
      </c>
      <c r="KO4" t="s">
        <v>264</v>
      </c>
      <c r="KP4" t="s">
        <v>264</v>
      </c>
      <c r="KQ4" t="s">
        <v>264</v>
      </c>
      <c r="KR4" t="s">
        <v>265</v>
      </c>
      <c r="KS4">
        <v>5</v>
      </c>
      <c r="KT4" s="2">
        <f t="shared" si="4"/>
        <v>4</v>
      </c>
      <c r="KU4" t="s">
        <v>7563</v>
      </c>
      <c r="KV4" t="s">
        <v>7560</v>
      </c>
    </row>
    <row r="5" spans="1:309" x14ac:dyDescent="0.25">
      <c r="A5" s="2" t="s">
        <v>7564</v>
      </c>
      <c r="B5" t="s">
        <v>234</v>
      </c>
      <c r="C5" t="s">
        <v>234</v>
      </c>
      <c r="D5" t="s">
        <v>2925</v>
      </c>
      <c r="E5" t="s">
        <v>234</v>
      </c>
      <c r="F5" t="s">
        <v>2925</v>
      </c>
      <c r="G5" t="s">
        <v>1020</v>
      </c>
      <c r="H5" t="s">
        <v>1021</v>
      </c>
      <c r="I5" t="s">
        <v>234</v>
      </c>
      <c r="J5" t="s">
        <v>2925</v>
      </c>
      <c r="K5" s="2">
        <v>98707</v>
      </c>
      <c r="L5" s="2" t="s">
        <v>10201</v>
      </c>
      <c r="M5" s="2">
        <v>2022</v>
      </c>
      <c r="N5" s="2" t="s">
        <v>238</v>
      </c>
      <c r="O5" s="2" t="s">
        <v>239</v>
      </c>
      <c r="P5" s="2" t="s">
        <v>1022</v>
      </c>
      <c r="Q5" s="2" t="s">
        <v>241</v>
      </c>
      <c r="R5" s="2" t="s">
        <v>10202</v>
      </c>
      <c r="S5" s="2">
        <v>1</v>
      </c>
      <c r="T5" t="s">
        <v>7565</v>
      </c>
      <c r="U5" t="s">
        <v>737</v>
      </c>
      <c r="V5" t="s">
        <v>441</v>
      </c>
      <c r="W5" t="str">
        <f t="shared" si="0"/>
        <v>YARA FERNANDA ANGULO VALENCIA</v>
      </c>
      <c r="X5" s="2" t="s">
        <v>245</v>
      </c>
      <c r="Y5" t="s">
        <v>7566</v>
      </c>
      <c r="Z5" t="s">
        <v>427</v>
      </c>
      <c r="AA5" t="s">
        <v>7567</v>
      </c>
      <c r="AB5" s="2" t="s">
        <v>7549</v>
      </c>
      <c r="AC5" s="2" t="s">
        <v>7550</v>
      </c>
      <c r="AD5" s="2" t="s">
        <v>251</v>
      </c>
      <c r="AE5" s="2" t="s">
        <v>288</v>
      </c>
      <c r="AF5" s="2" t="s">
        <v>289</v>
      </c>
      <c r="AG5" t="s">
        <v>266</v>
      </c>
      <c r="AH5" t="s">
        <v>1133</v>
      </c>
      <c r="AI5" t="s">
        <v>5683</v>
      </c>
      <c r="AJ5" t="s">
        <v>285</v>
      </c>
      <c r="AK5" t="s">
        <v>254</v>
      </c>
      <c r="AL5" t="s">
        <v>255</v>
      </c>
      <c r="AM5" t="s">
        <v>255</v>
      </c>
      <c r="AN5" t="s">
        <v>255</v>
      </c>
      <c r="AO5" t="s">
        <v>255</v>
      </c>
      <c r="AP5" t="s">
        <v>255</v>
      </c>
      <c r="AQ5" t="s">
        <v>255</v>
      </c>
      <c r="AR5" t="s">
        <v>255</v>
      </c>
      <c r="AS5" t="s">
        <v>255</v>
      </c>
      <c r="AT5" t="s">
        <v>255</v>
      </c>
      <c r="AU5" t="s">
        <v>255</v>
      </c>
      <c r="AV5" t="s">
        <v>259</v>
      </c>
      <c r="AW5" t="s">
        <v>259</v>
      </c>
      <c r="AX5" t="s">
        <v>259</v>
      </c>
      <c r="AY5" t="s">
        <v>259</v>
      </c>
      <c r="AZ5" t="s">
        <v>259</v>
      </c>
      <c r="BA5" t="s">
        <v>259</v>
      </c>
      <c r="BB5" t="s">
        <v>259</v>
      </c>
      <c r="BC5" t="s">
        <v>259</v>
      </c>
      <c r="BD5" t="s">
        <v>259</v>
      </c>
      <c r="BE5" t="s">
        <v>259</v>
      </c>
      <c r="BF5" t="s">
        <v>259</v>
      </c>
      <c r="BG5" t="s">
        <v>259</v>
      </c>
      <c r="BH5" t="s">
        <v>259</v>
      </c>
      <c r="BI5" t="s">
        <v>259</v>
      </c>
      <c r="BJ5" t="s">
        <v>259</v>
      </c>
      <c r="BK5" t="s">
        <v>259</v>
      </c>
      <c r="BL5" t="s">
        <v>259</v>
      </c>
      <c r="BM5" t="s">
        <v>259</v>
      </c>
      <c r="BN5" t="s">
        <v>259</v>
      </c>
      <c r="BO5" t="s">
        <v>259</v>
      </c>
      <c r="BP5" t="s">
        <v>259</v>
      </c>
      <c r="BQ5" t="s">
        <v>259</v>
      </c>
      <c r="BR5" t="s">
        <v>259</v>
      </c>
      <c r="BS5" t="s">
        <v>259</v>
      </c>
      <c r="BT5" t="s">
        <v>259</v>
      </c>
      <c r="BU5" t="s">
        <v>259</v>
      </c>
      <c r="BV5" t="s">
        <v>259</v>
      </c>
      <c r="BW5" t="s">
        <v>259</v>
      </c>
      <c r="BX5" t="s">
        <v>259</v>
      </c>
      <c r="BY5" t="s">
        <v>259</v>
      </c>
      <c r="BZ5" t="s">
        <v>259</v>
      </c>
      <c r="CA5" t="s">
        <v>259</v>
      </c>
      <c r="CB5" t="s">
        <v>259</v>
      </c>
      <c r="CC5" t="s">
        <v>259</v>
      </c>
      <c r="CD5" t="s">
        <v>259</v>
      </c>
      <c r="CE5" t="s">
        <v>259</v>
      </c>
      <c r="CF5" t="s">
        <v>259</v>
      </c>
      <c r="CG5" t="s">
        <v>259</v>
      </c>
      <c r="CH5" t="s">
        <v>259</v>
      </c>
      <c r="CI5" t="s">
        <v>259</v>
      </c>
      <c r="CJ5" t="s">
        <v>259</v>
      </c>
      <c r="CK5" t="s">
        <v>259</v>
      </c>
      <c r="CL5" t="s">
        <v>259</v>
      </c>
      <c r="CM5" t="s">
        <v>259</v>
      </c>
      <c r="CN5" t="s">
        <v>259</v>
      </c>
      <c r="CO5" t="s">
        <v>259</v>
      </c>
      <c r="CP5" t="s">
        <v>259</v>
      </c>
      <c r="CQ5" t="s">
        <v>259</v>
      </c>
      <c r="CR5" t="s">
        <v>259</v>
      </c>
      <c r="CS5" t="s">
        <v>259</v>
      </c>
      <c r="CT5" t="s">
        <v>259</v>
      </c>
      <c r="CU5" t="s">
        <v>259</v>
      </c>
      <c r="CV5" t="s">
        <v>259</v>
      </c>
      <c r="CW5" t="s">
        <v>259</v>
      </c>
      <c r="CX5" t="s">
        <v>259</v>
      </c>
      <c r="CY5" t="s">
        <v>259</v>
      </c>
      <c r="CZ5" t="s">
        <v>259</v>
      </c>
      <c r="DA5" t="s">
        <v>259</v>
      </c>
      <c r="DB5" t="s">
        <v>259</v>
      </c>
      <c r="DC5" t="s">
        <v>259</v>
      </c>
      <c r="DD5" t="s">
        <v>259</v>
      </c>
      <c r="DE5" t="s">
        <v>259</v>
      </c>
      <c r="DF5" t="s">
        <v>259</v>
      </c>
      <c r="DG5" t="s">
        <v>259</v>
      </c>
      <c r="DH5" t="s">
        <v>259</v>
      </c>
      <c r="DI5" t="s">
        <v>259</v>
      </c>
      <c r="DJ5" t="s">
        <v>259</v>
      </c>
      <c r="DK5" t="s">
        <v>259</v>
      </c>
      <c r="DL5" t="s">
        <v>259</v>
      </c>
      <c r="DM5" t="s">
        <v>259</v>
      </c>
      <c r="DN5" t="s">
        <v>259</v>
      </c>
      <c r="DO5" t="s">
        <v>259</v>
      </c>
      <c r="DP5" t="s">
        <v>259</v>
      </c>
      <c r="DQ5" t="s">
        <v>259</v>
      </c>
      <c r="DR5" t="s">
        <v>259</v>
      </c>
      <c r="DS5" t="s">
        <v>259</v>
      </c>
      <c r="DT5" t="s">
        <v>259</v>
      </c>
      <c r="DU5" t="s">
        <v>259</v>
      </c>
      <c r="DV5" t="s">
        <v>259</v>
      </c>
      <c r="DW5" t="s">
        <v>259</v>
      </c>
      <c r="DX5" t="s">
        <v>259</v>
      </c>
      <c r="DY5" t="s">
        <v>259</v>
      </c>
      <c r="DZ5" t="s">
        <v>259</v>
      </c>
      <c r="EA5" t="s">
        <v>259</v>
      </c>
      <c r="EB5" t="s">
        <v>259</v>
      </c>
      <c r="EC5" t="s">
        <v>259</v>
      </c>
      <c r="ED5" t="s">
        <v>259</v>
      </c>
      <c r="EE5" t="s">
        <v>259</v>
      </c>
      <c r="EF5" t="s">
        <v>259</v>
      </c>
      <c r="EG5" t="s">
        <v>259</v>
      </c>
      <c r="EH5" t="s">
        <v>259</v>
      </c>
      <c r="EI5" t="s">
        <v>259</v>
      </c>
      <c r="EJ5" t="s">
        <v>259</v>
      </c>
      <c r="EK5" t="s">
        <v>259</v>
      </c>
      <c r="EL5" t="s">
        <v>259</v>
      </c>
      <c r="EM5" t="s">
        <v>259</v>
      </c>
      <c r="EN5" t="s">
        <v>259</v>
      </c>
      <c r="EO5" t="s">
        <v>259</v>
      </c>
      <c r="EP5" t="s">
        <v>259</v>
      </c>
      <c r="EQ5" t="s">
        <v>259</v>
      </c>
      <c r="ER5" t="s">
        <v>259</v>
      </c>
      <c r="ES5" t="s">
        <v>259</v>
      </c>
      <c r="ET5" t="s">
        <v>259</v>
      </c>
      <c r="EU5" t="s">
        <v>259</v>
      </c>
      <c r="EV5" t="s">
        <v>259</v>
      </c>
      <c r="EW5" t="s">
        <v>259</v>
      </c>
      <c r="EX5" t="s">
        <v>259</v>
      </c>
      <c r="EY5" t="s">
        <v>259</v>
      </c>
      <c r="EZ5" t="s">
        <v>259</v>
      </c>
      <c r="FA5" t="s">
        <v>259</v>
      </c>
      <c r="FB5" t="s">
        <v>259</v>
      </c>
      <c r="FC5" t="s">
        <v>259</v>
      </c>
      <c r="FD5" t="s">
        <v>259</v>
      </c>
      <c r="FE5" t="s">
        <v>259</v>
      </c>
      <c r="FF5" t="s">
        <v>259</v>
      </c>
      <c r="FG5" t="s">
        <v>259</v>
      </c>
      <c r="FH5" t="s">
        <v>259</v>
      </c>
      <c r="FI5" t="s">
        <v>259</v>
      </c>
      <c r="FJ5" t="s">
        <v>259</v>
      </c>
      <c r="FK5" t="s">
        <v>259</v>
      </c>
      <c r="FL5" t="s">
        <v>259</v>
      </c>
      <c r="FM5" t="s">
        <v>259</v>
      </c>
      <c r="FN5" t="s">
        <v>259</v>
      </c>
      <c r="FO5" t="s">
        <v>259</v>
      </c>
      <c r="FP5" t="s">
        <v>259</v>
      </c>
      <c r="FQ5" t="s">
        <v>259</v>
      </c>
      <c r="FR5" t="s">
        <v>259</v>
      </c>
      <c r="FS5" t="s">
        <v>259</v>
      </c>
      <c r="FT5" t="s">
        <v>259</v>
      </c>
      <c r="FU5" t="s">
        <v>259</v>
      </c>
      <c r="FV5" t="s">
        <v>259</v>
      </c>
      <c r="FW5" t="s">
        <v>259</v>
      </c>
      <c r="FX5" t="s">
        <v>259</v>
      </c>
      <c r="FY5" t="s">
        <v>259</v>
      </c>
      <c r="FZ5" t="s">
        <v>259</v>
      </c>
      <c r="GA5" t="s">
        <v>259</v>
      </c>
      <c r="GB5" t="s">
        <v>259</v>
      </c>
      <c r="GC5" t="s">
        <v>259</v>
      </c>
      <c r="GD5" t="s">
        <v>259</v>
      </c>
      <c r="GE5" t="s">
        <v>259</v>
      </c>
      <c r="GF5" t="s">
        <v>259</v>
      </c>
      <c r="GG5" t="s">
        <v>259</v>
      </c>
      <c r="GH5" t="s">
        <v>259</v>
      </c>
      <c r="GI5" t="s">
        <v>259</v>
      </c>
      <c r="GJ5" t="s">
        <v>259</v>
      </c>
      <c r="GK5" t="s">
        <v>259</v>
      </c>
      <c r="GL5" t="s">
        <v>259</v>
      </c>
      <c r="GM5" t="s">
        <v>259</v>
      </c>
      <c r="GN5" t="s">
        <v>259</v>
      </c>
      <c r="GO5" t="s">
        <v>259</v>
      </c>
      <c r="GP5" t="s">
        <v>259</v>
      </c>
      <c r="GQ5" t="s">
        <v>259</v>
      </c>
      <c r="GR5" t="s">
        <v>259</v>
      </c>
      <c r="GS5" t="s">
        <v>259</v>
      </c>
      <c r="GT5" t="s">
        <v>260</v>
      </c>
      <c r="GU5" t="s">
        <v>285</v>
      </c>
      <c r="GV5" s="2" t="s">
        <v>255</v>
      </c>
      <c r="GW5" t="s">
        <v>263</v>
      </c>
      <c r="GX5" t="s">
        <v>263</v>
      </c>
      <c r="GY5" t="s">
        <v>263</v>
      </c>
      <c r="GZ5" t="s">
        <v>263</v>
      </c>
      <c r="HA5" t="s">
        <v>263</v>
      </c>
      <c r="HB5" t="s">
        <v>263</v>
      </c>
      <c r="HC5">
        <v>6</v>
      </c>
      <c r="HD5" s="2">
        <f t="shared" si="1"/>
        <v>0</v>
      </c>
      <c r="HE5" t="s">
        <v>264</v>
      </c>
      <c r="HF5" t="s">
        <v>264</v>
      </c>
      <c r="HG5" t="s">
        <v>264</v>
      </c>
      <c r="HH5" t="s">
        <v>263</v>
      </c>
      <c r="HI5">
        <v>4</v>
      </c>
      <c r="HJ5" s="2">
        <f t="shared" si="2"/>
        <v>3</v>
      </c>
      <c r="HK5" t="s">
        <v>254</v>
      </c>
      <c r="HL5" t="s">
        <v>264</v>
      </c>
      <c r="HM5" t="s">
        <v>264</v>
      </c>
      <c r="HN5" t="s">
        <v>264</v>
      </c>
      <c r="HO5" t="s">
        <v>264</v>
      </c>
      <c r="HP5" t="s">
        <v>265</v>
      </c>
      <c r="HQ5" t="s">
        <v>264</v>
      </c>
      <c r="HR5" t="s">
        <v>265</v>
      </c>
      <c r="HS5" t="s">
        <v>264</v>
      </c>
      <c r="HT5" t="s">
        <v>265</v>
      </c>
      <c r="HU5" t="s">
        <v>265</v>
      </c>
      <c r="HV5">
        <v>10</v>
      </c>
      <c r="HW5" s="2">
        <f t="shared" si="3"/>
        <v>6</v>
      </c>
      <c r="HX5" t="s">
        <v>254</v>
      </c>
      <c r="HY5" t="s">
        <v>255</v>
      </c>
      <c r="HZ5" t="s">
        <v>267</v>
      </c>
      <c r="IA5" t="s">
        <v>293</v>
      </c>
      <c r="IB5" t="s">
        <v>266</v>
      </c>
      <c r="IC5" t="s">
        <v>258</v>
      </c>
      <c r="ID5" t="s">
        <v>255</v>
      </c>
      <c r="IE5" t="s">
        <v>258</v>
      </c>
      <c r="IF5" t="s">
        <v>255</v>
      </c>
      <c r="IG5" t="s">
        <v>255</v>
      </c>
      <c r="IH5" t="s">
        <v>255</v>
      </c>
      <c r="II5" t="s">
        <v>255</v>
      </c>
      <c r="IJ5" t="s">
        <v>258</v>
      </c>
      <c r="IK5" t="s">
        <v>259</v>
      </c>
      <c r="IL5" t="s">
        <v>259</v>
      </c>
      <c r="IM5" t="s">
        <v>259</v>
      </c>
      <c r="IN5" t="s">
        <v>259</v>
      </c>
      <c r="IO5" t="s">
        <v>259</v>
      </c>
      <c r="IP5" t="s">
        <v>259</v>
      </c>
      <c r="IQ5" t="s">
        <v>259</v>
      </c>
      <c r="IR5" t="s">
        <v>259</v>
      </c>
      <c r="IS5" t="s">
        <v>259</v>
      </c>
      <c r="IT5" t="s">
        <v>259</v>
      </c>
      <c r="IU5" t="s">
        <v>259</v>
      </c>
      <c r="IV5" t="s">
        <v>259</v>
      </c>
      <c r="IW5" t="s">
        <v>259</v>
      </c>
      <c r="IX5" t="s">
        <v>259</v>
      </c>
      <c r="IY5" t="s">
        <v>259</v>
      </c>
      <c r="IZ5" t="s">
        <v>259</v>
      </c>
      <c r="JA5" t="s">
        <v>259</v>
      </c>
      <c r="JB5" t="s">
        <v>260</v>
      </c>
      <c r="JC5" t="s">
        <v>294</v>
      </c>
      <c r="JD5" s="2" t="s">
        <v>290</v>
      </c>
      <c r="JE5" t="s">
        <v>254</v>
      </c>
      <c r="JF5" t="s">
        <v>260</v>
      </c>
      <c r="JG5" t="s">
        <v>269</v>
      </c>
      <c r="JH5" t="s">
        <v>386</v>
      </c>
      <c r="JI5" t="s">
        <v>266</v>
      </c>
      <c r="JJ5" t="s">
        <v>258</v>
      </c>
      <c r="JK5" t="s">
        <v>258</v>
      </c>
      <c r="JL5" t="s">
        <v>258</v>
      </c>
      <c r="JM5" t="s">
        <v>258</v>
      </c>
      <c r="JN5" t="s">
        <v>258</v>
      </c>
      <c r="JO5" t="s">
        <v>258</v>
      </c>
      <c r="JP5" t="s">
        <v>258</v>
      </c>
      <c r="JQ5" t="s">
        <v>258</v>
      </c>
      <c r="JR5" t="s">
        <v>258</v>
      </c>
      <c r="JS5" t="s">
        <v>258</v>
      </c>
      <c r="JT5" t="s">
        <v>258</v>
      </c>
      <c r="JU5" t="s">
        <v>258</v>
      </c>
      <c r="JV5" t="s">
        <v>258</v>
      </c>
      <c r="JW5" t="s">
        <v>258</v>
      </c>
      <c r="JX5" t="s">
        <v>258</v>
      </c>
      <c r="JY5" t="s">
        <v>258</v>
      </c>
      <c r="JZ5" t="s">
        <v>258</v>
      </c>
      <c r="KA5" t="s">
        <v>259</v>
      </c>
      <c r="KB5" t="s">
        <v>259</v>
      </c>
      <c r="KC5" t="s">
        <v>259</v>
      </c>
      <c r="KD5" t="s">
        <v>259</v>
      </c>
      <c r="KE5" t="s">
        <v>259</v>
      </c>
      <c r="KF5" t="s">
        <v>259</v>
      </c>
      <c r="KG5" t="s">
        <v>259</v>
      </c>
      <c r="KH5" t="s">
        <v>259</v>
      </c>
      <c r="KI5" t="s">
        <v>259</v>
      </c>
      <c r="KJ5" t="s">
        <v>259</v>
      </c>
      <c r="KK5" t="s">
        <v>260</v>
      </c>
      <c r="KL5" t="s">
        <v>255</v>
      </c>
      <c r="KM5" s="2" t="s">
        <v>386</v>
      </c>
      <c r="KN5" t="s">
        <v>264</v>
      </c>
      <c r="KO5" t="s">
        <v>265</v>
      </c>
      <c r="KP5" t="s">
        <v>264</v>
      </c>
      <c r="KQ5" t="s">
        <v>265</v>
      </c>
      <c r="KR5" t="s">
        <v>265</v>
      </c>
      <c r="KS5">
        <v>5</v>
      </c>
      <c r="KT5" s="2">
        <f t="shared" si="4"/>
        <v>2</v>
      </c>
      <c r="KU5" t="s">
        <v>7568</v>
      </c>
      <c r="KV5" t="s">
        <v>7566</v>
      </c>
    </row>
    <row r="6" spans="1:309" x14ac:dyDescent="0.25">
      <c r="A6" s="2" t="s">
        <v>7569</v>
      </c>
      <c r="B6" t="s">
        <v>234</v>
      </c>
      <c r="C6" t="s">
        <v>234</v>
      </c>
      <c r="D6" t="s">
        <v>3771</v>
      </c>
      <c r="E6" t="s">
        <v>234</v>
      </c>
      <c r="F6" t="s">
        <v>3771</v>
      </c>
      <c r="G6" t="s">
        <v>1020</v>
      </c>
      <c r="H6" t="s">
        <v>1021</v>
      </c>
      <c r="I6" t="s">
        <v>234</v>
      </c>
      <c r="J6" t="s">
        <v>3771</v>
      </c>
      <c r="K6" s="2">
        <v>97852</v>
      </c>
      <c r="L6" s="2" t="s">
        <v>10201</v>
      </c>
      <c r="M6" s="2">
        <v>2022</v>
      </c>
      <c r="N6" s="2" t="s">
        <v>238</v>
      </c>
      <c r="O6" s="2" t="s">
        <v>239</v>
      </c>
      <c r="P6" s="2" t="s">
        <v>1022</v>
      </c>
      <c r="Q6" s="2" t="s">
        <v>241</v>
      </c>
      <c r="R6" s="2" t="s">
        <v>10202</v>
      </c>
      <c r="S6" s="2">
        <v>1</v>
      </c>
      <c r="T6" t="s">
        <v>7570</v>
      </c>
      <c r="U6" t="s">
        <v>2621</v>
      </c>
      <c r="V6" t="s">
        <v>737</v>
      </c>
      <c r="W6" t="str">
        <f t="shared" si="0"/>
        <v>ELIAN ZAMORA ANGULO</v>
      </c>
      <c r="X6" s="2" t="s">
        <v>283</v>
      </c>
      <c r="Y6" t="s">
        <v>7571</v>
      </c>
      <c r="Z6" t="s">
        <v>427</v>
      </c>
      <c r="AA6" t="s">
        <v>3800</v>
      </c>
      <c r="AB6" s="2" t="s">
        <v>7549</v>
      </c>
      <c r="AC6" s="2" t="s">
        <v>7550</v>
      </c>
      <c r="AD6" s="2" t="s">
        <v>251</v>
      </c>
      <c r="AE6" s="2" t="s">
        <v>288</v>
      </c>
      <c r="AF6" s="2" t="s">
        <v>253</v>
      </c>
      <c r="AG6" t="s">
        <v>254</v>
      </c>
      <c r="AH6" t="s">
        <v>255</v>
      </c>
      <c r="AI6" t="s">
        <v>5683</v>
      </c>
      <c r="AJ6" t="s">
        <v>366</v>
      </c>
      <c r="AK6" t="s">
        <v>254</v>
      </c>
      <c r="AL6" t="s">
        <v>258</v>
      </c>
      <c r="AM6" t="s">
        <v>258</v>
      </c>
      <c r="AN6" t="s">
        <v>258</v>
      </c>
      <c r="AO6" t="s">
        <v>258</v>
      </c>
      <c r="AP6" t="s">
        <v>258</v>
      </c>
      <c r="AQ6" t="s">
        <v>258</v>
      </c>
      <c r="AR6" t="s">
        <v>255</v>
      </c>
      <c r="AS6" t="s">
        <v>258</v>
      </c>
      <c r="AT6" t="s">
        <v>258</v>
      </c>
      <c r="AU6" t="s">
        <v>258</v>
      </c>
      <c r="AV6" t="s">
        <v>258</v>
      </c>
      <c r="AW6" t="s">
        <v>258</v>
      </c>
      <c r="AX6" t="s">
        <v>258</v>
      </c>
      <c r="AY6" t="s">
        <v>258</v>
      </c>
      <c r="AZ6" t="s">
        <v>258</v>
      </c>
      <c r="BA6" t="s">
        <v>258</v>
      </c>
      <c r="BB6" t="s">
        <v>258</v>
      </c>
      <c r="BC6" t="s">
        <v>258</v>
      </c>
      <c r="BD6" t="s">
        <v>258</v>
      </c>
      <c r="BE6" t="s">
        <v>258</v>
      </c>
      <c r="BF6" t="s">
        <v>258</v>
      </c>
      <c r="BG6" t="s">
        <v>258</v>
      </c>
      <c r="BH6" t="s">
        <v>258</v>
      </c>
      <c r="BI6" t="s">
        <v>258</v>
      </c>
      <c r="BJ6" t="s">
        <v>258</v>
      </c>
      <c r="BK6" t="s">
        <v>258</v>
      </c>
      <c r="BL6" t="s">
        <v>258</v>
      </c>
      <c r="BM6" t="s">
        <v>258</v>
      </c>
      <c r="BN6" t="s">
        <v>258</v>
      </c>
      <c r="BO6" t="s">
        <v>258</v>
      </c>
      <c r="BP6" t="s">
        <v>259</v>
      </c>
      <c r="BQ6" t="s">
        <v>259</v>
      </c>
      <c r="BR6" t="s">
        <v>259</v>
      </c>
      <c r="BS6" t="s">
        <v>259</v>
      </c>
      <c r="BT6" t="s">
        <v>259</v>
      </c>
      <c r="BU6" t="s">
        <v>259</v>
      </c>
      <c r="BV6" t="s">
        <v>259</v>
      </c>
      <c r="BW6" t="s">
        <v>259</v>
      </c>
      <c r="BX6" t="s">
        <v>259</v>
      </c>
      <c r="BY6" t="s">
        <v>259</v>
      </c>
      <c r="BZ6" t="s">
        <v>259</v>
      </c>
      <c r="CA6" t="s">
        <v>259</v>
      </c>
      <c r="CB6" t="s">
        <v>259</v>
      </c>
      <c r="CC6" t="s">
        <v>259</v>
      </c>
      <c r="CD6" t="s">
        <v>259</v>
      </c>
      <c r="CE6" t="s">
        <v>259</v>
      </c>
      <c r="CF6" t="s">
        <v>259</v>
      </c>
      <c r="CG6" t="s">
        <v>259</v>
      </c>
      <c r="CH6" t="s">
        <v>259</v>
      </c>
      <c r="CI6" t="s">
        <v>259</v>
      </c>
      <c r="CJ6" t="s">
        <v>259</v>
      </c>
      <c r="CK6" t="s">
        <v>259</v>
      </c>
      <c r="CL6" t="s">
        <v>259</v>
      </c>
      <c r="CM6" t="s">
        <v>259</v>
      </c>
      <c r="CN6" t="s">
        <v>259</v>
      </c>
      <c r="CO6" t="s">
        <v>259</v>
      </c>
      <c r="CP6" t="s">
        <v>259</v>
      </c>
      <c r="CQ6" t="s">
        <v>259</v>
      </c>
      <c r="CR6" t="s">
        <v>259</v>
      </c>
      <c r="CS6" t="s">
        <v>259</v>
      </c>
      <c r="CT6" t="s">
        <v>259</v>
      </c>
      <c r="CU6" t="s">
        <v>259</v>
      </c>
      <c r="CV6" t="s">
        <v>259</v>
      </c>
      <c r="CW6" t="s">
        <v>259</v>
      </c>
      <c r="CX6" t="s">
        <v>259</v>
      </c>
      <c r="CY6" t="s">
        <v>259</v>
      </c>
      <c r="CZ6" t="s">
        <v>259</v>
      </c>
      <c r="DA6" t="s">
        <v>259</v>
      </c>
      <c r="DB6" t="s">
        <v>259</v>
      </c>
      <c r="DC6" t="s">
        <v>259</v>
      </c>
      <c r="DD6" t="s">
        <v>259</v>
      </c>
      <c r="DE6" t="s">
        <v>259</v>
      </c>
      <c r="DF6" t="s">
        <v>259</v>
      </c>
      <c r="DG6" t="s">
        <v>259</v>
      </c>
      <c r="DH6" t="s">
        <v>259</v>
      </c>
      <c r="DI6" t="s">
        <v>259</v>
      </c>
      <c r="DJ6" t="s">
        <v>259</v>
      </c>
      <c r="DK6" t="s">
        <v>259</v>
      </c>
      <c r="DL6" t="s">
        <v>259</v>
      </c>
      <c r="DM6" t="s">
        <v>259</v>
      </c>
      <c r="DN6" t="s">
        <v>259</v>
      </c>
      <c r="DO6" t="s">
        <v>259</v>
      </c>
      <c r="DP6" t="s">
        <v>259</v>
      </c>
      <c r="DQ6" t="s">
        <v>259</v>
      </c>
      <c r="DR6" t="s">
        <v>259</v>
      </c>
      <c r="DS6" t="s">
        <v>259</v>
      </c>
      <c r="DT6" t="s">
        <v>259</v>
      </c>
      <c r="DU6" t="s">
        <v>259</v>
      </c>
      <c r="DV6" t="s">
        <v>259</v>
      </c>
      <c r="DW6" t="s">
        <v>259</v>
      </c>
      <c r="DX6" t="s">
        <v>259</v>
      </c>
      <c r="DY6" t="s">
        <v>259</v>
      </c>
      <c r="DZ6" t="s">
        <v>259</v>
      </c>
      <c r="EA6" t="s">
        <v>259</v>
      </c>
      <c r="EB6" t="s">
        <v>259</v>
      </c>
      <c r="EC6" t="s">
        <v>259</v>
      </c>
      <c r="ED6" t="s">
        <v>259</v>
      </c>
      <c r="EE6" t="s">
        <v>259</v>
      </c>
      <c r="EF6" t="s">
        <v>259</v>
      </c>
      <c r="EG6" t="s">
        <v>259</v>
      </c>
      <c r="EH6" t="s">
        <v>259</v>
      </c>
      <c r="EI6" t="s">
        <v>259</v>
      </c>
      <c r="EJ6" t="s">
        <v>259</v>
      </c>
      <c r="EK6" t="s">
        <v>259</v>
      </c>
      <c r="EL6" t="s">
        <v>259</v>
      </c>
      <c r="EM6" t="s">
        <v>259</v>
      </c>
      <c r="EN6" t="s">
        <v>259</v>
      </c>
      <c r="EO6" t="s">
        <v>259</v>
      </c>
      <c r="EP6" t="s">
        <v>259</v>
      </c>
      <c r="EQ6" t="s">
        <v>259</v>
      </c>
      <c r="ER6" t="s">
        <v>259</v>
      </c>
      <c r="ES6" t="s">
        <v>259</v>
      </c>
      <c r="ET6" t="s">
        <v>259</v>
      </c>
      <c r="EU6" t="s">
        <v>259</v>
      </c>
      <c r="EV6" t="s">
        <v>259</v>
      </c>
      <c r="EW6" t="s">
        <v>259</v>
      </c>
      <c r="EX6" t="s">
        <v>259</v>
      </c>
      <c r="EY6" t="s">
        <v>259</v>
      </c>
      <c r="EZ6" t="s">
        <v>259</v>
      </c>
      <c r="FA6" t="s">
        <v>259</v>
      </c>
      <c r="FB6" t="s">
        <v>259</v>
      </c>
      <c r="FC6" t="s">
        <v>259</v>
      </c>
      <c r="FD6" t="s">
        <v>259</v>
      </c>
      <c r="FE6" t="s">
        <v>259</v>
      </c>
      <c r="FF6" t="s">
        <v>259</v>
      </c>
      <c r="FG6" t="s">
        <v>259</v>
      </c>
      <c r="FH6" t="s">
        <v>259</v>
      </c>
      <c r="FI6" t="s">
        <v>259</v>
      </c>
      <c r="FJ6" t="s">
        <v>259</v>
      </c>
      <c r="FK6" t="s">
        <v>259</v>
      </c>
      <c r="FL6" t="s">
        <v>259</v>
      </c>
      <c r="FM6" t="s">
        <v>259</v>
      </c>
      <c r="FN6" t="s">
        <v>259</v>
      </c>
      <c r="FO6" t="s">
        <v>259</v>
      </c>
      <c r="FP6" t="s">
        <v>259</v>
      </c>
      <c r="FQ6" t="s">
        <v>259</v>
      </c>
      <c r="FR6" t="s">
        <v>259</v>
      </c>
      <c r="FS6" t="s">
        <v>259</v>
      </c>
      <c r="FT6" t="s">
        <v>259</v>
      </c>
      <c r="FU6" t="s">
        <v>259</v>
      </c>
      <c r="FV6" t="s">
        <v>259</v>
      </c>
      <c r="FW6" t="s">
        <v>259</v>
      </c>
      <c r="FX6" t="s">
        <v>259</v>
      </c>
      <c r="FY6" t="s">
        <v>259</v>
      </c>
      <c r="FZ6" t="s">
        <v>259</v>
      </c>
      <c r="GA6" t="s">
        <v>259</v>
      </c>
      <c r="GB6" t="s">
        <v>259</v>
      </c>
      <c r="GC6" t="s">
        <v>259</v>
      </c>
      <c r="GD6" t="s">
        <v>259</v>
      </c>
      <c r="GE6" t="s">
        <v>259</v>
      </c>
      <c r="GF6" t="s">
        <v>259</v>
      </c>
      <c r="GG6" t="s">
        <v>259</v>
      </c>
      <c r="GH6" t="s">
        <v>259</v>
      </c>
      <c r="GI6" t="s">
        <v>259</v>
      </c>
      <c r="GJ6" t="s">
        <v>259</v>
      </c>
      <c r="GK6" t="s">
        <v>259</v>
      </c>
      <c r="GL6" t="s">
        <v>259</v>
      </c>
      <c r="GM6" t="s">
        <v>259</v>
      </c>
      <c r="GN6" t="s">
        <v>259</v>
      </c>
      <c r="GO6" t="s">
        <v>259</v>
      </c>
      <c r="GP6" t="s">
        <v>259</v>
      </c>
      <c r="GQ6" t="s">
        <v>259</v>
      </c>
      <c r="GR6" t="s">
        <v>259</v>
      </c>
      <c r="GS6" t="s">
        <v>259</v>
      </c>
      <c r="GT6" t="s">
        <v>260</v>
      </c>
      <c r="GU6" t="s">
        <v>258</v>
      </c>
      <c r="GV6" s="2" t="s">
        <v>509</v>
      </c>
      <c r="GW6" t="s">
        <v>263</v>
      </c>
      <c r="GX6" t="s">
        <v>264</v>
      </c>
      <c r="GY6" t="s">
        <v>265</v>
      </c>
      <c r="GZ6" t="s">
        <v>265</v>
      </c>
      <c r="HA6" t="s">
        <v>265</v>
      </c>
      <c r="HB6" t="s">
        <v>265</v>
      </c>
      <c r="HC6">
        <v>6</v>
      </c>
      <c r="HD6" s="2">
        <f t="shared" si="1"/>
        <v>1</v>
      </c>
      <c r="HE6" t="s">
        <v>264</v>
      </c>
      <c r="HF6" t="s">
        <v>264</v>
      </c>
      <c r="HG6" t="s">
        <v>264</v>
      </c>
      <c r="HH6" t="s">
        <v>264</v>
      </c>
      <c r="HI6">
        <v>4</v>
      </c>
      <c r="HJ6" s="2">
        <f t="shared" si="2"/>
        <v>4</v>
      </c>
      <c r="HK6" t="s">
        <v>254</v>
      </c>
      <c r="HL6" t="s">
        <v>264</v>
      </c>
      <c r="HM6" t="s">
        <v>264</v>
      </c>
      <c r="HN6" t="s">
        <v>264</v>
      </c>
      <c r="HO6" t="s">
        <v>264</v>
      </c>
      <c r="HP6" t="s">
        <v>264</v>
      </c>
      <c r="HQ6" t="s">
        <v>264</v>
      </c>
      <c r="HR6" t="s">
        <v>264</v>
      </c>
      <c r="HS6" t="s">
        <v>264</v>
      </c>
      <c r="HT6" t="s">
        <v>264</v>
      </c>
      <c r="HU6" t="s">
        <v>265</v>
      </c>
      <c r="HV6">
        <v>10</v>
      </c>
      <c r="HW6" s="2">
        <f t="shared" si="3"/>
        <v>9</v>
      </c>
      <c r="HX6" t="s">
        <v>254</v>
      </c>
      <c r="HY6" t="s">
        <v>255</v>
      </c>
      <c r="HZ6" t="s">
        <v>267</v>
      </c>
      <c r="IA6" t="s">
        <v>291</v>
      </c>
      <c r="IB6" t="s">
        <v>266</v>
      </c>
      <c r="IC6" t="s">
        <v>258</v>
      </c>
      <c r="ID6" t="s">
        <v>258</v>
      </c>
      <c r="IE6" t="s">
        <v>258</v>
      </c>
      <c r="IF6" t="s">
        <v>258</v>
      </c>
      <c r="IG6" t="s">
        <v>258</v>
      </c>
      <c r="IH6" t="s">
        <v>258</v>
      </c>
      <c r="II6" t="s">
        <v>258</v>
      </c>
      <c r="IJ6" t="s">
        <v>258</v>
      </c>
      <c r="IK6" t="s">
        <v>258</v>
      </c>
      <c r="IL6" t="s">
        <v>258</v>
      </c>
      <c r="IM6" t="s">
        <v>258</v>
      </c>
      <c r="IN6" t="s">
        <v>258</v>
      </c>
      <c r="IO6" t="s">
        <v>258</v>
      </c>
      <c r="IP6" t="s">
        <v>258</v>
      </c>
      <c r="IQ6" t="s">
        <v>258</v>
      </c>
      <c r="IR6" t="s">
        <v>258</v>
      </c>
      <c r="IS6" t="s">
        <v>258</v>
      </c>
      <c r="IT6" t="s">
        <v>258</v>
      </c>
      <c r="IU6" t="s">
        <v>258</v>
      </c>
      <c r="IV6" t="s">
        <v>259</v>
      </c>
      <c r="IW6" t="s">
        <v>259</v>
      </c>
      <c r="IX6" t="s">
        <v>259</v>
      </c>
      <c r="IY6" t="s">
        <v>259</v>
      </c>
      <c r="IZ6" t="s">
        <v>259</v>
      </c>
      <c r="JA6" t="s">
        <v>259</v>
      </c>
      <c r="JB6" t="s">
        <v>260</v>
      </c>
      <c r="JC6" t="s">
        <v>255</v>
      </c>
      <c r="JD6" s="2" t="s">
        <v>291</v>
      </c>
      <c r="JE6" t="s">
        <v>254</v>
      </c>
      <c r="JF6" t="s">
        <v>255</v>
      </c>
      <c r="JG6" t="s">
        <v>269</v>
      </c>
      <c r="JH6" t="s">
        <v>386</v>
      </c>
      <c r="JI6" t="s">
        <v>266</v>
      </c>
      <c r="JJ6" t="s">
        <v>258</v>
      </c>
      <c r="JK6" t="s">
        <v>258</v>
      </c>
      <c r="JL6" t="s">
        <v>258</v>
      </c>
      <c r="JM6" t="s">
        <v>258</v>
      </c>
      <c r="JN6" t="s">
        <v>258</v>
      </c>
      <c r="JO6" t="s">
        <v>258</v>
      </c>
      <c r="JP6" t="s">
        <v>258</v>
      </c>
      <c r="JQ6" t="s">
        <v>258</v>
      </c>
      <c r="JR6" t="s">
        <v>258</v>
      </c>
      <c r="JS6" t="s">
        <v>258</v>
      </c>
      <c r="JT6" t="s">
        <v>258</v>
      </c>
      <c r="JU6" t="s">
        <v>258</v>
      </c>
      <c r="JV6" t="s">
        <v>258</v>
      </c>
      <c r="JW6" t="s">
        <v>258</v>
      </c>
      <c r="JX6" t="s">
        <v>258</v>
      </c>
      <c r="JY6" t="s">
        <v>255</v>
      </c>
      <c r="JZ6" t="s">
        <v>255</v>
      </c>
      <c r="KA6" t="s">
        <v>259</v>
      </c>
      <c r="KB6" t="s">
        <v>259</v>
      </c>
      <c r="KC6" t="s">
        <v>259</v>
      </c>
      <c r="KD6" t="s">
        <v>259</v>
      </c>
      <c r="KE6" t="s">
        <v>259</v>
      </c>
      <c r="KF6" t="s">
        <v>259</v>
      </c>
      <c r="KG6" t="s">
        <v>259</v>
      </c>
      <c r="KH6" t="s">
        <v>259</v>
      </c>
      <c r="KI6" t="s">
        <v>259</v>
      </c>
      <c r="KJ6" t="s">
        <v>259</v>
      </c>
      <c r="KK6" t="s">
        <v>260</v>
      </c>
      <c r="KL6" t="s">
        <v>271</v>
      </c>
      <c r="KM6" s="2" t="s">
        <v>292</v>
      </c>
      <c r="KN6" t="s">
        <v>264</v>
      </c>
      <c r="KO6" t="s">
        <v>264</v>
      </c>
      <c r="KP6" t="s">
        <v>264</v>
      </c>
      <c r="KQ6" t="s">
        <v>264</v>
      </c>
      <c r="KR6" t="s">
        <v>264</v>
      </c>
      <c r="KS6">
        <v>5</v>
      </c>
      <c r="KT6" s="2">
        <f t="shared" si="4"/>
        <v>5</v>
      </c>
      <c r="KU6" t="s">
        <v>7572</v>
      </c>
      <c r="KV6" t="s">
        <v>7571</v>
      </c>
    </row>
    <row r="7" spans="1:309" x14ac:dyDescent="0.25">
      <c r="A7" s="2" t="s">
        <v>7573</v>
      </c>
      <c r="B7" t="s">
        <v>234</v>
      </c>
      <c r="C7" t="s">
        <v>234</v>
      </c>
      <c r="D7" t="s">
        <v>3548</v>
      </c>
      <c r="E7" t="s">
        <v>234</v>
      </c>
      <c r="F7" t="s">
        <v>726</v>
      </c>
      <c r="G7" t="s">
        <v>615</v>
      </c>
      <c r="H7" t="s">
        <v>616</v>
      </c>
      <c r="I7" t="s">
        <v>234</v>
      </c>
      <c r="J7" t="s">
        <v>3548</v>
      </c>
      <c r="K7" s="2">
        <v>19087</v>
      </c>
      <c r="L7" s="2" t="s">
        <v>10201</v>
      </c>
      <c r="M7" s="2">
        <v>2022</v>
      </c>
      <c r="N7" s="2" t="s">
        <v>238</v>
      </c>
      <c r="O7" s="2" t="s">
        <v>239</v>
      </c>
      <c r="P7" s="2" t="s">
        <v>1022</v>
      </c>
      <c r="Q7" s="2" t="s">
        <v>241</v>
      </c>
      <c r="R7" s="2" t="s">
        <v>10202</v>
      </c>
      <c r="S7" s="2">
        <v>1</v>
      </c>
      <c r="T7" t="s">
        <v>7574</v>
      </c>
      <c r="U7" t="s">
        <v>2621</v>
      </c>
      <c r="V7" t="s">
        <v>737</v>
      </c>
      <c r="W7" t="str">
        <f t="shared" si="0"/>
        <v>JHONNY FERNANDO ZAMORA ANGULO</v>
      </c>
      <c r="X7" s="2" t="s">
        <v>283</v>
      </c>
      <c r="Y7" t="s">
        <v>7575</v>
      </c>
      <c r="Z7" t="s">
        <v>247</v>
      </c>
      <c r="AA7" t="s">
        <v>7576</v>
      </c>
      <c r="AB7" s="2" t="s">
        <v>7549</v>
      </c>
      <c r="AC7" s="2" t="s">
        <v>7550</v>
      </c>
      <c r="AD7" s="2" t="s">
        <v>251</v>
      </c>
      <c r="AE7" s="2" t="s">
        <v>288</v>
      </c>
      <c r="AF7" s="2" t="s">
        <v>289</v>
      </c>
      <c r="AG7" t="s">
        <v>254</v>
      </c>
      <c r="AH7" t="s">
        <v>255</v>
      </c>
      <c r="AI7" t="s">
        <v>5683</v>
      </c>
      <c r="AJ7" t="s">
        <v>2130</v>
      </c>
      <c r="AK7" t="s">
        <v>254</v>
      </c>
      <c r="AL7" t="s">
        <v>258</v>
      </c>
      <c r="AM7" t="s">
        <v>258</v>
      </c>
      <c r="AN7" t="s">
        <v>258</v>
      </c>
      <c r="AO7" t="s">
        <v>258</v>
      </c>
      <c r="AP7" t="s">
        <v>258</v>
      </c>
      <c r="AQ7" t="s">
        <v>258</v>
      </c>
      <c r="AR7" t="s">
        <v>258</v>
      </c>
      <c r="AS7" t="s">
        <v>258</v>
      </c>
      <c r="AT7" t="s">
        <v>258</v>
      </c>
      <c r="AU7" t="s">
        <v>258</v>
      </c>
      <c r="AV7" t="s">
        <v>258</v>
      </c>
      <c r="AW7" t="s">
        <v>258</v>
      </c>
      <c r="AX7" t="s">
        <v>258</v>
      </c>
      <c r="AY7" t="s">
        <v>258</v>
      </c>
      <c r="AZ7" t="s">
        <v>258</v>
      </c>
      <c r="BA7" t="s">
        <v>258</v>
      </c>
      <c r="BB7" t="s">
        <v>258</v>
      </c>
      <c r="BC7" t="s">
        <v>258</v>
      </c>
      <c r="BD7" t="s">
        <v>258</v>
      </c>
      <c r="BE7" t="s">
        <v>258</v>
      </c>
      <c r="BF7" t="s">
        <v>258</v>
      </c>
      <c r="BG7" t="s">
        <v>258</v>
      </c>
      <c r="BH7" t="s">
        <v>258</v>
      </c>
      <c r="BI7" t="s">
        <v>258</v>
      </c>
      <c r="BJ7" t="s">
        <v>258</v>
      </c>
      <c r="BK7" t="s">
        <v>258</v>
      </c>
      <c r="BL7" t="s">
        <v>258</v>
      </c>
      <c r="BM7" t="s">
        <v>258</v>
      </c>
      <c r="BN7" t="s">
        <v>258</v>
      </c>
      <c r="BO7" t="s">
        <v>258</v>
      </c>
      <c r="BP7" t="s">
        <v>255</v>
      </c>
      <c r="BQ7" t="s">
        <v>258</v>
      </c>
      <c r="BR7" t="s">
        <v>258</v>
      </c>
      <c r="BS7" t="s">
        <v>258</v>
      </c>
      <c r="BT7" t="s">
        <v>258</v>
      </c>
      <c r="BU7" t="s">
        <v>258</v>
      </c>
      <c r="BV7" t="s">
        <v>258</v>
      </c>
      <c r="BW7" t="s">
        <v>258</v>
      </c>
      <c r="BX7" t="s">
        <v>258</v>
      </c>
      <c r="BY7" t="s">
        <v>258</v>
      </c>
      <c r="BZ7" t="s">
        <v>258</v>
      </c>
      <c r="CA7" t="s">
        <v>258</v>
      </c>
      <c r="CB7" t="s">
        <v>258</v>
      </c>
      <c r="CC7" t="s">
        <v>255</v>
      </c>
      <c r="CD7" t="s">
        <v>258</v>
      </c>
      <c r="CE7" t="s">
        <v>258</v>
      </c>
      <c r="CF7" t="s">
        <v>258</v>
      </c>
      <c r="CG7" t="s">
        <v>258</v>
      </c>
      <c r="CH7" t="s">
        <v>258</v>
      </c>
      <c r="CI7" t="s">
        <v>258</v>
      </c>
      <c r="CJ7" t="s">
        <v>258</v>
      </c>
      <c r="CK7" t="s">
        <v>258</v>
      </c>
      <c r="CL7" t="s">
        <v>258</v>
      </c>
      <c r="CM7" t="s">
        <v>258</v>
      </c>
      <c r="CN7" t="s">
        <v>258</v>
      </c>
      <c r="CO7" t="s">
        <v>258</v>
      </c>
      <c r="CP7" t="s">
        <v>258</v>
      </c>
      <c r="CQ7" t="s">
        <v>258</v>
      </c>
      <c r="CR7" t="s">
        <v>258</v>
      </c>
      <c r="CS7" t="s">
        <v>258</v>
      </c>
      <c r="CT7" t="s">
        <v>258</v>
      </c>
      <c r="CU7" t="s">
        <v>258</v>
      </c>
      <c r="CV7" t="s">
        <v>258</v>
      </c>
      <c r="CW7" t="s">
        <v>258</v>
      </c>
      <c r="CX7" t="s">
        <v>258</v>
      </c>
      <c r="CY7" t="s">
        <v>258</v>
      </c>
      <c r="CZ7" t="s">
        <v>258</v>
      </c>
      <c r="DA7" t="s">
        <v>258</v>
      </c>
      <c r="DB7" t="s">
        <v>258</v>
      </c>
      <c r="DC7" t="s">
        <v>258</v>
      </c>
      <c r="DD7" t="s">
        <v>258</v>
      </c>
      <c r="DE7" t="s">
        <v>258</v>
      </c>
      <c r="DF7" t="s">
        <v>258</v>
      </c>
      <c r="DG7" t="s">
        <v>258</v>
      </c>
      <c r="DH7" t="s">
        <v>258</v>
      </c>
      <c r="DI7" t="s">
        <v>258</v>
      </c>
      <c r="DJ7" t="s">
        <v>255</v>
      </c>
      <c r="DK7" t="s">
        <v>258</v>
      </c>
      <c r="DL7" t="s">
        <v>258</v>
      </c>
      <c r="DM7" t="s">
        <v>259</v>
      </c>
      <c r="DN7" t="s">
        <v>259</v>
      </c>
      <c r="DO7" t="s">
        <v>259</v>
      </c>
      <c r="DP7" t="s">
        <v>259</v>
      </c>
      <c r="DQ7" t="s">
        <v>259</v>
      </c>
      <c r="DR7" t="s">
        <v>259</v>
      </c>
      <c r="DS7" t="s">
        <v>259</v>
      </c>
      <c r="DT7" t="s">
        <v>259</v>
      </c>
      <c r="DU7" t="s">
        <v>259</v>
      </c>
      <c r="DV7" t="s">
        <v>259</v>
      </c>
      <c r="DW7" t="s">
        <v>259</v>
      </c>
      <c r="DX7" t="s">
        <v>259</v>
      </c>
      <c r="DY7" t="s">
        <v>259</v>
      </c>
      <c r="DZ7" t="s">
        <v>259</v>
      </c>
      <c r="EA7" t="s">
        <v>259</v>
      </c>
      <c r="EB7" t="s">
        <v>259</v>
      </c>
      <c r="EC7" t="s">
        <v>259</v>
      </c>
      <c r="ED7" t="s">
        <v>259</v>
      </c>
      <c r="EE7" t="s">
        <v>259</v>
      </c>
      <c r="EF7" t="s">
        <v>259</v>
      </c>
      <c r="EG7" t="s">
        <v>259</v>
      </c>
      <c r="EH7" t="s">
        <v>259</v>
      </c>
      <c r="EI7" t="s">
        <v>259</v>
      </c>
      <c r="EJ7" t="s">
        <v>259</v>
      </c>
      <c r="EK7" t="s">
        <v>259</v>
      </c>
      <c r="EL7" t="s">
        <v>259</v>
      </c>
      <c r="EM7" t="s">
        <v>259</v>
      </c>
      <c r="EN7" t="s">
        <v>259</v>
      </c>
      <c r="EO7" t="s">
        <v>259</v>
      </c>
      <c r="EP7" t="s">
        <v>259</v>
      </c>
      <c r="EQ7" t="s">
        <v>259</v>
      </c>
      <c r="ER7" t="s">
        <v>259</v>
      </c>
      <c r="ES7" t="s">
        <v>259</v>
      </c>
      <c r="ET7" t="s">
        <v>259</v>
      </c>
      <c r="EU7" t="s">
        <v>259</v>
      </c>
      <c r="EV7" t="s">
        <v>259</v>
      </c>
      <c r="EW7" t="s">
        <v>259</v>
      </c>
      <c r="EX7" t="s">
        <v>259</v>
      </c>
      <c r="EY7" t="s">
        <v>259</v>
      </c>
      <c r="EZ7" t="s">
        <v>259</v>
      </c>
      <c r="FA7" t="s">
        <v>259</v>
      </c>
      <c r="FB7" t="s">
        <v>259</v>
      </c>
      <c r="FC7" t="s">
        <v>259</v>
      </c>
      <c r="FD7" t="s">
        <v>259</v>
      </c>
      <c r="FE7" t="s">
        <v>259</v>
      </c>
      <c r="FF7" t="s">
        <v>259</v>
      </c>
      <c r="FG7" t="s">
        <v>259</v>
      </c>
      <c r="FH7" t="s">
        <v>259</v>
      </c>
      <c r="FI7" t="s">
        <v>259</v>
      </c>
      <c r="FJ7" t="s">
        <v>259</v>
      </c>
      <c r="FK7" t="s">
        <v>259</v>
      </c>
      <c r="FL7" t="s">
        <v>259</v>
      </c>
      <c r="FM7" t="s">
        <v>259</v>
      </c>
      <c r="FN7" t="s">
        <v>259</v>
      </c>
      <c r="FO7" t="s">
        <v>259</v>
      </c>
      <c r="FP7" t="s">
        <v>259</v>
      </c>
      <c r="FQ7" t="s">
        <v>259</v>
      </c>
      <c r="FR7" t="s">
        <v>259</v>
      </c>
      <c r="FS7" t="s">
        <v>259</v>
      </c>
      <c r="FT7" t="s">
        <v>259</v>
      </c>
      <c r="FU7" t="s">
        <v>259</v>
      </c>
      <c r="FV7" t="s">
        <v>259</v>
      </c>
      <c r="FW7" t="s">
        <v>259</v>
      </c>
      <c r="FX7" t="s">
        <v>259</v>
      </c>
      <c r="FY7" t="s">
        <v>259</v>
      </c>
      <c r="FZ7" t="s">
        <v>259</v>
      </c>
      <c r="GA7" t="s">
        <v>259</v>
      </c>
      <c r="GB7" t="s">
        <v>259</v>
      </c>
      <c r="GC7" t="s">
        <v>259</v>
      </c>
      <c r="GD7" t="s">
        <v>259</v>
      </c>
      <c r="GE7" t="s">
        <v>259</v>
      </c>
      <c r="GF7" t="s">
        <v>259</v>
      </c>
      <c r="GG7" t="s">
        <v>259</v>
      </c>
      <c r="GH7" t="s">
        <v>259</v>
      </c>
      <c r="GI7" t="s">
        <v>259</v>
      </c>
      <c r="GJ7" t="s">
        <v>259</v>
      </c>
      <c r="GK7" t="s">
        <v>259</v>
      </c>
      <c r="GL7" t="s">
        <v>259</v>
      </c>
      <c r="GM7" t="s">
        <v>259</v>
      </c>
      <c r="GN7" t="s">
        <v>259</v>
      </c>
      <c r="GO7" t="s">
        <v>259</v>
      </c>
      <c r="GP7" t="s">
        <v>259</v>
      </c>
      <c r="GQ7" t="s">
        <v>259</v>
      </c>
      <c r="GR7" t="s">
        <v>259</v>
      </c>
      <c r="GS7" t="s">
        <v>259</v>
      </c>
      <c r="GT7" t="s">
        <v>260</v>
      </c>
      <c r="GU7" t="s">
        <v>290</v>
      </c>
      <c r="GV7" s="2" t="s">
        <v>685</v>
      </c>
      <c r="GW7" t="s">
        <v>265</v>
      </c>
      <c r="GX7" t="s">
        <v>265</v>
      </c>
      <c r="GY7" t="s">
        <v>265</v>
      </c>
      <c r="GZ7" t="s">
        <v>264</v>
      </c>
      <c r="HA7" t="s">
        <v>265</v>
      </c>
      <c r="HB7" t="s">
        <v>264</v>
      </c>
      <c r="HC7">
        <v>6</v>
      </c>
      <c r="HD7" s="2">
        <f t="shared" si="1"/>
        <v>2</v>
      </c>
      <c r="HE7" t="s">
        <v>264</v>
      </c>
      <c r="HF7" t="s">
        <v>264</v>
      </c>
      <c r="HG7" t="s">
        <v>264</v>
      </c>
      <c r="HH7" t="s">
        <v>264</v>
      </c>
      <c r="HI7">
        <v>4</v>
      </c>
      <c r="HJ7" s="2">
        <f t="shared" si="2"/>
        <v>4</v>
      </c>
      <c r="HK7" t="s">
        <v>254</v>
      </c>
      <c r="HL7" t="s">
        <v>264</v>
      </c>
      <c r="HM7" t="s">
        <v>264</v>
      </c>
      <c r="HN7" t="s">
        <v>264</v>
      </c>
      <c r="HO7" t="s">
        <v>264</v>
      </c>
      <c r="HP7" t="s">
        <v>264</v>
      </c>
      <c r="HQ7" t="s">
        <v>265</v>
      </c>
      <c r="HR7" t="s">
        <v>265</v>
      </c>
      <c r="HS7" t="s">
        <v>264</v>
      </c>
      <c r="HT7" t="s">
        <v>264</v>
      </c>
      <c r="HU7" t="s">
        <v>265</v>
      </c>
      <c r="HV7">
        <v>10</v>
      </c>
      <c r="HW7" s="2">
        <f t="shared" si="3"/>
        <v>7</v>
      </c>
      <c r="HX7" t="s">
        <v>254</v>
      </c>
      <c r="HY7" t="s">
        <v>255</v>
      </c>
      <c r="HZ7" t="s">
        <v>267</v>
      </c>
      <c r="IA7" t="s">
        <v>386</v>
      </c>
      <c r="IB7" t="s">
        <v>266</v>
      </c>
      <c r="IC7" t="s">
        <v>258</v>
      </c>
      <c r="ID7" t="s">
        <v>258</v>
      </c>
      <c r="IE7" t="s">
        <v>258</v>
      </c>
      <c r="IF7" t="s">
        <v>258</v>
      </c>
      <c r="IG7" t="s">
        <v>258</v>
      </c>
      <c r="IH7" t="s">
        <v>258</v>
      </c>
      <c r="II7" t="s">
        <v>258</v>
      </c>
      <c r="IJ7" t="s">
        <v>258</v>
      </c>
      <c r="IK7" t="s">
        <v>258</v>
      </c>
      <c r="IL7" t="s">
        <v>258</v>
      </c>
      <c r="IM7" t="s">
        <v>258</v>
      </c>
      <c r="IN7" t="s">
        <v>258</v>
      </c>
      <c r="IO7" t="s">
        <v>258</v>
      </c>
      <c r="IP7" t="s">
        <v>258</v>
      </c>
      <c r="IQ7" t="s">
        <v>258</v>
      </c>
      <c r="IR7" t="s">
        <v>258</v>
      </c>
      <c r="IS7" t="s">
        <v>258</v>
      </c>
      <c r="IT7" t="s">
        <v>259</v>
      </c>
      <c r="IU7" t="s">
        <v>259</v>
      </c>
      <c r="IV7" t="s">
        <v>259</v>
      </c>
      <c r="IW7" t="s">
        <v>259</v>
      </c>
      <c r="IX7" t="s">
        <v>259</v>
      </c>
      <c r="IY7" t="s">
        <v>259</v>
      </c>
      <c r="IZ7" t="s">
        <v>259</v>
      </c>
      <c r="JA7" t="s">
        <v>259</v>
      </c>
      <c r="JB7" t="s">
        <v>260</v>
      </c>
      <c r="JC7" t="s">
        <v>255</v>
      </c>
      <c r="JD7" s="2" t="s">
        <v>386</v>
      </c>
      <c r="JE7" t="s">
        <v>254</v>
      </c>
      <c r="JF7" t="s">
        <v>255</v>
      </c>
      <c r="JG7" t="s">
        <v>269</v>
      </c>
      <c r="JH7" t="s">
        <v>337</v>
      </c>
      <c r="JI7" t="s">
        <v>266</v>
      </c>
      <c r="JJ7" t="s">
        <v>258</v>
      </c>
      <c r="JK7" t="s">
        <v>258</v>
      </c>
      <c r="JL7" t="s">
        <v>258</v>
      </c>
      <c r="JM7" t="s">
        <v>258</v>
      </c>
      <c r="JN7" t="s">
        <v>258</v>
      </c>
      <c r="JO7" t="s">
        <v>258</v>
      </c>
      <c r="JP7" t="s">
        <v>258</v>
      </c>
      <c r="JQ7" t="s">
        <v>258</v>
      </c>
      <c r="JR7" t="s">
        <v>258</v>
      </c>
      <c r="JS7" t="s">
        <v>258</v>
      </c>
      <c r="JT7" t="s">
        <v>258</v>
      </c>
      <c r="JU7" t="s">
        <v>258</v>
      </c>
      <c r="JV7" t="s">
        <v>255</v>
      </c>
      <c r="JW7" t="s">
        <v>258</v>
      </c>
      <c r="JX7" t="s">
        <v>259</v>
      </c>
      <c r="JY7" t="s">
        <v>259</v>
      </c>
      <c r="JZ7" t="s">
        <v>259</v>
      </c>
      <c r="KA7" t="s">
        <v>259</v>
      </c>
      <c r="KB7" t="s">
        <v>259</v>
      </c>
      <c r="KC7" t="s">
        <v>259</v>
      </c>
      <c r="KD7" t="s">
        <v>259</v>
      </c>
      <c r="KE7" t="s">
        <v>259</v>
      </c>
      <c r="KF7" t="s">
        <v>259</v>
      </c>
      <c r="KG7" t="s">
        <v>259</v>
      </c>
      <c r="KH7" t="s">
        <v>259</v>
      </c>
      <c r="KI7" t="s">
        <v>259</v>
      </c>
      <c r="KJ7" t="s">
        <v>259</v>
      </c>
      <c r="KK7" t="s">
        <v>260</v>
      </c>
      <c r="KL7" t="s">
        <v>258</v>
      </c>
      <c r="KM7" s="2" t="s">
        <v>375</v>
      </c>
      <c r="KN7" t="s">
        <v>264</v>
      </c>
      <c r="KO7" t="s">
        <v>264</v>
      </c>
      <c r="KP7" t="s">
        <v>265</v>
      </c>
      <c r="KQ7" t="s">
        <v>265</v>
      </c>
      <c r="KR7" t="s">
        <v>265</v>
      </c>
      <c r="KS7">
        <v>5</v>
      </c>
      <c r="KT7" s="2">
        <f t="shared" si="4"/>
        <v>2</v>
      </c>
      <c r="KU7" t="s">
        <v>7577</v>
      </c>
      <c r="KV7" t="s">
        <v>7575</v>
      </c>
    </row>
    <row r="8" spans="1:309" x14ac:dyDescent="0.25">
      <c r="A8" s="2" t="s">
        <v>7578</v>
      </c>
      <c r="B8" t="s">
        <v>234</v>
      </c>
      <c r="C8" t="s">
        <v>234</v>
      </c>
      <c r="D8" t="s">
        <v>2778</v>
      </c>
      <c r="E8" t="s">
        <v>234</v>
      </c>
      <c r="F8" t="s">
        <v>2778</v>
      </c>
      <c r="G8" t="s">
        <v>615</v>
      </c>
      <c r="H8" t="s">
        <v>616</v>
      </c>
      <c r="I8" t="s">
        <v>234</v>
      </c>
      <c r="J8" t="s">
        <v>877</v>
      </c>
      <c r="K8" s="2">
        <v>98267</v>
      </c>
      <c r="L8" s="2" t="s">
        <v>10201</v>
      </c>
      <c r="M8" s="2">
        <v>2022</v>
      </c>
      <c r="N8" s="2" t="s">
        <v>238</v>
      </c>
      <c r="O8" s="2" t="s">
        <v>239</v>
      </c>
      <c r="P8" s="2" t="s">
        <v>1022</v>
      </c>
      <c r="Q8" s="2" t="s">
        <v>241</v>
      </c>
      <c r="R8" s="2" t="s">
        <v>10202</v>
      </c>
      <c r="S8" s="2">
        <v>1</v>
      </c>
      <c r="T8" t="s">
        <v>7579</v>
      </c>
      <c r="U8" t="s">
        <v>1031</v>
      </c>
      <c r="V8" t="s">
        <v>540</v>
      </c>
      <c r="W8" t="str">
        <f t="shared" si="0"/>
        <v>LEIDY JOHANA BANGUERA MORENO</v>
      </c>
      <c r="X8" s="2" t="s">
        <v>245</v>
      </c>
      <c r="Y8" t="s">
        <v>7580</v>
      </c>
      <c r="Z8" t="s">
        <v>285</v>
      </c>
      <c r="AA8" t="s">
        <v>7581</v>
      </c>
      <c r="AB8" s="2" t="s">
        <v>7549</v>
      </c>
      <c r="AC8" s="2" t="s">
        <v>7550</v>
      </c>
      <c r="AD8" s="2" t="s">
        <v>251</v>
      </c>
      <c r="AE8" s="2" t="s">
        <v>288</v>
      </c>
      <c r="AF8" s="2" t="s">
        <v>289</v>
      </c>
      <c r="AG8" t="s">
        <v>254</v>
      </c>
      <c r="AH8" t="s">
        <v>255</v>
      </c>
      <c r="AI8" t="s">
        <v>5683</v>
      </c>
      <c r="AJ8" t="s">
        <v>4284</v>
      </c>
      <c r="AK8" t="s">
        <v>254</v>
      </c>
      <c r="AL8" t="s">
        <v>258</v>
      </c>
      <c r="AM8" t="s">
        <v>258</v>
      </c>
      <c r="AN8" t="s">
        <v>258</v>
      </c>
      <c r="AO8" t="s">
        <v>258</v>
      </c>
      <c r="AP8" t="s">
        <v>258</v>
      </c>
      <c r="AQ8" t="s">
        <v>258</v>
      </c>
      <c r="AR8" t="s">
        <v>258</v>
      </c>
      <c r="AS8" t="s">
        <v>258</v>
      </c>
      <c r="AT8" t="s">
        <v>258</v>
      </c>
      <c r="AU8" t="s">
        <v>258</v>
      </c>
      <c r="AV8" t="s">
        <v>258</v>
      </c>
      <c r="AW8" t="s">
        <v>258</v>
      </c>
      <c r="AX8" t="s">
        <v>258</v>
      </c>
      <c r="AY8" t="s">
        <v>258</v>
      </c>
      <c r="AZ8" t="s">
        <v>258</v>
      </c>
      <c r="BA8" t="s">
        <v>258</v>
      </c>
      <c r="BB8" t="s">
        <v>258</v>
      </c>
      <c r="BC8" t="s">
        <v>258</v>
      </c>
      <c r="BD8" t="s">
        <v>258</v>
      </c>
      <c r="BE8" t="s">
        <v>258</v>
      </c>
      <c r="BF8" t="s">
        <v>258</v>
      </c>
      <c r="BG8" t="s">
        <v>258</v>
      </c>
      <c r="BH8" t="s">
        <v>258</v>
      </c>
      <c r="BI8" t="s">
        <v>258</v>
      </c>
      <c r="BJ8" t="s">
        <v>258</v>
      </c>
      <c r="BK8" t="s">
        <v>258</v>
      </c>
      <c r="BL8" t="s">
        <v>258</v>
      </c>
      <c r="BM8" t="s">
        <v>258</v>
      </c>
      <c r="BN8" t="s">
        <v>258</v>
      </c>
      <c r="BO8" t="s">
        <v>258</v>
      </c>
      <c r="BP8" t="s">
        <v>258</v>
      </c>
      <c r="BQ8" t="s">
        <v>258</v>
      </c>
      <c r="BR8" t="s">
        <v>258</v>
      </c>
      <c r="BS8" t="s">
        <v>258</v>
      </c>
      <c r="BT8" t="s">
        <v>258</v>
      </c>
      <c r="BU8" t="s">
        <v>258</v>
      </c>
      <c r="BV8" t="s">
        <v>258</v>
      </c>
      <c r="BW8" t="s">
        <v>258</v>
      </c>
      <c r="BX8" t="s">
        <v>258</v>
      </c>
      <c r="BY8" t="s">
        <v>258</v>
      </c>
      <c r="BZ8" t="s">
        <v>258</v>
      </c>
      <c r="CA8" t="s">
        <v>258</v>
      </c>
      <c r="CB8" t="s">
        <v>258</v>
      </c>
      <c r="CC8" t="s">
        <v>255</v>
      </c>
      <c r="CD8" t="s">
        <v>258</v>
      </c>
      <c r="CE8" t="s">
        <v>258</v>
      </c>
      <c r="CF8" t="s">
        <v>258</v>
      </c>
      <c r="CG8" t="s">
        <v>258</v>
      </c>
      <c r="CH8" t="s">
        <v>258</v>
      </c>
      <c r="CI8" t="s">
        <v>258</v>
      </c>
      <c r="CJ8" t="s">
        <v>258</v>
      </c>
      <c r="CK8" t="s">
        <v>258</v>
      </c>
      <c r="CL8" t="s">
        <v>258</v>
      </c>
      <c r="CM8" t="s">
        <v>258</v>
      </c>
      <c r="CN8" t="s">
        <v>258</v>
      </c>
      <c r="CO8" t="s">
        <v>258</v>
      </c>
      <c r="CP8" t="s">
        <v>258</v>
      </c>
      <c r="CQ8" t="s">
        <v>258</v>
      </c>
      <c r="CR8" t="s">
        <v>258</v>
      </c>
      <c r="CS8" t="s">
        <v>258</v>
      </c>
      <c r="CT8" t="s">
        <v>258</v>
      </c>
      <c r="CU8" t="s">
        <v>258</v>
      </c>
      <c r="CV8" t="s">
        <v>258</v>
      </c>
      <c r="CW8" t="s">
        <v>258</v>
      </c>
      <c r="CX8" t="s">
        <v>258</v>
      </c>
      <c r="CY8" t="s">
        <v>258</v>
      </c>
      <c r="CZ8" t="s">
        <v>258</v>
      </c>
      <c r="DA8" t="s">
        <v>258</v>
      </c>
      <c r="DB8" t="s">
        <v>258</v>
      </c>
      <c r="DC8" t="s">
        <v>258</v>
      </c>
      <c r="DD8" t="s">
        <v>258</v>
      </c>
      <c r="DE8" t="s">
        <v>258</v>
      </c>
      <c r="DF8" t="s">
        <v>258</v>
      </c>
      <c r="DG8" t="s">
        <v>258</v>
      </c>
      <c r="DH8" t="s">
        <v>258</v>
      </c>
      <c r="DI8" t="s">
        <v>258</v>
      </c>
      <c r="DJ8" t="s">
        <v>258</v>
      </c>
      <c r="DK8" t="s">
        <v>258</v>
      </c>
      <c r="DL8" t="s">
        <v>258</v>
      </c>
      <c r="DM8" t="s">
        <v>258</v>
      </c>
      <c r="DN8" t="s">
        <v>259</v>
      </c>
      <c r="DO8" t="s">
        <v>259</v>
      </c>
      <c r="DP8" t="s">
        <v>259</v>
      </c>
      <c r="DQ8" t="s">
        <v>259</v>
      </c>
      <c r="DR8" t="s">
        <v>259</v>
      </c>
      <c r="DS8" t="s">
        <v>259</v>
      </c>
      <c r="DT8" t="s">
        <v>259</v>
      </c>
      <c r="DU8" t="s">
        <v>259</v>
      </c>
      <c r="DV8" t="s">
        <v>259</v>
      </c>
      <c r="DW8" t="s">
        <v>259</v>
      </c>
      <c r="DX8" t="s">
        <v>259</v>
      </c>
      <c r="DY8" t="s">
        <v>259</v>
      </c>
      <c r="DZ8" t="s">
        <v>259</v>
      </c>
      <c r="EA8" t="s">
        <v>259</v>
      </c>
      <c r="EB8" t="s">
        <v>259</v>
      </c>
      <c r="EC8" t="s">
        <v>259</v>
      </c>
      <c r="ED8" t="s">
        <v>259</v>
      </c>
      <c r="EE8" t="s">
        <v>259</v>
      </c>
      <c r="EF8" t="s">
        <v>259</v>
      </c>
      <c r="EG8" t="s">
        <v>259</v>
      </c>
      <c r="EH8" t="s">
        <v>259</v>
      </c>
      <c r="EI8" t="s">
        <v>259</v>
      </c>
      <c r="EJ8" t="s">
        <v>259</v>
      </c>
      <c r="EK8" t="s">
        <v>259</v>
      </c>
      <c r="EL8" t="s">
        <v>259</v>
      </c>
      <c r="EM8" t="s">
        <v>259</v>
      </c>
      <c r="EN8" t="s">
        <v>259</v>
      </c>
      <c r="EO8" t="s">
        <v>259</v>
      </c>
      <c r="EP8" t="s">
        <v>259</v>
      </c>
      <c r="EQ8" t="s">
        <v>259</v>
      </c>
      <c r="ER8" t="s">
        <v>259</v>
      </c>
      <c r="ES8" t="s">
        <v>259</v>
      </c>
      <c r="ET8" t="s">
        <v>259</v>
      </c>
      <c r="EU8" t="s">
        <v>259</v>
      </c>
      <c r="EV8" t="s">
        <v>259</v>
      </c>
      <c r="EW8" t="s">
        <v>259</v>
      </c>
      <c r="EX8" t="s">
        <v>259</v>
      </c>
      <c r="EY8" t="s">
        <v>259</v>
      </c>
      <c r="EZ8" t="s">
        <v>259</v>
      </c>
      <c r="FA8" t="s">
        <v>259</v>
      </c>
      <c r="FB8" t="s">
        <v>259</v>
      </c>
      <c r="FC8" t="s">
        <v>259</v>
      </c>
      <c r="FD8" t="s">
        <v>259</v>
      </c>
      <c r="FE8" t="s">
        <v>259</v>
      </c>
      <c r="FF8" t="s">
        <v>259</v>
      </c>
      <c r="FG8" t="s">
        <v>259</v>
      </c>
      <c r="FH8" t="s">
        <v>259</v>
      </c>
      <c r="FI8" t="s">
        <v>259</v>
      </c>
      <c r="FJ8" t="s">
        <v>259</v>
      </c>
      <c r="FK8" t="s">
        <v>259</v>
      </c>
      <c r="FL8" t="s">
        <v>259</v>
      </c>
      <c r="FM8" t="s">
        <v>259</v>
      </c>
      <c r="FN8" t="s">
        <v>259</v>
      </c>
      <c r="FO8" t="s">
        <v>259</v>
      </c>
      <c r="FP8" t="s">
        <v>259</v>
      </c>
      <c r="FQ8" t="s">
        <v>259</v>
      </c>
      <c r="FR8" t="s">
        <v>259</v>
      </c>
      <c r="FS8" t="s">
        <v>259</v>
      </c>
      <c r="FT8" t="s">
        <v>259</v>
      </c>
      <c r="FU8" t="s">
        <v>259</v>
      </c>
      <c r="FV8" t="s">
        <v>259</v>
      </c>
      <c r="FW8" t="s">
        <v>259</v>
      </c>
      <c r="FX8" t="s">
        <v>259</v>
      </c>
      <c r="FY8" t="s">
        <v>259</v>
      </c>
      <c r="FZ8" t="s">
        <v>259</v>
      </c>
      <c r="GA8" t="s">
        <v>259</v>
      </c>
      <c r="GB8" t="s">
        <v>259</v>
      </c>
      <c r="GC8" t="s">
        <v>259</v>
      </c>
      <c r="GD8" t="s">
        <v>259</v>
      </c>
      <c r="GE8" t="s">
        <v>259</v>
      </c>
      <c r="GF8" t="s">
        <v>259</v>
      </c>
      <c r="GG8" t="s">
        <v>259</v>
      </c>
      <c r="GH8" t="s">
        <v>259</v>
      </c>
      <c r="GI8" t="s">
        <v>259</v>
      </c>
      <c r="GJ8" t="s">
        <v>259</v>
      </c>
      <c r="GK8" t="s">
        <v>259</v>
      </c>
      <c r="GL8" t="s">
        <v>259</v>
      </c>
      <c r="GM8" t="s">
        <v>259</v>
      </c>
      <c r="GN8" t="s">
        <v>259</v>
      </c>
      <c r="GO8" t="s">
        <v>259</v>
      </c>
      <c r="GP8" t="s">
        <v>259</v>
      </c>
      <c r="GQ8" t="s">
        <v>259</v>
      </c>
      <c r="GR8" t="s">
        <v>259</v>
      </c>
      <c r="GS8" t="s">
        <v>259</v>
      </c>
      <c r="GT8" t="s">
        <v>260</v>
      </c>
      <c r="GU8" t="s">
        <v>258</v>
      </c>
      <c r="GV8" s="2" t="s">
        <v>2130</v>
      </c>
      <c r="GW8" t="s">
        <v>264</v>
      </c>
      <c r="GX8" t="s">
        <v>265</v>
      </c>
      <c r="GY8" t="s">
        <v>264</v>
      </c>
      <c r="GZ8" t="s">
        <v>264</v>
      </c>
      <c r="HA8" t="s">
        <v>265</v>
      </c>
      <c r="HB8" t="s">
        <v>264</v>
      </c>
      <c r="HC8">
        <v>6</v>
      </c>
      <c r="HD8" s="2">
        <f t="shared" si="1"/>
        <v>4</v>
      </c>
      <c r="HE8" t="s">
        <v>264</v>
      </c>
      <c r="HF8" t="s">
        <v>264</v>
      </c>
      <c r="HG8" t="s">
        <v>264</v>
      </c>
      <c r="HH8" t="s">
        <v>264</v>
      </c>
      <c r="HI8">
        <v>4</v>
      </c>
      <c r="HJ8" s="2">
        <f t="shared" si="2"/>
        <v>4</v>
      </c>
      <c r="HK8" t="s">
        <v>254</v>
      </c>
      <c r="HL8" t="s">
        <v>265</v>
      </c>
      <c r="HM8" t="s">
        <v>264</v>
      </c>
      <c r="HN8" t="s">
        <v>264</v>
      </c>
      <c r="HO8" t="s">
        <v>264</v>
      </c>
      <c r="HP8" t="s">
        <v>264</v>
      </c>
      <c r="HQ8" t="s">
        <v>264</v>
      </c>
      <c r="HR8" t="s">
        <v>265</v>
      </c>
      <c r="HS8" t="s">
        <v>264</v>
      </c>
      <c r="HT8" t="s">
        <v>264</v>
      </c>
      <c r="HU8" t="s">
        <v>265</v>
      </c>
      <c r="HV8">
        <v>10</v>
      </c>
      <c r="HW8" s="2">
        <f t="shared" si="3"/>
        <v>7</v>
      </c>
      <c r="HX8" t="s">
        <v>254</v>
      </c>
      <c r="HY8" t="s">
        <v>427</v>
      </c>
      <c r="HZ8" t="s">
        <v>267</v>
      </c>
      <c r="IA8" t="s">
        <v>267</v>
      </c>
      <c r="IB8" t="s">
        <v>254</v>
      </c>
      <c r="IC8" t="s">
        <v>258</v>
      </c>
      <c r="ID8" t="s">
        <v>258</v>
      </c>
      <c r="IE8" t="s">
        <v>258</v>
      </c>
      <c r="IF8" t="s">
        <v>258</v>
      </c>
      <c r="IG8" t="s">
        <v>258</v>
      </c>
      <c r="IH8" t="s">
        <v>258</v>
      </c>
      <c r="II8" t="s">
        <v>258</v>
      </c>
      <c r="IJ8" t="s">
        <v>258</v>
      </c>
      <c r="IK8" t="s">
        <v>258</v>
      </c>
      <c r="IL8" t="s">
        <v>258</v>
      </c>
      <c r="IM8" t="s">
        <v>258</v>
      </c>
      <c r="IN8" t="s">
        <v>258</v>
      </c>
      <c r="IO8" t="s">
        <v>258</v>
      </c>
      <c r="IP8" t="s">
        <v>258</v>
      </c>
      <c r="IQ8" t="s">
        <v>258</v>
      </c>
      <c r="IR8" t="s">
        <v>258</v>
      </c>
      <c r="IS8" t="s">
        <v>258</v>
      </c>
      <c r="IT8" t="s">
        <v>258</v>
      </c>
      <c r="IU8" t="s">
        <v>258</v>
      </c>
      <c r="IV8" t="s">
        <v>258</v>
      </c>
      <c r="IW8" t="s">
        <v>258</v>
      </c>
      <c r="IX8" t="s">
        <v>258</v>
      </c>
      <c r="IY8" t="s">
        <v>258</v>
      </c>
      <c r="IZ8" t="s">
        <v>258</v>
      </c>
      <c r="JA8" t="s">
        <v>258</v>
      </c>
      <c r="JB8" t="s">
        <v>260</v>
      </c>
      <c r="JC8" t="s">
        <v>255</v>
      </c>
      <c r="JD8" s="2" t="s">
        <v>267</v>
      </c>
      <c r="JE8" t="s">
        <v>254</v>
      </c>
      <c r="JF8" t="s">
        <v>255</v>
      </c>
      <c r="JG8" t="s">
        <v>269</v>
      </c>
      <c r="JH8" t="s">
        <v>291</v>
      </c>
      <c r="JI8" t="s">
        <v>254</v>
      </c>
      <c r="JJ8" t="s">
        <v>258</v>
      </c>
      <c r="JK8" t="s">
        <v>258</v>
      </c>
      <c r="JL8" t="s">
        <v>258</v>
      </c>
      <c r="JM8" t="s">
        <v>258</v>
      </c>
      <c r="JN8" t="s">
        <v>258</v>
      </c>
      <c r="JO8" t="s">
        <v>258</v>
      </c>
      <c r="JP8" t="s">
        <v>258</v>
      </c>
      <c r="JQ8" t="s">
        <v>258</v>
      </c>
      <c r="JR8" t="s">
        <v>258</v>
      </c>
      <c r="JS8" t="s">
        <v>258</v>
      </c>
      <c r="JT8" t="s">
        <v>258</v>
      </c>
      <c r="JU8" t="s">
        <v>258</v>
      </c>
      <c r="JV8" t="s">
        <v>258</v>
      </c>
      <c r="JW8" t="s">
        <v>258</v>
      </c>
      <c r="JX8" t="s">
        <v>258</v>
      </c>
      <c r="JY8" t="s">
        <v>258</v>
      </c>
      <c r="JZ8" t="s">
        <v>258</v>
      </c>
      <c r="KA8" t="s">
        <v>255</v>
      </c>
      <c r="KB8" t="s">
        <v>258</v>
      </c>
      <c r="KC8" t="s">
        <v>259</v>
      </c>
      <c r="KD8" t="s">
        <v>259</v>
      </c>
      <c r="KE8" t="s">
        <v>259</v>
      </c>
      <c r="KF8" t="s">
        <v>259</v>
      </c>
      <c r="KG8" t="s">
        <v>259</v>
      </c>
      <c r="KH8" t="s">
        <v>259</v>
      </c>
      <c r="KI8" t="s">
        <v>259</v>
      </c>
      <c r="KJ8" t="s">
        <v>259</v>
      </c>
      <c r="KK8" t="s">
        <v>260</v>
      </c>
      <c r="KL8" t="s">
        <v>258</v>
      </c>
      <c r="KM8" s="2" t="s">
        <v>411</v>
      </c>
      <c r="KN8" t="s">
        <v>264</v>
      </c>
      <c r="KO8" t="s">
        <v>265</v>
      </c>
      <c r="KP8" t="s">
        <v>265</v>
      </c>
      <c r="KQ8" t="s">
        <v>265</v>
      </c>
      <c r="KR8" t="s">
        <v>264</v>
      </c>
      <c r="KS8">
        <v>5</v>
      </c>
      <c r="KT8" s="2">
        <f t="shared" si="4"/>
        <v>2</v>
      </c>
      <c r="KU8" t="s">
        <v>7582</v>
      </c>
      <c r="KV8" t="s">
        <v>7580</v>
      </c>
    </row>
    <row r="9" spans="1:309" x14ac:dyDescent="0.25">
      <c r="A9" s="2" t="s">
        <v>7583</v>
      </c>
      <c r="B9" t="s">
        <v>274</v>
      </c>
      <c r="C9" t="s">
        <v>274</v>
      </c>
      <c r="D9" t="s">
        <v>556</v>
      </c>
      <c r="E9" t="s">
        <v>274</v>
      </c>
      <c r="F9" t="s">
        <v>5555</v>
      </c>
      <c r="G9" t="s">
        <v>1233</v>
      </c>
      <c r="H9" t="s">
        <v>1234</v>
      </c>
      <c r="I9" t="s">
        <v>274</v>
      </c>
      <c r="J9" t="s">
        <v>556</v>
      </c>
      <c r="K9" s="2">
        <v>18297</v>
      </c>
      <c r="L9" s="2" t="s">
        <v>10201</v>
      </c>
      <c r="M9" s="2">
        <v>2022</v>
      </c>
      <c r="N9" s="2" t="s">
        <v>238</v>
      </c>
      <c r="O9" s="2" t="s">
        <v>239</v>
      </c>
      <c r="P9" s="2" t="s">
        <v>1921</v>
      </c>
      <c r="Q9" s="2" t="s">
        <v>241</v>
      </c>
      <c r="R9" s="2" t="s">
        <v>10202</v>
      </c>
      <c r="S9" s="2">
        <v>1</v>
      </c>
      <c r="T9" t="s">
        <v>7584</v>
      </c>
      <c r="U9" t="s">
        <v>737</v>
      </c>
      <c r="V9" t="s">
        <v>441</v>
      </c>
      <c r="W9" t="str">
        <f t="shared" si="0"/>
        <v>FRANKLIN ANDRES ANGULO VALENCIA</v>
      </c>
      <c r="X9" s="2" t="s">
        <v>283</v>
      </c>
      <c r="Y9" t="s">
        <v>7585</v>
      </c>
      <c r="Z9" t="s">
        <v>285</v>
      </c>
      <c r="AA9" t="s">
        <v>7586</v>
      </c>
      <c r="AB9" s="2" t="s">
        <v>7549</v>
      </c>
      <c r="AC9" s="2" t="s">
        <v>7562</v>
      </c>
      <c r="AD9" s="2" t="s">
        <v>287</v>
      </c>
      <c r="AE9" s="2" t="s">
        <v>288</v>
      </c>
      <c r="AF9" s="2" t="s">
        <v>253</v>
      </c>
      <c r="AG9" t="s">
        <v>254</v>
      </c>
      <c r="AH9" t="s">
        <v>255</v>
      </c>
      <c r="AI9" t="s">
        <v>5683</v>
      </c>
      <c r="AJ9" t="s">
        <v>1388</v>
      </c>
      <c r="AK9" t="s">
        <v>254</v>
      </c>
      <c r="AL9" t="s">
        <v>258</v>
      </c>
      <c r="AM9" t="s">
        <v>258</v>
      </c>
      <c r="AN9" t="s">
        <v>258</v>
      </c>
      <c r="AO9" t="s">
        <v>258</v>
      </c>
      <c r="AP9" t="s">
        <v>258</v>
      </c>
      <c r="AQ9" t="s">
        <v>258</v>
      </c>
      <c r="AR9" t="s">
        <v>258</v>
      </c>
      <c r="AS9" t="s">
        <v>258</v>
      </c>
      <c r="AT9" t="s">
        <v>258</v>
      </c>
      <c r="AU9" t="s">
        <v>258</v>
      </c>
      <c r="AV9" t="s">
        <v>258</v>
      </c>
      <c r="AW9" t="s">
        <v>258</v>
      </c>
      <c r="AX9" t="s">
        <v>258</v>
      </c>
      <c r="AY9" t="s">
        <v>258</v>
      </c>
      <c r="AZ9" t="s">
        <v>258</v>
      </c>
      <c r="BA9" t="s">
        <v>258</v>
      </c>
      <c r="BB9" t="s">
        <v>258</v>
      </c>
      <c r="BC9" t="s">
        <v>258</v>
      </c>
      <c r="BD9" t="s">
        <v>258</v>
      </c>
      <c r="BE9" t="s">
        <v>258</v>
      </c>
      <c r="BF9" t="s">
        <v>258</v>
      </c>
      <c r="BG9" t="s">
        <v>258</v>
      </c>
      <c r="BH9" t="s">
        <v>258</v>
      </c>
      <c r="BI9" t="s">
        <v>258</v>
      </c>
      <c r="BJ9" t="s">
        <v>258</v>
      </c>
      <c r="BK9" t="s">
        <v>258</v>
      </c>
      <c r="BL9" t="s">
        <v>258</v>
      </c>
      <c r="BM9" t="s">
        <v>258</v>
      </c>
      <c r="BN9" t="s">
        <v>258</v>
      </c>
      <c r="BO9" t="s">
        <v>258</v>
      </c>
      <c r="BP9" t="s">
        <v>258</v>
      </c>
      <c r="BQ9" t="s">
        <v>258</v>
      </c>
      <c r="BR9" t="s">
        <v>258</v>
      </c>
      <c r="BS9" t="s">
        <v>258</v>
      </c>
      <c r="BT9" t="s">
        <v>258</v>
      </c>
      <c r="BU9" t="s">
        <v>258</v>
      </c>
      <c r="BV9" t="s">
        <v>255</v>
      </c>
      <c r="BW9" t="s">
        <v>258</v>
      </c>
      <c r="BX9" t="s">
        <v>255</v>
      </c>
      <c r="BY9" t="s">
        <v>258</v>
      </c>
      <c r="BZ9" t="s">
        <v>258</v>
      </c>
      <c r="CA9" t="s">
        <v>258</v>
      </c>
      <c r="CB9" t="s">
        <v>258</v>
      </c>
      <c r="CC9" t="s">
        <v>258</v>
      </c>
      <c r="CD9" t="s">
        <v>258</v>
      </c>
      <c r="CE9" t="s">
        <v>258</v>
      </c>
      <c r="CF9" t="s">
        <v>258</v>
      </c>
      <c r="CG9" t="s">
        <v>258</v>
      </c>
      <c r="CH9" t="s">
        <v>258</v>
      </c>
      <c r="CI9" t="s">
        <v>259</v>
      </c>
      <c r="CJ9" t="s">
        <v>259</v>
      </c>
      <c r="CK9" t="s">
        <v>259</v>
      </c>
      <c r="CL9" t="s">
        <v>259</v>
      </c>
      <c r="CM9" t="s">
        <v>259</v>
      </c>
      <c r="CN9" t="s">
        <v>259</v>
      </c>
      <c r="CO9" t="s">
        <v>259</v>
      </c>
      <c r="CP9" t="s">
        <v>259</v>
      </c>
      <c r="CQ9" t="s">
        <v>259</v>
      </c>
      <c r="CR9" t="s">
        <v>259</v>
      </c>
      <c r="CS9" t="s">
        <v>259</v>
      </c>
      <c r="CT9" t="s">
        <v>259</v>
      </c>
      <c r="CU9" t="s">
        <v>259</v>
      </c>
      <c r="CV9" t="s">
        <v>259</v>
      </c>
      <c r="CW9" t="s">
        <v>259</v>
      </c>
      <c r="CX9" t="s">
        <v>259</v>
      </c>
      <c r="CY9" t="s">
        <v>259</v>
      </c>
      <c r="CZ9" t="s">
        <v>259</v>
      </c>
      <c r="DA9" t="s">
        <v>259</v>
      </c>
      <c r="DB9" t="s">
        <v>259</v>
      </c>
      <c r="DC9" t="s">
        <v>259</v>
      </c>
      <c r="DD9" t="s">
        <v>259</v>
      </c>
      <c r="DE9" t="s">
        <v>259</v>
      </c>
      <c r="DF9" t="s">
        <v>259</v>
      </c>
      <c r="DG9" t="s">
        <v>259</v>
      </c>
      <c r="DH9" t="s">
        <v>259</v>
      </c>
      <c r="DI9" t="s">
        <v>259</v>
      </c>
      <c r="DJ9" t="s">
        <v>259</v>
      </c>
      <c r="DK9" t="s">
        <v>259</v>
      </c>
      <c r="DL9" t="s">
        <v>259</v>
      </c>
      <c r="DM9" t="s">
        <v>259</v>
      </c>
      <c r="DN9" t="s">
        <v>259</v>
      </c>
      <c r="DO9" t="s">
        <v>259</v>
      </c>
      <c r="DP9" t="s">
        <v>259</v>
      </c>
      <c r="DQ9" t="s">
        <v>259</v>
      </c>
      <c r="DR9" t="s">
        <v>259</v>
      </c>
      <c r="DS9" t="s">
        <v>259</v>
      </c>
      <c r="DT9" t="s">
        <v>259</v>
      </c>
      <c r="DU9" t="s">
        <v>259</v>
      </c>
      <c r="DV9" t="s">
        <v>259</v>
      </c>
      <c r="DW9" t="s">
        <v>259</v>
      </c>
      <c r="DX9" t="s">
        <v>259</v>
      </c>
      <c r="DY9" t="s">
        <v>259</v>
      </c>
      <c r="DZ9" t="s">
        <v>259</v>
      </c>
      <c r="EA9" t="s">
        <v>259</v>
      </c>
      <c r="EB9" t="s">
        <v>259</v>
      </c>
      <c r="EC9" t="s">
        <v>259</v>
      </c>
      <c r="ED9" t="s">
        <v>259</v>
      </c>
      <c r="EE9" t="s">
        <v>259</v>
      </c>
      <c r="EF9" t="s">
        <v>259</v>
      </c>
      <c r="EG9" t="s">
        <v>259</v>
      </c>
      <c r="EH9" t="s">
        <v>259</v>
      </c>
      <c r="EI9" t="s">
        <v>259</v>
      </c>
      <c r="EJ9" t="s">
        <v>259</v>
      </c>
      <c r="EK9" t="s">
        <v>259</v>
      </c>
      <c r="EL9" t="s">
        <v>259</v>
      </c>
      <c r="EM9" t="s">
        <v>259</v>
      </c>
      <c r="EN9" t="s">
        <v>259</v>
      </c>
      <c r="EO9" t="s">
        <v>259</v>
      </c>
      <c r="EP9" t="s">
        <v>259</v>
      </c>
      <c r="EQ9" t="s">
        <v>259</v>
      </c>
      <c r="ER9" t="s">
        <v>259</v>
      </c>
      <c r="ES9" t="s">
        <v>259</v>
      </c>
      <c r="ET9" t="s">
        <v>259</v>
      </c>
      <c r="EU9" t="s">
        <v>259</v>
      </c>
      <c r="EV9" t="s">
        <v>259</v>
      </c>
      <c r="EW9" t="s">
        <v>259</v>
      </c>
      <c r="EX9" t="s">
        <v>259</v>
      </c>
      <c r="EY9" t="s">
        <v>259</v>
      </c>
      <c r="EZ9" t="s">
        <v>259</v>
      </c>
      <c r="FA9" t="s">
        <v>259</v>
      </c>
      <c r="FB9" t="s">
        <v>259</v>
      </c>
      <c r="FC9" t="s">
        <v>259</v>
      </c>
      <c r="FD9" t="s">
        <v>259</v>
      </c>
      <c r="FE9" t="s">
        <v>259</v>
      </c>
      <c r="FF9" t="s">
        <v>259</v>
      </c>
      <c r="FG9" t="s">
        <v>259</v>
      </c>
      <c r="FH9" t="s">
        <v>259</v>
      </c>
      <c r="FI9" t="s">
        <v>259</v>
      </c>
      <c r="FJ9" t="s">
        <v>259</v>
      </c>
      <c r="FK9" t="s">
        <v>259</v>
      </c>
      <c r="FL9" t="s">
        <v>259</v>
      </c>
      <c r="FM9" t="s">
        <v>259</v>
      </c>
      <c r="FN9" t="s">
        <v>259</v>
      </c>
      <c r="FO9" t="s">
        <v>259</v>
      </c>
      <c r="FP9" t="s">
        <v>259</v>
      </c>
      <c r="FQ9" t="s">
        <v>259</v>
      </c>
      <c r="FR9" t="s">
        <v>259</v>
      </c>
      <c r="FS9" t="s">
        <v>259</v>
      </c>
      <c r="FT9" t="s">
        <v>259</v>
      </c>
      <c r="FU9" t="s">
        <v>259</v>
      </c>
      <c r="FV9" t="s">
        <v>259</v>
      </c>
      <c r="FW9" t="s">
        <v>259</v>
      </c>
      <c r="FX9" t="s">
        <v>259</v>
      </c>
      <c r="FY9" t="s">
        <v>259</v>
      </c>
      <c r="FZ9" t="s">
        <v>259</v>
      </c>
      <c r="GA9" t="s">
        <v>259</v>
      </c>
      <c r="GB9" t="s">
        <v>259</v>
      </c>
      <c r="GC9" t="s">
        <v>259</v>
      </c>
      <c r="GD9" t="s">
        <v>259</v>
      </c>
      <c r="GE9" t="s">
        <v>259</v>
      </c>
      <c r="GF9" t="s">
        <v>259</v>
      </c>
      <c r="GG9" t="s">
        <v>259</v>
      </c>
      <c r="GH9" t="s">
        <v>259</v>
      </c>
      <c r="GI9" t="s">
        <v>259</v>
      </c>
      <c r="GJ9" t="s">
        <v>259</v>
      </c>
      <c r="GK9" t="s">
        <v>259</v>
      </c>
      <c r="GL9" t="s">
        <v>259</v>
      </c>
      <c r="GM9" t="s">
        <v>259</v>
      </c>
      <c r="GN9" t="s">
        <v>259</v>
      </c>
      <c r="GO9" t="s">
        <v>259</v>
      </c>
      <c r="GP9" t="s">
        <v>259</v>
      </c>
      <c r="GQ9" t="s">
        <v>259</v>
      </c>
      <c r="GR9" t="s">
        <v>259</v>
      </c>
      <c r="GS9" t="s">
        <v>259</v>
      </c>
      <c r="GT9" t="s">
        <v>260</v>
      </c>
      <c r="GU9" t="s">
        <v>271</v>
      </c>
      <c r="GV9" s="2" t="s">
        <v>531</v>
      </c>
      <c r="GW9" t="s">
        <v>263</v>
      </c>
      <c r="GX9" t="s">
        <v>263</v>
      </c>
      <c r="GY9" t="s">
        <v>265</v>
      </c>
      <c r="GZ9" t="s">
        <v>263</v>
      </c>
      <c r="HA9" t="s">
        <v>264</v>
      </c>
      <c r="HB9" t="s">
        <v>265</v>
      </c>
      <c r="HC9">
        <v>6</v>
      </c>
      <c r="HD9" s="2">
        <f t="shared" si="1"/>
        <v>1</v>
      </c>
      <c r="HE9" t="s">
        <v>264</v>
      </c>
      <c r="HF9" t="s">
        <v>264</v>
      </c>
      <c r="HG9" t="s">
        <v>264</v>
      </c>
      <c r="HH9" t="s">
        <v>264</v>
      </c>
      <c r="HI9">
        <v>4</v>
      </c>
      <c r="HJ9" s="2">
        <f t="shared" si="2"/>
        <v>4</v>
      </c>
      <c r="HK9" t="s">
        <v>254</v>
      </c>
      <c r="HL9" t="s">
        <v>264</v>
      </c>
      <c r="HM9" t="s">
        <v>264</v>
      </c>
      <c r="HN9" t="s">
        <v>265</v>
      </c>
      <c r="HO9" t="s">
        <v>264</v>
      </c>
      <c r="HP9" t="s">
        <v>265</v>
      </c>
      <c r="HQ9" t="s">
        <v>264</v>
      </c>
      <c r="HR9" t="s">
        <v>265</v>
      </c>
      <c r="HS9" t="s">
        <v>265</v>
      </c>
      <c r="HT9" t="s">
        <v>265</v>
      </c>
      <c r="HU9" t="s">
        <v>265</v>
      </c>
      <c r="HV9">
        <v>10</v>
      </c>
      <c r="HW9" s="2">
        <f t="shared" si="3"/>
        <v>4</v>
      </c>
      <c r="HX9" t="s">
        <v>254</v>
      </c>
      <c r="HY9" t="s">
        <v>260</v>
      </c>
      <c r="HZ9" t="s">
        <v>267</v>
      </c>
      <c r="IA9" t="s">
        <v>337</v>
      </c>
      <c r="IB9" t="s">
        <v>266</v>
      </c>
      <c r="IC9" t="s">
        <v>258</v>
      </c>
      <c r="ID9" t="s">
        <v>258</v>
      </c>
      <c r="IE9" t="s">
        <v>258</v>
      </c>
      <c r="IF9" t="s">
        <v>258</v>
      </c>
      <c r="IG9" t="s">
        <v>258</v>
      </c>
      <c r="IH9" t="s">
        <v>258</v>
      </c>
      <c r="II9" t="s">
        <v>258</v>
      </c>
      <c r="IJ9" t="s">
        <v>258</v>
      </c>
      <c r="IK9" t="s">
        <v>258</v>
      </c>
      <c r="IL9" t="s">
        <v>258</v>
      </c>
      <c r="IM9" t="s">
        <v>258</v>
      </c>
      <c r="IN9" t="s">
        <v>258</v>
      </c>
      <c r="IO9" t="s">
        <v>258</v>
      </c>
      <c r="IP9" t="s">
        <v>258</v>
      </c>
      <c r="IQ9" t="s">
        <v>259</v>
      </c>
      <c r="IR9" t="s">
        <v>259</v>
      </c>
      <c r="IS9" t="s">
        <v>259</v>
      </c>
      <c r="IT9" t="s">
        <v>259</v>
      </c>
      <c r="IU9" t="s">
        <v>259</v>
      </c>
      <c r="IV9" t="s">
        <v>259</v>
      </c>
      <c r="IW9" t="s">
        <v>259</v>
      </c>
      <c r="IX9" t="s">
        <v>259</v>
      </c>
      <c r="IY9" t="s">
        <v>259</v>
      </c>
      <c r="IZ9" t="s">
        <v>259</v>
      </c>
      <c r="JA9" t="s">
        <v>259</v>
      </c>
      <c r="JB9" t="s">
        <v>260</v>
      </c>
      <c r="JC9" t="s">
        <v>255</v>
      </c>
      <c r="JD9" s="2" t="s">
        <v>337</v>
      </c>
      <c r="JE9" t="s">
        <v>254</v>
      </c>
      <c r="JF9" t="s">
        <v>260</v>
      </c>
      <c r="JG9" t="s">
        <v>269</v>
      </c>
      <c r="JH9" t="s">
        <v>247</v>
      </c>
      <c r="JI9" t="s">
        <v>266</v>
      </c>
      <c r="JJ9" t="s">
        <v>258</v>
      </c>
      <c r="JK9" t="s">
        <v>258</v>
      </c>
      <c r="JL9" t="s">
        <v>258</v>
      </c>
      <c r="JM9" t="s">
        <v>258</v>
      </c>
      <c r="JN9" t="s">
        <v>258</v>
      </c>
      <c r="JO9" t="s">
        <v>258</v>
      </c>
      <c r="JP9" t="s">
        <v>258</v>
      </c>
      <c r="JQ9" t="s">
        <v>258</v>
      </c>
      <c r="JR9" t="s">
        <v>258</v>
      </c>
      <c r="JS9" t="s">
        <v>255</v>
      </c>
      <c r="JT9" t="s">
        <v>255</v>
      </c>
      <c r="JU9" t="s">
        <v>258</v>
      </c>
      <c r="JV9" t="s">
        <v>259</v>
      </c>
      <c r="JW9" t="s">
        <v>259</v>
      </c>
      <c r="JX9" t="s">
        <v>259</v>
      </c>
      <c r="JY9" t="s">
        <v>259</v>
      </c>
      <c r="JZ9" t="s">
        <v>259</v>
      </c>
      <c r="KA9" t="s">
        <v>259</v>
      </c>
      <c r="KB9" t="s">
        <v>259</v>
      </c>
      <c r="KC9" t="s">
        <v>259</v>
      </c>
      <c r="KD9" t="s">
        <v>259</v>
      </c>
      <c r="KE9" t="s">
        <v>259</v>
      </c>
      <c r="KF9" t="s">
        <v>259</v>
      </c>
      <c r="KG9" t="s">
        <v>259</v>
      </c>
      <c r="KH9" t="s">
        <v>259</v>
      </c>
      <c r="KI9" t="s">
        <v>259</v>
      </c>
      <c r="KJ9" t="s">
        <v>259</v>
      </c>
      <c r="KK9" t="s">
        <v>260</v>
      </c>
      <c r="KL9" t="s">
        <v>271</v>
      </c>
      <c r="KM9" s="2" t="s">
        <v>285</v>
      </c>
      <c r="KN9" t="s">
        <v>264</v>
      </c>
      <c r="KO9" t="s">
        <v>265</v>
      </c>
      <c r="KP9" t="s">
        <v>264</v>
      </c>
      <c r="KQ9" t="s">
        <v>264</v>
      </c>
      <c r="KR9" t="s">
        <v>265</v>
      </c>
      <c r="KS9">
        <v>5</v>
      </c>
      <c r="KT9" s="2">
        <f t="shared" si="4"/>
        <v>3</v>
      </c>
      <c r="KU9" t="s">
        <v>7587</v>
      </c>
      <c r="KV9" t="s">
        <v>7585</v>
      </c>
    </row>
    <row r="10" spans="1:309" x14ac:dyDescent="0.25">
      <c r="A10" s="2" t="s">
        <v>7588</v>
      </c>
      <c r="B10" t="s">
        <v>274</v>
      </c>
      <c r="C10" t="s">
        <v>274</v>
      </c>
      <c r="D10" t="s">
        <v>5555</v>
      </c>
      <c r="E10" t="s">
        <v>274</v>
      </c>
      <c r="F10" t="s">
        <v>7445</v>
      </c>
      <c r="G10" t="s">
        <v>1233</v>
      </c>
      <c r="H10" t="s">
        <v>1234</v>
      </c>
      <c r="I10" t="s">
        <v>274</v>
      </c>
      <c r="J10" t="s">
        <v>5555</v>
      </c>
      <c r="K10" s="2">
        <v>18746</v>
      </c>
      <c r="L10" s="2" t="s">
        <v>10201</v>
      </c>
      <c r="M10" s="2">
        <v>2022</v>
      </c>
      <c r="N10" s="2" t="s">
        <v>238</v>
      </c>
      <c r="O10" s="2" t="s">
        <v>239</v>
      </c>
      <c r="P10" s="2" t="s">
        <v>1921</v>
      </c>
      <c r="Q10" s="2" t="s">
        <v>241</v>
      </c>
      <c r="R10" s="2" t="s">
        <v>10202</v>
      </c>
      <c r="S10" s="2">
        <v>1</v>
      </c>
      <c r="T10" t="s">
        <v>1620</v>
      </c>
      <c r="U10" t="s">
        <v>310</v>
      </c>
      <c r="V10" t="s">
        <v>7589</v>
      </c>
      <c r="W10" t="str">
        <f t="shared" si="0"/>
        <v>MARIA JOSE CAICEDO ITAS</v>
      </c>
      <c r="X10" s="2" t="s">
        <v>245</v>
      </c>
      <c r="Y10" t="s">
        <v>7590</v>
      </c>
      <c r="Z10" t="s">
        <v>285</v>
      </c>
      <c r="AA10" t="s">
        <v>7591</v>
      </c>
      <c r="AB10" s="2" t="s">
        <v>7549</v>
      </c>
      <c r="AC10" s="2" t="s">
        <v>7592</v>
      </c>
      <c r="AD10" s="2" t="s">
        <v>287</v>
      </c>
      <c r="AE10" s="2" t="s">
        <v>288</v>
      </c>
      <c r="AF10" s="2" t="s">
        <v>253</v>
      </c>
      <c r="AG10" t="s">
        <v>254</v>
      </c>
      <c r="AH10" t="s">
        <v>255</v>
      </c>
      <c r="AI10" t="s">
        <v>5683</v>
      </c>
      <c r="AJ10" t="s">
        <v>531</v>
      </c>
      <c r="AK10" t="s">
        <v>254</v>
      </c>
      <c r="AL10" t="s">
        <v>258</v>
      </c>
      <c r="AM10" t="s">
        <v>258</v>
      </c>
      <c r="AN10" t="s">
        <v>255</v>
      </c>
      <c r="AO10" t="s">
        <v>258</v>
      </c>
      <c r="AP10" t="s">
        <v>258</v>
      </c>
      <c r="AQ10" t="s">
        <v>258</v>
      </c>
      <c r="AR10" t="s">
        <v>258</v>
      </c>
      <c r="AS10" t="s">
        <v>258</v>
      </c>
      <c r="AT10" t="s">
        <v>258</v>
      </c>
      <c r="AU10" t="s">
        <v>258</v>
      </c>
      <c r="AV10" t="s">
        <v>258</v>
      </c>
      <c r="AW10" t="s">
        <v>258</v>
      </c>
      <c r="AX10" t="s">
        <v>258</v>
      </c>
      <c r="AY10" t="s">
        <v>258</v>
      </c>
      <c r="AZ10" t="s">
        <v>255</v>
      </c>
      <c r="BA10" t="s">
        <v>258</v>
      </c>
      <c r="BB10" t="s">
        <v>255</v>
      </c>
      <c r="BC10" t="s">
        <v>258</v>
      </c>
      <c r="BD10" t="s">
        <v>255</v>
      </c>
      <c r="BE10" t="s">
        <v>258</v>
      </c>
      <c r="BF10" t="s">
        <v>258</v>
      </c>
      <c r="BG10" t="s">
        <v>258</v>
      </c>
      <c r="BH10" t="s">
        <v>258</v>
      </c>
      <c r="BI10" t="s">
        <v>258</v>
      </c>
      <c r="BJ10" t="s">
        <v>258</v>
      </c>
      <c r="BK10" t="s">
        <v>258</v>
      </c>
      <c r="BL10" t="s">
        <v>258</v>
      </c>
      <c r="BM10" t="s">
        <v>258</v>
      </c>
      <c r="BN10" t="s">
        <v>258</v>
      </c>
      <c r="BO10" t="s">
        <v>258</v>
      </c>
      <c r="BP10" t="s">
        <v>258</v>
      </c>
      <c r="BQ10" t="s">
        <v>258</v>
      </c>
      <c r="BR10" t="s">
        <v>258</v>
      </c>
      <c r="BS10" t="s">
        <v>255</v>
      </c>
      <c r="BT10" t="s">
        <v>255</v>
      </c>
      <c r="BU10" t="s">
        <v>258</v>
      </c>
      <c r="BV10" t="s">
        <v>258</v>
      </c>
      <c r="BW10" t="s">
        <v>258</v>
      </c>
      <c r="BX10" t="s">
        <v>258</v>
      </c>
      <c r="BY10" t="s">
        <v>258</v>
      </c>
      <c r="BZ10" t="s">
        <v>258</v>
      </c>
      <c r="CA10" t="s">
        <v>258</v>
      </c>
      <c r="CB10" t="s">
        <v>258</v>
      </c>
      <c r="CC10" t="s">
        <v>258</v>
      </c>
      <c r="CD10" t="s">
        <v>258</v>
      </c>
      <c r="CE10" t="s">
        <v>258</v>
      </c>
      <c r="CF10" t="s">
        <v>258</v>
      </c>
      <c r="CG10" t="s">
        <v>259</v>
      </c>
      <c r="CH10" t="s">
        <v>259</v>
      </c>
      <c r="CI10" t="s">
        <v>259</v>
      </c>
      <c r="CJ10" t="s">
        <v>259</v>
      </c>
      <c r="CK10" t="s">
        <v>259</v>
      </c>
      <c r="CL10" t="s">
        <v>259</v>
      </c>
      <c r="CM10" t="s">
        <v>259</v>
      </c>
      <c r="CN10" t="s">
        <v>259</v>
      </c>
      <c r="CO10" t="s">
        <v>259</v>
      </c>
      <c r="CP10" t="s">
        <v>259</v>
      </c>
      <c r="CQ10" t="s">
        <v>259</v>
      </c>
      <c r="CR10" t="s">
        <v>259</v>
      </c>
      <c r="CS10" t="s">
        <v>259</v>
      </c>
      <c r="CT10" t="s">
        <v>259</v>
      </c>
      <c r="CU10" t="s">
        <v>259</v>
      </c>
      <c r="CV10" t="s">
        <v>259</v>
      </c>
      <c r="CW10" t="s">
        <v>259</v>
      </c>
      <c r="CX10" t="s">
        <v>259</v>
      </c>
      <c r="CY10" t="s">
        <v>259</v>
      </c>
      <c r="CZ10" t="s">
        <v>259</v>
      </c>
      <c r="DA10" t="s">
        <v>259</v>
      </c>
      <c r="DB10" t="s">
        <v>259</v>
      </c>
      <c r="DC10" t="s">
        <v>259</v>
      </c>
      <c r="DD10" t="s">
        <v>259</v>
      </c>
      <c r="DE10" t="s">
        <v>259</v>
      </c>
      <c r="DF10" t="s">
        <v>259</v>
      </c>
      <c r="DG10" t="s">
        <v>259</v>
      </c>
      <c r="DH10" t="s">
        <v>259</v>
      </c>
      <c r="DI10" t="s">
        <v>259</v>
      </c>
      <c r="DJ10" t="s">
        <v>259</v>
      </c>
      <c r="DK10" t="s">
        <v>259</v>
      </c>
      <c r="DL10" t="s">
        <v>259</v>
      </c>
      <c r="DM10" t="s">
        <v>259</v>
      </c>
      <c r="DN10" t="s">
        <v>259</v>
      </c>
      <c r="DO10" t="s">
        <v>259</v>
      </c>
      <c r="DP10" t="s">
        <v>259</v>
      </c>
      <c r="DQ10" t="s">
        <v>259</v>
      </c>
      <c r="DR10" t="s">
        <v>259</v>
      </c>
      <c r="DS10" t="s">
        <v>259</v>
      </c>
      <c r="DT10" t="s">
        <v>259</v>
      </c>
      <c r="DU10" t="s">
        <v>259</v>
      </c>
      <c r="DV10" t="s">
        <v>259</v>
      </c>
      <c r="DW10" t="s">
        <v>259</v>
      </c>
      <c r="DX10" t="s">
        <v>259</v>
      </c>
      <c r="DY10" t="s">
        <v>259</v>
      </c>
      <c r="DZ10" t="s">
        <v>259</v>
      </c>
      <c r="EA10" t="s">
        <v>259</v>
      </c>
      <c r="EB10" t="s">
        <v>259</v>
      </c>
      <c r="EC10" t="s">
        <v>259</v>
      </c>
      <c r="ED10" t="s">
        <v>259</v>
      </c>
      <c r="EE10" t="s">
        <v>259</v>
      </c>
      <c r="EF10" t="s">
        <v>259</v>
      </c>
      <c r="EG10" t="s">
        <v>259</v>
      </c>
      <c r="EH10" t="s">
        <v>259</v>
      </c>
      <c r="EI10" t="s">
        <v>259</v>
      </c>
      <c r="EJ10" t="s">
        <v>259</v>
      </c>
      <c r="EK10" t="s">
        <v>259</v>
      </c>
      <c r="EL10" t="s">
        <v>259</v>
      </c>
      <c r="EM10" t="s">
        <v>259</v>
      </c>
      <c r="EN10" t="s">
        <v>259</v>
      </c>
      <c r="EO10" t="s">
        <v>259</v>
      </c>
      <c r="EP10" t="s">
        <v>259</v>
      </c>
      <c r="EQ10" t="s">
        <v>259</v>
      </c>
      <c r="ER10" t="s">
        <v>259</v>
      </c>
      <c r="ES10" t="s">
        <v>259</v>
      </c>
      <c r="ET10" t="s">
        <v>259</v>
      </c>
      <c r="EU10" t="s">
        <v>259</v>
      </c>
      <c r="EV10" t="s">
        <v>259</v>
      </c>
      <c r="EW10" t="s">
        <v>259</v>
      </c>
      <c r="EX10" t="s">
        <v>259</v>
      </c>
      <c r="EY10" t="s">
        <v>259</v>
      </c>
      <c r="EZ10" t="s">
        <v>259</v>
      </c>
      <c r="FA10" t="s">
        <v>259</v>
      </c>
      <c r="FB10" t="s">
        <v>259</v>
      </c>
      <c r="FC10" t="s">
        <v>259</v>
      </c>
      <c r="FD10" t="s">
        <v>259</v>
      </c>
      <c r="FE10" t="s">
        <v>259</v>
      </c>
      <c r="FF10" t="s">
        <v>259</v>
      </c>
      <c r="FG10" t="s">
        <v>259</v>
      </c>
      <c r="FH10" t="s">
        <v>259</v>
      </c>
      <c r="FI10" t="s">
        <v>259</v>
      </c>
      <c r="FJ10" t="s">
        <v>259</v>
      </c>
      <c r="FK10" t="s">
        <v>259</v>
      </c>
      <c r="FL10" t="s">
        <v>259</v>
      </c>
      <c r="FM10" t="s">
        <v>259</v>
      </c>
      <c r="FN10" t="s">
        <v>259</v>
      </c>
      <c r="FO10" t="s">
        <v>259</v>
      </c>
      <c r="FP10" t="s">
        <v>259</v>
      </c>
      <c r="FQ10" t="s">
        <v>259</v>
      </c>
      <c r="FR10" t="s">
        <v>259</v>
      </c>
      <c r="FS10" t="s">
        <v>259</v>
      </c>
      <c r="FT10" t="s">
        <v>259</v>
      </c>
      <c r="FU10" t="s">
        <v>259</v>
      </c>
      <c r="FV10" t="s">
        <v>259</v>
      </c>
      <c r="FW10" t="s">
        <v>259</v>
      </c>
      <c r="FX10" t="s">
        <v>259</v>
      </c>
      <c r="FY10" t="s">
        <v>259</v>
      </c>
      <c r="FZ10" t="s">
        <v>259</v>
      </c>
      <c r="GA10" t="s">
        <v>259</v>
      </c>
      <c r="GB10" t="s">
        <v>259</v>
      </c>
      <c r="GC10" t="s">
        <v>259</v>
      </c>
      <c r="GD10" t="s">
        <v>259</v>
      </c>
      <c r="GE10" t="s">
        <v>259</v>
      </c>
      <c r="GF10" t="s">
        <v>259</v>
      </c>
      <c r="GG10" t="s">
        <v>259</v>
      </c>
      <c r="GH10" t="s">
        <v>259</v>
      </c>
      <c r="GI10" t="s">
        <v>259</v>
      </c>
      <c r="GJ10" t="s">
        <v>259</v>
      </c>
      <c r="GK10" t="s">
        <v>259</v>
      </c>
      <c r="GL10" t="s">
        <v>259</v>
      </c>
      <c r="GM10" t="s">
        <v>259</v>
      </c>
      <c r="GN10" t="s">
        <v>259</v>
      </c>
      <c r="GO10" t="s">
        <v>259</v>
      </c>
      <c r="GP10" t="s">
        <v>259</v>
      </c>
      <c r="GQ10" t="s">
        <v>259</v>
      </c>
      <c r="GR10" t="s">
        <v>259</v>
      </c>
      <c r="GS10" t="s">
        <v>259</v>
      </c>
      <c r="GT10" t="s">
        <v>260</v>
      </c>
      <c r="GU10" t="s">
        <v>262</v>
      </c>
      <c r="GV10" s="2" t="s">
        <v>480</v>
      </c>
      <c r="GW10" t="s">
        <v>263</v>
      </c>
      <c r="GX10" t="s">
        <v>263</v>
      </c>
      <c r="GY10" t="s">
        <v>265</v>
      </c>
      <c r="GZ10" t="s">
        <v>265</v>
      </c>
      <c r="HA10" t="s">
        <v>265</v>
      </c>
      <c r="HB10" t="s">
        <v>265</v>
      </c>
      <c r="HC10">
        <v>6</v>
      </c>
      <c r="HD10" s="2">
        <f t="shared" si="1"/>
        <v>0</v>
      </c>
      <c r="HE10" t="s">
        <v>264</v>
      </c>
      <c r="HF10" t="s">
        <v>264</v>
      </c>
      <c r="HG10" t="s">
        <v>264</v>
      </c>
      <c r="HH10" t="s">
        <v>264</v>
      </c>
      <c r="HI10">
        <v>4</v>
      </c>
      <c r="HJ10" s="2">
        <f t="shared" si="2"/>
        <v>4</v>
      </c>
      <c r="HK10" t="s">
        <v>266</v>
      </c>
      <c r="HL10" t="s">
        <v>264</v>
      </c>
      <c r="HM10" t="s">
        <v>264</v>
      </c>
      <c r="HN10" t="s">
        <v>265</v>
      </c>
      <c r="HO10" t="s">
        <v>265</v>
      </c>
      <c r="HP10" t="s">
        <v>265</v>
      </c>
      <c r="HQ10" t="s">
        <v>265</v>
      </c>
      <c r="HR10" t="s">
        <v>259</v>
      </c>
      <c r="HS10" t="s">
        <v>259</v>
      </c>
      <c r="HT10" t="s">
        <v>259</v>
      </c>
      <c r="HU10" t="s">
        <v>259</v>
      </c>
      <c r="HV10">
        <v>10</v>
      </c>
      <c r="HW10" s="2">
        <f t="shared" si="3"/>
        <v>2</v>
      </c>
      <c r="HX10" t="s">
        <v>254</v>
      </c>
      <c r="HY10" t="s">
        <v>255</v>
      </c>
      <c r="HZ10" t="s">
        <v>267</v>
      </c>
      <c r="IA10" t="s">
        <v>292</v>
      </c>
      <c r="IB10" t="s">
        <v>266</v>
      </c>
      <c r="IC10" t="s">
        <v>258</v>
      </c>
      <c r="ID10" t="s">
        <v>258</v>
      </c>
      <c r="IE10" t="s">
        <v>258</v>
      </c>
      <c r="IF10" t="s">
        <v>258</v>
      </c>
      <c r="IG10" t="s">
        <v>258</v>
      </c>
      <c r="IH10" t="s">
        <v>258</v>
      </c>
      <c r="II10" t="s">
        <v>255</v>
      </c>
      <c r="IJ10" t="s">
        <v>258</v>
      </c>
      <c r="IK10" t="s">
        <v>258</v>
      </c>
      <c r="IL10" t="s">
        <v>258</v>
      </c>
      <c r="IM10" t="s">
        <v>255</v>
      </c>
      <c r="IN10" t="s">
        <v>258</v>
      </c>
      <c r="IO10" t="s">
        <v>258</v>
      </c>
      <c r="IP10" t="s">
        <v>255</v>
      </c>
      <c r="IQ10" t="s">
        <v>258</v>
      </c>
      <c r="IR10" t="s">
        <v>259</v>
      </c>
      <c r="IS10" t="s">
        <v>259</v>
      </c>
      <c r="IT10" t="s">
        <v>259</v>
      </c>
      <c r="IU10" t="s">
        <v>259</v>
      </c>
      <c r="IV10" t="s">
        <v>259</v>
      </c>
      <c r="IW10" t="s">
        <v>259</v>
      </c>
      <c r="IX10" t="s">
        <v>259</v>
      </c>
      <c r="IY10" t="s">
        <v>259</v>
      </c>
      <c r="IZ10" t="s">
        <v>259</v>
      </c>
      <c r="JA10" t="s">
        <v>259</v>
      </c>
      <c r="JB10" t="s">
        <v>260</v>
      </c>
      <c r="JC10" t="s">
        <v>290</v>
      </c>
      <c r="JD10" s="2" t="s">
        <v>247</v>
      </c>
      <c r="JE10" t="s">
        <v>254</v>
      </c>
      <c r="JF10" t="s">
        <v>255</v>
      </c>
      <c r="JG10" t="s">
        <v>269</v>
      </c>
      <c r="JH10" t="s">
        <v>285</v>
      </c>
      <c r="JI10" t="s">
        <v>266</v>
      </c>
      <c r="JJ10" t="s">
        <v>258</v>
      </c>
      <c r="JK10" t="s">
        <v>258</v>
      </c>
      <c r="JL10" t="s">
        <v>258</v>
      </c>
      <c r="JM10" t="s">
        <v>258</v>
      </c>
      <c r="JN10" t="s">
        <v>255</v>
      </c>
      <c r="JO10" t="s">
        <v>255</v>
      </c>
      <c r="JP10" t="s">
        <v>255</v>
      </c>
      <c r="JQ10" t="s">
        <v>258</v>
      </c>
      <c r="JR10" t="s">
        <v>258</v>
      </c>
      <c r="JS10" t="s">
        <v>258</v>
      </c>
      <c r="JT10" t="s">
        <v>259</v>
      </c>
      <c r="JU10" t="s">
        <v>259</v>
      </c>
      <c r="JV10" t="s">
        <v>259</v>
      </c>
      <c r="JW10" t="s">
        <v>259</v>
      </c>
      <c r="JX10" t="s">
        <v>259</v>
      </c>
      <c r="JY10" t="s">
        <v>259</v>
      </c>
      <c r="JZ10" t="s">
        <v>259</v>
      </c>
      <c r="KA10" t="s">
        <v>259</v>
      </c>
      <c r="KB10" t="s">
        <v>259</v>
      </c>
      <c r="KC10" t="s">
        <v>259</v>
      </c>
      <c r="KD10" t="s">
        <v>259</v>
      </c>
      <c r="KE10" t="s">
        <v>259</v>
      </c>
      <c r="KF10" t="s">
        <v>259</v>
      </c>
      <c r="KG10" t="s">
        <v>259</v>
      </c>
      <c r="KH10" t="s">
        <v>259</v>
      </c>
      <c r="KI10" t="s">
        <v>259</v>
      </c>
      <c r="KJ10" t="s">
        <v>259</v>
      </c>
      <c r="KK10" t="s">
        <v>260</v>
      </c>
      <c r="KL10" t="s">
        <v>290</v>
      </c>
      <c r="KM10" s="2" t="s">
        <v>268</v>
      </c>
      <c r="KN10" t="s">
        <v>264</v>
      </c>
      <c r="KO10" t="s">
        <v>265</v>
      </c>
      <c r="KP10" t="s">
        <v>265</v>
      </c>
      <c r="KQ10" t="s">
        <v>265</v>
      </c>
      <c r="KR10" t="s">
        <v>265</v>
      </c>
      <c r="KS10">
        <v>5</v>
      </c>
      <c r="KT10" s="2">
        <f t="shared" si="4"/>
        <v>1</v>
      </c>
      <c r="KU10" t="s">
        <v>7593</v>
      </c>
      <c r="KV10" t="s">
        <v>7590</v>
      </c>
    </row>
    <row r="11" spans="1:309" x14ac:dyDescent="0.25">
      <c r="A11" s="2" t="s">
        <v>7594</v>
      </c>
      <c r="B11" t="s">
        <v>274</v>
      </c>
      <c r="C11" t="s">
        <v>274</v>
      </c>
      <c r="D11" t="s">
        <v>7445</v>
      </c>
      <c r="E11" t="s">
        <v>274</v>
      </c>
      <c r="F11" t="s">
        <v>1084</v>
      </c>
      <c r="G11" t="s">
        <v>1233</v>
      </c>
      <c r="H11" t="s">
        <v>1234</v>
      </c>
      <c r="I11" t="s">
        <v>274</v>
      </c>
      <c r="J11" t="s">
        <v>7445</v>
      </c>
      <c r="K11" s="2">
        <v>100779</v>
      </c>
      <c r="L11" s="2" t="s">
        <v>10201</v>
      </c>
      <c r="M11" s="2">
        <v>2022</v>
      </c>
      <c r="N11" s="2" t="s">
        <v>238</v>
      </c>
      <c r="O11" s="2" t="s">
        <v>239</v>
      </c>
      <c r="P11" s="2" t="s">
        <v>1921</v>
      </c>
      <c r="Q11" s="2" t="s">
        <v>241</v>
      </c>
      <c r="R11" s="2" t="s">
        <v>10202</v>
      </c>
      <c r="S11" s="2">
        <v>1</v>
      </c>
      <c r="T11" t="s">
        <v>10188</v>
      </c>
      <c r="U11" t="s">
        <v>1204</v>
      </c>
      <c r="V11" t="s">
        <v>1099</v>
      </c>
      <c r="W11" t="str">
        <f t="shared" si="0"/>
        <v>WILSON ANDRES MINA CORTEZ</v>
      </c>
      <c r="X11" s="2" t="s">
        <v>245</v>
      </c>
      <c r="Y11" t="s">
        <v>7595</v>
      </c>
      <c r="Z11" t="s">
        <v>285</v>
      </c>
      <c r="AA11" t="s">
        <v>7591</v>
      </c>
      <c r="AB11" s="2" t="s">
        <v>7549</v>
      </c>
      <c r="AC11" s="2" t="s">
        <v>7592</v>
      </c>
      <c r="AD11" s="2" t="s">
        <v>287</v>
      </c>
      <c r="AE11" s="2" t="s">
        <v>288</v>
      </c>
      <c r="AF11" s="2" t="s">
        <v>253</v>
      </c>
      <c r="AG11" t="s">
        <v>254</v>
      </c>
      <c r="AH11" t="s">
        <v>255</v>
      </c>
      <c r="AI11" t="s">
        <v>5683</v>
      </c>
      <c r="AJ11" t="s">
        <v>7596</v>
      </c>
      <c r="AK11" t="s">
        <v>254</v>
      </c>
      <c r="AL11" t="s">
        <v>258</v>
      </c>
      <c r="AM11" t="s">
        <v>258</v>
      </c>
      <c r="AN11" t="s">
        <v>258</v>
      </c>
      <c r="AO11" t="s">
        <v>258</v>
      </c>
      <c r="AP11" t="s">
        <v>258</v>
      </c>
      <c r="AQ11" t="s">
        <v>258</v>
      </c>
      <c r="AR11" t="s">
        <v>258</v>
      </c>
      <c r="AS11" t="s">
        <v>258</v>
      </c>
      <c r="AT11" t="s">
        <v>258</v>
      </c>
      <c r="AU11" t="s">
        <v>258</v>
      </c>
      <c r="AV11" t="s">
        <v>258</v>
      </c>
      <c r="AW11" t="s">
        <v>258</v>
      </c>
      <c r="AX11" t="s">
        <v>258</v>
      </c>
      <c r="AY11" t="s">
        <v>258</v>
      </c>
      <c r="AZ11" t="s">
        <v>258</v>
      </c>
      <c r="BA11" t="s">
        <v>258</v>
      </c>
      <c r="BB11" t="s">
        <v>258</v>
      </c>
      <c r="BC11" t="s">
        <v>258</v>
      </c>
      <c r="BD11" t="s">
        <v>258</v>
      </c>
      <c r="BE11" t="s">
        <v>258</v>
      </c>
      <c r="BF11" t="s">
        <v>258</v>
      </c>
      <c r="BG11" t="s">
        <v>258</v>
      </c>
      <c r="BH11" t="s">
        <v>258</v>
      </c>
      <c r="BI11" t="s">
        <v>258</v>
      </c>
      <c r="BJ11" t="s">
        <v>258</v>
      </c>
      <c r="BK11" t="s">
        <v>258</v>
      </c>
      <c r="BL11" t="s">
        <v>258</v>
      </c>
      <c r="BM11" t="s">
        <v>258</v>
      </c>
      <c r="BN11" t="s">
        <v>258</v>
      </c>
      <c r="BO11" t="s">
        <v>258</v>
      </c>
      <c r="BP11" t="s">
        <v>258</v>
      </c>
      <c r="BQ11" t="s">
        <v>258</v>
      </c>
      <c r="BR11" t="s">
        <v>258</v>
      </c>
      <c r="BS11" t="s">
        <v>258</v>
      </c>
      <c r="BT11" t="s">
        <v>258</v>
      </c>
      <c r="BU11" t="s">
        <v>258</v>
      </c>
      <c r="BV11" t="s">
        <v>255</v>
      </c>
      <c r="BW11" t="s">
        <v>258</v>
      </c>
      <c r="BX11" t="s">
        <v>258</v>
      </c>
      <c r="BY11" t="s">
        <v>258</v>
      </c>
      <c r="BZ11" t="s">
        <v>258</v>
      </c>
      <c r="CA11" t="s">
        <v>258</v>
      </c>
      <c r="CB11" t="s">
        <v>258</v>
      </c>
      <c r="CC11" t="s">
        <v>258</v>
      </c>
      <c r="CD11" t="s">
        <v>258</v>
      </c>
      <c r="CE11" t="s">
        <v>258</v>
      </c>
      <c r="CF11" t="s">
        <v>258</v>
      </c>
      <c r="CG11" t="s">
        <v>258</v>
      </c>
      <c r="CH11" t="s">
        <v>258</v>
      </c>
      <c r="CI11" t="s">
        <v>258</v>
      </c>
      <c r="CJ11" t="s">
        <v>258</v>
      </c>
      <c r="CK11" t="s">
        <v>258</v>
      </c>
      <c r="CL11" t="s">
        <v>258</v>
      </c>
      <c r="CM11" t="s">
        <v>258</v>
      </c>
      <c r="CN11" t="s">
        <v>258</v>
      </c>
      <c r="CO11" t="s">
        <v>258</v>
      </c>
      <c r="CP11" t="s">
        <v>258</v>
      </c>
      <c r="CQ11" t="s">
        <v>258</v>
      </c>
      <c r="CR11" t="s">
        <v>258</v>
      </c>
      <c r="CS11" t="s">
        <v>258</v>
      </c>
      <c r="CT11" t="s">
        <v>258</v>
      </c>
      <c r="CU11" t="s">
        <v>258</v>
      </c>
      <c r="CV11" t="s">
        <v>258</v>
      </c>
      <c r="CW11" t="s">
        <v>258</v>
      </c>
      <c r="CX11" t="s">
        <v>258</v>
      </c>
      <c r="CY11" t="s">
        <v>258</v>
      </c>
      <c r="CZ11" t="s">
        <v>258</v>
      </c>
      <c r="DA11" t="s">
        <v>258</v>
      </c>
      <c r="DB11" t="s">
        <v>258</v>
      </c>
      <c r="DC11" t="s">
        <v>258</v>
      </c>
      <c r="DD11" t="s">
        <v>258</v>
      </c>
      <c r="DE11" t="s">
        <v>258</v>
      </c>
      <c r="DF11" t="s">
        <v>258</v>
      </c>
      <c r="DG11" t="s">
        <v>258</v>
      </c>
      <c r="DH11" t="s">
        <v>258</v>
      </c>
      <c r="DI11" t="s">
        <v>258</v>
      </c>
      <c r="DJ11" t="s">
        <v>258</v>
      </c>
      <c r="DK11" t="s">
        <v>258</v>
      </c>
      <c r="DL11" t="s">
        <v>258</v>
      </c>
      <c r="DM11" t="s">
        <v>258</v>
      </c>
      <c r="DN11" t="s">
        <v>258</v>
      </c>
      <c r="DO11" t="s">
        <v>258</v>
      </c>
      <c r="DP11" t="s">
        <v>258</v>
      </c>
      <c r="DQ11" t="s">
        <v>258</v>
      </c>
      <c r="DR11" t="s">
        <v>258</v>
      </c>
      <c r="DS11" t="s">
        <v>258</v>
      </c>
      <c r="DT11" t="s">
        <v>258</v>
      </c>
      <c r="DU11" t="s">
        <v>258</v>
      </c>
      <c r="DV11" t="s">
        <v>258</v>
      </c>
      <c r="DW11" t="s">
        <v>258</v>
      </c>
      <c r="DX11" t="s">
        <v>258</v>
      </c>
      <c r="DY11" t="s">
        <v>258</v>
      </c>
      <c r="DZ11" t="s">
        <v>258</v>
      </c>
      <c r="EA11" t="s">
        <v>258</v>
      </c>
      <c r="EB11" t="s">
        <v>258</v>
      </c>
      <c r="EC11" t="s">
        <v>258</v>
      </c>
      <c r="ED11" t="s">
        <v>258</v>
      </c>
      <c r="EE11" t="s">
        <v>258</v>
      </c>
      <c r="EF11" t="s">
        <v>258</v>
      </c>
      <c r="EG11" t="s">
        <v>258</v>
      </c>
      <c r="EH11" t="s">
        <v>258</v>
      </c>
      <c r="EI11" t="s">
        <v>258</v>
      </c>
      <c r="EJ11" t="s">
        <v>258</v>
      </c>
      <c r="EK11" t="s">
        <v>258</v>
      </c>
      <c r="EL11" t="s">
        <v>258</v>
      </c>
      <c r="EM11" t="s">
        <v>258</v>
      </c>
      <c r="EN11" t="s">
        <v>258</v>
      </c>
      <c r="EO11" t="s">
        <v>258</v>
      </c>
      <c r="EP11" t="s">
        <v>258</v>
      </c>
      <c r="EQ11" t="s">
        <v>258</v>
      </c>
      <c r="ER11" t="s">
        <v>258</v>
      </c>
      <c r="ES11" t="s">
        <v>255</v>
      </c>
      <c r="ET11" t="s">
        <v>258</v>
      </c>
      <c r="EU11" t="s">
        <v>258</v>
      </c>
      <c r="EV11" t="s">
        <v>258</v>
      </c>
      <c r="EW11" t="s">
        <v>258</v>
      </c>
      <c r="EX11" t="s">
        <v>255</v>
      </c>
      <c r="EY11" t="s">
        <v>258</v>
      </c>
      <c r="EZ11" t="s">
        <v>258</v>
      </c>
      <c r="FA11" t="s">
        <v>258</v>
      </c>
      <c r="FB11" t="s">
        <v>258</v>
      </c>
      <c r="FC11" t="s">
        <v>258</v>
      </c>
      <c r="FD11" t="s">
        <v>258</v>
      </c>
      <c r="FE11" t="s">
        <v>258</v>
      </c>
      <c r="FF11" t="s">
        <v>258</v>
      </c>
      <c r="FG11" t="s">
        <v>258</v>
      </c>
      <c r="FH11" t="s">
        <v>258</v>
      </c>
      <c r="FI11" t="s">
        <v>258</v>
      </c>
      <c r="FJ11" t="s">
        <v>258</v>
      </c>
      <c r="FK11" t="s">
        <v>258</v>
      </c>
      <c r="FL11" t="s">
        <v>258</v>
      </c>
      <c r="FM11" t="s">
        <v>258</v>
      </c>
      <c r="FN11" t="s">
        <v>258</v>
      </c>
      <c r="FO11" t="s">
        <v>258</v>
      </c>
      <c r="FP11" t="s">
        <v>258</v>
      </c>
      <c r="FQ11" t="s">
        <v>258</v>
      </c>
      <c r="FR11" t="s">
        <v>258</v>
      </c>
      <c r="FS11" t="s">
        <v>258</v>
      </c>
      <c r="FT11" t="s">
        <v>258</v>
      </c>
      <c r="FU11" t="s">
        <v>258</v>
      </c>
      <c r="FV11" t="s">
        <v>258</v>
      </c>
      <c r="FW11" t="s">
        <v>258</v>
      </c>
      <c r="FX11" t="s">
        <v>255</v>
      </c>
      <c r="FY11" t="s">
        <v>258</v>
      </c>
      <c r="FZ11" t="s">
        <v>258</v>
      </c>
      <c r="GA11" t="s">
        <v>258</v>
      </c>
      <c r="GB11" t="s">
        <v>258</v>
      </c>
      <c r="GC11" t="s">
        <v>258</v>
      </c>
      <c r="GD11" t="s">
        <v>259</v>
      </c>
      <c r="GE11" t="s">
        <v>259</v>
      </c>
      <c r="GF11" t="s">
        <v>259</v>
      </c>
      <c r="GG11" t="s">
        <v>259</v>
      </c>
      <c r="GH11" t="s">
        <v>259</v>
      </c>
      <c r="GI11" t="s">
        <v>259</v>
      </c>
      <c r="GJ11" t="s">
        <v>259</v>
      </c>
      <c r="GK11" t="s">
        <v>259</v>
      </c>
      <c r="GL11" t="s">
        <v>259</v>
      </c>
      <c r="GM11" t="s">
        <v>259</v>
      </c>
      <c r="GN11" t="s">
        <v>259</v>
      </c>
      <c r="GO11" t="s">
        <v>259</v>
      </c>
      <c r="GP11" t="s">
        <v>259</v>
      </c>
      <c r="GQ11" t="s">
        <v>259</v>
      </c>
      <c r="GR11" t="s">
        <v>259</v>
      </c>
      <c r="GS11" t="s">
        <v>259</v>
      </c>
      <c r="GT11" t="s">
        <v>260</v>
      </c>
      <c r="GU11" t="s">
        <v>270</v>
      </c>
      <c r="GV11" s="2" t="s">
        <v>7597</v>
      </c>
      <c r="GW11" t="s">
        <v>264</v>
      </c>
      <c r="GX11" t="s">
        <v>264</v>
      </c>
      <c r="GY11" t="s">
        <v>265</v>
      </c>
      <c r="GZ11" t="s">
        <v>265</v>
      </c>
      <c r="HA11" t="s">
        <v>265</v>
      </c>
      <c r="HB11" t="s">
        <v>264</v>
      </c>
      <c r="HC11">
        <v>6</v>
      </c>
      <c r="HD11" s="2">
        <f t="shared" si="1"/>
        <v>3</v>
      </c>
      <c r="HE11" t="s">
        <v>264</v>
      </c>
      <c r="HF11" t="s">
        <v>264</v>
      </c>
      <c r="HG11" t="s">
        <v>264</v>
      </c>
      <c r="HH11" t="s">
        <v>264</v>
      </c>
      <c r="HI11">
        <v>4</v>
      </c>
      <c r="HJ11" s="2">
        <f t="shared" si="2"/>
        <v>4</v>
      </c>
      <c r="HK11" t="s">
        <v>254</v>
      </c>
      <c r="HL11" t="s">
        <v>264</v>
      </c>
      <c r="HM11" t="s">
        <v>264</v>
      </c>
      <c r="HN11" t="s">
        <v>264</v>
      </c>
      <c r="HO11" t="s">
        <v>264</v>
      </c>
      <c r="HP11" t="s">
        <v>264</v>
      </c>
      <c r="HQ11" t="s">
        <v>264</v>
      </c>
      <c r="HR11" t="s">
        <v>264</v>
      </c>
      <c r="HS11" t="s">
        <v>264</v>
      </c>
      <c r="HT11" t="s">
        <v>264</v>
      </c>
      <c r="HU11" t="s">
        <v>265</v>
      </c>
      <c r="HV11">
        <v>10</v>
      </c>
      <c r="HW11" s="2">
        <f t="shared" si="3"/>
        <v>9</v>
      </c>
      <c r="HX11" t="s">
        <v>254</v>
      </c>
      <c r="HY11" t="s">
        <v>255</v>
      </c>
      <c r="HZ11" t="s">
        <v>267</v>
      </c>
      <c r="IA11" t="s">
        <v>481</v>
      </c>
      <c r="IB11" t="s">
        <v>266</v>
      </c>
      <c r="IC11" t="s">
        <v>258</v>
      </c>
      <c r="ID11" t="s">
        <v>258</v>
      </c>
      <c r="IE11" t="s">
        <v>258</v>
      </c>
      <c r="IF11" t="s">
        <v>258</v>
      </c>
      <c r="IG11" t="s">
        <v>258</v>
      </c>
      <c r="IH11" t="s">
        <v>258</v>
      </c>
      <c r="II11" t="s">
        <v>258</v>
      </c>
      <c r="IJ11" t="s">
        <v>258</v>
      </c>
      <c r="IK11" t="s">
        <v>258</v>
      </c>
      <c r="IL11" t="s">
        <v>258</v>
      </c>
      <c r="IM11" t="s">
        <v>255</v>
      </c>
      <c r="IN11" t="s">
        <v>258</v>
      </c>
      <c r="IO11" t="s">
        <v>258</v>
      </c>
      <c r="IP11" t="s">
        <v>258</v>
      </c>
      <c r="IQ11" t="s">
        <v>258</v>
      </c>
      <c r="IR11" t="s">
        <v>255</v>
      </c>
      <c r="IS11" t="s">
        <v>258</v>
      </c>
      <c r="IT11" t="s">
        <v>255</v>
      </c>
      <c r="IU11" t="s">
        <v>258</v>
      </c>
      <c r="IV11" t="s">
        <v>258</v>
      </c>
      <c r="IW11" t="s">
        <v>259</v>
      </c>
      <c r="IX11" t="s">
        <v>259</v>
      </c>
      <c r="IY11" t="s">
        <v>259</v>
      </c>
      <c r="IZ11" t="s">
        <v>259</v>
      </c>
      <c r="JA11" t="s">
        <v>259</v>
      </c>
      <c r="JB11" t="s">
        <v>260</v>
      </c>
      <c r="JC11" t="s">
        <v>290</v>
      </c>
      <c r="JD11" s="2" t="s">
        <v>386</v>
      </c>
      <c r="JE11" t="s">
        <v>254</v>
      </c>
      <c r="JF11" t="s">
        <v>255</v>
      </c>
      <c r="JG11" t="s">
        <v>269</v>
      </c>
      <c r="JH11" t="s">
        <v>385</v>
      </c>
      <c r="JI11" t="s">
        <v>266</v>
      </c>
      <c r="JJ11" t="s">
        <v>258</v>
      </c>
      <c r="JK11" t="s">
        <v>258</v>
      </c>
      <c r="JL11" t="s">
        <v>258</v>
      </c>
      <c r="JM11" t="s">
        <v>258</v>
      </c>
      <c r="JN11" t="s">
        <v>258</v>
      </c>
      <c r="JO11" t="s">
        <v>255</v>
      </c>
      <c r="JP11" t="s">
        <v>258</v>
      </c>
      <c r="JQ11" t="s">
        <v>255</v>
      </c>
      <c r="JR11" t="s">
        <v>258</v>
      </c>
      <c r="JS11" t="s">
        <v>255</v>
      </c>
      <c r="JT11" t="s">
        <v>258</v>
      </c>
      <c r="JU11" t="s">
        <v>258</v>
      </c>
      <c r="JV11" t="s">
        <v>258</v>
      </c>
      <c r="JW11" t="s">
        <v>258</v>
      </c>
      <c r="JX11" t="s">
        <v>258</v>
      </c>
      <c r="JY11" t="s">
        <v>258</v>
      </c>
      <c r="JZ11" t="s">
        <v>259</v>
      </c>
      <c r="KA11" t="s">
        <v>259</v>
      </c>
      <c r="KB11" t="s">
        <v>259</v>
      </c>
      <c r="KC11" t="s">
        <v>259</v>
      </c>
      <c r="KD11" t="s">
        <v>259</v>
      </c>
      <c r="KE11" t="s">
        <v>259</v>
      </c>
      <c r="KF11" t="s">
        <v>259</v>
      </c>
      <c r="KG11" t="s">
        <v>259</v>
      </c>
      <c r="KH11" t="s">
        <v>259</v>
      </c>
      <c r="KI11" t="s">
        <v>259</v>
      </c>
      <c r="KJ11" t="s">
        <v>259</v>
      </c>
      <c r="KK11" t="s">
        <v>260</v>
      </c>
      <c r="KL11" t="s">
        <v>290</v>
      </c>
      <c r="KM11" s="2" t="s">
        <v>375</v>
      </c>
      <c r="KN11" t="s">
        <v>264</v>
      </c>
      <c r="KO11" t="s">
        <v>264</v>
      </c>
      <c r="KP11" t="s">
        <v>264</v>
      </c>
      <c r="KQ11" t="s">
        <v>264</v>
      </c>
      <c r="KR11" t="s">
        <v>264</v>
      </c>
      <c r="KS11">
        <v>5</v>
      </c>
      <c r="KT11" s="2">
        <f t="shared" si="4"/>
        <v>5</v>
      </c>
      <c r="KU11" t="s">
        <v>7598</v>
      </c>
      <c r="KV11" t="s">
        <v>7595</v>
      </c>
    </row>
    <row r="12" spans="1:309" x14ac:dyDescent="0.25">
      <c r="A12" s="2" t="s">
        <v>7599</v>
      </c>
      <c r="B12" t="s">
        <v>274</v>
      </c>
      <c r="C12" t="s">
        <v>274</v>
      </c>
      <c r="D12" t="s">
        <v>3624</v>
      </c>
      <c r="E12" t="s">
        <v>274</v>
      </c>
      <c r="F12" t="s">
        <v>3569</v>
      </c>
      <c r="G12" t="s">
        <v>1233</v>
      </c>
      <c r="H12" t="s">
        <v>1234</v>
      </c>
      <c r="I12" t="s">
        <v>274</v>
      </c>
      <c r="J12" t="s">
        <v>3624</v>
      </c>
      <c r="K12" s="2">
        <v>18298</v>
      </c>
      <c r="L12" s="2" t="s">
        <v>10201</v>
      </c>
      <c r="M12" s="2">
        <v>2022</v>
      </c>
      <c r="N12" s="2" t="s">
        <v>238</v>
      </c>
      <c r="O12" s="2" t="s">
        <v>239</v>
      </c>
      <c r="P12" s="2" t="s">
        <v>1921</v>
      </c>
      <c r="Q12" s="2" t="s">
        <v>241</v>
      </c>
      <c r="R12" s="2" t="s">
        <v>10202</v>
      </c>
      <c r="S12" s="2">
        <v>1</v>
      </c>
      <c r="T12" t="s">
        <v>7600</v>
      </c>
      <c r="U12" t="s">
        <v>7601</v>
      </c>
      <c r="V12" t="s">
        <v>4961</v>
      </c>
      <c r="W12" t="str">
        <f t="shared" si="0"/>
        <v>JORGE DAVID VEIRA OROBIO</v>
      </c>
      <c r="X12" s="2" t="s">
        <v>283</v>
      </c>
      <c r="Y12" t="s">
        <v>7602</v>
      </c>
      <c r="Z12" t="s">
        <v>285</v>
      </c>
      <c r="AA12" t="s">
        <v>7603</v>
      </c>
      <c r="AB12" s="2" t="s">
        <v>7549</v>
      </c>
      <c r="AC12" s="2" t="s">
        <v>7562</v>
      </c>
      <c r="AD12" s="2" t="s">
        <v>287</v>
      </c>
      <c r="AE12" s="2" t="s">
        <v>288</v>
      </c>
      <c r="AF12" s="2" t="s">
        <v>253</v>
      </c>
      <c r="AG12" t="s">
        <v>254</v>
      </c>
      <c r="AH12" t="s">
        <v>255</v>
      </c>
      <c r="AI12" t="s">
        <v>5683</v>
      </c>
      <c r="AJ12" t="s">
        <v>882</v>
      </c>
      <c r="AK12" t="s">
        <v>254</v>
      </c>
      <c r="AL12" t="s">
        <v>258</v>
      </c>
      <c r="AM12" t="s">
        <v>258</v>
      </c>
      <c r="AN12" t="s">
        <v>258</v>
      </c>
      <c r="AO12" t="s">
        <v>258</v>
      </c>
      <c r="AP12" t="s">
        <v>258</v>
      </c>
      <c r="AQ12" t="s">
        <v>258</v>
      </c>
      <c r="AR12" t="s">
        <v>258</v>
      </c>
      <c r="AS12" t="s">
        <v>258</v>
      </c>
      <c r="AT12" t="s">
        <v>258</v>
      </c>
      <c r="AU12" t="s">
        <v>258</v>
      </c>
      <c r="AV12" t="s">
        <v>258</v>
      </c>
      <c r="AW12" t="s">
        <v>258</v>
      </c>
      <c r="AX12" t="s">
        <v>258</v>
      </c>
      <c r="AY12" t="s">
        <v>258</v>
      </c>
      <c r="AZ12" t="s">
        <v>258</v>
      </c>
      <c r="BA12" t="s">
        <v>258</v>
      </c>
      <c r="BB12" t="s">
        <v>258</v>
      </c>
      <c r="BC12" t="s">
        <v>258</v>
      </c>
      <c r="BD12" t="s">
        <v>258</v>
      </c>
      <c r="BE12" t="s">
        <v>258</v>
      </c>
      <c r="BF12" t="s">
        <v>258</v>
      </c>
      <c r="BG12" t="s">
        <v>258</v>
      </c>
      <c r="BH12" t="s">
        <v>258</v>
      </c>
      <c r="BI12" t="s">
        <v>258</v>
      </c>
      <c r="BJ12" t="s">
        <v>258</v>
      </c>
      <c r="BK12" t="s">
        <v>258</v>
      </c>
      <c r="BL12" t="s">
        <v>258</v>
      </c>
      <c r="BM12" t="s">
        <v>258</v>
      </c>
      <c r="BN12" t="s">
        <v>258</v>
      </c>
      <c r="BO12" t="s">
        <v>258</v>
      </c>
      <c r="BP12" t="s">
        <v>258</v>
      </c>
      <c r="BQ12" t="s">
        <v>258</v>
      </c>
      <c r="BR12" t="s">
        <v>258</v>
      </c>
      <c r="BS12" t="s">
        <v>258</v>
      </c>
      <c r="BT12" t="s">
        <v>258</v>
      </c>
      <c r="BU12" t="s">
        <v>258</v>
      </c>
      <c r="BV12" t="s">
        <v>258</v>
      </c>
      <c r="BW12" t="s">
        <v>258</v>
      </c>
      <c r="BX12" t="s">
        <v>258</v>
      </c>
      <c r="BY12" t="s">
        <v>258</v>
      </c>
      <c r="BZ12" t="s">
        <v>258</v>
      </c>
      <c r="CA12" t="s">
        <v>258</v>
      </c>
      <c r="CB12" t="s">
        <v>258</v>
      </c>
      <c r="CC12" t="s">
        <v>258</v>
      </c>
      <c r="CD12" t="s">
        <v>258</v>
      </c>
      <c r="CE12" t="s">
        <v>258</v>
      </c>
      <c r="CF12" t="s">
        <v>258</v>
      </c>
      <c r="CG12" t="s">
        <v>258</v>
      </c>
      <c r="CH12" t="s">
        <v>258</v>
      </c>
      <c r="CI12" t="s">
        <v>258</v>
      </c>
      <c r="CJ12" t="s">
        <v>258</v>
      </c>
      <c r="CK12" t="s">
        <v>258</v>
      </c>
      <c r="CL12" t="s">
        <v>258</v>
      </c>
      <c r="CM12" t="s">
        <v>258</v>
      </c>
      <c r="CN12" t="s">
        <v>258</v>
      </c>
      <c r="CO12" t="s">
        <v>258</v>
      </c>
      <c r="CP12" t="s">
        <v>258</v>
      </c>
      <c r="CQ12" t="s">
        <v>258</v>
      </c>
      <c r="CR12" t="s">
        <v>258</v>
      </c>
      <c r="CS12" t="s">
        <v>258</v>
      </c>
      <c r="CT12" t="s">
        <v>258</v>
      </c>
      <c r="CU12" t="s">
        <v>258</v>
      </c>
      <c r="CV12" t="s">
        <v>258</v>
      </c>
      <c r="CW12" t="s">
        <v>258</v>
      </c>
      <c r="CX12" t="s">
        <v>258</v>
      </c>
      <c r="CY12" t="s">
        <v>258</v>
      </c>
      <c r="CZ12" t="s">
        <v>258</v>
      </c>
      <c r="DA12" t="s">
        <v>258</v>
      </c>
      <c r="DB12" t="s">
        <v>258</v>
      </c>
      <c r="DC12" t="s">
        <v>258</v>
      </c>
      <c r="DD12" t="s">
        <v>258</v>
      </c>
      <c r="DE12" t="s">
        <v>258</v>
      </c>
      <c r="DF12" t="s">
        <v>258</v>
      </c>
      <c r="DG12" t="s">
        <v>258</v>
      </c>
      <c r="DH12" t="s">
        <v>258</v>
      </c>
      <c r="DI12" t="s">
        <v>258</v>
      </c>
      <c r="DJ12" t="s">
        <v>258</v>
      </c>
      <c r="DK12" t="s">
        <v>259</v>
      </c>
      <c r="DL12" t="s">
        <v>259</v>
      </c>
      <c r="DM12" t="s">
        <v>259</v>
      </c>
      <c r="DN12" t="s">
        <v>259</v>
      </c>
      <c r="DO12" t="s">
        <v>259</v>
      </c>
      <c r="DP12" t="s">
        <v>259</v>
      </c>
      <c r="DQ12" t="s">
        <v>259</v>
      </c>
      <c r="DR12" t="s">
        <v>259</v>
      </c>
      <c r="DS12" t="s">
        <v>259</v>
      </c>
      <c r="DT12" t="s">
        <v>259</v>
      </c>
      <c r="DU12" t="s">
        <v>259</v>
      </c>
      <c r="DV12" t="s">
        <v>259</v>
      </c>
      <c r="DW12" t="s">
        <v>259</v>
      </c>
      <c r="DX12" t="s">
        <v>259</v>
      </c>
      <c r="DY12" t="s">
        <v>259</v>
      </c>
      <c r="DZ12" t="s">
        <v>259</v>
      </c>
      <c r="EA12" t="s">
        <v>259</v>
      </c>
      <c r="EB12" t="s">
        <v>259</v>
      </c>
      <c r="EC12" t="s">
        <v>259</v>
      </c>
      <c r="ED12" t="s">
        <v>259</v>
      </c>
      <c r="EE12" t="s">
        <v>259</v>
      </c>
      <c r="EF12" t="s">
        <v>259</v>
      </c>
      <c r="EG12" t="s">
        <v>259</v>
      </c>
      <c r="EH12" t="s">
        <v>259</v>
      </c>
      <c r="EI12" t="s">
        <v>259</v>
      </c>
      <c r="EJ12" t="s">
        <v>259</v>
      </c>
      <c r="EK12" t="s">
        <v>259</v>
      </c>
      <c r="EL12" t="s">
        <v>259</v>
      </c>
      <c r="EM12" t="s">
        <v>259</v>
      </c>
      <c r="EN12" t="s">
        <v>259</v>
      </c>
      <c r="EO12" t="s">
        <v>259</v>
      </c>
      <c r="EP12" t="s">
        <v>259</v>
      </c>
      <c r="EQ12" t="s">
        <v>259</v>
      </c>
      <c r="ER12" t="s">
        <v>259</v>
      </c>
      <c r="ES12" t="s">
        <v>259</v>
      </c>
      <c r="ET12" t="s">
        <v>259</v>
      </c>
      <c r="EU12" t="s">
        <v>259</v>
      </c>
      <c r="EV12" t="s">
        <v>259</v>
      </c>
      <c r="EW12" t="s">
        <v>259</v>
      </c>
      <c r="EX12" t="s">
        <v>259</v>
      </c>
      <c r="EY12" t="s">
        <v>259</v>
      </c>
      <c r="EZ12" t="s">
        <v>259</v>
      </c>
      <c r="FA12" t="s">
        <v>259</v>
      </c>
      <c r="FB12" t="s">
        <v>259</v>
      </c>
      <c r="FC12" t="s">
        <v>259</v>
      </c>
      <c r="FD12" t="s">
        <v>259</v>
      </c>
      <c r="FE12" t="s">
        <v>259</v>
      </c>
      <c r="FF12" t="s">
        <v>259</v>
      </c>
      <c r="FG12" t="s">
        <v>259</v>
      </c>
      <c r="FH12" t="s">
        <v>259</v>
      </c>
      <c r="FI12" t="s">
        <v>259</v>
      </c>
      <c r="FJ12" t="s">
        <v>259</v>
      </c>
      <c r="FK12" t="s">
        <v>259</v>
      </c>
      <c r="FL12" t="s">
        <v>259</v>
      </c>
      <c r="FM12" t="s">
        <v>259</v>
      </c>
      <c r="FN12" t="s">
        <v>259</v>
      </c>
      <c r="FO12" t="s">
        <v>259</v>
      </c>
      <c r="FP12" t="s">
        <v>259</v>
      </c>
      <c r="FQ12" t="s">
        <v>259</v>
      </c>
      <c r="FR12" t="s">
        <v>259</v>
      </c>
      <c r="FS12" t="s">
        <v>259</v>
      </c>
      <c r="FT12" t="s">
        <v>259</v>
      </c>
      <c r="FU12" t="s">
        <v>259</v>
      </c>
      <c r="FV12" t="s">
        <v>259</v>
      </c>
      <c r="FW12" t="s">
        <v>259</v>
      </c>
      <c r="FX12" t="s">
        <v>259</v>
      </c>
      <c r="FY12" t="s">
        <v>259</v>
      </c>
      <c r="FZ12" t="s">
        <v>259</v>
      </c>
      <c r="GA12" t="s">
        <v>259</v>
      </c>
      <c r="GB12" t="s">
        <v>259</v>
      </c>
      <c r="GC12" t="s">
        <v>259</v>
      </c>
      <c r="GD12" t="s">
        <v>259</v>
      </c>
      <c r="GE12" t="s">
        <v>259</v>
      </c>
      <c r="GF12" t="s">
        <v>259</v>
      </c>
      <c r="GG12" t="s">
        <v>259</v>
      </c>
      <c r="GH12" t="s">
        <v>259</v>
      </c>
      <c r="GI12" t="s">
        <v>259</v>
      </c>
      <c r="GJ12" t="s">
        <v>259</v>
      </c>
      <c r="GK12" t="s">
        <v>259</v>
      </c>
      <c r="GL12" t="s">
        <v>259</v>
      </c>
      <c r="GM12" t="s">
        <v>259</v>
      </c>
      <c r="GN12" t="s">
        <v>259</v>
      </c>
      <c r="GO12" t="s">
        <v>259</v>
      </c>
      <c r="GP12" t="s">
        <v>259</v>
      </c>
      <c r="GQ12" t="s">
        <v>259</v>
      </c>
      <c r="GR12" t="s">
        <v>259</v>
      </c>
      <c r="GS12" t="s">
        <v>259</v>
      </c>
      <c r="GT12" t="s">
        <v>260</v>
      </c>
      <c r="GU12" t="s">
        <v>255</v>
      </c>
      <c r="GV12" s="2" t="s">
        <v>882</v>
      </c>
      <c r="GW12" t="s">
        <v>264</v>
      </c>
      <c r="GX12" t="s">
        <v>263</v>
      </c>
      <c r="GY12" t="s">
        <v>265</v>
      </c>
      <c r="GZ12" t="s">
        <v>265</v>
      </c>
      <c r="HA12" t="s">
        <v>265</v>
      </c>
      <c r="HB12" t="s">
        <v>265</v>
      </c>
      <c r="HC12">
        <v>6</v>
      </c>
      <c r="HD12" s="2">
        <f t="shared" si="1"/>
        <v>1</v>
      </c>
      <c r="HE12" t="s">
        <v>264</v>
      </c>
      <c r="HF12" t="s">
        <v>264</v>
      </c>
      <c r="HG12" t="s">
        <v>264</v>
      </c>
      <c r="HH12" t="s">
        <v>263</v>
      </c>
      <c r="HI12">
        <v>4</v>
      </c>
      <c r="HJ12" s="2">
        <f t="shared" si="2"/>
        <v>3</v>
      </c>
      <c r="HK12" t="s">
        <v>254</v>
      </c>
      <c r="HL12" t="s">
        <v>264</v>
      </c>
      <c r="HM12" t="s">
        <v>264</v>
      </c>
      <c r="HN12" t="s">
        <v>264</v>
      </c>
      <c r="HO12" t="s">
        <v>264</v>
      </c>
      <c r="HP12" t="s">
        <v>265</v>
      </c>
      <c r="HQ12" t="s">
        <v>264</v>
      </c>
      <c r="HR12" t="s">
        <v>265</v>
      </c>
      <c r="HS12" t="s">
        <v>265</v>
      </c>
      <c r="HT12" t="s">
        <v>264</v>
      </c>
      <c r="HU12" t="s">
        <v>265</v>
      </c>
      <c r="HV12">
        <v>10</v>
      </c>
      <c r="HW12" s="2">
        <f t="shared" si="3"/>
        <v>6</v>
      </c>
      <c r="HX12" t="s">
        <v>254</v>
      </c>
      <c r="HY12" t="s">
        <v>255</v>
      </c>
      <c r="HZ12" t="s">
        <v>267</v>
      </c>
      <c r="IA12" t="s">
        <v>427</v>
      </c>
      <c r="IB12" t="s">
        <v>266</v>
      </c>
      <c r="IC12" t="s">
        <v>258</v>
      </c>
      <c r="ID12" t="s">
        <v>258</v>
      </c>
      <c r="IE12" t="s">
        <v>258</v>
      </c>
      <c r="IF12" t="s">
        <v>258</v>
      </c>
      <c r="IG12" t="s">
        <v>258</v>
      </c>
      <c r="IH12" t="s">
        <v>258</v>
      </c>
      <c r="II12" t="s">
        <v>258</v>
      </c>
      <c r="IJ12" t="s">
        <v>255</v>
      </c>
      <c r="IK12" t="s">
        <v>255</v>
      </c>
      <c r="IL12" t="s">
        <v>258</v>
      </c>
      <c r="IM12" t="s">
        <v>258</v>
      </c>
      <c r="IN12" t="s">
        <v>259</v>
      </c>
      <c r="IO12" t="s">
        <v>259</v>
      </c>
      <c r="IP12" t="s">
        <v>259</v>
      </c>
      <c r="IQ12" t="s">
        <v>259</v>
      </c>
      <c r="IR12" t="s">
        <v>259</v>
      </c>
      <c r="IS12" t="s">
        <v>259</v>
      </c>
      <c r="IT12" t="s">
        <v>259</v>
      </c>
      <c r="IU12" t="s">
        <v>259</v>
      </c>
      <c r="IV12" t="s">
        <v>259</v>
      </c>
      <c r="IW12" t="s">
        <v>259</v>
      </c>
      <c r="IX12" t="s">
        <v>259</v>
      </c>
      <c r="IY12" t="s">
        <v>259</v>
      </c>
      <c r="IZ12" t="s">
        <v>259</v>
      </c>
      <c r="JA12" t="s">
        <v>259</v>
      </c>
      <c r="JB12" t="s">
        <v>260</v>
      </c>
      <c r="JC12" t="s">
        <v>271</v>
      </c>
      <c r="JD12" s="2" t="s">
        <v>333</v>
      </c>
      <c r="JE12" t="s">
        <v>254</v>
      </c>
      <c r="JF12" t="s">
        <v>255</v>
      </c>
      <c r="JG12" t="s">
        <v>269</v>
      </c>
      <c r="JH12" t="s">
        <v>385</v>
      </c>
      <c r="JI12" t="s">
        <v>266</v>
      </c>
      <c r="JJ12" t="s">
        <v>255</v>
      </c>
      <c r="JK12" t="s">
        <v>258</v>
      </c>
      <c r="JL12" t="s">
        <v>255</v>
      </c>
      <c r="JM12" t="s">
        <v>255</v>
      </c>
      <c r="JN12" t="s">
        <v>255</v>
      </c>
      <c r="JO12" t="s">
        <v>255</v>
      </c>
      <c r="JP12" t="s">
        <v>255</v>
      </c>
      <c r="JQ12" t="s">
        <v>255</v>
      </c>
      <c r="JR12" t="s">
        <v>255</v>
      </c>
      <c r="JS12" t="s">
        <v>255</v>
      </c>
      <c r="JT12" t="s">
        <v>255</v>
      </c>
      <c r="JU12" t="s">
        <v>255</v>
      </c>
      <c r="JV12" t="s">
        <v>255</v>
      </c>
      <c r="JW12" t="s">
        <v>255</v>
      </c>
      <c r="JX12" t="s">
        <v>255</v>
      </c>
      <c r="JY12" t="s">
        <v>258</v>
      </c>
      <c r="JZ12" t="s">
        <v>259</v>
      </c>
      <c r="KA12" t="s">
        <v>259</v>
      </c>
      <c r="KB12" t="s">
        <v>259</v>
      </c>
      <c r="KC12" t="s">
        <v>259</v>
      </c>
      <c r="KD12" t="s">
        <v>259</v>
      </c>
      <c r="KE12" t="s">
        <v>259</v>
      </c>
      <c r="KF12" t="s">
        <v>259</v>
      </c>
      <c r="KG12" t="s">
        <v>259</v>
      </c>
      <c r="KH12" t="s">
        <v>259</v>
      </c>
      <c r="KI12" t="s">
        <v>259</v>
      </c>
      <c r="KJ12" t="s">
        <v>259</v>
      </c>
      <c r="KK12" t="s">
        <v>260</v>
      </c>
      <c r="KL12" t="s">
        <v>337</v>
      </c>
      <c r="KM12" s="2" t="s">
        <v>271</v>
      </c>
      <c r="KN12" t="s">
        <v>264</v>
      </c>
      <c r="KO12" t="s">
        <v>265</v>
      </c>
      <c r="KP12" t="s">
        <v>265</v>
      </c>
      <c r="KQ12" t="s">
        <v>265</v>
      </c>
      <c r="KR12" t="s">
        <v>265</v>
      </c>
      <c r="KS12">
        <v>5</v>
      </c>
      <c r="KT12" s="2">
        <f t="shared" si="4"/>
        <v>1</v>
      </c>
      <c r="KU12" t="s">
        <v>7604</v>
      </c>
      <c r="KV12" t="s">
        <v>7602</v>
      </c>
    </row>
    <row r="13" spans="1:309" x14ac:dyDescent="0.25">
      <c r="A13" s="2" t="s">
        <v>7605</v>
      </c>
      <c r="B13" t="s">
        <v>234</v>
      </c>
      <c r="C13" t="s">
        <v>234</v>
      </c>
      <c r="D13" t="s">
        <v>1050</v>
      </c>
      <c r="E13" t="s">
        <v>234</v>
      </c>
      <c r="F13" t="s">
        <v>1325</v>
      </c>
      <c r="G13" t="s">
        <v>615</v>
      </c>
      <c r="H13" t="s">
        <v>616</v>
      </c>
      <c r="I13" t="s">
        <v>234</v>
      </c>
      <c r="J13" t="s">
        <v>1050</v>
      </c>
      <c r="K13" s="2">
        <v>19107</v>
      </c>
      <c r="L13" s="2" t="s">
        <v>10201</v>
      </c>
      <c r="M13" s="2">
        <v>2022</v>
      </c>
      <c r="N13" s="2" t="s">
        <v>238</v>
      </c>
      <c r="O13" s="2" t="s">
        <v>239</v>
      </c>
      <c r="P13" s="2" t="s">
        <v>1022</v>
      </c>
      <c r="Q13" s="2" t="s">
        <v>241</v>
      </c>
      <c r="R13" s="2" t="s">
        <v>10202</v>
      </c>
      <c r="S13" s="2">
        <v>1</v>
      </c>
      <c r="T13" t="s">
        <v>7606</v>
      </c>
      <c r="U13" t="s">
        <v>344</v>
      </c>
      <c r="V13" t="s">
        <v>5478</v>
      </c>
      <c r="W13" t="str">
        <f t="shared" si="0"/>
        <v>ENYI GISELA RIASCOS FLOREZ</v>
      </c>
      <c r="X13" s="2" t="s">
        <v>245</v>
      </c>
      <c r="Y13" t="s">
        <v>7607</v>
      </c>
      <c r="Z13" t="s">
        <v>375</v>
      </c>
      <c r="AA13" t="s">
        <v>7608</v>
      </c>
      <c r="AB13" s="2" t="s">
        <v>7549</v>
      </c>
      <c r="AC13" s="2" t="s">
        <v>7562</v>
      </c>
      <c r="AD13" s="2" t="s">
        <v>251</v>
      </c>
      <c r="AE13" s="2" t="s">
        <v>496</v>
      </c>
      <c r="AF13" s="2" t="s">
        <v>253</v>
      </c>
      <c r="AG13" t="s">
        <v>254</v>
      </c>
      <c r="AH13" t="s">
        <v>255</v>
      </c>
      <c r="AI13" t="s">
        <v>5683</v>
      </c>
      <c r="AJ13" t="s">
        <v>4886</v>
      </c>
      <c r="AK13" t="s">
        <v>254</v>
      </c>
      <c r="AL13" t="s">
        <v>258</v>
      </c>
      <c r="AM13" t="s">
        <v>258</v>
      </c>
      <c r="AN13" t="s">
        <v>258</v>
      </c>
      <c r="AO13" t="s">
        <v>258</v>
      </c>
      <c r="AP13" t="s">
        <v>258</v>
      </c>
      <c r="AQ13" t="s">
        <v>258</v>
      </c>
      <c r="AR13" t="s">
        <v>255</v>
      </c>
      <c r="AS13" t="s">
        <v>258</v>
      </c>
      <c r="AT13" t="s">
        <v>258</v>
      </c>
      <c r="AU13" t="s">
        <v>258</v>
      </c>
      <c r="AV13" t="s">
        <v>258</v>
      </c>
      <c r="AW13" t="s">
        <v>258</v>
      </c>
      <c r="AX13" t="s">
        <v>258</v>
      </c>
      <c r="AY13" t="s">
        <v>258</v>
      </c>
      <c r="AZ13" t="s">
        <v>258</v>
      </c>
      <c r="BA13" t="s">
        <v>258</v>
      </c>
      <c r="BB13" t="s">
        <v>258</v>
      </c>
      <c r="BC13" t="s">
        <v>258</v>
      </c>
      <c r="BD13" t="s">
        <v>258</v>
      </c>
      <c r="BE13" t="s">
        <v>258</v>
      </c>
      <c r="BF13" t="s">
        <v>258</v>
      </c>
      <c r="BG13" t="s">
        <v>258</v>
      </c>
      <c r="BH13" t="s">
        <v>258</v>
      </c>
      <c r="BI13" t="s">
        <v>258</v>
      </c>
      <c r="BJ13" t="s">
        <v>258</v>
      </c>
      <c r="BK13" t="s">
        <v>258</v>
      </c>
      <c r="BL13" t="s">
        <v>258</v>
      </c>
      <c r="BM13" t="s">
        <v>258</v>
      </c>
      <c r="BN13" t="s">
        <v>258</v>
      </c>
      <c r="BO13" t="s">
        <v>258</v>
      </c>
      <c r="BP13" t="s">
        <v>258</v>
      </c>
      <c r="BQ13" t="s">
        <v>258</v>
      </c>
      <c r="BR13" t="s">
        <v>258</v>
      </c>
      <c r="BS13" t="s">
        <v>258</v>
      </c>
      <c r="BT13" t="s">
        <v>258</v>
      </c>
      <c r="BU13" t="s">
        <v>258</v>
      </c>
      <c r="BV13" t="s">
        <v>255</v>
      </c>
      <c r="BW13" t="s">
        <v>258</v>
      </c>
      <c r="BX13" t="s">
        <v>258</v>
      </c>
      <c r="BY13" t="s">
        <v>258</v>
      </c>
      <c r="BZ13" t="s">
        <v>258</v>
      </c>
      <c r="CA13" t="s">
        <v>255</v>
      </c>
      <c r="CB13" t="s">
        <v>255</v>
      </c>
      <c r="CC13" t="s">
        <v>258</v>
      </c>
      <c r="CD13" t="s">
        <v>258</v>
      </c>
      <c r="CE13" t="s">
        <v>258</v>
      </c>
      <c r="CF13" t="s">
        <v>255</v>
      </c>
      <c r="CG13" t="s">
        <v>258</v>
      </c>
      <c r="CH13" t="s">
        <v>258</v>
      </c>
      <c r="CI13" t="s">
        <v>258</v>
      </c>
      <c r="CJ13" t="s">
        <v>258</v>
      </c>
      <c r="CK13" t="s">
        <v>255</v>
      </c>
      <c r="CL13" t="s">
        <v>258</v>
      </c>
      <c r="CM13" t="s">
        <v>258</v>
      </c>
      <c r="CN13" t="s">
        <v>258</v>
      </c>
      <c r="CO13" t="s">
        <v>258</v>
      </c>
      <c r="CP13" t="s">
        <v>258</v>
      </c>
      <c r="CQ13" t="s">
        <v>258</v>
      </c>
      <c r="CR13" t="s">
        <v>258</v>
      </c>
      <c r="CS13" t="s">
        <v>258</v>
      </c>
      <c r="CT13" t="s">
        <v>255</v>
      </c>
      <c r="CU13" t="s">
        <v>258</v>
      </c>
      <c r="CV13" t="s">
        <v>258</v>
      </c>
      <c r="CW13" t="s">
        <v>258</v>
      </c>
      <c r="CX13" t="s">
        <v>258</v>
      </c>
      <c r="CY13" t="s">
        <v>258</v>
      </c>
      <c r="CZ13" t="s">
        <v>258</v>
      </c>
      <c r="DA13" t="s">
        <v>258</v>
      </c>
      <c r="DB13" t="s">
        <v>258</v>
      </c>
      <c r="DC13" t="s">
        <v>258</v>
      </c>
      <c r="DD13" t="s">
        <v>259</v>
      </c>
      <c r="DE13" t="s">
        <v>259</v>
      </c>
      <c r="DF13" t="s">
        <v>259</v>
      </c>
      <c r="DG13" t="s">
        <v>259</v>
      </c>
      <c r="DH13" t="s">
        <v>259</v>
      </c>
      <c r="DI13" t="s">
        <v>259</v>
      </c>
      <c r="DJ13" t="s">
        <v>259</v>
      </c>
      <c r="DK13" t="s">
        <v>259</v>
      </c>
      <c r="DL13" t="s">
        <v>259</v>
      </c>
      <c r="DM13" t="s">
        <v>259</v>
      </c>
      <c r="DN13" t="s">
        <v>259</v>
      </c>
      <c r="DO13" t="s">
        <v>259</v>
      </c>
      <c r="DP13" t="s">
        <v>259</v>
      </c>
      <c r="DQ13" t="s">
        <v>259</v>
      </c>
      <c r="DR13" t="s">
        <v>259</v>
      </c>
      <c r="DS13" t="s">
        <v>259</v>
      </c>
      <c r="DT13" t="s">
        <v>259</v>
      </c>
      <c r="DU13" t="s">
        <v>259</v>
      </c>
      <c r="DV13" t="s">
        <v>259</v>
      </c>
      <c r="DW13" t="s">
        <v>259</v>
      </c>
      <c r="DX13" t="s">
        <v>259</v>
      </c>
      <c r="DY13" t="s">
        <v>259</v>
      </c>
      <c r="DZ13" t="s">
        <v>259</v>
      </c>
      <c r="EA13" t="s">
        <v>259</v>
      </c>
      <c r="EB13" t="s">
        <v>259</v>
      </c>
      <c r="EC13" t="s">
        <v>259</v>
      </c>
      <c r="ED13" t="s">
        <v>259</v>
      </c>
      <c r="EE13" t="s">
        <v>259</v>
      </c>
      <c r="EF13" t="s">
        <v>259</v>
      </c>
      <c r="EG13" t="s">
        <v>259</v>
      </c>
      <c r="EH13" t="s">
        <v>259</v>
      </c>
      <c r="EI13" t="s">
        <v>259</v>
      </c>
      <c r="EJ13" t="s">
        <v>259</v>
      </c>
      <c r="EK13" t="s">
        <v>259</v>
      </c>
      <c r="EL13" t="s">
        <v>259</v>
      </c>
      <c r="EM13" t="s">
        <v>259</v>
      </c>
      <c r="EN13" t="s">
        <v>259</v>
      </c>
      <c r="EO13" t="s">
        <v>259</v>
      </c>
      <c r="EP13" t="s">
        <v>259</v>
      </c>
      <c r="EQ13" t="s">
        <v>259</v>
      </c>
      <c r="ER13" t="s">
        <v>259</v>
      </c>
      <c r="ES13" t="s">
        <v>259</v>
      </c>
      <c r="ET13" t="s">
        <v>259</v>
      </c>
      <c r="EU13" t="s">
        <v>259</v>
      </c>
      <c r="EV13" t="s">
        <v>259</v>
      </c>
      <c r="EW13" t="s">
        <v>259</v>
      </c>
      <c r="EX13" t="s">
        <v>259</v>
      </c>
      <c r="EY13" t="s">
        <v>259</v>
      </c>
      <c r="EZ13" t="s">
        <v>259</v>
      </c>
      <c r="FA13" t="s">
        <v>259</v>
      </c>
      <c r="FB13" t="s">
        <v>259</v>
      </c>
      <c r="FC13" t="s">
        <v>259</v>
      </c>
      <c r="FD13" t="s">
        <v>259</v>
      </c>
      <c r="FE13" t="s">
        <v>259</v>
      </c>
      <c r="FF13" t="s">
        <v>259</v>
      </c>
      <c r="FG13" t="s">
        <v>259</v>
      </c>
      <c r="FH13" t="s">
        <v>259</v>
      </c>
      <c r="FI13" t="s">
        <v>259</v>
      </c>
      <c r="FJ13" t="s">
        <v>259</v>
      </c>
      <c r="FK13" t="s">
        <v>259</v>
      </c>
      <c r="FL13" t="s">
        <v>259</v>
      </c>
      <c r="FM13" t="s">
        <v>259</v>
      </c>
      <c r="FN13" t="s">
        <v>259</v>
      </c>
      <c r="FO13" t="s">
        <v>259</v>
      </c>
      <c r="FP13" t="s">
        <v>259</v>
      </c>
      <c r="FQ13" t="s">
        <v>259</v>
      </c>
      <c r="FR13" t="s">
        <v>259</v>
      </c>
      <c r="FS13" t="s">
        <v>259</v>
      </c>
      <c r="FT13" t="s">
        <v>259</v>
      </c>
      <c r="FU13" t="s">
        <v>259</v>
      </c>
      <c r="FV13" t="s">
        <v>259</v>
      </c>
      <c r="FW13" t="s">
        <v>259</v>
      </c>
      <c r="FX13" t="s">
        <v>259</v>
      </c>
      <c r="FY13" t="s">
        <v>259</v>
      </c>
      <c r="FZ13" t="s">
        <v>259</v>
      </c>
      <c r="GA13" t="s">
        <v>259</v>
      </c>
      <c r="GB13" t="s">
        <v>259</v>
      </c>
      <c r="GC13" t="s">
        <v>259</v>
      </c>
      <c r="GD13" t="s">
        <v>259</v>
      </c>
      <c r="GE13" t="s">
        <v>259</v>
      </c>
      <c r="GF13" t="s">
        <v>259</v>
      </c>
      <c r="GG13" t="s">
        <v>259</v>
      </c>
      <c r="GH13" t="s">
        <v>259</v>
      </c>
      <c r="GI13" t="s">
        <v>259</v>
      </c>
      <c r="GJ13" t="s">
        <v>259</v>
      </c>
      <c r="GK13" t="s">
        <v>259</v>
      </c>
      <c r="GL13" t="s">
        <v>259</v>
      </c>
      <c r="GM13" t="s">
        <v>259</v>
      </c>
      <c r="GN13" t="s">
        <v>259</v>
      </c>
      <c r="GO13" t="s">
        <v>259</v>
      </c>
      <c r="GP13" t="s">
        <v>259</v>
      </c>
      <c r="GQ13" t="s">
        <v>259</v>
      </c>
      <c r="GR13" t="s">
        <v>259</v>
      </c>
      <c r="GS13" t="s">
        <v>259</v>
      </c>
      <c r="GT13" t="s">
        <v>260</v>
      </c>
      <c r="GU13" t="s">
        <v>268</v>
      </c>
      <c r="GV13" s="2" t="s">
        <v>571</v>
      </c>
      <c r="GW13" t="s">
        <v>265</v>
      </c>
      <c r="GX13" t="s">
        <v>265</v>
      </c>
      <c r="GY13" t="s">
        <v>265</v>
      </c>
      <c r="GZ13" t="s">
        <v>264</v>
      </c>
      <c r="HA13" t="s">
        <v>265</v>
      </c>
      <c r="HB13" t="s">
        <v>265</v>
      </c>
      <c r="HC13">
        <v>6</v>
      </c>
      <c r="HD13" s="2">
        <f t="shared" si="1"/>
        <v>1</v>
      </c>
      <c r="HE13" t="s">
        <v>264</v>
      </c>
      <c r="HF13" t="s">
        <v>264</v>
      </c>
      <c r="HG13" t="s">
        <v>264</v>
      </c>
      <c r="HH13" t="s">
        <v>265</v>
      </c>
      <c r="HI13">
        <v>4</v>
      </c>
      <c r="HJ13" s="2">
        <f t="shared" si="2"/>
        <v>3</v>
      </c>
      <c r="HK13" t="s">
        <v>254</v>
      </c>
      <c r="HL13" t="s">
        <v>264</v>
      </c>
      <c r="HM13" t="s">
        <v>264</v>
      </c>
      <c r="HN13" t="s">
        <v>264</v>
      </c>
      <c r="HO13" t="s">
        <v>264</v>
      </c>
      <c r="HP13" t="s">
        <v>264</v>
      </c>
      <c r="HQ13" t="s">
        <v>264</v>
      </c>
      <c r="HR13" t="s">
        <v>265</v>
      </c>
      <c r="HS13" t="s">
        <v>264</v>
      </c>
      <c r="HT13" t="s">
        <v>264</v>
      </c>
      <c r="HU13" t="s">
        <v>265</v>
      </c>
      <c r="HV13">
        <v>10</v>
      </c>
      <c r="HW13" s="2">
        <f t="shared" si="3"/>
        <v>8</v>
      </c>
      <c r="HX13" t="s">
        <v>254</v>
      </c>
      <c r="HY13" t="s">
        <v>337</v>
      </c>
      <c r="HZ13" t="s">
        <v>267</v>
      </c>
      <c r="IA13" t="s">
        <v>267</v>
      </c>
      <c r="IB13" t="s">
        <v>254</v>
      </c>
      <c r="IC13" t="s">
        <v>258</v>
      </c>
      <c r="ID13" t="s">
        <v>258</v>
      </c>
      <c r="IE13" t="s">
        <v>258</v>
      </c>
      <c r="IF13" t="s">
        <v>258</v>
      </c>
      <c r="IG13" t="s">
        <v>258</v>
      </c>
      <c r="IH13" t="s">
        <v>258</v>
      </c>
      <c r="II13" t="s">
        <v>258</v>
      </c>
      <c r="IJ13" t="s">
        <v>258</v>
      </c>
      <c r="IK13" t="s">
        <v>258</v>
      </c>
      <c r="IL13" t="s">
        <v>258</v>
      </c>
      <c r="IM13" t="s">
        <v>258</v>
      </c>
      <c r="IN13" t="s">
        <v>258</v>
      </c>
      <c r="IO13" t="s">
        <v>258</v>
      </c>
      <c r="IP13" t="s">
        <v>258</v>
      </c>
      <c r="IQ13" t="s">
        <v>258</v>
      </c>
      <c r="IR13" t="s">
        <v>258</v>
      </c>
      <c r="IS13" t="s">
        <v>258</v>
      </c>
      <c r="IT13" t="s">
        <v>258</v>
      </c>
      <c r="IU13" t="s">
        <v>258</v>
      </c>
      <c r="IV13" t="s">
        <v>258</v>
      </c>
      <c r="IW13" t="s">
        <v>258</v>
      </c>
      <c r="IX13" t="s">
        <v>258</v>
      </c>
      <c r="IY13" t="s">
        <v>258</v>
      </c>
      <c r="IZ13" t="s">
        <v>258</v>
      </c>
      <c r="JA13" t="s">
        <v>258</v>
      </c>
      <c r="JB13" t="s">
        <v>260</v>
      </c>
      <c r="JC13" t="s">
        <v>255</v>
      </c>
      <c r="JD13" s="2" t="s">
        <v>267</v>
      </c>
      <c r="JE13" t="s">
        <v>254</v>
      </c>
      <c r="JF13" t="s">
        <v>255</v>
      </c>
      <c r="JG13" t="s">
        <v>269</v>
      </c>
      <c r="JH13" t="s">
        <v>291</v>
      </c>
      <c r="JI13" t="s">
        <v>254</v>
      </c>
      <c r="JJ13" t="s">
        <v>258</v>
      </c>
      <c r="JK13" t="s">
        <v>258</v>
      </c>
      <c r="JL13" t="s">
        <v>258</v>
      </c>
      <c r="JM13" t="s">
        <v>258</v>
      </c>
      <c r="JN13" t="s">
        <v>258</v>
      </c>
      <c r="JO13" t="s">
        <v>258</v>
      </c>
      <c r="JP13" t="s">
        <v>258</v>
      </c>
      <c r="JQ13" t="s">
        <v>258</v>
      </c>
      <c r="JR13" t="s">
        <v>258</v>
      </c>
      <c r="JS13" t="s">
        <v>258</v>
      </c>
      <c r="JT13" t="s">
        <v>258</v>
      </c>
      <c r="JU13" t="s">
        <v>258</v>
      </c>
      <c r="JV13" t="s">
        <v>258</v>
      </c>
      <c r="JW13" t="s">
        <v>258</v>
      </c>
      <c r="JX13" t="s">
        <v>258</v>
      </c>
      <c r="JY13" t="s">
        <v>258</v>
      </c>
      <c r="JZ13" t="s">
        <v>258</v>
      </c>
      <c r="KA13" t="s">
        <v>255</v>
      </c>
      <c r="KB13" t="s">
        <v>258</v>
      </c>
      <c r="KC13" t="s">
        <v>259</v>
      </c>
      <c r="KD13" t="s">
        <v>259</v>
      </c>
      <c r="KE13" t="s">
        <v>259</v>
      </c>
      <c r="KF13" t="s">
        <v>259</v>
      </c>
      <c r="KG13" t="s">
        <v>259</v>
      </c>
      <c r="KH13" t="s">
        <v>259</v>
      </c>
      <c r="KI13" t="s">
        <v>259</v>
      </c>
      <c r="KJ13" t="s">
        <v>259</v>
      </c>
      <c r="KK13" t="s">
        <v>260</v>
      </c>
      <c r="KL13" t="s">
        <v>258</v>
      </c>
      <c r="KM13" s="2" t="s">
        <v>411</v>
      </c>
      <c r="KN13" t="s">
        <v>265</v>
      </c>
      <c r="KO13" t="s">
        <v>265</v>
      </c>
      <c r="KP13" t="s">
        <v>265</v>
      </c>
      <c r="KQ13" t="s">
        <v>265</v>
      </c>
      <c r="KR13" t="s">
        <v>265</v>
      </c>
      <c r="KS13">
        <v>5</v>
      </c>
      <c r="KT13" s="2">
        <f t="shared" si="4"/>
        <v>0</v>
      </c>
      <c r="KU13" t="s">
        <v>7609</v>
      </c>
      <c r="KV13" t="s">
        <v>7607</v>
      </c>
    </row>
    <row r="14" spans="1:309" x14ac:dyDescent="0.25">
      <c r="A14" s="2" t="s">
        <v>7610</v>
      </c>
      <c r="B14" t="s">
        <v>234</v>
      </c>
      <c r="C14" t="s">
        <v>234</v>
      </c>
      <c r="D14" t="s">
        <v>5222</v>
      </c>
      <c r="E14" t="s">
        <v>234</v>
      </c>
      <c r="F14" t="s">
        <v>3839</v>
      </c>
      <c r="G14" t="s">
        <v>3267</v>
      </c>
      <c r="H14" t="s">
        <v>3268</v>
      </c>
      <c r="I14" t="s">
        <v>234</v>
      </c>
      <c r="J14" t="s">
        <v>5222</v>
      </c>
      <c r="K14" s="2">
        <v>17821</v>
      </c>
      <c r="L14" s="2" t="s">
        <v>10201</v>
      </c>
      <c r="M14" s="2">
        <v>2022</v>
      </c>
      <c r="N14" s="2" t="s">
        <v>238</v>
      </c>
      <c r="O14" s="2" t="s">
        <v>239</v>
      </c>
      <c r="P14" s="2" t="s">
        <v>1329</v>
      </c>
      <c r="Q14" s="2" t="s">
        <v>241</v>
      </c>
      <c r="R14" s="2" t="s">
        <v>10202</v>
      </c>
      <c r="S14" s="2">
        <v>1</v>
      </c>
      <c r="T14" t="s">
        <v>7611</v>
      </c>
      <c r="U14" t="s">
        <v>608</v>
      </c>
      <c r="V14" t="s">
        <v>567</v>
      </c>
      <c r="W14" t="str">
        <f t="shared" si="0"/>
        <v>HEYDY JULIETH MOSQUERA HINOJOSA</v>
      </c>
      <c r="X14" s="2" t="s">
        <v>245</v>
      </c>
      <c r="Y14" t="s">
        <v>7612</v>
      </c>
      <c r="Z14" t="s">
        <v>247</v>
      </c>
      <c r="AA14" t="s">
        <v>7613</v>
      </c>
      <c r="AB14" s="2" t="s">
        <v>7549</v>
      </c>
      <c r="AC14" s="2" t="s">
        <v>7562</v>
      </c>
      <c r="AD14" s="2" t="s">
        <v>251</v>
      </c>
      <c r="AE14" s="2" t="s">
        <v>496</v>
      </c>
      <c r="AF14" s="2" t="s">
        <v>289</v>
      </c>
      <c r="AG14" t="s">
        <v>254</v>
      </c>
      <c r="AH14" t="s">
        <v>255</v>
      </c>
      <c r="AI14" t="s">
        <v>5683</v>
      </c>
      <c r="AJ14" t="s">
        <v>668</v>
      </c>
      <c r="AK14" t="s">
        <v>254</v>
      </c>
      <c r="AL14" t="s">
        <v>258</v>
      </c>
      <c r="AM14" t="s">
        <v>258</v>
      </c>
      <c r="AN14" t="s">
        <v>258</v>
      </c>
      <c r="AO14" t="s">
        <v>258</v>
      </c>
      <c r="AP14" t="s">
        <v>258</v>
      </c>
      <c r="AQ14" t="s">
        <v>258</v>
      </c>
      <c r="AR14" t="s">
        <v>258</v>
      </c>
      <c r="AS14" t="s">
        <v>258</v>
      </c>
      <c r="AT14" t="s">
        <v>258</v>
      </c>
      <c r="AU14" t="s">
        <v>258</v>
      </c>
      <c r="AV14" t="s">
        <v>258</v>
      </c>
      <c r="AW14" t="s">
        <v>258</v>
      </c>
      <c r="AX14" t="s">
        <v>258</v>
      </c>
      <c r="AY14" t="s">
        <v>258</v>
      </c>
      <c r="AZ14" t="s">
        <v>258</v>
      </c>
      <c r="BA14" t="s">
        <v>258</v>
      </c>
      <c r="BB14" t="s">
        <v>258</v>
      </c>
      <c r="BC14" t="s">
        <v>258</v>
      </c>
      <c r="BD14" t="s">
        <v>258</v>
      </c>
      <c r="BE14" t="s">
        <v>258</v>
      </c>
      <c r="BF14" t="s">
        <v>258</v>
      </c>
      <c r="BG14" t="s">
        <v>258</v>
      </c>
      <c r="BH14" t="s">
        <v>258</v>
      </c>
      <c r="BI14" t="s">
        <v>258</v>
      </c>
      <c r="BJ14" t="s">
        <v>258</v>
      </c>
      <c r="BK14" t="s">
        <v>258</v>
      </c>
      <c r="BL14" t="s">
        <v>258</v>
      </c>
      <c r="BM14" t="s">
        <v>258</v>
      </c>
      <c r="BN14" t="s">
        <v>258</v>
      </c>
      <c r="BO14" t="s">
        <v>258</v>
      </c>
      <c r="BP14" t="s">
        <v>258</v>
      </c>
      <c r="BQ14" t="s">
        <v>258</v>
      </c>
      <c r="BR14" t="s">
        <v>258</v>
      </c>
      <c r="BS14" t="s">
        <v>258</v>
      </c>
      <c r="BT14" t="s">
        <v>258</v>
      </c>
      <c r="BU14" t="s">
        <v>258</v>
      </c>
      <c r="BV14" t="s">
        <v>258</v>
      </c>
      <c r="BW14" t="s">
        <v>259</v>
      </c>
      <c r="BX14" t="s">
        <v>259</v>
      </c>
      <c r="BY14" t="s">
        <v>259</v>
      </c>
      <c r="BZ14" t="s">
        <v>259</v>
      </c>
      <c r="CA14" t="s">
        <v>259</v>
      </c>
      <c r="CB14" t="s">
        <v>259</v>
      </c>
      <c r="CC14" t="s">
        <v>259</v>
      </c>
      <c r="CD14" t="s">
        <v>259</v>
      </c>
      <c r="CE14" t="s">
        <v>259</v>
      </c>
      <c r="CF14" t="s">
        <v>259</v>
      </c>
      <c r="CG14" t="s">
        <v>259</v>
      </c>
      <c r="CH14" t="s">
        <v>259</v>
      </c>
      <c r="CI14" t="s">
        <v>259</v>
      </c>
      <c r="CJ14" t="s">
        <v>259</v>
      </c>
      <c r="CK14" t="s">
        <v>259</v>
      </c>
      <c r="CL14" t="s">
        <v>259</v>
      </c>
      <c r="CM14" t="s">
        <v>259</v>
      </c>
      <c r="CN14" t="s">
        <v>259</v>
      </c>
      <c r="CO14" t="s">
        <v>259</v>
      </c>
      <c r="CP14" t="s">
        <v>259</v>
      </c>
      <c r="CQ14" t="s">
        <v>259</v>
      </c>
      <c r="CR14" t="s">
        <v>259</v>
      </c>
      <c r="CS14" t="s">
        <v>259</v>
      </c>
      <c r="CT14" t="s">
        <v>259</v>
      </c>
      <c r="CU14" t="s">
        <v>259</v>
      </c>
      <c r="CV14" t="s">
        <v>259</v>
      </c>
      <c r="CW14" t="s">
        <v>259</v>
      </c>
      <c r="CX14" t="s">
        <v>259</v>
      </c>
      <c r="CY14" t="s">
        <v>259</v>
      </c>
      <c r="CZ14" t="s">
        <v>259</v>
      </c>
      <c r="DA14" t="s">
        <v>259</v>
      </c>
      <c r="DB14" t="s">
        <v>259</v>
      </c>
      <c r="DC14" t="s">
        <v>259</v>
      </c>
      <c r="DD14" t="s">
        <v>259</v>
      </c>
      <c r="DE14" t="s">
        <v>259</v>
      </c>
      <c r="DF14" t="s">
        <v>259</v>
      </c>
      <c r="DG14" t="s">
        <v>259</v>
      </c>
      <c r="DH14" t="s">
        <v>259</v>
      </c>
      <c r="DI14" t="s">
        <v>259</v>
      </c>
      <c r="DJ14" t="s">
        <v>259</v>
      </c>
      <c r="DK14" t="s">
        <v>259</v>
      </c>
      <c r="DL14" t="s">
        <v>259</v>
      </c>
      <c r="DM14" t="s">
        <v>259</v>
      </c>
      <c r="DN14" t="s">
        <v>259</v>
      </c>
      <c r="DO14" t="s">
        <v>259</v>
      </c>
      <c r="DP14" t="s">
        <v>259</v>
      </c>
      <c r="DQ14" t="s">
        <v>259</v>
      </c>
      <c r="DR14" t="s">
        <v>259</v>
      </c>
      <c r="DS14" t="s">
        <v>259</v>
      </c>
      <c r="DT14" t="s">
        <v>259</v>
      </c>
      <c r="DU14" t="s">
        <v>259</v>
      </c>
      <c r="DV14" t="s">
        <v>259</v>
      </c>
      <c r="DW14" t="s">
        <v>259</v>
      </c>
      <c r="DX14" t="s">
        <v>259</v>
      </c>
      <c r="DY14" t="s">
        <v>259</v>
      </c>
      <c r="DZ14" t="s">
        <v>259</v>
      </c>
      <c r="EA14" t="s">
        <v>259</v>
      </c>
      <c r="EB14" t="s">
        <v>259</v>
      </c>
      <c r="EC14" t="s">
        <v>259</v>
      </c>
      <c r="ED14" t="s">
        <v>259</v>
      </c>
      <c r="EE14" t="s">
        <v>259</v>
      </c>
      <c r="EF14" t="s">
        <v>259</v>
      </c>
      <c r="EG14" t="s">
        <v>259</v>
      </c>
      <c r="EH14" t="s">
        <v>259</v>
      </c>
      <c r="EI14" t="s">
        <v>259</v>
      </c>
      <c r="EJ14" t="s">
        <v>259</v>
      </c>
      <c r="EK14" t="s">
        <v>259</v>
      </c>
      <c r="EL14" t="s">
        <v>259</v>
      </c>
      <c r="EM14" t="s">
        <v>259</v>
      </c>
      <c r="EN14" t="s">
        <v>259</v>
      </c>
      <c r="EO14" t="s">
        <v>259</v>
      </c>
      <c r="EP14" t="s">
        <v>259</v>
      </c>
      <c r="EQ14" t="s">
        <v>259</v>
      </c>
      <c r="ER14" t="s">
        <v>259</v>
      </c>
      <c r="ES14" t="s">
        <v>259</v>
      </c>
      <c r="ET14" t="s">
        <v>259</v>
      </c>
      <c r="EU14" t="s">
        <v>259</v>
      </c>
      <c r="EV14" t="s">
        <v>259</v>
      </c>
      <c r="EW14" t="s">
        <v>259</v>
      </c>
      <c r="EX14" t="s">
        <v>259</v>
      </c>
      <c r="EY14" t="s">
        <v>259</v>
      </c>
      <c r="EZ14" t="s">
        <v>259</v>
      </c>
      <c r="FA14" t="s">
        <v>259</v>
      </c>
      <c r="FB14" t="s">
        <v>259</v>
      </c>
      <c r="FC14" t="s">
        <v>259</v>
      </c>
      <c r="FD14" t="s">
        <v>259</v>
      </c>
      <c r="FE14" t="s">
        <v>259</v>
      </c>
      <c r="FF14" t="s">
        <v>259</v>
      </c>
      <c r="FG14" t="s">
        <v>259</v>
      </c>
      <c r="FH14" t="s">
        <v>259</v>
      </c>
      <c r="FI14" t="s">
        <v>259</v>
      </c>
      <c r="FJ14" t="s">
        <v>259</v>
      </c>
      <c r="FK14" t="s">
        <v>259</v>
      </c>
      <c r="FL14" t="s">
        <v>259</v>
      </c>
      <c r="FM14" t="s">
        <v>259</v>
      </c>
      <c r="FN14" t="s">
        <v>259</v>
      </c>
      <c r="FO14" t="s">
        <v>259</v>
      </c>
      <c r="FP14" t="s">
        <v>259</v>
      </c>
      <c r="FQ14" t="s">
        <v>259</v>
      </c>
      <c r="FR14" t="s">
        <v>259</v>
      </c>
      <c r="FS14" t="s">
        <v>259</v>
      </c>
      <c r="FT14" t="s">
        <v>259</v>
      </c>
      <c r="FU14" t="s">
        <v>259</v>
      </c>
      <c r="FV14" t="s">
        <v>259</v>
      </c>
      <c r="FW14" t="s">
        <v>259</v>
      </c>
      <c r="FX14" t="s">
        <v>259</v>
      </c>
      <c r="FY14" t="s">
        <v>259</v>
      </c>
      <c r="FZ14" t="s">
        <v>259</v>
      </c>
      <c r="GA14" t="s">
        <v>259</v>
      </c>
      <c r="GB14" t="s">
        <v>259</v>
      </c>
      <c r="GC14" t="s">
        <v>259</v>
      </c>
      <c r="GD14" t="s">
        <v>259</v>
      </c>
      <c r="GE14" t="s">
        <v>259</v>
      </c>
      <c r="GF14" t="s">
        <v>259</v>
      </c>
      <c r="GG14" t="s">
        <v>259</v>
      </c>
      <c r="GH14" t="s">
        <v>259</v>
      </c>
      <c r="GI14" t="s">
        <v>259</v>
      </c>
      <c r="GJ14" t="s">
        <v>259</v>
      </c>
      <c r="GK14" t="s">
        <v>259</v>
      </c>
      <c r="GL14" t="s">
        <v>259</v>
      </c>
      <c r="GM14" t="s">
        <v>259</v>
      </c>
      <c r="GN14" t="s">
        <v>259</v>
      </c>
      <c r="GO14" t="s">
        <v>259</v>
      </c>
      <c r="GP14" t="s">
        <v>259</v>
      </c>
      <c r="GQ14" t="s">
        <v>259</v>
      </c>
      <c r="GR14" t="s">
        <v>259</v>
      </c>
      <c r="GS14" t="s">
        <v>259</v>
      </c>
      <c r="GT14" t="s">
        <v>260</v>
      </c>
      <c r="GU14" t="s">
        <v>255</v>
      </c>
      <c r="GV14" s="2" t="s">
        <v>668</v>
      </c>
      <c r="GW14" t="s">
        <v>263</v>
      </c>
      <c r="GX14" t="s">
        <v>264</v>
      </c>
      <c r="GY14" t="s">
        <v>264</v>
      </c>
      <c r="GZ14" t="s">
        <v>264</v>
      </c>
      <c r="HA14" t="s">
        <v>264</v>
      </c>
      <c r="HB14" t="s">
        <v>264</v>
      </c>
      <c r="HC14">
        <v>6</v>
      </c>
      <c r="HD14" s="2">
        <f t="shared" si="1"/>
        <v>5</v>
      </c>
      <c r="HE14" t="s">
        <v>264</v>
      </c>
      <c r="HF14" t="s">
        <v>265</v>
      </c>
      <c r="HG14" t="s">
        <v>263</v>
      </c>
      <c r="HH14" t="s">
        <v>264</v>
      </c>
      <c r="HI14">
        <v>4</v>
      </c>
      <c r="HJ14" s="2">
        <f t="shared" si="2"/>
        <v>2</v>
      </c>
      <c r="HK14" t="s">
        <v>254</v>
      </c>
      <c r="HL14" t="s">
        <v>265</v>
      </c>
      <c r="HM14" t="s">
        <v>264</v>
      </c>
      <c r="HN14" t="s">
        <v>264</v>
      </c>
      <c r="HO14" t="s">
        <v>264</v>
      </c>
      <c r="HP14" t="s">
        <v>264</v>
      </c>
      <c r="HQ14" t="s">
        <v>264</v>
      </c>
      <c r="HR14" t="s">
        <v>265</v>
      </c>
      <c r="HS14" t="s">
        <v>264</v>
      </c>
      <c r="HT14" t="s">
        <v>265</v>
      </c>
      <c r="HU14" t="s">
        <v>265</v>
      </c>
      <c r="HV14">
        <v>10</v>
      </c>
      <c r="HW14" s="2">
        <f t="shared" si="3"/>
        <v>6</v>
      </c>
      <c r="HX14" t="s">
        <v>254</v>
      </c>
      <c r="HY14" t="s">
        <v>255</v>
      </c>
      <c r="HZ14" t="s">
        <v>267</v>
      </c>
      <c r="IA14" t="s">
        <v>386</v>
      </c>
      <c r="IB14" t="s">
        <v>266</v>
      </c>
      <c r="IC14" t="s">
        <v>258</v>
      </c>
      <c r="ID14" t="s">
        <v>258</v>
      </c>
      <c r="IE14" t="s">
        <v>258</v>
      </c>
      <c r="IF14" t="s">
        <v>258</v>
      </c>
      <c r="IG14" t="s">
        <v>255</v>
      </c>
      <c r="IH14" t="s">
        <v>258</v>
      </c>
      <c r="II14" t="s">
        <v>258</v>
      </c>
      <c r="IJ14" t="s">
        <v>258</v>
      </c>
      <c r="IK14" t="s">
        <v>258</v>
      </c>
      <c r="IL14" t="s">
        <v>258</v>
      </c>
      <c r="IM14" t="s">
        <v>258</v>
      </c>
      <c r="IN14" t="s">
        <v>258</v>
      </c>
      <c r="IO14" t="s">
        <v>258</v>
      </c>
      <c r="IP14" t="s">
        <v>258</v>
      </c>
      <c r="IQ14" t="s">
        <v>258</v>
      </c>
      <c r="IR14" t="s">
        <v>258</v>
      </c>
      <c r="IS14" t="s">
        <v>258</v>
      </c>
      <c r="IT14" t="s">
        <v>259</v>
      </c>
      <c r="IU14" t="s">
        <v>259</v>
      </c>
      <c r="IV14" t="s">
        <v>259</v>
      </c>
      <c r="IW14" t="s">
        <v>259</v>
      </c>
      <c r="IX14" t="s">
        <v>259</v>
      </c>
      <c r="IY14" t="s">
        <v>259</v>
      </c>
      <c r="IZ14" t="s">
        <v>259</v>
      </c>
      <c r="JA14" t="s">
        <v>259</v>
      </c>
      <c r="JB14" t="s">
        <v>260</v>
      </c>
      <c r="JC14" t="s">
        <v>258</v>
      </c>
      <c r="JD14" s="2" t="s">
        <v>385</v>
      </c>
      <c r="JE14" t="s">
        <v>254</v>
      </c>
      <c r="JF14" t="s">
        <v>255</v>
      </c>
      <c r="JG14" t="s">
        <v>269</v>
      </c>
      <c r="JH14" t="s">
        <v>427</v>
      </c>
      <c r="JI14" t="s">
        <v>266</v>
      </c>
      <c r="JJ14" t="s">
        <v>258</v>
      </c>
      <c r="JK14" t="s">
        <v>258</v>
      </c>
      <c r="JL14" t="s">
        <v>258</v>
      </c>
      <c r="JM14" t="s">
        <v>258</v>
      </c>
      <c r="JN14" t="s">
        <v>255</v>
      </c>
      <c r="JO14" t="s">
        <v>258</v>
      </c>
      <c r="JP14" t="s">
        <v>255</v>
      </c>
      <c r="JQ14" t="s">
        <v>258</v>
      </c>
      <c r="JR14" t="s">
        <v>255</v>
      </c>
      <c r="JS14" t="s">
        <v>258</v>
      </c>
      <c r="JT14" t="s">
        <v>258</v>
      </c>
      <c r="JU14" t="s">
        <v>259</v>
      </c>
      <c r="JV14" t="s">
        <v>259</v>
      </c>
      <c r="JW14" t="s">
        <v>259</v>
      </c>
      <c r="JX14" t="s">
        <v>259</v>
      </c>
      <c r="JY14" t="s">
        <v>259</v>
      </c>
      <c r="JZ14" t="s">
        <v>259</v>
      </c>
      <c r="KA14" t="s">
        <v>259</v>
      </c>
      <c r="KB14" t="s">
        <v>259</v>
      </c>
      <c r="KC14" t="s">
        <v>259</v>
      </c>
      <c r="KD14" t="s">
        <v>259</v>
      </c>
      <c r="KE14" t="s">
        <v>259</v>
      </c>
      <c r="KF14" t="s">
        <v>259</v>
      </c>
      <c r="KG14" t="s">
        <v>259</v>
      </c>
      <c r="KH14" t="s">
        <v>259</v>
      </c>
      <c r="KI14" t="s">
        <v>259</v>
      </c>
      <c r="KJ14" t="s">
        <v>259</v>
      </c>
      <c r="KK14" t="s">
        <v>260</v>
      </c>
      <c r="KL14" t="s">
        <v>290</v>
      </c>
      <c r="KM14" s="2" t="s">
        <v>293</v>
      </c>
      <c r="KN14" t="s">
        <v>264</v>
      </c>
      <c r="KO14" t="s">
        <v>265</v>
      </c>
      <c r="KP14" t="s">
        <v>265</v>
      </c>
      <c r="KQ14" t="s">
        <v>265</v>
      </c>
      <c r="KR14" t="s">
        <v>265</v>
      </c>
      <c r="KS14">
        <v>5</v>
      </c>
      <c r="KT14" s="2">
        <f t="shared" si="4"/>
        <v>1</v>
      </c>
      <c r="KU14" t="s">
        <v>7614</v>
      </c>
      <c r="KV14" t="s">
        <v>7612</v>
      </c>
    </row>
    <row r="15" spans="1:309" x14ac:dyDescent="0.25">
      <c r="A15" s="2" t="s">
        <v>7615</v>
      </c>
      <c r="B15" t="s">
        <v>521</v>
      </c>
      <c r="C15" t="s">
        <v>521</v>
      </c>
      <c r="D15" t="s">
        <v>710</v>
      </c>
      <c r="E15" t="s">
        <v>521</v>
      </c>
      <c r="F15" t="s">
        <v>1120</v>
      </c>
      <c r="G15" t="s">
        <v>3267</v>
      </c>
      <c r="H15" t="s">
        <v>3268</v>
      </c>
      <c r="I15" t="s">
        <v>521</v>
      </c>
      <c r="J15" t="s">
        <v>710</v>
      </c>
      <c r="K15" s="2">
        <v>18267</v>
      </c>
      <c r="L15" s="2" t="s">
        <v>10201</v>
      </c>
      <c r="M15" s="2">
        <v>2022</v>
      </c>
      <c r="N15" s="2" t="s">
        <v>238</v>
      </c>
      <c r="O15" s="2" t="s">
        <v>239</v>
      </c>
      <c r="P15" s="2" t="s">
        <v>1329</v>
      </c>
      <c r="Q15" s="2" t="s">
        <v>241</v>
      </c>
      <c r="R15" s="2" t="s">
        <v>10202</v>
      </c>
      <c r="S15" s="2">
        <v>1</v>
      </c>
      <c r="T15" t="s">
        <v>7616</v>
      </c>
      <c r="U15" t="s">
        <v>441</v>
      </c>
      <c r="V15" t="s">
        <v>2902</v>
      </c>
      <c r="W15" t="str">
        <f t="shared" si="0"/>
        <v>ANGIE VANESSA VALENCIA NUÑEZ</v>
      </c>
      <c r="X15" s="2" t="s">
        <v>245</v>
      </c>
      <c r="Y15" t="s">
        <v>7617</v>
      </c>
      <c r="Z15" t="s">
        <v>375</v>
      </c>
      <c r="AA15" t="s">
        <v>7618</v>
      </c>
      <c r="AB15" s="2" t="s">
        <v>7549</v>
      </c>
      <c r="AC15" s="2" t="s">
        <v>7550</v>
      </c>
      <c r="AD15" s="2" t="s">
        <v>251</v>
      </c>
      <c r="AE15" s="2" t="s">
        <v>496</v>
      </c>
      <c r="AF15" s="2" t="s">
        <v>289</v>
      </c>
      <c r="AG15" t="s">
        <v>254</v>
      </c>
      <c r="AH15" t="s">
        <v>255</v>
      </c>
      <c r="AI15" t="s">
        <v>5683</v>
      </c>
      <c r="AJ15" t="s">
        <v>732</v>
      </c>
      <c r="AK15" t="s">
        <v>254</v>
      </c>
      <c r="AL15" t="s">
        <v>258</v>
      </c>
      <c r="AM15" t="s">
        <v>258</v>
      </c>
      <c r="AN15" t="s">
        <v>258</v>
      </c>
      <c r="AO15" t="s">
        <v>258</v>
      </c>
      <c r="AP15" t="s">
        <v>258</v>
      </c>
      <c r="AQ15" t="s">
        <v>258</v>
      </c>
      <c r="AR15" t="s">
        <v>258</v>
      </c>
      <c r="AS15" t="s">
        <v>258</v>
      </c>
      <c r="AT15" t="s">
        <v>258</v>
      </c>
      <c r="AU15" t="s">
        <v>258</v>
      </c>
      <c r="AV15" t="s">
        <v>258</v>
      </c>
      <c r="AW15" t="s">
        <v>258</v>
      </c>
      <c r="AX15" t="s">
        <v>258</v>
      </c>
      <c r="AY15" t="s">
        <v>258</v>
      </c>
      <c r="AZ15" t="s">
        <v>258</v>
      </c>
      <c r="BA15" t="s">
        <v>258</v>
      </c>
      <c r="BB15" t="s">
        <v>258</v>
      </c>
      <c r="BC15" t="s">
        <v>258</v>
      </c>
      <c r="BD15" t="s">
        <v>258</v>
      </c>
      <c r="BE15" t="s">
        <v>258</v>
      </c>
      <c r="BF15" t="s">
        <v>258</v>
      </c>
      <c r="BG15" t="s">
        <v>258</v>
      </c>
      <c r="BH15" t="s">
        <v>258</v>
      </c>
      <c r="BI15" t="s">
        <v>258</v>
      </c>
      <c r="BJ15" t="s">
        <v>258</v>
      </c>
      <c r="BK15" t="s">
        <v>258</v>
      </c>
      <c r="BL15" t="s">
        <v>258</v>
      </c>
      <c r="BM15" t="s">
        <v>258</v>
      </c>
      <c r="BN15" t="s">
        <v>258</v>
      </c>
      <c r="BO15" t="s">
        <v>258</v>
      </c>
      <c r="BP15" t="s">
        <v>258</v>
      </c>
      <c r="BQ15" t="s">
        <v>258</v>
      </c>
      <c r="BR15" t="s">
        <v>258</v>
      </c>
      <c r="BS15" t="s">
        <v>258</v>
      </c>
      <c r="BT15" t="s">
        <v>258</v>
      </c>
      <c r="BU15" t="s">
        <v>258</v>
      </c>
      <c r="BV15" t="s">
        <v>258</v>
      </c>
      <c r="BW15" t="s">
        <v>258</v>
      </c>
      <c r="BX15" t="s">
        <v>258</v>
      </c>
      <c r="BY15" t="s">
        <v>258</v>
      </c>
      <c r="BZ15" t="s">
        <v>258</v>
      </c>
      <c r="CA15" t="s">
        <v>258</v>
      </c>
      <c r="CB15" t="s">
        <v>258</v>
      </c>
      <c r="CC15" t="s">
        <v>258</v>
      </c>
      <c r="CD15" t="s">
        <v>258</v>
      </c>
      <c r="CE15" t="s">
        <v>258</v>
      </c>
      <c r="CF15" t="s">
        <v>258</v>
      </c>
      <c r="CG15" t="s">
        <v>258</v>
      </c>
      <c r="CH15" t="s">
        <v>258</v>
      </c>
      <c r="CI15" t="s">
        <v>258</v>
      </c>
      <c r="CJ15" t="s">
        <v>258</v>
      </c>
      <c r="CK15" t="s">
        <v>258</v>
      </c>
      <c r="CL15" t="s">
        <v>258</v>
      </c>
      <c r="CM15" t="s">
        <v>258</v>
      </c>
      <c r="CN15" t="s">
        <v>259</v>
      </c>
      <c r="CO15" t="s">
        <v>259</v>
      </c>
      <c r="CP15" t="s">
        <v>259</v>
      </c>
      <c r="CQ15" t="s">
        <v>259</v>
      </c>
      <c r="CR15" t="s">
        <v>259</v>
      </c>
      <c r="CS15" t="s">
        <v>259</v>
      </c>
      <c r="CT15" t="s">
        <v>259</v>
      </c>
      <c r="CU15" t="s">
        <v>259</v>
      </c>
      <c r="CV15" t="s">
        <v>259</v>
      </c>
      <c r="CW15" t="s">
        <v>259</v>
      </c>
      <c r="CX15" t="s">
        <v>259</v>
      </c>
      <c r="CY15" t="s">
        <v>259</v>
      </c>
      <c r="CZ15" t="s">
        <v>259</v>
      </c>
      <c r="DA15" t="s">
        <v>259</v>
      </c>
      <c r="DB15" t="s">
        <v>259</v>
      </c>
      <c r="DC15" t="s">
        <v>259</v>
      </c>
      <c r="DD15" t="s">
        <v>259</v>
      </c>
      <c r="DE15" t="s">
        <v>259</v>
      </c>
      <c r="DF15" t="s">
        <v>259</v>
      </c>
      <c r="DG15" t="s">
        <v>259</v>
      </c>
      <c r="DH15" t="s">
        <v>259</v>
      </c>
      <c r="DI15" t="s">
        <v>259</v>
      </c>
      <c r="DJ15" t="s">
        <v>259</v>
      </c>
      <c r="DK15" t="s">
        <v>259</v>
      </c>
      <c r="DL15" t="s">
        <v>259</v>
      </c>
      <c r="DM15" t="s">
        <v>259</v>
      </c>
      <c r="DN15" t="s">
        <v>259</v>
      </c>
      <c r="DO15" t="s">
        <v>259</v>
      </c>
      <c r="DP15" t="s">
        <v>259</v>
      </c>
      <c r="DQ15" t="s">
        <v>259</v>
      </c>
      <c r="DR15" t="s">
        <v>259</v>
      </c>
      <c r="DS15" t="s">
        <v>259</v>
      </c>
      <c r="DT15" t="s">
        <v>259</v>
      </c>
      <c r="DU15" t="s">
        <v>259</v>
      </c>
      <c r="DV15" t="s">
        <v>259</v>
      </c>
      <c r="DW15" t="s">
        <v>259</v>
      </c>
      <c r="DX15" t="s">
        <v>259</v>
      </c>
      <c r="DY15" t="s">
        <v>259</v>
      </c>
      <c r="DZ15" t="s">
        <v>259</v>
      </c>
      <c r="EA15" t="s">
        <v>259</v>
      </c>
      <c r="EB15" t="s">
        <v>259</v>
      </c>
      <c r="EC15" t="s">
        <v>259</v>
      </c>
      <c r="ED15" t="s">
        <v>259</v>
      </c>
      <c r="EE15" t="s">
        <v>259</v>
      </c>
      <c r="EF15" t="s">
        <v>259</v>
      </c>
      <c r="EG15" t="s">
        <v>259</v>
      </c>
      <c r="EH15" t="s">
        <v>259</v>
      </c>
      <c r="EI15" t="s">
        <v>259</v>
      </c>
      <c r="EJ15" t="s">
        <v>259</v>
      </c>
      <c r="EK15" t="s">
        <v>259</v>
      </c>
      <c r="EL15" t="s">
        <v>259</v>
      </c>
      <c r="EM15" t="s">
        <v>259</v>
      </c>
      <c r="EN15" t="s">
        <v>259</v>
      </c>
      <c r="EO15" t="s">
        <v>259</v>
      </c>
      <c r="EP15" t="s">
        <v>259</v>
      </c>
      <c r="EQ15" t="s">
        <v>259</v>
      </c>
      <c r="ER15" t="s">
        <v>259</v>
      </c>
      <c r="ES15" t="s">
        <v>259</v>
      </c>
      <c r="ET15" t="s">
        <v>259</v>
      </c>
      <c r="EU15" t="s">
        <v>259</v>
      </c>
      <c r="EV15" t="s">
        <v>259</v>
      </c>
      <c r="EW15" t="s">
        <v>259</v>
      </c>
      <c r="EX15" t="s">
        <v>259</v>
      </c>
      <c r="EY15" t="s">
        <v>259</v>
      </c>
      <c r="EZ15" t="s">
        <v>259</v>
      </c>
      <c r="FA15" t="s">
        <v>259</v>
      </c>
      <c r="FB15" t="s">
        <v>259</v>
      </c>
      <c r="FC15" t="s">
        <v>259</v>
      </c>
      <c r="FD15" t="s">
        <v>259</v>
      </c>
      <c r="FE15" t="s">
        <v>259</v>
      </c>
      <c r="FF15" t="s">
        <v>259</v>
      </c>
      <c r="FG15" t="s">
        <v>259</v>
      </c>
      <c r="FH15" t="s">
        <v>259</v>
      </c>
      <c r="FI15" t="s">
        <v>259</v>
      </c>
      <c r="FJ15" t="s">
        <v>259</v>
      </c>
      <c r="FK15" t="s">
        <v>259</v>
      </c>
      <c r="FL15" t="s">
        <v>259</v>
      </c>
      <c r="FM15" t="s">
        <v>259</v>
      </c>
      <c r="FN15" t="s">
        <v>259</v>
      </c>
      <c r="FO15" t="s">
        <v>259</v>
      </c>
      <c r="FP15" t="s">
        <v>259</v>
      </c>
      <c r="FQ15" t="s">
        <v>259</v>
      </c>
      <c r="FR15" t="s">
        <v>259</v>
      </c>
      <c r="FS15" t="s">
        <v>259</v>
      </c>
      <c r="FT15" t="s">
        <v>259</v>
      </c>
      <c r="FU15" t="s">
        <v>259</v>
      </c>
      <c r="FV15" t="s">
        <v>259</v>
      </c>
      <c r="FW15" t="s">
        <v>259</v>
      </c>
      <c r="FX15" t="s">
        <v>259</v>
      </c>
      <c r="FY15" t="s">
        <v>259</v>
      </c>
      <c r="FZ15" t="s">
        <v>259</v>
      </c>
      <c r="GA15" t="s">
        <v>259</v>
      </c>
      <c r="GB15" t="s">
        <v>259</v>
      </c>
      <c r="GC15" t="s">
        <v>259</v>
      </c>
      <c r="GD15" t="s">
        <v>259</v>
      </c>
      <c r="GE15" t="s">
        <v>259</v>
      </c>
      <c r="GF15" t="s">
        <v>259</v>
      </c>
      <c r="GG15" t="s">
        <v>259</v>
      </c>
      <c r="GH15" t="s">
        <v>259</v>
      </c>
      <c r="GI15" t="s">
        <v>259</v>
      </c>
      <c r="GJ15" t="s">
        <v>259</v>
      </c>
      <c r="GK15" t="s">
        <v>259</v>
      </c>
      <c r="GL15" t="s">
        <v>259</v>
      </c>
      <c r="GM15" t="s">
        <v>259</v>
      </c>
      <c r="GN15" t="s">
        <v>259</v>
      </c>
      <c r="GO15" t="s">
        <v>259</v>
      </c>
      <c r="GP15" t="s">
        <v>259</v>
      </c>
      <c r="GQ15" t="s">
        <v>259</v>
      </c>
      <c r="GR15" t="s">
        <v>259</v>
      </c>
      <c r="GS15" t="s">
        <v>259</v>
      </c>
      <c r="GT15" t="s">
        <v>260</v>
      </c>
      <c r="GU15" t="s">
        <v>255</v>
      </c>
      <c r="GV15" s="2" t="s">
        <v>732</v>
      </c>
      <c r="GW15" t="s">
        <v>265</v>
      </c>
      <c r="GX15" t="s">
        <v>263</v>
      </c>
      <c r="GY15" t="s">
        <v>265</v>
      </c>
      <c r="GZ15" t="s">
        <v>265</v>
      </c>
      <c r="HA15" t="s">
        <v>264</v>
      </c>
      <c r="HB15" t="s">
        <v>264</v>
      </c>
      <c r="HC15">
        <v>6</v>
      </c>
      <c r="HD15" s="2">
        <f t="shared" si="1"/>
        <v>2</v>
      </c>
      <c r="HE15" t="s">
        <v>264</v>
      </c>
      <c r="HF15" t="s">
        <v>265</v>
      </c>
      <c r="HG15" t="s">
        <v>264</v>
      </c>
      <c r="HH15" t="s">
        <v>263</v>
      </c>
      <c r="HI15">
        <v>4</v>
      </c>
      <c r="HJ15" s="2">
        <f t="shared" si="2"/>
        <v>2</v>
      </c>
      <c r="HK15" t="s">
        <v>254</v>
      </c>
      <c r="HL15" t="s">
        <v>264</v>
      </c>
      <c r="HM15" t="s">
        <v>264</v>
      </c>
      <c r="HN15" t="s">
        <v>264</v>
      </c>
      <c r="HO15" t="s">
        <v>264</v>
      </c>
      <c r="HP15" t="s">
        <v>264</v>
      </c>
      <c r="HQ15" t="s">
        <v>264</v>
      </c>
      <c r="HR15" t="s">
        <v>265</v>
      </c>
      <c r="HS15" t="s">
        <v>265</v>
      </c>
      <c r="HT15" t="s">
        <v>265</v>
      </c>
      <c r="HU15" t="s">
        <v>265</v>
      </c>
      <c r="HV15">
        <v>10</v>
      </c>
      <c r="HW15" s="2">
        <f t="shared" si="3"/>
        <v>6</v>
      </c>
      <c r="HX15" t="s">
        <v>254</v>
      </c>
      <c r="HY15" t="s">
        <v>255</v>
      </c>
      <c r="HZ15" t="s">
        <v>267</v>
      </c>
      <c r="IA15" t="s">
        <v>427</v>
      </c>
      <c r="IB15" t="s">
        <v>266</v>
      </c>
      <c r="IC15" t="s">
        <v>258</v>
      </c>
      <c r="ID15" t="s">
        <v>258</v>
      </c>
      <c r="IE15" t="s">
        <v>258</v>
      </c>
      <c r="IF15" t="s">
        <v>258</v>
      </c>
      <c r="IG15" t="s">
        <v>258</v>
      </c>
      <c r="IH15" t="s">
        <v>258</v>
      </c>
      <c r="II15" t="s">
        <v>258</v>
      </c>
      <c r="IJ15" t="s">
        <v>258</v>
      </c>
      <c r="IK15" t="s">
        <v>258</v>
      </c>
      <c r="IL15" t="s">
        <v>258</v>
      </c>
      <c r="IM15" t="s">
        <v>258</v>
      </c>
      <c r="IN15" t="s">
        <v>259</v>
      </c>
      <c r="IO15" t="s">
        <v>259</v>
      </c>
      <c r="IP15" t="s">
        <v>259</v>
      </c>
      <c r="IQ15" t="s">
        <v>259</v>
      </c>
      <c r="IR15" t="s">
        <v>259</v>
      </c>
      <c r="IS15" t="s">
        <v>259</v>
      </c>
      <c r="IT15" t="s">
        <v>259</v>
      </c>
      <c r="IU15" t="s">
        <v>259</v>
      </c>
      <c r="IV15" t="s">
        <v>259</v>
      </c>
      <c r="IW15" t="s">
        <v>259</v>
      </c>
      <c r="IX15" t="s">
        <v>259</v>
      </c>
      <c r="IY15" t="s">
        <v>259</v>
      </c>
      <c r="IZ15" t="s">
        <v>259</v>
      </c>
      <c r="JA15" t="s">
        <v>259</v>
      </c>
      <c r="JB15" t="s">
        <v>260</v>
      </c>
      <c r="JC15" t="s">
        <v>255</v>
      </c>
      <c r="JD15" s="2" t="s">
        <v>427</v>
      </c>
      <c r="JE15" t="s">
        <v>254</v>
      </c>
      <c r="JF15" t="s">
        <v>255</v>
      </c>
      <c r="JG15" t="s">
        <v>269</v>
      </c>
      <c r="JH15" t="s">
        <v>268</v>
      </c>
      <c r="JI15" t="s">
        <v>266</v>
      </c>
      <c r="JJ15" t="s">
        <v>258</v>
      </c>
      <c r="JK15" t="s">
        <v>258</v>
      </c>
      <c r="JL15" t="s">
        <v>258</v>
      </c>
      <c r="JM15" t="s">
        <v>258</v>
      </c>
      <c r="JN15" t="s">
        <v>258</v>
      </c>
      <c r="JO15" t="s">
        <v>258</v>
      </c>
      <c r="JP15" t="s">
        <v>258</v>
      </c>
      <c r="JQ15" t="s">
        <v>259</v>
      </c>
      <c r="JR15" t="s">
        <v>259</v>
      </c>
      <c r="JS15" t="s">
        <v>259</v>
      </c>
      <c r="JT15" t="s">
        <v>259</v>
      </c>
      <c r="JU15" t="s">
        <v>259</v>
      </c>
      <c r="JV15" t="s">
        <v>259</v>
      </c>
      <c r="JW15" t="s">
        <v>259</v>
      </c>
      <c r="JX15" t="s">
        <v>259</v>
      </c>
      <c r="JY15" t="s">
        <v>259</v>
      </c>
      <c r="JZ15" t="s">
        <v>259</v>
      </c>
      <c r="KA15" t="s">
        <v>259</v>
      </c>
      <c r="KB15" t="s">
        <v>259</v>
      </c>
      <c r="KC15" t="s">
        <v>259</v>
      </c>
      <c r="KD15" t="s">
        <v>259</v>
      </c>
      <c r="KE15" t="s">
        <v>259</v>
      </c>
      <c r="KF15" t="s">
        <v>259</v>
      </c>
      <c r="KG15" t="s">
        <v>259</v>
      </c>
      <c r="KH15" t="s">
        <v>259</v>
      </c>
      <c r="KI15" t="s">
        <v>259</v>
      </c>
      <c r="KJ15" t="s">
        <v>259</v>
      </c>
      <c r="KK15" t="s">
        <v>260</v>
      </c>
      <c r="KL15" t="s">
        <v>255</v>
      </c>
      <c r="KM15" s="2" t="s">
        <v>268</v>
      </c>
      <c r="KN15" t="s">
        <v>264</v>
      </c>
      <c r="KO15" t="s">
        <v>265</v>
      </c>
      <c r="KP15" t="s">
        <v>264</v>
      </c>
      <c r="KQ15" t="s">
        <v>265</v>
      </c>
      <c r="KR15" t="s">
        <v>265</v>
      </c>
      <c r="KS15">
        <v>5</v>
      </c>
      <c r="KT15" s="2">
        <f t="shared" si="4"/>
        <v>2</v>
      </c>
      <c r="KU15" t="s">
        <v>7619</v>
      </c>
      <c r="KV15" t="s">
        <v>7617</v>
      </c>
    </row>
    <row r="16" spans="1:309" x14ac:dyDescent="0.25">
      <c r="A16" s="2" t="s">
        <v>7620</v>
      </c>
      <c r="B16" t="s">
        <v>234</v>
      </c>
      <c r="C16" t="s">
        <v>234</v>
      </c>
      <c r="D16" t="s">
        <v>1561</v>
      </c>
      <c r="E16" t="s">
        <v>234</v>
      </c>
      <c r="F16" t="s">
        <v>7621</v>
      </c>
      <c r="G16" t="s">
        <v>3267</v>
      </c>
      <c r="H16" t="s">
        <v>3268</v>
      </c>
      <c r="I16" t="s">
        <v>234</v>
      </c>
      <c r="J16" t="s">
        <v>1561</v>
      </c>
      <c r="K16" s="2">
        <v>18271</v>
      </c>
      <c r="L16" s="2" t="s">
        <v>10201</v>
      </c>
      <c r="M16" s="2">
        <v>2022</v>
      </c>
      <c r="N16" s="2" t="s">
        <v>238</v>
      </c>
      <c r="O16" s="2" t="s">
        <v>239</v>
      </c>
      <c r="P16" s="2" t="s">
        <v>1329</v>
      </c>
      <c r="Q16" s="2" t="s">
        <v>241</v>
      </c>
      <c r="R16" s="2" t="s">
        <v>10202</v>
      </c>
      <c r="S16" s="2">
        <v>1</v>
      </c>
      <c r="T16" t="s">
        <v>7622</v>
      </c>
      <c r="U16" t="s">
        <v>2749</v>
      </c>
      <c r="V16" t="s">
        <v>738</v>
      </c>
      <c r="W16" t="str">
        <f t="shared" si="0"/>
        <v>MARCO ANTONIO ARIZA PANAMEÑO</v>
      </c>
      <c r="X16" s="2" t="s">
        <v>283</v>
      </c>
      <c r="Y16" t="s">
        <v>7623</v>
      </c>
      <c r="Z16" t="s">
        <v>285</v>
      </c>
      <c r="AA16" t="s">
        <v>7624</v>
      </c>
      <c r="AB16" s="2" t="s">
        <v>7549</v>
      </c>
      <c r="AC16" s="2" t="s">
        <v>7550</v>
      </c>
      <c r="AD16" s="2" t="s">
        <v>251</v>
      </c>
      <c r="AE16" s="2" t="s">
        <v>288</v>
      </c>
      <c r="AF16" s="2" t="s">
        <v>253</v>
      </c>
      <c r="AG16" t="s">
        <v>254</v>
      </c>
      <c r="AH16" t="s">
        <v>255</v>
      </c>
      <c r="AI16" t="s">
        <v>5683</v>
      </c>
      <c r="AJ16" t="s">
        <v>732</v>
      </c>
      <c r="AK16" t="s">
        <v>254</v>
      </c>
      <c r="AL16" t="s">
        <v>258</v>
      </c>
      <c r="AM16" t="s">
        <v>258</v>
      </c>
      <c r="AN16" t="s">
        <v>258</v>
      </c>
      <c r="AO16" t="s">
        <v>258</v>
      </c>
      <c r="AP16" t="s">
        <v>258</v>
      </c>
      <c r="AQ16" t="s">
        <v>258</v>
      </c>
      <c r="AR16" t="s">
        <v>258</v>
      </c>
      <c r="AS16" t="s">
        <v>258</v>
      </c>
      <c r="AT16" t="s">
        <v>258</v>
      </c>
      <c r="AU16" t="s">
        <v>258</v>
      </c>
      <c r="AV16" t="s">
        <v>258</v>
      </c>
      <c r="AW16" t="s">
        <v>258</v>
      </c>
      <c r="AX16" t="s">
        <v>258</v>
      </c>
      <c r="AY16" t="s">
        <v>258</v>
      </c>
      <c r="AZ16" t="s">
        <v>258</v>
      </c>
      <c r="BA16" t="s">
        <v>258</v>
      </c>
      <c r="BB16" t="s">
        <v>258</v>
      </c>
      <c r="BC16" t="s">
        <v>258</v>
      </c>
      <c r="BD16" t="s">
        <v>258</v>
      </c>
      <c r="BE16" t="s">
        <v>258</v>
      </c>
      <c r="BF16" t="s">
        <v>258</v>
      </c>
      <c r="BG16" t="s">
        <v>258</v>
      </c>
      <c r="BH16" t="s">
        <v>258</v>
      </c>
      <c r="BI16" t="s">
        <v>258</v>
      </c>
      <c r="BJ16" t="s">
        <v>258</v>
      </c>
      <c r="BK16" t="s">
        <v>258</v>
      </c>
      <c r="BL16" t="s">
        <v>258</v>
      </c>
      <c r="BM16" t="s">
        <v>258</v>
      </c>
      <c r="BN16" t="s">
        <v>258</v>
      </c>
      <c r="BO16" t="s">
        <v>258</v>
      </c>
      <c r="BP16" t="s">
        <v>258</v>
      </c>
      <c r="BQ16" t="s">
        <v>258</v>
      </c>
      <c r="BR16" t="s">
        <v>258</v>
      </c>
      <c r="BS16" t="s">
        <v>258</v>
      </c>
      <c r="BT16" t="s">
        <v>258</v>
      </c>
      <c r="BU16" t="s">
        <v>258</v>
      </c>
      <c r="BV16" t="s">
        <v>258</v>
      </c>
      <c r="BW16" t="s">
        <v>258</v>
      </c>
      <c r="BX16" t="s">
        <v>258</v>
      </c>
      <c r="BY16" t="s">
        <v>258</v>
      </c>
      <c r="BZ16" t="s">
        <v>258</v>
      </c>
      <c r="CA16" t="s">
        <v>258</v>
      </c>
      <c r="CB16" t="s">
        <v>258</v>
      </c>
      <c r="CC16" t="s">
        <v>258</v>
      </c>
      <c r="CD16" t="s">
        <v>258</v>
      </c>
      <c r="CE16" t="s">
        <v>258</v>
      </c>
      <c r="CF16" t="s">
        <v>258</v>
      </c>
      <c r="CG16" t="s">
        <v>258</v>
      </c>
      <c r="CH16" t="s">
        <v>258</v>
      </c>
      <c r="CI16" t="s">
        <v>258</v>
      </c>
      <c r="CJ16" t="s">
        <v>258</v>
      </c>
      <c r="CK16" t="s">
        <v>258</v>
      </c>
      <c r="CL16" t="s">
        <v>258</v>
      </c>
      <c r="CM16" t="s">
        <v>258</v>
      </c>
      <c r="CN16" t="s">
        <v>259</v>
      </c>
      <c r="CO16" t="s">
        <v>259</v>
      </c>
      <c r="CP16" t="s">
        <v>259</v>
      </c>
      <c r="CQ16" t="s">
        <v>259</v>
      </c>
      <c r="CR16" t="s">
        <v>259</v>
      </c>
      <c r="CS16" t="s">
        <v>259</v>
      </c>
      <c r="CT16" t="s">
        <v>259</v>
      </c>
      <c r="CU16" t="s">
        <v>259</v>
      </c>
      <c r="CV16" t="s">
        <v>259</v>
      </c>
      <c r="CW16" t="s">
        <v>259</v>
      </c>
      <c r="CX16" t="s">
        <v>259</v>
      </c>
      <c r="CY16" t="s">
        <v>259</v>
      </c>
      <c r="CZ16" t="s">
        <v>259</v>
      </c>
      <c r="DA16" t="s">
        <v>259</v>
      </c>
      <c r="DB16" t="s">
        <v>259</v>
      </c>
      <c r="DC16" t="s">
        <v>259</v>
      </c>
      <c r="DD16" t="s">
        <v>259</v>
      </c>
      <c r="DE16" t="s">
        <v>259</v>
      </c>
      <c r="DF16" t="s">
        <v>259</v>
      </c>
      <c r="DG16" t="s">
        <v>259</v>
      </c>
      <c r="DH16" t="s">
        <v>259</v>
      </c>
      <c r="DI16" t="s">
        <v>259</v>
      </c>
      <c r="DJ16" t="s">
        <v>259</v>
      </c>
      <c r="DK16" t="s">
        <v>259</v>
      </c>
      <c r="DL16" t="s">
        <v>259</v>
      </c>
      <c r="DM16" t="s">
        <v>259</v>
      </c>
      <c r="DN16" t="s">
        <v>259</v>
      </c>
      <c r="DO16" t="s">
        <v>259</v>
      </c>
      <c r="DP16" t="s">
        <v>259</v>
      </c>
      <c r="DQ16" t="s">
        <v>259</v>
      </c>
      <c r="DR16" t="s">
        <v>259</v>
      </c>
      <c r="DS16" t="s">
        <v>259</v>
      </c>
      <c r="DT16" t="s">
        <v>259</v>
      </c>
      <c r="DU16" t="s">
        <v>259</v>
      </c>
      <c r="DV16" t="s">
        <v>259</v>
      </c>
      <c r="DW16" t="s">
        <v>259</v>
      </c>
      <c r="DX16" t="s">
        <v>259</v>
      </c>
      <c r="DY16" t="s">
        <v>259</v>
      </c>
      <c r="DZ16" t="s">
        <v>259</v>
      </c>
      <c r="EA16" t="s">
        <v>259</v>
      </c>
      <c r="EB16" t="s">
        <v>259</v>
      </c>
      <c r="EC16" t="s">
        <v>259</v>
      </c>
      <c r="ED16" t="s">
        <v>259</v>
      </c>
      <c r="EE16" t="s">
        <v>259</v>
      </c>
      <c r="EF16" t="s">
        <v>259</v>
      </c>
      <c r="EG16" t="s">
        <v>259</v>
      </c>
      <c r="EH16" t="s">
        <v>259</v>
      </c>
      <c r="EI16" t="s">
        <v>259</v>
      </c>
      <c r="EJ16" t="s">
        <v>259</v>
      </c>
      <c r="EK16" t="s">
        <v>259</v>
      </c>
      <c r="EL16" t="s">
        <v>259</v>
      </c>
      <c r="EM16" t="s">
        <v>259</v>
      </c>
      <c r="EN16" t="s">
        <v>259</v>
      </c>
      <c r="EO16" t="s">
        <v>259</v>
      </c>
      <c r="EP16" t="s">
        <v>259</v>
      </c>
      <c r="EQ16" t="s">
        <v>259</v>
      </c>
      <c r="ER16" t="s">
        <v>259</v>
      </c>
      <c r="ES16" t="s">
        <v>259</v>
      </c>
      <c r="ET16" t="s">
        <v>259</v>
      </c>
      <c r="EU16" t="s">
        <v>259</v>
      </c>
      <c r="EV16" t="s">
        <v>259</v>
      </c>
      <c r="EW16" t="s">
        <v>259</v>
      </c>
      <c r="EX16" t="s">
        <v>259</v>
      </c>
      <c r="EY16" t="s">
        <v>259</v>
      </c>
      <c r="EZ16" t="s">
        <v>259</v>
      </c>
      <c r="FA16" t="s">
        <v>259</v>
      </c>
      <c r="FB16" t="s">
        <v>259</v>
      </c>
      <c r="FC16" t="s">
        <v>259</v>
      </c>
      <c r="FD16" t="s">
        <v>259</v>
      </c>
      <c r="FE16" t="s">
        <v>259</v>
      </c>
      <c r="FF16" t="s">
        <v>259</v>
      </c>
      <c r="FG16" t="s">
        <v>259</v>
      </c>
      <c r="FH16" t="s">
        <v>259</v>
      </c>
      <c r="FI16" t="s">
        <v>259</v>
      </c>
      <c r="FJ16" t="s">
        <v>259</v>
      </c>
      <c r="FK16" t="s">
        <v>259</v>
      </c>
      <c r="FL16" t="s">
        <v>259</v>
      </c>
      <c r="FM16" t="s">
        <v>259</v>
      </c>
      <c r="FN16" t="s">
        <v>259</v>
      </c>
      <c r="FO16" t="s">
        <v>259</v>
      </c>
      <c r="FP16" t="s">
        <v>259</v>
      </c>
      <c r="FQ16" t="s">
        <v>259</v>
      </c>
      <c r="FR16" t="s">
        <v>259</v>
      </c>
      <c r="FS16" t="s">
        <v>259</v>
      </c>
      <c r="FT16" t="s">
        <v>259</v>
      </c>
      <c r="FU16" t="s">
        <v>259</v>
      </c>
      <c r="FV16" t="s">
        <v>259</v>
      </c>
      <c r="FW16" t="s">
        <v>259</v>
      </c>
      <c r="FX16" t="s">
        <v>259</v>
      </c>
      <c r="FY16" t="s">
        <v>259</v>
      </c>
      <c r="FZ16" t="s">
        <v>259</v>
      </c>
      <c r="GA16" t="s">
        <v>259</v>
      </c>
      <c r="GB16" t="s">
        <v>259</v>
      </c>
      <c r="GC16" t="s">
        <v>259</v>
      </c>
      <c r="GD16" t="s">
        <v>259</v>
      </c>
      <c r="GE16" t="s">
        <v>259</v>
      </c>
      <c r="GF16" t="s">
        <v>259</v>
      </c>
      <c r="GG16" t="s">
        <v>259</v>
      </c>
      <c r="GH16" t="s">
        <v>259</v>
      </c>
      <c r="GI16" t="s">
        <v>259</v>
      </c>
      <c r="GJ16" t="s">
        <v>259</v>
      </c>
      <c r="GK16" t="s">
        <v>259</v>
      </c>
      <c r="GL16" t="s">
        <v>259</v>
      </c>
      <c r="GM16" t="s">
        <v>259</v>
      </c>
      <c r="GN16" t="s">
        <v>259</v>
      </c>
      <c r="GO16" t="s">
        <v>259</v>
      </c>
      <c r="GP16" t="s">
        <v>259</v>
      </c>
      <c r="GQ16" t="s">
        <v>259</v>
      </c>
      <c r="GR16" t="s">
        <v>259</v>
      </c>
      <c r="GS16" t="s">
        <v>259</v>
      </c>
      <c r="GT16" t="s">
        <v>260</v>
      </c>
      <c r="GU16" t="s">
        <v>255</v>
      </c>
      <c r="GV16" s="2" t="s">
        <v>732</v>
      </c>
      <c r="GW16" t="s">
        <v>264</v>
      </c>
      <c r="GX16" t="s">
        <v>264</v>
      </c>
      <c r="GY16" t="s">
        <v>264</v>
      </c>
      <c r="GZ16" t="s">
        <v>264</v>
      </c>
      <c r="HA16" t="s">
        <v>264</v>
      </c>
      <c r="HB16" t="s">
        <v>264</v>
      </c>
      <c r="HC16">
        <v>6</v>
      </c>
      <c r="HD16" s="2">
        <f t="shared" si="1"/>
        <v>6</v>
      </c>
      <c r="HE16" t="s">
        <v>264</v>
      </c>
      <c r="HF16" t="s">
        <v>264</v>
      </c>
      <c r="HG16" t="s">
        <v>264</v>
      </c>
      <c r="HH16" t="s">
        <v>264</v>
      </c>
      <c r="HI16">
        <v>4</v>
      </c>
      <c r="HJ16" s="2">
        <f t="shared" si="2"/>
        <v>4</v>
      </c>
      <c r="HK16" t="s">
        <v>254</v>
      </c>
      <c r="HL16" t="s">
        <v>264</v>
      </c>
      <c r="HM16" t="s">
        <v>264</v>
      </c>
      <c r="HN16" t="s">
        <v>265</v>
      </c>
      <c r="HO16" t="s">
        <v>264</v>
      </c>
      <c r="HP16" t="s">
        <v>264</v>
      </c>
      <c r="HQ16" t="s">
        <v>264</v>
      </c>
      <c r="HR16" t="s">
        <v>264</v>
      </c>
      <c r="HS16" t="s">
        <v>264</v>
      </c>
      <c r="HT16" t="s">
        <v>264</v>
      </c>
      <c r="HU16" t="s">
        <v>265</v>
      </c>
      <c r="HV16">
        <v>10</v>
      </c>
      <c r="HW16" s="2">
        <f t="shared" si="3"/>
        <v>8</v>
      </c>
      <c r="HX16" t="s">
        <v>254</v>
      </c>
      <c r="HY16" t="s">
        <v>255</v>
      </c>
      <c r="HZ16" t="s">
        <v>267</v>
      </c>
      <c r="IA16" t="s">
        <v>291</v>
      </c>
      <c r="IB16" t="s">
        <v>266</v>
      </c>
      <c r="IC16" t="s">
        <v>258</v>
      </c>
      <c r="ID16" t="s">
        <v>258</v>
      </c>
      <c r="IE16" t="s">
        <v>258</v>
      </c>
      <c r="IF16" t="s">
        <v>258</v>
      </c>
      <c r="IG16" t="s">
        <v>258</v>
      </c>
      <c r="IH16" t="s">
        <v>258</v>
      </c>
      <c r="II16" t="s">
        <v>258</v>
      </c>
      <c r="IJ16" t="s">
        <v>258</v>
      </c>
      <c r="IK16" t="s">
        <v>258</v>
      </c>
      <c r="IL16" t="s">
        <v>258</v>
      </c>
      <c r="IM16" t="s">
        <v>255</v>
      </c>
      <c r="IN16" t="s">
        <v>258</v>
      </c>
      <c r="IO16" t="s">
        <v>258</v>
      </c>
      <c r="IP16" t="s">
        <v>258</v>
      </c>
      <c r="IQ16" t="s">
        <v>258</v>
      </c>
      <c r="IR16" t="s">
        <v>258</v>
      </c>
      <c r="IS16" t="s">
        <v>258</v>
      </c>
      <c r="IT16" t="s">
        <v>258</v>
      </c>
      <c r="IU16" t="s">
        <v>258</v>
      </c>
      <c r="IV16" t="s">
        <v>259</v>
      </c>
      <c r="IW16" t="s">
        <v>259</v>
      </c>
      <c r="IX16" t="s">
        <v>259</v>
      </c>
      <c r="IY16" t="s">
        <v>259</v>
      </c>
      <c r="IZ16" t="s">
        <v>259</v>
      </c>
      <c r="JA16" t="s">
        <v>259</v>
      </c>
      <c r="JB16" t="s">
        <v>260</v>
      </c>
      <c r="JC16" t="s">
        <v>258</v>
      </c>
      <c r="JD16" s="2" t="s">
        <v>411</v>
      </c>
      <c r="JE16" t="s">
        <v>254</v>
      </c>
      <c r="JF16" t="s">
        <v>260</v>
      </c>
      <c r="JG16" t="s">
        <v>269</v>
      </c>
      <c r="JH16" t="s">
        <v>386</v>
      </c>
      <c r="JI16" t="s">
        <v>266</v>
      </c>
      <c r="JJ16" t="s">
        <v>258</v>
      </c>
      <c r="JK16" t="s">
        <v>258</v>
      </c>
      <c r="JL16" t="s">
        <v>258</v>
      </c>
      <c r="JM16" t="s">
        <v>258</v>
      </c>
      <c r="JN16" t="s">
        <v>258</v>
      </c>
      <c r="JO16" t="s">
        <v>258</v>
      </c>
      <c r="JP16" t="s">
        <v>258</v>
      </c>
      <c r="JQ16" t="s">
        <v>255</v>
      </c>
      <c r="JR16" t="s">
        <v>258</v>
      </c>
      <c r="JS16" t="s">
        <v>258</v>
      </c>
      <c r="JT16" t="s">
        <v>258</v>
      </c>
      <c r="JU16" t="s">
        <v>258</v>
      </c>
      <c r="JV16" t="s">
        <v>258</v>
      </c>
      <c r="JW16" t="s">
        <v>255</v>
      </c>
      <c r="JX16" t="s">
        <v>258</v>
      </c>
      <c r="JY16" t="s">
        <v>258</v>
      </c>
      <c r="JZ16" t="s">
        <v>258</v>
      </c>
      <c r="KA16" t="s">
        <v>259</v>
      </c>
      <c r="KB16" t="s">
        <v>259</v>
      </c>
      <c r="KC16" t="s">
        <v>259</v>
      </c>
      <c r="KD16" t="s">
        <v>259</v>
      </c>
      <c r="KE16" t="s">
        <v>259</v>
      </c>
      <c r="KF16" t="s">
        <v>259</v>
      </c>
      <c r="KG16" t="s">
        <v>259</v>
      </c>
      <c r="KH16" t="s">
        <v>259</v>
      </c>
      <c r="KI16" t="s">
        <v>259</v>
      </c>
      <c r="KJ16" t="s">
        <v>259</v>
      </c>
      <c r="KK16" t="s">
        <v>260</v>
      </c>
      <c r="KL16" t="s">
        <v>271</v>
      </c>
      <c r="KM16" s="2" t="s">
        <v>292</v>
      </c>
      <c r="KN16" t="s">
        <v>265</v>
      </c>
      <c r="KO16" t="s">
        <v>265</v>
      </c>
      <c r="KP16" t="s">
        <v>264</v>
      </c>
      <c r="KQ16" t="s">
        <v>265</v>
      </c>
      <c r="KR16" t="s">
        <v>264</v>
      </c>
      <c r="KS16">
        <v>5</v>
      </c>
      <c r="KT16" s="2">
        <f t="shared" si="4"/>
        <v>2</v>
      </c>
      <c r="KU16" t="s">
        <v>7625</v>
      </c>
      <c r="KV16" t="s">
        <v>7623</v>
      </c>
    </row>
    <row r="17" spans="1:308" x14ac:dyDescent="0.25">
      <c r="A17" s="2" t="s">
        <v>7626</v>
      </c>
      <c r="B17" t="s">
        <v>234</v>
      </c>
      <c r="C17" t="s">
        <v>234</v>
      </c>
      <c r="D17" t="s">
        <v>513</v>
      </c>
      <c r="E17" t="s">
        <v>234</v>
      </c>
      <c r="F17" t="s">
        <v>3720</v>
      </c>
      <c r="G17" t="s">
        <v>486</v>
      </c>
      <c r="H17" t="s">
        <v>487</v>
      </c>
      <c r="I17" t="s">
        <v>234</v>
      </c>
      <c r="J17" t="s">
        <v>513</v>
      </c>
      <c r="K17" s="2">
        <v>18834</v>
      </c>
      <c r="L17" s="2" t="s">
        <v>10201</v>
      </c>
      <c r="M17" s="2">
        <v>2022</v>
      </c>
      <c r="N17" s="2" t="s">
        <v>488</v>
      </c>
      <c r="O17" s="2" t="s">
        <v>489</v>
      </c>
      <c r="P17" s="2" t="s">
        <v>490</v>
      </c>
      <c r="Q17" s="2" t="s">
        <v>241</v>
      </c>
      <c r="R17" s="2" t="s">
        <v>10202</v>
      </c>
      <c r="S17" s="2">
        <v>1</v>
      </c>
      <c r="T17" t="s">
        <v>663</v>
      </c>
      <c r="U17" t="s">
        <v>2193</v>
      </c>
      <c r="V17" t="s">
        <v>7627</v>
      </c>
      <c r="W17" t="str">
        <f t="shared" si="0"/>
        <v>MIGUEL ANGEL ARAUJO GUETTE</v>
      </c>
      <c r="X17" s="2" t="s">
        <v>283</v>
      </c>
      <c r="Y17" t="s">
        <v>7628</v>
      </c>
      <c r="Z17" t="s">
        <v>285</v>
      </c>
      <c r="AA17" t="s">
        <v>7629</v>
      </c>
      <c r="AB17" s="2" t="s">
        <v>7549</v>
      </c>
      <c r="AC17" s="2" t="s">
        <v>7562</v>
      </c>
      <c r="AD17" s="2" t="s">
        <v>287</v>
      </c>
      <c r="AE17" s="2" t="s">
        <v>288</v>
      </c>
      <c r="AF17" s="2" t="s">
        <v>253</v>
      </c>
      <c r="AG17" t="s">
        <v>254</v>
      </c>
      <c r="AH17" t="s">
        <v>255</v>
      </c>
      <c r="AI17" t="s">
        <v>5683</v>
      </c>
      <c r="AJ17" t="s">
        <v>509</v>
      </c>
      <c r="AK17" t="s">
        <v>254</v>
      </c>
      <c r="AL17" t="s">
        <v>255</v>
      </c>
      <c r="AM17" t="s">
        <v>258</v>
      </c>
      <c r="AN17" t="s">
        <v>258</v>
      </c>
      <c r="AO17" t="s">
        <v>258</v>
      </c>
      <c r="AP17" t="s">
        <v>258</v>
      </c>
      <c r="AQ17" t="s">
        <v>258</v>
      </c>
      <c r="AR17" t="s">
        <v>255</v>
      </c>
      <c r="AS17" t="s">
        <v>258</v>
      </c>
      <c r="AT17" t="s">
        <v>258</v>
      </c>
      <c r="AU17" t="s">
        <v>258</v>
      </c>
      <c r="AV17" t="s">
        <v>258</v>
      </c>
      <c r="AW17" t="s">
        <v>258</v>
      </c>
      <c r="AX17" t="s">
        <v>258</v>
      </c>
      <c r="AY17" t="s">
        <v>258</v>
      </c>
      <c r="AZ17" t="s">
        <v>258</v>
      </c>
      <c r="BA17" t="s">
        <v>258</v>
      </c>
      <c r="BB17" t="s">
        <v>258</v>
      </c>
      <c r="BC17" t="s">
        <v>255</v>
      </c>
      <c r="BD17" t="s">
        <v>258</v>
      </c>
      <c r="BE17" t="s">
        <v>258</v>
      </c>
      <c r="BF17" t="s">
        <v>258</v>
      </c>
      <c r="BG17" t="s">
        <v>255</v>
      </c>
      <c r="BH17" t="s">
        <v>258</v>
      </c>
      <c r="BI17" t="s">
        <v>258</v>
      </c>
      <c r="BJ17" t="s">
        <v>258</v>
      </c>
      <c r="BK17" t="s">
        <v>258</v>
      </c>
      <c r="BL17" t="s">
        <v>258</v>
      </c>
      <c r="BM17" t="s">
        <v>258</v>
      </c>
      <c r="BN17" t="s">
        <v>258</v>
      </c>
      <c r="BO17" t="s">
        <v>259</v>
      </c>
      <c r="BP17" t="s">
        <v>259</v>
      </c>
      <c r="BQ17" t="s">
        <v>259</v>
      </c>
      <c r="BR17" t="s">
        <v>259</v>
      </c>
      <c r="BS17" t="s">
        <v>259</v>
      </c>
      <c r="BT17" t="s">
        <v>259</v>
      </c>
      <c r="BU17" t="s">
        <v>259</v>
      </c>
      <c r="BV17" t="s">
        <v>259</v>
      </c>
      <c r="BW17" t="s">
        <v>259</v>
      </c>
      <c r="BX17" t="s">
        <v>259</v>
      </c>
      <c r="BY17" t="s">
        <v>259</v>
      </c>
      <c r="BZ17" t="s">
        <v>259</v>
      </c>
      <c r="CA17" t="s">
        <v>259</v>
      </c>
      <c r="CB17" t="s">
        <v>259</v>
      </c>
      <c r="CC17" t="s">
        <v>259</v>
      </c>
      <c r="CD17" t="s">
        <v>259</v>
      </c>
      <c r="CE17" t="s">
        <v>259</v>
      </c>
      <c r="CF17" t="s">
        <v>259</v>
      </c>
      <c r="CG17" t="s">
        <v>259</v>
      </c>
      <c r="CH17" t="s">
        <v>259</v>
      </c>
      <c r="CI17" t="s">
        <v>259</v>
      </c>
      <c r="CJ17" t="s">
        <v>259</v>
      </c>
      <c r="CK17" t="s">
        <v>259</v>
      </c>
      <c r="CL17" t="s">
        <v>259</v>
      </c>
      <c r="CM17" t="s">
        <v>259</v>
      </c>
      <c r="CN17" t="s">
        <v>259</v>
      </c>
      <c r="CO17" t="s">
        <v>259</v>
      </c>
      <c r="CP17" t="s">
        <v>259</v>
      </c>
      <c r="CQ17" t="s">
        <v>259</v>
      </c>
      <c r="CR17" t="s">
        <v>259</v>
      </c>
      <c r="CS17" t="s">
        <v>259</v>
      </c>
      <c r="CT17" t="s">
        <v>259</v>
      </c>
      <c r="CU17" t="s">
        <v>259</v>
      </c>
      <c r="CV17" t="s">
        <v>259</v>
      </c>
      <c r="CW17" t="s">
        <v>259</v>
      </c>
      <c r="CX17" t="s">
        <v>259</v>
      </c>
      <c r="CY17" t="s">
        <v>259</v>
      </c>
      <c r="CZ17" t="s">
        <v>259</v>
      </c>
      <c r="DA17" t="s">
        <v>259</v>
      </c>
      <c r="DB17" t="s">
        <v>259</v>
      </c>
      <c r="DC17" t="s">
        <v>259</v>
      </c>
      <c r="DD17" t="s">
        <v>259</v>
      </c>
      <c r="DE17" t="s">
        <v>259</v>
      </c>
      <c r="DF17" t="s">
        <v>259</v>
      </c>
      <c r="DG17" t="s">
        <v>259</v>
      </c>
      <c r="DH17" t="s">
        <v>259</v>
      </c>
      <c r="DI17" t="s">
        <v>259</v>
      </c>
      <c r="DJ17" t="s">
        <v>259</v>
      </c>
      <c r="DK17" t="s">
        <v>259</v>
      </c>
      <c r="DL17" t="s">
        <v>259</v>
      </c>
      <c r="DM17" t="s">
        <v>259</v>
      </c>
      <c r="DN17" t="s">
        <v>259</v>
      </c>
      <c r="DO17" t="s">
        <v>259</v>
      </c>
      <c r="DP17" t="s">
        <v>259</v>
      </c>
      <c r="DQ17" t="s">
        <v>259</v>
      </c>
      <c r="DR17" t="s">
        <v>259</v>
      </c>
      <c r="DS17" t="s">
        <v>259</v>
      </c>
      <c r="DT17" t="s">
        <v>259</v>
      </c>
      <c r="DU17" t="s">
        <v>259</v>
      </c>
      <c r="DV17" t="s">
        <v>259</v>
      </c>
      <c r="DW17" t="s">
        <v>259</v>
      </c>
      <c r="DX17" t="s">
        <v>259</v>
      </c>
      <c r="DY17" t="s">
        <v>259</v>
      </c>
      <c r="DZ17" t="s">
        <v>259</v>
      </c>
      <c r="EA17" t="s">
        <v>259</v>
      </c>
      <c r="EB17" t="s">
        <v>259</v>
      </c>
      <c r="EC17" t="s">
        <v>259</v>
      </c>
      <c r="ED17" t="s">
        <v>259</v>
      </c>
      <c r="EE17" t="s">
        <v>259</v>
      </c>
      <c r="EF17" t="s">
        <v>259</v>
      </c>
      <c r="EG17" t="s">
        <v>259</v>
      </c>
      <c r="EH17" t="s">
        <v>259</v>
      </c>
      <c r="EI17" t="s">
        <v>259</v>
      </c>
      <c r="EJ17" t="s">
        <v>259</v>
      </c>
      <c r="EK17" t="s">
        <v>259</v>
      </c>
      <c r="EL17" t="s">
        <v>259</v>
      </c>
      <c r="EM17" t="s">
        <v>259</v>
      </c>
      <c r="EN17" t="s">
        <v>259</v>
      </c>
      <c r="EO17" t="s">
        <v>259</v>
      </c>
      <c r="EP17" t="s">
        <v>259</v>
      </c>
      <c r="EQ17" t="s">
        <v>259</v>
      </c>
      <c r="ER17" t="s">
        <v>259</v>
      </c>
      <c r="ES17" t="s">
        <v>259</v>
      </c>
      <c r="ET17" t="s">
        <v>259</v>
      </c>
      <c r="EU17" t="s">
        <v>259</v>
      </c>
      <c r="EV17" t="s">
        <v>259</v>
      </c>
      <c r="EW17" t="s">
        <v>259</v>
      </c>
      <c r="EX17" t="s">
        <v>259</v>
      </c>
      <c r="EY17" t="s">
        <v>259</v>
      </c>
      <c r="EZ17" t="s">
        <v>259</v>
      </c>
      <c r="FA17" t="s">
        <v>259</v>
      </c>
      <c r="FB17" t="s">
        <v>259</v>
      </c>
      <c r="FC17" t="s">
        <v>259</v>
      </c>
      <c r="FD17" t="s">
        <v>259</v>
      </c>
      <c r="FE17" t="s">
        <v>259</v>
      </c>
      <c r="FF17" t="s">
        <v>259</v>
      </c>
      <c r="FG17" t="s">
        <v>259</v>
      </c>
      <c r="FH17" t="s">
        <v>259</v>
      </c>
      <c r="FI17" t="s">
        <v>259</v>
      </c>
      <c r="FJ17" t="s">
        <v>259</v>
      </c>
      <c r="FK17" t="s">
        <v>259</v>
      </c>
      <c r="FL17" t="s">
        <v>259</v>
      </c>
      <c r="FM17" t="s">
        <v>259</v>
      </c>
      <c r="FN17" t="s">
        <v>259</v>
      </c>
      <c r="FO17" t="s">
        <v>259</v>
      </c>
      <c r="FP17" t="s">
        <v>259</v>
      </c>
      <c r="FQ17" t="s">
        <v>259</v>
      </c>
      <c r="FR17" t="s">
        <v>259</v>
      </c>
      <c r="FS17" t="s">
        <v>259</v>
      </c>
      <c r="FT17" t="s">
        <v>259</v>
      </c>
      <c r="FU17" t="s">
        <v>259</v>
      </c>
      <c r="FV17" t="s">
        <v>259</v>
      </c>
      <c r="FW17" t="s">
        <v>259</v>
      </c>
      <c r="FX17" t="s">
        <v>259</v>
      </c>
      <c r="FY17" t="s">
        <v>259</v>
      </c>
      <c r="FZ17" t="s">
        <v>259</v>
      </c>
      <c r="GA17" t="s">
        <v>259</v>
      </c>
      <c r="GB17" t="s">
        <v>259</v>
      </c>
      <c r="GC17" t="s">
        <v>259</v>
      </c>
      <c r="GD17" t="s">
        <v>259</v>
      </c>
      <c r="GE17" t="s">
        <v>259</v>
      </c>
      <c r="GF17" t="s">
        <v>259</v>
      </c>
      <c r="GG17" t="s">
        <v>259</v>
      </c>
      <c r="GH17" t="s">
        <v>259</v>
      </c>
      <c r="GI17" t="s">
        <v>259</v>
      </c>
      <c r="GJ17" t="s">
        <v>259</v>
      </c>
      <c r="GK17" t="s">
        <v>259</v>
      </c>
      <c r="GL17" t="s">
        <v>259</v>
      </c>
      <c r="GM17" t="s">
        <v>259</v>
      </c>
      <c r="GN17" t="s">
        <v>259</v>
      </c>
      <c r="GO17" t="s">
        <v>259</v>
      </c>
      <c r="GP17" t="s">
        <v>259</v>
      </c>
      <c r="GQ17" t="s">
        <v>259</v>
      </c>
      <c r="GR17" t="s">
        <v>259</v>
      </c>
      <c r="GS17" t="s">
        <v>259</v>
      </c>
      <c r="GT17" t="s">
        <v>260</v>
      </c>
      <c r="GU17" t="s">
        <v>270</v>
      </c>
      <c r="GV17" s="2" t="s">
        <v>267</v>
      </c>
      <c r="GW17" t="s">
        <v>264</v>
      </c>
      <c r="GX17" t="s">
        <v>265</v>
      </c>
      <c r="GY17" t="s">
        <v>265</v>
      </c>
      <c r="GZ17" t="s">
        <v>264</v>
      </c>
      <c r="HA17" t="s">
        <v>265</v>
      </c>
      <c r="HB17" t="s">
        <v>264</v>
      </c>
      <c r="HC17">
        <v>6</v>
      </c>
      <c r="HD17" s="2">
        <f t="shared" si="1"/>
        <v>3</v>
      </c>
      <c r="HE17" t="s">
        <v>264</v>
      </c>
      <c r="HF17" t="s">
        <v>263</v>
      </c>
      <c r="HG17" t="s">
        <v>264</v>
      </c>
      <c r="HH17" t="s">
        <v>264</v>
      </c>
      <c r="HI17">
        <v>4</v>
      </c>
      <c r="HJ17" s="2">
        <f t="shared" si="2"/>
        <v>3</v>
      </c>
      <c r="HK17" t="s">
        <v>254</v>
      </c>
      <c r="HL17" t="s">
        <v>264</v>
      </c>
      <c r="HM17" t="s">
        <v>264</v>
      </c>
      <c r="HN17" t="s">
        <v>264</v>
      </c>
      <c r="HO17" t="s">
        <v>264</v>
      </c>
      <c r="HP17" t="s">
        <v>264</v>
      </c>
      <c r="HQ17" t="s">
        <v>264</v>
      </c>
      <c r="HR17" t="s">
        <v>264</v>
      </c>
      <c r="HS17" t="s">
        <v>264</v>
      </c>
      <c r="HT17" t="s">
        <v>264</v>
      </c>
      <c r="HU17" t="s">
        <v>265</v>
      </c>
      <c r="HV17">
        <v>10</v>
      </c>
      <c r="HW17" s="2">
        <f t="shared" si="3"/>
        <v>9</v>
      </c>
      <c r="HX17" t="s">
        <v>254</v>
      </c>
      <c r="HY17" t="s">
        <v>255</v>
      </c>
      <c r="HZ17" t="s">
        <v>267</v>
      </c>
      <c r="IA17" t="s">
        <v>337</v>
      </c>
      <c r="IB17" t="s">
        <v>266</v>
      </c>
      <c r="IC17" t="s">
        <v>258</v>
      </c>
      <c r="ID17" t="s">
        <v>255</v>
      </c>
      <c r="IE17" t="s">
        <v>255</v>
      </c>
      <c r="IF17" t="s">
        <v>258</v>
      </c>
      <c r="IG17" t="s">
        <v>258</v>
      </c>
      <c r="IH17" t="s">
        <v>258</v>
      </c>
      <c r="II17" t="s">
        <v>258</v>
      </c>
      <c r="IJ17" t="s">
        <v>258</v>
      </c>
      <c r="IK17" t="s">
        <v>258</v>
      </c>
      <c r="IL17" t="s">
        <v>258</v>
      </c>
      <c r="IM17" t="s">
        <v>258</v>
      </c>
      <c r="IN17" t="s">
        <v>258</v>
      </c>
      <c r="IO17" t="s">
        <v>258</v>
      </c>
      <c r="IP17" t="s">
        <v>258</v>
      </c>
      <c r="IQ17" t="s">
        <v>259</v>
      </c>
      <c r="IR17" t="s">
        <v>259</v>
      </c>
      <c r="IS17" t="s">
        <v>259</v>
      </c>
      <c r="IT17" t="s">
        <v>259</v>
      </c>
      <c r="IU17" t="s">
        <v>259</v>
      </c>
      <c r="IV17" t="s">
        <v>259</v>
      </c>
      <c r="IW17" t="s">
        <v>259</v>
      </c>
      <c r="IX17" t="s">
        <v>259</v>
      </c>
      <c r="IY17" t="s">
        <v>259</v>
      </c>
      <c r="IZ17" t="s">
        <v>259</v>
      </c>
      <c r="JA17" t="s">
        <v>259</v>
      </c>
      <c r="JB17" t="s">
        <v>260</v>
      </c>
      <c r="JC17" t="s">
        <v>271</v>
      </c>
      <c r="JD17" s="2" t="s">
        <v>247</v>
      </c>
      <c r="JE17" t="s">
        <v>254</v>
      </c>
      <c r="JF17" t="s">
        <v>255</v>
      </c>
      <c r="JG17" t="s">
        <v>269</v>
      </c>
      <c r="JH17" t="s">
        <v>292</v>
      </c>
      <c r="JI17" t="s">
        <v>266</v>
      </c>
      <c r="JJ17" t="s">
        <v>258</v>
      </c>
      <c r="JK17" t="s">
        <v>258</v>
      </c>
      <c r="JL17" t="s">
        <v>258</v>
      </c>
      <c r="JM17" t="s">
        <v>258</v>
      </c>
      <c r="JN17" t="s">
        <v>258</v>
      </c>
      <c r="JO17" t="s">
        <v>258</v>
      </c>
      <c r="JP17" t="s">
        <v>258</v>
      </c>
      <c r="JQ17" t="s">
        <v>255</v>
      </c>
      <c r="JR17" t="s">
        <v>258</v>
      </c>
      <c r="JS17" t="s">
        <v>258</v>
      </c>
      <c r="JT17" t="s">
        <v>258</v>
      </c>
      <c r="JU17" t="s">
        <v>258</v>
      </c>
      <c r="JV17" t="s">
        <v>258</v>
      </c>
      <c r="JW17" t="s">
        <v>258</v>
      </c>
      <c r="JX17" t="s">
        <v>258</v>
      </c>
      <c r="JY17" t="s">
        <v>259</v>
      </c>
      <c r="JZ17" t="s">
        <v>259</v>
      </c>
      <c r="KA17" t="s">
        <v>259</v>
      </c>
      <c r="KB17" t="s">
        <v>259</v>
      </c>
      <c r="KC17" t="s">
        <v>259</v>
      </c>
      <c r="KD17" t="s">
        <v>259</v>
      </c>
      <c r="KE17" t="s">
        <v>259</v>
      </c>
      <c r="KF17" t="s">
        <v>259</v>
      </c>
      <c r="KG17" t="s">
        <v>259</v>
      </c>
      <c r="KH17" t="s">
        <v>259</v>
      </c>
      <c r="KI17" t="s">
        <v>259</v>
      </c>
      <c r="KJ17" t="s">
        <v>259</v>
      </c>
      <c r="KK17" t="s">
        <v>260</v>
      </c>
      <c r="KL17" t="s">
        <v>258</v>
      </c>
      <c r="KM17" s="2" t="s">
        <v>337</v>
      </c>
      <c r="KN17" t="s">
        <v>264</v>
      </c>
      <c r="KO17" t="s">
        <v>264</v>
      </c>
      <c r="KP17" t="s">
        <v>264</v>
      </c>
      <c r="KQ17" t="s">
        <v>264</v>
      </c>
      <c r="KR17" t="s">
        <v>265</v>
      </c>
      <c r="KS17">
        <v>5</v>
      </c>
      <c r="KT17" s="2">
        <f t="shared" si="4"/>
        <v>4</v>
      </c>
      <c r="KU17" t="s">
        <v>7630</v>
      </c>
      <c r="KV17" t="s">
        <v>7628</v>
      </c>
    </row>
    <row r="18" spans="1:308" x14ac:dyDescent="0.25">
      <c r="A18" s="2" t="s">
        <v>7631</v>
      </c>
      <c r="B18" t="s">
        <v>234</v>
      </c>
      <c r="C18" t="s">
        <v>234</v>
      </c>
      <c r="D18" t="s">
        <v>3852</v>
      </c>
      <c r="E18" t="s">
        <v>234</v>
      </c>
      <c r="F18" t="s">
        <v>7632</v>
      </c>
      <c r="G18" t="s">
        <v>3267</v>
      </c>
      <c r="H18" t="s">
        <v>3268</v>
      </c>
      <c r="I18" t="s">
        <v>234</v>
      </c>
      <c r="J18" t="s">
        <v>7633</v>
      </c>
      <c r="K18" s="2">
        <v>20472</v>
      </c>
      <c r="L18" s="2" t="s">
        <v>10201</v>
      </c>
      <c r="M18" s="2">
        <v>2022</v>
      </c>
      <c r="N18" s="2" t="s">
        <v>238</v>
      </c>
      <c r="O18" s="2" t="s">
        <v>239</v>
      </c>
      <c r="P18" s="2" t="s">
        <v>1329</v>
      </c>
      <c r="Q18" s="2" t="s">
        <v>241</v>
      </c>
      <c r="R18" s="2" t="s">
        <v>10202</v>
      </c>
      <c r="S18" s="2">
        <v>1</v>
      </c>
      <c r="T18" t="s">
        <v>6969</v>
      </c>
      <c r="U18" t="s">
        <v>1204</v>
      </c>
      <c r="V18" t="s">
        <v>322</v>
      </c>
      <c r="W18" t="str">
        <f t="shared" si="0"/>
        <v>BRAYAN ALEXIS MINA HURTADO</v>
      </c>
      <c r="X18" s="2" t="s">
        <v>283</v>
      </c>
      <c r="Y18" t="s">
        <v>7634</v>
      </c>
      <c r="Z18" t="s">
        <v>247</v>
      </c>
      <c r="AA18" t="s">
        <v>7635</v>
      </c>
      <c r="AB18" s="2" t="s">
        <v>7549</v>
      </c>
      <c r="AC18" s="2" t="s">
        <v>7562</v>
      </c>
      <c r="AD18" s="2" t="s">
        <v>251</v>
      </c>
      <c r="AE18" s="2" t="s">
        <v>288</v>
      </c>
      <c r="AF18" s="2" t="s">
        <v>289</v>
      </c>
      <c r="AG18" t="s">
        <v>254</v>
      </c>
      <c r="AH18" t="s">
        <v>255</v>
      </c>
      <c r="AI18" t="s">
        <v>5683</v>
      </c>
      <c r="AJ18" t="s">
        <v>291</v>
      </c>
      <c r="AK18" t="s">
        <v>254</v>
      </c>
      <c r="AL18" t="s">
        <v>258</v>
      </c>
      <c r="AM18" t="s">
        <v>258</v>
      </c>
      <c r="AN18" t="s">
        <v>258</v>
      </c>
      <c r="AO18" t="s">
        <v>258</v>
      </c>
      <c r="AP18" t="s">
        <v>258</v>
      </c>
      <c r="AQ18" t="s">
        <v>258</v>
      </c>
      <c r="AR18" t="s">
        <v>258</v>
      </c>
      <c r="AS18" t="s">
        <v>258</v>
      </c>
      <c r="AT18" t="s">
        <v>258</v>
      </c>
      <c r="AU18" t="s">
        <v>258</v>
      </c>
      <c r="AV18" t="s">
        <v>258</v>
      </c>
      <c r="AW18" t="s">
        <v>258</v>
      </c>
      <c r="AX18" t="s">
        <v>258</v>
      </c>
      <c r="AY18" t="s">
        <v>258</v>
      </c>
      <c r="AZ18" t="s">
        <v>258</v>
      </c>
      <c r="BA18" t="s">
        <v>258</v>
      </c>
      <c r="BB18" t="s">
        <v>258</v>
      </c>
      <c r="BC18" t="s">
        <v>258</v>
      </c>
      <c r="BD18" t="s">
        <v>258</v>
      </c>
      <c r="BE18" t="s">
        <v>259</v>
      </c>
      <c r="BF18" t="s">
        <v>259</v>
      </c>
      <c r="BG18" t="s">
        <v>259</v>
      </c>
      <c r="BH18" t="s">
        <v>259</v>
      </c>
      <c r="BI18" t="s">
        <v>259</v>
      </c>
      <c r="BJ18" t="s">
        <v>259</v>
      </c>
      <c r="BK18" t="s">
        <v>259</v>
      </c>
      <c r="BL18" t="s">
        <v>259</v>
      </c>
      <c r="BM18" t="s">
        <v>259</v>
      </c>
      <c r="BN18" t="s">
        <v>259</v>
      </c>
      <c r="BO18" t="s">
        <v>259</v>
      </c>
      <c r="BP18" t="s">
        <v>259</v>
      </c>
      <c r="BQ18" t="s">
        <v>259</v>
      </c>
      <c r="BR18" t="s">
        <v>259</v>
      </c>
      <c r="BS18" t="s">
        <v>259</v>
      </c>
      <c r="BT18" t="s">
        <v>259</v>
      </c>
      <c r="BU18" t="s">
        <v>259</v>
      </c>
      <c r="BV18" t="s">
        <v>259</v>
      </c>
      <c r="BW18" t="s">
        <v>259</v>
      </c>
      <c r="BX18" t="s">
        <v>259</v>
      </c>
      <c r="BY18" t="s">
        <v>259</v>
      </c>
      <c r="BZ18" t="s">
        <v>259</v>
      </c>
      <c r="CA18" t="s">
        <v>259</v>
      </c>
      <c r="CB18" t="s">
        <v>259</v>
      </c>
      <c r="CC18" t="s">
        <v>259</v>
      </c>
      <c r="CD18" t="s">
        <v>259</v>
      </c>
      <c r="CE18" t="s">
        <v>259</v>
      </c>
      <c r="CF18" t="s">
        <v>259</v>
      </c>
      <c r="CG18" t="s">
        <v>259</v>
      </c>
      <c r="CH18" t="s">
        <v>259</v>
      </c>
      <c r="CI18" t="s">
        <v>259</v>
      </c>
      <c r="CJ18" t="s">
        <v>259</v>
      </c>
      <c r="CK18" t="s">
        <v>259</v>
      </c>
      <c r="CL18" t="s">
        <v>259</v>
      </c>
      <c r="CM18" t="s">
        <v>259</v>
      </c>
      <c r="CN18" t="s">
        <v>259</v>
      </c>
      <c r="CO18" t="s">
        <v>259</v>
      </c>
      <c r="CP18" t="s">
        <v>259</v>
      </c>
      <c r="CQ18" t="s">
        <v>259</v>
      </c>
      <c r="CR18" t="s">
        <v>259</v>
      </c>
      <c r="CS18" t="s">
        <v>259</v>
      </c>
      <c r="CT18" t="s">
        <v>259</v>
      </c>
      <c r="CU18" t="s">
        <v>259</v>
      </c>
      <c r="CV18" t="s">
        <v>259</v>
      </c>
      <c r="CW18" t="s">
        <v>259</v>
      </c>
      <c r="CX18" t="s">
        <v>259</v>
      </c>
      <c r="CY18" t="s">
        <v>259</v>
      </c>
      <c r="CZ18" t="s">
        <v>259</v>
      </c>
      <c r="DA18" t="s">
        <v>259</v>
      </c>
      <c r="DB18" t="s">
        <v>259</v>
      </c>
      <c r="DC18" t="s">
        <v>259</v>
      </c>
      <c r="DD18" t="s">
        <v>259</v>
      </c>
      <c r="DE18" t="s">
        <v>259</v>
      </c>
      <c r="DF18" t="s">
        <v>259</v>
      </c>
      <c r="DG18" t="s">
        <v>259</v>
      </c>
      <c r="DH18" t="s">
        <v>259</v>
      </c>
      <c r="DI18" t="s">
        <v>259</v>
      </c>
      <c r="DJ18" t="s">
        <v>259</v>
      </c>
      <c r="DK18" t="s">
        <v>259</v>
      </c>
      <c r="DL18" t="s">
        <v>259</v>
      </c>
      <c r="DM18" t="s">
        <v>259</v>
      </c>
      <c r="DN18" t="s">
        <v>259</v>
      </c>
      <c r="DO18" t="s">
        <v>259</v>
      </c>
      <c r="DP18" t="s">
        <v>259</v>
      </c>
      <c r="DQ18" t="s">
        <v>259</v>
      </c>
      <c r="DR18" t="s">
        <v>259</v>
      </c>
      <c r="DS18" t="s">
        <v>259</v>
      </c>
      <c r="DT18" t="s">
        <v>259</v>
      </c>
      <c r="DU18" t="s">
        <v>259</v>
      </c>
      <c r="DV18" t="s">
        <v>259</v>
      </c>
      <c r="DW18" t="s">
        <v>259</v>
      </c>
      <c r="DX18" t="s">
        <v>259</v>
      </c>
      <c r="DY18" t="s">
        <v>259</v>
      </c>
      <c r="DZ18" t="s">
        <v>259</v>
      </c>
      <c r="EA18" t="s">
        <v>259</v>
      </c>
      <c r="EB18" t="s">
        <v>259</v>
      </c>
      <c r="EC18" t="s">
        <v>259</v>
      </c>
      <c r="ED18" t="s">
        <v>259</v>
      </c>
      <c r="EE18" t="s">
        <v>259</v>
      </c>
      <c r="EF18" t="s">
        <v>259</v>
      </c>
      <c r="EG18" t="s">
        <v>259</v>
      </c>
      <c r="EH18" t="s">
        <v>259</v>
      </c>
      <c r="EI18" t="s">
        <v>259</v>
      </c>
      <c r="EJ18" t="s">
        <v>259</v>
      </c>
      <c r="EK18" t="s">
        <v>259</v>
      </c>
      <c r="EL18" t="s">
        <v>259</v>
      </c>
      <c r="EM18" t="s">
        <v>259</v>
      </c>
      <c r="EN18" t="s">
        <v>259</v>
      </c>
      <c r="EO18" t="s">
        <v>259</v>
      </c>
      <c r="EP18" t="s">
        <v>259</v>
      </c>
      <c r="EQ18" t="s">
        <v>259</v>
      </c>
      <c r="ER18" t="s">
        <v>259</v>
      </c>
      <c r="ES18" t="s">
        <v>259</v>
      </c>
      <c r="ET18" t="s">
        <v>259</v>
      </c>
      <c r="EU18" t="s">
        <v>259</v>
      </c>
      <c r="EV18" t="s">
        <v>259</v>
      </c>
      <c r="EW18" t="s">
        <v>259</v>
      </c>
      <c r="EX18" t="s">
        <v>259</v>
      </c>
      <c r="EY18" t="s">
        <v>259</v>
      </c>
      <c r="EZ18" t="s">
        <v>259</v>
      </c>
      <c r="FA18" t="s">
        <v>259</v>
      </c>
      <c r="FB18" t="s">
        <v>259</v>
      </c>
      <c r="FC18" t="s">
        <v>259</v>
      </c>
      <c r="FD18" t="s">
        <v>259</v>
      </c>
      <c r="FE18" t="s">
        <v>259</v>
      </c>
      <c r="FF18" t="s">
        <v>259</v>
      </c>
      <c r="FG18" t="s">
        <v>259</v>
      </c>
      <c r="FH18" t="s">
        <v>259</v>
      </c>
      <c r="FI18" t="s">
        <v>259</v>
      </c>
      <c r="FJ18" t="s">
        <v>259</v>
      </c>
      <c r="FK18" t="s">
        <v>259</v>
      </c>
      <c r="FL18" t="s">
        <v>259</v>
      </c>
      <c r="FM18" t="s">
        <v>259</v>
      </c>
      <c r="FN18" t="s">
        <v>259</v>
      </c>
      <c r="FO18" t="s">
        <v>259</v>
      </c>
      <c r="FP18" t="s">
        <v>259</v>
      </c>
      <c r="FQ18" t="s">
        <v>259</v>
      </c>
      <c r="FR18" t="s">
        <v>259</v>
      </c>
      <c r="FS18" t="s">
        <v>259</v>
      </c>
      <c r="FT18" t="s">
        <v>259</v>
      </c>
      <c r="FU18" t="s">
        <v>259</v>
      </c>
      <c r="FV18" t="s">
        <v>259</v>
      </c>
      <c r="FW18" t="s">
        <v>259</v>
      </c>
      <c r="FX18" t="s">
        <v>259</v>
      </c>
      <c r="FY18" t="s">
        <v>259</v>
      </c>
      <c r="FZ18" t="s">
        <v>259</v>
      </c>
      <c r="GA18" t="s">
        <v>259</v>
      </c>
      <c r="GB18" t="s">
        <v>259</v>
      </c>
      <c r="GC18" t="s">
        <v>259</v>
      </c>
      <c r="GD18" t="s">
        <v>259</v>
      </c>
      <c r="GE18" t="s">
        <v>259</v>
      </c>
      <c r="GF18" t="s">
        <v>259</v>
      </c>
      <c r="GG18" t="s">
        <v>259</v>
      </c>
      <c r="GH18" t="s">
        <v>259</v>
      </c>
      <c r="GI18" t="s">
        <v>259</v>
      </c>
      <c r="GJ18" t="s">
        <v>259</v>
      </c>
      <c r="GK18" t="s">
        <v>259</v>
      </c>
      <c r="GL18" t="s">
        <v>259</v>
      </c>
      <c r="GM18" t="s">
        <v>259</v>
      </c>
      <c r="GN18" t="s">
        <v>259</v>
      </c>
      <c r="GO18" t="s">
        <v>259</v>
      </c>
      <c r="GP18" t="s">
        <v>259</v>
      </c>
      <c r="GQ18" t="s">
        <v>259</v>
      </c>
      <c r="GR18" t="s">
        <v>259</v>
      </c>
      <c r="GS18" t="s">
        <v>259</v>
      </c>
      <c r="GT18" t="s">
        <v>260</v>
      </c>
      <c r="GU18" t="s">
        <v>255</v>
      </c>
      <c r="GV18" s="2" t="s">
        <v>291</v>
      </c>
      <c r="GW18" t="s">
        <v>265</v>
      </c>
      <c r="GX18" t="s">
        <v>264</v>
      </c>
      <c r="GY18" t="s">
        <v>264</v>
      </c>
      <c r="GZ18" t="s">
        <v>265</v>
      </c>
      <c r="HA18" t="s">
        <v>264</v>
      </c>
      <c r="HB18" t="s">
        <v>265</v>
      </c>
      <c r="HC18">
        <v>6</v>
      </c>
      <c r="HD18" s="2">
        <f t="shared" si="1"/>
        <v>3</v>
      </c>
      <c r="HE18" t="s">
        <v>264</v>
      </c>
      <c r="HF18" t="s">
        <v>264</v>
      </c>
      <c r="HG18" t="s">
        <v>264</v>
      </c>
      <c r="HH18" t="s">
        <v>264</v>
      </c>
      <c r="HI18">
        <v>4</v>
      </c>
      <c r="HJ18" s="2">
        <f t="shared" si="2"/>
        <v>4</v>
      </c>
      <c r="HK18" t="s">
        <v>254</v>
      </c>
      <c r="HL18" t="s">
        <v>264</v>
      </c>
      <c r="HM18" t="s">
        <v>264</v>
      </c>
      <c r="HN18" t="s">
        <v>264</v>
      </c>
      <c r="HO18" t="s">
        <v>264</v>
      </c>
      <c r="HP18" t="s">
        <v>265</v>
      </c>
      <c r="HQ18" t="s">
        <v>264</v>
      </c>
      <c r="HR18" t="s">
        <v>265</v>
      </c>
      <c r="HS18" t="s">
        <v>264</v>
      </c>
      <c r="HT18" t="s">
        <v>264</v>
      </c>
      <c r="HU18" t="s">
        <v>265</v>
      </c>
      <c r="HV18">
        <v>10</v>
      </c>
      <c r="HW18" s="2">
        <f t="shared" si="3"/>
        <v>7</v>
      </c>
      <c r="HX18" t="s">
        <v>254</v>
      </c>
      <c r="HY18" t="s">
        <v>255</v>
      </c>
      <c r="HZ18" t="s">
        <v>267</v>
      </c>
      <c r="IA18" t="s">
        <v>336</v>
      </c>
      <c r="IB18" t="s">
        <v>266</v>
      </c>
      <c r="IC18" t="s">
        <v>258</v>
      </c>
      <c r="ID18" t="s">
        <v>258</v>
      </c>
      <c r="IE18" t="s">
        <v>258</v>
      </c>
      <c r="IF18" t="s">
        <v>258</v>
      </c>
      <c r="IG18" t="s">
        <v>258</v>
      </c>
      <c r="IH18" t="s">
        <v>258</v>
      </c>
      <c r="II18" t="s">
        <v>258</v>
      </c>
      <c r="IJ18" t="s">
        <v>258</v>
      </c>
      <c r="IK18" t="s">
        <v>258</v>
      </c>
      <c r="IL18" t="s">
        <v>258</v>
      </c>
      <c r="IM18" t="s">
        <v>255</v>
      </c>
      <c r="IN18" t="s">
        <v>258</v>
      </c>
      <c r="IO18" t="s">
        <v>258</v>
      </c>
      <c r="IP18" t="s">
        <v>258</v>
      </c>
      <c r="IQ18" t="s">
        <v>258</v>
      </c>
      <c r="IR18" t="s">
        <v>258</v>
      </c>
      <c r="IS18" t="s">
        <v>258</v>
      </c>
      <c r="IT18" t="s">
        <v>258</v>
      </c>
      <c r="IU18" t="s">
        <v>258</v>
      </c>
      <c r="IV18" t="s">
        <v>258</v>
      </c>
      <c r="IW18" t="s">
        <v>258</v>
      </c>
      <c r="IX18" t="s">
        <v>258</v>
      </c>
      <c r="IY18" t="s">
        <v>258</v>
      </c>
      <c r="IZ18" t="s">
        <v>258</v>
      </c>
      <c r="JA18" t="s">
        <v>259</v>
      </c>
      <c r="JB18" t="s">
        <v>260</v>
      </c>
      <c r="JC18" t="s">
        <v>258</v>
      </c>
      <c r="JD18" s="2" t="s">
        <v>908</v>
      </c>
      <c r="JE18" t="s">
        <v>254</v>
      </c>
      <c r="JF18" t="s">
        <v>255</v>
      </c>
      <c r="JG18" t="s">
        <v>269</v>
      </c>
      <c r="JH18" t="s">
        <v>385</v>
      </c>
      <c r="JI18" t="s">
        <v>266</v>
      </c>
      <c r="JJ18" t="s">
        <v>258</v>
      </c>
      <c r="JK18" t="s">
        <v>258</v>
      </c>
      <c r="JL18" t="s">
        <v>258</v>
      </c>
      <c r="JM18" t="s">
        <v>258</v>
      </c>
      <c r="JN18" t="s">
        <v>258</v>
      </c>
      <c r="JO18" t="s">
        <v>258</v>
      </c>
      <c r="JP18" t="s">
        <v>255</v>
      </c>
      <c r="JQ18" t="s">
        <v>258</v>
      </c>
      <c r="JR18" t="s">
        <v>258</v>
      </c>
      <c r="JS18" t="s">
        <v>258</v>
      </c>
      <c r="JT18" t="s">
        <v>258</v>
      </c>
      <c r="JU18" t="s">
        <v>258</v>
      </c>
      <c r="JV18" t="s">
        <v>258</v>
      </c>
      <c r="JW18" t="s">
        <v>258</v>
      </c>
      <c r="JX18" t="s">
        <v>258</v>
      </c>
      <c r="JY18" t="s">
        <v>258</v>
      </c>
      <c r="JZ18" t="s">
        <v>259</v>
      </c>
      <c r="KA18" t="s">
        <v>259</v>
      </c>
      <c r="KB18" t="s">
        <v>259</v>
      </c>
      <c r="KC18" t="s">
        <v>259</v>
      </c>
      <c r="KD18" t="s">
        <v>259</v>
      </c>
      <c r="KE18" t="s">
        <v>259</v>
      </c>
      <c r="KF18" t="s">
        <v>259</v>
      </c>
      <c r="KG18" t="s">
        <v>259</v>
      </c>
      <c r="KH18" t="s">
        <v>259</v>
      </c>
      <c r="KI18" t="s">
        <v>259</v>
      </c>
      <c r="KJ18" t="s">
        <v>259</v>
      </c>
      <c r="KK18" t="s">
        <v>260</v>
      </c>
      <c r="KL18" t="s">
        <v>258</v>
      </c>
      <c r="KM18" s="2" t="s">
        <v>292</v>
      </c>
      <c r="KN18" t="s">
        <v>264</v>
      </c>
      <c r="KO18" t="s">
        <v>264</v>
      </c>
      <c r="KP18" t="s">
        <v>264</v>
      </c>
      <c r="KQ18" t="s">
        <v>265</v>
      </c>
      <c r="KR18" t="s">
        <v>265</v>
      </c>
      <c r="KS18">
        <v>5</v>
      </c>
      <c r="KT18" s="2">
        <f t="shared" si="4"/>
        <v>3</v>
      </c>
      <c r="KU18" t="s">
        <v>7636</v>
      </c>
      <c r="KV18" t="s">
        <v>7634</v>
      </c>
    </row>
    <row r="19" spans="1:308" x14ac:dyDescent="0.25">
      <c r="A19" s="2" t="s">
        <v>7637</v>
      </c>
      <c r="B19" t="s">
        <v>234</v>
      </c>
      <c r="C19" t="s">
        <v>234</v>
      </c>
      <c r="D19" t="s">
        <v>4055</v>
      </c>
      <c r="E19" t="s">
        <v>234</v>
      </c>
      <c r="F19" t="s">
        <v>1164</v>
      </c>
      <c r="G19" t="s">
        <v>536</v>
      </c>
      <c r="H19" t="s">
        <v>537</v>
      </c>
      <c r="I19" t="s">
        <v>234</v>
      </c>
      <c r="J19" t="s">
        <v>4055</v>
      </c>
      <c r="K19" s="2">
        <v>19561</v>
      </c>
      <c r="L19" s="2" t="s">
        <v>10201</v>
      </c>
      <c r="M19" s="2">
        <v>2022</v>
      </c>
      <c r="N19" s="2" t="s">
        <v>238</v>
      </c>
      <c r="O19" s="2" t="s">
        <v>239</v>
      </c>
      <c r="P19" s="2" t="s">
        <v>1336</v>
      </c>
      <c r="Q19" s="2" t="s">
        <v>241</v>
      </c>
      <c r="R19" s="2" t="s">
        <v>10202</v>
      </c>
      <c r="S19" s="2">
        <v>1</v>
      </c>
      <c r="T19" t="s">
        <v>7638</v>
      </c>
      <c r="U19" t="s">
        <v>281</v>
      </c>
      <c r="V19" t="s">
        <v>4017</v>
      </c>
      <c r="W19" t="str">
        <f t="shared" si="0"/>
        <v>JHON ARLEY SINISTERRA ESTUPIÑAN</v>
      </c>
      <c r="X19" s="2" t="s">
        <v>283</v>
      </c>
      <c r="Y19" t="s">
        <v>7639</v>
      </c>
      <c r="Z19" t="s">
        <v>285</v>
      </c>
      <c r="AA19" t="s">
        <v>7640</v>
      </c>
      <c r="AB19" s="2" t="s">
        <v>7549</v>
      </c>
      <c r="AC19" s="2" t="s">
        <v>7550</v>
      </c>
      <c r="AD19" s="2" t="s">
        <v>287</v>
      </c>
      <c r="AE19" s="2" t="s">
        <v>288</v>
      </c>
      <c r="AF19" s="2" t="s">
        <v>289</v>
      </c>
      <c r="AG19" t="s">
        <v>254</v>
      </c>
      <c r="AH19" t="s">
        <v>260</v>
      </c>
      <c r="AI19" t="s">
        <v>5683</v>
      </c>
      <c r="AJ19" t="s">
        <v>2427</v>
      </c>
      <c r="AK19" t="s">
        <v>254</v>
      </c>
      <c r="AL19" t="s">
        <v>258</v>
      </c>
      <c r="AM19" t="s">
        <v>258</v>
      </c>
      <c r="AN19" t="s">
        <v>258</v>
      </c>
      <c r="AO19" t="s">
        <v>258</v>
      </c>
      <c r="AP19" t="s">
        <v>258</v>
      </c>
      <c r="AQ19" t="s">
        <v>258</v>
      </c>
      <c r="AR19" t="s">
        <v>258</v>
      </c>
      <c r="AS19" t="s">
        <v>258</v>
      </c>
      <c r="AT19" t="s">
        <v>258</v>
      </c>
      <c r="AU19" t="s">
        <v>258</v>
      </c>
      <c r="AV19" t="s">
        <v>258</v>
      </c>
      <c r="AW19" t="s">
        <v>258</v>
      </c>
      <c r="AX19" t="s">
        <v>258</v>
      </c>
      <c r="AY19" t="s">
        <v>258</v>
      </c>
      <c r="AZ19" t="s">
        <v>258</v>
      </c>
      <c r="BA19" t="s">
        <v>258</v>
      </c>
      <c r="BB19" t="s">
        <v>258</v>
      </c>
      <c r="BC19" t="s">
        <v>258</v>
      </c>
      <c r="BD19" t="s">
        <v>258</v>
      </c>
      <c r="BE19" t="s">
        <v>258</v>
      </c>
      <c r="BF19" t="s">
        <v>258</v>
      </c>
      <c r="BG19" t="s">
        <v>258</v>
      </c>
      <c r="BH19" t="s">
        <v>258</v>
      </c>
      <c r="BI19" t="s">
        <v>258</v>
      </c>
      <c r="BJ19" t="s">
        <v>258</v>
      </c>
      <c r="BK19" t="s">
        <v>258</v>
      </c>
      <c r="BL19" t="s">
        <v>258</v>
      </c>
      <c r="BM19" t="s">
        <v>258</v>
      </c>
      <c r="BN19" t="s">
        <v>258</v>
      </c>
      <c r="BO19" t="s">
        <v>258</v>
      </c>
      <c r="BP19" t="s">
        <v>258</v>
      </c>
      <c r="BQ19" t="s">
        <v>258</v>
      </c>
      <c r="BR19" t="s">
        <v>258</v>
      </c>
      <c r="BS19" t="s">
        <v>258</v>
      </c>
      <c r="BT19" t="s">
        <v>258</v>
      </c>
      <c r="BU19" t="s">
        <v>258</v>
      </c>
      <c r="BV19" t="s">
        <v>258</v>
      </c>
      <c r="BW19" t="s">
        <v>258</v>
      </c>
      <c r="BX19" t="s">
        <v>258</v>
      </c>
      <c r="BY19" t="s">
        <v>258</v>
      </c>
      <c r="BZ19" t="s">
        <v>258</v>
      </c>
      <c r="CA19" t="s">
        <v>258</v>
      </c>
      <c r="CB19" t="s">
        <v>258</v>
      </c>
      <c r="CC19" t="s">
        <v>258</v>
      </c>
      <c r="CD19" t="s">
        <v>258</v>
      </c>
      <c r="CE19" t="s">
        <v>258</v>
      </c>
      <c r="CF19" t="s">
        <v>258</v>
      </c>
      <c r="CG19" t="s">
        <v>258</v>
      </c>
      <c r="CH19" t="s">
        <v>258</v>
      </c>
      <c r="CI19" t="s">
        <v>258</v>
      </c>
      <c r="CJ19" t="s">
        <v>258</v>
      </c>
      <c r="CK19" t="s">
        <v>258</v>
      </c>
      <c r="CL19" t="s">
        <v>258</v>
      </c>
      <c r="CM19" t="s">
        <v>258</v>
      </c>
      <c r="CN19" t="s">
        <v>258</v>
      </c>
      <c r="CO19" t="s">
        <v>258</v>
      </c>
      <c r="CP19" t="s">
        <v>258</v>
      </c>
      <c r="CQ19" t="s">
        <v>258</v>
      </c>
      <c r="CR19" t="s">
        <v>258</v>
      </c>
      <c r="CS19" t="s">
        <v>258</v>
      </c>
      <c r="CT19" t="s">
        <v>258</v>
      </c>
      <c r="CU19" t="s">
        <v>258</v>
      </c>
      <c r="CV19" t="s">
        <v>259</v>
      </c>
      <c r="CW19" t="s">
        <v>259</v>
      </c>
      <c r="CX19" t="s">
        <v>259</v>
      </c>
      <c r="CY19" t="s">
        <v>259</v>
      </c>
      <c r="CZ19" t="s">
        <v>259</v>
      </c>
      <c r="DA19" t="s">
        <v>259</v>
      </c>
      <c r="DB19" t="s">
        <v>259</v>
      </c>
      <c r="DC19" t="s">
        <v>259</v>
      </c>
      <c r="DD19" t="s">
        <v>259</v>
      </c>
      <c r="DE19" t="s">
        <v>259</v>
      </c>
      <c r="DF19" t="s">
        <v>259</v>
      </c>
      <c r="DG19" t="s">
        <v>259</v>
      </c>
      <c r="DH19" t="s">
        <v>259</v>
      </c>
      <c r="DI19" t="s">
        <v>259</v>
      </c>
      <c r="DJ19" t="s">
        <v>259</v>
      </c>
      <c r="DK19" t="s">
        <v>259</v>
      </c>
      <c r="DL19" t="s">
        <v>259</v>
      </c>
      <c r="DM19" t="s">
        <v>259</v>
      </c>
      <c r="DN19" t="s">
        <v>259</v>
      </c>
      <c r="DO19" t="s">
        <v>259</v>
      </c>
      <c r="DP19" t="s">
        <v>259</v>
      </c>
      <c r="DQ19" t="s">
        <v>259</v>
      </c>
      <c r="DR19" t="s">
        <v>259</v>
      </c>
      <c r="DS19" t="s">
        <v>259</v>
      </c>
      <c r="DT19" t="s">
        <v>259</v>
      </c>
      <c r="DU19" t="s">
        <v>259</v>
      </c>
      <c r="DV19" t="s">
        <v>259</v>
      </c>
      <c r="DW19" t="s">
        <v>259</v>
      </c>
      <c r="DX19" t="s">
        <v>259</v>
      </c>
      <c r="DY19" t="s">
        <v>259</v>
      </c>
      <c r="DZ19" t="s">
        <v>259</v>
      </c>
      <c r="EA19" t="s">
        <v>259</v>
      </c>
      <c r="EB19" t="s">
        <v>259</v>
      </c>
      <c r="EC19" t="s">
        <v>259</v>
      </c>
      <c r="ED19" t="s">
        <v>259</v>
      </c>
      <c r="EE19" t="s">
        <v>259</v>
      </c>
      <c r="EF19" t="s">
        <v>259</v>
      </c>
      <c r="EG19" t="s">
        <v>259</v>
      </c>
      <c r="EH19" t="s">
        <v>259</v>
      </c>
      <c r="EI19" t="s">
        <v>259</v>
      </c>
      <c r="EJ19" t="s">
        <v>259</v>
      </c>
      <c r="EK19" t="s">
        <v>259</v>
      </c>
      <c r="EL19" t="s">
        <v>259</v>
      </c>
      <c r="EM19" t="s">
        <v>259</v>
      </c>
      <c r="EN19" t="s">
        <v>259</v>
      </c>
      <c r="EO19" t="s">
        <v>259</v>
      </c>
      <c r="EP19" t="s">
        <v>259</v>
      </c>
      <c r="EQ19" t="s">
        <v>259</v>
      </c>
      <c r="ER19" t="s">
        <v>259</v>
      </c>
      <c r="ES19" t="s">
        <v>259</v>
      </c>
      <c r="ET19" t="s">
        <v>259</v>
      </c>
      <c r="EU19" t="s">
        <v>259</v>
      </c>
      <c r="EV19" t="s">
        <v>259</v>
      </c>
      <c r="EW19" t="s">
        <v>259</v>
      </c>
      <c r="EX19" t="s">
        <v>259</v>
      </c>
      <c r="EY19" t="s">
        <v>259</v>
      </c>
      <c r="EZ19" t="s">
        <v>259</v>
      </c>
      <c r="FA19" t="s">
        <v>259</v>
      </c>
      <c r="FB19" t="s">
        <v>259</v>
      </c>
      <c r="FC19" t="s">
        <v>259</v>
      </c>
      <c r="FD19" t="s">
        <v>259</v>
      </c>
      <c r="FE19" t="s">
        <v>259</v>
      </c>
      <c r="FF19" t="s">
        <v>259</v>
      </c>
      <c r="FG19" t="s">
        <v>259</v>
      </c>
      <c r="FH19" t="s">
        <v>259</v>
      </c>
      <c r="FI19" t="s">
        <v>259</v>
      </c>
      <c r="FJ19" t="s">
        <v>259</v>
      </c>
      <c r="FK19" t="s">
        <v>259</v>
      </c>
      <c r="FL19" t="s">
        <v>259</v>
      </c>
      <c r="FM19" t="s">
        <v>259</v>
      </c>
      <c r="FN19" t="s">
        <v>259</v>
      </c>
      <c r="FO19" t="s">
        <v>259</v>
      </c>
      <c r="FP19" t="s">
        <v>259</v>
      </c>
      <c r="FQ19" t="s">
        <v>259</v>
      </c>
      <c r="FR19" t="s">
        <v>259</v>
      </c>
      <c r="FS19" t="s">
        <v>259</v>
      </c>
      <c r="FT19" t="s">
        <v>259</v>
      </c>
      <c r="FU19" t="s">
        <v>259</v>
      </c>
      <c r="FV19" t="s">
        <v>259</v>
      </c>
      <c r="FW19" t="s">
        <v>259</v>
      </c>
      <c r="FX19" t="s">
        <v>259</v>
      </c>
      <c r="FY19" t="s">
        <v>259</v>
      </c>
      <c r="FZ19" t="s">
        <v>259</v>
      </c>
      <c r="GA19" t="s">
        <v>259</v>
      </c>
      <c r="GB19" t="s">
        <v>259</v>
      </c>
      <c r="GC19" t="s">
        <v>259</v>
      </c>
      <c r="GD19" t="s">
        <v>259</v>
      </c>
      <c r="GE19" t="s">
        <v>259</v>
      </c>
      <c r="GF19" t="s">
        <v>259</v>
      </c>
      <c r="GG19" t="s">
        <v>259</v>
      </c>
      <c r="GH19" t="s">
        <v>259</v>
      </c>
      <c r="GI19" t="s">
        <v>259</v>
      </c>
      <c r="GJ19" t="s">
        <v>259</v>
      </c>
      <c r="GK19" t="s">
        <v>259</v>
      </c>
      <c r="GL19" t="s">
        <v>259</v>
      </c>
      <c r="GM19" t="s">
        <v>259</v>
      </c>
      <c r="GN19" t="s">
        <v>259</v>
      </c>
      <c r="GO19" t="s">
        <v>259</v>
      </c>
      <c r="GP19" t="s">
        <v>259</v>
      </c>
      <c r="GQ19" t="s">
        <v>259</v>
      </c>
      <c r="GR19" t="s">
        <v>259</v>
      </c>
      <c r="GS19" t="s">
        <v>259</v>
      </c>
      <c r="GT19" t="s">
        <v>260</v>
      </c>
      <c r="GU19" t="s">
        <v>255</v>
      </c>
      <c r="GV19" s="2" t="s">
        <v>2427</v>
      </c>
      <c r="GW19" t="s">
        <v>264</v>
      </c>
      <c r="GX19" t="s">
        <v>264</v>
      </c>
      <c r="GY19" t="s">
        <v>264</v>
      </c>
      <c r="GZ19" t="s">
        <v>265</v>
      </c>
      <c r="HA19" t="s">
        <v>265</v>
      </c>
      <c r="HB19" t="s">
        <v>264</v>
      </c>
      <c r="HC19">
        <v>6</v>
      </c>
      <c r="HD19" s="2">
        <f t="shared" si="1"/>
        <v>4</v>
      </c>
      <c r="HE19" t="s">
        <v>264</v>
      </c>
      <c r="HF19" t="s">
        <v>264</v>
      </c>
      <c r="HG19" t="s">
        <v>264</v>
      </c>
      <c r="HH19" t="s">
        <v>264</v>
      </c>
      <c r="HI19">
        <v>4</v>
      </c>
      <c r="HJ19" s="2">
        <f t="shared" si="2"/>
        <v>4</v>
      </c>
      <c r="HK19" t="s">
        <v>254</v>
      </c>
      <c r="HL19" t="s">
        <v>264</v>
      </c>
      <c r="HM19" t="s">
        <v>264</v>
      </c>
      <c r="HN19" t="s">
        <v>264</v>
      </c>
      <c r="HO19" t="s">
        <v>264</v>
      </c>
      <c r="HP19" t="s">
        <v>264</v>
      </c>
      <c r="HQ19" t="s">
        <v>264</v>
      </c>
      <c r="HR19" t="s">
        <v>265</v>
      </c>
      <c r="HS19" t="s">
        <v>265</v>
      </c>
      <c r="HT19" t="s">
        <v>264</v>
      </c>
      <c r="HU19" t="s">
        <v>265</v>
      </c>
      <c r="HV19">
        <v>10</v>
      </c>
      <c r="HW19" s="2">
        <f t="shared" si="3"/>
        <v>7</v>
      </c>
      <c r="HX19" t="s">
        <v>254</v>
      </c>
      <c r="HY19" t="s">
        <v>260</v>
      </c>
      <c r="HZ19" t="s">
        <v>267</v>
      </c>
      <c r="IA19" t="s">
        <v>285</v>
      </c>
      <c r="IB19" t="s">
        <v>266</v>
      </c>
      <c r="IC19" t="s">
        <v>258</v>
      </c>
      <c r="ID19" t="s">
        <v>258</v>
      </c>
      <c r="IE19" t="s">
        <v>258</v>
      </c>
      <c r="IF19" t="s">
        <v>258</v>
      </c>
      <c r="IG19" t="s">
        <v>258</v>
      </c>
      <c r="IH19" t="s">
        <v>258</v>
      </c>
      <c r="II19" t="s">
        <v>258</v>
      </c>
      <c r="IJ19" t="s">
        <v>258</v>
      </c>
      <c r="IK19" t="s">
        <v>258</v>
      </c>
      <c r="IL19" t="s">
        <v>258</v>
      </c>
      <c r="IM19" t="s">
        <v>259</v>
      </c>
      <c r="IN19" t="s">
        <v>259</v>
      </c>
      <c r="IO19" t="s">
        <v>259</v>
      </c>
      <c r="IP19" t="s">
        <v>259</v>
      </c>
      <c r="IQ19" t="s">
        <v>259</v>
      </c>
      <c r="IR19" t="s">
        <v>259</v>
      </c>
      <c r="IS19" t="s">
        <v>259</v>
      </c>
      <c r="IT19" t="s">
        <v>259</v>
      </c>
      <c r="IU19" t="s">
        <v>259</v>
      </c>
      <c r="IV19" t="s">
        <v>259</v>
      </c>
      <c r="IW19" t="s">
        <v>259</v>
      </c>
      <c r="IX19" t="s">
        <v>259</v>
      </c>
      <c r="IY19" t="s">
        <v>259</v>
      </c>
      <c r="IZ19" t="s">
        <v>259</v>
      </c>
      <c r="JA19" t="s">
        <v>259</v>
      </c>
      <c r="JB19" t="s">
        <v>260</v>
      </c>
      <c r="JC19" t="s">
        <v>255</v>
      </c>
      <c r="JD19" s="2" t="s">
        <v>285</v>
      </c>
      <c r="JE19" t="s">
        <v>254</v>
      </c>
      <c r="JF19" t="s">
        <v>260</v>
      </c>
      <c r="JG19" t="s">
        <v>269</v>
      </c>
      <c r="JH19" t="s">
        <v>285</v>
      </c>
      <c r="JI19" t="s">
        <v>266</v>
      </c>
      <c r="JJ19" t="s">
        <v>258</v>
      </c>
      <c r="JK19" t="s">
        <v>258</v>
      </c>
      <c r="JL19" t="s">
        <v>258</v>
      </c>
      <c r="JM19" t="s">
        <v>258</v>
      </c>
      <c r="JN19" t="s">
        <v>258</v>
      </c>
      <c r="JO19" t="s">
        <v>258</v>
      </c>
      <c r="JP19" t="s">
        <v>258</v>
      </c>
      <c r="JQ19" t="s">
        <v>258</v>
      </c>
      <c r="JR19" t="s">
        <v>258</v>
      </c>
      <c r="JS19" t="s">
        <v>258</v>
      </c>
      <c r="JT19" t="s">
        <v>259</v>
      </c>
      <c r="JU19" t="s">
        <v>259</v>
      </c>
      <c r="JV19" t="s">
        <v>259</v>
      </c>
      <c r="JW19" t="s">
        <v>259</v>
      </c>
      <c r="JX19" t="s">
        <v>259</v>
      </c>
      <c r="JY19" t="s">
        <v>259</v>
      </c>
      <c r="JZ19" t="s">
        <v>259</v>
      </c>
      <c r="KA19" t="s">
        <v>259</v>
      </c>
      <c r="KB19" t="s">
        <v>259</v>
      </c>
      <c r="KC19" t="s">
        <v>259</v>
      </c>
      <c r="KD19" t="s">
        <v>259</v>
      </c>
      <c r="KE19" t="s">
        <v>259</v>
      </c>
      <c r="KF19" t="s">
        <v>259</v>
      </c>
      <c r="KG19" t="s">
        <v>259</v>
      </c>
      <c r="KH19" t="s">
        <v>259</v>
      </c>
      <c r="KI19" t="s">
        <v>259</v>
      </c>
      <c r="KJ19" t="s">
        <v>259</v>
      </c>
      <c r="KK19" t="s">
        <v>260</v>
      </c>
      <c r="KL19" t="s">
        <v>255</v>
      </c>
      <c r="KM19" s="2" t="s">
        <v>285</v>
      </c>
      <c r="KN19" t="s">
        <v>264</v>
      </c>
      <c r="KO19" t="s">
        <v>264</v>
      </c>
      <c r="KP19" t="s">
        <v>264</v>
      </c>
      <c r="KQ19" t="s">
        <v>265</v>
      </c>
      <c r="KR19" t="s">
        <v>265</v>
      </c>
      <c r="KS19">
        <v>5</v>
      </c>
      <c r="KT19" s="2">
        <f t="shared" si="4"/>
        <v>3</v>
      </c>
      <c r="KU19" t="s">
        <v>7641</v>
      </c>
      <c r="KV19" t="s">
        <v>7639</v>
      </c>
    </row>
    <row r="20" spans="1:308" x14ac:dyDescent="0.25">
      <c r="A20" s="2" t="s">
        <v>7642</v>
      </c>
      <c r="B20" t="s">
        <v>234</v>
      </c>
      <c r="C20" t="s">
        <v>234</v>
      </c>
      <c r="D20" t="s">
        <v>3266</v>
      </c>
      <c r="E20" t="s">
        <v>234</v>
      </c>
      <c r="F20" t="s">
        <v>7109</v>
      </c>
      <c r="G20" t="s">
        <v>3267</v>
      </c>
      <c r="H20" t="s">
        <v>3268</v>
      </c>
      <c r="I20" t="s">
        <v>234</v>
      </c>
      <c r="J20" t="s">
        <v>3266</v>
      </c>
      <c r="K20" s="2">
        <v>97826</v>
      </c>
      <c r="L20" s="2" t="s">
        <v>10201</v>
      </c>
      <c r="M20" s="2">
        <v>2022</v>
      </c>
      <c r="N20" s="2" t="s">
        <v>238</v>
      </c>
      <c r="O20" s="2" t="s">
        <v>239</v>
      </c>
      <c r="P20" s="2" t="s">
        <v>1329</v>
      </c>
      <c r="Q20" s="2" t="s">
        <v>241</v>
      </c>
      <c r="R20" s="2" t="s">
        <v>10202</v>
      </c>
      <c r="S20" s="2">
        <v>1</v>
      </c>
      <c r="T20" t="s">
        <v>7643</v>
      </c>
      <c r="U20" t="s">
        <v>517</v>
      </c>
      <c r="V20" t="s">
        <v>657</v>
      </c>
      <c r="W20" t="str">
        <f t="shared" si="0"/>
        <v>DANNA MILADY RIVAS QUINTERO</v>
      </c>
      <c r="X20" s="2" t="s">
        <v>245</v>
      </c>
      <c r="Y20" t="s">
        <v>7644</v>
      </c>
      <c r="Z20" t="s">
        <v>285</v>
      </c>
      <c r="AA20" t="s">
        <v>4858</v>
      </c>
      <c r="AB20" s="2" t="s">
        <v>7549</v>
      </c>
      <c r="AC20" s="2" t="s">
        <v>7562</v>
      </c>
      <c r="AD20" s="2" t="s">
        <v>251</v>
      </c>
      <c r="AE20" s="2" t="s">
        <v>288</v>
      </c>
      <c r="AF20" s="2" t="s">
        <v>289</v>
      </c>
      <c r="AG20" t="s">
        <v>254</v>
      </c>
      <c r="AH20" t="s">
        <v>255</v>
      </c>
      <c r="AI20" t="s">
        <v>5683</v>
      </c>
      <c r="AJ20" t="s">
        <v>4886</v>
      </c>
      <c r="AK20" t="s">
        <v>254</v>
      </c>
      <c r="AL20" t="s">
        <v>258</v>
      </c>
      <c r="AM20" t="s">
        <v>258</v>
      </c>
      <c r="AN20" t="s">
        <v>258</v>
      </c>
      <c r="AO20" t="s">
        <v>258</v>
      </c>
      <c r="AP20" t="s">
        <v>258</v>
      </c>
      <c r="AQ20" t="s">
        <v>258</v>
      </c>
      <c r="AR20" t="s">
        <v>258</v>
      </c>
      <c r="AS20" t="s">
        <v>258</v>
      </c>
      <c r="AT20" t="s">
        <v>258</v>
      </c>
      <c r="AU20" t="s">
        <v>258</v>
      </c>
      <c r="AV20" t="s">
        <v>258</v>
      </c>
      <c r="AW20" t="s">
        <v>258</v>
      </c>
      <c r="AX20" t="s">
        <v>258</v>
      </c>
      <c r="AY20" t="s">
        <v>258</v>
      </c>
      <c r="AZ20" t="s">
        <v>258</v>
      </c>
      <c r="BA20" t="s">
        <v>258</v>
      </c>
      <c r="BB20" t="s">
        <v>258</v>
      </c>
      <c r="BC20" t="s">
        <v>258</v>
      </c>
      <c r="BD20" t="s">
        <v>258</v>
      </c>
      <c r="BE20" t="s">
        <v>258</v>
      </c>
      <c r="BF20" t="s">
        <v>258</v>
      </c>
      <c r="BG20" t="s">
        <v>258</v>
      </c>
      <c r="BH20" t="s">
        <v>258</v>
      </c>
      <c r="BI20" t="s">
        <v>258</v>
      </c>
      <c r="BJ20" t="s">
        <v>258</v>
      </c>
      <c r="BK20" t="s">
        <v>258</v>
      </c>
      <c r="BL20" t="s">
        <v>258</v>
      </c>
      <c r="BM20" t="s">
        <v>258</v>
      </c>
      <c r="BN20" t="s">
        <v>258</v>
      </c>
      <c r="BO20" t="s">
        <v>258</v>
      </c>
      <c r="BP20" t="s">
        <v>258</v>
      </c>
      <c r="BQ20" t="s">
        <v>258</v>
      </c>
      <c r="BR20" t="s">
        <v>258</v>
      </c>
      <c r="BS20" t="s">
        <v>258</v>
      </c>
      <c r="BT20" t="s">
        <v>258</v>
      </c>
      <c r="BU20" t="s">
        <v>258</v>
      </c>
      <c r="BV20" t="s">
        <v>258</v>
      </c>
      <c r="BW20" t="s">
        <v>258</v>
      </c>
      <c r="BX20" t="s">
        <v>258</v>
      </c>
      <c r="BY20" t="s">
        <v>258</v>
      </c>
      <c r="BZ20" t="s">
        <v>258</v>
      </c>
      <c r="CA20" t="s">
        <v>258</v>
      </c>
      <c r="CB20" t="s">
        <v>258</v>
      </c>
      <c r="CC20" t="s">
        <v>258</v>
      </c>
      <c r="CD20" t="s">
        <v>258</v>
      </c>
      <c r="CE20" t="s">
        <v>258</v>
      </c>
      <c r="CF20" t="s">
        <v>258</v>
      </c>
      <c r="CG20" t="s">
        <v>258</v>
      </c>
      <c r="CH20" t="s">
        <v>258</v>
      </c>
      <c r="CI20" t="s">
        <v>258</v>
      </c>
      <c r="CJ20" t="s">
        <v>258</v>
      </c>
      <c r="CK20" t="s">
        <v>258</v>
      </c>
      <c r="CL20" t="s">
        <v>258</v>
      </c>
      <c r="CM20" t="s">
        <v>258</v>
      </c>
      <c r="CN20" t="s">
        <v>258</v>
      </c>
      <c r="CO20" t="s">
        <v>258</v>
      </c>
      <c r="CP20" t="s">
        <v>258</v>
      </c>
      <c r="CQ20" t="s">
        <v>258</v>
      </c>
      <c r="CR20" t="s">
        <v>258</v>
      </c>
      <c r="CS20" t="s">
        <v>258</v>
      </c>
      <c r="CT20" t="s">
        <v>258</v>
      </c>
      <c r="CU20" t="s">
        <v>258</v>
      </c>
      <c r="CV20" t="s">
        <v>258</v>
      </c>
      <c r="CW20" t="s">
        <v>258</v>
      </c>
      <c r="CX20" t="s">
        <v>258</v>
      </c>
      <c r="CY20" t="s">
        <v>258</v>
      </c>
      <c r="CZ20" t="s">
        <v>258</v>
      </c>
      <c r="DA20" t="s">
        <v>258</v>
      </c>
      <c r="DB20" t="s">
        <v>258</v>
      </c>
      <c r="DC20" t="s">
        <v>258</v>
      </c>
      <c r="DD20" t="s">
        <v>259</v>
      </c>
      <c r="DE20" t="s">
        <v>259</v>
      </c>
      <c r="DF20" t="s">
        <v>259</v>
      </c>
      <c r="DG20" t="s">
        <v>259</v>
      </c>
      <c r="DH20" t="s">
        <v>259</v>
      </c>
      <c r="DI20" t="s">
        <v>259</v>
      </c>
      <c r="DJ20" t="s">
        <v>259</v>
      </c>
      <c r="DK20" t="s">
        <v>259</v>
      </c>
      <c r="DL20" t="s">
        <v>259</v>
      </c>
      <c r="DM20" t="s">
        <v>259</v>
      </c>
      <c r="DN20" t="s">
        <v>259</v>
      </c>
      <c r="DO20" t="s">
        <v>259</v>
      </c>
      <c r="DP20" t="s">
        <v>259</v>
      </c>
      <c r="DQ20" t="s">
        <v>259</v>
      </c>
      <c r="DR20" t="s">
        <v>259</v>
      </c>
      <c r="DS20" t="s">
        <v>259</v>
      </c>
      <c r="DT20" t="s">
        <v>259</v>
      </c>
      <c r="DU20" t="s">
        <v>259</v>
      </c>
      <c r="DV20" t="s">
        <v>259</v>
      </c>
      <c r="DW20" t="s">
        <v>259</v>
      </c>
      <c r="DX20" t="s">
        <v>259</v>
      </c>
      <c r="DY20" t="s">
        <v>259</v>
      </c>
      <c r="DZ20" t="s">
        <v>259</v>
      </c>
      <c r="EA20" t="s">
        <v>259</v>
      </c>
      <c r="EB20" t="s">
        <v>259</v>
      </c>
      <c r="EC20" t="s">
        <v>259</v>
      </c>
      <c r="ED20" t="s">
        <v>259</v>
      </c>
      <c r="EE20" t="s">
        <v>259</v>
      </c>
      <c r="EF20" t="s">
        <v>259</v>
      </c>
      <c r="EG20" t="s">
        <v>259</v>
      </c>
      <c r="EH20" t="s">
        <v>259</v>
      </c>
      <c r="EI20" t="s">
        <v>259</v>
      </c>
      <c r="EJ20" t="s">
        <v>259</v>
      </c>
      <c r="EK20" t="s">
        <v>259</v>
      </c>
      <c r="EL20" t="s">
        <v>259</v>
      </c>
      <c r="EM20" t="s">
        <v>259</v>
      </c>
      <c r="EN20" t="s">
        <v>259</v>
      </c>
      <c r="EO20" t="s">
        <v>259</v>
      </c>
      <c r="EP20" t="s">
        <v>259</v>
      </c>
      <c r="EQ20" t="s">
        <v>259</v>
      </c>
      <c r="ER20" t="s">
        <v>259</v>
      </c>
      <c r="ES20" t="s">
        <v>259</v>
      </c>
      <c r="ET20" t="s">
        <v>259</v>
      </c>
      <c r="EU20" t="s">
        <v>259</v>
      </c>
      <c r="EV20" t="s">
        <v>259</v>
      </c>
      <c r="EW20" t="s">
        <v>259</v>
      </c>
      <c r="EX20" t="s">
        <v>259</v>
      </c>
      <c r="EY20" t="s">
        <v>259</v>
      </c>
      <c r="EZ20" t="s">
        <v>259</v>
      </c>
      <c r="FA20" t="s">
        <v>259</v>
      </c>
      <c r="FB20" t="s">
        <v>259</v>
      </c>
      <c r="FC20" t="s">
        <v>259</v>
      </c>
      <c r="FD20" t="s">
        <v>259</v>
      </c>
      <c r="FE20" t="s">
        <v>259</v>
      </c>
      <c r="FF20" t="s">
        <v>259</v>
      </c>
      <c r="FG20" t="s">
        <v>259</v>
      </c>
      <c r="FH20" t="s">
        <v>259</v>
      </c>
      <c r="FI20" t="s">
        <v>259</v>
      </c>
      <c r="FJ20" t="s">
        <v>259</v>
      </c>
      <c r="FK20" t="s">
        <v>259</v>
      </c>
      <c r="FL20" t="s">
        <v>259</v>
      </c>
      <c r="FM20" t="s">
        <v>259</v>
      </c>
      <c r="FN20" t="s">
        <v>259</v>
      </c>
      <c r="FO20" t="s">
        <v>259</v>
      </c>
      <c r="FP20" t="s">
        <v>259</v>
      </c>
      <c r="FQ20" t="s">
        <v>259</v>
      </c>
      <c r="FR20" t="s">
        <v>259</v>
      </c>
      <c r="FS20" t="s">
        <v>259</v>
      </c>
      <c r="FT20" t="s">
        <v>259</v>
      </c>
      <c r="FU20" t="s">
        <v>259</v>
      </c>
      <c r="FV20" t="s">
        <v>259</v>
      </c>
      <c r="FW20" t="s">
        <v>259</v>
      </c>
      <c r="FX20" t="s">
        <v>259</v>
      </c>
      <c r="FY20" t="s">
        <v>259</v>
      </c>
      <c r="FZ20" t="s">
        <v>259</v>
      </c>
      <c r="GA20" t="s">
        <v>259</v>
      </c>
      <c r="GB20" t="s">
        <v>259</v>
      </c>
      <c r="GC20" t="s">
        <v>259</v>
      </c>
      <c r="GD20" t="s">
        <v>259</v>
      </c>
      <c r="GE20" t="s">
        <v>259</v>
      </c>
      <c r="GF20" t="s">
        <v>259</v>
      </c>
      <c r="GG20" t="s">
        <v>259</v>
      </c>
      <c r="GH20" t="s">
        <v>259</v>
      </c>
      <c r="GI20" t="s">
        <v>259</v>
      </c>
      <c r="GJ20" t="s">
        <v>259</v>
      </c>
      <c r="GK20" t="s">
        <v>259</v>
      </c>
      <c r="GL20" t="s">
        <v>259</v>
      </c>
      <c r="GM20" t="s">
        <v>259</v>
      </c>
      <c r="GN20" t="s">
        <v>259</v>
      </c>
      <c r="GO20" t="s">
        <v>259</v>
      </c>
      <c r="GP20" t="s">
        <v>259</v>
      </c>
      <c r="GQ20" t="s">
        <v>259</v>
      </c>
      <c r="GR20" t="s">
        <v>259</v>
      </c>
      <c r="GS20" t="s">
        <v>259</v>
      </c>
      <c r="GT20" t="s">
        <v>260</v>
      </c>
      <c r="GU20" t="s">
        <v>255</v>
      </c>
      <c r="GV20" s="2" t="s">
        <v>4886</v>
      </c>
      <c r="GW20" t="s">
        <v>264</v>
      </c>
      <c r="GX20" t="s">
        <v>265</v>
      </c>
      <c r="GY20" t="s">
        <v>264</v>
      </c>
      <c r="GZ20" t="s">
        <v>264</v>
      </c>
      <c r="HA20" t="s">
        <v>264</v>
      </c>
      <c r="HB20" t="s">
        <v>264</v>
      </c>
      <c r="HC20">
        <v>6</v>
      </c>
      <c r="HD20" s="2">
        <f t="shared" si="1"/>
        <v>5</v>
      </c>
      <c r="HE20" t="s">
        <v>264</v>
      </c>
      <c r="HF20" t="s">
        <v>264</v>
      </c>
      <c r="HG20" t="s">
        <v>264</v>
      </c>
      <c r="HH20" t="s">
        <v>264</v>
      </c>
      <c r="HI20">
        <v>4</v>
      </c>
      <c r="HJ20" s="2">
        <f t="shared" si="2"/>
        <v>4</v>
      </c>
      <c r="HK20" t="s">
        <v>266</v>
      </c>
      <c r="HL20" t="s">
        <v>264</v>
      </c>
      <c r="HM20" t="s">
        <v>264</v>
      </c>
      <c r="HN20" t="s">
        <v>264</v>
      </c>
      <c r="HO20" t="s">
        <v>264</v>
      </c>
      <c r="HP20" t="s">
        <v>265</v>
      </c>
      <c r="HQ20" t="s">
        <v>265</v>
      </c>
      <c r="HR20" t="s">
        <v>265</v>
      </c>
      <c r="HS20" t="s">
        <v>265</v>
      </c>
      <c r="HT20" t="s">
        <v>259</v>
      </c>
      <c r="HU20" t="s">
        <v>259</v>
      </c>
      <c r="HV20">
        <v>10</v>
      </c>
      <c r="HW20" s="2">
        <f t="shared" si="3"/>
        <v>4</v>
      </c>
      <c r="HX20" t="s">
        <v>254</v>
      </c>
      <c r="HY20" t="s">
        <v>255</v>
      </c>
      <c r="HZ20" t="s">
        <v>267</v>
      </c>
      <c r="IA20" t="s">
        <v>385</v>
      </c>
      <c r="IB20" t="s">
        <v>266</v>
      </c>
      <c r="IC20" t="s">
        <v>258</v>
      </c>
      <c r="ID20" t="s">
        <v>258</v>
      </c>
      <c r="IE20" t="s">
        <v>258</v>
      </c>
      <c r="IF20" t="s">
        <v>258</v>
      </c>
      <c r="IG20" t="s">
        <v>258</v>
      </c>
      <c r="IH20" t="s">
        <v>258</v>
      </c>
      <c r="II20" t="s">
        <v>255</v>
      </c>
      <c r="IJ20" t="s">
        <v>258</v>
      </c>
      <c r="IK20" t="s">
        <v>258</v>
      </c>
      <c r="IL20" t="s">
        <v>258</v>
      </c>
      <c r="IM20" t="s">
        <v>258</v>
      </c>
      <c r="IN20" t="s">
        <v>258</v>
      </c>
      <c r="IO20" t="s">
        <v>258</v>
      </c>
      <c r="IP20" t="s">
        <v>258</v>
      </c>
      <c r="IQ20" t="s">
        <v>258</v>
      </c>
      <c r="IR20" t="s">
        <v>258</v>
      </c>
      <c r="IS20" t="s">
        <v>259</v>
      </c>
      <c r="IT20" t="s">
        <v>259</v>
      </c>
      <c r="IU20" t="s">
        <v>259</v>
      </c>
      <c r="IV20" t="s">
        <v>259</v>
      </c>
      <c r="IW20" t="s">
        <v>259</v>
      </c>
      <c r="IX20" t="s">
        <v>259</v>
      </c>
      <c r="IY20" t="s">
        <v>259</v>
      </c>
      <c r="IZ20" t="s">
        <v>259</v>
      </c>
      <c r="JA20" t="s">
        <v>259</v>
      </c>
      <c r="JB20" t="s">
        <v>260</v>
      </c>
      <c r="JC20" t="s">
        <v>258</v>
      </c>
      <c r="JD20" s="2" t="s">
        <v>292</v>
      </c>
      <c r="JE20" t="s">
        <v>254</v>
      </c>
      <c r="JF20" t="s">
        <v>255</v>
      </c>
      <c r="JG20" t="s">
        <v>269</v>
      </c>
      <c r="JH20" t="s">
        <v>292</v>
      </c>
      <c r="JI20" t="s">
        <v>266</v>
      </c>
      <c r="JJ20" t="s">
        <v>258</v>
      </c>
      <c r="JK20" t="s">
        <v>258</v>
      </c>
      <c r="JL20" t="s">
        <v>258</v>
      </c>
      <c r="JM20" t="s">
        <v>258</v>
      </c>
      <c r="JN20" t="s">
        <v>258</v>
      </c>
      <c r="JO20" t="s">
        <v>258</v>
      </c>
      <c r="JP20" t="s">
        <v>258</v>
      </c>
      <c r="JQ20" t="s">
        <v>258</v>
      </c>
      <c r="JR20" t="s">
        <v>258</v>
      </c>
      <c r="JS20" t="s">
        <v>258</v>
      </c>
      <c r="JT20" t="s">
        <v>258</v>
      </c>
      <c r="JU20" t="s">
        <v>258</v>
      </c>
      <c r="JV20" t="s">
        <v>258</v>
      </c>
      <c r="JW20" t="s">
        <v>258</v>
      </c>
      <c r="JX20" t="s">
        <v>258</v>
      </c>
      <c r="JY20" t="s">
        <v>259</v>
      </c>
      <c r="JZ20" t="s">
        <v>259</v>
      </c>
      <c r="KA20" t="s">
        <v>259</v>
      </c>
      <c r="KB20" t="s">
        <v>259</v>
      </c>
      <c r="KC20" t="s">
        <v>259</v>
      </c>
      <c r="KD20" t="s">
        <v>259</v>
      </c>
      <c r="KE20" t="s">
        <v>259</v>
      </c>
      <c r="KF20" t="s">
        <v>259</v>
      </c>
      <c r="KG20" t="s">
        <v>259</v>
      </c>
      <c r="KH20" t="s">
        <v>259</v>
      </c>
      <c r="KI20" t="s">
        <v>259</v>
      </c>
      <c r="KJ20" t="s">
        <v>259</v>
      </c>
      <c r="KK20" t="s">
        <v>260</v>
      </c>
      <c r="KL20" t="s">
        <v>255</v>
      </c>
      <c r="KM20" s="2" t="s">
        <v>292</v>
      </c>
      <c r="KN20" t="s">
        <v>264</v>
      </c>
      <c r="KO20" t="s">
        <v>265</v>
      </c>
      <c r="KP20" t="s">
        <v>265</v>
      </c>
      <c r="KQ20" t="s">
        <v>265</v>
      </c>
      <c r="KR20" t="s">
        <v>265</v>
      </c>
      <c r="KS20">
        <v>5</v>
      </c>
      <c r="KT20" s="2">
        <f t="shared" si="4"/>
        <v>1</v>
      </c>
      <c r="KU20" t="s">
        <v>7645</v>
      </c>
      <c r="KV20" t="s">
        <v>7644</v>
      </c>
    </row>
    <row r="21" spans="1:308" x14ac:dyDescent="0.25">
      <c r="A21" s="2" t="s">
        <v>7646</v>
      </c>
      <c r="B21" t="s">
        <v>234</v>
      </c>
      <c r="C21" t="s">
        <v>234</v>
      </c>
      <c r="D21" t="s">
        <v>3832</v>
      </c>
      <c r="E21" t="s">
        <v>234</v>
      </c>
      <c r="F21" t="s">
        <v>654</v>
      </c>
      <c r="G21" t="s">
        <v>615</v>
      </c>
      <c r="H21" t="s">
        <v>616</v>
      </c>
      <c r="I21" t="s">
        <v>234</v>
      </c>
      <c r="J21" t="s">
        <v>3832</v>
      </c>
      <c r="K21" s="2">
        <v>98946</v>
      </c>
      <c r="L21" s="2" t="s">
        <v>10201</v>
      </c>
      <c r="M21" s="2">
        <v>2022</v>
      </c>
      <c r="N21" s="2" t="s">
        <v>238</v>
      </c>
      <c r="O21" s="2" t="s">
        <v>239</v>
      </c>
      <c r="P21" s="2" t="s">
        <v>1022</v>
      </c>
      <c r="Q21" s="2" t="s">
        <v>241</v>
      </c>
      <c r="R21" s="2" t="s">
        <v>10202</v>
      </c>
      <c r="S21" s="2">
        <v>1</v>
      </c>
      <c r="T21" t="s">
        <v>7647</v>
      </c>
      <c r="U21" t="s">
        <v>712</v>
      </c>
      <c r="V21" t="s">
        <v>281</v>
      </c>
      <c r="W21" t="str">
        <f t="shared" si="0"/>
        <v>MARIA ANGELICA RENTERIA SINISTERRA</v>
      </c>
      <c r="X21" s="2" t="s">
        <v>245</v>
      </c>
      <c r="Y21" t="s">
        <v>7648</v>
      </c>
      <c r="Z21" t="s">
        <v>427</v>
      </c>
      <c r="AA21" t="s">
        <v>7649</v>
      </c>
      <c r="AB21" s="2" t="s">
        <v>7549</v>
      </c>
      <c r="AC21" s="2" t="s">
        <v>7562</v>
      </c>
      <c r="AD21" s="2" t="s">
        <v>251</v>
      </c>
      <c r="AE21" s="2" t="s">
        <v>288</v>
      </c>
      <c r="AF21" s="2" t="s">
        <v>289</v>
      </c>
      <c r="AG21" t="s">
        <v>254</v>
      </c>
      <c r="AH21" t="s">
        <v>255</v>
      </c>
      <c r="AI21" t="s">
        <v>5683</v>
      </c>
      <c r="AJ21" t="s">
        <v>677</v>
      </c>
      <c r="AK21" t="s">
        <v>254</v>
      </c>
      <c r="AL21" t="s">
        <v>258</v>
      </c>
      <c r="AM21" t="s">
        <v>258</v>
      </c>
      <c r="AN21" t="s">
        <v>258</v>
      </c>
      <c r="AO21" t="s">
        <v>258</v>
      </c>
      <c r="AP21" t="s">
        <v>258</v>
      </c>
      <c r="AQ21" t="s">
        <v>258</v>
      </c>
      <c r="AR21" t="s">
        <v>258</v>
      </c>
      <c r="AS21" t="s">
        <v>258</v>
      </c>
      <c r="AT21" t="s">
        <v>258</v>
      </c>
      <c r="AU21" t="s">
        <v>258</v>
      </c>
      <c r="AV21" t="s">
        <v>258</v>
      </c>
      <c r="AW21" t="s">
        <v>258</v>
      </c>
      <c r="AX21" t="s">
        <v>258</v>
      </c>
      <c r="AY21" t="s">
        <v>258</v>
      </c>
      <c r="AZ21" t="s">
        <v>258</v>
      </c>
      <c r="BA21" t="s">
        <v>258</v>
      </c>
      <c r="BB21" t="s">
        <v>258</v>
      </c>
      <c r="BC21" t="s">
        <v>258</v>
      </c>
      <c r="BD21" t="s">
        <v>258</v>
      </c>
      <c r="BE21" t="s">
        <v>258</v>
      </c>
      <c r="BF21" t="s">
        <v>258</v>
      </c>
      <c r="BG21" t="s">
        <v>258</v>
      </c>
      <c r="BH21" t="s">
        <v>258</v>
      </c>
      <c r="BI21" t="s">
        <v>258</v>
      </c>
      <c r="BJ21" t="s">
        <v>258</v>
      </c>
      <c r="BK21" t="s">
        <v>258</v>
      </c>
      <c r="BL21" t="s">
        <v>258</v>
      </c>
      <c r="BM21" t="s">
        <v>258</v>
      </c>
      <c r="BN21" t="s">
        <v>258</v>
      </c>
      <c r="BO21" t="s">
        <v>258</v>
      </c>
      <c r="BP21" t="s">
        <v>258</v>
      </c>
      <c r="BQ21" t="s">
        <v>258</v>
      </c>
      <c r="BR21" t="s">
        <v>258</v>
      </c>
      <c r="BS21" t="s">
        <v>255</v>
      </c>
      <c r="BT21" t="s">
        <v>258</v>
      </c>
      <c r="BU21" t="s">
        <v>258</v>
      </c>
      <c r="BV21" t="s">
        <v>255</v>
      </c>
      <c r="BW21" t="s">
        <v>258</v>
      </c>
      <c r="BX21" t="s">
        <v>255</v>
      </c>
      <c r="BY21" t="s">
        <v>258</v>
      </c>
      <c r="BZ21" t="s">
        <v>259</v>
      </c>
      <c r="CA21" t="s">
        <v>259</v>
      </c>
      <c r="CB21" t="s">
        <v>259</v>
      </c>
      <c r="CC21" t="s">
        <v>259</v>
      </c>
      <c r="CD21" t="s">
        <v>259</v>
      </c>
      <c r="CE21" t="s">
        <v>259</v>
      </c>
      <c r="CF21" t="s">
        <v>259</v>
      </c>
      <c r="CG21" t="s">
        <v>259</v>
      </c>
      <c r="CH21" t="s">
        <v>259</v>
      </c>
      <c r="CI21" t="s">
        <v>259</v>
      </c>
      <c r="CJ21" t="s">
        <v>259</v>
      </c>
      <c r="CK21" t="s">
        <v>259</v>
      </c>
      <c r="CL21" t="s">
        <v>259</v>
      </c>
      <c r="CM21" t="s">
        <v>259</v>
      </c>
      <c r="CN21" t="s">
        <v>259</v>
      </c>
      <c r="CO21" t="s">
        <v>259</v>
      </c>
      <c r="CP21" t="s">
        <v>259</v>
      </c>
      <c r="CQ21" t="s">
        <v>259</v>
      </c>
      <c r="CR21" t="s">
        <v>259</v>
      </c>
      <c r="CS21" t="s">
        <v>259</v>
      </c>
      <c r="CT21" t="s">
        <v>259</v>
      </c>
      <c r="CU21" t="s">
        <v>259</v>
      </c>
      <c r="CV21" t="s">
        <v>259</v>
      </c>
      <c r="CW21" t="s">
        <v>259</v>
      </c>
      <c r="CX21" t="s">
        <v>259</v>
      </c>
      <c r="CY21" t="s">
        <v>259</v>
      </c>
      <c r="CZ21" t="s">
        <v>259</v>
      </c>
      <c r="DA21" t="s">
        <v>259</v>
      </c>
      <c r="DB21" t="s">
        <v>259</v>
      </c>
      <c r="DC21" t="s">
        <v>259</v>
      </c>
      <c r="DD21" t="s">
        <v>259</v>
      </c>
      <c r="DE21" t="s">
        <v>259</v>
      </c>
      <c r="DF21" t="s">
        <v>259</v>
      </c>
      <c r="DG21" t="s">
        <v>259</v>
      </c>
      <c r="DH21" t="s">
        <v>259</v>
      </c>
      <c r="DI21" t="s">
        <v>259</v>
      </c>
      <c r="DJ21" t="s">
        <v>259</v>
      </c>
      <c r="DK21" t="s">
        <v>259</v>
      </c>
      <c r="DL21" t="s">
        <v>259</v>
      </c>
      <c r="DM21" t="s">
        <v>259</v>
      </c>
      <c r="DN21" t="s">
        <v>259</v>
      </c>
      <c r="DO21" t="s">
        <v>259</v>
      </c>
      <c r="DP21" t="s">
        <v>259</v>
      </c>
      <c r="DQ21" t="s">
        <v>259</v>
      </c>
      <c r="DR21" t="s">
        <v>259</v>
      </c>
      <c r="DS21" t="s">
        <v>259</v>
      </c>
      <c r="DT21" t="s">
        <v>259</v>
      </c>
      <c r="DU21" t="s">
        <v>259</v>
      </c>
      <c r="DV21" t="s">
        <v>259</v>
      </c>
      <c r="DW21" t="s">
        <v>259</v>
      </c>
      <c r="DX21" t="s">
        <v>259</v>
      </c>
      <c r="DY21" t="s">
        <v>259</v>
      </c>
      <c r="DZ21" t="s">
        <v>259</v>
      </c>
      <c r="EA21" t="s">
        <v>259</v>
      </c>
      <c r="EB21" t="s">
        <v>259</v>
      </c>
      <c r="EC21" t="s">
        <v>259</v>
      </c>
      <c r="ED21" t="s">
        <v>259</v>
      </c>
      <c r="EE21" t="s">
        <v>259</v>
      </c>
      <c r="EF21" t="s">
        <v>259</v>
      </c>
      <c r="EG21" t="s">
        <v>259</v>
      </c>
      <c r="EH21" t="s">
        <v>259</v>
      </c>
      <c r="EI21" t="s">
        <v>259</v>
      </c>
      <c r="EJ21" t="s">
        <v>259</v>
      </c>
      <c r="EK21" t="s">
        <v>259</v>
      </c>
      <c r="EL21" t="s">
        <v>259</v>
      </c>
      <c r="EM21" t="s">
        <v>259</v>
      </c>
      <c r="EN21" t="s">
        <v>259</v>
      </c>
      <c r="EO21" t="s">
        <v>259</v>
      </c>
      <c r="EP21" t="s">
        <v>259</v>
      </c>
      <c r="EQ21" t="s">
        <v>259</v>
      </c>
      <c r="ER21" t="s">
        <v>259</v>
      </c>
      <c r="ES21" t="s">
        <v>259</v>
      </c>
      <c r="ET21" t="s">
        <v>259</v>
      </c>
      <c r="EU21" t="s">
        <v>259</v>
      </c>
      <c r="EV21" t="s">
        <v>259</v>
      </c>
      <c r="EW21" t="s">
        <v>259</v>
      </c>
      <c r="EX21" t="s">
        <v>259</v>
      </c>
      <c r="EY21" t="s">
        <v>259</v>
      </c>
      <c r="EZ21" t="s">
        <v>259</v>
      </c>
      <c r="FA21" t="s">
        <v>259</v>
      </c>
      <c r="FB21" t="s">
        <v>259</v>
      </c>
      <c r="FC21" t="s">
        <v>259</v>
      </c>
      <c r="FD21" t="s">
        <v>259</v>
      </c>
      <c r="FE21" t="s">
        <v>259</v>
      </c>
      <c r="FF21" t="s">
        <v>259</v>
      </c>
      <c r="FG21" t="s">
        <v>259</v>
      </c>
      <c r="FH21" t="s">
        <v>259</v>
      </c>
      <c r="FI21" t="s">
        <v>259</v>
      </c>
      <c r="FJ21" t="s">
        <v>259</v>
      </c>
      <c r="FK21" t="s">
        <v>259</v>
      </c>
      <c r="FL21" t="s">
        <v>259</v>
      </c>
      <c r="FM21" t="s">
        <v>259</v>
      </c>
      <c r="FN21" t="s">
        <v>259</v>
      </c>
      <c r="FO21" t="s">
        <v>259</v>
      </c>
      <c r="FP21" t="s">
        <v>259</v>
      </c>
      <c r="FQ21" t="s">
        <v>259</v>
      </c>
      <c r="FR21" t="s">
        <v>259</v>
      </c>
      <c r="FS21" t="s">
        <v>259</v>
      </c>
      <c r="FT21" t="s">
        <v>259</v>
      </c>
      <c r="FU21" t="s">
        <v>259</v>
      </c>
      <c r="FV21" t="s">
        <v>259</v>
      </c>
      <c r="FW21" t="s">
        <v>259</v>
      </c>
      <c r="FX21" t="s">
        <v>259</v>
      </c>
      <c r="FY21" t="s">
        <v>259</v>
      </c>
      <c r="FZ21" t="s">
        <v>259</v>
      </c>
      <c r="GA21" t="s">
        <v>259</v>
      </c>
      <c r="GB21" t="s">
        <v>259</v>
      </c>
      <c r="GC21" t="s">
        <v>259</v>
      </c>
      <c r="GD21" t="s">
        <v>259</v>
      </c>
      <c r="GE21" t="s">
        <v>259</v>
      </c>
      <c r="GF21" t="s">
        <v>259</v>
      </c>
      <c r="GG21" t="s">
        <v>259</v>
      </c>
      <c r="GH21" t="s">
        <v>259</v>
      </c>
      <c r="GI21" t="s">
        <v>259</v>
      </c>
      <c r="GJ21" t="s">
        <v>259</v>
      </c>
      <c r="GK21" t="s">
        <v>259</v>
      </c>
      <c r="GL21" t="s">
        <v>259</v>
      </c>
      <c r="GM21" t="s">
        <v>259</v>
      </c>
      <c r="GN21" t="s">
        <v>259</v>
      </c>
      <c r="GO21" t="s">
        <v>259</v>
      </c>
      <c r="GP21" t="s">
        <v>259</v>
      </c>
      <c r="GQ21" t="s">
        <v>259</v>
      </c>
      <c r="GR21" t="s">
        <v>259</v>
      </c>
      <c r="GS21" t="s">
        <v>259</v>
      </c>
      <c r="GT21" t="s">
        <v>260</v>
      </c>
      <c r="GU21" t="s">
        <v>290</v>
      </c>
      <c r="GV21" s="2" t="s">
        <v>668</v>
      </c>
      <c r="GW21" t="s">
        <v>265</v>
      </c>
      <c r="GX21" t="s">
        <v>265</v>
      </c>
      <c r="GY21" t="s">
        <v>265</v>
      </c>
      <c r="GZ21" t="s">
        <v>264</v>
      </c>
      <c r="HA21" t="s">
        <v>264</v>
      </c>
      <c r="HB21" t="s">
        <v>264</v>
      </c>
      <c r="HC21">
        <v>6</v>
      </c>
      <c r="HD21" s="2">
        <f t="shared" si="1"/>
        <v>3</v>
      </c>
      <c r="HE21" t="s">
        <v>264</v>
      </c>
      <c r="HF21" t="s">
        <v>264</v>
      </c>
      <c r="HG21" t="s">
        <v>264</v>
      </c>
      <c r="HH21" t="s">
        <v>265</v>
      </c>
      <c r="HI21">
        <v>4</v>
      </c>
      <c r="HJ21" s="2">
        <f t="shared" si="2"/>
        <v>3</v>
      </c>
      <c r="HK21" t="s">
        <v>254</v>
      </c>
      <c r="HL21" t="s">
        <v>264</v>
      </c>
      <c r="HM21" t="s">
        <v>264</v>
      </c>
      <c r="HN21" t="s">
        <v>264</v>
      </c>
      <c r="HO21" t="s">
        <v>264</v>
      </c>
      <c r="HP21" t="s">
        <v>265</v>
      </c>
      <c r="HQ21" t="s">
        <v>264</v>
      </c>
      <c r="HR21" t="s">
        <v>265</v>
      </c>
      <c r="HS21" t="s">
        <v>264</v>
      </c>
      <c r="HT21" t="s">
        <v>264</v>
      </c>
      <c r="HU21" t="s">
        <v>265</v>
      </c>
      <c r="HV21">
        <v>10</v>
      </c>
      <c r="HW21" s="2">
        <f t="shared" si="3"/>
        <v>7</v>
      </c>
      <c r="HX21" t="s">
        <v>254</v>
      </c>
      <c r="HY21" t="s">
        <v>255</v>
      </c>
      <c r="HZ21" t="s">
        <v>267</v>
      </c>
      <c r="IA21" t="s">
        <v>337</v>
      </c>
      <c r="IB21" t="s">
        <v>266</v>
      </c>
      <c r="IC21" t="s">
        <v>258</v>
      </c>
      <c r="ID21" t="s">
        <v>255</v>
      </c>
      <c r="IE21" t="s">
        <v>255</v>
      </c>
      <c r="IF21" t="s">
        <v>255</v>
      </c>
      <c r="IG21" t="s">
        <v>258</v>
      </c>
      <c r="IH21" t="s">
        <v>258</v>
      </c>
      <c r="II21" t="s">
        <v>258</v>
      </c>
      <c r="IJ21" t="s">
        <v>258</v>
      </c>
      <c r="IK21" t="s">
        <v>258</v>
      </c>
      <c r="IL21" t="s">
        <v>258</v>
      </c>
      <c r="IM21" t="s">
        <v>258</v>
      </c>
      <c r="IN21" t="s">
        <v>258</v>
      </c>
      <c r="IO21" t="s">
        <v>258</v>
      </c>
      <c r="IP21" t="s">
        <v>258</v>
      </c>
      <c r="IQ21" t="s">
        <v>259</v>
      </c>
      <c r="IR21" t="s">
        <v>259</v>
      </c>
      <c r="IS21" t="s">
        <v>259</v>
      </c>
      <c r="IT21" t="s">
        <v>259</v>
      </c>
      <c r="IU21" t="s">
        <v>259</v>
      </c>
      <c r="IV21" t="s">
        <v>259</v>
      </c>
      <c r="IW21" t="s">
        <v>259</v>
      </c>
      <c r="IX21" t="s">
        <v>259</v>
      </c>
      <c r="IY21" t="s">
        <v>259</v>
      </c>
      <c r="IZ21" t="s">
        <v>259</v>
      </c>
      <c r="JA21" t="s">
        <v>259</v>
      </c>
      <c r="JB21" t="s">
        <v>260</v>
      </c>
      <c r="JC21" t="s">
        <v>290</v>
      </c>
      <c r="JD21" s="2" t="s">
        <v>427</v>
      </c>
      <c r="JE21" t="s">
        <v>254</v>
      </c>
      <c r="JF21" t="s">
        <v>255</v>
      </c>
      <c r="JG21" t="s">
        <v>269</v>
      </c>
      <c r="JH21" t="s">
        <v>411</v>
      </c>
      <c r="JI21" t="s">
        <v>266</v>
      </c>
      <c r="JJ21" t="s">
        <v>258</v>
      </c>
      <c r="JK21" t="s">
        <v>258</v>
      </c>
      <c r="JL21" t="s">
        <v>258</v>
      </c>
      <c r="JM21" t="s">
        <v>258</v>
      </c>
      <c r="JN21" t="s">
        <v>258</v>
      </c>
      <c r="JO21" t="s">
        <v>258</v>
      </c>
      <c r="JP21" t="s">
        <v>258</v>
      </c>
      <c r="JQ21" t="s">
        <v>258</v>
      </c>
      <c r="JR21" t="s">
        <v>258</v>
      </c>
      <c r="JS21" t="s">
        <v>258</v>
      </c>
      <c r="JT21" t="s">
        <v>258</v>
      </c>
      <c r="JU21" t="s">
        <v>258</v>
      </c>
      <c r="JV21" t="s">
        <v>258</v>
      </c>
      <c r="JW21" t="s">
        <v>258</v>
      </c>
      <c r="JX21" t="s">
        <v>258</v>
      </c>
      <c r="JY21" t="s">
        <v>258</v>
      </c>
      <c r="JZ21" t="s">
        <v>258</v>
      </c>
      <c r="KA21" t="s">
        <v>258</v>
      </c>
      <c r="KB21" t="s">
        <v>259</v>
      </c>
      <c r="KC21" t="s">
        <v>259</v>
      </c>
      <c r="KD21" t="s">
        <v>259</v>
      </c>
      <c r="KE21" t="s">
        <v>259</v>
      </c>
      <c r="KF21" t="s">
        <v>259</v>
      </c>
      <c r="KG21" t="s">
        <v>259</v>
      </c>
      <c r="KH21" t="s">
        <v>259</v>
      </c>
      <c r="KI21" t="s">
        <v>259</v>
      </c>
      <c r="KJ21" t="s">
        <v>259</v>
      </c>
      <c r="KK21" t="s">
        <v>260</v>
      </c>
      <c r="KL21" t="s">
        <v>255</v>
      </c>
      <c r="KM21" s="2" t="s">
        <v>411</v>
      </c>
      <c r="KN21" t="s">
        <v>264</v>
      </c>
      <c r="KO21" t="s">
        <v>264</v>
      </c>
      <c r="KP21" t="s">
        <v>264</v>
      </c>
      <c r="KQ21" t="s">
        <v>264</v>
      </c>
      <c r="KR21" t="s">
        <v>265</v>
      </c>
      <c r="KS21">
        <v>5</v>
      </c>
      <c r="KT21" s="2">
        <f t="shared" si="4"/>
        <v>4</v>
      </c>
      <c r="KU21" t="s">
        <v>7650</v>
      </c>
      <c r="KV21" t="s">
        <v>7648</v>
      </c>
    </row>
    <row r="22" spans="1:308" x14ac:dyDescent="0.25">
      <c r="A22" s="2" t="s">
        <v>7651</v>
      </c>
      <c r="B22" t="s">
        <v>234</v>
      </c>
      <c r="C22" t="s">
        <v>234</v>
      </c>
      <c r="D22" t="s">
        <v>774</v>
      </c>
      <c r="E22" t="s">
        <v>234</v>
      </c>
      <c r="F22" t="s">
        <v>775</v>
      </c>
      <c r="G22" t="s">
        <v>536</v>
      </c>
      <c r="H22" t="s">
        <v>537</v>
      </c>
      <c r="I22" t="s">
        <v>234</v>
      </c>
      <c r="J22" t="s">
        <v>774</v>
      </c>
      <c r="K22" s="2">
        <v>98599</v>
      </c>
      <c r="L22" s="2" t="s">
        <v>10201</v>
      </c>
      <c r="M22" s="2">
        <v>2022</v>
      </c>
      <c r="N22" s="2" t="s">
        <v>238</v>
      </c>
      <c r="O22" s="2" t="s">
        <v>239</v>
      </c>
      <c r="P22" s="2" t="s">
        <v>1336</v>
      </c>
      <c r="Q22" s="2" t="s">
        <v>241</v>
      </c>
      <c r="R22" s="2" t="s">
        <v>10202</v>
      </c>
      <c r="S22" s="2">
        <v>1</v>
      </c>
      <c r="T22" t="s">
        <v>7652</v>
      </c>
      <c r="U22" t="s">
        <v>310</v>
      </c>
      <c r="V22" t="s">
        <v>461</v>
      </c>
      <c r="W22" t="str">
        <f t="shared" si="0"/>
        <v>KEVIN YISSI CAICEDO CASTRO</v>
      </c>
      <c r="X22" s="2" t="s">
        <v>283</v>
      </c>
      <c r="Y22" t="s">
        <v>7653</v>
      </c>
      <c r="Z22" t="s">
        <v>375</v>
      </c>
      <c r="AA22" t="s">
        <v>7654</v>
      </c>
      <c r="AB22" s="2" t="s">
        <v>7549</v>
      </c>
      <c r="AC22" s="2" t="s">
        <v>7550</v>
      </c>
      <c r="AD22" s="2" t="s">
        <v>287</v>
      </c>
      <c r="AE22" s="2" t="s">
        <v>288</v>
      </c>
      <c r="AF22" s="2" t="s">
        <v>289</v>
      </c>
      <c r="AG22" t="s">
        <v>254</v>
      </c>
      <c r="AH22" t="s">
        <v>255</v>
      </c>
      <c r="AI22" t="s">
        <v>5683</v>
      </c>
      <c r="AJ22" t="s">
        <v>668</v>
      </c>
      <c r="AK22" t="s">
        <v>254</v>
      </c>
      <c r="AL22" t="s">
        <v>258</v>
      </c>
      <c r="AM22" t="s">
        <v>258</v>
      </c>
      <c r="AN22" t="s">
        <v>258</v>
      </c>
      <c r="AO22" t="s">
        <v>258</v>
      </c>
      <c r="AP22" t="s">
        <v>258</v>
      </c>
      <c r="AQ22" t="s">
        <v>258</v>
      </c>
      <c r="AR22" t="s">
        <v>258</v>
      </c>
      <c r="AS22" t="s">
        <v>255</v>
      </c>
      <c r="AT22" t="s">
        <v>258</v>
      </c>
      <c r="AU22" t="s">
        <v>258</v>
      </c>
      <c r="AV22" t="s">
        <v>258</v>
      </c>
      <c r="AW22" t="s">
        <v>255</v>
      </c>
      <c r="AX22" t="s">
        <v>258</v>
      </c>
      <c r="AY22" t="s">
        <v>258</v>
      </c>
      <c r="AZ22" t="s">
        <v>258</v>
      </c>
      <c r="BA22" t="s">
        <v>258</v>
      </c>
      <c r="BB22" t="s">
        <v>258</v>
      </c>
      <c r="BC22" t="s">
        <v>258</v>
      </c>
      <c r="BD22" t="s">
        <v>255</v>
      </c>
      <c r="BE22" t="s">
        <v>258</v>
      </c>
      <c r="BF22" t="s">
        <v>258</v>
      </c>
      <c r="BG22" t="s">
        <v>258</v>
      </c>
      <c r="BH22" t="s">
        <v>255</v>
      </c>
      <c r="BI22" t="s">
        <v>258</v>
      </c>
      <c r="BJ22" t="s">
        <v>258</v>
      </c>
      <c r="BK22" t="s">
        <v>255</v>
      </c>
      <c r="BL22" t="s">
        <v>258</v>
      </c>
      <c r="BM22" t="s">
        <v>255</v>
      </c>
      <c r="BN22" t="s">
        <v>258</v>
      </c>
      <c r="BO22" t="s">
        <v>255</v>
      </c>
      <c r="BP22" t="s">
        <v>255</v>
      </c>
      <c r="BQ22" t="s">
        <v>255</v>
      </c>
      <c r="BR22" t="s">
        <v>258</v>
      </c>
      <c r="BS22" t="s">
        <v>258</v>
      </c>
      <c r="BT22" t="s">
        <v>255</v>
      </c>
      <c r="BU22" t="s">
        <v>258</v>
      </c>
      <c r="BV22" t="s">
        <v>258</v>
      </c>
      <c r="BW22" t="s">
        <v>259</v>
      </c>
      <c r="BX22" t="s">
        <v>259</v>
      </c>
      <c r="BY22" t="s">
        <v>259</v>
      </c>
      <c r="BZ22" t="s">
        <v>259</v>
      </c>
      <c r="CA22" t="s">
        <v>259</v>
      </c>
      <c r="CB22" t="s">
        <v>259</v>
      </c>
      <c r="CC22" t="s">
        <v>259</v>
      </c>
      <c r="CD22" t="s">
        <v>259</v>
      </c>
      <c r="CE22" t="s">
        <v>259</v>
      </c>
      <c r="CF22" t="s">
        <v>259</v>
      </c>
      <c r="CG22" t="s">
        <v>259</v>
      </c>
      <c r="CH22" t="s">
        <v>259</v>
      </c>
      <c r="CI22" t="s">
        <v>259</v>
      </c>
      <c r="CJ22" t="s">
        <v>259</v>
      </c>
      <c r="CK22" t="s">
        <v>259</v>
      </c>
      <c r="CL22" t="s">
        <v>259</v>
      </c>
      <c r="CM22" t="s">
        <v>259</v>
      </c>
      <c r="CN22" t="s">
        <v>259</v>
      </c>
      <c r="CO22" t="s">
        <v>259</v>
      </c>
      <c r="CP22" t="s">
        <v>259</v>
      </c>
      <c r="CQ22" t="s">
        <v>259</v>
      </c>
      <c r="CR22" t="s">
        <v>259</v>
      </c>
      <c r="CS22" t="s">
        <v>259</v>
      </c>
      <c r="CT22" t="s">
        <v>259</v>
      </c>
      <c r="CU22" t="s">
        <v>259</v>
      </c>
      <c r="CV22" t="s">
        <v>259</v>
      </c>
      <c r="CW22" t="s">
        <v>259</v>
      </c>
      <c r="CX22" t="s">
        <v>259</v>
      </c>
      <c r="CY22" t="s">
        <v>259</v>
      </c>
      <c r="CZ22" t="s">
        <v>259</v>
      </c>
      <c r="DA22" t="s">
        <v>259</v>
      </c>
      <c r="DB22" t="s">
        <v>259</v>
      </c>
      <c r="DC22" t="s">
        <v>259</v>
      </c>
      <c r="DD22" t="s">
        <v>259</v>
      </c>
      <c r="DE22" t="s">
        <v>259</v>
      </c>
      <c r="DF22" t="s">
        <v>259</v>
      </c>
      <c r="DG22" t="s">
        <v>259</v>
      </c>
      <c r="DH22" t="s">
        <v>259</v>
      </c>
      <c r="DI22" t="s">
        <v>259</v>
      </c>
      <c r="DJ22" t="s">
        <v>259</v>
      </c>
      <c r="DK22" t="s">
        <v>259</v>
      </c>
      <c r="DL22" t="s">
        <v>259</v>
      </c>
      <c r="DM22" t="s">
        <v>259</v>
      </c>
      <c r="DN22" t="s">
        <v>259</v>
      </c>
      <c r="DO22" t="s">
        <v>259</v>
      </c>
      <c r="DP22" t="s">
        <v>259</v>
      </c>
      <c r="DQ22" t="s">
        <v>259</v>
      </c>
      <c r="DR22" t="s">
        <v>259</v>
      </c>
      <c r="DS22" t="s">
        <v>259</v>
      </c>
      <c r="DT22" t="s">
        <v>259</v>
      </c>
      <c r="DU22" t="s">
        <v>259</v>
      </c>
      <c r="DV22" t="s">
        <v>259</v>
      </c>
      <c r="DW22" t="s">
        <v>259</v>
      </c>
      <c r="DX22" t="s">
        <v>259</v>
      </c>
      <c r="DY22" t="s">
        <v>259</v>
      </c>
      <c r="DZ22" t="s">
        <v>259</v>
      </c>
      <c r="EA22" t="s">
        <v>259</v>
      </c>
      <c r="EB22" t="s">
        <v>259</v>
      </c>
      <c r="EC22" t="s">
        <v>259</v>
      </c>
      <c r="ED22" t="s">
        <v>259</v>
      </c>
      <c r="EE22" t="s">
        <v>259</v>
      </c>
      <c r="EF22" t="s">
        <v>259</v>
      </c>
      <c r="EG22" t="s">
        <v>259</v>
      </c>
      <c r="EH22" t="s">
        <v>259</v>
      </c>
      <c r="EI22" t="s">
        <v>259</v>
      </c>
      <c r="EJ22" t="s">
        <v>259</v>
      </c>
      <c r="EK22" t="s">
        <v>259</v>
      </c>
      <c r="EL22" t="s">
        <v>259</v>
      </c>
      <c r="EM22" t="s">
        <v>259</v>
      </c>
      <c r="EN22" t="s">
        <v>259</v>
      </c>
      <c r="EO22" t="s">
        <v>259</v>
      </c>
      <c r="EP22" t="s">
        <v>259</v>
      </c>
      <c r="EQ22" t="s">
        <v>259</v>
      </c>
      <c r="ER22" t="s">
        <v>259</v>
      </c>
      <c r="ES22" t="s">
        <v>259</v>
      </c>
      <c r="ET22" t="s">
        <v>259</v>
      </c>
      <c r="EU22" t="s">
        <v>259</v>
      </c>
      <c r="EV22" t="s">
        <v>259</v>
      </c>
      <c r="EW22" t="s">
        <v>259</v>
      </c>
      <c r="EX22" t="s">
        <v>259</v>
      </c>
      <c r="EY22" t="s">
        <v>259</v>
      </c>
      <c r="EZ22" t="s">
        <v>259</v>
      </c>
      <c r="FA22" t="s">
        <v>259</v>
      </c>
      <c r="FB22" t="s">
        <v>259</v>
      </c>
      <c r="FC22" t="s">
        <v>259</v>
      </c>
      <c r="FD22" t="s">
        <v>259</v>
      </c>
      <c r="FE22" t="s">
        <v>259</v>
      </c>
      <c r="FF22" t="s">
        <v>259</v>
      </c>
      <c r="FG22" t="s">
        <v>259</v>
      </c>
      <c r="FH22" t="s">
        <v>259</v>
      </c>
      <c r="FI22" t="s">
        <v>259</v>
      </c>
      <c r="FJ22" t="s">
        <v>259</v>
      </c>
      <c r="FK22" t="s">
        <v>259</v>
      </c>
      <c r="FL22" t="s">
        <v>259</v>
      </c>
      <c r="FM22" t="s">
        <v>259</v>
      </c>
      <c r="FN22" t="s">
        <v>259</v>
      </c>
      <c r="FO22" t="s">
        <v>259</v>
      </c>
      <c r="FP22" t="s">
        <v>259</v>
      </c>
      <c r="FQ22" t="s">
        <v>259</v>
      </c>
      <c r="FR22" t="s">
        <v>259</v>
      </c>
      <c r="FS22" t="s">
        <v>259</v>
      </c>
      <c r="FT22" t="s">
        <v>259</v>
      </c>
      <c r="FU22" t="s">
        <v>259</v>
      </c>
      <c r="FV22" t="s">
        <v>259</v>
      </c>
      <c r="FW22" t="s">
        <v>259</v>
      </c>
      <c r="FX22" t="s">
        <v>259</v>
      </c>
      <c r="FY22" t="s">
        <v>259</v>
      </c>
      <c r="FZ22" t="s">
        <v>259</v>
      </c>
      <c r="GA22" t="s">
        <v>259</v>
      </c>
      <c r="GB22" t="s">
        <v>259</v>
      </c>
      <c r="GC22" t="s">
        <v>259</v>
      </c>
      <c r="GD22" t="s">
        <v>259</v>
      </c>
      <c r="GE22" t="s">
        <v>259</v>
      </c>
      <c r="GF22" t="s">
        <v>259</v>
      </c>
      <c r="GG22" t="s">
        <v>259</v>
      </c>
      <c r="GH22" t="s">
        <v>259</v>
      </c>
      <c r="GI22" t="s">
        <v>259</v>
      </c>
      <c r="GJ22" t="s">
        <v>259</v>
      </c>
      <c r="GK22" t="s">
        <v>259</v>
      </c>
      <c r="GL22" t="s">
        <v>259</v>
      </c>
      <c r="GM22" t="s">
        <v>259</v>
      </c>
      <c r="GN22" t="s">
        <v>259</v>
      </c>
      <c r="GO22" t="s">
        <v>259</v>
      </c>
      <c r="GP22" t="s">
        <v>259</v>
      </c>
      <c r="GQ22" t="s">
        <v>259</v>
      </c>
      <c r="GR22" t="s">
        <v>259</v>
      </c>
      <c r="GS22" t="s">
        <v>259</v>
      </c>
      <c r="GT22" t="s">
        <v>260</v>
      </c>
      <c r="GU22" t="s">
        <v>285</v>
      </c>
      <c r="GV22" s="2" t="s">
        <v>269</v>
      </c>
      <c r="GW22" t="s">
        <v>265</v>
      </c>
      <c r="GX22" t="s">
        <v>265</v>
      </c>
      <c r="GY22" t="s">
        <v>265</v>
      </c>
      <c r="GZ22" t="s">
        <v>265</v>
      </c>
      <c r="HA22" t="s">
        <v>263</v>
      </c>
      <c r="HB22" t="s">
        <v>265</v>
      </c>
      <c r="HC22">
        <v>6</v>
      </c>
      <c r="HD22" s="2">
        <f t="shared" si="1"/>
        <v>0</v>
      </c>
      <c r="HE22" t="s">
        <v>264</v>
      </c>
      <c r="HF22" t="s">
        <v>264</v>
      </c>
      <c r="HG22" t="s">
        <v>264</v>
      </c>
      <c r="HH22" t="s">
        <v>265</v>
      </c>
      <c r="HI22">
        <v>4</v>
      </c>
      <c r="HJ22" s="2">
        <f t="shared" si="2"/>
        <v>3</v>
      </c>
      <c r="HK22" t="s">
        <v>254</v>
      </c>
      <c r="HL22" t="s">
        <v>264</v>
      </c>
      <c r="HM22" t="s">
        <v>264</v>
      </c>
      <c r="HN22" t="s">
        <v>264</v>
      </c>
      <c r="HO22" t="s">
        <v>264</v>
      </c>
      <c r="HP22" t="s">
        <v>264</v>
      </c>
      <c r="HQ22" t="s">
        <v>264</v>
      </c>
      <c r="HR22" t="s">
        <v>264</v>
      </c>
      <c r="HS22" t="s">
        <v>264</v>
      </c>
      <c r="HT22" t="s">
        <v>264</v>
      </c>
      <c r="HU22" t="s">
        <v>265</v>
      </c>
      <c r="HV22">
        <v>10</v>
      </c>
      <c r="HW22" s="2">
        <f t="shared" si="3"/>
        <v>9</v>
      </c>
      <c r="HX22" t="s">
        <v>254</v>
      </c>
      <c r="HY22" t="s">
        <v>260</v>
      </c>
      <c r="HZ22" t="s">
        <v>267</v>
      </c>
      <c r="IA22" t="s">
        <v>411</v>
      </c>
      <c r="IB22" t="s">
        <v>266</v>
      </c>
      <c r="IC22" t="s">
        <v>258</v>
      </c>
      <c r="ID22" t="s">
        <v>258</v>
      </c>
      <c r="IE22" t="s">
        <v>255</v>
      </c>
      <c r="IF22" t="s">
        <v>255</v>
      </c>
      <c r="IG22" t="s">
        <v>255</v>
      </c>
      <c r="IH22" t="s">
        <v>255</v>
      </c>
      <c r="II22" t="s">
        <v>258</v>
      </c>
      <c r="IJ22" t="s">
        <v>258</v>
      </c>
      <c r="IK22" t="s">
        <v>258</v>
      </c>
      <c r="IL22" t="s">
        <v>258</v>
      </c>
      <c r="IM22" t="s">
        <v>258</v>
      </c>
      <c r="IN22" t="s">
        <v>258</v>
      </c>
      <c r="IO22" t="s">
        <v>258</v>
      </c>
      <c r="IP22" t="s">
        <v>258</v>
      </c>
      <c r="IQ22" t="s">
        <v>258</v>
      </c>
      <c r="IR22" t="s">
        <v>258</v>
      </c>
      <c r="IS22" t="s">
        <v>255</v>
      </c>
      <c r="IT22" t="s">
        <v>258</v>
      </c>
      <c r="IU22" t="s">
        <v>259</v>
      </c>
      <c r="IV22" t="s">
        <v>259</v>
      </c>
      <c r="IW22" t="s">
        <v>259</v>
      </c>
      <c r="IX22" t="s">
        <v>259</v>
      </c>
      <c r="IY22" t="s">
        <v>259</v>
      </c>
      <c r="IZ22" t="s">
        <v>259</v>
      </c>
      <c r="JA22" t="s">
        <v>259</v>
      </c>
      <c r="JB22" t="s">
        <v>260</v>
      </c>
      <c r="JC22" t="s">
        <v>294</v>
      </c>
      <c r="JD22" s="2" t="s">
        <v>375</v>
      </c>
      <c r="JE22" t="s">
        <v>254</v>
      </c>
      <c r="JF22" t="s">
        <v>255</v>
      </c>
      <c r="JG22" t="s">
        <v>269</v>
      </c>
      <c r="JH22" t="s">
        <v>411</v>
      </c>
      <c r="JI22" t="s">
        <v>266</v>
      </c>
      <c r="JJ22" t="s">
        <v>258</v>
      </c>
      <c r="JK22" t="s">
        <v>258</v>
      </c>
      <c r="JL22" t="s">
        <v>258</v>
      </c>
      <c r="JM22" t="s">
        <v>258</v>
      </c>
      <c r="JN22" t="s">
        <v>258</v>
      </c>
      <c r="JO22" t="s">
        <v>258</v>
      </c>
      <c r="JP22" t="s">
        <v>258</v>
      </c>
      <c r="JQ22" t="s">
        <v>258</v>
      </c>
      <c r="JR22" t="s">
        <v>258</v>
      </c>
      <c r="JS22" t="s">
        <v>255</v>
      </c>
      <c r="JT22" t="s">
        <v>258</v>
      </c>
      <c r="JU22" t="s">
        <v>258</v>
      </c>
      <c r="JV22" t="s">
        <v>255</v>
      </c>
      <c r="JW22" t="s">
        <v>258</v>
      </c>
      <c r="JX22" t="s">
        <v>258</v>
      </c>
      <c r="JY22" t="s">
        <v>258</v>
      </c>
      <c r="JZ22" t="s">
        <v>255</v>
      </c>
      <c r="KA22" t="s">
        <v>258</v>
      </c>
      <c r="KB22" t="s">
        <v>259</v>
      </c>
      <c r="KC22" t="s">
        <v>259</v>
      </c>
      <c r="KD22" t="s">
        <v>259</v>
      </c>
      <c r="KE22" t="s">
        <v>259</v>
      </c>
      <c r="KF22" t="s">
        <v>259</v>
      </c>
      <c r="KG22" t="s">
        <v>259</v>
      </c>
      <c r="KH22" t="s">
        <v>259</v>
      </c>
      <c r="KI22" t="s">
        <v>259</v>
      </c>
      <c r="KJ22" t="s">
        <v>259</v>
      </c>
      <c r="KK22" t="s">
        <v>260</v>
      </c>
      <c r="KL22" t="s">
        <v>290</v>
      </c>
      <c r="KM22" s="2" t="s">
        <v>292</v>
      </c>
      <c r="KN22" t="s">
        <v>264</v>
      </c>
      <c r="KO22" t="s">
        <v>265</v>
      </c>
      <c r="KP22" t="s">
        <v>264</v>
      </c>
      <c r="KQ22" t="s">
        <v>264</v>
      </c>
      <c r="KR22" t="s">
        <v>265</v>
      </c>
      <c r="KS22">
        <v>5</v>
      </c>
      <c r="KT22" s="2">
        <f t="shared" si="4"/>
        <v>3</v>
      </c>
      <c r="KU22" t="s">
        <v>7655</v>
      </c>
      <c r="KV22" t="s">
        <v>7653</v>
      </c>
    </row>
    <row r="23" spans="1:308" x14ac:dyDescent="0.25">
      <c r="A23" s="2" t="s">
        <v>7656</v>
      </c>
      <c r="B23" t="s">
        <v>234</v>
      </c>
      <c r="C23" t="s">
        <v>234</v>
      </c>
      <c r="D23" t="s">
        <v>5340</v>
      </c>
      <c r="E23" t="s">
        <v>234</v>
      </c>
      <c r="F23" t="s">
        <v>328</v>
      </c>
      <c r="G23" t="s">
        <v>486</v>
      </c>
      <c r="H23" t="s">
        <v>487</v>
      </c>
      <c r="I23" t="s">
        <v>234</v>
      </c>
      <c r="J23" t="s">
        <v>5340</v>
      </c>
      <c r="K23" s="2">
        <v>20414</v>
      </c>
      <c r="L23" s="2" t="s">
        <v>10201</v>
      </c>
      <c r="M23" s="2">
        <v>2022</v>
      </c>
      <c r="N23" s="2" t="s">
        <v>488</v>
      </c>
      <c r="O23" s="2" t="s">
        <v>489</v>
      </c>
      <c r="P23" s="2" t="s">
        <v>490</v>
      </c>
      <c r="Q23" s="2" t="s">
        <v>241</v>
      </c>
      <c r="R23" s="2" t="s">
        <v>10202</v>
      </c>
      <c r="S23" s="2">
        <v>1</v>
      </c>
      <c r="T23" t="s">
        <v>7657</v>
      </c>
      <c r="U23" t="s">
        <v>5387</v>
      </c>
      <c r="V23" t="s">
        <v>5019</v>
      </c>
      <c r="W23" t="str">
        <f t="shared" si="0"/>
        <v>EDWIN SEGUNDO LONDOÑO AYALA</v>
      </c>
      <c r="X23" s="2" t="s">
        <v>283</v>
      </c>
      <c r="Y23" t="s">
        <v>7658</v>
      </c>
      <c r="Z23" t="s">
        <v>427</v>
      </c>
      <c r="AA23" t="s">
        <v>7659</v>
      </c>
      <c r="AB23" s="2" t="s">
        <v>7549</v>
      </c>
      <c r="AC23" s="2" t="s">
        <v>7562</v>
      </c>
      <c r="AD23" s="2" t="s">
        <v>287</v>
      </c>
      <c r="AE23" s="2" t="s">
        <v>288</v>
      </c>
      <c r="AF23" s="2" t="s">
        <v>289</v>
      </c>
      <c r="AG23" t="s">
        <v>254</v>
      </c>
      <c r="AH23" t="s">
        <v>255</v>
      </c>
      <c r="AI23" t="s">
        <v>5683</v>
      </c>
      <c r="AJ23" t="s">
        <v>269</v>
      </c>
      <c r="AK23" t="s">
        <v>254</v>
      </c>
      <c r="AL23" t="s">
        <v>258</v>
      </c>
      <c r="AM23" t="s">
        <v>258</v>
      </c>
      <c r="AN23" t="s">
        <v>258</v>
      </c>
      <c r="AO23" t="s">
        <v>258</v>
      </c>
      <c r="AP23" t="s">
        <v>258</v>
      </c>
      <c r="AQ23" t="s">
        <v>258</v>
      </c>
      <c r="AR23" t="s">
        <v>255</v>
      </c>
      <c r="AS23" t="s">
        <v>258</v>
      </c>
      <c r="AT23" t="s">
        <v>258</v>
      </c>
      <c r="AU23" t="s">
        <v>258</v>
      </c>
      <c r="AV23" t="s">
        <v>258</v>
      </c>
      <c r="AW23" t="s">
        <v>255</v>
      </c>
      <c r="AX23" t="s">
        <v>258</v>
      </c>
      <c r="AY23" t="s">
        <v>258</v>
      </c>
      <c r="AZ23" t="s">
        <v>258</v>
      </c>
      <c r="BA23" t="s">
        <v>258</v>
      </c>
      <c r="BB23" t="s">
        <v>258</v>
      </c>
      <c r="BC23" t="s">
        <v>258</v>
      </c>
      <c r="BD23" t="s">
        <v>258</v>
      </c>
      <c r="BE23" t="s">
        <v>258</v>
      </c>
      <c r="BF23" t="s">
        <v>258</v>
      </c>
      <c r="BG23" t="s">
        <v>258</v>
      </c>
      <c r="BH23" t="s">
        <v>258</v>
      </c>
      <c r="BI23" t="s">
        <v>258</v>
      </c>
      <c r="BJ23" t="s">
        <v>258</v>
      </c>
      <c r="BK23" t="s">
        <v>258</v>
      </c>
      <c r="BL23" t="s">
        <v>258</v>
      </c>
      <c r="BM23" t="s">
        <v>259</v>
      </c>
      <c r="BN23" t="s">
        <v>259</v>
      </c>
      <c r="BO23" t="s">
        <v>259</v>
      </c>
      <c r="BP23" t="s">
        <v>259</v>
      </c>
      <c r="BQ23" t="s">
        <v>259</v>
      </c>
      <c r="BR23" t="s">
        <v>259</v>
      </c>
      <c r="BS23" t="s">
        <v>259</v>
      </c>
      <c r="BT23" t="s">
        <v>259</v>
      </c>
      <c r="BU23" t="s">
        <v>259</v>
      </c>
      <c r="BV23" t="s">
        <v>259</v>
      </c>
      <c r="BW23" t="s">
        <v>259</v>
      </c>
      <c r="BX23" t="s">
        <v>259</v>
      </c>
      <c r="BY23" t="s">
        <v>259</v>
      </c>
      <c r="BZ23" t="s">
        <v>259</v>
      </c>
      <c r="CA23" t="s">
        <v>259</v>
      </c>
      <c r="CB23" t="s">
        <v>259</v>
      </c>
      <c r="CC23" t="s">
        <v>259</v>
      </c>
      <c r="CD23" t="s">
        <v>259</v>
      </c>
      <c r="CE23" t="s">
        <v>259</v>
      </c>
      <c r="CF23" t="s">
        <v>259</v>
      </c>
      <c r="CG23" t="s">
        <v>259</v>
      </c>
      <c r="CH23" t="s">
        <v>259</v>
      </c>
      <c r="CI23" t="s">
        <v>259</v>
      </c>
      <c r="CJ23" t="s">
        <v>259</v>
      </c>
      <c r="CK23" t="s">
        <v>259</v>
      </c>
      <c r="CL23" t="s">
        <v>259</v>
      </c>
      <c r="CM23" t="s">
        <v>259</v>
      </c>
      <c r="CN23" t="s">
        <v>259</v>
      </c>
      <c r="CO23" t="s">
        <v>259</v>
      </c>
      <c r="CP23" t="s">
        <v>259</v>
      </c>
      <c r="CQ23" t="s">
        <v>259</v>
      </c>
      <c r="CR23" t="s">
        <v>259</v>
      </c>
      <c r="CS23" t="s">
        <v>259</v>
      </c>
      <c r="CT23" t="s">
        <v>259</v>
      </c>
      <c r="CU23" t="s">
        <v>259</v>
      </c>
      <c r="CV23" t="s">
        <v>259</v>
      </c>
      <c r="CW23" t="s">
        <v>259</v>
      </c>
      <c r="CX23" t="s">
        <v>259</v>
      </c>
      <c r="CY23" t="s">
        <v>259</v>
      </c>
      <c r="CZ23" t="s">
        <v>259</v>
      </c>
      <c r="DA23" t="s">
        <v>259</v>
      </c>
      <c r="DB23" t="s">
        <v>259</v>
      </c>
      <c r="DC23" t="s">
        <v>259</v>
      </c>
      <c r="DD23" t="s">
        <v>259</v>
      </c>
      <c r="DE23" t="s">
        <v>259</v>
      </c>
      <c r="DF23" t="s">
        <v>259</v>
      </c>
      <c r="DG23" t="s">
        <v>259</v>
      </c>
      <c r="DH23" t="s">
        <v>259</v>
      </c>
      <c r="DI23" t="s">
        <v>259</v>
      </c>
      <c r="DJ23" t="s">
        <v>259</v>
      </c>
      <c r="DK23" t="s">
        <v>259</v>
      </c>
      <c r="DL23" t="s">
        <v>259</v>
      </c>
      <c r="DM23" t="s">
        <v>259</v>
      </c>
      <c r="DN23" t="s">
        <v>259</v>
      </c>
      <c r="DO23" t="s">
        <v>259</v>
      </c>
      <c r="DP23" t="s">
        <v>259</v>
      </c>
      <c r="DQ23" t="s">
        <v>259</v>
      </c>
      <c r="DR23" t="s">
        <v>259</v>
      </c>
      <c r="DS23" t="s">
        <v>259</v>
      </c>
      <c r="DT23" t="s">
        <v>259</v>
      </c>
      <c r="DU23" t="s">
        <v>259</v>
      </c>
      <c r="DV23" t="s">
        <v>259</v>
      </c>
      <c r="DW23" t="s">
        <v>259</v>
      </c>
      <c r="DX23" t="s">
        <v>259</v>
      </c>
      <c r="DY23" t="s">
        <v>259</v>
      </c>
      <c r="DZ23" t="s">
        <v>259</v>
      </c>
      <c r="EA23" t="s">
        <v>259</v>
      </c>
      <c r="EB23" t="s">
        <v>259</v>
      </c>
      <c r="EC23" t="s">
        <v>259</v>
      </c>
      <c r="ED23" t="s">
        <v>259</v>
      </c>
      <c r="EE23" t="s">
        <v>259</v>
      </c>
      <c r="EF23" t="s">
        <v>259</v>
      </c>
      <c r="EG23" t="s">
        <v>259</v>
      </c>
      <c r="EH23" t="s">
        <v>259</v>
      </c>
      <c r="EI23" t="s">
        <v>259</v>
      </c>
      <c r="EJ23" t="s">
        <v>259</v>
      </c>
      <c r="EK23" t="s">
        <v>259</v>
      </c>
      <c r="EL23" t="s">
        <v>259</v>
      </c>
      <c r="EM23" t="s">
        <v>259</v>
      </c>
      <c r="EN23" t="s">
        <v>259</v>
      </c>
      <c r="EO23" t="s">
        <v>259</v>
      </c>
      <c r="EP23" t="s">
        <v>259</v>
      </c>
      <c r="EQ23" t="s">
        <v>259</v>
      </c>
      <c r="ER23" t="s">
        <v>259</v>
      </c>
      <c r="ES23" t="s">
        <v>259</v>
      </c>
      <c r="ET23" t="s">
        <v>259</v>
      </c>
      <c r="EU23" t="s">
        <v>259</v>
      </c>
      <c r="EV23" t="s">
        <v>259</v>
      </c>
      <c r="EW23" t="s">
        <v>259</v>
      </c>
      <c r="EX23" t="s">
        <v>259</v>
      </c>
      <c r="EY23" t="s">
        <v>259</v>
      </c>
      <c r="EZ23" t="s">
        <v>259</v>
      </c>
      <c r="FA23" t="s">
        <v>259</v>
      </c>
      <c r="FB23" t="s">
        <v>259</v>
      </c>
      <c r="FC23" t="s">
        <v>259</v>
      </c>
      <c r="FD23" t="s">
        <v>259</v>
      </c>
      <c r="FE23" t="s">
        <v>259</v>
      </c>
      <c r="FF23" t="s">
        <v>259</v>
      </c>
      <c r="FG23" t="s">
        <v>259</v>
      </c>
      <c r="FH23" t="s">
        <v>259</v>
      </c>
      <c r="FI23" t="s">
        <v>259</v>
      </c>
      <c r="FJ23" t="s">
        <v>259</v>
      </c>
      <c r="FK23" t="s">
        <v>259</v>
      </c>
      <c r="FL23" t="s">
        <v>259</v>
      </c>
      <c r="FM23" t="s">
        <v>259</v>
      </c>
      <c r="FN23" t="s">
        <v>259</v>
      </c>
      <c r="FO23" t="s">
        <v>259</v>
      </c>
      <c r="FP23" t="s">
        <v>259</v>
      </c>
      <c r="FQ23" t="s">
        <v>259</v>
      </c>
      <c r="FR23" t="s">
        <v>259</v>
      </c>
      <c r="FS23" t="s">
        <v>259</v>
      </c>
      <c r="FT23" t="s">
        <v>259</v>
      </c>
      <c r="FU23" t="s">
        <v>259</v>
      </c>
      <c r="FV23" t="s">
        <v>259</v>
      </c>
      <c r="FW23" t="s">
        <v>259</v>
      </c>
      <c r="FX23" t="s">
        <v>259</v>
      </c>
      <c r="FY23" t="s">
        <v>259</v>
      </c>
      <c r="FZ23" t="s">
        <v>259</v>
      </c>
      <c r="GA23" t="s">
        <v>259</v>
      </c>
      <c r="GB23" t="s">
        <v>259</v>
      </c>
      <c r="GC23" t="s">
        <v>259</v>
      </c>
      <c r="GD23" t="s">
        <v>259</v>
      </c>
      <c r="GE23" t="s">
        <v>259</v>
      </c>
      <c r="GF23" t="s">
        <v>259</v>
      </c>
      <c r="GG23" t="s">
        <v>259</v>
      </c>
      <c r="GH23" t="s">
        <v>259</v>
      </c>
      <c r="GI23" t="s">
        <v>259</v>
      </c>
      <c r="GJ23" t="s">
        <v>259</v>
      </c>
      <c r="GK23" t="s">
        <v>259</v>
      </c>
      <c r="GL23" t="s">
        <v>259</v>
      </c>
      <c r="GM23" t="s">
        <v>259</v>
      </c>
      <c r="GN23" t="s">
        <v>259</v>
      </c>
      <c r="GO23" t="s">
        <v>259</v>
      </c>
      <c r="GP23" t="s">
        <v>259</v>
      </c>
      <c r="GQ23" t="s">
        <v>259</v>
      </c>
      <c r="GR23" t="s">
        <v>259</v>
      </c>
      <c r="GS23" t="s">
        <v>259</v>
      </c>
      <c r="GT23" t="s">
        <v>260</v>
      </c>
      <c r="GU23" t="s">
        <v>271</v>
      </c>
      <c r="GV23" s="2" t="s">
        <v>267</v>
      </c>
      <c r="GW23" t="s">
        <v>264</v>
      </c>
      <c r="GX23" t="s">
        <v>264</v>
      </c>
      <c r="GY23" t="s">
        <v>265</v>
      </c>
      <c r="GZ23" t="s">
        <v>264</v>
      </c>
      <c r="HA23" t="s">
        <v>265</v>
      </c>
      <c r="HB23" t="s">
        <v>264</v>
      </c>
      <c r="HC23">
        <v>6</v>
      </c>
      <c r="HD23" s="2">
        <f t="shared" si="1"/>
        <v>4</v>
      </c>
      <c r="HE23" t="s">
        <v>264</v>
      </c>
      <c r="HF23" t="s">
        <v>264</v>
      </c>
      <c r="HG23" t="s">
        <v>264</v>
      </c>
      <c r="HH23" t="s">
        <v>264</v>
      </c>
      <c r="HI23">
        <v>4</v>
      </c>
      <c r="HJ23" s="2">
        <f t="shared" si="2"/>
        <v>4</v>
      </c>
      <c r="HK23" t="s">
        <v>254</v>
      </c>
      <c r="HL23" t="s">
        <v>264</v>
      </c>
      <c r="HM23" t="s">
        <v>264</v>
      </c>
      <c r="HN23" t="s">
        <v>264</v>
      </c>
      <c r="HO23" t="s">
        <v>264</v>
      </c>
      <c r="HP23" t="s">
        <v>264</v>
      </c>
      <c r="HQ23" t="s">
        <v>264</v>
      </c>
      <c r="HR23" t="s">
        <v>264</v>
      </c>
      <c r="HS23" t="s">
        <v>264</v>
      </c>
      <c r="HT23" t="s">
        <v>264</v>
      </c>
      <c r="HU23" t="s">
        <v>264</v>
      </c>
      <c r="HV23">
        <v>10</v>
      </c>
      <c r="HW23" s="2">
        <f t="shared" si="3"/>
        <v>10</v>
      </c>
      <c r="HX23" t="s">
        <v>254</v>
      </c>
      <c r="HY23" t="s">
        <v>255</v>
      </c>
      <c r="HZ23" t="s">
        <v>267</v>
      </c>
      <c r="IA23" t="s">
        <v>481</v>
      </c>
      <c r="IB23" t="s">
        <v>266</v>
      </c>
      <c r="IC23" t="s">
        <v>258</v>
      </c>
      <c r="ID23" t="s">
        <v>258</v>
      </c>
      <c r="IE23" t="s">
        <v>258</v>
      </c>
      <c r="IF23" t="s">
        <v>258</v>
      </c>
      <c r="IG23" t="s">
        <v>258</v>
      </c>
      <c r="IH23" t="s">
        <v>258</v>
      </c>
      <c r="II23" t="s">
        <v>258</v>
      </c>
      <c r="IJ23" t="s">
        <v>258</v>
      </c>
      <c r="IK23" t="s">
        <v>258</v>
      </c>
      <c r="IL23" t="s">
        <v>258</v>
      </c>
      <c r="IM23" t="s">
        <v>258</v>
      </c>
      <c r="IN23" t="s">
        <v>258</v>
      </c>
      <c r="IO23" t="s">
        <v>258</v>
      </c>
      <c r="IP23" t="s">
        <v>258</v>
      </c>
      <c r="IQ23" t="s">
        <v>258</v>
      </c>
      <c r="IR23" t="s">
        <v>258</v>
      </c>
      <c r="IS23" t="s">
        <v>258</v>
      </c>
      <c r="IT23" t="s">
        <v>258</v>
      </c>
      <c r="IU23" t="s">
        <v>258</v>
      </c>
      <c r="IV23" t="s">
        <v>258</v>
      </c>
      <c r="IW23" t="s">
        <v>259</v>
      </c>
      <c r="IX23" t="s">
        <v>259</v>
      </c>
      <c r="IY23" t="s">
        <v>259</v>
      </c>
      <c r="IZ23" t="s">
        <v>259</v>
      </c>
      <c r="JA23" t="s">
        <v>259</v>
      </c>
      <c r="JB23" t="s">
        <v>260</v>
      </c>
      <c r="JC23" t="s">
        <v>255</v>
      </c>
      <c r="JD23" s="2" t="s">
        <v>481</v>
      </c>
      <c r="JE23" t="s">
        <v>254</v>
      </c>
      <c r="JF23" t="s">
        <v>255</v>
      </c>
      <c r="JG23" t="s">
        <v>269</v>
      </c>
      <c r="JH23" t="s">
        <v>292</v>
      </c>
      <c r="JI23" t="s">
        <v>266</v>
      </c>
      <c r="JJ23" t="s">
        <v>258</v>
      </c>
      <c r="JK23" t="s">
        <v>258</v>
      </c>
      <c r="JL23" t="s">
        <v>258</v>
      </c>
      <c r="JM23" t="s">
        <v>258</v>
      </c>
      <c r="JN23" t="s">
        <v>258</v>
      </c>
      <c r="JO23" t="s">
        <v>258</v>
      </c>
      <c r="JP23" t="s">
        <v>258</v>
      </c>
      <c r="JQ23" t="s">
        <v>258</v>
      </c>
      <c r="JR23" t="s">
        <v>258</v>
      </c>
      <c r="JS23" t="s">
        <v>258</v>
      </c>
      <c r="JT23" t="s">
        <v>258</v>
      </c>
      <c r="JU23" t="s">
        <v>258</v>
      </c>
      <c r="JV23" t="s">
        <v>258</v>
      </c>
      <c r="JW23" t="s">
        <v>258</v>
      </c>
      <c r="JX23" t="s">
        <v>258</v>
      </c>
      <c r="JY23" t="s">
        <v>259</v>
      </c>
      <c r="JZ23" t="s">
        <v>259</v>
      </c>
      <c r="KA23" t="s">
        <v>259</v>
      </c>
      <c r="KB23" t="s">
        <v>259</v>
      </c>
      <c r="KC23" t="s">
        <v>259</v>
      </c>
      <c r="KD23" t="s">
        <v>259</v>
      </c>
      <c r="KE23" t="s">
        <v>259</v>
      </c>
      <c r="KF23" t="s">
        <v>259</v>
      </c>
      <c r="KG23" t="s">
        <v>259</v>
      </c>
      <c r="KH23" t="s">
        <v>259</v>
      </c>
      <c r="KI23" t="s">
        <v>259</v>
      </c>
      <c r="KJ23" t="s">
        <v>259</v>
      </c>
      <c r="KK23" t="s">
        <v>260</v>
      </c>
      <c r="KL23" t="s">
        <v>255</v>
      </c>
      <c r="KM23" s="2" t="s">
        <v>292</v>
      </c>
      <c r="KN23" t="s">
        <v>264</v>
      </c>
      <c r="KO23" t="s">
        <v>264</v>
      </c>
      <c r="KP23" t="s">
        <v>264</v>
      </c>
      <c r="KQ23" t="s">
        <v>264</v>
      </c>
      <c r="KR23" t="s">
        <v>264</v>
      </c>
      <c r="KS23">
        <v>5</v>
      </c>
      <c r="KT23" s="2">
        <f t="shared" si="4"/>
        <v>5</v>
      </c>
      <c r="KU23" t="s">
        <v>7660</v>
      </c>
      <c r="KV23" t="s">
        <v>7658</v>
      </c>
    </row>
    <row r="24" spans="1:308" x14ac:dyDescent="0.25">
      <c r="A24" s="2" t="s">
        <v>7661</v>
      </c>
      <c r="B24" t="s">
        <v>234</v>
      </c>
      <c r="C24" t="s">
        <v>234</v>
      </c>
      <c r="D24" t="s">
        <v>7662</v>
      </c>
      <c r="E24" t="s">
        <v>234</v>
      </c>
      <c r="F24" t="s">
        <v>7662</v>
      </c>
      <c r="G24" t="s">
        <v>1020</v>
      </c>
      <c r="H24" t="s">
        <v>1021</v>
      </c>
      <c r="I24" t="s">
        <v>234</v>
      </c>
      <c r="J24" t="s">
        <v>7662</v>
      </c>
      <c r="K24" s="2">
        <v>97408</v>
      </c>
      <c r="L24" s="2" t="s">
        <v>10201</v>
      </c>
      <c r="M24" s="2">
        <v>2022</v>
      </c>
      <c r="N24" s="2" t="s">
        <v>238</v>
      </c>
      <c r="O24" s="2" t="s">
        <v>239</v>
      </c>
      <c r="P24" s="2" t="s">
        <v>1022</v>
      </c>
      <c r="Q24" s="2" t="s">
        <v>241</v>
      </c>
      <c r="R24" s="2" t="s">
        <v>10202</v>
      </c>
      <c r="S24" s="2">
        <v>1</v>
      </c>
      <c r="T24" t="s">
        <v>7663</v>
      </c>
      <c r="U24" t="s">
        <v>7664</v>
      </c>
      <c r="V24" t="s">
        <v>2666</v>
      </c>
      <c r="W24" t="str">
        <f t="shared" si="0"/>
        <v>STEFANIA FRANCO GONZALES</v>
      </c>
      <c r="X24" s="2" t="s">
        <v>245</v>
      </c>
      <c r="Y24" t="s">
        <v>7665</v>
      </c>
      <c r="Z24" t="s">
        <v>285</v>
      </c>
      <c r="AA24" t="s">
        <v>7666</v>
      </c>
      <c r="AB24" s="2" t="s">
        <v>7549</v>
      </c>
      <c r="AC24" s="2" t="s">
        <v>7562</v>
      </c>
      <c r="AD24" s="2" t="s">
        <v>251</v>
      </c>
      <c r="AE24" s="2" t="s">
        <v>288</v>
      </c>
      <c r="AF24" s="2" t="s">
        <v>289</v>
      </c>
      <c r="AG24" t="s">
        <v>254</v>
      </c>
      <c r="AH24" t="s">
        <v>255</v>
      </c>
      <c r="AI24" t="s">
        <v>5683</v>
      </c>
      <c r="AJ24" t="s">
        <v>561</v>
      </c>
      <c r="AK24" t="s">
        <v>254</v>
      </c>
      <c r="AL24" t="s">
        <v>258</v>
      </c>
      <c r="AM24" t="s">
        <v>258</v>
      </c>
      <c r="AN24" t="s">
        <v>258</v>
      </c>
      <c r="AO24" t="s">
        <v>258</v>
      </c>
      <c r="AP24" t="s">
        <v>258</v>
      </c>
      <c r="AQ24" t="s">
        <v>258</v>
      </c>
      <c r="AR24" t="s">
        <v>258</v>
      </c>
      <c r="AS24" t="s">
        <v>258</v>
      </c>
      <c r="AT24" t="s">
        <v>258</v>
      </c>
      <c r="AU24" t="s">
        <v>258</v>
      </c>
      <c r="AV24" t="s">
        <v>258</v>
      </c>
      <c r="AW24" t="s">
        <v>258</v>
      </c>
      <c r="AX24" t="s">
        <v>258</v>
      </c>
      <c r="AY24" t="s">
        <v>258</v>
      </c>
      <c r="AZ24" t="s">
        <v>258</v>
      </c>
      <c r="BA24" t="s">
        <v>258</v>
      </c>
      <c r="BB24" t="s">
        <v>258</v>
      </c>
      <c r="BC24" t="s">
        <v>258</v>
      </c>
      <c r="BD24" t="s">
        <v>258</v>
      </c>
      <c r="BE24" t="s">
        <v>258</v>
      </c>
      <c r="BF24" t="s">
        <v>258</v>
      </c>
      <c r="BG24" t="s">
        <v>258</v>
      </c>
      <c r="BH24" t="s">
        <v>258</v>
      </c>
      <c r="BI24" t="s">
        <v>258</v>
      </c>
      <c r="BJ24" t="s">
        <v>258</v>
      </c>
      <c r="BK24" t="s">
        <v>258</v>
      </c>
      <c r="BL24" t="s">
        <v>258</v>
      </c>
      <c r="BM24" t="s">
        <v>258</v>
      </c>
      <c r="BN24" t="s">
        <v>258</v>
      </c>
      <c r="BO24" t="s">
        <v>258</v>
      </c>
      <c r="BP24" t="s">
        <v>258</v>
      </c>
      <c r="BQ24" t="s">
        <v>258</v>
      </c>
      <c r="BR24" t="s">
        <v>258</v>
      </c>
      <c r="BS24" t="s">
        <v>258</v>
      </c>
      <c r="BT24" t="s">
        <v>258</v>
      </c>
      <c r="BU24" t="s">
        <v>258</v>
      </c>
      <c r="BV24" t="s">
        <v>258</v>
      </c>
      <c r="BW24" t="s">
        <v>258</v>
      </c>
      <c r="BX24" t="s">
        <v>258</v>
      </c>
      <c r="BY24" t="s">
        <v>258</v>
      </c>
      <c r="BZ24" t="s">
        <v>258</v>
      </c>
      <c r="CA24" t="s">
        <v>258</v>
      </c>
      <c r="CB24" t="s">
        <v>259</v>
      </c>
      <c r="CC24" t="s">
        <v>259</v>
      </c>
      <c r="CD24" t="s">
        <v>259</v>
      </c>
      <c r="CE24" t="s">
        <v>259</v>
      </c>
      <c r="CF24" t="s">
        <v>259</v>
      </c>
      <c r="CG24" t="s">
        <v>259</v>
      </c>
      <c r="CH24" t="s">
        <v>259</v>
      </c>
      <c r="CI24" t="s">
        <v>259</v>
      </c>
      <c r="CJ24" t="s">
        <v>259</v>
      </c>
      <c r="CK24" t="s">
        <v>259</v>
      </c>
      <c r="CL24" t="s">
        <v>259</v>
      </c>
      <c r="CM24" t="s">
        <v>259</v>
      </c>
      <c r="CN24" t="s">
        <v>259</v>
      </c>
      <c r="CO24" t="s">
        <v>259</v>
      </c>
      <c r="CP24" t="s">
        <v>259</v>
      </c>
      <c r="CQ24" t="s">
        <v>259</v>
      </c>
      <c r="CR24" t="s">
        <v>259</v>
      </c>
      <c r="CS24" t="s">
        <v>259</v>
      </c>
      <c r="CT24" t="s">
        <v>259</v>
      </c>
      <c r="CU24" t="s">
        <v>259</v>
      </c>
      <c r="CV24" t="s">
        <v>259</v>
      </c>
      <c r="CW24" t="s">
        <v>259</v>
      </c>
      <c r="CX24" t="s">
        <v>259</v>
      </c>
      <c r="CY24" t="s">
        <v>259</v>
      </c>
      <c r="CZ24" t="s">
        <v>259</v>
      </c>
      <c r="DA24" t="s">
        <v>259</v>
      </c>
      <c r="DB24" t="s">
        <v>259</v>
      </c>
      <c r="DC24" t="s">
        <v>259</v>
      </c>
      <c r="DD24" t="s">
        <v>259</v>
      </c>
      <c r="DE24" t="s">
        <v>259</v>
      </c>
      <c r="DF24" t="s">
        <v>259</v>
      </c>
      <c r="DG24" t="s">
        <v>259</v>
      </c>
      <c r="DH24" t="s">
        <v>259</v>
      </c>
      <c r="DI24" t="s">
        <v>259</v>
      </c>
      <c r="DJ24" t="s">
        <v>259</v>
      </c>
      <c r="DK24" t="s">
        <v>259</v>
      </c>
      <c r="DL24" t="s">
        <v>259</v>
      </c>
      <c r="DM24" t="s">
        <v>259</v>
      </c>
      <c r="DN24" t="s">
        <v>259</v>
      </c>
      <c r="DO24" t="s">
        <v>259</v>
      </c>
      <c r="DP24" t="s">
        <v>259</v>
      </c>
      <c r="DQ24" t="s">
        <v>259</v>
      </c>
      <c r="DR24" t="s">
        <v>259</v>
      </c>
      <c r="DS24" t="s">
        <v>259</v>
      </c>
      <c r="DT24" t="s">
        <v>259</v>
      </c>
      <c r="DU24" t="s">
        <v>259</v>
      </c>
      <c r="DV24" t="s">
        <v>259</v>
      </c>
      <c r="DW24" t="s">
        <v>259</v>
      </c>
      <c r="DX24" t="s">
        <v>259</v>
      </c>
      <c r="DY24" t="s">
        <v>259</v>
      </c>
      <c r="DZ24" t="s">
        <v>259</v>
      </c>
      <c r="EA24" t="s">
        <v>259</v>
      </c>
      <c r="EB24" t="s">
        <v>259</v>
      </c>
      <c r="EC24" t="s">
        <v>259</v>
      </c>
      <c r="ED24" t="s">
        <v>259</v>
      </c>
      <c r="EE24" t="s">
        <v>259</v>
      </c>
      <c r="EF24" t="s">
        <v>259</v>
      </c>
      <c r="EG24" t="s">
        <v>259</v>
      </c>
      <c r="EH24" t="s">
        <v>259</v>
      </c>
      <c r="EI24" t="s">
        <v>259</v>
      </c>
      <c r="EJ24" t="s">
        <v>259</v>
      </c>
      <c r="EK24" t="s">
        <v>259</v>
      </c>
      <c r="EL24" t="s">
        <v>259</v>
      </c>
      <c r="EM24" t="s">
        <v>259</v>
      </c>
      <c r="EN24" t="s">
        <v>259</v>
      </c>
      <c r="EO24" t="s">
        <v>259</v>
      </c>
      <c r="EP24" t="s">
        <v>259</v>
      </c>
      <c r="EQ24" t="s">
        <v>259</v>
      </c>
      <c r="ER24" t="s">
        <v>259</v>
      </c>
      <c r="ES24" t="s">
        <v>259</v>
      </c>
      <c r="ET24" t="s">
        <v>259</v>
      </c>
      <c r="EU24" t="s">
        <v>259</v>
      </c>
      <c r="EV24" t="s">
        <v>259</v>
      </c>
      <c r="EW24" t="s">
        <v>259</v>
      </c>
      <c r="EX24" t="s">
        <v>259</v>
      </c>
      <c r="EY24" t="s">
        <v>259</v>
      </c>
      <c r="EZ24" t="s">
        <v>259</v>
      </c>
      <c r="FA24" t="s">
        <v>259</v>
      </c>
      <c r="FB24" t="s">
        <v>259</v>
      </c>
      <c r="FC24" t="s">
        <v>259</v>
      </c>
      <c r="FD24" t="s">
        <v>259</v>
      </c>
      <c r="FE24" t="s">
        <v>259</v>
      </c>
      <c r="FF24" t="s">
        <v>259</v>
      </c>
      <c r="FG24" t="s">
        <v>259</v>
      </c>
      <c r="FH24" t="s">
        <v>259</v>
      </c>
      <c r="FI24" t="s">
        <v>259</v>
      </c>
      <c r="FJ24" t="s">
        <v>259</v>
      </c>
      <c r="FK24" t="s">
        <v>259</v>
      </c>
      <c r="FL24" t="s">
        <v>259</v>
      </c>
      <c r="FM24" t="s">
        <v>259</v>
      </c>
      <c r="FN24" t="s">
        <v>259</v>
      </c>
      <c r="FO24" t="s">
        <v>259</v>
      </c>
      <c r="FP24" t="s">
        <v>259</v>
      </c>
      <c r="FQ24" t="s">
        <v>259</v>
      </c>
      <c r="FR24" t="s">
        <v>259</v>
      </c>
      <c r="FS24" t="s">
        <v>259</v>
      </c>
      <c r="FT24" t="s">
        <v>259</v>
      </c>
      <c r="FU24" t="s">
        <v>259</v>
      </c>
      <c r="FV24" t="s">
        <v>259</v>
      </c>
      <c r="FW24" t="s">
        <v>259</v>
      </c>
      <c r="FX24" t="s">
        <v>259</v>
      </c>
      <c r="FY24" t="s">
        <v>259</v>
      </c>
      <c r="FZ24" t="s">
        <v>259</v>
      </c>
      <c r="GA24" t="s">
        <v>259</v>
      </c>
      <c r="GB24" t="s">
        <v>259</v>
      </c>
      <c r="GC24" t="s">
        <v>259</v>
      </c>
      <c r="GD24" t="s">
        <v>259</v>
      </c>
      <c r="GE24" t="s">
        <v>259</v>
      </c>
      <c r="GF24" t="s">
        <v>259</v>
      </c>
      <c r="GG24" t="s">
        <v>259</v>
      </c>
      <c r="GH24" t="s">
        <v>259</v>
      </c>
      <c r="GI24" t="s">
        <v>259</v>
      </c>
      <c r="GJ24" t="s">
        <v>259</v>
      </c>
      <c r="GK24" t="s">
        <v>259</v>
      </c>
      <c r="GL24" t="s">
        <v>259</v>
      </c>
      <c r="GM24" t="s">
        <v>259</v>
      </c>
      <c r="GN24" t="s">
        <v>259</v>
      </c>
      <c r="GO24" t="s">
        <v>259</v>
      </c>
      <c r="GP24" t="s">
        <v>259</v>
      </c>
      <c r="GQ24" t="s">
        <v>259</v>
      </c>
      <c r="GR24" t="s">
        <v>259</v>
      </c>
      <c r="GS24" t="s">
        <v>259</v>
      </c>
      <c r="GT24" t="s">
        <v>260</v>
      </c>
      <c r="GU24" t="s">
        <v>255</v>
      </c>
      <c r="GV24" s="2" t="s">
        <v>561</v>
      </c>
      <c r="GW24" t="s">
        <v>264</v>
      </c>
      <c r="GX24" t="s">
        <v>265</v>
      </c>
      <c r="GY24" t="s">
        <v>265</v>
      </c>
      <c r="GZ24" t="s">
        <v>265</v>
      </c>
      <c r="HA24" t="s">
        <v>264</v>
      </c>
      <c r="HB24" t="s">
        <v>264</v>
      </c>
      <c r="HC24">
        <v>6</v>
      </c>
      <c r="HD24" s="2">
        <f t="shared" si="1"/>
        <v>3</v>
      </c>
      <c r="HE24" t="s">
        <v>264</v>
      </c>
      <c r="HF24" t="s">
        <v>264</v>
      </c>
      <c r="HG24" t="s">
        <v>264</v>
      </c>
      <c r="HH24" t="s">
        <v>265</v>
      </c>
      <c r="HI24">
        <v>4</v>
      </c>
      <c r="HJ24" s="2">
        <f t="shared" si="2"/>
        <v>3</v>
      </c>
      <c r="HK24" t="s">
        <v>254</v>
      </c>
      <c r="HL24" t="s">
        <v>264</v>
      </c>
      <c r="HM24" t="s">
        <v>264</v>
      </c>
      <c r="HN24" t="s">
        <v>264</v>
      </c>
      <c r="HO24" t="s">
        <v>264</v>
      </c>
      <c r="HP24" t="s">
        <v>265</v>
      </c>
      <c r="HQ24" t="s">
        <v>264</v>
      </c>
      <c r="HR24" t="s">
        <v>265</v>
      </c>
      <c r="HS24" t="s">
        <v>265</v>
      </c>
      <c r="HT24" t="s">
        <v>265</v>
      </c>
      <c r="HU24" t="s">
        <v>265</v>
      </c>
      <c r="HV24">
        <v>10</v>
      </c>
      <c r="HW24" s="2">
        <f t="shared" si="3"/>
        <v>5</v>
      </c>
      <c r="HX24" t="s">
        <v>254</v>
      </c>
      <c r="HY24" t="s">
        <v>255</v>
      </c>
      <c r="HZ24" t="s">
        <v>267</v>
      </c>
      <c r="IA24" t="s">
        <v>337</v>
      </c>
      <c r="IB24" t="s">
        <v>266</v>
      </c>
      <c r="IC24" t="s">
        <v>258</v>
      </c>
      <c r="ID24" t="s">
        <v>258</v>
      </c>
      <c r="IE24" t="s">
        <v>258</v>
      </c>
      <c r="IF24" t="s">
        <v>258</v>
      </c>
      <c r="IG24" t="s">
        <v>258</v>
      </c>
      <c r="IH24" t="s">
        <v>258</v>
      </c>
      <c r="II24" t="s">
        <v>258</v>
      </c>
      <c r="IJ24" t="s">
        <v>258</v>
      </c>
      <c r="IK24" t="s">
        <v>258</v>
      </c>
      <c r="IL24" t="s">
        <v>255</v>
      </c>
      <c r="IM24" t="s">
        <v>258</v>
      </c>
      <c r="IN24" t="s">
        <v>258</v>
      </c>
      <c r="IO24" t="s">
        <v>258</v>
      </c>
      <c r="IP24" t="s">
        <v>258</v>
      </c>
      <c r="IQ24" t="s">
        <v>259</v>
      </c>
      <c r="IR24" t="s">
        <v>259</v>
      </c>
      <c r="IS24" t="s">
        <v>259</v>
      </c>
      <c r="IT24" t="s">
        <v>259</v>
      </c>
      <c r="IU24" t="s">
        <v>259</v>
      </c>
      <c r="IV24" t="s">
        <v>259</v>
      </c>
      <c r="IW24" t="s">
        <v>259</v>
      </c>
      <c r="IX24" t="s">
        <v>259</v>
      </c>
      <c r="IY24" t="s">
        <v>259</v>
      </c>
      <c r="IZ24" t="s">
        <v>259</v>
      </c>
      <c r="JA24" t="s">
        <v>259</v>
      </c>
      <c r="JB24" t="s">
        <v>260</v>
      </c>
      <c r="JC24" t="s">
        <v>258</v>
      </c>
      <c r="JD24" s="2" t="s">
        <v>375</v>
      </c>
      <c r="JE24" t="s">
        <v>254</v>
      </c>
      <c r="JF24" t="s">
        <v>255</v>
      </c>
      <c r="JG24" t="s">
        <v>269</v>
      </c>
      <c r="JH24" t="s">
        <v>247</v>
      </c>
      <c r="JI24" t="s">
        <v>266</v>
      </c>
      <c r="JJ24" t="s">
        <v>258</v>
      </c>
      <c r="JK24" t="s">
        <v>258</v>
      </c>
      <c r="JL24" t="s">
        <v>258</v>
      </c>
      <c r="JM24" t="s">
        <v>258</v>
      </c>
      <c r="JN24" t="s">
        <v>258</v>
      </c>
      <c r="JO24" t="s">
        <v>258</v>
      </c>
      <c r="JP24" t="s">
        <v>258</v>
      </c>
      <c r="JQ24" t="s">
        <v>258</v>
      </c>
      <c r="JR24" t="s">
        <v>258</v>
      </c>
      <c r="JS24" t="s">
        <v>258</v>
      </c>
      <c r="JT24" t="s">
        <v>258</v>
      </c>
      <c r="JU24" t="s">
        <v>258</v>
      </c>
      <c r="JV24" t="s">
        <v>259</v>
      </c>
      <c r="JW24" t="s">
        <v>259</v>
      </c>
      <c r="JX24" t="s">
        <v>259</v>
      </c>
      <c r="JY24" t="s">
        <v>259</v>
      </c>
      <c r="JZ24" t="s">
        <v>259</v>
      </c>
      <c r="KA24" t="s">
        <v>259</v>
      </c>
      <c r="KB24" t="s">
        <v>259</v>
      </c>
      <c r="KC24" t="s">
        <v>259</v>
      </c>
      <c r="KD24" t="s">
        <v>259</v>
      </c>
      <c r="KE24" t="s">
        <v>259</v>
      </c>
      <c r="KF24" t="s">
        <v>259</v>
      </c>
      <c r="KG24" t="s">
        <v>259</v>
      </c>
      <c r="KH24" t="s">
        <v>259</v>
      </c>
      <c r="KI24" t="s">
        <v>259</v>
      </c>
      <c r="KJ24" t="s">
        <v>259</v>
      </c>
      <c r="KK24" t="s">
        <v>260</v>
      </c>
      <c r="KL24" t="s">
        <v>255</v>
      </c>
      <c r="KM24" s="2" t="s">
        <v>247</v>
      </c>
      <c r="KN24" t="s">
        <v>265</v>
      </c>
      <c r="KO24" t="s">
        <v>265</v>
      </c>
      <c r="KP24" t="s">
        <v>265</v>
      </c>
      <c r="KQ24" t="s">
        <v>265</v>
      </c>
      <c r="KR24" t="s">
        <v>265</v>
      </c>
      <c r="KS24">
        <v>5</v>
      </c>
      <c r="KT24" s="2">
        <f t="shared" si="4"/>
        <v>0</v>
      </c>
      <c r="KU24" t="s">
        <v>7667</v>
      </c>
      <c r="KV24" t="s">
        <v>7665</v>
      </c>
    </row>
    <row r="25" spans="1:308" x14ac:dyDescent="0.25">
      <c r="A25" s="2" t="s">
        <v>7668</v>
      </c>
      <c r="B25" t="s">
        <v>521</v>
      </c>
      <c r="C25" t="s">
        <v>521</v>
      </c>
      <c r="D25" t="s">
        <v>4022</v>
      </c>
      <c r="E25" t="s">
        <v>521</v>
      </c>
      <c r="F25" t="s">
        <v>4022</v>
      </c>
      <c r="G25" t="s">
        <v>1327</v>
      </c>
      <c r="H25" t="s">
        <v>1328</v>
      </c>
      <c r="I25" t="s">
        <v>521</v>
      </c>
      <c r="J25" t="s">
        <v>4022</v>
      </c>
      <c r="K25" s="2">
        <v>18092</v>
      </c>
      <c r="L25" s="2" t="s">
        <v>10201</v>
      </c>
      <c r="M25" s="2">
        <v>2022</v>
      </c>
      <c r="N25" s="2" t="s">
        <v>238</v>
      </c>
      <c r="O25" s="2" t="s">
        <v>239</v>
      </c>
      <c r="P25" s="2" t="s">
        <v>2607</v>
      </c>
      <c r="Q25" s="2" t="s">
        <v>241</v>
      </c>
      <c r="R25" s="2" t="s">
        <v>10202</v>
      </c>
      <c r="S25" s="2">
        <v>1</v>
      </c>
      <c r="T25" t="s">
        <v>7669</v>
      </c>
      <c r="U25" t="s">
        <v>7670</v>
      </c>
      <c r="V25" t="s">
        <v>7671</v>
      </c>
      <c r="W25" t="str">
        <f t="shared" si="0"/>
        <v>SIADCAMILA GALLEGO POSSO</v>
      </c>
      <c r="X25" s="2" t="s">
        <v>245</v>
      </c>
      <c r="Y25" t="s">
        <v>7672</v>
      </c>
      <c r="Z25" t="s">
        <v>285</v>
      </c>
      <c r="AA25" t="s">
        <v>7673</v>
      </c>
      <c r="AB25" s="2" t="s">
        <v>7549</v>
      </c>
      <c r="AC25" s="2" t="s">
        <v>7674</v>
      </c>
      <c r="AD25" s="2" t="s">
        <v>251</v>
      </c>
      <c r="AE25" s="2" t="s">
        <v>288</v>
      </c>
      <c r="AF25" s="2" t="s">
        <v>253</v>
      </c>
      <c r="AG25" t="s">
        <v>254</v>
      </c>
      <c r="AH25" t="s">
        <v>255</v>
      </c>
      <c r="AI25" t="s">
        <v>5683</v>
      </c>
      <c r="AJ25" t="s">
        <v>883</v>
      </c>
      <c r="AK25" t="s">
        <v>254</v>
      </c>
      <c r="AL25" t="s">
        <v>258</v>
      </c>
      <c r="AM25" t="s">
        <v>258</v>
      </c>
      <c r="AN25" t="s">
        <v>258</v>
      </c>
      <c r="AO25" t="s">
        <v>258</v>
      </c>
      <c r="AP25" t="s">
        <v>258</v>
      </c>
      <c r="AQ25" t="s">
        <v>258</v>
      </c>
      <c r="AR25" t="s">
        <v>258</v>
      </c>
      <c r="AS25" t="s">
        <v>258</v>
      </c>
      <c r="AT25" t="s">
        <v>258</v>
      </c>
      <c r="AU25" t="s">
        <v>258</v>
      </c>
      <c r="AV25" t="s">
        <v>258</v>
      </c>
      <c r="AW25" t="s">
        <v>258</v>
      </c>
      <c r="AX25" t="s">
        <v>258</v>
      </c>
      <c r="AY25" t="s">
        <v>258</v>
      </c>
      <c r="AZ25" t="s">
        <v>258</v>
      </c>
      <c r="BA25" t="s">
        <v>258</v>
      </c>
      <c r="BB25" t="s">
        <v>258</v>
      </c>
      <c r="BC25" t="s">
        <v>258</v>
      </c>
      <c r="BD25" t="s">
        <v>258</v>
      </c>
      <c r="BE25" t="s">
        <v>258</v>
      </c>
      <c r="BF25" t="s">
        <v>258</v>
      </c>
      <c r="BG25" t="s">
        <v>258</v>
      </c>
      <c r="BH25" t="s">
        <v>258</v>
      </c>
      <c r="BI25" t="s">
        <v>258</v>
      </c>
      <c r="BJ25" t="s">
        <v>258</v>
      </c>
      <c r="BK25" t="s">
        <v>258</v>
      </c>
      <c r="BL25" t="s">
        <v>258</v>
      </c>
      <c r="BM25" t="s">
        <v>258</v>
      </c>
      <c r="BN25" t="s">
        <v>258</v>
      </c>
      <c r="BO25" t="s">
        <v>258</v>
      </c>
      <c r="BP25" t="s">
        <v>258</v>
      </c>
      <c r="BQ25" t="s">
        <v>258</v>
      </c>
      <c r="BR25" t="s">
        <v>258</v>
      </c>
      <c r="BS25" t="s">
        <v>258</v>
      </c>
      <c r="BT25" t="s">
        <v>258</v>
      </c>
      <c r="BU25" t="s">
        <v>258</v>
      </c>
      <c r="BV25" t="s">
        <v>258</v>
      </c>
      <c r="BW25" t="s">
        <v>258</v>
      </c>
      <c r="BX25" t="s">
        <v>258</v>
      </c>
      <c r="BY25" t="s">
        <v>258</v>
      </c>
      <c r="BZ25" t="s">
        <v>258</v>
      </c>
      <c r="CA25" t="s">
        <v>258</v>
      </c>
      <c r="CB25" t="s">
        <v>258</v>
      </c>
      <c r="CC25" t="s">
        <v>255</v>
      </c>
      <c r="CD25" t="s">
        <v>258</v>
      </c>
      <c r="CE25" t="s">
        <v>258</v>
      </c>
      <c r="CF25" t="s">
        <v>258</v>
      </c>
      <c r="CG25" t="s">
        <v>258</v>
      </c>
      <c r="CH25" t="s">
        <v>258</v>
      </c>
      <c r="CI25" t="s">
        <v>258</v>
      </c>
      <c r="CJ25" t="s">
        <v>258</v>
      </c>
      <c r="CK25" t="s">
        <v>258</v>
      </c>
      <c r="CL25" t="s">
        <v>258</v>
      </c>
      <c r="CM25" t="s">
        <v>258</v>
      </c>
      <c r="CN25" t="s">
        <v>258</v>
      </c>
      <c r="CO25" t="s">
        <v>258</v>
      </c>
      <c r="CP25" t="s">
        <v>258</v>
      </c>
      <c r="CQ25" t="s">
        <v>258</v>
      </c>
      <c r="CR25" t="s">
        <v>258</v>
      </c>
      <c r="CS25" t="s">
        <v>258</v>
      </c>
      <c r="CT25" t="s">
        <v>258</v>
      </c>
      <c r="CU25" t="s">
        <v>258</v>
      </c>
      <c r="CV25" t="s">
        <v>258</v>
      </c>
      <c r="CW25" t="s">
        <v>258</v>
      </c>
      <c r="CX25" t="s">
        <v>258</v>
      </c>
      <c r="CY25" t="s">
        <v>258</v>
      </c>
      <c r="CZ25" t="s">
        <v>258</v>
      </c>
      <c r="DA25" t="s">
        <v>258</v>
      </c>
      <c r="DB25" t="s">
        <v>258</v>
      </c>
      <c r="DC25" t="s">
        <v>258</v>
      </c>
      <c r="DD25" t="s">
        <v>258</v>
      </c>
      <c r="DE25" t="s">
        <v>258</v>
      </c>
      <c r="DF25" t="s">
        <v>258</v>
      </c>
      <c r="DG25" t="s">
        <v>258</v>
      </c>
      <c r="DH25" t="s">
        <v>259</v>
      </c>
      <c r="DI25" t="s">
        <v>259</v>
      </c>
      <c r="DJ25" t="s">
        <v>259</v>
      </c>
      <c r="DK25" t="s">
        <v>259</v>
      </c>
      <c r="DL25" t="s">
        <v>259</v>
      </c>
      <c r="DM25" t="s">
        <v>259</v>
      </c>
      <c r="DN25" t="s">
        <v>259</v>
      </c>
      <c r="DO25" t="s">
        <v>259</v>
      </c>
      <c r="DP25" t="s">
        <v>259</v>
      </c>
      <c r="DQ25" t="s">
        <v>259</v>
      </c>
      <c r="DR25" t="s">
        <v>259</v>
      </c>
      <c r="DS25" t="s">
        <v>259</v>
      </c>
      <c r="DT25" t="s">
        <v>259</v>
      </c>
      <c r="DU25" t="s">
        <v>259</v>
      </c>
      <c r="DV25" t="s">
        <v>259</v>
      </c>
      <c r="DW25" t="s">
        <v>259</v>
      </c>
      <c r="DX25" t="s">
        <v>259</v>
      </c>
      <c r="DY25" t="s">
        <v>259</v>
      </c>
      <c r="DZ25" t="s">
        <v>259</v>
      </c>
      <c r="EA25" t="s">
        <v>259</v>
      </c>
      <c r="EB25" t="s">
        <v>259</v>
      </c>
      <c r="EC25" t="s">
        <v>259</v>
      </c>
      <c r="ED25" t="s">
        <v>259</v>
      </c>
      <c r="EE25" t="s">
        <v>259</v>
      </c>
      <c r="EF25" t="s">
        <v>259</v>
      </c>
      <c r="EG25" t="s">
        <v>259</v>
      </c>
      <c r="EH25" t="s">
        <v>259</v>
      </c>
      <c r="EI25" t="s">
        <v>259</v>
      </c>
      <c r="EJ25" t="s">
        <v>259</v>
      </c>
      <c r="EK25" t="s">
        <v>259</v>
      </c>
      <c r="EL25" t="s">
        <v>259</v>
      </c>
      <c r="EM25" t="s">
        <v>259</v>
      </c>
      <c r="EN25" t="s">
        <v>259</v>
      </c>
      <c r="EO25" t="s">
        <v>259</v>
      </c>
      <c r="EP25" t="s">
        <v>259</v>
      </c>
      <c r="EQ25" t="s">
        <v>259</v>
      </c>
      <c r="ER25" t="s">
        <v>259</v>
      </c>
      <c r="ES25" t="s">
        <v>259</v>
      </c>
      <c r="ET25" t="s">
        <v>259</v>
      </c>
      <c r="EU25" t="s">
        <v>259</v>
      </c>
      <c r="EV25" t="s">
        <v>259</v>
      </c>
      <c r="EW25" t="s">
        <v>259</v>
      </c>
      <c r="EX25" t="s">
        <v>259</v>
      </c>
      <c r="EY25" t="s">
        <v>259</v>
      </c>
      <c r="EZ25" t="s">
        <v>259</v>
      </c>
      <c r="FA25" t="s">
        <v>259</v>
      </c>
      <c r="FB25" t="s">
        <v>259</v>
      </c>
      <c r="FC25" t="s">
        <v>259</v>
      </c>
      <c r="FD25" t="s">
        <v>259</v>
      </c>
      <c r="FE25" t="s">
        <v>259</v>
      </c>
      <c r="FF25" t="s">
        <v>259</v>
      </c>
      <c r="FG25" t="s">
        <v>259</v>
      </c>
      <c r="FH25" t="s">
        <v>259</v>
      </c>
      <c r="FI25" t="s">
        <v>259</v>
      </c>
      <c r="FJ25" t="s">
        <v>259</v>
      </c>
      <c r="FK25" t="s">
        <v>259</v>
      </c>
      <c r="FL25" t="s">
        <v>259</v>
      </c>
      <c r="FM25" t="s">
        <v>259</v>
      </c>
      <c r="FN25" t="s">
        <v>259</v>
      </c>
      <c r="FO25" t="s">
        <v>259</v>
      </c>
      <c r="FP25" t="s">
        <v>259</v>
      </c>
      <c r="FQ25" t="s">
        <v>259</v>
      </c>
      <c r="FR25" t="s">
        <v>259</v>
      </c>
      <c r="FS25" t="s">
        <v>259</v>
      </c>
      <c r="FT25" t="s">
        <v>259</v>
      </c>
      <c r="FU25" t="s">
        <v>259</v>
      </c>
      <c r="FV25" t="s">
        <v>259</v>
      </c>
      <c r="FW25" t="s">
        <v>259</v>
      </c>
      <c r="FX25" t="s">
        <v>259</v>
      </c>
      <c r="FY25" t="s">
        <v>259</v>
      </c>
      <c r="FZ25" t="s">
        <v>259</v>
      </c>
      <c r="GA25" t="s">
        <v>259</v>
      </c>
      <c r="GB25" t="s">
        <v>259</v>
      </c>
      <c r="GC25" t="s">
        <v>259</v>
      </c>
      <c r="GD25" t="s">
        <v>259</v>
      </c>
      <c r="GE25" t="s">
        <v>259</v>
      </c>
      <c r="GF25" t="s">
        <v>259</v>
      </c>
      <c r="GG25" t="s">
        <v>259</v>
      </c>
      <c r="GH25" t="s">
        <v>259</v>
      </c>
      <c r="GI25" t="s">
        <v>259</v>
      </c>
      <c r="GJ25" t="s">
        <v>259</v>
      </c>
      <c r="GK25" t="s">
        <v>259</v>
      </c>
      <c r="GL25" t="s">
        <v>259</v>
      </c>
      <c r="GM25" t="s">
        <v>259</v>
      </c>
      <c r="GN25" t="s">
        <v>259</v>
      </c>
      <c r="GO25" t="s">
        <v>259</v>
      </c>
      <c r="GP25" t="s">
        <v>259</v>
      </c>
      <c r="GQ25" t="s">
        <v>259</v>
      </c>
      <c r="GR25" t="s">
        <v>259</v>
      </c>
      <c r="GS25" t="s">
        <v>259</v>
      </c>
      <c r="GT25" t="s">
        <v>260</v>
      </c>
      <c r="GU25" t="s">
        <v>258</v>
      </c>
      <c r="GV25" s="2" t="s">
        <v>5794</v>
      </c>
      <c r="GW25" t="s">
        <v>264</v>
      </c>
      <c r="GX25" t="s">
        <v>264</v>
      </c>
      <c r="GY25" t="s">
        <v>264</v>
      </c>
      <c r="GZ25" t="s">
        <v>264</v>
      </c>
      <c r="HA25" t="s">
        <v>264</v>
      </c>
      <c r="HB25" t="s">
        <v>264</v>
      </c>
      <c r="HC25">
        <v>6</v>
      </c>
      <c r="HD25" s="2">
        <f t="shared" si="1"/>
        <v>6</v>
      </c>
      <c r="HE25" t="s">
        <v>264</v>
      </c>
      <c r="HF25" t="s">
        <v>264</v>
      </c>
      <c r="HG25" t="s">
        <v>264</v>
      </c>
      <c r="HH25" t="s">
        <v>264</v>
      </c>
      <c r="HI25">
        <v>4</v>
      </c>
      <c r="HJ25" s="2">
        <f t="shared" si="2"/>
        <v>4</v>
      </c>
      <c r="HK25" t="s">
        <v>266</v>
      </c>
      <c r="HL25" t="s">
        <v>264</v>
      </c>
      <c r="HM25" t="s">
        <v>264</v>
      </c>
      <c r="HN25" t="s">
        <v>264</v>
      </c>
      <c r="HO25" t="s">
        <v>265</v>
      </c>
      <c r="HP25" t="s">
        <v>265</v>
      </c>
      <c r="HQ25" t="s">
        <v>265</v>
      </c>
      <c r="HR25" t="s">
        <v>265</v>
      </c>
      <c r="HS25" t="s">
        <v>259</v>
      </c>
      <c r="HT25" t="s">
        <v>259</v>
      </c>
      <c r="HU25" t="s">
        <v>259</v>
      </c>
      <c r="HV25">
        <v>10</v>
      </c>
      <c r="HW25" s="2">
        <f t="shared" si="3"/>
        <v>3</v>
      </c>
      <c r="HX25" t="s">
        <v>254</v>
      </c>
      <c r="HY25" t="s">
        <v>255</v>
      </c>
      <c r="HZ25" t="s">
        <v>267</v>
      </c>
      <c r="IA25" t="s">
        <v>375</v>
      </c>
      <c r="IB25" t="s">
        <v>266</v>
      </c>
      <c r="IC25" t="s">
        <v>258</v>
      </c>
      <c r="ID25" t="s">
        <v>258</v>
      </c>
      <c r="IE25" t="s">
        <v>258</v>
      </c>
      <c r="IF25" t="s">
        <v>258</v>
      </c>
      <c r="IG25" t="s">
        <v>258</v>
      </c>
      <c r="IH25" t="s">
        <v>258</v>
      </c>
      <c r="II25" t="s">
        <v>258</v>
      </c>
      <c r="IJ25" t="s">
        <v>258</v>
      </c>
      <c r="IK25" t="s">
        <v>258</v>
      </c>
      <c r="IL25" t="s">
        <v>258</v>
      </c>
      <c r="IM25" t="s">
        <v>258</v>
      </c>
      <c r="IN25" t="s">
        <v>258</v>
      </c>
      <c r="IO25" t="s">
        <v>258</v>
      </c>
      <c r="IP25" t="s">
        <v>259</v>
      </c>
      <c r="IQ25" t="s">
        <v>259</v>
      </c>
      <c r="IR25" t="s">
        <v>259</v>
      </c>
      <c r="IS25" t="s">
        <v>259</v>
      </c>
      <c r="IT25" t="s">
        <v>259</v>
      </c>
      <c r="IU25" t="s">
        <v>259</v>
      </c>
      <c r="IV25" t="s">
        <v>259</v>
      </c>
      <c r="IW25" t="s">
        <v>259</v>
      </c>
      <c r="IX25" t="s">
        <v>259</v>
      </c>
      <c r="IY25" t="s">
        <v>259</v>
      </c>
      <c r="IZ25" t="s">
        <v>259</v>
      </c>
      <c r="JA25" t="s">
        <v>259</v>
      </c>
      <c r="JB25" t="s">
        <v>260</v>
      </c>
      <c r="JC25" t="s">
        <v>255</v>
      </c>
      <c r="JD25" s="2" t="s">
        <v>375</v>
      </c>
      <c r="JE25" t="s">
        <v>254</v>
      </c>
      <c r="JF25" t="s">
        <v>260</v>
      </c>
      <c r="JG25" t="s">
        <v>269</v>
      </c>
      <c r="JH25" t="s">
        <v>427</v>
      </c>
      <c r="JI25" t="s">
        <v>266</v>
      </c>
      <c r="JJ25" t="s">
        <v>258</v>
      </c>
      <c r="JK25" t="s">
        <v>258</v>
      </c>
      <c r="JL25" t="s">
        <v>258</v>
      </c>
      <c r="JM25" t="s">
        <v>258</v>
      </c>
      <c r="JN25" t="s">
        <v>258</v>
      </c>
      <c r="JO25" t="s">
        <v>258</v>
      </c>
      <c r="JP25" t="s">
        <v>258</v>
      </c>
      <c r="JQ25" t="s">
        <v>258</v>
      </c>
      <c r="JR25" t="s">
        <v>258</v>
      </c>
      <c r="JS25" t="s">
        <v>258</v>
      </c>
      <c r="JT25" t="s">
        <v>258</v>
      </c>
      <c r="JU25" t="s">
        <v>259</v>
      </c>
      <c r="JV25" t="s">
        <v>259</v>
      </c>
      <c r="JW25" t="s">
        <v>259</v>
      </c>
      <c r="JX25" t="s">
        <v>259</v>
      </c>
      <c r="JY25" t="s">
        <v>259</v>
      </c>
      <c r="JZ25" t="s">
        <v>259</v>
      </c>
      <c r="KA25" t="s">
        <v>259</v>
      </c>
      <c r="KB25" t="s">
        <v>259</v>
      </c>
      <c r="KC25" t="s">
        <v>259</v>
      </c>
      <c r="KD25" t="s">
        <v>259</v>
      </c>
      <c r="KE25" t="s">
        <v>259</v>
      </c>
      <c r="KF25" t="s">
        <v>259</v>
      </c>
      <c r="KG25" t="s">
        <v>259</v>
      </c>
      <c r="KH25" t="s">
        <v>259</v>
      </c>
      <c r="KI25" t="s">
        <v>259</v>
      </c>
      <c r="KJ25" t="s">
        <v>259</v>
      </c>
      <c r="KK25" t="s">
        <v>260</v>
      </c>
      <c r="KL25" t="s">
        <v>255</v>
      </c>
      <c r="KM25" s="2" t="s">
        <v>427</v>
      </c>
      <c r="KN25" t="s">
        <v>264</v>
      </c>
      <c r="KO25" t="s">
        <v>264</v>
      </c>
      <c r="KP25" t="s">
        <v>265</v>
      </c>
      <c r="KQ25" t="s">
        <v>264</v>
      </c>
      <c r="KR25" t="s">
        <v>265</v>
      </c>
      <c r="KS25">
        <v>5</v>
      </c>
      <c r="KT25" s="2">
        <f t="shared" si="4"/>
        <v>3</v>
      </c>
      <c r="KU25" t="s">
        <v>7675</v>
      </c>
      <c r="KV25" t="s">
        <v>7672</v>
      </c>
    </row>
    <row r="26" spans="1:308" x14ac:dyDescent="0.25">
      <c r="A26" s="2" t="s">
        <v>7676</v>
      </c>
      <c r="B26" t="s">
        <v>234</v>
      </c>
      <c r="C26" t="s">
        <v>234</v>
      </c>
      <c r="D26" t="s">
        <v>1704</v>
      </c>
      <c r="E26" t="s">
        <v>234</v>
      </c>
      <c r="F26" t="s">
        <v>1704</v>
      </c>
      <c r="G26" t="s">
        <v>1020</v>
      </c>
      <c r="H26" t="s">
        <v>1021</v>
      </c>
      <c r="I26" t="s">
        <v>234</v>
      </c>
      <c r="J26" t="s">
        <v>1704</v>
      </c>
      <c r="K26" s="2">
        <v>97736</v>
      </c>
      <c r="L26" s="2" t="s">
        <v>10201</v>
      </c>
      <c r="M26" s="2">
        <v>2022</v>
      </c>
      <c r="N26" s="2" t="s">
        <v>238</v>
      </c>
      <c r="O26" s="2" t="s">
        <v>239</v>
      </c>
      <c r="P26" s="2" t="s">
        <v>1022</v>
      </c>
      <c r="Q26" s="2" t="s">
        <v>241</v>
      </c>
      <c r="R26" s="2" t="s">
        <v>10202</v>
      </c>
      <c r="S26" s="2">
        <v>1</v>
      </c>
      <c r="T26" t="s">
        <v>7677</v>
      </c>
      <c r="U26" t="s">
        <v>712</v>
      </c>
      <c r="V26" t="s">
        <v>3270</v>
      </c>
      <c r="W26" t="str">
        <f t="shared" si="0"/>
        <v>PAULA ANDREA RENTERIA LERMA</v>
      </c>
      <c r="X26" s="2" t="s">
        <v>245</v>
      </c>
      <c r="Y26" t="s">
        <v>7678</v>
      </c>
      <c r="Z26" t="s">
        <v>427</v>
      </c>
      <c r="AA26" t="s">
        <v>7679</v>
      </c>
      <c r="AB26" s="2" t="s">
        <v>7549</v>
      </c>
      <c r="AC26" s="2" t="s">
        <v>7562</v>
      </c>
      <c r="AD26" s="2" t="s">
        <v>251</v>
      </c>
      <c r="AE26" s="2" t="s">
        <v>288</v>
      </c>
      <c r="AF26" s="2" t="s">
        <v>253</v>
      </c>
      <c r="AG26" t="s">
        <v>254</v>
      </c>
      <c r="AH26" t="s">
        <v>255</v>
      </c>
      <c r="AI26" t="s">
        <v>5683</v>
      </c>
      <c r="AJ26" t="s">
        <v>3183</v>
      </c>
      <c r="AK26" t="s">
        <v>254</v>
      </c>
      <c r="AL26" t="s">
        <v>258</v>
      </c>
      <c r="AM26" t="s">
        <v>258</v>
      </c>
      <c r="AN26" t="s">
        <v>258</v>
      </c>
      <c r="AO26" t="s">
        <v>258</v>
      </c>
      <c r="AP26" t="s">
        <v>258</v>
      </c>
      <c r="AQ26" t="s">
        <v>258</v>
      </c>
      <c r="AR26" t="s">
        <v>258</v>
      </c>
      <c r="AS26" t="s">
        <v>258</v>
      </c>
      <c r="AT26" t="s">
        <v>258</v>
      </c>
      <c r="AU26" t="s">
        <v>258</v>
      </c>
      <c r="AV26" t="s">
        <v>258</v>
      </c>
      <c r="AW26" t="s">
        <v>258</v>
      </c>
      <c r="AX26" t="s">
        <v>258</v>
      </c>
      <c r="AY26" t="s">
        <v>258</v>
      </c>
      <c r="AZ26" t="s">
        <v>258</v>
      </c>
      <c r="BA26" t="s">
        <v>258</v>
      </c>
      <c r="BB26" t="s">
        <v>258</v>
      </c>
      <c r="BC26" t="s">
        <v>258</v>
      </c>
      <c r="BD26" t="s">
        <v>258</v>
      </c>
      <c r="BE26" t="s">
        <v>258</v>
      </c>
      <c r="BF26" t="s">
        <v>258</v>
      </c>
      <c r="BG26" t="s">
        <v>258</v>
      </c>
      <c r="BH26" t="s">
        <v>258</v>
      </c>
      <c r="BI26" t="s">
        <v>258</v>
      </c>
      <c r="BJ26" t="s">
        <v>258</v>
      </c>
      <c r="BK26" t="s">
        <v>258</v>
      </c>
      <c r="BL26" t="s">
        <v>258</v>
      </c>
      <c r="BM26" t="s">
        <v>258</v>
      </c>
      <c r="BN26" t="s">
        <v>258</v>
      </c>
      <c r="BO26" t="s">
        <v>258</v>
      </c>
      <c r="BP26" t="s">
        <v>258</v>
      </c>
      <c r="BQ26" t="s">
        <v>258</v>
      </c>
      <c r="BR26" t="s">
        <v>258</v>
      </c>
      <c r="BS26" t="s">
        <v>258</v>
      </c>
      <c r="BT26" t="s">
        <v>258</v>
      </c>
      <c r="BU26" t="s">
        <v>258</v>
      </c>
      <c r="BV26" t="s">
        <v>258</v>
      </c>
      <c r="BW26" t="s">
        <v>258</v>
      </c>
      <c r="BX26" t="s">
        <v>258</v>
      </c>
      <c r="BY26" t="s">
        <v>258</v>
      </c>
      <c r="BZ26" t="s">
        <v>258</v>
      </c>
      <c r="CA26" t="s">
        <v>258</v>
      </c>
      <c r="CB26" t="s">
        <v>258</v>
      </c>
      <c r="CC26" t="s">
        <v>258</v>
      </c>
      <c r="CD26" t="s">
        <v>258</v>
      </c>
      <c r="CE26" t="s">
        <v>258</v>
      </c>
      <c r="CF26" t="s">
        <v>258</v>
      </c>
      <c r="CG26" t="s">
        <v>258</v>
      </c>
      <c r="CH26" t="s">
        <v>258</v>
      </c>
      <c r="CI26" t="s">
        <v>258</v>
      </c>
      <c r="CJ26" t="s">
        <v>258</v>
      </c>
      <c r="CK26" t="s">
        <v>258</v>
      </c>
      <c r="CL26" t="s">
        <v>258</v>
      </c>
      <c r="CM26" t="s">
        <v>258</v>
      </c>
      <c r="CN26" t="s">
        <v>258</v>
      </c>
      <c r="CO26" t="s">
        <v>258</v>
      </c>
      <c r="CP26" t="s">
        <v>258</v>
      </c>
      <c r="CQ26" t="s">
        <v>258</v>
      </c>
      <c r="CR26" t="s">
        <v>258</v>
      </c>
      <c r="CS26" t="s">
        <v>258</v>
      </c>
      <c r="CT26" t="s">
        <v>258</v>
      </c>
      <c r="CU26" t="s">
        <v>258</v>
      </c>
      <c r="CV26" t="s">
        <v>258</v>
      </c>
      <c r="CW26" t="s">
        <v>258</v>
      </c>
      <c r="CX26" t="s">
        <v>258</v>
      </c>
      <c r="CY26" t="s">
        <v>258</v>
      </c>
      <c r="CZ26" t="s">
        <v>258</v>
      </c>
      <c r="DA26" t="s">
        <v>258</v>
      </c>
      <c r="DB26" t="s">
        <v>258</v>
      </c>
      <c r="DC26" t="s">
        <v>258</v>
      </c>
      <c r="DD26" t="s">
        <v>258</v>
      </c>
      <c r="DE26" t="s">
        <v>258</v>
      </c>
      <c r="DF26" t="s">
        <v>258</v>
      </c>
      <c r="DG26" t="s">
        <v>258</v>
      </c>
      <c r="DH26" t="s">
        <v>258</v>
      </c>
      <c r="DI26" t="s">
        <v>258</v>
      </c>
      <c r="DJ26" t="s">
        <v>258</v>
      </c>
      <c r="DK26" t="s">
        <v>258</v>
      </c>
      <c r="DL26" t="s">
        <v>258</v>
      </c>
      <c r="DM26" t="s">
        <v>258</v>
      </c>
      <c r="DN26" t="s">
        <v>258</v>
      </c>
      <c r="DO26" t="s">
        <v>258</v>
      </c>
      <c r="DP26" t="s">
        <v>258</v>
      </c>
      <c r="DQ26" t="s">
        <v>258</v>
      </c>
      <c r="DR26" t="s">
        <v>258</v>
      </c>
      <c r="DS26" t="s">
        <v>258</v>
      </c>
      <c r="DT26" t="s">
        <v>258</v>
      </c>
      <c r="DU26" t="s">
        <v>258</v>
      </c>
      <c r="DV26" t="s">
        <v>259</v>
      </c>
      <c r="DW26" t="s">
        <v>259</v>
      </c>
      <c r="DX26" t="s">
        <v>259</v>
      </c>
      <c r="DY26" t="s">
        <v>259</v>
      </c>
      <c r="DZ26" t="s">
        <v>259</v>
      </c>
      <c r="EA26" t="s">
        <v>259</v>
      </c>
      <c r="EB26" t="s">
        <v>259</v>
      </c>
      <c r="EC26" t="s">
        <v>259</v>
      </c>
      <c r="ED26" t="s">
        <v>259</v>
      </c>
      <c r="EE26" t="s">
        <v>259</v>
      </c>
      <c r="EF26" t="s">
        <v>259</v>
      </c>
      <c r="EG26" t="s">
        <v>259</v>
      </c>
      <c r="EH26" t="s">
        <v>259</v>
      </c>
      <c r="EI26" t="s">
        <v>259</v>
      </c>
      <c r="EJ26" t="s">
        <v>259</v>
      </c>
      <c r="EK26" t="s">
        <v>259</v>
      </c>
      <c r="EL26" t="s">
        <v>259</v>
      </c>
      <c r="EM26" t="s">
        <v>259</v>
      </c>
      <c r="EN26" t="s">
        <v>259</v>
      </c>
      <c r="EO26" t="s">
        <v>259</v>
      </c>
      <c r="EP26" t="s">
        <v>259</v>
      </c>
      <c r="EQ26" t="s">
        <v>259</v>
      </c>
      <c r="ER26" t="s">
        <v>259</v>
      </c>
      <c r="ES26" t="s">
        <v>259</v>
      </c>
      <c r="ET26" t="s">
        <v>259</v>
      </c>
      <c r="EU26" t="s">
        <v>259</v>
      </c>
      <c r="EV26" t="s">
        <v>259</v>
      </c>
      <c r="EW26" t="s">
        <v>259</v>
      </c>
      <c r="EX26" t="s">
        <v>259</v>
      </c>
      <c r="EY26" t="s">
        <v>259</v>
      </c>
      <c r="EZ26" t="s">
        <v>259</v>
      </c>
      <c r="FA26" t="s">
        <v>259</v>
      </c>
      <c r="FB26" t="s">
        <v>259</v>
      </c>
      <c r="FC26" t="s">
        <v>259</v>
      </c>
      <c r="FD26" t="s">
        <v>259</v>
      </c>
      <c r="FE26" t="s">
        <v>259</v>
      </c>
      <c r="FF26" t="s">
        <v>259</v>
      </c>
      <c r="FG26" t="s">
        <v>259</v>
      </c>
      <c r="FH26" t="s">
        <v>259</v>
      </c>
      <c r="FI26" t="s">
        <v>259</v>
      </c>
      <c r="FJ26" t="s">
        <v>259</v>
      </c>
      <c r="FK26" t="s">
        <v>259</v>
      </c>
      <c r="FL26" t="s">
        <v>259</v>
      </c>
      <c r="FM26" t="s">
        <v>259</v>
      </c>
      <c r="FN26" t="s">
        <v>259</v>
      </c>
      <c r="FO26" t="s">
        <v>259</v>
      </c>
      <c r="FP26" t="s">
        <v>259</v>
      </c>
      <c r="FQ26" t="s">
        <v>259</v>
      </c>
      <c r="FR26" t="s">
        <v>259</v>
      </c>
      <c r="FS26" t="s">
        <v>259</v>
      </c>
      <c r="FT26" t="s">
        <v>259</v>
      </c>
      <c r="FU26" t="s">
        <v>259</v>
      </c>
      <c r="FV26" t="s">
        <v>259</v>
      </c>
      <c r="FW26" t="s">
        <v>259</v>
      </c>
      <c r="FX26" t="s">
        <v>259</v>
      </c>
      <c r="FY26" t="s">
        <v>259</v>
      </c>
      <c r="FZ26" t="s">
        <v>259</v>
      </c>
      <c r="GA26" t="s">
        <v>259</v>
      </c>
      <c r="GB26" t="s">
        <v>259</v>
      </c>
      <c r="GC26" t="s">
        <v>259</v>
      </c>
      <c r="GD26" t="s">
        <v>259</v>
      </c>
      <c r="GE26" t="s">
        <v>259</v>
      </c>
      <c r="GF26" t="s">
        <v>259</v>
      </c>
      <c r="GG26" t="s">
        <v>259</v>
      </c>
      <c r="GH26" t="s">
        <v>259</v>
      </c>
      <c r="GI26" t="s">
        <v>259</v>
      </c>
      <c r="GJ26" t="s">
        <v>259</v>
      </c>
      <c r="GK26" t="s">
        <v>259</v>
      </c>
      <c r="GL26" t="s">
        <v>259</v>
      </c>
      <c r="GM26" t="s">
        <v>259</v>
      </c>
      <c r="GN26" t="s">
        <v>259</v>
      </c>
      <c r="GO26" t="s">
        <v>259</v>
      </c>
      <c r="GP26" t="s">
        <v>259</v>
      </c>
      <c r="GQ26" t="s">
        <v>259</v>
      </c>
      <c r="GR26" t="s">
        <v>259</v>
      </c>
      <c r="GS26" t="s">
        <v>259</v>
      </c>
      <c r="GT26" t="s">
        <v>260</v>
      </c>
      <c r="GU26" t="s">
        <v>255</v>
      </c>
      <c r="GV26" s="2" t="s">
        <v>3183</v>
      </c>
      <c r="GW26" t="s">
        <v>264</v>
      </c>
      <c r="GX26" t="s">
        <v>263</v>
      </c>
      <c r="GY26" t="s">
        <v>265</v>
      </c>
      <c r="GZ26" t="s">
        <v>264</v>
      </c>
      <c r="HA26" t="s">
        <v>264</v>
      </c>
      <c r="HB26" t="s">
        <v>264</v>
      </c>
      <c r="HC26">
        <v>6</v>
      </c>
      <c r="HD26" s="2">
        <f t="shared" si="1"/>
        <v>4</v>
      </c>
      <c r="HE26" t="s">
        <v>264</v>
      </c>
      <c r="HF26" t="s">
        <v>265</v>
      </c>
      <c r="HG26" t="s">
        <v>264</v>
      </c>
      <c r="HH26" t="s">
        <v>264</v>
      </c>
      <c r="HI26">
        <v>4</v>
      </c>
      <c r="HJ26" s="2">
        <f t="shared" si="2"/>
        <v>3</v>
      </c>
      <c r="HK26" t="s">
        <v>254</v>
      </c>
      <c r="HL26" t="s">
        <v>265</v>
      </c>
      <c r="HM26" t="s">
        <v>264</v>
      </c>
      <c r="HN26" t="s">
        <v>264</v>
      </c>
      <c r="HO26" t="s">
        <v>264</v>
      </c>
      <c r="HP26" t="s">
        <v>264</v>
      </c>
      <c r="HQ26" t="s">
        <v>265</v>
      </c>
      <c r="HR26" t="s">
        <v>264</v>
      </c>
      <c r="HS26" t="s">
        <v>265</v>
      </c>
      <c r="HT26" t="s">
        <v>265</v>
      </c>
      <c r="HU26" t="s">
        <v>265</v>
      </c>
      <c r="HV26">
        <v>10</v>
      </c>
      <c r="HW26" s="2">
        <f t="shared" si="3"/>
        <v>5</v>
      </c>
      <c r="HX26" t="s">
        <v>254</v>
      </c>
      <c r="HY26" t="s">
        <v>255</v>
      </c>
      <c r="HZ26" t="s">
        <v>267</v>
      </c>
      <c r="IA26" t="s">
        <v>247</v>
      </c>
      <c r="IB26" t="s">
        <v>266</v>
      </c>
      <c r="IC26" t="s">
        <v>258</v>
      </c>
      <c r="ID26" t="s">
        <v>258</v>
      </c>
      <c r="IE26" t="s">
        <v>258</v>
      </c>
      <c r="IF26" t="s">
        <v>258</v>
      </c>
      <c r="IG26" t="s">
        <v>258</v>
      </c>
      <c r="IH26" t="s">
        <v>258</v>
      </c>
      <c r="II26" t="s">
        <v>258</v>
      </c>
      <c r="IJ26" t="s">
        <v>258</v>
      </c>
      <c r="IK26" t="s">
        <v>258</v>
      </c>
      <c r="IL26" t="s">
        <v>258</v>
      </c>
      <c r="IM26" t="s">
        <v>258</v>
      </c>
      <c r="IN26" t="s">
        <v>258</v>
      </c>
      <c r="IO26" t="s">
        <v>259</v>
      </c>
      <c r="IP26" t="s">
        <v>259</v>
      </c>
      <c r="IQ26" t="s">
        <v>259</v>
      </c>
      <c r="IR26" t="s">
        <v>259</v>
      </c>
      <c r="IS26" t="s">
        <v>259</v>
      </c>
      <c r="IT26" t="s">
        <v>259</v>
      </c>
      <c r="IU26" t="s">
        <v>259</v>
      </c>
      <c r="IV26" t="s">
        <v>259</v>
      </c>
      <c r="IW26" t="s">
        <v>259</v>
      </c>
      <c r="IX26" t="s">
        <v>259</v>
      </c>
      <c r="IY26" t="s">
        <v>259</v>
      </c>
      <c r="IZ26" t="s">
        <v>259</v>
      </c>
      <c r="JA26" t="s">
        <v>259</v>
      </c>
      <c r="JB26" t="s">
        <v>260</v>
      </c>
      <c r="JC26" t="s">
        <v>255</v>
      </c>
      <c r="JD26" s="2" t="s">
        <v>247</v>
      </c>
      <c r="JE26" t="s">
        <v>254</v>
      </c>
      <c r="JF26" t="s">
        <v>255</v>
      </c>
      <c r="JG26" t="s">
        <v>269</v>
      </c>
      <c r="JH26" t="s">
        <v>333</v>
      </c>
      <c r="JI26" t="s">
        <v>266</v>
      </c>
      <c r="JJ26" t="s">
        <v>258</v>
      </c>
      <c r="JK26" t="s">
        <v>258</v>
      </c>
      <c r="JL26" t="s">
        <v>258</v>
      </c>
      <c r="JM26" t="s">
        <v>258</v>
      </c>
      <c r="JN26" t="s">
        <v>258</v>
      </c>
      <c r="JO26" t="s">
        <v>258</v>
      </c>
      <c r="JP26" t="s">
        <v>258</v>
      </c>
      <c r="JQ26" t="s">
        <v>258</v>
      </c>
      <c r="JR26" t="s">
        <v>258</v>
      </c>
      <c r="JS26" t="s">
        <v>259</v>
      </c>
      <c r="JT26" t="s">
        <v>259</v>
      </c>
      <c r="JU26" t="s">
        <v>259</v>
      </c>
      <c r="JV26" t="s">
        <v>259</v>
      </c>
      <c r="JW26" t="s">
        <v>259</v>
      </c>
      <c r="JX26" t="s">
        <v>259</v>
      </c>
      <c r="JY26" t="s">
        <v>259</v>
      </c>
      <c r="JZ26" t="s">
        <v>259</v>
      </c>
      <c r="KA26" t="s">
        <v>259</v>
      </c>
      <c r="KB26" t="s">
        <v>259</v>
      </c>
      <c r="KC26" t="s">
        <v>259</v>
      </c>
      <c r="KD26" t="s">
        <v>259</v>
      </c>
      <c r="KE26" t="s">
        <v>259</v>
      </c>
      <c r="KF26" t="s">
        <v>259</v>
      </c>
      <c r="KG26" t="s">
        <v>259</v>
      </c>
      <c r="KH26" t="s">
        <v>259</v>
      </c>
      <c r="KI26" t="s">
        <v>259</v>
      </c>
      <c r="KJ26" t="s">
        <v>259</v>
      </c>
      <c r="KK26" t="s">
        <v>260</v>
      </c>
      <c r="KL26" t="s">
        <v>255</v>
      </c>
      <c r="KM26" s="2" t="s">
        <v>333</v>
      </c>
      <c r="KN26" t="s">
        <v>264</v>
      </c>
      <c r="KO26" t="s">
        <v>265</v>
      </c>
      <c r="KP26" t="s">
        <v>265</v>
      </c>
      <c r="KQ26" t="s">
        <v>264</v>
      </c>
      <c r="KR26" t="s">
        <v>265</v>
      </c>
      <c r="KS26">
        <v>5</v>
      </c>
      <c r="KT26" s="2">
        <f t="shared" si="4"/>
        <v>2</v>
      </c>
      <c r="KU26" t="s">
        <v>7680</v>
      </c>
      <c r="KV26" t="s">
        <v>7678</v>
      </c>
    </row>
    <row r="27" spans="1:308" x14ac:dyDescent="0.25">
      <c r="A27" s="2" t="s">
        <v>7681</v>
      </c>
      <c r="B27" t="s">
        <v>521</v>
      </c>
      <c r="C27" t="s">
        <v>521</v>
      </c>
      <c r="D27" t="s">
        <v>2017</v>
      </c>
      <c r="E27" t="s">
        <v>521</v>
      </c>
      <c r="F27" t="s">
        <v>2073</v>
      </c>
      <c r="G27" t="s">
        <v>1327</v>
      </c>
      <c r="H27" t="s">
        <v>1328</v>
      </c>
      <c r="I27" t="s">
        <v>521</v>
      </c>
      <c r="J27" t="s">
        <v>2017</v>
      </c>
      <c r="K27" s="2">
        <v>2692</v>
      </c>
      <c r="L27" s="2" t="s">
        <v>10201</v>
      </c>
      <c r="M27" s="2">
        <v>2022</v>
      </c>
      <c r="N27" s="2" t="s">
        <v>238</v>
      </c>
      <c r="O27" s="2" t="s">
        <v>239</v>
      </c>
      <c r="P27" s="2" t="s">
        <v>2607</v>
      </c>
      <c r="Q27" s="2" t="s">
        <v>241</v>
      </c>
      <c r="R27" s="2" t="s">
        <v>10202</v>
      </c>
      <c r="S27" s="2">
        <v>1</v>
      </c>
      <c r="T27" t="s">
        <v>7682</v>
      </c>
      <c r="U27" t="s">
        <v>1149</v>
      </c>
      <c r="V27" t="s">
        <v>870</v>
      </c>
      <c r="W27" t="str">
        <f t="shared" si="0"/>
        <v>JOSEALEJANDRO SANCHEZ OROZCO</v>
      </c>
      <c r="X27" s="2" t="s">
        <v>283</v>
      </c>
      <c r="Y27" t="s">
        <v>7683</v>
      </c>
      <c r="Z27" t="s">
        <v>285</v>
      </c>
      <c r="AA27" t="s">
        <v>7684</v>
      </c>
      <c r="AB27" s="2" t="s">
        <v>7549</v>
      </c>
      <c r="AC27" s="2" t="s">
        <v>7674</v>
      </c>
      <c r="AD27" s="2" t="s">
        <v>251</v>
      </c>
      <c r="AE27" s="2" t="s">
        <v>288</v>
      </c>
      <c r="AF27" s="2" t="s">
        <v>289</v>
      </c>
      <c r="AG27" t="s">
        <v>254</v>
      </c>
      <c r="AH27" t="s">
        <v>255</v>
      </c>
      <c r="AI27" t="s">
        <v>5683</v>
      </c>
      <c r="AJ27" t="s">
        <v>1016</v>
      </c>
      <c r="AK27" t="s">
        <v>254</v>
      </c>
      <c r="AL27" t="s">
        <v>258</v>
      </c>
      <c r="AM27" t="s">
        <v>258</v>
      </c>
      <c r="AN27" t="s">
        <v>258</v>
      </c>
      <c r="AO27" t="s">
        <v>258</v>
      </c>
      <c r="AP27" t="s">
        <v>258</v>
      </c>
      <c r="AQ27" t="s">
        <v>258</v>
      </c>
      <c r="AR27" t="s">
        <v>258</v>
      </c>
      <c r="AS27" t="s">
        <v>258</v>
      </c>
      <c r="AT27" t="s">
        <v>258</v>
      </c>
      <c r="AU27" t="s">
        <v>258</v>
      </c>
      <c r="AV27" t="s">
        <v>258</v>
      </c>
      <c r="AW27" t="s">
        <v>258</v>
      </c>
      <c r="AX27" t="s">
        <v>258</v>
      </c>
      <c r="AY27" t="s">
        <v>258</v>
      </c>
      <c r="AZ27" t="s">
        <v>258</v>
      </c>
      <c r="BA27" t="s">
        <v>258</v>
      </c>
      <c r="BB27" t="s">
        <v>258</v>
      </c>
      <c r="BC27" t="s">
        <v>258</v>
      </c>
      <c r="BD27" t="s">
        <v>258</v>
      </c>
      <c r="BE27" t="s">
        <v>258</v>
      </c>
      <c r="BF27" t="s">
        <v>258</v>
      </c>
      <c r="BG27" t="s">
        <v>258</v>
      </c>
      <c r="BH27" t="s">
        <v>258</v>
      </c>
      <c r="BI27" t="s">
        <v>258</v>
      </c>
      <c r="BJ27" t="s">
        <v>258</v>
      </c>
      <c r="BK27" t="s">
        <v>258</v>
      </c>
      <c r="BL27" t="s">
        <v>258</v>
      </c>
      <c r="BM27" t="s">
        <v>258</v>
      </c>
      <c r="BN27" t="s">
        <v>255</v>
      </c>
      <c r="BO27" t="s">
        <v>258</v>
      </c>
      <c r="BP27" t="s">
        <v>258</v>
      </c>
      <c r="BQ27" t="s">
        <v>258</v>
      </c>
      <c r="BR27" t="s">
        <v>258</v>
      </c>
      <c r="BS27" t="s">
        <v>258</v>
      </c>
      <c r="BT27" t="s">
        <v>258</v>
      </c>
      <c r="BU27" t="s">
        <v>258</v>
      </c>
      <c r="BV27" t="s">
        <v>258</v>
      </c>
      <c r="BW27" t="s">
        <v>258</v>
      </c>
      <c r="BX27" t="s">
        <v>258</v>
      </c>
      <c r="BY27" t="s">
        <v>258</v>
      </c>
      <c r="BZ27" t="s">
        <v>258</v>
      </c>
      <c r="CA27" t="s">
        <v>258</v>
      </c>
      <c r="CB27" t="s">
        <v>258</v>
      </c>
      <c r="CC27" t="s">
        <v>255</v>
      </c>
      <c r="CD27" t="s">
        <v>258</v>
      </c>
      <c r="CE27" t="s">
        <v>258</v>
      </c>
      <c r="CF27" t="s">
        <v>258</v>
      </c>
      <c r="CG27" t="s">
        <v>258</v>
      </c>
      <c r="CH27" t="s">
        <v>258</v>
      </c>
      <c r="CI27" t="s">
        <v>258</v>
      </c>
      <c r="CJ27" t="s">
        <v>258</v>
      </c>
      <c r="CK27" t="s">
        <v>258</v>
      </c>
      <c r="CL27" t="s">
        <v>258</v>
      </c>
      <c r="CM27" t="s">
        <v>258</v>
      </c>
      <c r="CN27" t="s">
        <v>258</v>
      </c>
      <c r="CO27" t="s">
        <v>258</v>
      </c>
      <c r="CP27" t="s">
        <v>258</v>
      </c>
      <c r="CQ27" t="s">
        <v>258</v>
      </c>
      <c r="CR27" t="s">
        <v>255</v>
      </c>
      <c r="CS27" t="s">
        <v>258</v>
      </c>
      <c r="CT27" t="s">
        <v>258</v>
      </c>
      <c r="CU27" t="s">
        <v>258</v>
      </c>
      <c r="CV27" t="s">
        <v>258</v>
      </c>
      <c r="CW27" t="s">
        <v>258</v>
      </c>
      <c r="CX27" t="s">
        <v>258</v>
      </c>
      <c r="CY27" t="s">
        <v>258</v>
      </c>
      <c r="CZ27" t="s">
        <v>255</v>
      </c>
      <c r="DA27" t="s">
        <v>258</v>
      </c>
      <c r="DB27" t="s">
        <v>259</v>
      </c>
      <c r="DC27" t="s">
        <v>259</v>
      </c>
      <c r="DD27" t="s">
        <v>259</v>
      </c>
      <c r="DE27" t="s">
        <v>259</v>
      </c>
      <c r="DF27" t="s">
        <v>259</v>
      </c>
      <c r="DG27" t="s">
        <v>259</v>
      </c>
      <c r="DH27" t="s">
        <v>259</v>
      </c>
      <c r="DI27" t="s">
        <v>259</v>
      </c>
      <c r="DJ27" t="s">
        <v>259</v>
      </c>
      <c r="DK27" t="s">
        <v>259</v>
      </c>
      <c r="DL27" t="s">
        <v>259</v>
      </c>
      <c r="DM27" t="s">
        <v>259</v>
      </c>
      <c r="DN27" t="s">
        <v>259</v>
      </c>
      <c r="DO27" t="s">
        <v>259</v>
      </c>
      <c r="DP27" t="s">
        <v>259</v>
      </c>
      <c r="DQ27" t="s">
        <v>259</v>
      </c>
      <c r="DR27" t="s">
        <v>259</v>
      </c>
      <c r="DS27" t="s">
        <v>259</v>
      </c>
      <c r="DT27" t="s">
        <v>259</v>
      </c>
      <c r="DU27" t="s">
        <v>259</v>
      </c>
      <c r="DV27" t="s">
        <v>259</v>
      </c>
      <c r="DW27" t="s">
        <v>259</v>
      </c>
      <c r="DX27" t="s">
        <v>259</v>
      </c>
      <c r="DY27" t="s">
        <v>259</v>
      </c>
      <c r="DZ27" t="s">
        <v>259</v>
      </c>
      <c r="EA27" t="s">
        <v>259</v>
      </c>
      <c r="EB27" t="s">
        <v>259</v>
      </c>
      <c r="EC27" t="s">
        <v>259</v>
      </c>
      <c r="ED27" t="s">
        <v>259</v>
      </c>
      <c r="EE27" t="s">
        <v>259</v>
      </c>
      <c r="EF27" t="s">
        <v>259</v>
      </c>
      <c r="EG27" t="s">
        <v>259</v>
      </c>
      <c r="EH27" t="s">
        <v>259</v>
      </c>
      <c r="EI27" t="s">
        <v>259</v>
      </c>
      <c r="EJ27" t="s">
        <v>259</v>
      </c>
      <c r="EK27" t="s">
        <v>259</v>
      </c>
      <c r="EL27" t="s">
        <v>259</v>
      </c>
      <c r="EM27" t="s">
        <v>259</v>
      </c>
      <c r="EN27" t="s">
        <v>259</v>
      </c>
      <c r="EO27" t="s">
        <v>259</v>
      </c>
      <c r="EP27" t="s">
        <v>259</v>
      </c>
      <c r="EQ27" t="s">
        <v>259</v>
      </c>
      <c r="ER27" t="s">
        <v>259</v>
      </c>
      <c r="ES27" t="s">
        <v>259</v>
      </c>
      <c r="ET27" t="s">
        <v>259</v>
      </c>
      <c r="EU27" t="s">
        <v>259</v>
      </c>
      <c r="EV27" t="s">
        <v>259</v>
      </c>
      <c r="EW27" t="s">
        <v>259</v>
      </c>
      <c r="EX27" t="s">
        <v>259</v>
      </c>
      <c r="EY27" t="s">
        <v>259</v>
      </c>
      <c r="EZ27" t="s">
        <v>259</v>
      </c>
      <c r="FA27" t="s">
        <v>259</v>
      </c>
      <c r="FB27" t="s">
        <v>259</v>
      </c>
      <c r="FC27" t="s">
        <v>259</v>
      </c>
      <c r="FD27" t="s">
        <v>259</v>
      </c>
      <c r="FE27" t="s">
        <v>259</v>
      </c>
      <c r="FF27" t="s">
        <v>259</v>
      </c>
      <c r="FG27" t="s">
        <v>259</v>
      </c>
      <c r="FH27" t="s">
        <v>259</v>
      </c>
      <c r="FI27" t="s">
        <v>259</v>
      </c>
      <c r="FJ27" t="s">
        <v>259</v>
      </c>
      <c r="FK27" t="s">
        <v>259</v>
      </c>
      <c r="FL27" t="s">
        <v>259</v>
      </c>
      <c r="FM27" t="s">
        <v>259</v>
      </c>
      <c r="FN27" t="s">
        <v>259</v>
      </c>
      <c r="FO27" t="s">
        <v>259</v>
      </c>
      <c r="FP27" t="s">
        <v>259</v>
      </c>
      <c r="FQ27" t="s">
        <v>259</v>
      </c>
      <c r="FR27" t="s">
        <v>259</v>
      </c>
      <c r="FS27" t="s">
        <v>259</v>
      </c>
      <c r="FT27" t="s">
        <v>259</v>
      </c>
      <c r="FU27" t="s">
        <v>259</v>
      </c>
      <c r="FV27" t="s">
        <v>259</v>
      </c>
      <c r="FW27" t="s">
        <v>259</v>
      </c>
      <c r="FX27" t="s">
        <v>259</v>
      </c>
      <c r="FY27" t="s">
        <v>259</v>
      </c>
      <c r="FZ27" t="s">
        <v>259</v>
      </c>
      <c r="GA27" t="s">
        <v>259</v>
      </c>
      <c r="GB27" t="s">
        <v>259</v>
      </c>
      <c r="GC27" t="s">
        <v>259</v>
      </c>
      <c r="GD27" t="s">
        <v>259</v>
      </c>
      <c r="GE27" t="s">
        <v>259</v>
      </c>
      <c r="GF27" t="s">
        <v>259</v>
      </c>
      <c r="GG27" t="s">
        <v>259</v>
      </c>
      <c r="GH27" t="s">
        <v>259</v>
      </c>
      <c r="GI27" t="s">
        <v>259</v>
      </c>
      <c r="GJ27" t="s">
        <v>259</v>
      </c>
      <c r="GK27" t="s">
        <v>259</v>
      </c>
      <c r="GL27" t="s">
        <v>259</v>
      </c>
      <c r="GM27" t="s">
        <v>259</v>
      </c>
      <c r="GN27" t="s">
        <v>259</v>
      </c>
      <c r="GO27" t="s">
        <v>259</v>
      </c>
      <c r="GP27" t="s">
        <v>259</v>
      </c>
      <c r="GQ27" t="s">
        <v>259</v>
      </c>
      <c r="GR27" t="s">
        <v>259</v>
      </c>
      <c r="GS27" t="s">
        <v>259</v>
      </c>
      <c r="GT27" t="s">
        <v>260</v>
      </c>
      <c r="GU27" t="s">
        <v>270</v>
      </c>
      <c r="GV27" s="2" t="s">
        <v>926</v>
      </c>
      <c r="GW27" t="s">
        <v>264</v>
      </c>
      <c r="GX27" t="s">
        <v>264</v>
      </c>
      <c r="GY27" t="s">
        <v>265</v>
      </c>
      <c r="GZ27" t="s">
        <v>264</v>
      </c>
      <c r="HA27" t="s">
        <v>264</v>
      </c>
      <c r="HB27" t="s">
        <v>264</v>
      </c>
      <c r="HC27">
        <v>6</v>
      </c>
      <c r="HD27" s="2">
        <f t="shared" si="1"/>
        <v>5</v>
      </c>
      <c r="HE27" t="s">
        <v>264</v>
      </c>
      <c r="HF27" t="s">
        <v>264</v>
      </c>
      <c r="HG27" t="s">
        <v>264</v>
      </c>
      <c r="HH27" t="s">
        <v>264</v>
      </c>
      <c r="HI27">
        <v>4</v>
      </c>
      <c r="HJ27" s="2">
        <f t="shared" si="2"/>
        <v>4</v>
      </c>
      <c r="HK27" t="s">
        <v>254</v>
      </c>
      <c r="HL27" t="s">
        <v>265</v>
      </c>
      <c r="HM27" t="s">
        <v>264</v>
      </c>
      <c r="HN27" t="s">
        <v>264</v>
      </c>
      <c r="HO27" t="s">
        <v>264</v>
      </c>
      <c r="HP27" t="s">
        <v>265</v>
      </c>
      <c r="HQ27" t="s">
        <v>264</v>
      </c>
      <c r="HR27" t="s">
        <v>265</v>
      </c>
      <c r="HS27" t="s">
        <v>265</v>
      </c>
      <c r="HT27" t="s">
        <v>265</v>
      </c>
      <c r="HU27" t="s">
        <v>265</v>
      </c>
      <c r="HV27">
        <v>10</v>
      </c>
      <c r="HW27" s="2">
        <f t="shared" si="3"/>
        <v>4</v>
      </c>
      <c r="HX27" t="s">
        <v>254</v>
      </c>
      <c r="HY27" t="s">
        <v>255</v>
      </c>
      <c r="HZ27" t="s">
        <v>267</v>
      </c>
      <c r="IA27" t="s">
        <v>375</v>
      </c>
      <c r="IB27" t="s">
        <v>266</v>
      </c>
      <c r="IC27" t="s">
        <v>258</v>
      </c>
      <c r="ID27" t="s">
        <v>258</v>
      </c>
      <c r="IE27" t="s">
        <v>255</v>
      </c>
      <c r="IF27" t="s">
        <v>258</v>
      </c>
      <c r="IG27" t="s">
        <v>258</v>
      </c>
      <c r="IH27" t="s">
        <v>258</v>
      </c>
      <c r="II27" t="s">
        <v>258</v>
      </c>
      <c r="IJ27" t="s">
        <v>258</v>
      </c>
      <c r="IK27" t="s">
        <v>255</v>
      </c>
      <c r="IL27" t="s">
        <v>258</v>
      </c>
      <c r="IM27" t="s">
        <v>258</v>
      </c>
      <c r="IN27" t="s">
        <v>258</v>
      </c>
      <c r="IO27" t="s">
        <v>258</v>
      </c>
      <c r="IP27" t="s">
        <v>259</v>
      </c>
      <c r="IQ27" t="s">
        <v>259</v>
      </c>
      <c r="IR27" t="s">
        <v>259</v>
      </c>
      <c r="IS27" t="s">
        <v>259</v>
      </c>
      <c r="IT27" t="s">
        <v>259</v>
      </c>
      <c r="IU27" t="s">
        <v>259</v>
      </c>
      <c r="IV27" t="s">
        <v>259</v>
      </c>
      <c r="IW27" t="s">
        <v>259</v>
      </c>
      <c r="IX27" t="s">
        <v>259</v>
      </c>
      <c r="IY27" t="s">
        <v>259</v>
      </c>
      <c r="IZ27" t="s">
        <v>259</v>
      </c>
      <c r="JA27" t="s">
        <v>259</v>
      </c>
      <c r="JB27" t="s">
        <v>260</v>
      </c>
      <c r="JC27" t="s">
        <v>271</v>
      </c>
      <c r="JD27" s="2" t="s">
        <v>427</v>
      </c>
      <c r="JE27" t="s">
        <v>254</v>
      </c>
      <c r="JF27" t="s">
        <v>255</v>
      </c>
      <c r="JG27" t="s">
        <v>269</v>
      </c>
      <c r="JH27" t="s">
        <v>337</v>
      </c>
      <c r="JI27" t="s">
        <v>266</v>
      </c>
      <c r="JJ27" t="s">
        <v>258</v>
      </c>
      <c r="JK27" t="s">
        <v>255</v>
      </c>
      <c r="JL27" t="s">
        <v>255</v>
      </c>
      <c r="JM27" t="s">
        <v>258</v>
      </c>
      <c r="JN27" t="s">
        <v>258</v>
      </c>
      <c r="JO27" t="s">
        <v>258</v>
      </c>
      <c r="JP27" t="s">
        <v>258</v>
      </c>
      <c r="JQ27" t="s">
        <v>258</v>
      </c>
      <c r="JR27" t="s">
        <v>258</v>
      </c>
      <c r="JS27" t="s">
        <v>258</v>
      </c>
      <c r="JT27" t="s">
        <v>258</v>
      </c>
      <c r="JU27" t="s">
        <v>258</v>
      </c>
      <c r="JV27" t="s">
        <v>258</v>
      </c>
      <c r="JW27" t="s">
        <v>258</v>
      </c>
      <c r="JX27" t="s">
        <v>259</v>
      </c>
      <c r="JY27" t="s">
        <v>259</v>
      </c>
      <c r="JZ27" t="s">
        <v>259</v>
      </c>
      <c r="KA27" t="s">
        <v>259</v>
      </c>
      <c r="KB27" t="s">
        <v>259</v>
      </c>
      <c r="KC27" t="s">
        <v>259</v>
      </c>
      <c r="KD27" t="s">
        <v>259</v>
      </c>
      <c r="KE27" t="s">
        <v>259</v>
      </c>
      <c r="KF27" t="s">
        <v>259</v>
      </c>
      <c r="KG27" t="s">
        <v>259</v>
      </c>
      <c r="KH27" t="s">
        <v>259</v>
      </c>
      <c r="KI27" t="s">
        <v>259</v>
      </c>
      <c r="KJ27" t="s">
        <v>259</v>
      </c>
      <c r="KK27" t="s">
        <v>260</v>
      </c>
      <c r="KL27" t="s">
        <v>271</v>
      </c>
      <c r="KM27" s="2" t="s">
        <v>247</v>
      </c>
      <c r="KN27" t="s">
        <v>264</v>
      </c>
      <c r="KO27" t="s">
        <v>264</v>
      </c>
      <c r="KP27" t="s">
        <v>264</v>
      </c>
      <c r="KQ27" t="s">
        <v>264</v>
      </c>
      <c r="KR27" t="s">
        <v>265</v>
      </c>
      <c r="KS27">
        <v>5</v>
      </c>
      <c r="KT27" s="2">
        <f t="shared" si="4"/>
        <v>4</v>
      </c>
      <c r="KU27" t="s">
        <v>7685</v>
      </c>
      <c r="KV27" t="s">
        <v>7686</v>
      </c>
    </row>
    <row r="28" spans="1:308" x14ac:dyDescent="0.25">
      <c r="A28" s="2" t="s">
        <v>7687</v>
      </c>
      <c r="B28" t="s">
        <v>521</v>
      </c>
      <c r="C28" t="s">
        <v>234</v>
      </c>
      <c r="D28" t="s">
        <v>1163</v>
      </c>
      <c r="E28" t="s">
        <v>234</v>
      </c>
      <c r="F28" t="s">
        <v>1570</v>
      </c>
      <c r="G28" t="s">
        <v>524</v>
      </c>
      <c r="H28" t="s">
        <v>525</v>
      </c>
      <c r="I28" t="s">
        <v>234</v>
      </c>
      <c r="J28" t="s">
        <v>1163</v>
      </c>
      <c r="K28" s="2">
        <v>98410</v>
      </c>
      <c r="L28" s="2" t="s">
        <v>10201</v>
      </c>
      <c r="M28" s="2">
        <v>2022</v>
      </c>
      <c r="N28" s="2" t="s">
        <v>238</v>
      </c>
      <c r="O28" s="2" t="s">
        <v>239</v>
      </c>
      <c r="P28" s="2" t="s">
        <v>1336</v>
      </c>
      <c r="Q28" s="2" t="s">
        <v>241</v>
      </c>
      <c r="R28" s="2" t="s">
        <v>10202</v>
      </c>
      <c r="S28" s="2">
        <v>1</v>
      </c>
      <c r="T28" t="s">
        <v>7688</v>
      </c>
      <c r="U28" t="s">
        <v>738</v>
      </c>
      <c r="V28" t="s">
        <v>721</v>
      </c>
      <c r="W28" t="str">
        <f t="shared" si="0"/>
        <v>GELEN JHOHANA PANAMEÑO VENTE</v>
      </c>
      <c r="X28" s="2" t="s">
        <v>245</v>
      </c>
      <c r="Y28" t="s">
        <v>7689</v>
      </c>
      <c r="Z28" t="s">
        <v>333</v>
      </c>
      <c r="AA28" t="s">
        <v>7690</v>
      </c>
      <c r="AB28" s="2" t="s">
        <v>7549</v>
      </c>
      <c r="AC28" s="2" t="s">
        <v>7550</v>
      </c>
      <c r="AD28" s="2" t="s">
        <v>287</v>
      </c>
      <c r="AE28" s="2" t="s">
        <v>288</v>
      </c>
      <c r="AF28" s="2" t="s">
        <v>253</v>
      </c>
      <c r="AG28" t="s">
        <v>254</v>
      </c>
      <c r="AH28" t="s">
        <v>255</v>
      </c>
      <c r="AI28" t="s">
        <v>5683</v>
      </c>
      <c r="AJ28" t="s">
        <v>4874</v>
      </c>
      <c r="AK28" t="s">
        <v>254</v>
      </c>
      <c r="AL28" t="s">
        <v>258</v>
      </c>
      <c r="AM28" t="s">
        <v>258</v>
      </c>
      <c r="AN28" t="s">
        <v>258</v>
      </c>
      <c r="AO28" t="s">
        <v>258</v>
      </c>
      <c r="AP28" t="s">
        <v>258</v>
      </c>
      <c r="AQ28" t="s">
        <v>258</v>
      </c>
      <c r="AR28" t="s">
        <v>258</v>
      </c>
      <c r="AS28" t="s">
        <v>258</v>
      </c>
      <c r="AT28" t="s">
        <v>258</v>
      </c>
      <c r="AU28" t="s">
        <v>258</v>
      </c>
      <c r="AV28" t="s">
        <v>258</v>
      </c>
      <c r="AW28" t="s">
        <v>258</v>
      </c>
      <c r="AX28" t="s">
        <v>258</v>
      </c>
      <c r="AY28" t="s">
        <v>258</v>
      </c>
      <c r="AZ28" t="s">
        <v>258</v>
      </c>
      <c r="BA28" t="s">
        <v>258</v>
      </c>
      <c r="BB28" t="s">
        <v>258</v>
      </c>
      <c r="BC28" t="s">
        <v>258</v>
      </c>
      <c r="BD28" t="s">
        <v>258</v>
      </c>
      <c r="BE28" t="s">
        <v>258</v>
      </c>
      <c r="BF28" t="s">
        <v>258</v>
      </c>
      <c r="BG28" t="s">
        <v>258</v>
      </c>
      <c r="BH28" t="s">
        <v>258</v>
      </c>
      <c r="BI28" t="s">
        <v>258</v>
      </c>
      <c r="BJ28" t="s">
        <v>258</v>
      </c>
      <c r="BK28" t="s">
        <v>258</v>
      </c>
      <c r="BL28" t="s">
        <v>258</v>
      </c>
      <c r="BM28" t="s">
        <v>258</v>
      </c>
      <c r="BN28" t="s">
        <v>258</v>
      </c>
      <c r="BO28" t="s">
        <v>258</v>
      </c>
      <c r="BP28" t="s">
        <v>258</v>
      </c>
      <c r="BQ28" t="s">
        <v>258</v>
      </c>
      <c r="BR28" t="s">
        <v>258</v>
      </c>
      <c r="BS28" t="s">
        <v>258</v>
      </c>
      <c r="BT28" t="s">
        <v>258</v>
      </c>
      <c r="BU28" t="s">
        <v>255</v>
      </c>
      <c r="BV28" t="s">
        <v>258</v>
      </c>
      <c r="BW28" t="s">
        <v>258</v>
      </c>
      <c r="BX28" t="s">
        <v>258</v>
      </c>
      <c r="BY28" t="s">
        <v>258</v>
      </c>
      <c r="BZ28" t="s">
        <v>258</v>
      </c>
      <c r="CA28" t="s">
        <v>258</v>
      </c>
      <c r="CB28" t="s">
        <v>258</v>
      </c>
      <c r="CC28" t="s">
        <v>258</v>
      </c>
      <c r="CD28" t="s">
        <v>258</v>
      </c>
      <c r="CE28" t="s">
        <v>258</v>
      </c>
      <c r="CF28" t="s">
        <v>258</v>
      </c>
      <c r="CG28" t="s">
        <v>258</v>
      </c>
      <c r="CH28" t="s">
        <v>258</v>
      </c>
      <c r="CI28" t="s">
        <v>258</v>
      </c>
      <c r="CJ28" t="s">
        <v>258</v>
      </c>
      <c r="CK28" t="s">
        <v>258</v>
      </c>
      <c r="CL28" t="s">
        <v>258</v>
      </c>
      <c r="CM28" t="s">
        <v>258</v>
      </c>
      <c r="CN28" t="s">
        <v>258</v>
      </c>
      <c r="CO28" t="s">
        <v>258</v>
      </c>
      <c r="CP28" t="s">
        <v>258</v>
      </c>
      <c r="CQ28" t="s">
        <v>258</v>
      </c>
      <c r="CR28" t="s">
        <v>258</v>
      </c>
      <c r="CS28" t="s">
        <v>258</v>
      </c>
      <c r="CT28" t="s">
        <v>258</v>
      </c>
      <c r="CU28" t="s">
        <v>258</v>
      </c>
      <c r="CV28" t="s">
        <v>258</v>
      </c>
      <c r="CW28" t="s">
        <v>258</v>
      </c>
      <c r="CX28" t="s">
        <v>258</v>
      </c>
      <c r="CY28" t="s">
        <v>258</v>
      </c>
      <c r="CZ28" t="s">
        <v>258</v>
      </c>
      <c r="DA28" t="s">
        <v>258</v>
      </c>
      <c r="DB28" t="s">
        <v>258</v>
      </c>
      <c r="DC28" t="s">
        <v>258</v>
      </c>
      <c r="DD28" t="s">
        <v>258</v>
      </c>
      <c r="DE28" t="s">
        <v>258</v>
      </c>
      <c r="DF28" t="s">
        <v>258</v>
      </c>
      <c r="DG28" t="s">
        <v>258</v>
      </c>
      <c r="DH28" t="s">
        <v>258</v>
      </c>
      <c r="DI28" t="s">
        <v>258</v>
      </c>
      <c r="DJ28" t="s">
        <v>258</v>
      </c>
      <c r="DK28" t="s">
        <v>258</v>
      </c>
      <c r="DL28" t="s">
        <v>258</v>
      </c>
      <c r="DM28" t="s">
        <v>258</v>
      </c>
      <c r="DN28" t="s">
        <v>258</v>
      </c>
      <c r="DO28" t="s">
        <v>258</v>
      </c>
      <c r="DP28" t="s">
        <v>258</v>
      </c>
      <c r="DQ28" t="s">
        <v>258</v>
      </c>
      <c r="DR28" t="s">
        <v>258</v>
      </c>
      <c r="DS28" t="s">
        <v>258</v>
      </c>
      <c r="DT28" t="s">
        <v>259</v>
      </c>
      <c r="DU28" t="s">
        <v>259</v>
      </c>
      <c r="DV28" t="s">
        <v>259</v>
      </c>
      <c r="DW28" t="s">
        <v>259</v>
      </c>
      <c r="DX28" t="s">
        <v>259</v>
      </c>
      <c r="DY28" t="s">
        <v>259</v>
      </c>
      <c r="DZ28" t="s">
        <v>259</v>
      </c>
      <c r="EA28" t="s">
        <v>259</v>
      </c>
      <c r="EB28" t="s">
        <v>259</v>
      </c>
      <c r="EC28" t="s">
        <v>259</v>
      </c>
      <c r="ED28" t="s">
        <v>259</v>
      </c>
      <c r="EE28" t="s">
        <v>259</v>
      </c>
      <c r="EF28" t="s">
        <v>259</v>
      </c>
      <c r="EG28" t="s">
        <v>259</v>
      </c>
      <c r="EH28" t="s">
        <v>259</v>
      </c>
      <c r="EI28" t="s">
        <v>259</v>
      </c>
      <c r="EJ28" t="s">
        <v>259</v>
      </c>
      <c r="EK28" t="s">
        <v>259</v>
      </c>
      <c r="EL28" t="s">
        <v>259</v>
      </c>
      <c r="EM28" t="s">
        <v>259</v>
      </c>
      <c r="EN28" t="s">
        <v>259</v>
      </c>
      <c r="EO28" t="s">
        <v>259</v>
      </c>
      <c r="EP28" t="s">
        <v>259</v>
      </c>
      <c r="EQ28" t="s">
        <v>259</v>
      </c>
      <c r="ER28" t="s">
        <v>259</v>
      </c>
      <c r="ES28" t="s">
        <v>259</v>
      </c>
      <c r="ET28" t="s">
        <v>259</v>
      </c>
      <c r="EU28" t="s">
        <v>259</v>
      </c>
      <c r="EV28" t="s">
        <v>259</v>
      </c>
      <c r="EW28" t="s">
        <v>259</v>
      </c>
      <c r="EX28" t="s">
        <v>259</v>
      </c>
      <c r="EY28" t="s">
        <v>259</v>
      </c>
      <c r="EZ28" t="s">
        <v>259</v>
      </c>
      <c r="FA28" t="s">
        <v>259</v>
      </c>
      <c r="FB28" t="s">
        <v>259</v>
      </c>
      <c r="FC28" t="s">
        <v>259</v>
      </c>
      <c r="FD28" t="s">
        <v>259</v>
      </c>
      <c r="FE28" t="s">
        <v>259</v>
      </c>
      <c r="FF28" t="s">
        <v>259</v>
      </c>
      <c r="FG28" t="s">
        <v>259</v>
      </c>
      <c r="FH28" t="s">
        <v>259</v>
      </c>
      <c r="FI28" t="s">
        <v>259</v>
      </c>
      <c r="FJ28" t="s">
        <v>259</v>
      </c>
      <c r="FK28" t="s">
        <v>259</v>
      </c>
      <c r="FL28" t="s">
        <v>259</v>
      </c>
      <c r="FM28" t="s">
        <v>259</v>
      </c>
      <c r="FN28" t="s">
        <v>259</v>
      </c>
      <c r="FO28" t="s">
        <v>259</v>
      </c>
      <c r="FP28" t="s">
        <v>259</v>
      </c>
      <c r="FQ28" t="s">
        <v>259</v>
      </c>
      <c r="FR28" t="s">
        <v>259</v>
      </c>
      <c r="FS28" t="s">
        <v>259</v>
      </c>
      <c r="FT28" t="s">
        <v>259</v>
      </c>
      <c r="FU28" t="s">
        <v>259</v>
      </c>
      <c r="FV28" t="s">
        <v>259</v>
      </c>
      <c r="FW28" t="s">
        <v>259</v>
      </c>
      <c r="FX28" t="s">
        <v>259</v>
      </c>
      <c r="FY28" t="s">
        <v>259</v>
      </c>
      <c r="FZ28" t="s">
        <v>259</v>
      </c>
      <c r="GA28" t="s">
        <v>259</v>
      </c>
      <c r="GB28" t="s">
        <v>259</v>
      </c>
      <c r="GC28" t="s">
        <v>259</v>
      </c>
      <c r="GD28" t="s">
        <v>259</v>
      </c>
      <c r="GE28" t="s">
        <v>259</v>
      </c>
      <c r="GF28" t="s">
        <v>259</v>
      </c>
      <c r="GG28" t="s">
        <v>259</v>
      </c>
      <c r="GH28" t="s">
        <v>259</v>
      </c>
      <c r="GI28" t="s">
        <v>259</v>
      </c>
      <c r="GJ28" t="s">
        <v>259</v>
      </c>
      <c r="GK28" t="s">
        <v>259</v>
      </c>
      <c r="GL28" t="s">
        <v>259</v>
      </c>
      <c r="GM28" t="s">
        <v>259</v>
      </c>
      <c r="GN28" t="s">
        <v>259</v>
      </c>
      <c r="GO28" t="s">
        <v>259</v>
      </c>
      <c r="GP28" t="s">
        <v>259</v>
      </c>
      <c r="GQ28" t="s">
        <v>259</v>
      </c>
      <c r="GR28" t="s">
        <v>259</v>
      </c>
      <c r="GS28" t="s">
        <v>259</v>
      </c>
      <c r="GT28" t="s">
        <v>260</v>
      </c>
      <c r="GU28" t="s">
        <v>258</v>
      </c>
      <c r="GV28" s="2" t="s">
        <v>3071</v>
      </c>
      <c r="GW28" t="s">
        <v>264</v>
      </c>
      <c r="GX28" t="s">
        <v>263</v>
      </c>
      <c r="GY28" t="s">
        <v>265</v>
      </c>
      <c r="GZ28" t="s">
        <v>264</v>
      </c>
      <c r="HA28" t="s">
        <v>263</v>
      </c>
      <c r="HB28" t="s">
        <v>264</v>
      </c>
      <c r="HC28">
        <v>6</v>
      </c>
      <c r="HD28" s="2">
        <f t="shared" si="1"/>
        <v>3</v>
      </c>
      <c r="HE28" t="s">
        <v>264</v>
      </c>
      <c r="HF28" t="s">
        <v>264</v>
      </c>
      <c r="HG28" t="s">
        <v>264</v>
      </c>
      <c r="HH28" t="s">
        <v>264</v>
      </c>
      <c r="HI28">
        <v>4</v>
      </c>
      <c r="HJ28" s="2">
        <f t="shared" si="2"/>
        <v>4</v>
      </c>
      <c r="HK28" t="s">
        <v>254</v>
      </c>
      <c r="HL28" t="s">
        <v>264</v>
      </c>
      <c r="HM28" t="s">
        <v>264</v>
      </c>
      <c r="HN28" t="s">
        <v>264</v>
      </c>
      <c r="HO28" t="s">
        <v>264</v>
      </c>
      <c r="HP28" t="s">
        <v>264</v>
      </c>
      <c r="HQ28" t="s">
        <v>264</v>
      </c>
      <c r="HR28" t="s">
        <v>265</v>
      </c>
      <c r="HS28" t="s">
        <v>264</v>
      </c>
      <c r="HT28" t="s">
        <v>265</v>
      </c>
      <c r="HU28" t="s">
        <v>264</v>
      </c>
      <c r="HV28">
        <v>10</v>
      </c>
      <c r="HW28" s="2">
        <f t="shared" si="3"/>
        <v>8</v>
      </c>
      <c r="HX28" t="s">
        <v>254</v>
      </c>
      <c r="HY28" t="s">
        <v>255</v>
      </c>
      <c r="HZ28" t="s">
        <v>267</v>
      </c>
      <c r="IA28" t="s">
        <v>337</v>
      </c>
      <c r="IB28" t="s">
        <v>266</v>
      </c>
      <c r="IC28" t="s">
        <v>258</v>
      </c>
      <c r="ID28" t="s">
        <v>258</v>
      </c>
      <c r="IE28" t="s">
        <v>258</v>
      </c>
      <c r="IF28" t="s">
        <v>258</v>
      </c>
      <c r="IG28" t="s">
        <v>258</v>
      </c>
      <c r="IH28" t="s">
        <v>258</v>
      </c>
      <c r="II28" t="s">
        <v>258</v>
      </c>
      <c r="IJ28" t="s">
        <v>258</v>
      </c>
      <c r="IK28" t="s">
        <v>258</v>
      </c>
      <c r="IL28" t="s">
        <v>258</v>
      </c>
      <c r="IM28" t="s">
        <v>258</v>
      </c>
      <c r="IN28" t="s">
        <v>258</v>
      </c>
      <c r="IO28" t="s">
        <v>258</v>
      </c>
      <c r="IP28" t="s">
        <v>258</v>
      </c>
      <c r="IQ28" t="s">
        <v>259</v>
      </c>
      <c r="IR28" t="s">
        <v>259</v>
      </c>
      <c r="IS28" t="s">
        <v>259</v>
      </c>
      <c r="IT28" t="s">
        <v>259</v>
      </c>
      <c r="IU28" t="s">
        <v>259</v>
      </c>
      <c r="IV28" t="s">
        <v>259</v>
      </c>
      <c r="IW28" t="s">
        <v>259</v>
      </c>
      <c r="IX28" t="s">
        <v>259</v>
      </c>
      <c r="IY28" t="s">
        <v>259</v>
      </c>
      <c r="IZ28" t="s">
        <v>259</v>
      </c>
      <c r="JA28" t="s">
        <v>259</v>
      </c>
      <c r="JB28" t="s">
        <v>260</v>
      </c>
      <c r="JC28" t="s">
        <v>255</v>
      </c>
      <c r="JD28" s="2" t="s">
        <v>337</v>
      </c>
      <c r="JE28" t="s">
        <v>254</v>
      </c>
      <c r="JF28" t="s">
        <v>255</v>
      </c>
      <c r="JG28" t="s">
        <v>269</v>
      </c>
      <c r="JH28" t="s">
        <v>427</v>
      </c>
      <c r="JI28" t="s">
        <v>266</v>
      </c>
      <c r="JJ28" t="s">
        <v>258</v>
      </c>
      <c r="JK28" t="s">
        <v>258</v>
      </c>
      <c r="JL28" t="s">
        <v>258</v>
      </c>
      <c r="JM28" t="s">
        <v>258</v>
      </c>
      <c r="JN28" t="s">
        <v>255</v>
      </c>
      <c r="JO28" t="s">
        <v>258</v>
      </c>
      <c r="JP28" t="s">
        <v>258</v>
      </c>
      <c r="JQ28" t="s">
        <v>255</v>
      </c>
      <c r="JR28" t="s">
        <v>258</v>
      </c>
      <c r="JS28" t="s">
        <v>258</v>
      </c>
      <c r="JT28" t="s">
        <v>258</v>
      </c>
      <c r="JU28" t="s">
        <v>259</v>
      </c>
      <c r="JV28" t="s">
        <v>259</v>
      </c>
      <c r="JW28" t="s">
        <v>259</v>
      </c>
      <c r="JX28" t="s">
        <v>259</v>
      </c>
      <c r="JY28" t="s">
        <v>259</v>
      </c>
      <c r="JZ28" t="s">
        <v>259</v>
      </c>
      <c r="KA28" t="s">
        <v>259</v>
      </c>
      <c r="KB28" t="s">
        <v>259</v>
      </c>
      <c r="KC28" t="s">
        <v>259</v>
      </c>
      <c r="KD28" t="s">
        <v>259</v>
      </c>
      <c r="KE28" t="s">
        <v>259</v>
      </c>
      <c r="KF28" t="s">
        <v>259</v>
      </c>
      <c r="KG28" t="s">
        <v>259</v>
      </c>
      <c r="KH28" t="s">
        <v>259</v>
      </c>
      <c r="KI28" t="s">
        <v>259</v>
      </c>
      <c r="KJ28" t="s">
        <v>259</v>
      </c>
      <c r="KK28" t="s">
        <v>260</v>
      </c>
      <c r="KL28" t="s">
        <v>271</v>
      </c>
      <c r="KM28" s="2" t="s">
        <v>333</v>
      </c>
      <c r="KN28" t="s">
        <v>264</v>
      </c>
      <c r="KO28" t="s">
        <v>264</v>
      </c>
      <c r="KP28" t="s">
        <v>265</v>
      </c>
      <c r="KQ28" t="s">
        <v>265</v>
      </c>
      <c r="KR28" t="s">
        <v>264</v>
      </c>
      <c r="KS28">
        <v>5</v>
      </c>
      <c r="KT28" s="2">
        <f t="shared" si="4"/>
        <v>3</v>
      </c>
      <c r="KU28" t="s">
        <v>7691</v>
      </c>
      <c r="KV28" t="s">
        <v>7689</v>
      </c>
    </row>
    <row r="29" spans="1:308" x14ac:dyDescent="0.25">
      <c r="A29" s="2" t="s">
        <v>7692</v>
      </c>
      <c r="B29" t="s">
        <v>234</v>
      </c>
      <c r="C29" t="s">
        <v>234</v>
      </c>
      <c r="D29" t="s">
        <v>432</v>
      </c>
      <c r="E29" t="s">
        <v>234</v>
      </c>
      <c r="F29" t="s">
        <v>432</v>
      </c>
      <c r="G29" t="s">
        <v>1020</v>
      </c>
      <c r="H29" t="s">
        <v>1021</v>
      </c>
      <c r="I29" t="s">
        <v>234</v>
      </c>
      <c r="J29" t="s">
        <v>432</v>
      </c>
      <c r="K29" s="2">
        <v>19106</v>
      </c>
      <c r="L29" s="2" t="s">
        <v>10201</v>
      </c>
      <c r="M29" s="2">
        <v>2022</v>
      </c>
      <c r="N29" s="2" t="s">
        <v>238</v>
      </c>
      <c r="O29" s="2" t="s">
        <v>239</v>
      </c>
      <c r="P29" s="2" t="s">
        <v>1022</v>
      </c>
      <c r="Q29" s="2" t="s">
        <v>241</v>
      </c>
      <c r="R29" s="2" t="s">
        <v>10202</v>
      </c>
      <c r="S29" s="2">
        <v>1</v>
      </c>
      <c r="T29" t="s">
        <v>7693</v>
      </c>
      <c r="U29" t="s">
        <v>363</v>
      </c>
      <c r="V29" t="s">
        <v>6214</v>
      </c>
      <c r="W29" t="str">
        <f t="shared" si="0"/>
        <v>HARELY MICHEL RODRIGUEZ ORTIZ</v>
      </c>
      <c r="X29" s="2" t="s">
        <v>245</v>
      </c>
      <c r="Y29" t="s">
        <v>7694</v>
      </c>
      <c r="Z29" t="s">
        <v>427</v>
      </c>
      <c r="AA29" t="s">
        <v>7695</v>
      </c>
      <c r="AB29" s="2" t="s">
        <v>7549</v>
      </c>
      <c r="AC29" s="2" t="s">
        <v>7562</v>
      </c>
      <c r="AD29" s="2" t="s">
        <v>251</v>
      </c>
      <c r="AE29" s="2" t="s">
        <v>288</v>
      </c>
      <c r="AF29" s="2" t="s">
        <v>289</v>
      </c>
      <c r="AG29" t="s">
        <v>254</v>
      </c>
      <c r="AH29" t="s">
        <v>255</v>
      </c>
      <c r="AI29" t="s">
        <v>5683</v>
      </c>
      <c r="AJ29" t="s">
        <v>510</v>
      </c>
      <c r="AK29" t="s">
        <v>254</v>
      </c>
      <c r="AL29" t="s">
        <v>258</v>
      </c>
      <c r="AM29" t="s">
        <v>258</v>
      </c>
      <c r="AN29" t="s">
        <v>258</v>
      </c>
      <c r="AO29" t="s">
        <v>258</v>
      </c>
      <c r="AP29" t="s">
        <v>258</v>
      </c>
      <c r="AQ29" t="s">
        <v>258</v>
      </c>
      <c r="AR29" t="s">
        <v>258</v>
      </c>
      <c r="AS29" t="s">
        <v>258</v>
      </c>
      <c r="AT29" t="s">
        <v>258</v>
      </c>
      <c r="AU29" t="s">
        <v>258</v>
      </c>
      <c r="AV29" t="s">
        <v>258</v>
      </c>
      <c r="AW29" t="s">
        <v>258</v>
      </c>
      <c r="AX29" t="s">
        <v>258</v>
      </c>
      <c r="AY29" t="s">
        <v>258</v>
      </c>
      <c r="AZ29" t="s">
        <v>258</v>
      </c>
      <c r="BA29" t="s">
        <v>258</v>
      </c>
      <c r="BB29" t="s">
        <v>258</v>
      </c>
      <c r="BC29" t="s">
        <v>258</v>
      </c>
      <c r="BD29" t="s">
        <v>258</v>
      </c>
      <c r="BE29" t="s">
        <v>258</v>
      </c>
      <c r="BF29" t="s">
        <v>258</v>
      </c>
      <c r="BG29" t="s">
        <v>258</v>
      </c>
      <c r="BH29" t="s">
        <v>258</v>
      </c>
      <c r="BI29" t="s">
        <v>258</v>
      </c>
      <c r="BJ29" t="s">
        <v>258</v>
      </c>
      <c r="BK29" t="s">
        <v>258</v>
      </c>
      <c r="BL29" t="s">
        <v>258</v>
      </c>
      <c r="BM29" t="s">
        <v>258</v>
      </c>
      <c r="BN29" t="s">
        <v>258</v>
      </c>
      <c r="BO29" t="s">
        <v>258</v>
      </c>
      <c r="BP29" t="s">
        <v>258</v>
      </c>
      <c r="BQ29" t="s">
        <v>258</v>
      </c>
      <c r="BR29" t="s">
        <v>258</v>
      </c>
      <c r="BS29" t="s">
        <v>258</v>
      </c>
      <c r="BT29" t="s">
        <v>258</v>
      </c>
      <c r="BU29" t="s">
        <v>258</v>
      </c>
      <c r="BV29" t="s">
        <v>259</v>
      </c>
      <c r="BW29" t="s">
        <v>259</v>
      </c>
      <c r="BX29" t="s">
        <v>259</v>
      </c>
      <c r="BY29" t="s">
        <v>259</v>
      </c>
      <c r="BZ29" t="s">
        <v>259</v>
      </c>
      <c r="CA29" t="s">
        <v>259</v>
      </c>
      <c r="CB29" t="s">
        <v>259</v>
      </c>
      <c r="CC29" t="s">
        <v>259</v>
      </c>
      <c r="CD29" t="s">
        <v>259</v>
      </c>
      <c r="CE29" t="s">
        <v>259</v>
      </c>
      <c r="CF29" t="s">
        <v>259</v>
      </c>
      <c r="CG29" t="s">
        <v>259</v>
      </c>
      <c r="CH29" t="s">
        <v>259</v>
      </c>
      <c r="CI29" t="s">
        <v>259</v>
      </c>
      <c r="CJ29" t="s">
        <v>259</v>
      </c>
      <c r="CK29" t="s">
        <v>259</v>
      </c>
      <c r="CL29" t="s">
        <v>259</v>
      </c>
      <c r="CM29" t="s">
        <v>259</v>
      </c>
      <c r="CN29" t="s">
        <v>259</v>
      </c>
      <c r="CO29" t="s">
        <v>259</v>
      </c>
      <c r="CP29" t="s">
        <v>259</v>
      </c>
      <c r="CQ29" t="s">
        <v>259</v>
      </c>
      <c r="CR29" t="s">
        <v>259</v>
      </c>
      <c r="CS29" t="s">
        <v>259</v>
      </c>
      <c r="CT29" t="s">
        <v>259</v>
      </c>
      <c r="CU29" t="s">
        <v>259</v>
      </c>
      <c r="CV29" t="s">
        <v>259</v>
      </c>
      <c r="CW29" t="s">
        <v>259</v>
      </c>
      <c r="CX29" t="s">
        <v>259</v>
      </c>
      <c r="CY29" t="s">
        <v>259</v>
      </c>
      <c r="CZ29" t="s">
        <v>259</v>
      </c>
      <c r="DA29" t="s">
        <v>259</v>
      </c>
      <c r="DB29" t="s">
        <v>259</v>
      </c>
      <c r="DC29" t="s">
        <v>259</v>
      </c>
      <c r="DD29" t="s">
        <v>259</v>
      </c>
      <c r="DE29" t="s">
        <v>259</v>
      </c>
      <c r="DF29" t="s">
        <v>259</v>
      </c>
      <c r="DG29" t="s">
        <v>259</v>
      </c>
      <c r="DH29" t="s">
        <v>259</v>
      </c>
      <c r="DI29" t="s">
        <v>259</v>
      </c>
      <c r="DJ29" t="s">
        <v>259</v>
      </c>
      <c r="DK29" t="s">
        <v>259</v>
      </c>
      <c r="DL29" t="s">
        <v>259</v>
      </c>
      <c r="DM29" t="s">
        <v>259</v>
      </c>
      <c r="DN29" t="s">
        <v>259</v>
      </c>
      <c r="DO29" t="s">
        <v>259</v>
      </c>
      <c r="DP29" t="s">
        <v>259</v>
      </c>
      <c r="DQ29" t="s">
        <v>259</v>
      </c>
      <c r="DR29" t="s">
        <v>259</v>
      </c>
      <c r="DS29" t="s">
        <v>259</v>
      </c>
      <c r="DT29" t="s">
        <v>259</v>
      </c>
      <c r="DU29" t="s">
        <v>259</v>
      </c>
      <c r="DV29" t="s">
        <v>259</v>
      </c>
      <c r="DW29" t="s">
        <v>259</v>
      </c>
      <c r="DX29" t="s">
        <v>259</v>
      </c>
      <c r="DY29" t="s">
        <v>259</v>
      </c>
      <c r="DZ29" t="s">
        <v>259</v>
      </c>
      <c r="EA29" t="s">
        <v>259</v>
      </c>
      <c r="EB29" t="s">
        <v>259</v>
      </c>
      <c r="EC29" t="s">
        <v>259</v>
      </c>
      <c r="ED29" t="s">
        <v>259</v>
      </c>
      <c r="EE29" t="s">
        <v>259</v>
      </c>
      <c r="EF29" t="s">
        <v>259</v>
      </c>
      <c r="EG29" t="s">
        <v>259</v>
      </c>
      <c r="EH29" t="s">
        <v>259</v>
      </c>
      <c r="EI29" t="s">
        <v>259</v>
      </c>
      <c r="EJ29" t="s">
        <v>259</v>
      </c>
      <c r="EK29" t="s">
        <v>259</v>
      </c>
      <c r="EL29" t="s">
        <v>259</v>
      </c>
      <c r="EM29" t="s">
        <v>259</v>
      </c>
      <c r="EN29" t="s">
        <v>259</v>
      </c>
      <c r="EO29" t="s">
        <v>259</v>
      </c>
      <c r="EP29" t="s">
        <v>259</v>
      </c>
      <c r="EQ29" t="s">
        <v>259</v>
      </c>
      <c r="ER29" t="s">
        <v>259</v>
      </c>
      <c r="ES29" t="s">
        <v>259</v>
      </c>
      <c r="ET29" t="s">
        <v>259</v>
      </c>
      <c r="EU29" t="s">
        <v>259</v>
      </c>
      <c r="EV29" t="s">
        <v>259</v>
      </c>
      <c r="EW29" t="s">
        <v>259</v>
      </c>
      <c r="EX29" t="s">
        <v>259</v>
      </c>
      <c r="EY29" t="s">
        <v>259</v>
      </c>
      <c r="EZ29" t="s">
        <v>259</v>
      </c>
      <c r="FA29" t="s">
        <v>259</v>
      </c>
      <c r="FB29" t="s">
        <v>259</v>
      </c>
      <c r="FC29" t="s">
        <v>259</v>
      </c>
      <c r="FD29" t="s">
        <v>259</v>
      </c>
      <c r="FE29" t="s">
        <v>259</v>
      </c>
      <c r="FF29" t="s">
        <v>259</v>
      </c>
      <c r="FG29" t="s">
        <v>259</v>
      </c>
      <c r="FH29" t="s">
        <v>259</v>
      </c>
      <c r="FI29" t="s">
        <v>259</v>
      </c>
      <c r="FJ29" t="s">
        <v>259</v>
      </c>
      <c r="FK29" t="s">
        <v>259</v>
      </c>
      <c r="FL29" t="s">
        <v>259</v>
      </c>
      <c r="FM29" t="s">
        <v>259</v>
      </c>
      <c r="FN29" t="s">
        <v>259</v>
      </c>
      <c r="FO29" t="s">
        <v>259</v>
      </c>
      <c r="FP29" t="s">
        <v>259</v>
      </c>
      <c r="FQ29" t="s">
        <v>259</v>
      </c>
      <c r="FR29" t="s">
        <v>259</v>
      </c>
      <c r="FS29" t="s">
        <v>259</v>
      </c>
      <c r="FT29" t="s">
        <v>259</v>
      </c>
      <c r="FU29" t="s">
        <v>259</v>
      </c>
      <c r="FV29" t="s">
        <v>259</v>
      </c>
      <c r="FW29" t="s">
        <v>259</v>
      </c>
      <c r="FX29" t="s">
        <v>259</v>
      </c>
      <c r="FY29" t="s">
        <v>259</v>
      </c>
      <c r="FZ29" t="s">
        <v>259</v>
      </c>
      <c r="GA29" t="s">
        <v>259</v>
      </c>
      <c r="GB29" t="s">
        <v>259</v>
      </c>
      <c r="GC29" t="s">
        <v>259</v>
      </c>
      <c r="GD29" t="s">
        <v>259</v>
      </c>
      <c r="GE29" t="s">
        <v>259</v>
      </c>
      <c r="GF29" t="s">
        <v>259</v>
      </c>
      <c r="GG29" t="s">
        <v>259</v>
      </c>
      <c r="GH29" t="s">
        <v>259</v>
      </c>
      <c r="GI29" t="s">
        <v>259</v>
      </c>
      <c r="GJ29" t="s">
        <v>259</v>
      </c>
      <c r="GK29" t="s">
        <v>259</v>
      </c>
      <c r="GL29" t="s">
        <v>259</v>
      </c>
      <c r="GM29" t="s">
        <v>259</v>
      </c>
      <c r="GN29" t="s">
        <v>259</v>
      </c>
      <c r="GO29" t="s">
        <v>259</v>
      </c>
      <c r="GP29" t="s">
        <v>259</v>
      </c>
      <c r="GQ29" t="s">
        <v>259</v>
      </c>
      <c r="GR29" t="s">
        <v>259</v>
      </c>
      <c r="GS29" t="s">
        <v>259</v>
      </c>
      <c r="GT29" t="s">
        <v>260</v>
      </c>
      <c r="GU29" t="s">
        <v>255</v>
      </c>
      <c r="GV29" s="2" t="s">
        <v>510</v>
      </c>
      <c r="GW29" t="s">
        <v>264</v>
      </c>
      <c r="GX29" t="s">
        <v>263</v>
      </c>
      <c r="GY29" t="s">
        <v>265</v>
      </c>
      <c r="GZ29" t="s">
        <v>264</v>
      </c>
      <c r="HA29" t="s">
        <v>264</v>
      </c>
      <c r="HB29" t="s">
        <v>264</v>
      </c>
      <c r="HC29">
        <v>6</v>
      </c>
      <c r="HD29" s="2">
        <f t="shared" si="1"/>
        <v>4</v>
      </c>
      <c r="HE29" t="s">
        <v>264</v>
      </c>
      <c r="HF29" t="s">
        <v>264</v>
      </c>
      <c r="HG29" t="s">
        <v>264</v>
      </c>
      <c r="HH29" t="s">
        <v>264</v>
      </c>
      <c r="HI29">
        <v>4</v>
      </c>
      <c r="HJ29" s="2">
        <f t="shared" si="2"/>
        <v>4</v>
      </c>
      <c r="HK29" t="s">
        <v>254</v>
      </c>
      <c r="HL29" t="s">
        <v>264</v>
      </c>
      <c r="HM29" t="s">
        <v>264</v>
      </c>
      <c r="HN29" t="s">
        <v>264</v>
      </c>
      <c r="HO29" t="s">
        <v>264</v>
      </c>
      <c r="HP29" t="s">
        <v>265</v>
      </c>
      <c r="HQ29" t="s">
        <v>264</v>
      </c>
      <c r="HR29" t="s">
        <v>265</v>
      </c>
      <c r="HS29" t="s">
        <v>265</v>
      </c>
      <c r="HT29" t="s">
        <v>265</v>
      </c>
      <c r="HU29" t="s">
        <v>265</v>
      </c>
      <c r="HV29">
        <v>10</v>
      </c>
      <c r="HW29" s="2">
        <f t="shared" si="3"/>
        <v>5</v>
      </c>
      <c r="HX29" t="s">
        <v>254</v>
      </c>
      <c r="HY29" t="s">
        <v>255</v>
      </c>
      <c r="HZ29" t="s">
        <v>267</v>
      </c>
      <c r="IA29" t="s">
        <v>293</v>
      </c>
      <c r="IB29" t="s">
        <v>266</v>
      </c>
      <c r="IC29" t="s">
        <v>258</v>
      </c>
      <c r="ID29" t="s">
        <v>258</v>
      </c>
      <c r="IE29" t="s">
        <v>258</v>
      </c>
      <c r="IF29" t="s">
        <v>258</v>
      </c>
      <c r="IG29" t="s">
        <v>255</v>
      </c>
      <c r="IH29" t="s">
        <v>258</v>
      </c>
      <c r="II29" t="s">
        <v>255</v>
      </c>
      <c r="IJ29" t="s">
        <v>258</v>
      </c>
      <c r="IK29" t="s">
        <v>259</v>
      </c>
      <c r="IL29" t="s">
        <v>259</v>
      </c>
      <c r="IM29" t="s">
        <v>259</v>
      </c>
      <c r="IN29" t="s">
        <v>259</v>
      </c>
      <c r="IO29" t="s">
        <v>259</v>
      </c>
      <c r="IP29" t="s">
        <v>259</v>
      </c>
      <c r="IQ29" t="s">
        <v>259</v>
      </c>
      <c r="IR29" t="s">
        <v>259</v>
      </c>
      <c r="IS29" t="s">
        <v>259</v>
      </c>
      <c r="IT29" t="s">
        <v>259</v>
      </c>
      <c r="IU29" t="s">
        <v>259</v>
      </c>
      <c r="IV29" t="s">
        <v>259</v>
      </c>
      <c r="IW29" t="s">
        <v>259</v>
      </c>
      <c r="IX29" t="s">
        <v>259</v>
      </c>
      <c r="IY29" t="s">
        <v>259</v>
      </c>
      <c r="IZ29" t="s">
        <v>259</v>
      </c>
      <c r="JA29" t="s">
        <v>259</v>
      </c>
      <c r="JB29" t="s">
        <v>260</v>
      </c>
      <c r="JC29" t="s">
        <v>271</v>
      </c>
      <c r="JD29" s="2" t="s">
        <v>262</v>
      </c>
      <c r="JE29" t="s">
        <v>254</v>
      </c>
      <c r="JF29" t="s">
        <v>260</v>
      </c>
      <c r="JG29" t="s">
        <v>269</v>
      </c>
      <c r="JH29" t="s">
        <v>293</v>
      </c>
      <c r="JI29" t="s">
        <v>266</v>
      </c>
      <c r="JJ29" t="s">
        <v>258</v>
      </c>
      <c r="JK29" t="s">
        <v>258</v>
      </c>
      <c r="JL29" t="s">
        <v>258</v>
      </c>
      <c r="JM29" t="s">
        <v>255</v>
      </c>
      <c r="JN29" t="s">
        <v>258</v>
      </c>
      <c r="JO29" t="s">
        <v>258</v>
      </c>
      <c r="JP29" t="s">
        <v>255</v>
      </c>
      <c r="JQ29" t="s">
        <v>255</v>
      </c>
      <c r="JR29" t="s">
        <v>259</v>
      </c>
      <c r="JS29" t="s">
        <v>259</v>
      </c>
      <c r="JT29" t="s">
        <v>259</v>
      </c>
      <c r="JU29" t="s">
        <v>259</v>
      </c>
      <c r="JV29" t="s">
        <v>259</v>
      </c>
      <c r="JW29" t="s">
        <v>259</v>
      </c>
      <c r="JX29" t="s">
        <v>259</v>
      </c>
      <c r="JY29" t="s">
        <v>259</v>
      </c>
      <c r="JZ29" t="s">
        <v>259</v>
      </c>
      <c r="KA29" t="s">
        <v>259</v>
      </c>
      <c r="KB29" t="s">
        <v>259</v>
      </c>
      <c r="KC29" t="s">
        <v>259</v>
      </c>
      <c r="KD29" t="s">
        <v>259</v>
      </c>
      <c r="KE29" t="s">
        <v>259</v>
      </c>
      <c r="KF29" t="s">
        <v>259</v>
      </c>
      <c r="KG29" t="s">
        <v>259</v>
      </c>
      <c r="KH29" t="s">
        <v>259</v>
      </c>
      <c r="KI29" t="s">
        <v>259</v>
      </c>
      <c r="KJ29" t="s">
        <v>259</v>
      </c>
      <c r="KK29" t="s">
        <v>260</v>
      </c>
      <c r="KL29" t="s">
        <v>290</v>
      </c>
      <c r="KM29" s="2" t="s">
        <v>294</v>
      </c>
      <c r="KN29" t="s">
        <v>264</v>
      </c>
      <c r="KO29" t="s">
        <v>265</v>
      </c>
      <c r="KP29" t="s">
        <v>264</v>
      </c>
      <c r="KQ29" t="s">
        <v>265</v>
      </c>
      <c r="KR29" t="s">
        <v>265</v>
      </c>
      <c r="KS29">
        <v>5</v>
      </c>
      <c r="KT29" s="2">
        <f t="shared" si="4"/>
        <v>2</v>
      </c>
      <c r="KU29" t="s">
        <v>7696</v>
      </c>
      <c r="KV29" t="s">
        <v>7694</v>
      </c>
    </row>
    <row r="30" spans="1:308" x14ac:dyDescent="0.25">
      <c r="A30" s="2" t="s">
        <v>7697</v>
      </c>
      <c r="B30" t="s">
        <v>521</v>
      </c>
      <c r="C30" t="s">
        <v>521</v>
      </c>
      <c r="D30" t="s">
        <v>3525</v>
      </c>
      <c r="E30" t="s">
        <v>521</v>
      </c>
      <c r="F30" t="s">
        <v>2098</v>
      </c>
      <c r="G30" t="s">
        <v>1327</v>
      </c>
      <c r="H30" t="s">
        <v>1328</v>
      </c>
      <c r="I30" t="s">
        <v>521</v>
      </c>
      <c r="J30" t="s">
        <v>3525</v>
      </c>
      <c r="K30" s="2">
        <v>18085</v>
      </c>
      <c r="L30" s="2" t="s">
        <v>10201</v>
      </c>
      <c r="M30" s="2">
        <v>2022</v>
      </c>
      <c r="N30" s="2" t="s">
        <v>238</v>
      </c>
      <c r="O30" s="2" t="s">
        <v>239</v>
      </c>
      <c r="P30" s="2" t="s">
        <v>2607</v>
      </c>
      <c r="Q30" s="2" t="s">
        <v>241</v>
      </c>
      <c r="R30" s="2" t="s">
        <v>10202</v>
      </c>
      <c r="S30" s="2">
        <v>1</v>
      </c>
      <c r="T30" t="s">
        <v>7698</v>
      </c>
      <c r="U30" t="s">
        <v>309</v>
      </c>
      <c r="V30" t="s">
        <v>517</v>
      </c>
      <c r="W30" t="str">
        <f t="shared" si="0"/>
        <v>HELLENTATIANA TORRES RIVAS</v>
      </c>
      <c r="X30" s="2" t="s">
        <v>245</v>
      </c>
      <c r="Y30" t="s">
        <v>7699</v>
      </c>
      <c r="Z30" t="s">
        <v>285</v>
      </c>
      <c r="AA30" t="s">
        <v>7700</v>
      </c>
      <c r="AB30" s="2" t="s">
        <v>7549</v>
      </c>
      <c r="AC30" s="2" t="s">
        <v>7562</v>
      </c>
      <c r="AD30" s="2" t="s">
        <v>251</v>
      </c>
      <c r="AE30" s="2" t="s">
        <v>288</v>
      </c>
      <c r="AF30" s="2" t="s">
        <v>253</v>
      </c>
      <c r="AG30" t="s">
        <v>254</v>
      </c>
      <c r="AH30" t="s">
        <v>260</v>
      </c>
      <c r="AI30" t="s">
        <v>5683</v>
      </c>
      <c r="AJ30" t="s">
        <v>806</v>
      </c>
      <c r="AK30" t="s">
        <v>254</v>
      </c>
      <c r="AL30" t="s">
        <v>258</v>
      </c>
      <c r="AM30" t="s">
        <v>258</v>
      </c>
      <c r="AN30" t="s">
        <v>258</v>
      </c>
      <c r="AO30" t="s">
        <v>258</v>
      </c>
      <c r="AP30" t="s">
        <v>258</v>
      </c>
      <c r="AQ30" t="s">
        <v>258</v>
      </c>
      <c r="AR30" t="s">
        <v>258</v>
      </c>
      <c r="AS30" t="s">
        <v>258</v>
      </c>
      <c r="AT30" t="s">
        <v>258</v>
      </c>
      <c r="AU30" t="s">
        <v>258</v>
      </c>
      <c r="AV30" t="s">
        <v>258</v>
      </c>
      <c r="AW30" t="s">
        <v>258</v>
      </c>
      <c r="AX30" t="s">
        <v>258</v>
      </c>
      <c r="AY30" t="s">
        <v>258</v>
      </c>
      <c r="AZ30" t="s">
        <v>258</v>
      </c>
      <c r="BA30" t="s">
        <v>258</v>
      </c>
      <c r="BB30" t="s">
        <v>258</v>
      </c>
      <c r="BC30" t="s">
        <v>258</v>
      </c>
      <c r="BD30" t="s">
        <v>258</v>
      </c>
      <c r="BE30" t="s">
        <v>258</v>
      </c>
      <c r="BF30" t="s">
        <v>258</v>
      </c>
      <c r="BG30" t="s">
        <v>258</v>
      </c>
      <c r="BH30" t="s">
        <v>258</v>
      </c>
      <c r="BI30" t="s">
        <v>258</v>
      </c>
      <c r="BJ30" t="s">
        <v>258</v>
      </c>
      <c r="BK30" t="s">
        <v>258</v>
      </c>
      <c r="BL30" t="s">
        <v>258</v>
      </c>
      <c r="BM30" t="s">
        <v>258</v>
      </c>
      <c r="BN30" t="s">
        <v>255</v>
      </c>
      <c r="BO30" t="s">
        <v>258</v>
      </c>
      <c r="BP30" t="s">
        <v>258</v>
      </c>
      <c r="BQ30" t="s">
        <v>258</v>
      </c>
      <c r="BR30" t="s">
        <v>258</v>
      </c>
      <c r="BS30" t="s">
        <v>258</v>
      </c>
      <c r="BT30" t="s">
        <v>258</v>
      </c>
      <c r="BU30" t="s">
        <v>258</v>
      </c>
      <c r="BV30" t="s">
        <v>255</v>
      </c>
      <c r="BW30" t="s">
        <v>258</v>
      </c>
      <c r="BX30" t="s">
        <v>258</v>
      </c>
      <c r="BY30" t="s">
        <v>258</v>
      </c>
      <c r="BZ30" t="s">
        <v>258</v>
      </c>
      <c r="CA30" t="s">
        <v>258</v>
      </c>
      <c r="CB30" t="s">
        <v>258</v>
      </c>
      <c r="CC30" t="s">
        <v>255</v>
      </c>
      <c r="CD30" t="s">
        <v>258</v>
      </c>
      <c r="CE30" t="s">
        <v>258</v>
      </c>
      <c r="CF30" t="s">
        <v>258</v>
      </c>
      <c r="CG30" t="s">
        <v>258</v>
      </c>
      <c r="CH30" t="s">
        <v>258</v>
      </c>
      <c r="CI30" t="s">
        <v>258</v>
      </c>
      <c r="CJ30" t="s">
        <v>258</v>
      </c>
      <c r="CK30" t="s">
        <v>258</v>
      </c>
      <c r="CL30" t="s">
        <v>258</v>
      </c>
      <c r="CM30" t="s">
        <v>258</v>
      </c>
      <c r="CN30" t="s">
        <v>258</v>
      </c>
      <c r="CO30" t="s">
        <v>258</v>
      </c>
      <c r="CP30" t="s">
        <v>258</v>
      </c>
      <c r="CQ30" t="s">
        <v>258</v>
      </c>
      <c r="CR30" t="s">
        <v>258</v>
      </c>
      <c r="CS30" t="s">
        <v>258</v>
      </c>
      <c r="CT30" t="s">
        <v>258</v>
      </c>
      <c r="CU30" t="s">
        <v>258</v>
      </c>
      <c r="CV30" t="s">
        <v>258</v>
      </c>
      <c r="CW30" t="s">
        <v>258</v>
      </c>
      <c r="CX30" t="s">
        <v>258</v>
      </c>
      <c r="CY30" t="s">
        <v>259</v>
      </c>
      <c r="CZ30" t="s">
        <v>259</v>
      </c>
      <c r="DA30" t="s">
        <v>259</v>
      </c>
      <c r="DB30" t="s">
        <v>259</v>
      </c>
      <c r="DC30" t="s">
        <v>259</v>
      </c>
      <c r="DD30" t="s">
        <v>259</v>
      </c>
      <c r="DE30" t="s">
        <v>259</v>
      </c>
      <c r="DF30" t="s">
        <v>259</v>
      </c>
      <c r="DG30" t="s">
        <v>259</v>
      </c>
      <c r="DH30" t="s">
        <v>259</v>
      </c>
      <c r="DI30" t="s">
        <v>259</v>
      </c>
      <c r="DJ30" t="s">
        <v>259</v>
      </c>
      <c r="DK30" t="s">
        <v>259</v>
      </c>
      <c r="DL30" t="s">
        <v>259</v>
      </c>
      <c r="DM30" t="s">
        <v>259</v>
      </c>
      <c r="DN30" t="s">
        <v>259</v>
      </c>
      <c r="DO30" t="s">
        <v>259</v>
      </c>
      <c r="DP30" t="s">
        <v>259</v>
      </c>
      <c r="DQ30" t="s">
        <v>259</v>
      </c>
      <c r="DR30" t="s">
        <v>259</v>
      </c>
      <c r="DS30" t="s">
        <v>259</v>
      </c>
      <c r="DT30" t="s">
        <v>259</v>
      </c>
      <c r="DU30" t="s">
        <v>259</v>
      </c>
      <c r="DV30" t="s">
        <v>259</v>
      </c>
      <c r="DW30" t="s">
        <v>259</v>
      </c>
      <c r="DX30" t="s">
        <v>259</v>
      </c>
      <c r="DY30" t="s">
        <v>259</v>
      </c>
      <c r="DZ30" t="s">
        <v>259</v>
      </c>
      <c r="EA30" t="s">
        <v>259</v>
      </c>
      <c r="EB30" t="s">
        <v>259</v>
      </c>
      <c r="EC30" t="s">
        <v>259</v>
      </c>
      <c r="ED30" t="s">
        <v>259</v>
      </c>
      <c r="EE30" t="s">
        <v>259</v>
      </c>
      <c r="EF30" t="s">
        <v>259</v>
      </c>
      <c r="EG30" t="s">
        <v>259</v>
      </c>
      <c r="EH30" t="s">
        <v>259</v>
      </c>
      <c r="EI30" t="s">
        <v>259</v>
      </c>
      <c r="EJ30" t="s">
        <v>259</v>
      </c>
      <c r="EK30" t="s">
        <v>259</v>
      </c>
      <c r="EL30" t="s">
        <v>259</v>
      </c>
      <c r="EM30" t="s">
        <v>259</v>
      </c>
      <c r="EN30" t="s">
        <v>259</v>
      </c>
      <c r="EO30" t="s">
        <v>259</v>
      </c>
      <c r="EP30" t="s">
        <v>259</v>
      </c>
      <c r="EQ30" t="s">
        <v>259</v>
      </c>
      <c r="ER30" t="s">
        <v>259</v>
      </c>
      <c r="ES30" t="s">
        <v>259</v>
      </c>
      <c r="ET30" t="s">
        <v>259</v>
      </c>
      <c r="EU30" t="s">
        <v>259</v>
      </c>
      <c r="EV30" t="s">
        <v>259</v>
      </c>
      <c r="EW30" t="s">
        <v>259</v>
      </c>
      <c r="EX30" t="s">
        <v>259</v>
      </c>
      <c r="EY30" t="s">
        <v>259</v>
      </c>
      <c r="EZ30" t="s">
        <v>259</v>
      </c>
      <c r="FA30" t="s">
        <v>259</v>
      </c>
      <c r="FB30" t="s">
        <v>259</v>
      </c>
      <c r="FC30" t="s">
        <v>259</v>
      </c>
      <c r="FD30" t="s">
        <v>259</v>
      </c>
      <c r="FE30" t="s">
        <v>259</v>
      </c>
      <c r="FF30" t="s">
        <v>259</v>
      </c>
      <c r="FG30" t="s">
        <v>259</v>
      </c>
      <c r="FH30" t="s">
        <v>259</v>
      </c>
      <c r="FI30" t="s">
        <v>259</v>
      </c>
      <c r="FJ30" t="s">
        <v>259</v>
      </c>
      <c r="FK30" t="s">
        <v>259</v>
      </c>
      <c r="FL30" t="s">
        <v>259</v>
      </c>
      <c r="FM30" t="s">
        <v>259</v>
      </c>
      <c r="FN30" t="s">
        <v>259</v>
      </c>
      <c r="FO30" t="s">
        <v>259</v>
      </c>
      <c r="FP30" t="s">
        <v>259</v>
      </c>
      <c r="FQ30" t="s">
        <v>259</v>
      </c>
      <c r="FR30" t="s">
        <v>259</v>
      </c>
      <c r="FS30" t="s">
        <v>259</v>
      </c>
      <c r="FT30" t="s">
        <v>259</v>
      </c>
      <c r="FU30" t="s">
        <v>259</v>
      </c>
      <c r="FV30" t="s">
        <v>259</v>
      </c>
      <c r="FW30" t="s">
        <v>259</v>
      </c>
      <c r="FX30" t="s">
        <v>259</v>
      </c>
      <c r="FY30" t="s">
        <v>259</v>
      </c>
      <c r="FZ30" t="s">
        <v>259</v>
      </c>
      <c r="GA30" t="s">
        <v>259</v>
      </c>
      <c r="GB30" t="s">
        <v>259</v>
      </c>
      <c r="GC30" t="s">
        <v>259</v>
      </c>
      <c r="GD30" t="s">
        <v>259</v>
      </c>
      <c r="GE30" t="s">
        <v>259</v>
      </c>
      <c r="GF30" t="s">
        <v>259</v>
      </c>
      <c r="GG30" t="s">
        <v>259</v>
      </c>
      <c r="GH30" t="s">
        <v>259</v>
      </c>
      <c r="GI30" t="s">
        <v>259</v>
      </c>
      <c r="GJ30" t="s">
        <v>259</v>
      </c>
      <c r="GK30" t="s">
        <v>259</v>
      </c>
      <c r="GL30" t="s">
        <v>259</v>
      </c>
      <c r="GM30" t="s">
        <v>259</v>
      </c>
      <c r="GN30" t="s">
        <v>259</v>
      </c>
      <c r="GO30" t="s">
        <v>259</v>
      </c>
      <c r="GP30" t="s">
        <v>259</v>
      </c>
      <c r="GQ30" t="s">
        <v>259</v>
      </c>
      <c r="GR30" t="s">
        <v>259</v>
      </c>
      <c r="GS30" t="s">
        <v>259</v>
      </c>
      <c r="GT30" t="s">
        <v>260</v>
      </c>
      <c r="GU30" t="s">
        <v>290</v>
      </c>
      <c r="GV30" s="2" t="s">
        <v>2427</v>
      </c>
      <c r="GW30" t="s">
        <v>264</v>
      </c>
      <c r="GX30" t="s">
        <v>264</v>
      </c>
      <c r="GY30" t="s">
        <v>265</v>
      </c>
      <c r="GZ30" t="s">
        <v>264</v>
      </c>
      <c r="HA30" t="s">
        <v>265</v>
      </c>
      <c r="HB30" t="s">
        <v>264</v>
      </c>
      <c r="HC30">
        <v>6</v>
      </c>
      <c r="HD30" s="2">
        <f t="shared" si="1"/>
        <v>4</v>
      </c>
      <c r="HE30" t="s">
        <v>264</v>
      </c>
      <c r="HF30" t="s">
        <v>265</v>
      </c>
      <c r="HG30" t="s">
        <v>264</v>
      </c>
      <c r="HH30" t="s">
        <v>264</v>
      </c>
      <c r="HI30">
        <v>4</v>
      </c>
      <c r="HJ30" s="2">
        <f t="shared" si="2"/>
        <v>3</v>
      </c>
      <c r="HK30" t="s">
        <v>254</v>
      </c>
      <c r="HL30" t="s">
        <v>264</v>
      </c>
      <c r="HM30" t="s">
        <v>264</v>
      </c>
      <c r="HN30" t="s">
        <v>264</v>
      </c>
      <c r="HO30" t="s">
        <v>264</v>
      </c>
      <c r="HP30" t="s">
        <v>264</v>
      </c>
      <c r="HQ30" t="s">
        <v>264</v>
      </c>
      <c r="HR30" t="s">
        <v>265</v>
      </c>
      <c r="HS30" t="s">
        <v>264</v>
      </c>
      <c r="HT30" t="s">
        <v>264</v>
      </c>
      <c r="HU30" t="s">
        <v>265</v>
      </c>
      <c r="HV30">
        <v>10</v>
      </c>
      <c r="HW30" s="2">
        <f t="shared" si="3"/>
        <v>8</v>
      </c>
      <c r="HX30" t="s">
        <v>254</v>
      </c>
      <c r="HY30" t="s">
        <v>255</v>
      </c>
      <c r="HZ30" t="s">
        <v>267</v>
      </c>
      <c r="IA30" t="s">
        <v>411</v>
      </c>
      <c r="IB30" t="s">
        <v>266</v>
      </c>
      <c r="IC30" t="s">
        <v>258</v>
      </c>
      <c r="ID30" t="s">
        <v>258</v>
      </c>
      <c r="IE30" t="s">
        <v>258</v>
      </c>
      <c r="IF30" t="s">
        <v>258</v>
      </c>
      <c r="IG30" t="s">
        <v>258</v>
      </c>
      <c r="IH30" t="s">
        <v>258</v>
      </c>
      <c r="II30" t="s">
        <v>258</v>
      </c>
      <c r="IJ30" t="s">
        <v>258</v>
      </c>
      <c r="IK30" t="s">
        <v>258</v>
      </c>
      <c r="IL30" t="s">
        <v>258</v>
      </c>
      <c r="IM30" t="s">
        <v>258</v>
      </c>
      <c r="IN30" t="s">
        <v>258</v>
      </c>
      <c r="IO30" t="s">
        <v>258</v>
      </c>
      <c r="IP30" t="s">
        <v>258</v>
      </c>
      <c r="IQ30" t="s">
        <v>258</v>
      </c>
      <c r="IR30" t="s">
        <v>258</v>
      </c>
      <c r="IS30" t="s">
        <v>258</v>
      </c>
      <c r="IT30" t="s">
        <v>258</v>
      </c>
      <c r="IU30" t="s">
        <v>259</v>
      </c>
      <c r="IV30" t="s">
        <v>259</v>
      </c>
      <c r="IW30" t="s">
        <v>259</v>
      </c>
      <c r="IX30" t="s">
        <v>259</v>
      </c>
      <c r="IY30" t="s">
        <v>259</v>
      </c>
      <c r="IZ30" t="s">
        <v>259</v>
      </c>
      <c r="JA30" t="s">
        <v>259</v>
      </c>
      <c r="JB30" t="s">
        <v>260</v>
      </c>
      <c r="JC30" t="s">
        <v>255</v>
      </c>
      <c r="JD30" s="2" t="s">
        <v>411</v>
      </c>
      <c r="JE30" t="s">
        <v>254</v>
      </c>
      <c r="JF30" t="s">
        <v>255</v>
      </c>
      <c r="JG30" t="s">
        <v>269</v>
      </c>
      <c r="JH30" t="s">
        <v>337</v>
      </c>
      <c r="JI30" t="s">
        <v>266</v>
      </c>
      <c r="JJ30" t="s">
        <v>258</v>
      </c>
      <c r="JK30" t="s">
        <v>258</v>
      </c>
      <c r="JL30" t="s">
        <v>258</v>
      </c>
      <c r="JM30" t="s">
        <v>258</v>
      </c>
      <c r="JN30" t="s">
        <v>258</v>
      </c>
      <c r="JO30" t="s">
        <v>258</v>
      </c>
      <c r="JP30" t="s">
        <v>258</v>
      </c>
      <c r="JQ30" t="s">
        <v>258</v>
      </c>
      <c r="JR30" t="s">
        <v>255</v>
      </c>
      <c r="JS30" t="s">
        <v>258</v>
      </c>
      <c r="JT30" t="s">
        <v>258</v>
      </c>
      <c r="JU30" t="s">
        <v>258</v>
      </c>
      <c r="JV30" t="s">
        <v>258</v>
      </c>
      <c r="JW30" t="s">
        <v>258</v>
      </c>
      <c r="JX30" t="s">
        <v>259</v>
      </c>
      <c r="JY30" t="s">
        <v>259</v>
      </c>
      <c r="JZ30" t="s">
        <v>259</v>
      </c>
      <c r="KA30" t="s">
        <v>259</v>
      </c>
      <c r="KB30" t="s">
        <v>259</v>
      </c>
      <c r="KC30" t="s">
        <v>259</v>
      </c>
      <c r="KD30" t="s">
        <v>259</v>
      </c>
      <c r="KE30" t="s">
        <v>259</v>
      </c>
      <c r="KF30" t="s">
        <v>259</v>
      </c>
      <c r="KG30" t="s">
        <v>259</v>
      </c>
      <c r="KH30" t="s">
        <v>259</v>
      </c>
      <c r="KI30" t="s">
        <v>259</v>
      </c>
      <c r="KJ30" t="s">
        <v>259</v>
      </c>
      <c r="KK30" t="s">
        <v>260</v>
      </c>
      <c r="KL30" t="s">
        <v>258</v>
      </c>
      <c r="KM30" s="2" t="s">
        <v>375</v>
      </c>
      <c r="KN30" t="s">
        <v>264</v>
      </c>
      <c r="KO30" t="s">
        <v>265</v>
      </c>
      <c r="KP30" t="s">
        <v>264</v>
      </c>
      <c r="KQ30" t="s">
        <v>265</v>
      </c>
      <c r="KR30" t="s">
        <v>265</v>
      </c>
      <c r="KS30">
        <v>5</v>
      </c>
      <c r="KT30" s="2">
        <f t="shared" si="4"/>
        <v>2</v>
      </c>
      <c r="KU30" t="s">
        <v>7701</v>
      </c>
      <c r="KV30" t="s">
        <v>7699</v>
      </c>
    </row>
    <row r="31" spans="1:308" x14ac:dyDescent="0.25">
      <c r="A31" s="2" t="s">
        <v>7702</v>
      </c>
      <c r="B31" t="s">
        <v>234</v>
      </c>
      <c r="C31" t="s">
        <v>234</v>
      </c>
      <c r="D31" t="s">
        <v>2606</v>
      </c>
      <c r="E31" t="s">
        <v>234</v>
      </c>
      <c r="F31" t="s">
        <v>2606</v>
      </c>
      <c r="G31" t="s">
        <v>1020</v>
      </c>
      <c r="H31" t="s">
        <v>1021</v>
      </c>
      <c r="I31" t="s">
        <v>234</v>
      </c>
      <c r="J31" t="s">
        <v>2606</v>
      </c>
      <c r="K31" s="2">
        <v>97914</v>
      </c>
      <c r="L31" s="2" t="s">
        <v>10201</v>
      </c>
      <c r="M31" s="2">
        <v>2022</v>
      </c>
      <c r="N31" s="2" t="s">
        <v>238</v>
      </c>
      <c r="O31" s="2" t="s">
        <v>239</v>
      </c>
      <c r="P31" s="2" t="s">
        <v>1022</v>
      </c>
      <c r="Q31" s="2" t="s">
        <v>241</v>
      </c>
      <c r="R31" s="2" t="s">
        <v>10202</v>
      </c>
      <c r="S31" s="2">
        <v>1</v>
      </c>
      <c r="T31" t="s">
        <v>3519</v>
      </c>
      <c r="U31" t="s">
        <v>608</v>
      </c>
      <c r="V31" t="s">
        <v>441</v>
      </c>
      <c r="W31" t="str">
        <f t="shared" si="0"/>
        <v>LUIS MARIO MOSQUERA VALENCIA</v>
      </c>
      <c r="X31" s="2" t="s">
        <v>283</v>
      </c>
      <c r="Y31" t="s">
        <v>7703</v>
      </c>
      <c r="Z31" t="s">
        <v>285</v>
      </c>
      <c r="AA31" t="s">
        <v>7704</v>
      </c>
      <c r="AB31" s="2" t="s">
        <v>7549</v>
      </c>
      <c r="AC31" s="2" t="s">
        <v>7562</v>
      </c>
      <c r="AD31" s="2" t="s">
        <v>251</v>
      </c>
      <c r="AE31" s="2" t="s">
        <v>288</v>
      </c>
      <c r="AF31" s="2" t="s">
        <v>289</v>
      </c>
      <c r="AG31" t="s">
        <v>254</v>
      </c>
      <c r="AH31" t="s">
        <v>255</v>
      </c>
      <c r="AI31" t="s">
        <v>5683</v>
      </c>
      <c r="AJ31" t="s">
        <v>2317</v>
      </c>
      <c r="AK31" t="s">
        <v>254</v>
      </c>
      <c r="AL31" t="s">
        <v>258</v>
      </c>
      <c r="AM31" t="s">
        <v>258</v>
      </c>
      <c r="AN31" t="s">
        <v>258</v>
      </c>
      <c r="AO31" t="s">
        <v>258</v>
      </c>
      <c r="AP31" t="s">
        <v>258</v>
      </c>
      <c r="AQ31" t="s">
        <v>258</v>
      </c>
      <c r="AR31" t="s">
        <v>258</v>
      </c>
      <c r="AS31" t="s">
        <v>258</v>
      </c>
      <c r="AT31" t="s">
        <v>258</v>
      </c>
      <c r="AU31" t="s">
        <v>258</v>
      </c>
      <c r="AV31" t="s">
        <v>258</v>
      </c>
      <c r="AW31" t="s">
        <v>258</v>
      </c>
      <c r="AX31" t="s">
        <v>258</v>
      </c>
      <c r="AY31" t="s">
        <v>258</v>
      </c>
      <c r="AZ31" t="s">
        <v>258</v>
      </c>
      <c r="BA31" t="s">
        <v>258</v>
      </c>
      <c r="BB31" t="s">
        <v>258</v>
      </c>
      <c r="BC31" t="s">
        <v>258</v>
      </c>
      <c r="BD31" t="s">
        <v>258</v>
      </c>
      <c r="BE31" t="s">
        <v>255</v>
      </c>
      <c r="BF31" t="s">
        <v>258</v>
      </c>
      <c r="BG31" t="s">
        <v>258</v>
      </c>
      <c r="BH31" t="s">
        <v>258</v>
      </c>
      <c r="BI31" t="s">
        <v>258</v>
      </c>
      <c r="BJ31" t="s">
        <v>258</v>
      </c>
      <c r="BK31" t="s">
        <v>258</v>
      </c>
      <c r="BL31" t="s">
        <v>258</v>
      </c>
      <c r="BM31" t="s">
        <v>258</v>
      </c>
      <c r="BN31" t="s">
        <v>258</v>
      </c>
      <c r="BO31" t="s">
        <v>258</v>
      </c>
      <c r="BP31" t="s">
        <v>258</v>
      </c>
      <c r="BQ31" t="s">
        <v>258</v>
      </c>
      <c r="BR31" t="s">
        <v>258</v>
      </c>
      <c r="BS31" t="s">
        <v>258</v>
      </c>
      <c r="BT31" t="s">
        <v>258</v>
      </c>
      <c r="BU31" t="s">
        <v>258</v>
      </c>
      <c r="BV31" t="s">
        <v>255</v>
      </c>
      <c r="BW31" t="s">
        <v>258</v>
      </c>
      <c r="BX31" t="s">
        <v>258</v>
      </c>
      <c r="BY31" t="s">
        <v>255</v>
      </c>
      <c r="BZ31" t="s">
        <v>258</v>
      </c>
      <c r="CA31" t="s">
        <v>258</v>
      </c>
      <c r="CB31" t="s">
        <v>258</v>
      </c>
      <c r="CC31" t="s">
        <v>258</v>
      </c>
      <c r="CD31" t="s">
        <v>258</v>
      </c>
      <c r="CE31" t="s">
        <v>258</v>
      </c>
      <c r="CF31" t="s">
        <v>258</v>
      </c>
      <c r="CG31" t="s">
        <v>258</v>
      </c>
      <c r="CH31" t="s">
        <v>258</v>
      </c>
      <c r="CI31" t="s">
        <v>258</v>
      </c>
      <c r="CJ31" t="s">
        <v>258</v>
      </c>
      <c r="CK31" t="s">
        <v>258</v>
      </c>
      <c r="CL31" t="s">
        <v>258</v>
      </c>
      <c r="CM31" t="s">
        <v>258</v>
      </c>
      <c r="CN31" t="s">
        <v>258</v>
      </c>
      <c r="CO31" t="s">
        <v>258</v>
      </c>
      <c r="CP31" t="s">
        <v>258</v>
      </c>
      <c r="CQ31" t="s">
        <v>258</v>
      </c>
      <c r="CR31" t="s">
        <v>258</v>
      </c>
      <c r="CS31" t="s">
        <v>258</v>
      </c>
      <c r="CT31" t="s">
        <v>258</v>
      </c>
      <c r="CU31" t="s">
        <v>258</v>
      </c>
      <c r="CV31" t="s">
        <v>258</v>
      </c>
      <c r="CW31" t="s">
        <v>258</v>
      </c>
      <c r="CX31" t="s">
        <v>258</v>
      </c>
      <c r="CY31" t="s">
        <v>258</v>
      </c>
      <c r="CZ31" t="s">
        <v>258</v>
      </c>
      <c r="DA31" t="s">
        <v>258</v>
      </c>
      <c r="DB31" t="s">
        <v>258</v>
      </c>
      <c r="DC31" t="s">
        <v>258</v>
      </c>
      <c r="DD31" t="s">
        <v>258</v>
      </c>
      <c r="DE31" t="s">
        <v>258</v>
      </c>
      <c r="DF31" t="s">
        <v>259</v>
      </c>
      <c r="DG31" t="s">
        <v>259</v>
      </c>
      <c r="DH31" t="s">
        <v>259</v>
      </c>
      <c r="DI31" t="s">
        <v>259</v>
      </c>
      <c r="DJ31" t="s">
        <v>259</v>
      </c>
      <c r="DK31" t="s">
        <v>259</v>
      </c>
      <c r="DL31" t="s">
        <v>259</v>
      </c>
      <c r="DM31" t="s">
        <v>259</v>
      </c>
      <c r="DN31" t="s">
        <v>259</v>
      </c>
      <c r="DO31" t="s">
        <v>259</v>
      </c>
      <c r="DP31" t="s">
        <v>259</v>
      </c>
      <c r="DQ31" t="s">
        <v>259</v>
      </c>
      <c r="DR31" t="s">
        <v>259</v>
      </c>
      <c r="DS31" t="s">
        <v>259</v>
      </c>
      <c r="DT31" t="s">
        <v>259</v>
      </c>
      <c r="DU31" t="s">
        <v>259</v>
      </c>
      <c r="DV31" t="s">
        <v>259</v>
      </c>
      <c r="DW31" t="s">
        <v>259</v>
      </c>
      <c r="DX31" t="s">
        <v>259</v>
      </c>
      <c r="DY31" t="s">
        <v>259</v>
      </c>
      <c r="DZ31" t="s">
        <v>259</v>
      </c>
      <c r="EA31" t="s">
        <v>259</v>
      </c>
      <c r="EB31" t="s">
        <v>259</v>
      </c>
      <c r="EC31" t="s">
        <v>259</v>
      </c>
      <c r="ED31" t="s">
        <v>259</v>
      </c>
      <c r="EE31" t="s">
        <v>259</v>
      </c>
      <c r="EF31" t="s">
        <v>259</v>
      </c>
      <c r="EG31" t="s">
        <v>259</v>
      </c>
      <c r="EH31" t="s">
        <v>259</v>
      </c>
      <c r="EI31" t="s">
        <v>259</v>
      </c>
      <c r="EJ31" t="s">
        <v>259</v>
      </c>
      <c r="EK31" t="s">
        <v>259</v>
      </c>
      <c r="EL31" t="s">
        <v>259</v>
      </c>
      <c r="EM31" t="s">
        <v>259</v>
      </c>
      <c r="EN31" t="s">
        <v>259</v>
      </c>
      <c r="EO31" t="s">
        <v>259</v>
      </c>
      <c r="EP31" t="s">
        <v>259</v>
      </c>
      <c r="EQ31" t="s">
        <v>259</v>
      </c>
      <c r="ER31" t="s">
        <v>259</v>
      </c>
      <c r="ES31" t="s">
        <v>259</v>
      </c>
      <c r="ET31" t="s">
        <v>259</v>
      </c>
      <c r="EU31" t="s">
        <v>259</v>
      </c>
      <c r="EV31" t="s">
        <v>259</v>
      </c>
      <c r="EW31" t="s">
        <v>259</v>
      </c>
      <c r="EX31" t="s">
        <v>259</v>
      </c>
      <c r="EY31" t="s">
        <v>259</v>
      </c>
      <c r="EZ31" t="s">
        <v>259</v>
      </c>
      <c r="FA31" t="s">
        <v>259</v>
      </c>
      <c r="FB31" t="s">
        <v>259</v>
      </c>
      <c r="FC31" t="s">
        <v>259</v>
      </c>
      <c r="FD31" t="s">
        <v>259</v>
      </c>
      <c r="FE31" t="s">
        <v>259</v>
      </c>
      <c r="FF31" t="s">
        <v>259</v>
      </c>
      <c r="FG31" t="s">
        <v>259</v>
      </c>
      <c r="FH31" t="s">
        <v>259</v>
      </c>
      <c r="FI31" t="s">
        <v>259</v>
      </c>
      <c r="FJ31" t="s">
        <v>259</v>
      </c>
      <c r="FK31" t="s">
        <v>259</v>
      </c>
      <c r="FL31" t="s">
        <v>259</v>
      </c>
      <c r="FM31" t="s">
        <v>259</v>
      </c>
      <c r="FN31" t="s">
        <v>259</v>
      </c>
      <c r="FO31" t="s">
        <v>259</v>
      </c>
      <c r="FP31" t="s">
        <v>259</v>
      </c>
      <c r="FQ31" t="s">
        <v>259</v>
      </c>
      <c r="FR31" t="s">
        <v>259</v>
      </c>
      <c r="FS31" t="s">
        <v>259</v>
      </c>
      <c r="FT31" t="s">
        <v>259</v>
      </c>
      <c r="FU31" t="s">
        <v>259</v>
      </c>
      <c r="FV31" t="s">
        <v>259</v>
      </c>
      <c r="FW31" t="s">
        <v>259</v>
      </c>
      <c r="FX31" t="s">
        <v>259</v>
      </c>
      <c r="FY31" t="s">
        <v>259</v>
      </c>
      <c r="FZ31" t="s">
        <v>259</v>
      </c>
      <c r="GA31" t="s">
        <v>259</v>
      </c>
      <c r="GB31" t="s">
        <v>259</v>
      </c>
      <c r="GC31" t="s">
        <v>259</v>
      </c>
      <c r="GD31" t="s">
        <v>259</v>
      </c>
      <c r="GE31" t="s">
        <v>259</v>
      </c>
      <c r="GF31" t="s">
        <v>259</v>
      </c>
      <c r="GG31" t="s">
        <v>259</v>
      </c>
      <c r="GH31" t="s">
        <v>259</v>
      </c>
      <c r="GI31" t="s">
        <v>259</v>
      </c>
      <c r="GJ31" t="s">
        <v>259</v>
      </c>
      <c r="GK31" t="s">
        <v>259</v>
      </c>
      <c r="GL31" t="s">
        <v>259</v>
      </c>
      <c r="GM31" t="s">
        <v>259</v>
      </c>
      <c r="GN31" t="s">
        <v>259</v>
      </c>
      <c r="GO31" t="s">
        <v>259</v>
      </c>
      <c r="GP31" t="s">
        <v>259</v>
      </c>
      <c r="GQ31" t="s">
        <v>259</v>
      </c>
      <c r="GR31" t="s">
        <v>259</v>
      </c>
      <c r="GS31" t="s">
        <v>259</v>
      </c>
      <c r="GT31" t="s">
        <v>260</v>
      </c>
      <c r="GU31" t="s">
        <v>290</v>
      </c>
      <c r="GV31" s="2" t="s">
        <v>303</v>
      </c>
      <c r="GW31" t="s">
        <v>264</v>
      </c>
      <c r="GX31" t="s">
        <v>265</v>
      </c>
      <c r="GY31" t="s">
        <v>265</v>
      </c>
      <c r="GZ31" t="s">
        <v>264</v>
      </c>
      <c r="HA31" t="s">
        <v>264</v>
      </c>
      <c r="HB31" t="s">
        <v>264</v>
      </c>
      <c r="HC31">
        <v>6</v>
      </c>
      <c r="HD31" s="2">
        <f t="shared" si="1"/>
        <v>4</v>
      </c>
      <c r="HE31" t="s">
        <v>264</v>
      </c>
      <c r="HF31" t="s">
        <v>264</v>
      </c>
      <c r="HG31" t="s">
        <v>265</v>
      </c>
      <c r="HH31" t="s">
        <v>264</v>
      </c>
      <c r="HI31">
        <v>4</v>
      </c>
      <c r="HJ31" s="2">
        <f t="shared" si="2"/>
        <v>3</v>
      </c>
      <c r="HK31" t="s">
        <v>254</v>
      </c>
      <c r="HL31" t="s">
        <v>264</v>
      </c>
      <c r="HM31" t="s">
        <v>264</v>
      </c>
      <c r="HN31" t="s">
        <v>264</v>
      </c>
      <c r="HO31" t="s">
        <v>264</v>
      </c>
      <c r="HP31" t="s">
        <v>264</v>
      </c>
      <c r="HQ31" t="s">
        <v>265</v>
      </c>
      <c r="HR31" t="s">
        <v>264</v>
      </c>
      <c r="HS31" t="s">
        <v>264</v>
      </c>
      <c r="HT31" t="s">
        <v>265</v>
      </c>
      <c r="HU31" t="s">
        <v>265</v>
      </c>
      <c r="HV31">
        <v>10</v>
      </c>
      <c r="HW31" s="2">
        <f t="shared" si="3"/>
        <v>7</v>
      </c>
      <c r="HX31" t="s">
        <v>254</v>
      </c>
      <c r="HY31" t="s">
        <v>255</v>
      </c>
      <c r="HZ31" t="s">
        <v>267</v>
      </c>
      <c r="IA31" t="s">
        <v>481</v>
      </c>
      <c r="IB31" t="s">
        <v>266</v>
      </c>
      <c r="IC31" t="s">
        <v>258</v>
      </c>
      <c r="ID31" t="s">
        <v>258</v>
      </c>
      <c r="IE31" t="s">
        <v>258</v>
      </c>
      <c r="IF31" t="s">
        <v>258</v>
      </c>
      <c r="IG31" t="s">
        <v>258</v>
      </c>
      <c r="IH31" t="s">
        <v>258</v>
      </c>
      <c r="II31" t="s">
        <v>258</v>
      </c>
      <c r="IJ31" t="s">
        <v>258</v>
      </c>
      <c r="IK31" t="s">
        <v>258</v>
      </c>
      <c r="IL31" t="s">
        <v>258</v>
      </c>
      <c r="IM31" t="s">
        <v>258</v>
      </c>
      <c r="IN31" t="s">
        <v>258</v>
      </c>
      <c r="IO31" t="s">
        <v>258</v>
      </c>
      <c r="IP31" t="s">
        <v>258</v>
      </c>
      <c r="IQ31" t="s">
        <v>258</v>
      </c>
      <c r="IR31" t="s">
        <v>258</v>
      </c>
      <c r="IS31" t="s">
        <v>258</v>
      </c>
      <c r="IT31" t="s">
        <v>258</v>
      </c>
      <c r="IU31" t="s">
        <v>258</v>
      </c>
      <c r="IV31" t="s">
        <v>258</v>
      </c>
      <c r="IW31" t="s">
        <v>259</v>
      </c>
      <c r="IX31" t="s">
        <v>259</v>
      </c>
      <c r="IY31" t="s">
        <v>259</v>
      </c>
      <c r="IZ31" t="s">
        <v>259</v>
      </c>
      <c r="JA31" t="s">
        <v>259</v>
      </c>
      <c r="JB31" t="s">
        <v>260</v>
      </c>
      <c r="JC31" t="s">
        <v>255</v>
      </c>
      <c r="JD31" s="2" t="s">
        <v>481</v>
      </c>
      <c r="JE31" t="s">
        <v>254</v>
      </c>
      <c r="JF31" t="s">
        <v>255</v>
      </c>
      <c r="JG31" t="s">
        <v>269</v>
      </c>
      <c r="JH31" t="s">
        <v>333</v>
      </c>
      <c r="JI31" t="s">
        <v>266</v>
      </c>
      <c r="JJ31" t="s">
        <v>258</v>
      </c>
      <c r="JK31" t="s">
        <v>258</v>
      </c>
      <c r="JL31" t="s">
        <v>258</v>
      </c>
      <c r="JM31" t="s">
        <v>258</v>
      </c>
      <c r="JN31" t="s">
        <v>258</v>
      </c>
      <c r="JO31" t="s">
        <v>258</v>
      </c>
      <c r="JP31" t="s">
        <v>258</v>
      </c>
      <c r="JQ31" t="s">
        <v>255</v>
      </c>
      <c r="JR31" t="s">
        <v>258</v>
      </c>
      <c r="JS31" t="s">
        <v>259</v>
      </c>
      <c r="JT31" t="s">
        <v>259</v>
      </c>
      <c r="JU31" t="s">
        <v>259</v>
      </c>
      <c r="JV31" t="s">
        <v>259</v>
      </c>
      <c r="JW31" t="s">
        <v>259</v>
      </c>
      <c r="JX31" t="s">
        <v>259</v>
      </c>
      <c r="JY31" t="s">
        <v>259</v>
      </c>
      <c r="JZ31" t="s">
        <v>259</v>
      </c>
      <c r="KA31" t="s">
        <v>259</v>
      </c>
      <c r="KB31" t="s">
        <v>259</v>
      </c>
      <c r="KC31" t="s">
        <v>259</v>
      </c>
      <c r="KD31" t="s">
        <v>259</v>
      </c>
      <c r="KE31" t="s">
        <v>259</v>
      </c>
      <c r="KF31" t="s">
        <v>259</v>
      </c>
      <c r="KG31" t="s">
        <v>259</v>
      </c>
      <c r="KH31" t="s">
        <v>259</v>
      </c>
      <c r="KI31" t="s">
        <v>259</v>
      </c>
      <c r="KJ31" t="s">
        <v>259</v>
      </c>
      <c r="KK31" t="s">
        <v>260</v>
      </c>
      <c r="KL31" t="s">
        <v>258</v>
      </c>
      <c r="KM31" s="2" t="s">
        <v>293</v>
      </c>
      <c r="KN31" t="s">
        <v>264</v>
      </c>
      <c r="KO31" t="s">
        <v>264</v>
      </c>
      <c r="KP31" t="s">
        <v>265</v>
      </c>
      <c r="KQ31" t="s">
        <v>265</v>
      </c>
      <c r="KR31" t="s">
        <v>265</v>
      </c>
      <c r="KS31">
        <v>5</v>
      </c>
      <c r="KT31" s="2">
        <f t="shared" si="4"/>
        <v>2</v>
      </c>
      <c r="KU31" t="s">
        <v>7705</v>
      </c>
      <c r="KV31" t="s">
        <v>7703</v>
      </c>
    </row>
    <row r="32" spans="1:308" x14ac:dyDescent="0.25">
      <c r="A32" s="2" t="s">
        <v>7706</v>
      </c>
      <c r="B32" t="s">
        <v>521</v>
      </c>
      <c r="C32" t="s">
        <v>521</v>
      </c>
      <c r="D32" t="s">
        <v>1640</v>
      </c>
      <c r="E32" t="s">
        <v>521</v>
      </c>
      <c r="F32" t="s">
        <v>3770</v>
      </c>
      <c r="G32" t="s">
        <v>1327</v>
      </c>
      <c r="H32" t="s">
        <v>1328</v>
      </c>
      <c r="I32" t="s">
        <v>521</v>
      </c>
      <c r="J32" t="s">
        <v>1640</v>
      </c>
      <c r="K32" s="2">
        <v>101684</v>
      </c>
      <c r="L32" s="2" t="s">
        <v>10201</v>
      </c>
      <c r="M32" s="2">
        <v>2022</v>
      </c>
      <c r="N32" s="2" t="s">
        <v>238</v>
      </c>
      <c r="O32" s="2" t="s">
        <v>239</v>
      </c>
      <c r="P32" s="2" t="s">
        <v>2607</v>
      </c>
      <c r="Q32" s="2" t="s">
        <v>241</v>
      </c>
      <c r="R32" s="2" t="s">
        <v>10202</v>
      </c>
      <c r="S32" s="2">
        <v>1</v>
      </c>
      <c r="T32" t="s">
        <v>7707</v>
      </c>
      <c r="U32" t="s">
        <v>2127</v>
      </c>
      <c r="V32" t="s">
        <v>540</v>
      </c>
      <c r="W32" t="str">
        <f t="shared" si="0"/>
        <v>SAMUEL ENRIQUE DAZA MORENO</v>
      </c>
      <c r="X32" s="2" t="s">
        <v>283</v>
      </c>
      <c r="Y32" t="s">
        <v>7708</v>
      </c>
      <c r="Z32" t="s">
        <v>285</v>
      </c>
      <c r="AA32" t="s">
        <v>7709</v>
      </c>
      <c r="AB32" s="2" t="s">
        <v>7549</v>
      </c>
      <c r="AC32" s="2" t="s">
        <v>7562</v>
      </c>
      <c r="AD32" s="2" t="s">
        <v>251</v>
      </c>
      <c r="AE32" s="2" t="s">
        <v>288</v>
      </c>
      <c r="AF32" s="2" t="s">
        <v>289</v>
      </c>
      <c r="AG32" t="s">
        <v>254</v>
      </c>
      <c r="AH32" t="s">
        <v>255</v>
      </c>
      <c r="AI32" t="s">
        <v>5683</v>
      </c>
      <c r="AJ32" t="s">
        <v>3183</v>
      </c>
      <c r="AK32" t="s">
        <v>254</v>
      </c>
      <c r="AL32" t="s">
        <v>258</v>
      </c>
      <c r="AM32" t="s">
        <v>258</v>
      </c>
      <c r="AN32" t="s">
        <v>258</v>
      </c>
      <c r="AO32" t="s">
        <v>258</v>
      </c>
      <c r="AP32" t="s">
        <v>258</v>
      </c>
      <c r="AQ32" t="s">
        <v>258</v>
      </c>
      <c r="AR32" t="s">
        <v>258</v>
      </c>
      <c r="AS32" t="s">
        <v>258</v>
      </c>
      <c r="AT32" t="s">
        <v>258</v>
      </c>
      <c r="AU32" t="s">
        <v>258</v>
      </c>
      <c r="AV32" t="s">
        <v>258</v>
      </c>
      <c r="AW32" t="s">
        <v>258</v>
      </c>
      <c r="AX32" t="s">
        <v>258</v>
      </c>
      <c r="AY32" t="s">
        <v>258</v>
      </c>
      <c r="AZ32" t="s">
        <v>258</v>
      </c>
      <c r="BA32" t="s">
        <v>258</v>
      </c>
      <c r="BB32" t="s">
        <v>258</v>
      </c>
      <c r="BC32" t="s">
        <v>258</v>
      </c>
      <c r="BD32" t="s">
        <v>258</v>
      </c>
      <c r="BE32" t="s">
        <v>258</v>
      </c>
      <c r="BF32" t="s">
        <v>258</v>
      </c>
      <c r="BG32" t="s">
        <v>258</v>
      </c>
      <c r="BH32" t="s">
        <v>258</v>
      </c>
      <c r="BI32" t="s">
        <v>258</v>
      </c>
      <c r="BJ32" t="s">
        <v>258</v>
      </c>
      <c r="BK32" t="s">
        <v>258</v>
      </c>
      <c r="BL32" t="s">
        <v>258</v>
      </c>
      <c r="BM32" t="s">
        <v>258</v>
      </c>
      <c r="BN32" t="s">
        <v>258</v>
      </c>
      <c r="BO32" t="s">
        <v>258</v>
      </c>
      <c r="BP32" t="s">
        <v>258</v>
      </c>
      <c r="BQ32" t="s">
        <v>258</v>
      </c>
      <c r="BR32" t="s">
        <v>258</v>
      </c>
      <c r="BS32" t="s">
        <v>258</v>
      </c>
      <c r="BT32" t="s">
        <v>258</v>
      </c>
      <c r="BU32" t="s">
        <v>258</v>
      </c>
      <c r="BV32" t="s">
        <v>258</v>
      </c>
      <c r="BW32" t="s">
        <v>258</v>
      </c>
      <c r="BX32" t="s">
        <v>258</v>
      </c>
      <c r="BY32" t="s">
        <v>258</v>
      </c>
      <c r="BZ32" t="s">
        <v>258</v>
      </c>
      <c r="CA32" t="s">
        <v>258</v>
      </c>
      <c r="CB32" t="s">
        <v>258</v>
      </c>
      <c r="CC32" t="s">
        <v>258</v>
      </c>
      <c r="CD32" t="s">
        <v>258</v>
      </c>
      <c r="CE32" t="s">
        <v>258</v>
      </c>
      <c r="CF32" t="s">
        <v>258</v>
      </c>
      <c r="CG32" t="s">
        <v>258</v>
      </c>
      <c r="CH32" t="s">
        <v>258</v>
      </c>
      <c r="CI32" t="s">
        <v>258</v>
      </c>
      <c r="CJ32" t="s">
        <v>258</v>
      </c>
      <c r="CK32" t="s">
        <v>258</v>
      </c>
      <c r="CL32" t="s">
        <v>258</v>
      </c>
      <c r="CM32" t="s">
        <v>258</v>
      </c>
      <c r="CN32" t="s">
        <v>258</v>
      </c>
      <c r="CO32" t="s">
        <v>258</v>
      </c>
      <c r="CP32" t="s">
        <v>258</v>
      </c>
      <c r="CQ32" t="s">
        <v>258</v>
      </c>
      <c r="CR32" t="s">
        <v>258</v>
      </c>
      <c r="CS32" t="s">
        <v>258</v>
      </c>
      <c r="CT32" t="s">
        <v>258</v>
      </c>
      <c r="CU32" t="s">
        <v>258</v>
      </c>
      <c r="CV32" t="s">
        <v>258</v>
      </c>
      <c r="CW32" t="s">
        <v>258</v>
      </c>
      <c r="CX32" t="s">
        <v>258</v>
      </c>
      <c r="CY32" t="s">
        <v>258</v>
      </c>
      <c r="CZ32" t="s">
        <v>258</v>
      </c>
      <c r="DA32" t="s">
        <v>258</v>
      </c>
      <c r="DB32" t="s">
        <v>258</v>
      </c>
      <c r="DC32" t="s">
        <v>258</v>
      </c>
      <c r="DD32" t="s">
        <v>258</v>
      </c>
      <c r="DE32" t="s">
        <v>258</v>
      </c>
      <c r="DF32" t="s">
        <v>258</v>
      </c>
      <c r="DG32" t="s">
        <v>258</v>
      </c>
      <c r="DH32" t="s">
        <v>258</v>
      </c>
      <c r="DI32" t="s">
        <v>258</v>
      </c>
      <c r="DJ32" t="s">
        <v>258</v>
      </c>
      <c r="DK32" t="s">
        <v>258</v>
      </c>
      <c r="DL32" t="s">
        <v>258</v>
      </c>
      <c r="DM32" t="s">
        <v>258</v>
      </c>
      <c r="DN32" t="s">
        <v>258</v>
      </c>
      <c r="DO32" t="s">
        <v>258</v>
      </c>
      <c r="DP32" t="s">
        <v>258</v>
      </c>
      <c r="DQ32" t="s">
        <v>258</v>
      </c>
      <c r="DR32" t="s">
        <v>258</v>
      </c>
      <c r="DS32" t="s">
        <v>258</v>
      </c>
      <c r="DT32" t="s">
        <v>258</v>
      </c>
      <c r="DU32" t="s">
        <v>258</v>
      </c>
      <c r="DV32" t="s">
        <v>259</v>
      </c>
      <c r="DW32" t="s">
        <v>259</v>
      </c>
      <c r="DX32" t="s">
        <v>259</v>
      </c>
      <c r="DY32" t="s">
        <v>259</v>
      </c>
      <c r="DZ32" t="s">
        <v>259</v>
      </c>
      <c r="EA32" t="s">
        <v>259</v>
      </c>
      <c r="EB32" t="s">
        <v>259</v>
      </c>
      <c r="EC32" t="s">
        <v>259</v>
      </c>
      <c r="ED32" t="s">
        <v>259</v>
      </c>
      <c r="EE32" t="s">
        <v>259</v>
      </c>
      <c r="EF32" t="s">
        <v>259</v>
      </c>
      <c r="EG32" t="s">
        <v>259</v>
      </c>
      <c r="EH32" t="s">
        <v>259</v>
      </c>
      <c r="EI32" t="s">
        <v>259</v>
      </c>
      <c r="EJ32" t="s">
        <v>259</v>
      </c>
      <c r="EK32" t="s">
        <v>259</v>
      </c>
      <c r="EL32" t="s">
        <v>259</v>
      </c>
      <c r="EM32" t="s">
        <v>259</v>
      </c>
      <c r="EN32" t="s">
        <v>259</v>
      </c>
      <c r="EO32" t="s">
        <v>259</v>
      </c>
      <c r="EP32" t="s">
        <v>259</v>
      </c>
      <c r="EQ32" t="s">
        <v>259</v>
      </c>
      <c r="ER32" t="s">
        <v>259</v>
      </c>
      <c r="ES32" t="s">
        <v>259</v>
      </c>
      <c r="ET32" t="s">
        <v>259</v>
      </c>
      <c r="EU32" t="s">
        <v>259</v>
      </c>
      <c r="EV32" t="s">
        <v>259</v>
      </c>
      <c r="EW32" t="s">
        <v>259</v>
      </c>
      <c r="EX32" t="s">
        <v>259</v>
      </c>
      <c r="EY32" t="s">
        <v>259</v>
      </c>
      <c r="EZ32" t="s">
        <v>259</v>
      </c>
      <c r="FA32" t="s">
        <v>259</v>
      </c>
      <c r="FB32" t="s">
        <v>259</v>
      </c>
      <c r="FC32" t="s">
        <v>259</v>
      </c>
      <c r="FD32" t="s">
        <v>259</v>
      </c>
      <c r="FE32" t="s">
        <v>259</v>
      </c>
      <c r="FF32" t="s">
        <v>259</v>
      </c>
      <c r="FG32" t="s">
        <v>259</v>
      </c>
      <c r="FH32" t="s">
        <v>259</v>
      </c>
      <c r="FI32" t="s">
        <v>259</v>
      </c>
      <c r="FJ32" t="s">
        <v>259</v>
      </c>
      <c r="FK32" t="s">
        <v>259</v>
      </c>
      <c r="FL32" t="s">
        <v>259</v>
      </c>
      <c r="FM32" t="s">
        <v>259</v>
      </c>
      <c r="FN32" t="s">
        <v>259</v>
      </c>
      <c r="FO32" t="s">
        <v>259</v>
      </c>
      <c r="FP32" t="s">
        <v>259</v>
      </c>
      <c r="FQ32" t="s">
        <v>259</v>
      </c>
      <c r="FR32" t="s">
        <v>259</v>
      </c>
      <c r="FS32" t="s">
        <v>259</v>
      </c>
      <c r="FT32" t="s">
        <v>259</v>
      </c>
      <c r="FU32" t="s">
        <v>259</v>
      </c>
      <c r="FV32" t="s">
        <v>259</v>
      </c>
      <c r="FW32" t="s">
        <v>259</v>
      </c>
      <c r="FX32" t="s">
        <v>259</v>
      </c>
      <c r="FY32" t="s">
        <v>259</v>
      </c>
      <c r="FZ32" t="s">
        <v>259</v>
      </c>
      <c r="GA32" t="s">
        <v>259</v>
      </c>
      <c r="GB32" t="s">
        <v>259</v>
      </c>
      <c r="GC32" t="s">
        <v>259</v>
      </c>
      <c r="GD32" t="s">
        <v>259</v>
      </c>
      <c r="GE32" t="s">
        <v>259</v>
      </c>
      <c r="GF32" t="s">
        <v>259</v>
      </c>
      <c r="GG32" t="s">
        <v>259</v>
      </c>
      <c r="GH32" t="s">
        <v>259</v>
      </c>
      <c r="GI32" t="s">
        <v>259</v>
      </c>
      <c r="GJ32" t="s">
        <v>259</v>
      </c>
      <c r="GK32" t="s">
        <v>259</v>
      </c>
      <c r="GL32" t="s">
        <v>259</v>
      </c>
      <c r="GM32" t="s">
        <v>259</v>
      </c>
      <c r="GN32" t="s">
        <v>259</v>
      </c>
      <c r="GO32" t="s">
        <v>259</v>
      </c>
      <c r="GP32" t="s">
        <v>259</v>
      </c>
      <c r="GQ32" t="s">
        <v>259</v>
      </c>
      <c r="GR32" t="s">
        <v>259</v>
      </c>
      <c r="GS32" t="s">
        <v>259</v>
      </c>
      <c r="GT32" t="s">
        <v>260</v>
      </c>
      <c r="GU32" t="s">
        <v>255</v>
      </c>
      <c r="GV32" s="2" t="s">
        <v>3183</v>
      </c>
      <c r="GW32" t="s">
        <v>264</v>
      </c>
      <c r="GX32" t="s">
        <v>264</v>
      </c>
      <c r="GY32" t="s">
        <v>265</v>
      </c>
      <c r="GZ32" t="s">
        <v>264</v>
      </c>
      <c r="HA32" t="s">
        <v>264</v>
      </c>
      <c r="HB32" t="s">
        <v>264</v>
      </c>
      <c r="HC32">
        <v>6</v>
      </c>
      <c r="HD32" s="2">
        <f t="shared" si="1"/>
        <v>5</v>
      </c>
      <c r="HE32" t="s">
        <v>264</v>
      </c>
      <c r="HF32" t="s">
        <v>264</v>
      </c>
      <c r="HG32" t="s">
        <v>264</v>
      </c>
      <c r="HH32" t="s">
        <v>264</v>
      </c>
      <c r="HI32">
        <v>4</v>
      </c>
      <c r="HJ32" s="2">
        <f t="shared" si="2"/>
        <v>4</v>
      </c>
      <c r="HK32" t="s">
        <v>254</v>
      </c>
      <c r="HL32" t="s">
        <v>264</v>
      </c>
      <c r="HM32" t="s">
        <v>264</v>
      </c>
      <c r="HN32" t="s">
        <v>264</v>
      </c>
      <c r="HO32" t="s">
        <v>264</v>
      </c>
      <c r="HP32" t="s">
        <v>264</v>
      </c>
      <c r="HQ32" t="s">
        <v>264</v>
      </c>
      <c r="HR32" t="s">
        <v>264</v>
      </c>
      <c r="HS32" t="s">
        <v>264</v>
      </c>
      <c r="HT32" t="s">
        <v>264</v>
      </c>
      <c r="HU32" t="s">
        <v>265</v>
      </c>
      <c r="HV32">
        <v>10</v>
      </c>
      <c r="HW32" s="2">
        <f t="shared" si="3"/>
        <v>9</v>
      </c>
      <c r="HX32" t="s">
        <v>254</v>
      </c>
      <c r="HY32" t="s">
        <v>336</v>
      </c>
      <c r="HZ32" t="s">
        <v>267</v>
      </c>
      <c r="IA32" t="s">
        <v>267</v>
      </c>
      <c r="IB32" t="s">
        <v>254</v>
      </c>
      <c r="IC32" t="s">
        <v>258</v>
      </c>
      <c r="ID32" t="s">
        <v>258</v>
      </c>
      <c r="IE32" t="s">
        <v>258</v>
      </c>
      <c r="IF32" t="s">
        <v>258</v>
      </c>
      <c r="IG32" t="s">
        <v>258</v>
      </c>
      <c r="IH32" t="s">
        <v>258</v>
      </c>
      <c r="II32" t="s">
        <v>258</v>
      </c>
      <c r="IJ32" t="s">
        <v>258</v>
      </c>
      <c r="IK32" t="s">
        <v>258</v>
      </c>
      <c r="IL32" t="s">
        <v>258</v>
      </c>
      <c r="IM32" t="s">
        <v>258</v>
      </c>
      <c r="IN32" t="s">
        <v>258</v>
      </c>
      <c r="IO32" t="s">
        <v>258</v>
      </c>
      <c r="IP32" t="s">
        <v>258</v>
      </c>
      <c r="IQ32" t="s">
        <v>258</v>
      </c>
      <c r="IR32" t="s">
        <v>258</v>
      </c>
      <c r="IS32" t="s">
        <v>255</v>
      </c>
      <c r="IT32" t="s">
        <v>258</v>
      </c>
      <c r="IU32" t="s">
        <v>258</v>
      </c>
      <c r="IV32" t="s">
        <v>258</v>
      </c>
      <c r="IW32" t="s">
        <v>258</v>
      </c>
      <c r="IX32" t="s">
        <v>258</v>
      </c>
      <c r="IY32" t="s">
        <v>258</v>
      </c>
      <c r="IZ32" t="s">
        <v>258</v>
      </c>
      <c r="JA32" t="s">
        <v>258</v>
      </c>
      <c r="JB32" t="s">
        <v>260</v>
      </c>
      <c r="JC32" t="s">
        <v>258</v>
      </c>
      <c r="JD32" s="2" t="s">
        <v>336</v>
      </c>
      <c r="JE32" t="s">
        <v>254</v>
      </c>
      <c r="JF32" t="s">
        <v>337</v>
      </c>
      <c r="JG32" t="s">
        <v>269</v>
      </c>
      <c r="JH32" t="s">
        <v>269</v>
      </c>
      <c r="JI32" t="s">
        <v>254</v>
      </c>
      <c r="JJ32" t="s">
        <v>258</v>
      </c>
      <c r="JK32" t="s">
        <v>258</v>
      </c>
      <c r="JL32" t="s">
        <v>258</v>
      </c>
      <c r="JM32" t="s">
        <v>258</v>
      </c>
      <c r="JN32" t="s">
        <v>258</v>
      </c>
      <c r="JO32" t="s">
        <v>258</v>
      </c>
      <c r="JP32" t="s">
        <v>258</v>
      </c>
      <c r="JQ32" t="s">
        <v>258</v>
      </c>
      <c r="JR32" t="s">
        <v>258</v>
      </c>
      <c r="JS32" t="s">
        <v>255</v>
      </c>
      <c r="JT32" t="s">
        <v>258</v>
      </c>
      <c r="JU32" t="s">
        <v>258</v>
      </c>
      <c r="JV32" t="s">
        <v>258</v>
      </c>
      <c r="JW32" t="s">
        <v>258</v>
      </c>
      <c r="JX32" t="s">
        <v>258</v>
      </c>
      <c r="JY32" t="s">
        <v>258</v>
      </c>
      <c r="JZ32" t="s">
        <v>258</v>
      </c>
      <c r="KA32" t="s">
        <v>258</v>
      </c>
      <c r="KB32" t="s">
        <v>258</v>
      </c>
      <c r="KC32" t="s">
        <v>258</v>
      </c>
      <c r="KD32" t="s">
        <v>258</v>
      </c>
      <c r="KE32" t="s">
        <v>258</v>
      </c>
      <c r="KF32" t="s">
        <v>258</v>
      </c>
      <c r="KG32" t="s">
        <v>258</v>
      </c>
      <c r="KH32" t="s">
        <v>258</v>
      </c>
      <c r="KI32" t="s">
        <v>258</v>
      </c>
      <c r="KJ32" t="s">
        <v>258</v>
      </c>
      <c r="KK32" t="s">
        <v>260</v>
      </c>
      <c r="KL32" t="s">
        <v>258</v>
      </c>
      <c r="KM32" s="2" t="s">
        <v>335</v>
      </c>
      <c r="KN32" t="s">
        <v>264</v>
      </c>
      <c r="KO32" t="s">
        <v>264</v>
      </c>
      <c r="KP32" t="s">
        <v>265</v>
      </c>
      <c r="KQ32" t="s">
        <v>265</v>
      </c>
      <c r="KR32" t="s">
        <v>265</v>
      </c>
      <c r="KS32">
        <v>5</v>
      </c>
      <c r="KT32" s="2">
        <f t="shared" si="4"/>
        <v>2</v>
      </c>
      <c r="KU32" t="s">
        <v>7710</v>
      </c>
      <c r="KV32" t="s">
        <v>7708</v>
      </c>
    </row>
    <row r="33" spans="1:308" x14ac:dyDescent="0.25">
      <c r="A33" s="2" t="s">
        <v>7711</v>
      </c>
      <c r="B33" t="s">
        <v>234</v>
      </c>
      <c r="C33" t="s">
        <v>234</v>
      </c>
      <c r="D33" t="s">
        <v>629</v>
      </c>
      <c r="E33" t="s">
        <v>234</v>
      </c>
      <c r="F33" t="s">
        <v>630</v>
      </c>
      <c r="G33" t="s">
        <v>536</v>
      </c>
      <c r="H33" t="s">
        <v>537</v>
      </c>
      <c r="I33" t="s">
        <v>234</v>
      </c>
      <c r="J33" t="s">
        <v>629</v>
      </c>
      <c r="K33" s="2">
        <v>19520</v>
      </c>
      <c r="L33" s="2" t="s">
        <v>10201</v>
      </c>
      <c r="M33" s="2">
        <v>2022</v>
      </c>
      <c r="N33" s="2" t="s">
        <v>238</v>
      </c>
      <c r="O33" s="2" t="s">
        <v>239</v>
      </c>
      <c r="P33" s="2" t="s">
        <v>1336</v>
      </c>
      <c r="Q33" s="2" t="s">
        <v>241</v>
      </c>
      <c r="R33" s="2" t="s">
        <v>10202</v>
      </c>
      <c r="S33" s="2">
        <v>1</v>
      </c>
      <c r="T33" t="s">
        <v>7712</v>
      </c>
      <c r="U33" t="s">
        <v>1521</v>
      </c>
      <c r="V33" t="s">
        <v>5895</v>
      </c>
      <c r="W33" t="str">
        <f t="shared" si="0"/>
        <v>MARIANA FERNANDA CASTILLO BELALCAZAR</v>
      </c>
      <c r="X33" s="2" t="s">
        <v>245</v>
      </c>
      <c r="Y33" t="s">
        <v>7713</v>
      </c>
      <c r="Z33" t="s">
        <v>427</v>
      </c>
      <c r="AA33" t="s">
        <v>7714</v>
      </c>
      <c r="AB33" s="2" t="s">
        <v>7549</v>
      </c>
      <c r="AC33" s="2" t="s">
        <v>7550</v>
      </c>
      <c r="AD33" s="2" t="s">
        <v>287</v>
      </c>
      <c r="AE33" s="2" t="s">
        <v>288</v>
      </c>
      <c r="AF33" s="2" t="s">
        <v>253</v>
      </c>
      <c r="AG33" t="s">
        <v>254</v>
      </c>
      <c r="AH33" t="s">
        <v>255</v>
      </c>
      <c r="AI33" t="s">
        <v>5683</v>
      </c>
      <c r="AJ33" t="s">
        <v>4284</v>
      </c>
      <c r="AK33" t="s">
        <v>254</v>
      </c>
      <c r="AL33" t="s">
        <v>258</v>
      </c>
      <c r="AM33" t="s">
        <v>258</v>
      </c>
      <c r="AN33" t="s">
        <v>258</v>
      </c>
      <c r="AO33" t="s">
        <v>258</v>
      </c>
      <c r="AP33" t="s">
        <v>258</v>
      </c>
      <c r="AQ33" t="s">
        <v>258</v>
      </c>
      <c r="AR33" t="s">
        <v>258</v>
      </c>
      <c r="AS33" t="s">
        <v>258</v>
      </c>
      <c r="AT33" t="s">
        <v>258</v>
      </c>
      <c r="AU33" t="s">
        <v>258</v>
      </c>
      <c r="AV33" t="s">
        <v>258</v>
      </c>
      <c r="AW33" t="s">
        <v>258</v>
      </c>
      <c r="AX33" t="s">
        <v>258</v>
      </c>
      <c r="AY33" t="s">
        <v>258</v>
      </c>
      <c r="AZ33" t="s">
        <v>258</v>
      </c>
      <c r="BA33" t="s">
        <v>258</v>
      </c>
      <c r="BB33" t="s">
        <v>258</v>
      </c>
      <c r="BC33" t="s">
        <v>258</v>
      </c>
      <c r="BD33" t="s">
        <v>258</v>
      </c>
      <c r="BE33" t="s">
        <v>258</v>
      </c>
      <c r="BF33" t="s">
        <v>258</v>
      </c>
      <c r="BG33" t="s">
        <v>258</v>
      </c>
      <c r="BH33" t="s">
        <v>258</v>
      </c>
      <c r="BI33" t="s">
        <v>258</v>
      </c>
      <c r="BJ33" t="s">
        <v>258</v>
      </c>
      <c r="BK33" t="s">
        <v>258</v>
      </c>
      <c r="BL33" t="s">
        <v>258</v>
      </c>
      <c r="BM33" t="s">
        <v>258</v>
      </c>
      <c r="BN33" t="s">
        <v>258</v>
      </c>
      <c r="BO33" t="s">
        <v>258</v>
      </c>
      <c r="BP33" t="s">
        <v>258</v>
      </c>
      <c r="BQ33" t="s">
        <v>258</v>
      </c>
      <c r="BR33" t="s">
        <v>258</v>
      </c>
      <c r="BS33" t="s">
        <v>258</v>
      </c>
      <c r="BT33" t="s">
        <v>258</v>
      </c>
      <c r="BU33" t="s">
        <v>258</v>
      </c>
      <c r="BV33" t="s">
        <v>258</v>
      </c>
      <c r="BW33" t="s">
        <v>258</v>
      </c>
      <c r="BX33" t="s">
        <v>258</v>
      </c>
      <c r="BY33" t="s">
        <v>258</v>
      </c>
      <c r="BZ33" t="s">
        <v>258</v>
      </c>
      <c r="CA33" t="s">
        <v>258</v>
      </c>
      <c r="CB33" t="s">
        <v>258</v>
      </c>
      <c r="CC33" t="s">
        <v>255</v>
      </c>
      <c r="CD33" t="s">
        <v>258</v>
      </c>
      <c r="CE33" t="s">
        <v>258</v>
      </c>
      <c r="CF33" t="s">
        <v>258</v>
      </c>
      <c r="CG33" t="s">
        <v>258</v>
      </c>
      <c r="CH33" t="s">
        <v>258</v>
      </c>
      <c r="CI33" t="s">
        <v>258</v>
      </c>
      <c r="CJ33" t="s">
        <v>258</v>
      </c>
      <c r="CK33" t="s">
        <v>258</v>
      </c>
      <c r="CL33" t="s">
        <v>258</v>
      </c>
      <c r="CM33" t="s">
        <v>258</v>
      </c>
      <c r="CN33" t="s">
        <v>258</v>
      </c>
      <c r="CO33" t="s">
        <v>258</v>
      </c>
      <c r="CP33" t="s">
        <v>258</v>
      </c>
      <c r="CQ33" t="s">
        <v>258</v>
      </c>
      <c r="CR33" t="s">
        <v>258</v>
      </c>
      <c r="CS33" t="s">
        <v>258</v>
      </c>
      <c r="CT33" t="s">
        <v>258</v>
      </c>
      <c r="CU33" t="s">
        <v>258</v>
      </c>
      <c r="CV33" t="s">
        <v>258</v>
      </c>
      <c r="CW33" t="s">
        <v>258</v>
      </c>
      <c r="CX33" t="s">
        <v>258</v>
      </c>
      <c r="CY33" t="s">
        <v>258</v>
      </c>
      <c r="CZ33" t="s">
        <v>258</v>
      </c>
      <c r="DA33" t="s">
        <v>258</v>
      </c>
      <c r="DB33" t="s">
        <v>258</v>
      </c>
      <c r="DC33" t="s">
        <v>258</v>
      </c>
      <c r="DD33" t="s">
        <v>258</v>
      </c>
      <c r="DE33" t="s">
        <v>258</v>
      </c>
      <c r="DF33" t="s">
        <v>258</v>
      </c>
      <c r="DG33" t="s">
        <v>258</v>
      </c>
      <c r="DH33" t="s">
        <v>258</v>
      </c>
      <c r="DI33" t="s">
        <v>258</v>
      </c>
      <c r="DJ33" t="s">
        <v>258</v>
      </c>
      <c r="DK33" t="s">
        <v>258</v>
      </c>
      <c r="DL33" t="s">
        <v>258</v>
      </c>
      <c r="DM33" t="s">
        <v>258</v>
      </c>
      <c r="DN33" t="s">
        <v>259</v>
      </c>
      <c r="DO33" t="s">
        <v>259</v>
      </c>
      <c r="DP33" t="s">
        <v>259</v>
      </c>
      <c r="DQ33" t="s">
        <v>259</v>
      </c>
      <c r="DR33" t="s">
        <v>259</v>
      </c>
      <c r="DS33" t="s">
        <v>259</v>
      </c>
      <c r="DT33" t="s">
        <v>259</v>
      </c>
      <c r="DU33" t="s">
        <v>259</v>
      </c>
      <c r="DV33" t="s">
        <v>259</v>
      </c>
      <c r="DW33" t="s">
        <v>259</v>
      </c>
      <c r="DX33" t="s">
        <v>259</v>
      </c>
      <c r="DY33" t="s">
        <v>259</v>
      </c>
      <c r="DZ33" t="s">
        <v>259</v>
      </c>
      <c r="EA33" t="s">
        <v>259</v>
      </c>
      <c r="EB33" t="s">
        <v>259</v>
      </c>
      <c r="EC33" t="s">
        <v>259</v>
      </c>
      <c r="ED33" t="s">
        <v>259</v>
      </c>
      <c r="EE33" t="s">
        <v>259</v>
      </c>
      <c r="EF33" t="s">
        <v>259</v>
      </c>
      <c r="EG33" t="s">
        <v>259</v>
      </c>
      <c r="EH33" t="s">
        <v>259</v>
      </c>
      <c r="EI33" t="s">
        <v>259</v>
      </c>
      <c r="EJ33" t="s">
        <v>259</v>
      </c>
      <c r="EK33" t="s">
        <v>259</v>
      </c>
      <c r="EL33" t="s">
        <v>259</v>
      </c>
      <c r="EM33" t="s">
        <v>259</v>
      </c>
      <c r="EN33" t="s">
        <v>259</v>
      </c>
      <c r="EO33" t="s">
        <v>259</v>
      </c>
      <c r="EP33" t="s">
        <v>259</v>
      </c>
      <c r="EQ33" t="s">
        <v>259</v>
      </c>
      <c r="ER33" t="s">
        <v>259</v>
      </c>
      <c r="ES33" t="s">
        <v>259</v>
      </c>
      <c r="ET33" t="s">
        <v>259</v>
      </c>
      <c r="EU33" t="s">
        <v>259</v>
      </c>
      <c r="EV33" t="s">
        <v>259</v>
      </c>
      <c r="EW33" t="s">
        <v>259</v>
      </c>
      <c r="EX33" t="s">
        <v>259</v>
      </c>
      <c r="EY33" t="s">
        <v>259</v>
      </c>
      <c r="EZ33" t="s">
        <v>259</v>
      </c>
      <c r="FA33" t="s">
        <v>259</v>
      </c>
      <c r="FB33" t="s">
        <v>259</v>
      </c>
      <c r="FC33" t="s">
        <v>259</v>
      </c>
      <c r="FD33" t="s">
        <v>259</v>
      </c>
      <c r="FE33" t="s">
        <v>259</v>
      </c>
      <c r="FF33" t="s">
        <v>259</v>
      </c>
      <c r="FG33" t="s">
        <v>259</v>
      </c>
      <c r="FH33" t="s">
        <v>259</v>
      </c>
      <c r="FI33" t="s">
        <v>259</v>
      </c>
      <c r="FJ33" t="s">
        <v>259</v>
      </c>
      <c r="FK33" t="s">
        <v>259</v>
      </c>
      <c r="FL33" t="s">
        <v>259</v>
      </c>
      <c r="FM33" t="s">
        <v>259</v>
      </c>
      <c r="FN33" t="s">
        <v>259</v>
      </c>
      <c r="FO33" t="s">
        <v>259</v>
      </c>
      <c r="FP33" t="s">
        <v>259</v>
      </c>
      <c r="FQ33" t="s">
        <v>259</v>
      </c>
      <c r="FR33" t="s">
        <v>259</v>
      </c>
      <c r="FS33" t="s">
        <v>259</v>
      </c>
      <c r="FT33" t="s">
        <v>259</v>
      </c>
      <c r="FU33" t="s">
        <v>259</v>
      </c>
      <c r="FV33" t="s">
        <v>259</v>
      </c>
      <c r="FW33" t="s">
        <v>259</v>
      </c>
      <c r="FX33" t="s">
        <v>259</v>
      </c>
      <c r="FY33" t="s">
        <v>259</v>
      </c>
      <c r="FZ33" t="s">
        <v>259</v>
      </c>
      <c r="GA33" t="s">
        <v>259</v>
      </c>
      <c r="GB33" t="s">
        <v>259</v>
      </c>
      <c r="GC33" t="s">
        <v>259</v>
      </c>
      <c r="GD33" t="s">
        <v>259</v>
      </c>
      <c r="GE33" t="s">
        <v>259</v>
      </c>
      <c r="GF33" t="s">
        <v>259</v>
      </c>
      <c r="GG33" t="s">
        <v>259</v>
      </c>
      <c r="GH33" t="s">
        <v>259</v>
      </c>
      <c r="GI33" t="s">
        <v>259</v>
      </c>
      <c r="GJ33" t="s">
        <v>259</v>
      </c>
      <c r="GK33" t="s">
        <v>259</v>
      </c>
      <c r="GL33" t="s">
        <v>259</v>
      </c>
      <c r="GM33" t="s">
        <v>259</v>
      </c>
      <c r="GN33" t="s">
        <v>259</v>
      </c>
      <c r="GO33" t="s">
        <v>259</v>
      </c>
      <c r="GP33" t="s">
        <v>259</v>
      </c>
      <c r="GQ33" t="s">
        <v>259</v>
      </c>
      <c r="GR33" t="s">
        <v>259</v>
      </c>
      <c r="GS33" t="s">
        <v>259</v>
      </c>
      <c r="GT33" t="s">
        <v>260</v>
      </c>
      <c r="GU33" t="s">
        <v>258</v>
      </c>
      <c r="GV33" s="2" t="s">
        <v>2130</v>
      </c>
      <c r="GW33" t="s">
        <v>264</v>
      </c>
      <c r="GX33" t="s">
        <v>264</v>
      </c>
      <c r="GY33" t="s">
        <v>264</v>
      </c>
      <c r="GZ33" t="s">
        <v>264</v>
      </c>
      <c r="HA33" t="s">
        <v>265</v>
      </c>
      <c r="HB33" t="s">
        <v>264</v>
      </c>
      <c r="HC33">
        <v>6</v>
      </c>
      <c r="HD33" s="2">
        <f t="shared" si="1"/>
        <v>5</v>
      </c>
      <c r="HE33" t="s">
        <v>264</v>
      </c>
      <c r="HF33" t="s">
        <v>264</v>
      </c>
      <c r="HG33" t="s">
        <v>264</v>
      </c>
      <c r="HH33" t="s">
        <v>264</v>
      </c>
      <c r="HI33">
        <v>4</v>
      </c>
      <c r="HJ33" s="2">
        <f t="shared" si="2"/>
        <v>4</v>
      </c>
      <c r="HK33" t="s">
        <v>254</v>
      </c>
      <c r="HL33" t="s">
        <v>264</v>
      </c>
      <c r="HM33" t="s">
        <v>264</v>
      </c>
      <c r="HN33" t="s">
        <v>264</v>
      </c>
      <c r="HO33" t="s">
        <v>264</v>
      </c>
      <c r="HP33" t="s">
        <v>264</v>
      </c>
      <c r="HQ33" t="s">
        <v>264</v>
      </c>
      <c r="HR33" t="s">
        <v>265</v>
      </c>
      <c r="HS33" t="s">
        <v>265</v>
      </c>
      <c r="HT33" t="s">
        <v>264</v>
      </c>
      <c r="HU33" t="s">
        <v>265</v>
      </c>
      <c r="HV33">
        <v>10</v>
      </c>
      <c r="HW33" s="2">
        <f t="shared" si="3"/>
        <v>7</v>
      </c>
      <c r="HX33" t="s">
        <v>254</v>
      </c>
      <c r="HY33" t="s">
        <v>260</v>
      </c>
      <c r="HZ33" t="s">
        <v>267</v>
      </c>
      <c r="IA33" t="s">
        <v>292</v>
      </c>
      <c r="IB33" t="s">
        <v>266</v>
      </c>
      <c r="IC33" t="s">
        <v>258</v>
      </c>
      <c r="ID33" t="s">
        <v>258</v>
      </c>
      <c r="IE33" t="s">
        <v>258</v>
      </c>
      <c r="IF33" t="s">
        <v>258</v>
      </c>
      <c r="IG33" t="s">
        <v>258</v>
      </c>
      <c r="IH33" t="s">
        <v>258</v>
      </c>
      <c r="II33" t="s">
        <v>258</v>
      </c>
      <c r="IJ33" t="s">
        <v>258</v>
      </c>
      <c r="IK33" t="s">
        <v>255</v>
      </c>
      <c r="IL33" t="s">
        <v>258</v>
      </c>
      <c r="IM33" t="s">
        <v>258</v>
      </c>
      <c r="IN33" t="s">
        <v>258</v>
      </c>
      <c r="IO33" t="s">
        <v>258</v>
      </c>
      <c r="IP33" t="s">
        <v>258</v>
      </c>
      <c r="IQ33" t="s">
        <v>258</v>
      </c>
      <c r="IR33" t="s">
        <v>259</v>
      </c>
      <c r="IS33" t="s">
        <v>259</v>
      </c>
      <c r="IT33" t="s">
        <v>259</v>
      </c>
      <c r="IU33" t="s">
        <v>259</v>
      </c>
      <c r="IV33" t="s">
        <v>259</v>
      </c>
      <c r="IW33" t="s">
        <v>259</v>
      </c>
      <c r="IX33" t="s">
        <v>259</v>
      </c>
      <c r="IY33" t="s">
        <v>259</v>
      </c>
      <c r="IZ33" t="s">
        <v>259</v>
      </c>
      <c r="JA33" t="s">
        <v>259</v>
      </c>
      <c r="JB33" t="s">
        <v>260</v>
      </c>
      <c r="JC33" t="s">
        <v>258</v>
      </c>
      <c r="JD33" s="2" t="s">
        <v>337</v>
      </c>
      <c r="JE33" t="s">
        <v>254</v>
      </c>
      <c r="JF33" t="s">
        <v>260</v>
      </c>
      <c r="JG33" t="s">
        <v>269</v>
      </c>
      <c r="JH33" t="s">
        <v>375</v>
      </c>
      <c r="JI33" t="s">
        <v>266</v>
      </c>
      <c r="JJ33" t="s">
        <v>255</v>
      </c>
      <c r="JK33" t="s">
        <v>258</v>
      </c>
      <c r="JL33" t="s">
        <v>258</v>
      </c>
      <c r="JM33" t="s">
        <v>258</v>
      </c>
      <c r="JN33" t="s">
        <v>258</v>
      </c>
      <c r="JO33" t="s">
        <v>255</v>
      </c>
      <c r="JP33" t="s">
        <v>258</v>
      </c>
      <c r="JQ33" t="s">
        <v>258</v>
      </c>
      <c r="JR33" t="s">
        <v>258</v>
      </c>
      <c r="JS33" t="s">
        <v>255</v>
      </c>
      <c r="JT33" t="s">
        <v>258</v>
      </c>
      <c r="JU33" t="s">
        <v>258</v>
      </c>
      <c r="JV33" t="s">
        <v>258</v>
      </c>
      <c r="JW33" t="s">
        <v>259</v>
      </c>
      <c r="JX33" t="s">
        <v>259</v>
      </c>
      <c r="JY33" t="s">
        <v>259</v>
      </c>
      <c r="JZ33" t="s">
        <v>259</v>
      </c>
      <c r="KA33" t="s">
        <v>259</v>
      </c>
      <c r="KB33" t="s">
        <v>259</v>
      </c>
      <c r="KC33" t="s">
        <v>259</v>
      </c>
      <c r="KD33" t="s">
        <v>259</v>
      </c>
      <c r="KE33" t="s">
        <v>259</v>
      </c>
      <c r="KF33" t="s">
        <v>259</v>
      </c>
      <c r="KG33" t="s">
        <v>259</v>
      </c>
      <c r="KH33" t="s">
        <v>259</v>
      </c>
      <c r="KI33" t="s">
        <v>259</v>
      </c>
      <c r="KJ33" t="s">
        <v>259</v>
      </c>
      <c r="KK33" t="s">
        <v>260</v>
      </c>
      <c r="KL33" t="s">
        <v>290</v>
      </c>
      <c r="KM33" s="2" t="s">
        <v>285</v>
      </c>
      <c r="KN33" t="s">
        <v>264</v>
      </c>
      <c r="KO33" t="s">
        <v>265</v>
      </c>
      <c r="KP33" t="s">
        <v>265</v>
      </c>
      <c r="KQ33" t="s">
        <v>265</v>
      </c>
      <c r="KR33" t="s">
        <v>265</v>
      </c>
      <c r="KS33">
        <v>5</v>
      </c>
      <c r="KT33" s="2">
        <f t="shared" si="4"/>
        <v>1</v>
      </c>
      <c r="KU33" t="s">
        <v>7715</v>
      </c>
      <c r="KV33" t="s">
        <v>7713</v>
      </c>
    </row>
    <row r="34" spans="1:308" x14ac:dyDescent="0.25">
      <c r="A34" s="2" t="s">
        <v>7716</v>
      </c>
      <c r="B34" t="s">
        <v>521</v>
      </c>
      <c r="C34" t="s">
        <v>521</v>
      </c>
      <c r="D34" t="s">
        <v>2276</v>
      </c>
      <c r="E34" t="s">
        <v>521</v>
      </c>
      <c r="F34" t="s">
        <v>1418</v>
      </c>
      <c r="G34" t="s">
        <v>1327</v>
      </c>
      <c r="H34" t="s">
        <v>1328</v>
      </c>
      <c r="I34" t="s">
        <v>521</v>
      </c>
      <c r="J34" t="s">
        <v>2276</v>
      </c>
      <c r="K34" s="2">
        <v>18098</v>
      </c>
      <c r="L34" s="2" t="s">
        <v>10201</v>
      </c>
      <c r="M34" s="2">
        <v>2022</v>
      </c>
      <c r="N34" s="2" t="s">
        <v>238</v>
      </c>
      <c r="O34" s="2" t="s">
        <v>239</v>
      </c>
      <c r="P34" s="2" t="s">
        <v>2607</v>
      </c>
      <c r="Q34" s="2" t="s">
        <v>241</v>
      </c>
      <c r="R34" s="2" t="s">
        <v>10202</v>
      </c>
      <c r="S34" s="2">
        <v>1</v>
      </c>
      <c r="T34" t="s">
        <v>7717</v>
      </c>
      <c r="U34" t="s">
        <v>3124</v>
      </c>
      <c r="V34" t="s">
        <v>737</v>
      </c>
      <c r="W34" t="str">
        <f t="shared" si="0"/>
        <v>JADIRA DELGADO ANGULO</v>
      </c>
      <c r="X34" s="2" t="s">
        <v>245</v>
      </c>
      <c r="Y34" t="s">
        <v>7718</v>
      </c>
      <c r="Z34" t="s">
        <v>427</v>
      </c>
      <c r="AA34" t="s">
        <v>7719</v>
      </c>
      <c r="AB34" s="2" t="s">
        <v>7549</v>
      </c>
      <c r="AC34" s="2" t="s">
        <v>7562</v>
      </c>
      <c r="AD34" s="2" t="s">
        <v>251</v>
      </c>
      <c r="AE34" s="2" t="s">
        <v>288</v>
      </c>
      <c r="AF34" s="2" t="s">
        <v>253</v>
      </c>
      <c r="AG34" t="s">
        <v>254</v>
      </c>
      <c r="AH34" t="s">
        <v>255</v>
      </c>
      <c r="AI34" t="s">
        <v>5683</v>
      </c>
      <c r="AJ34" t="s">
        <v>260</v>
      </c>
      <c r="AK34" t="s">
        <v>254</v>
      </c>
      <c r="AL34" t="s">
        <v>258</v>
      </c>
      <c r="AM34" t="s">
        <v>258</v>
      </c>
      <c r="AN34" t="s">
        <v>258</v>
      </c>
      <c r="AO34" t="s">
        <v>258</v>
      </c>
      <c r="AP34" t="s">
        <v>258</v>
      </c>
      <c r="AQ34" t="s">
        <v>258</v>
      </c>
      <c r="AR34" t="s">
        <v>258</v>
      </c>
      <c r="AS34" t="s">
        <v>258</v>
      </c>
      <c r="AT34" t="s">
        <v>258</v>
      </c>
      <c r="AU34" t="s">
        <v>258</v>
      </c>
      <c r="AV34" t="s">
        <v>258</v>
      </c>
      <c r="AW34" t="s">
        <v>258</v>
      </c>
      <c r="AX34" t="s">
        <v>258</v>
      </c>
      <c r="AY34" t="s">
        <v>258</v>
      </c>
      <c r="AZ34" t="s">
        <v>258</v>
      </c>
      <c r="BA34" t="s">
        <v>258</v>
      </c>
      <c r="BB34" t="s">
        <v>258</v>
      </c>
      <c r="BC34" t="s">
        <v>258</v>
      </c>
      <c r="BD34" t="s">
        <v>258</v>
      </c>
      <c r="BE34" t="s">
        <v>258</v>
      </c>
      <c r="BF34" t="s">
        <v>258</v>
      </c>
      <c r="BG34" t="s">
        <v>258</v>
      </c>
      <c r="BH34" t="s">
        <v>258</v>
      </c>
      <c r="BI34" t="s">
        <v>258</v>
      </c>
      <c r="BJ34" t="s">
        <v>258</v>
      </c>
      <c r="BK34" t="s">
        <v>258</v>
      </c>
      <c r="BL34" t="s">
        <v>258</v>
      </c>
      <c r="BM34" t="s">
        <v>258</v>
      </c>
      <c r="BN34" t="s">
        <v>258</v>
      </c>
      <c r="BO34" t="s">
        <v>258</v>
      </c>
      <c r="BP34" t="s">
        <v>258</v>
      </c>
      <c r="BQ34" t="s">
        <v>258</v>
      </c>
      <c r="BR34" t="s">
        <v>258</v>
      </c>
      <c r="BS34" t="s">
        <v>258</v>
      </c>
      <c r="BT34" t="s">
        <v>258</v>
      </c>
      <c r="BU34" t="s">
        <v>258</v>
      </c>
      <c r="BV34" t="s">
        <v>258</v>
      </c>
      <c r="BW34" t="s">
        <v>258</v>
      </c>
      <c r="BX34" t="s">
        <v>258</v>
      </c>
      <c r="BY34" t="s">
        <v>258</v>
      </c>
      <c r="BZ34" t="s">
        <v>258</v>
      </c>
      <c r="CA34" t="s">
        <v>258</v>
      </c>
      <c r="CB34" t="s">
        <v>258</v>
      </c>
      <c r="CC34" t="s">
        <v>258</v>
      </c>
      <c r="CD34" t="s">
        <v>258</v>
      </c>
      <c r="CE34" t="s">
        <v>258</v>
      </c>
      <c r="CF34" t="s">
        <v>258</v>
      </c>
      <c r="CG34" t="s">
        <v>258</v>
      </c>
      <c r="CH34" t="s">
        <v>258</v>
      </c>
      <c r="CI34" t="s">
        <v>258</v>
      </c>
      <c r="CJ34" t="s">
        <v>258</v>
      </c>
      <c r="CK34" t="s">
        <v>258</v>
      </c>
      <c r="CL34" t="s">
        <v>258</v>
      </c>
      <c r="CM34" t="s">
        <v>258</v>
      </c>
      <c r="CN34" t="s">
        <v>258</v>
      </c>
      <c r="CO34" t="s">
        <v>258</v>
      </c>
      <c r="CP34" t="s">
        <v>258</v>
      </c>
      <c r="CQ34" t="s">
        <v>258</v>
      </c>
      <c r="CR34" t="s">
        <v>258</v>
      </c>
      <c r="CS34" t="s">
        <v>258</v>
      </c>
      <c r="CT34" t="s">
        <v>259</v>
      </c>
      <c r="CU34" t="s">
        <v>259</v>
      </c>
      <c r="CV34" t="s">
        <v>259</v>
      </c>
      <c r="CW34" t="s">
        <v>259</v>
      </c>
      <c r="CX34" t="s">
        <v>259</v>
      </c>
      <c r="CY34" t="s">
        <v>259</v>
      </c>
      <c r="CZ34" t="s">
        <v>259</v>
      </c>
      <c r="DA34" t="s">
        <v>259</v>
      </c>
      <c r="DB34" t="s">
        <v>259</v>
      </c>
      <c r="DC34" t="s">
        <v>259</v>
      </c>
      <c r="DD34" t="s">
        <v>259</v>
      </c>
      <c r="DE34" t="s">
        <v>259</v>
      </c>
      <c r="DF34" t="s">
        <v>259</v>
      </c>
      <c r="DG34" t="s">
        <v>259</v>
      </c>
      <c r="DH34" t="s">
        <v>259</v>
      </c>
      <c r="DI34" t="s">
        <v>259</v>
      </c>
      <c r="DJ34" t="s">
        <v>259</v>
      </c>
      <c r="DK34" t="s">
        <v>259</v>
      </c>
      <c r="DL34" t="s">
        <v>259</v>
      </c>
      <c r="DM34" t="s">
        <v>259</v>
      </c>
      <c r="DN34" t="s">
        <v>259</v>
      </c>
      <c r="DO34" t="s">
        <v>259</v>
      </c>
      <c r="DP34" t="s">
        <v>259</v>
      </c>
      <c r="DQ34" t="s">
        <v>259</v>
      </c>
      <c r="DR34" t="s">
        <v>259</v>
      </c>
      <c r="DS34" t="s">
        <v>259</v>
      </c>
      <c r="DT34" t="s">
        <v>259</v>
      </c>
      <c r="DU34" t="s">
        <v>259</v>
      </c>
      <c r="DV34" t="s">
        <v>259</v>
      </c>
      <c r="DW34" t="s">
        <v>259</v>
      </c>
      <c r="DX34" t="s">
        <v>259</v>
      </c>
      <c r="DY34" t="s">
        <v>259</v>
      </c>
      <c r="DZ34" t="s">
        <v>259</v>
      </c>
      <c r="EA34" t="s">
        <v>259</v>
      </c>
      <c r="EB34" t="s">
        <v>259</v>
      </c>
      <c r="EC34" t="s">
        <v>259</v>
      </c>
      <c r="ED34" t="s">
        <v>259</v>
      </c>
      <c r="EE34" t="s">
        <v>259</v>
      </c>
      <c r="EF34" t="s">
        <v>259</v>
      </c>
      <c r="EG34" t="s">
        <v>259</v>
      </c>
      <c r="EH34" t="s">
        <v>259</v>
      </c>
      <c r="EI34" t="s">
        <v>259</v>
      </c>
      <c r="EJ34" t="s">
        <v>259</v>
      </c>
      <c r="EK34" t="s">
        <v>259</v>
      </c>
      <c r="EL34" t="s">
        <v>259</v>
      </c>
      <c r="EM34" t="s">
        <v>259</v>
      </c>
      <c r="EN34" t="s">
        <v>259</v>
      </c>
      <c r="EO34" t="s">
        <v>259</v>
      </c>
      <c r="EP34" t="s">
        <v>259</v>
      </c>
      <c r="EQ34" t="s">
        <v>259</v>
      </c>
      <c r="ER34" t="s">
        <v>259</v>
      </c>
      <c r="ES34" t="s">
        <v>259</v>
      </c>
      <c r="ET34" t="s">
        <v>259</v>
      </c>
      <c r="EU34" t="s">
        <v>259</v>
      </c>
      <c r="EV34" t="s">
        <v>259</v>
      </c>
      <c r="EW34" t="s">
        <v>259</v>
      </c>
      <c r="EX34" t="s">
        <v>259</v>
      </c>
      <c r="EY34" t="s">
        <v>259</v>
      </c>
      <c r="EZ34" t="s">
        <v>259</v>
      </c>
      <c r="FA34" t="s">
        <v>259</v>
      </c>
      <c r="FB34" t="s">
        <v>259</v>
      </c>
      <c r="FC34" t="s">
        <v>259</v>
      </c>
      <c r="FD34" t="s">
        <v>259</v>
      </c>
      <c r="FE34" t="s">
        <v>259</v>
      </c>
      <c r="FF34" t="s">
        <v>259</v>
      </c>
      <c r="FG34" t="s">
        <v>259</v>
      </c>
      <c r="FH34" t="s">
        <v>259</v>
      </c>
      <c r="FI34" t="s">
        <v>259</v>
      </c>
      <c r="FJ34" t="s">
        <v>259</v>
      </c>
      <c r="FK34" t="s">
        <v>259</v>
      </c>
      <c r="FL34" t="s">
        <v>259</v>
      </c>
      <c r="FM34" t="s">
        <v>259</v>
      </c>
      <c r="FN34" t="s">
        <v>259</v>
      </c>
      <c r="FO34" t="s">
        <v>259</v>
      </c>
      <c r="FP34" t="s">
        <v>259</v>
      </c>
      <c r="FQ34" t="s">
        <v>259</v>
      </c>
      <c r="FR34" t="s">
        <v>259</v>
      </c>
      <c r="FS34" t="s">
        <v>259</v>
      </c>
      <c r="FT34" t="s">
        <v>259</v>
      </c>
      <c r="FU34" t="s">
        <v>259</v>
      </c>
      <c r="FV34" t="s">
        <v>259</v>
      </c>
      <c r="FW34" t="s">
        <v>259</v>
      </c>
      <c r="FX34" t="s">
        <v>259</v>
      </c>
      <c r="FY34" t="s">
        <v>259</v>
      </c>
      <c r="FZ34" t="s">
        <v>259</v>
      </c>
      <c r="GA34" t="s">
        <v>259</v>
      </c>
      <c r="GB34" t="s">
        <v>259</v>
      </c>
      <c r="GC34" t="s">
        <v>259</v>
      </c>
      <c r="GD34" t="s">
        <v>259</v>
      </c>
      <c r="GE34" t="s">
        <v>259</v>
      </c>
      <c r="GF34" t="s">
        <v>259</v>
      </c>
      <c r="GG34" t="s">
        <v>259</v>
      </c>
      <c r="GH34" t="s">
        <v>259</v>
      </c>
      <c r="GI34" t="s">
        <v>259</v>
      </c>
      <c r="GJ34" t="s">
        <v>259</v>
      </c>
      <c r="GK34" t="s">
        <v>259</v>
      </c>
      <c r="GL34" t="s">
        <v>259</v>
      </c>
      <c r="GM34" t="s">
        <v>259</v>
      </c>
      <c r="GN34" t="s">
        <v>259</v>
      </c>
      <c r="GO34" t="s">
        <v>259</v>
      </c>
      <c r="GP34" t="s">
        <v>259</v>
      </c>
      <c r="GQ34" t="s">
        <v>259</v>
      </c>
      <c r="GR34" t="s">
        <v>259</v>
      </c>
      <c r="GS34" t="s">
        <v>259</v>
      </c>
      <c r="GT34" t="s">
        <v>260</v>
      </c>
      <c r="GU34" t="s">
        <v>255</v>
      </c>
      <c r="GV34" s="2" t="s">
        <v>260</v>
      </c>
      <c r="GW34" t="s">
        <v>264</v>
      </c>
      <c r="GX34" t="s">
        <v>265</v>
      </c>
      <c r="GY34" t="s">
        <v>265</v>
      </c>
      <c r="GZ34" t="s">
        <v>264</v>
      </c>
      <c r="HA34" t="s">
        <v>264</v>
      </c>
      <c r="HB34" t="s">
        <v>264</v>
      </c>
      <c r="HC34">
        <v>6</v>
      </c>
      <c r="HD34" s="2">
        <f t="shared" si="1"/>
        <v>4</v>
      </c>
      <c r="HE34" t="s">
        <v>264</v>
      </c>
      <c r="HF34" t="s">
        <v>264</v>
      </c>
      <c r="HG34" t="s">
        <v>264</v>
      </c>
      <c r="HH34" t="s">
        <v>264</v>
      </c>
      <c r="HI34">
        <v>4</v>
      </c>
      <c r="HJ34" s="2">
        <f t="shared" si="2"/>
        <v>4</v>
      </c>
      <c r="HK34" t="s">
        <v>266</v>
      </c>
      <c r="HL34" t="s">
        <v>264</v>
      </c>
      <c r="HM34" t="s">
        <v>264</v>
      </c>
      <c r="HN34" t="s">
        <v>265</v>
      </c>
      <c r="HO34" t="s">
        <v>265</v>
      </c>
      <c r="HP34" t="s">
        <v>265</v>
      </c>
      <c r="HQ34" t="s">
        <v>265</v>
      </c>
      <c r="HR34" t="s">
        <v>259</v>
      </c>
      <c r="HS34" t="s">
        <v>259</v>
      </c>
      <c r="HT34" t="s">
        <v>259</v>
      </c>
      <c r="HU34" t="s">
        <v>259</v>
      </c>
      <c r="HV34">
        <v>10</v>
      </c>
      <c r="HW34" s="2">
        <f t="shared" si="3"/>
        <v>2</v>
      </c>
      <c r="HX34" t="s">
        <v>254</v>
      </c>
      <c r="HY34" t="s">
        <v>255</v>
      </c>
      <c r="HZ34" t="s">
        <v>267</v>
      </c>
      <c r="IA34" t="s">
        <v>411</v>
      </c>
      <c r="IB34" t="s">
        <v>266</v>
      </c>
      <c r="IC34" t="s">
        <v>258</v>
      </c>
      <c r="ID34" t="s">
        <v>258</v>
      </c>
      <c r="IE34" t="s">
        <v>255</v>
      </c>
      <c r="IF34" t="s">
        <v>258</v>
      </c>
      <c r="IG34" t="s">
        <v>255</v>
      </c>
      <c r="IH34" t="s">
        <v>258</v>
      </c>
      <c r="II34" t="s">
        <v>258</v>
      </c>
      <c r="IJ34" t="s">
        <v>258</v>
      </c>
      <c r="IK34" t="s">
        <v>258</v>
      </c>
      <c r="IL34" t="s">
        <v>255</v>
      </c>
      <c r="IM34" t="s">
        <v>255</v>
      </c>
      <c r="IN34" t="s">
        <v>258</v>
      </c>
      <c r="IO34" t="s">
        <v>258</v>
      </c>
      <c r="IP34" t="s">
        <v>258</v>
      </c>
      <c r="IQ34" t="s">
        <v>258</v>
      </c>
      <c r="IR34" t="s">
        <v>258</v>
      </c>
      <c r="IS34" t="s">
        <v>258</v>
      </c>
      <c r="IT34" t="s">
        <v>258</v>
      </c>
      <c r="IU34" t="s">
        <v>259</v>
      </c>
      <c r="IV34" t="s">
        <v>259</v>
      </c>
      <c r="IW34" t="s">
        <v>259</v>
      </c>
      <c r="IX34" t="s">
        <v>259</v>
      </c>
      <c r="IY34" t="s">
        <v>259</v>
      </c>
      <c r="IZ34" t="s">
        <v>259</v>
      </c>
      <c r="JA34" t="s">
        <v>259</v>
      </c>
      <c r="JB34" t="s">
        <v>260</v>
      </c>
      <c r="JC34" t="s">
        <v>270</v>
      </c>
      <c r="JD34" s="2" t="s">
        <v>337</v>
      </c>
      <c r="JE34" t="s">
        <v>254</v>
      </c>
      <c r="JF34" t="s">
        <v>260</v>
      </c>
      <c r="JG34" t="s">
        <v>269</v>
      </c>
      <c r="JH34" t="s">
        <v>386</v>
      </c>
      <c r="JI34" t="s">
        <v>266</v>
      </c>
      <c r="JJ34" t="s">
        <v>258</v>
      </c>
      <c r="JK34" t="s">
        <v>258</v>
      </c>
      <c r="JL34" t="s">
        <v>258</v>
      </c>
      <c r="JM34" t="s">
        <v>258</v>
      </c>
      <c r="JN34" t="s">
        <v>258</v>
      </c>
      <c r="JO34" t="s">
        <v>258</v>
      </c>
      <c r="JP34" t="s">
        <v>258</v>
      </c>
      <c r="JQ34" t="s">
        <v>258</v>
      </c>
      <c r="JR34" t="s">
        <v>258</v>
      </c>
      <c r="JS34" t="s">
        <v>258</v>
      </c>
      <c r="JT34" t="s">
        <v>258</v>
      </c>
      <c r="JU34" t="s">
        <v>258</v>
      </c>
      <c r="JV34" t="s">
        <v>258</v>
      </c>
      <c r="JW34" t="s">
        <v>258</v>
      </c>
      <c r="JX34" t="s">
        <v>258</v>
      </c>
      <c r="JY34" t="s">
        <v>258</v>
      </c>
      <c r="JZ34" t="s">
        <v>258</v>
      </c>
      <c r="KA34" t="s">
        <v>259</v>
      </c>
      <c r="KB34" t="s">
        <v>259</v>
      </c>
      <c r="KC34" t="s">
        <v>259</v>
      </c>
      <c r="KD34" t="s">
        <v>259</v>
      </c>
      <c r="KE34" t="s">
        <v>259</v>
      </c>
      <c r="KF34" t="s">
        <v>259</v>
      </c>
      <c r="KG34" t="s">
        <v>259</v>
      </c>
      <c r="KH34" t="s">
        <v>259</v>
      </c>
      <c r="KI34" t="s">
        <v>259</v>
      </c>
      <c r="KJ34" t="s">
        <v>259</v>
      </c>
      <c r="KK34" t="s">
        <v>260</v>
      </c>
      <c r="KL34" t="s">
        <v>255</v>
      </c>
      <c r="KM34" s="2" t="s">
        <v>386</v>
      </c>
      <c r="KN34" t="s">
        <v>264</v>
      </c>
      <c r="KO34" t="s">
        <v>265</v>
      </c>
      <c r="KP34" t="s">
        <v>265</v>
      </c>
      <c r="KQ34" t="s">
        <v>265</v>
      </c>
      <c r="KR34" t="s">
        <v>265</v>
      </c>
      <c r="KS34">
        <v>5</v>
      </c>
      <c r="KT34" s="2">
        <f t="shared" si="4"/>
        <v>1</v>
      </c>
      <c r="KU34" t="s">
        <v>7720</v>
      </c>
      <c r="KV34" t="s">
        <v>7718</v>
      </c>
    </row>
    <row r="35" spans="1:308" x14ac:dyDescent="0.25">
      <c r="A35" s="2" t="s">
        <v>7721</v>
      </c>
      <c r="B35" t="s">
        <v>521</v>
      </c>
      <c r="C35" t="s">
        <v>521</v>
      </c>
      <c r="D35" t="s">
        <v>946</v>
      </c>
      <c r="E35" t="s">
        <v>521</v>
      </c>
      <c r="F35" t="s">
        <v>4361</v>
      </c>
      <c r="G35" t="s">
        <v>1327</v>
      </c>
      <c r="H35" t="s">
        <v>1328</v>
      </c>
      <c r="I35" t="s">
        <v>521</v>
      </c>
      <c r="J35" t="s">
        <v>946</v>
      </c>
      <c r="K35" s="2">
        <v>18086</v>
      </c>
      <c r="L35" s="2" t="s">
        <v>10201</v>
      </c>
      <c r="M35" s="2">
        <v>2022</v>
      </c>
      <c r="N35" s="2" t="s">
        <v>238</v>
      </c>
      <c r="O35" s="2" t="s">
        <v>239</v>
      </c>
      <c r="P35" s="2" t="s">
        <v>2607</v>
      </c>
      <c r="Q35" s="2" t="s">
        <v>241</v>
      </c>
      <c r="R35" s="2" t="s">
        <v>10202</v>
      </c>
      <c r="S35" s="2">
        <v>1</v>
      </c>
      <c r="T35" t="s">
        <v>7722</v>
      </c>
      <c r="U35" t="s">
        <v>2322</v>
      </c>
      <c r="V35" t="s">
        <v>608</v>
      </c>
      <c r="W35" t="str">
        <f t="shared" si="0"/>
        <v>MAILENYIJAN ANDRADES MOSQUERA</v>
      </c>
      <c r="X35" s="2" t="s">
        <v>283</v>
      </c>
      <c r="Y35" t="s">
        <v>7723</v>
      </c>
      <c r="Z35" t="s">
        <v>427</v>
      </c>
      <c r="AA35" t="s">
        <v>7724</v>
      </c>
      <c r="AB35" s="2" t="s">
        <v>7549</v>
      </c>
      <c r="AC35" s="2" t="s">
        <v>7562</v>
      </c>
      <c r="AD35" s="2" t="s">
        <v>251</v>
      </c>
      <c r="AE35" s="2" t="s">
        <v>288</v>
      </c>
      <c r="AF35" s="2" t="s">
        <v>289</v>
      </c>
      <c r="AG35" t="s">
        <v>254</v>
      </c>
      <c r="AH35" t="s">
        <v>255</v>
      </c>
      <c r="AI35" t="s">
        <v>5683</v>
      </c>
      <c r="AJ35" t="s">
        <v>1133</v>
      </c>
      <c r="AK35" t="s">
        <v>254</v>
      </c>
      <c r="AL35" t="s">
        <v>258</v>
      </c>
      <c r="AM35" t="s">
        <v>258</v>
      </c>
      <c r="AN35" t="s">
        <v>258</v>
      </c>
      <c r="AO35" t="s">
        <v>258</v>
      </c>
      <c r="AP35" t="s">
        <v>258</v>
      </c>
      <c r="AQ35" t="s">
        <v>258</v>
      </c>
      <c r="AR35" t="s">
        <v>258</v>
      </c>
      <c r="AS35" t="s">
        <v>258</v>
      </c>
      <c r="AT35" t="s">
        <v>258</v>
      </c>
      <c r="AU35" t="s">
        <v>258</v>
      </c>
      <c r="AV35" t="s">
        <v>258</v>
      </c>
      <c r="AW35" t="s">
        <v>258</v>
      </c>
      <c r="AX35" t="s">
        <v>258</v>
      </c>
      <c r="AY35" t="s">
        <v>258</v>
      </c>
      <c r="AZ35" t="s">
        <v>258</v>
      </c>
      <c r="BA35" t="s">
        <v>258</v>
      </c>
      <c r="BB35" t="s">
        <v>258</v>
      </c>
      <c r="BC35" t="s">
        <v>258</v>
      </c>
      <c r="BD35" t="s">
        <v>258</v>
      </c>
      <c r="BE35" t="s">
        <v>258</v>
      </c>
      <c r="BF35" t="s">
        <v>258</v>
      </c>
      <c r="BG35" t="s">
        <v>258</v>
      </c>
      <c r="BH35" t="s">
        <v>258</v>
      </c>
      <c r="BI35" t="s">
        <v>258</v>
      </c>
      <c r="BJ35" t="s">
        <v>258</v>
      </c>
      <c r="BK35" t="s">
        <v>258</v>
      </c>
      <c r="BL35" t="s">
        <v>258</v>
      </c>
      <c r="BM35" t="s">
        <v>258</v>
      </c>
      <c r="BN35" t="s">
        <v>258</v>
      </c>
      <c r="BO35" t="s">
        <v>258</v>
      </c>
      <c r="BP35" t="s">
        <v>258</v>
      </c>
      <c r="BQ35" t="s">
        <v>258</v>
      </c>
      <c r="BR35" t="s">
        <v>258</v>
      </c>
      <c r="BS35" t="s">
        <v>258</v>
      </c>
      <c r="BT35" t="s">
        <v>258</v>
      </c>
      <c r="BU35" t="s">
        <v>258</v>
      </c>
      <c r="BV35" t="s">
        <v>255</v>
      </c>
      <c r="BW35" t="s">
        <v>258</v>
      </c>
      <c r="BX35" t="s">
        <v>258</v>
      </c>
      <c r="BY35" t="s">
        <v>258</v>
      </c>
      <c r="BZ35" t="s">
        <v>258</v>
      </c>
      <c r="CA35" t="s">
        <v>258</v>
      </c>
      <c r="CB35" t="s">
        <v>258</v>
      </c>
      <c r="CC35" t="s">
        <v>258</v>
      </c>
      <c r="CD35" t="s">
        <v>258</v>
      </c>
      <c r="CE35" t="s">
        <v>258</v>
      </c>
      <c r="CF35" t="s">
        <v>258</v>
      </c>
      <c r="CG35" t="s">
        <v>258</v>
      </c>
      <c r="CH35" t="s">
        <v>258</v>
      </c>
      <c r="CI35" t="s">
        <v>258</v>
      </c>
      <c r="CJ35" t="s">
        <v>258</v>
      </c>
      <c r="CK35" t="s">
        <v>258</v>
      </c>
      <c r="CL35" t="s">
        <v>258</v>
      </c>
      <c r="CM35" t="s">
        <v>258</v>
      </c>
      <c r="CN35" t="s">
        <v>258</v>
      </c>
      <c r="CO35" t="s">
        <v>258</v>
      </c>
      <c r="CP35" t="s">
        <v>259</v>
      </c>
      <c r="CQ35" t="s">
        <v>259</v>
      </c>
      <c r="CR35" t="s">
        <v>259</v>
      </c>
      <c r="CS35" t="s">
        <v>259</v>
      </c>
      <c r="CT35" t="s">
        <v>259</v>
      </c>
      <c r="CU35" t="s">
        <v>259</v>
      </c>
      <c r="CV35" t="s">
        <v>259</v>
      </c>
      <c r="CW35" t="s">
        <v>259</v>
      </c>
      <c r="CX35" t="s">
        <v>259</v>
      </c>
      <c r="CY35" t="s">
        <v>259</v>
      </c>
      <c r="CZ35" t="s">
        <v>259</v>
      </c>
      <c r="DA35" t="s">
        <v>259</v>
      </c>
      <c r="DB35" t="s">
        <v>259</v>
      </c>
      <c r="DC35" t="s">
        <v>259</v>
      </c>
      <c r="DD35" t="s">
        <v>259</v>
      </c>
      <c r="DE35" t="s">
        <v>259</v>
      </c>
      <c r="DF35" t="s">
        <v>259</v>
      </c>
      <c r="DG35" t="s">
        <v>259</v>
      </c>
      <c r="DH35" t="s">
        <v>259</v>
      </c>
      <c r="DI35" t="s">
        <v>259</v>
      </c>
      <c r="DJ35" t="s">
        <v>259</v>
      </c>
      <c r="DK35" t="s">
        <v>259</v>
      </c>
      <c r="DL35" t="s">
        <v>259</v>
      </c>
      <c r="DM35" t="s">
        <v>259</v>
      </c>
      <c r="DN35" t="s">
        <v>259</v>
      </c>
      <c r="DO35" t="s">
        <v>259</v>
      </c>
      <c r="DP35" t="s">
        <v>259</v>
      </c>
      <c r="DQ35" t="s">
        <v>259</v>
      </c>
      <c r="DR35" t="s">
        <v>259</v>
      </c>
      <c r="DS35" t="s">
        <v>259</v>
      </c>
      <c r="DT35" t="s">
        <v>259</v>
      </c>
      <c r="DU35" t="s">
        <v>259</v>
      </c>
      <c r="DV35" t="s">
        <v>259</v>
      </c>
      <c r="DW35" t="s">
        <v>259</v>
      </c>
      <c r="DX35" t="s">
        <v>259</v>
      </c>
      <c r="DY35" t="s">
        <v>259</v>
      </c>
      <c r="DZ35" t="s">
        <v>259</v>
      </c>
      <c r="EA35" t="s">
        <v>259</v>
      </c>
      <c r="EB35" t="s">
        <v>259</v>
      </c>
      <c r="EC35" t="s">
        <v>259</v>
      </c>
      <c r="ED35" t="s">
        <v>259</v>
      </c>
      <c r="EE35" t="s">
        <v>259</v>
      </c>
      <c r="EF35" t="s">
        <v>259</v>
      </c>
      <c r="EG35" t="s">
        <v>259</v>
      </c>
      <c r="EH35" t="s">
        <v>259</v>
      </c>
      <c r="EI35" t="s">
        <v>259</v>
      </c>
      <c r="EJ35" t="s">
        <v>259</v>
      </c>
      <c r="EK35" t="s">
        <v>259</v>
      </c>
      <c r="EL35" t="s">
        <v>259</v>
      </c>
      <c r="EM35" t="s">
        <v>259</v>
      </c>
      <c r="EN35" t="s">
        <v>259</v>
      </c>
      <c r="EO35" t="s">
        <v>259</v>
      </c>
      <c r="EP35" t="s">
        <v>259</v>
      </c>
      <c r="EQ35" t="s">
        <v>259</v>
      </c>
      <c r="ER35" t="s">
        <v>259</v>
      </c>
      <c r="ES35" t="s">
        <v>259</v>
      </c>
      <c r="ET35" t="s">
        <v>259</v>
      </c>
      <c r="EU35" t="s">
        <v>259</v>
      </c>
      <c r="EV35" t="s">
        <v>259</v>
      </c>
      <c r="EW35" t="s">
        <v>259</v>
      </c>
      <c r="EX35" t="s">
        <v>259</v>
      </c>
      <c r="EY35" t="s">
        <v>259</v>
      </c>
      <c r="EZ35" t="s">
        <v>259</v>
      </c>
      <c r="FA35" t="s">
        <v>259</v>
      </c>
      <c r="FB35" t="s">
        <v>259</v>
      </c>
      <c r="FC35" t="s">
        <v>259</v>
      </c>
      <c r="FD35" t="s">
        <v>259</v>
      </c>
      <c r="FE35" t="s">
        <v>259</v>
      </c>
      <c r="FF35" t="s">
        <v>259</v>
      </c>
      <c r="FG35" t="s">
        <v>259</v>
      </c>
      <c r="FH35" t="s">
        <v>259</v>
      </c>
      <c r="FI35" t="s">
        <v>259</v>
      </c>
      <c r="FJ35" t="s">
        <v>259</v>
      </c>
      <c r="FK35" t="s">
        <v>259</v>
      </c>
      <c r="FL35" t="s">
        <v>259</v>
      </c>
      <c r="FM35" t="s">
        <v>259</v>
      </c>
      <c r="FN35" t="s">
        <v>259</v>
      </c>
      <c r="FO35" t="s">
        <v>259</v>
      </c>
      <c r="FP35" t="s">
        <v>259</v>
      </c>
      <c r="FQ35" t="s">
        <v>259</v>
      </c>
      <c r="FR35" t="s">
        <v>259</v>
      </c>
      <c r="FS35" t="s">
        <v>259</v>
      </c>
      <c r="FT35" t="s">
        <v>259</v>
      </c>
      <c r="FU35" t="s">
        <v>259</v>
      </c>
      <c r="FV35" t="s">
        <v>259</v>
      </c>
      <c r="FW35" t="s">
        <v>259</v>
      </c>
      <c r="FX35" t="s">
        <v>259</v>
      </c>
      <c r="FY35" t="s">
        <v>259</v>
      </c>
      <c r="FZ35" t="s">
        <v>259</v>
      </c>
      <c r="GA35" t="s">
        <v>259</v>
      </c>
      <c r="GB35" t="s">
        <v>259</v>
      </c>
      <c r="GC35" t="s">
        <v>259</v>
      </c>
      <c r="GD35" t="s">
        <v>259</v>
      </c>
      <c r="GE35" t="s">
        <v>259</v>
      </c>
      <c r="GF35" t="s">
        <v>259</v>
      </c>
      <c r="GG35" t="s">
        <v>259</v>
      </c>
      <c r="GH35" t="s">
        <v>259</v>
      </c>
      <c r="GI35" t="s">
        <v>259</v>
      </c>
      <c r="GJ35" t="s">
        <v>259</v>
      </c>
      <c r="GK35" t="s">
        <v>259</v>
      </c>
      <c r="GL35" t="s">
        <v>259</v>
      </c>
      <c r="GM35" t="s">
        <v>259</v>
      </c>
      <c r="GN35" t="s">
        <v>259</v>
      </c>
      <c r="GO35" t="s">
        <v>259</v>
      </c>
      <c r="GP35" t="s">
        <v>259</v>
      </c>
      <c r="GQ35" t="s">
        <v>259</v>
      </c>
      <c r="GR35" t="s">
        <v>259</v>
      </c>
      <c r="GS35" t="s">
        <v>259</v>
      </c>
      <c r="GT35" t="s">
        <v>260</v>
      </c>
      <c r="GU35" t="s">
        <v>258</v>
      </c>
      <c r="GV35" s="2" t="s">
        <v>325</v>
      </c>
      <c r="GW35" t="s">
        <v>264</v>
      </c>
      <c r="GX35" t="s">
        <v>264</v>
      </c>
      <c r="GY35" t="s">
        <v>265</v>
      </c>
      <c r="GZ35" t="s">
        <v>265</v>
      </c>
      <c r="HA35" t="s">
        <v>264</v>
      </c>
      <c r="HB35" t="s">
        <v>264</v>
      </c>
      <c r="HC35">
        <v>6</v>
      </c>
      <c r="HD35" s="2">
        <f t="shared" si="1"/>
        <v>4</v>
      </c>
      <c r="HE35" t="s">
        <v>264</v>
      </c>
      <c r="HF35" t="s">
        <v>264</v>
      </c>
      <c r="HG35" t="s">
        <v>264</v>
      </c>
      <c r="HH35" t="s">
        <v>264</v>
      </c>
      <c r="HI35">
        <v>4</v>
      </c>
      <c r="HJ35" s="2">
        <f t="shared" si="2"/>
        <v>4</v>
      </c>
      <c r="HK35" t="s">
        <v>254</v>
      </c>
      <c r="HL35" t="s">
        <v>264</v>
      </c>
      <c r="HM35" t="s">
        <v>264</v>
      </c>
      <c r="HN35" t="s">
        <v>264</v>
      </c>
      <c r="HO35" t="s">
        <v>264</v>
      </c>
      <c r="HP35" t="s">
        <v>264</v>
      </c>
      <c r="HQ35" t="s">
        <v>264</v>
      </c>
      <c r="HR35" t="s">
        <v>265</v>
      </c>
      <c r="HS35" t="s">
        <v>265</v>
      </c>
      <c r="HT35" t="s">
        <v>265</v>
      </c>
      <c r="HU35" t="s">
        <v>265</v>
      </c>
      <c r="HV35">
        <v>10</v>
      </c>
      <c r="HW35" s="2">
        <f t="shared" si="3"/>
        <v>6</v>
      </c>
      <c r="HX35" t="s">
        <v>254</v>
      </c>
      <c r="HY35" t="s">
        <v>255</v>
      </c>
      <c r="HZ35" t="s">
        <v>267</v>
      </c>
      <c r="IA35" t="s">
        <v>411</v>
      </c>
      <c r="IB35" t="s">
        <v>266</v>
      </c>
      <c r="IC35" t="s">
        <v>258</v>
      </c>
      <c r="ID35" t="s">
        <v>258</v>
      </c>
      <c r="IE35" t="s">
        <v>258</v>
      </c>
      <c r="IF35" t="s">
        <v>258</v>
      </c>
      <c r="IG35" t="s">
        <v>258</v>
      </c>
      <c r="IH35" t="s">
        <v>258</v>
      </c>
      <c r="II35" t="s">
        <v>258</v>
      </c>
      <c r="IJ35" t="s">
        <v>255</v>
      </c>
      <c r="IK35" t="s">
        <v>255</v>
      </c>
      <c r="IL35" t="s">
        <v>258</v>
      </c>
      <c r="IM35" t="s">
        <v>258</v>
      </c>
      <c r="IN35" t="s">
        <v>258</v>
      </c>
      <c r="IO35" t="s">
        <v>258</v>
      </c>
      <c r="IP35" t="s">
        <v>255</v>
      </c>
      <c r="IQ35" t="s">
        <v>258</v>
      </c>
      <c r="IR35" t="s">
        <v>258</v>
      </c>
      <c r="IS35" t="s">
        <v>258</v>
      </c>
      <c r="IT35" t="s">
        <v>258</v>
      </c>
      <c r="IU35" t="s">
        <v>259</v>
      </c>
      <c r="IV35" t="s">
        <v>259</v>
      </c>
      <c r="IW35" t="s">
        <v>259</v>
      </c>
      <c r="IX35" t="s">
        <v>259</v>
      </c>
      <c r="IY35" t="s">
        <v>259</v>
      </c>
      <c r="IZ35" t="s">
        <v>259</v>
      </c>
      <c r="JA35" t="s">
        <v>259</v>
      </c>
      <c r="JB35" t="s">
        <v>260</v>
      </c>
      <c r="JC35" t="s">
        <v>290</v>
      </c>
      <c r="JD35" s="2" t="s">
        <v>292</v>
      </c>
      <c r="JE35" t="s">
        <v>254</v>
      </c>
      <c r="JF35" t="s">
        <v>255</v>
      </c>
      <c r="JG35" t="s">
        <v>269</v>
      </c>
      <c r="JH35" t="s">
        <v>375</v>
      </c>
      <c r="JI35" t="s">
        <v>266</v>
      </c>
      <c r="JJ35" t="s">
        <v>258</v>
      </c>
      <c r="JK35" t="s">
        <v>258</v>
      </c>
      <c r="JL35" t="s">
        <v>258</v>
      </c>
      <c r="JM35" t="s">
        <v>258</v>
      </c>
      <c r="JN35" t="s">
        <v>258</v>
      </c>
      <c r="JO35" t="s">
        <v>258</v>
      </c>
      <c r="JP35" t="s">
        <v>258</v>
      </c>
      <c r="JQ35" t="s">
        <v>258</v>
      </c>
      <c r="JR35" t="s">
        <v>258</v>
      </c>
      <c r="JS35" t="s">
        <v>255</v>
      </c>
      <c r="JT35" t="s">
        <v>255</v>
      </c>
      <c r="JU35" t="s">
        <v>258</v>
      </c>
      <c r="JV35" t="s">
        <v>258</v>
      </c>
      <c r="JW35" t="s">
        <v>259</v>
      </c>
      <c r="JX35" t="s">
        <v>259</v>
      </c>
      <c r="JY35" t="s">
        <v>259</v>
      </c>
      <c r="JZ35" t="s">
        <v>259</v>
      </c>
      <c r="KA35" t="s">
        <v>259</v>
      </c>
      <c r="KB35" t="s">
        <v>259</v>
      </c>
      <c r="KC35" t="s">
        <v>259</v>
      </c>
      <c r="KD35" t="s">
        <v>259</v>
      </c>
      <c r="KE35" t="s">
        <v>259</v>
      </c>
      <c r="KF35" t="s">
        <v>259</v>
      </c>
      <c r="KG35" t="s">
        <v>259</v>
      </c>
      <c r="KH35" t="s">
        <v>259</v>
      </c>
      <c r="KI35" t="s">
        <v>259</v>
      </c>
      <c r="KJ35" t="s">
        <v>259</v>
      </c>
      <c r="KK35" t="s">
        <v>260</v>
      </c>
      <c r="KL35" t="s">
        <v>271</v>
      </c>
      <c r="KM35" s="2" t="s">
        <v>427</v>
      </c>
      <c r="KN35" t="s">
        <v>264</v>
      </c>
      <c r="KO35" t="s">
        <v>265</v>
      </c>
      <c r="KP35" t="s">
        <v>264</v>
      </c>
      <c r="KQ35" t="s">
        <v>265</v>
      </c>
      <c r="KR35" t="s">
        <v>265</v>
      </c>
      <c r="KS35">
        <v>5</v>
      </c>
      <c r="KT35" s="2">
        <f t="shared" si="4"/>
        <v>2</v>
      </c>
      <c r="KU35" t="s">
        <v>7725</v>
      </c>
      <c r="KV35" t="s">
        <v>7723</v>
      </c>
    </row>
    <row r="36" spans="1:308" x14ac:dyDescent="0.25">
      <c r="A36" s="2" t="s">
        <v>7726</v>
      </c>
      <c r="B36" t="s">
        <v>521</v>
      </c>
      <c r="C36" t="s">
        <v>234</v>
      </c>
      <c r="D36" t="s">
        <v>3689</v>
      </c>
      <c r="E36" t="s">
        <v>234</v>
      </c>
      <c r="F36" t="s">
        <v>2877</v>
      </c>
      <c r="G36" t="s">
        <v>524</v>
      </c>
      <c r="H36" t="s">
        <v>525</v>
      </c>
      <c r="I36" t="s">
        <v>234</v>
      </c>
      <c r="J36" t="s">
        <v>3689</v>
      </c>
      <c r="K36" s="2">
        <v>99572</v>
      </c>
      <c r="L36" s="2" t="s">
        <v>10201</v>
      </c>
      <c r="M36" s="2">
        <v>2022</v>
      </c>
      <c r="N36" s="2" t="s">
        <v>238</v>
      </c>
      <c r="O36" s="2" t="s">
        <v>239</v>
      </c>
      <c r="P36" s="2" t="s">
        <v>1336</v>
      </c>
      <c r="Q36" s="2" t="s">
        <v>241</v>
      </c>
      <c r="R36" s="2" t="s">
        <v>10202</v>
      </c>
      <c r="S36" s="2">
        <v>1</v>
      </c>
      <c r="T36" t="s">
        <v>7727</v>
      </c>
      <c r="U36" t="s">
        <v>7728</v>
      </c>
      <c r="V36" t="s">
        <v>955</v>
      </c>
      <c r="W36" t="str">
        <f t="shared" si="0"/>
        <v>FRANNY ESTRELLA RUDA BARRIOS</v>
      </c>
      <c r="X36" s="2" t="s">
        <v>245</v>
      </c>
      <c r="Y36" t="s">
        <v>7729</v>
      </c>
      <c r="Z36" t="s">
        <v>427</v>
      </c>
      <c r="AA36" t="s">
        <v>7730</v>
      </c>
      <c r="AB36" s="2" t="s">
        <v>7549</v>
      </c>
      <c r="AC36" s="2" t="s">
        <v>7550</v>
      </c>
      <c r="AD36" s="2" t="s">
        <v>287</v>
      </c>
      <c r="AE36" s="2" t="s">
        <v>288</v>
      </c>
      <c r="AF36" s="2" t="s">
        <v>253</v>
      </c>
      <c r="AG36" t="s">
        <v>254</v>
      </c>
      <c r="AH36" t="s">
        <v>255</v>
      </c>
      <c r="AI36" t="s">
        <v>5683</v>
      </c>
      <c r="AJ36" t="s">
        <v>480</v>
      </c>
      <c r="AK36" t="s">
        <v>254</v>
      </c>
      <c r="AL36" t="s">
        <v>258</v>
      </c>
      <c r="AM36" t="s">
        <v>258</v>
      </c>
      <c r="AN36" t="s">
        <v>258</v>
      </c>
      <c r="AO36" t="s">
        <v>258</v>
      </c>
      <c r="AP36" t="s">
        <v>258</v>
      </c>
      <c r="AQ36" t="s">
        <v>258</v>
      </c>
      <c r="AR36" t="s">
        <v>258</v>
      </c>
      <c r="AS36" t="s">
        <v>258</v>
      </c>
      <c r="AT36" t="s">
        <v>258</v>
      </c>
      <c r="AU36" t="s">
        <v>258</v>
      </c>
      <c r="AV36" t="s">
        <v>258</v>
      </c>
      <c r="AW36" t="s">
        <v>258</v>
      </c>
      <c r="AX36" t="s">
        <v>258</v>
      </c>
      <c r="AY36" t="s">
        <v>258</v>
      </c>
      <c r="AZ36" t="s">
        <v>258</v>
      </c>
      <c r="BA36" t="s">
        <v>258</v>
      </c>
      <c r="BB36" t="s">
        <v>258</v>
      </c>
      <c r="BC36" t="s">
        <v>258</v>
      </c>
      <c r="BD36" t="s">
        <v>258</v>
      </c>
      <c r="BE36" t="s">
        <v>258</v>
      </c>
      <c r="BF36" t="s">
        <v>258</v>
      </c>
      <c r="BG36" t="s">
        <v>258</v>
      </c>
      <c r="BH36" t="s">
        <v>258</v>
      </c>
      <c r="BI36" t="s">
        <v>258</v>
      </c>
      <c r="BJ36" t="s">
        <v>258</v>
      </c>
      <c r="BK36" t="s">
        <v>258</v>
      </c>
      <c r="BL36" t="s">
        <v>258</v>
      </c>
      <c r="BM36" t="s">
        <v>258</v>
      </c>
      <c r="BN36" t="s">
        <v>258</v>
      </c>
      <c r="BO36" t="s">
        <v>258</v>
      </c>
      <c r="BP36" t="s">
        <v>258</v>
      </c>
      <c r="BQ36" t="s">
        <v>258</v>
      </c>
      <c r="BR36" t="s">
        <v>258</v>
      </c>
      <c r="BS36" t="s">
        <v>258</v>
      </c>
      <c r="BT36" t="s">
        <v>258</v>
      </c>
      <c r="BU36" t="s">
        <v>258</v>
      </c>
      <c r="BV36" t="s">
        <v>255</v>
      </c>
      <c r="BW36" t="s">
        <v>258</v>
      </c>
      <c r="BX36" t="s">
        <v>258</v>
      </c>
      <c r="BY36" t="s">
        <v>258</v>
      </c>
      <c r="BZ36" t="s">
        <v>258</v>
      </c>
      <c r="CA36" t="s">
        <v>259</v>
      </c>
      <c r="CB36" t="s">
        <v>259</v>
      </c>
      <c r="CC36" t="s">
        <v>259</v>
      </c>
      <c r="CD36" t="s">
        <v>259</v>
      </c>
      <c r="CE36" t="s">
        <v>259</v>
      </c>
      <c r="CF36" t="s">
        <v>259</v>
      </c>
      <c r="CG36" t="s">
        <v>259</v>
      </c>
      <c r="CH36" t="s">
        <v>259</v>
      </c>
      <c r="CI36" t="s">
        <v>259</v>
      </c>
      <c r="CJ36" t="s">
        <v>259</v>
      </c>
      <c r="CK36" t="s">
        <v>259</v>
      </c>
      <c r="CL36" t="s">
        <v>259</v>
      </c>
      <c r="CM36" t="s">
        <v>259</v>
      </c>
      <c r="CN36" t="s">
        <v>259</v>
      </c>
      <c r="CO36" t="s">
        <v>259</v>
      </c>
      <c r="CP36" t="s">
        <v>259</v>
      </c>
      <c r="CQ36" t="s">
        <v>259</v>
      </c>
      <c r="CR36" t="s">
        <v>259</v>
      </c>
      <c r="CS36" t="s">
        <v>259</v>
      </c>
      <c r="CT36" t="s">
        <v>259</v>
      </c>
      <c r="CU36" t="s">
        <v>259</v>
      </c>
      <c r="CV36" t="s">
        <v>259</v>
      </c>
      <c r="CW36" t="s">
        <v>259</v>
      </c>
      <c r="CX36" t="s">
        <v>259</v>
      </c>
      <c r="CY36" t="s">
        <v>259</v>
      </c>
      <c r="CZ36" t="s">
        <v>259</v>
      </c>
      <c r="DA36" t="s">
        <v>259</v>
      </c>
      <c r="DB36" t="s">
        <v>259</v>
      </c>
      <c r="DC36" t="s">
        <v>259</v>
      </c>
      <c r="DD36" t="s">
        <v>259</v>
      </c>
      <c r="DE36" t="s">
        <v>259</v>
      </c>
      <c r="DF36" t="s">
        <v>259</v>
      </c>
      <c r="DG36" t="s">
        <v>259</v>
      </c>
      <c r="DH36" t="s">
        <v>259</v>
      </c>
      <c r="DI36" t="s">
        <v>259</v>
      </c>
      <c r="DJ36" t="s">
        <v>259</v>
      </c>
      <c r="DK36" t="s">
        <v>259</v>
      </c>
      <c r="DL36" t="s">
        <v>259</v>
      </c>
      <c r="DM36" t="s">
        <v>259</v>
      </c>
      <c r="DN36" t="s">
        <v>259</v>
      </c>
      <c r="DO36" t="s">
        <v>259</v>
      </c>
      <c r="DP36" t="s">
        <v>259</v>
      </c>
      <c r="DQ36" t="s">
        <v>259</v>
      </c>
      <c r="DR36" t="s">
        <v>259</v>
      </c>
      <c r="DS36" t="s">
        <v>259</v>
      </c>
      <c r="DT36" t="s">
        <v>259</v>
      </c>
      <c r="DU36" t="s">
        <v>259</v>
      </c>
      <c r="DV36" t="s">
        <v>259</v>
      </c>
      <c r="DW36" t="s">
        <v>259</v>
      </c>
      <c r="DX36" t="s">
        <v>259</v>
      </c>
      <c r="DY36" t="s">
        <v>259</v>
      </c>
      <c r="DZ36" t="s">
        <v>259</v>
      </c>
      <c r="EA36" t="s">
        <v>259</v>
      </c>
      <c r="EB36" t="s">
        <v>259</v>
      </c>
      <c r="EC36" t="s">
        <v>259</v>
      </c>
      <c r="ED36" t="s">
        <v>259</v>
      </c>
      <c r="EE36" t="s">
        <v>259</v>
      </c>
      <c r="EF36" t="s">
        <v>259</v>
      </c>
      <c r="EG36" t="s">
        <v>259</v>
      </c>
      <c r="EH36" t="s">
        <v>259</v>
      </c>
      <c r="EI36" t="s">
        <v>259</v>
      </c>
      <c r="EJ36" t="s">
        <v>259</v>
      </c>
      <c r="EK36" t="s">
        <v>259</v>
      </c>
      <c r="EL36" t="s">
        <v>259</v>
      </c>
      <c r="EM36" t="s">
        <v>259</v>
      </c>
      <c r="EN36" t="s">
        <v>259</v>
      </c>
      <c r="EO36" t="s">
        <v>259</v>
      </c>
      <c r="EP36" t="s">
        <v>259</v>
      </c>
      <c r="EQ36" t="s">
        <v>259</v>
      </c>
      <c r="ER36" t="s">
        <v>259</v>
      </c>
      <c r="ES36" t="s">
        <v>259</v>
      </c>
      <c r="ET36" t="s">
        <v>259</v>
      </c>
      <c r="EU36" t="s">
        <v>259</v>
      </c>
      <c r="EV36" t="s">
        <v>259</v>
      </c>
      <c r="EW36" t="s">
        <v>259</v>
      </c>
      <c r="EX36" t="s">
        <v>259</v>
      </c>
      <c r="EY36" t="s">
        <v>259</v>
      </c>
      <c r="EZ36" t="s">
        <v>259</v>
      </c>
      <c r="FA36" t="s">
        <v>259</v>
      </c>
      <c r="FB36" t="s">
        <v>259</v>
      </c>
      <c r="FC36" t="s">
        <v>259</v>
      </c>
      <c r="FD36" t="s">
        <v>259</v>
      </c>
      <c r="FE36" t="s">
        <v>259</v>
      </c>
      <c r="FF36" t="s">
        <v>259</v>
      </c>
      <c r="FG36" t="s">
        <v>259</v>
      </c>
      <c r="FH36" t="s">
        <v>259</v>
      </c>
      <c r="FI36" t="s">
        <v>259</v>
      </c>
      <c r="FJ36" t="s">
        <v>259</v>
      </c>
      <c r="FK36" t="s">
        <v>259</v>
      </c>
      <c r="FL36" t="s">
        <v>259</v>
      </c>
      <c r="FM36" t="s">
        <v>259</v>
      </c>
      <c r="FN36" t="s">
        <v>259</v>
      </c>
      <c r="FO36" t="s">
        <v>259</v>
      </c>
      <c r="FP36" t="s">
        <v>259</v>
      </c>
      <c r="FQ36" t="s">
        <v>259</v>
      </c>
      <c r="FR36" t="s">
        <v>259</v>
      </c>
      <c r="FS36" t="s">
        <v>259</v>
      </c>
      <c r="FT36" t="s">
        <v>259</v>
      </c>
      <c r="FU36" t="s">
        <v>259</v>
      </c>
      <c r="FV36" t="s">
        <v>259</v>
      </c>
      <c r="FW36" t="s">
        <v>259</v>
      </c>
      <c r="FX36" t="s">
        <v>259</v>
      </c>
      <c r="FY36" t="s">
        <v>259</v>
      </c>
      <c r="FZ36" t="s">
        <v>259</v>
      </c>
      <c r="GA36" t="s">
        <v>259</v>
      </c>
      <c r="GB36" t="s">
        <v>259</v>
      </c>
      <c r="GC36" t="s">
        <v>259</v>
      </c>
      <c r="GD36" t="s">
        <v>259</v>
      </c>
      <c r="GE36" t="s">
        <v>259</v>
      </c>
      <c r="GF36" t="s">
        <v>259</v>
      </c>
      <c r="GG36" t="s">
        <v>259</v>
      </c>
      <c r="GH36" t="s">
        <v>259</v>
      </c>
      <c r="GI36" t="s">
        <v>259</v>
      </c>
      <c r="GJ36" t="s">
        <v>259</v>
      </c>
      <c r="GK36" t="s">
        <v>259</v>
      </c>
      <c r="GL36" t="s">
        <v>259</v>
      </c>
      <c r="GM36" t="s">
        <v>259</v>
      </c>
      <c r="GN36" t="s">
        <v>259</v>
      </c>
      <c r="GO36" t="s">
        <v>259</v>
      </c>
      <c r="GP36" t="s">
        <v>259</v>
      </c>
      <c r="GQ36" t="s">
        <v>259</v>
      </c>
      <c r="GR36" t="s">
        <v>259</v>
      </c>
      <c r="GS36" t="s">
        <v>259</v>
      </c>
      <c r="GT36" t="s">
        <v>260</v>
      </c>
      <c r="GU36" t="s">
        <v>258</v>
      </c>
      <c r="GV36" s="2" t="s">
        <v>677</v>
      </c>
      <c r="GW36" t="s">
        <v>263</v>
      </c>
      <c r="GX36" t="s">
        <v>264</v>
      </c>
      <c r="GY36" t="s">
        <v>265</v>
      </c>
      <c r="GZ36" t="s">
        <v>265</v>
      </c>
      <c r="HA36" t="s">
        <v>265</v>
      </c>
      <c r="HB36" t="s">
        <v>265</v>
      </c>
      <c r="HC36">
        <v>6</v>
      </c>
      <c r="HD36" s="2">
        <f t="shared" si="1"/>
        <v>1</v>
      </c>
      <c r="HE36" t="s">
        <v>264</v>
      </c>
      <c r="HF36" t="s">
        <v>264</v>
      </c>
      <c r="HG36" t="s">
        <v>264</v>
      </c>
      <c r="HH36" t="s">
        <v>264</v>
      </c>
      <c r="HI36">
        <v>4</v>
      </c>
      <c r="HJ36" s="2">
        <f t="shared" si="2"/>
        <v>4</v>
      </c>
      <c r="HK36" t="s">
        <v>254</v>
      </c>
      <c r="HL36" t="s">
        <v>264</v>
      </c>
      <c r="HM36" t="s">
        <v>264</v>
      </c>
      <c r="HN36" t="s">
        <v>264</v>
      </c>
      <c r="HO36" t="s">
        <v>264</v>
      </c>
      <c r="HP36" t="s">
        <v>264</v>
      </c>
      <c r="HQ36" t="s">
        <v>264</v>
      </c>
      <c r="HR36" t="s">
        <v>264</v>
      </c>
      <c r="HS36" t="s">
        <v>264</v>
      </c>
      <c r="HT36" t="s">
        <v>264</v>
      </c>
      <c r="HU36" t="s">
        <v>265</v>
      </c>
      <c r="HV36">
        <v>10</v>
      </c>
      <c r="HW36" s="2">
        <f t="shared" si="3"/>
        <v>9</v>
      </c>
      <c r="HX36" t="s">
        <v>254</v>
      </c>
      <c r="HY36" t="s">
        <v>255</v>
      </c>
      <c r="HZ36" t="s">
        <v>267</v>
      </c>
      <c r="IA36" t="s">
        <v>479</v>
      </c>
      <c r="IB36" t="s">
        <v>266</v>
      </c>
      <c r="IC36" t="s">
        <v>258</v>
      </c>
      <c r="ID36" t="s">
        <v>258</v>
      </c>
      <c r="IE36" t="s">
        <v>258</v>
      </c>
      <c r="IF36" t="s">
        <v>258</v>
      </c>
      <c r="IG36" t="s">
        <v>258</v>
      </c>
      <c r="IH36" t="s">
        <v>258</v>
      </c>
      <c r="II36" t="s">
        <v>258</v>
      </c>
      <c r="IJ36" t="s">
        <v>258</v>
      </c>
      <c r="IK36" t="s">
        <v>258</v>
      </c>
      <c r="IL36" t="s">
        <v>258</v>
      </c>
      <c r="IM36" t="s">
        <v>258</v>
      </c>
      <c r="IN36" t="s">
        <v>258</v>
      </c>
      <c r="IO36" t="s">
        <v>258</v>
      </c>
      <c r="IP36" t="s">
        <v>258</v>
      </c>
      <c r="IQ36" t="s">
        <v>258</v>
      </c>
      <c r="IR36" t="s">
        <v>258</v>
      </c>
      <c r="IS36" t="s">
        <v>258</v>
      </c>
      <c r="IT36" t="s">
        <v>258</v>
      </c>
      <c r="IU36" t="s">
        <v>258</v>
      </c>
      <c r="IV36" t="s">
        <v>258</v>
      </c>
      <c r="IW36" t="s">
        <v>258</v>
      </c>
      <c r="IX36" t="s">
        <v>259</v>
      </c>
      <c r="IY36" t="s">
        <v>259</v>
      </c>
      <c r="IZ36" t="s">
        <v>259</v>
      </c>
      <c r="JA36" t="s">
        <v>259</v>
      </c>
      <c r="JB36" t="s">
        <v>260</v>
      </c>
      <c r="JC36" t="s">
        <v>255</v>
      </c>
      <c r="JD36" s="2" t="s">
        <v>479</v>
      </c>
      <c r="JE36" t="s">
        <v>254</v>
      </c>
      <c r="JF36" t="s">
        <v>255</v>
      </c>
      <c r="JG36" t="s">
        <v>269</v>
      </c>
      <c r="JH36" t="s">
        <v>411</v>
      </c>
      <c r="JI36" t="s">
        <v>266</v>
      </c>
      <c r="JJ36" t="s">
        <v>258</v>
      </c>
      <c r="JK36" t="s">
        <v>258</v>
      </c>
      <c r="JL36" t="s">
        <v>258</v>
      </c>
      <c r="JM36" t="s">
        <v>258</v>
      </c>
      <c r="JN36" t="s">
        <v>258</v>
      </c>
      <c r="JO36" t="s">
        <v>258</v>
      </c>
      <c r="JP36" t="s">
        <v>258</v>
      </c>
      <c r="JQ36" t="s">
        <v>258</v>
      </c>
      <c r="JR36" t="s">
        <v>258</v>
      </c>
      <c r="JS36" t="s">
        <v>258</v>
      </c>
      <c r="JT36" t="s">
        <v>258</v>
      </c>
      <c r="JU36" t="s">
        <v>258</v>
      </c>
      <c r="JV36" t="s">
        <v>258</v>
      </c>
      <c r="JW36" t="s">
        <v>258</v>
      </c>
      <c r="JX36" t="s">
        <v>258</v>
      </c>
      <c r="JY36" t="s">
        <v>258</v>
      </c>
      <c r="JZ36" t="s">
        <v>258</v>
      </c>
      <c r="KA36" t="s">
        <v>258</v>
      </c>
      <c r="KB36" t="s">
        <v>259</v>
      </c>
      <c r="KC36" t="s">
        <v>259</v>
      </c>
      <c r="KD36" t="s">
        <v>259</v>
      </c>
      <c r="KE36" t="s">
        <v>259</v>
      </c>
      <c r="KF36" t="s">
        <v>259</v>
      </c>
      <c r="KG36" t="s">
        <v>259</v>
      </c>
      <c r="KH36" t="s">
        <v>259</v>
      </c>
      <c r="KI36" t="s">
        <v>259</v>
      </c>
      <c r="KJ36" t="s">
        <v>259</v>
      </c>
      <c r="KK36" t="s">
        <v>260</v>
      </c>
      <c r="KL36" t="s">
        <v>255</v>
      </c>
      <c r="KM36" s="2" t="s">
        <v>411</v>
      </c>
      <c r="KN36" t="s">
        <v>264</v>
      </c>
      <c r="KO36" t="s">
        <v>264</v>
      </c>
      <c r="KP36" t="s">
        <v>264</v>
      </c>
      <c r="KQ36" t="s">
        <v>264</v>
      </c>
      <c r="KR36" t="s">
        <v>264</v>
      </c>
      <c r="KS36">
        <v>5</v>
      </c>
      <c r="KT36" s="2">
        <f t="shared" si="4"/>
        <v>5</v>
      </c>
      <c r="KU36" t="s">
        <v>7731</v>
      </c>
      <c r="KV36" t="s">
        <v>7729</v>
      </c>
    </row>
    <row r="37" spans="1:308" x14ac:dyDescent="0.25">
      <c r="A37" s="2" t="s">
        <v>7732</v>
      </c>
      <c r="B37" t="s">
        <v>521</v>
      </c>
      <c r="C37" t="s">
        <v>521</v>
      </c>
      <c r="D37" t="s">
        <v>4034</v>
      </c>
      <c r="E37" t="s">
        <v>521</v>
      </c>
      <c r="F37" t="s">
        <v>4954</v>
      </c>
      <c r="G37" t="s">
        <v>1327</v>
      </c>
      <c r="H37" t="s">
        <v>1328</v>
      </c>
      <c r="I37" t="s">
        <v>521</v>
      </c>
      <c r="J37" t="s">
        <v>4034</v>
      </c>
      <c r="K37" s="2">
        <v>18096</v>
      </c>
      <c r="L37" s="2" t="s">
        <v>10201</v>
      </c>
      <c r="M37" s="2">
        <v>2022</v>
      </c>
      <c r="N37" s="2" t="s">
        <v>238</v>
      </c>
      <c r="O37" s="2" t="s">
        <v>239</v>
      </c>
      <c r="P37" s="2" t="s">
        <v>2607</v>
      </c>
      <c r="Q37" s="2" t="s">
        <v>241</v>
      </c>
      <c r="R37" s="2" t="s">
        <v>10202</v>
      </c>
      <c r="S37" s="2">
        <v>1</v>
      </c>
      <c r="T37" t="s">
        <v>2575</v>
      </c>
      <c r="U37" t="s">
        <v>310</v>
      </c>
      <c r="V37" t="s">
        <v>3124</v>
      </c>
      <c r="W37" t="str">
        <f t="shared" si="0"/>
        <v>DANIEL CAICEDO DELGADO</v>
      </c>
      <c r="X37" s="2" t="s">
        <v>283</v>
      </c>
      <c r="Y37" t="s">
        <v>7733</v>
      </c>
      <c r="Z37" t="s">
        <v>293</v>
      </c>
      <c r="AA37" t="s">
        <v>7734</v>
      </c>
      <c r="AB37" s="2" t="s">
        <v>7549</v>
      </c>
      <c r="AC37" s="2" t="s">
        <v>7550</v>
      </c>
      <c r="AD37" s="2" t="s">
        <v>251</v>
      </c>
      <c r="AE37" s="2" t="s">
        <v>288</v>
      </c>
      <c r="AF37" s="2" t="s">
        <v>253</v>
      </c>
      <c r="AG37" t="s">
        <v>254</v>
      </c>
      <c r="AH37" t="s">
        <v>255</v>
      </c>
      <c r="AI37" t="s">
        <v>5683</v>
      </c>
      <c r="AJ37" t="s">
        <v>6742</v>
      </c>
      <c r="AK37" t="s">
        <v>254</v>
      </c>
      <c r="AL37" t="s">
        <v>258</v>
      </c>
      <c r="AM37" t="s">
        <v>258</v>
      </c>
      <c r="AN37" t="s">
        <v>258</v>
      </c>
      <c r="AO37" t="s">
        <v>258</v>
      </c>
      <c r="AP37" t="s">
        <v>258</v>
      </c>
      <c r="AQ37" t="s">
        <v>258</v>
      </c>
      <c r="AR37" t="s">
        <v>258</v>
      </c>
      <c r="AS37" t="s">
        <v>258</v>
      </c>
      <c r="AT37" t="s">
        <v>258</v>
      </c>
      <c r="AU37" t="s">
        <v>258</v>
      </c>
      <c r="AV37" t="s">
        <v>258</v>
      </c>
      <c r="AW37" t="s">
        <v>258</v>
      </c>
      <c r="AX37" t="s">
        <v>258</v>
      </c>
      <c r="AY37" t="s">
        <v>258</v>
      </c>
      <c r="AZ37" t="s">
        <v>258</v>
      </c>
      <c r="BA37" t="s">
        <v>258</v>
      </c>
      <c r="BB37" t="s">
        <v>258</v>
      </c>
      <c r="BC37" t="s">
        <v>258</v>
      </c>
      <c r="BD37" t="s">
        <v>258</v>
      </c>
      <c r="BE37" t="s">
        <v>258</v>
      </c>
      <c r="BF37" t="s">
        <v>258</v>
      </c>
      <c r="BG37" t="s">
        <v>258</v>
      </c>
      <c r="BH37" t="s">
        <v>258</v>
      </c>
      <c r="BI37" t="s">
        <v>258</v>
      </c>
      <c r="BJ37" t="s">
        <v>258</v>
      </c>
      <c r="BK37" t="s">
        <v>258</v>
      </c>
      <c r="BL37" t="s">
        <v>258</v>
      </c>
      <c r="BM37" t="s">
        <v>258</v>
      </c>
      <c r="BN37" t="s">
        <v>258</v>
      </c>
      <c r="BO37" t="s">
        <v>258</v>
      </c>
      <c r="BP37" t="s">
        <v>258</v>
      </c>
      <c r="BQ37" t="s">
        <v>258</v>
      </c>
      <c r="BR37" t="s">
        <v>258</v>
      </c>
      <c r="BS37" t="s">
        <v>258</v>
      </c>
      <c r="BT37" t="s">
        <v>258</v>
      </c>
      <c r="BU37" t="s">
        <v>258</v>
      </c>
      <c r="BV37" t="s">
        <v>258</v>
      </c>
      <c r="BW37" t="s">
        <v>258</v>
      </c>
      <c r="BX37" t="s">
        <v>258</v>
      </c>
      <c r="BY37" t="s">
        <v>258</v>
      </c>
      <c r="BZ37" t="s">
        <v>258</v>
      </c>
      <c r="CA37" t="s">
        <v>258</v>
      </c>
      <c r="CB37" t="s">
        <v>258</v>
      </c>
      <c r="CC37" t="s">
        <v>258</v>
      </c>
      <c r="CD37" t="s">
        <v>258</v>
      </c>
      <c r="CE37" t="s">
        <v>258</v>
      </c>
      <c r="CF37" t="s">
        <v>258</v>
      </c>
      <c r="CG37" t="s">
        <v>258</v>
      </c>
      <c r="CH37" t="s">
        <v>258</v>
      </c>
      <c r="CI37" t="s">
        <v>258</v>
      </c>
      <c r="CJ37" t="s">
        <v>258</v>
      </c>
      <c r="CK37" t="s">
        <v>258</v>
      </c>
      <c r="CL37" t="s">
        <v>258</v>
      </c>
      <c r="CM37" t="s">
        <v>258</v>
      </c>
      <c r="CN37" t="s">
        <v>258</v>
      </c>
      <c r="CO37" t="s">
        <v>258</v>
      </c>
      <c r="CP37" t="s">
        <v>258</v>
      </c>
      <c r="CQ37" t="s">
        <v>258</v>
      </c>
      <c r="CR37" t="s">
        <v>258</v>
      </c>
      <c r="CS37" t="s">
        <v>258</v>
      </c>
      <c r="CT37" t="s">
        <v>258</v>
      </c>
      <c r="CU37" t="s">
        <v>258</v>
      </c>
      <c r="CV37" t="s">
        <v>258</v>
      </c>
      <c r="CW37" t="s">
        <v>258</v>
      </c>
      <c r="CX37" t="s">
        <v>258</v>
      </c>
      <c r="CY37" t="s">
        <v>258</v>
      </c>
      <c r="CZ37" t="s">
        <v>258</v>
      </c>
      <c r="DA37" t="s">
        <v>258</v>
      </c>
      <c r="DB37" t="s">
        <v>258</v>
      </c>
      <c r="DC37" t="s">
        <v>258</v>
      </c>
      <c r="DD37" t="s">
        <v>258</v>
      </c>
      <c r="DE37" t="s">
        <v>258</v>
      </c>
      <c r="DF37" t="s">
        <v>258</v>
      </c>
      <c r="DG37" t="s">
        <v>258</v>
      </c>
      <c r="DH37" t="s">
        <v>258</v>
      </c>
      <c r="DI37" t="s">
        <v>258</v>
      </c>
      <c r="DJ37" t="s">
        <v>258</v>
      </c>
      <c r="DK37" t="s">
        <v>258</v>
      </c>
      <c r="DL37" t="s">
        <v>258</v>
      </c>
      <c r="DM37" t="s">
        <v>258</v>
      </c>
      <c r="DN37" t="s">
        <v>258</v>
      </c>
      <c r="DO37" t="s">
        <v>258</v>
      </c>
      <c r="DP37" t="s">
        <v>258</v>
      </c>
      <c r="DQ37" t="s">
        <v>258</v>
      </c>
      <c r="DR37" t="s">
        <v>258</v>
      </c>
      <c r="DS37" t="s">
        <v>258</v>
      </c>
      <c r="DT37" t="s">
        <v>258</v>
      </c>
      <c r="DU37" t="s">
        <v>258</v>
      </c>
      <c r="DV37" t="s">
        <v>258</v>
      </c>
      <c r="DW37" t="s">
        <v>258</v>
      </c>
      <c r="DX37" t="s">
        <v>258</v>
      </c>
      <c r="DY37" t="s">
        <v>258</v>
      </c>
      <c r="DZ37" t="s">
        <v>258</v>
      </c>
      <c r="EA37" t="s">
        <v>258</v>
      </c>
      <c r="EB37" t="s">
        <v>258</v>
      </c>
      <c r="EC37" t="s">
        <v>258</v>
      </c>
      <c r="ED37" t="s">
        <v>258</v>
      </c>
      <c r="EE37" t="s">
        <v>258</v>
      </c>
      <c r="EF37" t="s">
        <v>258</v>
      </c>
      <c r="EG37" t="s">
        <v>258</v>
      </c>
      <c r="EH37" t="s">
        <v>258</v>
      </c>
      <c r="EI37" t="s">
        <v>258</v>
      </c>
      <c r="EJ37" t="s">
        <v>258</v>
      </c>
      <c r="EK37" t="s">
        <v>258</v>
      </c>
      <c r="EL37" t="s">
        <v>258</v>
      </c>
      <c r="EM37" t="s">
        <v>258</v>
      </c>
      <c r="EN37" t="s">
        <v>258</v>
      </c>
      <c r="EO37" t="s">
        <v>258</v>
      </c>
      <c r="EP37" t="s">
        <v>258</v>
      </c>
      <c r="EQ37" t="s">
        <v>258</v>
      </c>
      <c r="ER37" t="s">
        <v>258</v>
      </c>
      <c r="ES37" t="s">
        <v>258</v>
      </c>
      <c r="ET37" t="s">
        <v>258</v>
      </c>
      <c r="EU37" t="s">
        <v>258</v>
      </c>
      <c r="EV37" t="s">
        <v>258</v>
      </c>
      <c r="EW37" t="s">
        <v>258</v>
      </c>
      <c r="EX37" t="s">
        <v>259</v>
      </c>
      <c r="EY37" t="s">
        <v>259</v>
      </c>
      <c r="EZ37" t="s">
        <v>259</v>
      </c>
      <c r="FA37" t="s">
        <v>259</v>
      </c>
      <c r="FB37" t="s">
        <v>259</v>
      </c>
      <c r="FC37" t="s">
        <v>259</v>
      </c>
      <c r="FD37" t="s">
        <v>259</v>
      </c>
      <c r="FE37" t="s">
        <v>259</v>
      </c>
      <c r="FF37" t="s">
        <v>259</v>
      </c>
      <c r="FG37" t="s">
        <v>259</v>
      </c>
      <c r="FH37" t="s">
        <v>259</v>
      </c>
      <c r="FI37" t="s">
        <v>259</v>
      </c>
      <c r="FJ37" t="s">
        <v>259</v>
      </c>
      <c r="FK37" t="s">
        <v>259</v>
      </c>
      <c r="FL37" t="s">
        <v>259</v>
      </c>
      <c r="FM37" t="s">
        <v>259</v>
      </c>
      <c r="FN37" t="s">
        <v>259</v>
      </c>
      <c r="FO37" t="s">
        <v>259</v>
      </c>
      <c r="FP37" t="s">
        <v>259</v>
      </c>
      <c r="FQ37" t="s">
        <v>259</v>
      </c>
      <c r="FR37" t="s">
        <v>259</v>
      </c>
      <c r="FS37" t="s">
        <v>259</v>
      </c>
      <c r="FT37" t="s">
        <v>259</v>
      </c>
      <c r="FU37" t="s">
        <v>259</v>
      </c>
      <c r="FV37" t="s">
        <v>259</v>
      </c>
      <c r="FW37" t="s">
        <v>259</v>
      </c>
      <c r="FX37" t="s">
        <v>259</v>
      </c>
      <c r="FY37" t="s">
        <v>259</v>
      </c>
      <c r="FZ37" t="s">
        <v>259</v>
      </c>
      <c r="GA37" t="s">
        <v>259</v>
      </c>
      <c r="GB37" t="s">
        <v>259</v>
      </c>
      <c r="GC37" t="s">
        <v>259</v>
      </c>
      <c r="GD37" t="s">
        <v>259</v>
      </c>
      <c r="GE37" t="s">
        <v>259</v>
      </c>
      <c r="GF37" t="s">
        <v>259</v>
      </c>
      <c r="GG37" t="s">
        <v>259</v>
      </c>
      <c r="GH37" t="s">
        <v>259</v>
      </c>
      <c r="GI37" t="s">
        <v>259</v>
      </c>
      <c r="GJ37" t="s">
        <v>259</v>
      </c>
      <c r="GK37" t="s">
        <v>259</v>
      </c>
      <c r="GL37" t="s">
        <v>259</v>
      </c>
      <c r="GM37" t="s">
        <v>259</v>
      </c>
      <c r="GN37" t="s">
        <v>259</v>
      </c>
      <c r="GO37" t="s">
        <v>259</v>
      </c>
      <c r="GP37" t="s">
        <v>259</v>
      </c>
      <c r="GQ37" t="s">
        <v>259</v>
      </c>
      <c r="GR37" t="s">
        <v>259</v>
      </c>
      <c r="GS37" t="s">
        <v>259</v>
      </c>
      <c r="GT37" t="s">
        <v>260</v>
      </c>
      <c r="GU37" t="s">
        <v>255</v>
      </c>
      <c r="GV37" s="2" t="s">
        <v>6742</v>
      </c>
      <c r="GW37" t="s">
        <v>264</v>
      </c>
      <c r="GX37" t="s">
        <v>264</v>
      </c>
      <c r="GY37" t="s">
        <v>264</v>
      </c>
      <c r="GZ37" t="s">
        <v>264</v>
      </c>
      <c r="HA37" t="s">
        <v>264</v>
      </c>
      <c r="HB37" t="s">
        <v>264</v>
      </c>
      <c r="HC37">
        <v>6</v>
      </c>
      <c r="HD37" s="2">
        <f t="shared" si="1"/>
        <v>6</v>
      </c>
      <c r="HE37" t="s">
        <v>264</v>
      </c>
      <c r="HF37" t="s">
        <v>264</v>
      </c>
      <c r="HG37" t="s">
        <v>264</v>
      </c>
      <c r="HH37" t="s">
        <v>264</v>
      </c>
      <c r="HI37">
        <v>4</v>
      </c>
      <c r="HJ37" s="2">
        <f t="shared" si="2"/>
        <v>4</v>
      </c>
      <c r="HK37" t="s">
        <v>254</v>
      </c>
      <c r="HL37" t="s">
        <v>264</v>
      </c>
      <c r="HM37" t="s">
        <v>264</v>
      </c>
      <c r="HN37" t="s">
        <v>264</v>
      </c>
      <c r="HO37" t="s">
        <v>264</v>
      </c>
      <c r="HP37" t="s">
        <v>264</v>
      </c>
      <c r="HQ37" t="s">
        <v>264</v>
      </c>
      <c r="HR37" t="s">
        <v>264</v>
      </c>
      <c r="HS37" t="s">
        <v>264</v>
      </c>
      <c r="HT37" t="s">
        <v>264</v>
      </c>
      <c r="HU37" t="s">
        <v>265</v>
      </c>
      <c r="HV37">
        <v>10</v>
      </c>
      <c r="HW37" s="2">
        <f t="shared" si="3"/>
        <v>9</v>
      </c>
      <c r="HX37" t="s">
        <v>254</v>
      </c>
      <c r="HY37" t="s">
        <v>255</v>
      </c>
      <c r="HZ37" t="s">
        <v>267</v>
      </c>
      <c r="IA37" t="s">
        <v>411</v>
      </c>
      <c r="IB37" t="s">
        <v>266</v>
      </c>
      <c r="IC37" t="s">
        <v>258</v>
      </c>
      <c r="ID37" t="s">
        <v>258</v>
      </c>
      <c r="IE37" t="s">
        <v>258</v>
      </c>
      <c r="IF37" t="s">
        <v>258</v>
      </c>
      <c r="IG37" t="s">
        <v>255</v>
      </c>
      <c r="IH37" t="s">
        <v>258</v>
      </c>
      <c r="II37" t="s">
        <v>258</v>
      </c>
      <c r="IJ37" t="s">
        <v>258</v>
      </c>
      <c r="IK37" t="s">
        <v>258</v>
      </c>
      <c r="IL37" t="s">
        <v>258</v>
      </c>
      <c r="IM37" t="s">
        <v>258</v>
      </c>
      <c r="IN37" t="s">
        <v>258</v>
      </c>
      <c r="IO37" t="s">
        <v>258</v>
      </c>
      <c r="IP37" t="s">
        <v>258</v>
      </c>
      <c r="IQ37" t="s">
        <v>258</v>
      </c>
      <c r="IR37" t="s">
        <v>258</v>
      </c>
      <c r="IS37" t="s">
        <v>258</v>
      </c>
      <c r="IT37" t="s">
        <v>258</v>
      </c>
      <c r="IU37" t="s">
        <v>259</v>
      </c>
      <c r="IV37" t="s">
        <v>259</v>
      </c>
      <c r="IW37" t="s">
        <v>259</v>
      </c>
      <c r="IX37" t="s">
        <v>259</v>
      </c>
      <c r="IY37" t="s">
        <v>259</v>
      </c>
      <c r="IZ37" t="s">
        <v>259</v>
      </c>
      <c r="JA37" t="s">
        <v>259</v>
      </c>
      <c r="JB37" t="s">
        <v>260</v>
      </c>
      <c r="JC37" t="s">
        <v>258</v>
      </c>
      <c r="JD37" s="2" t="s">
        <v>386</v>
      </c>
      <c r="JE37" t="s">
        <v>254</v>
      </c>
      <c r="JF37" t="s">
        <v>255</v>
      </c>
      <c r="JG37" t="s">
        <v>269</v>
      </c>
      <c r="JH37" t="s">
        <v>375</v>
      </c>
      <c r="JI37" t="s">
        <v>266</v>
      </c>
      <c r="JJ37" t="s">
        <v>258</v>
      </c>
      <c r="JK37" t="s">
        <v>258</v>
      </c>
      <c r="JL37" t="s">
        <v>258</v>
      </c>
      <c r="JM37" t="s">
        <v>258</v>
      </c>
      <c r="JN37" t="s">
        <v>258</v>
      </c>
      <c r="JO37" t="s">
        <v>258</v>
      </c>
      <c r="JP37" t="s">
        <v>258</v>
      </c>
      <c r="JQ37" t="s">
        <v>258</v>
      </c>
      <c r="JR37" t="s">
        <v>258</v>
      </c>
      <c r="JS37" t="s">
        <v>258</v>
      </c>
      <c r="JT37" t="s">
        <v>258</v>
      </c>
      <c r="JU37" t="s">
        <v>258</v>
      </c>
      <c r="JV37" t="s">
        <v>258</v>
      </c>
      <c r="JW37" t="s">
        <v>259</v>
      </c>
      <c r="JX37" t="s">
        <v>259</v>
      </c>
      <c r="JY37" t="s">
        <v>259</v>
      </c>
      <c r="JZ37" t="s">
        <v>259</v>
      </c>
      <c r="KA37" t="s">
        <v>259</v>
      </c>
      <c r="KB37" t="s">
        <v>259</v>
      </c>
      <c r="KC37" t="s">
        <v>259</v>
      </c>
      <c r="KD37" t="s">
        <v>259</v>
      </c>
      <c r="KE37" t="s">
        <v>259</v>
      </c>
      <c r="KF37" t="s">
        <v>259</v>
      </c>
      <c r="KG37" t="s">
        <v>259</v>
      </c>
      <c r="KH37" t="s">
        <v>259</v>
      </c>
      <c r="KI37" t="s">
        <v>259</v>
      </c>
      <c r="KJ37" t="s">
        <v>259</v>
      </c>
      <c r="KK37" t="s">
        <v>260</v>
      </c>
      <c r="KL37" t="s">
        <v>255</v>
      </c>
      <c r="KM37" s="2" t="s">
        <v>375</v>
      </c>
      <c r="KN37" t="s">
        <v>264</v>
      </c>
      <c r="KO37" t="s">
        <v>264</v>
      </c>
      <c r="KP37" t="s">
        <v>264</v>
      </c>
      <c r="KQ37" t="s">
        <v>264</v>
      </c>
      <c r="KR37" t="s">
        <v>265</v>
      </c>
      <c r="KS37">
        <v>5</v>
      </c>
      <c r="KT37" s="2">
        <f t="shared" si="4"/>
        <v>4</v>
      </c>
      <c r="KU37" t="s">
        <v>7735</v>
      </c>
      <c r="KV37" t="s">
        <v>7733</v>
      </c>
    </row>
    <row r="38" spans="1:308" x14ac:dyDescent="0.25">
      <c r="A38" s="2" t="s">
        <v>7736</v>
      </c>
      <c r="B38" t="s">
        <v>521</v>
      </c>
      <c r="C38" t="s">
        <v>521</v>
      </c>
      <c r="D38" t="s">
        <v>4925</v>
      </c>
      <c r="E38" t="s">
        <v>521</v>
      </c>
      <c r="F38" t="s">
        <v>3058</v>
      </c>
      <c r="G38" t="s">
        <v>1327</v>
      </c>
      <c r="H38" t="s">
        <v>1328</v>
      </c>
      <c r="I38" t="s">
        <v>521</v>
      </c>
      <c r="J38" t="s">
        <v>4925</v>
      </c>
      <c r="K38" s="2">
        <v>18083</v>
      </c>
      <c r="L38" s="2" t="s">
        <v>10201</v>
      </c>
      <c r="M38" s="2">
        <v>2022</v>
      </c>
      <c r="N38" s="2" t="s">
        <v>238</v>
      </c>
      <c r="O38" s="2" t="s">
        <v>239</v>
      </c>
      <c r="P38" s="2" t="s">
        <v>2607</v>
      </c>
      <c r="Q38" s="2" t="s">
        <v>241</v>
      </c>
      <c r="R38" s="2" t="s">
        <v>10202</v>
      </c>
      <c r="S38" s="2">
        <v>1</v>
      </c>
      <c r="T38" t="s">
        <v>7737</v>
      </c>
      <c r="U38" t="s">
        <v>632</v>
      </c>
      <c r="V38" t="s">
        <v>3130</v>
      </c>
      <c r="W38" t="str">
        <f t="shared" si="0"/>
        <v>DEILIN  NICOL CUERO TOBAR</v>
      </c>
      <c r="X38" s="2" t="s">
        <v>245</v>
      </c>
      <c r="Y38" t="s">
        <v>7738</v>
      </c>
      <c r="Z38" t="s">
        <v>427</v>
      </c>
      <c r="AA38" t="s">
        <v>7739</v>
      </c>
      <c r="AB38" s="2" t="s">
        <v>7549</v>
      </c>
      <c r="AC38" s="2" t="s">
        <v>7550</v>
      </c>
      <c r="AD38" s="2" t="s">
        <v>251</v>
      </c>
      <c r="AE38" s="2" t="s">
        <v>288</v>
      </c>
      <c r="AF38" s="2" t="s">
        <v>289</v>
      </c>
      <c r="AG38" t="s">
        <v>254</v>
      </c>
      <c r="AH38" t="s">
        <v>255</v>
      </c>
      <c r="AI38" t="s">
        <v>5683</v>
      </c>
      <c r="AJ38" t="s">
        <v>3686</v>
      </c>
      <c r="AK38" t="s">
        <v>254</v>
      </c>
      <c r="AL38" t="s">
        <v>258</v>
      </c>
      <c r="AM38" t="s">
        <v>258</v>
      </c>
      <c r="AN38" t="s">
        <v>258</v>
      </c>
      <c r="AO38" t="s">
        <v>258</v>
      </c>
      <c r="AP38" t="s">
        <v>258</v>
      </c>
      <c r="AQ38" t="s">
        <v>258</v>
      </c>
      <c r="AR38" t="s">
        <v>258</v>
      </c>
      <c r="AS38" t="s">
        <v>258</v>
      </c>
      <c r="AT38" t="s">
        <v>258</v>
      </c>
      <c r="AU38" t="s">
        <v>258</v>
      </c>
      <c r="AV38" t="s">
        <v>258</v>
      </c>
      <c r="AW38" t="s">
        <v>258</v>
      </c>
      <c r="AX38" t="s">
        <v>258</v>
      </c>
      <c r="AY38" t="s">
        <v>258</v>
      </c>
      <c r="AZ38" t="s">
        <v>258</v>
      </c>
      <c r="BA38" t="s">
        <v>258</v>
      </c>
      <c r="BB38" t="s">
        <v>258</v>
      </c>
      <c r="BC38" t="s">
        <v>258</v>
      </c>
      <c r="BD38" t="s">
        <v>258</v>
      </c>
      <c r="BE38" t="s">
        <v>258</v>
      </c>
      <c r="BF38" t="s">
        <v>258</v>
      </c>
      <c r="BG38" t="s">
        <v>258</v>
      </c>
      <c r="BH38" t="s">
        <v>258</v>
      </c>
      <c r="BI38" t="s">
        <v>258</v>
      </c>
      <c r="BJ38" t="s">
        <v>258</v>
      </c>
      <c r="BK38" t="s">
        <v>258</v>
      </c>
      <c r="BL38" t="s">
        <v>258</v>
      </c>
      <c r="BM38" t="s">
        <v>258</v>
      </c>
      <c r="BN38" t="s">
        <v>258</v>
      </c>
      <c r="BO38" t="s">
        <v>258</v>
      </c>
      <c r="BP38" t="s">
        <v>258</v>
      </c>
      <c r="BQ38" t="s">
        <v>258</v>
      </c>
      <c r="BR38" t="s">
        <v>258</v>
      </c>
      <c r="BS38" t="s">
        <v>258</v>
      </c>
      <c r="BT38" t="s">
        <v>258</v>
      </c>
      <c r="BU38" t="s">
        <v>258</v>
      </c>
      <c r="BV38" t="s">
        <v>255</v>
      </c>
      <c r="BW38" t="s">
        <v>258</v>
      </c>
      <c r="BX38" t="s">
        <v>258</v>
      </c>
      <c r="BY38" t="s">
        <v>258</v>
      </c>
      <c r="BZ38" t="s">
        <v>258</v>
      </c>
      <c r="CA38" t="s">
        <v>258</v>
      </c>
      <c r="CB38" t="s">
        <v>258</v>
      </c>
      <c r="CC38" t="s">
        <v>258</v>
      </c>
      <c r="CD38" t="s">
        <v>258</v>
      </c>
      <c r="CE38" t="s">
        <v>258</v>
      </c>
      <c r="CF38" t="s">
        <v>255</v>
      </c>
      <c r="CG38" t="s">
        <v>258</v>
      </c>
      <c r="CH38" t="s">
        <v>258</v>
      </c>
      <c r="CI38" t="s">
        <v>258</v>
      </c>
      <c r="CJ38" t="s">
        <v>258</v>
      </c>
      <c r="CK38" t="s">
        <v>258</v>
      </c>
      <c r="CL38" t="s">
        <v>258</v>
      </c>
      <c r="CM38" t="s">
        <v>258</v>
      </c>
      <c r="CN38" t="s">
        <v>258</v>
      </c>
      <c r="CO38" t="s">
        <v>258</v>
      </c>
      <c r="CP38" t="s">
        <v>258</v>
      </c>
      <c r="CQ38" t="s">
        <v>258</v>
      </c>
      <c r="CR38" t="s">
        <v>258</v>
      </c>
      <c r="CS38" t="s">
        <v>258</v>
      </c>
      <c r="CT38" t="s">
        <v>255</v>
      </c>
      <c r="CU38" t="s">
        <v>258</v>
      </c>
      <c r="CV38" t="s">
        <v>258</v>
      </c>
      <c r="CW38" t="s">
        <v>258</v>
      </c>
      <c r="CX38" t="s">
        <v>258</v>
      </c>
      <c r="CY38" t="s">
        <v>258</v>
      </c>
      <c r="CZ38" t="s">
        <v>258</v>
      </c>
      <c r="DA38" t="s">
        <v>258</v>
      </c>
      <c r="DB38" t="s">
        <v>258</v>
      </c>
      <c r="DC38" t="s">
        <v>258</v>
      </c>
      <c r="DD38" t="s">
        <v>258</v>
      </c>
      <c r="DE38" t="s">
        <v>258</v>
      </c>
      <c r="DF38" t="s">
        <v>258</v>
      </c>
      <c r="DG38" t="s">
        <v>258</v>
      </c>
      <c r="DH38" t="s">
        <v>258</v>
      </c>
      <c r="DI38" t="s">
        <v>259</v>
      </c>
      <c r="DJ38" t="s">
        <v>259</v>
      </c>
      <c r="DK38" t="s">
        <v>259</v>
      </c>
      <c r="DL38" t="s">
        <v>259</v>
      </c>
      <c r="DM38" t="s">
        <v>259</v>
      </c>
      <c r="DN38" t="s">
        <v>259</v>
      </c>
      <c r="DO38" t="s">
        <v>259</v>
      </c>
      <c r="DP38" t="s">
        <v>259</v>
      </c>
      <c r="DQ38" t="s">
        <v>259</v>
      </c>
      <c r="DR38" t="s">
        <v>259</v>
      </c>
      <c r="DS38" t="s">
        <v>259</v>
      </c>
      <c r="DT38" t="s">
        <v>259</v>
      </c>
      <c r="DU38" t="s">
        <v>259</v>
      </c>
      <c r="DV38" t="s">
        <v>259</v>
      </c>
      <c r="DW38" t="s">
        <v>259</v>
      </c>
      <c r="DX38" t="s">
        <v>259</v>
      </c>
      <c r="DY38" t="s">
        <v>259</v>
      </c>
      <c r="DZ38" t="s">
        <v>259</v>
      </c>
      <c r="EA38" t="s">
        <v>259</v>
      </c>
      <c r="EB38" t="s">
        <v>259</v>
      </c>
      <c r="EC38" t="s">
        <v>259</v>
      </c>
      <c r="ED38" t="s">
        <v>259</v>
      </c>
      <c r="EE38" t="s">
        <v>259</v>
      </c>
      <c r="EF38" t="s">
        <v>259</v>
      </c>
      <c r="EG38" t="s">
        <v>259</v>
      </c>
      <c r="EH38" t="s">
        <v>259</v>
      </c>
      <c r="EI38" t="s">
        <v>259</v>
      </c>
      <c r="EJ38" t="s">
        <v>259</v>
      </c>
      <c r="EK38" t="s">
        <v>259</v>
      </c>
      <c r="EL38" t="s">
        <v>259</v>
      </c>
      <c r="EM38" t="s">
        <v>259</v>
      </c>
      <c r="EN38" t="s">
        <v>259</v>
      </c>
      <c r="EO38" t="s">
        <v>259</v>
      </c>
      <c r="EP38" t="s">
        <v>259</v>
      </c>
      <c r="EQ38" t="s">
        <v>259</v>
      </c>
      <c r="ER38" t="s">
        <v>259</v>
      </c>
      <c r="ES38" t="s">
        <v>259</v>
      </c>
      <c r="ET38" t="s">
        <v>259</v>
      </c>
      <c r="EU38" t="s">
        <v>259</v>
      </c>
      <c r="EV38" t="s">
        <v>259</v>
      </c>
      <c r="EW38" t="s">
        <v>259</v>
      </c>
      <c r="EX38" t="s">
        <v>259</v>
      </c>
      <c r="EY38" t="s">
        <v>259</v>
      </c>
      <c r="EZ38" t="s">
        <v>259</v>
      </c>
      <c r="FA38" t="s">
        <v>259</v>
      </c>
      <c r="FB38" t="s">
        <v>259</v>
      </c>
      <c r="FC38" t="s">
        <v>259</v>
      </c>
      <c r="FD38" t="s">
        <v>259</v>
      </c>
      <c r="FE38" t="s">
        <v>259</v>
      </c>
      <c r="FF38" t="s">
        <v>259</v>
      </c>
      <c r="FG38" t="s">
        <v>259</v>
      </c>
      <c r="FH38" t="s">
        <v>259</v>
      </c>
      <c r="FI38" t="s">
        <v>259</v>
      </c>
      <c r="FJ38" t="s">
        <v>259</v>
      </c>
      <c r="FK38" t="s">
        <v>259</v>
      </c>
      <c r="FL38" t="s">
        <v>259</v>
      </c>
      <c r="FM38" t="s">
        <v>259</v>
      </c>
      <c r="FN38" t="s">
        <v>259</v>
      </c>
      <c r="FO38" t="s">
        <v>259</v>
      </c>
      <c r="FP38" t="s">
        <v>259</v>
      </c>
      <c r="FQ38" t="s">
        <v>259</v>
      </c>
      <c r="FR38" t="s">
        <v>259</v>
      </c>
      <c r="FS38" t="s">
        <v>259</v>
      </c>
      <c r="FT38" t="s">
        <v>259</v>
      </c>
      <c r="FU38" t="s">
        <v>259</v>
      </c>
      <c r="FV38" t="s">
        <v>259</v>
      </c>
      <c r="FW38" t="s">
        <v>259</v>
      </c>
      <c r="FX38" t="s">
        <v>259</v>
      </c>
      <c r="FY38" t="s">
        <v>259</v>
      </c>
      <c r="FZ38" t="s">
        <v>259</v>
      </c>
      <c r="GA38" t="s">
        <v>259</v>
      </c>
      <c r="GB38" t="s">
        <v>259</v>
      </c>
      <c r="GC38" t="s">
        <v>259</v>
      </c>
      <c r="GD38" t="s">
        <v>259</v>
      </c>
      <c r="GE38" t="s">
        <v>259</v>
      </c>
      <c r="GF38" t="s">
        <v>259</v>
      </c>
      <c r="GG38" t="s">
        <v>259</v>
      </c>
      <c r="GH38" t="s">
        <v>259</v>
      </c>
      <c r="GI38" t="s">
        <v>259</v>
      </c>
      <c r="GJ38" t="s">
        <v>259</v>
      </c>
      <c r="GK38" t="s">
        <v>259</v>
      </c>
      <c r="GL38" t="s">
        <v>259</v>
      </c>
      <c r="GM38" t="s">
        <v>259</v>
      </c>
      <c r="GN38" t="s">
        <v>259</v>
      </c>
      <c r="GO38" t="s">
        <v>259</v>
      </c>
      <c r="GP38" t="s">
        <v>259</v>
      </c>
      <c r="GQ38" t="s">
        <v>259</v>
      </c>
      <c r="GR38" t="s">
        <v>259</v>
      </c>
      <c r="GS38" t="s">
        <v>259</v>
      </c>
      <c r="GT38" t="s">
        <v>260</v>
      </c>
      <c r="GU38" t="s">
        <v>290</v>
      </c>
      <c r="GV38" s="2" t="s">
        <v>2317</v>
      </c>
      <c r="GW38" t="s">
        <v>264</v>
      </c>
      <c r="GX38" t="s">
        <v>265</v>
      </c>
      <c r="GY38" t="s">
        <v>265</v>
      </c>
      <c r="GZ38" t="s">
        <v>264</v>
      </c>
      <c r="HA38" t="s">
        <v>264</v>
      </c>
      <c r="HB38" t="s">
        <v>264</v>
      </c>
      <c r="HC38">
        <v>6</v>
      </c>
      <c r="HD38" s="2">
        <f t="shared" si="1"/>
        <v>4</v>
      </c>
      <c r="HE38" t="s">
        <v>264</v>
      </c>
      <c r="HF38" t="s">
        <v>264</v>
      </c>
      <c r="HG38" t="s">
        <v>264</v>
      </c>
      <c r="HH38" t="s">
        <v>264</v>
      </c>
      <c r="HI38">
        <v>4</v>
      </c>
      <c r="HJ38" s="2">
        <f t="shared" si="2"/>
        <v>4</v>
      </c>
      <c r="HK38" t="s">
        <v>254</v>
      </c>
      <c r="HL38" t="s">
        <v>264</v>
      </c>
      <c r="HM38" t="s">
        <v>264</v>
      </c>
      <c r="HN38" t="s">
        <v>264</v>
      </c>
      <c r="HO38" t="s">
        <v>264</v>
      </c>
      <c r="HP38" t="s">
        <v>264</v>
      </c>
      <c r="HQ38" t="s">
        <v>264</v>
      </c>
      <c r="HR38" t="s">
        <v>264</v>
      </c>
      <c r="HS38" t="s">
        <v>264</v>
      </c>
      <c r="HT38" t="s">
        <v>264</v>
      </c>
      <c r="HU38" t="s">
        <v>265</v>
      </c>
      <c r="HV38">
        <v>10</v>
      </c>
      <c r="HW38" s="2">
        <f t="shared" si="3"/>
        <v>9</v>
      </c>
      <c r="HX38" t="s">
        <v>254</v>
      </c>
      <c r="HY38" t="s">
        <v>270</v>
      </c>
      <c r="HZ38" t="s">
        <v>267</v>
      </c>
      <c r="IA38" t="s">
        <v>267</v>
      </c>
      <c r="IB38" t="s">
        <v>254</v>
      </c>
      <c r="IC38" t="s">
        <v>258</v>
      </c>
      <c r="ID38" t="s">
        <v>258</v>
      </c>
      <c r="IE38" t="s">
        <v>258</v>
      </c>
      <c r="IF38" t="s">
        <v>258</v>
      </c>
      <c r="IG38" t="s">
        <v>258</v>
      </c>
      <c r="IH38" t="s">
        <v>258</v>
      </c>
      <c r="II38" t="s">
        <v>258</v>
      </c>
      <c r="IJ38" t="s">
        <v>258</v>
      </c>
      <c r="IK38" t="s">
        <v>258</v>
      </c>
      <c r="IL38" t="s">
        <v>258</v>
      </c>
      <c r="IM38" t="s">
        <v>255</v>
      </c>
      <c r="IN38" t="s">
        <v>258</v>
      </c>
      <c r="IO38" t="s">
        <v>258</v>
      </c>
      <c r="IP38" t="s">
        <v>258</v>
      </c>
      <c r="IQ38" t="s">
        <v>258</v>
      </c>
      <c r="IR38" t="s">
        <v>258</v>
      </c>
      <c r="IS38" t="s">
        <v>258</v>
      </c>
      <c r="IT38" t="s">
        <v>258</v>
      </c>
      <c r="IU38" t="s">
        <v>258</v>
      </c>
      <c r="IV38" t="s">
        <v>258</v>
      </c>
      <c r="IW38" t="s">
        <v>258</v>
      </c>
      <c r="IX38" t="s">
        <v>258</v>
      </c>
      <c r="IY38" t="s">
        <v>258</v>
      </c>
      <c r="IZ38" t="s">
        <v>258</v>
      </c>
      <c r="JA38" t="s">
        <v>258</v>
      </c>
      <c r="JB38" t="s">
        <v>260</v>
      </c>
      <c r="JC38" t="s">
        <v>258</v>
      </c>
      <c r="JD38" s="2" t="s">
        <v>336</v>
      </c>
      <c r="JE38" t="s">
        <v>254</v>
      </c>
      <c r="JF38" t="s">
        <v>255</v>
      </c>
      <c r="JG38" t="s">
        <v>269</v>
      </c>
      <c r="JH38" t="s">
        <v>386</v>
      </c>
      <c r="JI38" t="s">
        <v>254</v>
      </c>
      <c r="JJ38" t="s">
        <v>258</v>
      </c>
      <c r="JK38" t="s">
        <v>258</v>
      </c>
      <c r="JL38" t="s">
        <v>258</v>
      </c>
      <c r="JM38" t="s">
        <v>258</v>
      </c>
      <c r="JN38" t="s">
        <v>258</v>
      </c>
      <c r="JO38" t="s">
        <v>258</v>
      </c>
      <c r="JP38" t="s">
        <v>255</v>
      </c>
      <c r="JQ38" t="s">
        <v>258</v>
      </c>
      <c r="JR38" t="s">
        <v>255</v>
      </c>
      <c r="JS38" t="s">
        <v>258</v>
      </c>
      <c r="JT38" t="s">
        <v>258</v>
      </c>
      <c r="JU38" t="s">
        <v>258</v>
      </c>
      <c r="JV38" t="s">
        <v>258</v>
      </c>
      <c r="JW38" t="s">
        <v>258</v>
      </c>
      <c r="JX38" t="s">
        <v>258</v>
      </c>
      <c r="JY38" t="s">
        <v>255</v>
      </c>
      <c r="JZ38" t="s">
        <v>258</v>
      </c>
      <c r="KA38" t="s">
        <v>259</v>
      </c>
      <c r="KB38" t="s">
        <v>259</v>
      </c>
      <c r="KC38" t="s">
        <v>259</v>
      </c>
      <c r="KD38" t="s">
        <v>259</v>
      </c>
      <c r="KE38" t="s">
        <v>259</v>
      </c>
      <c r="KF38" t="s">
        <v>259</v>
      </c>
      <c r="KG38" t="s">
        <v>259</v>
      </c>
      <c r="KH38" t="s">
        <v>259</v>
      </c>
      <c r="KI38" t="s">
        <v>259</v>
      </c>
      <c r="KJ38" t="s">
        <v>259</v>
      </c>
      <c r="KK38" t="s">
        <v>260</v>
      </c>
      <c r="KL38" t="s">
        <v>290</v>
      </c>
      <c r="KM38" s="2" t="s">
        <v>337</v>
      </c>
      <c r="KN38" t="s">
        <v>264</v>
      </c>
      <c r="KO38" t="s">
        <v>265</v>
      </c>
      <c r="KP38" t="s">
        <v>264</v>
      </c>
      <c r="KQ38" t="s">
        <v>264</v>
      </c>
      <c r="KR38" t="s">
        <v>265</v>
      </c>
      <c r="KS38">
        <v>5</v>
      </c>
      <c r="KT38" s="2">
        <f t="shared" si="4"/>
        <v>3</v>
      </c>
      <c r="KU38" t="s">
        <v>7740</v>
      </c>
      <c r="KV38" t="s">
        <v>7738</v>
      </c>
    </row>
    <row r="39" spans="1:308" x14ac:dyDescent="0.25">
      <c r="A39" s="2" t="s">
        <v>7741</v>
      </c>
      <c r="B39" t="s">
        <v>521</v>
      </c>
      <c r="C39" t="s">
        <v>521</v>
      </c>
      <c r="D39" t="s">
        <v>582</v>
      </c>
      <c r="E39" t="s">
        <v>521</v>
      </c>
      <c r="F39" t="s">
        <v>583</v>
      </c>
      <c r="G39" t="s">
        <v>1233</v>
      </c>
      <c r="H39" t="s">
        <v>1234</v>
      </c>
      <c r="I39" t="s">
        <v>521</v>
      </c>
      <c r="J39" t="s">
        <v>582</v>
      </c>
      <c r="K39" s="2">
        <v>100702</v>
      </c>
      <c r="L39" s="2" t="s">
        <v>10201</v>
      </c>
      <c r="M39" s="2">
        <v>2022</v>
      </c>
      <c r="N39" s="2" t="s">
        <v>238</v>
      </c>
      <c r="O39" s="2" t="s">
        <v>239</v>
      </c>
      <c r="P39" s="2" t="s">
        <v>1921</v>
      </c>
      <c r="Q39" s="2" t="s">
        <v>241</v>
      </c>
      <c r="R39" s="2" t="s">
        <v>10202</v>
      </c>
      <c r="S39" s="2">
        <v>1</v>
      </c>
      <c r="T39" t="s">
        <v>7742</v>
      </c>
      <c r="U39" t="s">
        <v>4961</v>
      </c>
      <c r="V39" t="s">
        <v>309</v>
      </c>
      <c r="W39" t="str">
        <f t="shared" si="0"/>
        <v>EDWIN SANTIAGO OROBIO TORRES</v>
      </c>
      <c r="X39" s="2" t="s">
        <v>283</v>
      </c>
      <c r="Y39" t="s">
        <v>7743</v>
      </c>
      <c r="Z39" t="s">
        <v>427</v>
      </c>
      <c r="AA39" t="s">
        <v>7744</v>
      </c>
      <c r="AB39" s="2" t="s">
        <v>7549</v>
      </c>
      <c r="AC39" s="2" t="s">
        <v>7592</v>
      </c>
      <c r="AD39" s="2" t="s">
        <v>287</v>
      </c>
      <c r="AE39" s="2" t="s">
        <v>288</v>
      </c>
      <c r="AF39" s="2" t="s">
        <v>253</v>
      </c>
      <c r="AG39" t="s">
        <v>254</v>
      </c>
      <c r="AH39" t="s">
        <v>255</v>
      </c>
      <c r="AI39" t="s">
        <v>5683</v>
      </c>
      <c r="AJ39" t="s">
        <v>4284</v>
      </c>
      <c r="AK39" t="s">
        <v>254</v>
      </c>
      <c r="AL39" t="s">
        <v>258</v>
      </c>
      <c r="AM39" t="s">
        <v>258</v>
      </c>
      <c r="AN39" t="s">
        <v>258</v>
      </c>
      <c r="AO39" t="s">
        <v>258</v>
      </c>
      <c r="AP39" t="s">
        <v>258</v>
      </c>
      <c r="AQ39" t="s">
        <v>258</v>
      </c>
      <c r="AR39" t="s">
        <v>258</v>
      </c>
      <c r="AS39" t="s">
        <v>258</v>
      </c>
      <c r="AT39" t="s">
        <v>258</v>
      </c>
      <c r="AU39" t="s">
        <v>258</v>
      </c>
      <c r="AV39" t="s">
        <v>258</v>
      </c>
      <c r="AW39" t="s">
        <v>258</v>
      </c>
      <c r="AX39" t="s">
        <v>258</v>
      </c>
      <c r="AY39" t="s">
        <v>258</v>
      </c>
      <c r="AZ39" t="s">
        <v>258</v>
      </c>
      <c r="BA39" t="s">
        <v>258</v>
      </c>
      <c r="BB39" t="s">
        <v>258</v>
      </c>
      <c r="BC39" t="s">
        <v>258</v>
      </c>
      <c r="BD39" t="s">
        <v>258</v>
      </c>
      <c r="BE39" t="s">
        <v>258</v>
      </c>
      <c r="BF39" t="s">
        <v>258</v>
      </c>
      <c r="BG39" t="s">
        <v>258</v>
      </c>
      <c r="BH39" t="s">
        <v>258</v>
      </c>
      <c r="BI39" t="s">
        <v>258</v>
      </c>
      <c r="BJ39" t="s">
        <v>258</v>
      </c>
      <c r="BK39" t="s">
        <v>258</v>
      </c>
      <c r="BL39" t="s">
        <v>258</v>
      </c>
      <c r="BM39" t="s">
        <v>258</v>
      </c>
      <c r="BN39" t="s">
        <v>258</v>
      </c>
      <c r="BO39" t="s">
        <v>258</v>
      </c>
      <c r="BP39" t="s">
        <v>258</v>
      </c>
      <c r="BQ39" t="s">
        <v>258</v>
      </c>
      <c r="BR39" t="s">
        <v>258</v>
      </c>
      <c r="BS39" t="s">
        <v>258</v>
      </c>
      <c r="BT39" t="s">
        <v>258</v>
      </c>
      <c r="BU39" t="s">
        <v>258</v>
      </c>
      <c r="BV39" t="s">
        <v>255</v>
      </c>
      <c r="BW39" t="s">
        <v>258</v>
      </c>
      <c r="BX39" t="s">
        <v>258</v>
      </c>
      <c r="BY39" t="s">
        <v>258</v>
      </c>
      <c r="BZ39" t="s">
        <v>258</v>
      </c>
      <c r="CA39" t="s">
        <v>258</v>
      </c>
      <c r="CB39" t="s">
        <v>258</v>
      </c>
      <c r="CC39" t="s">
        <v>255</v>
      </c>
      <c r="CD39" t="s">
        <v>258</v>
      </c>
      <c r="CE39" t="s">
        <v>258</v>
      </c>
      <c r="CF39" t="s">
        <v>255</v>
      </c>
      <c r="CG39" t="s">
        <v>258</v>
      </c>
      <c r="CH39" t="s">
        <v>258</v>
      </c>
      <c r="CI39" t="s">
        <v>258</v>
      </c>
      <c r="CJ39" t="s">
        <v>258</v>
      </c>
      <c r="CK39" t="s">
        <v>258</v>
      </c>
      <c r="CL39" t="s">
        <v>258</v>
      </c>
      <c r="CM39" t="s">
        <v>258</v>
      </c>
      <c r="CN39" t="s">
        <v>258</v>
      </c>
      <c r="CO39" t="s">
        <v>255</v>
      </c>
      <c r="CP39" t="s">
        <v>258</v>
      </c>
      <c r="CQ39" t="s">
        <v>258</v>
      </c>
      <c r="CR39" t="s">
        <v>258</v>
      </c>
      <c r="CS39" t="s">
        <v>258</v>
      </c>
      <c r="CT39" t="s">
        <v>255</v>
      </c>
      <c r="CU39" t="s">
        <v>258</v>
      </c>
      <c r="CV39" t="s">
        <v>258</v>
      </c>
      <c r="CW39" t="s">
        <v>258</v>
      </c>
      <c r="CX39" t="s">
        <v>258</v>
      </c>
      <c r="CY39" t="s">
        <v>258</v>
      </c>
      <c r="CZ39" t="s">
        <v>258</v>
      </c>
      <c r="DA39" t="s">
        <v>258</v>
      </c>
      <c r="DB39" t="s">
        <v>258</v>
      </c>
      <c r="DC39" t="s">
        <v>258</v>
      </c>
      <c r="DD39" t="s">
        <v>258</v>
      </c>
      <c r="DE39" t="s">
        <v>258</v>
      </c>
      <c r="DF39" t="s">
        <v>258</v>
      </c>
      <c r="DG39" t="s">
        <v>255</v>
      </c>
      <c r="DH39" t="s">
        <v>258</v>
      </c>
      <c r="DI39" t="s">
        <v>258</v>
      </c>
      <c r="DJ39" t="s">
        <v>258</v>
      </c>
      <c r="DK39" t="s">
        <v>258</v>
      </c>
      <c r="DL39" t="s">
        <v>258</v>
      </c>
      <c r="DM39" t="s">
        <v>258</v>
      </c>
      <c r="DN39" t="s">
        <v>259</v>
      </c>
      <c r="DO39" t="s">
        <v>259</v>
      </c>
      <c r="DP39" t="s">
        <v>259</v>
      </c>
      <c r="DQ39" t="s">
        <v>259</v>
      </c>
      <c r="DR39" t="s">
        <v>259</v>
      </c>
      <c r="DS39" t="s">
        <v>259</v>
      </c>
      <c r="DT39" t="s">
        <v>259</v>
      </c>
      <c r="DU39" t="s">
        <v>259</v>
      </c>
      <c r="DV39" t="s">
        <v>259</v>
      </c>
      <c r="DW39" t="s">
        <v>259</v>
      </c>
      <c r="DX39" t="s">
        <v>259</v>
      </c>
      <c r="DY39" t="s">
        <v>259</v>
      </c>
      <c r="DZ39" t="s">
        <v>259</v>
      </c>
      <c r="EA39" t="s">
        <v>259</v>
      </c>
      <c r="EB39" t="s">
        <v>259</v>
      </c>
      <c r="EC39" t="s">
        <v>259</v>
      </c>
      <c r="ED39" t="s">
        <v>259</v>
      </c>
      <c r="EE39" t="s">
        <v>259</v>
      </c>
      <c r="EF39" t="s">
        <v>259</v>
      </c>
      <c r="EG39" t="s">
        <v>259</v>
      </c>
      <c r="EH39" t="s">
        <v>259</v>
      </c>
      <c r="EI39" t="s">
        <v>259</v>
      </c>
      <c r="EJ39" t="s">
        <v>259</v>
      </c>
      <c r="EK39" t="s">
        <v>259</v>
      </c>
      <c r="EL39" t="s">
        <v>259</v>
      </c>
      <c r="EM39" t="s">
        <v>259</v>
      </c>
      <c r="EN39" t="s">
        <v>259</v>
      </c>
      <c r="EO39" t="s">
        <v>259</v>
      </c>
      <c r="EP39" t="s">
        <v>259</v>
      </c>
      <c r="EQ39" t="s">
        <v>259</v>
      </c>
      <c r="ER39" t="s">
        <v>259</v>
      </c>
      <c r="ES39" t="s">
        <v>259</v>
      </c>
      <c r="ET39" t="s">
        <v>259</v>
      </c>
      <c r="EU39" t="s">
        <v>259</v>
      </c>
      <c r="EV39" t="s">
        <v>259</v>
      </c>
      <c r="EW39" t="s">
        <v>259</v>
      </c>
      <c r="EX39" t="s">
        <v>259</v>
      </c>
      <c r="EY39" t="s">
        <v>259</v>
      </c>
      <c r="EZ39" t="s">
        <v>259</v>
      </c>
      <c r="FA39" t="s">
        <v>259</v>
      </c>
      <c r="FB39" t="s">
        <v>259</v>
      </c>
      <c r="FC39" t="s">
        <v>259</v>
      </c>
      <c r="FD39" t="s">
        <v>259</v>
      </c>
      <c r="FE39" t="s">
        <v>259</v>
      </c>
      <c r="FF39" t="s">
        <v>259</v>
      </c>
      <c r="FG39" t="s">
        <v>259</v>
      </c>
      <c r="FH39" t="s">
        <v>259</v>
      </c>
      <c r="FI39" t="s">
        <v>259</v>
      </c>
      <c r="FJ39" t="s">
        <v>259</v>
      </c>
      <c r="FK39" t="s">
        <v>259</v>
      </c>
      <c r="FL39" t="s">
        <v>259</v>
      </c>
      <c r="FM39" t="s">
        <v>259</v>
      </c>
      <c r="FN39" t="s">
        <v>259</v>
      </c>
      <c r="FO39" t="s">
        <v>259</v>
      </c>
      <c r="FP39" t="s">
        <v>259</v>
      </c>
      <c r="FQ39" t="s">
        <v>259</v>
      </c>
      <c r="FR39" t="s">
        <v>259</v>
      </c>
      <c r="FS39" t="s">
        <v>259</v>
      </c>
      <c r="FT39" t="s">
        <v>259</v>
      </c>
      <c r="FU39" t="s">
        <v>259</v>
      </c>
      <c r="FV39" t="s">
        <v>259</v>
      </c>
      <c r="FW39" t="s">
        <v>259</v>
      </c>
      <c r="FX39" t="s">
        <v>259</v>
      </c>
      <c r="FY39" t="s">
        <v>259</v>
      </c>
      <c r="FZ39" t="s">
        <v>259</v>
      </c>
      <c r="GA39" t="s">
        <v>259</v>
      </c>
      <c r="GB39" t="s">
        <v>259</v>
      </c>
      <c r="GC39" t="s">
        <v>259</v>
      </c>
      <c r="GD39" t="s">
        <v>259</v>
      </c>
      <c r="GE39" t="s">
        <v>259</v>
      </c>
      <c r="GF39" t="s">
        <v>259</v>
      </c>
      <c r="GG39" t="s">
        <v>259</v>
      </c>
      <c r="GH39" t="s">
        <v>259</v>
      </c>
      <c r="GI39" t="s">
        <v>259</v>
      </c>
      <c r="GJ39" t="s">
        <v>259</v>
      </c>
      <c r="GK39" t="s">
        <v>259</v>
      </c>
      <c r="GL39" t="s">
        <v>259</v>
      </c>
      <c r="GM39" t="s">
        <v>259</v>
      </c>
      <c r="GN39" t="s">
        <v>259</v>
      </c>
      <c r="GO39" t="s">
        <v>259</v>
      </c>
      <c r="GP39" t="s">
        <v>259</v>
      </c>
      <c r="GQ39" t="s">
        <v>259</v>
      </c>
      <c r="GR39" t="s">
        <v>259</v>
      </c>
      <c r="GS39" t="s">
        <v>259</v>
      </c>
      <c r="GT39" t="s">
        <v>260</v>
      </c>
      <c r="GU39" t="s">
        <v>262</v>
      </c>
      <c r="GV39" s="2" t="s">
        <v>883</v>
      </c>
      <c r="GW39" t="s">
        <v>264</v>
      </c>
      <c r="GX39" t="s">
        <v>265</v>
      </c>
      <c r="GY39" t="s">
        <v>264</v>
      </c>
      <c r="GZ39" t="s">
        <v>265</v>
      </c>
      <c r="HA39" t="s">
        <v>265</v>
      </c>
      <c r="HB39" t="s">
        <v>265</v>
      </c>
      <c r="HC39">
        <v>6</v>
      </c>
      <c r="HD39" s="2">
        <f t="shared" si="1"/>
        <v>2</v>
      </c>
      <c r="HE39" t="s">
        <v>264</v>
      </c>
      <c r="HF39" t="s">
        <v>264</v>
      </c>
      <c r="HG39" t="s">
        <v>264</v>
      </c>
      <c r="HH39" t="s">
        <v>264</v>
      </c>
      <c r="HI39">
        <v>4</v>
      </c>
      <c r="HJ39" s="2">
        <f t="shared" si="2"/>
        <v>4</v>
      </c>
      <c r="HK39" t="s">
        <v>254</v>
      </c>
      <c r="HL39" t="s">
        <v>264</v>
      </c>
      <c r="HM39" t="s">
        <v>264</v>
      </c>
      <c r="HN39" t="s">
        <v>264</v>
      </c>
      <c r="HO39" t="s">
        <v>264</v>
      </c>
      <c r="HP39" t="s">
        <v>264</v>
      </c>
      <c r="HQ39" t="s">
        <v>264</v>
      </c>
      <c r="HR39" t="s">
        <v>265</v>
      </c>
      <c r="HS39" t="s">
        <v>264</v>
      </c>
      <c r="HT39" t="s">
        <v>264</v>
      </c>
      <c r="HU39" t="s">
        <v>264</v>
      </c>
      <c r="HV39">
        <v>10</v>
      </c>
      <c r="HW39" s="2">
        <f t="shared" si="3"/>
        <v>9</v>
      </c>
      <c r="HX39" t="s">
        <v>254</v>
      </c>
      <c r="HY39" t="s">
        <v>255</v>
      </c>
      <c r="HZ39" t="s">
        <v>267</v>
      </c>
      <c r="IA39" t="s">
        <v>337</v>
      </c>
      <c r="IB39" t="s">
        <v>266</v>
      </c>
      <c r="IC39" t="s">
        <v>258</v>
      </c>
      <c r="ID39" t="s">
        <v>258</v>
      </c>
      <c r="IE39" t="s">
        <v>258</v>
      </c>
      <c r="IF39" t="s">
        <v>258</v>
      </c>
      <c r="IG39" t="s">
        <v>258</v>
      </c>
      <c r="IH39" t="s">
        <v>258</v>
      </c>
      <c r="II39" t="s">
        <v>255</v>
      </c>
      <c r="IJ39" t="s">
        <v>258</v>
      </c>
      <c r="IK39" t="s">
        <v>258</v>
      </c>
      <c r="IL39" t="s">
        <v>258</v>
      </c>
      <c r="IM39" t="s">
        <v>258</v>
      </c>
      <c r="IN39" t="s">
        <v>258</v>
      </c>
      <c r="IO39" t="s">
        <v>258</v>
      </c>
      <c r="IP39" t="s">
        <v>258</v>
      </c>
      <c r="IQ39" t="s">
        <v>259</v>
      </c>
      <c r="IR39" t="s">
        <v>259</v>
      </c>
      <c r="IS39" t="s">
        <v>259</v>
      </c>
      <c r="IT39" t="s">
        <v>259</v>
      </c>
      <c r="IU39" t="s">
        <v>259</v>
      </c>
      <c r="IV39" t="s">
        <v>259</v>
      </c>
      <c r="IW39" t="s">
        <v>259</v>
      </c>
      <c r="IX39" t="s">
        <v>259</v>
      </c>
      <c r="IY39" t="s">
        <v>259</v>
      </c>
      <c r="IZ39" t="s">
        <v>259</v>
      </c>
      <c r="JA39" t="s">
        <v>259</v>
      </c>
      <c r="JB39" t="s">
        <v>260</v>
      </c>
      <c r="JC39" t="s">
        <v>258</v>
      </c>
      <c r="JD39" s="2" t="s">
        <v>375</v>
      </c>
      <c r="JE39" t="s">
        <v>254</v>
      </c>
      <c r="JF39" t="s">
        <v>260</v>
      </c>
      <c r="JG39" t="s">
        <v>269</v>
      </c>
      <c r="JH39" t="s">
        <v>285</v>
      </c>
      <c r="JI39" t="s">
        <v>266</v>
      </c>
      <c r="JJ39" t="s">
        <v>258</v>
      </c>
      <c r="JK39" t="s">
        <v>258</v>
      </c>
      <c r="JL39" t="s">
        <v>258</v>
      </c>
      <c r="JM39" t="s">
        <v>258</v>
      </c>
      <c r="JN39" t="s">
        <v>255</v>
      </c>
      <c r="JO39" t="s">
        <v>255</v>
      </c>
      <c r="JP39" t="s">
        <v>258</v>
      </c>
      <c r="JQ39" t="s">
        <v>255</v>
      </c>
      <c r="JR39" t="s">
        <v>255</v>
      </c>
      <c r="JS39" t="s">
        <v>258</v>
      </c>
      <c r="JT39" t="s">
        <v>259</v>
      </c>
      <c r="JU39" t="s">
        <v>259</v>
      </c>
      <c r="JV39" t="s">
        <v>259</v>
      </c>
      <c r="JW39" t="s">
        <v>259</v>
      </c>
      <c r="JX39" t="s">
        <v>259</v>
      </c>
      <c r="JY39" t="s">
        <v>259</v>
      </c>
      <c r="JZ39" t="s">
        <v>259</v>
      </c>
      <c r="KA39" t="s">
        <v>259</v>
      </c>
      <c r="KB39" t="s">
        <v>259</v>
      </c>
      <c r="KC39" t="s">
        <v>259</v>
      </c>
      <c r="KD39" t="s">
        <v>259</v>
      </c>
      <c r="KE39" t="s">
        <v>259</v>
      </c>
      <c r="KF39" t="s">
        <v>259</v>
      </c>
      <c r="KG39" t="s">
        <v>259</v>
      </c>
      <c r="KH39" t="s">
        <v>259</v>
      </c>
      <c r="KI39" t="s">
        <v>259</v>
      </c>
      <c r="KJ39" t="s">
        <v>259</v>
      </c>
      <c r="KK39" t="s">
        <v>260</v>
      </c>
      <c r="KL39" t="s">
        <v>270</v>
      </c>
      <c r="KM39" s="2" t="s">
        <v>262</v>
      </c>
      <c r="KN39" t="s">
        <v>265</v>
      </c>
      <c r="KO39" t="s">
        <v>265</v>
      </c>
      <c r="KP39" t="s">
        <v>264</v>
      </c>
      <c r="KQ39" t="s">
        <v>265</v>
      </c>
      <c r="KR39" t="s">
        <v>265</v>
      </c>
      <c r="KS39">
        <v>5</v>
      </c>
      <c r="KT39" s="2">
        <f t="shared" si="4"/>
        <v>1</v>
      </c>
      <c r="KU39" t="s">
        <v>7745</v>
      </c>
      <c r="KV39" t="s">
        <v>7743</v>
      </c>
    </row>
    <row r="40" spans="1:308" x14ac:dyDescent="0.25">
      <c r="A40" s="2" t="s">
        <v>7746</v>
      </c>
      <c r="B40" t="s">
        <v>521</v>
      </c>
      <c r="C40" t="s">
        <v>521</v>
      </c>
      <c r="D40" t="s">
        <v>2422</v>
      </c>
      <c r="E40" t="s">
        <v>521</v>
      </c>
      <c r="F40" t="s">
        <v>2606</v>
      </c>
      <c r="G40" t="s">
        <v>1327</v>
      </c>
      <c r="H40" t="s">
        <v>1328</v>
      </c>
      <c r="I40" t="s">
        <v>521</v>
      </c>
      <c r="J40" t="s">
        <v>2422</v>
      </c>
      <c r="K40" s="2">
        <v>18084</v>
      </c>
      <c r="L40" s="2" t="s">
        <v>10201</v>
      </c>
      <c r="M40" s="2">
        <v>2022</v>
      </c>
      <c r="N40" s="2" t="s">
        <v>238</v>
      </c>
      <c r="O40" s="2" t="s">
        <v>239</v>
      </c>
      <c r="P40" s="2" t="s">
        <v>2607</v>
      </c>
      <c r="Q40" s="2" t="s">
        <v>241</v>
      </c>
      <c r="R40" s="2" t="s">
        <v>10202</v>
      </c>
      <c r="S40" s="2">
        <v>1</v>
      </c>
      <c r="T40" t="s">
        <v>7747</v>
      </c>
      <c r="U40" t="s">
        <v>7748</v>
      </c>
      <c r="V40" t="s">
        <v>3007</v>
      </c>
      <c r="W40" t="str">
        <f t="shared" si="0"/>
        <v>LINA MARIA PLACIDES CORDOBA</v>
      </c>
      <c r="X40" s="2" t="s">
        <v>245</v>
      </c>
      <c r="Y40" t="s">
        <v>7749</v>
      </c>
      <c r="Z40" t="s">
        <v>285</v>
      </c>
      <c r="AA40" t="s">
        <v>7750</v>
      </c>
      <c r="AB40" s="2" t="s">
        <v>7549</v>
      </c>
      <c r="AC40" s="2" t="s">
        <v>7562</v>
      </c>
      <c r="AD40" s="2" t="s">
        <v>251</v>
      </c>
      <c r="AE40" s="2" t="s">
        <v>288</v>
      </c>
      <c r="AF40" s="2" t="s">
        <v>253</v>
      </c>
      <c r="AG40" t="s">
        <v>254</v>
      </c>
      <c r="AH40" t="s">
        <v>255</v>
      </c>
      <c r="AI40" t="s">
        <v>5683</v>
      </c>
      <c r="AJ40" t="s">
        <v>6348</v>
      </c>
      <c r="AK40" t="s">
        <v>254</v>
      </c>
      <c r="AL40" t="s">
        <v>258</v>
      </c>
      <c r="AM40" t="s">
        <v>258</v>
      </c>
      <c r="AN40" t="s">
        <v>258</v>
      </c>
      <c r="AO40" t="s">
        <v>258</v>
      </c>
      <c r="AP40" t="s">
        <v>258</v>
      </c>
      <c r="AQ40" t="s">
        <v>258</v>
      </c>
      <c r="AR40" t="s">
        <v>258</v>
      </c>
      <c r="AS40" t="s">
        <v>258</v>
      </c>
      <c r="AT40" t="s">
        <v>258</v>
      </c>
      <c r="AU40" t="s">
        <v>258</v>
      </c>
      <c r="AV40" t="s">
        <v>258</v>
      </c>
      <c r="AW40" t="s">
        <v>258</v>
      </c>
      <c r="AX40" t="s">
        <v>258</v>
      </c>
      <c r="AY40" t="s">
        <v>258</v>
      </c>
      <c r="AZ40" t="s">
        <v>258</v>
      </c>
      <c r="BA40" t="s">
        <v>258</v>
      </c>
      <c r="BB40" t="s">
        <v>258</v>
      </c>
      <c r="BC40" t="s">
        <v>258</v>
      </c>
      <c r="BD40" t="s">
        <v>258</v>
      </c>
      <c r="BE40" t="s">
        <v>258</v>
      </c>
      <c r="BF40" t="s">
        <v>258</v>
      </c>
      <c r="BG40" t="s">
        <v>258</v>
      </c>
      <c r="BH40" t="s">
        <v>258</v>
      </c>
      <c r="BI40" t="s">
        <v>258</v>
      </c>
      <c r="BJ40" t="s">
        <v>258</v>
      </c>
      <c r="BK40" t="s">
        <v>258</v>
      </c>
      <c r="BL40" t="s">
        <v>258</v>
      </c>
      <c r="BM40" t="s">
        <v>258</v>
      </c>
      <c r="BN40" t="s">
        <v>258</v>
      </c>
      <c r="BO40" t="s">
        <v>258</v>
      </c>
      <c r="BP40" t="s">
        <v>258</v>
      </c>
      <c r="BQ40" t="s">
        <v>258</v>
      </c>
      <c r="BR40" t="s">
        <v>258</v>
      </c>
      <c r="BS40" t="s">
        <v>258</v>
      </c>
      <c r="BT40" t="s">
        <v>258</v>
      </c>
      <c r="BU40" t="s">
        <v>258</v>
      </c>
      <c r="BV40" t="s">
        <v>258</v>
      </c>
      <c r="BW40" t="s">
        <v>258</v>
      </c>
      <c r="BX40" t="s">
        <v>258</v>
      </c>
      <c r="BY40" t="s">
        <v>258</v>
      </c>
      <c r="BZ40" t="s">
        <v>258</v>
      </c>
      <c r="CA40" t="s">
        <v>258</v>
      </c>
      <c r="CB40" t="s">
        <v>258</v>
      </c>
      <c r="CC40" t="s">
        <v>258</v>
      </c>
      <c r="CD40" t="s">
        <v>258</v>
      </c>
      <c r="CE40" t="s">
        <v>258</v>
      </c>
      <c r="CF40" t="s">
        <v>258</v>
      </c>
      <c r="CG40" t="s">
        <v>258</v>
      </c>
      <c r="CH40" t="s">
        <v>258</v>
      </c>
      <c r="CI40" t="s">
        <v>258</v>
      </c>
      <c r="CJ40" t="s">
        <v>258</v>
      </c>
      <c r="CK40" t="s">
        <v>258</v>
      </c>
      <c r="CL40" t="s">
        <v>258</v>
      </c>
      <c r="CM40" t="s">
        <v>258</v>
      </c>
      <c r="CN40" t="s">
        <v>258</v>
      </c>
      <c r="CO40" t="s">
        <v>258</v>
      </c>
      <c r="CP40" t="s">
        <v>258</v>
      </c>
      <c r="CQ40" t="s">
        <v>258</v>
      </c>
      <c r="CR40" t="s">
        <v>258</v>
      </c>
      <c r="CS40" t="s">
        <v>258</v>
      </c>
      <c r="CT40" t="s">
        <v>258</v>
      </c>
      <c r="CU40" t="s">
        <v>258</v>
      </c>
      <c r="CV40" t="s">
        <v>258</v>
      </c>
      <c r="CW40" t="s">
        <v>258</v>
      </c>
      <c r="CX40" t="s">
        <v>258</v>
      </c>
      <c r="CY40" t="s">
        <v>258</v>
      </c>
      <c r="CZ40" t="s">
        <v>258</v>
      </c>
      <c r="DA40" t="s">
        <v>258</v>
      </c>
      <c r="DB40" t="s">
        <v>258</v>
      </c>
      <c r="DC40" t="s">
        <v>258</v>
      </c>
      <c r="DD40" t="s">
        <v>258</v>
      </c>
      <c r="DE40" t="s">
        <v>258</v>
      </c>
      <c r="DF40" t="s">
        <v>258</v>
      </c>
      <c r="DG40" t="s">
        <v>258</v>
      </c>
      <c r="DH40" t="s">
        <v>258</v>
      </c>
      <c r="DI40" t="s">
        <v>258</v>
      </c>
      <c r="DJ40" t="s">
        <v>258</v>
      </c>
      <c r="DK40" t="s">
        <v>258</v>
      </c>
      <c r="DL40" t="s">
        <v>258</v>
      </c>
      <c r="DM40" t="s">
        <v>258</v>
      </c>
      <c r="DN40" t="s">
        <v>258</v>
      </c>
      <c r="DO40" t="s">
        <v>258</v>
      </c>
      <c r="DP40" t="s">
        <v>258</v>
      </c>
      <c r="DQ40" t="s">
        <v>258</v>
      </c>
      <c r="DR40" t="s">
        <v>258</v>
      </c>
      <c r="DS40" t="s">
        <v>258</v>
      </c>
      <c r="DT40" t="s">
        <v>258</v>
      </c>
      <c r="DU40" t="s">
        <v>258</v>
      </c>
      <c r="DV40" t="s">
        <v>258</v>
      </c>
      <c r="DW40" t="s">
        <v>258</v>
      </c>
      <c r="DX40" t="s">
        <v>258</v>
      </c>
      <c r="DY40" t="s">
        <v>258</v>
      </c>
      <c r="DZ40" t="s">
        <v>258</v>
      </c>
      <c r="EA40" t="s">
        <v>258</v>
      </c>
      <c r="EB40" t="s">
        <v>258</v>
      </c>
      <c r="EC40" t="s">
        <v>258</v>
      </c>
      <c r="ED40" t="s">
        <v>258</v>
      </c>
      <c r="EE40" t="s">
        <v>258</v>
      </c>
      <c r="EF40" t="s">
        <v>258</v>
      </c>
      <c r="EG40" t="s">
        <v>258</v>
      </c>
      <c r="EH40" t="s">
        <v>258</v>
      </c>
      <c r="EI40" t="s">
        <v>258</v>
      </c>
      <c r="EJ40" t="s">
        <v>258</v>
      </c>
      <c r="EK40" t="s">
        <v>258</v>
      </c>
      <c r="EL40" t="s">
        <v>258</v>
      </c>
      <c r="EM40" t="s">
        <v>258</v>
      </c>
      <c r="EN40" t="s">
        <v>258</v>
      </c>
      <c r="EO40" t="s">
        <v>258</v>
      </c>
      <c r="EP40" t="s">
        <v>258</v>
      </c>
      <c r="EQ40" t="s">
        <v>258</v>
      </c>
      <c r="ER40" t="s">
        <v>258</v>
      </c>
      <c r="ES40" t="s">
        <v>258</v>
      </c>
      <c r="ET40" t="s">
        <v>258</v>
      </c>
      <c r="EU40" t="s">
        <v>258</v>
      </c>
      <c r="EV40" t="s">
        <v>259</v>
      </c>
      <c r="EW40" t="s">
        <v>259</v>
      </c>
      <c r="EX40" t="s">
        <v>259</v>
      </c>
      <c r="EY40" t="s">
        <v>259</v>
      </c>
      <c r="EZ40" t="s">
        <v>259</v>
      </c>
      <c r="FA40" t="s">
        <v>259</v>
      </c>
      <c r="FB40" t="s">
        <v>259</v>
      </c>
      <c r="FC40" t="s">
        <v>259</v>
      </c>
      <c r="FD40" t="s">
        <v>259</v>
      </c>
      <c r="FE40" t="s">
        <v>259</v>
      </c>
      <c r="FF40" t="s">
        <v>259</v>
      </c>
      <c r="FG40" t="s">
        <v>259</v>
      </c>
      <c r="FH40" t="s">
        <v>259</v>
      </c>
      <c r="FI40" t="s">
        <v>259</v>
      </c>
      <c r="FJ40" t="s">
        <v>259</v>
      </c>
      <c r="FK40" t="s">
        <v>259</v>
      </c>
      <c r="FL40" t="s">
        <v>259</v>
      </c>
      <c r="FM40" t="s">
        <v>259</v>
      </c>
      <c r="FN40" t="s">
        <v>259</v>
      </c>
      <c r="FO40" t="s">
        <v>259</v>
      </c>
      <c r="FP40" t="s">
        <v>259</v>
      </c>
      <c r="FQ40" t="s">
        <v>259</v>
      </c>
      <c r="FR40" t="s">
        <v>259</v>
      </c>
      <c r="FS40" t="s">
        <v>259</v>
      </c>
      <c r="FT40" t="s">
        <v>259</v>
      </c>
      <c r="FU40" t="s">
        <v>259</v>
      </c>
      <c r="FV40" t="s">
        <v>259</v>
      </c>
      <c r="FW40" t="s">
        <v>259</v>
      </c>
      <c r="FX40" t="s">
        <v>259</v>
      </c>
      <c r="FY40" t="s">
        <v>259</v>
      </c>
      <c r="FZ40" t="s">
        <v>259</v>
      </c>
      <c r="GA40" t="s">
        <v>259</v>
      </c>
      <c r="GB40" t="s">
        <v>259</v>
      </c>
      <c r="GC40" t="s">
        <v>259</v>
      </c>
      <c r="GD40" t="s">
        <v>259</v>
      </c>
      <c r="GE40" t="s">
        <v>259</v>
      </c>
      <c r="GF40" t="s">
        <v>259</v>
      </c>
      <c r="GG40" t="s">
        <v>259</v>
      </c>
      <c r="GH40" t="s">
        <v>259</v>
      </c>
      <c r="GI40" t="s">
        <v>259</v>
      </c>
      <c r="GJ40" t="s">
        <v>259</v>
      </c>
      <c r="GK40" t="s">
        <v>259</v>
      </c>
      <c r="GL40" t="s">
        <v>259</v>
      </c>
      <c r="GM40" t="s">
        <v>259</v>
      </c>
      <c r="GN40" t="s">
        <v>259</v>
      </c>
      <c r="GO40" t="s">
        <v>259</v>
      </c>
      <c r="GP40" t="s">
        <v>259</v>
      </c>
      <c r="GQ40" t="s">
        <v>259</v>
      </c>
      <c r="GR40" t="s">
        <v>259</v>
      </c>
      <c r="GS40" t="s">
        <v>259</v>
      </c>
      <c r="GT40" t="s">
        <v>260</v>
      </c>
      <c r="GU40" t="s">
        <v>255</v>
      </c>
      <c r="GV40" s="2" t="s">
        <v>6348</v>
      </c>
      <c r="GW40" t="s">
        <v>264</v>
      </c>
      <c r="GX40" t="s">
        <v>264</v>
      </c>
      <c r="GY40" t="s">
        <v>265</v>
      </c>
      <c r="GZ40" t="s">
        <v>264</v>
      </c>
      <c r="HA40" t="s">
        <v>264</v>
      </c>
      <c r="HB40" t="s">
        <v>264</v>
      </c>
      <c r="HC40">
        <v>6</v>
      </c>
      <c r="HD40" s="2">
        <f t="shared" si="1"/>
        <v>5</v>
      </c>
      <c r="HE40" t="s">
        <v>263</v>
      </c>
      <c r="HF40" t="s">
        <v>264</v>
      </c>
      <c r="HG40" t="s">
        <v>265</v>
      </c>
      <c r="HH40" t="s">
        <v>264</v>
      </c>
      <c r="HI40">
        <v>4</v>
      </c>
      <c r="HJ40" s="2">
        <f t="shared" si="2"/>
        <v>2</v>
      </c>
      <c r="HK40" t="s">
        <v>254</v>
      </c>
      <c r="HL40" t="s">
        <v>264</v>
      </c>
      <c r="HM40" t="s">
        <v>264</v>
      </c>
      <c r="HN40" t="s">
        <v>264</v>
      </c>
      <c r="HO40" t="s">
        <v>265</v>
      </c>
      <c r="HP40" t="s">
        <v>264</v>
      </c>
      <c r="HQ40" t="s">
        <v>264</v>
      </c>
      <c r="HR40" t="s">
        <v>265</v>
      </c>
      <c r="HS40" t="s">
        <v>265</v>
      </c>
      <c r="HT40" t="s">
        <v>265</v>
      </c>
      <c r="HU40" t="s">
        <v>265</v>
      </c>
      <c r="HV40">
        <v>10</v>
      </c>
      <c r="HW40" s="2">
        <f t="shared" si="3"/>
        <v>5</v>
      </c>
      <c r="HX40" t="s">
        <v>254</v>
      </c>
      <c r="HY40" t="s">
        <v>255</v>
      </c>
      <c r="HZ40" t="s">
        <v>267</v>
      </c>
      <c r="IA40" t="s">
        <v>247</v>
      </c>
      <c r="IB40" t="s">
        <v>266</v>
      </c>
      <c r="IC40" t="s">
        <v>258</v>
      </c>
      <c r="ID40" t="s">
        <v>258</v>
      </c>
      <c r="IE40" t="s">
        <v>258</v>
      </c>
      <c r="IF40" t="s">
        <v>258</v>
      </c>
      <c r="IG40" t="s">
        <v>258</v>
      </c>
      <c r="IH40" t="s">
        <v>258</v>
      </c>
      <c r="II40" t="s">
        <v>258</v>
      </c>
      <c r="IJ40" t="s">
        <v>258</v>
      </c>
      <c r="IK40" t="s">
        <v>258</v>
      </c>
      <c r="IL40" t="s">
        <v>258</v>
      </c>
      <c r="IM40" t="s">
        <v>258</v>
      </c>
      <c r="IN40" t="s">
        <v>258</v>
      </c>
      <c r="IO40" t="s">
        <v>259</v>
      </c>
      <c r="IP40" t="s">
        <v>259</v>
      </c>
      <c r="IQ40" t="s">
        <v>259</v>
      </c>
      <c r="IR40" t="s">
        <v>259</v>
      </c>
      <c r="IS40" t="s">
        <v>259</v>
      </c>
      <c r="IT40" t="s">
        <v>259</v>
      </c>
      <c r="IU40" t="s">
        <v>259</v>
      </c>
      <c r="IV40" t="s">
        <v>259</v>
      </c>
      <c r="IW40" t="s">
        <v>259</v>
      </c>
      <c r="IX40" t="s">
        <v>259</v>
      </c>
      <c r="IY40" t="s">
        <v>259</v>
      </c>
      <c r="IZ40" t="s">
        <v>259</v>
      </c>
      <c r="JA40" t="s">
        <v>259</v>
      </c>
      <c r="JB40" t="s">
        <v>260</v>
      </c>
      <c r="JC40" t="s">
        <v>255</v>
      </c>
      <c r="JD40" s="2" t="s">
        <v>247</v>
      </c>
      <c r="JE40" t="s">
        <v>254</v>
      </c>
      <c r="JF40" t="s">
        <v>255</v>
      </c>
      <c r="JG40" t="s">
        <v>269</v>
      </c>
      <c r="JH40" t="s">
        <v>285</v>
      </c>
      <c r="JI40" t="s">
        <v>266</v>
      </c>
      <c r="JJ40" t="s">
        <v>258</v>
      </c>
      <c r="JK40" t="s">
        <v>258</v>
      </c>
      <c r="JL40" t="s">
        <v>258</v>
      </c>
      <c r="JM40" t="s">
        <v>258</v>
      </c>
      <c r="JN40" t="s">
        <v>258</v>
      </c>
      <c r="JO40" t="s">
        <v>258</v>
      </c>
      <c r="JP40" t="s">
        <v>258</v>
      </c>
      <c r="JQ40" t="s">
        <v>255</v>
      </c>
      <c r="JR40" t="s">
        <v>255</v>
      </c>
      <c r="JS40" t="s">
        <v>258</v>
      </c>
      <c r="JT40" t="s">
        <v>259</v>
      </c>
      <c r="JU40" t="s">
        <v>259</v>
      </c>
      <c r="JV40" t="s">
        <v>259</v>
      </c>
      <c r="JW40" t="s">
        <v>259</v>
      </c>
      <c r="JX40" t="s">
        <v>259</v>
      </c>
      <c r="JY40" t="s">
        <v>259</v>
      </c>
      <c r="JZ40" t="s">
        <v>259</v>
      </c>
      <c r="KA40" t="s">
        <v>259</v>
      </c>
      <c r="KB40" t="s">
        <v>259</v>
      </c>
      <c r="KC40" t="s">
        <v>259</v>
      </c>
      <c r="KD40" t="s">
        <v>259</v>
      </c>
      <c r="KE40" t="s">
        <v>259</v>
      </c>
      <c r="KF40" t="s">
        <v>259</v>
      </c>
      <c r="KG40" t="s">
        <v>259</v>
      </c>
      <c r="KH40" t="s">
        <v>259</v>
      </c>
      <c r="KI40" t="s">
        <v>259</v>
      </c>
      <c r="KJ40" t="s">
        <v>259</v>
      </c>
      <c r="KK40" t="s">
        <v>260</v>
      </c>
      <c r="KL40" t="s">
        <v>271</v>
      </c>
      <c r="KM40" s="2" t="s">
        <v>293</v>
      </c>
      <c r="KN40" t="s">
        <v>264</v>
      </c>
      <c r="KO40" t="s">
        <v>264</v>
      </c>
      <c r="KP40" t="s">
        <v>264</v>
      </c>
      <c r="KQ40" t="s">
        <v>265</v>
      </c>
      <c r="KR40" t="s">
        <v>264</v>
      </c>
      <c r="KS40">
        <v>5</v>
      </c>
      <c r="KT40" s="2">
        <f t="shared" si="4"/>
        <v>4</v>
      </c>
      <c r="KU40" t="s">
        <v>7751</v>
      </c>
      <c r="KV40" t="s">
        <v>7749</v>
      </c>
    </row>
    <row r="41" spans="1:308" x14ac:dyDescent="0.25">
      <c r="A41" s="2" t="s">
        <v>7752</v>
      </c>
      <c r="B41" t="s">
        <v>521</v>
      </c>
      <c r="C41" t="s">
        <v>521</v>
      </c>
      <c r="D41" t="s">
        <v>583</v>
      </c>
      <c r="E41" t="s">
        <v>521</v>
      </c>
      <c r="F41" t="s">
        <v>646</v>
      </c>
      <c r="G41" t="s">
        <v>1233</v>
      </c>
      <c r="H41" t="s">
        <v>1234</v>
      </c>
      <c r="I41" t="s">
        <v>521</v>
      </c>
      <c r="J41" t="s">
        <v>583</v>
      </c>
      <c r="K41" s="2">
        <v>101501</v>
      </c>
      <c r="L41" s="2" t="s">
        <v>10201</v>
      </c>
      <c r="M41" s="2">
        <v>2022</v>
      </c>
      <c r="N41" s="2" t="s">
        <v>238</v>
      </c>
      <c r="O41" s="2" t="s">
        <v>239</v>
      </c>
      <c r="P41" s="2" t="s">
        <v>1921</v>
      </c>
      <c r="Q41" s="2" t="s">
        <v>241</v>
      </c>
      <c r="R41" s="2" t="s">
        <v>10202</v>
      </c>
      <c r="S41" s="2">
        <v>1</v>
      </c>
      <c r="T41" t="s">
        <v>7753</v>
      </c>
      <c r="U41" t="s">
        <v>641</v>
      </c>
      <c r="V41" t="s">
        <v>460</v>
      </c>
      <c r="W41" t="str">
        <f t="shared" si="0"/>
        <v>SARA DANIELA SOLIS ALOMIA</v>
      </c>
      <c r="X41" s="2" t="s">
        <v>245</v>
      </c>
      <c r="Y41" t="s">
        <v>7754</v>
      </c>
      <c r="Z41" t="s">
        <v>285</v>
      </c>
      <c r="AA41" t="s">
        <v>7755</v>
      </c>
      <c r="AB41" s="2" t="s">
        <v>7549</v>
      </c>
      <c r="AC41" s="2" t="s">
        <v>7550</v>
      </c>
      <c r="AD41" s="2" t="s">
        <v>287</v>
      </c>
      <c r="AE41" s="2" t="s">
        <v>288</v>
      </c>
      <c r="AF41" s="2" t="s">
        <v>253</v>
      </c>
      <c r="AG41" t="s">
        <v>254</v>
      </c>
      <c r="AH41" t="s">
        <v>255</v>
      </c>
      <c r="AI41" t="s">
        <v>5683</v>
      </c>
      <c r="AJ41" t="s">
        <v>2130</v>
      </c>
      <c r="AK41" t="s">
        <v>254</v>
      </c>
      <c r="AL41" t="s">
        <v>258</v>
      </c>
      <c r="AM41" t="s">
        <v>258</v>
      </c>
      <c r="AN41" t="s">
        <v>258</v>
      </c>
      <c r="AO41" t="s">
        <v>258</v>
      </c>
      <c r="AP41" t="s">
        <v>258</v>
      </c>
      <c r="AQ41" t="s">
        <v>258</v>
      </c>
      <c r="AR41" t="s">
        <v>258</v>
      </c>
      <c r="AS41" t="s">
        <v>258</v>
      </c>
      <c r="AT41" t="s">
        <v>258</v>
      </c>
      <c r="AU41" t="s">
        <v>258</v>
      </c>
      <c r="AV41" t="s">
        <v>258</v>
      </c>
      <c r="AW41" t="s">
        <v>258</v>
      </c>
      <c r="AX41" t="s">
        <v>258</v>
      </c>
      <c r="AY41" t="s">
        <v>258</v>
      </c>
      <c r="AZ41" t="s">
        <v>258</v>
      </c>
      <c r="BA41" t="s">
        <v>258</v>
      </c>
      <c r="BB41" t="s">
        <v>258</v>
      </c>
      <c r="BC41" t="s">
        <v>258</v>
      </c>
      <c r="BD41" t="s">
        <v>258</v>
      </c>
      <c r="BE41" t="s">
        <v>258</v>
      </c>
      <c r="BF41" t="s">
        <v>258</v>
      </c>
      <c r="BG41" t="s">
        <v>258</v>
      </c>
      <c r="BH41" t="s">
        <v>258</v>
      </c>
      <c r="BI41" t="s">
        <v>258</v>
      </c>
      <c r="BJ41" t="s">
        <v>258</v>
      </c>
      <c r="BK41" t="s">
        <v>258</v>
      </c>
      <c r="BL41" t="s">
        <v>258</v>
      </c>
      <c r="BM41" t="s">
        <v>258</v>
      </c>
      <c r="BN41" t="s">
        <v>258</v>
      </c>
      <c r="BO41" t="s">
        <v>258</v>
      </c>
      <c r="BP41" t="s">
        <v>258</v>
      </c>
      <c r="BQ41" t="s">
        <v>258</v>
      </c>
      <c r="BR41" t="s">
        <v>258</v>
      </c>
      <c r="BS41" t="s">
        <v>258</v>
      </c>
      <c r="BT41" t="s">
        <v>258</v>
      </c>
      <c r="BU41" t="s">
        <v>258</v>
      </c>
      <c r="BV41" t="s">
        <v>258</v>
      </c>
      <c r="BW41" t="s">
        <v>258</v>
      </c>
      <c r="BX41" t="s">
        <v>258</v>
      </c>
      <c r="BY41" t="s">
        <v>258</v>
      </c>
      <c r="BZ41" t="s">
        <v>258</v>
      </c>
      <c r="CA41" t="s">
        <v>258</v>
      </c>
      <c r="CB41" t="s">
        <v>258</v>
      </c>
      <c r="CC41" t="s">
        <v>258</v>
      </c>
      <c r="CD41" t="s">
        <v>258</v>
      </c>
      <c r="CE41" t="s">
        <v>258</v>
      </c>
      <c r="CF41" t="s">
        <v>258</v>
      </c>
      <c r="CG41" t="s">
        <v>258</v>
      </c>
      <c r="CH41" t="s">
        <v>258</v>
      </c>
      <c r="CI41" t="s">
        <v>258</v>
      </c>
      <c r="CJ41" t="s">
        <v>258</v>
      </c>
      <c r="CK41" t="s">
        <v>258</v>
      </c>
      <c r="CL41" t="s">
        <v>258</v>
      </c>
      <c r="CM41" t="s">
        <v>258</v>
      </c>
      <c r="CN41" t="s">
        <v>258</v>
      </c>
      <c r="CO41" t="s">
        <v>258</v>
      </c>
      <c r="CP41" t="s">
        <v>258</v>
      </c>
      <c r="CQ41" t="s">
        <v>258</v>
      </c>
      <c r="CR41" t="s">
        <v>258</v>
      </c>
      <c r="CS41" t="s">
        <v>258</v>
      </c>
      <c r="CT41" t="s">
        <v>258</v>
      </c>
      <c r="CU41" t="s">
        <v>258</v>
      </c>
      <c r="CV41" t="s">
        <v>258</v>
      </c>
      <c r="CW41" t="s">
        <v>258</v>
      </c>
      <c r="CX41" t="s">
        <v>258</v>
      </c>
      <c r="CY41" t="s">
        <v>258</v>
      </c>
      <c r="CZ41" t="s">
        <v>258</v>
      </c>
      <c r="DA41" t="s">
        <v>258</v>
      </c>
      <c r="DB41" t="s">
        <v>255</v>
      </c>
      <c r="DC41" t="s">
        <v>258</v>
      </c>
      <c r="DD41" t="s">
        <v>258</v>
      </c>
      <c r="DE41" t="s">
        <v>258</v>
      </c>
      <c r="DF41" t="s">
        <v>258</v>
      </c>
      <c r="DG41" t="s">
        <v>258</v>
      </c>
      <c r="DH41" t="s">
        <v>258</v>
      </c>
      <c r="DI41" t="s">
        <v>258</v>
      </c>
      <c r="DJ41" t="s">
        <v>258</v>
      </c>
      <c r="DK41" t="s">
        <v>258</v>
      </c>
      <c r="DL41" t="s">
        <v>258</v>
      </c>
      <c r="DM41" t="s">
        <v>259</v>
      </c>
      <c r="DN41" t="s">
        <v>259</v>
      </c>
      <c r="DO41" t="s">
        <v>259</v>
      </c>
      <c r="DP41" t="s">
        <v>259</v>
      </c>
      <c r="DQ41" t="s">
        <v>259</v>
      </c>
      <c r="DR41" t="s">
        <v>259</v>
      </c>
      <c r="DS41" t="s">
        <v>259</v>
      </c>
      <c r="DT41" t="s">
        <v>259</v>
      </c>
      <c r="DU41" t="s">
        <v>259</v>
      </c>
      <c r="DV41" t="s">
        <v>259</v>
      </c>
      <c r="DW41" t="s">
        <v>259</v>
      </c>
      <c r="DX41" t="s">
        <v>259</v>
      </c>
      <c r="DY41" t="s">
        <v>259</v>
      </c>
      <c r="DZ41" t="s">
        <v>259</v>
      </c>
      <c r="EA41" t="s">
        <v>259</v>
      </c>
      <c r="EB41" t="s">
        <v>259</v>
      </c>
      <c r="EC41" t="s">
        <v>259</v>
      </c>
      <c r="ED41" t="s">
        <v>259</v>
      </c>
      <c r="EE41" t="s">
        <v>259</v>
      </c>
      <c r="EF41" t="s">
        <v>259</v>
      </c>
      <c r="EG41" t="s">
        <v>259</v>
      </c>
      <c r="EH41" t="s">
        <v>259</v>
      </c>
      <c r="EI41" t="s">
        <v>259</v>
      </c>
      <c r="EJ41" t="s">
        <v>259</v>
      </c>
      <c r="EK41" t="s">
        <v>259</v>
      </c>
      <c r="EL41" t="s">
        <v>259</v>
      </c>
      <c r="EM41" t="s">
        <v>259</v>
      </c>
      <c r="EN41" t="s">
        <v>259</v>
      </c>
      <c r="EO41" t="s">
        <v>259</v>
      </c>
      <c r="EP41" t="s">
        <v>259</v>
      </c>
      <c r="EQ41" t="s">
        <v>259</v>
      </c>
      <c r="ER41" t="s">
        <v>259</v>
      </c>
      <c r="ES41" t="s">
        <v>259</v>
      </c>
      <c r="ET41" t="s">
        <v>259</v>
      </c>
      <c r="EU41" t="s">
        <v>259</v>
      </c>
      <c r="EV41" t="s">
        <v>259</v>
      </c>
      <c r="EW41" t="s">
        <v>259</v>
      </c>
      <c r="EX41" t="s">
        <v>259</v>
      </c>
      <c r="EY41" t="s">
        <v>259</v>
      </c>
      <c r="EZ41" t="s">
        <v>259</v>
      </c>
      <c r="FA41" t="s">
        <v>259</v>
      </c>
      <c r="FB41" t="s">
        <v>259</v>
      </c>
      <c r="FC41" t="s">
        <v>259</v>
      </c>
      <c r="FD41" t="s">
        <v>259</v>
      </c>
      <c r="FE41" t="s">
        <v>259</v>
      </c>
      <c r="FF41" t="s">
        <v>259</v>
      </c>
      <c r="FG41" t="s">
        <v>259</v>
      </c>
      <c r="FH41" t="s">
        <v>259</v>
      </c>
      <c r="FI41" t="s">
        <v>259</v>
      </c>
      <c r="FJ41" t="s">
        <v>259</v>
      </c>
      <c r="FK41" t="s">
        <v>259</v>
      </c>
      <c r="FL41" t="s">
        <v>259</v>
      </c>
      <c r="FM41" t="s">
        <v>259</v>
      </c>
      <c r="FN41" t="s">
        <v>259</v>
      </c>
      <c r="FO41" t="s">
        <v>259</v>
      </c>
      <c r="FP41" t="s">
        <v>259</v>
      </c>
      <c r="FQ41" t="s">
        <v>259</v>
      </c>
      <c r="FR41" t="s">
        <v>259</v>
      </c>
      <c r="FS41" t="s">
        <v>259</v>
      </c>
      <c r="FT41" t="s">
        <v>259</v>
      </c>
      <c r="FU41" t="s">
        <v>259</v>
      </c>
      <c r="FV41" t="s">
        <v>259</v>
      </c>
      <c r="FW41" t="s">
        <v>259</v>
      </c>
      <c r="FX41" t="s">
        <v>259</v>
      </c>
      <c r="FY41" t="s">
        <v>259</v>
      </c>
      <c r="FZ41" t="s">
        <v>259</v>
      </c>
      <c r="GA41" t="s">
        <v>259</v>
      </c>
      <c r="GB41" t="s">
        <v>259</v>
      </c>
      <c r="GC41" t="s">
        <v>259</v>
      </c>
      <c r="GD41" t="s">
        <v>259</v>
      </c>
      <c r="GE41" t="s">
        <v>259</v>
      </c>
      <c r="GF41" t="s">
        <v>259</v>
      </c>
      <c r="GG41" t="s">
        <v>259</v>
      </c>
      <c r="GH41" t="s">
        <v>259</v>
      </c>
      <c r="GI41" t="s">
        <v>259</v>
      </c>
      <c r="GJ41" t="s">
        <v>259</v>
      </c>
      <c r="GK41" t="s">
        <v>259</v>
      </c>
      <c r="GL41" t="s">
        <v>259</v>
      </c>
      <c r="GM41" t="s">
        <v>259</v>
      </c>
      <c r="GN41" t="s">
        <v>259</v>
      </c>
      <c r="GO41" t="s">
        <v>259</v>
      </c>
      <c r="GP41" t="s">
        <v>259</v>
      </c>
      <c r="GQ41" t="s">
        <v>259</v>
      </c>
      <c r="GR41" t="s">
        <v>259</v>
      </c>
      <c r="GS41" t="s">
        <v>259</v>
      </c>
      <c r="GT41" t="s">
        <v>260</v>
      </c>
      <c r="GU41" t="s">
        <v>258</v>
      </c>
      <c r="GV41" s="2" t="s">
        <v>684</v>
      </c>
      <c r="GW41" t="s">
        <v>265</v>
      </c>
      <c r="GX41" t="s">
        <v>264</v>
      </c>
      <c r="GY41" t="s">
        <v>264</v>
      </c>
      <c r="GZ41" t="s">
        <v>264</v>
      </c>
      <c r="HA41" t="s">
        <v>265</v>
      </c>
      <c r="HB41" t="s">
        <v>263</v>
      </c>
      <c r="HC41">
        <v>6</v>
      </c>
      <c r="HD41" s="2">
        <f t="shared" si="1"/>
        <v>3</v>
      </c>
      <c r="HE41" t="s">
        <v>264</v>
      </c>
      <c r="HF41" t="s">
        <v>264</v>
      </c>
      <c r="HG41" t="s">
        <v>264</v>
      </c>
      <c r="HH41" t="s">
        <v>264</v>
      </c>
      <c r="HI41">
        <v>4</v>
      </c>
      <c r="HJ41" s="2">
        <f t="shared" si="2"/>
        <v>4</v>
      </c>
      <c r="HK41" t="s">
        <v>254</v>
      </c>
      <c r="HL41" t="s">
        <v>264</v>
      </c>
      <c r="HM41" t="s">
        <v>264</v>
      </c>
      <c r="HN41" t="s">
        <v>264</v>
      </c>
      <c r="HO41" t="s">
        <v>264</v>
      </c>
      <c r="HP41" t="s">
        <v>265</v>
      </c>
      <c r="HQ41" t="s">
        <v>264</v>
      </c>
      <c r="HR41" t="s">
        <v>265</v>
      </c>
      <c r="HS41" t="s">
        <v>265</v>
      </c>
      <c r="HT41" t="s">
        <v>264</v>
      </c>
      <c r="HU41" t="s">
        <v>265</v>
      </c>
      <c r="HV41">
        <v>10</v>
      </c>
      <c r="HW41" s="2">
        <f t="shared" si="3"/>
        <v>6</v>
      </c>
      <c r="HX41" t="s">
        <v>254</v>
      </c>
      <c r="HY41" t="s">
        <v>255</v>
      </c>
      <c r="HZ41" t="s">
        <v>267</v>
      </c>
      <c r="IA41" t="s">
        <v>385</v>
      </c>
      <c r="IB41" t="s">
        <v>266</v>
      </c>
      <c r="IC41" t="s">
        <v>258</v>
      </c>
      <c r="ID41" t="s">
        <v>258</v>
      </c>
      <c r="IE41" t="s">
        <v>258</v>
      </c>
      <c r="IF41" t="s">
        <v>258</v>
      </c>
      <c r="IG41" t="s">
        <v>258</v>
      </c>
      <c r="IH41" t="s">
        <v>258</v>
      </c>
      <c r="II41" t="s">
        <v>258</v>
      </c>
      <c r="IJ41" t="s">
        <v>258</v>
      </c>
      <c r="IK41" t="s">
        <v>258</v>
      </c>
      <c r="IL41" t="s">
        <v>258</v>
      </c>
      <c r="IM41" t="s">
        <v>258</v>
      </c>
      <c r="IN41" t="s">
        <v>258</v>
      </c>
      <c r="IO41" t="s">
        <v>258</v>
      </c>
      <c r="IP41" t="s">
        <v>258</v>
      </c>
      <c r="IQ41" t="s">
        <v>258</v>
      </c>
      <c r="IR41" t="s">
        <v>258</v>
      </c>
      <c r="IS41" t="s">
        <v>259</v>
      </c>
      <c r="IT41" t="s">
        <v>259</v>
      </c>
      <c r="IU41" t="s">
        <v>259</v>
      </c>
      <c r="IV41" t="s">
        <v>259</v>
      </c>
      <c r="IW41" t="s">
        <v>259</v>
      </c>
      <c r="IX41" t="s">
        <v>259</v>
      </c>
      <c r="IY41" t="s">
        <v>259</v>
      </c>
      <c r="IZ41" t="s">
        <v>259</v>
      </c>
      <c r="JA41" t="s">
        <v>259</v>
      </c>
      <c r="JB41" t="s">
        <v>260</v>
      </c>
      <c r="JC41" t="s">
        <v>255</v>
      </c>
      <c r="JD41" s="2" t="s">
        <v>385</v>
      </c>
      <c r="JE41" t="s">
        <v>254</v>
      </c>
      <c r="JF41" t="s">
        <v>255</v>
      </c>
      <c r="JG41" t="s">
        <v>269</v>
      </c>
      <c r="JH41" t="s">
        <v>285</v>
      </c>
      <c r="JI41" t="s">
        <v>266</v>
      </c>
      <c r="JJ41" t="s">
        <v>258</v>
      </c>
      <c r="JK41" t="s">
        <v>258</v>
      </c>
      <c r="JL41" t="s">
        <v>255</v>
      </c>
      <c r="JM41" t="s">
        <v>258</v>
      </c>
      <c r="JN41" t="s">
        <v>258</v>
      </c>
      <c r="JO41" t="s">
        <v>258</v>
      </c>
      <c r="JP41" t="s">
        <v>258</v>
      </c>
      <c r="JQ41" t="s">
        <v>255</v>
      </c>
      <c r="JR41" t="s">
        <v>258</v>
      </c>
      <c r="JS41" t="s">
        <v>258</v>
      </c>
      <c r="JT41" t="s">
        <v>259</v>
      </c>
      <c r="JU41" t="s">
        <v>259</v>
      </c>
      <c r="JV41" t="s">
        <v>259</v>
      </c>
      <c r="JW41" t="s">
        <v>259</v>
      </c>
      <c r="JX41" t="s">
        <v>259</v>
      </c>
      <c r="JY41" t="s">
        <v>259</v>
      </c>
      <c r="JZ41" t="s">
        <v>259</v>
      </c>
      <c r="KA41" t="s">
        <v>259</v>
      </c>
      <c r="KB41" t="s">
        <v>259</v>
      </c>
      <c r="KC41" t="s">
        <v>259</v>
      </c>
      <c r="KD41" t="s">
        <v>259</v>
      </c>
      <c r="KE41" t="s">
        <v>259</v>
      </c>
      <c r="KF41" t="s">
        <v>259</v>
      </c>
      <c r="KG41" t="s">
        <v>259</v>
      </c>
      <c r="KH41" t="s">
        <v>259</v>
      </c>
      <c r="KI41" t="s">
        <v>259</v>
      </c>
      <c r="KJ41" t="s">
        <v>259</v>
      </c>
      <c r="KK41" t="s">
        <v>260</v>
      </c>
      <c r="KL41" t="s">
        <v>271</v>
      </c>
      <c r="KM41" s="2" t="s">
        <v>293</v>
      </c>
      <c r="KN41" t="s">
        <v>265</v>
      </c>
      <c r="KO41" t="s">
        <v>265</v>
      </c>
      <c r="KP41" t="s">
        <v>265</v>
      </c>
      <c r="KQ41" t="s">
        <v>265</v>
      </c>
      <c r="KR41" t="s">
        <v>265</v>
      </c>
      <c r="KS41">
        <v>5</v>
      </c>
      <c r="KT41" s="2">
        <f t="shared" si="4"/>
        <v>0</v>
      </c>
      <c r="KU41" t="s">
        <v>7756</v>
      </c>
      <c r="KV41" t="s">
        <v>7757</v>
      </c>
    </row>
    <row r="42" spans="1:308" x14ac:dyDescent="0.25">
      <c r="A42" s="2" t="s">
        <v>7758</v>
      </c>
      <c r="B42" t="s">
        <v>521</v>
      </c>
      <c r="C42" t="s">
        <v>521</v>
      </c>
      <c r="D42" t="s">
        <v>4644</v>
      </c>
      <c r="E42" t="s">
        <v>521</v>
      </c>
      <c r="F42" t="s">
        <v>963</v>
      </c>
      <c r="G42" t="s">
        <v>3267</v>
      </c>
      <c r="H42" t="s">
        <v>3268</v>
      </c>
      <c r="I42" t="s">
        <v>521</v>
      </c>
      <c r="J42" t="s">
        <v>4644</v>
      </c>
      <c r="K42" s="2">
        <v>18272</v>
      </c>
      <c r="L42" s="2" t="s">
        <v>10201</v>
      </c>
      <c r="M42" s="2">
        <v>2022</v>
      </c>
      <c r="N42" s="2" t="s">
        <v>238</v>
      </c>
      <c r="O42" s="2" t="s">
        <v>239</v>
      </c>
      <c r="P42" s="2" t="s">
        <v>1329</v>
      </c>
      <c r="Q42" s="2" t="s">
        <v>241</v>
      </c>
      <c r="R42" s="2" t="s">
        <v>10202</v>
      </c>
      <c r="S42" s="2">
        <v>1</v>
      </c>
      <c r="T42" t="s">
        <v>7759</v>
      </c>
      <c r="U42" t="s">
        <v>1848</v>
      </c>
      <c r="V42" t="s">
        <v>1793</v>
      </c>
      <c r="W42" t="str">
        <f t="shared" si="0"/>
        <v>BAYRON FELIPE DIAZ VIAFARA</v>
      </c>
      <c r="X42" s="2" t="s">
        <v>283</v>
      </c>
      <c r="Y42" t="s">
        <v>7760</v>
      </c>
      <c r="Z42" t="s">
        <v>427</v>
      </c>
      <c r="AA42" t="s">
        <v>7761</v>
      </c>
      <c r="AB42" s="2" t="s">
        <v>7549</v>
      </c>
      <c r="AC42" s="2" t="s">
        <v>7550</v>
      </c>
      <c r="AD42" s="2" t="s">
        <v>251</v>
      </c>
      <c r="AE42" s="2" t="s">
        <v>288</v>
      </c>
      <c r="AF42" s="2" t="s">
        <v>253</v>
      </c>
      <c r="AG42" t="s">
        <v>254</v>
      </c>
      <c r="AH42" t="s">
        <v>255</v>
      </c>
      <c r="AI42" t="s">
        <v>5683</v>
      </c>
      <c r="AJ42" t="s">
        <v>561</v>
      </c>
      <c r="AK42" t="s">
        <v>254</v>
      </c>
      <c r="AL42" t="s">
        <v>258</v>
      </c>
      <c r="AM42" t="s">
        <v>258</v>
      </c>
      <c r="AN42" t="s">
        <v>258</v>
      </c>
      <c r="AO42" t="s">
        <v>258</v>
      </c>
      <c r="AP42" t="s">
        <v>258</v>
      </c>
      <c r="AQ42" t="s">
        <v>258</v>
      </c>
      <c r="AR42" t="s">
        <v>258</v>
      </c>
      <c r="AS42" t="s">
        <v>258</v>
      </c>
      <c r="AT42" t="s">
        <v>258</v>
      </c>
      <c r="AU42" t="s">
        <v>258</v>
      </c>
      <c r="AV42" t="s">
        <v>258</v>
      </c>
      <c r="AW42" t="s">
        <v>258</v>
      </c>
      <c r="AX42" t="s">
        <v>258</v>
      </c>
      <c r="AY42" t="s">
        <v>258</v>
      </c>
      <c r="AZ42" t="s">
        <v>258</v>
      </c>
      <c r="BA42" t="s">
        <v>258</v>
      </c>
      <c r="BB42" t="s">
        <v>258</v>
      </c>
      <c r="BC42" t="s">
        <v>258</v>
      </c>
      <c r="BD42" t="s">
        <v>258</v>
      </c>
      <c r="BE42" t="s">
        <v>258</v>
      </c>
      <c r="BF42" t="s">
        <v>258</v>
      </c>
      <c r="BG42" t="s">
        <v>258</v>
      </c>
      <c r="BH42" t="s">
        <v>258</v>
      </c>
      <c r="BI42" t="s">
        <v>258</v>
      </c>
      <c r="BJ42" t="s">
        <v>258</v>
      </c>
      <c r="BK42" t="s">
        <v>258</v>
      </c>
      <c r="BL42" t="s">
        <v>258</v>
      </c>
      <c r="BM42" t="s">
        <v>258</v>
      </c>
      <c r="BN42" t="s">
        <v>258</v>
      </c>
      <c r="BO42" t="s">
        <v>258</v>
      </c>
      <c r="BP42" t="s">
        <v>258</v>
      </c>
      <c r="BQ42" t="s">
        <v>258</v>
      </c>
      <c r="BR42" t="s">
        <v>258</v>
      </c>
      <c r="BS42" t="s">
        <v>258</v>
      </c>
      <c r="BT42" t="s">
        <v>258</v>
      </c>
      <c r="BU42" t="s">
        <v>258</v>
      </c>
      <c r="BV42" t="s">
        <v>258</v>
      </c>
      <c r="BW42" t="s">
        <v>258</v>
      </c>
      <c r="BX42" t="s">
        <v>258</v>
      </c>
      <c r="BY42" t="s">
        <v>258</v>
      </c>
      <c r="BZ42" t="s">
        <v>258</v>
      </c>
      <c r="CA42" t="s">
        <v>258</v>
      </c>
      <c r="CB42" t="s">
        <v>259</v>
      </c>
      <c r="CC42" t="s">
        <v>259</v>
      </c>
      <c r="CD42" t="s">
        <v>259</v>
      </c>
      <c r="CE42" t="s">
        <v>259</v>
      </c>
      <c r="CF42" t="s">
        <v>259</v>
      </c>
      <c r="CG42" t="s">
        <v>259</v>
      </c>
      <c r="CH42" t="s">
        <v>259</v>
      </c>
      <c r="CI42" t="s">
        <v>259</v>
      </c>
      <c r="CJ42" t="s">
        <v>259</v>
      </c>
      <c r="CK42" t="s">
        <v>259</v>
      </c>
      <c r="CL42" t="s">
        <v>259</v>
      </c>
      <c r="CM42" t="s">
        <v>259</v>
      </c>
      <c r="CN42" t="s">
        <v>259</v>
      </c>
      <c r="CO42" t="s">
        <v>259</v>
      </c>
      <c r="CP42" t="s">
        <v>259</v>
      </c>
      <c r="CQ42" t="s">
        <v>259</v>
      </c>
      <c r="CR42" t="s">
        <v>259</v>
      </c>
      <c r="CS42" t="s">
        <v>259</v>
      </c>
      <c r="CT42" t="s">
        <v>259</v>
      </c>
      <c r="CU42" t="s">
        <v>259</v>
      </c>
      <c r="CV42" t="s">
        <v>259</v>
      </c>
      <c r="CW42" t="s">
        <v>259</v>
      </c>
      <c r="CX42" t="s">
        <v>259</v>
      </c>
      <c r="CY42" t="s">
        <v>259</v>
      </c>
      <c r="CZ42" t="s">
        <v>259</v>
      </c>
      <c r="DA42" t="s">
        <v>259</v>
      </c>
      <c r="DB42" t="s">
        <v>259</v>
      </c>
      <c r="DC42" t="s">
        <v>259</v>
      </c>
      <c r="DD42" t="s">
        <v>259</v>
      </c>
      <c r="DE42" t="s">
        <v>259</v>
      </c>
      <c r="DF42" t="s">
        <v>259</v>
      </c>
      <c r="DG42" t="s">
        <v>259</v>
      </c>
      <c r="DH42" t="s">
        <v>259</v>
      </c>
      <c r="DI42" t="s">
        <v>259</v>
      </c>
      <c r="DJ42" t="s">
        <v>259</v>
      </c>
      <c r="DK42" t="s">
        <v>259</v>
      </c>
      <c r="DL42" t="s">
        <v>259</v>
      </c>
      <c r="DM42" t="s">
        <v>259</v>
      </c>
      <c r="DN42" t="s">
        <v>259</v>
      </c>
      <c r="DO42" t="s">
        <v>259</v>
      </c>
      <c r="DP42" t="s">
        <v>259</v>
      </c>
      <c r="DQ42" t="s">
        <v>259</v>
      </c>
      <c r="DR42" t="s">
        <v>259</v>
      </c>
      <c r="DS42" t="s">
        <v>259</v>
      </c>
      <c r="DT42" t="s">
        <v>259</v>
      </c>
      <c r="DU42" t="s">
        <v>259</v>
      </c>
      <c r="DV42" t="s">
        <v>259</v>
      </c>
      <c r="DW42" t="s">
        <v>259</v>
      </c>
      <c r="DX42" t="s">
        <v>259</v>
      </c>
      <c r="DY42" t="s">
        <v>259</v>
      </c>
      <c r="DZ42" t="s">
        <v>259</v>
      </c>
      <c r="EA42" t="s">
        <v>259</v>
      </c>
      <c r="EB42" t="s">
        <v>259</v>
      </c>
      <c r="EC42" t="s">
        <v>259</v>
      </c>
      <c r="ED42" t="s">
        <v>259</v>
      </c>
      <c r="EE42" t="s">
        <v>259</v>
      </c>
      <c r="EF42" t="s">
        <v>259</v>
      </c>
      <c r="EG42" t="s">
        <v>259</v>
      </c>
      <c r="EH42" t="s">
        <v>259</v>
      </c>
      <c r="EI42" t="s">
        <v>259</v>
      </c>
      <c r="EJ42" t="s">
        <v>259</v>
      </c>
      <c r="EK42" t="s">
        <v>259</v>
      </c>
      <c r="EL42" t="s">
        <v>259</v>
      </c>
      <c r="EM42" t="s">
        <v>259</v>
      </c>
      <c r="EN42" t="s">
        <v>259</v>
      </c>
      <c r="EO42" t="s">
        <v>259</v>
      </c>
      <c r="EP42" t="s">
        <v>259</v>
      </c>
      <c r="EQ42" t="s">
        <v>259</v>
      </c>
      <c r="ER42" t="s">
        <v>259</v>
      </c>
      <c r="ES42" t="s">
        <v>259</v>
      </c>
      <c r="ET42" t="s">
        <v>259</v>
      </c>
      <c r="EU42" t="s">
        <v>259</v>
      </c>
      <c r="EV42" t="s">
        <v>259</v>
      </c>
      <c r="EW42" t="s">
        <v>259</v>
      </c>
      <c r="EX42" t="s">
        <v>259</v>
      </c>
      <c r="EY42" t="s">
        <v>259</v>
      </c>
      <c r="EZ42" t="s">
        <v>259</v>
      </c>
      <c r="FA42" t="s">
        <v>259</v>
      </c>
      <c r="FB42" t="s">
        <v>259</v>
      </c>
      <c r="FC42" t="s">
        <v>259</v>
      </c>
      <c r="FD42" t="s">
        <v>259</v>
      </c>
      <c r="FE42" t="s">
        <v>259</v>
      </c>
      <c r="FF42" t="s">
        <v>259</v>
      </c>
      <c r="FG42" t="s">
        <v>259</v>
      </c>
      <c r="FH42" t="s">
        <v>259</v>
      </c>
      <c r="FI42" t="s">
        <v>259</v>
      </c>
      <c r="FJ42" t="s">
        <v>259</v>
      </c>
      <c r="FK42" t="s">
        <v>259</v>
      </c>
      <c r="FL42" t="s">
        <v>259</v>
      </c>
      <c r="FM42" t="s">
        <v>259</v>
      </c>
      <c r="FN42" t="s">
        <v>259</v>
      </c>
      <c r="FO42" t="s">
        <v>259</v>
      </c>
      <c r="FP42" t="s">
        <v>259</v>
      </c>
      <c r="FQ42" t="s">
        <v>259</v>
      </c>
      <c r="FR42" t="s">
        <v>259</v>
      </c>
      <c r="FS42" t="s">
        <v>259</v>
      </c>
      <c r="FT42" t="s">
        <v>259</v>
      </c>
      <c r="FU42" t="s">
        <v>259</v>
      </c>
      <c r="FV42" t="s">
        <v>259</v>
      </c>
      <c r="FW42" t="s">
        <v>259</v>
      </c>
      <c r="FX42" t="s">
        <v>259</v>
      </c>
      <c r="FY42" t="s">
        <v>259</v>
      </c>
      <c r="FZ42" t="s">
        <v>259</v>
      </c>
      <c r="GA42" t="s">
        <v>259</v>
      </c>
      <c r="GB42" t="s">
        <v>259</v>
      </c>
      <c r="GC42" t="s">
        <v>259</v>
      </c>
      <c r="GD42" t="s">
        <v>259</v>
      </c>
      <c r="GE42" t="s">
        <v>259</v>
      </c>
      <c r="GF42" t="s">
        <v>259</v>
      </c>
      <c r="GG42" t="s">
        <v>259</v>
      </c>
      <c r="GH42" t="s">
        <v>259</v>
      </c>
      <c r="GI42" t="s">
        <v>259</v>
      </c>
      <c r="GJ42" t="s">
        <v>259</v>
      </c>
      <c r="GK42" t="s">
        <v>259</v>
      </c>
      <c r="GL42" t="s">
        <v>259</v>
      </c>
      <c r="GM42" t="s">
        <v>259</v>
      </c>
      <c r="GN42" t="s">
        <v>259</v>
      </c>
      <c r="GO42" t="s">
        <v>259</v>
      </c>
      <c r="GP42" t="s">
        <v>259</v>
      </c>
      <c r="GQ42" t="s">
        <v>259</v>
      </c>
      <c r="GR42" t="s">
        <v>259</v>
      </c>
      <c r="GS42" t="s">
        <v>259</v>
      </c>
      <c r="GT42" t="s">
        <v>260</v>
      </c>
      <c r="GU42" t="s">
        <v>255</v>
      </c>
      <c r="GV42" s="2" t="s">
        <v>561</v>
      </c>
      <c r="GW42" t="s">
        <v>264</v>
      </c>
      <c r="GX42" t="s">
        <v>264</v>
      </c>
      <c r="GY42" t="s">
        <v>264</v>
      </c>
      <c r="GZ42" t="s">
        <v>264</v>
      </c>
      <c r="HA42" t="s">
        <v>265</v>
      </c>
      <c r="HB42" t="s">
        <v>264</v>
      </c>
      <c r="HC42">
        <v>6</v>
      </c>
      <c r="HD42" s="2">
        <f t="shared" si="1"/>
        <v>5</v>
      </c>
      <c r="HE42" t="s">
        <v>264</v>
      </c>
      <c r="HF42" t="s">
        <v>264</v>
      </c>
      <c r="HG42" t="s">
        <v>264</v>
      </c>
      <c r="HH42" t="s">
        <v>265</v>
      </c>
      <c r="HI42">
        <v>4</v>
      </c>
      <c r="HJ42" s="2">
        <f t="shared" si="2"/>
        <v>3</v>
      </c>
      <c r="HK42" t="s">
        <v>254</v>
      </c>
      <c r="HL42" t="s">
        <v>264</v>
      </c>
      <c r="HM42" t="s">
        <v>264</v>
      </c>
      <c r="HN42" t="s">
        <v>265</v>
      </c>
      <c r="HO42" t="s">
        <v>265</v>
      </c>
      <c r="HP42" t="s">
        <v>265</v>
      </c>
      <c r="HQ42" t="s">
        <v>264</v>
      </c>
      <c r="HR42" t="s">
        <v>265</v>
      </c>
      <c r="HS42" t="s">
        <v>265</v>
      </c>
      <c r="HT42" t="s">
        <v>265</v>
      </c>
      <c r="HU42" t="s">
        <v>265</v>
      </c>
      <c r="HV42">
        <v>10</v>
      </c>
      <c r="HW42" s="2">
        <f t="shared" si="3"/>
        <v>3</v>
      </c>
      <c r="HX42" t="s">
        <v>254</v>
      </c>
      <c r="HY42" t="s">
        <v>255</v>
      </c>
      <c r="HZ42" t="s">
        <v>267</v>
      </c>
      <c r="IA42" t="s">
        <v>337</v>
      </c>
      <c r="IB42" t="s">
        <v>266</v>
      </c>
      <c r="IC42" t="s">
        <v>258</v>
      </c>
      <c r="ID42" t="s">
        <v>258</v>
      </c>
      <c r="IE42" t="s">
        <v>258</v>
      </c>
      <c r="IF42" t="s">
        <v>258</v>
      </c>
      <c r="IG42" t="s">
        <v>258</v>
      </c>
      <c r="IH42" t="s">
        <v>258</v>
      </c>
      <c r="II42" t="s">
        <v>258</v>
      </c>
      <c r="IJ42" t="s">
        <v>258</v>
      </c>
      <c r="IK42" t="s">
        <v>258</v>
      </c>
      <c r="IL42" t="s">
        <v>258</v>
      </c>
      <c r="IM42" t="s">
        <v>258</v>
      </c>
      <c r="IN42" t="s">
        <v>258</v>
      </c>
      <c r="IO42" t="s">
        <v>258</v>
      </c>
      <c r="IP42" t="s">
        <v>258</v>
      </c>
      <c r="IQ42" t="s">
        <v>259</v>
      </c>
      <c r="IR42" t="s">
        <v>259</v>
      </c>
      <c r="IS42" t="s">
        <v>259</v>
      </c>
      <c r="IT42" t="s">
        <v>259</v>
      </c>
      <c r="IU42" t="s">
        <v>259</v>
      </c>
      <c r="IV42" t="s">
        <v>259</v>
      </c>
      <c r="IW42" t="s">
        <v>259</v>
      </c>
      <c r="IX42" t="s">
        <v>259</v>
      </c>
      <c r="IY42" t="s">
        <v>259</v>
      </c>
      <c r="IZ42" t="s">
        <v>259</v>
      </c>
      <c r="JA42" t="s">
        <v>259</v>
      </c>
      <c r="JB42" t="s">
        <v>260</v>
      </c>
      <c r="JC42" t="s">
        <v>255</v>
      </c>
      <c r="JD42" s="2" t="s">
        <v>337</v>
      </c>
      <c r="JE42" t="s">
        <v>254</v>
      </c>
      <c r="JF42" t="s">
        <v>255</v>
      </c>
      <c r="JG42" t="s">
        <v>269</v>
      </c>
      <c r="JH42" t="s">
        <v>427</v>
      </c>
      <c r="JI42" t="s">
        <v>266</v>
      </c>
      <c r="JJ42" t="s">
        <v>258</v>
      </c>
      <c r="JK42" t="s">
        <v>258</v>
      </c>
      <c r="JL42" t="s">
        <v>258</v>
      </c>
      <c r="JM42" t="s">
        <v>258</v>
      </c>
      <c r="JN42" t="s">
        <v>258</v>
      </c>
      <c r="JO42" t="s">
        <v>258</v>
      </c>
      <c r="JP42" t="s">
        <v>258</v>
      </c>
      <c r="JQ42" t="s">
        <v>258</v>
      </c>
      <c r="JR42" t="s">
        <v>258</v>
      </c>
      <c r="JS42" t="s">
        <v>258</v>
      </c>
      <c r="JT42" t="s">
        <v>258</v>
      </c>
      <c r="JU42" t="s">
        <v>259</v>
      </c>
      <c r="JV42" t="s">
        <v>259</v>
      </c>
      <c r="JW42" t="s">
        <v>259</v>
      </c>
      <c r="JX42" t="s">
        <v>259</v>
      </c>
      <c r="JY42" t="s">
        <v>259</v>
      </c>
      <c r="JZ42" t="s">
        <v>259</v>
      </c>
      <c r="KA42" t="s">
        <v>259</v>
      </c>
      <c r="KB42" t="s">
        <v>259</v>
      </c>
      <c r="KC42" t="s">
        <v>259</v>
      </c>
      <c r="KD42" t="s">
        <v>259</v>
      </c>
      <c r="KE42" t="s">
        <v>259</v>
      </c>
      <c r="KF42" t="s">
        <v>259</v>
      </c>
      <c r="KG42" t="s">
        <v>259</v>
      </c>
      <c r="KH42" t="s">
        <v>259</v>
      </c>
      <c r="KI42" t="s">
        <v>259</v>
      </c>
      <c r="KJ42" t="s">
        <v>259</v>
      </c>
      <c r="KK42" t="s">
        <v>260</v>
      </c>
      <c r="KL42" t="s">
        <v>255</v>
      </c>
      <c r="KM42" s="2" t="s">
        <v>427</v>
      </c>
      <c r="KN42" t="s">
        <v>264</v>
      </c>
      <c r="KO42" t="s">
        <v>264</v>
      </c>
      <c r="KP42" t="s">
        <v>264</v>
      </c>
      <c r="KQ42" t="s">
        <v>265</v>
      </c>
      <c r="KR42" t="s">
        <v>265</v>
      </c>
      <c r="KS42">
        <v>5</v>
      </c>
      <c r="KT42" s="2">
        <f t="shared" si="4"/>
        <v>3</v>
      </c>
      <c r="KU42" t="s">
        <v>7762</v>
      </c>
      <c r="KV42" t="s">
        <v>7760</v>
      </c>
    </row>
    <row r="43" spans="1:308" x14ac:dyDescent="0.25">
      <c r="A43" s="2" t="s">
        <v>7763</v>
      </c>
      <c r="B43" t="s">
        <v>521</v>
      </c>
      <c r="C43" t="s">
        <v>521</v>
      </c>
      <c r="D43" t="s">
        <v>2606</v>
      </c>
      <c r="E43" t="s">
        <v>521</v>
      </c>
      <c r="F43" t="s">
        <v>3823</v>
      </c>
      <c r="G43" t="s">
        <v>1327</v>
      </c>
      <c r="H43" t="s">
        <v>1328</v>
      </c>
      <c r="I43" t="s">
        <v>521</v>
      </c>
      <c r="J43" t="s">
        <v>2606</v>
      </c>
      <c r="K43" s="2">
        <v>18082</v>
      </c>
      <c r="L43" s="2" t="s">
        <v>10201</v>
      </c>
      <c r="M43" s="2">
        <v>2022</v>
      </c>
      <c r="N43" s="2" t="s">
        <v>238</v>
      </c>
      <c r="O43" s="2" t="s">
        <v>239</v>
      </c>
      <c r="P43" s="2" t="s">
        <v>2607</v>
      </c>
      <c r="Q43" s="2" t="s">
        <v>241</v>
      </c>
      <c r="R43" s="2" t="s">
        <v>10202</v>
      </c>
      <c r="S43" s="2">
        <v>1</v>
      </c>
      <c r="T43" t="s">
        <v>7764</v>
      </c>
      <c r="U43" t="s">
        <v>7765</v>
      </c>
      <c r="V43" t="s">
        <v>441</v>
      </c>
      <c r="W43" t="str">
        <f t="shared" si="0"/>
        <v>MAUREN ELIANA LOAIZA VALENCIA</v>
      </c>
      <c r="X43" s="2" t="s">
        <v>245</v>
      </c>
      <c r="Y43" t="s">
        <v>7766</v>
      </c>
      <c r="Z43" t="s">
        <v>285</v>
      </c>
      <c r="AA43" t="s">
        <v>7767</v>
      </c>
      <c r="AB43" s="2" t="s">
        <v>7549</v>
      </c>
      <c r="AC43" s="2" t="s">
        <v>7562</v>
      </c>
      <c r="AD43" s="2" t="s">
        <v>251</v>
      </c>
      <c r="AE43" s="2" t="s">
        <v>288</v>
      </c>
      <c r="AF43" s="2" t="s">
        <v>253</v>
      </c>
      <c r="AG43" t="s">
        <v>254</v>
      </c>
      <c r="AH43" t="s">
        <v>255</v>
      </c>
      <c r="AI43" t="s">
        <v>5683</v>
      </c>
      <c r="AJ43" t="s">
        <v>959</v>
      </c>
      <c r="AK43" t="s">
        <v>254</v>
      </c>
      <c r="AL43" t="s">
        <v>258</v>
      </c>
      <c r="AM43" t="s">
        <v>258</v>
      </c>
      <c r="AN43" t="s">
        <v>258</v>
      </c>
      <c r="AO43" t="s">
        <v>258</v>
      </c>
      <c r="AP43" t="s">
        <v>258</v>
      </c>
      <c r="AQ43" t="s">
        <v>258</v>
      </c>
      <c r="AR43" t="s">
        <v>258</v>
      </c>
      <c r="AS43" t="s">
        <v>258</v>
      </c>
      <c r="AT43" t="s">
        <v>258</v>
      </c>
      <c r="AU43" t="s">
        <v>258</v>
      </c>
      <c r="AV43" t="s">
        <v>258</v>
      </c>
      <c r="AW43" t="s">
        <v>258</v>
      </c>
      <c r="AX43" t="s">
        <v>258</v>
      </c>
      <c r="AY43" t="s">
        <v>258</v>
      </c>
      <c r="AZ43" t="s">
        <v>258</v>
      </c>
      <c r="BA43" t="s">
        <v>258</v>
      </c>
      <c r="BB43" t="s">
        <v>258</v>
      </c>
      <c r="BC43" t="s">
        <v>258</v>
      </c>
      <c r="BD43" t="s">
        <v>258</v>
      </c>
      <c r="BE43" t="s">
        <v>258</v>
      </c>
      <c r="BF43" t="s">
        <v>258</v>
      </c>
      <c r="BG43" t="s">
        <v>258</v>
      </c>
      <c r="BH43" t="s">
        <v>258</v>
      </c>
      <c r="BI43" t="s">
        <v>258</v>
      </c>
      <c r="BJ43" t="s">
        <v>258</v>
      </c>
      <c r="BK43" t="s">
        <v>258</v>
      </c>
      <c r="BL43" t="s">
        <v>258</v>
      </c>
      <c r="BM43" t="s">
        <v>258</v>
      </c>
      <c r="BN43" t="s">
        <v>258</v>
      </c>
      <c r="BO43" t="s">
        <v>258</v>
      </c>
      <c r="BP43" t="s">
        <v>258</v>
      </c>
      <c r="BQ43" t="s">
        <v>258</v>
      </c>
      <c r="BR43" t="s">
        <v>258</v>
      </c>
      <c r="BS43" t="s">
        <v>258</v>
      </c>
      <c r="BT43" t="s">
        <v>258</v>
      </c>
      <c r="BU43" t="s">
        <v>258</v>
      </c>
      <c r="BV43" t="s">
        <v>258</v>
      </c>
      <c r="BW43" t="s">
        <v>258</v>
      </c>
      <c r="BX43" t="s">
        <v>258</v>
      </c>
      <c r="BY43" t="s">
        <v>258</v>
      </c>
      <c r="BZ43" t="s">
        <v>255</v>
      </c>
      <c r="CA43" t="s">
        <v>258</v>
      </c>
      <c r="CB43" t="s">
        <v>258</v>
      </c>
      <c r="CC43" t="s">
        <v>258</v>
      </c>
      <c r="CD43" t="s">
        <v>258</v>
      </c>
      <c r="CE43" t="s">
        <v>258</v>
      </c>
      <c r="CF43" t="s">
        <v>258</v>
      </c>
      <c r="CG43" t="s">
        <v>258</v>
      </c>
      <c r="CH43" t="s">
        <v>259</v>
      </c>
      <c r="CI43" t="s">
        <v>259</v>
      </c>
      <c r="CJ43" t="s">
        <v>259</v>
      </c>
      <c r="CK43" t="s">
        <v>259</v>
      </c>
      <c r="CL43" t="s">
        <v>259</v>
      </c>
      <c r="CM43" t="s">
        <v>259</v>
      </c>
      <c r="CN43" t="s">
        <v>259</v>
      </c>
      <c r="CO43" t="s">
        <v>259</v>
      </c>
      <c r="CP43" t="s">
        <v>259</v>
      </c>
      <c r="CQ43" t="s">
        <v>259</v>
      </c>
      <c r="CR43" t="s">
        <v>259</v>
      </c>
      <c r="CS43" t="s">
        <v>259</v>
      </c>
      <c r="CT43" t="s">
        <v>259</v>
      </c>
      <c r="CU43" t="s">
        <v>259</v>
      </c>
      <c r="CV43" t="s">
        <v>259</v>
      </c>
      <c r="CW43" t="s">
        <v>259</v>
      </c>
      <c r="CX43" t="s">
        <v>259</v>
      </c>
      <c r="CY43" t="s">
        <v>259</v>
      </c>
      <c r="CZ43" t="s">
        <v>259</v>
      </c>
      <c r="DA43" t="s">
        <v>259</v>
      </c>
      <c r="DB43" t="s">
        <v>259</v>
      </c>
      <c r="DC43" t="s">
        <v>259</v>
      </c>
      <c r="DD43" t="s">
        <v>259</v>
      </c>
      <c r="DE43" t="s">
        <v>259</v>
      </c>
      <c r="DF43" t="s">
        <v>259</v>
      </c>
      <c r="DG43" t="s">
        <v>259</v>
      </c>
      <c r="DH43" t="s">
        <v>259</v>
      </c>
      <c r="DI43" t="s">
        <v>259</v>
      </c>
      <c r="DJ43" t="s">
        <v>259</v>
      </c>
      <c r="DK43" t="s">
        <v>259</v>
      </c>
      <c r="DL43" t="s">
        <v>259</v>
      </c>
      <c r="DM43" t="s">
        <v>259</v>
      </c>
      <c r="DN43" t="s">
        <v>259</v>
      </c>
      <c r="DO43" t="s">
        <v>259</v>
      </c>
      <c r="DP43" t="s">
        <v>259</v>
      </c>
      <c r="DQ43" t="s">
        <v>259</v>
      </c>
      <c r="DR43" t="s">
        <v>259</v>
      </c>
      <c r="DS43" t="s">
        <v>259</v>
      </c>
      <c r="DT43" t="s">
        <v>259</v>
      </c>
      <c r="DU43" t="s">
        <v>259</v>
      </c>
      <c r="DV43" t="s">
        <v>259</v>
      </c>
      <c r="DW43" t="s">
        <v>259</v>
      </c>
      <c r="DX43" t="s">
        <v>259</v>
      </c>
      <c r="DY43" t="s">
        <v>259</v>
      </c>
      <c r="DZ43" t="s">
        <v>259</v>
      </c>
      <c r="EA43" t="s">
        <v>259</v>
      </c>
      <c r="EB43" t="s">
        <v>259</v>
      </c>
      <c r="EC43" t="s">
        <v>259</v>
      </c>
      <c r="ED43" t="s">
        <v>259</v>
      </c>
      <c r="EE43" t="s">
        <v>259</v>
      </c>
      <c r="EF43" t="s">
        <v>259</v>
      </c>
      <c r="EG43" t="s">
        <v>259</v>
      </c>
      <c r="EH43" t="s">
        <v>259</v>
      </c>
      <c r="EI43" t="s">
        <v>259</v>
      </c>
      <c r="EJ43" t="s">
        <v>259</v>
      </c>
      <c r="EK43" t="s">
        <v>259</v>
      </c>
      <c r="EL43" t="s">
        <v>259</v>
      </c>
      <c r="EM43" t="s">
        <v>259</v>
      </c>
      <c r="EN43" t="s">
        <v>259</v>
      </c>
      <c r="EO43" t="s">
        <v>259</v>
      </c>
      <c r="EP43" t="s">
        <v>259</v>
      </c>
      <c r="EQ43" t="s">
        <v>259</v>
      </c>
      <c r="ER43" t="s">
        <v>259</v>
      </c>
      <c r="ES43" t="s">
        <v>259</v>
      </c>
      <c r="ET43" t="s">
        <v>259</v>
      </c>
      <c r="EU43" t="s">
        <v>259</v>
      </c>
      <c r="EV43" t="s">
        <v>259</v>
      </c>
      <c r="EW43" t="s">
        <v>259</v>
      </c>
      <c r="EX43" t="s">
        <v>259</v>
      </c>
      <c r="EY43" t="s">
        <v>259</v>
      </c>
      <c r="EZ43" t="s">
        <v>259</v>
      </c>
      <c r="FA43" t="s">
        <v>259</v>
      </c>
      <c r="FB43" t="s">
        <v>259</v>
      </c>
      <c r="FC43" t="s">
        <v>259</v>
      </c>
      <c r="FD43" t="s">
        <v>259</v>
      </c>
      <c r="FE43" t="s">
        <v>259</v>
      </c>
      <c r="FF43" t="s">
        <v>259</v>
      </c>
      <c r="FG43" t="s">
        <v>259</v>
      </c>
      <c r="FH43" t="s">
        <v>259</v>
      </c>
      <c r="FI43" t="s">
        <v>259</v>
      </c>
      <c r="FJ43" t="s">
        <v>259</v>
      </c>
      <c r="FK43" t="s">
        <v>259</v>
      </c>
      <c r="FL43" t="s">
        <v>259</v>
      </c>
      <c r="FM43" t="s">
        <v>259</v>
      </c>
      <c r="FN43" t="s">
        <v>259</v>
      </c>
      <c r="FO43" t="s">
        <v>259</v>
      </c>
      <c r="FP43" t="s">
        <v>259</v>
      </c>
      <c r="FQ43" t="s">
        <v>259</v>
      </c>
      <c r="FR43" t="s">
        <v>259</v>
      </c>
      <c r="FS43" t="s">
        <v>259</v>
      </c>
      <c r="FT43" t="s">
        <v>259</v>
      </c>
      <c r="FU43" t="s">
        <v>259</v>
      </c>
      <c r="FV43" t="s">
        <v>259</v>
      </c>
      <c r="FW43" t="s">
        <v>259</v>
      </c>
      <c r="FX43" t="s">
        <v>259</v>
      </c>
      <c r="FY43" t="s">
        <v>259</v>
      </c>
      <c r="FZ43" t="s">
        <v>259</v>
      </c>
      <c r="GA43" t="s">
        <v>259</v>
      </c>
      <c r="GB43" t="s">
        <v>259</v>
      </c>
      <c r="GC43" t="s">
        <v>259</v>
      </c>
      <c r="GD43" t="s">
        <v>259</v>
      </c>
      <c r="GE43" t="s">
        <v>259</v>
      </c>
      <c r="GF43" t="s">
        <v>259</v>
      </c>
      <c r="GG43" t="s">
        <v>259</v>
      </c>
      <c r="GH43" t="s">
        <v>259</v>
      </c>
      <c r="GI43" t="s">
        <v>259</v>
      </c>
      <c r="GJ43" t="s">
        <v>259</v>
      </c>
      <c r="GK43" t="s">
        <v>259</v>
      </c>
      <c r="GL43" t="s">
        <v>259</v>
      </c>
      <c r="GM43" t="s">
        <v>259</v>
      </c>
      <c r="GN43" t="s">
        <v>259</v>
      </c>
      <c r="GO43" t="s">
        <v>259</v>
      </c>
      <c r="GP43" t="s">
        <v>259</v>
      </c>
      <c r="GQ43" t="s">
        <v>259</v>
      </c>
      <c r="GR43" t="s">
        <v>259</v>
      </c>
      <c r="GS43" t="s">
        <v>259</v>
      </c>
      <c r="GT43" t="s">
        <v>260</v>
      </c>
      <c r="GU43" t="s">
        <v>258</v>
      </c>
      <c r="GV43" s="2" t="s">
        <v>531</v>
      </c>
      <c r="GW43" t="s">
        <v>264</v>
      </c>
      <c r="GX43" t="s">
        <v>265</v>
      </c>
      <c r="GY43" t="s">
        <v>265</v>
      </c>
      <c r="GZ43" t="s">
        <v>264</v>
      </c>
      <c r="HA43" t="s">
        <v>264</v>
      </c>
      <c r="HB43" t="s">
        <v>264</v>
      </c>
      <c r="HC43">
        <v>6</v>
      </c>
      <c r="HD43" s="2">
        <f t="shared" si="1"/>
        <v>4</v>
      </c>
      <c r="HE43" t="s">
        <v>264</v>
      </c>
      <c r="HF43" t="s">
        <v>265</v>
      </c>
      <c r="HG43" t="s">
        <v>264</v>
      </c>
      <c r="HH43" t="s">
        <v>264</v>
      </c>
      <c r="HI43">
        <v>4</v>
      </c>
      <c r="HJ43" s="2">
        <f t="shared" si="2"/>
        <v>3</v>
      </c>
      <c r="HK43" t="s">
        <v>254</v>
      </c>
      <c r="HL43" t="s">
        <v>264</v>
      </c>
      <c r="HM43" t="s">
        <v>264</v>
      </c>
      <c r="HN43" t="s">
        <v>264</v>
      </c>
      <c r="HO43" t="s">
        <v>264</v>
      </c>
      <c r="HP43" t="s">
        <v>264</v>
      </c>
      <c r="HQ43" t="s">
        <v>264</v>
      </c>
      <c r="HR43" t="s">
        <v>265</v>
      </c>
      <c r="HS43" t="s">
        <v>264</v>
      </c>
      <c r="HT43" t="s">
        <v>265</v>
      </c>
      <c r="HU43" t="s">
        <v>265</v>
      </c>
      <c r="HV43">
        <v>10</v>
      </c>
      <c r="HW43" s="2">
        <f t="shared" si="3"/>
        <v>7</v>
      </c>
      <c r="HX43" t="s">
        <v>254</v>
      </c>
      <c r="HY43" t="s">
        <v>255</v>
      </c>
      <c r="HZ43" t="s">
        <v>267</v>
      </c>
      <c r="IA43" t="s">
        <v>268</v>
      </c>
      <c r="IB43" t="s">
        <v>266</v>
      </c>
      <c r="IC43" t="s">
        <v>258</v>
      </c>
      <c r="ID43" t="s">
        <v>258</v>
      </c>
      <c r="IE43" t="s">
        <v>258</v>
      </c>
      <c r="IF43" t="s">
        <v>258</v>
      </c>
      <c r="IG43" t="s">
        <v>258</v>
      </c>
      <c r="IH43" t="s">
        <v>258</v>
      </c>
      <c r="II43" t="s">
        <v>258</v>
      </c>
      <c r="IJ43" t="s">
        <v>259</v>
      </c>
      <c r="IK43" t="s">
        <v>259</v>
      </c>
      <c r="IL43" t="s">
        <v>259</v>
      </c>
      <c r="IM43" t="s">
        <v>259</v>
      </c>
      <c r="IN43" t="s">
        <v>259</v>
      </c>
      <c r="IO43" t="s">
        <v>259</v>
      </c>
      <c r="IP43" t="s">
        <v>259</v>
      </c>
      <c r="IQ43" t="s">
        <v>259</v>
      </c>
      <c r="IR43" t="s">
        <v>259</v>
      </c>
      <c r="IS43" t="s">
        <v>259</v>
      </c>
      <c r="IT43" t="s">
        <v>259</v>
      </c>
      <c r="IU43" t="s">
        <v>259</v>
      </c>
      <c r="IV43" t="s">
        <v>259</v>
      </c>
      <c r="IW43" t="s">
        <v>259</v>
      </c>
      <c r="IX43" t="s">
        <v>259</v>
      </c>
      <c r="IY43" t="s">
        <v>259</v>
      </c>
      <c r="IZ43" t="s">
        <v>259</v>
      </c>
      <c r="JA43" t="s">
        <v>259</v>
      </c>
      <c r="JB43" t="s">
        <v>260</v>
      </c>
      <c r="JC43" t="s">
        <v>255</v>
      </c>
      <c r="JD43" s="2" t="s">
        <v>268</v>
      </c>
      <c r="JE43" t="s">
        <v>254</v>
      </c>
      <c r="JF43" t="s">
        <v>255</v>
      </c>
      <c r="JG43" t="s">
        <v>269</v>
      </c>
      <c r="JH43" t="s">
        <v>333</v>
      </c>
      <c r="JI43" t="s">
        <v>266</v>
      </c>
      <c r="JJ43" t="s">
        <v>258</v>
      </c>
      <c r="JK43" t="s">
        <v>258</v>
      </c>
      <c r="JL43" t="s">
        <v>258</v>
      </c>
      <c r="JM43" t="s">
        <v>258</v>
      </c>
      <c r="JN43" t="s">
        <v>258</v>
      </c>
      <c r="JO43" t="s">
        <v>258</v>
      </c>
      <c r="JP43" t="s">
        <v>258</v>
      </c>
      <c r="JQ43" t="s">
        <v>255</v>
      </c>
      <c r="JR43" t="s">
        <v>258</v>
      </c>
      <c r="JS43" t="s">
        <v>259</v>
      </c>
      <c r="JT43" t="s">
        <v>259</v>
      </c>
      <c r="JU43" t="s">
        <v>259</v>
      </c>
      <c r="JV43" t="s">
        <v>259</v>
      </c>
      <c r="JW43" t="s">
        <v>259</v>
      </c>
      <c r="JX43" t="s">
        <v>259</v>
      </c>
      <c r="JY43" t="s">
        <v>259</v>
      </c>
      <c r="JZ43" t="s">
        <v>259</v>
      </c>
      <c r="KA43" t="s">
        <v>259</v>
      </c>
      <c r="KB43" t="s">
        <v>259</v>
      </c>
      <c r="KC43" t="s">
        <v>259</v>
      </c>
      <c r="KD43" t="s">
        <v>259</v>
      </c>
      <c r="KE43" t="s">
        <v>259</v>
      </c>
      <c r="KF43" t="s">
        <v>259</v>
      </c>
      <c r="KG43" t="s">
        <v>259</v>
      </c>
      <c r="KH43" t="s">
        <v>259</v>
      </c>
      <c r="KI43" t="s">
        <v>259</v>
      </c>
      <c r="KJ43" t="s">
        <v>259</v>
      </c>
      <c r="KK43" t="s">
        <v>260</v>
      </c>
      <c r="KL43" t="s">
        <v>258</v>
      </c>
      <c r="KM43" s="2" t="s">
        <v>293</v>
      </c>
      <c r="KN43" t="s">
        <v>264</v>
      </c>
      <c r="KO43" t="s">
        <v>265</v>
      </c>
      <c r="KP43" t="s">
        <v>264</v>
      </c>
      <c r="KQ43" t="s">
        <v>264</v>
      </c>
      <c r="KR43" t="s">
        <v>264</v>
      </c>
      <c r="KS43">
        <v>5</v>
      </c>
      <c r="KT43" s="2">
        <f t="shared" si="4"/>
        <v>4</v>
      </c>
      <c r="KU43" t="s">
        <v>7768</v>
      </c>
      <c r="KV43" t="s">
        <v>7766</v>
      </c>
    </row>
    <row r="44" spans="1:308" x14ac:dyDescent="0.25">
      <c r="A44" s="2" t="s">
        <v>7769</v>
      </c>
      <c r="B44" t="s">
        <v>521</v>
      </c>
      <c r="C44" t="s">
        <v>521</v>
      </c>
      <c r="D44" t="s">
        <v>680</v>
      </c>
      <c r="E44" t="s">
        <v>521</v>
      </c>
      <c r="F44" t="s">
        <v>7770</v>
      </c>
      <c r="G44" t="s">
        <v>1233</v>
      </c>
      <c r="H44" t="s">
        <v>1234</v>
      </c>
      <c r="I44" t="s">
        <v>521</v>
      </c>
      <c r="J44" t="s">
        <v>680</v>
      </c>
      <c r="K44" s="2">
        <v>101943</v>
      </c>
      <c r="L44" s="2" t="s">
        <v>10201</v>
      </c>
      <c r="M44" s="2">
        <v>2022</v>
      </c>
      <c r="N44" s="2" t="s">
        <v>238</v>
      </c>
      <c r="O44" s="2" t="s">
        <v>239</v>
      </c>
      <c r="P44" s="2" t="s">
        <v>1921</v>
      </c>
      <c r="Q44" s="2" t="s">
        <v>241</v>
      </c>
      <c r="R44" s="2" t="s">
        <v>10202</v>
      </c>
      <c r="S44" s="2">
        <v>1</v>
      </c>
      <c r="T44" t="s">
        <v>7771</v>
      </c>
      <c r="U44" t="s">
        <v>310</v>
      </c>
      <c r="V44" t="s">
        <v>1204</v>
      </c>
      <c r="W44" t="str">
        <f t="shared" si="0"/>
        <v>JOHAN YESSI CAICEDO MINA</v>
      </c>
      <c r="X44" s="2" t="s">
        <v>283</v>
      </c>
      <c r="Y44" t="s">
        <v>7772</v>
      </c>
      <c r="Z44" t="s">
        <v>285</v>
      </c>
      <c r="AA44" t="s">
        <v>7773</v>
      </c>
      <c r="AB44" s="2" t="s">
        <v>7549</v>
      </c>
      <c r="AC44" s="2" t="s">
        <v>7550</v>
      </c>
      <c r="AD44" s="2" t="s">
        <v>287</v>
      </c>
      <c r="AE44" s="2" t="s">
        <v>288</v>
      </c>
      <c r="AF44" s="2" t="s">
        <v>253</v>
      </c>
      <c r="AG44" t="s">
        <v>254</v>
      </c>
      <c r="AH44" t="s">
        <v>255</v>
      </c>
      <c r="AI44" t="s">
        <v>5683</v>
      </c>
      <c r="AJ44" t="s">
        <v>1075</v>
      </c>
      <c r="AK44" t="s">
        <v>254</v>
      </c>
      <c r="AL44" t="s">
        <v>258</v>
      </c>
      <c r="AM44" t="s">
        <v>258</v>
      </c>
      <c r="AN44" t="s">
        <v>258</v>
      </c>
      <c r="AO44" t="s">
        <v>258</v>
      </c>
      <c r="AP44" t="s">
        <v>258</v>
      </c>
      <c r="AQ44" t="s">
        <v>258</v>
      </c>
      <c r="AR44" t="s">
        <v>258</v>
      </c>
      <c r="AS44" t="s">
        <v>258</v>
      </c>
      <c r="AT44" t="s">
        <v>258</v>
      </c>
      <c r="AU44" t="s">
        <v>258</v>
      </c>
      <c r="AV44" t="s">
        <v>258</v>
      </c>
      <c r="AW44" t="s">
        <v>258</v>
      </c>
      <c r="AX44" t="s">
        <v>258</v>
      </c>
      <c r="AY44" t="s">
        <v>258</v>
      </c>
      <c r="AZ44" t="s">
        <v>258</v>
      </c>
      <c r="BA44" t="s">
        <v>258</v>
      </c>
      <c r="BB44" t="s">
        <v>258</v>
      </c>
      <c r="BC44" t="s">
        <v>258</v>
      </c>
      <c r="BD44" t="s">
        <v>258</v>
      </c>
      <c r="BE44" t="s">
        <v>258</v>
      </c>
      <c r="BF44" t="s">
        <v>258</v>
      </c>
      <c r="BG44" t="s">
        <v>258</v>
      </c>
      <c r="BH44" t="s">
        <v>258</v>
      </c>
      <c r="BI44" t="s">
        <v>258</v>
      </c>
      <c r="BJ44" t="s">
        <v>258</v>
      </c>
      <c r="BK44" t="s">
        <v>258</v>
      </c>
      <c r="BL44" t="s">
        <v>258</v>
      </c>
      <c r="BM44" t="s">
        <v>258</v>
      </c>
      <c r="BN44" t="s">
        <v>258</v>
      </c>
      <c r="BO44" t="s">
        <v>258</v>
      </c>
      <c r="BP44" t="s">
        <v>258</v>
      </c>
      <c r="BQ44" t="s">
        <v>258</v>
      </c>
      <c r="BR44" t="s">
        <v>258</v>
      </c>
      <c r="BS44" t="s">
        <v>258</v>
      </c>
      <c r="BT44" t="s">
        <v>258</v>
      </c>
      <c r="BU44" t="s">
        <v>258</v>
      </c>
      <c r="BV44" t="s">
        <v>258</v>
      </c>
      <c r="BW44" t="s">
        <v>258</v>
      </c>
      <c r="BX44" t="s">
        <v>258</v>
      </c>
      <c r="BY44" t="s">
        <v>258</v>
      </c>
      <c r="BZ44" t="s">
        <v>258</v>
      </c>
      <c r="CA44" t="s">
        <v>258</v>
      </c>
      <c r="CB44" t="s">
        <v>258</v>
      </c>
      <c r="CC44" t="s">
        <v>258</v>
      </c>
      <c r="CD44" t="s">
        <v>258</v>
      </c>
      <c r="CE44" t="s">
        <v>258</v>
      </c>
      <c r="CF44" t="s">
        <v>258</v>
      </c>
      <c r="CG44" t="s">
        <v>258</v>
      </c>
      <c r="CH44" t="s">
        <v>258</v>
      </c>
      <c r="CI44" t="s">
        <v>258</v>
      </c>
      <c r="CJ44" t="s">
        <v>258</v>
      </c>
      <c r="CK44" t="s">
        <v>258</v>
      </c>
      <c r="CL44" t="s">
        <v>258</v>
      </c>
      <c r="CM44" t="s">
        <v>258</v>
      </c>
      <c r="CN44" t="s">
        <v>258</v>
      </c>
      <c r="CO44" t="s">
        <v>258</v>
      </c>
      <c r="CP44" t="s">
        <v>258</v>
      </c>
      <c r="CQ44" t="s">
        <v>258</v>
      </c>
      <c r="CR44" t="s">
        <v>258</v>
      </c>
      <c r="CS44" t="s">
        <v>258</v>
      </c>
      <c r="CT44" t="s">
        <v>258</v>
      </c>
      <c r="CU44" t="s">
        <v>258</v>
      </c>
      <c r="CV44" t="s">
        <v>258</v>
      </c>
      <c r="CW44" t="s">
        <v>258</v>
      </c>
      <c r="CX44" t="s">
        <v>258</v>
      </c>
      <c r="CY44" t="s">
        <v>258</v>
      </c>
      <c r="CZ44" t="s">
        <v>258</v>
      </c>
      <c r="DA44" t="s">
        <v>258</v>
      </c>
      <c r="DB44" t="s">
        <v>258</v>
      </c>
      <c r="DC44" t="s">
        <v>258</v>
      </c>
      <c r="DD44" t="s">
        <v>258</v>
      </c>
      <c r="DE44" t="s">
        <v>258</v>
      </c>
      <c r="DF44" t="s">
        <v>258</v>
      </c>
      <c r="DG44" t="s">
        <v>258</v>
      </c>
      <c r="DH44" t="s">
        <v>258</v>
      </c>
      <c r="DI44" t="s">
        <v>258</v>
      </c>
      <c r="DJ44" t="s">
        <v>258</v>
      </c>
      <c r="DK44" t="s">
        <v>258</v>
      </c>
      <c r="DL44" t="s">
        <v>258</v>
      </c>
      <c r="DM44" t="s">
        <v>258</v>
      </c>
      <c r="DN44" t="s">
        <v>258</v>
      </c>
      <c r="DO44" t="s">
        <v>258</v>
      </c>
      <c r="DP44" t="s">
        <v>258</v>
      </c>
      <c r="DQ44" t="s">
        <v>258</v>
      </c>
      <c r="DR44" t="s">
        <v>258</v>
      </c>
      <c r="DS44" t="s">
        <v>258</v>
      </c>
      <c r="DT44" t="s">
        <v>258</v>
      </c>
      <c r="DU44" t="s">
        <v>258</v>
      </c>
      <c r="DV44" t="s">
        <v>258</v>
      </c>
      <c r="DW44" t="s">
        <v>259</v>
      </c>
      <c r="DX44" t="s">
        <v>259</v>
      </c>
      <c r="DY44" t="s">
        <v>259</v>
      </c>
      <c r="DZ44" t="s">
        <v>259</v>
      </c>
      <c r="EA44" t="s">
        <v>259</v>
      </c>
      <c r="EB44" t="s">
        <v>259</v>
      </c>
      <c r="EC44" t="s">
        <v>259</v>
      </c>
      <c r="ED44" t="s">
        <v>259</v>
      </c>
      <c r="EE44" t="s">
        <v>259</v>
      </c>
      <c r="EF44" t="s">
        <v>259</v>
      </c>
      <c r="EG44" t="s">
        <v>259</v>
      </c>
      <c r="EH44" t="s">
        <v>259</v>
      </c>
      <c r="EI44" t="s">
        <v>259</v>
      </c>
      <c r="EJ44" t="s">
        <v>259</v>
      </c>
      <c r="EK44" t="s">
        <v>259</v>
      </c>
      <c r="EL44" t="s">
        <v>259</v>
      </c>
      <c r="EM44" t="s">
        <v>259</v>
      </c>
      <c r="EN44" t="s">
        <v>259</v>
      </c>
      <c r="EO44" t="s">
        <v>259</v>
      </c>
      <c r="EP44" t="s">
        <v>259</v>
      </c>
      <c r="EQ44" t="s">
        <v>259</v>
      </c>
      <c r="ER44" t="s">
        <v>259</v>
      </c>
      <c r="ES44" t="s">
        <v>259</v>
      </c>
      <c r="ET44" t="s">
        <v>259</v>
      </c>
      <c r="EU44" t="s">
        <v>259</v>
      </c>
      <c r="EV44" t="s">
        <v>259</v>
      </c>
      <c r="EW44" t="s">
        <v>259</v>
      </c>
      <c r="EX44" t="s">
        <v>259</v>
      </c>
      <c r="EY44" t="s">
        <v>259</v>
      </c>
      <c r="EZ44" t="s">
        <v>259</v>
      </c>
      <c r="FA44" t="s">
        <v>259</v>
      </c>
      <c r="FB44" t="s">
        <v>259</v>
      </c>
      <c r="FC44" t="s">
        <v>259</v>
      </c>
      <c r="FD44" t="s">
        <v>259</v>
      </c>
      <c r="FE44" t="s">
        <v>259</v>
      </c>
      <c r="FF44" t="s">
        <v>259</v>
      </c>
      <c r="FG44" t="s">
        <v>259</v>
      </c>
      <c r="FH44" t="s">
        <v>259</v>
      </c>
      <c r="FI44" t="s">
        <v>259</v>
      </c>
      <c r="FJ44" t="s">
        <v>259</v>
      </c>
      <c r="FK44" t="s">
        <v>259</v>
      </c>
      <c r="FL44" t="s">
        <v>259</v>
      </c>
      <c r="FM44" t="s">
        <v>259</v>
      </c>
      <c r="FN44" t="s">
        <v>259</v>
      </c>
      <c r="FO44" t="s">
        <v>259</v>
      </c>
      <c r="FP44" t="s">
        <v>259</v>
      </c>
      <c r="FQ44" t="s">
        <v>259</v>
      </c>
      <c r="FR44" t="s">
        <v>259</v>
      </c>
      <c r="FS44" t="s">
        <v>259</v>
      </c>
      <c r="FT44" t="s">
        <v>259</v>
      </c>
      <c r="FU44" t="s">
        <v>259</v>
      </c>
      <c r="FV44" t="s">
        <v>259</v>
      </c>
      <c r="FW44" t="s">
        <v>259</v>
      </c>
      <c r="FX44" t="s">
        <v>259</v>
      </c>
      <c r="FY44" t="s">
        <v>259</v>
      </c>
      <c r="FZ44" t="s">
        <v>259</v>
      </c>
      <c r="GA44" t="s">
        <v>259</v>
      </c>
      <c r="GB44" t="s">
        <v>259</v>
      </c>
      <c r="GC44" t="s">
        <v>259</v>
      </c>
      <c r="GD44" t="s">
        <v>259</v>
      </c>
      <c r="GE44" t="s">
        <v>259</v>
      </c>
      <c r="GF44" t="s">
        <v>259</v>
      </c>
      <c r="GG44" t="s">
        <v>259</v>
      </c>
      <c r="GH44" t="s">
        <v>259</v>
      </c>
      <c r="GI44" t="s">
        <v>259</v>
      </c>
      <c r="GJ44" t="s">
        <v>259</v>
      </c>
      <c r="GK44" t="s">
        <v>259</v>
      </c>
      <c r="GL44" t="s">
        <v>259</v>
      </c>
      <c r="GM44" t="s">
        <v>259</v>
      </c>
      <c r="GN44" t="s">
        <v>259</v>
      </c>
      <c r="GO44" t="s">
        <v>259</v>
      </c>
      <c r="GP44" t="s">
        <v>259</v>
      </c>
      <c r="GQ44" t="s">
        <v>259</v>
      </c>
      <c r="GR44" t="s">
        <v>259</v>
      </c>
      <c r="GS44" t="s">
        <v>259</v>
      </c>
      <c r="GT44" t="s">
        <v>260</v>
      </c>
      <c r="GU44" t="s">
        <v>255</v>
      </c>
      <c r="GV44" s="2" t="s">
        <v>1075</v>
      </c>
      <c r="GW44" t="s">
        <v>264</v>
      </c>
      <c r="GX44" t="s">
        <v>263</v>
      </c>
      <c r="GY44" t="s">
        <v>264</v>
      </c>
      <c r="GZ44" t="s">
        <v>264</v>
      </c>
      <c r="HA44" t="s">
        <v>264</v>
      </c>
      <c r="HB44" t="s">
        <v>264</v>
      </c>
      <c r="HC44">
        <v>6</v>
      </c>
      <c r="HD44" s="2">
        <f t="shared" si="1"/>
        <v>5</v>
      </c>
      <c r="HE44" t="s">
        <v>264</v>
      </c>
      <c r="HF44" t="s">
        <v>264</v>
      </c>
      <c r="HG44" t="s">
        <v>264</v>
      </c>
      <c r="HH44" t="s">
        <v>264</v>
      </c>
      <c r="HI44">
        <v>4</v>
      </c>
      <c r="HJ44" s="2">
        <f t="shared" si="2"/>
        <v>4</v>
      </c>
      <c r="HK44" t="s">
        <v>254</v>
      </c>
      <c r="HL44" t="s">
        <v>264</v>
      </c>
      <c r="HM44" t="s">
        <v>264</v>
      </c>
      <c r="HN44" t="s">
        <v>264</v>
      </c>
      <c r="HO44" t="s">
        <v>264</v>
      </c>
      <c r="HP44" t="s">
        <v>264</v>
      </c>
      <c r="HQ44" t="s">
        <v>264</v>
      </c>
      <c r="HR44" t="s">
        <v>264</v>
      </c>
      <c r="HS44" t="s">
        <v>264</v>
      </c>
      <c r="HT44" t="s">
        <v>264</v>
      </c>
      <c r="HU44" t="s">
        <v>264</v>
      </c>
      <c r="HV44">
        <v>10</v>
      </c>
      <c r="HW44" s="2">
        <f t="shared" si="3"/>
        <v>10</v>
      </c>
      <c r="HX44" t="s">
        <v>254</v>
      </c>
      <c r="HY44" t="s">
        <v>255</v>
      </c>
      <c r="HZ44" t="s">
        <v>267</v>
      </c>
      <c r="IA44" t="s">
        <v>386</v>
      </c>
      <c r="IB44" t="s">
        <v>266</v>
      </c>
      <c r="IC44" t="s">
        <v>258</v>
      </c>
      <c r="ID44" t="s">
        <v>258</v>
      </c>
      <c r="IE44" t="s">
        <v>258</v>
      </c>
      <c r="IF44" t="s">
        <v>258</v>
      </c>
      <c r="IG44" t="s">
        <v>255</v>
      </c>
      <c r="IH44" t="s">
        <v>258</v>
      </c>
      <c r="II44" t="s">
        <v>258</v>
      </c>
      <c r="IJ44" t="s">
        <v>258</v>
      </c>
      <c r="IK44" t="s">
        <v>258</v>
      </c>
      <c r="IL44" t="s">
        <v>258</v>
      </c>
      <c r="IM44" t="s">
        <v>258</v>
      </c>
      <c r="IN44" t="s">
        <v>258</v>
      </c>
      <c r="IO44" t="s">
        <v>258</v>
      </c>
      <c r="IP44" t="s">
        <v>258</v>
      </c>
      <c r="IQ44" t="s">
        <v>258</v>
      </c>
      <c r="IR44" t="s">
        <v>258</v>
      </c>
      <c r="IS44" t="s">
        <v>258</v>
      </c>
      <c r="IT44" t="s">
        <v>259</v>
      </c>
      <c r="IU44" t="s">
        <v>259</v>
      </c>
      <c r="IV44" t="s">
        <v>259</v>
      </c>
      <c r="IW44" t="s">
        <v>259</v>
      </c>
      <c r="IX44" t="s">
        <v>259</v>
      </c>
      <c r="IY44" t="s">
        <v>259</v>
      </c>
      <c r="IZ44" t="s">
        <v>259</v>
      </c>
      <c r="JA44" t="s">
        <v>259</v>
      </c>
      <c r="JB44" t="s">
        <v>260</v>
      </c>
      <c r="JC44" t="s">
        <v>258</v>
      </c>
      <c r="JD44" s="2" t="s">
        <v>385</v>
      </c>
      <c r="JE44" t="s">
        <v>254</v>
      </c>
      <c r="JF44" t="s">
        <v>255</v>
      </c>
      <c r="JG44" t="s">
        <v>269</v>
      </c>
      <c r="JH44" t="s">
        <v>385</v>
      </c>
      <c r="JI44" t="s">
        <v>266</v>
      </c>
      <c r="JJ44" t="s">
        <v>258</v>
      </c>
      <c r="JK44" t="s">
        <v>258</v>
      </c>
      <c r="JL44" t="s">
        <v>258</v>
      </c>
      <c r="JM44" t="s">
        <v>258</v>
      </c>
      <c r="JN44" t="s">
        <v>258</v>
      </c>
      <c r="JO44" t="s">
        <v>258</v>
      </c>
      <c r="JP44" t="s">
        <v>258</v>
      </c>
      <c r="JQ44" t="s">
        <v>258</v>
      </c>
      <c r="JR44" t="s">
        <v>258</v>
      </c>
      <c r="JS44" t="s">
        <v>258</v>
      </c>
      <c r="JT44" t="s">
        <v>258</v>
      </c>
      <c r="JU44" t="s">
        <v>258</v>
      </c>
      <c r="JV44" t="s">
        <v>258</v>
      </c>
      <c r="JW44" t="s">
        <v>258</v>
      </c>
      <c r="JX44" t="s">
        <v>255</v>
      </c>
      <c r="JY44" t="s">
        <v>258</v>
      </c>
      <c r="JZ44" t="s">
        <v>259</v>
      </c>
      <c r="KA44" t="s">
        <v>259</v>
      </c>
      <c r="KB44" t="s">
        <v>259</v>
      </c>
      <c r="KC44" t="s">
        <v>259</v>
      </c>
      <c r="KD44" t="s">
        <v>259</v>
      </c>
      <c r="KE44" t="s">
        <v>259</v>
      </c>
      <c r="KF44" t="s">
        <v>259</v>
      </c>
      <c r="KG44" t="s">
        <v>259</v>
      </c>
      <c r="KH44" t="s">
        <v>259</v>
      </c>
      <c r="KI44" t="s">
        <v>259</v>
      </c>
      <c r="KJ44" t="s">
        <v>259</v>
      </c>
      <c r="KK44" t="s">
        <v>260</v>
      </c>
      <c r="KL44" t="s">
        <v>258</v>
      </c>
      <c r="KM44" s="2" t="s">
        <v>292</v>
      </c>
      <c r="KN44" t="s">
        <v>264</v>
      </c>
      <c r="KO44" t="s">
        <v>265</v>
      </c>
      <c r="KP44" t="s">
        <v>264</v>
      </c>
      <c r="KQ44" t="s">
        <v>265</v>
      </c>
      <c r="KR44" t="s">
        <v>265</v>
      </c>
      <c r="KS44">
        <v>5</v>
      </c>
      <c r="KT44" s="2">
        <f t="shared" si="4"/>
        <v>2</v>
      </c>
      <c r="KU44" t="s">
        <v>7774</v>
      </c>
      <c r="KV44" t="s">
        <v>7772</v>
      </c>
    </row>
    <row r="45" spans="1:308" x14ac:dyDescent="0.25">
      <c r="A45" s="2" t="s">
        <v>7775</v>
      </c>
      <c r="B45" t="s">
        <v>521</v>
      </c>
      <c r="C45" t="s">
        <v>521</v>
      </c>
      <c r="D45" t="s">
        <v>2785</v>
      </c>
      <c r="E45" t="s">
        <v>521</v>
      </c>
      <c r="F45" t="s">
        <v>7776</v>
      </c>
      <c r="G45" t="s">
        <v>3267</v>
      </c>
      <c r="H45" t="s">
        <v>3268</v>
      </c>
      <c r="I45" t="s">
        <v>521</v>
      </c>
      <c r="J45" t="s">
        <v>2785</v>
      </c>
      <c r="K45" s="2">
        <v>18268</v>
      </c>
      <c r="L45" s="2" t="s">
        <v>10201</v>
      </c>
      <c r="M45" s="2">
        <v>2022</v>
      </c>
      <c r="N45" s="2" t="s">
        <v>238</v>
      </c>
      <c r="O45" s="2" t="s">
        <v>239</v>
      </c>
      <c r="P45" s="2" t="s">
        <v>1329</v>
      </c>
      <c r="Q45" s="2" t="s">
        <v>241</v>
      </c>
      <c r="R45" s="2" t="s">
        <v>10202</v>
      </c>
      <c r="S45" s="2">
        <v>1</v>
      </c>
      <c r="T45" t="s">
        <v>7777</v>
      </c>
      <c r="U45" t="s">
        <v>309</v>
      </c>
      <c r="V45" t="s">
        <v>632</v>
      </c>
      <c r="W45" t="str">
        <f t="shared" si="0"/>
        <v>YOIRIN LICETH TORRES CUERO</v>
      </c>
      <c r="X45" s="2" t="s">
        <v>245</v>
      </c>
      <c r="Y45" t="s">
        <v>7778</v>
      </c>
      <c r="Z45" t="s">
        <v>285</v>
      </c>
      <c r="AA45" t="s">
        <v>7779</v>
      </c>
      <c r="AB45" s="2" t="s">
        <v>7549</v>
      </c>
      <c r="AC45" s="2" t="s">
        <v>7550</v>
      </c>
      <c r="AD45" s="2" t="s">
        <v>251</v>
      </c>
      <c r="AE45" s="2" t="s">
        <v>288</v>
      </c>
      <c r="AF45" s="2" t="s">
        <v>289</v>
      </c>
      <c r="AG45" t="s">
        <v>254</v>
      </c>
      <c r="AH45" t="s">
        <v>260</v>
      </c>
      <c r="AI45" t="s">
        <v>5683</v>
      </c>
      <c r="AJ45" t="s">
        <v>685</v>
      </c>
      <c r="AK45" t="s">
        <v>254</v>
      </c>
      <c r="AL45" t="s">
        <v>258</v>
      </c>
      <c r="AM45" t="s">
        <v>258</v>
      </c>
      <c r="AN45" t="s">
        <v>258</v>
      </c>
      <c r="AO45" t="s">
        <v>258</v>
      </c>
      <c r="AP45" t="s">
        <v>258</v>
      </c>
      <c r="AQ45" t="s">
        <v>258</v>
      </c>
      <c r="AR45" t="s">
        <v>258</v>
      </c>
      <c r="AS45" t="s">
        <v>258</v>
      </c>
      <c r="AT45" t="s">
        <v>258</v>
      </c>
      <c r="AU45" t="s">
        <v>258</v>
      </c>
      <c r="AV45" t="s">
        <v>258</v>
      </c>
      <c r="AW45" t="s">
        <v>258</v>
      </c>
      <c r="AX45" t="s">
        <v>258</v>
      </c>
      <c r="AY45" t="s">
        <v>258</v>
      </c>
      <c r="AZ45" t="s">
        <v>258</v>
      </c>
      <c r="BA45" t="s">
        <v>258</v>
      </c>
      <c r="BB45" t="s">
        <v>258</v>
      </c>
      <c r="BC45" t="s">
        <v>258</v>
      </c>
      <c r="BD45" t="s">
        <v>258</v>
      </c>
      <c r="BE45" t="s">
        <v>258</v>
      </c>
      <c r="BF45" t="s">
        <v>258</v>
      </c>
      <c r="BG45" t="s">
        <v>258</v>
      </c>
      <c r="BH45" t="s">
        <v>258</v>
      </c>
      <c r="BI45" t="s">
        <v>258</v>
      </c>
      <c r="BJ45" t="s">
        <v>258</v>
      </c>
      <c r="BK45" t="s">
        <v>258</v>
      </c>
      <c r="BL45" t="s">
        <v>258</v>
      </c>
      <c r="BM45" t="s">
        <v>258</v>
      </c>
      <c r="BN45" t="s">
        <v>258</v>
      </c>
      <c r="BO45" t="s">
        <v>258</v>
      </c>
      <c r="BP45" t="s">
        <v>258</v>
      </c>
      <c r="BQ45" t="s">
        <v>258</v>
      </c>
      <c r="BR45" t="s">
        <v>258</v>
      </c>
      <c r="BS45" t="s">
        <v>258</v>
      </c>
      <c r="BT45" t="s">
        <v>258</v>
      </c>
      <c r="BU45" t="s">
        <v>258</v>
      </c>
      <c r="BV45" t="s">
        <v>258</v>
      </c>
      <c r="BW45" t="s">
        <v>258</v>
      </c>
      <c r="BX45" t="s">
        <v>258</v>
      </c>
      <c r="BY45" t="s">
        <v>258</v>
      </c>
      <c r="BZ45" t="s">
        <v>258</v>
      </c>
      <c r="CA45" t="s">
        <v>258</v>
      </c>
      <c r="CB45" t="s">
        <v>258</v>
      </c>
      <c r="CC45" t="s">
        <v>258</v>
      </c>
      <c r="CD45" t="s">
        <v>258</v>
      </c>
      <c r="CE45" t="s">
        <v>258</v>
      </c>
      <c r="CF45" t="s">
        <v>258</v>
      </c>
      <c r="CG45" t="s">
        <v>258</v>
      </c>
      <c r="CH45" t="s">
        <v>258</v>
      </c>
      <c r="CI45" t="s">
        <v>258</v>
      </c>
      <c r="CJ45" t="s">
        <v>258</v>
      </c>
      <c r="CK45" t="s">
        <v>258</v>
      </c>
      <c r="CL45" t="s">
        <v>258</v>
      </c>
      <c r="CM45" t="s">
        <v>258</v>
      </c>
      <c r="CN45" t="s">
        <v>258</v>
      </c>
      <c r="CO45" t="s">
        <v>258</v>
      </c>
      <c r="CP45" t="s">
        <v>258</v>
      </c>
      <c r="CQ45" t="s">
        <v>258</v>
      </c>
      <c r="CR45" t="s">
        <v>258</v>
      </c>
      <c r="CS45" t="s">
        <v>258</v>
      </c>
      <c r="CT45" t="s">
        <v>258</v>
      </c>
      <c r="CU45" t="s">
        <v>258</v>
      </c>
      <c r="CV45" t="s">
        <v>258</v>
      </c>
      <c r="CW45" t="s">
        <v>258</v>
      </c>
      <c r="CX45" t="s">
        <v>258</v>
      </c>
      <c r="CY45" t="s">
        <v>258</v>
      </c>
      <c r="CZ45" t="s">
        <v>258</v>
      </c>
      <c r="DA45" t="s">
        <v>258</v>
      </c>
      <c r="DB45" t="s">
        <v>258</v>
      </c>
      <c r="DC45" t="s">
        <v>258</v>
      </c>
      <c r="DD45" t="s">
        <v>258</v>
      </c>
      <c r="DE45" t="s">
        <v>258</v>
      </c>
      <c r="DF45" t="s">
        <v>258</v>
      </c>
      <c r="DG45" t="s">
        <v>258</v>
      </c>
      <c r="DH45" t="s">
        <v>258</v>
      </c>
      <c r="DI45" t="s">
        <v>258</v>
      </c>
      <c r="DJ45" t="s">
        <v>259</v>
      </c>
      <c r="DK45" t="s">
        <v>259</v>
      </c>
      <c r="DL45" t="s">
        <v>259</v>
      </c>
      <c r="DM45" t="s">
        <v>259</v>
      </c>
      <c r="DN45" t="s">
        <v>259</v>
      </c>
      <c r="DO45" t="s">
        <v>259</v>
      </c>
      <c r="DP45" t="s">
        <v>259</v>
      </c>
      <c r="DQ45" t="s">
        <v>259</v>
      </c>
      <c r="DR45" t="s">
        <v>259</v>
      </c>
      <c r="DS45" t="s">
        <v>259</v>
      </c>
      <c r="DT45" t="s">
        <v>259</v>
      </c>
      <c r="DU45" t="s">
        <v>259</v>
      </c>
      <c r="DV45" t="s">
        <v>259</v>
      </c>
      <c r="DW45" t="s">
        <v>259</v>
      </c>
      <c r="DX45" t="s">
        <v>259</v>
      </c>
      <c r="DY45" t="s">
        <v>259</v>
      </c>
      <c r="DZ45" t="s">
        <v>259</v>
      </c>
      <c r="EA45" t="s">
        <v>259</v>
      </c>
      <c r="EB45" t="s">
        <v>259</v>
      </c>
      <c r="EC45" t="s">
        <v>259</v>
      </c>
      <c r="ED45" t="s">
        <v>259</v>
      </c>
      <c r="EE45" t="s">
        <v>259</v>
      </c>
      <c r="EF45" t="s">
        <v>259</v>
      </c>
      <c r="EG45" t="s">
        <v>259</v>
      </c>
      <c r="EH45" t="s">
        <v>259</v>
      </c>
      <c r="EI45" t="s">
        <v>259</v>
      </c>
      <c r="EJ45" t="s">
        <v>259</v>
      </c>
      <c r="EK45" t="s">
        <v>259</v>
      </c>
      <c r="EL45" t="s">
        <v>259</v>
      </c>
      <c r="EM45" t="s">
        <v>259</v>
      </c>
      <c r="EN45" t="s">
        <v>259</v>
      </c>
      <c r="EO45" t="s">
        <v>259</v>
      </c>
      <c r="EP45" t="s">
        <v>259</v>
      </c>
      <c r="EQ45" t="s">
        <v>259</v>
      </c>
      <c r="ER45" t="s">
        <v>259</v>
      </c>
      <c r="ES45" t="s">
        <v>259</v>
      </c>
      <c r="ET45" t="s">
        <v>259</v>
      </c>
      <c r="EU45" t="s">
        <v>259</v>
      </c>
      <c r="EV45" t="s">
        <v>259</v>
      </c>
      <c r="EW45" t="s">
        <v>259</v>
      </c>
      <c r="EX45" t="s">
        <v>259</v>
      </c>
      <c r="EY45" t="s">
        <v>259</v>
      </c>
      <c r="EZ45" t="s">
        <v>259</v>
      </c>
      <c r="FA45" t="s">
        <v>259</v>
      </c>
      <c r="FB45" t="s">
        <v>259</v>
      </c>
      <c r="FC45" t="s">
        <v>259</v>
      </c>
      <c r="FD45" t="s">
        <v>259</v>
      </c>
      <c r="FE45" t="s">
        <v>259</v>
      </c>
      <c r="FF45" t="s">
        <v>259</v>
      </c>
      <c r="FG45" t="s">
        <v>259</v>
      </c>
      <c r="FH45" t="s">
        <v>259</v>
      </c>
      <c r="FI45" t="s">
        <v>259</v>
      </c>
      <c r="FJ45" t="s">
        <v>259</v>
      </c>
      <c r="FK45" t="s">
        <v>259</v>
      </c>
      <c r="FL45" t="s">
        <v>259</v>
      </c>
      <c r="FM45" t="s">
        <v>259</v>
      </c>
      <c r="FN45" t="s">
        <v>259</v>
      </c>
      <c r="FO45" t="s">
        <v>259</v>
      </c>
      <c r="FP45" t="s">
        <v>259</v>
      </c>
      <c r="FQ45" t="s">
        <v>259</v>
      </c>
      <c r="FR45" t="s">
        <v>259</v>
      </c>
      <c r="FS45" t="s">
        <v>259</v>
      </c>
      <c r="FT45" t="s">
        <v>259</v>
      </c>
      <c r="FU45" t="s">
        <v>259</v>
      </c>
      <c r="FV45" t="s">
        <v>259</v>
      </c>
      <c r="FW45" t="s">
        <v>259</v>
      </c>
      <c r="FX45" t="s">
        <v>259</v>
      </c>
      <c r="FY45" t="s">
        <v>259</v>
      </c>
      <c r="FZ45" t="s">
        <v>259</v>
      </c>
      <c r="GA45" t="s">
        <v>259</v>
      </c>
      <c r="GB45" t="s">
        <v>259</v>
      </c>
      <c r="GC45" t="s">
        <v>259</v>
      </c>
      <c r="GD45" t="s">
        <v>259</v>
      </c>
      <c r="GE45" t="s">
        <v>259</v>
      </c>
      <c r="GF45" t="s">
        <v>259</v>
      </c>
      <c r="GG45" t="s">
        <v>259</v>
      </c>
      <c r="GH45" t="s">
        <v>259</v>
      </c>
      <c r="GI45" t="s">
        <v>259</v>
      </c>
      <c r="GJ45" t="s">
        <v>259</v>
      </c>
      <c r="GK45" t="s">
        <v>259</v>
      </c>
      <c r="GL45" t="s">
        <v>259</v>
      </c>
      <c r="GM45" t="s">
        <v>259</v>
      </c>
      <c r="GN45" t="s">
        <v>259</v>
      </c>
      <c r="GO45" t="s">
        <v>259</v>
      </c>
      <c r="GP45" t="s">
        <v>259</v>
      </c>
      <c r="GQ45" t="s">
        <v>259</v>
      </c>
      <c r="GR45" t="s">
        <v>259</v>
      </c>
      <c r="GS45" t="s">
        <v>259</v>
      </c>
      <c r="GT45" t="s">
        <v>260</v>
      </c>
      <c r="GU45" t="s">
        <v>255</v>
      </c>
      <c r="GV45" s="2" t="s">
        <v>685</v>
      </c>
      <c r="GW45" t="s">
        <v>264</v>
      </c>
      <c r="GX45" t="s">
        <v>264</v>
      </c>
      <c r="GY45" t="s">
        <v>264</v>
      </c>
      <c r="GZ45" t="s">
        <v>265</v>
      </c>
      <c r="HA45" t="s">
        <v>265</v>
      </c>
      <c r="HB45" t="s">
        <v>264</v>
      </c>
      <c r="HC45">
        <v>6</v>
      </c>
      <c r="HD45" s="2">
        <f t="shared" si="1"/>
        <v>4</v>
      </c>
      <c r="HE45" t="s">
        <v>264</v>
      </c>
      <c r="HF45" t="s">
        <v>264</v>
      </c>
      <c r="HG45" t="s">
        <v>264</v>
      </c>
      <c r="HH45" t="s">
        <v>265</v>
      </c>
      <c r="HI45">
        <v>4</v>
      </c>
      <c r="HJ45" s="2">
        <f t="shared" si="2"/>
        <v>3</v>
      </c>
      <c r="HK45" t="s">
        <v>254</v>
      </c>
      <c r="HL45" t="s">
        <v>264</v>
      </c>
      <c r="HM45" t="s">
        <v>264</v>
      </c>
      <c r="HN45" t="s">
        <v>265</v>
      </c>
      <c r="HO45" t="s">
        <v>264</v>
      </c>
      <c r="HP45" t="s">
        <v>264</v>
      </c>
      <c r="HQ45" t="s">
        <v>264</v>
      </c>
      <c r="HR45" t="s">
        <v>265</v>
      </c>
      <c r="HS45" t="s">
        <v>264</v>
      </c>
      <c r="HT45" t="s">
        <v>265</v>
      </c>
      <c r="HU45" t="s">
        <v>265</v>
      </c>
      <c r="HV45">
        <v>10</v>
      </c>
      <c r="HW45" s="2">
        <f t="shared" si="3"/>
        <v>6</v>
      </c>
      <c r="HX45" t="s">
        <v>254</v>
      </c>
      <c r="HY45" t="s">
        <v>270</v>
      </c>
      <c r="HZ45" t="s">
        <v>267</v>
      </c>
      <c r="IA45" t="s">
        <v>267</v>
      </c>
      <c r="IB45" t="s">
        <v>254</v>
      </c>
      <c r="IC45" t="s">
        <v>258</v>
      </c>
      <c r="ID45" t="s">
        <v>258</v>
      </c>
      <c r="IE45" t="s">
        <v>258</v>
      </c>
      <c r="IF45" t="s">
        <v>258</v>
      </c>
      <c r="IG45" t="s">
        <v>258</v>
      </c>
      <c r="IH45" t="s">
        <v>258</v>
      </c>
      <c r="II45" t="s">
        <v>258</v>
      </c>
      <c r="IJ45" t="s">
        <v>258</v>
      </c>
      <c r="IK45" t="s">
        <v>258</v>
      </c>
      <c r="IL45" t="s">
        <v>258</v>
      </c>
      <c r="IM45" t="s">
        <v>258</v>
      </c>
      <c r="IN45" t="s">
        <v>258</v>
      </c>
      <c r="IO45" t="s">
        <v>258</v>
      </c>
      <c r="IP45" t="s">
        <v>258</v>
      </c>
      <c r="IQ45" t="s">
        <v>258</v>
      </c>
      <c r="IR45" t="s">
        <v>258</v>
      </c>
      <c r="IS45" t="s">
        <v>258</v>
      </c>
      <c r="IT45" t="s">
        <v>258</v>
      </c>
      <c r="IU45" t="s">
        <v>258</v>
      </c>
      <c r="IV45" t="s">
        <v>258</v>
      </c>
      <c r="IW45" t="s">
        <v>258</v>
      </c>
      <c r="IX45" t="s">
        <v>258</v>
      </c>
      <c r="IY45" t="s">
        <v>258</v>
      </c>
      <c r="IZ45" t="s">
        <v>258</v>
      </c>
      <c r="JA45" t="s">
        <v>258</v>
      </c>
      <c r="JB45" t="s">
        <v>260</v>
      </c>
      <c r="JC45" t="s">
        <v>255</v>
      </c>
      <c r="JD45" s="2" t="s">
        <v>267</v>
      </c>
      <c r="JE45" t="s">
        <v>254</v>
      </c>
      <c r="JF45" t="s">
        <v>255</v>
      </c>
      <c r="JG45" t="s">
        <v>269</v>
      </c>
      <c r="JH45" t="s">
        <v>261</v>
      </c>
      <c r="JI45" t="s">
        <v>254</v>
      </c>
      <c r="JJ45" t="s">
        <v>258</v>
      </c>
      <c r="JK45" t="s">
        <v>258</v>
      </c>
      <c r="JL45" t="s">
        <v>258</v>
      </c>
      <c r="JM45" t="s">
        <v>258</v>
      </c>
      <c r="JN45" t="s">
        <v>258</v>
      </c>
      <c r="JO45" t="s">
        <v>258</v>
      </c>
      <c r="JP45" t="s">
        <v>258</v>
      </c>
      <c r="JQ45" t="s">
        <v>255</v>
      </c>
      <c r="JR45" t="s">
        <v>258</v>
      </c>
      <c r="JS45" t="s">
        <v>258</v>
      </c>
      <c r="JT45" t="s">
        <v>258</v>
      </c>
      <c r="JU45" t="s">
        <v>258</v>
      </c>
      <c r="JV45" t="s">
        <v>258</v>
      </c>
      <c r="JW45" t="s">
        <v>258</v>
      </c>
      <c r="JX45" t="s">
        <v>258</v>
      </c>
      <c r="JY45" t="s">
        <v>258</v>
      </c>
      <c r="JZ45" t="s">
        <v>258</v>
      </c>
      <c r="KA45" t="s">
        <v>258</v>
      </c>
      <c r="KB45" t="s">
        <v>258</v>
      </c>
      <c r="KC45" t="s">
        <v>258</v>
      </c>
      <c r="KD45" t="s">
        <v>258</v>
      </c>
      <c r="KE45" t="s">
        <v>258</v>
      </c>
      <c r="KF45" t="s">
        <v>259</v>
      </c>
      <c r="KG45" t="s">
        <v>259</v>
      </c>
      <c r="KH45" t="s">
        <v>259</v>
      </c>
      <c r="KI45" t="s">
        <v>259</v>
      </c>
      <c r="KJ45" t="s">
        <v>259</v>
      </c>
      <c r="KK45" t="s">
        <v>260</v>
      </c>
      <c r="KL45" t="s">
        <v>258</v>
      </c>
      <c r="KM45" s="2" t="s">
        <v>479</v>
      </c>
      <c r="KN45" t="s">
        <v>264</v>
      </c>
      <c r="KO45" t="s">
        <v>265</v>
      </c>
      <c r="KP45" t="s">
        <v>265</v>
      </c>
      <c r="KQ45" t="s">
        <v>265</v>
      </c>
      <c r="KR45" t="s">
        <v>265</v>
      </c>
      <c r="KS45">
        <v>5</v>
      </c>
      <c r="KT45" s="2">
        <f t="shared" si="4"/>
        <v>1</v>
      </c>
      <c r="KU45" t="s">
        <v>7780</v>
      </c>
      <c r="KV45" t="s">
        <v>7778</v>
      </c>
    </row>
    <row r="46" spans="1:308" x14ac:dyDescent="0.25">
      <c r="A46" s="2" t="s">
        <v>7781</v>
      </c>
      <c r="B46" t="s">
        <v>521</v>
      </c>
      <c r="C46" t="s">
        <v>521</v>
      </c>
      <c r="D46" t="s">
        <v>6533</v>
      </c>
      <c r="E46" t="s">
        <v>521</v>
      </c>
      <c r="F46" t="s">
        <v>709</v>
      </c>
      <c r="G46" t="s">
        <v>3267</v>
      </c>
      <c r="H46" t="s">
        <v>3268</v>
      </c>
      <c r="I46" t="s">
        <v>521</v>
      </c>
      <c r="J46" t="s">
        <v>6533</v>
      </c>
      <c r="K46" s="2">
        <v>98102</v>
      </c>
      <c r="L46" s="2" t="s">
        <v>10201</v>
      </c>
      <c r="M46" s="2">
        <v>2022</v>
      </c>
      <c r="N46" s="2" t="s">
        <v>238</v>
      </c>
      <c r="O46" s="2" t="s">
        <v>239</v>
      </c>
      <c r="P46" s="2" t="s">
        <v>1329</v>
      </c>
      <c r="Q46" s="2" t="s">
        <v>241</v>
      </c>
      <c r="R46" s="2" t="s">
        <v>10202</v>
      </c>
      <c r="S46" s="2">
        <v>1</v>
      </c>
      <c r="T46" t="s">
        <v>4838</v>
      </c>
      <c r="U46" t="s">
        <v>469</v>
      </c>
      <c r="V46" t="s">
        <v>1338</v>
      </c>
      <c r="W46" t="str">
        <f t="shared" si="0"/>
        <v>MARIANA LOPEZ LONGA</v>
      </c>
      <c r="X46" s="2" t="s">
        <v>245</v>
      </c>
      <c r="Y46" t="s">
        <v>7782</v>
      </c>
      <c r="Z46" t="s">
        <v>375</v>
      </c>
      <c r="AA46" t="s">
        <v>7783</v>
      </c>
      <c r="AB46" s="2" t="s">
        <v>7549</v>
      </c>
      <c r="AC46" s="2" t="s">
        <v>7550</v>
      </c>
      <c r="AD46" s="2" t="s">
        <v>251</v>
      </c>
      <c r="AE46" s="2" t="s">
        <v>288</v>
      </c>
      <c r="AF46" s="2" t="s">
        <v>289</v>
      </c>
      <c r="AG46" t="s">
        <v>254</v>
      </c>
      <c r="AH46" t="s">
        <v>255</v>
      </c>
      <c r="AI46" t="s">
        <v>5683</v>
      </c>
      <c r="AJ46" t="s">
        <v>2130</v>
      </c>
      <c r="AK46" t="s">
        <v>254</v>
      </c>
      <c r="AL46" t="s">
        <v>258</v>
      </c>
      <c r="AM46" t="s">
        <v>258</v>
      </c>
      <c r="AN46" t="s">
        <v>258</v>
      </c>
      <c r="AO46" t="s">
        <v>258</v>
      </c>
      <c r="AP46" t="s">
        <v>258</v>
      </c>
      <c r="AQ46" t="s">
        <v>258</v>
      </c>
      <c r="AR46" t="s">
        <v>258</v>
      </c>
      <c r="AS46" t="s">
        <v>258</v>
      </c>
      <c r="AT46" t="s">
        <v>258</v>
      </c>
      <c r="AU46" t="s">
        <v>258</v>
      </c>
      <c r="AV46" t="s">
        <v>258</v>
      </c>
      <c r="AW46" t="s">
        <v>258</v>
      </c>
      <c r="AX46" t="s">
        <v>258</v>
      </c>
      <c r="AY46" t="s">
        <v>258</v>
      </c>
      <c r="AZ46" t="s">
        <v>258</v>
      </c>
      <c r="BA46" t="s">
        <v>258</v>
      </c>
      <c r="BB46" t="s">
        <v>258</v>
      </c>
      <c r="BC46" t="s">
        <v>258</v>
      </c>
      <c r="BD46" t="s">
        <v>258</v>
      </c>
      <c r="BE46" t="s">
        <v>258</v>
      </c>
      <c r="BF46" t="s">
        <v>258</v>
      </c>
      <c r="BG46" t="s">
        <v>258</v>
      </c>
      <c r="BH46" t="s">
        <v>258</v>
      </c>
      <c r="BI46" t="s">
        <v>258</v>
      </c>
      <c r="BJ46" t="s">
        <v>258</v>
      </c>
      <c r="BK46" t="s">
        <v>258</v>
      </c>
      <c r="BL46" t="s">
        <v>258</v>
      </c>
      <c r="BM46" t="s">
        <v>258</v>
      </c>
      <c r="BN46" t="s">
        <v>258</v>
      </c>
      <c r="BO46" t="s">
        <v>258</v>
      </c>
      <c r="BP46" t="s">
        <v>258</v>
      </c>
      <c r="BQ46" t="s">
        <v>258</v>
      </c>
      <c r="BR46" t="s">
        <v>258</v>
      </c>
      <c r="BS46" t="s">
        <v>258</v>
      </c>
      <c r="BT46" t="s">
        <v>258</v>
      </c>
      <c r="BU46" t="s">
        <v>258</v>
      </c>
      <c r="BV46" t="s">
        <v>258</v>
      </c>
      <c r="BW46" t="s">
        <v>258</v>
      </c>
      <c r="BX46" t="s">
        <v>258</v>
      </c>
      <c r="BY46" t="s">
        <v>258</v>
      </c>
      <c r="BZ46" t="s">
        <v>258</v>
      </c>
      <c r="CA46" t="s">
        <v>258</v>
      </c>
      <c r="CB46" t="s">
        <v>258</v>
      </c>
      <c r="CC46" t="s">
        <v>258</v>
      </c>
      <c r="CD46" t="s">
        <v>258</v>
      </c>
      <c r="CE46" t="s">
        <v>258</v>
      </c>
      <c r="CF46" t="s">
        <v>258</v>
      </c>
      <c r="CG46" t="s">
        <v>258</v>
      </c>
      <c r="CH46" t="s">
        <v>258</v>
      </c>
      <c r="CI46" t="s">
        <v>258</v>
      </c>
      <c r="CJ46" t="s">
        <v>258</v>
      </c>
      <c r="CK46" t="s">
        <v>258</v>
      </c>
      <c r="CL46" t="s">
        <v>258</v>
      </c>
      <c r="CM46" t="s">
        <v>258</v>
      </c>
      <c r="CN46" t="s">
        <v>258</v>
      </c>
      <c r="CO46" t="s">
        <v>258</v>
      </c>
      <c r="CP46" t="s">
        <v>258</v>
      </c>
      <c r="CQ46" t="s">
        <v>258</v>
      </c>
      <c r="CR46" t="s">
        <v>258</v>
      </c>
      <c r="CS46" t="s">
        <v>258</v>
      </c>
      <c r="CT46" t="s">
        <v>258</v>
      </c>
      <c r="CU46" t="s">
        <v>258</v>
      </c>
      <c r="CV46" t="s">
        <v>258</v>
      </c>
      <c r="CW46" t="s">
        <v>258</v>
      </c>
      <c r="CX46" t="s">
        <v>258</v>
      </c>
      <c r="CY46" t="s">
        <v>258</v>
      </c>
      <c r="CZ46" t="s">
        <v>258</v>
      </c>
      <c r="DA46" t="s">
        <v>258</v>
      </c>
      <c r="DB46" t="s">
        <v>258</v>
      </c>
      <c r="DC46" t="s">
        <v>258</v>
      </c>
      <c r="DD46" t="s">
        <v>258</v>
      </c>
      <c r="DE46" t="s">
        <v>258</v>
      </c>
      <c r="DF46" t="s">
        <v>258</v>
      </c>
      <c r="DG46" t="s">
        <v>258</v>
      </c>
      <c r="DH46" t="s">
        <v>258</v>
      </c>
      <c r="DI46" t="s">
        <v>258</v>
      </c>
      <c r="DJ46" t="s">
        <v>258</v>
      </c>
      <c r="DK46" t="s">
        <v>258</v>
      </c>
      <c r="DL46" t="s">
        <v>258</v>
      </c>
      <c r="DM46" t="s">
        <v>259</v>
      </c>
      <c r="DN46" t="s">
        <v>259</v>
      </c>
      <c r="DO46" t="s">
        <v>259</v>
      </c>
      <c r="DP46" t="s">
        <v>259</v>
      </c>
      <c r="DQ46" t="s">
        <v>259</v>
      </c>
      <c r="DR46" t="s">
        <v>259</v>
      </c>
      <c r="DS46" t="s">
        <v>259</v>
      </c>
      <c r="DT46" t="s">
        <v>259</v>
      </c>
      <c r="DU46" t="s">
        <v>259</v>
      </c>
      <c r="DV46" t="s">
        <v>259</v>
      </c>
      <c r="DW46" t="s">
        <v>259</v>
      </c>
      <c r="DX46" t="s">
        <v>259</v>
      </c>
      <c r="DY46" t="s">
        <v>259</v>
      </c>
      <c r="DZ46" t="s">
        <v>259</v>
      </c>
      <c r="EA46" t="s">
        <v>259</v>
      </c>
      <c r="EB46" t="s">
        <v>259</v>
      </c>
      <c r="EC46" t="s">
        <v>259</v>
      </c>
      <c r="ED46" t="s">
        <v>259</v>
      </c>
      <c r="EE46" t="s">
        <v>259</v>
      </c>
      <c r="EF46" t="s">
        <v>259</v>
      </c>
      <c r="EG46" t="s">
        <v>259</v>
      </c>
      <c r="EH46" t="s">
        <v>259</v>
      </c>
      <c r="EI46" t="s">
        <v>259</v>
      </c>
      <c r="EJ46" t="s">
        <v>259</v>
      </c>
      <c r="EK46" t="s">
        <v>259</v>
      </c>
      <c r="EL46" t="s">
        <v>259</v>
      </c>
      <c r="EM46" t="s">
        <v>259</v>
      </c>
      <c r="EN46" t="s">
        <v>259</v>
      </c>
      <c r="EO46" t="s">
        <v>259</v>
      </c>
      <c r="EP46" t="s">
        <v>259</v>
      </c>
      <c r="EQ46" t="s">
        <v>259</v>
      </c>
      <c r="ER46" t="s">
        <v>259</v>
      </c>
      <c r="ES46" t="s">
        <v>259</v>
      </c>
      <c r="ET46" t="s">
        <v>259</v>
      </c>
      <c r="EU46" t="s">
        <v>259</v>
      </c>
      <c r="EV46" t="s">
        <v>259</v>
      </c>
      <c r="EW46" t="s">
        <v>259</v>
      </c>
      <c r="EX46" t="s">
        <v>259</v>
      </c>
      <c r="EY46" t="s">
        <v>259</v>
      </c>
      <c r="EZ46" t="s">
        <v>259</v>
      </c>
      <c r="FA46" t="s">
        <v>259</v>
      </c>
      <c r="FB46" t="s">
        <v>259</v>
      </c>
      <c r="FC46" t="s">
        <v>259</v>
      </c>
      <c r="FD46" t="s">
        <v>259</v>
      </c>
      <c r="FE46" t="s">
        <v>259</v>
      </c>
      <c r="FF46" t="s">
        <v>259</v>
      </c>
      <c r="FG46" t="s">
        <v>259</v>
      </c>
      <c r="FH46" t="s">
        <v>259</v>
      </c>
      <c r="FI46" t="s">
        <v>259</v>
      </c>
      <c r="FJ46" t="s">
        <v>259</v>
      </c>
      <c r="FK46" t="s">
        <v>259</v>
      </c>
      <c r="FL46" t="s">
        <v>259</v>
      </c>
      <c r="FM46" t="s">
        <v>259</v>
      </c>
      <c r="FN46" t="s">
        <v>259</v>
      </c>
      <c r="FO46" t="s">
        <v>259</v>
      </c>
      <c r="FP46" t="s">
        <v>259</v>
      </c>
      <c r="FQ46" t="s">
        <v>259</v>
      </c>
      <c r="FR46" t="s">
        <v>259</v>
      </c>
      <c r="FS46" t="s">
        <v>259</v>
      </c>
      <c r="FT46" t="s">
        <v>259</v>
      </c>
      <c r="FU46" t="s">
        <v>259</v>
      </c>
      <c r="FV46" t="s">
        <v>259</v>
      </c>
      <c r="FW46" t="s">
        <v>259</v>
      </c>
      <c r="FX46" t="s">
        <v>259</v>
      </c>
      <c r="FY46" t="s">
        <v>259</v>
      </c>
      <c r="FZ46" t="s">
        <v>259</v>
      </c>
      <c r="GA46" t="s">
        <v>259</v>
      </c>
      <c r="GB46" t="s">
        <v>259</v>
      </c>
      <c r="GC46" t="s">
        <v>259</v>
      </c>
      <c r="GD46" t="s">
        <v>259</v>
      </c>
      <c r="GE46" t="s">
        <v>259</v>
      </c>
      <c r="GF46" t="s">
        <v>259</v>
      </c>
      <c r="GG46" t="s">
        <v>259</v>
      </c>
      <c r="GH46" t="s">
        <v>259</v>
      </c>
      <c r="GI46" t="s">
        <v>259</v>
      </c>
      <c r="GJ46" t="s">
        <v>259</v>
      </c>
      <c r="GK46" t="s">
        <v>259</v>
      </c>
      <c r="GL46" t="s">
        <v>259</v>
      </c>
      <c r="GM46" t="s">
        <v>259</v>
      </c>
      <c r="GN46" t="s">
        <v>259</v>
      </c>
      <c r="GO46" t="s">
        <v>259</v>
      </c>
      <c r="GP46" t="s">
        <v>259</v>
      </c>
      <c r="GQ46" t="s">
        <v>259</v>
      </c>
      <c r="GR46" t="s">
        <v>259</v>
      </c>
      <c r="GS46" t="s">
        <v>259</v>
      </c>
      <c r="GT46" t="s">
        <v>260</v>
      </c>
      <c r="GU46" t="s">
        <v>255</v>
      </c>
      <c r="GV46" s="2" t="s">
        <v>2130</v>
      </c>
      <c r="GW46" t="s">
        <v>264</v>
      </c>
      <c r="GX46" t="s">
        <v>263</v>
      </c>
      <c r="GY46" t="s">
        <v>265</v>
      </c>
      <c r="GZ46" t="s">
        <v>265</v>
      </c>
      <c r="HA46" t="s">
        <v>264</v>
      </c>
      <c r="HB46" t="s">
        <v>264</v>
      </c>
      <c r="HC46">
        <v>6</v>
      </c>
      <c r="HD46" s="2">
        <f t="shared" si="1"/>
        <v>3</v>
      </c>
      <c r="HE46" t="s">
        <v>264</v>
      </c>
      <c r="HF46" t="s">
        <v>264</v>
      </c>
      <c r="HG46" t="s">
        <v>264</v>
      </c>
      <c r="HH46" t="s">
        <v>264</v>
      </c>
      <c r="HI46">
        <v>4</v>
      </c>
      <c r="HJ46" s="2">
        <f t="shared" si="2"/>
        <v>4</v>
      </c>
      <c r="HK46" t="s">
        <v>254</v>
      </c>
      <c r="HL46" t="s">
        <v>264</v>
      </c>
      <c r="HM46" t="s">
        <v>264</v>
      </c>
      <c r="HN46" t="s">
        <v>264</v>
      </c>
      <c r="HO46" t="s">
        <v>264</v>
      </c>
      <c r="HP46" t="s">
        <v>264</v>
      </c>
      <c r="HQ46" t="s">
        <v>264</v>
      </c>
      <c r="HR46" t="s">
        <v>264</v>
      </c>
      <c r="HS46" t="s">
        <v>264</v>
      </c>
      <c r="HT46" t="s">
        <v>264</v>
      </c>
      <c r="HU46" t="s">
        <v>264</v>
      </c>
      <c r="HV46">
        <v>10</v>
      </c>
      <c r="HW46" s="2">
        <f t="shared" si="3"/>
        <v>10</v>
      </c>
      <c r="HX46" t="s">
        <v>254</v>
      </c>
      <c r="HY46" t="s">
        <v>260</v>
      </c>
      <c r="HZ46" t="s">
        <v>267</v>
      </c>
      <c r="IA46" t="s">
        <v>267</v>
      </c>
      <c r="IB46" t="s">
        <v>266</v>
      </c>
      <c r="IC46" t="s">
        <v>258</v>
      </c>
      <c r="ID46" t="s">
        <v>258</v>
      </c>
      <c r="IE46" t="s">
        <v>258</v>
      </c>
      <c r="IF46" t="s">
        <v>258</v>
      </c>
      <c r="IG46" t="s">
        <v>258</v>
      </c>
      <c r="IH46" t="s">
        <v>258</v>
      </c>
      <c r="II46" t="s">
        <v>258</v>
      </c>
      <c r="IJ46" t="s">
        <v>258</v>
      </c>
      <c r="IK46" t="s">
        <v>258</v>
      </c>
      <c r="IL46" t="s">
        <v>258</v>
      </c>
      <c r="IM46" t="s">
        <v>258</v>
      </c>
      <c r="IN46" t="s">
        <v>258</v>
      </c>
      <c r="IO46" t="s">
        <v>258</v>
      </c>
      <c r="IP46" t="s">
        <v>258</v>
      </c>
      <c r="IQ46" t="s">
        <v>258</v>
      </c>
      <c r="IR46" t="s">
        <v>255</v>
      </c>
      <c r="IS46" t="s">
        <v>258</v>
      </c>
      <c r="IT46" t="s">
        <v>258</v>
      </c>
      <c r="IU46" t="s">
        <v>258</v>
      </c>
      <c r="IV46" t="s">
        <v>258</v>
      </c>
      <c r="IW46" t="s">
        <v>258</v>
      </c>
      <c r="IX46" t="s">
        <v>258</v>
      </c>
      <c r="IY46" t="s">
        <v>258</v>
      </c>
      <c r="IZ46" t="s">
        <v>258</v>
      </c>
      <c r="JA46" t="s">
        <v>258</v>
      </c>
      <c r="JB46" t="s">
        <v>260</v>
      </c>
      <c r="JC46" t="s">
        <v>258</v>
      </c>
      <c r="JD46" s="2" t="s">
        <v>336</v>
      </c>
      <c r="JE46" t="s">
        <v>254</v>
      </c>
      <c r="JF46" t="s">
        <v>255</v>
      </c>
      <c r="JG46" t="s">
        <v>269</v>
      </c>
      <c r="JH46" t="s">
        <v>411</v>
      </c>
      <c r="JI46" t="s">
        <v>266</v>
      </c>
      <c r="JJ46" t="s">
        <v>258</v>
      </c>
      <c r="JK46" t="s">
        <v>258</v>
      </c>
      <c r="JL46" t="s">
        <v>258</v>
      </c>
      <c r="JM46" t="s">
        <v>258</v>
      </c>
      <c r="JN46" t="s">
        <v>258</v>
      </c>
      <c r="JO46" t="s">
        <v>258</v>
      </c>
      <c r="JP46" t="s">
        <v>258</v>
      </c>
      <c r="JQ46" t="s">
        <v>258</v>
      </c>
      <c r="JR46" t="s">
        <v>258</v>
      </c>
      <c r="JS46" t="s">
        <v>258</v>
      </c>
      <c r="JT46" t="s">
        <v>258</v>
      </c>
      <c r="JU46" t="s">
        <v>258</v>
      </c>
      <c r="JV46" t="s">
        <v>258</v>
      </c>
      <c r="JW46" t="s">
        <v>258</v>
      </c>
      <c r="JX46" t="s">
        <v>258</v>
      </c>
      <c r="JY46" t="s">
        <v>255</v>
      </c>
      <c r="JZ46" t="s">
        <v>258</v>
      </c>
      <c r="KA46" t="s">
        <v>258</v>
      </c>
      <c r="KB46" t="s">
        <v>259</v>
      </c>
      <c r="KC46" t="s">
        <v>259</v>
      </c>
      <c r="KD46" t="s">
        <v>259</v>
      </c>
      <c r="KE46" t="s">
        <v>259</v>
      </c>
      <c r="KF46" t="s">
        <v>259</v>
      </c>
      <c r="KG46" t="s">
        <v>259</v>
      </c>
      <c r="KH46" t="s">
        <v>259</v>
      </c>
      <c r="KI46" t="s">
        <v>259</v>
      </c>
      <c r="KJ46" t="s">
        <v>259</v>
      </c>
      <c r="KK46" t="s">
        <v>260</v>
      </c>
      <c r="KL46" t="s">
        <v>258</v>
      </c>
      <c r="KM46" s="2" t="s">
        <v>386</v>
      </c>
      <c r="KN46" t="s">
        <v>264</v>
      </c>
      <c r="KO46" t="s">
        <v>264</v>
      </c>
      <c r="KP46" t="s">
        <v>265</v>
      </c>
      <c r="KQ46" t="s">
        <v>265</v>
      </c>
      <c r="KR46" t="s">
        <v>264</v>
      </c>
      <c r="KS46">
        <v>5</v>
      </c>
      <c r="KT46" s="2">
        <f t="shared" si="4"/>
        <v>3</v>
      </c>
      <c r="KU46" t="s">
        <v>7784</v>
      </c>
      <c r="KV46" t="s">
        <v>7782</v>
      </c>
    </row>
    <row r="47" spans="1:308" x14ac:dyDescent="0.25">
      <c r="A47" s="2" t="s">
        <v>7785</v>
      </c>
      <c r="B47" t="s">
        <v>521</v>
      </c>
      <c r="C47" t="s">
        <v>521</v>
      </c>
      <c r="D47" t="s">
        <v>7770</v>
      </c>
      <c r="E47" t="s">
        <v>521</v>
      </c>
      <c r="F47" t="s">
        <v>1269</v>
      </c>
      <c r="G47" t="s">
        <v>1233</v>
      </c>
      <c r="H47" t="s">
        <v>1234</v>
      </c>
      <c r="I47" t="s">
        <v>521</v>
      </c>
      <c r="J47" t="s">
        <v>7770</v>
      </c>
      <c r="K47" s="2">
        <v>18224</v>
      </c>
      <c r="L47" s="2" t="s">
        <v>10201</v>
      </c>
      <c r="M47" s="2">
        <v>2022</v>
      </c>
      <c r="N47" s="2" t="s">
        <v>238</v>
      </c>
      <c r="O47" s="2" t="s">
        <v>239</v>
      </c>
      <c r="P47" s="2" t="s">
        <v>1921</v>
      </c>
      <c r="Q47" s="2" t="s">
        <v>241</v>
      </c>
      <c r="R47" s="2" t="s">
        <v>10202</v>
      </c>
      <c r="S47" s="2">
        <v>1</v>
      </c>
      <c r="T47" t="s">
        <v>7786</v>
      </c>
      <c r="U47" t="s">
        <v>933</v>
      </c>
      <c r="V47" t="s">
        <v>4017</v>
      </c>
      <c r="W47" t="str">
        <f t="shared" si="0"/>
        <v>VALERY ALANA MARTINEZ ESTUPIÑAN</v>
      </c>
      <c r="X47" s="2" t="s">
        <v>245</v>
      </c>
      <c r="Y47" t="s">
        <v>7787</v>
      </c>
      <c r="Z47" t="s">
        <v>285</v>
      </c>
      <c r="AA47" t="s">
        <v>7788</v>
      </c>
      <c r="AB47" s="2" t="s">
        <v>7549</v>
      </c>
      <c r="AC47" s="2" t="s">
        <v>7550</v>
      </c>
      <c r="AD47" s="2" t="s">
        <v>287</v>
      </c>
      <c r="AE47" s="2" t="s">
        <v>288</v>
      </c>
      <c r="AF47" s="2" t="s">
        <v>253</v>
      </c>
      <c r="AG47" t="s">
        <v>254</v>
      </c>
      <c r="AH47" t="s">
        <v>255</v>
      </c>
      <c r="AI47" t="s">
        <v>5683</v>
      </c>
      <c r="AJ47" t="s">
        <v>3086</v>
      </c>
      <c r="AK47" t="s">
        <v>254</v>
      </c>
      <c r="AL47" t="s">
        <v>258</v>
      </c>
      <c r="AM47" t="s">
        <v>258</v>
      </c>
      <c r="AN47" t="s">
        <v>258</v>
      </c>
      <c r="AO47" t="s">
        <v>258</v>
      </c>
      <c r="AP47" t="s">
        <v>258</v>
      </c>
      <c r="AQ47" t="s">
        <v>255</v>
      </c>
      <c r="AR47" t="s">
        <v>258</v>
      </c>
      <c r="AS47" t="s">
        <v>258</v>
      </c>
      <c r="AT47" t="s">
        <v>258</v>
      </c>
      <c r="AU47" t="s">
        <v>258</v>
      </c>
      <c r="AV47" t="s">
        <v>258</v>
      </c>
      <c r="AW47" t="s">
        <v>258</v>
      </c>
      <c r="AX47" t="s">
        <v>255</v>
      </c>
      <c r="AY47" t="s">
        <v>258</v>
      </c>
      <c r="AZ47" t="s">
        <v>258</v>
      </c>
      <c r="BA47" t="s">
        <v>258</v>
      </c>
      <c r="BB47" t="s">
        <v>258</v>
      </c>
      <c r="BC47" t="s">
        <v>258</v>
      </c>
      <c r="BD47" t="s">
        <v>258</v>
      </c>
      <c r="BE47" t="s">
        <v>258</v>
      </c>
      <c r="BF47" t="s">
        <v>258</v>
      </c>
      <c r="BG47" t="s">
        <v>258</v>
      </c>
      <c r="BH47" t="s">
        <v>258</v>
      </c>
      <c r="BI47" t="s">
        <v>258</v>
      </c>
      <c r="BJ47" t="s">
        <v>258</v>
      </c>
      <c r="BK47" t="s">
        <v>258</v>
      </c>
      <c r="BL47" t="s">
        <v>258</v>
      </c>
      <c r="BM47" t="s">
        <v>258</v>
      </c>
      <c r="BN47" t="s">
        <v>258</v>
      </c>
      <c r="BO47" t="s">
        <v>258</v>
      </c>
      <c r="BP47" t="s">
        <v>258</v>
      </c>
      <c r="BQ47" t="s">
        <v>258</v>
      </c>
      <c r="BR47" t="s">
        <v>258</v>
      </c>
      <c r="BS47" t="s">
        <v>258</v>
      </c>
      <c r="BT47" t="s">
        <v>258</v>
      </c>
      <c r="BU47" t="s">
        <v>258</v>
      </c>
      <c r="BV47" t="s">
        <v>258</v>
      </c>
      <c r="BW47" t="s">
        <v>258</v>
      </c>
      <c r="BX47" t="s">
        <v>258</v>
      </c>
      <c r="BY47" t="s">
        <v>258</v>
      </c>
      <c r="BZ47" t="s">
        <v>258</v>
      </c>
      <c r="CA47" t="s">
        <v>258</v>
      </c>
      <c r="CB47" t="s">
        <v>258</v>
      </c>
      <c r="CC47" t="s">
        <v>258</v>
      </c>
      <c r="CD47" t="s">
        <v>258</v>
      </c>
      <c r="CE47" t="s">
        <v>258</v>
      </c>
      <c r="CF47" t="s">
        <v>258</v>
      </c>
      <c r="CG47" t="s">
        <v>258</v>
      </c>
      <c r="CH47" t="s">
        <v>258</v>
      </c>
      <c r="CI47" t="s">
        <v>258</v>
      </c>
      <c r="CJ47" t="s">
        <v>258</v>
      </c>
      <c r="CK47" t="s">
        <v>258</v>
      </c>
      <c r="CL47" t="s">
        <v>258</v>
      </c>
      <c r="CM47" t="s">
        <v>258</v>
      </c>
      <c r="CN47" t="s">
        <v>258</v>
      </c>
      <c r="CO47" t="s">
        <v>258</v>
      </c>
      <c r="CP47" t="s">
        <v>258</v>
      </c>
      <c r="CQ47" t="s">
        <v>258</v>
      </c>
      <c r="CR47" t="s">
        <v>258</v>
      </c>
      <c r="CS47" t="s">
        <v>258</v>
      </c>
      <c r="CT47" t="s">
        <v>258</v>
      </c>
      <c r="CU47" t="s">
        <v>258</v>
      </c>
      <c r="CV47" t="s">
        <v>258</v>
      </c>
      <c r="CW47" t="s">
        <v>258</v>
      </c>
      <c r="CX47" t="s">
        <v>258</v>
      </c>
      <c r="CY47" t="s">
        <v>258</v>
      </c>
      <c r="CZ47" t="s">
        <v>258</v>
      </c>
      <c r="DA47" t="s">
        <v>258</v>
      </c>
      <c r="DB47" t="s">
        <v>258</v>
      </c>
      <c r="DC47" t="s">
        <v>258</v>
      </c>
      <c r="DD47" t="s">
        <v>258</v>
      </c>
      <c r="DE47" t="s">
        <v>258</v>
      </c>
      <c r="DF47" t="s">
        <v>258</v>
      </c>
      <c r="DG47" t="s">
        <v>258</v>
      </c>
      <c r="DH47" t="s">
        <v>258</v>
      </c>
      <c r="DI47" t="s">
        <v>258</v>
      </c>
      <c r="DJ47" t="s">
        <v>258</v>
      </c>
      <c r="DK47" t="s">
        <v>258</v>
      </c>
      <c r="DL47" t="s">
        <v>258</v>
      </c>
      <c r="DM47" t="s">
        <v>258</v>
      </c>
      <c r="DN47" t="s">
        <v>258</v>
      </c>
      <c r="DO47" t="s">
        <v>258</v>
      </c>
      <c r="DP47" t="s">
        <v>258</v>
      </c>
      <c r="DQ47" t="s">
        <v>258</v>
      </c>
      <c r="DR47" t="s">
        <v>258</v>
      </c>
      <c r="DS47" t="s">
        <v>258</v>
      </c>
      <c r="DT47" t="s">
        <v>258</v>
      </c>
      <c r="DU47" t="s">
        <v>258</v>
      </c>
      <c r="DV47" t="s">
        <v>258</v>
      </c>
      <c r="DW47" t="s">
        <v>258</v>
      </c>
      <c r="DX47" t="s">
        <v>259</v>
      </c>
      <c r="DY47" t="s">
        <v>259</v>
      </c>
      <c r="DZ47" t="s">
        <v>259</v>
      </c>
      <c r="EA47" t="s">
        <v>259</v>
      </c>
      <c r="EB47" t="s">
        <v>259</v>
      </c>
      <c r="EC47" t="s">
        <v>259</v>
      </c>
      <c r="ED47" t="s">
        <v>259</v>
      </c>
      <c r="EE47" t="s">
        <v>259</v>
      </c>
      <c r="EF47" t="s">
        <v>259</v>
      </c>
      <c r="EG47" t="s">
        <v>259</v>
      </c>
      <c r="EH47" t="s">
        <v>259</v>
      </c>
      <c r="EI47" t="s">
        <v>259</v>
      </c>
      <c r="EJ47" t="s">
        <v>259</v>
      </c>
      <c r="EK47" t="s">
        <v>259</v>
      </c>
      <c r="EL47" t="s">
        <v>259</v>
      </c>
      <c r="EM47" t="s">
        <v>259</v>
      </c>
      <c r="EN47" t="s">
        <v>259</v>
      </c>
      <c r="EO47" t="s">
        <v>259</v>
      </c>
      <c r="EP47" t="s">
        <v>259</v>
      </c>
      <c r="EQ47" t="s">
        <v>259</v>
      </c>
      <c r="ER47" t="s">
        <v>259</v>
      </c>
      <c r="ES47" t="s">
        <v>259</v>
      </c>
      <c r="ET47" t="s">
        <v>259</v>
      </c>
      <c r="EU47" t="s">
        <v>259</v>
      </c>
      <c r="EV47" t="s">
        <v>259</v>
      </c>
      <c r="EW47" t="s">
        <v>259</v>
      </c>
      <c r="EX47" t="s">
        <v>259</v>
      </c>
      <c r="EY47" t="s">
        <v>259</v>
      </c>
      <c r="EZ47" t="s">
        <v>259</v>
      </c>
      <c r="FA47" t="s">
        <v>259</v>
      </c>
      <c r="FB47" t="s">
        <v>259</v>
      </c>
      <c r="FC47" t="s">
        <v>259</v>
      </c>
      <c r="FD47" t="s">
        <v>259</v>
      </c>
      <c r="FE47" t="s">
        <v>259</v>
      </c>
      <c r="FF47" t="s">
        <v>259</v>
      </c>
      <c r="FG47" t="s">
        <v>259</v>
      </c>
      <c r="FH47" t="s">
        <v>259</v>
      </c>
      <c r="FI47" t="s">
        <v>259</v>
      </c>
      <c r="FJ47" t="s">
        <v>259</v>
      </c>
      <c r="FK47" t="s">
        <v>259</v>
      </c>
      <c r="FL47" t="s">
        <v>259</v>
      </c>
      <c r="FM47" t="s">
        <v>259</v>
      </c>
      <c r="FN47" t="s">
        <v>259</v>
      </c>
      <c r="FO47" t="s">
        <v>259</v>
      </c>
      <c r="FP47" t="s">
        <v>259</v>
      </c>
      <c r="FQ47" t="s">
        <v>259</v>
      </c>
      <c r="FR47" t="s">
        <v>259</v>
      </c>
      <c r="FS47" t="s">
        <v>259</v>
      </c>
      <c r="FT47" t="s">
        <v>259</v>
      </c>
      <c r="FU47" t="s">
        <v>259</v>
      </c>
      <c r="FV47" t="s">
        <v>259</v>
      </c>
      <c r="FW47" t="s">
        <v>259</v>
      </c>
      <c r="FX47" t="s">
        <v>259</v>
      </c>
      <c r="FY47" t="s">
        <v>259</v>
      </c>
      <c r="FZ47" t="s">
        <v>259</v>
      </c>
      <c r="GA47" t="s">
        <v>259</v>
      </c>
      <c r="GB47" t="s">
        <v>259</v>
      </c>
      <c r="GC47" t="s">
        <v>259</v>
      </c>
      <c r="GD47" t="s">
        <v>259</v>
      </c>
      <c r="GE47" t="s">
        <v>259</v>
      </c>
      <c r="GF47" t="s">
        <v>259</v>
      </c>
      <c r="GG47" t="s">
        <v>259</v>
      </c>
      <c r="GH47" t="s">
        <v>259</v>
      </c>
      <c r="GI47" t="s">
        <v>259</v>
      </c>
      <c r="GJ47" t="s">
        <v>259</v>
      </c>
      <c r="GK47" t="s">
        <v>259</v>
      </c>
      <c r="GL47" t="s">
        <v>259</v>
      </c>
      <c r="GM47" t="s">
        <v>259</v>
      </c>
      <c r="GN47" t="s">
        <v>259</v>
      </c>
      <c r="GO47" t="s">
        <v>259</v>
      </c>
      <c r="GP47" t="s">
        <v>259</v>
      </c>
      <c r="GQ47" t="s">
        <v>259</v>
      </c>
      <c r="GR47" t="s">
        <v>259</v>
      </c>
      <c r="GS47" t="s">
        <v>259</v>
      </c>
      <c r="GT47" t="s">
        <v>260</v>
      </c>
      <c r="GU47" t="s">
        <v>271</v>
      </c>
      <c r="GV47" s="2" t="s">
        <v>3183</v>
      </c>
      <c r="GW47" t="s">
        <v>264</v>
      </c>
      <c r="GX47" t="s">
        <v>265</v>
      </c>
      <c r="GY47" t="s">
        <v>264</v>
      </c>
      <c r="GZ47" t="s">
        <v>265</v>
      </c>
      <c r="HA47" t="s">
        <v>265</v>
      </c>
      <c r="HB47" t="s">
        <v>265</v>
      </c>
      <c r="HC47">
        <v>6</v>
      </c>
      <c r="HD47" s="2">
        <f t="shared" si="1"/>
        <v>2</v>
      </c>
      <c r="HE47" t="s">
        <v>264</v>
      </c>
      <c r="HF47" t="s">
        <v>265</v>
      </c>
      <c r="HG47" t="s">
        <v>264</v>
      </c>
      <c r="HH47" t="s">
        <v>265</v>
      </c>
      <c r="HI47">
        <v>4</v>
      </c>
      <c r="HJ47" s="2">
        <f t="shared" si="2"/>
        <v>2</v>
      </c>
      <c r="HK47" t="s">
        <v>254</v>
      </c>
      <c r="HL47" t="s">
        <v>264</v>
      </c>
      <c r="HM47" t="s">
        <v>264</v>
      </c>
      <c r="HN47" t="s">
        <v>264</v>
      </c>
      <c r="HO47" t="s">
        <v>265</v>
      </c>
      <c r="HP47" t="s">
        <v>264</v>
      </c>
      <c r="HQ47" t="s">
        <v>264</v>
      </c>
      <c r="HR47" t="s">
        <v>265</v>
      </c>
      <c r="HS47" t="s">
        <v>264</v>
      </c>
      <c r="HT47" t="s">
        <v>264</v>
      </c>
      <c r="HU47" t="s">
        <v>265</v>
      </c>
      <c r="HV47">
        <v>10</v>
      </c>
      <c r="HW47" s="2">
        <f t="shared" si="3"/>
        <v>7</v>
      </c>
      <c r="HX47" t="s">
        <v>254</v>
      </c>
      <c r="HY47" t="s">
        <v>255</v>
      </c>
      <c r="HZ47" t="s">
        <v>267</v>
      </c>
      <c r="IA47" t="s">
        <v>385</v>
      </c>
      <c r="IB47" t="s">
        <v>266</v>
      </c>
      <c r="IC47" t="s">
        <v>258</v>
      </c>
      <c r="ID47" t="s">
        <v>258</v>
      </c>
      <c r="IE47" t="s">
        <v>258</v>
      </c>
      <c r="IF47" t="s">
        <v>258</v>
      </c>
      <c r="IG47" t="s">
        <v>258</v>
      </c>
      <c r="IH47" t="s">
        <v>258</v>
      </c>
      <c r="II47" t="s">
        <v>258</v>
      </c>
      <c r="IJ47" t="s">
        <v>258</v>
      </c>
      <c r="IK47" t="s">
        <v>258</v>
      </c>
      <c r="IL47" t="s">
        <v>258</v>
      </c>
      <c r="IM47" t="s">
        <v>258</v>
      </c>
      <c r="IN47" t="s">
        <v>258</v>
      </c>
      <c r="IO47" t="s">
        <v>258</v>
      </c>
      <c r="IP47" t="s">
        <v>255</v>
      </c>
      <c r="IQ47" t="s">
        <v>258</v>
      </c>
      <c r="IR47" t="s">
        <v>258</v>
      </c>
      <c r="IS47" t="s">
        <v>259</v>
      </c>
      <c r="IT47" t="s">
        <v>259</v>
      </c>
      <c r="IU47" t="s">
        <v>259</v>
      </c>
      <c r="IV47" t="s">
        <v>259</v>
      </c>
      <c r="IW47" t="s">
        <v>259</v>
      </c>
      <c r="IX47" t="s">
        <v>259</v>
      </c>
      <c r="IY47" t="s">
        <v>259</v>
      </c>
      <c r="IZ47" t="s">
        <v>259</v>
      </c>
      <c r="JA47" t="s">
        <v>259</v>
      </c>
      <c r="JB47" t="s">
        <v>260</v>
      </c>
      <c r="JC47" t="s">
        <v>258</v>
      </c>
      <c r="JD47" s="2" t="s">
        <v>292</v>
      </c>
      <c r="JE47" t="s">
        <v>254</v>
      </c>
      <c r="JF47" t="s">
        <v>255</v>
      </c>
      <c r="JG47" t="s">
        <v>269</v>
      </c>
      <c r="JH47" t="s">
        <v>337</v>
      </c>
      <c r="JI47" t="s">
        <v>266</v>
      </c>
      <c r="JJ47" t="s">
        <v>258</v>
      </c>
      <c r="JK47" t="s">
        <v>258</v>
      </c>
      <c r="JL47" t="s">
        <v>258</v>
      </c>
      <c r="JM47" t="s">
        <v>258</v>
      </c>
      <c r="JN47" t="s">
        <v>258</v>
      </c>
      <c r="JO47" t="s">
        <v>258</v>
      </c>
      <c r="JP47" t="s">
        <v>258</v>
      </c>
      <c r="JQ47" t="s">
        <v>258</v>
      </c>
      <c r="JR47" t="s">
        <v>258</v>
      </c>
      <c r="JS47" t="s">
        <v>258</v>
      </c>
      <c r="JT47" t="s">
        <v>258</v>
      </c>
      <c r="JU47" t="s">
        <v>258</v>
      </c>
      <c r="JV47" t="s">
        <v>258</v>
      </c>
      <c r="JW47" t="s">
        <v>258</v>
      </c>
      <c r="JX47" t="s">
        <v>259</v>
      </c>
      <c r="JY47" t="s">
        <v>259</v>
      </c>
      <c r="JZ47" t="s">
        <v>259</v>
      </c>
      <c r="KA47" t="s">
        <v>259</v>
      </c>
      <c r="KB47" t="s">
        <v>259</v>
      </c>
      <c r="KC47" t="s">
        <v>259</v>
      </c>
      <c r="KD47" t="s">
        <v>259</v>
      </c>
      <c r="KE47" t="s">
        <v>259</v>
      </c>
      <c r="KF47" t="s">
        <v>259</v>
      </c>
      <c r="KG47" t="s">
        <v>259</v>
      </c>
      <c r="KH47" t="s">
        <v>259</v>
      </c>
      <c r="KI47" t="s">
        <v>259</v>
      </c>
      <c r="KJ47" t="s">
        <v>259</v>
      </c>
      <c r="KK47" t="s">
        <v>260</v>
      </c>
      <c r="KL47" t="s">
        <v>255</v>
      </c>
      <c r="KM47" s="2" t="s">
        <v>337</v>
      </c>
      <c r="KN47" t="s">
        <v>264</v>
      </c>
      <c r="KO47" t="s">
        <v>265</v>
      </c>
      <c r="KP47" t="s">
        <v>264</v>
      </c>
      <c r="KQ47" t="s">
        <v>265</v>
      </c>
      <c r="KR47" t="s">
        <v>265</v>
      </c>
      <c r="KS47">
        <v>5</v>
      </c>
      <c r="KT47" s="2">
        <f t="shared" si="4"/>
        <v>2</v>
      </c>
      <c r="KU47" t="s">
        <v>7789</v>
      </c>
      <c r="KV47" t="s">
        <v>7787</v>
      </c>
    </row>
    <row r="48" spans="1:308" x14ac:dyDescent="0.25">
      <c r="A48" s="2" t="s">
        <v>7790</v>
      </c>
      <c r="B48" t="s">
        <v>521</v>
      </c>
      <c r="C48" t="s">
        <v>521</v>
      </c>
      <c r="D48" t="s">
        <v>5228</v>
      </c>
      <c r="E48" t="s">
        <v>521</v>
      </c>
      <c r="F48" t="s">
        <v>710</v>
      </c>
      <c r="G48" t="s">
        <v>3267</v>
      </c>
      <c r="H48" t="s">
        <v>3268</v>
      </c>
      <c r="I48" t="s">
        <v>521</v>
      </c>
      <c r="J48" t="s">
        <v>5228</v>
      </c>
      <c r="K48" s="2">
        <v>98391</v>
      </c>
      <c r="L48" s="2" t="s">
        <v>10201</v>
      </c>
      <c r="M48" s="2">
        <v>2022</v>
      </c>
      <c r="N48" s="2" t="s">
        <v>238</v>
      </c>
      <c r="O48" s="2" t="s">
        <v>239</v>
      </c>
      <c r="P48" s="2" t="s">
        <v>1329</v>
      </c>
      <c r="Q48" s="2" t="s">
        <v>241</v>
      </c>
      <c r="R48" s="2" t="s">
        <v>10202</v>
      </c>
      <c r="S48" s="2">
        <v>1</v>
      </c>
      <c r="T48" t="s">
        <v>7791</v>
      </c>
      <c r="U48" t="s">
        <v>309</v>
      </c>
      <c r="V48" t="s">
        <v>344</v>
      </c>
      <c r="W48" t="str">
        <f t="shared" si="0"/>
        <v>EVELIN PAMELA TORRES RIASCOS</v>
      </c>
      <c r="X48" s="2" t="s">
        <v>245</v>
      </c>
      <c r="Y48" t="s">
        <v>7792</v>
      </c>
      <c r="Z48" t="s">
        <v>247</v>
      </c>
      <c r="AA48" t="s">
        <v>7793</v>
      </c>
      <c r="AB48" s="2" t="s">
        <v>7549</v>
      </c>
      <c r="AC48" s="2" t="s">
        <v>7550</v>
      </c>
      <c r="AD48" s="2" t="s">
        <v>251</v>
      </c>
      <c r="AE48" s="2" t="s">
        <v>288</v>
      </c>
      <c r="AF48" s="2" t="s">
        <v>289</v>
      </c>
      <c r="AG48" t="s">
        <v>254</v>
      </c>
      <c r="AH48" t="s">
        <v>255</v>
      </c>
      <c r="AI48" t="s">
        <v>5683</v>
      </c>
      <c r="AJ48" t="s">
        <v>3183</v>
      </c>
      <c r="AK48" t="s">
        <v>254</v>
      </c>
      <c r="AL48" t="s">
        <v>258</v>
      </c>
      <c r="AM48" t="s">
        <v>258</v>
      </c>
      <c r="AN48" t="s">
        <v>258</v>
      </c>
      <c r="AO48" t="s">
        <v>258</v>
      </c>
      <c r="AP48" t="s">
        <v>258</v>
      </c>
      <c r="AQ48" t="s">
        <v>258</v>
      </c>
      <c r="AR48" t="s">
        <v>258</v>
      </c>
      <c r="AS48" t="s">
        <v>258</v>
      </c>
      <c r="AT48" t="s">
        <v>258</v>
      </c>
      <c r="AU48" t="s">
        <v>258</v>
      </c>
      <c r="AV48" t="s">
        <v>258</v>
      </c>
      <c r="AW48" t="s">
        <v>258</v>
      </c>
      <c r="AX48" t="s">
        <v>258</v>
      </c>
      <c r="AY48" t="s">
        <v>258</v>
      </c>
      <c r="AZ48" t="s">
        <v>258</v>
      </c>
      <c r="BA48" t="s">
        <v>258</v>
      </c>
      <c r="BB48" t="s">
        <v>258</v>
      </c>
      <c r="BC48" t="s">
        <v>258</v>
      </c>
      <c r="BD48" t="s">
        <v>258</v>
      </c>
      <c r="BE48" t="s">
        <v>258</v>
      </c>
      <c r="BF48" t="s">
        <v>258</v>
      </c>
      <c r="BG48" t="s">
        <v>258</v>
      </c>
      <c r="BH48" t="s">
        <v>258</v>
      </c>
      <c r="BI48" t="s">
        <v>258</v>
      </c>
      <c r="BJ48" t="s">
        <v>258</v>
      </c>
      <c r="BK48" t="s">
        <v>258</v>
      </c>
      <c r="BL48" t="s">
        <v>258</v>
      </c>
      <c r="BM48" t="s">
        <v>258</v>
      </c>
      <c r="BN48" t="s">
        <v>258</v>
      </c>
      <c r="BO48" t="s">
        <v>258</v>
      </c>
      <c r="BP48" t="s">
        <v>258</v>
      </c>
      <c r="BQ48" t="s">
        <v>258</v>
      </c>
      <c r="BR48" t="s">
        <v>258</v>
      </c>
      <c r="BS48" t="s">
        <v>258</v>
      </c>
      <c r="BT48" t="s">
        <v>258</v>
      </c>
      <c r="BU48" t="s">
        <v>258</v>
      </c>
      <c r="BV48" t="s">
        <v>258</v>
      </c>
      <c r="BW48" t="s">
        <v>258</v>
      </c>
      <c r="BX48" t="s">
        <v>258</v>
      </c>
      <c r="BY48" t="s">
        <v>258</v>
      </c>
      <c r="BZ48" t="s">
        <v>258</v>
      </c>
      <c r="CA48" t="s">
        <v>258</v>
      </c>
      <c r="CB48" t="s">
        <v>258</v>
      </c>
      <c r="CC48" t="s">
        <v>258</v>
      </c>
      <c r="CD48" t="s">
        <v>258</v>
      </c>
      <c r="CE48" t="s">
        <v>258</v>
      </c>
      <c r="CF48" t="s">
        <v>258</v>
      </c>
      <c r="CG48" t="s">
        <v>258</v>
      </c>
      <c r="CH48" t="s">
        <v>258</v>
      </c>
      <c r="CI48" t="s">
        <v>258</v>
      </c>
      <c r="CJ48" t="s">
        <v>258</v>
      </c>
      <c r="CK48" t="s">
        <v>258</v>
      </c>
      <c r="CL48" t="s">
        <v>258</v>
      </c>
      <c r="CM48" t="s">
        <v>258</v>
      </c>
      <c r="CN48" t="s">
        <v>258</v>
      </c>
      <c r="CO48" t="s">
        <v>258</v>
      </c>
      <c r="CP48" t="s">
        <v>258</v>
      </c>
      <c r="CQ48" t="s">
        <v>258</v>
      </c>
      <c r="CR48" t="s">
        <v>258</v>
      </c>
      <c r="CS48" t="s">
        <v>258</v>
      </c>
      <c r="CT48" t="s">
        <v>258</v>
      </c>
      <c r="CU48" t="s">
        <v>258</v>
      </c>
      <c r="CV48" t="s">
        <v>258</v>
      </c>
      <c r="CW48" t="s">
        <v>258</v>
      </c>
      <c r="CX48" t="s">
        <v>258</v>
      </c>
      <c r="CY48" t="s">
        <v>258</v>
      </c>
      <c r="CZ48" t="s">
        <v>258</v>
      </c>
      <c r="DA48" t="s">
        <v>258</v>
      </c>
      <c r="DB48" t="s">
        <v>258</v>
      </c>
      <c r="DC48" t="s">
        <v>258</v>
      </c>
      <c r="DD48" t="s">
        <v>258</v>
      </c>
      <c r="DE48" t="s">
        <v>258</v>
      </c>
      <c r="DF48" t="s">
        <v>258</v>
      </c>
      <c r="DG48" t="s">
        <v>258</v>
      </c>
      <c r="DH48" t="s">
        <v>258</v>
      </c>
      <c r="DI48" t="s">
        <v>258</v>
      </c>
      <c r="DJ48" t="s">
        <v>258</v>
      </c>
      <c r="DK48" t="s">
        <v>258</v>
      </c>
      <c r="DL48" t="s">
        <v>258</v>
      </c>
      <c r="DM48" t="s">
        <v>258</v>
      </c>
      <c r="DN48" t="s">
        <v>258</v>
      </c>
      <c r="DO48" t="s">
        <v>258</v>
      </c>
      <c r="DP48" t="s">
        <v>258</v>
      </c>
      <c r="DQ48" t="s">
        <v>258</v>
      </c>
      <c r="DR48" t="s">
        <v>258</v>
      </c>
      <c r="DS48" t="s">
        <v>258</v>
      </c>
      <c r="DT48" t="s">
        <v>258</v>
      </c>
      <c r="DU48" t="s">
        <v>258</v>
      </c>
      <c r="DV48" t="s">
        <v>259</v>
      </c>
      <c r="DW48" t="s">
        <v>259</v>
      </c>
      <c r="DX48" t="s">
        <v>259</v>
      </c>
      <c r="DY48" t="s">
        <v>259</v>
      </c>
      <c r="DZ48" t="s">
        <v>259</v>
      </c>
      <c r="EA48" t="s">
        <v>259</v>
      </c>
      <c r="EB48" t="s">
        <v>259</v>
      </c>
      <c r="EC48" t="s">
        <v>259</v>
      </c>
      <c r="ED48" t="s">
        <v>259</v>
      </c>
      <c r="EE48" t="s">
        <v>259</v>
      </c>
      <c r="EF48" t="s">
        <v>259</v>
      </c>
      <c r="EG48" t="s">
        <v>259</v>
      </c>
      <c r="EH48" t="s">
        <v>259</v>
      </c>
      <c r="EI48" t="s">
        <v>259</v>
      </c>
      <c r="EJ48" t="s">
        <v>259</v>
      </c>
      <c r="EK48" t="s">
        <v>259</v>
      </c>
      <c r="EL48" t="s">
        <v>259</v>
      </c>
      <c r="EM48" t="s">
        <v>259</v>
      </c>
      <c r="EN48" t="s">
        <v>259</v>
      </c>
      <c r="EO48" t="s">
        <v>259</v>
      </c>
      <c r="EP48" t="s">
        <v>259</v>
      </c>
      <c r="EQ48" t="s">
        <v>259</v>
      </c>
      <c r="ER48" t="s">
        <v>259</v>
      </c>
      <c r="ES48" t="s">
        <v>259</v>
      </c>
      <c r="ET48" t="s">
        <v>259</v>
      </c>
      <c r="EU48" t="s">
        <v>259</v>
      </c>
      <c r="EV48" t="s">
        <v>259</v>
      </c>
      <c r="EW48" t="s">
        <v>259</v>
      </c>
      <c r="EX48" t="s">
        <v>259</v>
      </c>
      <c r="EY48" t="s">
        <v>259</v>
      </c>
      <c r="EZ48" t="s">
        <v>259</v>
      </c>
      <c r="FA48" t="s">
        <v>259</v>
      </c>
      <c r="FB48" t="s">
        <v>259</v>
      </c>
      <c r="FC48" t="s">
        <v>259</v>
      </c>
      <c r="FD48" t="s">
        <v>259</v>
      </c>
      <c r="FE48" t="s">
        <v>259</v>
      </c>
      <c r="FF48" t="s">
        <v>259</v>
      </c>
      <c r="FG48" t="s">
        <v>259</v>
      </c>
      <c r="FH48" t="s">
        <v>259</v>
      </c>
      <c r="FI48" t="s">
        <v>259</v>
      </c>
      <c r="FJ48" t="s">
        <v>259</v>
      </c>
      <c r="FK48" t="s">
        <v>259</v>
      </c>
      <c r="FL48" t="s">
        <v>259</v>
      </c>
      <c r="FM48" t="s">
        <v>259</v>
      </c>
      <c r="FN48" t="s">
        <v>259</v>
      </c>
      <c r="FO48" t="s">
        <v>259</v>
      </c>
      <c r="FP48" t="s">
        <v>259</v>
      </c>
      <c r="FQ48" t="s">
        <v>259</v>
      </c>
      <c r="FR48" t="s">
        <v>259</v>
      </c>
      <c r="FS48" t="s">
        <v>259</v>
      </c>
      <c r="FT48" t="s">
        <v>259</v>
      </c>
      <c r="FU48" t="s">
        <v>259</v>
      </c>
      <c r="FV48" t="s">
        <v>259</v>
      </c>
      <c r="FW48" t="s">
        <v>259</v>
      </c>
      <c r="FX48" t="s">
        <v>259</v>
      </c>
      <c r="FY48" t="s">
        <v>259</v>
      </c>
      <c r="FZ48" t="s">
        <v>259</v>
      </c>
      <c r="GA48" t="s">
        <v>259</v>
      </c>
      <c r="GB48" t="s">
        <v>259</v>
      </c>
      <c r="GC48" t="s">
        <v>259</v>
      </c>
      <c r="GD48" t="s">
        <v>259</v>
      </c>
      <c r="GE48" t="s">
        <v>259</v>
      </c>
      <c r="GF48" t="s">
        <v>259</v>
      </c>
      <c r="GG48" t="s">
        <v>259</v>
      </c>
      <c r="GH48" t="s">
        <v>259</v>
      </c>
      <c r="GI48" t="s">
        <v>259</v>
      </c>
      <c r="GJ48" t="s">
        <v>259</v>
      </c>
      <c r="GK48" t="s">
        <v>259</v>
      </c>
      <c r="GL48" t="s">
        <v>259</v>
      </c>
      <c r="GM48" t="s">
        <v>259</v>
      </c>
      <c r="GN48" t="s">
        <v>259</v>
      </c>
      <c r="GO48" t="s">
        <v>259</v>
      </c>
      <c r="GP48" t="s">
        <v>259</v>
      </c>
      <c r="GQ48" t="s">
        <v>259</v>
      </c>
      <c r="GR48" t="s">
        <v>259</v>
      </c>
      <c r="GS48" t="s">
        <v>259</v>
      </c>
      <c r="GT48" t="s">
        <v>260</v>
      </c>
      <c r="GU48" t="s">
        <v>255</v>
      </c>
      <c r="GV48" s="2" t="s">
        <v>3183</v>
      </c>
      <c r="GW48" t="s">
        <v>264</v>
      </c>
      <c r="GX48" t="s">
        <v>264</v>
      </c>
      <c r="GY48" t="s">
        <v>264</v>
      </c>
      <c r="GZ48" t="s">
        <v>264</v>
      </c>
      <c r="HA48" t="s">
        <v>264</v>
      </c>
      <c r="HB48" t="s">
        <v>264</v>
      </c>
      <c r="HC48">
        <v>6</v>
      </c>
      <c r="HD48" s="2">
        <f t="shared" si="1"/>
        <v>6</v>
      </c>
      <c r="HE48" t="s">
        <v>264</v>
      </c>
      <c r="HF48" t="s">
        <v>264</v>
      </c>
      <c r="HG48" t="s">
        <v>264</v>
      </c>
      <c r="HH48" t="s">
        <v>264</v>
      </c>
      <c r="HI48">
        <v>4</v>
      </c>
      <c r="HJ48" s="2">
        <f t="shared" si="2"/>
        <v>4</v>
      </c>
      <c r="HK48" t="s">
        <v>254</v>
      </c>
      <c r="HL48" t="s">
        <v>264</v>
      </c>
      <c r="HM48" t="s">
        <v>264</v>
      </c>
      <c r="HN48" t="s">
        <v>264</v>
      </c>
      <c r="HO48" t="s">
        <v>264</v>
      </c>
      <c r="HP48" t="s">
        <v>265</v>
      </c>
      <c r="HQ48" t="s">
        <v>264</v>
      </c>
      <c r="HR48" t="s">
        <v>265</v>
      </c>
      <c r="HS48" t="s">
        <v>264</v>
      </c>
      <c r="HT48" t="s">
        <v>265</v>
      </c>
      <c r="HU48" t="s">
        <v>265</v>
      </c>
      <c r="HV48">
        <v>10</v>
      </c>
      <c r="HW48" s="2">
        <f t="shared" si="3"/>
        <v>6</v>
      </c>
      <c r="HX48" t="s">
        <v>254</v>
      </c>
      <c r="HY48" t="s">
        <v>255</v>
      </c>
      <c r="HZ48" t="s">
        <v>267</v>
      </c>
      <c r="IA48" t="s">
        <v>291</v>
      </c>
      <c r="IB48" t="s">
        <v>266</v>
      </c>
      <c r="IC48" t="s">
        <v>258</v>
      </c>
      <c r="ID48" t="s">
        <v>258</v>
      </c>
      <c r="IE48" t="s">
        <v>258</v>
      </c>
      <c r="IF48" t="s">
        <v>258</v>
      </c>
      <c r="IG48" t="s">
        <v>258</v>
      </c>
      <c r="IH48" t="s">
        <v>258</v>
      </c>
      <c r="II48" t="s">
        <v>258</v>
      </c>
      <c r="IJ48" t="s">
        <v>258</v>
      </c>
      <c r="IK48" t="s">
        <v>258</v>
      </c>
      <c r="IL48" t="s">
        <v>258</v>
      </c>
      <c r="IM48" t="s">
        <v>258</v>
      </c>
      <c r="IN48" t="s">
        <v>258</v>
      </c>
      <c r="IO48" t="s">
        <v>258</v>
      </c>
      <c r="IP48" t="s">
        <v>258</v>
      </c>
      <c r="IQ48" t="s">
        <v>258</v>
      </c>
      <c r="IR48" t="s">
        <v>258</v>
      </c>
      <c r="IS48" t="s">
        <v>258</v>
      </c>
      <c r="IT48" t="s">
        <v>258</v>
      </c>
      <c r="IU48" t="s">
        <v>258</v>
      </c>
      <c r="IV48" t="s">
        <v>259</v>
      </c>
      <c r="IW48" t="s">
        <v>259</v>
      </c>
      <c r="IX48" t="s">
        <v>259</v>
      </c>
      <c r="IY48" t="s">
        <v>259</v>
      </c>
      <c r="IZ48" t="s">
        <v>259</v>
      </c>
      <c r="JA48" t="s">
        <v>259</v>
      </c>
      <c r="JB48" t="s">
        <v>260</v>
      </c>
      <c r="JC48" t="s">
        <v>255</v>
      </c>
      <c r="JD48" s="2" t="s">
        <v>291</v>
      </c>
      <c r="JE48" t="s">
        <v>254</v>
      </c>
      <c r="JF48" t="s">
        <v>255</v>
      </c>
      <c r="JG48" t="s">
        <v>269</v>
      </c>
      <c r="JH48" t="s">
        <v>411</v>
      </c>
      <c r="JI48" t="s">
        <v>266</v>
      </c>
      <c r="JJ48" t="s">
        <v>258</v>
      </c>
      <c r="JK48" t="s">
        <v>258</v>
      </c>
      <c r="JL48" t="s">
        <v>258</v>
      </c>
      <c r="JM48" t="s">
        <v>258</v>
      </c>
      <c r="JN48" t="s">
        <v>258</v>
      </c>
      <c r="JO48" t="s">
        <v>258</v>
      </c>
      <c r="JP48" t="s">
        <v>258</v>
      </c>
      <c r="JQ48" t="s">
        <v>258</v>
      </c>
      <c r="JR48" t="s">
        <v>258</v>
      </c>
      <c r="JS48" t="s">
        <v>258</v>
      </c>
      <c r="JT48" t="s">
        <v>258</v>
      </c>
      <c r="JU48" t="s">
        <v>258</v>
      </c>
      <c r="JV48" t="s">
        <v>258</v>
      </c>
      <c r="JW48" t="s">
        <v>258</v>
      </c>
      <c r="JX48" t="s">
        <v>258</v>
      </c>
      <c r="JY48" t="s">
        <v>258</v>
      </c>
      <c r="JZ48" t="s">
        <v>258</v>
      </c>
      <c r="KA48" t="s">
        <v>258</v>
      </c>
      <c r="KB48" t="s">
        <v>259</v>
      </c>
      <c r="KC48" t="s">
        <v>259</v>
      </c>
      <c r="KD48" t="s">
        <v>259</v>
      </c>
      <c r="KE48" t="s">
        <v>259</v>
      </c>
      <c r="KF48" t="s">
        <v>259</v>
      </c>
      <c r="KG48" t="s">
        <v>259</v>
      </c>
      <c r="KH48" t="s">
        <v>259</v>
      </c>
      <c r="KI48" t="s">
        <v>259</v>
      </c>
      <c r="KJ48" t="s">
        <v>259</v>
      </c>
      <c r="KK48" t="s">
        <v>260</v>
      </c>
      <c r="KL48" t="s">
        <v>255</v>
      </c>
      <c r="KM48" s="2" t="s">
        <v>411</v>
      </c>
      <c r="KN48" t="s">
        <v>264</v>
      </c>
      <c r="KO48" t="s">
        <v>264</v>
      </c>
      <c r="KP48" t="s">
        <v>265</v>
      </c>
      <c r="KQ48" t="s">
        <v>265</v>
      </c>
      <c r="KR48" t="s">
        <v>265</v>
      </c>
      <c r="KS48">
        <v>5</v>
      </c>
      <c r="KT48" s="2">
        <f t="shared" si="4"/>
        <v>2</v>
      </c>
      <c r="KU48" t="s">
        <v>7794</v>
      </c>
      <c r="KV48" t="s">
        <v>7792</v>
      </c>
    </row>
    <row r="49" spans="1:308" x14ac:dyDescent="0.25">
      <c r="A49" s="2" t="s">
        <v>7795</v>
      </c>
      <c r="B49" t="s">
        <v>521</v>
      </c>
      <c r="C49" t="s">
        <v>521</v>
      </c>
      <c r="D49" t="s">
        <v>6533</v>
      </c>
      <c r="E49" t="s">
        <v>521</v>
      </c>
      <c r="F49" t="s">
        <v>701</v>
      </c>
      <c r="G49" t="s">
        <v>277</v>
      </c>
      <c r="H49" t="s">
        <v>278</v>
      </c>
      <c r="I49" t="s">
        <v>521</v>
      </c>
      <c r="J49" t="s">
        <v>6533</v>
      </c>
      <c r="K49" s="2">
        <v>19754</v>
      </c>
      <c r="L49" s="2" t="s">
        <v>10201</v>
      </c>
      <c r="M49" s="2">
        <v>2022</v>
      </c>
      <c r="N49" s="2" t="s">
        <v>238</v>
      </c>
      <c r="O49" s="2" t="s">
        <v>239</v>
      </c>
      <c r="P49" s="2" t="s">
        <v>279</v>
      </c>
      <c r="Q49" s="2" t="s">
        <v>241</v>
      </c>
      <c r="R49" s="2" t="s">
        <v>10202</v>
      </c>
      <c r="S49" s="2">
        <v>1</v>
      </c>
      <c r="T49" t="s">
        <v>7796</v>
      </c>
      <c r="U49" t="s">
        <v>299</v>
      </c>
      <c r="V49" t="s">
        <v>1690</v>
      </c>
      <c r="W49" t="str">
        <f t="shared" si="0"/>
        <v>KENNY VANESSA ASPRILLA POTES</v>
      </c>
      <c r="X49" s="2" t="s">
        <v>283</v>
      </c>
      <c r="Y49" t="s">
        <v>7797</v>
      </c>
      <c r="Z49" t="s">
        <v>427</v>
      </c>
      <c r="AA49" t="s">
        <v>7798</v>
      </c>
      <c r="AB49" s="2" t="s">
        <v>7549</v>
      </c>
      <c r="AC49" s="2" t="s">
        <v>7550</v>
      </c>
      <c r="AD49" s="2" t="s">
        <v>287</v>
      </c>
      <c r="AE49" s="2" t="s">
        <v>288</v>
      </c>
      <c r="AF49" s="2" t="s">
        <v>253</v>
      </c>
      <c r="AG49" t="s">
        <v>254</v>
      </c>
      <c r="AH49" t="s">
        <v>255</v>
      </c>
      <c r="AI49" t="s">
        <v>5683</v>
      </c>
      <c r="AJ49" t="s">
        <v>4874</v>
      </c>
      <c r="AK49" t="s">
        <v>254</v>
      </c>
      <c r="AL49" t="s">
        <v>258</v>
      </c>
      <c r="AM49" t="s">
        <v>258</v>
      </c>
      <c r="AN49" t="s">
        <v>258</v>
      </c>
      <c r="AO49" t="s">
        <v>258</v>
      </c>
      <c r="AP49" t="s">
        <v>258</v>
      </c>
      <c r="AQ49" t="s">
        <v>258</v>
      </c>
      <c r="AR49" t="s">
        <v>258</v>
      </c>
      <c r="AS49" t="s">
        <v>258</v>
      </c>
      <c r="AT49" t="s">
        <v>258</v>
      </c>
      <c r="AU49" t="s">
        <v>258</v>
      </c>
      <c r="AV49" t="s">
        <v>258</v>
      </c>
      <c r="AW49" t="s">
        <v>258</v>
      </c>
      <c r="AX49" t="s">
        <v>258</v>
      </c>
      <c r="AY49" t="s">
        <v>258</v>
      </c>
      <c r="AZ49" t="s">
        <v>258</v>
      </c>
      <c r="BA49" t="s">
        <v>258</v>
      </c>
      <c r="BB49" t="s">
        <v>258</v>
      </c>
      <c r="BC49" t="s">
        <v>258</v>
      </c>
      <c r="BD49" t="s">
        <v>258</v>
      </c>
      <c r="BE49" t="s">
        <v>258</v>
      </c>
      <c r="BF49" t="s">
        <v>258</v>
      </c>
      <c r="BG49" t="s">
        <v>258</v>
      </c>
      <c r="BH49" t="s">
        <v>258</v>
      </c>
      <c r="BI49" t="s">
        <v>258</v>
      </c>
      <c r="BJ49" t="s">
        <v>258</v>
      </c>
      <c r="BK49" t="s">
        <v>258</v>
      </c>
      <c r="BL49" t="s">
        <v>258</v>
      </c>
      <c r="BM49" t="s">
        <v>258</v>
      </c>
      <c r="BN49" t="s">
        <v>258</v>
      </c>
      <c r="BO49" t="s">
        <v>258</v>
      </c>
      <c r="BP49" t="s">
        <v>258</v>
      </c>
      <c r="BQ49" t="s">
        <v>258</v>
      </c>
      <c r="BR49" t="s">
        <v>258</v>
      </c>
      <c r="BS49" t="s">
        <v>258</v>
      </c>
      <c r="BT49" t="s">
        <v>258</v>
      </c>
      <c r="BU49" t="s">
        <v>258</v>
      </c>
      <c r="BV49" t="s">
        <v>258</v>
      </c>
      <c r="BW49" t="s">
        <v>258</v>
      </c>
      <c r="BX49" t="s">
        <v>258</v>
      </c>
      <c r="BY49" t="s">
        <v>258</v>
      </c>
      <c r="BZ49" t="s">
        <v>258</v>
      </c>
      <c r="CA49" t="s">
        <v>258</v>
      </c>
      <c r="CB49" t="s">
        <v>258</v>
      </c>
      <c r="CC49" t="s">
        <v>258</v>
      </c>
      <c r="CD49" t="s">
        <v>258</v>
      </c>
      <c r="CE49" t="s">
        <v>258</v>
      </c>
      <c r="CF49" t="s">
        <v>258</v>
      </c>
      <c r="CG49" t="s">
        <v>258</v>
      </c>
      <c r="CH49" t="s">
        <v>258</v>
      </c>
      <c r="CI49" t="s">
        <v>258</v>
      </c>
      <c r="CJ49" t="s">
        <v>258</v>
      </c>
      <c r="CK49" t="s">
        <v>258</v>
      </c>
      <c r="CL49" t="s">
        <v>258</v>
      </c>
      <c r="CM49" t="s">
        <v>258</v>
      </c>
      <c r="CN49" t="s">
        <v>258</v>
      </c>
      <c r="CO49" t="s">
        <v>258</v>
      </c>
      <c r="CP49" t="s">
        <v>258</v>
      </c>
      <c r="CQ49" t="s">
        <v>258</v>
      </c>
      <c r="CR49" t="s">
        <v>258</v>
      </c>
      <c r="CS49" t="s">
        <v>258</v>
      </c>
      <c r="CT49" t="s">
        <v>258</v>
      </c>
      <c r="CU49" t="s">
        <v>258</v>
      </c>
      <c r="CV49" t="s">
        <v>258</v>
      </c>
      <c r="CW49" t="s">
        <v>258</v>
      </c>
      <c r="CX49" t="s">
        <v>258</v>
      </c>
      <c r="CY49" t="s">
        <v>258</v>
      </c>
      <c r="CZ49" t="s">
        <v>258</v>
      </c>
      <c r="DA49" t="s">
        <v>258</v>
      </c>
      <c r="DB49" t="s">
        <v>258</v>
      </c>
      <c r="DC49" t="s">
        <v>258</v>
      </c>
      <c r="DD49" t="s">
        <v>258</v>
      </c>
      <c r="DE49" t="s">
        <v>258</v>
      </c>
      <c r="DF49" t="s">
        <v>258</v>
      </c>
      <c r="DG49" t="s">
        <v>258</v>
      </c>
      <c r="DH49" t="s">
        <v>258</v>
      </c>
      <c r="DI49" t="s">
        <v>258</v>
      </c>
      <c r="DJ49" t="s">
        <v>258</v>
      </c>
      <c r="DK49" t="s">
        <v>258</v>
      </c>
      <c r="DL49" t="s">
        <v>258</v>
      </c>
      <c r="DM49" t="s">
        <v>258</v>
      </c>
      <c r="DN49" t="s">
        <v>258</v>
      </c>
      <c r="DO49" t="s">
        <v>258</v>
      </c>
      <c r="DP49" t="s">
        <v>258</v>
      </c>
      <c r="DQ49" t="s">
        <v>258</v>
      </c>
      <c r="DR49" t="s">
        <v>258</v>
      </c>
      <c r="DS49" t="s">
        <v>258</v>
      </c>
      <c r="DT49" t="s">
        <v>259</v>
      </c>
      <c r="DU49" t="s">
        <v>259</v>
      </c>
      <c r="DV49" t="s">
        <v>259</v>
      </c>
      <c r="DW49" t="s">
        <v>259</v>
      </c>
      <c r="DX49" t="s">
        <v>259</v>
      </c>
      <c r="DY49" t="s">
        <v>259</v>
      </c>
      <c r="DZ49" t="s">
        <v>259</v>
      </c>
      <c r="EA49" t="s">
        <v>259</v>
      </c>
      <c r="EB49" t="s">
        <v>259</v>
      </c>
      <c r="EC49" t="s">
        <v>259</v>
      </c>
      <c r="ED49" t="s">
        <v>259</v>
      </c>
      <c r="EE49" t="s">
        <v>259</v>
      </c>
      <c r="EF49" t="s">
        <v>259</v>
      </c>
      <c r="EG49" t="s">
        <v>259</v>
      </c>
      <c r="EH49" t="s">
        <v>259</v>
      </c>
      <c r="EI49" t="s">
        <v>259</v>
      </c>
      <c r="EJ49" t="s">
        <v>259</v>
      </c>
      <c r="EK49" t="s">
        <v>259</v>
      </c>
      <c r="EL49" t="s">
        <v>259</v>
      </c>
      <c r="EM49" t="s">
        <v>259</v>
      </c>
      <c r="EN49" t="s">
        <v>259</v>
      </c>
      <c r="EO49" t="s">
        <v>259</v>
      </c>
      <c r="EP49" t="s">
        <v>259</v>
      </c>
      <c r="EQ49" t="s">
        <v>259</v>
      </c>
      <c r="ER49" t="s">
        <v>259</v>
      </c>
      <c r="ES49" t="s">
        <v>259</v>
      </c>
      <c r="ET49" t="s">
        <v>259</v>
      </c>
      <c r="EU49" t="s">
        <v>259</v>
      </c>
      <c r="EV49" t="s">
        <v>259</v>
      </c>
      <c r="EW49" t="s">
        <v>259</v>
      </c>
      <c r="EX49" t="s">
        <v>259</v>
      </c>
      <c r="EY49" t="s">
        <v>259</v>
      </c>
      <c r="EZ49" t="s">
        <v>259</v>
      </c>
      <c r="FA49" t="s">
        <v>259</v>
      </c>
      <c r="FB49" t="s">
        <v>259</v>
      </c>
      <c r="FC49" t="s">
        <v>259</v>
      </c>
      <c r="FD49" t="s">
        <v>259</v>
      </c>
      <c r="FE49" t="s">
        <v>259</v>
      </c>
      <c r="FF49" t="s">
        <v>259</v>
      </c>
      <c r="FG49" t="s">
        <v>259</v>
      </c>
      <c r="FH49" t="s">
        <v>259</v>
      </c>
      <c r="FI49" t="s">
        <v>259</v>
      </c>
      <c r="FJ49" t="s">
        <v>259</v>
      </c>
      <c r="FK49" t="s">
        <v>259</v>
      </c>
      <c r="FL49" t="s">
        <v>259</v>
      </c>
      <c r="FM49" t="s">
        <v>259</v>
      </c>
      <c r="FN49" t="s">
        <v>259</v>
      </c>
      <c r="FO49" t="s">
        <v>259</v>
      </c>
      <c r="FP49" t="s">
        <v>259</v>
      </c>
      <c r="FQ49" t="s">
        <v>259</v>
      </c>
      <c r="FR49" t="s">
        <v>259</v>
      </c>
      <c r="FS49" t="s">
        <v>259</v>
      </c>
      <c r="FT49" t="s">
        <v>259</v>
      </c>
      <c r="FU49" t="s">
        <v>259</v>
      </c>
      <c r="FV49" t="s">
        <v>259</v>
      </c>
      <c r="FW49" t="s">
        <v>259</v>
      </c>
      <c r="FX49" t="s">
        <v>259</v>
      </c>
      <c r="FY49" t="s">
        <v>259</v>
      </c>
      <c r="FZ49" t="s">
        <v>259</v>
      </c>
      <c r="GA49" t="s">
        <v>259</v>
      </c>
      <c r="GB49" t="s">
        <v>259</v>
      </c>
      <c r="GC49" t="s">
        <v>259</v>
      </c>
      <c r="GD49" t="s">
        <v>259</v>
      </c>
      <c r="GE49" t="s">
        <v>259</v>
      </c>
      <c r="GF49" t="s">
        <v>259</v>
      </c>
      <c r="GG49" t="s">
        <v>259</v>
      </c>
      <c r="GH49" t="s">
        <v>259</v>
      </c>
      <c r="GI49" t="s">
        <v>259</v>
      </c>
      <c r="GJ49" t="s">
        <v>259</v>
      </c>
      <c r="GK49" t="s">
        <v>259</v>
      </c>
      <c r="GL49" t="s">
        <v>259</v>
      </c>
      <c r="GM49" t="s">
        <v>259</v>
      </c>
      <c r="GN49" t="s">
        <v>259</v>
      </c>
      <c r="GO49" t="s">
        <v>259</v>
      </c>
      <c r="GP49" t="s">
        <v>259</v>
      </c>
      <c r="GQ49" t="s">
        <v>259</v>
      </c>
      <c r="GR49" t="s">
        <v>259</v>
      </c>
      <c r="GS49" t="s">
        <v>259</v>
      </c>
      <c r="GT49" t="s">
        <v>260</v>
      </c>
      <c r="GU49" t="s">
        <v>255</v>
      </c>
      <c r="GV49" s="2" t="s">
        <v>4874</v>
      </c>
      <c r="GW49" t="s">
        <v>264</v>
      </c>
      <c r="GX49" t="s">
        <v>264</v>
      </c>
      <c r="GY49" t="s">
        <v>264</v>
      </c>
      <c r="GZ49" t="s">
        <v>264</v>
      </c>
      <c r="HA49" t="s">
        <v>265</v>
      </c>
      <c r="HB49" t="s">
        <v>264</v>
      </c>
      <c r="HC49">
        <v>6</v>
      </c>
      <c r="HD49" s="2">
        <f t="shared" si="1"/>
        <v>5</v>
      </c>
      <c r="HE49" t="s">
        <v>264</v>
      </c>
      <c r="HF49" t="s">
        <v>264</v>
      </c>
      <c r="HG49" t="s">
        <v>264</v>
      </c>
      <c r="HH49" t="s">
        <v>264</v>
      </c>
      <c r="HI49">
        <v>4</v>
      </c>
      <c r="HJ49" s="2">
        <f t="shared" si="2"/>
        <v>4</v>
      </c>
      <c r="HK49" t="s">
        <v>254</v>
      </c>
      <c r="HL49" t="s">
        <v>264</v>
      </c>
      <c r="HM49" t="s">
        <v>264</v>
      </c>
      <c r="HN49" t="s">
        <v>264</v>
      </c>
      <c r="HO49" t="s">
        <v>264</v>
      </c>
      <c r="HP49" t="s">
        <v>264</v>
      </c>
      <c r="HQ49" t="s">
        <v>264</v>
      </c>
      <c r="HR49" t="s">
        <v>265</v>
      </c>
      <c r="HS49" t="s">
        <v>264</v>
      </c>
      <c r="HT49" t="s">
        <v>264</v>
      </c>
      <c r="HU49" t="s">
        <v>265</v>
      </c>
      <c r="HV49">
        <v>10</v>
      </c>
      <c r="HW49" s="2">
        <f t="shared" si="3"/>
        <v>8</v>
      </c>
      <c r="HX49" t="s">
        <v>254</v>
      </c>
      <c r="HY49" t="s">
        <v>255</v>
      </c>
      <c r="HZ49" t="s">
        <v>267</v>
      </c>
      <c r="IA49" t="s">
        <v>337</v>
      </c>
      <c r="IB49" t="s">
        <v>266</v>
      </c>
      <c r="IC49" t="s">
        <v>258</v>
      </c>
      <c r="ID49" t="s">
        <v>258</v>
      </c>
      <c r="IE49" t="s">
        <v>258</v>
      </c>
      <c r="IF49" t="s">
        <v>258</v>
      </c>
      <c r="IG49" t="s">
        <v>258</v>
      </c>
      <c r="IH49" t="s">
        <v>258</v>
      </c>
      <c r="II49" t="s">
        <v>258</v>
      </c>
      <c r="IJ49" t="s">
        <v>258</v>
      </c>
      <c r="IK49" t="s">
        <v>258</v>
      </c>
      <c r="IL49" t="s">
        <v>258</v>
      </c>
      <c r="IM49" t="s">
        <v>258</v>
      </c>
      <c r="IN49" t="s">
        <v>258</v>
      </c>
      <c r="IO49" t="s">
        <v>258</v>
      </c>
      <c r="IP49" t="s">
        <v>258</v>
      </c>
      <c r="IQ49" t="s">
        <v>259</v>
      </c>
      <c r="IR49" t="s">
        <v>259</v>
      </c>
      <c r="IS49" t="s">
        <v>259</v>
      </c>
      <c r="IT49" t="s">
        <v>259</v>
      </c>
      <c r="IU49" t="s">
        <v>259</v>
      </c>
      <c r="IV49" t="s">
        <v>259</v>
      </c>
      <c r="IW49" t="s">
        <v>259</v>
      </c>
      <c r="IX49" t="s">
        <v>259</v>
      </c>
      <c r="IY49" t="s">
        <v>259</v>
      </c>
      <c r="IZ49" t="s">
        <v>259</v>
      </c>
      <c r="JA49" t="s">
        <v>259</v>
      </c>
      <c r="JB49" t="s">
        <v>260</v>
      </c>
      <c r="JC49" t="s">
        <v>255</v>
      </c>
      <c r="JD49" s="2" t="s">
        <v>337</v>
      </c>
      <c r="JE49" t="s">
        <v>254</v>
      </c>
      <c r="JF49" t="s">
        <v>255</v>
      </c>
      <c r="JG49" t="s">
        <v>269</v>
      </c>
      <c r="JH49" t="s">
        <v>247</v>
      </c>
      <c r="JI49" t="s">
        <v>254</v>
      </c>
      <c r="JJ49" t="s">
        <v>258</v>
      </c>
      <c r="JK49" t="s">
        <v>258</v>
      </c>
      <c r="JL49" t="s">
        <v>258</v>
      </c>
      <c r="JM49" t="s">
        <v>258</v>
      </c>
      <c r="JN49" t="s">
        <v>258</v>
      </c>
      <c r="JO49" t="s">
        <v>258</v>
      </c>
      <c r="JP49" t="s">
        <v>258</v>
      </c>
      <c r="JQ49" t="s">
        <v>258</v>
      </c>
      <c r="JR49" t="s">
        <v>258</v>
      </c>
      <c r="JS49" t="s">
        <v>258</v>
      </c>
      <c r="JT49" t="s">
        <v>258</v>
      </c>
      <c r="JU49" t="s">
        <v>258</v>
      </c>
      <c r="JV49" t="s">
        <v>259</v>
      </c>
      <c r="JW49" t="s">
        <v>259</v>
      </c>
      <c r="JX49" t="s">
        <v>259</v>
      </c>
      <c r="JY49" t="s">
        <v>259</v>
      </c>
      <c r="JZ49" t="s">
        <v>259</v>
      </c>
      <c r="KA49" t="s">
        <v>259</v>
      </c>
      <c r="KB49" t="s">
        <v>259</v>
      </c>
      <c r="KC49" t="s">
        <v>259</v>
      </c>
      <c r="KD49" t="s">
        <v>259</v>
      </c>
      <c r="KE49" t="s">
        <v>259</v>
      </c>
      <c r="KF49" t="s">
        <v>259</v>
      </c>
      <c r="KG49" t="s">
        <v>259</v>
      </c>
      <c r="KH49" t="s">
        <v>259</v>
      </c>
      <c r="KI49" t="s">
        <v>259</v>
      </c>
      <c r="KJ49" t="s">
        <v>259</v>
      </c>
      <c r="KK49" t="s">
        <v>260</v>
      </c>
      <c r="KL49" t="s">
        <v>255</v>
      </c>
      <c r="KM49" s="2" t="s">
        <v>247</v>
      </c>
      <c r="KN49" t="s">
        <v>264</v>
      </c>
      <c r="KO49" t="s">
        <v>264</v>
      </c>
      <c r="KP49" t="s">
        <v>264</v>
      </c>
      <c r="KQ49" t="s">
        <v>264</v>
      </c>
      <c r="KR49" t="s">
        <v>264</v>
      </c>
      <c r="KS49">
        <v>5</v>
      </c>
      <c r="KT49" s="2">
        <f t="shared" si="4"/>
        <v>5</v>
      </c>
      <c r="KU49" t="s">
        <v>7799</v>
      </c>
      <c r="KV49" t="s">
        <v>7797</v>
      </c>
    </row>
    <row r="50" spans="1:308" x14ac:dyDescent="0.25">
      <c r="A50" s="2" t="s">
        <v>7800</v>
      </c>
      <c r="B50" t="s">
        <v>521</v>
      </c>
      <c r="C50" t="s">
        <v>521</v>
      </c>
      <c r="D50" t="s">
        <v>1029</v>
      </c>
      <c r="E50" t="s">
        <v>521</v>
      </c>
      <c r="F50" t="s">
        <v>2759</v>
      </c>
      <c r="G50" t="s">
        <v>277</v>
      </c>
      <c r="H50" t="s">
        <v>278</v>
      </c>
      <c r="I50" t="s">
        <v>521</v>
      </c>
      <c r="J50" t="s">
        <v>1029</v>
      </c>
      <c r="K50" s="2">
        <v>1209</v>
      </c>
      <c r="L50" s="2" t="s">
        <v>10201</v>
      </c>
      <c r="M50" s="2">
        <v>2022</v>
      </c>
      <c r="N50" s="2" t="s">
        <v>238</v>
      </c>
      <c r="O50" s="2" t="s">
        <v>239</v>
      </c>
      <c r="P50" s="2" t="s">
        <v>279</v>
      </c>
      <c r="Q50" s="2" t="s">
        <v>241</v>
      </c>
      <c r="R50" s="2" t="s">
        <v>10202</v>
      </c>
      <c r="S50" s="2">
        <v>1</v>
      </c>
      <c r="T50" t="s">
        <v>7801</v>
      </c>
      <c r="U50" t="s">
        <v>712</v>
      </c>
      <c r="V50" t="s">
        <v>737</v>
      </c>
      <c r="W50" t="str">
        <f t="shared" si="0"/>
        <v>ANGELA YULIET RENTERIA ANGULO</v>
      </c>
      <c r="X50" s="2" t="s">
        <v>245</v>
      </c>
      <c r="Y50" t="s">
        <v>7802</v>
      </c>
      <c r="Z50" t="s">
        <v>427</v>
      </c>
      <c r="AA50" t="s">
        <v>7803</v>
      </c>
      <c r="AB50" s="2" t="s">
        <v>7549</v>
      </c>
      <c r="AC50" s="2" t="s">
        <v>7674</v>
      </c>
      <c r="AD50" s="2" t="s">
        <v>287</v>
      </c>
      <c r="AE50" s="2" t="s">
        <v>288</v>
      </c>
      <c r="AF50" s="2" t="s">
        <v>289</v>
      </c>
      <c r="AG50" t="s">
        <v>254</v>
      </c>
      <c r="AH50" t="s">
        <v>255</v>
      </c>
      <c r="AI50" t="s">
        <v>5683</v>
      </c>
      <c r="AJ50" t="s">
        <v>6479</v>
      </c>
      <c r="AK50" t="s">
        <v>254</v>
      </c>
      <c r="AL50" t="s">
        <v>258</v>
      </c>
      <c r="AM50" t="s">
        <v>258</v>
      </c>
      <c r="AN50" t="s">
        <v>258</v>
      </c>
      <c r="AO50" t="s">
        <v>258</v>
      </c>
      <c r="AP50" t="s">
        <v>258</v>
      </c>
      <c r="AQ50" t="s">
        <v>258</v>
      </c>
      <c r="AR50" t="s">
        <v>258</v>
      </c>
      <c r="AS50" t="s">
        <v>258</v>
      </c>
      <c r="AT50" t="s">
        <v>258</v>
      </c>
      <c r="AU50" t="s">
        <v>258</v>
      </c>
      <c r="AV50" t="s">
        <v>258</v>
      </c>
      <c r="AW50" t="s">
        <v>258</v>
      </c>
      <c r="AX50" t="s">
        <v>258</v>
      </c>
      <c r="AY50" t="s">
        <v>258</v>
      </c>
      <c r="AZ50" t="s">
        <v>258</v>
      </c>
      <c r="BA50" t="s">
        <v>258</v>
      </c>
      <c r="BB50" t="s">
        <v>258</v>
      </c>
      <c r="BC50" t="s">
        <v>258</v>
      </c>
      <c r="BD50" t="s">
        <v>258</v>
      </c>
      <c r="BE50" t="s">
        <v>258</v>
      </c>
      <c r="BF50" t="s">
        <v>258</v>
      </c>
      <c r="BG50" t="s">
        <v>258</v>
      </c>
      <c r="BH50" t="s">
        <v>258</v>
      </c>
      <c r="BI50" t="s">
        <v>258</v>
      </c>
      <c r="BJ50" t="s">
        <v>258</v>
      </c>
      <c r="BK50" t="s">
        <v>258</v>
      </c>
      <c r="BL50" t="s">
        <v>258</v>
      </c>
      <c r="BM50" t="s">
        <v>258</v>
      </c>
      <c r="BN50" t="s">
        <v>258</v>
      </c>
      <c r="BO50" t="s">
        <v>258</v>
      </c>
      <c r="BP50" t="s">
        <v>258</v>
      </c>
      <c r="BQ50" t="s">
        <v>258</v>
      </c>
      <c r="BR50" t="s">
        <v>258</v>
      </c>
      <c r="BS50" t="s">
        <v>258</v>
      </c>
      <c r="BT50" t="s">
        <v>258</v>
      </c>
      <c r="BU50" t="s">
        <v>258</v>
      </c>
      <c r="BV50" t="s">
        <v>258</v>
      </c>
      <c r="BW50" t="s">
        <v>258</v>
      </c>
      <c r="BX50" t="s">
        <v>258</v>
      </c>
      <c r="BY50" t="s">
        <v>258</v>
      </c>
      <c r="BZ50" t="s">
        <v>258</v>
      </c>
      <c r="CA50" t="s">
        <v>258</v>
      </c>
      <c r="CB50" t="s">
        <v>258</v>
      </c>
      <c r="CC50" t="s">
        <v>258</v>
      </c>
      <c r="CD50" t="s">
        <v>258</v>
      </c>
      <c r="CE50" t="s">
        <v>258</v>
      </c>
      <c r="CF50" t="s">
        <v>258</v>
      </c>
      <c r="CG50" t="s">
        <v>258</v>
      </c>
      <c r="CH50" t="s">
        <v>258</v>
      </c>
      <c r="CI50" t="s">
        <v>258</v>
      </c>
      <c r="CJ50" t="s">
        <v>258</v>
      </c>
      <c r="CK50" t="s">
        <v>258</v>
      </c>
      <c r="CL50" t="s">
        <v>258</v>
      </c>
      <c r="CM50" t="s">
        <v>258</v>
      </c>
      <c r="CN50" t="s">
        <v>258</v>
      </c>
      <c r="CO50" t="s">
        <v>258</v>
      </c>
      <c r="CP50" t="s">
        <v>258</v>
      </c>
      <c r="CQ50" t="s">
        <v>258</v>
      </c>
      <c r="CR50" t="s">
        <v>258</v>
      </c>
      <c r="CS50" t="s">
        <v>258</v>
      </c>
      <c r="CT50" t="s">
        <v>258</v>
      </c>
      <c r="CU50" t="s">
        <v>258</v>
      </c>
      <c r="CV50" t="s">
        <v>258</v>
      </c>
      <c r="CW50" t="s">
        <v>258</v>
      </c>
      <c r="CX50" t="s">
        <v>258</v>
      </c>
      <c r="CY50" t="s">
        <v>258</v>
      </c>
      <c r="CZ50" t="s">
        <v>258</v>
      </c>
      <c r="DA50" t="s">
        <v>258</v>
      </c>
      <c r="DB50" t="s">
        <v>258</v>
      </c>
      <c r="DC50" t="s">
        <v>258</v>
      </c>
      <c r="DD50" t="s">
        <v>258</v>
      </c>
      <c r="DE50" t="s">
        <v>258</v>
      </c>
      <c r="DF50" t="s">
        <v>258</v>
      </c>
      <c r="DG50" t="s">
        <v>258</v>
      </c>
      <c r="DH50" t="s">
        <v>258</v>
      </c>
      <c r="DI50" t="s">
        <v>258</v>
      </c>
      <c r="DJ50" t="s">
        <v>258</v>
      </c>
      <c r="DK50" t="s">
        <v>258</v>
      </c>
      <c r="DL50" t="s">
        <v>258</v>
      </c>
      <c r="DM50" t="s">
        <v>258</v>
      </c>
      <c r="DN50" t="s">
        <v>258</v>
      </c>
      <c r="DO50" t="s">
        <v>258</v>
      </c>
      <c r="DP50" t="s">
        <v>258</v>
      </c>
      <c r="DQ50" t="s">
        <v>258</v>
      </c>
      <c r="DR50" t="s">
        <v>258</v>
      </c>
      <c r="DS50" t="s">
        <v>258</v>
      </c>
      <c r="DT50" t="s">
        <v>258</v>
      </c>
      <c r="DU50" t="s">
        <v>258</v>
      </c>
      <c r="DV50" t="s">
        <v>258</v>
      </c>
      <c r="DW50" t="s">
        <v>258</v>
      </c>
      <c r="DX50" t="s">
        <v>258</v>
      </c>
      <c r="DY50" t="s">
        <v>258</v>
      </c>
      <c r="DZ50" t="s">
        <v>258</v>
      </c>
      <c r="EA50" t="s">
        <v>258</v>
      </c>
      <c r="EB50" t="s">
        <v>258</v>
      </c>
      <c r="EC50" t="s">
        <v>258</v>
      </c>
      <c r="ED50" t="s">
        <v>258</v>
      </c>
      <c r="EE50" t="s">
        <v>258</v>
      </c>
      <c r="EF50" t="s">
        <v>258</v>
      </c>
      <c r="EG50" t="s">
        <v>258</v>
      </c>
      <c r="EH50" t="s">
        <v>258</v>
      </c>
      <c r="EI50" t="s">
        <v>258</v>
      </c>
      <c r="EJ50" t="s">
        <v>258</v>
      </c>
      <c r="EK50" t="s">
        <v>258</v>
      </c>
      <c r="EL50" t="s">
        <v>258</v>
      </c>
      <c r="EM50" t="s">
        <v>258</v>
      </c>
      <c r="EN50" t="s">
        <v>258</v>
      </c>
      <c r="EO50" t="s">
        <v>259</v>
      </c>
      <c r="EP50" t="s">
        <v>259</v>
      </c>
      <c r="EQ50" t="s">
        <v>259</v>
      </c>
      <c r="ER50" t="s">
        <v>259</v>
      </c>
      <c r="ES50" t="s">
        <v>259</v>
      </c>
      <c r="ET50" t="s">
        <v>259</v>
      </c>
      <c r="EU50" t="s">
        <v>259</v>
      </c>
      <c r="EV50" t="s">
        <v>259</v>
      </c>
      <c r="EW50" t="s">
        <v>259</v>
      </c>
      <c r="EX50" t="s">
        <v>259</v>
      </c>
      <c r="EY50" t="s">
        <v>259</v>
      </c>
      <c r="EZ50" t="s">
        <v>259</v>
      </c>
      <c r="FA50" t="s">
        <v>259</v>
      </c>
      <c r="FB50" t="s">
        <v>259</v>
      </c>
      <c r="FC50" t="s">
        <v>259</v>
      </c>
      <c r="FD50" t="s">
        <v>259</v>
      </c>
      <c r="FE50" t="s">
        <v>259</v>
      </c>
      <c r="FF50" t="s">
        <v>259</v>
      </c>
      <c r="FG50" t="s">
        <v>259</v>
      </c>
      <c r="FH50" t="s">
        <v>259</v>
      </c>
      <c r="FI50" t="s">
        <v>259</v>
      </c>
      <c r="FJ50" t="s">
        <v>259</v>
      </c>
      <c r="FK50" t="s">
        <v>259</v>
      </c>
      <c r="FL50" t="s">
        <v>259</v>
      </c>
      <c r="FM50" t="s">
        <v>259</v>
      </c>
      <c r="FN50" t="s">
        <v>259</v>
      </c>
      <c r="FO50" t="s">
        <v>259</v>
      </c>
      <c r="FP50" t="s">
        <v>259</v>
      </c>
      <c r="FQ50" t="s">
        <v>259</v>
      </c>
      <c r="FR50" t="s">
        <v>259</v>
      </c>
      <c r="FS50" t="s">
        <v>259</v>
      </c>
      <c r="FT50" t="s">
        <v>259</v>
      </c>
      <c r="FU50" t="s">
        <v>259</v>
      </c>
      <c r="FV50" t="s">
        <v>259</v>
      </c>
      <c r="FW50" t="s">
        <v>259</v>
      </c>
      <c r="FX50" t="s">
        <v>259</v>
      </c>
      <c r="FY50" t="s">
        <v>259</v>
      </c>
      <c r="FZ50" t="s">
        <v>259</v>
      </c>
      <c r="GA50" t="s">
        <v>259</v>
      </c>
      <c r="GB50" t="s">
        <v>259</v>
      </c>
      <c r="GC50" t="s">
        <v>259</v>
      </c>
      <c r="GD50" t="s">
        <v>259</v>
      </c>
      <c r="GE50" t="s">
        <v>259</v>
      </c>
      <c r="GF50" t="s">
        <v>259</v>
      </c>
      <c r="GG50" t="s">
        <v>259</v>
      </c>
      <c r="GH50" t="s">
        <v>259</v>
      </c>
      <c r="GI50" t="s">
        <v>259</v>
      </c>
      <c r="GJ50" t="s">
        <v>259</v>
      </c>
      <c r="GK50" t="s">
        <v>259</v>
      </c>
      <c r="GL50" t="s">
        <v>259</v>
      </c>
      <c r="GM50" t="s">
        <v>259</v>
      </c>
      <c r="GN50" t="s">
        <v>259</v>
      </c>
      <c r="GO50" t="s">
        <v>259</v>
      </c>
      <c r="GP50" t="s">
        <v>259</v>
      </c>
      <c r="GQ50" t="s">
        <v>259</v>
      </c>
      <c r="GR50" t="s">
        <v>259</v>
      </c>
      <c r="GS50" t="s">
        <v>259</v>
      </c>
      <c r="GT50" t="s">
        <v>260</v>
      </c>
      <c r="GU50" t="s">
        <v>255</v>
      </c>
      <c r="GV50" s="2" t="s">
        <v>6479</v>
      </c>
      <c r="GW50" t="s">
        <v>264</v>
      </c>
      <c r="GX50" t="s">
        <v>265</v>
      </c>
      <c r="GY50" t="s">
        <v>264</v>
      </c>
      <c r="GZ50" t="s">
        <v>264</v>
      </c>
      <c r="HA50" t="s">
        <v>265</v>
      </c>
      <c r="HB50" t="s">
        <v>264</v>
      </c>
      <c r="HC50">
        <v>6</v>
      </c>
      <c r="HD50" s="2">
        <f t="shared" si="1"/>
        <v>4</v>
      </c>
      <c r="HE50" t="s">
        <v>264</v>
      </c>
      <c r="HF50" t="s">
        <v>264</v>
      </c>
      <c r="HG50" t="s">
        <v>263</v>
      </c>
      <c r="HH50" t="s">
        <v>264</v>
      </c>
      <c r="HI50">
        <v>4</v>
      </c>
      <c r="HJ50" s="2">
        <f t="shared" si="2"/>
        <v>3</v>
      </c>
      <c r="HK50" t="s">
        <v>254</v>
      </c>
      <c r="HL50" t="s">
        <v>264</v>
      </c>
      <c r="HM50" t="s">
        <v>264</v>
      </c>
      <c r="HN50" t="s">
        <v>264</v>
      </c>
      <c r="HO50" t="s">
        <v>264</v>
      </c>
      <c r="HP50" t="s">
        <v>264</v>
      </c>
      <c r="HQ50" t="s">
        <v>264</v>
      </c>
      <c r="HR50" t="s">
        <v>265</v>
      </c>
      <c r="HS50" t="s">
        <v>264</v>
      </c>
      <c r="HT50" t="s">
        <v>264</v>
      </c>
      <c r="HU50" t="s">
        <v>265</v>
      </c>
      <c r="HV50">
        <v>10</v>
      </c>
      <c r="HW50" s="2">
        <f t="shared" si="3"/>
        <v>8</v>
      </c>
      <c r="HX50" t="s">
        <v>254</v>
      </c>
      <c r="HY50" t="s">
        <v>255</v>
      </c>
      <c r="HZ50" t="s">
        <v>267</v>
      </c>
      <c r="IA50" t="s">
        <v>336</v>
      </c>
      <c r="IB50" t="s">
        <v>266</v>
      </c>
      <c r="IC50" t="s">
        <v>258</v>
      </c>
      <c r="ID50" t="s">
        <v>258</v>
      </c>
      <c r="IE50" t="s">
        <v>258</v>
      </c>
      <c r="IF50" t="s">
        <v>258</v>
      </c>
      <c r="IG50" t="s">
        <v>258</v>
      </c>
      <c r="IH50" t="s">
        <v>258</v>
      </c>
      <c r="II50" t="s">
        <v>258</v>
      </c>
      <c r="IJ50" t="s">
        <v>258</v>
      </c>
      <c r="IK50" t="s">
        <v>258</v>
      </c>
      <c r="IL50" t="s">
        <v>258</v>
      </c>
      <c r="IM50" t="s">
        <v>258</v>
      </c>
      <c r="IN50" t="s">
        <v>258</v>
      </c>
      <c r="IO50" t="s">
        <v>258</v>
      </c>
      <c r="IP50" t="s">
        <v>258</v>
      </c>
      <c r="IQ50" t="s">
        <v>258</v>
      </c>
      <c r="IR50" t="s">
        <v>258</v>
      </c>
      <c r="IS50" t="s">
        <v>258</v>
      </c>
      <c r="IT50" t="s">
        <v>258</v>
      </c>
      <c r="IU50" t="s">
        <v>258</v>
      </c>
      <c r="IV50" t="s">
        <v>258</v>
      </c>
      <c r="IW50" t="s">
        <v>258</v>
      </c>
      <c r="IX50" t="s">
        <v>258</v>
      </c>
      <c r="IY50" t="s">
        <v>258</v>
      </c>
      <c r="IZ50" t="s">
        <v>258</v>
      </c>
      <c r="JA50" t="s">
        <v>259</v>
      </c>
      <c r="JB50" t="s">
        <v>260</v>
      </c>
      <c r="JC50" t="s">
        <v>255</v>
      </c>
      <c r="JD50" s="2" t="s">
        <v>336</v>
      </c>
      <c r="JE50" t="s">
        <v>254</v>
      </c>
      <c r="JF50" t="s">
        <v>255</v>
      </c>
      <c r="JG50" t="s">
        <v>269</v>
      </c>
      <c r="JH50" t="s">
        <v>386</v>
      </c>
      <c r="JI50" t="s">
        <v>266</v>
      </c>
      <c r="JJ50" t="s">
        <v>258</v>
      </c>
      <c r="JK50" t="s">
        <v>258</v>
      </c>
      <c r="JL50" t="s">
        <v>258</v>
      </c>
      <c r="JM50" t="s">
        <v>258</v>
      </c>
      <c r="JN50" t="s">
        <v>258</v>
      </c>
      <c r="JO50" t="s">
        <v>258</v>
      </c>
      <c r="JP50" t="s">
        <v>258</v>
      </c>
      <c r="JQ50" t="s">
        <v>258</v>
      </c>
      <c r="JR50" t="s">
        <v>258</v>
      </c>
      <c r="JS50" t="s">
        <v>258</v>
      </c>
      <c r="JT50" t="s">
        <v>258</v>
      </c>
      <c r="JU50" t="s">
        <v>258</v>
      </c>
      <c r="JV50" t="s">
        <v>258</v>
      </c>
      <c r="JW50" t="s">
        <v>258</v>
      </c>
      <c r="JX50" t="s">
        <v>258</v>
      </c>
      <c r="JY50" t="s">
        <v>258</v>
      </c>
      <c r="JZ50" t="s">
        <v>258</v>
      </c>
      <c r="KA50" t="s">
        <v>259</v>
      </c>
      <c r="KB50" t="s">
        <v>259</v>
      </c>
      <c r="KC50" t="s">
        <v>259</v>
      </c>
      <c r="KD50" t="s">
        <v>259</v>
      </c>
      <c r="KE50" t="s">
        <v>259</v>
      </c>
      <c r="KF50" t="s">
        <v>259</v>
      </c>
      <c r="KG50" t="s">
        <v>259</v>
      </c>
      <c r="KH50" t="s">
        <v>259</v>
      </c>
      <c r="KI50" t="s">
        <v>259</v>
      </c>
      <c r="KJ50" t="s">
        <v>259</v>
      </c>
      <c r="KK50" t="s">
        <v>260</v>
      </c>
      <c r="KL50" t="s">
        <v>255</v>
      </c>
      <c r="KM50" s="2" t="s">
        <v>386</v>
      </c>
      <c r="KN50" t="s">
        <v>264</v>
      </c>
      <c r="KO50" t="s">
        <v>264</v>
      </c>
      <c r="KP50" t="s">
        <v>264</v>
      </c>
      <c r="KQ50" t="s">
        <v>265</v>
      </c>
      <c r="KR50" t="s">
        <v>264</v>
      </c>
      <c r="KS50">
        <v>5</v>
      </c>
      <c r="KT50" s="2">
        <f t="shared" si="4"/>
        <v>4</v>
      </c>
      <c r="KU50" t="s">
        <v>7804</v>
      </c>
      <c r="KV50" t="s">
        <v>7802</v>
      </c>
    </row>
    <row r="51" spans="1:308" x14ac:dyDescent="0.25">
      <c r="A51" s="2" t="s">
        <v>7805</v>
      </c>
      <c r="B51" t="s">
        <v>699</v>
      </c>
      <c r="C51" t="s">
        <v>699</v>
      </c>
      <c r="D51" t="s">
        <v>361</v>
      </c>
      <c r="E51" t="s">
        <v>699</v>
      </c>
      <c r="F51" t="s">
        <v>1093</v>
      </c>
      <c r="G51" t="s">
        <v>486</v>
      </c>
      <c r="H51" t="s">
        <v>487</v>
      </c>
      <c r="I51" t="s">
        <v>699</v>
      </c>
      <c r="J51" t="s">
        <v>361</v>
      </c>
      <c r="K51" s="2">
        <v>17641</v>
      </c>
      <c r="L51" s="2" t="s">
        <v>10201</v>
      </c>
      <c r="M51" s="2">
        <v>2022</v>
      </c>
      <c r="N51" s="2" t="s">
        <v>488</v>
      </c>
      <c r="O51" s="2" t="s">
        <v>489</v>
      </c>
      <c r="P51" s="2" t="s">
        <v>490</v>
      </c>
      <c r="Q51" s="2" t="s">
        <v>241</v>
      </c>
      <c r="R51" s="2" t="s">
        <v>10202</v>
      </c>
      <c r="S51" s="2">
        <v>1</v>
      </c>
      <c r="T51" t="s">
        <v>7806</v>
      </c>
      <c r="U51" t="s">
        <v>5019</v>
      </c>
      <c r="V51" t="s">
        <v>7324</v>
      </c>
      <c r="W51" t="str">
        <f t="shared" si="0"/>
        <v>SHARID AYALA GARIZABALO</v>
      </c>
      <c r="X51" s="2" t="s">
        <v>245</v>
      </c>
      <c r="Y51" t="s">
        <v>7807</v>
      </c>
      <c r="Z51" t="s">
        <v>375</v>
      </c>
      <c r="AA51" t="s">
        <v>7808</v>
      </c>
      <c r="AB51" s="2" t="s">
        <v>7549</v>
      </c>
      <c r="AC51" s="2" t="s">
        <v>7562</v>
      </c>
      <c r="AD51" s="2" t="s">
        <v>251</v>
      </c>
      <c r="AE51" s="2" t="s">
        <v>288</v>
      </c>
      <c r="AF51" s="2" t="s">
        <v>289</v>
      </c>
      <c r="AG51" t="s">
        <v>254</v>
      </c>
      <c r="AH51" t="s">
        <v>255</v>
      </c>
      <c r="AI51" t="s">
        <v>5683</v>
      </c>
      <c r="AJ51" t="s">
        <v>333</v>
      </c>
      <c r="AK51" t="s">
        <v>254</v>
      </c>
      <c r="AL51" t="s">
        <v>255</v>
      </c>
      <c r="AM51" t="s">
        <v>255</v>
      </c>
      <c r="AN51" t="s">
        <v>258</v>
      </c>
      <c r="AO51" t="s">
        <v>255</v>
      </c>
      <c r="AP51" t="s">
        <v>258</v>
      </c>
      <c r="AQ51" t="s">
        <v>258</v>
      </c>
      <c r="AR51" t="s">
        <v>255</v>
      </c>
      <c r="AS51" t="s">
        <v>258</v>
      </c>
      <c r="AT51" t="s">
        <v>255</v>
      </c>
      <c r="AU51" t="s">
        <v>259</v>
      </c>
      <c r="AV51" t="s">
        <v>259</v>
      </c>
      <c r="AW51" t="s">
        <v>259</v>
      </c>
      <c r="AX51" t="s">
        <v>259</v>
      </c>
      <c r="AY51" t="s">
        <v>259</v>
      </c>
      <c r="AZ51" t="s">
        <v>259</v>
      </c>
      <c r="BA51" t="s">
        <v>259</v>
      </c>
      <c r="BB51" t="s">
        <v>259</v>
      </c>
      <c r="BC51" t="s">
        <v>259</v>
      </c>
      <c r="BD51" t="s">
        <v>259</v>
      </c>
      <c r="BE51" t="s">
        <v>259</v>
      </c>
      <c r="BF51" t="s">
        <v>259</v>
      </c>
      <c r="BG51" t="s">
        <v>259</v>
      </c>
      <c r="BH51" t="s">
        <v>259</v>
      </c>
      <c r="BI51" t="s">
        <v>259</v>
      </c>
      <c r="BJ51" t="s">
        <v>259</v>
      </c>
      <c r="BK51" t="s">
        <v>259</v>
      </c>
      <c r="BL51" t="s">
        <v>259</v>
      </c>
      <c r="BM51" t="s">
        <v>259</v>
      </c>
      <c r="BN51" t="s">
        <v>259</v>
      </c>
      <c r="BO51" t="s">
        <v>259</v>
      </c>
      <c r="BP51" t="s">
        <v>259</v>
      </c>
      <c r="BQ51" t="s">
        <v>259</v>
      </c>
      <c r="BR51" t="s">
        <v>259</v>
      </c>
      <c r="BS51" t="s">
        <v>259</v>
      </c>
      <c r="BT51" t="s">
        <v>259</v>
      </c>
      <c r="BU51" t="s">
        <v>259</v>
      </c>
      <c r="BV51" t="s">
        <v>259</v>
      </c>
      <c r="BW51" t="s">
        <v>259</v>
      </c>
      <c r="BX51" t="s">
        <v>259</v>
      </c>
      <c r="BY51" t="s">
        <v>259</v>
      </c>
      <c r="BZ51" t="s">
        <v>259</v>
      </c>
      <c r="CA51" t="s">
        <v>259</v>
      </c>
      <c r="CB51" t="s">
        <v>259</v>
      </c>
      <c r="CC51" t="s">
        <v>259</v>
      </c>
      <c r="CD51" t="s">
        <v>259</v>
      </c>
      <c r="CE51" t="s">
        <v>259</v>
      </c>
      <c r="CF51" t="s">
        <v>259</v>
      </c>
      <c r="CG51" t="s">
        <v>259</v>
      </c>
      <c r="CH51" t="s">
        <v>259</v>
      </c>
      <c r="CI51" t="s">
        <v>259</v>
      </c>
      <c r="CJ51" t="s">
        <v>259</v>
      </c>
      <c r="CK51" t="s">
        <v>259</v>
      </c>
      <c r="CL51" t="s">
        <v>259</v>
      </c>
      <c r="CM51" t="s">
        <v>259</v>
      </c>
      <c r="CN51" t="s">
        <v>259</v>
      </c>
      <c r="CO51" t="s">
        <v>259</v>
      </c>
      <c r="CP51" t="s">
        <v>259</v>
      </c>
      <c r="CQ51" t="s">
        <v>259</v>
      </c>
      <c r="CR51" t="s">
        <v>259</v>
      </c>
      <c r="CS51" t="s">
        <v>259</v>
      </c>
      <c r="CT51" t="s">
        <v>259</v>
      </c>
      <c r="CU51" t="s">
        <v>259</v>
      </c>
      <c r="CV51" t="s">
        <v>259</v>
      </c>
      <c r="CW51" t="s">
        <v>259</v>
      </c>
      <c r="CX51" t="s">
        <v>259</v>
      </c>
      <c r="CY51" t="s">
        <v>259</v>
      </c>
      <c r="CZ51" t="s">
        <v>259</v>
      </c>
      <c r="DA51" t="s">
        <v>259</v>
      </c>
      <c r="DB51" t="s">
        <v>259</v>
      </c>
      <c r="DC51" t="s">
        <v>259</v>
      </c>
      <c r="DD51" t="s">
        <v>259</v>
      </c>
      <c r="DE51" t="s">
        <v>259</v>
      </c>
      <c r="DF51" t="s">
        <v>259</v>
      </c>
      <c r="DG51" t="s">
        <v>259</v>
      </c>
      <c r="DH51" t="s">
        <v>259</v>
      </c>
      <c r="DI51" t="s">
        <v>259</v>
      </c>
      <c r="DJ51" t="s">
        <v>259</v>
      </c>
      <c r="DK51" t="s">
        <v>259</v>
      </c>
      <c r="DL51" t="s">
        <v>259</v>
      </c>
      <c r="DM51" t="s">
        <v>259</v>
      </c>
      <c r="DN51" t="s">
        <v>259</v>
      </c>
      <c r="DO51" t="s">
        <v>259</v>
      </c>
      <c r="DP51" t="s">
        <v>259</v>
      </c>
      <c r="DQ51" t="s">
        <v>259</v>
      </c>
      <c r="DR51" t="s">
        <v>259</v>
      </c>
      <c r="DS51" t="s">
        <v>259</v>
      </c>
      <c r="DT51" t="s">
        <v>259</v>
      </c>
      <c r="DU51" t="s">
        <v>259</v>
      </c>
      <c r="DV51" t="s">
        <v>259</v>
      </c>
      <c r="DW51" t="s">
        <v>259</v>
      </c>
      <c r="DX51" t="s">
        <v>259</v>
      </c>
      <c r="DY51" t="s">
        <v>259</v>
      </c>
      <c r="DZ51" t="s">
        <v>259</v>
      </c>
      <c r="EA51" t="s">
        <v>259</v>
      </c>
      <c r="EB51" t="s">
        <v>259</v>
      </c>
      <c r="EC51" t="s">
        <v>259</v>
      </c>
      <c r="ED51" t="s">
        <v>259</v>
      </c>
      <c r="EE51" t="s">
        <v>259</v>
      </c>
      <c r="EF51" t="s">
        <v>259</v>
      </c>
      <c r="EG51" t="s">
        <v>259</v>
      </c>
      <c r="EH51" t="s">
        <v>259</v>
      </c>
      <c r="EI51" t="s">
        <v>259</v>
      </c>
      <c r="EJ51" t="s">
        <v>259</v>
      </c>
      <c r="EK51" t="s">
        <v>259</v>
      </c>
      <c r="EL51" t="s">
        <v>259</v>
      </c>
      <c r="EM51" t="s">
        <v>259</v>
      </c>
      <c r="EN51" t="s">
        <v>259</v>
      </c>
      <c r="EO51" t="s">
        <v>259</v>
      </c>
      <c r="EP51" t="s">
        <v>259</v>
      </c>
      <c r="EQ51" t="s">
        <v>259</v>
      </c>
      <c r="ER51" t="s">
        <v>259</v>
      </c>
      <c r="ES51" t="s">
        <v>259</v>
      </c>
      <c r="ET51" t="s">
        <v>259</v>
      </c>
      <c r="EU51" t="s">
        <v>259</v>
      </c>
      <c r="EV51" t="s">
        <v>259</v>
      </c>
      <c r="EW51" t="s">
        <v>259</v>
      </c>
      <c r="EX51" t="s">
        <v>259</v>
      </c>
      <c r="EY51" t="s">
        <v>259</v>
      </c>
      <c r="EZ51" t="s">
        <v>259</v>
      </c>
      <c r="FA51" t="s">
        <v>259</v>
      </c>
      <c r="FB51" t="s">
        <v>259</v>
      </c>
      <c r="FC51" t="s">
        <v>259</v>
      </c>
      <c r="FD51" t="s">
        <v>259</v>
      </c>
      <c r="FE51" t="s">
        <v>259</v>
      </c>
      <c r="FF51" t="s">
        <v>259</v>
      </c>
      <c r="FG51" t="s">
        <v>259</v>
      </c>
      <c r="FH51" t="s">
        <v>259</v>
      </c>
      <c r="FI51" t="s">
        <v>259</v>
      </c>
      <c r="FJ51" t="s">
        <v>259</v>
      </c>
      <c r="FK51" t="s">
        <v>259</v>
      </c>
      <c r="FL51" t="s">
        <v>259</v>
      </c>
      <c r="FM51" t="s">
        <v>259</v>
      </c>
      <c r="FN51" t="s">
        <v>259</v>
      </c>
      <c r="FO51" t="s">
        <v>259</v>
      </c>
      <c r="FP51" t="s">
        <v>259</v>
      </c>
      <c r="FQ51" t="s">
        <v>259</v>
      </c>
      <c r="FR51" t="s">
        <v>259</v>
      </c>
      <c r="FS51" t="s">
        <v>259</v>
      </c>
      <c r="FT51" t="s">
        <v>259</v>
      </c>
      <c r="FU51" t="s">
        <v>259</v>
      </c>
      <c r="FV51" t="s">
        <v>259</v>
      </c>
      <c r="FW51" t="s">
        <v>259</v>
      </c>
      <c r="FX51" t="s">
        <v>259</v>
      </c>
      <c r="FY51" t="s">
        <v>259</v>
      </c>
      <c r="FZ51" t="s">
        <v>259</v>
      </c>
      <c r="GA51" t="s">
        <v>259</v>
      </c>
      <c r="GB51" t="s">
        <v>259</v>
      </c>
      <c r="GC51" t="s">
        <v>259</v>
      </c>
      <c r="GD51" t="s">
        <v>259</v>
      </c>
      <c r="GE51" t="s">
        <v>259</v>
      </c>
      <c r="GF51" t="s">
        <v>259</v>
      </c>
      <c r="GG51" t="s">
        <v>259</v>
      </c>
      <c r="GH51" t="s">
        <v>259</v>
      </c>
      <c r="GI51" t="s">
        <v>259</v>
      </c>
      <c r="GJ51" t="s">
        <v>259</v>
      </c>
      <c r="GK51" t="s">
        <v>259</v>
      </c>
      <c r="GL51" t="s">
        <v>259</v>
      </c>
      <c r="GM51" t="s">
        <v>259</v>
      </c>
      <c r="GN51" t="s">
        <v>259</v>
      </c>
      <c r="GO51" t="s">
        <v>259</v>
      </c>
      <c r="GP51" t="s">
        <v>259</v>
      </c>
      <c r="GQ51" t="s">
        <v>259</v>
      </c>
      <c r="GR51" t="s">
        <v>259</v>
      </c>
      <c r="GS51" t="s">
        <v>259</v>
      </c>
      <c r="GT51" t="s">
        <v>260</v>
      </c>
      <c r="GU51" t="s">
        <v>294</v>
      </c>
      <c r="GV51" s="2" t="s">
        <v>270</v>
      </c>
      <c r="GW51" t="s">
        <v>263</v>
      </c>
      <c r="GX51" t="s">
        <v>263</v>
      </c>
      <c r="GY51" t="s">
        <v>263</v>
      </c>
      <c r="GZ51" t="s">
        <v>263</v>
      </c>
      <c r="HA51" t="s">
        <v>263</v>
      </c>
      <c r="HB51" t="s">
        <v>263</v>
      </c>
      <c r="HC51">
        <v>6</v>
      </c>
      <c r="HD51" s="2">
        <f t="shared" si="1"/>
        <v>0</v>
      </c>
      <c r="HE51" t="s">
        <v>264</v>
      </c>
      <c r="HF51" t="s">
        <v>264</v>
      </c>
      <c r="HG51" t="s">
        <v>264</v>
      </c>
      <c r="HH51" t="s">
        <v>264</v>
      </c>
      <c r="HI51">
        <v>4</v>
      </c>
      <c r="HJ51" s="2">
        <f t="shared" si="2"/>
        <v>4</v>
      </c>
      <c r="HK51" t="s">
        <v>254</v>
      </c>
      <c r="HL51" t="s">
        <v>264</v>
      </c>
      <c r="HM51" t="s">
        <v>264</v>
      </c>
      <c r="HN51" t="s">
        <v>264</v>
      </c>
      <c r="HO51" t="s">
        <v>264</v>
      </c>
      <c r="HP51" t="s">
        <v>265</v>
      </c>
      <c r="HQ51" t="s">
        <v>265</v>
      </c>
      <c r="HR51" t="s">
        <v>264</v>
      </c>
      <c r="HS51" t="s">
        <v>264</v>
      </c>
      <c r="HT51" t="s">
        <v>264</v>
      </c>
      <c r="HU51" t="s">
        <v>265</v>
      </c>
      <c r="HV51">
        <v>10</v>
      </c>
      <c r="HW51" s="2">
        <f t="shared" si="3"/>
        <v>7</v>
      </c>
      <c r="HX51" t="s">
        <v>254</v>
      </c>
      <c r="HY51" t="s">
        <v>255</v>
      </c>
      <c r="HZ51" t="s">
        <v>267</v>
      </c>
      <c r="IA51" t="s">
        <v>292</v>
      </c>
      <c r="IB51" t="s">
        <v>266</v>
      </c>
      <c r="IC51" t="s">
        <v>258</v>
      </c>
      <c r="ID51" t="s">
        <v>258</v>
      </c>
      <c r="IE51" t="s">
        <v>258</v>
      </c>
      <c r="IF51" t="s">
        <v>258</v>
      </c>
      <c r="IG51" t="s">
        <v>258</v>
      </c>
      <c r="IH51" t="s">
        <v>258</v>
      </c>
      <c r="II51" t="s">
        <v>255</v>
      </c>
      <c r="IJ51" t="s">
        <v>255</v>
      </c>
      <c r="IK51" t="s">
        <v>258</v>
      </c>
      <c r="IL51" t="s">
        <v>258</v>
      </c>
      <c r="IM51" t="s">
        <v>258</v>
      </c>
      <c r="IN51" t="s">
        <v>258</v>
      </c>
      <c r="IO51" t="s">
        <v>258</v>
      </c>
      <c r="IP51" t="s">
        <v>258</v>
      </c>
      <c r="IQ51" t="s">
        <v>258</v>
      </c>
      <c r="IR51" t="s">
        <v>259</v>
      </c>
      <c r="IS51" t="s">
        <v>259</v>
      </c>
      <c r="IT51" t="s">
        <v>259</v>
      </c>
      <c r="IU51" t="s">
        <v>259</v>
      </c>
      <c r="IV51" t="s">
        <v>259</v>
      </c>
      <c r="IW51" t="s">
        <v>259</v>
      </c>
      <c r="IX51" t="s">
        <v>259</v>
      </c>
      <c r="IY51" t="s">
        <v>259</v>
      </c>
      <c r="IZ51" t="s">
        <v>259</v>
      </c>
      <c r="JA51" t="s">
        <v>259</v>
      </c>
      <c r="JB51" t="s">
        <v>260</v>
      </c>
      <c r="JC51" t="s">
        <v>271</v>
      </c>
      <c r="JD51" s="2" t="s">
        <v>375</v>
      </c>
      <c r="JE51" t="s">
        <v>254</v>
      </c>
      <c r="JF51" t="s">
        <v>255</v>
      </c>
      <c r="JG51" t="s">
        <v>269</v>
      </c>
      <c r="JH51" t="s">
        <v>427</v>
      </c>
      <c r="JI51" t="s">
        <v>266</v>
      </c>
      <c r="JJ51" t="s">
        <v>258</v>
      </c>
      <c r="JK51" t="s">
        <v>258</v>
      </c>
      <c r="JL51" t="s">
        <v>258</v>
      </c>
      <c r="JM51" t="s">
        <v>258</v>
      </c>
      <c r="JN51" t="s">
        <v>258</v>
      </c>
      <c r="JO51" t="s">
        <v>258</v>
      </c>
      <c r="JP51" t="s">
        <v>258</v>
      </c>
      <c r="JQ51" t="s">
        <v>258</v>
      </c>
      <c r="JR51" t="s">
        <v>255</v>
      </c>
      <c r="JS51" t="s">
        <v>258</v>
      </c>
      <c r="JT51" t="s">
        <v>258</v>
      </c>
      <c r="JU51" t="s">
        <v>259</v>
      </c>
      <c r="JV51" t="s">
        <v>259</v>
      </c>
      <c r="JW51" t="s">
        <v>259</v>
      </c>
      <c r="JX51" t="s">
        <v>259</v>
      </c>
      <c r="JY51" t="s">
        <v>259</v>
      </c>
      <c r="JZ51" t="s">
        <v>259</v>
      </c>
      <c r="KA51" t="s">
        <v>259</v>
      </c>
      <c r="KB51" t="s">
        <v>259</v>
      </c>
      <c r="KC51" t="s">
        <v>259</v>
      </c>
      <c r="KD51" t="s">
        <v>259</v>
      </c>
      <c r="KE51" t="s">
        <v>259</v>
      </c>
      <c r="KF51" t="s">
        <v>259</v>
      </c>
      <c r="KG51" t="s">
        <v>259</v>
      </c>
      <c r="KH51" t="s">
        <v>259</v>
      </c>
      <c r="KI51" t="s">
        <v>259</v>
      </c>
      <c r="KJ51" t="s">
        <v>259</v>
      </c>
      <c r="KK51" t="s">
        <v>260</v>
      </c>
      <c r="KL51" t="s">
        <v>258</v>
      </c>
      <c r="KM51" s="2" t="s">
        <v>285</v>
      </c>
      <c r="KN51" t="s">
        <v>264</v>
      </c>
      <c r="KO51" t="s">
        <v>264</v>
      </c>
      <c r="KP51" t="s">
        <v>264</v>
      </c>
      <c r="KQ51" t="s">
        <v>264</v>
      </c>
      <c r="KR51" t="s">
        <v>265</v>
      </c>
      <c r="KS51">
        <v>5</v>
      </c>
      <c r="KT51" s="2">
        <f t="shared" si="4"/>
        <v>4</v>
      </c>
      <c r="KU51" t="s">
        <v>7809</v>
      </c>
      <c r="KV51" t="s">
        <v>7807</v>
      </c>
    </row>
    <row r="52" spans="1:308" x14ac:dyDescent="0.25">
      <c r="A52" s="2" t="s">
        <v>7810</v>
      </c>
      <c r="B52" t="s">
        <v>699</v>
      </c>
      <c r="C52" t="s">
        <v>699</v>
      </c>
      <c r="D52" t="s">
        <v>1994</v>
      </c>
      <c r="E52" t="s">
        <v>699</v>
      </c>
      <c r="F52" t="s">
        <v>398</v>
      </c>
      <c r="G52" t="s">
        <v>486</v>
      </c>
      <c r="H52" t="s">
        <v>487</v>
      </c>
      <c r="I52" t="s">
        <v>699</v>
      </c>
      <c r="J52" t="s">
        <v>1994</v>
      </c>
      <c r="K52" s="2">
        <v>19678</v>
      </c>
      <c r="L52" s="2" t="s">
        <v>10201</v>
      </c>
      <c r="M52" s="2">
        <v>2022</v>
      </c>
      <c r="N52" s="2" t="s">
        <v>488</v>
      </c>
      <c r="O52" s="2" t="s">
        <v>489</v>
      </c>
      <c r="P52" s="2" t="s">
        <v>490</v>
      </c>
      <c r="Q52" s="2" t="s">
        <v>241</v>
      </c>
      <c r="R52" s="2" t="s">
        <v>10202</v>
      </c>
      <c r="S52" s="2">
        <v>1</v>
      </c>
      <c r="T52" t="s">
        <v>7811</v>
      </c>
      <c r="U52" t="s">
        <v>5019</v>
      </c>
      <c r="V52" t="s">
        <v>7324</v>
      </c>
      <c r="W52" t="str">
        <f t="shared" si="0"/>
        <v>WILLIAM AYALA GARIZABALO</v>
      </c>
      <c r="X52" s="2" t="s">
        <v>283</v>
      </c>
      <c r="Y52" t="s">
        <v>7812</v>
      </c>
      <c r="Z52" t="s">
        <v>292</v>
      </c>
      <c r="AA52" t="s">
        <v>7326</v>
      </c>
      <c r="AB52" s="2" t="s">
        <v>7549</v>
      </c>
      <c r="AC52" s="2" t="s">
        <v>7550</v>
      </c>
      <c r="AD52" s="2" t="s">
        <v>251</v>
      </c>
      <c r="AE52" s="2" t="s">
        <v>288</v>
      </c>
      <c r="AF52" s="2" t="s">
        <v>289</v>
      </c>
      <c r="AG52" t="s">
        <v>254</v>
      </c>
      <c r="AH52" t="s">
        <v>255</v>
      </c>
      <c r="AI52" t="s">
        <v>5683</v>
      </c>
      <c r="AJ52" t="s">
        <v>347</v>
      </c>
      <c r="AK52" t="s">
        <v>254</v>
      </c>
      <c r="AL52" t="s">
        <v>258</v>
      </c>
      <c r="AM52" t="s">
        <v>258</v>
      </c>
      <c r="AN52" t="s">
        <v>258</v>
      </c>
      <c r="AO52" t="s">
        <v>258</v>
      </c>
      <c r="AP52" t="s">
        <v>258</v>
      </c>
      <c r="AQ52" t="s">
        <v>258</v>
      </c>
      <c r="AR52" t="s">
        <v>258</v>
      </c>
      <c r="AS52" t="s">
        <v>258</v>
      </c>
      <c r="AT52" t="s">
        <v>258</v>
      </c>
      <c r="AU52" t="s">
        <v>258</v>
      </c>
      <c r="AV52" t="s">
        <v>258</v>
      </c>
      <c r="AW52" t="s">
        <v>258</v>
      </c>
      <c r="AX52" t="s">
        <v>258</v>
      </c>
      <c r="AY52" t="s">
        <v>255</v>
      </c>
      <c r="AZ52" t="s">
        <v>258</v>
      </c>
      <c r="BA52" t="s">
        <v>258</v>
      </c>
      <c r="BB52" t="s">
        <v>258</v>
      </c>
      <c r="BC52" t="s">
        <v>258</v>
      </c>
      <c r="BD52" t="s">
        <v>258</v>
      </c>
      <c r="BE52" t="s">
        <v>258</v>
      </c>
      <c r="BF52" t="s">
        <v>258</v>
      </c>
      <c r="BG52" t="s">
        <v>258</v>
      </c>
      <c r="BH52" t="s">
        <v>258</v>
      </c>
      <c r="BI52" t="s">
        <v>258</v>
      </c>
      <c r="BJ52" t="s">
        <v>258</v>
      </c>
      <c r="BK52" t="s">
        <v>258</v>
      </c>
      <c r="BL52" t="s">
        <v>258</v>
      </c>
      <c r="BM52" t="s">
        <v>258</v>
      </c>
      <c r="BN52" t="s">
        <v>258</v>
      </c>
      <c r="BO52" t="s">
        <v>258</v>
      </c>
      <c r="BP52" t="s">
        <v>258</v>
      </c>
      <c r="BQ52" t="s">
        <v>258</v>
      </c>
      <c r="BR52" t="s">
        <v>258</v>
      </c>
      <c r="BS52" t="s">
        <v>258</v>
      </c>
      <c r="BT52" t="s">
        <v>258</v>
      </c>
      <c r="BU52" t="s">
        <v>258</v>
      </c>
      <c r="BV52" t="s">
        <v>258</v>
      </c>
      <c r="BW52" t="s">
        <v>255</v>
      </c>
      <c r="BX52" t="s">
        <v>258</v>
      </c>
      <c r="BY52" t="s">
        <v>258</v>
      </c>
      <c r="BZ52" t="s">
        <v>258</v>
      </c>
      <c r="CA52" t="s">
        <v>255</v>
      </c>
      <c r="CB52" t="s">
        <v>258</v>
      </c>
      <c r="CC52" t="s">
        <v>259</v>
      </c>
      <c r="CD52" t="s">
        <v>259</v>
      </c>
      <c r="CE52" t="s">
        <v>259</v>
      </c>
      <c r="CF52" t="s">
        <v>259</v>
      </c>
      <c r="CG52" t="s">
        <v>259</v>
      </c>
      <c r="CH52" t="s">
        <v>259</v>
      </c>
      <c r="CI52" t="s">
        <v>259</v>
      </c>
      <c r="CJ52" t="s">
        <v>259</v>
      </c>
      <c r="CK52" t="s">
        <v>259</v>
      </c>
      <c r="CL52" t="s">
        <v>259</v>
      </c>
      <c r="CM52" t="s">
        <v>259</v>
      </c>
      <c r="CN52" t="s">
        <v>259</v>
      </c>
      <c r="CO52" t="s">
        <v>259</v>
      </c>
      <c r="CP52" t="s">
        <v>259</v>
      </c>
      <c r="CQ52" t="s">
        <v>259</v>
      </c>
      <c r="CR52" t="s">
        <v>259</v>
      </c>
      <c r="CS52" t="s">
        <v>259</v>
      </c>
      <c r="CT52" t="s">
        <v>259</v>
      </c>
      <c r="CU52" t="s">
        <v>259</v>
      </c>
      <c r="CV52" t="s">
        <v>259</v>
      </c>
      <c r="CW52" t="s">
        <v>259</v>
      </c>
      <c r="CX52" t="s">
        <v>259</v>
      </c>
      <c r="CY52" t="s">
        <v>259</v>
      </c>
      <c r="CZ52" t="s">
        <v>259</v>
      </c>
      <c r="DA52" t="s">
        <v>259</v>
      </c>
      <c r="DB52" t="s">
        <v>259</v>
      </c>
      <c r="DC52" t="s">
        <v>259</v>
      </c>
      <c r="DD52" t="s">
        <v>259</v>
      </c>
      <c r="DE52" t="s">
        <v>259</v>
      </c>
      <c r="DF52" t="s">
        <v>259</v>
      </c>
      <c r="DG52" t="s">
        <v>259</v>
      </c>
      <c r="DH52" t="s">
        <v>259</v>
      </c>
      <c r="DI52" t="s">
        <v>259</v>
      </c>
      <c r="DJ52" t="s">
        <v>259</v>
      </c>
      <c r="DK52" t="s">
        <v>259</v>
      </c>
      <c r="DL52" t="s">
        <v>259</v>
      </c>
      <c r="DM52" t="s">
        <v>259</v>
      </c>
      <c r="DN52" t="s">
        <v>259</v>
      </c>
      <c r="DO52" t="s">
        <v>259</v>
      </c>
      <c r="DP52" t="s">
        <v>259</v>
      </c>
      <c r="DQ52" t="s">
        <v>259</v>
      </c>
      <c r="DR52" t="s">
        <v>259</v>
      </c>
      <c r="DS52" t="s">
        <v>259</v>
      </c>
      <c r="DT52" t="s">
        <v>259</v>
      </c>
      <c r="DU52" t="s">
        <v>259</v>
      </c>
      <c r="DV52" t="s">
        <v>259</v>
      </c>
      <c r="DW52" t="s">
        <v>259</v>
      </c>
      <c r="DX52" t="s">
        <v>259</v>
      </c>
      <c r="DY52" t="s">
        <v>259</v>
      </c>
      <c r="DZ52" t="s">
        <v>259</v>
      </c>
      <c r="EA52" t="s">
        <v>259</v>
      </c>
      <c r="EB52" t="s">
        <v>259</v>
      </c>
      <c r="EC52" t="s">
        <v>259</v>
      </c>
      <c r="ED52" t="s">
        <v>259</v>
      </c>
      <c r="EE52" t="s">
        <v>259</v>
      </c>
      <c r="EF52" t="s">
        <v>259</v>
      </c>
      <c r="EG52" t="s">
        <v>259</v>
      </c>
      <c r="EH52" t="s">
        <v>259</v>
      </c>
      <c r="EI52" t="s">
        <v>259</v>
      </c>
      <c r="EJ52" t="s">
        <v>259</v>
      </c>
      <c r="EK52" t="s">
        <v>259</v>
      </c>
      <c r="EL52" t="s">
        <v>259</v>
      </c>
      <c r="EM52" t="s">
        <v>259</v>
      </c>
      <c r="EN52" t="s">
        <v>259</v>
      </c>
      <c r="EO52" t="s">
        <v>259</v>
      </c>
      <c r="EP52" t="s">
        <v>259</v>
      </c>
      <c r="EQ52" t="s">
        <v>259</v>
      </c>
      <c r="ER52" t="s">
        <v>259</v>
      </c>
      <c r="ES52" t="s">
        <v>259</v>
      </c>
      <c r="ET52" t="s">
        <v>259</v>
      </c>
      <c r="EU52" t="s">
        <v>259</v>
      </c>
      <c r="EV52" t="s">
        <v>259</v>
      </c>
      <c r="EW52" t="s">
        <v>259</v>
      </c>
      <c r="EX52" t="s">
        <v>259</v>
      </c>
      <c r="EY52" t="s">
        <v>259</v>
      </c>
      <c r="EZ52" t="s">
        <v>259</v>
      </c>
      <c r="FA52" t="s">
        <v>259</v>
      </c>
      <c r="FB52" t="s">
        <v>259</v>
      </c>
      <c r="FC52" t="s">
        <v>259</v>
      </c>
      <c r="FD52" t="s">
        <v>259</v>
      </c>
      <c r="FE52" t="s">
        <v>259</v>
      </c>
      <c r="FF52" t="s">
        <v>259</v>
      </c>
      <c r="FG52" t="s">
        <v>259</v>
      </c>
      <c r="FH52" t="s">
        <v>259</v>
      </c>
      <c r="FI52" t="s">
        <v>259</v>
      </c>
      <c r="FJ52" t="s">
        <v>259</v>
      </c>
      <c r="FK52" t="s">
        <v>259</v>
      </c>
      <c r="FL52" t="s">
        <v>259</v>
      </c>
      <c r="FM52" t="s">
        <v>259</v>
      </c>
      <c r="FN52" t="s">
        <v>259</v>
      </c>
      <c r="FO52" t="s">
        <v>259</v>
      </c>
      <c r="FP52" t="s">
        <v>259</v>
      </c>
      <c r="FQ52" t="s">
        <v>259</v>
      </c>
      <c r="FR52" t="s">
        <v>259</v>
      </c>
      <c r="FS52" t="s">
        <v>259</v>
      </c>
      <c r="FT52" t="s">
        <v>259</v>
      </c>
      <c r="FU52" t="s">
        <v>259</v>
      </c>
      <c r="FV52" t="s">
        <v>259</v>
      </c>
      <c r="FW52" t="s">
        <v>259</v>
      </c>
      <c r="FX52" t="s">
        <v>259</v>
      </c>
      <c r="FY52" t="s">
        <v>259</v>
      </c>
      <c r="FZ52" t="s">
        <v>259</v>
      </c>
      <c r="GA52" t="s">
        <v>259</v>
      </c>
      <c r="GB52" t="s">
        <v>259</v>
      </c>
      <c r="GC52" t="s">
        <v>259</v>
      </c>
      <c r="GD52" t="s">
        <v>259</v>
      </c>
      <c r="GE52" t="s">
        <v>259</v>
      </c>
      <c r="GF52" t="s">
        <v>259</v>
      </c>
      <c r="GG52" t="s">
        <v>259</v>
      </c>
      <c r="GH52" t="s">
        <v>259</v>
      </c>
      <c r="GI52" t="s">
        <v>259</v>
      </c>
      <c r="GJ52" t="s">
        <v>259</v>
      </c>
      <c r="GK52" t="s">
        <v>259</v>
      </c>
      <c r="GL52" t="s">
        <v>259</v>
      </c>
      <c r="GM52" t="s">
        <v>259</v>
      </c>
      <c r="GN52" t="s">
        <v>259</v>
      </c>
      <c r="GO52" t="s">
        <v>259</v>
      </c>
      <c r="GP52" t="s">
        <v>259</v>
      </c>
      <c r="GQ52" t="s">
        <v>259</v>
      </c>
      <c r="GR52" t="s">
        <v>259</v>
      </c>
      <c r="GS52" t="s">
        <v>259</v>
      </c>
      <c r="GT52" t="s">
        <v>260</v>
      </c>
      <c r="GU52" t="s">
        <v>290</v>
      </c>
      <c r="GV52" s="2" t="s">
        <v>677</v>
      </c>
      <c r="GW52" t="s">
        <v>263</v>
      </c>
      <c r="GX52" t="s">
        <v>265</v>
      </c>
      <c r="GY52" t="s">
        <v>265</v>
      </c>
      <c r="GZ52" t="s">
        <v>264</v>
      </c>
      <c r="HA52" t="s">
        <v>263</v>
      </c>
      <c r="HB52" t="s">
        <v>264</v>
      </c>
      <c r="HC52">
        <v>6</v>
      </c>
      <c r="HD52" s="2">
        <f t="shared" si="1"/>
        <v>2</v>
      </c>
      <c r="HE52" t="s">
        <v>264</v>
      </c>
      <c r="HF52" t="s">
        <v>264</v>
      </c>
      <c r="HG52" t="s">
        <v>264</v>
      </c>
      <c r="HH52" t="s">
        <v>264</v>
      </c>
      <c r="HI52">
        <v>4</v>
      </c>
      <c r="HJ52" s="2">
        <f t="shared" si="2"/>
        <v>4</v>
      </c>
      <c r="HK52" t="s">
        <v>254</v>
      </c>
      <c r="HL52" t="s">
        <v>264</v>
      </c>
      <c r="HM52" t="s">
        <v>264</v>
      </c>
      <c r="HN52" t="s">
        <v>264</v>
      </c>
      <c r="HO52" t="s">
        <v>264</v>
      </c>
      <c r="HP52" t="s">
        <v>264</v>
      </c>
      <c r="HQ52" t="s">
        <v>264</v>
      </c>
      <c r="HR52" t="s">
        <v>264</v>
      </c>
      <c r="HS52" t="s">
        <v>264</v>
      </c>
      <c r="HT52" t="s">
        <v>264</v>
      </c>
      <c r="HU52" t="s">
        <v>265</v>
      </c>
      <c r="HV52">
        <v>10</v>
      </c>
      <c r="HW52" s="2">
        <f t="shared" si="3"/>
        <v>9</v>
      </c>
      <c r="HX52" t="s">
        <v>254</v>
      </c>
      <c r="HY52" t="s">
        <v>255</v>
      </c>
      <c r="HZ52" t="s">
        <v>267</v>
      </c>
      <c r="IA52" t="s">
        <v>337</v>
      </c>
      <c r="IB52" t="s">
        <v>266</v>
      </c>
      <c r="IC52" t="s">
        <v>258</v>
      </c>
      <c r="ID52" t="s">
        <v>255</v>
      </c>
      <c r="IE52" t="s">
        <v>258</v>
      </c>
      <c r="IF52" t="s">
        <v>258</v>
      </c>
      <c r="IG52" t="s">
        <v>258</v>
      </c>
      <c r="IH52" t="s">
        <v>258</v>
      </c>
      <c r="II52" t="s">
        <v>258</v>
      </c>
      <c r="IJ52" t="s">
        <v>258</v>
      </c>
      <c r="IK52" t="s">
        <v>258</v>
      </c>
      <c r="IL52" t="s">
        <v>258</v>
      </c>
      <c r="IM52" t="s">
        <v>255</v>
      </c>
      <c r="IN52" t="s">
        <v>258</v>
      </c>
      <c r="IO52" t="s">
        <v>258</v>
      </c>
      <c r="IP52" t="s">
        <v>258</v>
      </c>
      <c r="IQ52" t="s">
        <v>259</v>
      </c>
      <c r="IR52" t="s">
        <v>259</v>
      </c>
      <c r="IS52" t="s">
        <v>259</v>
      </c>
      <c r="IT52" t="s">
        <v>259</v>
      </c>
      <c r="IU52" t="s">
        <v>259</v>
      </c>
      <c r="IV52" t="s">
        <v>259</v>
      </c>
      <c r="IW52" t="s">
        <v>259</v>
      </c>
      <c r="IX52" t="s">
        <v>259</v>
      </c>
      <c r="IY52" t="s">
        <v>259</v>
      </c>
      <c r="IZ52" t="s">
        <v>259</v>
      </c>
      <c r="JA52" t="s">
        <v>259</v>
      </c>
      <c r="JB52" t="s">
        <v>260</v>
      </c>
      <c r="JC52" t="s">
        <v>271</v>
      </c>
      <c r="JD52" s="2" t="s">
        <v>247</v>
      </c>
      <c r="JE52" t="s">
        <v>254</v>
      </c>
      <c r="JF52" t="s">
        <v>255</v>
      </c>
      <c r="JG52" t="s">
        <v>269</v>
      </c>
      <c r="JH52" t="s">
        <v>247</v>
      </c>
      <c r="JI52" t="s">
        <v>266</v>
      </c>
      <c r="JJ52" t="s">
        <v>258</v>
      </c>
      <c r="JK52" t="s">
        <v>258</v>
      </c>
      <c r="JL52" t="s">
        <v>258</v>
      </c>
      <c r="JM52" t="s">
        <v>258</v>
      </c>
      <c r="JN52" t="s">
        <v>258</v>
      </c>
      <c r="JO52" t="s">
        <v>255</v>
      </c>
      <c r="JP52" t="s">
        <v>258</v>
      </c>
      <c r="JQ52" t="s">
        <v>258</v>
      </c>
      <c r="JR52" t="s">
        <v>258</v>
      </c>
      <c r="JS52" t="s">
        <v>258</v>
      </c>
      <c r="JT52" t="s">
        <v>258</v>
      </c>
      <c r="JU52" t="s">
        <v>258</v>
      </c>
      <c r="JV52" t="s">
        <v>259</v>
      </c>
      <c r="JW52" t="s">
        <v>259</v>
      </c>
      <c r="JX52" t="s">
        <v>259</v>
      </c>
      <c r="JY52" t="s">
        <v>259</v>
      </c>
      <c r="JZ52" t="s">
        <v>259</v>
      </c>
      <c r="KA52" t="s">
        <v>259</v>
      </c>
      <c r="KB52" t="s">
        <v>259</v>
      </c>
      <c r="KC52" t="s">
        <v>259</v>
      </c>
      <c r="KD52" t="s">
        <v>259</v>
      </c>
      <c r="KE52" t="s">
        <v>259</v>
      </c>
      <c r="KF52" t="s">
        <v>259</v>
      </c>
      <c r="KG52" t="s">
        <v>259</v>
      </c>
      <c r="KH52" t="s">
        <v>259</v>
      </c>
      <c r="KI52" t="s">
        <v>259</v>
      </c>
      <c r="KJ52" t="s">
        <v>259</v>
      </c>
      <c r="KK52" t="s">
        <v>260</v>
      </c>
      <c r="KL52" t="s">
        <v>258</v>
      </c>
      <c r="KM52" s="2" t="s">
        <v>427</v>
      </c>
      <c r="KN52" t="s">
        <v>264</v>
      </c>
      <c r="KO52" t="s">
        <v>264</v>
      </c>
      <c r="KP52" t="s">
        <v>265</v>
      </c>
      <c r="KQ52" t="s">
        <v>264</v>
      </c>
      <c r="KR52" t="s">
        <v>264</v>
      </c>
      <c r="KS52">
        <v>5</v>
      </c>
      <c r="KT52" s="2">
        <f t="shared" si="4"/>
        <v>4</v>
      </c>
      <c r="KU52" t="s">
        <v>7813</v>
      </c>
      <c r="KV52" t="s">
        <v>7812</v>
      </c>
    </row>
    <row r="53" spans="1:308" x14ac:dyDescent="0.25">
      <c r="A53" s="2" t="s">
        <v>7814</v>
      </c>
      <c r="B53" t="s">
        <v>699</v>
      </c>
      <c r="C53" t="s">
        <v>699</v>
      </c>
      <c r="D53" t="s">
        <v>1357</v>
      </c>
      <c r="E53" t="s">
        <v>699</v>
      </c>
      <c r="F53" t="s">
        <v>1093</v>
      </c>
      <c r="G53" t="s">
        <v>277</v>
      </c>
      <c r="H53" t="s">
        <v>278</v>
      </c>
      <c r="I53" t="s">
        <v>699</v>
      </c>
      <c r="J53" t="s">
        <v>1357</v>
      </c>
      <c r="K53" s="2">
        <v>19637</v>
      </c>
      <c r="L53" s="2" t="s">
        <v>10201</v>
      </c>
      <c r="M53" s="2">
        <v>2022</v>
      </c>
      <c r="N53" s="2" t="s">
        <v>238</v>
      </c>
      <c r="O53" s="2" t="s">
        <v>239</v>
      </c>
      <c r="P53" s="2" t="s">
        <v>279</v>
      </c>
      <c r="Q53" s="2" t="s">
        <v>241</v>
      </c>
      <c r="R53" s="2" t="s">
        <v>10202</v>
      </c>
      <c r="S53" s="2">
        <v>1</v>
      </c>
      <c r="T53" t="s">
        <v>7815</v>
      </c>
      <c r="U53" t="s">
        <v>441</v>
      </c>
      <c r="V53" t="s">
        <v>441</v>
      </c>
      <c r="W53" t="str">
        <f t="shared" si="0"/>
        <v>YOLENY VALENCIA VALENCIA</v>
      </c>
      <c r="X53" s="2" t="s">
        <v>245</v>
      </c>
      <c r="Y53" t="s">
        <v>7816</v>
      </c>
      <c r="Z53" t="s">
        <v>375</v>
      </c>
      <c r="AA53" t="s">
        <v>7817</v>
      </c>
      <c r="AB53" s="2" t="s">
        <v>7549</v>
      </c>
      <c r="AC53" s="2" t="s">
        <v>7550</v>
      </c>
      <c r="AD53" s="2" t="s">
        <v>287</v>
      </c>
      <c r="AE53" s="2" t="s">
        <v>288</v>
      </c>
      <c r="AF53" s="2" t="s">
        <v>289</v>
      </c>
      <c r="AG53" t="s">
        <v>254</v>
      </c>
      <c r="AH53" t="s">
        <v>255</v>
      </c>
      <c r="AI53" t="s">
        <v>5683</v>
      </c>
      <c r="AJ53" t="s">
        <v>4874</v>
      </c>
      <c r="AK53" t="s">
        <v>254</v>
      </c>
      <c r="AL53" t="s">
        <v>258</v>
      </c>
      <c r="AM53" t="s">
        <v>258</v>
      </c>
      <c r="AN53" t="s">
        <v>258</v>
      </c>
      <c r="AO53" t="s">
        <v>258</v>
      </c>
      <c r="AP53" t="s">
        <v>258</v>
      </c>
      <c r="AQ53" t="s">
        <v>258</v>
      </c>
      <c r="AR53" t="s">
        <v>258</v>
      </c>
      <c r="AS53" t="s">
        <v>258</v>
      </c>
      <c r="AT53" t="s">
        <v>258</v>
      </c>
      <c r="AU53" t="s">
        <v>258</v>
      </c>
      <c r="AV53" t="s">
        <v>258</v>
      </c>
      <c r="AW53" t="s">
        <v>258</v>
      </c>
      <c r="AX53" t="s">
        <v>258</v>
      </c>
      <c r="AY53" t="s">
        <v>258</v>
      </c>
      <c r="AZ53" t="s">
        <v>258</v>
      </c>
      <c r="BA53" t="s">
        <v>258</v>
      </c>
      <c r="BB53" t="s">
        <v>258</v>
      </c>
      <c r="BC53" t="s">
        <v>258</v>
      </c>
      <c r="BD53" t="s">
        <v>258</v>
      </c>
      <c r="BE53" t="s">
        <v>258</v>
      </c>
      <c r="BF53" t="s">
        <v>258</v>
      </c>
      <c r="BG53" t="s">
        <v>258</v>
      </c>
      <c r="BH53" t="s">
        <v>258</v>
      </c>
      <c r="BI53" t="s">
        <v>258</v>
      </c>
      <c r="BJ53" t="s">
        <v>258</v>
      </c>
      <c r="BK53" t="s">
        <v>258</v>
      </c>
      <c r="BL53" t="s">
        <v>258</v>
      </c>
      <c r="BM53" t="s">
        <v>258</v>
      </c>
      <c r="BN53" t="s">
        <v>258</v>
      </c>
      <c r="BO53" t="s">
        <v>258</v>
      </c>
      <c r="BP53" t="s">
        <v>258</v>
      </c>
      <c r="BQ53" t="s">
        <v>258</v>
      </c>
      <c r="BR53" t="s">
        <v>258</v>
      </c>
      <c r="BS53" t="s">
        <v>255</v>
      </c>
      <c r="BT53" t="s">
        <v>258</v>
      </c>
      <c r="BU53" t="s">
        <v>258</v>
      </c>
      <c r="BV53" t="s">
        <v>258</v>
      </c>
      <c r="BW53" t="s">
        <v>258</v>
      </c>
      <c r="BX53" t="s">
        <v>258</v>
      </c>
      <c r="BY53" t="s">
        <v>258</v>
      </c>
      <c r="BZ53" t="s">
        <v>258</v>
      </c>
      <c r="CA53" t="s">
        <v>258</v>
      </c>
      <c r="CB53" t="s">
        <v>258</v>
      </c>
      <c r="CC53" t="s">
        <v>258</v>
      </c>
      <c r="CD53" t="s">
        <v>258</v>
      </c>
      <c r="CE53" t="s">
        <v>258</v>
      </c>
      <c r="CF53" t="s">
        <v>258</v>
      </c>
      <c r="CG53" t="s">
        <v>258</v>
      </c>
      <c r="CH53" t="s">
        <v>258</v>
      </c>
      <c r="CI53" t="s">
        <v>258</v>
      </c>
      <c r="CJ53" t="s">
        <v>258</v>
      </c>
      <c r="CK53" t="s">
        <v>258</v>
      </c>
      <c r="CL53" t="s">
        <v>258</v>
      </c>
      <c r="CM53" t="s">
        <v>258</v>
      </c>
      <c r="CN53" t="s">
        <v>258</v>
      </c>
      <c r="CO53" t="s">
        <v>258</v>
      </c>
      <c r="CP53" t="s">
        <v>258</v>
      </c>
      <c r="CQ53" t="s">
        <v>258</v>
      </c>
      <c r="CR53" t="s">
        <v>258</v>
      </c>
      <c r="CS53" t="s">
        <v>258</v>
      </c>
      <c r="CT53" t="s">
        <v>258</v>
      </c>
      <c r="CU53" t="s">
        <v>258</v>
      </c>
      <c r="CV53" t="s">
        <v>258</v>
      </c>
      <c r="CW53" t="s">
        <v>258</v>
      </c>
      <c r="CX53" t="s">
        <v>258</v>
      </c>
      <c r="CY53" t="s">
        <v>258</v>
      </c>
      <c r="CZ53" t="s">
        <v>258</v>
      </c>
      <c r="DA53" t="s">
        <v>258</v>
      </c>
      <c r="DB53" t="s">
        <v>258</v>
      </c>
      <c r="DC53" t="s">
        <v>258</v>
      </c>
      <c r="DD53" t="s">
        <v>258</v>
      </c>
      <c r="DE53" t="s">
        <v>258</v>
      </c>
      <c r="DF53" t="s">
        <v>258</v>
      </c>
      <c r="DG53" t="s">
        <v>258</v>
      </c>
      <c r="DH53" t="s">
        <v>258</v>
      </c>
      <c r="DI53" t="s">
        <v>258</v>
      </c>
      <c r="DJ53" t="s">
        <v>258</v>
      </c>
      <c r="DK53" t="s">
        <v>258</v>
      </c>
      <c r="DL53" t="s">
        <v>258</v>
      </c>
      <c r="DM53" t="s">
        <v>258</v>
      </c>
      <c r="DN53" t="s">
        <v>258</v>
      </c>
      <c r="DO53" t="s">
        <v>258</v>
      </c>
      <c r="DP53" t="s">
        <v>258</v>
      </c>
      <c r="DQ53" t="s">
        <v>258</v>
      </c>
      <c r="DR53" t="s">
        <v>258</v>
      </c>
      <c r="DS53" t="s">
        <v>258</v>
      </c>
      <c r="DT53" t="s">
        <v>259</v>
      </c>
      <c r="DU53" t="s">
        <v>259</v>
      </c>
      <c r="DV53" t="s">
        <v>259</v>
      </c>
      <c r="DW53" t="s">
        <v>259</v>
      </c>
      <c r="DX53" t="s">
        <v>259</v>
      </c>
      <c r="DY53" t="s">
        <v>259</v>
      </c>
      <c r="DZ53" t="s">
        <v>259</v>
      </c>
      <c r="EA53" t="s">
        <v>259</v>
      </c>
      <c r="EB53" t="s">
        <v>259</v>
      </c>
      <c r="EC53" t="s">
        <v>259</v>
      </c>
      <c r="ED53" t="s">
        <v>259</v>
      </c>
      <c r="EE53" t="s">
        <v>259</v>
      </c>
      <c r="EF53" t="s">
        <v>259</v>
      </c>
      <c r="EG53" t="s">
        <v>259</v>
      </c>
      <c r="EH53" t="s">
        <v>259</v>
      </c>
      <c r="EI53" t="s">
        <v>259</v>
      </c>
      <c r="EJ53" t="s">
        <v>259</v>
      </c>
      <c r="EK53" t="s">
        <v>259</v>
      </c>
      <c r="EL53" t="s">
        <v>259</v>
      </c>
      <c r="EM53" t="s">
        <v>259</v>
      </c>
      <c r="EN53" t="s">
        <v>259</v>
      </c>
      <c r="EO53" t="s">
        <v>259</v>
      </c>
      <c r="EP53" t="s">
        <v>259</v>
      </c>
      <c r="EQ53" t="s">
        <v>259</v>
      </c>
      <c r="ER53" t="s">
        <v>259</v>
      </c>
      <c r="ES53" t="s">
        <v>259</v>
      </c>
      <c r="ET53" t="s">
        <v>259</v>
      </c>
      <c r="EU53" t="s">
        <v>259</v>
      </c>
      <c r="EV53" t="s">
        <v>259</v>
      </c>
      <c r="EW53" t="s">
        <v>259</v>
      </c>
      <c r="EX53" t="s">
        <v>259</v>
      </c>
      <c r="EY53" t="s">
        <v>259</v>
      </c>
      <c r="EZ53" t="s">
        <v>259</v>
      </c>
      <c r="FA53" t="s">
        <v>259</v>
      </c>
      <c r="FB53" t="s">
        <v>259</v>
      </c>
      <c r="FC53" t="s">
        <v>259</v>
      </c>
      <c r="FD53" t="s">
        <v>259</v>
      </c>
      <c r="FE53" t="s">
        <v>259</v>
      </c>
      <c r="FF53" t="s">
        <v>259</v>
      </c>
      <c r="FG53" t="s">
        <v>259</v>
      </c>
      <c r="FH53" t="s">
        <v>259</v>
      </c>
      <c r="FI53" t="s">
        <v>259</v>
      </c>
      <c r="FJ53" t="s">
        <v>259</v>
      </c>
      <c r="FK53" t="s">
        <v>259</v>
      </c>
      <c r="FL53" t="s">
        <v>259</v>
      </c>
      <c r="FM53" t="s">
        <v>259</v>
      </c>
      <c r="FN53" t="s">
        <v>259</v>
      </c>
      <c r="FO53" t="s">
        <v>259</v>
      </c>
      <c r="FP53" t="s">
        <v>259</v>
      </c>
      <c r="FQ53" t="s">
        <v>259</v>
      </c>
      <c r="FR53" t="s">
        <v>259</v>
      </c>
      <c r="FS53" t="s">
        <v>259</v>
      </c>
      <c r="FT53" t="s">
        <v>259</v>
      </c>
      <c r="FU53" t="s">
        <v>259</v>
      </c>
      <c r="FV53" t="s">
        <v>259</v>
      </c>
      <c r="FW53" t="s">
        <v>259</v>
      </c>
      <c r="FX53" t="s">
        <v>259</v>
      </c>
      <c r="FY53" t="s">
        <v>259</v>
      </c>
      <c r="FZ53" t="s">
        <v>259</v>
      </c>
      <c r="GA53" t="s">
        <v>259</v>
      </c>
      <c r="GB53" t="s">
        <v>259</v>
      </c>
      <c r="GC53" t="s">
        <v>259</v>
      </c>
      <c r="GD53" t="s">
        <v>259</v>
      </c>
      <c r="GE53" t="s">
        <v>259</v>
      </c>
      <c r="GF53" t="s">
        <v>259</v>
      </c>
      <c r="GG53" t="s">
        <v>259</v>
      </c>
      <c r="GH53" t="s">
        <v>259</v>
      </c>
      <c r="GI53" t="s">
        <v>259</v>
      </c>
      <c r="GJ53" t="s">
        <v>259</v>
      </c>
      <c r="GK53" t="s">
        <v>259</v>
      </c>
      <c r="GL53" t="s">
        <v>259</v>
      </c>
      <c r="GM53" t="s">
        <v>259</v>
      </c>
      <c r="GN53" t="s">
        <v>259</v>
      </c>
      <c r="GO53" t="s">
        <v>259</v>
      </c>
      <c r="GP53" t="s">
        <v>259</v>
      </c>
      <c r="GQ53" t="s">
        <v>259</v>
      </c>
      <c r="GR53" t="s">
        <v>259</v>
      </c>
      <c r="GS53" t="s">
        <v>259</v>
      </c>
      <c r="GT53" t="s">
        <v>260</v>
      </c>
      <c r="GU53" t="s">
        <v>258</v>
      </c>
      <c r="GV53" s="2" t="s">
        <v>3071</v>
      </c>
      <c r="GW53" t="s">
        <v>264</v>
      </c>
      <c r="GX53" t="s">
        <v>265</v>
      </c>
      <c r="GY53" t="s">
        <v>264</v>
      </c>
      <c r="GZ53" t="s">
        <v>264</v>
      </c>
      <c r="HA53" t="s">
        <v>265</v>
      </c>
      <c r="HB53" t="s">
        <v>264</v>
      </c>
      <c r="HC53">
        <v>6</v>
      </c>
      <c r="HD53" s="2">
        <f t="shared" si="1"/>
        <v>4</v>
      </c>
      <c r="HE53" t="s">
        <v>264</v>
      </c>
      <c r="HF53" t="s">
        <v>263</v>
      </c>
      <c r="HG53" t="s">
        <v>264</v>
      </c>
      <c r="HH53" t="s">
        <v>264</v>
      </c>
      <c r="HI53">
        <v>4</v>
      </c>
      <c r="HJ53" s="2">
        <f t="shared" si="2"/>
        <v>3</v>
      </c>
      <c r="HK53" t="s">
        <v>254</v>
      </c>
      <c r="HL53" t="s">
        <v>264</v>
      </c>
      <c r="HM53" t="s">
        <v>264</v>
      </c>
      <c r="HN53" t="s">
        <v>264</v>
      </c>
      <c r="HO53" t="s">
        <v>264</v>
      </c>
      <c r="HP53" t="s">
        <v>264</v>
      </c>
      <c r="HQ53" t="s">
        <v>264</v>
      </c>
      <c r="HR53" t="s">
        <v>264</v>
      </c>
      <c r="HS53" t="s">
        <v>264</v>
      </c>
      <c r="HT53" t="s">
        <v>264</v>
      </c>
      <c r="HU53" t="s">
        <v>265</v>
      </c>
      <c r="HV53">
        <v>10</v>
      </c>
      <c r="HW53" s="2">
        <f t="shared" si="3"/>
        <v>9</v>
      </c>
      <c r="HX53" t="s">
        <v>254</v>
      </c>
      <c r="HY53" t="s">
        <v>255</v>
      </c>
      <c r="HZ53" t="s">
        <v>267</v>
      </c>
      <c r="IA53" t="s">
        <v>337</v>
      </c>
      <c r="IB53" t="s">
        <v>254</v>
      </c>
      <c r="IC53" t="s">
        <v>258</v>
      </c>
      <c r="ID53" t="s">
        <v>258</v>
      </c>
      <c r="IE53" t="s">
        <v>258</v>
      </c>
      <c r="IF53" t="s">
        <v>258</v>
      </c>
      <c r="IG53" t="s">
        <v>258</v>
      </c>
      <c r="IH53" t="s">
        <v>258</v>
      </c>
      <c r="II53" t="s">
        <v>258</v>
      </c>
      <c r="IJ53" t="s">
        <v>258</v>
      </c>
      <c r="IK53" t="s">
        <v>258</v>
      </c>
      <c r="IL53" t="s">
        <v>258</v>
      </c>
      <c r="IM53" t="s">
        <v>258</v>
      </c>
      <c r="IN53" t="s">
        <v>258</v>
      </c>
      <c r="IO53" t="s">
        <v>258</v>
      </c>
      <c r="IP53" t="s">
        <v>258</v>
      </c>
      <c r="IQ53" t="s">
        <v>259</v>
      </c>
      <c r="IR53" t="s">
        <v>259</v>
      </c>
      <c r="IS53" t="s">
        <v>259</v>
      </c>
      <c r="IT53" t="s">
        <v>259</v>
      </c>
      <c r="IU53" t="s">
        <v>259</v>
      </c>
      <c r="IV53" t="s">
        <v>259</v>
      </c>
      <c r="IW53" t="s">
        <v>259</v>
      </c>
      <c r="IX53" t="s">
        <v>259</v>
      </c>
      <c r="IY53" t="s">
        <v>259</v>
      </c>
      <c r="IZ53" t="s">
        <v>259</v>
      </c>
      <c r="JA53" t="s">
        <v>259</v>
      </c>
      <c r="JB53" t="s">
        <v>260</v>
      </c>
      <c r="JC53" t="s">
        <v>255</v>
      </c>
      <c r="JD53" s="2" t="s">
        <v>337</v>
      </c>
      <c r="JE53" t="s">
        <v>254</v>
      </c>
      <c r="JF53" t="s">
        <v>255</v>
      </c>
      <c r="JG53" t="s">
        <v>269</v>
      </c>
      <c r="JH53" t="s">
        <v>333</v>
      </c>
      <c r="JI53" t="s">
        <v>254</v>
      </c>
      <c r="JJ53" t="s">
        <v>258</v>
      </c>
      <c r="JK53" t="s">
        <v>258</v>
      </c>
      <c r="JL53" t="s">
        <v>258</v>
      </c>
      <c r="JM53" t="s">
        <v>255</v>
      </c>
      <c r="JN53" t="s">
        <v>258</v>
      </c>
      <c r="JO53" t="s">
        <v>258</v>
      </c>
      <c r="JP53" t="s">
        <v>258</v>
      </c>
      <c r="JQ53" t="s">
        <v>258</v>
      </c>
      <c r="JR53" t="s">
        <v>258</v>
      </c>
      <c r="JS53" t="s">
        <v>259</v>
      </c>
      <c r="JT53" t="s">
        <v>259</v>
      </c>
      <c r="JU53" t="s">
        <v>259</v>
      </c>
      <c r="JV53" t="s">
        <v>259</v>
      </c>
      <c r="JW53" t="s">
        <v>259</v>
      </c>
      <c r="JX53" t="s">
        <v>259</v>
      </c>
      <c r="JY53" t="s">
        <v>259</v>
      </c>
      <c r="JZ53" t="s">
        <v>259</v>
      </c>
      <c r="KA53" t="s">
        <v>259</v>
      </c>
      <c r="KB53" t="s">
        <v>259</v>
      </c>
      <c r="KC53" t="s">
        <v>259</v>
      </c>
      <c r="KD53" t="s">
        <v>259</v>
      </c>
      <c r="KE53" t="s">
        <v>259</v>
      </c>
      <c r="KF53" t="s">
        <v>259</v>
      </c>
      <c r="KG53" t="s">
        <v>259</v>
      </c>
      <c r="KH53" t="s">
        <v>259</v>
      </c>
      <c r="KI53" t="s">
        <v>259</v>
      </c>
      <c r="KJ53" t="s">
        <v>259</v>
      </c>
      <c r="KK53" t="s">
        <v>260</v>
      </c>
      <c r="KL53" t="s">
        <v>258</v>
      </c>
      <c r="KM53" s="2" t="s">
        <v>293</v>
      </c>
      <c r="KN53" t="s">
        <v>264</v>
      </c>
      <c r="KO53" t="s">
        <v>264</v>
      </c>
      <c r="KP53" t="s">
        <v>265</v>
      </c>
      <c r="KQ53" t="s">
        <v>265</v>
      </c>
      <c r="KR53" t="s">
        <v>265</v>
      </c>
      <c r="KS53">
        <v>5</v>
      </c>
      <c r="KT53" s="2">
        <f t="shared" si="4"/>
        <v>2</v>
      </c>
      <c r="KU53" t="s">
        <v>7818</v>
      </c>
      <c r="KV53" t="s">
        <v>7816</v>
      </c>
    </row>
    <row r="54" spans="1:308" x14ac:dyDescent="0.25">
      <c r="A54" s="2" t="s">
        <v>7819</v>
      </c>
      <c r="B54" t="s">
        <v>521</v>
      </c>
      <c r="C54" t="s">
        <v>521</v>
      </c>
      <c r="D54" t="s">
        <v>2785</v>
      </c>
      <c r="E54" t="s">
        <v>521</v>
      </c>
      <c r="F54" t="s">
        <v>6533</v>
      </c>
      <c r="G54" t="s">
        <v>277</v>
      </c>
      <c r="H54" t="s">
        <v>278</v>
      </c>
      <c r="I54" t="s">
        <v>521</v>
      </c>
      <c r="J54" t="s">
        <v>2785</v>
      </c>
      <c r="K54" s="2">
        <v>19755</v>
      </c>
      <c r="L54" s="2" t="s">
        <v>10201</v>
      </c>
      <c r="M54" s="2">
        <v>2022</v>
      </c>
      <c r="N54" s="2" t="s">
        <v>238</v>
      </c>
      <c r="O54" s="2" t="s">
        <v>239</v>
      </c>
      <c r="P54" s="2" t="s">
        <v>279</v>
      </c>
      <c r="Q54" s="2" t="s">
        <v>241</v>
      </c>
      <c r="R54" s="2" t="s">
        <v>10202</v>
      </c>
      <c r="S54" s="2">
        <v>1</v>
      </c>
      <c r="T54" t="s">
        <v>2672</v>
      </c>
      <c r="U54" t="s">
        <v>3854</v>
      </c>
      <c r="V54" t="s">
        <v>768</v>
      </c>
      <c r="W54" t="str">
        <f t="shared" si="0"/>
        <v>ISABELLA RODALLEGA ALVAREZ</v>
      </c>
      <c r="X54" s="2" t="s">
        <v>245</v>
      </c>
      <c r="Y54" t="s">
        <v>6444</v>
      </c>
      <c r="Z54" t="s">
        <v>333</v>
      </c>
      <c r="AA54" t="s">
        <v>7820</v>
      </c>
      <c r="AB54" s="2" t="s">
        <v>7549</v>
      </c>
      <c r="AC54" s="2" t="s">
        <v>7550</v>
      </c>
      <c r="AD54" s="2" t="s">
        <v>287</v>
      </c>
      <c r="AE54" s="2" t="s">
        <v>288</v>
      </c>
      <c r="AF54" s="2" t="s">
        <v>253</v>
      </c>
      <c r="AG54" t="s">
        <v>254</v>
      </c>
      <c r="AH54" t="s">
        <v>255</v>
      </c>
      <c r="AI54" t="s">
        <v>5683</v>
      </c>
      <c r="AJ54" t="s">
        <v>3112</v>
      </c>
      <c r="AK54" t="s">
        <v>254</v>
      </c>
      <c r="AL54" t="s">
        <v>258</v>
      </c>
      <c r="AM54" t="s">
        <v>258</v>
      </c>
      <c r="AN54" t="s">
        <v>258</v>
      </c>
      <c r="AO54" t="s">
        <v>258</v>
      </c>
      <c r="AP54" t="s">
        <v>258</v>
      </c>
      <c r="AQ54" t="s">
        <v>258</v>
      </c>
      <c r="AR54" t="s">
        <v>258</v>
      </c>
      <c r="AS54" t="s">
        <v>258</v>
      </c>
      <c r="AT54" t="s">
        <v>258</v>
      </c>
      <c r="AU54" t="s">
        <v>258</v>
      </c>
      <c r="AV54" t="s">
        <v>258</v>
      </c>
      <c r="AW54" t="s">
        <v>258</v>
      </c>
      <c r="AX54" t="s">
        <v>258</v>
      </c>
      <c r="AY54" t="s">
        <v>258</v>
      </c>
      <c r="AZ54" t="s">
        <v>258</v>
      </c>
      <c r="BA54" t="s">
        <v>258</v>
      </c>
      <c r="BB54" t="s">
        <v>258</v>
      </c>
      <c r="BC54" t="s">
        <v>258</v>
      </c>
      <c r="BD54" t="s">
        <v>258</v>
      </c>
      <c r="BE54" t="s">
        <v>258</v>
      </c>
      <c r="BF54" t="s">
        <v>258</v>
      </c>
      <c r="BG54" t="s">
        <v>258</v>
      </c>
      <c r="BH54" t="s">
        <v>258</v>
      </c>
      <c r="BI54" t="s">
        <v>258</v>
      </c>
      <c r="BJ54" t="s">
        <v>258</v>
      </c>
      <c r="BK54" t="s">
        <v>258</v>
      </c>
      <c r="BL54" t="s">
        <v>258</v>
      </c>
      <c r="BM54" t="s">
        <v>258</v>
      </c>
      <c r="BN54" t="s">
        <v>258</v>
      </c>
      <c r="BO54" t="s">
        <v>258</v>
      </c>
      <c r="BP54" t="s">
        <v>258</v>
      </c>
      <c r="BQ54" t="s">
        <v>258</v>
      </c>
      <c r="BR54" t="s">
        <v>258</v>
      </c>
      <c r="BS54" t="s">
        <v>258</v>
      </c>
      <c r="BT54" t="s">
        <v>258</v>
      </c>
      <c r="BU54" t="s">
        <v>258</v>
      </c>
      <c r="BV54" t="s">
        <v>258</v>
      </c>
      <c r="BW54" t="s">
        <v>258</v>
      </c>
      <c r="BX54" t="s">
        <v>258</v>
      </c>
      <c r="BY54" t="s">
        <v>258</v>
      </c>
      <c r="BZ54" t="s">
        <v>258</v>
      </c>
      <c r="CA54" t="s">
        <v>258</v>
      </c>
      <c r="CB54" t="s">
        <v>258</v>
      </c>
      <c r="CC54" t="s">
        <v>258</v>
      </c>
      <c r="CD54" t="s">
        <v>258</v>
      </c>
      <c r="CE54" t="s">
        <v>258</v>
      </c>
      <c r="CF54" t="s">
        <v>255</v>
      </c>
      <c r="CG54" t="s">
        <v>258</v>
      </c>
      <c r="CH54" t="s">
        <v>258</v>
      </c>
      <c r="CI54" t="s">
        <v>258</v>
      </c>
      <c r="CJ54" t="s">
        <v>258</v>
      </c>
      <c r="CK54" t="s">
        <v>258</v>
      </c>
      <c r="CL54" t="s">
        <v>258</v>
      </c>
      <c r="CM54" t="s">
        <v>258</v>
      </c>
      <c r="CN54" t="s">
        <v>258</v>
      </c>
      <c r="CO54" t="s">
        <v>258</v>
      </c>
      <c r="CP54" t="s">
        <v>258</v>
      </c>
      <c r="CQ54" t="s">
        <v>258</v>
      </c>
      <c r="CR54" t="s">
        <v>258</v>
      </c>
      <c r="CS54" t="s">
        <v>258</v>
      </c>
      <c r="CT54" t="s">
        <v>258</v>
      </c>
      <c r="CU54" t="s">
        <v>258</v>
      </c>
      <c r="CV54" t="s">
        <v>258</v>
      </c>
      <c r="CW54" t="s">
        <v>258</v>
      </c>
      <c r="CX54" t="s">
        <v>258</v>
      </c>
      <c r="CY54" t="s">
        <v>258</v>
      </c>
      <c r="CZ54" t="s">
        <v>259</v>
      </c>
      <c r="DA54" t="s">
        <v>259</v>
      </c>
      <c r="DB54" t="s">
        <v>259</v>
      </c>
      <c r="DC54" t="s">
        <v>259</v>
      </c>
      <c r="DD54" t="s">
        <v>259</v>
      </c>
      <c r="DE54" t="s">
        <v>259</v>
      </c>
      <c r="DF54" t="s">
        <v>259</v>
      </c>
      <c r="DG54" t="s">
        <v>259</v>
      </c>
      <c r="DH54" t="s">
        <v>259</v>
      </c>
      <c r="DI54" t="s">
        <v>259</v>
      </c>
      <c r="DJ54" t="s">
        <v>259</v>
      </c>
      <c r="DK54" t="s">
        <v>259</v>
      </c>
      <c r="DL54" t="s">
        <v>259</v>
      </c>
      <c r="DM54" t="s">
        <v>259</v>
      </c>
      <c r="DN54" t="s">
        <v>259</v>
      </c>
      <c r="DO54" t="s">
        <v>259</v>
      </c>
      <c r="DP54" t="s">
        <v>259</v>
      </c>
      <c r="DQ54" t="s">
        <v>259</v>
      </c>
      <c r="DR54" t="s">
        <v>259</v>
      </c>
      <c r="DS54" t="s">
        <v>259</v>
      </c>
      <c r="DT54" t="s">
        <v>259</v>
      </c>
      <c r="DU54" t="s">
        <v>259</v>
      </c>
      <c r="DV54" t="s">
        <v>259</v>
      </c>
      <c r="DW54" t="s">
        <v>259</v>
      </c>
      <c r="DX54" t="s">
        <v>259</v>
      </c>
      <c r="DY54" t="s">
        <v>259</v>
      </c>
      <c r="DZ54" t="s">
        <v>259</v>
      </c>
      <c r="EA54" t="s">
        <v>259</v>
      </c>
      <c r="EB54" t="s">
        <v>259</v>
      </c>
      <c r="EC54" t="s">
        <v>259</v>
      </c>
      <c r="ED54" t="s">
        <v>259</v>
      </c>
      <c r="EE54" t="s">
        <v>259</v>
      </c>
      <c r="EF54" t="s">
        <v>259</v>
      </c>
      <c r="EG54" t="s">
        <v>259</v>
      </c>
      <c r="EH54" t="s">
        <v>259</v>
      </c>
      <c r="EI54" t="s">
        <v>259</v>
      </c>
      <c r="EJ54" t="s">
        <v>259</v>
      </c>
      <c r="EK54" t="s">
        <v>259</v>
      </c>
      <c r="EL54" t="s">
        <v>259</v>
      </c>
      <c r="EM54" t="s">
        <v>259</v>
      </c>
      <c r="EN54" t="s">
        <v>259</v>
      </c>
      <c r="EO54" t="s">
        <v>259</v>
      </c>
      <c r="EP54" t="s">
        <v>259</v>
      </c>
      <c r="EQ54" t="s">
        <v>259</v>
      </c>
      <c r="ER54" t="s">
        <v>259</v>
      </c>
      <c r="ES54" t="s">
        <v>259</v>
      </c>
      <c r="ET54" t="s">
        <v>259</v>
      </c>
      <c r="EU54" t="s">
        <v>259</v>
      </c>
      <c r="EV54" t="s">
        <v>259</v>
      </c>
      <c r="EW54" t="s">
        <v>259</v>
      </c>
      <c r="EX54" t="s">
        <v>259</v>
      </c>
      <c r="EY54" t="s">
        <v>259</v>
      </c>
      <c r="EZ54" t="s">
        <v>259</v>
      </c>
      <c r="FA54" t="s">
        <v>259</v>
      </c>
      <c r="FB54" t="s">
        <v>259</v>
      </c>
      <c r="FC54" t="s">
        <v>259</v>
      </c>
      <c r="FD54" t="s">
        <v>259</v>
      </c>
      <c r="FE54" t="s">
        <v>259</v>
      </c>
      <c r="FF54" t="s">
        <v>259</v>
      </c>
      <c r="FG54" t="s">
        <v>259</v>
      </c>
      <c r="FH54" t="s">
        <v>259</v>
      </c>
      <c r="FI54" t="s">
        <v>259</v>
      </c>
      <c r="FJ54" t="s">
        <v>259</v>
      </c>
      <c r="FK54" t="s">
        <v>259</v>
      </c>
      <c r="FL54" t="s">
        <v>259</v>
      </c>
      <c r="FM54" t="s">
        <v>259</v>
      </c>
      <c r="FN54" t="s">
        <v>259</v>
      </c>
      <c r="FO54" t="s">
        <v>259</v>
      </c>
      <c r="FP54" t="s">
        <v>259</v>
      </c>
      <c r="FQ54" t="s">
        <v>259</v>
      </c>
      <c r="FR54" t="s">
        <v>259</v>
      </c>
      <c r="FS54" t="s">
        <v>259</v>
      </c>
      <c r="FT54" t="s">
        <v>259</v>
      </c>
      <c r="FU54" t="s">
        <v>259</v>
      </c>
      <c r="FV54" t="s">
        <v>259</v>
      </c>
      <c r="FW54" t="s">
        <v>259</v>
      </c>
      <c r="FX54" t="s">
        <v>259</v>
      </c>
      <c r="FY54" t="s">
        <v>259</v>
      </c>
      <c r="FZ54" t="s">
        <v>259</v>
      </c>
      <c r="GA54" t="s">
        <v>259</v>
      </c>
      <c r="GB54" t="s">
        <v>259</v>
      </c>
      <c r="GC54" t="s">
        <v>259</v>
      </c>
      <c r="GD54" t="s">
        <v>259</v>
      </c>
      <c r="GE54" t="s">
        <v>259</v>
      </c>
      <c r="GF54" t="s">
        <v>259</v>
      </c>
      <c r="GG54" t="s">
        <v>259</v>
      </c>
      <c r="GH54" t="s">
        <v>259</v>
      </c>
      <c r="GI54" t="s">
        <v>259</v>
      </c>
      <c r="GJ54" t="s">
        <v>259</v>
      </c>
      <c r="GK54" t="s">
        <v>259</v>
      </c>
      <c r="GL54" t="s">
        <v>259</v>
      </c>
      <c r="GM54" t="s">
        <v>259</v>
      </c>
      <c r="GN54" t="s">
        <v>259</v>
      </c>
      <c r="GO54" t="s">
        <v>259</v>
      </c>
      <c r="GP54" t="s">
        <v>259</v>
      </c>
      <c r="GQ54" t="s">
        <v>259</v>
      </c>
      <c r="GR54" t="s">
        <v>259</v>
      </c>
      <c r="GS54" t="s">
        <v>259</v>
      </c>
      <c r="GT54" t="s">
        <v>260</v>
      </c>
      <c r="GU54" t="s">
        <v>258</v>
      </c>
      <c r="GV54" s="2" t="s">
        <v>806</v>
      </c>
      <c r="GW54" t="s">
        <v>264</v>
      </c>
      <c r="GX54" t="s">
        <v>264</v>
      </c>
      <c r="GY54" t="s">
        <v>264</v>
      </c>
      <c r="GZ54" t="s">
        <v>264</v>
      </c>
      <c r="HA54" t="s">
        <v>265</v>
      </c>
      <c r="HB54" t="s">
        <v>264</v>
      </c>
      <c r="HC54">
        <v>6</v>
      </c>
      <c r="HD54" s="2">
        <f t="shared" si="1"/>
        <v>5</v>
      </c>
      <c r="HE54" t="s">
        <v>264</v>
      </c>
      <c r="HF54" t="s">
        <v>264</v>
      </c>
      <c r="HG54" t="s">
        <v>264</v>
      </c>
      <c r="HH54" t="s">
        <v>264</v>
      </c>
      <c r="HI54">
        <v>4</v>
      </c>
      <c r="HJ54" s="2">
        <f t="shared" si="2"/>
        <v>4</v>
      </c>
      <c r="HK54" t="s">
        <v>254</v>
      </c>
      <c r="HL54" t="s">
        <v>264</v>
      </c>
      <c r="HM54" t="s">
        <v>264</v>
      </c>
      <c r="HN54" t="s">
        <v>264</v>
      </c>
      <c r="HO54" t="s">
        <v>264</v>
      </c>
      <c r="HP54" t="s">
        <v>264</v>
      </c>
      <c r="HQ54" t="s">
        <v>264</v>
      </c>
      <c r="HR54" t="s">
        <v>265</v>
      </c>
      <c r="HS54" t="s">
        <v>264</v>
      </c>
      <c r="HT54" t="s">
        <v>264</v>
      </c>
      <c r="HU54" t="s">
        <v>265</v>
      </c>
      <c r="HV54">
        <v>10</v>
      </c>
      <c r="HW54" s="2">
        <f t="shared" si="3"/>
        <v>8</v>
      </c>
      <c r="HX54" t="s">
        <v>254</v>
      </c>
      <c r="HY54" t="s">
        <v>255</v>
      </c>
      <c r="HZ54" t="s">
        <v>267</v>
      </c>
      <c r="IA54" t="s">
        <v>261</v>
      </c>
      <c r="IB54" t="s">
        <v>266</v>
      </c>
      <c r="IC54" t="s">
        <v>258</v>
      </c>
      <c r="ID54" t="s">
        <v>255</v>
      </c>
      <c r="IE54" t="s">
        <v>258</v>
      </c>
      <c r="IF54" t="s">
        <v>258</v>
      </c>
      <c r="IG54" t="s">
        <v>258</v>
      </c>
      <c r="IH54" t="s">
        <v>258</v>
      </c>
      <c r="II54" t="s">
        <v>258</v>
      </c>
      <c r="IJ54" t="s">
        <v>258</v>
      </c>
      <c r="IK54" t="s">
        <v>258</v>
      </c>
      <c r="IL54" t="s">
        <v>258</v>
      </c>
      <c r="IM54" t="s">
        <v>258</v>
      </c>
      <c r="IN54" t="s">
        <v>258</v>
      </c>
      <c r="IO54" t="s">
        <v>258</v>
      </c>
      <c r="IP54" t="s">
        <v>258</v>
      </c>
      <c r="IQ54" t="s">
        <v>258</v>
      </c>
      <c r="IR54" t="s">
        <v>258</v>
      </c>
      <c r="IS54" t="s">
        <v>258</v>
      </c>
      <c r="IT54" t="s">
        <v>258</v>
      </c>
      <c r="IU54" t="s">
        <v>258</v>
      </c>
      <c r="IV54" t="s">
        <v>258</v>
      </c>
      <c r="IW54" t="s">
        <v>258</v>
      </c>
      <c r="IX54" t="s">
        <v>258</v>
      </c>
      <c r="IY54" t="s">
        <v>259</v>
      </c>
      <c r="IZ54" t="s">
        <v>259</v>
      </c>
      <c r="JA54" t="s">
        <v>259</v>
      </c>
      <c r="JB54" t="s">
        <v>260</v>
      </c>
      <c r="JC54" t="s">
        <v>258</v>
      </c>
      <c r="JD54" s="2" t="s">
        <v>479</v>
      </c>
      <c r="JE54" t="s">
        <v>254</v>
      </c>
      <c r="JF54" t="s">
        <v>255</v>
      </c>
      <c r="JG54" t="s">
        <v>269</v>
      </c>
      <c r="JH54" t="s">
        <v>292</v>
      </c>
      <c r="JI54" t="s">
        <v>266</v>
      </c>
      <c r="JJ54" t="s">
        <v>258</v>
      </c>
      <c r="JK54" t="s">
        <v>258</v>
      </c>
      <c r="JL54" t="s">
        <v>258</v>
      </c>
      <c r="JM54" t="s">
        <v>258</v>
      </c>
      <c r="JN54" t="s">
        <v>258</v>
      </c>
      <c r="JO54" t="s">
        <v>258</v>
      </c>
      <c r="JP54" t="s">
        <v>258</v>
      </c>
      <c r="JQ54" t="s">
        <v>258</v>
      </c>
      <c r="JR54" t="s">
        <v>258</v>
      </c>
      <c r="JS54" t="s">
        <v>258</v>
      </c>
      <c r="JT54" t="s">
        <v>258</v>
      </c>
      <c r="JU54" t="s">
        <v>258</v>
      </c>
      <c r="JV54" t="s">
        <v>258</v>
      </c>
      <c r="JW54" t="s">
        <v>258</v>
      </c>
      <c r="JX54" t="s">
        <v>258</v>
      </c>
      <c r="JY54" t="s">
        <v>259</v>
      </c>
      <c r="JZ54" t="s">
        <v>259</v>
      </c>
      <c r="KA54" t="s">
        <v>259</v>
      </c>
      <c r="KB54" t="s">
        <v>259</v>
      </c>
      <c r="KC54" t="s">
        <v>259</v>
      </c>
      <c r="KD54" t="s">
        <v>259</v>
      </c>
      <c r="KE54" t="s">
        <v>259</v>
      </c>
      <c r="KF54" t="s">
        <v>259</v>
      </c>
      <c r="KG54" t="s">
        <v>259</v>
      </c>
      <c r="KH54" t="s">
        <v>259</v>
      </c>
      <c r="KI54" t="s">
        <v>259</v>
      </c>
      <c r="KJ54" t="s">
        <v>259</v>
      </c>
      <c r="KK54" t="s">
        <v>260</v>
      </c>
      <c r="KL54" t="s">
        <v>255</v>
      </c>
      <c r="KM54" s="2" t="s">
        <v>292</v>
      </c>
      <c r="KN54" t="s">
        <v>264</v>
      </c>
      <c r="KO54" t="s">
        <v>264</v>
      </c>
      <c r="KP54" t="s">
        <v>265</v>
      </c>
      <c r="KQ54" t="s">
        <v>264</v>
      </c>
      <c r="KR54" t="s">
        <v>264</v>
      </c>
      <c r="KS54">
        <v>5</v>
      </c>
      <c r="KT54" s="2">
        <f t="shared" si="4"/>
        <v>4</v>
      </c>
      <c r="KU54" t="s">
        <v>7821</v>
      </c>
      <c r="KV54" t="s">
        <v>6444</v>
      </c>
    </row>
    <row r="55" spans="1:308" x14ac:dyDescent="0.25">
      <c r="A55" s="2" t="s">
        <v>7822</v>
      </c>
      <c r="B55" t="s">
        <v>521</v>
      </c>
      <c r="C55" t="s">
        <v>521</v>
      </c>
      <c r="D55" t="s">
        <v>3122</v>
      </c>
      <c r="E55" t="s">
        <v>521</v>
      </c>
      <c r="F55" t="s">
        <v>3122</v>
      </c>
      <c r="G55" t="s">
        <v>277</v>
      </c>
      <c r="H55" t="s">
        <v>278</v>
      </c>
      <c r="I55" t="s">
        <v>521</v>
      </c>
      <c r="J55" t="s">
        <v>3122</v>
      </c>
      <c r="K55" s="2">
        <v>17862</v>
      </c>
      <c r="L55" s="2" t="s">
        <v>10201</v>
      </c>
      <c r="M55" s="2">
        <v>2022</v>
      </c>
      <c r="N55" s="2" t="s">
        <v>238</v>
      </c>
      <c r="O55" s="2" t="s">
        <v>239</v>
      </c>
      <c r="P55" s="2" t="s">
        <v>279</v>
      </c>
      <c r="Q55" s="2" t="s">
        <v>241</v>
      </c>
      <c r="R55" s="2" t="s">
        <v>10202</v>
      </c>
      <c r="S55" s="2">
        <v>1</v>
      </c>
      <c r="T55" t="s">
        <v>7823</v>
      </c>
      <c r="U55" t="s">
        <v>632</v>
      </c>
      <c r="V55" t="s">
        <v>3124</v>
      </c>
      <c r="W55" t="str">
        <f t="shared" si="0"/>
        <v>DIEGO CUERO DELGADO</v>
      </c>
      <c r="X55" s="2" t="s">
        <v>283</v>
      </c>
      <c r="Y55" t="s">
        <v>7824</v>
      </c>
      <c r="Z55" t="s">
        <v>375</v>
      </c>
      <c r="AA55" t="s">
        <v>7825</v>
      </c>
      <c r="AB55" s="2" t="s">
        <v>7549</v>
      </c>
      <c r="AC55" s="2" t="s">
        <v>7562</v>
      </c>
      <c r="AD55" s="2" t="s">
        <v>287</v>
      </c>
      <c r="AE55" s="2" t="s">
        <v>288</v>
      </c>
      <c r="AF55" s="2" t="s">
        <v>253</v>
      </c>
      <c r="AG55" t="s">
        <v>254</v>
      </c>
      <c r="AH55" t="s">
        <v>255</v>
      </c>
      <c r="AI55" t="s">
        <v>5683</v>
      </c>
      <c r="AJ55" t="s">
        <v>386</v>
      </c>
      <c r="AK55" t="s">
        <v>254</v>
      </c>
      <c r="AL55" t="s">
        <v>258</v>
      </c>
      <c r="AM55" t="s">
        <v>258</v>
      </c>
      <c r="AN55" t="s">
        <v>258</v>
      </c>
      <c r="AO55" t="s">
        <v>258</v>
      </c>
      <c r="AP55" t="s">
        <v>258</v>
      </c>
      <c r="AQ55" t="s">
        <v>258</v>
      </c>
      <c r="AR55" t="s">
        <v>258</v>
      </c>
      <c r="AS55" t="s">
        <v>255</v>
      </c>
      <c r="AT55" t="s">
        <v>255</v>
      </c>
      <c r="AU55" t="s">
        <v>255</v>
      </c>
      <c r="AV55" t="s">
        <v>258</v>
      </c>
      <c r="AW55" t="s">
        <v>255</v>
      </c>
      <c r="AX55" t="s">
        <v>255</v>
      </c>
      <c r="AY55" t="s">
        <v>258</v>
      </c>
      <c r="AZ55" t="s">
        <v>258</v>
      </c>
      <c r="BA55" t="s">
        <v>258</v>
      </c>
      <c r="BB55" t="s">
        <v>258</v>
      </c>
      <c r="BC55" t="s">
        <v>259</v>
      </c>
      <c r="BD55" t="s">
        <v>259</v>
      </c>
      <c r="BE55" t="s">
        <v>259</v>
      </c>
      <c r="BF55" t="s">
        <v>259</v>
      </c>
      <c r="BG55" t="s">
        <v>259</v>
      </c>
      <c r="BH55" t="s">
        <v>259</v>
      </c>
      <c r="BI55" t="s">
        <v>259</v>
      </c>
      <c r="BJ55" t="s">
        <v>259</v>
      </c>
      <c r="BK55" t="s">
        <v>259</v>
      </c>
      <c r="BL55" t="s">
        <v>259</v>
      </c>
      <c r="BM55" t="s">
        <v>259</v>
      </c>
      <c r="BN55" t="s">
        <v>259</v>
      </c>
      <c r="BO55" t="s">
        <v>259</v>
      </c>
      <c r="BP55" t="s">
        <v>259</v>
      </c>
      <c r="BQ55" t="s">
        <v>259</v>
      </c>
      <c r="BR55" t="s">
        <v>259</v>
      </c>
      <c r="BS55" t="s">
        <v>259</v>
      </c>
      <c r="BT55" t="s">
        <v>259</v>
      </c>
      <c r="BU55" t="s">
        <v>259</v>
      </c>
      <c r="BV55" t="s">
        <v>259</v>
      </c>
      <c r="BW55" t="s">
        <v>259</v>
      </c>
      <c r="BX55" t="s">
        <v>259</v>
      </c>
      <c r="BY55" t="s">
        <v>259</v>
      </c>
      <c r="BZ55" t="s">
        <v>259</v>
      </c>
      <c r="CA55" t="s">
        <v>259</v>
      </c>
      <c r="CB55" t="s">
        <v>259</v>
      </c>
      <c r="CC55" t="s">
        <v>259</v>
      </c>
      <c r="CD55" t="s">
        <v>259</v>
      </c>
      <c r="CE55" t="s">
        <v>259</v>
      </c>
      <c r="CF55" t="s">
        <v>259</v>
      </c>
      <c r="CG55" t="s">
        <v>259</v>
      </c>
      <c r="CH55" t="s">
        <v>259</v>
      </c>
      <c r="CI55" t="s">
        <v>259</v>
      </c>
      <c r="CJ55" t="s">
        <v>259</v>
      </c>
      <c r="CK55" t="s">
        <v>259</v>
      </c>
      <c r="CL55" t="s">
        <v>259</v>
      </c>
      <c r="CM55" t="s">
        <v>259</v>
      </c>
      <c r="CN55" t="s">
        <v>259</v>
      </c>
      <c r="CO55" t="s">
        <v>259</v>
      </c>
      <c r="CP55" t="s">
        <v>259</v>
      </c>
      <c r="CQ55" t="s">
        <v>259</v>
      </c>
      <c r="CR55" t="s">
        <v>259</v>
      </c>
      <c r="CS55" t="s">
        <v>259</v>
      </c>
      <c r="CT55" t="s">
        <v>259</v>
      </c>
      <c r="CU55" t="s">
        <v>259</v>
      </c>
      <c r="CV55" t="s">
        <v>259</v>
      </c>
      <c r="CW55" t="s">
        <v>259</v>
      </c>
      <c r="CX55" t="s">
        <v>259</v>
      </c>
      <c r="CY55" t="s">
        <v>259</v>
      </c>
      <c r="CZ55" t="s">
        <v>259</v>
      </c>
      <c r="DA55" t="s">
        <v>259</v>
      </c>
      <c r="DB55" t="s">
        <v>259</v>
      </c>
      <c r="DC55" t="s">
        <v>259</v>
      </c>
      <c r="DD55" t="s">
        <v>259</v>
      </c>
      <c r="DE55" t="s">
        <v>259</v>
      </c>
      <c r="DF55" t="s">
        <v>259</v>
      </c>
      <c r="DG55" t="s">
        <v>259</v>
      </c>
      <c r="DH55" t="s">
        <v>259</v>
      </c>
      <c r="DI55" t="s">
        <v>259</v>
      </c>
      <c r="DJ55" t="s">
        <v>259</v>
      </c>
      <c r="DK55" t="s">
        <v>259</v>
      </c>
      <c r="DL55" t="s">
        <v>259</v>
      </c>
      <c r="DM55" t="s">
        <v>259</v>
      </c>
      <c r="DN55" t="s">
        <v>259</v>
      </c>
      <c r="DO55" t="s">
        <v>259</v>
      </c>
      <c r="DP55" t="s">
        <v>259</v>
      </c>
      <c r="DQ55" t="s">
        <v>259</v>
      </c>
      <c r="DR55" t="s">
        <v>259</v>
      </c>
      <c r="DS55" t="s">
        <v>259</v>
      </c>
      <c r="DT55" t="s">
        <v>259</v>
      </c>
      <c r="DU55" t="s">
        <v>259</v>
      </c>
      <c r="DV55" t="s">
        <v>259</v>
      </c>
      <c r="DW55" t="s">
        <v>259</v>
      </c>
      <c r="DX55" t="s">
        <v>259</v>
      </c>
      <c r="DY55" t="s">
        <v>259</v>
      </c>
      <c r="DZ55" t="s">
        <v>259</v>
      </c>
      <c r="EA55" t="s">
        <v>259</v>
      </c>
      <c r="EB55" t="s">
        <v>259</v>
      </c>
      <c r="EC55" t="s">
        <v>259</v>
      </c>
      <c r="ED55" t="s">
        <v>259</v>
      </c>
      <c r="EE55" t="s">
        <v>259</v>
      </c>
      <c r="EF55" t="s">
        <v>259</v>
      </c>
      <c r="EG55" t="s">
        <v>259</v>
      </c>
      <c r="EH55" t="s">
        <v>259</v>
      </c>
      <c r="EI55" t="s">
        <v>259</v>
      </c>
      <c r="EJ55" t="s">
        <v>259</v>
      </c>
      <c r="EK55" t="s">
        <v>259</v>
      </c>
      <c r="EL55" t="s">
        <v>259</v>
      </c>
      <c r="EM55" t="s">
        <v>259</v>
      </c>
      <c r="EN55" t="s">
        <v>259</v>
      </c>
      <c r="EO55" t="s">
        <v>259</v>
      </c>
      <c r="EP55" t="s">
        <v>259</v>
      </c>
      <c r="EQ55" t="s">
        <v>259</v>
      </c>
      <c r="ER55" t="s">
        <v>259</v>
      </c>
      <c r="ES55" t="s">
        <v>259</v>
      </c>
      <c r="ET55" t="s">
        <v>259</v>
      </c>
      <c r="EU55" t="s">
        <v>259</v>
      </c>
      <c r="EV55" t="s">
        <v>259</v>
      </c>
      <c r="EW55" t="s">
        <v>259</v>
      </c>
      <c r="EX55" t="s">
        <v>259</v>
      </c>
      <c r="EY55" t="s">
        <v>259</v>
      </c>
      <c r="EZ55" t="s">
        <v>259</v>
      </c>
      <c r="FA55" t="s">
        <v>259</v>
      </c>
      <c r="FB55" t="s">
        <v>259</v>
      </c>
      <c r="FC55" t="s">
        <v>259</v>
      </c>
      <c r="FD55" t="s">
        <v>259</v>
      </c>
      <c r="FE55" t="s">
        <v>259</v>
      </c>
      <c r="FF55" t="s">
        <v>259</v>
      </c>
      <c r="FG55" t="s">
        <v>259</v>
      </c>
      <c r="FH55" t="s">
        <v>259</v>
      </c>
      <c r="FI55" t="s">
        <v>259</v>
      </c>
      <c r="FJ55" t="s">
        <v>259</v>
      </c>
      <c r="FK55" t="s">
        <v>259</v>
      </c>
      <c r="FL55" t="s">
        <v>259</v>
      </c>
      <c r="FM55" t="s">
        <v>259</v>
      </c>
      <c r="FN55" t="s">
        <v>259</v>
      </c>
      <c r="FO55" t="s">
        <v>259</v>
      </c>
      <c r="FP55" t="s">
        <v>259</v>
      </c>
      <c r="FQ55" t="s">
        <v>259</v>
      </c>
      <c r="FR55" t="s">
        <v>259</v>
      </c>
      <c r="FS55" t="s">
        <v>259</v>
      </c>
      <c r="FT55" t="s">
        <v>259</v>
      </c>
      <c r="FU55" t="s">
        <v>259</v>
      </c>
      <c r="FV55" t="s">
        <v>259</v>
      </c>
      <c r="FW55" t="s">
        <v>259</v>
      </c>
      <c r="FX55" t="s">
        <v>259</v>
      </c>
      <c r="FY55" t="s">
        <v>259</v>
      </c>
      <c r="FZ55" t="s">
        <v>259</v>
      </c>
      <c r="GA55" t="s">
        <v>259</v>
      </c>
      <c r="GB55" t="s">
        <v>259</v>
      </c>
      <c r="GC55" t="s">
        <v>259</v>
      </c>
      <c r="GD55" t="s">
        <v>259</v>
      </c>
      <c r="GE55" t="s">
        <v>259</v>
      </c>
      <c r="GF55" t="s">
        <v>259</v>
      </c>
      <c r="GG55" t="s">
        <v>259</v>
      </c>
      <c r="GH55" t="s">
        <v>259</v>
      </c>
      <c r="GI55" t="s">
        <v>259</v>
      </c>
      <c r="GJ55" t="s">
        <v>259</v>
      </c>
      <c r="GK55" t="s">
        <v>259</v>
      </c>
      <c r="GL55" t="s">
        <v>259</v>
      </c>
      <c r="GM55" t="s">
        <v>259</v>
      </c>
      <c r="GN55" t="s">
        <v>259</v>
      </c>
      <c r="GO55" t="s">
        <v>259</v>
      </c>
      <c r="GP55" t="s">
        <v>259</v>
      </c>
      <c r="GQ55" t="s">
        <v>259</v>
      </c>
      <c r="GR55" t="s">
        <v>259</v>
      </c>
      <c r="GS55" t="s">
        <v>259</v>
      </c>
      <c r="GT55" t="s">
        <v>260</v>
      </c>
      <c r="GU55" t="s">
        <v>294</v>
      </c>
      <c r="GV55" s="2" t="s">
        <v>247</v>
      </c>
      <c r="GW55" t="s">
        <v>263</v>
      </c>
      <c r="GX55" t="s">
        <v>263</v>
      </c>
      <c r="GY55" t="s">
        <v>263</v>
      </c>
      <c r="GZ55" t="s">
        <v>263</v>
      </c>
      <c r="HA55" t="s">
        <v>263</v>
      </c>
      <c r="HB55" t="s">
        <v>263</v>
      </c>
      <c r="HC55">
        <v>6</v>
      </c>
      <c r="HD55" s="2">
        <f t="shared" si="1"/>
        <v>0</v>
      </c>
      <c r="HE55" t="s">
        <v>264</v>
      </c>
      <c r="HF55" t="s">
        <v>264</v>
      </c>
      <c r="HG55" t="s">
        <v>264</v>
      </c>
      <c r="HH55" t="s">
        <v>264</v>
      </c>
      <c r="HI55">
        <v>4</v>
      </c>
      <c r="HJ55" s="2">
        <f t="shared" si="2"/>
        <v>4</v>
      </c>
      <c r="HK55" t="s">
        <v>254</v>
      </c>
      <c r="HL55" t="s">
        <v>264</v>
      </c>
      <c r="HM55" t="s">
        <v>264</v>
      </c>
      <c r="HN55" t="s">
        <v>264</v>
      </c>
      <c r="HO55" t="s">
        <v>264</v>
      </c>
      <c r="HP55" t="s">
        <v>264</v>
      </c>
      <c r="HQ55" t="s">
        <v>264</v>
      </c>
      <c r="HR55" t="s">
        <v>264</v>
      </c>
      <c r="HS55" t="s">
        <v>264</v>
      </c>
      <c r="HT55" t="s">
        <v>264</v>
      </c>
      <c r="HU55" t="s">
        <v>264</v>
      </c>
      <c r="HV55">
        <v>10</v>
      </c>
      <c r="HW55" s="2">
        <f t="shared" si="3"/>
        <v>10</v>
      </c>
      <c r="HX55" t="s">
        <v>254</v>
      </c>
      <c r="HY55" t="s">
        <v>255</v>
      </c>
      <c r="HZ55" t="s">
        <v>267</v>
      </c>
      <c r="IA55" t="s">
        <v>336</v>
      </c>
      <c r="IB55" t="s">
        <v>266</v>
      </c>
      <c r="IC55" t="s">
        <v>258</v>
      </c>
      <c r="ID55" t="s">
        <v>258</v>
      </c>
      <c r="IE55" t="s">
        <v>258</v>
      </c>
      <c r="IF55" t="s">
        <v>258</v>
      </c>
      <c r="IG55" t="s">
        <v>258</v>
      </c>
      <c r="IH55" t="s">
        <v>258</v>
      </c>
      <c r="II55" t="s">
        <v>258</v>
      </c>
      <c r="IJ55" t="s">
        <v>258</v>
      </c>
      <c r="IK55" t="s">
        <v>258</v>
      </c>
      <c r="IL55" t="s">
        <v>258</v>
      </c>
      <c r="IM55" t="s">
        <v>258</v>
      </c>
      <c r="IN55" t="s">
        <v>258</v>
      </c>
      <c r="IO55" t="s">
        <v>258</v>
      </c>
      <c r="IP55" t="s">
        <v>258</v>
      </c>
      <c r="IQ55" t="s">
        <v>258</v>
      </c>
      <c r="IR55" t="s">
        <v>258</v>
      </c>
      <c r="IS55" t="s">
        <v>258</v>
      </c>
      <c r="IT55" t="s">
        <v>258</v>
      </c>
      <c r="IU55" t="s">
        <v>258</v>
      </c>
      <c r="IV55" t="s">
        <v>258</v>
      </c>
      <c r="IW55" t="s">
        <v>258</v>
      </c>
      <c r="IX55" t="s">
        <v>258</v>
      </c>
      <c r="IY55" t="s">
        <v>258</v>
      </c>
      <c r="IZ55" t="s">
        <v>258</v>
      </c>
      <c r="JA55" t="s">
        <v>259</v>
      </c>
      <c r="JB55" t="s">
        <v>260</v>
      </c>
      <c r="JC55" t="s">
        <v>255</v>
      </c>
      <c r="JD55" s="2" t="s">
        <v>336</v>
      </c>
      <c r="JE55" t="s">
        <v>254</v>
      </c>
      <c r="JF55" t="s">
        <v>255</v>
      </c>
      <c r="JG55" t="s">
        <v>269</v>
      </c>
      <c r="JH55" t="s">
        <v>411</v>
      </c>
      <c r="JI55" t="s">
        <v>266</v>
      </c>
      <c r="JJ55" t="s">
        <v>258</v>
      </c>
      <c r="JK55" t="s">
        <v>258</v>
      </c>
      <c r="JL55" t="s">
        <v>258</v>
      </c>
      <c r="JM55" t="s">
        <v>258</v>
      </c>
      <c r="JN55" t="s">
        <v>258</v>
      </c>
      <c r="JO55" t="s">
        <v>258</v>
      </c>
      <c r="JP55" t="s">
        <v>258</v>
      </c>
      <c r="JQ55" t="s">
        <v>258</v>
      </c>
      <c r="JR55" t="s">
        <v>258</v>
      </c>
      <c r="JS55" t="s">
        <v>258</v>
      </c>
      <c r="JT55" t="s">
        <v>258</v>
      </c>
      <c r="JU55" t="s">
        <v>258</v>
      </c>
      <c r="JV55" t="s">
        <v>258</v>
      </c>
      <c r="JW55" t="s">
        <v>258</v>
      </c>
      <c r="JX55" t="s">
        <v>258</v>
      </c>
      <c r="JY55" t="s">
        <v>258</v>
      </c>
      <c r="JZ55" t="s">
        <v>258</v>
      </c>
      <c r="KA55" t="s">
        <v>258</v>
      </c>
      <c r="KB55" t="s">
        <v>259</v>
      </c>
      <c r="KC55" t="s">
        <v>259</v>
      </c>
      <c r="KD55" t="s">
        <v>259</v>
      </c>
      <c r="KE55" t="s">
        <v>259</v>
      </c>
      <c r="KF55" t="s">
        <v>259</v>
      </c>
      <c r="KG55" t="s">
        <v>259</v>
      </c>
      <c r="KH55" t="s">
        <v>259</v>
      </c>
      <c r="KI55" t="s">
        <v>259</v>
      </c>
      <c r="KJ55" t="s">
        <v>259</v>
      </c>
      <c r="KK55" t="s">
        <v>260</v>
      </c>
      <c r="KL55" t="s">
        <v>255</v>
      </c>
      <c r="KM55" s="2" t="s">
        <v>411</v>
      </c>
      <c r="KN55" t="s">
        <v>264</v>
      </c>
      <c r="KO55" t="s">
        <v>264</v>
      </c>
      <c r="KP55" t="s">
        <v>264</v>
      </c>
      <c r="KQ55" t="s">
        <v>264</v>
      </c>
      <c r="KR55" t="s">
        <v>264</v>
      </c>
      <c r="KS55">
        <v>5</v>
      </c>
      <c r="KT55" s="2">
        <f t="shared" si="4"/>
        <v>5</v>
      </c>
      <c r="KU55" t="s">
        <v>7826</v>
      </c>
      <c r="KV55" t="s">
        <v>7824</v>
      </c>
    </row>
    <row r="56" spans="1:308" x14ac:dyDescent="0.25">
      <c r="A56" s="2" t="s">
        <v>7827</v>
      </c>
      <c r="B56" t="s">
        <v>521</v>
      </c>
      <c r="C56" t="s">
        <v>521</v>
      </c>
      <c r="D56" t="s">
        <v>4599</v>
      </c>
      <c r="E56" t="s">
        <v>521</v>
      </c>
      <c r="F56" t="s">
        <v>920</v>
      </c>
      <c r="G56" t="s">
        <v>277</v>
      </c>
      <c r="H56" t="s">
        <v>278</v>
      </c>
      <c r="I56" t="s">
        <v>521</v>
      </c>
      <c r="J56" t="s">
        <v>4599</v>
      </c>
      <c r="K56" s="2">
        <v>19943</v>
      </c>
      <c r="L56" s="2" t="s">
        <v>10201</v>
      </c>
      <c r="M56" s="2">
        <v>2022</v>
      </c>
      <c r="N56" s="2" t="s">
        <v>238</v>
      </c>
      <c r="O56" s="2" t="s">
        <v>239</v>
      </c>
      <c r="P56" s="2" t="s">
        <v>279</v>
      </c>
      <c r="Q56" s="2" t="s">
        <v>241</v>
      </c>
      <c r="R56" s="2" t="s">
        <v>10202</v>
      </c>
      <c r="S56" s="2">
        <v>1</v>
      </c>
      <c r="T56" t="s">
        <v>7828</v>
      </c>
      <c r="U56" t="s">
        <v>712</v>
      </c>
      <c r="V56" t="s">
        <v>259</v>
      </c>
      <c r="W56" t="str">
        <f t="shared" si="0"/>
        <v>HEYDI JOHANA RENTERIA .</v>
      </c>
      <c r="X56" s="2" t="s">
        <v>245</v>
      </c>
      <c r="Y56" t="s">
        <v>7829</v>
      </c>
      <c r="Z56" t="s">
        <v>333</v>
      </c>
      <c r="AA56" t="s">
        <v>7830</v>
      </c>
      <c r="AB56" s="2" t="s">
        <v>7549</v>
      </c>
      <c r="AC56" s="2" t="s">
        <v>7674</v>
      </c>
      <c r="AD56" s="2" t="s">
        <v>287</v>
      </c>
      <c r="AE56" s="2" t="s">
        <v>288</v>
      </c>
      <c r="AF56" s="2" t="s">
        <v>253</v>
      </c>
      <c r="AG56" t="s">
        <v>254</v>
      </c>
      <c r="AH56" t="s">
        <v>255</v>
      </c>
      <c r="AI56" t="s">
        <v>5683</v>
      </c>
      <c r="AJ56" t="s">
        <v>480</v>
      </c>
      <c r="AK56" t="s">
        <v>254</v>
      </c>
      <c r="AL56" t="s">
        <v>258</v>
      </c>
      <c r="AM56" t="s">
        <v>258</v>
      </c>
      <c r="AN56" t="s">
        <v>258</v>
      </c>
      <c r="AO56" t="s">
        <v>258</v>
      </c>
      <c r="AP56" t="s">
        <v>258</v>
      </c>
      <c r="AQ56" t="s">
        <v>258</v>
      </c>
      <c r="AR56" t="s">
        <v>258</v>
      </c>
      <c r="AS56" t="s">
        <v>258</v>
      </c>
      <c r="AT56" t="s">
        <v>258</v>
      </c>
      <c r="AU56" t="s">
        <v>258</v>
      </c>
      <c r="AV56" t="s">
        <v>258</v>
      </c>
      <c r="AW56" t="s">
        <v>258</v>
      </c>
      <c r="AX56" t="s">
        <v>258</v>
      </c>
      <c r="AY56" t="s">
        <v>258</v>
      </c>
      <c r="AZ56" t="s">
        <v>258</v>
      </c>
      <c r="BA56" t="s">
        <v>258</v>
      </c>
      <c r="BB56" t="s">
        <v>258</v>
      </c>
      <c r="BC56" t="s">
        <v>258</v>
      </c>
      <c r="BD56" t="s">
        <v>258</v>
      </c>
      <c r="BE56" t="s">
        <v>258</v>
      </c>
      <c r="BF56" t="s">
        <v>258</v>
      </c>
      <c r="BG56" t="s">
        <v>258</v>
      </c>
      <c r="BH56" t="s">
        <v>258</v>
      </c>
      <c r="BI56" t="s">
        <v>258</v>
      </c>
      <c r="BJ56" t="s">
        <v>258</v>
      </c>
      <c r="BK56" t="s">
        <v>258</v>
      </c>
      <c r="BL56" t="s">
        <v>258</v>
      </c>
      <c r="BM56" t="s">
        <v>258</v>
      </c>
      <c r="BN56" t="s">
        <v>258</v>
      </c>
      <c r="BO56" t="s">
        <v>258</v>
      </c>
      <c r="BP56" t="s">
        <v>258</v>
      </c>
      <c r="BQ56" t="s">
        <v>258</v>
      </c>
      <c r="BR56" t="s">
        <v>258</v>
      </c>
      <c r="BS56" t="s">
        <v>258</v>
      </c>
      <c r="BT56" t="s">
        <v>258</v>
      </c>
      <c r="BU56" t="s">
        <v>258</v>
      </c>
      <c r="BV56" t="s">
        <v>258</v>
      </c>
      <c r="BW56" t="s">
        <v>258</v>
      </c>
      <c r="BX56" t="s">
        <v>258</v>
      </c>
      <c r="BY56" t="s">
        <v>258</v>
      </c>
      <c r="BZ56" t="s">
        <v>258</v>
      </c>
      <c r="CA56" t="s">
        <v>259</v>
      </c>
      <c r="CB56" t="s">
        <v>259</v>
      </c>
      <c r="CC56" t="s">
        <v>259</v>
      </c>
      <c r="CD56" t="s">
        <v>259</v>
      </c>
      <c r="CE56" t="s">
        <v>259</v>
      </c>
      <c r="CF56" t="s">
        <v>259</v>
      </c>
      <c r="CG56" t="s">
        <v>259</v>
      </c>
      <c r="CH56" t="s">
        <v>259</v>
      </c>
      <c r="CI56" t="s">
        <v>259</v>
      </c>
      <c r="CJ56" t="s">
        <v>259</v>
      </c>
      <c r="CK56" t="s">
        <v>259</v>
      </c>
      <c r="CL56" t="s">
        <v>259</v>
      </c>
      <c r="CM56" t="s">
        <v>259</v>
      </c>
      <c r="CN56" t="s">
        <v>259</v>
      </c>
      <c r="CO56" t="s">
        <v>259</v>
      </c>
      <c r="CP56" t="s">
        <v>259</v>
      </c>
      <c r="CQ56" t="s">
        <v>259</v>
      </c>
      <c r="CR56" t="s">
        <v>259</v>
      </c>
      <c r="CS56" t="s">
        <v>259</v>
      </c>
      <c r="CT56" t="s">
        <v>259</v>
      </c>
      <c r="CU56" t="s">
        <v>259</v>
      </c>
      <c r="CV56" t="s">
        <v>259</v>
      </c>
      <c r="CW56" t="s">
        <v>259</v>
      </c>
      <c r="CX56" t="s">
        <v>259</v>
      </c>
      <c r="CY56" t="s">
        <v>259</v>
      </c>
      <c r="CZ56" t="s">
        <v>259</v>
      </c>
      <c r="DA56" t="s">
        <v>259</v>
      </c>
      <c r="DB56" t="s">
        <v>259</v>
      </c>
      <c r="DC56" t="s">
        <v>259</v>
      </c>
      <c r="DD56" t="s">
        <v>259</v>
      </c>
      <c r="DE56" t="s">
        <v>259</v>
      </c>
      <c r="DF56" t="s">
        <v>259</v>
      </c>
      <c r="DG56" t="s">
        <v>259</v>
      </c>
      <c r="DH56" t="s">
        <v>259</v>
      </c>
      <c r="DI56" t="s">
        <v>259</v>
      </c>
      <c r="DJ56" t="s">
        <v>259</v>
      </c>
      <c r="DK56" t="s">
        <v>259</v>
      </c>
      <c r="DL56" t="s">
        <v>259</v>
      </c>
      <c r="DM56" t="s">
        <v>259</v>
      </c>
      <c r="DN56" t="s">
        <v>259</v>
      </c>
      <c r="DO56" t="s">
        <v>259</v>
      </c>
      <c r="DP56" t="s">
        <v>259</v>
      </c>
      <c r="DQ56" t="s">
        <v>259</v>
      </c>
      <c r="DR56" t="s">
        <v>259</v>
      </c>
      <c r="DS56" t="s">
        <v>259</v>
      </c>
      <c r="DT56" t="s">
        <v>259</v>
      </c>
      <c r="DU56" t="s">
        <v>259</v>
      </c>
      <c r="DV56" t="s">
        <v>259</v>
      </c>
      <c r="DW56" t="s">
        <v>259</v>
      </c>
      <c r="DX56" t="s">
        <v>259</v>
      </c>
      <c r="DY56" t="s">
        <v>259</v>
      </c>
      <c r="DZ56" t="s">
        <v>259</v>
      </c>
      <c r="EA56" t="s">
        <v>259</v>
      </c>
      <c r="EB56" t="s">
        <v>259</v>
      </c>
      <c r="EC56" t="s">
        <v>259</v>
      </c>
      <c r="ED56" t="s">
        <v>259</v>
      </c>
      <c r="EE56" t="s">
        <v>259</v>
      </c>
      <c r="EF56" t="s">
        <v>259</v>
      </c>
      <c r="EG56" t="s">
        <v>259</v>
      </c>
      <c r="EH56" t="s">
        <v>259</v>
      </c>
      <c r="EI56" t="s">
        <v>259</v>
      </c>
      <c r="EJ56" t="s">
        <v>259</v>
      </c>
      <c r="EK56" t="s">
        <v>259</v>
      </c>
      <c r="EL56" t="s">
        <v>259</v>
      </c>
      <c r="EM56" t="s">
        <v>259</v>
      </c>
      <c r="EN56" t="s">
        <v>259</v>
      </c>
      <c r="EO56" t="s">
        <v>259</v>
      </c>
      <c r="EP56" t="s">
        <v>259</v>
      </c>
      <c r="EQ56" t="s">
        <v>259</v>
      </c>
      <c r="ER56" t="s">
        <v>259</v>
      </c>
      <c r="ES56" t="s">
        <v>259</v>
      </c>
      <c r="ET56" t="s">
        <v>259</v>
      </c>
      <c r="EU56" t="s">
        <v>259</v>
      </c>
      <c r="EV56" t="s">
        <v>259</v>
      </c>
      <c r="EW56" t="s">
        <v>259</v>
      </c>
      <c r="EX56" t="s">
        <v>259</v>
      </c>
      <c r="EY56" t="s">
        <v>259</v>
      </c>
      <c r="EZ56" t="s">
        <v>259</v>
      </c>
      <c r="FA56" t="s">
        <v>259</v>
      </c>
      <c r="FB56" t="s">
        <v>259</v>
      </c>
      <c r="FC56" t="s">
        <v>259</v>
      </c>
      <c r="FD56" t="s">
        <v>259</v>
      </c>
      <c r="FE56" t="s">
        <v>259</v>
      </c>
      <c r="FF56" t="s">
        <v>259</v>
      </c>
      <c r="FG56" t="s">
        <v>259</v>
      </c>
      <c r="FH56" t="s">
        <v>259</v>
      </c>
      <c r="FI56" t="s">
        <v>259</v>
      </c>
      <c r="FJ56" t="s">
        <v>259</v>
      </c>
      <c r="FK56" t="s">
        <v>259</v>
      </c>
      <c r="FL56" t="s">
        <v>259</v>
      </c>
      <c r="FM56" t="s">
        <v>259</v>
      </c>
      <c r="FN56" t="s">
        <v>259</v>
      </c>
      <c r="FO56" t="s">
        <v>259</v>
      </c>
      <c r="FP56" t="s">
        <v>259</v>
      </c>
      <c r="FQ56" t="s">
        <v>259</v>
      </c>
      <c r="FR56" t="s">
        <v>259</v>
      </c>
      <c r="FS56" t="s">
        <v>259</v>
      </c>
      <c r="FT56" t="s">
        <v>259</v>
      </c>
      <c r="FU56" t="s">
        <v>259</v>
      </c>
      <c r="FV56" t="s">
        <v>259</v>
      </c>
      <c r="FW56" t="s">
        <v>259</v>
      </c>
      <c r="FX56" t="s">
        <v>259</v>
      </c>
      <c r="FY56" t="s">
        <v>259</v>
      </c>
      <c r="FZ56" t="s">
        <v>259</v>
      </c>
      <c r="GA56" t="s">
        <v>259</v>
      </c>
      <c r="GB56" t="s">
        <v>259</v>
      </c>
      <c r="GC56" t="s">
        <v>259</v>
      </c>
      <c r="GD56" t="s">
        <v>259</v>
      </c>
      <c r="GE56" t="s">
        <v>259</v>
      </c>
      <c r="GF56" t="s">
        <v>259</v>
      </c>
      <c r="GG56" t="s">
        <v>259</v>
      </c>
      <c r="GH56" t="s">
        <v>259</v>
      </c>
      <c r="GI56" t="s">
        <v>259</v>
      </c>
      <c r="GJ56" t="s">
        <v>259</v>
      </c>
      <c r="GK56" t="s">
        <v>259</v>
      </c>
      <c r="GL56" t="s">
        <v>259</v>
      </c>
      <c r="GM56" t="s">
        <v>259</v>
      </c>
      <c r="GN56" t="s">
        <v>259</v>
      </c>
      <c r="GO56" t="s">
        <v>259</v>
      </c>
      <c r="GP56" t="s">
        <v>259</v>
      </c>
      <c r="GQ56" t="s">
        <v>259</v>
      </c>
      <c r="GR56" t="s">
        <v>259</v>
      </c>
      <c r="GS56" t="s">
        <v>259</v>
      </c>
      <c r="GT56" t="s">
        <v>260</v>
      </c>
      <c r="GU56" t="s">
        <v>255</v>
      </c>
      <c r="GV56" s="2" t="s">
        <v>480</v>
      </c>
      <c r="GW56" t="s">
        <v>264</v>
      </c>
      <c r="GX56" t="s">
        <v>265</v>
      </c>
      <c r="GY56" t="s">
        <v>265</v>
      </c>
      <c r="GZ56" t="s">
        <v>264</v>
      </c>
      <c r="HA56" t="s">
        <v>265</v>
      </c>
      <c r="HB56" t="s">
        <v>264</v>
      </c>
      <c r="HC56">
        <v>6</v>
      </c>
      <c r="HD56" s="2">
        <f t="shared" si="1"/>
        <v>3</v>
      </c>
      <c r="HE56" t="s">
        <v>264</v>
      </c>
      <c r="HF56" t="s">
        <v>264</v>
      </c>
      <c r="HG56" t="s">
        <v>264</v>
      </c>
      <c r="HH56" t="s">
        <v>264</v>
      </c>
      <c r="HI56">
        <v>4</v>
      </c>
      <c r="HJ56" s="2">
        <f t="shared" si="2"/>
        <v>4</v>
      </c>
      <c r="HK56" t="s">
        <v>254</v>
      </c>
      <c r="HL56" t="s">
        <v>265</v>
      </c>
      <c r="HM56" t="s">
        <v>264</v>
      </c>
      <c r="HN56" t="s">
        <v>264</v>
      </c>
      <c r="HO56" t="s">
        <v>264</v>
      </c>
      <c r="HP56" t="s">
        <v>264</v>
      </c>
      <c r="HQ56" t="s">
        <v>264</v>
      </c>
      <c r="HR56" t="s">
        <v>265</v>
      </c>
      <c r="HS56" t="s">
        <v>264</v>
      </c>
      <c r="HT56" t="s">
        <v>264</v>
      </c>
      <c r="HU56" t="s">
        <v>265</v>
      </c>
      <c r="HV56">
        <v>10</v>
      </c>
      <c r="HW56" s="2">
        <f t="shared" si="3"/>
        <v>7</v>
      </c>
      <c r="HX56" t="s">
        <v>254</v>
      </c>
      <c r="HY56" t="s">
        <v>255</v>
      </c>
      <c r="HZ56" t="s">
        <v>267</v>
      </c>
      <c r="IA56" t="s">
        <v>386</v>
      </c>
      <c r="IB56" t="s">
        <v>266</v>
      </c>
      <c r="IC56" t="s">
        <v>258</v>
      </c>
      <c r="ID56" t="s">
        <v>258</v>
      </c>
      <c r="IE56" t="s">
        <v>258</v>
      </c>
      <c r="IF56" t="s">
        <v>258</v>
      </c>
      <c r="IG56" t="s">
        <v>258</v>
      </c>
      <c r="IH56" t="s">
        <v>258</v>
      </c>
      <c r="II56" t="s">
        <v>258</v>
      </c>
      <c r="IJ56" t="s">
        <v>258</v>
      </c>
      <c r="IK56" t="s">
        <v>258</v>
      </c>
      <c r="IL56" t="s">
        <v>258</v>
      </c>
      <c r="IM56" t="s">
        <v>258</v>
      </c>
      <c r="IN56" t="s">
        <v>258</v>
      </c>
      <c r="IO56" t="s">
        <v>258</v>
      </c>
      <c r="IP56" t="s">
        <v>258</v>
      </c>
      <c r="IQ56" t="s">
        <v>258</v>
      </c>
      <c r="IR56" t="s">
        <v>258</v>
      </c>
      <c r="IS56" t="s">
        <v>258</v>
      </c>
      <c r="IT56" t="s">
        <v>259</v>
      </c>
      <c r="IU56" t="s">
        <v>259</v>
      </c>
      <c r="IV56" t="s">
        <v>259</v>
      </c>
      <c r="IW56" t="s">
        <v>259</v>
      </c>
      <c r="IX56" t="s">
        <v>259</v>
      </c>
      <c r="IY56" t="s">
        <v>259</v>
      </c>
      <c r="IZ56" t="s">
        <v>259</v>
      </c>
      <c r="JA56" t="s">
        <v>259</v>
      </c>
      <c r="JB56" t="s">
        <v>260</v>
      </c>
      <c r="JC56" t="s">
        <v>255</v>
      </c>
      <c r="JD56" s="2" t="s">
        <v>386</v>
      </c>
      <c r="JE56" t="s">
        <v>254</v>
      </c>
      <c r="JF56" t="s">
        <v>255</v>
      </c>
      <c r="JG56" t="s">
        <v>269</v>
      </c>
      <c r="JH56" t="s">
        <v>333</v>
      </c>
      <c r="JI56" t="s">
        <v>266</v>
      </c>
      <c r="JJ56" t="s">
        <v>258</v>
      </c>
      <c r="JK56" t="s">
        <v>258</v>
      </c>
      <c r="JL56" t="s">
        <v>258</v>
      </c>
      <c r="JM56" t="s">
        <v>258</v>
      </c>
      <c r="JN56" t="s">
        <v>258</v>
      </c>
      <c r="JO56" t="s">
        <v>258</v>
      </c>
      <c r="JP56" t="s">
        <v>258</v>
      </c>
      <c r="JQ56" t="s">
        <v>258</v>
      </c>
      <c r="JR56" t="s">
        <v>258</v>
      </c>
      <c r="JS56" t="s">
        <v>259</v>
      </c>
      <c r="JT56" t="s">
        <v>259</v>
      </c>
      <c r="JU56" t="s">
        <v>259</v>
      </c>
      <c r="JV56" t="s">
        <v>259</v>
      </c>
      <c r="JW56" t="s">
        <v>259</v>
      </c>
      <c r="JX56" t="s">
        <v>259</v>
      </c>
      <c r="JY56" t="s">
        <v>259</v>
      </c>
      <c r="JZ56" t="s">
        <v>259</v>
      </c>
      <c r="KA56" t="s">
        <v>259</v>
      </c>
      <c r="KB56" t="s">
        <v>259</v>
      </c>
      <c r="KC56" t="s">
        <v>259</v>
      </c>
      <c r="KD56" t="s">
        <v>259</v>
      </c>
      <c r="KE56" t="s">
        <v>259</v>
      </c>
      <c r="KF56" t="s">
        <v>259</v>
      </c>
      <c r="KG56" t="s">
        <v>259</v>
      </c>
      <c r="KH56" t="s">
        <v>259</v>
      </c>
      <c r="KI56" t="s">
        <v>259</v>
      </c>
      <c r="KJ56" t="s">
        <v>259</v>
      </c>
      <c r="KK56" t="s">
        <v>260</v>
      </c>
      <c r="KL56" t="s">
        <v>255</v>
      </c>
      <c r="KM56" s="2" t="s">
        <v>333</v>
      </c>
      <c r="KN56" t="s">
        <v>264</v>
      </c>
      <c r="KO56" t="s">
        <v>264</v>
      </c>
      <c r="KP56" t="s">
        <v>265</v>
      </c>
      <c r="KQ56" t="s">
        <v>265</v>
      </c>
      <c r="KR56" t="s">
        <v>264</v>
      </c>
      <c r="KS56">
        <v>5</v>
      </c>
      <c r="KT56" s="2">
        <f t="shared" si="4"/>
        <v>3</v>
      </c>
      <c r="KU56" t="s">
        <v>7831</v>
      </c>
      <c r="KV56" t="s">
        <v>7829</v>
      </c>
    </row>
    <row r="57" spans="1:308" x14ac:dyDescent="0.25">
      <c r="A57" s="2" t="s">
        <v>7832</v>
      </c>
      <c r="B57" t="s">
        <v>699</v>
      </c>
      <c r="C57" t="s">
        <v>699</v>
      </c>
      <c r="D57" t="s">
        <v>3783</v>
      </c>
      <c r="E57" t="s">
        <v>699</v>
      </c>
      <c r="F57" t="s">
        <v>4221</v>
      </c>
      <c r="G57" t="s">
        <v>486</v>
      </c>
      <c r="H57" t="s">
        <v>487</v>
      </c>
      <c r="I57" t="s">
        <v>699</v>
      </c>
      <c r="J57" t="s">
        <v>3783</v>
      </c>
      <c r="K57" s="2">
        <v>19680</v>
      </c>
      <c r="L57" s="2" t="s">
        <v>10201</v>
      </c>
      <c r="M57" s="2">
        <v>2022</v>
      </c>
      <c r="N57" s="2" t="s">
        <v>488</v>
      </c>
      <c r="O57" s="2" t="s">
        <v>489</v>
      </c>
      <c r="P57" s="2" t="s">
        <v>490</v>
      </c>
      <c r="Q57" s="2" t="s">
        <v>241</v>
      </c>
      <c r="R57" s="2" t="s">
        <v>10202</v>
      </c>
      <c r="S57" s="2">
        <v>1</v>
      </c>
      <c r="T57" t="s">
        <v>7833</v>
      </c>
      <c r="U57" t="s">
        <v>914</v>
      </c>
      <c r="V57" t="s">
        <v>3469</v>
      </c>
      <c r="W57" t="str">
        <f t="shared" si="0"/>
        <v>KENDRY CHARRIS REALES</v>
      </c>
      <c r="X57" s="2" t="s">
        <v>245</v>
      </c>
      <c r="Y57" t="s">
        <v>7834</v>
      </c>
      <c r="Z57" t="s">
        <v>247</v>
      </c>
      <c r="AA57" t="s">
        <v>7835</v>
      </c>
      <c r="AB57" s="2" t="s">
        <v>7549</v>
      </c>
      <c r="AC57" s="2" t="s">
        <v>7674</v>
      </c>
      <c r="AD57" s="2" t="s">
        <v>251</v>
      </c>
      <c r="AE57" s="2" t="s">
        <v>288</v>
      </c>
      <c r="AF57" s="2" t="s">
        <v>253</v>
      </c>
      <c r="AG57" t="s">
        <v>254</v>
      </c>
      <c r="AH57" t="s">
        <v>255</v>
      </c>
      <c r="AI57" t="s">
        <v>5683</v>
      </c>
      <c r="AJ57" t="s">
        <v>333</v>
      </c>
      <c r="AK57" t="s">
        <v>254</v>
      </c>
      <c r="AL57" t="s">
        <v>255</v>
      </c>
      <c r="AM57" t="s">
        <v>258</v>
      </c>
      <c r="AN57" t="s">
        <v>258</v>
      </c>
      <c r="AO57" t="s">
        <v>255</v>
      </c>
      <c r="AP57" t="s">
        <v>255</v>
      </c>
      <c r="AQ57" t="s">
        <v>255</v>
      </c>
      <c r="AR57" t="s">
        <v>258</v>
      </c>
      <c r="AS57" t="s">
        <v>258</v>
      </c>
      <c r="AT57" t="s">
        <v>258</v>
      </c>
      <c r="AU57" t="s">
        <v>259</v>
      </c>
      <c r="AV57" t="s">
        <v>259</v>
      </c>
      <c r="AW57" t="s">
        <v>259</v>
      </c>
      <c r="AX57" t="s">
        <v>259</v>
      </c>
      <c r="AY57" t="s">
        <v>259</v>
      </c>
      <c r="AZ57" t="s">
        <v>259</v>
      </c>
      <c r="BA57" t="s">
        <v>259</v>
      </c>
      <c r="BB57" t="s">
        <v>259</v>
      </c>
      <c r="BC57" t="s">
        <v>259</v>
      </c>
      <c r="BD57" t="s">
        <v>259</v>
      </c>
      <c r="BE57" t="s">
        <v>259</v>
      </c>
      <c r="BF57" t="s">
        <v>259</v>
      </c>
      <c r="BG57" t="s">
        <v>259</v>
      </c>
      <c r="BH57" t="s">
        <v>259</v>
      </c>
      <c r="BI57" t="s">
        <v>259</v>
      </c>
      <c r="BJ57" t="s">
        <v>259</v>
      </c>
      <c r="BK57" t="s">
        <v>259</v>
      </c>
      <c r="BL57" t="s">
        <v>259</v>
      </c>
      <c r="BM57" t="s">
        <v>259</v>
      </c>
      <c r="BN57" t="s">
        <v>259</v>
      </c>
      <c r="BO57" t="s">
        <v>259</v>
      </c>
      <c r="BP57" t="s">
        <v>259</v>
      </c>
      <c r="BQ57" t="s">
        <v>259</v>
      </c>
      <c r="BR57" t="s">
        <v>259</v>
      </c>
      <c r="BS57" t="s">
        <v>259</v>
      </c>
      <c r="BT57" t="s">
        <v>259</v>
      </c>
      <c r="BU57" t="s">
        <v>259</v>
      </c>
      <c r="BV57" t="s">
        <v>259</v>
      </c>
      <c r="BW57" t="s">
        <v>259</v>
      </c>
      <c r="BX57" t="s">
        <v>259</v>
      </c>
      <c r="BY57" t="s">
        <v>259</v>
      </c>
      <c r="BZ57" t="s">
        <v>259</v>
      </c>
      <c r="CA57" t="s">
        <v>259</v>
      </c>
      <c r="CB57" t="s">
        <v>259</v>
      </c>
      <c r="CC57" t="s">
        <v>259</v>
      </c>
      <c r="CD57" t="s">
        <v>259</v>
      </c>
      <c r="CE57" t="s">
        <v>259</v>
      </c>
      <c r="CF57" t="s">
        <v>259</v>
      </c>
      <c r="CG57" t="s">
        <v>259</v>
      </c>
      <c r="CH57" t="s">
        <v>259</v>
      </c>
      <c r="CI57" t="s">
        <v>259</v>
      </c>
      <c r="CJ57" t="s">
        <v>259</v>
      </c>
      <c r="CK57" t="s">
        <v>259</v>
      </c>
      <c r="CL57" t="s">
        <v>259</v>
      </c>
      <c r="CM57" t="s">
        <v>259</v>
      </c>
      <c r="CN57" t="s">
        <v>259</v>
      </c>
      <c r="CO57" t="s">
        <v>259</v>
      </c>
      <c r="CP57" t="s">
        <v>259</v>
      </c>
      <c r="CQ57" t="s">
        <v>259</v>
      </c>
      <c r="CR57" t="s">
        <v>259</v>
      </c>
      <c r="CS57" t="s">
        <v>259</v>
      </c>
      <c r="CT57" t="s">
        <v>259</v>
      </c>
      <c r="CU57" t="s">
        <v>259</v>
      </c>
      <c r="CV57" t="s">
        <v>259</v>
      </c>
      <c r="CW57" t="s">
        <v>259</v>
      </c>
      <c r="CX57" t="s">
        <v>259</v>
      </c>
      <c r="CY57" t="s">
        <v>259</v>
      </c>
      <c r="CZ57" t="s">
        <v>259</v>
      </c>
      <c r="DA57" t="s">
        <v>259</v>
      </c>
      <c r="DB57" t="s">
        <v>259</v>
      </c>
      <c r="DC57" t="s">
        <v>259</v>
      </c>
      <c r="DD57" t="s">
        <v>259</v>
      </c>
      <c r="DE57" t="s">
        <v>259</v>
      </c>
      <c r="DF57" t="s">
        <v>259</v>
      </c>
      <c r="DG57" t="s">
        <v>259</v>
      </c>
      <c r="DH57" t="s">
        <v>259</v>
      </c>
      <c r="DI57" t="s">
        <v>259</v>
      </c>
      <c r="DJ57" t="s">
        <v>259</v>
      </c>
      <c r="DK57" t="s">
        <v>259</v>
      </c>
      <c r="DL57" t="s">
        <v>259</v>
      </c>
      <c r="DM57" t="s">
        <v>259</v>
      </c>
      <c r="DN57" t="s">
        <v>259</v>
      </c>
      <c r="DO57" t="s">
        <v>259</v>
      </c>
      <c r="DP57" t="s">
        <v>259</v>
      </c>
      <c r="DQ57" t="s">
        <v>259</v>
      </c>
      <c r="DR57" t="s">
        <v>259</v>
      </c>
      <c r="DS57" t="s">
        <v>259</v>
      </c>
      <c r="DT57" t="s">
        <v>259</v>
      </c>
      <c r="DU57" t="s">
        <v>259</v>
      </c>
      <c r="DV57" t="s">
        <v>259</v>
      </c>
      <c r="DW57" t="s">
        <v>259</v>
      </c>
      <c r="DX57" t="s">
        <v>259</v>
      </c>
      <c r="DY57" t="s">
        <v>259</v>
      </c>
      <c r="DZ57" t="s">
        <v>259</v>
      </c>
      <c r="EA57" t="s">
        <v>259</v>
      </c>
      <c r="EB57" t="s">
        <v>259</v>
      </c>
      <c r="EC57" t="s">
        <v>259</v>
      </c>
      <c r="ED57" t="s">
        <v>259</v>
      </c>
      <c r="EE57" t="s">
        <v>259</v>
      </c>
      <c r="EF57" t="s">
        <v>259</v>
      </c>
      <c r="EG57" t="s">
        <v>259</v>
      </c>
      <c r="EH57" t="s">
        <v>259</v>
      </c>
      <c r="EI57" t="s">
        <v>259</v>
      </c>
      <c r="EJ57" t="s">
        <v>259</v>
      </c>
      <c r="EK57" t="s">
        <v>259</v>
      </c>
      <c r="EL57" t="s">
        <v>259</v>
      </c>
      <c r="EM57" t="s">
        <v>259</v>
      </c>
      <c r="EN57" t="s">
        <v>259</v>
      </c>
      <c r="EO57" t="s">
        <v>259</v>
      </c>
      <c r="EP57" t="s">
        <v>259</v>
      </c>
      <c r="EQ57" t="s">
        <v>259</v>
      </c>
      <c r="ER57" t="s">
        <v>259</v>
      </c>
      <c r="ES57" t="s">
        <v>259</v>
      </c>
      <c r="ET57" t="s">
        <v>259</v>
      </c>
      <c r="EU57" t="s">
        <v>259</v>
      </c>
      <c r="EV57" t="s">
        <v>259</v>
      </c>
      <c r="EW57" t="s">
        <v>259</v>
      </c>
      <c r="EX57" t="s">
        <v>259</v>
      </c>
      <c r="EY57" t="s">
        <v>259</v>
      </c>
      <c r="EZ57" t="s">
        <v>259</v>
      </c>
      <c r="FA57" t="s">
        <v>259</v>
      </c>
      <c r="FB57" t="s">
        <v>259</v>
      </c>
      <c r="FC57" t="s">
        <v>259</v>
      </c>
      <c r="FD57" t="s">
        <v>259</v>
      </c>
      <c r="FE57" t="s">
        <v>259</v>
      </c>
      <c r="FF57" t="s">
        <v>259</v>
      </c>
      <c r="FG57" t="s">
        <v>259</v>
      </c>
      <c r="FH57" t="s">
        <v>259</v>
      </c>
      <c r="FI57" t="s">
        <v>259</v>
      </c>
      <c r="FJ57" t="s">
        <v>259</v>
      </c>
      <c r="FK57" t="s">
        <v>259</v>
      </c>
      <c r="FL57" t="s">
        <v>259</v>
      </c>
      <c r="FM57" t="s">
        <v>259</v>
      </c>
      <c r="FN57" t="s">
        <v>259</v>
      </c>
      <c r="FO57" t="s">
        <v>259</v>
      </c>
      <c r="FP57" t="s">
        <v>259</v>
      </c>
      <c r="FQ57" t="s">
        <v>259</v>
      </c>
      <c r="FR57" t="s">
        <v>259</v>
      </c>
      <c r="FS57" t="s">
        <v>259</v>
      </c>
      <c r="FT57" t="s">
        <v>259</v>
      </c>
      <c r="FU57" t="s">
        <v>259</v>
      </c>
      <c r="FV57" t="s">
        <v>259</v>
      </c>
      <c r="FW57" t="s">
        <v>259</v>
      </c>
      <c r="FX57" t="s">
        <v>259</v>
      </c>
      <c r="FY57" t="s">
        <v>259</v>
      </c>
      <c r="FZ57" t="s">
        <v>259</v>
      </c>
      <c r="GA57" t="s">
        <v>259</v>
      </c>
      <c r="GB57" t="s">
        <v>259</v>
      </c>
      <c r="GC57" t="s">
        <v>259</v>
      </c>
      <c r="GD57" t="s">
        <v>259</v>
      </c>
      <c r="GE57" t="s">
        <v>259</v>
      </c>
      <c r="GF57" t="s">
        <v>259</v>
      </c>
      <c r="GG57" t="s">
        <v>259</v>
      </c>
      <c r="GH57" t="s">
        <v>259</v>
      </c>
      <c r="GI57" t="s">
        <v>259</v>
      </c>
      <c r="GJ57" t="s">
        <v>259</v>
      </c>
      <c r="GK57" t="s">
        <v>259</v>
      </c>
      <c r="GL57" t="s">
        <v>259</v>
      </c>
      <c r="GM57" t="s">
        <v>259</v>
      </c>
      <c r="GN57" t="s">
        <v>259</v>
      </c>
      <c r="GO57" t="s">
        <v>259</v>
      </c>
      <c r="GP57" t="s">
        <v>259</v>
      </c>
      <c r="GQ57" t="s">
        <v>259</v>
      </c>
      <c r="GR57" t="s">
        <v>259</v>
      </c>
      <c r="GS57" t="s">
        <v>259</v>
      </c>
      <c r="GT57" t="s">
        <v>260</v>
      </c>
      <c r="GU57" t="s">
        <v>270</v>
      </c>
      <c r="GV57" s="2" t="s">
        <v>294</v>
      </c>
      <c r="GW57" t="s">
        <v>263</v>
      </c>
      <c r="GX57" t="s">
        <v>263</v>
      </c>
      <c r="GY57" t="s">
        <v>263</v>
      </c>
      <c r="GZ57" t="s">
        <v>263</v>
      </c>
      <c r="HA57" t="s">
        <v>263</v>
      </c>
      <c r="HB57" t="s">
        <v>263</v>
      </c>
      <c r="HC57">
        <v>6</v>
      </c>
      <c r="HD57" s="2">
        <f t="shared" si="1"/>
        <v>0</v>
      </c>
      <c r="HE57" t="s">
        <v>264</v>
      </c>
      <c r="HF57" t="s">
        <v>265</v>
      </c>
      <c r="HG57" t="s">
        <v>264</v>
      </c>
      <c r="HH57" t="s">
        <v>264</v>
      </c>
      <c r="HI57">
        <v>4</v>
      </c>
      <c r="HJ57" s="2">
        <f t="shared" si="2"/>
        <v>3</v>
      </c>
      <c r="HK57" t="s">
        <v>254</v>
      </c>
      <c r="HL57" t="s">
        <v>264</v>
      </c>
      <c r="HM57" t="s">
        <v>264</v>
      </c>
      <c r="HN57" t="s">
        <v>264</v>
      </c>
      <c r="HO57" t="s">
        <v>265</v>
      </c>
      <c r="HP57" t="s">
        <v>265</v>
      </c>
      <c r="HQ57" t="s">
        <v>265</v>
      </c>
      <c r="HR57" t="s">
        <v>264</v>
      </c>
      <c r="HS57" t="s">
        <v>264</v>
      </c>
      <c r="HT57" t="s">
        <v>265</v>
      </c>
      <c r="HU57" t="s">
        <v>265</v>
      </c>
      <c r="HV57">
        <v>10</v>
      </c>
      <c r="HW57" s="2">
        <f t="shared" si="3"/>
        <v>5</v>
      </c>
      <c r="HX57" t="s">
        <v>254</v>
      </c>
      <c r="HY57" t="s">
        <v>255</v>
      </c>
      <c r="HZ57" t="s">
        <v>267</v>
      </c>
      <c r="IA57" t="s">
        <v>427</v>
      </c>
      <c r="IB57" t="s">
        <v>266</v>
      </c>
      <c r="IC57" t="s">
        <v>258</v>
      </c>
      <c r="ID57" t="s">
        <v>255</v>
      </c>
      <c r="IE57" t="s">
        <v>255</v>
      </c>
      <c r="IF57" t="s">
        <v>258</v>
      </c>
      <c r="IG57" t="s">
        <v>255</v>
      </c>
      <c r="IH57" t="s">
        <v>258</v>
      </c>
      <c r="II57" t="s">
        <v>258</v>
      </c>
      <c r="IJ57" t="s">
        <v>258</v>
      </c>
      <c r="IK57" t="s">
        <v>258</v>
      </c>
      <c r="IL57" t="s">
        <v>258</v>
      </c>
      <c r="IM57" t="s">
        <v>258</v>
      </c>
      <c r="IN57" t="s">
        <v>259</v>
      </c>
      <c r="IO57" t="s">
        <v>259</v>
      </c>
      <c r="IP57" t="s">
        <v>259</v>
      </c>
      <c r="IQ57" t="s">
        <v>259</v>
      </c>
      <c r="IR57" t="s">
        <v>259</v>
      </c>
      <c r="IS57" t="s">
        <v>259</v>
      </c>
      <c r="IT57" t="s">
        <v>259</v>
      </c>
      <c r="IU57" t="s">
        <v>259</v>
      </c>
      <c r="IV57" t="s">
        <v>259</v>
      </c>
      <c r="IW57" t="s">
        <v>259</v>
      </c>
      <c r="IX57" t="s">
        <v>259</v>
      </c>
      <c r="IY57" t="s">
        <v>259</v>
      </c>
      <c r="IZ57" t="s">
        <v>259</v>
      </c>
      <c r="JA57" t="s">
        <v>259</v>
      </c>
      <c r="JB57" t="s">
        <v>260</v>
      </c>
      <c r="JC57" t="s">
        <v>290</v>
      </c>
      <c r="JD57" s="2" t="s">
        <v>293</v>
      </c>
      <c r="JE57" t="s">
        <v>254</v>
      </c>
      <c r="JF57" t="s">
        <v>255</v>
      </c>
      <c r="JG57" t="s">
        <v>269</v>
      </c>
      <c r="JH57" t="s">
        <v>427</v>
      </c>
      <c r="JI57" t="s">
        <v>266</v>
      </c>
      <c r="JJ57" t="s">
        <v>258</v>
      </c>
      <c r="JK57" t="s">
        <v>258</v>
      </c>
      <c r="JL57" t="s">
        <v>258</v>
      </c>
      <c r="JM57" t="s">
        <v>258</v>
      </c>
      <c r="JN57" t="s">
        <v>255</v>
      </c>
      <c r="JO57" t="s">
        <v>258</v>
      </c>
      <c r="JP57" t="s">
        <v>258</v>
      </c>
      <c r="JQ57" t="s">
        <v>258</v>
      </c>
      <c r="JR57" t="s">
        <v>258</v>
      </c>
      <c r="JS57" t="s">
        <v>258</v>
      </c>
      <c r="JT57" t="s">
        <v>258</v>
      </c>
      <c r="JU57" t="s">
        <v>259</v>
      </c>
      <c r="JV57" t="s">
        <v>259</v>
      </c>
      <c r="JW57" t="s">
        <v>259</v>
      </c>
      <c r="JX57" t="s">
        <v>259</v>
      </c>
      <c r="JY57" t="s">
        <v>259</v>
      </c>
      <c r="JZ57" t="s">
        <v>259</v>
      </c>
      <c r="KA57" t="s">
        <v>259</v>
      </c>
      <c r="KB57" t="s">
        <v>259</v>
      </c>
      <c r="KC57" t="s">
        <v>259</v>
      </c>
      <c r="KD57" t="s">
        <v>259</v>
      </c>
      <c r="KE57" t="s">
        <v>259</v>
      </c>
      <c r="KF57" t="s">
        <v>259</v>
      </c>
      <c r="KG57" t="s">
        <v>259</v>
      </c>
      <c r="KH57" t="s">
        <v>259</v>
      </c>
      <c r="KI57" t="s">
        <v>259</v>
      </c>
      <c r="KJ57" t="s">
        <v>259</v>
      </c>
      <c r="KK57" t="s">
        <v>260</v>
      </c>
      <c r="KL57" t="s">
        <v>258</v>
      </c>
      <c r="KM57" s="2" t="s">
        <v>285</v>
      </c>
      <c r="KN57" t="s">
        <v>264</v>
      </c>
      <c r="KO57" t="s">
        <v>264</v>
      </c>
      <c r="KP57" t="s">
        <v>265</v>
      </c>
      <c r="KQ57" t="s">
        <v>265</v>
      </c>
      <c r="KR57" t="s">
        <v>264</v>
      </c>
      <c r="KS57">
        <v>5</v>
      </c>
      <c r="KT57" s="2">
        <f t="shared" si="4"/>
        <v>3</v>
      </c>
      <c r="KU57" t="s">
        <v>7836</v>
      </c>
      <c r="KV57" t="s">
        <v>7834</v>
      </c>
    </row>
    <row r="58" spans="1:308" x14ac:dyDescent="0.25">
      <c r="A58" s="2" t="s">
        <v>7837</v>
      </c>
      <c r="B58" t="s">
        <v>699</v>
      </c>
      <c r="C58" t="s">
        <v>699</v>
      </c>
      <c r="D58" t="s">
        <v>7838</v>
      </c>
      <c r="E58" t="s">
        <v>699</v>
      </c>
      <c r="F58" t="s">
        <v>5784</v>
      </c>
      <c r="G58" t="s">
        <v>3234</v>
      </c>
      <c r="H58" t="s">
        <v>3235</v>
      </c>
      <c r="I58" t="s">
        <v>699</v>
      </c>
      <c r="J58" t="s">
        <v>7838</v>
      </c>
      <c r="K58" s="2">
        <v>101642</v>
      </c>
      <c r="L58" s="2" t="s">
        <v>10201</v>
      </c>
      <c r="M58" s="2">
        <v>2022</v>
      </c>
      <c r="N58" s="2" t="s">
        <v>238</v>
      </c>
      <c r="O58" s="2" t="s">
        <v>239</v>
      </c>
      <c r="P58" s="2" t="s">
        <v>1921</v>
      </c>
      <c r="Q58" s="2" t="s">
        <v>241</v>
      </c>
      <c r="R58" s="2" t="s">
        <v>10202</v>
      </c>
      <c r="S58" s="2">
        <v>1</v>
      </c>
      <c r="T58" t="s">
        <v>7839</v>
      </c>
      <c r="U58" t="s">
        <v>3298</v>
      </c>
      <c r="V58" t="s">
        <v>6922</v>
      </c>
      <c r="W58" t="str">
        <f t="shared" si="0"/>
        <v>SHAIRA YUDIELEN VASQUEZ TENORIO</v>
      </c>
      <c r="X58" s="2" t="s">
        <v>245</v>
      </c>
      <c r="Y58" t="s">
        <v>7840</v>
      </c>
      <c r="Z58" t="s">
        <v>285</v>
      </c>
      <c r="AA58" t="s">
        <v>7841</v>
      </c>
      <c r="AB58" s="2" t="s">
        <v>7549</v>
      </c>
      <c r="AC58" s="2" t="s">
        <v>7550</v>
      </c>
      <c r="AD58" s="2" t="s">
        <v>287</v>
      </c>
      <c r="AE58" s="2" t="s">
        <v>496</v>
      </c>
      <c r="AF58" s="2" t="s">
        <v>253</v>
      </c>
      <c r="AG58" t="s">
        <v>254</v>
      </c>
      <c r="AH58" t="s">
        <v>255</v>
      </c>
      <c r="AI58" t="s">
        <v>5683</v>
      </c>
      <c r="AJ58" t="s">
        <v>6348</v>
      </c>
      <c r="AK58" t="s">
        <v>254</v>
      </c>
      <c r="AL58" t="s">
        <v>258</v>
      </c>
      <c r="AM58" t="s">
        <v>258</v>
      </c>
      <c r="AN58" t="s">
        <v>258</v>
      </c>
      <c r="AO58" t="s">
        <v>258</v>
      </c>
      <c r="AP58" t="s">
        <v>258</v>
      </c>
      <c r="AQ58" t="s">
        <v>258</v>
      </c>
      <c r="AR58" t="s">
        <v>258</v>
      </c>
      <c r="AS58" t="s">
        <v>258</v>
      </c>
      <c r="AT58" t="s">
        <v>258</v>
      </c>
      <c r="AU58" t="s">
        <v>258</v>
      </c>
      <c r="AV58" t="s">
        <v>258</v>
      </c>
      <c r="AW58" t="s">
        <v>258</v>
      </c>
      <c r="AX58" t="s">
        <v>258</v>
      </c>
      <c r="AY58" t="s">
        <v>258</v>
      </c>
      <c r="AZ58" t="s">
        <v>258</v>
      </c>
      <c r="BA58" t="s">
        <v>258</v>
      </c>
      <c r="BB58" t="s">
        <v>258</v>
      </c>
      <c r="BC58" t="s">
        <v>258</v>
      </c>
      <c r="BD58" t="s">
        <v>258</v>
      </c>
      <c r="BE58" t="s">
        <v>258</v>
      </c>
      <c r="BF58" t="s">
        <v>258</v>
      </c>
      <c r="BG58" t="s">
        <v>258</v>
      </c>
      <c r="BH58" t="s">
        <v>258</v>
      </c>
      <c r="BI58" t="s">
        <v>258</v>
      </c>
      <c r="BJ58" t="s">
        <v>258</v>
      </c>
      <c r="BK58" t="s">
        <v>258</v>
      </c>
      <c r="BL58" t="s">
        <v>258</v>
      </c>
      <c r="BM58" t="s">
        <v>258</v>
      </c>
      <c r="BN58" t="s">
        <v>258</v>
      </c>
      <c r="BO58" t="s">
        <v>258</v>
      </c>
      <c r="BP58" t="s">
        <v>258</v>
      </c>
      <c r="BQ58" t="s">
        <v>258</v>
      </c>
      <c r="BR58" t="s">
        <v>258</v>
      </c>
      <c r="BS58" t="s">
        <v>258</v>
      </c>
      <c r="BT58" t="s">
        <v>258</v>
      </c>
      <c r="BU58" t="s">
        <v>258</v>
      </c>
      <c r="BV58" t="s">
        <v>258</v>
      </c>
      <c r="BW58" t="s">
        <v>258</v>
      </c>
      <c r="BX58" t="s">
        <v>258</v>
      </c>
      <c r="BY58" t="s">
        <v>258</v>
      </c>
      <c r="BZ58" t="s">
        <v>258</v>
      </c>
      <c r="CA58" t="s">
        <v>258</v>
      </c>
      <c r="CB58" t="s">
        <v>258</v>
      </c>
      <c r="CC58" t="s">
        <v>258</v>
      </c>
      <c r="CD58" t="s">
        <v>258</v>
      </c>
      <c r="CE58" t="s">
        <v>258</v>
      </c>
      <c r="CF58" t="s">
        <v>258</v>
      </c>
      <c r="CG58" t="s">
        <v>258</v>
      </c>
      <c r="CH58" t="s">
        <v>258</v>
      </c>
      <c r="CI58" t="s">
        <v>258</v>
      </c>
      <c r="CJ58" t="s">
        <v>258</v>
      </c>
      <c r="CK58" t="s">
        <v>258</v>
      </c>
      <c r="CL58" t="s">
        <v>258</v>
      </c>
      <c r="CM58" t="s">
        <v>258</v>
      </c>
      <c r="CN58" t="s">
        <v>258</v>
      </c>
      <c r="CO58" t="s">
        <v>258</v>
      </c>
      <c r="CP58" t="s">
        <v>258</v>
      </c>
      <c r="CQ58" t="s">
        <v>258</v>
      </c>
      <c r="CR58" t="s">
        <v>258</v>
      </c>
      <c r="CS58" t="s">
        <v>258</v>
      </c>
      <c r="CT58" t="s">
        <v>258</v>
      </c>
      <c r="CU58" t="s">
        <v>258</v>
      </c>
      <c r="CV58" t="s">
        <v>258</v>
      </c>
      <c r="CW58" t="s">
        <v>258</v>
      </c>
      <c r="CX58" t="s">
        <v>258</v>
      </c>
      <c r="CY58" t="s">
        <v>258</v>
      </c>
      <c r="CZ58" t="s">
        <v>258</v>
      </c>
      <c r="DA58" t="s">
        <v>258</v>
      </c>
      <c r="DB58" t="s">
        <v>258</v>
      </c>
      <c r="DC58" t="s">
        <v>258</v>
      </c>
      <c r="DD58" t="s">
        <v>258</v>
      </c>
      <c r="DE58" t="s">
        <v>258</v>
      </c>
      <c r="DF58" t="s">
        <v>258</v>
      </c>
      <c r="DG58" t="s">
        <v>258</v>
      </c>
      <c r="DH58" t="s">
        <v>258</v>
      </c>
      <c r="DI58" t="s">
        <v>258</v>
      </c>
      <c r="DJ58" t="s">
        <v>258</v>
      </c>
      <c r="DK58" t="s">
        <v>258</v>
      </c>
      <c r="DL58" t="s">
        <v>258</v>
      </c>
      <c r="DM58" t="s">
        <v>258</v>
      </c>
      <c r="DN58" t="s">
        <v>258</v>
      </c>
      <c r="DO58" t="s">
        <v>258</v>
      </c>
      <c r="DP58" t="s">
        <v>258</v>
      </c>
      <c r="DQ58" t="s">
        <v>258</v>
      </c>
      <c r="DR58" t="s">
        <v>258</v>
      </c>
      <c r="DS58" t="s">
        <v>258</v>
      </c>
      <c r="DT58" t="s">
        <v>258</v>
      </c>
      <c r="DU58" t="s">
        <v>258</v>
      </c>
      <c r="DV58" t="s">
        <v>258</v>
      </c>
      <c r="DW58" t="s">
        <v>258</v>
      </c>
      <c r="DX58" t="s">
        <v>258</v>
      </c>
      <c r="DY58" t="s">
        <v>258</v>
      </c>
      <c r="DZ58" t="s">
        <v>258</v>
      </c>
      <c r="EA58" t="s">
        <v>258</v>
      </c>
      <c r="EB58" t="s">
        <v>258</v>
      </c>
      <c r="EC58" t="s">
        <v>258</v>
      </c>
      <c r="ED58" t="s">
        <v>258</v>
      </c>
      <c r="EE58" t="s">
        <v>258</v>
      </c>
      <c r="EF58" t="s">
        <v>258</v>
      </c>
      <c r="EG58" t="s">
        <v>258</v>
      </c>
      <c r="EH58" t="s">
        <v>258</v>
      </c>
      <c r="EI58" t="s">
        <v>258</v>
      </c>
      <c r="EJ58" t="s">
        <v>258</v>
      </c>
      <c r="EK58" t="s">
        <v>258</v>
      </c>
      <c r="EL58" t="s">
        <v>258</v>
      </c>
      <c r="EM58" t="s">
        <v>258</v>
      </c>
      <c r="EN58" t="s">
        <v>258</v>
      </c>
      <c r="EO58" t="s">
        <v>258</v>
      </c>
      <c r="EP58" t="s">
        <v>258</v>
      </c>
      <c r="EQ58" t="s">
        <v>258</v>
      </c>
      <c r="ER58" t="s">
        <v>258</v>
      </c>
      <c r="ES58" t="s">
        <v>258</v>
      </c>
      <c r="ET58" t="s">
        <v>258</v>
      </c>
      <c r="EU58" t="s">
        <v>258</v>
      </c>
      <c r="EV58" t="s">
        <v>259</v>
      </c>
      <c r="EW58" t="s">
        <v>259</v>
      </c>
      <c r="EX58" t="s">
        <v>259</v>
      </c>
      <c r="EY58" t="s">
        <v>259</v>
      </c>
      <c r="EZ58" t="s">
        <v>259</v>
      </c>
      <c r="FA58" t="s">
        <v>259</v>
      </c>
      <c r="FB58" t="s">
        <v>259</v>
      </c>
      <c r="FC58" t="s">
        <v>259</v>
      </c>
      <c r="FD58" t="s">
        <v>259</v>
      </c>
      <c r="FE58" t="s">
        <v>259</v>
      </c>
      <c r="FF58" t="s">
        <v>259</v>
      </c>
      <c r="FG58" t="s">
        <v>259</v>
      </c>
      <c r="FH58" t="s">
        <v>259</v>
      </c>
      <c r="FI58" t="s">
        <v>259</v>
      </c>
      <c r="FJ58" t="s">
        <v>259</v>
      </c>
      <c r="FK58" t="s">
        <v>259</v>
      </c>
      <c r="FL58" t="s">
        <v>259</v>
      </c>
      <c r="FM58" t="s">
        <v>259</v>
      </c>
      <c r="FN58" t="s">
        <v>259</v>
      </c>
      <c r="FO58" t="s">
        <v>259</v>
      </c>
      <c r="FP58" t="s">
        <v>259</v>
      </c>
      <c r="FQ58" t="s">
        <v>259</v>
      </c>
      <c r="FR58" t="s">
        <v>259</v>
      </c>
      <c r="FS58" t="s">
        <v>259</v>
      </c>
      <c r="FT58" t="s">
        <v>259</v>
      </c>
      <c r="FU58" t="s">
        <v>259</v>
      </c>
      <c r="FV58" t="s">
        <v>259</v>
      </c>
      <c r="FW58" t="s">
        <v>259</v>
      </c>
      <c r="FX58" t="s">
        <v>259</v>
      </c>
      <c r="FY58" t="s">
        <v>259</v>
      </c>
      <c r="FZ58" t="s">
        <v>259</v>
      </c>
      <c r="GA58" t="s">
        <v>259</v>
      </c>
      <c r="GB58" t="s">
        <v>259</v>
      </c>
      <c r="GC58" t="s">
        <v>259</v>
      </c>
      <c r="GD58" t="s">
        <v>259</v>
      </c>
      <c r="GE58" t="s">
        <v>259</v>
      </c>
      <c r="GF58" t="s">
        <v>259</v>
      </c>
      <c r="GG58" t="s">
        <v>259</v>
      </c>
      <c r="GH58" t="s">
        <v>259</v>
      </c>
      <c r="GI58" t="s">
        <v>259</v>
      </c>
      <c r="GJ58" t="s">
        <v>259</v>
      </c>
      <c r="GK58" t="s">
        <v>259</v>
      </c>
      <c r="GL58" t="s">
        <v>259</v>
      </c>
      <c r="GM58" t="s">
        <v>259</v>
      </c>
      <c r="GN58" t="s">
        <v>259</v>
      </c>
      <c r="GO58" t="s">
        <v>259</v>
      </c>
      <c r="GP58" t="s">
        <v>259</v>
      </c>
      <c r="GQ58" t="s">
        <v>259</v>
      </c>
      <c r="GR58" t="s">
        <v>259</v>
      </c>
      <c r="GS58" t="s">
        <v>259</v>
      </c>
      <c r="GT58" t="s">
        <v>260</v>
      </c>
      <c r="GU58" t="s">
        <v>255</v>
      </c>
      <c r="GV58" s="2" t="s">
        <v>6348</v>
      </c>
      <c r="GW58" t="s">
        <v>264</v>
      </c>
      <c r="GX58" t="s">
        <v>264</v>
      </c>
      <c r="GY58" t="s">
        <v>265</v>
      </c>
      <c r="GZ58" t="s">
        <v>264</v>
      </c>
      <c r="HA58" t="s">
        <v>264</v>
      </c>
      <c r="HB58" t="s">
        <v>264</v>
      </c>
      <c r="HC58">
        <v>6</v>
      </c>
      <c r="HD58" s="2">
        <f t="shared" si="1"/>
        <v>5</v>
      </c>
      <c r="HE58" t="s">
        <v>264</v>
      </c>
      <c r="HF58" t="s">
        <v>264</v>
      </c>
      <c r="HG58" t="s">
        <v>264</v>
      </c>
      <c r="HH58" t="s">
        <v>264</v>
      </c>
      <c r="HI58">
        <v>4</v>
      </c>
      <c r="HJ58" s="2">
        <f t="shared" si="2"/>
        <v>4</v>
      </c>
      <c r="HK58" t="s">
        <v>254</v>
      </c>
      <c r="HL58" t="s">
        <v>264</v>
      </c>
      <c r="HM58" t="s">
        <v>264</v>
      </c>
      <c r="HN58" t="s">
        <v>264</v>
      </c>
      <c r="HO58" t="s">
        <v>264</v>
      </c>
      <c r="HP58" t="s">
        <v>264</v>
      </c>
      <c r="HQ58" t="s">
        <v>264</v>
      </c>
      <c r="HR58" t="s">
        <v>264</v>
      </c>
      <c r="HS58" t="s">
        <v>264</v>
      </c>
      <c r="HT58" t="s">
        <v>264</v>
      </c>
      <c r="HU58" t="s">
        <v>264</v>
      </c>
      <c r="HV58">
        <v>10</v>
      </c>
      <c r="HW58" s="2">
        <f t="shared" si="3"/>
        <v>10</v>
      </c>
      <c r="HX58" t="s">
        <v>254</v>
      </c>
      <c r="HY58" t="s">
        <v>255</v>
      </c>
      <c r="HZ58" t="s">
        <v>267</v>
      </c>
      <c r="IA58" t="s">
        <v>427</v>
      </c>
      <c r="IB58" t="s">
        <v>266</v>
      </c>
      <c r="IC58" t="s">
        <v>258</v>
      </c>
      <c r="ID58" t="s">
        <v>258</v>
      </c>
      <c r="IE58" t="s">
        <v>258</v>
      </c>
      <c r="IF58" t="s">
        <v>258</v>
      </c>
      <c r="IG58" t="s">
        <v>258</v>
      </c>
      <c r="IH58" t="s">
        <v>258</v>
      </c>
      <c r="II58" t="s">
        <v>258</v>
      </c>
      <c r="IJ58" t="s">
        <v>258</v>
      </c>
      <c r="IK58" t="s">
        <v>258</v>
      </c>
      <c r="IL58" t="s">
        <v>258</v>
      </c>
      <c r="IM58" t="s">
        <v>258</v>
      </c>
      <c r="IN58" t="s">
        <v>259</v>
      </c>
      <c r="IO58" t="s">
        <v>259</v>
      </c>
      <c r="IP58" t="s">
        <v>259</v>
      </c>
      <c r="IQ58" t="s">
        <v>259</v>
      </c>
      <c r="IR58" t="s">
        <v>259</v>
      </c>
      <c r="IS58" t="s">
        <v>259</v>
      </c>
      <c r="IT58" t="s">
        <v>259</v>
      </c>
      <c r="IU58" t="s">
        <v>259</v>
      </c>
      <c r="IV58" t="s">
        <v>259</v>
      </c>
      <c r="IW58" t="s">
        <v>259</v>
      </c>
      <c r="IX58" t="s">
        <v>259</v>
      </c>
      <c r="IY58" t="s">
        <v>259</v>
      </c>
      <c r="IZ58" t="s">
        <v>259</v>
      </c>
      <c r="JA58" t="s">
        <v>259</v>
      </c>
      <c r="JB58" t="s">
        <v>260</v>
      </c>
      <c r="JC58" t="s">
        <v>255</v>
      </c>
      <c r="JD58" s="2" t="s">
        <v>427</v>
      </c>
      <c r="JE58" t="s">
        <v>254</v>
      </c>
      <c r="JF58" t="s">
        <v>255</v>
      </c>
      <c r="JG58" t="s">
        <v>269</v>
      </c>
      <c r="JH58" t="s">
        <v>427</v>
      </c>
      <c r="JI58" t="s">
        <v>266</v>
      </c>
      <c r="JJ58" t="s">
        <v>258</v>
      </c>
      <c r="JK58" t="s">
        <v>258</v>
      </c>
      <c r="JL58" t="s">
        <v>258</v>
      </c>
      <c r="JM58" t="s">
        <v>258</v>
      </c>
      <c r="JN58" t="s">
        <v>258</v>
      </c>
      <c r="JO58" t="s">
        <v>258</v>
      </c>
      <c r="JP58" t="s">
        <v>258</v>
      </c>
      <c r="JQ58" t="s">
        <v>258</v>
      </c>
      <c r="JR58" t="s">
        <v>258</v>
      </c>
      <c r="JS58" t="s">
        <v>258</v>
      </c>
      <c r="JT58" t="s">
        <v>258</v>
      </c>
      <c r="JU58" t="s">
        <v>259</v>
      </c>
      <c r="JV58" t="s">
        <v>259</v>
      </c>
      <c r="JW58" t="s">
        <v>259</v>
      </c>
      <c r="JX58" t="s">
        <v>259</v>
      </c>
      <c r="JY58" t="s">
        <v>259</v>
      </c>
      <c r="JZ58" t="s">
        <v>259</v>
      </c>
      <c r="KA58" t="s">
        <v>259</v>
      </c>
      <c r="KB58" t="s">
        <v>259</v>
      </c>
      <c r="KC58" t="s">
        <v>259</v>
      </c>
      <c r="KD58" t="s">
        <v>259</v>
      </c>
      <c r="KE58" t="s">
        <v>259</v>
      </c>
      <c r="KF58" t="s">
        <v>259</v>
      </c>
      <c r="KG58" t="s">
        <v>259</v>
      </c>
      <c r="KH58" t="s">
        <v>259</v>
      </c>
      <c r="KI58" t="s">
        <v>259</v>
      </c>
      <c r="KJ58" t="s">
        <v>259</v>
      </c>
      <c r="KK58" t="s">
        <v>260</v>
      </c>
      <c r="KL58" t="s">
        <v>255</v>
      </c>
      <c r="KM58" s="2" t="s">
        <v>427</v>
      </c>
      <c r="KN58" t="s">
        <v>264</v>
      </c>
      <c r="KO58" t="s">
        <v>264</v>
      </c>
      <c r="KP58" t="s">
        <v>264</v>
      </c>
      <c r="KQ58" t="s">
        <v>264</v>
      </c>
      <c r="KR58" t="s">
        <v>264</v>
      </c>
      <c r="KS58">
        <v>5</v>
      </c>
      <c r="KT58" s="2">
        <f t="shared" si="4"/>
        <v>5</v>
      </c>
      <c r="KU58" t="s">
        <v>7842</v>
      </c>
      <c r="KV58" t="s">
        <v>7840</v>
      </c>
    </row>
    <row r="59" spans="1:308" x14ac:dyDescent="0.25">
      <c r="A59" s="2" t="s">
        <v>7843</v>
      </c>
      <c r="B59" t="s">
        <v>521</v>
      </c>
      <c r="C59" t="s">
        <v>521</v>
      </c>
      <c r="D59" t="s">
        <v>2276</v>
      </c>
      <c r="E59" t="s">
        <v>521</v>
      </c>
      <c r="F59" t="s">
        <v>2236</v>
      </c>
      <c r="G59" t="s">
        <v>277</v>
      </c>
      <c r="H59" t="s">
        <v>278</v>
      </c>
      <c r="I59" t="s">
        <v>521</v>
      </c>
      <c r="J59" t="s">
        <v>2276</v>
      </c>
      <c r="K59" s="2">
        <v>1155</v>
      </c>
      <c r="L59" s="2" t="s">
        <v>10201</v>
      </c>
      <c r="M59" s="2">
        <v>2022</v>
      </c>
      <c r="N59" s="2" t="s">
        <v>238</v>
      </c>
      <c r="O59" s="2" t="s">
        <v>239</v>
      </c>
      <c r="P59" s="2" t="s">
        <v>279</v>
      </c>
      <c r="Q59" s="2" t="s">
        <v>241</v>
      </c>
      <c r="R59" s="2" t="s">
        <v>10202</v>
      </c>
      <c r="S59" s="2">
        <v>1</v>
      </c>
      <c r="T59" t="s">
        <v>7844</v>
      </c>
      <c r="U59" t="s">
        <v>1031</v>
      </c>
      <c r="V59" t="s">
        <v>2621</v>
      </c>
      <c r="W59" t="str">
        <f t="shared" si="0"/>
        <v>JONATHAN CAMILO BANGUERA ZAMORA</v>
      </c>
      <c r="X59" s="2" t="s">
        <v>283</v>
      </c>
      <c r="Y59" t="s">
        <v>7845</v>
      </c>
      <c r="Z59" t="s">
        <v>247</v>
      </c>
      <c r="AA59" t="s">
        <v>7846</v>
      </c>
      <c r="AB59" s="2" t="s">
        <v>7549</v>
      </c>
      <c r="AC59" s="2" t="s">
        <v>7562</v>
      </c>
      <c r="AD59" s="2" t="s">
        <v>287</v>
      </c>
      <c r="AE59" s="2" t="s">
        <v>288</v>
      </c>
      <c r="AF59" s="2" t="s">
        <v>289</v>
      </c>
      <c r="AG59" t="s">
        <v>254</v>
      </c>
      <c r="AH59" t="s">
        <v>255</v>
      </c>
      <c r="AI59" t="s">
        <v>5683</v>
      </c>
      <c r="AJ59" t="s">
        <v>510</v>
      </c>
      <c r="AK59" t="s">
        <v>254</v>
      </c>
      <c r="AL59" t="s">
        <v>258</v>
      </c>
      <c r="AM59" t="s">
        <v>258</v>
      </c>
      <c r="AN59" t="s">
        <v>258</v>
      </c>
      <c r="AO59" t="s">
        <v>258</v>
      </c>
      <c r="AP59" t="s">
        <v>258</v>
      </c>
      <c r="AQ59" t="s">
        <v>258</v>
      </c>
      <c r="AR59" t="s">
        <v>258</v>
      </c>
      <c r="AS59" t="s">
        <v>258</v>
      </c>
      <c r="AT59" t="s">
        <v>258</v>
      </c>
      <c r="AU59" t="s">
        <v>258</v>
      </c>
      <c r="AV59" t="s">
        <v>258</v>
      </c>
      <c r="AW59" t="s">
        <v>258</v>
      </c>
      <c r="AX59" t="s">
        <v>258</v>
      </c>
      <c r="AY59" t="s">
        <v>258</v>
      </c>
      <c r="AZ59" t="s">
        <v>258</v>
      </c>
      <c r="BA59" t="s">
        <v>258</v>
      </c>
      <c r="BB59" t="s">
        <v>258</v>
      </c>
      <c r="BC59" t="s">
        <v>258</v>
      </c>
      <c r="BD59" t="s">
        <v>258</v>
      </c>
      <c r="BE59" t="s">
        <v>258</v>
      </c>
      <c r="BF59" t="s">
        <v>258</v>
      </c>
      <c r="BG59" t="s">
        <v>258</v>
      </c>
      <c r="BH59" t="s">
        <v>258</v>
      </c>
      <c r="BI59" t="s">
        <v>258</v>
      </c>
      <c r="BJ59" t="s">
        <v>258</v>
      </c>
      <c r="BK59" t="s">
        <v>258</v>
      </c>
      <c r="BL59" t="s">
        <v>258</v>
      </c>
      <c r="BM59" t="s">
        <v>258</v>
      </c>
      <c r="BN59" t="s">
        <v>258</v>
      </c>
      <c r="BO59" t="s">
        <v>258</v>
      </c>
      <c r="BP59" t="s">
        <v>258</v>
      </c>
      <c r="BQ59" t="s">
        <v>258</v>
      </c>
      <c r="BR59" t="s">
        <v>258</v>
      </c>
      <c r="BS59" t="s">
        <v>258</v>
      </c>
      <c r="BT59" t="s">
        <v>258</v>
      </c>
      <c r="BU59" t="s">
        <v>258</v>
      </c>
      <c r="BV59" t="s">
        <v>259</v>
      </c>
      <c r="BW59" t="s">
        <v>259</v>
      </c>
      <c r="BX59" t="s">
        <v>259</v>
      </c>
      <c r="BY59" t="s">
        <v>259</v>
      </c>
      <c r="BZ59" t="s">
        <v>259</v>
      </c>
      <c r="CA59" t="s">
        <v>259</v>
      </c>
      <c r="CB59" t="s">
        <v>259</v>
      </c>
      <c r="CC59" t="s">
        <v>259</v>
      </c>
      <c r="CD59" t="s">
        <v>259</v>
      </c>
      <c r="CE59" t="s">
        <v>259</v>
      </c>
      <c r="CF59" t="s">
        <v>259</v>
      </c>
      <c r="CG59" t="s">
        <v>259</v>
      </c>
      <c r="CH59" t="s">
        <v>259</v>
      </c>
      <c r="CI59" t="s">
        <v>259</v>
      </c>
      <c r="CJ59" t="s">
        <v>259</v>
      </c>
      <c r="CK59" t="s">
        <v>259</v>
      </c>
      <c r="CL59" t="s">
        <v>259</v>
      </c>
      <c r="CM59" t="s">
        <v>259</v>
      </c>
      <c r="CN59" t="s">
        <v>259</v>
      </c>
      <c r="CO59" t="s">
        <v>259</v>
      </c>
      <c r="CP59" t="s">
        <v>259</v>
      </c>
      <c r="CQ59" t="s">
        <v>259</v>
      </c>
      <c r="CR59" t="s">
        <v>259</v>
      </c>
      <c r="CS59" t="s">
        <v>259</v>
      </c>
      <c r="CT59" t="s">
        <v>259</v>
      </c>
      <c r="CU59" t="s">
        <v>259</v>
      </c>
      <c r="CV59" t="s">
        <v>259</v>
      </c>
      <c r="CW59" t="s">
        <v>259</v>
      </c>
      <c r="CX59" t="s">
        <v>259</v>
      </c>
      <c r="CY59" t="s">
        <v>259</v>
      </c>
      <c r="CZ59" t="s">
        <v>259</v>
      </c>
      <c r="DA59" t="s">
        <v>259</v>
      </c>
      <c r="DB59" t="s">
        <v>259</v>
      </c>
      <c r="DC59" t="s">
        <v>259</v>
      </c>
      <c r="DD59" t="s">
        <v>259</v>
      </c>
      <c r="DE59" t="s">
        <v>259</v>
      </c>
      <c r="DF59" t="s">
        <v>259</v>
      </c>
      <c r="DG59" t="s">
        <v>259</v>
      </c>
      <c r="DH59" t="s">
        <v>259</v>
      </c>
      <c r="DI59" t="s">
        <v>259</v>
      </c>
      <c r="DJ59" t="s">
        <v>259</v>
      </c>
      <c r="DK59" t="s">
        <v>259</v>
      </c>
      <c r="DL59" t="s">
        <v>259</v>
      </c>
      <c r="DM59" t="s">
        <v>259</v>
      </c>
      <c r="DN59" t="s">
        <v>259</v>
      </c>
      <c r="DO59" t="s">
        <v>259</v>
      </c>
      <c r="DP59" t="s">
        <v>259</v>
      </c>
      <c r="DQ59" t="s">
        <v>259</v>
      </c>
      <c r="DR59" t="s">
        <v>259</v>
      </c>
      <c r="DS59" t="s">
        <v>259</v>
      </c>
      <c r="DT59" t="s">
        <v>259</v>
      </c>
      <c r="DU59" t="s">
        <v>259</v>
      </c>
      <c r="DV59" t="s">
        <v>259</v>
      </c>
      <c r="DW59" t="s">
        <v>259</v>
      </c>
      <c r="DX59" t="s">
        <v>259</v>
      </c>
      <c r="DY59" t="s">
        <v>259</v>
      </c>
      <c r="DZ59" t="s">
        <v>259</v>
      </c>
      <c r="EA59" t="s">
        <v>259</v>
      </c>
      <c r="EB59" t="s">
        <v>259</v>
      </c>
      <c r="EC59" t="s">
        <v>259</v>
      </c>
      <c r="ED59" t="s">
        <v>259</v>
      </c>
      <c r="EE59" t="s">
        <v>259</v>
      </c>
      <c r="EF59" t="s">
        <v>259</v>
      </c>
      <c r="EG59" t="s">
        <v>259</v>
      </c>
      <c r="EH59" t="s">
        <v>259</v>
      </c>
      <c r="EI59" t="s">
        <v>259</v>
      </c>
      <c r="EJ59" t="s">
        <v>259</v>
      </c>
      <c r="EK59" t="s">
        <v>259</v>
      </c>
      <c r="EL59" t="s">
        <v>259</v>
      </c>
      <c r="EM59" t="s">
        <v>259</v>
      </c>
      <c r="EN59" t="s">
        <v>259</v>
      </c>
      <c r="EO59" t="s">
        <v>259</v>
      </c>
      <c r="EP59" t="s">
        <v>259</v>
      </c>
      <c r="EQ59" t="s">
        <v>259</v>
      </c>
      <c r="ER59" t="s">
        <v>259</v>
      </c>
      <c r="ES59" t="s">
        <v>259</v>
      </c>
      <c r="ET59" t="s">
        <v>259</v>
      </c>
      <c r="EU59" t="s">
        <v>259</v>
      </c>
      <c r="EV59" t="s">
        <v>259</v>
      </c>
      <c r="EW59" t="s">
        <v>259</v>
      </c>
      <c r="EX59" t="s">
        <v>259</v>
      </c>
      <c r="EY59" t="s">
        <v>259</v>
      </c>
      <c r="EZ59" t="s">
        <v>259</v>
      </c>
      <c r="FA59" t="s">
        <v>259</v>
      </c>
      <c r="FB59" t="s">
        <v>259</v>
      </c>
      <c r="FC59" t="s">
        <v>259</v>
      </c>
      <c r="FD59" t="s">
        <v>259</v>
      </c>
      <c r="FE59" t="s">
        <v>259</v>
      </c>
      <c r="FF59" t="s">
        <v>259</v>
      </c>
      <c r="FG59" t="s">
        <v>259</v>
      </c>
      <c r="FH59" t="s">
        <v>259</v>
      </c>
      <c r="FI59" t="s">
        <v>259</v>
      </c>
      <c r="FJ59" t="s">
        <v>259</v>
      </c>
      <c r="FK59" t="s">
        <v>259</v>
      </c>
      <c r="FL59" t="s">
        <v>259</v>
      </c>
      <c r="FM59" t="s">
        <v>259</v>
      </c>
      <c r="FN59" t="s">
        <v>259</v>
      </c>
      <c r="FO59" t="s">
        <v>259</v>
      </c>
      <c r="FP59" t="s">
        <v>259</v>
      </c>
      <c r="FQ59" t="s">
        <v>259</v>
      </c>
      <c r="FR59" t="s">
        <v>259</v>
      </c>
      <c r="FS59" t="s">
        <v>259</v>
      </c>
      <c r="FT59" t="s">
        <v>259</v>
      </c>
      <c r="FU59" t="s">
        <v>259</v>
      </c>
      <c r="FV59" t="s">
        <v>259</v>
      </c>
      <c r="FW59" t="s">
        <v>259</v>
      </c>
      <c r="FX59" t="s">
        <v>259</v>
      </c>
      <c r="FY59" t="s">
        <v>259</v>
      </c>
      <c r="FZ59" t="s">
        <v>259</v>
      </c>
      <c r="GA59" t="s">
        <v>259</v>
      </c>
      <c r="GB59" t="s">
        <v>259</v>
      </c>
      <c r="GC59" t="s">
        <v>259</v>
      </c>
      <c r="GD59" t="s">
        <v>259</v>
      </c>
      <c r="GE59" t="s">
        <v>259</v>
      </c>
      <c r="GF59" t="s">
        <v>259</v>
      </c>
      <c r="GG59" t="s">
        <v>259</v>
      </c>
      <c r="GH59" t="s">
        <v>259</v>
      </c>
      <c r="GI59" t="s">
        <v>259</v>
      </c>
      <c r="GJ59" t="s">
        <v>259</v>
      </c>
      <c r="GK59" t="s">
        <v>259</v>
      </c>
      <c r="GL59" t="s">
        <v>259</v>
      </c>
      <c r="GM59" t="s">
        <v>259</v>
      </c>
      <c r="GN59" t="s">
        <v>259</v>
      </c>
      <c r="GO59" t="s">
        <v>259</v>
      </c>
      <c r="GP59" t="s">
        <v>259</v>
      </c>
      <c r="GQ59" t="s">
        <v>259</v>
      </c>
      <c r="GR59" t="s">
        <v>259</v>
      </c>
      <c r="GS59" t="s">
        <v>259</v>
      </c>
      <c r="GT59" t="s">
        <v>260</v>
      </c>
      <c r="GU59" t="s">
        <v>255</v>
      </c>
      <c r="GV59" s="2" t="s">
        <v>510</v>
      </c>
      <c r="GW59" t="s">
        <v>265</v>
      </c>
      <c r="GX59" t="s">
        <v>265</v>
      </c>
      <c r="GY59" t="s">
        <v>263</v>
      </c>
      <c r="GZ59" t="s">
        <v>264</v>
      </c>
      <c r="HA59" t="s">
        <v>265</v>
      </c>
      <c r="HB59" t="s">
        <v>265</v>
      </c>
      <c r="HC59">
        <v>6</v>
      </c>
      <c r="HD59" s="2">
        <f t="shared" si="1"/>
        <v>1</v>
      </c>
      <c r="HE59" t="s">
        <v>264</v>
      </c>
      <c r="HF59" t="s">
        <v>264</v>
      </c>
      <c r="HG59" t="s">
        <v>264</v>
      </c>
      <c r="HH59" t="s">
        <v>264</v>
      </c>
      <c r="HI59">
        <v>4</v>
      </c>
      <c r="HJ59" s="2">
        <f t="shared" si="2"/>
        <v>4</v>
      </c>
      <c r="HK59" t="s">
        <v>254</v>
      </c>
      <c r="HL59" t="s">
        <v>264</v>
      </c>
      <c r="HM59" t="s">
        <v>264</v>
      </c>
      <c r="HN59" t="s">
        <v>264</v>
      </c>
      <c r="HO59" t="s">
        <v>264</v>
      </c>
      <c r="HP59" t="s">
        <v>264</v>
      </c>
      <c r="HQ59" t="s">
        <v>264</v>
      </c>
      <c r="HR59" t="s">
        <v>264</v>
      </c>
      <c r="HS59" t="s">
        <v>265</v>
      </c>
      <c r="HT59" t="s">
        <v>265</v>
      </c>
      <c r="HU59" t="s">
        <v>265</v>
      </c>
      <c r="HV59">
        <v>10</v>
      </c>
      <c r="HW59" s="2">
        <f t="shared" si="3"/>
        <v>7</v>
      </c>
      <c r="HX59" t="s">
        <v>254</v>
      </c>
      <c r="HY59" t="s">
        <v>255</v>
      </c>
      <c r="HZ59" t="s">
        <v>267</v>
      </c>
      <c r="IA59" t="s">
        <v>333</v>
      </c>
      <c r="IB59" t="s">
        <v>266</v>
      </c>
      <c r="IC59" t="s">
        <v>258</v>
      </c>
      <c r="ID59" t="s">
        <v>258</v>
      </c>
      <c r="IE59" t="s">
        <v>258</v>
      </c>
      <c r="IF59" t="s">
        <v>258</v>
      </c>
      <c r="IG59" t="s">
        <v>258</v>
      </c>
      <c r="IH59" t="s">
        <v>258</v>
      </c>
      <c r="II59" t="s">
        <v>258</v>
      </c>
      <c r="IJ59" t="s">
        <v>258</v>
      </c>
      <c r="IK59" t="s">
        <v>258</v>
      </c>
      <c r="IL59" t="s">
        <v>259</v>
      </c>
      <c r="IM59" t="s">
        <v>259</v>
      </c>
      <c r="IN59" t="s">
        <v>259</v>
      </c>
      <c r="IO59" t="s">
        <v>259</v>
      </c>
      <c r="IP59" t="s">
        <v>259</v>
      </c>
      <c r="IQ59" t="s">
        <v>259</v>
      </c>
      <c r="IR59" t="s">
        <v>259</v>
      </c>
      <c r="IS59" t="s">
        <v>259</v>
      </c>
      <c r="IT59" t="s">
        <v>259</v>
      </c>
      <c r="IU59" t="s">
        <v>259</v>
      </c>
      <c r="IV59" t="s">
        <v>259</v>
      </c>
      <c r="IW59" t="s">
        <v>259</v>
      </c>
      <c r="IX59" t="s">
        <v>259</v>
      </c>
      <c r="IY59" t="s">
        <v>259</v>
      </c>
      <c r="IZ59" t="s">
        <v>259</v>
      </c>
      <c r="JA59" t="s">
        <v>259</v>
      </c>
      <c r="JB59" t="s">
        <v>260</v>
      </c>
      <c r="JC59" t="s">
        <v>255</v>
      </c>
      <c r="JD59" s="2" t="s">
        <v>333</v>
      </c>
      <c r="JE59" t="s">
        <v>254</v>
      </c>
      <c r="JF59" t="s">
        <v>255</v>
      </c>
      <c r="JG59" t="s">
        <v>269</v>
      </c>
      <c r="JH59" t="s">
        <v>293</v>
      </c>
      <c r="JI59" t="s">
        <v>266</v>
      </c>
      <c r="JJ59" t="s">
        <v>258</v>
      </c>
      <c r="JK59" t="s">
        <v>258</v>
      </c>
      <c r="JL59" t="s">
        <v>258</v>
      </c>
      <c r="JM59" t="s">
        <v>258</v>
      </c>
      <c r="JN59" t="s">
        <v>258</v>
      </c>
      <c r="JO59" t="s">
        <v>258</v>
      </c>
      <c r="JP59" t="s">
        <v>258</v>
      </c>
      <c r="JQ59" t="s">
        <v>258</v>
      </c>
      <c r="JR59" t="s">
        <v>259</v>
      </c>
      <c r="JS59" t="s">
        <v>259</v>
      </c>
      <c r="JT59" t="s">
        <v>259</v>
      </c>
      <c r="JU59" t="s">
        <v>259</v>
      </c>
      <c r="JV59" t="s">
        <v>259</v>
      </c>
      <c r="JW59" t="s">
        <v>259</v>
      </c>
      <c r="JX59" t="s">
        <v>259</v>
      </c>
      <c r="JY59" t="s">
        <v>259</v>
      </c>
      <c r="JZ59" t="s">
        <v>259</v>
      </c>
      <c r="KA59" t="s">
        <v>259</v>
      </c>
      <c r="KB59" t="s">
        <v>259</v>
      </c>
      <c r="KC59" t="s">
        <v>259</v>
      </c>
      <c r="KD59" t="s">
        <v>259</v>
      </c>
      <c r="KE59" t="s">
        <v>259</v>
      </c>
      <c r="KF59" t="s">
        <v>259</v>
      </c>
      <c r="KG59" t="s">
        <v>259</v>
      </c>
      <c r="KH59" t="s">
        <v>259</v>
      </c>
      <c r="KI59" t="s">
        <v>259</v>
      </c>
      <c r="KJ59" t="s">
        <v>259</v>
      </c>
      <c r="KK59" t="s">
        <v>260</v>
      </c>
      <c r="KL59" t="s">
        <v>255</v>
      </c>
      <c r="KM59" s="2" t="s">
        <v>293</v>
      </c>
      <c r="KN59" t="s">
        <v>264</v>
      </c>
      <c r="KO59" t="s">
        <v>265</v>
      </c>
      <c r="KP59" t="s">
        <v>265</v>
      </c>
      <c r="KQ59" t="s">
        <v>265</v>
      </c>
      <c r="KR59" t="s">
        <v>265</v>
      </c>
      <c r="KS59">
        <v>5</v>
      </c>
      <c r="KT59" s="2">
        <f t="shared" si="4"/>
        <v>1</v>
      </c>
      <c r="KU59" t="s">
        <v>7847</v>
      </c>
      <c r="KV59" t="s">
        <v>7845</v>
      </c>
    </row>
    <row r="60" spans="1:308" x14ac:dyDescent="0.25">
      <c r="A60" s="2" t="s">
        <v>7848</v>
      </c>
      <c r="B60" t="s">
        <v>521</v>
      </c>
      <c r="C60" t="s">
        <v>521</v>
      </c>
      <c r="D60" t="s">
        <v>4477</v>
      </c>
      <c r="E60" t="s">
        <v>521</v>
      </c>
      <c r="F60" t="s">
        <v>1619</v>
      </c>
      <c r="G60" t="s">
        <v>277</v>
      </c>
      <c r="H60" t="s">
        <v>278</v>
      </c>
      <c r="I60" t="s">
        <v>521</v>
      </c>
      <c r="J60" t="s">
        <v>4477</v>
      </c>
      <c r="K60" s="2">
        <v>17865</v>
      </c>
      <c r="L60" s="2" t="s">
        <v>10201</v>
      </c>
      <c r="M60" s="2">
        <v>2022</v>
      </c>
      <c r="N60" s="2" t="s">
        <v>238</v>
      </c>
      <c r="O60" s="2" t="s">
        <v>239</v>
      </c>
      <c r="P60" s="2" t="s">
        <v>279</v>
      </c>
      <c r="Q60" s="2" t="s">
        <v>241</v>
      </c>
      <c r="R60" s="2" t="s">
        <v>10202</v>
      </c>
      <c r="S60" s="2">
        <v>1</v>
      </c>
      <c r="T60" t="s">
        <v>7849</v>
      </c>
      <c r="U60" t="s">
        <v>3259</v>
      </c>
      <c r="V60" t="s">
        <v>6703</v>
      </c>
      <c r="W60" t="str">
        <f t="shared" si="0"/>
        <v>KAREN YULIETH MONTAÑO CACERES</v>
      </c>
      <c r="X60" s="2" t="s">
        <v>245</v>
      </c>
      <c r="Y60" t="s">
        <v>7850</v>
      </c>
      <c r="Z60" t="s">
        <v>247</v>
      </c>
      <c r="AA60" t="s">
        <v>7851</v>
      </c>
      <c r="AB60" s="2" t="s">
        <v>7549</v>
      </c>
      <c r="AC60" s="2" t="s">
        <v>7562</v>
      </c>
      <c r="AD60" s="2" t="s">
        <v>287</v>
      </c>
      <c r="AE60" s="2" t="s">
        <v>288</v>
      </c>
      <c r="AF60" s="2" t="s">
        <v>289</v>
      </c>
      <c r="AG60" t="s">
        <v>254</v>
      </c>
      <c r="AH60" t="s">
        <v>255</v>
      </c>
      <c r="AI60" t="s">
        <v>5683</v>
      </c>
      <c r="AJ60" t="s">
        <v>587</v>
      </c>
      <c r="AK60" t="s">
        <v>254</v>
      </c>
      <c r="AL60" t="s">
        <v>258</v>
      </c>
      <c r="AM60" t="s">
        <v>258</v>
      </c>
      <c r="AN60" t="s">
        <v>258</v>
      </c>
      <c r="AO60" t="s">
        <v>255</v>
      </c>
      <c r="AP60" t="s">
        <v>258</v>
      </c>
      <c r="AQ60" t="s">
        <v>258</v>
      </c>
      <c r="AR60" t="s">
        <v>258</v>
      </c>
      <c r="AS60" t="s">
        <v>258</v>
      </c>
      <c r="AT60" t="s">
        <v>258</v>
      </c>
      <c r="AU60" t="s">
        <v>258</v>
      </c>
      <c r="AV60" t="s">
        <v>258</v>
      </c>
      <c r="AW60" t="s">
        <v>258</v>
      </c>
      <c r="AX60" t="s">
        <v>258</v>
      </c>
      <c r="AY60" t="s">
        <v>258</v>
      </c>
      <c r="AZ60" t="s">
        <v>258</v>
      </c>
      <c r="BA60" t="s">
        <v>258</v>
      </c>
      <c r="BB60" t="s">
        <v>258</v>
      </c>
      <c r="BC60" t="s">
        <v>258</v>
      </c>
      <c r="BD60" t="s">
        <v>258</v>
      </c>
      <c r="BE60" t="s">
        <v>258</v>
      </c>
      <c r="BF60" t="s">
        <v>258</v>
      </c>
      <c r="BG60" t="s">
        <v>258</v>
      </c>
      <c r="BH60" t="s">
        <v>258</v>
      </c>
      <c r="BI60" t="s">
        <v>258</v>
      </c>
      <c r="BJ60" t="s">
        <v>258</v>
      </c>
      <c r="BK60" t="s">
        <v>258</v>
      </c>
      <c r="BL60" t="s">
        <v>258</v>
      </c>
      <c r="BM60" t="s">
        <v>258</v>
      </c>
      <c r="BN60" t="s">
        <v>258</v>
      </c>
      <c r="BO60" t="s">
        <v>258</v>
      </c>
      <c r="BP60" t="s">
        <v>258</v>
      </c>
      <c r="BQ60" t="s">
        <v>258</v>
      </c>
      <c r="BR60" t="s">
        <v>258</v>
      </c>
      <c r="BS60" t="s">
        <v>258</v>
      </c>
      <c r="BT60" t="s">
        <v>258</v>
      </c>
      <c r="BU60" t="s">
        <v>258</v>
      </c>
      <c r="BV60" t="s">
        <v>255</v>
      </c>
      <c r="BW60" t="s">
        <v>258</v>
      </c>
      <c r="BX60" t="s">
        <v>258</v>
      </c>
      <c r="BY60" t="s">
        <v>258</v>
      </c>
      <c r="BZ60" t="s">
        <v>258</v>
      </c>
      <c r="CA60" t="s">
        <v>258</v>
      </c>
      <c r="CB60" t="s">
        <v>258</v>
      </c>
      <c r="CC60" t="s">
        <v>258</v>
      </c>
      <c r="CD60" t="s">
        <v>258</v>
      </c>
      <c r="CE60" t="s">
        <v>258</v>
      </c>
      <c r="CF60" t="s">
        <v>258</v>
      </c>
      <c r="CG60" t="s">
        <v>258</v>
      </c>
      <c r="CH60" t="s">
        <v>258</v>
      </c>
      <c r="CI60" t="s">
        <v>258</v>
      </c>
      <c r="CJ60" t="s">
        <v>258</v>
      </c>
      <c r="CK60" t="s">
        <v>259</v>
      </c>
      <c r="CL60" t="s">
        <v>259</v>
      </c>
      <c r="CM60" t="s">
        <v>259</v>
      </c>
      <c r="CN60" t="s">
        <v>259</v>
      </c>
      <c r="CO60" t="s">
        <v>259</v>
      </c>
      <c r="CP60" t="s">
        <v>259</v>
      </c>
      <c r="CQ60" t="s">
        <v>259</v>
      </c>
      <c r="CR60" t="s">
        <v>259</v>
      </c>
      <c r="CS60" t="s">
        <v>259</v>
      </c>
      <c r="CT60" t="s">
        <v>259</v>
      </c>
      <c r="CU60" t="s">
        <v>259</v>
      </c>
      <c r="CV60" t="s">
        <v>259</v>
      </c>
      <c r="CW60" t="s">
        <v>259</v>
      </c>
      <c r="CX60" t="s">
        <v>259</v>
      </c>
      <c r="CY60" t="s">
        <v>259</v>
      </c>
      <c r="CZ60" t="s">
        <v>259</v>
      </c>
      <c r="DA60" t="s">
        <v>259</v>
      </c>
      <c r="DB60" t="s">
        <v>259</v>
      </c>
      <c r="DC60" t="s">
        <v>259</v>
      </c>
      <c r="DD60" t="s">
        <v>259</v>
      </c>
      <c r="DE60" t="s">
        <v>259</v>
      </c>
      <c r="DF60" t="s">
        <v>259</v>
      </c>
      <c r="DG60" t="s">
        <v>259</v>
      </c>
      <c r="DH60" t="s">
        <v>259</v>
      </c>
      <c r="DI60" t="s">
        <v>259</v>
      </c>
      <c r="DJ60" t="s">
        <v>259</v>
      </c>
      <c r="DK60" t="s">
        <v>259</v>
      </c>
      <c r="DL60" t="s">
        <v>259</v>
      </c>
      <c r="DM60" t="s">
        <v>259</v>
      </c>
      <c r="DN60" t="s">
        <v>259</v>
      </c>
      <c r="DO60" t="s">
        <v>259</v>
      </c>
      <c r="DP60" t="s">
        <v>259</v>
      </c>
      <c r="DQ60" t="s">
        <v>259</v>
      </c>
      <c r="DR60" t="s">
        <v>259</v>
      </c>
      <c r="DS60" t="s">
        <v>259</v>
      </c>
      <c r="DT60" t="s">
        <v>259</v>
      </c>
      <c r="DU60" t="s">
        <v>259</v>
      </c>
      <c r="DV60" t="s">
        <v>259</v>
      </c>
      <c r="DW60" t="s">
        <v>259</v>
      </c>
      <c r="DX60" t="s">
        <v>259</v>
      </c>
      <c r="DY60" t="s">
        <v>259</v>
      </c>
      <c r="DZ60" t="s">
        <v>259</v>
      </c>
      <c r="EA60" t="s">
        <v>259</v>
      </c>
      <c r="EB60" t="s">
        <v>259</v>
      </c>
      <c r="EC60" t="s">
        <v>259</v>
      </c>
      <c r="ED60" t="s">
        <v>259</v>
      </c>
      <c r="EE60" t="s">
        <v>259</v>
      </c>
      <c r="EF60" t="s">
        <v>259</v>
      </c>
      <c r="EG60" t="s">
        <v>259</v>
      </c>
      <c r="EH60" t="s">
        <v>259</v>
      </c>
      <c r="EI60" t="s">
        <v>259</v>
      </c>
      <c r="EJ60" t="s">
        <v>259</v>
      </c>
      <c r="EK60" t="s">
        <v>259</v>
      </c>
      <c r="EL60" t="s">
        <v>259</v>
      </c>
      <c r="EM60" t="s">
        <v>259</v>
      </c>
      <c r="EN60" t="s">
        <v>259</v>
      </c>
      <c r="EO60" t="s">
        <v>259</v>
      </c>
      <c r="EP60" t="s">
        <v>259</v>
      </c>
      <c r="EQ60" t="s">
        <v>259</v>
      </c>
      <c r="ER60" t="s">
        <v>259</v>
      </c>
      <c r="ES60" t="s">
        <v>259</v>
      </c>
      <c r="ET60" t="s">
        <v>259</v>
      </c>
      <c r="EU60" t="s">
        <v>259</v>
      </c>
      <c r="EV60" t="s">
        <v>259</v>
      </c>
      <c r="EW60" t="s">
        <v>259</v>
      </c>
      <c r="EX60" t="s">
        <v>259</v>
      </c>
      <c r="EY60" t="s">
        <v>259</v>
      </c>
      <c r="EZ60" t="s">
        <v>259</v>
      </c>
      <c r="FA60" t="s">
        <v>259</v>
      </c>
      <c r="FB60" t="s">
        <v>259</v>
      </c>
      <c r="FC60" t="s">
        <v>259</v>
      </c>
      <c r="FD60" t="s">
        <v>259</v>
      </c>
      <c r="FE60" t="s">
        <v>259</v>
      </c>
      <c r="FF60" t="s">
        <v>259</v>
      </c>
      <c r="FG60" t="s">
        <v>259</v>
      </c>
      <c r="FH60" t="s">
        <v>259</v>
      </c>
      <c r="FI60" t="s">
        <v>259</v>
      </c>
      <c r="FJ60" t="s">
        <v>259</v>
      </c>
      <c r="FK60" t="s">
        <v>259</v>
      </c>
      <c r="FL60" t="s">
        <v>259</v>
      </c>
      <c r="FM60" t="s">
        <v>259</v>
      </c>
      <c r="FN60" t="s">
        <v>259</v>
      </c>
      <c r="FO60" t="s">
        <v>259</v>
      </c>
      <c r="FP60" t="s">
        <v>259</v>
      </c>
      <c r="FQ60" t="s">
        <v>259</v>
      </c>
      <c r="FR60" t="s">
        <v>259</v>
      </c>
      <c r="FS60" t="s">
        <v>259</v>
      </c>
      <c r="FT60" t="s">
        <v>259</v>
      </c>
      <c r="FU60" t="s">
        <v>259</v>
      </c>
      <c r="FV60" t="s">
        <v>259</v>
      </c>
      <c r="FW60" t="s">
        <v>259</v>
      </c>
      <c r="FX60" t="s">
        <v>259</v>
      </c>
      <c r="FY60" t="s">
        <v>259</v>
      </c>
      <c r="FZ60" t="s">
        <v>259</v>
      </c>
      <c r="GA60" t="s">
        <v>259</v>
      </c>
      <c r="GB60" t="s">
        <v>259</v>
      </c>
      <c r="GC60" t="s">
        <v>259</v>
      </c>
      <c r="GD60" t="s">
        <v>259</v>
      </c>
      <c r="GE60" t="s">
        <v>259</v>
      </c>
      <c r="GF60" t="s">
        <v>259</v>
      </c>
      <c r="GG60" t="s">
        <v>259</v>
      </c>
      <c r="GH60" t="s">
        <v>259</v>
      </c>
      <c r="GI60" t="s">
        <v>259</v>
      </c>
      <c r="GJ60" t="s">
        <v>259</v>
      </c>
      <c r="GK60" t="s">
        <v>259</v>
      </c>
      <c r="GL60" t="s">
        <v>259</v>
      </c>
      <c r="GM60" t="s">
        <v>259</v>
      </c>
      <c r="GN60" t="s">
        <v>259</v>
      </c>
      <c r="GO60" t="s">
        <v>259</v>
      </c>
      <c r="GP60" t="s">
        <v>259</v>
      </c>
      <c r="GQ60" t="s">
        <v>259</v>
      </c>
      <c r="GR60" t="s">
        <v>259</v>
      </c>
      <c r="GS60" t="s">
        <v>259</v>
      </c>
      <c r="GT60" t="s">
        <v>260</v>
      </c>
      <c r="GU60" t="s">
        <v>271</v>
      </c>
      <c r="GV60" s="2" t="s">
        <v>1388</v>
      </c>
      <c r="GW60" t="s">
        <v>264</v>
      </c>
      <c r="GX60" t="s">
        <v>264</v>
      </c>
      <c r="GY60" t="s">
        <v>265</v>
      </c>
      <c r="GZ60" t="s">
        <v>264</v>
      </c>
      <c r="HA60" t="s">
        <v>265</v>
      </c>
      <c r="HB60" t="s">
        <v>264</v>
      </c>
      <c r="HC60">
        <v>6</v>
      </c>
      <c r="HD60" s="2">
        <f t="shared" si="1"/>
        <v>4</v>
      </c>
      <c r="HE60" t="s">
        <v>264</v>
      </c>
      <c r="HF60" t="s">
        <v>264</v>
      </c>
      <c r="HG60" t="s">
        <v>264</v>
      </c>
      <c r="HH60" t="s">
        <v>264</v>
      </c>
      <c r="HI60">
        <v>4</v>
      </c>
      <c r="HJ60" s="2">
        <f t="shared" si="2"/>
        <v>4</v>
      </c>
      <c r="HK60" t="s">
        <v>254</v>
      </c>
      <c r="HL60" t="s">
        <v>264</v>
      </c>
      <c r="HM60" t="s">
        <v>264</v>
      </c>
      <c r="HN60" t="s">
        <v>264</v>
      </c>
      <c r="HO60" t="s">
        <v>265</v>
      </c>
      <c r="HP60" t="s">
        <v>264</v>
      </c>
      <c r="HQ60" t="s">
        <v>264</v>
      </c>
      <c r="HR60" t="s">
        <v>265</v>
      </c>
      <c r="HS60" t="s">
        <v>264</v>
      </c>
      <c r="HT60" t="s">
        <v>264</v>
      </c>
      <c r="HU60" t="s">
        <v>265</v>
      </c>
      <c r="HV60">
        <v>10</v>
      </c>
      <c r="HW60" s="2">
        <f t="shared" si="3"/>
        <v>7</v>
      </c>
      <c r="HX60" t="s">
        <v>254</v>
      </c>
      <c r="HY60" t="s">
        <v>255</v>
      </c>
      <c r="HZ60" t="s">
        <v>267</v>
      </c>
      <c r="IA60" t="s">
        <v>285</v>
      </c>
      <c r="IB60" t="s">
        <v>266</v>
      </c>
      <c r="IC60" t="s">
        <v>258</v>
      </c>
      <c r="ID60" t="s">
        <v>255</v>
      </c>
      <c r="IE60" t="s">
        <v>258</v>
      </c>
      <c r="IF60" t="s">
        <v>258</v>
      </c>
      <c r="IG60" t="s">
        <v>258</v>
      </c>
      <c r="IH60" t="s">
        <v>258</v>
      </c>
      <c r="II60" t="s">
        <v>258</v>
      </c>
      <c r="IJ60" t="s">
        <v>258</v>
      </c>
      <c r="IK60" t="s">
        <v>258</v>
      </c>
      <c r="IL60" t="s">
        <v>258</v>
      </c>
      <c r="IM60" t="s">
        <v>259</v>
      </c>
      <c r="IN60" t="s">
        <v>259</v>
      </c>
      <c r="IO60" t="s">
        <v>259</v>
      </c>
      <c r="IP60" t="s">
        <v>259</v>
      </c>
      <c r="IQ60" t="s">
        <v>259</v>
      </c>
      <c r="IR60" t="s">
        <v>259</v>
      </c>
      <c r="IS60" t="s">
        <v>259</v>
      </c>
      <c r="IT60" t="s">
        <v>259</v>
      </c>
      <c r="IU60" t="s">
        <v>259</v>
      </c>
      <c r="IV60" t="s">
        <v>259</v>
      </c>
      <c r="IW60" t="s">
        <v>259</v>
      </c>
      <c r="IX60" t="s">
        <v>259</v>
      </c>
      <c r="IY60" t="s">
        <v>259</v>
      </c>
      <c r="IZ60" t="s">
        <v>259</v>
      </c>
      <c r="JA60" t="s">
        <v>259</v>
      </c>
      <c r="JB60" t="s">
        <v>260</v>
      </c>
      <c r="JC60" t="s">
        <v>258</v>
      </c>
      <c r="JD60" s="2" t="s">
        <v>333</v>
      </c>
      <c r="JE60" t="s">
        <v>254</v>
      </c>
      <c r="JF60" t="s">
        <v>255</v>
      </c>
      <c r="JG60" t="s">
        <v>269</v>
      </c>
      <c r="JH60" t="s">
        <v>333</v>
      </c>
      <c r="JI60" t="s">
        <v>266</v>
      </c>
      <c r="JJ60" t="s">
        <v>258</v>
      </c>
      <c r="JK60" t="s">
        <v>258</v>
      </c>
      <c r="JL60" t="s">
        <v>258</v>
      </c>
      <c r="JM60" t="s">
        <v>258</v>
      </c>
      <c r="JN60" t="s">
        <v>258</v>
      </c>
      <c r="JO60" t="s">
        <v>258</v>
      </c>
      <c r="JP60" t="s">
        <v>258</v>
      </c>
      <c r="JQ60" t="s">
        <v>258</v>
      </c>
      <c r="JR60" t="s">
        <v>258</v>
      </c>
      <c r="JS60" t="s">
        <v>259</v>
      </c>
      <c r="JT60" t="s">
        <v>259</v>
      </c>
      <c r="JU60" t="s">
        <v>259</v>
      </c>
      <c r="JV60" t="s">
        <v>259</v>
      </c>
      <c r="JW60" t="s">
        <v>259</v>
      </c>
      <c r="JX60" t="s">
        <v>259</v>
      </c>
      <c r="JY60" t="s">
        <v>259</v>
      </c>
      <c r="JZ60" t="s">
        <v>259</v>
      </c>
      <c r="KA60" t="s">
        <v>259</v>
      </c>
      <c r="KB60" t="s">
        <v>259</v>
      </c>
      <c r="KC60" t="s">
        <v>259</v>
      </c>
      <c r="KD60" t="s">
        <v>259</v>
      </c>
      <c r="KE60" t="s">
        <v>259</v>
      </c>
      <c r="KF60" t="s">
        <v>259</v>
      </c>
      <c r="KG60" t="s">
        <v>259</v>
      </c>
      <c r="KH60" t="s">
        <v>259</v>
      </c>
      <c r="KI60" t="s">
        <v>259</v>
      </c>
      <c r="KJ60" t="s">
        <v>259</v>
      </c>
      <c r="KK60" t="s">
        <v>260</v>
      </c>
      <c r="KL60" t="s">
        <v>255</v>
      </c>
      <c r="KM60" s="2" t="s">
        <v>333</v>
      </c>
      <c r="KN60" t="s">
        <v>264</v>
      </c>
      <c r="KO60" t="s">
        <v>265</v>
      </c>
      <c r="KP60" t="s">
        <v>264</v>
      </c>
      <c r="KQ60" t="s">
        <v>265</v>
      </c>
      <c r="KR60" t="s">
        <v>264</v>
      </c>
      <c r="KS60">
        <v>5</v>
      </c>
      <c r="KT60" s="2">
        <f t="shared" si="4"/>
        <v>3</v>
      </c>
      <c r="KU60" t="s">
        <v>7852</v>
      </c>
      <c r="KV60" t="s">
        <v>7850</v>
      </c>
    </row>
    <row r="61" spans="1:308" x14ac:dyDescent="0.25">
      <c r="A61" s="2" t="s">
        <v>7853</v>
      </c>
      <c r="B61" t="s">
        <v>521</v>
      </c>
      <c r="C61" t="s">
        <v>521</v>
      </c>
      <c r="D61" t="s">
        <v>2268</v>
      </c>
      <c r="E61" t="s">
        <v>521</v>
      </c>
      <c r="F61" t="s">
        <v>1311</v>
      </c>
      <c r="G61" t="s">
        <v>277</v>
      </c>
      <c r="H61" t="s">
        <v>278</v>
      </c>
      <c r="I61" t="s">
        <v>521</v>
      </c>
      <c r="J61" t="s">
        <v>2268</v>
      </c>
      <c r="K61" s="2">
        <v>1282</v>
      </c>
      <c r="L61" s="2" t="s">
        <v>10201</v>
      </c>
      <c r="M61" s="2">
        <v>2022</v>
      </c>
      <c r="N61" s="2" t="s">
        <v>238</v>
      </c>
      <c r="O61" s="2" t="s">
        <v>239</v>
      </c>
      <c r="P61" s="2" t="s">
        <v>279</v>
      </c>
      <c r="Q61" s="2" t="s">
        <v>241</v>
      </c>
      <c r="R61" s="2" t="s">
        <v>10202</v>
      </c>
      <c r="S61" s="2">
        <v>1</v>
      </c>
      <c r="T61" t="s">
        <v>7854</v>
      </c>
      <c r="U61" t="s">
        <v>344</v>
      </c>
      <c r="V61" t="s">
        <v>608</v>
      </c>
      <c r="W61" t="str">
        <f t="shared" si="0"/>
        <v>OSMAR SEBASTIAN RIASCOS MOSQUERA</v>
      </c>
      <c r="X61" s="2" t="s">
        <v>283</v>
      </c>
      <c r="Y61" t="s">
        <v>7855</v>
      </c>
      <c r="Z61" t="s">
        <v>427</v>
      </c>
      <c r="AA61" t="s">
        <v>7856</v>
      </c>
      <c r="AB61" s="2" t="s">
        <v>7549</v>
      </c>
      <c r="AC61" s="2" t="s">
        <v>7550</v>
      </c>
      <c r="AD61" s="2" t="s">
        <v>287</v>
      </c>
      <c r="AE61" s="2" t="s">
        <v>288</v>
      </c>
      <c r="AF61" s="2" t="s">
        <v>253</v>
      </c>
      <c r="AG61" t="s">
        <v>254</v>
      </c>
      <c r="AH61" t="s">
        <v>255</v>
      </c>
      <c r="AI61" t="s">
        <v>5683</v>
      </c>
      <c r="AJ61" t="s">
        <v>561</v>
      </c>
      <c r="AK61" t="s">
        <v>254</v>
      </c>
      <c r="AL61" t="s">
        <v>258</v>
      </c>
      <c r="AM61" t="s">
        <v>258</v>
      </c>
      <c r="AN61" t="s">
        <v>258</v>
      </c>
      <c r="AO61" t="s">
        <v>258</v>
      </c>
      <c r="AP61" t="s">
        <v>258</v>
      </c>
      <c r="AQ61" t="s">
        <v>258</v>
      </c>
      <c r="AR61" t="s">
        <v>258</v>
      </c>
      <c r="AS61" t="s">
        <v>258</v>
      </c>
      <c r="AT61" t="s">
        <v>258</v>
      </c>
      <c r="AU61" t="s">
        <v>258</v>
      </c>
      <c r="AV61" t="s">
        <v>258</v>
      </c>
      <c r="AW61" t="s">
        <v>258</v>
      </c>
      <c r="AX61" t="s">
        <v>258</v>
      </c>
      <c r="AY61" t="s">
        <v>258</v>
      </c>
      <c r="AZ61" t="s">
        <v>258</v>
      </c>
      <c r="BA61" t="s">
        <v>258</v>
      </c>
      <c r="BB61" t="s">
        <v>258</v>
      </c>
      <c r="BC61" t="s">
        <v>258</v>
      </c>
      <c r="BD61" t="s">
        <v>258</v>
      </c>
      <c r="BE61" t="s">
        <v>258</v>
      </c>
      <c r="BF61" t="s">
        <v>258</v>
      </c>
      <c r="BG61" t="s">
        <v>258</v>
      </c>
      <c r="BH61" t="s">
        <v>258</v>
      </c>
      <c r="BI61" t="s">
        <v>258</v>
      </c>
      <c r="BJ61" t="s">
        <v>258</v>
      </c>
      <c r="BK61" t="s">
        <v>258</v>
      </c>
      <c r="BL61" t="s">
        <v>258</v>
      </c>
      <c r="BM61" t="s">
        <v>258</v>
      </c>
      <c r="BN61" t="s">
        <v>258</v>
      </c>
      <c r="BO61" t="s">
        <v>258</v>
      </c>
      <c r="BP61" t="s">
        <v>258</v>
      </c>
      <c r="BQ61" t="s">
        <v>258</v>
      </c>
      <c r="BR61" t="s">
        <v>258</v>
      </c>
      <c r="BS61" t="s">
        <v>258</v>
      </c>
      <c r="BT61" t="s">
        <v>258</v>
      </c>
      <c r="BU61" t="s">
        <v>258</v>
      </c>
      <c r="BV61" t="s">
        <v>258</v>
      </c>
      <c r="BW61" t="s">
        <v>258</v>
      </c>
      <c r="BX61" t="s">
        <v>258</v>
      </c>
      <c r="BY61" t="s">
        <v>258</v>
      </c>
      <c r="BZ61" t="s">
        <v>258</v>
      </c>
      <c r="CA61" t="s">
        <v>258</v>
      </c>
      <c r="CB61" t="s">
        <v>259</v>
      </c>
      <c r="CC61" t="s">
        <v>259</v>
      </c>
      <c r="CD61" t="s">
        <v>259</v>
      </c>
      <c r="CE61" t="s">
        <v>259</v>
      </c>
      <c r="CF61" t="s">
        <v>259</v>
      </c>
      <c r="CG61" t="s">
        <v>259</v>
      </c>
      <c r="CH61" t="s">
        <v>259</v>
      </c>
      <c r="CI61" t="s">
        <v>259</v>
      </c>
      <c r="CJ61" t="s">
        <v>259</v>
      </c>
      <c r="CK61" t="s">
        <v>259</v>
      </c>
      <c r="CL61" t="s">
        <v>259</v>
      </c>
      <c r="CM61" t="s">
        <v>259</v>
      </c>
      <c r="CN61" t="s">
        <v>259</v>
      </c>
      <c r="CO61" t="s">
        <v>259</v>
      </c>
      <c r="CP61" t="s">
        <v>259</v>
      </c>
      <c r="CQ61" t="s">
        <v>259</v>
      </c>
      <c r="CR61" t="s">
        <v>259</v>
      </c>
      <c r="CS61" t="s">
        <v>259</v>
      </c>
      <c r="CT61" t="s">
        <v>259</v>
      </c>
      <c r="CU61" t="s">
        <v>259</v>
      </c>
      <c r="CV61" t="s">
        <v>259</v>
      </c>
      <c r="CW61" t="s">
        <v>259</v>
      </c>
      <c r="CX61" t="s">
        <v>259</v>
      </c>
      <c r="CY61" t="s">
        <v>259</v>
      </c>
      <c r="CZ61" t="s">
        <v>259</v>
      </c>
      <c r="DA61" t="s">
        <v>259</v>
      </c>
      <c r="DB61" t="s">
        <v>259</v>
      </c>
      <c r="DC61" t="s">
        <v>259</v>
      </c>
      <c r="DD61" t="s">
        <v>259</v>
      </c>
      <c r="DE61" t="s">
        <v>259</v>
      </c>
      <c r="DF61" t="s">
        <v>259</v>
      </c>
      <c r="DG61" t="s">
        <v>259</v>
      </c>
      <c r="DH61" t="s">
        <v>259</v>
      </c>
      <c r="DI61" t="s">
        <v>259</v>
      </c>
      <c r="DJ61" t="s">
        <v>259</v>
      </c>
      <c r="DK61" t="s">
        <v>259</v>
      </c>
      <c r="DL61" t="s">
        <v>259</v>
      </c>
      <c r="DM61" t="s">
        <v>259</v>
      </c>
      <c r="DN61" t="s">
        <v>259</v>
      </c>
      <c r="DO61" t="s">
        <v>259</v>
      </c>
      <c r="DP61" t="s">
        <v>259</v>
      </c>
      <c r="DQ61" t="s">
        <v>259</v>
      </c>
      <c r="DR61" t="s">
        <v>259</v>
      </c>
      <c r="DS61" t="s">
        <v>259</v>
      </c>
      <c r="DT61" t="s">
        <v>259</v>
      </c>
      <c r="DU61" t="s">
        <v>259</v>
      </c>
      <c r="DV61" t="s">
        <v>259</v>
      </c>
      <c r="DW61" t="s">
        <v>259</v>
      </c>
      <c r="DX61" t="s">
        <v>259</v>
      </c>
      <c r="DY61" t="s">
        <v>259</v>
      </c>
      <c r="DZ61" t="s">
        <v>259</v>
      </c>
      <c r="EA61" t="s">
        <v>259</v>
      </c>
      <c r="EB61" t="s">
        <v>259</v>
      </c>
      <c r="EC61" t="s">
        <v>259</v>
      </c>
      <c r="ED61" t="s">
        <v>259</v>
      </c>
      <c r="EE61" t="s">
        <v>259</v>
      </c>
      <c r="EF61" t="s">
        <v>259</v>
      </c>
      <c r="EG61" t="s">
        <v>259</v>
      </c>
      <c r="EH61" t="s">
        <v>259</v>
      </c>
      <c r="EI61" t="s">
        <v>259</v>
      </c>
      <c r="EJ61" t="s">
        <v>259</v>
      </c>
      <c r="EK61" t="s">
        <v>259</v>
      </c>
      <c r="EL61" t="s">
        <v>259</v>
      </c>
      <c r="EM61" t="s">
        <v>259</v>
      </c>
      <c r="EN61" t="s">
        <v>259</v>
      </c>
      <c r="EO61" t="s">
        <v>259</v>
      </c>
      <c r="EP61" t="s">
        <v>259</v>
      </c>
      <c r="EQ61" t="s">
        <v>259</v>
      </c>
      <c r="ER61" t="s">
        <v>259</v>
      </c>
      <c r="ES61" t="s">
        <v>259</v>
      </c>
      <c r="ET61" t="s">
        <v>259</v>
      </c>
      <c r="EU61" t="s">
        <v>259</v>
      </c>
      <c r="EV61" t="s">
        <v>259</v>
      </c>
      <c r="EW61" t="s">
        <v>259</v>
      </c>
      <c r="EX61" t="s">
        <v>259</v>
      </c>
      <c r="EY61" t="s">
        <v>259</v>
      </c>
      <c r="EZ61" t="s">
        <v>259</v>
      </c>
      <c r="FA61" t="s">
        <v>259</v>
      </c>
      <c r="FB61" t="s">
        <v>259</v>
      </c>
      <c r="FC61" t="s">
        <v>259</v>
      </c>
      <c r="FD61" t="s">
        <v>259</v>
      </c>
      <c r="FE61" t="s">
        <v>259</v>
      </c>
      <c r="FF61" t="s">
        <v>259</v>
      </c>
      <c r="FG61" t="s">
        <v>259</v>
      </c>
      <c r="FH61" t="s">
        <v>259</v>
      </c>
      <c r="FI61" t="s">
        <v>259</v>
      </c>
      <c r="FJ61" t="s">
        <v>259</v>
      </c>
      <c r="FK61" t="s">
        <v>259</v>
      </c>
      <c r="FL61" t="s">
        <v>259</v>
      </c>
      <c r="FM61" t="s">
        <v>259</v>
      </c>
      <c r="FN61" t="s">
        <v>259</v>
      </c>
      <c r="FO61" t="s">
        <v>259</v>
      </c>
      <c r="FP61" t="s">
        <v>259</v>
      </c>
      <c r="FQ61" t="s">
        <v>259</v>
      </c>
      <c r="FR61" t="s">
        <v>259</v>
      </c>
      <c r="FS61" t="s">
        <v>259</v>
      </c>
      <c r="FT61" t="s">
        <v>259</v>
      </c>
      <c r="FU61" t="s">
        <v>259</v>
      </c>
      <c r="FV61" t="s">
        <v>259</v>
      </c>
      <c r="FW61" t="s">
        <v>259</v>
      </c>
      <c r="FX61" t="s">
        <v>259</v>
      </c>
      <c r="FY61" t="s">
        <v>259</v>
      </c>
      <c r="FZ61" t="s">
        <v>259</v>
      </c>
      <c r="GA61" t="s">
        <v>259</v>
      </c>
      <c r="GB61" t="s">
        <v>259</v>
      </c>
      <c r="GC61" t="s">
        <v>259</v>
      </c>
      <c r="GD61" t="s">
        <v>259</v>
      </c>
      <c r="GE61" t="s">
        <v>259</v>
      </c>
      <c r="GF61" t="s">
        <v>259</v>
      </c>
      <c r="GG61" t="s">
        <v>259</v>
      </c>
      <c r="GH61" t="s">
        <v>259</v>
      </c>
      <c r="GI61" t="s">
        <v>259</v>
      </c>
      <c r="GJ61" t="s">
        <v>259</v>
      </c>
      <c r="GK61" t="s">
        <v>259</v>
      </c>
      <c r="GL61" t="s">
        <v>259</v>
      </c>
      <c r="GM61" t="s">
        <v>259</v>
      </c>
      <c r="GN61" t="s">
        <v>259</v>
      </c>
      <c r="GO61" t="s">
        <v>259</v>
      </c>
      <c r="GP61" t="s">
        <v>259</v>
      </c>
      <c r="GQ61" t="s">
        <v>259</v>
      </c>
      <c r="GR61" t="s">
        <v>259</v>
      </c>
      <c r="GS61" t="s">
        <v>259</v>
      </c>
      <c r="GT61" t="s">
        <v>260</v>
      </c>
      <c r="GU61" t="s">
        <v>255</v>
      </c>
      <c r="GV61" s="2" t="s">
        <v>561</v>
      </c>
      <c r="GW61" t="s">
        <v>264</v>
      </c>
      <c r="GX61" t="s">
        <v>265</v>
      </c>
      <c r="GY61" t="s">
        <v>265</v>
      </c>
      <c r="GZ61" t="s">
        <v>264</v>
      </c>
      <c r="HA61" t="s">
        <v>263</v>
      </c>
      <c r="HB61" t="s">
        <v>265</v>
      </c>
      <c r="HC61">
        <v>6</v>
      </c>
      <c r="HD61" s="2">
        <f t="shared" si="1"/>
        <v>2</v>
      </c>
      <c r="HE61" t="s">
        <v>264</v>
      </c>
      <c r="HF61" t="s">
        <v>264</v>
      </c>
      <c r="HG61" t="s">
        <v>264</v>
      </c>
      <c r="HH61" t="s">
        <v>264</v>
      </c>
      <c r="HI61">
        <v>4</v>
      </c>
      <c r="HJ61" s="2">
        <f t="shared" si="2"/>
        <v>4</v>
      </c>
      <c r="HK61" t="s">
        <v>254</v>
      </c>
      <c r="HL61" t="s">
        <v>264</v>
      </c>
      <c r="HM61" t="s">
        <v>264</v>
      </c>
      <c r="HN61" t="s">
        <v>264</v>
      </c>
      <c r="HO61" t="s">
        <v>264</v>
      </c>
      <c r="HP61" t="s">
        <v>264</v>
      </c>
      <c r="HQ61" t="s">
        <v>264</v>
      </c>
      <c r="HR61" t="s">
        <v>264</v>
      </c>
      <c r="HS61" t="s">
        <v>264</v>
      </c>
      <c r="HT61" t="s">
        <v>264</v>
      </c>
      <c r="HU61" t="s">
        <v>265</v>
      </c>
      <c r="HV61">
        <v>10</v>
      </c>
      <c r="HW61" s="2">
        <f t="shared" si="3"/>
        <v>9</v>
      </c>
      <c r="HX61" t="s">
        <v>254</v>
      </c>
      <c r="HY61" t="s">
        <v>255</v>
      </c>
      <c r="HZ61" t="s">
        <v>267</v>
      </c>
      <c r="IA61" t="s">
        <v>385</v>
      </c>
      <c r="IB61" t="s">
        <v>266</v>
      </c>
      <c r="IC61" t="s">
        <v>258</v>
      </c>
      <c r="ID61" t="s">
        <v>258</v>
      </c>
      <c r="IE61" t="s">
        <v>258</v>
      </c>
      <c r="IF61" t="s">
        <v>258</v>
      </c>
      <c r="IG61" t="s">
        <v>258</v>
      </c>
      <c r="IH61" t="s">
        <v>258</v>
      </c>
      <c r="II61" t="s">
        <v>258</v>
      </c>
      <c r="IJ61" t="s">
        <v>258</v>
      </c>
      <c r="IK61" t="s">
        <v>258</v>
      </c>
      <c r="IL61" t="s">
        <v>255</v>
      </c>
      <c r="IM61" t="s">
        <v>258</v>
      </c>
      <c r="IN61" t="s">
        <v>258</v>
      </c>
      <c r="IO61" t="s">
        <v>258</v>
      </c>
      <c r="IP61" t="s">
        <v>258</v>
      </c>
      <c r="IQ61" t="s">
        <v>258</v>
      </c>
      <c r="IR61" t="s">
        <v>258</v>
      </c>
      <c r="IS61" t="s">
        <v>259</v>
      </c>
      <c r="IT61" t="s">
        <v>259</v>
      </c>
      <c r="IU61" t="s">
        <v>259</v>
      </c>
      <c r="IV61" t="s">
        <v>259</v>
      </c>
      <c r="IW61" t="s">
        <v>259</v>
      </c>
      <c r="IX61" t="s">
        <v>259</v>
      </c>
      <c r="IY61" t="s">
        <v>259</v>
      </c>
      <c r="IZ61" t="s">
        <v>259</v>
      </c>
      <c r="JA61" t="s">
        <v>259</v>
      </c>
      <c r="JB61" t="s">
        <v>260</v>
      </c>
      <c r="JC61" t="s">
        <v>258</v>
      </c>
      <c r="JD61" s="2" t="s">
        <v>292</v>
      </c>
      <c r="JE61" t="s">
        <v>254</v>
      </c>
      <c r="JF61" t="s">
        <v>255</v>
      </c>
      <c r="JG61" t="s">
        <v>269</v>
      </c>
      <c r="JH61" t="s">
        <v>375</v>
      </c>
      <c r="JI61" t="s">
        <v>266</v>
      </c>
      <c r="JJ61" t="s">
        <v>258</v>
      </c>
      <c r="JK61" t="s">
        <v>258</v>
      </c>
      <c r="JL61" t="s">
        <v>258</v>
      </c>
      <c r="JM61" t="s">
        <v>258</v>
      </c>
      <c r="JN61" t="s">
        <v>255</v>
      </c>
      <c r="JO61" t="s">
        <v>258</v>
      </c>
      <c r="JP61" t="s">
        <v>258</v>
      </c>
      <c r="JQ61" t="s">
        <v>258</v>
      </c>
      <c r="JR61" t="s">
        <v>258</v>
      </c>
      <c r="JS61" t="s">
        <v>258</v>
      </c>
      <c r="JT61" t="s">
        <v>258</v>
      </c>
      <c r="JU61" t="s">
        <v>258</v>
      </c>
      <c r="JV61" t="s">
        <v>258</v>
      </c>
      <c r="JW61" t="s">
        <v>259</v>
      </c>
      <c r="JX61" t="s">
        <v>259</v>
      </c>
      <c r="JY61" t="s">
        <v>259</v>
      </c>
      <c r="JZ61" t="s">
        <v>259</v>
      </c>
      <c r="KA61" t="s">
        <v>259</v>
      </c>
      <c r="KB61" t="s">
        <v>259</v>
      </c>
      <c r="KC61" t="s">
        <v>259</v>
      </c>
      <c r="KD61" t="s">
        <v>259</v>
      </c>
      <c r="KE61" t="s">
        <v>259</v>
      </c>
      <c r="KF61" t="s">
        <v>259</v>
      </c>
      <c r="KG61" t="s">
        <v>259</v>
      </c>
      <c r="KH61" t="s">
        <v>259</v>
      </c>
      <c r="KI61" t="s">
        <v>259</v>
      </c>
      <c r="KJ61" t="s">
        <v>259</v>
      </c>
      <c r="KK61" t="s">
        <v>260</v>
      </c>
      <c r="KL61" t="s">
        <v>258</v>
      </c>
      <c r="KM61" s="2" t="s">
        <v>247</v>
      </c>
      <c r="KN61" t="s">
        <v>264</v>
      </c>
      <c r="KO61" t="s">
        <v>264</v>
      </c>
      <c r="KP61" t="s">
        <v>264</v>
      </c>
      <c r="KQ61" t="s">
        <v>265</v>
      </c>
      <c r="KR61" t="s">
        <v>264</v>
      </c>
      <c r="KS61">
        <v>5</v>
      </c>
      <c r="KT61" s="2">
        <f t="shared" si="4"/>
        <v>4</v>
      </c>
      <c r="KU61" t="s">
        <v>7857</v>
      </c>
      <c r="KV61" t="s">
        <v>6422</v>
      </c>
    </row>
    <row r="62" spans="1:308" x14ac:dyDescent="0.25">
      <c r="A62" s="2" t="s">
        <v>7858</v>
      </c>
      <c r="B62" t="s">
        <v>699</v>
      </c>
      <c r="C62" t="s">
        <v>699</v>
      </c>
      <c r="D62" t="s">
        <v>4925</v>
      </c>
      <c r="E62" t="s">
        <v>699</v>
      </c>
      <c r="F62" t="s">
        <v>3058</v>
      </c>
      <c r="G62" t="s">
        <v>3267</v>
      </c>
      <c r="H62" t="s">
        <v>3268</v>
      </c>
      <c r="I62" t="s">
        <v>699</v>
      </c>
      <c r="J62" t="s">
        <v>4925</v>
      </c>
      <c r="K62" s="2">
        <v>102756</v>
      </c>
      <c r="L62" s="2" t="s">
        <v>10201</v>
      </c>
      <c r="M62" s="2">
        <v>2022</v>
      </c>
      <c r="N62" s="2" t="s">
        <v>238</v>
      </c>
      <c r="O62" s="2" t="s">
        <v>239</v>
      </c>
      <c r="P62" s="2" t="s">
        <v>2607</v>
      </c>
      <c r="Q62" s="2" t="s">
        <v>241</v>
      </c>
      <c r="R62" s="2" t="s">
        <v>10202</v>
      </c>
      <c r="S62" s="2">
        <v>1</v>
      </c>
      <c r="T62" t="s">
        <v>7859</v>
      </c>
      <c r="U62" t="s">
        <v>3298</v>
      </c>
      <c r="V62" t="s">
        <v>7860</v>
      </c>
      <c r="W62" t="str">
        <f t="shared" si="0"/>
        <v>IV0N TATIANA VASQUEZ SARRIA</v>
      </c>
      <c r="X62" s="2" t="s">
        <v>245</v>
      </c>
      <c r="Y62" t="s">
        <v>7861</v>
      </c>
      <c r="Z62" t="s">
        <v>427</v>
      </c>
      <c r="AA62" t="s">
        <v>7862</v>
      </c>
      <c r="AB62" s="2" t="s">
        <v>7549</v>
      </c>
      <c r="AC62" s="2" t="s">
        <v>7562</v>
      </c>
      <c r="AD62" s="2" t="s">
        <v>251</v>
      </c>
      <c r="AE62" s="2" t="s">
        <v>288</v>
      </c>
      <c r="AF62" s="2" t="s">
        <v>253</v>
      </c>
      <c r="AG62" t="s">
        <v>254</v>
      </c>
      <c r="AH62" t="s">
        <v>255</v>
      </c>
      <c r="AI62" t="s">
        <v>5683</v>
      </c>
      <c r="AJ62" t="s">
        <v>6479</v>
      </c>
      <c r="AK62" t="s">
        <v>254</v>
      </c>
      <c r="AL62" t="s">
        <v>258</v>
      </c>
      <c r="AM62" t="s">
        <v>258</v>
      </c>
      <c r="AN62" t="s">
        <v>258</v>
      </c>
      <c r="AO62" t="s">
        <v>258</v>
      </c>
      <c r="AP62" t="s">
        <v>258</v>
      </c>
      <c r="AQ62" t="s">
        <v>258</v>
      </c>
      <c r="AR62" t="s">
        <v>258</v>
      </c>
      <c r="AS62" t="s">
        <v>258</v>
      </c>
      <c r="AT62" t="s">
        <v>258</v>
      </c>
      <c r="AU62" t="s">
        <v>258</v>
      </c>
      <c r="AV62" t="s">
        <v>258</v>
      </c>
      <c r="AW62" t="s">
        <v>258</v>
      </c>
      <c r="AX62" t="s">
        <v>258</v>
      </c>
      <c r="AY62" t="s">
        <v>258</v>
      </c>
      <c r="AZ62" t="s">
        <v>258</v>
      </c>
      <c r="BA62" t="s">
        <v>258</v>
      </c>
      <c r="BB62" t="s">
        <v>258</v>
      </c>
      <c r="BC62" t="s">
        <v>258</v>
      </c>
      <c r="BD62" t="s">
        <v>258</v>
      </c>
      <c r="BE62" t="s">
        <v>258</v>
      </c>
      <c r="BF62" t="s">
        <v>258</v>
      </c>
      <c r="BG62" t="s">
        <v>258</v>
      </c>
      <c r="BH62" t="s">
        <v>258</v>
      </c>
      <c r="BI62" t="s">
        <v>258</v>
      </c>
      <c r="BJ62" t="s">
        <v>258</v>
      </c>
      <c r="BK62" t="s">
        <v>258</v>
      </c>
      <c r="BL62" t="s">
        <v>258</v>
      </c>
      <c r="BM62" t="s">
        <v>258</v>
      </c>
      <c r="BN62" t="s">
        <v>258</v>
      </c>
      <c r="BO62" t="s">
        <v>258</v>
      </c>
      <c r="BP62" t="s">
        <v>258</v>
      </c>
      <c r="BQ62" t="s">
        <v>258</v>
      </c>
      <c r="BR62" t="s">
        <v>258</v>
      </c>
      <c r="BS62" t="s">
        <v>258</v>
      </c>
      <c r="BT62" t="s">
        <v>258</v>
      </c>
      <c r="BU62" t="s">
        <v>258</v>
      </c>
      <c r="BV62" t="s">
        <v>258</v>
      </c>
      <c r="BW62" t="s">
        <v>258</v>
      </c>
      <c r="BX62" t="s">
        <v>258</v>
      </c>
      <c r="BY62" t="s">
        <v>258</v>
      </c>
      <c r="BZ62" t="s">
        <v>258</v>
      </c>
      <c r="CA62" t="s">
        <v>258</v>
      </c>
      <c r="CB62" t="s">
        <v>258</v>
      </c>
      <c r="CC62" t="s">
        <v>258</v>
      </c>
      <c r="CD62" t="s">
        <v>258</v>
      </c>
      <c r="CE62" t="s">
        <v>258</v>
      </c>
      <c r="CF62" t="s">
        <v>258</v>
      </c>
      <c r="CG62" t="s">
        <v>258</v>
      </c>
      <c r="CH62" t="s">
        <v>258</v>
      </c>
      <c r="CI62" t="s">
        <v>258</v>
      </c>
      <c r="CJ62" t="s">
        <v>258</v>
      </c>
      <c r="CK62" t="s">
        <v>258</v>
      </c>
      <c r="CL62" t="s">
        <v>258</v>
      </c>
      <c r="CM62" t="s">
        <v>258</v>
      </c>
      <c r="CN62" t="s">
        <v>258</v>
      </c>
      <c r="CO62" t="s">
        <v>258</v>
      </c>
      <c r="CP62" t="s">
        <v>258</v>
      </c>
      <c r="CQ62" t="s">
        <v>258</v>
      </c>
      <c r="CR62" t="s">
        <v>258</v>
      </c>
      <c r="CS62" t="s">
        <v>258</v>
      </c>
      <c r="CT62" t="s">
        <v>258</v>
      </c>
      <c r="CU62" t="s">
        <v>258</v>
      </c>
      <c r="CV62" t="s">
        <v>258</v>
      </c>
      <c r="CW62" t="s">
        <v>258</v>
      </c>
      <c r="CX62" t="s">
        <v>258</v>
      </c>
      <c r="CY62" t="s">
        <v>258</v>
      </c>
      <c r="CZ62" t="s">
        <v>258</v>
      </c>
      <c r="DA62" t="s">
        <v>258</v>
      </c>
      <c r="DB62" t="s">
        <v>258</v>
      </c>
      <c r="DC62" t="s">
        <v>258</v>
      </c>
      <c r="DD62" t="s">
        <v>258</v>
      </c>
      <c r="DE62" t="s">
        <v>258</v>
      </c>
      <c r="DF62" t="s">
        <v>258</v>
      </c>
      <c r="DG62" t="s">
        <v>258</v>
      </c>
      <c r="DH62" t="s">
        <v>258</v>
      </c>
      <c r="DI62" t="s">
        <v>258</v>
      </c>
      <c r="DJ62" t="s">
        <v>258</v>
      </c>
      <c r="DK62" t="s">
        <v>258</v>
      </c>
      <c r="DL62" t="s">
        <v>258</v>
      </c>
      <c r="DM62" t="s">
        <v>258</v>
      </c>
      <c r="DN62" t="s">
        <v>258</v>
      </c>
      <c r="DO62" t="s">
        <v>258</v>
      </c>
      <c r="DP62" t="s">
        <v>258</v>
      </c>
      <c r="DQ62" t="s">
        <v>258</v>
      </c>
      <c r="DR62" t="s">
        <v>258</v>
      </c>
      <c r="DS62" t="s">
        <v>258</v>
      </c>
      <c r="DT62" t="s">
        <v>258</v>
      </c>
      <c r="DU62" t="s">
        <v>258</v>
      </c>
      <c r="DV62" t="s">
        <v>258</v>
      </c>
      <c r="DW62" t="s">
        <v>258</v>
      </c>
      <c r="DX62" t="s">
        <v>258</v>
      </c>
      <c r="DY62" t="s">
        <v>258</v>
      </c>
      <c r="DZ62" t="s">
        <v>258</v>
      </c>
      <c r="EA62" t="s">
        <v>258</v>
      </c>
      <c r="EB62" t="s">
        <v>258</v>
      </c>
      <c r="EC62" t="s">
        <v>258</v>
      </c>
      <c r="ED62" t="s">
        <v>258</v>
      </c>
      <c r="EE62" t="s">
        <v>258</v>
      </c>
      <c r="EF62" t="s">
        <v>258</v>
      </c>
      <c r="EG62" t="s">
        <v>258</v>
      </c>
      <c r="EH62" t="s">
        <v>258</v>
      </c>
      <c r="EI62" t="s">
        <v>258</v>
      </c>
      <c r="EJ62" t="s">
        <v>258</v>
      </c>
      <c r="EK62" t="s">
        <v>258</v>
      </c>
      <c r="EL62" t="s">
        <v>258</v>
      </c>
      <c r="EM62" t="s">
        <v>258</v>
      </c>
      <c r="EN62" t="s">
        <v>258</v>
      </c>
      <c r="EO62" t="s">
        <v>259</v>
      </c>
      <c r="EP62" t="s">
        <v>259</v>
      </c>
      <c r="EQ62" t="s">
        <v>259</v>
      </c>
      <c r="ER62" t="s">
        <v>259</v>
      </c>
      <c r="ES62" t="s">
        <v>259</v>
      </c>
      <c r="ET62" t="s">
        <v>259</v>
      </c>
      <c r="EU62" t="s">
        <v>259</v>
      </c>
      <c r="EV62" t="s">
        <v>259</v>
      </c>
      <c r="EW62" t="s">
        <v>259</v>
      </c>
      <c r="EX62" t="s">
        <v>259</v>
      </c>
      <c r="EY62" t="s">
        <v>259</v>
      </c>
      <c r="EZ62" t="s">
        <v>259</v>
      </c>
      <c r="FA62" t="s">
        <v>259</v>
      </c>
      <c r="FB62" t="s">
        <v>259</v>
      </c>
      <c r="FC62" t="s">
        <v>259</v>
      </c>
      <c r="FD62" t="s">
        <v>259</v>
      </c>
      <c r="FE62" t="s">
        <v>259</v>
      </c>
      <c r="FF62" t="s">
        <v>259</v>
      </c>
      <c r="FG62" t="s">
        <v>259</v>
      </c>
      <c r="FH62" t="s">
        <v>259</v>
      </c>
      <c r="FI62" t="s">
        <v>259</v>
      </c>
      <c r="FJ62" t="s">
        <v>259</v>
      </c>
      <c r="FK62" t="s">
        <v>259</v>
      </c>
      <c r="FL62" t="s">
        <v>259</v>
      </c>
      <c r="FM62" t="s">
        <v>259</v>
      </c>
      <c r="FN62" t="s">
        <v>259</v>
      </c>
      <c r="FO62" t="s">
        <v>259</v>
      </c>
      <c r="FP62" t="s">
        <v>259</v>
      </c>
      <c r="FQ62" t="s">
        <v>259</v>
      </c>
      <c r="FR62" t="s">
        <v>259</v>
      </c>
      <c r="FS62" t="s">
        <v>259</v>
      </c>
      <c r="FT62" t="s">
        <v>259</v>
      </c>
      <c r="FU62" t="s">
        <v>259</v>
      </c>
      <c r="FV62" t="s">
        <v>259</v>
      </c>
      <c r="FW62" t="s">
        <v>259</v>
      </c>
      <c r="FX62" t="s">
        <v>259</v>
      </c>
      <c r="FY62" t="s">
        <v>259</v>
      </c>
      <c r="FZ62" t="s">
        <v>259</v>
      </c>
      <c r="GA62" t="s">
        <v>259</v>
      </c>
      <c r="GB62" t="s">
        <v>259</v>
      </c>
      <c r="GC62" t="s">
        <v>259</v>
      </c>
      <c r="GD62" t="s">
        <v>259</v>
      </c>
      <c r="GE62" t="s">
        <v>259</v>
      </c>
      <c r="GF62" t="s">
        <v>259</v>
      </c>
      <c r="GG62" t="s">
        <v>259</v>
      </c>
      <c r="GH62" t="s">
        <v>259</v>
      </c>
      <c r="GI62" t="s">
        <v>259</v>
      </c>
      <c r="GJ62" t="s">
        <v>259</v>
      </c>
      <c r="GK62" t="s">
        <v>259</v>
      </c>
      <c r="GL62" t="s">
        <v>259</v>
      </c>
      <c r="GM62" t="s">
        <v>259</v>
      </c>
      <c r="GN62" t="s">
        <v>259</v>
      </c>
      <c r="GO62" t="s">
        <v>259</v>
      </c>
      <c r="GP62" t="s">
        <v>259</v>
      </c>
      <c r="GQ62" t="s">
        <v>259</v>
      </c>
      <c r="GR62" t="s">
        <v>259</v>
      </c>
      <c r="GS62" t="s">
        <v>259</v>
      </c>
      <c r="GT62" t="s">
        <v>260</v>
      </c>
      <c r="GU62" t="s">
        <v>255</v>
      </c>
      <c r="GV62" s="2" t="s">
        <v>6479</v>
      </c>
      <c r="GW62" t="s">
        <v>264</v>
      </c>
      <c r="GX62" t="s">
        <v>265</v>
      </c>
      <c r="GY62" t="s">
        <v>264</v>
      </c>
      <c r="GZ62" t="s">
        <v>265</v>
      </c>
      <c r="HA62" t="s">
        <v>264</v>
      </c>
      <c r="HB62" t="s">
        <v>264</v>
      </c>
      <c r="HC62">
        <v>6</v>
      </c>
      <c r="HD62" s="2">
        <f t="shared" si="1"/>
        <v>4</v>
      </c>
      <c r="HE62" t="s">
        <v>264</v>
      </c>
      <c r="HF62" t="s">
        <v>264</v>
      </c>
      <c r="HG62" t="s">
        <v>264</v>
      </c>
      <c r="HH62" t="s">
        <v>264</v>
      </c>
      <c r="HI62">
        <v>4</v>
      </c>
      <c r="HJ62" s="2">
        <f t="shared" si="2"/>
        <v>4</v>
      </c>
      <c r="HK62" t="s">
        <v>254</v>
      </c>
      <c r="HL62" t="s">
        <v>264</v>
      </c>
      <c r="HM62" t="s">
        <v>264</v>
      </c>
      <c r="HN62" t="s">
        <v>264</v>
      </c>
      <c r="HO62" t="s">
        <v>265</v>
      </c>
      <c r="HP62" t="s">
        <v>265</v>
      </c>
      <c r="HQ62" t="s">
        <v>264</v>
      </c>
      <c r="HR62" t="s">
        <v>265</v>
      </c>
      <c r="HS62" t="s">
        <v>264</v>
      </c>
      <c r="HT62" t="s">
        <v>265</v>
      </c>
      <c r="HU62" t="s">
        <v>265</v>
      </c>
      <c r="HV62">
        <v>10</v>
      </c>
      <c r="HW62" s="2">
        <f t="shared" si="3"/>
        <v>5</v>
      </c>
      <c r="HX62" t="s">
        <v>254</v>
      </c>
      <c r="HY62" t="s">
        <v>260</v>
      </c>
      <c r="HZ62" t="s">
        <v>267</v>
      </c>
      <c r="IA62" t="s">
        <v>292</v>
      </c>
      <c r="IB62" t="s">
        <v>266</v>
      </c>
      <c r="IC62" t="s">
        <v>258</v>
      </c>
      <c r="ID62" t="s">
        <v>258</v>
      </c>
      <c r="IE62" t="s">
        <v>258</v>
      </c>
      <c r="IF62" t="s">
        <v>258</v>
      </c>
      <c r="IG62" t="s">
        <v>258</v>
      </c>
      <c r="IH62" t="s">
        <v>258</v>
      </c>
      <c r="II62" t="s">
        <v>258</v>
      </c>
      <c r="IJ62" t="s">
        <v>255</v>
      </c>
      <c r="IK62" t="s">
        <v>258</v>
      </c>
      <c r="IL62" t="s">
        <v>258</v>
      </c>
      <c r="IM62" t="s">
        <v>258</v>
      </c>
      <c r="IN62" t="s">
        <v>258</v>
      </c>
      <c r="IO62" t="s">
        <v>258</v>
      </c>
      <c r="IP62" t="s">
        <v>258</v>
      </c>
      <c r="IQ62" t="s">
        <v>258</v>
      </c>
      <c r="IR62" t="s">
        <v>259</v>
      </c>
      <c r="IS62" t="s">
        <v>259</v>
      </c>
      <c r="IT62" t="s">
        <v>259</v>
      </c>
      <c r="IU62" t="s">
        <v>259</v>
      </c>
      <c r="IV62" t="s">
        <v>259</v>
      </c>
      <c r="IW62" t="s">
        <v>259</v>
      </c>
      <c r="IX62" t="s">
        <v>259</v>
      </c>
      <c r="IY62" t="s">
        <v>259</v>
      </c>
      <c r="IZ62" t="s">
        <v>259</v>
      </c>
      <c r="JA62" t="s">
        <v>259</v>
      </c>
      <c r="JB62" t="s">
        <v>260</v>
      </c>
      <c r="JC62" t="s">
        <v>258</v>
      </c>
      <c r="JD62" s="2" t="s">
        <v>337</v>
      </c>
      <c r="JE62" t="s">
        <v>254</v>
      </c>
      <c r="JF62" t="s">
        <v>255</v>
      </c>
      <c r="JG62" t="s">
        <v>269</v>
      </c>
      <c r="JH62" t="s">
        <v>375</v>
      </c>
      <c r="JI62" t="s">
        <v>266</v>
      </c>
      <c r="JJ62" t="s">
        <v>258</v>
      </c>
      <c r="JK62" t="s">
        <v>258</v>
      </c>
      <c r="JL62" t="s">
        <v>258</v>
      </c>
      <c r="JM62" t="s">
        <v>258</v>
      </c>
      <c r="JN62" t="s">
        <v>255</v>
      </c>
      <c r="JO62" t="s">
        <v>258</v>
      </c>
      <c r="JP62" t="s">
        <v>258</v>
      </c>
      <c r="JQ62" t="s">
        <v>258</v>
      </c>
      <c r="JR62" t="s">
        <v>258</v>
      </c>
      <c r="JS62" t="s">
        <v>258</v>
      </c>
      <c r="JT62" t="s">
        <v>258</v>
      </c>
      <c r="JU62" t="s">
        <v>258</v>
      </c>
      <c r="JV62" t="s">
        <v>258</v>
      </c>
      <c r="JW62" t="s">
        <v>259</v>
      </c>
      <c r="JX62" t="s">
        <v>259</v>
      </c>
      <c r="JY62" t="s">
        <v>259</v>
      </c>
      <c r="JZ62" t="s">
        <v>259</v>
      </c>
      <c r="KA62" t="s">
        <v>259</v>
      </c>
      <c r="KB62" t="s">
        <v>259</v>
      </c>
      <c r="KC62" t="s">
        <v>259</v>
      </c>
      <c r="KD62" t="s">
        <v>259</v>
      </c>
      <c r="KE62" t="s">
        <v>259</v>
      </c>
      <c r="KF62" t="s">
        <v>259</v>
      </c>
      <c r="KG62" t="s">
        <v>259</v>
      </c>
      <c r="KH62" t="s">
        <v>259</v>
      </c>
      <c r="KI62" t="s">
        <v>259</v>
      </c>
      <c r="KJ62" t="s">
        <v>259</v>
      </c>
      <c r="KK62" t="s">
        <v>260</v>
      </c>
      <c r="KL62" t="s">
        <v>258</v>
      </c>
      <c r="KM62" s="2" t="s">
        <v>247</v>
      </c>
      <c r="KN62" t="s">
        <v>264</v>
      </c>
      <c r="KO62" t="s">
        <v>265</v>
      </c>
      <c r="KP62" t="s">
        <v>264</v>
      </c>
      <c r="KQ62" t="s">
        <v>265</v>
      </c>
      <c r="KR62" t="s">
        <v>265</v>
      </c>
      <c r="KS62">
        <v>5</v>
      </c>
      <c r="KT62" s="2">
        <f t="shared" si="4"/>
        <v>2</v>
      </c>
      <c r="KU62" t="s">
        <v>7863</v>
      </c>
      <c r="KV62" t="s">
        <v>7861</v>
      </c>
    </row>
    <row r="63" spans="1:308" x14ac:dyDescent="0.25">
      <c r="A63" s="2" t="s">
        <v>7864</v>
      </c>
      <c r="B63" t="s">
        <v>699</v>
      </c>
      <c r="C63" t="s">
        <v>699</v>
      </c>
      <c r="D63" t="s">
        <v>2422</v>
      </c>
      <c r="E63" t="s">
        <v>699</v>
      </c>
      <c r="F63" t="s">
        <v>3059</v>
      </c>
      <c r="G63" t="s">
        <v>3267</v>
      </c>
      <c r="H63" t="s">
        <v>3268</v>
      </c>
      <c r="I63" t="s">
        <v>699</v>
      </c>
      <c r="J63" t="s">
        <v>2422</v>
      </c>
      <c r="K63" s="2">
        <v>18100</v>
      </c>
      <c r="L63" s="2" t="s">
        <v>10201</v>
      </c>
      <c r="M63" s="2">
        <v>2022</v>
      </c>
      <c r="N63" s="2" t="s">
        <v>238</v>
      </c>
      <c r="O63" s="2" t="s">
        <v>239</v>
      </c>
      <c r="P63" s="2" t="s">
        <v>2607</v>
      </c>
      <c r="Q63" s="2" t="s">
        <v>241</v>
      </c>
      <c r="R63" s="2" t="s">
        <v>10202</v>
      </c>
      <c r="S63" s="2">
        <v>1</v>
      </c>
      <c r="T63" t="s">
        <v>2314</v>
      </c>
      <c r="U63" t="s">
        <v>656</v>
      </c>
      <c r="V63" t="s">
        <v>344</v>
      </c>
      <c r="W63" t="str">
        <f t="shared" si="0"/>
        <v>JUAN DAVID LOZANO RIASCOS</v>
      </c>
      <c r="X63" s="2" t="s">
        <v>283</v>
      </c>
      <c r="Y63" t="s">
        <v>7865</v>
      </c>
      <c r="Z63" t="s">
        <v>427</v>
      </c>
      <c r="AA63" t="s">
        <v>7866</v>
      </c>
      <c r="AB63" s="2" t="s">
        <v>7549</v>
      </c>
      <c r="AC63" s="2" t="s">
        <v>7562</v>
      </c>
      <c r="AD63" s="2" t="s">
        <v>251</v>
      </c>
      <c r="AE63" s="2" t="s">
        <v>288</v>
      </c>
      <c r="AF63" s="2" t="s">
        <v>289</v>
      </c>
      <c r="AG63" t="s">
        <v>254</v>
      </c>
      <c r="AH63" t="s">
        <v>255</v>
      </c>
      <c r="AI63" t="s">
        <v>5683</v>
      </c>
      <c r="AJ63" t="s">
        <v>883</v>
      </c>
      <c r="AK63" t="s">
        <v>254</v>
      </c>
      <c r="AL63" t="s">
        <v>258</v>
      </c>
      <c r="AM63" t="s">
        <v>258</v>
      </c>
      <c r="AN63" t="s">
        <v>258</v>
      </c>
      <c r="AO63" t="s">
        <v>258</v>
      </c>
      <c r="AP63" t="s">
        <v>258</v>
      </c>
      <c r="AQ63" t="s">
        <v>258</v>
      </c>
      <c r="AR63" t="s">
        <v>258</v>
      </c>
      <c r="AS63" t="s">
        <v>258</v>
      </c>
      <c r="AT63" t="s">
        <v>258</v>
      </c>
      <c r="AU63" t="s">
        <v>258</v>
      </c>
      <c r="AV63" t="s">
        <v>258</v>
      </c>
      <c r="AW63" t="s">
        <v>258</v>
      </c>
      <c r="AX63" t="s">
        <v>258</v>
      </c>
      <c r="AY63" t="s">
        <v>258</v>
      </c>
      <c r="AZ63" t="s">
        <v>258</v>
      </c>
      <c r="BA63" t="s">
        <v>258</v>
      </c>
      <c r="BB63" t="s">
        <v>258</v>
      </c>
      <c r="BC63" t="s">
        <v>258</v>
      </c>
      <c r="BD63" t="s">
        <v>258</v>
      </c>
      <c r="BE63" t="s">
        <v>258</v>
      </c>
      <c r="BF63" t="s">
        <v>258</v>
      </c>
      <c r="BG63" t="s">
        <v>258</v>
      </c>
      <c r="BH63" t="s">
        <v>258</v>
      </c>
      <c r="BI63" t="s">
        <v>258</v>
      </c>
      <c r="BJ63" t="s">
        <v>258</v>
      </c>
      <c r="BK63" t="s">
        <v>258</v>
      </c>
      <c r="BL63" t="s">
        <v>258</v>
      </c>
      <c r="BM63" t="s">
        <v>258</v>
      </c>
      <c r="BN63" t="s">
        <v>258</v>
      </c>
      <c r="BO63" t="s">
        <v>258</v>
      </c>
      <c r="BP63" t="s">
        <v>258</v>
      </c>
      <c r="BQ63" t="s">
        <v>258</v>
      </c>
      <c r="BR63" t="s">
        <v>258</v>
      </c>
      <c r="BS63" t="s">
        <v>258</v>
      </c>
      <c r="BT63" t="s">
        <v>258</v>
      </c>
      <c r="BU63" t="s">
        <v>258</v>
      </c>
      <c r="BV63" t="s">
        <v>258</v>
      </c>
      <c r="BW63" t="s">
        <v>258</v>
      </c>
      <c r="BX63" t="s">
        <v>258</v>
      </c>
      <c r="BY63" t="s">
        <v>258</v>
      </c>
      <c r="BZ63" t="s">
        <v>258</v>
      </c>
      <c r="CA63" t="s">
        <v>258</v>
      </c>
      <c r="CB63" t="s">
        <v>258</v>
      </c>
      <c r="CC63" t="s">
        <v>258</v>
      </c>
      <c r="CD63" t="s">
        <v>258</v>
      </c>
      <c r="CE63" t="s">
        <v>258</v>
      </c>
      <c r="CF63" t="s">
        <v>258</v>
      </c>
      <c r="CG63" t="s">
        <v>258</v>
      </c>
      <c r="CH63" t="s">
        <v>258</v>
      </c>
      <c r="CI63" t="s">
        <v>258</v>
      </c>
      <c r="CJ63" t="s">
        <v>258</v>
      </c>
      <c r="CK63" t="s">
        <v>258</v>
      </c>
      <c r="CL63" t="s">
        <v>258</v>
      </c>
      <c r="CM63" t="s">
        <v>258</v>
      </c>
      <c r="CN63" t="s">
        <v>258</v>
      </c>
      <c r="CO63" t="s">
        <v>258</v>
      </c>
      <c r="CP63" t="s">
        <v>258</v>
      </c>
      <c r="CQ63" t="s">
        <v>258</v>
      </c>
      <c r="CR63" t="s">
        <v>258</v>
      </c>
      <c r="CS63" t="s">
        <v>258</v>
      </c>
      <c r="CT63" t="s">
        <v>258</v>
      </c>
      <c r="CU63" t="s">
        <v>258</v>
      </c>
      <c r="CV63" t="s">
        <v>258</v>
      </c>
      <c r="CW63" t="s">
        <v>258</v>
      </c>
      <c r="CX63" t="s">
        <v>258</v>
      </c>
      <c r="CY63" t="s">
        <v>258</v>
      </c>
      <c r="CZ63" t="s">
        <v>258</v>
      </c>
      <c r="DA63" t="s">
        <v>258</v>
      </c>
      <c r="DB63" t="s">
        <v>258</v>
      </c>
      <c r="DC63" t="s">
        <v>258</v>
      </c>
      <c r="DD63" t="s">
        <v>258</v>
      </c>
      <c r="DE63" t="s">
        <v>258</v>
      </c>
      <c r="DF63" t="s">
        <v>258</v>
      </c>
      <c r="DG63" t="s">
        <v>258</v>
      </c>
      <c r="DH63" t="s">
        <v>259</v>
      </c>
      <c r="DI63" t="s">
        <v>259</v>
      </c>
      <c r="DJ63" t="s">
        <v>259</v>
      </c>
      <c r="DK63" t="s">
        <v>259</v>
      </c>
      <c r="DL63" t="s">
        <v>259</v>
      </c>
      <c r="DM63" t="s">
        <v>259</v>
      </c>
      <c r="DN63" t="s">
        <v>259</v>
      </c>
      <c r="DO63" t="s">
        <v>259</v>
      </c>
      <c r="DP63" t="s">
        <v>259</v>
      </c>
      <c r="DQ63" t="s">
        <v>259</v>
      </c>
      <c r="DR63" t="s">
        <v>259</v>
      </c>
      <c r="DS63" t="s">
        <v>259</v>
      </c>
      <c r="DT63" t="s">
        <v>259</v>
      </c>
      <c r="DU63" t="s">
        <v>259</v>
      </c>
      <c r="DV63" t="s">
        <v>259</v>
      </c>
      <c r="DW63" t="s">
        <v>259</v>
      </c>
      <c r="DX63" t="s">
        <v>259</v>
      </c>
      <c r="DY63" t="s">
        <v>259</v>
      </c>
      <c r="DZ63" t="s">
        <v>259</v>
      </c>
      <c r="EA63" t="s">
        <v>259</v>
      </c>
      <c r="EB63" t="s">
        <v>259</v>
      </c>
      <c r="EC63" t="s">
        <v>259</v>
      </c>
      <c r="ED63" t="s">
        <v>259</v>
      </c>
      <c r="EE63" t="s">
        <v>259</v>
      </c>
      <c r="EF63" t="s">
        <v>259</v>
      </c>
      <c r="EG63" t="s">
        <v>259</v>
      </c>
      <c r="EH63" t="s">
        <v>259</v>
      </c>
      <c r="EI63" t="s">
        <v>259</v>
      </c>
      <c r="EJ63" t="s">
        <v>259</v>
      </c>
      <c r="EK63" t="s">
        <v>259</v>
      </c>
      <c r="EL63" t="s">
        <v>259</v>
      </c>
      <c r="EM63" t="s">
        <v>259</v>
      </c>
      <c r="EN63" t="s">
        <v>259</v>
      </c>
      <c r="EO63" t="s">
        <v>259</v>
      </c>
      <c r="EP63" t="s">
        <v>259</v>
      </c>
      <c r="EQ63" t="s">
        <v>259</v>
      </c>
      <c r="ER63" t="s">
        <v>259</v>
      </c>
      <c r="ES63" t="s">
        <v>259</v>
      </c>
      <c r="ET63" t="s">
        <v>259</v>
      </c>
      <c r="EU63" t="s">
        <v>259</v>
      </c>
      <c r="EV63" t="s">
        <v>259</v>
      </c>
      <c r="EW63" t="s">
        <v>259</v>
      </c>
      <c r="EX63" t="s">
        <v>259</v>
      </c>
      <c r="EY63" t="s">
        <v>259</v>
      </c>
      <c r="EZ63" t="s">
        <v>259</v>
      </c>
      <c r="FA63" t="s">
        <v>259</v>
      </c>
      <c r="FB63" t="s">
        <v>259</v>
      </c>
      <c r="FC63" t="s">
        <v>259</v>
      </c>
      <c r="FD63" t="s">
        <v>259</v>
      </c>
      <c r="FE63" t="s">
        <v>259</v>
      </c>
      <c r="FF63" t="s">
        <v>259</v>
      </c>
      <c r="FG63" t="s">
        <v>259</v>
      </c>
      <c r="FH63" t="s">
        <v>259</v>
      </c>
      <c r="FI63" t="s">
        <v>259</v>
      </c>
      <c r="FJ63" t="s">
        <v>259</v>
      </c>
      <c r="FK63" t="s">
        <v>259</v>
      </c>
      <c r="FL63" t="s">
        <v>259</v>
      </c>
      <c r="FM63" t="s">
        <v>259</v>
      </c>
      <c r="FN63" t="s">
        <v>259</v>
      </c>
      <c r="FO63" t="s">
        <v>259</v>
      </c>
      <c r="FP63" t="s">
        <v>259</v>
      </c>
      <c r="FQ63" t="s">
        <v>259</v>
      </c>
      <c r="FR63" t="s">
        <v>259</v>
      </c>
      <c r="FS63" t="s">
        <v>259</v>
      </c>
      <c r="FT63" t="s">
        <v>259</v>
      </c>
      <c r="FU63" t="s">
        <v>259</v>
      </c>
      <c r="FV63" t="s">
        <v>259</v>
      </c>
      <c r="FW63" t="s">
        <v>259</v>
      </c>
      <c r="FX63" t="s">
        <v>259</v>
      </c>
      <c r="FY63" t="s">
        <v>259</v>
      </c>
      <c r="FZ63" t="s">
        <v>259</v>
      </c>
      <c r="GA63" t="s">
        <v>259</v>
      </c>
      <c r="GB63" t="s">
        <v>259</v>
      </c>
      <c r="GC63" t="s">
        <v>259</v>
      </c>
      <c r="GD63" t="s">
        <v>259</v>
      </c>
      <c r="GE63" t="s">
        <v>259</v>
      </c>
      <c r="GF63" t="s">
        <v>259</v>
      </c>
      <c r="GG63" t="s">
        <v>259</v>
      </c>
      <c r="GH63" t="s">
        <v>259</v>
      </c>
      <c r="GI63" t="s">
        <v>259</v>
      </c>
      <c r="GJ63" t="s">
        <v>259</v>
      </c>
      <c r="GK63" t="s">
        <v>259</v>
      </c>
      <c r="GL63" t="s">
        <v>259</v>
      </c>
      <c r="GM63" t="s">
        <v>259</v>
      </c>
      <c r="GN63" t="s">
        <v>259</v>
      </c>
      <c r="GO63" t="s">
        <v>259</v>
      </c>
      <c r="GP63" t="s">
        <v>259</v>
      </c>
      <c r="GQ63" t="s">
        <v>259</v>
      </c>
      <c r="GR63" t="s">
        <v>259</v>
      </c>
      <c r="GS63" t="s">
        <v>259</v>
      </c>
      <c r="GT63" t="s">
        <v>260</v>
      </c>
      <c r="GU63" t="s">
        <v>255</v>
      </c>
      <c r="GV63" s="2" t="s">
        <v>883</v>
      </c>
      <c r="GW63" t="s">
        <v>264</v>
      </c>
      <c r="GX63" t="s">
        <v>264</v>
      </c>
      <c r="GY63" t="s">
        <v>265</v>
      </c>
      <c r="GZ63" t="s">
        <v>265</v>
      </c>
      <c r="HA63" t="s">
        <v>264</v>
      </c>
      <c r="HB63" t="s">
        <v>264</v>
      </c>
      <c r="HC63">
        <v>6</v>
      </c>
      <c r="HD63" s="2">
        <f t="shared" si="1"/>
        <v>4</v>
      </c>
      <c r="HE63" t="s">
        <v>264</v>
      </c>
      <c r="HF63" t="s">
        <v>264</v>
      </c>
      <c r="HG63" t="s">
        <v>264</v>
      </c>
      <c r="HH63" t="s">
        <v>264</v>
      </c>
      <c r="HI63">
        <v>4</v>
      </c>
      <c r="HJ63" s="2">
        <f t="shared" si="2"/>
        <v>4</v>
      </c>
      <c r="HK63" t="s">
        <v>254</v>
      </c>
      <c r="HL63" t="s">
        <v>264</v>
      </c>
      <c r="HM63" t="s">
        <v>264</v>
      </c>
      <c r="HN63" t="s">
        <v>264</v>
      </c>
      <c r="HO63" t="s">
        <v>264</v>
      </c>
      <c r="HP63" t="s">
        <v>264</v>
      </c>
      <c r="HQ63" t="s">
        <v>264</v>
      </c>
      <c r="HR63" t="s">
        <v>264</v>
      </c>
      <c r="HS63" t="s">
        <v>264</v>
      </c>
      <c r="HT63" t="s">
        <v>265</v>
      </c>
      <c r="HU63" t="s">
        <v>265</v>
      </c>
      <c r="HV63">
        <v>10</v>
      </c>
      <c r="HW63" s="2">
        <f t="shared" si="3"/>
        <v>8</v>
      </c>
      <c r="HX63" t="s">
        <v>254</v>
      </c>
      <c r="HY63" t="s">
        <v>268</v>
      </c>
      <c r="HZ63" t="s">
        <v>267</v>
      </c>
      <c r="IA63" t="s">
        <v>267</v>
      </c>
      <c r="IB63" t="s">
        <v>254</v>
      </c>
      <c r="IC63" t="s">
        <v>258</v>
      </c>
      <c r="ID63" t="s">
        <v>258</v>
      </c>
      <c r="IE63" t="s">
        <v>258</v>
      </c>
      <c r="IF63" t="s">
        <v>258</v>
      </c>
      <c r="IG63" t="s">
        <v>258</v>
      </c>
      <c r="IH63" t="s">
        <v>258</v>
      </c>
      <c r="II63" t="s">
        <v>258</v>
      </c>
      <c r="IJ63" t="s">
        <v>258</v>
      </c>
      <c r="IK63" t="s">
        <v>258</v>
      </c>
      <c r="IL63" t="s">
        <v>258</v>
      </c>
      <c r="IM63" t="s">
        <v>258</v>
      </c>
      <c r="IN63" t="s">
        <v>258</v>
      </c>
      <c r="IO63" t="s">
        <v>258</v>
      </c>
      <c r="IP63" t="s">
        <v>258</v>
      </c>
      <c r="IQ63" t="s">
        <v>258</v>
      </c>
      <c r="IR63" t="s">
        <v>258</v>
      </c>
      <c r="IS63" t="s">
        <v>258</v>
      </c>
      <c r="IT63" t="s">
        <v>258</v>
      </c>
      <c r="IU63" t="s">
        <v>258</v>
      </c>
      <c r="IV63" t="s">
        <v>258</v>
      </c>
      <c r="IW63" t="s">
        <v>258</v>
      </c>
      <c r="IX63" t="s">
        <v>258</v>
      </c>
      <c r="IY63" t="s">
        <v>258</v>
      </c>
      <c r="IZ63" t="s">
        <v>258</v>
      </c>
      <c r="JA63" t="s">
        <v>258</v>
      </c>
      <c r="JB63" t="s">
        <v>260</v>
      </c>
      <c r="JC63" t="s">
        <v>255</v>
      </c>
      <c r="JD63" s="2" t="s">
        <v>267</v>
      </c>
      <c r="JE63" t="s">
        <v>254</v>
      </c>
      <c r="JF63" t="s">
        <v>255</v>
      </c>
      <c r="JG63" t="s">
        <v>269</v>
      </c>
      <c r="JH63" t="s">
        <v>291</v>
      </c>
      <c r="JI63" t="s">
        <v>254</v>
      </c>
      <c r="JJ63" t="s">
        <v>258</v>
      </c>
      <c r="JK63" t="s">
        <v>258</v>
      </c>
      <c r="JL63" t="s">
        <v>258</v>
      </c>
      <c r="JM63" t="s">
        <v>258</v>
      </c>
      <c r="JN63" t="s">
        <v>258</v>
      </c>
      <c r="JO63" t="s">
        <v>258</v>
      </c>
      <c r="JP63" t="s">
        <v>258</v>
      </c>
      <c r="JQ63" t="s">
        <v>258</v>
      </c>
      <c r="JR63" t="s">
        <v>258</v>
      </c>
      <c r="JS63" t="s">
        <v>258</v>
      </c>
      <c r="JT63" t="s">
        <v>258</v>
      </c>
      <c r="JU63" t="s">
        <v>258</v>
      </c>
      <c r="JV63" t="s">
        <v>255</v>
      </c>
      <c r="JW63" t="s">
        <v>258</v>
      </c>
      <c r="JX63" t="s">
        <v>258</v>
      </c>
      <c r="JY63" t="s">
        <v>258</v>
      </c>
      <c r="JZ63" t="s">
        <v>258</v>
      </c>
      <c r="KA63" t="s">
        <v>258</v>
      </c>
      <c r="KB63" t="s">
        <v>258</v>
      </c>
      <c r="KC63" t="s">
        <v>259</v>
      </c>
      <c r="KD63" t="s">
        <v>259</v>
      </c>
      <c r="KE63" t="s">
        <v>259</v>
      </c>
      <c r="KF63" t="s">
        <v>259</v>
      </c>
      <c r="KG63" t="s">
        <v>259</v>
      </c>
      <c r="KH63" t="s">
        <v>259</v>
      </c>
      <c r="KI63" t="s">
        <v>259</v>
      </c>
      <c r="KJ63" t="s">
        <v>259</v>
      </c>
      <c r="KK63" t="s">
        <v>260</v>
      </c>
      <c r="KL63" t="s">
        <v>258</v>
      </c>
      <c r="KM63" s="2" t="s">
        <v>411</v>
      </c>
      <c r="KN63" t="s">
        <v>264</v>
      </c>
      <c r="KO63" t="s">
        <v>264</v>
      </c>
      <c r="KP63" t="s">
        <v>264</v>
      </c>
      <c r="KQ63" t="s">
        <v>264</v>
      </c>
      <c r="KR63" t="s">
        <v>264</v>
      </c>
      <c r="KS63">
        <v>5</v>
      </c>
      <c r="KT63" s="2">
        <f t="shared" si="4"/>
        <v>5</v>
      </c>
      <c r="KU63" t="s">
        <v>7867</v>
      </c>
      <c r="KV63" t="s">
        <v>7865</v>
      </c>
    </row>
    <row r="64" spans="1:308" x14ac:dyDescent="0.25">
      <c r="A64" s="2" t="s">
        <v>7868</v>
      </c>
      <c r="B64" t="s">
        <v>699</v>
      </c>
      <c r="C64" t="s">
        <v>699</v>
      </c>
      <c r="D64" t="s">
        <v>4292</v>
      </c>
      <c r="E64" t="s">
        <v>699</v>
      </c>
      <c r="F64" t="s">
        <v>432</v>
      </c>
      <c r="G64" t="s">
        <v>3267</v>
      </c>
      <c r="H64" t="s">
        <v>3268</v>
      </c>
      <c r="I64" t="s">
        <v>699</v>
      </c>
      <c r="J64" t="s">
        <v>4292</v>
      </c>
      <c r="K64" s="2">
        <v>18087</v>
      </c>
      <c r="L64" s="2" t="s">
        <v>10201</v>
      </c>
      <c r="M64" s="2">
        <v>2022</v>
      </c>
      <c r="N64" s="2" t="s">
        <v>238</v>
      </c>
      <c r="O64" s="2" t="s">
        <v>239</v>
      </c>
      <c r="P64" s="2" t="s">
        <v>2607</v>
      </c>
      <c r="Q64" s="2" t="s">
        <v>241</v>
      </c>
      <c r="R64" s="2" t="s">
        <v>10202</v>
      </c>
      <c r="S64" s="2">
        <v>1</v>
      </c>
      <c r="T64" t="s">
        <v>7869</v>
      </c>
      <c r="U64" t="s">
        <v>737</v>
      </c>
      <c r="V64" t="s">
        <v>6552</v>
      </c>
      <c r="W64" t="str">
        <f t="shared" si="0"/>
        <v>JUAN  SEBASTIAN ANGULO CANDELO</v>
      </c>
      <c r="X64" s="2" t="s">
        <v>283</v>
      </c>
      <c r="Y64" t="s">
        <v>7870</v>
      </c>
      <c r="Z64" t="s">
        <v>333</v>
      </c>
      <c r="AA64" t="s">
        <v>7871</v>
      </c>
      <c r="AB64" s="2" t="s">
        <v>7549</v>
      </c>
      <c r="AC64" s="2" t="s">
        <v>7562</v>
      </c>
      <c r="AD64" s="2" t="s">
        <v>251</v>
      </c>
      <c r="AE64" s="2" t="s">
        <v>288</v>
      </c>
      <c r="AF64" s="2" t="s">
        <v>253</v>
      </c>
      <c r="AG64" t="s">
        <v>254</v>
      </c>
      <c r="AH64" t="s">
        <v>255</v>
      </c>
      <c r="AI64" t="s">
        <v>5683</v>
      </c>
      <c r="AJ64" t="s">
        <v>6837</v>
      </c>
      <c r="AK64" t="s">
        <v>254</v>
      </c>
      <c r="AL64" t="s">
        <v>258</v>
      </c>
      <c r="AM64" t="s">
        <v>258</v>
      </c>
      <c r="AN64" t="s">
        <v>258</v>
      </c>
      <c r="AO64" t="s">
        <v>258</v>
      </c>
      <c r="AP64" t="s">
        <v>258</v>
      </c>
      <c r="AQ64" t="s">
        <v>258</v>
      </c>
      <c r="AR64" t="s">
        <v>258</v>
      </c>
      <c r="AS64" t="s">
        <v>258</v>
      </c>
      <c r="AT64" t="s">
        <v>258</v>
      </c>
      <c r="AU64" t="s">
        <v>258</v>
      </c>
      <c r="AV64" t="s">
        <v>258</v>
      </c>
      <c r="AW64" t="s">
        <v>258</v>
      </c>
      <c r="AX64" t="s">
        <v>258</v>
      </c>
      <c r="AY64" t="s">
        <v>258</v>
      </c>
      <c r="AZ64" t="s">
        <v>258</v>
      </c>
      <c r="BA64" t="s">
        <v>258</v>
      </c>
      <c r="BB64" t="s">
        <v>258</v>
      </c>
      <c r="BC64" t="s">
        <v>258</v>
      </c>
      <c r="BD64" t="s">
        <v>258</v>
      </c>
      <c r="BE64" t="s">
        <v>258</v>
      </c>
      <c r="BF64" t="s">
        <v>258</v>
      </c>
      <c r="BG64" t="s">
        <v>258</v>
      </c>
      <c r="BH64" t="s">
        <v>258</v>
      </c>
      <c r="BI64" t="s">
        <v>258</v>
      </c>
      <c r="BJ64" t="s">
        <v>258</v>
      </c>
      <c r="BK64" t="s">
        <v>258</v>
      </c>
      <c r="BL64" t="s">
        <v>258</v>
      </c>
      <c r="BM64" t="s">
        <v>258</v>
      </c>
      <c r="BN64" t="s">
        <v>258</v>
      </c>
      <c r="BO64" t="s">
        <v>258</v>
      </c>
      <c r="BP64" t="s">
        <v>258</v>
      </c>
      <c r="BQ64" t="s">
        <v>258</v>
      </c>
      <c r="BR64" t="s">
        <v>258</v>
      </c>
      <c r="BS64" t="s">
        <v>258</v>
      </c>
      <c r="BT64" t="s">
        <v>258</v>
      </c>
      <c r="BU64" t="s">
        <v>258</v>
      </c>
      <c r="BV64" t="s">
        <v>258</v>
      </c>
      <c r="BW64" t="s">
        <v>258</v>
      </c>
      <c r="BX64" t="s">
        <v>258</v>
      </c>
      <c r="BY64" t="s">
        <v>258</v>
      </c>
      <c r="BZ64" t="s">
        <v>258</v>
      </c>
      <c r="CA64" t="s">
        <v>258</v>
      </c>
      <c r="CB64" t="s">
        <v>258</v>
      </c>
      <c r="CC64" t="s">
        <v>258</v>
      </c>
      <c r="CD64" t="s">
        <v>258</v>
      </c>
      <c r="CE64" t="s">
        <v>258</v>
      </c>
      <c r="CF64" t="s">
        <v>258</v>
      </c>
      <c r="CG64" t="s">
        <v>258</v>
      </c>
      <c r="CH64" t="s">
        <v>258</v>
      </c>
      <c r="CI64" t="s">
        <v>258</v>
      </c>
      <c r="CJ64" t="s">
        <v>258</v>
      </c>
      <c r="CK64" t="s">
        <v>258</v>
      </c>
      <c r="CL64" t="s">
        <v>258</v>
      </c>
      <c r="CM64" t="s">
        <v>258</v>
      </c>
      <c r="CN64" t="s">
        <v>258</v>
      </c>
      <c r="CO64" t="s">
        <v>258</v>
      </c>
      <c r="CP64" t="s">
        <v>258</v>
      </c>
      <c r="CQ64" t="s">
        <v>258</v>
      </c>
      <c r="CR64" t="s">
        <v>258</v>
      </c>
      <c r="CS64" t="s">
        <v>258</v>
      </c>
      <c r="CT64" t="s">
        <v>258</v>
      </c>
      <c r="CU64" t="s">
        <v>258</v>
      </c>
      <c r="CV64" t="s">
        <v>258</v>
      </c>
      <c r="CW64" t="s">
        <v>258</v>
      </c>
      <c r="CX64" t="s">
        <v>258</v>
      </c>
      <c r="CY64" t="s">
        <v>258</v>
      </c>
      <c r="CZ64" t="s">
        <v>258</v>
      </c>
      <c r="DA64" t="s">
        <v>258</v>
      </c>
      <c r="DB64" t="s">
        <v>258</v>
      </c>
      <c r="DC64" t="s">
        <v>258</v>
      </c>
      <c r="DD64" t="s">
        <v>258</v>
      </c>
      <c r="DE64" t="s">
        <v>258</v>
      </c>
      <c r="DF64" t="s">
        <v>258</v>
      </c>
      <c r="DG64" t="s">
        <v>258</v>
      </c>
      <c r="DH64" t="s">
        <v>258</v>
      </c>
      <c r="DI64" t="s">
        <v>258</v>
      </c>
      <c r="DJ64" t="s">
        <v>258</v>
      </c>
      <c r="DK64" t="s">
        <v>258</v>
      </c>
      <c r="DL64" t="s">
        <v>258</v>
      </c>
      <c r="DM64" t="s">
        <v>258</v>
      </c>
      <c r="DN64" t="s">
        <v>258</v>
      </c>
      <c r="DO64" t="s">
        <v>258</v>
      </c>
      <c r="DP64" t="s">
        <v>258</v>
      </c>
      <c r="DQ64" t="s">
        <v>258</v>
      </c>
      <c r="DR64" t="s">
        <v>258</v>
      </c>
      <c r="DS64" t="s">
        <v>258</v>
      </c>
      <c r="DT64" t="s">
        <v>258</v>
      </c>
      <c r="DU64" t="s">
        <v>258</v>
      </c>
      <c r="DV64" t="s">
        <v>258</v>
      </c>
      <c r="DW64" t="s">
        <v>258</v>
      </c>
      <c r="DX64" t="s">
        <v>258</v>
      </c>
      <c r="DY64" t="s">
        <v>258</v>
      </c>
      <c r="DZ64" t="s">
        <v>259</v>
      </c>
      <c r="EA64" t="s">
        <v>259</v>
      </c>
      <c r="EB64" t="s">
        <v>259</v>
      </c>
      <c r="EC64" t="s">
        <v>259</v>
      </c>
      <c r="ED64" t="s">
        <v>259</v>
      </c>
      <c r="EE64" t="s">
        <v>259</v>
      </c>
      <c r="EF64" t="s">
        <v>259</v>
      </c>
      <c r="EG64" t="s">
        <v>259</v>
      </c>
      <c r="EH64" t="s">
        <v>259</v>
      </c>
      <c r="EI64" t="s">
        <v>259</v>
      </c>
      <c r="EJ64" t="s">
        <v>259</v>
      </c>
      <c r="EK64" t="s">
        <v>259</v>
      </c>
      <c r="EL64" t="s">
        <v>259</v>
      </c>
      <c r="EM64" t="s">
        <v>259</v>
      </c>
      <c r="EN64" t="s">
        <v>259</v>
      </c>
      <c r="EO64" t="s">
        <v>259</v>
      </c>
      <c r="EP64" t="s">
        <v>259</v>
      </c>
      <c r="EQ64" t="s">
        <v>259</v>
      </c>
      <c r="ER64" t="s">
        <v>259</v>
      </c>
      <c r="ES64" t="s">
        <v>259</v>
      </c>
      <c r="ET64" t="s">
        <v>259</v>
      </c>
      <c r="EU64" t="s">
        <v>259</v>
      </c>
      <c r="EV64" t="s">
        <v>259</v>
      </c>
      <c r="EW64" t="s">
        <v>259</v>
      </c>
      <c r="EX64" t="s">
        <v>259</v>
      </c>
      <c r="EY64" t="s">
        <v>259</v>
      </c>
      <c r="EZ64" t="s">
        <v>259</v>
      </c>
      <c r="FA64" t="s">
        <v>259</v>
      </c>
      <c r="FB64" t="s">
        <v>259</v>
      </c>
      <c r="FC64" t="s">
        <v>259</v>
      </c>
      <c r="FD64" t="s">
        <v>259</v>
      </c>
      <c r="FE64" t="s">
        <v>259</v>
      </c>
      <c r="FF64" t="s">
        <v>259</v>
      </c>
      <c r="FG64" t="s">
        <v>259</v>
      </c>
      <c r="FH64" t="s">
        <v>259</v>
      </c>
      <c r="FI64" t="s">
        <v>259</v>
      </c>
      <c r="FJ64" t="s">
        <v>259</v>
      </c>
      <c r="FK64" t="s">
        <v>259</v>
      </c>
      <c r="FL64" t="s">
        <v>259</v>
      </c>
      <c r="FM64" t="s">
        <v>259</v>
      </c>
      <c r="FN64" t="s">
        <v>259</v>
      </c>
      <c r="FO64" t="s">
        <v>259</v>
      </c>
      <c r="FP64" t="s">
        <v>259</v>
      </c>
      <c r="FQ64" t="s">
        <v>259</v>
      </c>
      <c r="FR64" t="s">
        <v>259</v>
      </c>
      <c r="FS64" t="s">
        <v>259</v>
      </c>
      <c r="FT64" t="s">
        <v>259</v>
      </c>
      <c r="FU64" t="s">
        <v>259</v>
      </c>
      <c r="FV64" t="s">
        <v>259</v>
      </c>
      <c r="FW64" t="s">
        <v>259</v>
      </c>
      <c r="FX64" t="s">
        <v>259</v>
      </c>
      <c r="FY64" t="s">
        <v>259</v>
      </c>
      <c r="FZ64" t="s">
        <v>259</v>
      </c>
      <c r="GA64" t="s">
        <v>259</v>
      </c>
      <c r="GB64" t="s">
        <v>259</v>
      </c>
      <c r="GC64" t="s">
        <v>259</v>
      </c>
      <c r="GD64" t="s">
        <v>259</v>
      </c>
      <c r="GE64" t="s">
        <v>259</v>
      </c>
      <c r="GF64" t="s">
        <v>259</v>
      </c>
      <c r="GG64" t="s">
        <v>259</v>
      </c>
      <c r="GH64" t="s">
        <v>259</v>
      </c>
      <c r="GI64" t="s">
        <v>259</v>
      </c>
      <c r="GJ64" t="s">
        <v>259</v>
      </c>
      <c r="GK64" t="s">
        <v>259</v>
      </c>
      <c r="GL64" t="s">
        <v>259</v>
      </c>
      <c r="GM64" t="s">
        <v>259</v>
      </c>
      <c r="GN64" t="s">
        <v>259</v>
      </c>
      <c r="GO64" t="s">
        <v>259</v>
      </c>
      <c r="GP64" t="s">
        <v>259</v>
      </c>
      <c r="GQ64" t="s">
        <v>259</v>
      </c>
      <c r="GR64" t="s">
        <v>259</v>
      </c>
      <c r="GS64" t="s">
        <v>259</v>
      </c>
      <c r="GT64" t="s">
        <v>260</v>
      </c>
      <c r="GU64" t="s">
        <v>255</v>
      </c>
      <c r="GV64" s="2" t="s">
        <v>6837</v>
      </c>
      <c r="GW64" t="s">
        <v>264</v>
      </c>
      <c r="GX64" t="s">
        <v>265</v>
      </c>
      <c r="GY64" t="s">
        <v>265</v>
      </c>
      <c r="GZ64" t="s">
        <v>264</v>
      </c>
      <c r="HA64" t="s">
        <v>264</v>
      </c>
      <c r="HB64" t="s">
        <v>264</v>
      </c>
      <c r="HC64">
        <v>6</v>
      </c>
      <c r="HD64" s="2">
        <f t="shared" si="1"/>
        <v>4</v>
      </c>
      <c r="HE64" t="s">
        <v>265</v>
      </c>
      <c r="HF64" t="s">
        <v>264</v>
      </c>
      <c r="HG64" t="s">
        <v>264</v>
      </c>
      <c r="HH64" t="s">
        <v>264</v>
      </c>
      <c r="HI64">
        <v>4</v>
      </c>
      <c r="HJ64" s="2">
        <f t="shared" si="2"/>
        <v>3</v>
      </c>
      <c r="HK64" t="s">
        <v>254</v>
      </c>
      <c r="HL64" t="s">
        <v>264</v>
      </c>
      <c r="HM64" t="s">
        <v>264</v>
      </c>
      <c r="HN64" t="s">
        <v>264</v>
      </c>
      <c r="HO64" t="s">
        <v>264</v>
      </c>
      <c r="HP64" t="s">
        <v>265</v>
      </c>
      <c r="HQ64" t="s">
        <v>264</v>
      </c>
      <c r="HR64" t="s">
        <v>264</v>
      </c>
      <c r="HS64" t="s">
        <v>264</v>
      </c>
      <c r="HT64" t="s">
        <v>264</v>
      </c>
      <c r="HU64" t="s">
        <v>265</v>
      </c>
      <c r="HV64">
        <v>10</v>
      </c>
      <c r="HW64" s="2">
        <f t="shared" si="3"/>
        <v>8</v>
      </c>
      <c r="HX64" t="s">
        <v>254</v>
      </c>
      <c r="HY64" t="s">
        <v>255</v>
      </c>
      <c r="HZ64" t="s">
        <v>267</v>
      </c>
      <c r="IA64" t="s">
        <v>337</v>
      </c>
      <c r="IB64" t="s">
        <v>266</v>
      </c>
      <c r="IC64" t="s">
        <v>258</v>
      </c>
      <c r="ID64" t="s">
        <v>258</v>
      </c>
      <c r="IE64" t="s">
        <v>258</v>
      </c>
      <c r="IF64" t="s">
        <v>258</v>
      </c>
      <c r="IG64" t="s">
        <v>258</v>
      </c>
      <c r="IH64" t="s">
        <v>258</v>
      </c>
      <c r="II64" t="s">
        <v>258</v>
      </c>
      <c r="IJ64" t="s">
        <v>258</v>
      </c>
      <c r="IK64" t="s">
        <v>258</v>
      </c>
      <c r="IL64" t="s">
        <v>258</v>
      </c>
      <c r="IM64" t="s">
        <v>258</v>
      </c>
      <c r="IN64" t="s">
        <v>258</v>
      </c>
      <c r="IO64" t="s">
        <v>258</v>
      </c>
      <c r="IP64" t="s">
        <v>255</v>
      </c>
      <c r="IQ64" t="s">
        <v>259</v>
      </c>
      <c r="IR64" t="s">
        <v>259</v>
      </c>
      <c r="IS64" t="s">
        <v>259</v>
      </c>
      <c r="IT64" t="s">
        <v>259</v>
      </c>
      <c r="IU64" t="s">
        <v>259</v>
      </c>
      <c r="IV64" t="s">
        <v>259</v>
      </c>
      <c r="IW64" t="s">
        <v>259</v>
      </c>
      <c r="IX64" t="s">
        <v>259</v>
      </c>
      <c r="IY64" t="s">
        <v>259</v>
      </c>
      <c r="IZ64" t="s">
        <v>259</v>
      </c>
      <c r="JA64" t="s">
        <v>259</v>
      </c>
      <c r="JB64" t="s">
        <v>260</v>
      </c>
      <c r="JC64" t="s">
        <v>258</v>
      </c>
      <c r="JD64" s="2" t="s">
        <v>375</v>
      </c>
      <c r="JE64" t="s">
        <v>254</v>
      </c>
      <c r="JF64" t="s">
        <v>255</v>
      </c>
      <c r="JG64" t="s">
        <v>269</v>
      </c>
      <c r="JH64" t="s">
        <v>427</v>
      </c>
      <c r="JI64" t="s">
        <v>266</v>
      </c>
      <c r="JJ64" t="s">
        <v>258</v>
      </c>
      <c r="JK64" t="s">
        <v>258</v>
      </c>
      <c r="JL64" t="s">
        <v>258</v>
      </c>
      <c r="JM64" t="s">
        <v>258</v>
      </c>
      <c r="JN64" t="s">
        <v>258</v>
      </c>
      <c r="JO64" t="s">
        <v>258</v>
      </c>
      <c r="JP64" t="s">
        <v>255</v>
      </c>
      <c r="JQ64" t="s">
        <v>255</v>
      </c>
      <c r="JR64" t="s">
        <v>258</v>
      </c>
      <c r="JS64" t="s">
        <v>258</v>
      </c>
      <c r="JT64" t="s">
        <v>258</v>
      </c>
      <c r="JU64" t="s">
        <v>259</v>
      </c>
      <c r="JV64" t="s">
        <v>259</v>
      </c>
      <c r="JW64" t="s">
        <v>259</v>
      </c>
      <c r="JX64" t="s">
        <v>259</v>
      </c>
      <c r="JY64" t="s">
        <v>259</v>
      </c>
      <c r="JZ64" t="s">
        <v>259</v>
      </c>
      <c r="KA64" t="s">
        <v>259</v>
      </c>
      <c r="KB64" t="s">
        <v>259</v>
      </c>
      <c r="KC64" t="s">
        <v>259</v>
      </c>
      <c r="KD64" t="s">
        <v>259</v>
      </c>
      <c r="KE64" t="s">
        <v>259</v>
      </c>
      <c r="KF64" t="s">
        <v>259</v>
      </c>
      <c r="KG64" t="s">
        <v>259</v>
      </c>
      <c r="KH64" t="s">
        <v>259</v>
      </c>
      <c r="KI64" t="s">
        <v>259</v>
      </c>
      <c r="KJ64" t="s">
        <v>259</v>
      </c>
      <c r="KK64" t="s">
        <v>260</v>
      </c>
      <c r="KL64" t="s">
        <v>271</v>
      </c>
      <c r="KM64" s="2" t="s">
        <v>333</v>
      </c>
      <c r="KN64" t="s">
        <v>264</v>
      </c>
      <c r="KO64" t="s">
        <v>264</v>
      </c>
      <c r="KP64" t="s">
        <v>264</v>
      </c>
      <c r="KQ64" t="s">
        <v>265</v>
      </c>
      <c r="KR64" t="s">
        <v>265</v>
      </c>
      <c r="KS64">
        <v>5</v>
      </c>
      <c r="KT64" s="2">
        <f t="shared" si="4"/>
        <v>3</v>
      </c>
      <c r="KU64" t="s">
        <v>7872</v>
      </c>
      <c r="KV64" t="s">
        <v>7870</v>
      </c>
    </row>
    <row r="65" spans="1:308" x14ac:dyDescent="0.25">
      <c r="A65" s="2" t="s">
        <v>7873</v>
      </c>
      <c r="B65" t="s">
        <v>521</v>
      </c>
      <c r="C65" t="s">
        <v>521</v>
      </c>
      <c r="D65" t="s">
        <v>1742</v>
      </c>
      <c r="E65" t="s">
        <v>521</v>
      </c>
      <c r="F65" t="s">
        <v>574</v>
      </c>
      <c r="G65" t="s">
        <v>3234</v>
      </c>
      <c r="H65" t="s">
        <v>3235</v>
      </c>
      <c r="I65" t="s">
        <v>521</v>
      </c>
      <c r="J65" t="s">
        <v>1539</v>
      </c>
      <c r="K65" s="2">
        <v>18307</v>
      </c>
      <c r="L65" s="2" t="s">
        <v>10201</v>
      </c>
      <c r="M65" s="2">
        <v>2022</v>
      </c>
      <c r="N65" s="2" t="s">
        <v>238</v>
      </c>
      <c r="O65" s="2" t="s">
        <v>239</v>
      </c>
      <c r="P65" s="2" t="s">
        <v>1235</v>
      </c>
      <c r="Q65" s="2" t="s">
        <v>241</v>
      </c>
      <c r="R65" s="2" t="s">
        <v>10202</v>
      </c>
      <c r="S65" s="2">
        <v>1</v>
      </c>
      <c r="T65" t="s">
        <v>7874</v>
      </c>
      <c r="U65" t="s">
        <v>973</v>
      </c>
      <c r="V65" t="s">
        <v>712</v>
      </c>
      <c r="W65" t="str">
        <f t="shared" si="0"/>
        <v>JHON MAURICIO ALBORNOS RENTERIA</v>
      </c>
      <c r="X65" s="2" t="s">
        <v>283</v>
      </c>
      <c r="Y65" t="s">
        <v>7875</v>
      </c>
      <c r="Z65" t="s">
        <v>285</v>
      </c>
      <c r="AA65" t="s">
        <v>7876</v>
      </c>
      <c r="AB65" s="2" t="s">
        <v>7549</v>
      </c>
      <c r="AC65" s="2" t="s">
        <v>7674</v>
      </c>
      <c r="AD65" s="2" t="s">
        <v>287</v>
      </c>
      <c r="AE65" s="2" t="s">
        <v>288</v>
      </c>
      <c r="AF65" s="2" t="s">
        <v>253</v>
      </c>
      <c r="AG65" t="s">
        <v>254</v>
      </c>
      <c r="AH65" t="s">
        <v>255</v>
      </c>
      <c r="AI65" t="s">
        <v>5683</v>
      </c>
      <c r="AJ65" t="s">
        <v>6716</v>
      </c>
      <c r="AK65" t="s">
        <v>254</v>
      </c>
      <c r="AL65" t="s">
        <v>258</v>
      </c>
      <c r="AM65" t="s">
        <v>258</v>
      </c>
      <c r="AN65" t="s">
        <v>258</v>
      </c>
      <c r="AO65" t="s">
        <v>258</v>
      </c>
      <c r="AP65" t="s">
        <v>258</v>
      </c>
      <c r="AQ65" t="s">
        <v>258</v>
      </c>
      <c r="AR65" t="s">
        <v>258</v>
      </c>
      <c r="AS65" t="s">
        <v>258</v>
      </c>
      <c r="AT65" t="s">
        <v>258</v>
      </c>
      <c r="AU65" t="s">
        <v>258</v>
      </c>
      <c r="AV65" t="s">
        <v>258</v>
      </c>
      <c r="AW65" t="s">
        <v>258</v>
      </c>
      <c r="AX65" t="s">
        <v>258</v>
      </c>
      <c r="AY65" t="s">
        <v>258</v>
      </c>
      <c r="AZ65" t="s">
        <v>258</v>
      </c>
      <c r="BA65" t="s">
        <v>258</v>
      </c>
      <c r="BB65" t="s">
        <v>258</v>
      </c>
      <c r="BC65" t="s">
        <v>258</v>
      </c>
      <c r="BD65" t="s">
        <v>258</v>
      </c>
      <c r="BE65" t="s">
        <v>258</v>
      </c>
      <c r="BF65" t="s">
        <v>258</v>
      </c>
      <c r="BG65" t="s">
        <v>258</v>
      </c>
      <c r="BH65" t="s">
        <v>258</v>
      </c>
      <c r="BI65" t="s">
        <v>258</v>
      </c>
      <c r="BJ65" t="s">
        <v>258</v>
      </c>
      <c r="BK65" t="s">
        <v>258</v>
      </c>
      <c r="BL65" t="s">
        <v>258</v>
      </c>
      <c r="BM65" t="s">
        <v>258</v>
      </c>
      <c r="BN65" t="s">
        <v>258</v>
      </c>
      <c r="BO65" t="s">
        <v>258</v>
      </c>
      <c r="BP65" t="s">
        <v>258</v>
      </c>
      <c r="BQ65" t="s">
        <v>258</v>
      </c>
      <c r="BR65" t="s">
        <v>258</v>
      </c>
      <c r="BS65" t="s">
        <v>258</v>
      </c>
      <c r="BT65" t="s">
        <v>258</v>
      </c>
      <c r="BU65" t="s">
        <v>258</v>
      </c>
      <c r="BV65" t="s">
        <v>258</v>
      </c>
      <c r="BW65" t="s">
        <v>258</v>
      </c>
      <c r="BX65" t="s">
        <v>258</v>
      </c>
      <c r="BY65" t="s">
        <v>258</v>
      </c>
      <c r="BZ65" t="s">
        <v>258</v>
      </c>
      <c r="CA65" t="s">
        <v>258</v>
      </c>
      <c r="CB65" t="s">
        <v>258</v>
      </c>
      <c r="CC65" t="s">
        <v>258</v>
      </c>
      <c r="CD65" t="s">
        <v>258</v>
      </c>
      <c r="CE65" t="s">
        <v>258</v>
      </c>
      <c r="CF65" t="s">
        <v>258</v>
      </c>
      <c r="CG65" t="s">
        <v>258</v>
      </c>
      <c r="CH65" t="s">
        <v>258</v>
      </c>
      <c r="CI65" t="s">
        <v>258</v>
      </c>
      <c r="CJ65" t="s">
        <v>258</v>
      </c>
      <c r="CK65" t="s">
        <v>258</v>
      </c>
      <c r="CL65" t="s">
        <v>258</v>
      </c>
      <c r="CM65" t="s">
        <v>258</v>
      </c>
      <c r="CN65" t="s">
        <v>258</v>
      </c>
      <c r="CO65" t="s">
        <v>258</v>
      </c>
      <c r="CP65" t="s">
        <v>258</v>
      </c>
      <c r="CQ65" t="s">
        <v>258</v>
      </c>
      <c r="CR65" t="s">
        <v>258</v>
      </c>
      <c r="CS65" t="s">
        <v>258</v>
      </c>
      <c r="CT65" t="s">
        <v>258</v>
      </c>
      <c r="CU65" t="s">
        <v>258</v>
      </c>
      <c r="CV65" t="s">
        <v>258</v>
      </c>
      <c r="CW65" t="s">
        <v>258</v>
      </c>
      <c r="CX65" t="s">
        <v>258</v>
      </c>
      <c r="CY65" t="s">
        <v>258</v>
      </c>
      <c r="CZ65" t="s">
        <v>258</v>
      </c>
      <c r="DA65" t="s">
        <v>258</v>
      </c>
      <c r="DB65" t="s">
        <v>258</v>
      </c>
      <c r="DC65" t="s">
        <v>258</v>
      </c>
      <c r="DD65" t="s">
        <v>258</v>
      </c>
      <c r="DE65" t="s">
        <v>258</v>
      </c>
      <c r="DF65" t="s">
        <v>258</v>
      </c>
      <c r="DG65" t="s">
        <v>258</v>
      </c>
      <c r="DH65" t="s">
        <v>258</v>
      </c>
      <c r="DI65" t="s">
        <v>258</v>
      </c>
      <c r="DJ65" t="s">
        <v>258</v>
      </c>
      <c r="DK65" t="s">
        <v>258</v>
      </c>
      <c r="DL65" t="s">
        <v>258</v>
      </c>
      <c r="DM65" t="s">
        <v>258</v>
      </c>
      <c r="DN65" t="s">
        <v>258</v>
      </c>
      <c r="DO65" t="s">
        <v>258</v>
      </c>
      <c r="DP65" t="s">
        <v>258</v>
      </c>
      <c r="DQ65" t="s">
        <v>258</v>
      </c>
      <c r="DR65" t="s">
        <v>258</v>
      </c>
      <c r="DS65" t="s">
        <v>258</v>
      </c>
      <c r="DT65" t="s">
        <v>258</v>
      </c>
      <c r="DU65" t="s">
        <v>258</v>
      </c>
      <c r="DV65" t="s">
        <v>258</v>
      </c>
      <c r="DW65" t="s">
        <v>258</v>
      </c>
      <c r="DX65" t="s">
        <v>258</v>
      </c>
      <c r="DY65" t="s">
        <v>258</v>
      </c>
      <c r="DZ65" t="s">
        <v>258</v>
      </c>
      <c r="EA65" t="s">
        <v>258</v>
      </c>
      <c r="EB65" t="s">
        <v>258</v>
      </c>
      <c r="EC65" t="s">
        <v>258</v>
      </c>
      <c r="ED65" t="s">
        <v>258</v>
      </c>
      <c r="EE65" t="s">
        <v>258</v>
      </c>
      <c r="EF65" t="s">
        <v>259</v>
      </c>
      <c r="EG65" t="s">
        <v>259</v>
      </c>
      <c r="EH65" t="s">
        <v>259</v>
      </c>
      <c r="EI65" t="s">
        <v>259</v>
      </c>
      <c r="EJ65" t="s">
        <v>259</v>
      </c>
      <c r="EK65" t="s">
        <v>259</v>
      </c>
      <c r="EL65" t="s">
        <v>259</v>
      </c>
      <c r="EM65" t="s">
        <v>259</v>
      </c>
      <c r="EN65" t="s">
        <v>259</v>
      </c>
      <c r="EO65" t="s">
        <v>259</v>
      </c>
      <c r="EP65" t="s">
        <v>259</v>
      </c>
      <c r="EQ65" t="s">
        <v>259</v>
      </c>
      <c r="ER65" t="s">
        <v>259</v>
      </c>
      <c r="ES65" t="s">
        <v>259</v>
      </c>
      <c r="ET65" t="s">
        <v>259</v>
      </c>
      <c r="EU65" t="s">
        <v>259</v>
      </c>
      <c r="EV65" t="s">
        <v>259</v>
      </c>
      <c r="EW65" t="s">
        <v>259</v>
      </c>
      <c r="EX65" t="s">
        <v>259</v>
      </c>
      <c r="EY65" t="s">
        <v>259</v>
      </c>
      <c r="EZ65" t="s">
        <v>259</v>
      </c>
      <c r="FA65" t="s">
        <v>259</v>
      </c>
      <c r="FB65" t="s">
        <v>259</v>
      </c>
      <c r="FC65" t="s">
        <v>259</v>
      </c>
      <c r="FD65" t="s">
        <v>259</v>
      </c>
      <c r="FE65" t="s">
        <v>259</v>
      </c>
      <c r="FF65" t="s">
        <v>259</v>
      </c>
      <c r="FG65" t="s">
        <v>259</v>
      </c>
      <c r="FH65" t="s">
        <v>259</v>
      </c>
      <c r="FI65" t="s">
        <v>259</v>
      </c>
      <c r="FJ65" t="s">
        <v>259</v>
      </c>
      <c r="FK65" t="s">
        <v>259</v>
      </c>
      <c r="FL65" t="s">
        <v>259</v>
      </c>
      <c r="FM65" t="s">
        <v>259</v>
      </c>
      <c r="FN65" t="s">
        <v>259</v>
      </c>
      <c r="FO65" t="s">
        <v>259</v>
      </c>
      <c r="FP65" t="s">
        <v>259</v>
      </c>
      <c r="FQ65" t="s">
        <v>259</v>
      </c>
      <c r="FR65" t="s">
        <v>259</v>
      </c>
      <c r="FS65" t="s">
        <v>259</v>
      </c>
      <c r="FT65" t="s">
        <v>259</v>
      </c>
      <c r="FU65" t="s">
        <v>259</v>
      </c>
      <c r="FV65" t="s">
        <v>259</v>
      </c>
      <c r="FW65" t="s">
        <v>259</v>
      </c>
      <c r="FX65" t="s">
        <v>259</v>
      </c>
      <c r="FY65" t="s">
        <v>259</v>
      </c>
      <c r="FZ65" t="s">
        <v>259</v>
      </c>
      <c r="GA65" t="s">
        <v>259</v>
      </c>
      <c r="GB65" t="s">
        <v>259</v>
      </c>
      <c r="GC65" t="s">
        <v>259</v>
      </c>
      <c r="GD65" t="s">
        <v>259</v>
      </c>
      <c r="GE65" t="s">
        <v>259</v>
      </c>
      <c r="GF65" t="s">
        <v>259</v>
      </c>
      <c r="GG65" t="s">
        <v>259</v>
      </c>
      <c r="GH65" t="s">
        <v>259</v>
      </c>
      <c r="GI65" t="s">
        <v>259</v>
      </c>
      <c r="GJ65" t="s">
        <v>259</v>
      </c>
      <c r="GK65" t="s">
        <v>259</v>
      </c>
      <c r="GL65" t="s">
        <v>259</v>
      </c>
      <c r="GM65" t="s">
        <v>259</v>
      </c>
      <c r="GN65" t="s">
        <v>259</v>
      </c>
      <c r="GO65" t="s">
        <v>259</v>
      </c>
      <c r="GP65" t="s">
        <v>259</v>
      </c>
      <c r="GQ65" t="s">
        <v>259</v>
      </c>
      <c r="GR65" t="s">
        <v>259</v>
      </c>
      <c r="GS65" t="s">
        <v>259</v>
      </c>
      <c r="GT65" t="s">
        <v>260</v>
      </c>
      <c r="GU65" t="s">
        <v>255</v>
      </c>
      <c r="GV65" s="2" t="s">
        <v>6716</v>
      </c>
      <c r="GW65" t="s">
        <v>264</v>
      </c>
      <c r="GX65" t="s">
        <v>265</v>
      </c>
      <c r="GY65" t="s">
        <v>265</v>
      </c>
      <c r="GZ65" t="s">
        <v>264</v>
      </c>
      <c r="HA65" t="s">
        <v>265</v>
      </c>
      <c r="HB65" t="s">
        <v>264</v>
      </c>
      <c r="HC65">
        <v>6</v>
      </c>
      <c r="HD65" s="2">
        <f t="shared" si="1"/>
        <v>3</v>
      </c>
      <c r="HE65" t="s">
        <v>264</v>
      </c>
      <c r="HF65" t="s">
        <v>265</v>
      </c>
      <c r="HG65" t="s">
        <v>264</v>
      </c>
      <c r="HH65" t="s">
        <v>265</v>
      </c>
      <c r="HI65">
        <v>4</v>
      </c>
      <c r="HJ65" s="2">
        <f t="shared" si="2"/>
        <v>2</v>
      </c>
      <c r="HK65" t="s">
        <v>254</v>
      </c>
      <c r="HL65" t="s">
        <v>264</v>
      </c>
      <c r="HM65" t="s">
        <v>264</v>
      </c>
      <c r="HN65" t="s">
        <v>264</v>
      </c>
      <c r="HO65" t="s">
        <v>264</v>
      </c>
      <c r="HP65" t="s">
        <v>264</v>
      </c>
      <c r="HQ65" t="s">
        <v>264</v>
      </c>
      <c r="HR65" t="s">
        <v>265</v>
      </c>
      <c r="HS65" t="s">
        <v>265</v>
      </c>
      <c r="HT65" t="s">
        <v>265</v>
      </c>
      <c r="HU65" t="s">
        <v>265</v>
      </c>
      <c r="HV65">
        <v>10</v>
      </c>
      <c r="HW65" s="2">
        <f t="shared" si="3"/>
        <v>6</v>
      </c>
      <c r="HX65" t="s">
        <v>254</v>
      </c>
      <c r="HY65" t="s">
        <v>255</v>
      </c>
      <c r="HZ65" t="s">
        <v>267</v>
      </c>
      <c r="IA65" t="s">
        <v>481</v>
      </c>
      <c r="IB65" t="s">
        <v>266</v>
      </c>
      <c r="IC65" t="s">
        <v>258</v>
      </c>
      <c r="ID65" t="s">
        <v>258</v>
      </c>
      <c r="IE65" t="s">
        <v>258</v>
      </c>
      <c r="IF65" t="s">
        <v>258</v>
      </c>
      <c r="IG65" t="s">
        <v>258</v>
      </c>
      <c r="IH65" t="s">
        <v>258</v>
      </c>
      <c r="II65" t="s">
        <v>258</v>
      </c>
      <c r="IJ65" t="s">
        <v>258</v>
      </c>
      <c r="IK65" t="s">
        <v>258</v>
      </c>
      <c r="IL65" t="s">
        <v>258</v>
      </c>
      <c r="IM65" t="s">
        <v>258</v>
      </c>
      <c r="IN65" t="s">
        <v>258</v>
      </c>
      <c r="IO65" t="s">
        <v>258</v>
      </c>
      <c r="IP65" t="s">
        <v>258</v>
      </c>
      <c r="IQ65" t="s">
        <v>258</v>
      </c>
      <c r="IR65" t="s">
        <v>258</v>
      </c>
      <c r="IS65" t="s">
        <v>255</v>
      </c>
      <c r="IT65" t="s">
        <v>258</v>
      </c>
      <c r="IU65" t="s">
        <v>258</v>
      </c>
      <c r="IV65" t="s">
        <v>258</v>
      </c>
      <c r="IW65" t="s">
        <v>259</v>
      </c>
      <c r="IX65" t="s">
        <v>259</v>
      </c>
      <c r="IY65" t="s">
        <v>259</v>
      </c>
      <c r="IZ65" t="s">
        <v>259</v>
      </c>
      <c r="JA65" t="s">
        <v>259</v>
      </c>
      <c r="JB65" t="s">
        <v>260</v>
      </c>
      <c r="JC65" t="s">
        <v>258</v>
      </c>
      <c r="JD65" s="2" t="s">
        <v>291</v>
      </c>
      <c r="JE65" t="s">
        <v>254</v>
      </c>
      <c r="JF65" t="s">
        <v>255</v>
      </c>
      <c r="JG65" t="s">
        <v>269</v>
      </c>
      <c r="JH65" t="s">
        <v>292</v>
      </c>
      <c r="JI65" t="s">
        <v>266</v>
      </c>
      <c r="JJ65" t="s">
        <v>258</v>
      </c>
      <c r="JK65" t="s">
        <v>258</v>
      </c>
      <c r="JL65" t="s">
        <v>258</v>
      </c>
      <c r="JM65" t="s">
        <v>258</v>
      </c>
      <c r="JN65" t="s">
        <v>258</v>
      </c>
      <c r="JO65" t="s">
        <v>258</v>
      </c>
      <c r="JP65" t="s">
        <v>258</v>
      </c>
      <c r="JQ65" t="s">
        <v>258</v>
      </c>
      <c r="JR65" t="s">
        <v>258</v>
      </c>
      <c r="JS65" t="s">
        <v>258</v>
      </c>
      <c r="JT65" t="s">
        <v>258</v>
      </c>
      <c r="JU65" t="s">
        <v>258</v>
      </c>
      <c r="JV65" t="s">
        <v>258</v>
      </c>
      <c r="JW65" t="s">
        <v>258</v>
      </c>
      <c r="JX65" t="s">
        <v>258</v>
      </c>
      <c r="JY65" t="s">
        <v>259</v>
      </c>
      <c r="JZ65" t="s">
        <v>259</v>
      </c>
      <c r="KA65" t="s">
        <v>259</v>
      </c>
      <c r="KB65" t="s">
        <v>259</v>
      </c>
      <c r="KC65" t="s">
        <v>259</v>
      </c>
      <c r="KD65" t="s">
        <v>259</v>
      </c>
      <c r="KE65" t="s">
        <v>259</v>
      </c>
      <c r="KF65" t="s">
        <v>259</v>
      </c>
      <c r="KG65" t="s">
        <v>259</v>
      </c>
      <c r="KH65" t="s">
        <v>259</v>
      </c>
      <c r="KI65" t="s">
        <v>259</v>
      </c>
      <c r="KJ65" t="s">
        <v>259</v>
      </c>
      <c r="KK65" t="s">
        <v>260</v>
      </c>
      <c r="KL65" t="s">
        <v>255</v>
      </c>
      <c r="KM65" s="2" t="s">
        <v>292</v>
      </c>
      <c r="KN65" t="s">
        <v>264</v>
      </c>
      <c r="KO65" t="s">
        <v>264</v>
      </c>
      <c r="KP65" t="s">
        <v>264</v>
      </c>
      <c r="KQ65" t="s">
        <v>265</v>
      </c>
      <c r="KR65" t="s">
        <v>265</v>
      </c>
      <c r="KS65">
        <v>5</v>
      </c>
      <c r="KT65" s="2">
        <f t="shared" si="4"/>
        <v>3</v>
      </c>
      <c r="KU65" t="s">
        <v>7877</v>
      </c>
      <c r="KV65" t="s">
        <v>7875</v>
      </c>
    </row>
    <row r="66" spans="1:308" x14ac:dyDescent="0.25">
      <c r="A66" s="2" t="s">
        <v>7878</v>
      </c>
      <c r="B66" t="s">
        <v>521</v>
      </c>
      <c r="C66" t="s">
        <v>521</v>
      </c>
      <c r="D66" t="s">
        <v>2555</v>
      </c>
      <c r="E66" t="s">
        <v>521</v>
      </c>
      <c r="F66" t="s">
        <v>3976</v>
      </c>
      <c r="G66" t="s">
        <v>3234</v>
      </c>
      <c r="H66" t="s">
        <v>3235</v>
      </c>
      <c r="I66" t="s">
        <v>521</v>
      </c>
      <c r="J66" t="s">
        <v>574</v>
      </c>
      <c r="K66" s="2">
        <v>18308</v>
      </c>
      <c r="L66" s="2" t="s">
        <v>10201</v>
      </c>
      <c r="M66" s="2">
        <v>2022</v>
      </c>
      <c r="N66" s="2" t="s">
        <v>238</v>
      </c>
      <c r="O66" s="2" t="s">
        <v>239</v>
      </c>
      <c r="P66" s="2" t="s">
        <v>1235</v>
      </c>
      <c r="Q66" s="2" t="s">
        <v>241</v>
      </c>
      <c r="R66" s="2" t="s">
        <v>10202</v>
      </c>
      <c r="S66" s="2">
        <v>1</v>
      </c>
      <c r="T66" t="s">
        <v>7879</v>
      </c>
      <c r="U66" t="s">
        <v>1758</v>
      </c>
      <c r="V66" t="s">
        <v>259</v>
      </c>
      <c r="W66" t="str">
        <f t="shared" si="0"/>
        <v>ALAN SNEIDER CAMACHO .</v>
      </c>
      <c r="X66" s="2" t="s">
        <v>283</v>
      </c>
      <c r="Y66" t="s">
        <v>7880</v>
      </c>
      <c r="Z66" t="s">
        <v>333</v>
      </c>
      <c r="AA66" t="s">
        <v>7876</v>
      </c>
      <c r="AB66" s="2" t="s">
        <v>7549</v>
      </c>
      <c r="AC66" s="2" t="s">
        <v>7674</v>
      </c>
      <c r="AD66" s="2" t="s">
        <v>287</v>
      </c>
      <c r="AE66" s="2" t="s">
        <v>288</v>
      </c>
      <c r="AF66" s="2" t="s">
        <v>253</v>
      </c>
      <c r="AG66" t="s">
        <v>254</v>
      </c>
      <c r="AH66" t="s">
        <v>255</v>
      </c>
      <c r="AI66" t="s">
        <v>5683</v>
      </c>
      <c r="AJ66" t="s">
        <v>561</v>
      </c>
      <c r="AK66" t="s">
        <v>254</v>
      </c>
      <c r="AL66" t="s">
        <v>258</v>
      </c>
      <c r="AM66" t="s">
        <v>258</v>
      </c>
      <c r="AN66" t="s">
        <v>258</v>
      </c>
      <c r="AO66" t="s">
        <v>258</v>
      </c>
      <c r="AP66" t="s">
        <v>258</v>
      </c>
      <c r="AQ66" t="s">
        <v>258</v>
      </c>
      <c r="AR66" t="s">
        <v>258</v>
      </c>
      <c r="AS66" t="s">
        <v>258</v>
      </c>
      <c r="AT66" t="s">
        <v>258</v>
      </c>
      <c r="AU66" t="s">
        <v>258</v>
      </c>
      <c r="AV66" t="s">
        <v>258</v>
      </c>
      <c r="AW66" t="s">
        <v>258</v>
      </c>
      <c r="AX66" t="s">
        <v>258</v>
      </c>
      <c r="AY66" t="s">
        <v>258</v>
      </c>
      <c r="AZ66" t="s">
        <v>258</v>
      </c>
      <c r="BA66" t="s">
        <v>258</v>
      </c>
      <c r="BB66" t="s">
        <v>258</v>
      </c>
      <c r="BC66" t="s">
        <v>258</v>
      </c>
      <c r="BD66" t="s">
        <v>258</v>
      </c>
      <c r="BE66" t="s">
        <v>258</v>
      </c>
      <c r="BF66" t="s">
        <v>258</v>
      </c>
      <c r="BG66" t="s">
        <v>258</v>
      </c>
      <c r="BH66" t="s">
        <v>258</v>
      </c>
      <c r="BI66" t="s">
        <v>258</v>
      </c>
      <c r="BJ66" t="s">
        <v>258</v>
      </c>
      <c r="BK66" t="s">
        <v>258</v>
      </c>
      <c r="BL66" t="s">
        <v>258</v>
      </c>
      <c r="BM66" t="s">
        <v>258</v>
      </c>
      <c r="BN66" t="s">
        <v>258</v>
      </c>
      <c r="BO66" t="s">
        <v>258</v>
      </c>
      <c r="BP66" t="s">
        <v>258</v>
      </c>
      <c r="BQ66" t="s">
        <v>258</v>
      </c>
      <c r="BR66" t="s">
        <v>258</v>
      </c>
      <c r="BS66" t="s">
        <v>258</v>
      </c>
      <c r="BT66" t="s">
        <v>258</v>
      </c>
      <c r="BU66" t="s">
        <v>258</v>
      </c>
      <c r="BV66" t="s">
        <v>258</v>
      </c>
      <c r="BW66" t="s">
        <v>258</v>
      </c>
      <c r="BX66" t="s">
        <v>258</v>
      </c>
      <c r="BY66" t="s">
        <v>258</v>
      </c>
      <c r="BZ66" t="s">
        <v>258</v>
      </c>
      <c r="CA66" t="s">
        <v>258</v>
      </c>
      <c r="CB66" t="s">
        <v>259</v>
      </c>
      <c r="CC66" t="s">
        <v>259</v>
      </c>
      <c r="CD66" t="s">
        <v>259</v>
      </c>
      <c r="CE66" t="s">
        <v>259</v>
      </c>
      <c r="CF66" t="s">
        <v>259</v>
      </c>
      <c r="CG66" t="s">
        <v>259</v>
      </c>
      <c r="CH66" t="s">
        <v>259</v>
      </c>
      <c r="CI66" t="s">
        <v>259</v>
      </c>
      <c r="CJ66" t="s">
        <v>259</v>
      </c>
      <c r="CK66" t="s">
        <v>259</v>
      </c>
      <c r="CL66" t="s">
        <v>259</v>
      </c>
      <c r="CM66" t="s">
        <v>259</v>
      </c>
      <c r="CN66" t="s">
        <v>259</v>
      </c>
      <c r="CO66" t="s">
        <v>259</v>
      </c>
      <c r="CP66" t="s">
        <v>259</v>
      </c>
      <c r="CQ66" t="s">
        <v>259</v>
      </c>
      <c r="CR66" t="s">
        <v>259</v>
      </c>
      <c r="CS66" t="s">
        <v>259</v>
      </c>
      <c r="CT66" t="s">
        <v>259</v>
      </c>
      <c r="CU66" t="s">
        <v>259</v>
      </c>
      <c r="CV66" t="s">
        <v>259</v>
      </c>
      <c r="CW66" t="s">
        <v>259</v>
      </c>
      <c r="CX66" t="s">
        <v>259</v>
      </c>
      <c r="CY66" t="s">
        <v>259</v>
      </c>
      <c r="CZ66" t="s">
        <v>259</v>
      </c>
      <c r="DA66" t="s">
        <v>259</v>
      </c>
      <c r="DB66" t="s">
        <v>259</v>
      </c>
      <c r="DC66" t="s">
        <v>259</v>
      </c>
      <c r="DD66" t="s">
        <v>259</v>
      </c>
      <c r="DE66" t="s">
        <v>259</v>
      </c>
      <c r="DF66" t="s">
        <v>259</v>
      </c>
      <c r="DG66" t="s">
        <v>259</v>
      </c>
      <c r="DH66" t="s">
        <v>259</v>
      </c>
      <c r="DI66" t="s">
        <v>259</v>
      </c>
      <c r="DJ66" t="s">
        <v>259</v>
      </c>
      <c r="DK66" t="s">
        <v>259</v>
      </c>
      <c r="DL66" t="s">
        <v>259</v>
      </c>
      <c r="DM66" t="s">
        <v>259</v>
      </c>
      <c r="DN66" t="s">
        <v>259</v>
      </c>
      <c r="DO66" t="s">
        <v>259</v>
      </c>
      <c r="DP66" t="s">
        <v>259</v>
      </c>
      <c r="DQ66" t="s">
        <v>259</v>
      </c>
      <c r="DR66" t="s">
        <v>259</v>
      </c>
      <c r="DS66" t="s">
        <v>259</v>
      </c>
      <c r="DT66" t="s">
        <v>259</v>
      </c>
      <c r="DU66" t="s">
        <v>259</v>
      </c>
      <c r="DV66" t="s">
        <v>259</v>
      </c>
      <c r="DW66" t="s">
        <v>259</v>
      </c>
      <c r="DX66" t="s">
        <v>259</v>
      </c>
      <c r="DY66" t="s">
        <v>259</v>
      </c>
      <c r="DZ66" t="s">
        <v>259</v>
      </c>
      <c r="EA66" t="s">
        <v>259</v>
      </c>
      <c r="EB66" t="s">
        <v>259</v>
      </c>
      <c r="EC66" t="s">
        <v>259</v>
      </c>
      <c r="ED66" t="s">
        <v>259</v>
      </c>
      <c r="EE66" t="s">
        <v>259</v>
      </c>
      <c r="EF66" t="s">
        <v>259</v>
      </c>
      <c r="EG66" t="s">
        <v>259</v>
      </c>
      <c r="EH66" t="s">
        <v>259</v>
      </c>
      <c r="EI66" t="s">
        <v>259</v>
      </c>
      <c r="EJ66" t="s">
        <v>259</v>
      </c>
      <c r="EK66" t="s">
        <v>259</v>
      </c>
      <c r="EL66" t="s">
        <v>259</v>
      </c>
      <c r="EM66" t="s">
        <v>259</v>
      </c>
      <c r="EN66" t="s">
        <v>259</v>
      </c>
      <c r="EO66" t="s">
        <v>259</v>
      </c>
      <c r="EP66" t="s">
        <v>259</v>
      </c>
      <c r="EQ66" t="s">
        <v>259</v>
      </c>
      <c r="ER66" t="s">
        <v>259</v>
      </c>
      <c r="ES66" t="s">
        <v>259</v>
      </c>
      <c r="ET66" t="s">
        <v>259</v>
      </c>
      <c r="EU66" t="s">
        <v>259</v>
      </c>
      <c r="EV66" t="s">
        <v>259</v>
      </c>
      <c r="EW66" t="s">
        <v>259</v>
      </c>
      <c r="EX66" t="s">
        <v>259</v>
      </c>
      <c r="EY66" t="s">
        <v>259</v>
      </c>
      <c r="EZ66" t="s">
        <v>259</v>
      </c>
      <c r="FA66" t="s">
        <v>259</v>
      </c>
      <c r="FB66" t="s">
        <v>259</v>
      </c>
      <c r="FC66" t="s">
        <v>259</v>
      </c>
      <c r="FD66" t="s">
        <v>259</v>
      </c>
      <c r="FE66" t="s">
        <v>259</v>
      </c>
      <c r="FF66" t="s">
        <v>259</v>
      </c>
      <c r="FG66" t="s">
        <v>259</v>
      </c>
      <c r="FH66" t="s">
        <v>259</v>
      </c>
      <c r="FI66" t="s">
        <v>259</v>
      </c>
      <c r="FJ66" t="s">
        <v>259</v>
      </c>
      <c r="FK66" t="s">
        <v>259</v>
      </c>
      <c r="FL66" t="s">
        <v>259</v>
      </c>
      <c r="FM66" t="s">
        <v>259</v>
      </c>
      <c r="FN66" t="s">
        <v>259</v>
      </c>
      <c r="FO66" t="s">
        <v>259</v>
      </c>
      <c r="FP66" t="s">
        <v>259</v>
      </c>
      <c r="FQ66" t="s">
        <v>259</v>
      </c>
      <c r="FR66" t="s">
        <v>259</v>
      </c>
      <c r="FS66" t="s">
        <v>259</v>
      </c>
      <c r="FT66" t="s">
        <v>259</v>
      </c>
      <c r="FU66" t="s">
        <v>259</v>
      </c>
      <c r="FV66" t="s">
        <v>259</v>
      </c>
      <c r="FW66" t="s">
        <v>259</v>
      </c>
      <c r="FX66" t="s">
        <v>259</v>
      </c>
      <c r="FY66" t="s">
        <v>259</v>
      </c>
      <c r="FZ66" t="s">
        <v>259</v>
      </c>
      <c r="GA66" t="s">
        <v>259</v>
      </c>
      <c r="GB66" t="s">
        <v>259</v>
      </c>
      <c r="GC66" t="s">
        <v>259</v>
      </c>
      <c r="GD66" t="s">
        <v>259</v>
      </c>
      <c r="GE66" t="s">
        <v>259</v>
      </c>
      <c r="GF66" t="s">
        <v>259</v>
      </c>
      <c r="GG66" t="s">
        <v>259</v>
      </c>
      <c r="GH66" t="s">
        <v>259</v>
      </c>
      <c r="GI66" t="s">
        <v>259</v>
      </c>
      <c r="GJ66" t="s">
        <v>259</v>
      </c>
      <c r="GK66" t="s">
        <v>259</v>
      </c>
      <c r="GL66" t="s">
        <v>259</v>
      </c>
      <c r="GM66" t="s">
        <v>259</v>
      </c>
      <c r="GN66" t="s">
        <v>259</v>
      </c>
      <c r="GO66" t="s">
        <v>259</v>
      </c>
      <c r="GP66" t="s">
        <v>259</v>
      </c>
      <c r="GQ66" t="s">
        <v>259</v>
      </c>
      <c r="GR66" t="s">
        <v>259</v>
      </c>
      <c r="GS66" t="s">
        <v>259</v>
      </c>
      <c r="GT66" t="s">
        <v>260</v>
      </c>
      <c r="GU66" t="s">
        <v>255</v>
      </c>
      <c r="GV66" s="2" t="s">
        <v>561</v>
      </c>
      <c r="GW66" t="s">
        <v>264</v>
      </c>
      <c r="GX66" t="s">
        <v>264</v>
      </c>
      <c r="GY66" t="s">
        <v>264</v>
      </c>
      <c r="GZ66" t="s">
        <v>265</v>
      </c>
      <c r="HA66" t="s">
        <v>265</v>
      </c>
      <c r="HB66" t="s">
        <v>264</v>
      </c>
      <c r="HC66">
        <v>6</v>
      </c>
      <c r="HD66" s="2">
        <f t="shared" si="1"/>
        <v>4</v>
      </c>
      <c r="HE66" t="s">
        <v>264</v>
      </c>
      <c r="HF66" t="s">
        <v>264</v>
      </c>
      <c r="HG66" t="s">
        <v>265</v>
      </c>
      <c r="HH66" t="s">
        <v>264</v>
      </c>
      <c r="HI66">
        <v>4</v>
      </c>
      <c r="HJ66" s="2">
        <f t="shared" si="2"/>
        <v>3</v>
      </c>
      <c r="HK66" t="s">
        <v>266</v>
      </c>
      <c r="HL66" t="s">
        <v>264</v>
      </c>
      <c r="HM66" t="s">
        <v>264</v>
      </c>
      <c r="HN66" t="s">
        <v>265</v>
      </c>
      <c r="HO66" t="s">
        <v>264</v>
      </c>
      <c r="HP66" t="s">
        <v>264</v>
      </c>
      <c r="HQ66" t="s">
        <v>265</v>
      </c>
      <c r="HR66" t="s">
        <v>265</v>
      </c>
      <c r="HS66" t="s">
        <v>265</v>
      </c>
      <c r="HT66" t="s">
        <v>265</v>
      </c>
      <c r="HU66" t="s">
        <v>259</v>
      </c>
      <c r="HV66">
        <v>10</v>
      </c>
      <c r="HW66" s="2">
        <f t="shared" si="3"/>
        <v>4</v>
      </c>
      <c r="HX66" t="s">
        <v>254</v>
      </c>
      <c r="HY66" t="s">
        <v>255</v>
      </c>
      <c r="HZ66" t="s">
        <v>267</v>
      </c>
      <c r="IA66" t="s">
        <v>411</v>
      </c>
      <c r="IB66" t="s">
        <v>266</v>
      </c>
      <c r="IC66" t="s">
        <v>258</v>
      </c>
      <c r="ID66" t="s">
        <v>258</v>
      </c>
      <c r="IE66" t="s">
        <v>255</v>
      </c>
      <c r="IF66" t="s">
        <v>258</v>
      </c>
      <c r="IG66" t="s">
        <v>258</v>
      </c>
      <c r="IH66" t="s">
        <v>258</v>
      </c>
      <c r="II66" t="s">
        <v>258</v>
      </c>
      <c r="IJ66" t="s">
        <v>258</v>
      </c>
      <c r="IK66" t="s">
        <v>258</v>
      </c>
      <c r="IL66" t="s">
        <v>258</v>
      </c>
      <c r="IM66" t="s">
        <v>255</v>
      </c>
      <c r="IN66" t="s">
        <v>258</v>
      </c>
      <c r="IO66" t="s">
        <v>258</v>
      </c>
      <c r="IP66" t="s">
        <v>258</v>
      </c>
      <c r="IQ66" t="s">
        <v>258</v>
      </c>
      <c r="IR66" t="s">
        <v>258</v>
      </c>
      <c r="IS66" t="s">
        <v>258</v>
      </c>
      <c r="IT66" t="s">
        <v>258</v>
      </c>
      <c r="IU66" t="s">
        <v>259</v>
      </c>
      <c r="IV66" t="s">
        <v>259</v>
      </c>
      <c r="IW66" t="s">
        <v>259</v>
      </c>
      <c r="IX66" t="s">
        <v>259</v>
      </c>
      <c r="IY66" t="s">
        <v>259</v>
      </c>
      <c r="IZ66" t="s">
        <v>259</v>
      </c>
      <c r="JA66" t="s">
        <v>259</v>
      </c>
      <c r="JB66" t="s">
        <v>260</v>
      </c>
      <c r="JC66" t="s">
        <v>271</v>
      </c>
      <c r="JD66" s="2" t="s">
        <v>385</v>
      </c>
      <c r="JE66" t="s">
        <v>254</v>
      </c>
      <c r="JF66" t="s">
        <v>255</v>
      </c>
      <c r="JG66" t="s">
        <v>269</v>
      </c>
      <c r="JH66" t="s">
        <v>268</v>
      </c>
      <c r="JI66" t="s">
        <v>266</v>
      </c>
      <c r="JJ66" t="s">
        <v>258</v>
      </c>
      <c r="JK66" t="s">
        <v>258</v>
      </c>
      <c r="JL66" t="s">
        <v>258</v>
      </c>
      <c r="JM66" t="s">
        <v>258</v>
      </c>
      <c r="JN66" t="s">
        <v>258</v>
      </c>
      <c r="JO66" t="s">
        <v>258</v>
      </c>
      <c r="JP66" t="s">
        <v>258</v>
      </c>
      <c r="JQ66" t="s">
        <v>259</v>
      </c>
      <c r="JR66" t="s">
        <v>259</v>
      </c>
      <c r="JS66" t="s">
        <v>259</v>
      </c>
      <c r="JT66" t="s">
        <v>259</v>
      </c>
      <c r="JU66" t="s">
        <v>259</v>
      </c>
      <c r="JV66" t="s">
        <v>259</v>
      </c>
      <c r="JW66" t="s">
        <v>259</v>
      </c>
      <c r="JX66" t="s">
        <v>259</v>
      </c>
      <c r="JY66" t="s">
        <v>259</v>
      </c>
      <c r="JZ66" t="s">
        <v>259</v>
      </c>
      <c r="KA66" t="s">
        <v>259</v>
      </c>
      <c r="KB66" t="s">
        <v>259</v>
      </c>
      <c r="KC66" t="s">
        <v>259</v>
      </c>
      <c r="KD66" t="s">
        <v>259</v>
      </c>
      <c r="KE66" t="s">
        <v>259</v>
      </c>
      <c r="KF66" t="s">
        <v>259</v>
      </c>
      <c r="KG66" t="s">
        <v>259</v>
      </c>
      <c r="KH66" t="s">
        <v>259</v>
      </c>
      <c r="KI66" t="s">
        <v>259</v>
      </c>
      <c r="KJ66" t="s">
        <v>259</v>
      </c>
      <c r="KK66" t="s">
        <v>260</v>
      </c>
      <c r="KL66" t="s">
        <v>255</v>
      </c>
      <c r="KM66" s="2" t="s">
        <v>268</v>
      </c>
      <c r="KN66" t="s">
        <v>264</v>
      </c>
      <c r="KO66" t="s">
        <v>265</v>
      </c>
      <c r="KP66" t="s">
        <v>264</v>
      </c>
      <c r="KQ66" t="s">
        <v>265</v>
      </c>
      <c r="KR66" t="s">
        <v>265</v>
      </c>
      <c r="KS66">
        <v>5</v>
      </c>
      <c r="KT66" s="2">
        <f t="shared" si="4"/>
        <v>2</v>
      </c>
      <c r="KU66" t="s">
        <v>7881</v>
      </c>
      <c r="KV66" t="s">
        <v>7880</v>
      </c>
    </row>
    <row r="67" spans="1:308" x14ac:dyDescent="0.25">
      <c r="A67" s="2" t="s">
        <v>7882</v>
      </c>
      <c r="B67" t="s">
        <v>521</v>
      </c>
      <c r="C67" t="s">
        <v>521</v>
      </c>
      <c r="D67" t="s">
        <v>575</v>
      </c>
      <c r="E67" t="s">
        <v>521</v>
      </c>
      <c r="F67" t="s">
        <v>902</v>
      </c>
      <c r="G67" t="s">
        <v>3234</v>
      </c>
      <c r="H67" t="s">
        <v>3235</v>
      </c>
      <c r="I67" t="s">
        <v>521</v>
      </c>
      <c r="J67" t="s">
        <v>5339</v>
      </c>
      <c r="K67" s="2">
        <v>98687</v>
      </c>
      <c r="L67" s="2" t="s">
        <v>10201</v>
      </c>
      <c r="M67" s="2">
        <v>2022</v>
      </c>
      <c r="N67" s="2" t="s">
        <v>238</v>
      </c>
      <c r="O67" s="2" t="s">
        <v>239</v>
      </c>
      <c r="P67" s="2" t="s">
        <v>1235</v>
      </c>
      <c r="Q67" s="2" t="s">
        <v>241</v>
      </c>
      <c r="R67" s="2" t="s">
        <v>10202</v>
      </c>
      <c r="S67" s="2">
        <v>1</v>
      </c>
      <c r="T67" t="s">
        <v>7883</v>
      </c>
      <c r="U67" t="s">
        <v>3259</v>
      </c>
      <c r="V67" t="s">
        <v>2440</v>
      </c>
      <c r="W67" t="str">
        <f t="shared" ref="W67:W128" si="5">CONCATENATE(T67," ",U67," ",V67)</f>
        <v>MAIKOL JHOAHO MONTAÑO ESCOBAR</v>
      </c>
      <c r="X67" s="2" t="s">
        <v>283</v>
      </c>
      <c r="Y67" t="s">
        <v>7884</v>
      </c>
      <c r="Z67" t="s">
        <v>285</v>
      </c>
      <c r="AA67" t="s">
        <v>7885</v>
      </c>
      <c r="AB67" s="2" t="s">
        <v>7549</v>
      </c>
      <c r="AC67" s="2" t="s">
        <v>7592</v>
      </c>
      <c r="AD67" s="2" t="s">
        <v>287</v>
      </c>
      <c r="AE67" s="2" t="s">
        <v>288</v>
      </c>
      <c r="AF67" s="2" t="s">
        <v>253</v>
      </c>
      <c r="AG67" t="s">
        <v>254</v>
      </c>
      <c r="AH67" t="s">
        <v>255</v>
      </c>
      <c r="AI67" t="s">
        <v>5683</v>
      </c>
      <c r="AJ67" t="s">
        <v>1414</v>
      </c>
      <c r="AK67" t="s">
        <v>254</v>
      </c>
      <c r="AL67" t="s">
        <v>258</v>
      </c>
      <c r="AM67" t="s">
        <v>258</v>
      </c>
      <c r="AN67" t="s">
        <v>258</v>
      </c>
      <c r="AO67" t="s">
        <v>258</v>
      </c>
      <c r="AP67" t="s">
        <v>258</v>
      </c>
      <c r="AQ67" t="s">
        <v>258</v>
      </c>
      <c r="AR67" t="s">
        <v>258</v>
      </c>
      <c r="AS67" t="s">
        <v>258</v>
      </c>
      <c r="AT67" t="s">
        <v>258</v>
      </c>
      <c r="AU67" t="s">
        <v>258</v>
      </c>
      <c r="AV67" t="s">
        <v>258</v>
      </c>
      <c r="AW67" t="s">
        <v>258</v>
      </c>
      <c r="AX67" t="s">
        <v>258</v>
      </c>
      <c r="AY67" t="s">
        <v>258</v>
      </c>
      <c r="AZ67" t="s">
        <v>258</v>
      </c>
      <c r="BA67" t="s">
        <v>258</v>
      </c>
      <c r="BB67" t="s">
        <v>258</v>
      </c>
      <c r="BC67" t="s">
        <v>258</v>
      </c>
      <c r="BD67" t="s">
        <v>258</v>
      </c>
      <c r="BE67" t="s">
        <v>258</v>
      </c>
      <c r="BF67" t="s">
        <v>258</v>
      </c>
      <c r="BG67" t="s">
        <v>258</v>
      </c>
      <c r="BH67" t="s">
        <v>258</v>
      </c>
      <c r="BI67" t="s">
        <v>258</v>
      </c>
      <c r="BJ67" t="s">
        <v>258</v>
      </c>
      <c r="BK67" t="s">
        <v>258</v>
      </c>
      <c r="BL67" t="s">
        <v>258</v>
      </c>
      <c r="BM67" t="s">
        <v>258</v>
      </c>
      <c r="BN67" t="s">
        <v>258</v>
      </c>
      <c r="BO67" t="s">
        <v>258</v>
      </c>
      <c r="BP67" t="s">
        <v>258</v>
      </c>
      <c r="BQ67" t="s">
        <v>258</v>
      </c>
      <c r="BR67" t="s">
        <v>258</v>
      </c>
      <c r="BS67" t="s">
        <v>258</v>
      </c>
      <c r="BT67" t="s">
        <v>258</v>
      </c>
      <c r="BU67" t="s">
        <v>258</v>
      </c>
      <c r="BV67" t="s">
        <v>258</v>
      </c>
      <c r="BW67" t="s">
        <v>258</v>
      </c>
      <c r="BX67" t="s">
        <v>258</v>
      </c>
      <c r="BY67" t="s">
        <v>258</v>
      </c>
      <c r="BZ67" t="s">
        <v>258</v>
      </c>
      <c r="CA67" t="s">
        <v>258</v>
      </c>
      <c r="CB67" t="s">
        <v>258</v>
      </c>
      <c r="CC67" t="s">
        <v>258</v>
      </c>
      <c r="CD67" t="s">
        <v>258</v>
      </c>
      <c r="CE67" t="s">
        <v>258</v>
      </c>
      <c r="CF67" t="s">
        <v>258</v>
      </c>
      <c r="CG67" t="s">
        <v>258</v>
      </c>
      <c r="CH67" t="s">
        <v>258</v>
      </c>
      <c r="CI67" t="s">
        <v>258</v>
      </c>
      <c r="CJ67" t="s">
        <v>258</v>
      </c>
      <c r="CK67" t="s">
        <v>258</v>
      </c>
      <c r="CL67" t="s">
        <v>258</v>
      </c>
      <c r="CM67" t="s">
        <v>258</v>
      </c>
      <c r="CN67" t="s">
        <v>258</v>
      </c>
      <c r="CO67" t="s">
        <v>258</v>
      </c>
      <c r="CP67" t="s">
        <v>258</v>
      </c>
      <c r="CQ67" t="s">
        <v>258</v>
      </c>
      <c r="CR67" t="s">
        <v>258</v>
      </c>
      <c r="CS67" t="s">
        <v>258</v>
      </c>
      <c r="CT67" t="s">
        <v>258</v>
      </c>
      <c r="CU67" t="s">
        <v>258</v>
      </c>
      <c r="CV67" t="s">
        <v>258</v>
      </c>
      <c r="CW67" t="s">
        <v>258</v>
      </c>
      <c r="CX67" t="s">
        <v>258</v>
      </c>
      <c r="CY67" t="s">
        <v>258</v>
      </c>
      <c r="CZ67" t="s">
        <v>258</v>
      </c>
      <c r="DA67" t="s">
        <v>258</v>
      </c>
      <c r="DB67" t="s">
        <v>258</v>
      </c>
      <c r="DC67" t="s">
        <v>258</v>
      </c>
      <c r="DD67" t="s">
        <v>258</v>
      </c>
      <c r="DE67" t="s">
        <v>258</v>
      </c>
      <c r="DF67" t="s">
        <v>258</v>
      </c>
      <c r="DG67" t="s">
        <v>258</v>
      </c>
      <c r="DH67" t="s">
        <v>258</v>
      </c>
      <c r="DI67" t="s">
        <v>258</v>
      </c>
      <c r="DJ67" t="s">
        <v>258</v>
      </c>
      <c r="DK67" t="s">
        <v>258</v>
      </c>
      <c r="DL67" t="s">
        <v>258</v>
      </c>
      <c r="DM67" t="s">
        <v>258</v>
      </c>
      <c r="DN67" t="s">
        <v>258</v>
      </c>
      <c r="DO67" t="s">
        <v>258</v>
      </c>
      <c r="DP67" t="s">
        <v>258</v>
      </c>
      <c r="DQ67" t="s">
        <v>258</v>
      </c>
      <c r="DR67" t="s">
        <v>258</v>
      </c>
      <c r="DS67" t="s">
        <v>258</v>
      </c>
      <c r="DT67" t="s">
        <v>258</v>
      </c>
      <c r="DU67" t="s">
        <v>258</v>
      </c>
      <c r="DV67" t="s">
        <v>258</v>
      </c>
      <c r="DW67" t="s">
        <v>258</v>
      </c>
      <c r="DX67" t="s">
        <v>258</v>
      </c>
      <c r="DY67" t="s">
        <v>258</v>
      </c>
      <c r="DZ67" t="s">
        <v>258</v>
      </c>
      <c r="EA67" t="s">
        <v>258</v>
      </c>
      <c r="EB67" t="s">
        <v>258</v>
      </c>
      <c r="EC67" t="s">
        <v>258</v>
      </c>
      <c r="ED67" t="s">
        <v>258</v>
      </c>
      <c r="EE67" t="s">
        <v>259</v>
      </c>
      <c r="EF67" t="s">
        <v>259</v>
      </c>
      <c r="EG67" t="s">
        <v>259</v>
      </c>
      <c r="EH67" t="s">
        <v>259</v>
      </c>
      <c r="EI67" t="s">
        <v>259</v>
      </c>
      <c r="EJ67" t="s">
        <v>259</v>
      </c>
      <c r="EK67" t="s">
        <v>259</v>
      </c>
      <c r="EL67" t="s">
        <v>259</v>
      </c>
      <c r="EM67" t="s">
        <v>259</v>
      </c>
      <c r="EN67" t="s">
        <v>259</v>
      </c>
      <c r="EO67" t="s">
        <v>259</v>
      </c>
      <c r="EP67" t="s">
        <v>259</v>
      </c>
      <c r="EQ67" t="s">
        <v>259</v>
      </c>
      <c r="ER67" t="s">
        <v>259</v>
      </c>
      <c r="ES67" t="s">
        <v>259</v>
      </c>
      <c r="ET67" t="s">
        <v>259</v>
      </c>
      <c r="EU67" t="s">
        <v>259</v>
      </c>
      <c r="EV67" t="s">
        <v>259</v>
      </c>
      <c r="EW67" t="s">
        <v>259</v>
      </c>
      <c r="EX67" t="s">
        <v>259</v>
      </c>
      <c r="EY67" t="s">
        <v>259</v>
      </c>
      <c r="EZ67" t="s">
        <v>259</v>
      </c>
      <c r="FA67" t="s">
        <v>259</v>
      </c>
      <c r="FB67" t="s">
        <v>259</v>
      </c>
      <c r="FC67" t="s">
        <v>259</v>
      </c>
      <c r="FD67" t="s">
        <v>259</v>
      </c>
      <c r="FE67" t="s">
        <v>259</v>
      </c>
      <c r="FF67" t="s">
        <v>259</v>
      </c>
      <c r="FG67" t="s">
        <v>259</v>
      </c>
      <c r="FH67" t="s">
        <v>259</v>
      </c>
      <c r="FI67" t="s">
        <v>259</v>
      </c>
      <c r="FJ67" t="s">
        <v>259</v>
      </c>
      <c r="FK67" t="s">
        <v>259</v>
      </c>
      <c r="FL67" t="s">
        <v>259</v>
      </c>
      <c r="FM67" t="s">
        <v>259</v>
      </c>
      <c r="FN67" t="s">
        <v>259</v>
      </c>
      <c r="FO67" t="s">
        <v>259</v>
      </c>
      <c r="FP67" t="s">
        <v>259</v>
      </c>
      <c r="FQ67" t="s">
        <v>259</v>
      </c>
      <c r="FR67" t="s">
        <v>259</v>
      </c>
      <c r="FS67" t="s">
        <v>259</v>
      </c>
      <c r="FT67" t="s">
        <v>259</v>
      </c>
      <c r="FU67" t="s">
        <v>259</v>
      </c>
      <c r="FV67" t="s">
        <v>259</v>
      </c>
      <c r="FW67" t="s">
        <v>259</v>
      </c>
      <c r="FX67" t="s">
        <v>259</v>
      </c>
      <c r="FY67" t="s">
        <v>259</v>
      </c>
      <c r="FZ67" t="s">
        <v>259</v>
      </c>
      <c r="GA67" t="s">
        <v>259</v>
      </c>
      <c r="GB67" t="s">
        <v>259</v>
      </c>
      <c r="GC67" t="s">
        <v>259</v>
      </c>
      <c r="GD67" t="s">
        <v>259</v>
      </c>
      <c r="GE67" t="s">
        <v>259</v>
      </c>
      <c r="GF67" t="s">
        <v>259</v>
      </c>
      <c r="GG67" t="s">
        <v>259</v>
      </c>
      <c r="GH67" t="s">
        <v>259</v>
      </c>
      <c r="GI67" t="s">
        <v>259</v>
      </c>
      <c r="GJ67" t="s">
        <v>259</v>
      </c>
      <c r="GK67" t="s">
        <v>259</v>
      </c>
      <c r="GL67" t="s">
        <v>259</v>
      </c>
      <c r="GM67" t="s">
        <v>259</v>
      </c>
      <c r="GN67" t="s">
        <v>259</v>
      </c>
      <c r="GO67" t="s">
        <v>259</v>
      </c>
      <c r="GP67" t="s">
        <v>259</v>
      </c>
      <c r="GQ67" t="s">
        <v>259</v>
      </c>
      <c r="GR67" t="s">
        <v>259</v>
      </c>
      <c r="GS67" t="s">
        <v>259</v>
      </c>
      <c r="GT67" t="s">
        <v>260</v>
      </c>
      <c r="GU67" t="s">
        <v>255</v>
      </c>
      <c r="GV67" s="2" t="s">
        <v>1414</v>
      </c>
      <c r="GW67" t="s">
        <v>264</v>
      </c>
      <c r="GX67" t="s">
        <v>264</v>
      </c>
      <c r="GY67" t="s">
        <v>265</v>
      </c>
      <c r="GZ67" t="s">
        <v>264</v>
      </c>
      <c r="HA67" t="s">
        <v>265</v>
      </c>
      <c r="HB67" t="s">
        <v>264</v>
      </c>
      <c r="HC67">
        <v>6</v>
      </c>
      <c r="HD67" s="2">
        <f t="shared" ref="HD67:HD129" si="6">COUNTIF(GW67:HB67,"Correcto")</f>
        <v>4</v>
      </c>
      <c r="HE67" t="s">
        <v>264</v>
      </c>
      <c r="HF67" t="s">
        <v>264</v>
      </c>
      <c r="HG67" t="s">
        <v>264</v>
      </c>
      <c r="HH67" t="s">
        <v>264</v>
      </c>
      <c r="HI67">
        <v>4</v>
      </c>
      <c r="HJ67" s="2">
        <f t="shared" ref="HJ67:HJ129" si="7">COUNTIF(HE67:HH67,"Correcto")</f>
        <v>4</v>
      </c>
      <c r="HK67" t="s">
        <v>254</v>
      </c>
      <c r="HL67" t="s">
        <v>264</v>
      </c>
      <c r="HM67" t="s">
        <v>264</v>
      </c>
      <c r="HN67" t="s">
        <v>264</v>
      </c>
      <c r="HO67" t="s">
        <v>264</v>
      </c>
      <c r="HP67" t="s">
        <v>264</v>
      </c>
      <c r="HQ67" t="s">
        <v>265</v>
      </c>
      <c r="HR67" t="s">
        <v>265</v>
      </c>
      <c r="HS67" t="s">
        <v>264</v>
      </c>
      <c r="HT67" t="s">
        <v>265</v>
      </c>
      <c r="HU67" t="s">
        <v>265</v>
      </c>
      <c r="HV67">
        <v>10</v>
      </c>
      <c r="HW67" s="2">
        <f t="shared" ref="HW67:HW129" si="8">COUNTIF(HL67:HU67,"Correcto")</f>
        <v>6</v>
      </c>
      <c r="HX67" t="s">
        <v>254</v>
      </c>
      <c r="HY67" t="s">
        <v>255</v>
      </c>
      <c r="HZ67" t="s">
        <v>267</v>
      </c>
      <c r="IA67" t="s">
        <v>427</v>
      </c>
      <c r="IB67" t="s">
        <v>266</v>
      </c>
      <c r="IC67" t="s">
        <v>258</v>
      </c>
      <c r="ID67" t="s">
        <v>255</v>
      </c>
      <c r="IE67" t="s">
        <v>255</v>
      </c>
      <c r="IF67" t="s">
        <v>255</v>
      </c>
      <c r="IG67" t="s">
        <v>255</v>
      </c>
      <c r="IH67" t="s">
        <v>255</v>
      </c>
      <c r="II67" t="s">
        <v>255</v>
      </c>
      <c r="IJ67" t="s">
        <v>255</v>
      </c>
      <c r="IK67" t="s">
        <v>255</v>
      </c>
      <c r="IL67" t="s">
        <v>255</v>
      </c>
      <c r="IM67" t="s">
        <v>255</v>
      </c>
      <c r="IN67" t="s">
        <v>259</v>
      </c>
      <c r="IO67" t="s">
        <v>259</v>
      </c>
      <c r="IP67" t="s">
        <v>259</v>
      </c>
      <c r="IQ67" t="s">
        <v>259</v>
      </c>
      <c r="IR67" t="s">
        <v>259</v>
      </c>
      <c r="IS67" t="s">
        <v>259</v>
      </c>
      <c r="IT67" t="s">
        <v>259</v>
      </c>
      <c r="IU67" t="s">
        <v>259</v>
      </c>
      <c r="IV67" t="s">
        <v>259</v>
      </c>
      <c r="IW67" t="s">
        <v>259</v>
      </c>
      <c r="IX67" t="s">
        <v>259</v>
      </c>
      <c r="IY67" t="s">
        <v>259</v>
      </c>
      <c r="IZ67" t="s">
        <v>259</v>
      </c>
      <c r="JA67" t="s">
        <v>259</v>
      </c>
      <c r="JB67" t="s">
        <v>260</v>
      </c>
      <c r="JC67" t="s">
        <v>285</v>
      </c>
      <c r="JD67" s="2" t="s">
        <v>258</v>
      </c>
      <c r="JE67" t="s">
        <v>254</v>
      </c>
      <c r="JF67" t="s">
        <v>255</v>
      </c>
      <c r="JG67" t="s">
        <v>269</v>
      </c>
      <c r="JH67" t="s">
        <v>908</v>
      </c>
      <c r="JI67" t="s">
        <v>266</v>
      </c>
      <c r="JJ67" t="s">
        <v>258</v>
      </c>
      <c r="JK67" t="s">
        <v>258</v>
      </c>
      <c r="JL67" t="s">
        <v>258</v>
      </c>
      <c r="JM67" t="s">
        <v>258</v>
      </c>
      <c r="JN67" t="s">
        <v>258</v>
      </c>
      <c r="JO67" t="s">
        <v>258</v>
      </c>
      <c r="JP67" t="s">
        <v>258</v>
      </c>
      <c r="JQ67" t="s">
        <v>258</v>
      </c>
      <c r="JR67" t="s">
        <v>258</v>
      </c>
      <c r="JS67" t="s">
        <v>258</v>
      </c>
      <c r="JT67" t="s">
        <v>258</v>
      </c>
      <c r="JU67" t="s">
        <v>258</v>
      </c>
      <c r="JV67" t="s">
        <v>258</v>
      </c>
      <c r="JW67" t="s">
        <v>258</v>
      </c>
      <c r="JX67" t="s">
        <v>258</v>
      </c>
      <c r="JY67" t="s">
        <v>258</v>
      </c>
      <c r="JZ67" t="s">
        <v>258</v>
      </c>
      <c r="KA67" t="s">
        <v>258</v>
      </c>
      <c r="KB67" t="s">
        <v>258</v>
      </c>
      <c r="KC67" t="s">
        <v>258</v>
      </c>
      <c r="KD67" t="s">
        <v>258</v>
      </c>
      <c r="KE67" t="s">
        <v>258</v>
      </c>
      <c r="KF67" t="s">
        <v>258</v>
      </c>
      <c r="KG67" t="s">
        <v>259</v>
      </c>
      <c r="KH67" t="s">
        <v>259</v>
      </c>
      <c r="KI67" t="s">
        <v>259</v>
      </c>
      <c r="KJ67" t="s">
        <v>259</v>
      </c>
      <c r="KK67" t="s">
        <v>260</v>
      </c>
      <c r="KL67" t="s">
        <v>255</v>
      </c>
      <c r="KM67" s="2" t="s">
        <v>908</v>
      </c>
      <c r="KN67" t="s">
        <v>264</v>
      </c>
      <c r="KO67" t="s">
        <v>264</v>
      </c>
      <c r="KP67" t="s">
        <v>264</v>
      </c>
      <c r="KQ67" t="s">
        <v>264</v>
      </c>
      <c r="KR67" t="s">
        <v>265</v>
      </c>
      <c r="KS67">
        <v>5</v>
      </c>
      <c r="KT67" s="2">
        <f t="shared" ref="KT67:KT129" si="9">COUNTIF(KN67:KR67,"Correcto")</f>
        <v>4</v>
      </c>
      <c r="KU67" t="s">
        <v>7886</v>
      </c>
      <c r="KV67" t="s">
        <v>7884</v>
      </c>
    </row>
    <row r="68" spans="1:308" x14ac:dyDescent="0.25">
      <c r="A68" s="2" t="s">
        <v>7887</v>
      </c>
      <c r="B68" t="s">
        <v>521</v>
      </c>
      <c r="C68" t="s">
        <v>521</v>
      </c>
      <c r="D68" t="s">
        <v>3777</v>
      </c>
      <c r="E68" t="s">
        <v>521</v>
      </c>
      <c r="F68" t="s">
        <v>2830</v>
      </c>
      <c r="G68" t="s">
        <v>3234</v>
      </c>
      <c r="H68" t="s">
        <v>3235</v>
      </c>
      <c r="I68" t="s">
        <v>521</v>
      </c>
      <c r="J68" t="s">
        <v>3777</v>
      </c>
      <c r="K68" s="2">
        <v>18111</v>
      </c>
      <c r="L68" s="2" t="s">
        <v>10201</v>
      </c>
      <c r="M68" s="2">
        <v>2022</v>
      </c>
      <c r="N68" s="2" t="s">
        <v>238</v>
      </c>
      <c r="O68" s="2" t="s">
        <v>239</v>
      </c>
      <c r="P68" s="2" t="s">
        <v>1235</v>
      </c>
      <c r="Q68" s="2" t="s">
        <v>241</v>
      </c>
      <c r="R68" s="2" t="s">
        <v>10202</v>
      </c>
      <c r="S68" s="2">
        <v>1</v>
      </c>
      <c r="T68" t="s">
        <v>7888</v>
      </c>
      <c r="U68" t="s">
        <v>344</v>
      </c>
      <c r="V68" t="s">
        <v>1521</v>
      </c>
      <c r="W68" t="str">
        <f t="shared" si="5"/>
        <v>CHANEL MARCELA RIASCOS CASTILLO</v>
      </c>
      <c r="X68" s="2" t="s">
        <v>245</v>
      </c>
      <c r="Y68" t="s">
        <v>7889</v>
      </c>
      <c r="Z68" t="s">
        <v>285</v>
      </c>
      <c r="AA68" t="s">
        <v>7890</v>
      </c>
      <c r="AB68" s="2" t="s">
        <v>7549</v>
      </c>
      <c r="AC68" s="2" t="s">
        <v>7592</v>
      </c>
      <c r="AD68" s="2" t="s">
        <v>287</v>
      </c>
      <c r="AE68" s="2" t="s">
        <v>288</v>
      </c>
      <c r="AF68" s="2" t="s">
        <v>253</v>
      </c>
      <c r="AG68" t="s">
        <v>254</v>
      </c>
      <c r="AH68" t="s">
        <v>255</v>
      </c>
      <c r="AI68" t="s">
        <v>5683</v>
      </c>
      <c r="AJ68" t="s">
        <v>4874</v>
      </c>
      <c r="AK68" t="s">
        <v>254</v>
      </c>
      <c r="AL68" t="s">
        <v>258</v>
      </c>
      <c r="AM68" t="s">
        <v>258</v>
      </c>
      <c r="AN68" t="s">
        <v>258</v>
      </c>
      <c r="AO68" t="s">
        <v>258</v>
      </c>
      <c r="AP68" t="s">
        <v>258</v>
      </c>
      <c r="AQ68" t="s">
        <v>258</v>
      </c>
      <c r="AR68" t="s">
        <v>258</v>
      </c>
      <c r="AS68" t="s">
        <v>258</v>
      </c>
      <c r="AT68" t="s">
        <v>258</v>
      </c>
      <c r="AU68" t="s">
        <v>258</v>
      </c>
      <c r="AV68" t="s">
        <v>258</v>
      </c>
      <c r="AW68" t="s">
        <v>258</v>
      </c>
      <c r="AX68" t="s">
        <v>258</v>
      </c>
      <c r="AY68" t="s">
        <v>258</v>
      </c>
      <c r="AZ68" t="s">
        <v>258</v>
      </c>
      <c r="BA68" t="s">
        <v>258</v>
      </c>
      <c r="BB68" t="s">
        <v>258</v>
      </c>
      <c r="BC68" t="s">
        <v>258</v>
      </c>
      <c r="BD68" t="s">
        <v>258</v>
      </c>
      <c r="BE68" t="s">
        <v>258</v>
      </c>
      <c r="BF68" t="s">
        <v>258</v>
      </c>
      <c r="BG68" t="s">
        <v>258</v>
      </c>
      <c r="BH68" t="s">
        <v>258</v>
      </c>
      <c r="BI68" t="s">
        <v>258</v>
      </c>
      <c r="BJ68" t="s">
        <v>258</v>
      </c>
      <c r="BK68" t="s">
        <v>258</v>
      </c>
      <c r="BL68" t="s">
        <v>258</v>
      </c>
      <c r="BM68" t="s">
        <v>258</v>
      </c>
      <c r="BN68" t="s">
        <v>258</v>
      </c>
      <c r="BO68" t="s">
        <v>258</v>
      </c>
      <c r="BP68" t="s">
        <v>258</v>
      </c>
      <c r="BQ68" t="s">
        <v>258</v>
      </c>
      <c r="BR68" t="s">
        <v>258</v>
      </c>
      <c r="BS68" t="s">
        <v>258</v>
      </c>
      <c r="BT68" t="s">
        <v>258</v>
      </c>
      <c r="BU68" t="s">
        <v>258</v>
      </c>
      <c r="BV68" t="s">
        <v>258</v>
      </c>
      <c r="BW68" t="s">
        <v>258</v>
      </c>
      <c r="BX68" t="s">
        <v>258</v>
      </c>
      <c r="BY68" t="s">
        <v>258</v>
      </c>
      <c r="BZ68" t="s">
        <v>258</v>
      </c>
      <c r="CA68" t="s">
        <v>258</v>
      </c>
      <c r="CB68" t="s">
        <v>258</v>
      </c>
      <c r="CC68" t="s">
        <v>258</v>
      </c>
      <c r="CD68" t="s">
        <v>258</v>
      </c>
      <c r="CE68" t="s">
        <v>258</v>
      </c>
      <c r="CF68" t="s">
        <v>258</v>
      </c>
      <c r="CG68" t="s">
        <v>258</v>
      </c>
      <c r="CH68" t="s">
        <v>258</v>
      </c>
      <c r="CI68" t="s">
        <v>258</v>
      </c>
      <c r="CJ68" t="s">
        <v>258</v>
      </c>
      <c r="CK68" t="s">
        <v>258</v>
      </c>
      <c r="CL68" t="s">
        <v>258</v>
      </c>
      <c r="CM68" t="s">
        <v>258</v>
      </c>
      <c r="CN68" t="s">
        <v>258</v>
      </c>
      <c r="CO68" t="s">
        <v>258</v>
      </c>
      <c r="CP68" t="s">
        <v>258</v>
      </c>
      <c r="CQ68" t="s">
        <v>258</v>
      </c>
      <c r="CR68" t="s">
        <v>258</v>
      </c>
      <c r="CS68" t="s">
        <v>258</v>
      </c>
      <c r="CT68" t="s">
        <v>258</v>
      </c>
      <c r="CU68" t="s">
        <v>258</v>
      </c>
      <c r="CV68" t="s">
        <v>258</v>
      </c>
      <c r="CW68" t="s">
        <v>258</v>
      </c>
      <c r="CX68" t="s">
        <v>258</v>
      </c>
      <c r="CY68" t="s">
        <v>258</v>
      </c>
      <c r="CZ68" t="s">
        <v>258</v>
      </c>
      <c r="DA68" t="s">
        <v>258</v>
      </c>
      <c r="DB68" t="s">
        <v>258</v>
      </c>
      <c r="DC68" t="s">
        <v>258</v>
      </c>
      <c r="DD68" t="s">
        <v>258</v>
      </c>
      <c r="DE68" t="s">
        <v>258</v>
      </c>
      <c r="DF68" t="s">
        <v>258</v>
      </c>
      <c r="DG68" t="s">
        <v>258</v>
      </c>
      <c r="DH68" t="s">
        <v>258</v>
      </c>
      <c r="DI68" t="s">
        <v>258</v>
      </c>
      <c r="DJ68" t="s">
        <v>258</v>
      </c>
      <c r="DK68" t="s">
        <v>258</v>
      </c>
      <c r="DL68" t="s">
        <v>258</v>
      </c>
      <c r="DM68" t="s">
        <v>258</v>
      </c>
      <c r="DN68" t="s">
        <v>258</v>
      </c>
      <c r="DO68" t="s">
        <v>258</v>
      </c>
      <c r="DP68" t="s">
        <v>258</v>
      </c>
      <c r="DQ68" t="s">
        <v>258</v>
      </c>
      <c r="DR68" t="s">
        <v>258</v>
      </c>
      <c r="DS68" t="s">
        <v>258</v>
      </c>
      <c r="DT68" t="s">
        <v>259</v>
      </c>
      <c r="DU68" t="s">
        <v>259</v>
      </c>
      <c r="DV68" t="s">
        <v>259</v>
      </c>
      <c r="DW68" t="s">
        <v>259</v>
      </c>
      <c r="DX68" t="s">
        <v>259</v>
      </c>
      <c r="DY68" t="s">
        <v>259</v>
      </c>
      <c r="DZ68" t="s">
        <v>259</v>
      </c>
      <c r="EA68" t="s">
        <v>259</v>
      </c>
      <c r="EB68" t="s">
        <v>259</v>
      </c>
      <c r="EC68" t="s">
        <v>259</v>
      </c>
      <c r="ED68" t="s">
        <v>259</v>
      </c>
      <c r="EE68" t="s">
        <v>259</v>
      </c>
      <c r="EF68" t="s">
        <v>259</v>
      </c>
      <c r="EG68" t="s">
        <v>259</v>
      </c>
      <c r="EH68" t="s">
        <v>259</v>
      </c>
      <c r="EI68" t="s">
        <v>259</v>
      </c>
      <c r="EJ68" t="s">
        <v>259</v>
      </c>
      <c r="EK68" t="s">
        <v>259</v>
      </c>
      <c r="EL68" t="s">
        <v>259</v>
      </c>
      <c r="EM68" t="s">
        <v>259</v>
      </c>
      <c r="EN68" t="s">
        <v>259</v>
      </c>
      <c r="EO68" t="s">
        <v>259</v>
      </c>
      <c r="EP68" t="s">
        <v>259</v>
      </c>
      <c r="EQ68" t="s">
        <v>259</v>
      </c>
      <c r="ER68" t="s">
        <v>259</v>
      </c>
      <c r="ES68" t="s">
        <v>259</v>
      </c>
      <c r="ET68" t="s">
        <v>259</v>
      </c>
      <c r="EU68" t="s">
        <v>259</v>
      </c>
      <c r="EV68" t="s">
        <v>259</v>
      </c>
      <c r="EW68" t="s">
        <v>259</v>
      </c>
      <c r="EX68" t="s">
        <v>259</v>
      </c>
      <c r="EY68" t="s">
        <v>259</v>
      </c>
      <c r="EZ68" t="s">
        <v>259</v>
      </c>
      <c r="FA68" t="s">
        <v>259</v>
      </c>
      <c r="FB68" t="s">
        <v>259</v>
      </c>
      <c r="FC68" t="s">
        <v>259</v>
      </c>
      <c r="FD68" t="s">
        <v>259</v>
      </c>
      <c r="FE68" t="s">
        <v>259</v>
      </c>
      <c r="FF68" t="s">
        <v>259</v>
      </c>
      <c r="FG68" t="s">
        <v>259</v>
      </c>
      <c r="FH68" t="s">
        <v>259</v>
      </c>
      <c r="FI68" t="s">
        <v>259</v>
      </c>
      <c r="FJ68" t="s">
        <v>259</v>
      </c>
      <c r="FK68" t="s">
        <v>259</v>
      </c>
      <c r="FL68" t="s">
        <v>259</v>
      </c>
      <c r="FM68" t="s">
        <v>259</v>
      </c>
      <c r="FN68" t="s">
        <v>259</v>
      </c>
      <c r="FO68" t="s">
        <v>259</v>
      </c>
      <c r="FP68" t="s">
        <v>259</v>
      </c>
      <c r="FQ68" t="s">
        <v>259</v>
      </c>
      <c r="FR68" t="s">
        <v>259</v>
      </c>
      <c r="FS68" t="s">
        <v>259</v>
      </c>
      <c r="FT68" t="s">
        <v>259</v>
      </c>
      <c r="FU68" t="s">
        <v>259</v>
      </c>
      <c r="FV68" t="s">
        <v>259</v>
      </c>
      <c r="FW68" t="s">
        <v>259</v>
      </c>
      <c r="FX68" t="s">
        <v>259</v>
      </c>
      <c r="FY68" t="s">
        <v>259</v>
      </c>
      <c r="FZ68" t="s">
        <v>259</v>
      </c>
      <c r="GA68" t="s">
        <v>259</v>
      </c>
      <c r="GB68" t="s">
        <v>259</v>
      </c>
      <c r="GC68" t="s">
        <v>259</v>
      </c>
      <c r="GD68" t="s">
        <v>259</v>
      </c>
      <c r="GE68" t="s">
        <v>259</v>
      </c>
      <c r="GF68" t="s">
        <v>259</v>
      </c>
      <c r="GG68" t="s">
        <v>259</v>
      </c>
      <c r="GH68" t="s">
        <v>259</v>
      </c>
      <c r="GI68" t="s">
        <v>259</v>
      </c>
      <c r="GJ68" t="s">
        <v>259</v>
      </c>
      <c r="GK68" t="s">
        <v>259</v>
      </c>
      <c r="GL68" t="s">
        <v>259</v>
      </c>
      <c r="GM68" t="s">
        <v>259</v>
      </c>
      <c r="GN68" t="s">
        <v>259</v>
      </c>
      <c r="GO68" t="s">
        <v>259</v>
      </c>
      <c r="GP68" t="s">
        <v>259</v>
      </c>
      <c r="GQ68" t="s">
        <v>259</v>
      </c>
      <c r="GR68" t="s">
        <v>259</v>
      </c>
      <c r="GS68" t="s">
        <v>259</v>
      </c>
      <c r="GT68" t="s">
        <v>260</v>
      </c>
      <c r="GU68" t="s">
        <v>255</v>
      </c>
      <c r="GV68" s="2" t="s">
        <v>4874</v>
      </c>
      <c r="GW68" t="s">
        <v>264</v>
      </c>
      <c r="GX68" t="s">
        <v>264</v>
      </c>
      <c r="GY68" t="s">
        <v>264</v>
      </c>
      <c r="GZ68" t="s">
        <v>265</v>
      </c>
      <c r="HA68" t="s">
        <v>265</v>
      </c>
      <c r="HB68" t="s">
        <v>264</v>
      </c>
      <c r="HC68">
        <v>6</v>
      </c>
      <c r="HD68" s="2">
        <f t="shared" si="6"/>
        <v>4</v>
      </c>
      <c r="HE68" t="s">
        <v>264</v>
      </c>
      <c r="HF68" t="s">
        <v>264</v>
      </c>
      <c r="HG68" t="s">
        <v>264</v>
      </c>
      <c r="HH68" t="s">
        <v>264</v>
      </c>
      <c r="HI68">
        <v>4</v>
      </c>
      <c r="HJ68" s="2">
        <f t="shared" si="7"/>
        <v>4</v>
      </c>
      <c r="HK68" t="s">
        <v>266</v>
      </c>
      <c r="HL68" t="s">
        <v>264</v>
      </c>
      <c r="HM68" t="s">
        <v>264</v>
      </c>
      <c r="HN68" t="s">
        <v>264</v>
      </c>
      <c r="HO68" t="s">
        <v>265</v>
      </c>
      <c r="HP68" t="s">
        <v>265</v>
      </c>
      <c r="HQ68" t="s">
        <v>265</v>
      </c>
      <c r="HR68" t="s">
        <v>265</v>
      </c>
      <c r="HS68" t="s">
        <v>259</v>
      </c>
      <c r="HT68" t="s">
        <v>259</v>
      </c>
      <c r="HU68" t="s">
        <v>259</v>
      </c>
      <c r="HV68">
        <v>10</v>
      </c>
      <c r="HW68" s="2">
        <f t="shared" si="8"/>
        <v>3</v>
      </c>
      <c r="HX68" t="s">
        <v>254</v>
      </c>
      <c r="HY68" t="s">
        <v>255</v>
      </c>
      <c r="HZ68" t="s">
        <v>267</v>
      </c>
      <c r="IA68" t="s">
        <v>385</v>
      </c>
      <c r="IB68" t="s">
        <v>266</v>
      </c>
      <c r="IC68" t="s">
        <v>258</v>
      </c>
      <c r="ID68" t="s">
        <v>258</v>
      </c>
      <c r="IE68" t="s">
        <v>258</v>
      </c>
      <c r="IF68" t="s">
        <v>258</v>
      </c>
      <c r="IG68" t="s">
        <v>258</v>
      </c>
      <c r="IH68" t="s">
        <v>258</v>
      </c>
      <c r="II68" t="s">
        <v>258</v>
      </c>
      <c r="IJ68" t="s">
        <v>258</v>
      </c>
      <c r="IK68" t="s">
        <v>258</v>
      </c>
      <c r="IL68" t="s">
        <v>258</v>
      </c>
      <c r="IM68" t="s">
        <v>258</v>
      </c>
      <c r="IN68" t="s">
        <v>258</v>
      </c>
      <c r="IO68" t="s">
        <v>258</v>
      </c>
      <c r="IP68" t="s">
        <v>258</v>
      </c>
      <c r="IQ68" t="s">
        <v>255</v>
      </c>
      <c r="IR68" t="s">
        <v>258</v>
      </c>
      <c r="IS68" t="s">
        <v>259</v>
      </c>
      <c r="IT68" t="s">
        <v>259</v>
      </c>
      <c r="IU68" t="s">
        <v>259</v>
      </c>
      <c r="IV68" t="s">
        <v>259</v>
      </c>
      <c r="IW68" t="s">
        <v>259</v>
      </c>
      <c r="IX68" t="s">
        <v>259</v>
      </c>
      <c r="IY68" t="s">
        <v>259</v>
      </c>
      <c r="IZ68" t="s">
        <v>259</v>
      </c>
      <c r="JA68" t="s">
        <v>259</v>
      </c>
      <c r="JB68" t="s">
        <v>260</v>
      </c>
      <c r="JC68" t="s">
        <v>258</v>
      </c>
      <c r="JD68" s="2" t="s">
        <v>292</v>
      </c>
      <c r="JE68" t="s">
        <v>254</v>
      </c>
      <c r="JF68" t="s">
        <v>255</v>
      </c>
      <c r="JG68" t="s">
        <v>269</v>
      </c>
      <c r="JH68" t="s">
        <v>247</v>
      </c>
      <c r="JI68" t="s">
        <v>266</v>
      </c>
      <c r="JJ68" t="s">
        <v>258</v>
      </c>
      <c r="JK68" t="s">
        <v>258</v>
      </c>
      <c r="JL68" t="s">
        <v>258</v>
      </c>
      <c r="JM68" t="s">
        <v>258</v>
      </c>
      <c r="JN68" t="s">
        <v>258</v>
      </c>
      <c r="JO68" t="s">
        <v>258</v>
      </c>
      <c r="JP68" t="s">
        <v>258</v>
      </c>
      <c r="JQ68" t="s">
        <v>258</v>
      </c>
      <c r="JR68" t="s">
        <v>258</v>
      </c>
      <c r="JS68" t="s">
        <v>258</v>
      </c>
      <c r="JT68" t="s">
        <v>258</v>
      </c>
      <c r="JU68" t="s">
        <v>255</v>
      </c>
      <c r="JV68" t="s">
        <v>259</v>
      </c>
      <c r="JW68" t="s">
        <v>259</v>
      </c>
      <c r="JX68" t="s">
        <v>259</v>
      </c>
      <c r="JY68" t="s">
        <v>259</v>
      </c>
      <c r="JZ68" t="s">
        <v>259</v>
      </c>
      <c r="KA68" t="s">
        <v>259</v>
      </c>
      <c r="KB68" t="s">
        <v>259</v>
      </c>
      <c r="KC68" t="s">
        <v>259</v>
      </c>
      <c r="KD68" t="s">
        <v>259</v>
      </c>
      <c r="KE68" t="s">
        <v>259</v>
      </c>
      <c r="KF68" t="s">
        <v>259</v>
      </c>
      <c r="KG68" t="s">
        <v>259</v>
      </c>
      <c r="KH68" t="s">
        <v>259</v>
      </c>
      <c r="KI68" t="s">
        <v>259</v>
      </c>
      <c r="KJ68" t="s">
        <v>259</v>
      </c>
      <c r="KK68" t="s">
        <v>260</v>
      </c>
      <c r="KL68" t="s">
        <v>258</v>
      </c>
      <c r="KM68" s="2" t="s">
        <v>427</v>
      </c>
      <c r="KN68" t="s">
        <v>264</v>
      </c>
      <c r="KO68" t="s">
        <v>265</v>
      </c>
      <c r="KP68" t="s">
        <v>265</v>
      </c>
      <c r="KQ68" t="s">
        <v>265</v>
      </c>
      <c r="KR68" t="s">
        <v>265</v>
      </c>
      <c r="KS68">
        <v>5</v>
      </c>
      <c r="KT68" s="2">
        <f t="shared" si="9"/>
        <v>1</v>
      </c>
      <c r="KU68" t="s">
        <v>7891</v>
      </c>
      <c r="KV68" t="s">
        <v>7889</v>
      </c>
    </row>
    <row r="69" spans="1:308" x14ac:dyDescent="0.25">
      <c r="A69" s="2" t="s">
        <v>7892</v>
      </c>
      <c r="B69" t="s">
        <v>234</v>
      </c>
      <c r="C69" t="s">
        <v>234</v>
      </c>
      <c r="D69" t="s">
        <v>2033</v>
      </c>
      <c r="E69" t="s">
        <v>234</v>
      </c>
      <c r="F69" t="s">
        <v>4034</v>
      </c>
      <c r="G69" t="s">
        <v>1095</v>
      </c>
      <c r="H69" t="s">
        <v>1096</v>
      </c>
      <c r="I69" t="s">
        <v>234</v>
      </c>
      <c r="J69" t="s">
        <v>2033</v>
      </c>
      <c r="K69" s="2">
        <v>99686</v>
      </c>
      <c r="L69" s="2" t="s">
        <v>10201</v>
      </c>
      <c r="M69" s="2">
        <v>2022</v>
      </c>
      <c r="N69" s="2" t="s">
        <v>238</v>
      </c>
      <c r="O69" s="2" t="s">
        <v>239</v>
      </c>
      <c r="P69" s="2" t="s">
        <v>1097</v>
      </c>
      <c r="Q69" s="2" t="s">
        <v>241</v>
      </c>
      <c r="R69" s="2" t="s">
        <v>10202</v>
      </c>
      <c r="S69" s="2">
        <v>1</v>
      </c>
      <c r="T69" t="s">
        <v>7893</v>
      </c>
      <c r="U69" t="s">
        <v>7894</v>
      </c>
      <c r="V69" t="s">
        <v>6325</v>
      </c>
      <c r="W69" t="str">
        <f t="shared" si="5"/>
        <v>Ronald Yufrady Gamboa Mosquera</v>
      </c>
      <c r="X69" s="2" t="s">
        <v>283</v>
      </c>
      <c r="Y69" t="s">
        <v>7895</v>
      </c>
      <c r="Z69" t="s">
        <v>247</v>
      </c>
      <c r="AA69" t="s">
        <v>7896</v>
      </c>
      <c r="AB69" s="2" t="s">
        <v>7549</v>
      </c>
      <c r="AC69" s="2" t="s">
        <v>7562</v>
      </c>
      <c r="AD69" s="2" t="s">
        <v>251</v>
      </c>
      <c r="AE69" s="2" t="s">
        <v>288</v>
      </c>
      <c r="AF69" s="2" t="s">
        <v>289</v>
      </c>
      <c r="AG69" t="s">
        <v>266</v>
      </c>
      <c r="AH69" t="s">
        <v>267</v>
      </c>
      <c r="AI69" t="s">
        <v>5683</v>
      </c>
      <c r="AJ69" t="s">
        <v>285</v>
      </c>
      <c r="AK69" t="s">
        <v>254</v>
      </c>
      <c r="AL69" t="s">
        <v>255</v>
      </c>
      <c r="AM69" t="s">
        <v>255</v>
      </c>
      <c r="AN69" t="s">
        <v>255</v>
      </c>
      <c r="AO69" t="s">
        <v>255</v>
      </c>
      <c r="AP69" t="s">
        <v>255</v>
      </c>
      <c r="AQ69" t="s">
        <v>255</v>
      </c>
      <c r="AR69" t="s">
        <v>255</v>
      </c>
      <c r="AS69" t="s">
        <v>255</v>
      </c>
      <c r="AT69" t="s">
        <v>255</v>
      </c>
      <c r="AU69" t="s">
        <v>255</v>
      </c>
      <c r="AV69" t="s">
        <v>259</v>
      </c>
      <c r="AW69" t="s">
        <v>259</v>
      </c>
      <c r="AX69" t="s">
        <v>259</v>
      </c>
      <c r="AY69" t="s">
        <v>259</v>
      </c>
      <c r="AZ69" t="s">
        <v>259</v>
      </c>
      <c r="BA69" t="s">
        <v>259</v>
      </c>
      <c r="BB69" t="s">
        <v>259</v>
      </c>
      <c r="BC69" t="s">
        <v>259</v>
      </c>
      <c r="BD69" t="s">
        <v>259</v>
      </c>
      <c r="BE69" t="s">
        <v>259</v>
      </c>
      <c r="BF69" t="s">
        <v>259</v>
      </c>
      <c r="BG69" t="s">
        <v>259</v>
      </c>
      <c r="BH69" t="s">
        <v>259</v>
      </c>
      <c r="BI69" t="s">
        <v>259</v>
      </c>
      <c r="BJ69" t="s">
        <v>259</v>
      </c>
      <c r="BK69" t="s">
        <v>259</v>
      </c>
      <c r="BL69" t="s">
        <v>259</v>
      </c>
      <c r="BM69" t="s">
        <v>259</v>
      </c>
      <c r="BN69" t="s">
        <v>259</v>
      </c>
      <c r="BO69" t="s">
        <v>259</v>
      </c>
      <c r="BP69" t="s">
        <v>259</v>
      </c>
      <c r="BQ69" t="s">
        <v>259</v>
      </c>
      <c r="BR69" t="s">
        <v>259</v>
      </c>
      <c r="BS69" t="s">
        <v>259</v>
      </c>
      <c r="BT69" t="s">
        <v>259</v>
      </c>
      <c r="BU69" t="s">
        <v>259</v>
      </c>
      <c r="BV69" t="s">
        <v>259</v>
      </c>
      <c r="BW69" t="s">
        <v>259</v>
      </c>
      <c r="BX69" t="s">
        <v>259</v>
      </c>
      <c r="BY69" t="s">
        <v>259</v>
      </c>
      <c r="BZ69" t="s">
        <v>259</v>
      </c>
      <c r="CA69" t="s">
        <v>259</v>
      </c>
      <c r="CB69" t="s">
        <v>259</v>
      </c>
      <c r="CC69" t="s">
        <v>259</v>
      </c>
      <c r="CD69" t="s">
        <v>259</v>
      </c>
      <c r="CE69" t="s">
        <v>259</v>
      </c>
      <c r="CF69" t="s">
        <v>259</v>
      </c>
      <c r="CG69" t="s">
        <v>259</v>
      </c>
      <c r="CH69" t="s">
        <v>259</v>
      </c>
      <c r="CI69" t="s">
        <v>259</v>
      </c>
      <c r="CJ69" t="s">
        <v>259</v>
      </c>
      <c r="CK69" t="s">
        <v>259</v>
      </c>
      <c r="CL69" t="s">
        <v>259</v>
      </c>
      <c r="CM69" t="s">
        <v>259</v>
      </c>
      <c r="CN69" t="s">
        <v>259</v>
      </c>
      <c r="CO69" t="s">
        <v>259</v>
      </c>
      <c r="CP69" t="s">
        <v>259</v>
      </c>
      <c r="CQ69" t="s">
        <v>259</v>
      </c>
      <c r="CR69" t="s">
        <v>259</v>
      </c>
      <c r="CS69" t="s">
        <v>259</v>
      </c>
      <c r="CT69" t="s">
        <v>259</v>
      </c>
      <c r="CU69" t="s">
        <v>259</v>
      </c>
      <c r="CV69" t="s">
        <v>259</v>
      </c>
      <c r="CW69" t="s">
        <v>259</v>
      </c>
      <c r="CX69" t="s">
        <v>259</v>
      </c>
      <c r="CY69" t="s">
        <v>259</v>
      </c>
      <c r="CZ69" t="s">
        <v>259</v>
      </c>
      <c r="DA69" t="s">
        <v>259</v>
      </c>
      <c r="DB69" t="s">
        <v>259</v>
      </c>
      <c r="DC69" t="s">
        <v>259</v>
      </c>
      <c r="DD69" t="s">
        <v>259</v>
      </c>
      <c r="DE69" t="s">
        <v>259</v>
      </c>
      <c r="DF69" t="s">
        <v>259</v>
      </c>
      <c r="DG69" t="s">
        <v>259</v>
      </c>
      <c r="DH69" t="s">
        <v>259</v>
      </c>
      <c r="DI69" t="s">
        <v>259</v>
      </c>
      <c r="DJ69" t="s">
        <v>259</v>
      </c>
      <c r="DK69" t="s">
        <v>259</v>
      </c>
      <c r="DL69" t="s">
        <v>259</v>
      </c>
      <c r="DM69" t="s">
        <v>259</v>
      </c>
      <c r="DN69" t="s">
        <v>259</v>
      </c>
      <c r="DO69" t="s">
        <v>259</v>
      </c>
      <c r="DP69" t="s">
        <v>259</v>
      </c>
      <c r="DQ69" t="s">
        <v>259</v>
      </c>
      <c r="DR69" t="s">
        <v>259</v>
      </c>
      <c r="DS69" t="s">
        <v>259</v>
      </c>
      <c r="DT69" t="s">
        <v>259</v>
      </c>
      <c r="DU69" t="s">
        <v>259</v>
      </c>
      <c r="DV69" t="s">
        <v>259</v>
      </c>
      <c r="DW69" t="s">
        <v>259</v>
      </c>
      <c r="DX69" t="s">
        <v>259</v>
      </c>
      <c r="DY69" t="s">
        <v>259</v>
      </c>
      <c r="DZ69" t="s">
        <v>259</v>
      </c>
      <c r="EA69" t="s">
        <v>259</v>
      </c>
      <c r="EB69" t="s">
        <v>259</v>
      </c>
      <c r="EC69" t="s">
        <v>259</v>
      </c>
      <c r="ED69" t="s">
        <v>259</v>
      </c>
      <c r="EE69" t="s">
        <v>259</v>
      </c>
      <c r="EF69" t="s">
        <v>259</v>
      </c>
      <c r="EG69" t="s">
        <v>259</v>
      </c>
      <c r="EH69" t="s">
        <v>259</v>
      </c>
      <c r="EI69" t="s">
        <v>259</v>
      </c>
      <c r="EJ69" t="s">
        <v>259</v>
      </c>
      <c r="EK69" t="s">
        <v>259</v>
      </c>
      <c r="EL69" t="s">
        <v>259</v>
      </c>
      <c r="EM69" t="s">
        <v>259</v>
      </c>
      <c r="EN69" t="s">
        <v>259</v>
      </c>
      <c r="EO69" t="s">
        <v>259</v>
      </c>
      <c r="EP69" t="s">
        <v>259</v>
      </c>
      <c r="EQ69" t="s">
        <v>259</v>
      </c>
      <c r="ER69" t="s">
        <v>259</v>
      </c>
      <c r="ES69" t="s">
        <v>259</v>
      </c>
      <c r="ET69" t="s">
        <v>259</v>
      </c>
      <c r="EU69" t="s">
        <v>259</v>
      </c>
      <c r="EV69" t="s">
        <v>259</v>
      </c>
      <c r="EW69" t="s">
        <v>259</v>
      </c>
      <c r="EX69" t="s">
        <v>259</v>
      </c>
      <c r="EY69" t="s">
        <v>259</v>
      </c>
      <c r="EZ69" t="s">
        <v>259</v>
      </c>
      <c r="FA69" t="s">
        <v>259</v>
      </c>
      <c r="FB69" t="s">
        <v>259</v>
      </c>
      <c r="FC69" t="s">
        <v>259</v>
      </c>
      <c r="FD69" t="s">
        <v>259</v>
      </c>
      <c r="FE69" t="s">
        <v>259</v>
      </c>
      <c r="FF69" t="s">
        <v>259</v>
      </c>
      <c r="FG69" t="s">
        <v>259</v>
      </c>
      <c r="FH69" t="s">
        <v>259</v>
      </c>
      <c r="FI69" t="s">
        <v>259</v>
      </c>
      <c r="FJ69" t="s">
        <v>259</v>
      </c>
      <c r="FK69" t="s">
        <v>259</v>
      </c>
      <c r="FL69" t="s">
        <v>259</v>
      </c>
      <c r="FM69" t="s">
        <v>259</v>
      </c>
      <c r="FN69" t="s">
        <v>259</v>
      </c>
      <c r="FO69" t="s">
        <v>259</v>
      </c>
      <c r="FP69" t="s">
        <v>259</v>
      </c>
      <c r="FQ69" t="s">
        <v>259</v>
      </c>
      <c r="FR69" t="s">
        <v>259</v>
      </c>
      <c r="FS69" t="s">
        <v>259</v>
      </c>
      <c r="FT69" t="s">
        <v>259</v>
      </c>
      <c r="FU69" t="s">
        <v>259</v>
      </c>
      <c r="FV69" t="s">
        <v>259</v>
      </c>
      <c r="FW69" t="s">
        <v>259</v>
      </c>
      <c r="FX69" t="s">
        <v>259</v>
      </c>
      <c r="FY69" t="s">
        <v>259</v>
      </c>
      <c r="FZ69" t="s">
        <v>259</v>
      </c>
      <c r="GA69" t="s">
        <v>259</v>
      </c>
      <c r="GB69" t="s">
        <v>259</v>
      </c>
      <c r="GC69" t="s">
        <v>259</v>
      </c>
      <c r="GD69" t="s">
        <v>259</v>
      </c>
      <c r="GE69" t="s">
        <v>259</v>
      </c>
      <c r="GF69" t="s">
        <v>259</v>
      </c>
      <c r="GG69" t="s">
        <v>259</v>
      </c>
      <c r="GH69" t="s">
        <v>259</v>
      </c>
      <c r="GI69" t="s">
        <v>259</v>
      </c>
      <c r="GJ69" t="s">
        <v>259</v>
      </c>
      <c r="GK69" t="s">
        <v>259</v>
      </c>
      <c r="GL69" t="s">
        <v>259</v>
      </c>
      <c r="GM69" t="s">
        <v>259</v>
      </c>
      <c r="GN69" t="s">
        <v>259</v>
      </c>
      <c r="GO69" t="s">
        <v>259</v>
      </c>
      <c r="GP69" t="s">
        <v>259</v>
      </c>
      <c r="GQ69" t="s">
        <v>259</v>
      </c>
      <c r="GR69" t="s">
        <v>259</v>
      </c>
      <c r="GS69" t="s">
        <v>259</v>
      </c>
      <c r="GT69" t="s">
        <v>260</v>
      </c>
      <c r="GU69" t="s">
        <v>285</v>
      </c>
      <c r="GV69" s="2" t="s">
        <v>255</v>
      </c>
      <c r="GW69" t="s">
        <v>263</v>
      </c>
      <c r="GX69" t="s">
        <v>263</v>
      </c>
      <c r="GY69" t="s">
        <v>263</v>
      </c>
      <c r="GZ69" t="s">
        <v>263</v>
      </c>
      <c r="HA69" t="s">
        <v>263</v>
      </c>
      <c r="HB69" t="s">
        <v>263</v>
      </c>
      <c r="HC69">
        <v>6</v>
      </c>
      <c r="HD69" s="2">
        <f t="shared" si="6"/>
        <v>0</v>
      </c>
      <c r="HE69" t="s">
        <v>264</v>
      </c>
      <c r="HF69" t="s">
        <v>264</v>
      </c>
      <c r="HG69" t="s">
        <v>264</v>
      </c>
      <c r="HH69" t="s">
        <v>265</v>
      </c>
      <c r="HI69">
        <v>4</v>
      </c>
      <c r="HJ69" s="2">
        <f t="shared" si="7"/>
        <v>3</v>
      </c>
      <c r="HK69" t="s">
        <v>254</v>
      </c>
      <c r="HL69" t="s">
        <v>264</v>
      </c>
      <c r="HM69" t="s">
        <v>264</v>
      </c>
      <c r="HN69" t="s">
        <v>264</v>
      </c>
      <c r="HO69" t="s">
        <v>265</v>
      </c>
      <c r="HP69" t="s">
        <v>264</v>
      </c>
      <c r="HQ69" t="s">
        <v>265</v>
      </c>
      <c r="HR69" t="s">
        <v>265</v>
      </c>
      <c r="HS69" t="s">
        <v>264</v>
      </c>
      <c r="HT69" t="s">
        <v>265</v>
      </c>
      <c r="HU69" t="s">
        <v>265</v>
      </c>
      <c r="HV69">
        <v>10</v>
      </c>
      <c r="HW69" s="2">
        <f t="shared" si="8"/>
        <v>5</v>
      </c>
      <c r="HX69" t="s">
        <v>254</v>
      </c>
      <c r="HY69" t="s">
        <v>271</v>
      </c>
      <c r="HZ69" t="s">
        <v>267</v>
      </c>
      <c r="IA69" t="s">
        <v>267</v>
      </c>
      <c r="IB69" t="s">
        <v>254</v>
      </c>
      <c r="IC69" t="s">
        <v>258</v>
      </c>
      <c r="ID69" t="s">
        <v>258</v>
      </c>
      <c r="IE69" t="s">
        <v>258</v>
      </c>
      <c r="IF69" t="s">
        <v>258</v>
      </c>
      <c r="IG69" t="s">
        <v>258</v>
      </c>
      <c r="IH69" t="s">
        <v>258</v>
      </c>
      <c r="II69" t="s">
        <v>258</v>
      </c>
      <c r="IJ69" t="s">
        <v>258</v>
      </c>
      <c r="IK69" t="s">
        <v>258</v>
      </c>
      <c r="IL69" t="s">
        <v>258</v>
      </c>
      <c r="IM69" t="s">
        <v>258</v>
      </c>
      <c r="IN69" t="s">
        <v>258</v>
      </c>
      <c r="IO69" t="s">
        <v>258</v>
      </c>
      <c r="IP69" t="s">
        <v>258</v>
      </c>
      <c r="IQ69" t="s">
        <v>258</v>
      </c>
      <c r="IR69" t="s">
        <v>255</v>
      </c>
      <c r="IS69" t="s">
        <v>258</v>
      </c>
      <c r="IT69" t="s">
        <v>258</v>
      </c>
      <c r="IU69" t="s">
        <v>258</v>
      </c>
      <c r="IV69" t="s">
        <v>258</v>
      </c>
      <c r="IW69" t="s">
        <v>258</v>
      </c>
      <c r="IX69" t="s">
        <v>258</v>
      </c>
      <c r="IY69" t="s">
        <v>258</v>
      </c>
      <c r="IZ69" t="s">
        <v>258</v>
      </c>
      <c r="JA69" t="s">
        <v>258</v>
      </c>
      <c r="JB69" t="s">
        <v>260</v>
      </c>
      <c r="JC69" t="s">
        <v>258</v>
      </c>
      <c r="JD69" s="2" t="s">
        <v>336</v>
      </c>
      <c r="JE69" t="s">
        <v>254</v>
      </c>
      <c r="JF69" t="s">
        <v>255</v>
      </c>
      <c r="JG69" t="s">
        <v>269</v>
      </c>
      <c r="JH69" t="s">
        <v>336</v>
      </c>
      <c r="JI69" t="s">
        <v>254</v>
      </c>
      <c r="JJ69" t="s">
        <v>258</v>
      </c>
      <c r="JK69" t="s">
        <v>258</v>
      </c>
      <c r="JL69" t="s">
        <v>258</v>
      </c>
      <c r="JM69" t="s">
        <v>258</v>
      </c>
      <c r="JN69" t="s">
        <v>255</v>
      </c>
      <c r="JO69" t="s">
        <v>258</v>
      </c>
      <c r="JP69" t="s">
        <v>255</v>
      </c>
      <c r="JQ69" t="s">
        <v>258</v>
      </c>
      <c r="JR69" t="s">
        <v>258</v>
      </c>
      <c r="JS69" t="s">
        <v>258</v>
      </c>
      <c r="JT69" t="s">
        <v>258</v>
      </c>
      <c r="JU69" t="s">
        <v>258</v>
      </c>
      <c r="JV69" t="s">
        <v>258</v>
      </c>
      <c r="JW69" t="s">
        <v>258</v>
      </c>
      <c r="JX69" t="s">
        <v>258</v>
      </c>
      <c r="JY69" t="s">
        <v>258</v>
      </c>
      <c r="JZ69" t="s">
        <v>258</v>
      </c>
      <c r="KA69" t="s">
        <v>258</v>
      </c>
      <c r="KB69" t="s">
        <v>258</v>
      </c>
      <c r="KC69" t="s">
        <v>255</v>
      </c>
      <c r="KD69" t="s">
        <v>258</v>
      </c>
      <c r="KE69" t="s">
        <v>258</v>
      </c>
      <c r="KF69" t="s">
        <v>258</v>
      </c>
      <c r="KG69" t="s">
        <v>258</v>
      </c>
      <c r="KH69" t="s">
        <v>259</v>
      </c>
      <c r="KI69" t="s">
        <v>259</v>
      </c>
      <c r="KJ69" t="s">
        <v>259</v>
      </c>
      <c r="KK69" t="s">
        <v>260</v>
      </c>
      <c r="KL69" t="s">
        <v>290</v>
      </c>
      <c r="KM69" s="2" t="s">
        <v>479</v>
      </c>
      <c r="KN69" t="s">
        <v>265</v>
      </c>
      <c r="KO69" t="s">
        <v>264</v>
      </c>
      <c r="KP69" t="s">
        <v>264</v>
      </c>
      <c r="KQ69" t="s">
        <v>265</v>
      </c>
      <c r="KR69" t="s">
        <v>264</v>
      </c>
      <c r="KS69">
        <v>5</v>
      </c>
      <c r="KT69" s="2">
        <f t="shared" si="9"/>
        <v>3</v>
      </c>
      <c r="KU69" t="s">
        <v>7897</v>
      </c>
      <c r="KV69" t="s">
        <v>7895</v>
      </c>
    </row>
    <row r="70" spans="1:308" x14ac:dyDescent="0.25">
      <c r="A70" s="2" t="s">
        <v>7898</v>
      </c>
      <c r="B70" t="s">
        <v>234</v>
      </c>
      <c r="C70" t="s">
        <v>234</v>
      </c>
      <c r="D70" t="s">
        <v>2793</v>
      </c>
      <c r="E70" t="s">
        <v>234</v>
      </c>
      <c r="F70" t="s">
        <v>1661</v>
      </c>
      <c r="G70" t="s">
        <v>1095</v>
      </c>
      <c r="H70" t="s">
        <v>1096</v>
      </c>
      <c r="I70" t="s">
        <v>234</v>
      </c>
      <c r="J70" t="s">
        <v>2793</v>
      </c>
      <c r="K70" s="2">
        <v>99687</v>
      </c>
      <c r="L70" s="2" t="s">
        <v>10201</v>
      </c>
      <c r="M70" s="2">
        <v>2022</v>
      </c>
      <c r="N70" s="2" t="s">
        <v>238</v>
      </c>
      <c r="O70" s="2" t="s">
        <v>239</v>
      </c>
      <c r="P70" s="2" t="s">
        <v>1097</v>
      </c>
      <c r="Q70" s="2" t="s">
        <v>241</v>
      </c>
      <c r="R70" s="2" t="s">
        <v>10202</v>
      </c>
      <c r="S70" s="2">
        <v>1</v>
      </c>
      <c r="T70" t="s">
        <v>7899</v>
      </c>
      <c r="U70" t="s">
        <v>7900</v>
      </c>
      <c r="V70" t="s">
        <v>7901</v>
      </c>
      <c r="W70" t="str">
        <f t="shared" si="5"/>
        <v>Dilan Andres Sinisterra Posada</v>
      </c>
      <c r="X70" s="2" t="s">
        <v>283</v>
      </c>
      <c r="Y70" t="s">
        <v>7902</v>
      </c>
      <c r="Z70" t="s">
        <v>427</v>
      </c>
      <c r="AA70" t="s">
        <v>7903</v>
      </c>
      <c r="AB70" s="2" t="s">
        <v>7549</v>
      </c>
      <c r="AC70" s="2" t="s">
        <v>7562</v>
      </c>
      <c r="AD70" s="2" t="s">
        <v>251</v>
      </c>
      <c r="AE70" s="2" t="s">
        <v>288</v>
      </c>
      <c r="AF70" s="2" t="s">
        <v>289</v>
      </c>
      <c r="AG70" t="s">
        <v>254</v>
      </c>
      <c r="AH70" t="s">
        <v>255</v>
      </c>
      <c r="AI70" t="s">
        <v>5683</v>
      </c>
      <c r="AJ70" t="s">
        <v>7228</v>
      </c>
      <c r="AK70" t="s">
        <v>254</v>
      </c>
      <c r="AL70" t="s">
        <v>258</v>
      </c>
      <c r="AM70" t="s">
        <v>258</v>
      </c>
      <c r="AN70" t="s">
        <v>258</v>
      </c>
      <c r="AO70" t="s">
        <v>258</v>
      </c>
      <c r="AP70" t="s">
        <v>258</v>
      </c>
      <c r="AQ70" t="s">
        <v>258</v>
      </c>
      <c r="AR70" t="s">
        <v>258</v>
      </c>
      <c r="AS70" t="s">
        <v>258</v>
      </c>
      <c r="AT70" t="s">
        <v>258</v>
      </c>
      <c r="AU70" t="s">
        <v>258</v>
      </c>
      <c r="AV70" t="s">
        <v>258</v>
      </c>
      <c r="AW70" t="s">
        <v>258</v>
      </c>
      <c r="AX70" t="s">
        <v>258</v>
      </c>
      <c r="AY70" t="s">
        <v>258</v>
      </c>
      <c r="AZ70" t="s">
        <v>258</v>
      </c>
      <c r="BA70" t="s">
        <v>258</v>
      </c>
      <c r="BB70" t="s">
        <v>258</v>
      </c>
      <c r="BC70" t="s">
        <v>258</v>
      </c>
      <c r="BD70" t="s">
        <v>258</v>
      </c>
      <c r="BE70" t="s">
        <v>258</v>
      </c>
      <c r="BF70" t="s">
        <v>258</v>
      </c>
      <c r="BG70" t="s">
        <v>258</v>
      </c>
      <c r="BH70" t="s">
        <v>258</v>
      </c>
      <c r="BI70" t="s">
        <v>258</v>
      </c>
      <c r="BJ70" t="s">
        <v>258</v>
      </c>
      <c r="BK70" t="s">
        <v>258</v>
      </c>
      <c r="BL70" t="s">
        <v>258</v>
      </c>
      <c r="BM70" t="s">
        <v>258</v>
      </c>
      <c r="BN70" t="s">
        <v>258</v>
      </c>
      <c r="BO70" t="s">
        <v>258</v>
      </c>
      <c r="BP70" t="s">
        <v>258</v>
      </c>
      <c r="BQ70" t="s">
        <v>258</v>
      </c>
      <c r="BR70" t="s">
        <v>258</v>
      </c>
      <c r="BS70" t="s">
        <v>258</v>
      </c>
      <c r="BT70" t="s">
        <v>258</v>
      </c>
      <c r="BU70" t="s">
        <v>258</v>
      </c>
      <c r="BV70" t="s">
        <v>258</v>
      </c>
      <c r="BW70" t="s">
        <v>258</v>
      </c>
      <c r="BX70" t="s">
        <v>258</v>
      </c>
      <c r="BY70" t="s">
        <v>258</v>
      </c>
      <c r="BZ70" t="s">
        <v>258</v>
      </c>
      <c r="CA70" t="s">
        <v>258</v>
      </c>
      <c r="CB70" t="s">
        <v>258</v>
      </c>
      <c r="CC70" t="s">
        <v>258</v>
      </c>
      <c r="CD70" t="s">
        <v>258</v>
      </c>
      <c r="CE70" t="s">
        <v>258</v>
      </c>
      <c r="CF70" t="s">
        <v>258</v>
      </c>
      <c r="CG70" t="s">
        <v>258</v>
      </c>
      <c r="CH70" t="s">
        <v>258</v>
      </c>
      <c r="CI70" t="s">
        <v>258</v>
      </c>
      <c r="CJ70" t="s">
        <v>258</v>
      </c>
      <c r="CK70" t="s">
        <v>258</v>
      </c>
      <c r="CL70" t="s">
        <v>258</v>
      </c>
      <c r="CM70" t="s">
        <v>258</v>
      </c>
      <c r="CN70" t="s">
        <v>258</v>
      </c>
      <c r="CO70" t="s">
        <v>258</v>
      </c>
      <c r="CP70" t="s">
        <v>258</v>
      </c>
      <c r="CQ70" t="s">
        <v>258</v>
      </c>
      <c r="CR70" t="s">
        <v>258</v>
      </c>
      <c r="CS70" t="s">
        <v>258</v>
      </c>
      <c r="CT70" t="s">
        <v>258</v>
      </c>
      <c r="CU70" t="s">
        <v>258</v>
      </c>
      <c r="CV70" t="s">
        <v>258</v>
      </c>
      <c r="CW70" t="s">
        <v>258</v>
      </c>
      <c r="CX70" t="s">
        <v>258</v>
      </c>
      <c r="CY70" t="s">
        <v>258</v>
      </c>
      <c r="CZ70" t="s">
        <v>258</v>
      </c>
      <c r="DA70" t="s">
        <v>258</v>
      </c>
      <c r="DB70" t="s">
        <v>258</v>
      </c>
      <c r="DC70" t="s">
        <v>258</v>
      </c>
      <c r="DD70" t="s">
        <v>258</v>
      </c>
      <c r="DE70" t="s">
        <v>258</v>
      </c>
      <c r="DF70" t="s">
        <v>258</v>
      </c>
      <c r="DG70" t="s">
        <v>258</v>
      </c>
      <c r="DH70" t="s">
        <v>258</v>
      </c>
      <c r="DI70" t="s">
        <v>258</v>
      </c>
      <c r="DJ70" t="s">
        <v>258</v>
      </c>
      <c r="DK70" t="s">
        <v>258</v>
      </c>
      <c r="DL70" t="s">
        <v>258</v>
      </c>
      <c r="DM70" t="s">
        <v>258</v>
      </c>
      <c r="DN70" t="s">
        <v>258</v>
      </c>
      <c r="DO70" t="s">
        <v>258</v>
      </c>
      <c r="DP70" t="s">
        <v>258</v>
      </c>
      <c r="DQ70" t="s">
        <v>258</v>
      </c>
      <c r="DR70" t="s">
        <v>258</v>
      </c>
      <c r="DS70" t="s">
        <v>258</v>
      </c>
      <c r="DT70" t="s">
        <v>258</v>
      </c>
      <c r="DU70" t="s">
        <v>258</v>
      </c>
      <c r="DV70" t="s">
        <v>258</v>
      </c>
      <c r="DW70" t="s">
        <v>258</v>
      </c>
      <c r="DX70" t="s">
        <v>258</v>
      </c>
      <c r="DY70" t="s">
        <v>258</v>
      </c>
      <c r="DZ70" t="s">
        <v>258</v>
      </c>
      <c r="EA70" t="s">
        <v>258</v>
      </c>
      <c r="EB70" t="s">
        <v>258</v>
      </c>
      <c r="EC70" t="s">
        <v>258</v>
      </c>
      <c r="ED70" t="s">
        <v>258</v>
      </c>
      <c r="EE70" t="s">
        <v>258</v>
      </c>
      <c r="EF70" t="s">
        <v>258</v>
      </c>
      <c r="EG70" t="s">
        <v>258</v>
      </c>
      <c r="EH70" t="s">
        <v>258</v>
      </c>
      <c r="EI70" t="s">
        <v>258</v>
      </c>
      <c r="EJ70" t="s">
        <v>258</v>
      </c>
      <c r="EK70" t="s">
        <v>258</v>
      </c>
      <c r="EL70" t="s">
        <v>258</v>
      </c>
      <c r="EM70" t="s">
        <v>258</v>
      </c>
      <c r="EN70" t="s">
        <v>259</v>
      </c>
      <c r="EO70" t="s">
        <v>259</v>
      </c>
      <c r="EP70" t="s">
        <v>259</v>
      </c>
      <c r="EQ70" t="s">
        <v>259</v>
      </c>
      <c r="ER70" t="s">
        <v>259</v>
      </c>
      <c r="ES70" t="s">
        <v>259</v>
      </c>
      <c r="ET70" t="s">
        <v>259</v>
      </c>
      <c r="EU70" t="s">
        <v>259</v>
      </c>
      <c r="EV70" t="s">
        <v>259</v>
      </c>
      <c r="EW70" t="s">
        <v>259</v>
      </c>
      <c r="EX70" t="s">
        <v>259</v>
      </c>
      <c r="EY70" t="s">
        <v>259</v>
      </c>
      <c r="EZ70" t="s">
        <v>259</v>
      </c>
      <c r="FA70" t="s">
        <v>259</v>
      </c>
      <c r="FB70" t="s">
        <v>259</v>
      </c>
      <c r="FC70" t="s">
        <v>259</v>
      </c>
      <c r="FD70" t="s">
        <v>259</v>
      </c>
      <c r="FE70" t="s">
        <v>259</v>
      </c>
      <c r="FF70" t="s">
        <v>259</v>
      </c>
      <c r="FG70" t="s">
        <v>259</v>
      </c>
      <c r="FH70" t="s">
        <v>259</v>
      </c>
      <c r="FI70" t="s">
        <v>259</v>
      </c>
      <c r="FJ70" t="s">
        <v>259</v>
      </c>
      <c r="FK70" t="s">
        <v>259</v>
      </c>
      <c r="FL70" t="s">
        <v>259</v>
      </c>
      <c r="FM70" t="s">
        <v>259</v>
      </c>
      <c r="FN70" t="s">
        <v>259</v>
      </c>
      <c r="FO70" t="s">
        <v>259</v>
      </c>
      <c r="FP70" t="s">
        <v>259</v>
      </c>
      <c r="FQ70" t="s">
        <v>259</v>
      </c>
      <c r="FR70" t="s">
        <v>259</v>
      </c>
      <c r="FS70" t="s">
        <v>259</v>
      </c>
      <c r="FT70" t="s">
        <v>259</v>
      </c>
      <c r="FU70" t="s">
        <v>259</v>
      </c>
      <c r="FV70" t="s">
        <v>259</v>
      </c>
      <c r="FW70" t="s">
        <v>259</v>
      </c>
      <c r="FX70" t="s">
        <v>259</v>
      </c>
      <c r="FY70" t="s">
        <v>259</v>
      </c>
      <c r="FZ70" t="s">
        <v>259</v>
      </c>
      <c r="GA70" t="s">
        <v>259</v>
      </c>
      <c r="GB70" t="s">
        <v>259</v>
      </c>
      <c r="GC70" t="s">
        <v>259</v>
      </c>
      <c r="GD70" t="s">
        <v>259</v>
      </c>
      <c r="GE70" t="s">
        <v>259</v>
      </c>
      <c r="GF70" t="s">
        <v>259</v>
      </c>
      <c r="GG70" t="s">
        <v>259</v>
      </c>
      <c r="GH70" t="s">
        <v>259</v>
      </c>
      <c r="GI70" t="s">
        <v>259</v>
      </c>
      <c r="GJ70" t="s">
        <v>259</v>
      </c>
      <c r="GK70" t="s">
        <v>259</v>
      </c>
      <c r="GL70" t="s">
        <v>259</v>
      </c>
      <c r="GM70" t="s">
        <v>259</v>
      </c>
      <c r="GN70" t="s">
        <v>259</v>
      </c>
      <c r="GO70" t="s">
        <v>259</v>
      </c>
      <c r="GP70" t="s">
        <v>259</v>
      </c>
      <c r="GQ70" t="s">
        <v>259</v>
      </c>
      <c r="GR70" t="s">
        <v>259</v>
      </c>
      <c r="GS70" t="s">
        <v>259</v>
      </c>
      <c r="GT70" t="s">
        <v>260</v>
      </c>
      <c r="GU70" t="s">
        <v>255</v>
      </c>
      <c r="GV70" s="2" t="s">
        <v>7228</v>
      </c>
      <c r="GW70" t="s">
        <v>264</v>
      </c>
      <c r="GX70" t="s">
        <v>264</v>
      </c>
      <c r="GY70" t="s">
        <v>264</v>
      </c>
      <c r="GZ70" t="s">
        <v>264</v>
      </c>
      <c r="HA70" t="s">
        <v>264</v>
      </c>
      <c r="HB70" t="s">
        <v>264</v>
      </c>
      <c r="HC70">
        <v>6</v>
      </c>
      <c r="HD70" s="2">
        <f t="shared" si="6"/>
        <v>6</v>
      </c>
      <c r="HE70" t="s">
        <v>264</v>
      </c>
      <c r="HF70" t="s">
        <v>264</v>
      </c>
      <c r="HG70" t="s">
        <v>264</v>
      </c>
      <c r="HH70" t="s">
        <v>264</v>
      </c>
      <c r="HI70">
        <v>4</v>
      </c>
      <c r="HJ70" s="2">
        <f t="shared" si="7"/>
        <v>4</v>
      </c>
      <c r="HK70" t="s">
        <v>254</v>
      </c>
      <c r="HL70" t="s">
        <v>264</v>
      </c>
      <c r="HM70" t="s">
        <v>264</v>
      </c>
      <c r="HN70" t="s">
        <v>264</v>
      </c>
      <c r="HO70" t="s">
        <v>264</v>
      </c>
      <c r="HP70" t="s">
        <v>264</v>
      </c>
      <c r="HQ70" t="s">
        <v>264</v>
      </c>
      <c r="HR70" t="s">
        <v>264</v>
      </c>
      <c r="HS70" t="s">
        <v>264</v>
      </c>
      <c r="HT70" t="s">
        <v>264</v>
      </c>
      <c r="HU70" t="s">
        <v>264</v>
      </c>
      <c r="HV70">
        <v>10</v>
      </c>
      <c r="HW70" s="2">
        <f t="shared" si="8"/>
        <v>10</v>
      </c>
      <c r="HX70" t="s">
        <v>254</v>
      </c>
      <c r="HY70" t="s">
        <v>255</v>
      </c>
      <c r="HZ70" t="s">
        <v>267</v>
      </c>
      <c r="IA70" t="s">
        <v>385</v>
      </c>
      <c r="IB70" t="s">
        <v>266</v>
      </c>
      <c r="IC70" t="s">
        <v>258</v>
      </c>
      <c r="ID70" t="s">
        <v>255</v>
      </c>
      <c r="IE70" t="s">
        <v>258</v>
      </c>
      <c r="IF70" t="s">
        <v>258</v>
      </c>
      <c r="IG70" t="s">
        <v>258</v>
      </c>
      <c r="IH70" t="s">
        <v>258</v>
      </c>
      <c r="II70" t="s">
        <v>258</v>
      </c>
      <c r="IJ70" t="s">
        <v>258</v>
      </c>
      <c r="IK70" t="s">
        <v>258</v>
      </c>
      <c r="IL70" t="s">
        <v>258</v>
      </c>
      <c r="IM70" t="s">
        <v>258</v>
      </c>
      <c r="IN70" t="s">
        <v>258</v>
      </c>
      <c r="IO70" t="s">
        <v>258</v>
      </c>
      <c r="IP70" t="s">
        <v>258</v>
      </c>
      <c r="IQ70" t="s">
        <v>258</v>
      </c>
      <c r="IR70" t="s">
        <v>258</v>
      </c>
      <c r="IS70" t="s">
        <v>259</v>
      </c>
      <c r="IT70" t="s">
        <v>259</v>
      </c>
      <c r="IU70" t="s">
        <v>259</v>
      </c>
      <c r="IV70" t="s">
        <v>259</v>
      </c>
      <c r="IW70" t="s">
        <v>259</v>
      </c>
      <c r="IX70" t="s">
        <v>259</v>
      </c>
      <c r="IY70" t="s">
        <v>259</v>
      </c>
      <c r="IZ70" t="s">
        <v>259</v>
      </c>
      <c r="JA70" t="s">
        <v>259</v>
      </c>
      <c r="JB70" t="s">
        <v>260</v>
      </c>
      <c r="JC70" t="s">
        <v>258</v>
      </c>
      <c r="JD70" s="2" t="s">
        <v>292</v>
      </c>
      <c r="JE70" t="s">
        <v>254</v>
      </c>
      <c r="JF70" t="s">
        <v>255</v>
      </c>
      <c r="JG70" t="s">
        <v>269</v>
      </c>
      <c r="JH70" t="s">
        <v>337</v>
      </c>
      <c r="JI70" t="s">
        <v>266</v>
      </c>
      <c r="JJ70" t="s">
        <v>258</v>
      </c>
      <c r="JK70" t="s">
        <v>258</v>
      </c>
      <c r="JL70" t="s">
        <v>258</v>
      </c>
      <c r="JM70" t="s">
        <v>255</v>
      </c>
      <c r="JN70" t="s">
        <v>255</v>
      </c>
      <c r="JO70" t="s">
        <v>255</v>
      </c>
      <c r="JP70" t="s">
        <v>255</v>
      </c>
      <c r="JQ70" t="s">
        <v>255</v>
      </c>
      <c r="JR70" t="s">
        <v>258</v>
      </c>
      <c r="JS70" t="s">
        <v>255</v>
      </c>
      <c r="JT70" t="s">
        <v>258</v>
      </c>
      <c r="JU70" t="s">
        <v>258</v>
      </c>
      <c r="JV70" t="s">
        <v>255</v>
      </c>
      <c r="JW70" t="s">
        <v>258</v>
      </c>
      <c r="JX70" t="s">
        <v>259</v>
      </c>
      <c r="JY70" t="s">
        <v>259</v>
      </c>
      <c r="JZ70" t="s">
        <v>259</v>
      </c>
      <c r="KA70" t="s">
        <v>259</v>
      </c>
      <c r="KB70" t="s">
        <v>259</v>
      </c>
      <c r="KC70" t="s">
        <v>259</v>
      </c>
      <c r="KD70" t="s">
        <v>259</v>
      </c>
      <c r="KE70" t="s">
        <v>259</v>
      </c>
      <c r="KF70" t="s">
        <v>259</v>
      </c>
      <c r="KG70" t="s">
        <v>259</v>
      </c>
      <c r="KH70" t="s">
        <v>259</v>
      </c>
      <c r="KI70" t="s">
        <v>259</v>
      </c>
      <c r="KJ70" t="s">
        <v>259</v>
      </c>
      <c r="KK70" t="s">
        <v>260</v>
      </c>
      <c r="KL70" t="s">
        <v>268</v>
      </c>
      <c r="KM70" s="2" t="s">
        <v>268</v>
      </c>
      <c r="KN70" t="s">
        <v>265</v>
      </c>
      <c r="KO70" t="s">
        <v>264</v>
      </c>
      <c r="KP70" t="s">
        <v>265</v>
      </c>
      <c r="KQ70" t="s">
        <v>264</v>
      </c>
      <c r="KR70" t="s">
        <v>264</v>
      </c>
      <c r="KS70">
        <v>5</v>
      </c>
      <c r="KT70" s="2">
        <f t="shared" si="9"/>
        <v>3</v>
      </c>
      <c r="KU70" t="s">
        <v>7904</v>
      </c>
      <c r="KV70" t="s">
        <v>7902</v>
      </c>
    </row>
    <row r="71" spans="1:308" x14ac:dyDescent="0.25">
      <c r="A71" s="2" t="s">
        <v>7905</v>
      </c>
      <c r="B71" t="s">
        <v>699</v>
      </c>
      <c r="C71" t="s">
        <v>699</v>
      </c>
      <c r="D71" t="s">
        <v>4985</v>
      </c>
      <c r="E71" t="s">
        <v>699</v>
      </c>
      <c r="F71" t="s">
        <v>7906</v>
      </c>
      <c r="G71" t="s">
        <v>1000</v>
      </c>
      <c r="H71" t="s">
        <v>1001</v>
      </c>
      <c r="I71" t="s">
        <v>699</v>
      </c>
      <c r="J71" t="s">
        <v>4985</v>
      </c>
      <c r="K71" s="2">
        <v>102903</v>
      </c>
      <c r="L71" s="2" t="s">
        <v>10201</v>
      </c>
      <c r="M71" s="2">
        <v>2022</v>
      </c>
      <c r="N71" s="2" t="s">
        <v>238</v>
      </c>
      <c r="O71" s="2" t="s">
        <v>239</v>
      </c>
      <c r="P71" s="2" t="s">
        <v>1002</v>
      </c>
      <c r="Q71" s="2" t="s">
        <v>241</v>
      </c>
      <c r="R71" s="2" t="s">
        <v>10202</v>
      </c>
      <c r="S71" s="2">
        <v>1</v>
      </c>
      <c r="T71" t="s">
        <v>7907</v>
      </c>
      <c r="U71" t="s">
        <v>6923</v>
      </c>
      <c r="V71" t="s">
        <v>870</v>
      </c>
      <c r="W71" t="str">
        <f t="shared" si="5"/>
        <v>DAVID ALEJANDRO PAREDEZ OROZCO</v>
      </c>
      <c r="X71" s="2" t="s">
        <v>283</v>
      </c>
      <c r="Y71" t="s">
        <v>7908</v>
      </c>
      <c r="Z71" t="s">
        <v>285</v>
      </c>
      <c r="AA71" t="s">
        <v>7909</v>
      </c>
      <c r="AB71" s="2" t="s">
        <v>7549</v>
      </c>
      <c r="AC71" s="2" t="s">
        <v>7562</v>
      </c>
      <c r="AD71" s="2" t="s">
        <v>251</v>
      </c>
      <c r="AE71" s="2" t="s">
        <v>288</v>
      </c>
      <c r="AF71" s="2" t="s">
        <v>253</v>
      </c>
      <c r="AG71" t="s">
        <v>254</v>
      </c>
      <c r="AH71" t="s">
        <v>255</v>
      </c>
      <c r="AI71" t="s">
        <v>5683</v>
      </c>
      <c r="AJ71" t="s">
        <v>5701</v>
      </c>
      <c r="AK71" t="s">
        <v>254</v>
      </c>
      <c r="AL71" t="s">
        <v>258</v>
      </c>
      <c r="AM71" t="s">
        <v>258</v>
      </c>
      <c r="AN71" t="s">
        <v>258</v>
      </c>
      <c r="AO71" t="s">
        <v>258</v>
      </c>
      <c r="AP71" t="s">
        <v>258</v>
      </c>
      <c r="AQ71" t="s">
        <v>258</v>
      </c>
      <c r="AR71" t="s">
        <v>258</v>
      </c>
      <c r="AS71" t="s">
        <v>258</v>
      </c>
      <c r="AT71" t="s">
        <v>258</v>
      </c>
      <c r="AU71" t="s">
        <v>258</v>
      </c>
      <c r="AV71" t="s">
        <v>258</v>
      </c>
      <c r="AW71" t="s">
        <v>258</v>
      </c>
      <c r="AX71" t="s">
        <v>258</v>
      </c>
      <c r="AY71" t="s">
        <v>258</v>
      </c>
      <c r="AZ71" t="s">
        <v>258</v>
      </c>
      <c r="BA71" t="s">
        <v>258</v>
      </c>
      <c r="BB71" t="s">
        <v>258</v>
      </c>
      <c r="BC71" t="s">
        <v>258</v>
      </c>
      <c r="BD71" t="s">
        <v>258</v>
      </c>
      <c r="BE71" t="s">
        <v>258</v>
      </c>
      <c r="BF71" t="s">
        <v>258</v>
      </c>
      <c r="BG71" t="s">
        <v>258</v>
      </c>
      <c r="BH71" t="s">
        <v>258</v>
      </c>
      <c r="BI71" t="s">
        <v>258</v>
      </c>
      <c r="BJ71" t="s">
        <v>258</v>
      </c>
      <c r="BK71" t="s">
        <v>258</v>
      </c>
      <c r="BL71" t="s">
        <v>258</v>
      </c>
      <c r="BM71" t="s">
        <v>258</v>
      </c>
      <c r="BN71" t="s">
        <v>258</v>
      </c>
      <c r="BO71" t="s">
        <v>258</v>
      </c>
      <c r="BP71" t="s">
        <v>258</v>
      </c>
      <c r="BQ71" t="s">
        <v>258</v>
      </c>
      <c r="BR71" t="s">
        <v>258</v>
      </c>
      <c r="BS71" t="s">
        <v>258</v>
      </c>
      <c r="BT71" t="s">
        <v>258</v>
      </c>
      <c r="BU71" t="s">
        <v>258</v>
      </c>
      <c r="BV71" t="s">
        <v>258</v>
      </c>
      <c r="BW71" t="s">
        <v>258</v>
      </c>
      <c r="BX71" t="s">
        <v>258</v>
      </c>
      <c r="BY71" t="s">
        <v>258</v>
      </c>
      <c r="BZ71" t="s">
        <v>258</v>
      </c>
      <c r="CA71" t="s">
        <v>258</v>
      </c>
      <c r="CB71" t="s">
        <v>258</v>
      </c>
      <c r="CC71" t="s">
        <v>258</v>
      </c>
      <c r="CD71" t="s">
        <v>258</v>
      </c>
      <c r="CE71" t="s">
        <v>258</v>
      </c>
      <c r="CF71" t="s">
        <v>258</v>
      </c>
      <c r="CG71" t="s">
        <v>258</v>
      </c>
      <c r="CH71" t="s">
        <v>258</v>
      </c>
      <c r="CI71" t="s">
        <v>258</v>
      </c>
      <c r="CJ71" t="s">
        <v>258</v>
      </c>
      <c r="CK71" t="s">
        <v>258</v>
      </c>
      <c r="CL71" t="s">
        <v>258</v>
      </c>
      <c r="CM71" t="s">
        <v>258</v>
      </c>
      <c r="CN71" t="s">
        <v>258</v>
      </c>
      <c r="CO71" t="s">
        <v>258</v>
      </c>
      <c r="CP71" t="s">
        <v>258</v>
      </c>
      <c r="CQ71" t="s">
        <v>258</v>
      </c>
      <c r="CR71" t="s">
        <v>258</v>
      </c>
      <c r="CS71" t="s">
        <v>258</v>
      </c>
      <c r="CT71" t="s">
        <v>258</v>
      </c>
      <c r="CU71" t="s">
        <v>258</v>
      </c>
      <c r="CV71" t="s">
        <v>258</v>
      </c>
      <c r="CW71" t="s">
        <v>258</v>
      </c>
      <c r="CX71" t="s">
        <v>258</v>
      </c>
      <c r="CY71" t="s">
        <v>258</v>
      </c>
      <c r="CZ71" t="s">
        <v>258</v>
      </c>
      <c r="DA71" t="s">
        <v>258</v>
      </c>
      <c r="DB71" t="s">
        <v>258</v>
      </c>
      <c r="DC71" t="s">
        <v>258</v>
      </c>
      <c r="DD71" t="s">
        <v>258</v>
      </c>
      <c r="DE71" t="s">
        <v>258</v>
      </c>
      <c r="DF71" t="s">
        <v>258</v>
      </c>
      <c r="DG71" t="s">
        <v>258</v>
      </c>
      <c r="DH71" t="s">
        <v>258</v>
      </c>
      <c r="DI71" t="s">
        <v>258</v>
      </c>
      <c r="DJ71" t="s">
        <v>258</v>
      </c>
      <c r="DK71" t="s">
        <v>258</v>
      </c>
      <c r="DL71" t="s">
        <v>258</v>
      </c>
      <c r="DM71" t="s">
        <v>258</v>
      </c>
      <c r="DN71" t="s">
        <v>258</v>
      </c>
      <c r="DO71" t="s">
        <v>258</v>
      </c>
      <c r="DP71" t="s">
        <v>258</v>
      </c>
      <c r="DQ71" t="s">
        <v>258</v>
      </c>
      <c r="DR71" t="s">
        <v>258</v>
      </c>
      <c r="DS71" t="s">
        <v>258</v>
      </c>
      <c r="DT71" t="s">
        <v>258</v>
      </c>
      <c r="DU71" t="s">
        <v>258</v>
      </c>
      <c r="DV71" t="s">
        <v>258</v>
      </c>
      <c r="DW71" t="s">
        <v>258</v>
      </c>
      <c r="DX71" t="s">
        <v>258</v>
      </c>
      <c r="DY71" t="s">
        <v>258</v>
      </c>
      <c r="DZ71" t="s">
        <v>258</v>
      </c>
      <c r="EA71" t="s">
        <v>259</v>
      </c>
      <c r="EB71" t="s">
        <v>259</v>
      </c>
      <c r="EC71" t="s">
        <v>259</v>
      </c>
      <c r="ED71" t="s">
        <v>259</v>
      </c>
      <c r="EE71" t="s">
        <v>259</v>
      </c>
      <c r="EF71" t="s">
        <v>259</v>
      </c>
      <c r="EG71" t="s">
        <v>259</v>
      </c>
      <c r="EH71" t="s">
        <v>259</v>
      </c>
      <c r="EI71" t="s">
        <v>259</v>
      </c>
      <c r="EJ71" t="s">
        <v>259</v>
      </c>
      <c r="EK71" t="s">
        <v>259</v>
      </c>
      <c r="EL71" t="s">
        <v>259</v>
      </c>
      <c r="EM71" t="s">
        <v>259</v>
      </c>
      <c r="EN71" t="s">
        <v>259</v>
      </c>
      <c r="EO71" t="s">
        <v>259</v>
      </c>
      <c r="EP71" t="s">
        <v>259</v>
      </c>
      <c r="EQ71" t="s">
        <v>259</v>
      </c>
      <c r="ER71" t="s">
        <v>259</v>
      </c>
      <c r="ES71" t="s">
        <v>259</v>
      </c>
      <c r="ET71" t="s">
        <v>259</v>
      </c>
      <c r="EU71" t="s">
        <v>259</v>
      </c>
      <c r="EV71" t="s">
        <v>259</v>
      </c>
      <c r="EW71" t="s">
        <v>259</v>
      </c>
      <c r="EX71" t="s">
        <v>259</v>
      </c>
      <c r="EY71" t="s">
        <v>259</v>
      </c>
      <c r="EZ71" t="s">
        <v>259</v>
      </c>
      <c r="FA71" t="s">
        <v>259</v>
      </c>
      <c r="FB71" t="s">
        <v>259</v>
      </c>
      <c r="FC71" t="s">
        <v>259</v>
      </c>
      <c r="FD71" t="s">
        <v>259</v>
      </c>
      <c r="FE71" t="s">
        <v>259</v>
      </c>
      <c r="FF71" t="s">
        <v>259</v>
      </c>
      <c r="FG71" t="s">
        <v>259</v>
      </c>
      <c r="FH71" t="s">
        <v>259</v>
      </c>
      <c r="FI71" t="s">
        <v>259</v>
      </c>
      <c r="FJ71" t="s">
        <v>259</v>
      </c>
      <c r="FK71" t="s">
        <v>259</v>
      </c>
      <c r="FL71" t="s">
        <v>259</v>
      </c>
      <c r="FM71" t="s">
        <v>259</v>
      </c>
      <c r="FN71" t="s">
        <v>259</v>
      </c>
      <c r="FO71" t="s">
        <v>259</v>
      </c>
      <c r="FP71" t="s">
        <v>259</v>
      </c>
      <c r="FQ71" t="s">
        <v>259</v>
      </c>
      <c r="FR71" t="s">
        <v>259</v>
      </c>
      <c r="FS71" t="s">
        <v>259</v>
      </c>
      <c r="FT71" t="s">
        <v>259</v>
      </c>
      <c r="FU71" t="s">
        <v>259</v>
      </c>
      <c r="FV71" t="s">
        <v>259</v>
      </c>
      <c r="FW71" t="s">
        <v>259</v>
      </c>
      <c r="FX71" t="s">
        <v>259</v>
      </c>
      <c r="FY71" t="s">
        <v>259</v>
      </c>
      <c r="FZ71" t="s">
        <v>259</v>
      </c>
      <c r="GA71" t="s">
        <v>259</v>
      </c>
      <c r="GB71" t="s">
        <v>259</v>
      </c>
      <c r="GC71" t="s">
        <v>259</v>
      </c>
      <c r="GD71" t="s">
        <v>259</v>
      </c>
      <c r="GE71" t="s">
        <v>259</v>
      </c>
      <c r="GF71" t="s">
        <v>259</v>
      </c>
      <c r="GG71" t="s">
        <v>259</v>
      </c>
      <c r="GH71" t="s">
        <v>259</v>
      </c>
      <c r="GI71" t="s">
        <v>259</v>
      </c>
      <c r="GJ71" t="s">
        <v>259</v>
      </c>
      <c r="GK71" t="s">
        <v>259</v>
      </c>
      <c r="GL71" t="s">
        <v>259</v>
      </c>
      <c r="GM71" t="s">
        <v>259</v>
      </c>
      <c r="GN71" t="s">
        <v>259</v>
      </c>
      <c r="GO71" t="s">
        <v>259</v>
      </c>
      <c r="GP71" t="s">
        <v>259</v>
      </c>
      <c r="GQ71" t="s">
        <v>259</v>
      </c>
      <c r="GR71" t="s">
        <v>259</v>
      </c>
      <c r="GS71" t="s">
        <v>259</v>
      </c>
      <c r="GT71" t="s">
        <v>260</v>
      </c>
      <c r="GU71" t="s">
        <v>255</v>
      </c>
      <c r="GV71" s="2" t="s">
        <v>5701</v>
      </c>
      <c r="GW71" t="s">
        <v>264</v>
      </c>
      <c r="GX71" t="s">
        <v>264</v>
      </c>
      <c r="GY71" t="s">
        <v>264</v>
      </c>
      <c r="GZ71" t="s">
        <v>264</v>
      </c>
      <c r="HA71" t="s">
        <v>264</v>
      </c>
      <c r="HB71" t="s">
        <v>265</v>
      </c>
      <c r="HC71">
        <v>6</v>
      </c>
      <c r="HD71" s="2">
        <f t="shared" si="6"/>
        <v>5</v>
      </c>
      <c r="HE71" t="s">
        <v>264</v>
      </c>
      <c r="HF71" t="s">
        <v>264</v>
      </c>
      <c r="HG71" t="s">
        <v>264</v>
      </c>
      <c r="HH71" t="s">
        <v>264</v>
      </c>
      <c r="HI71">
        <v>4</v>
      </c>
      <c r="HJ71" s="2">
        <f t="shared" si="7"/>
        <v>4</v>
      </c>
      <c r="HK71" t="s">
        <v>254</v>
      </c>
      <c r="HL71" t="s">
        <v>264</v>
      </c>
      <c r="HM71" t="s">
        <v>264</v>
      </c>
      <c r="HN71" t="s">
        <v>264</v>
      </c>
      <c r="HO71" t="s">
        <v>264</v>
      </c>
      <c r="HP71" t="s">
        <v>264</v>
      </c>
      <c r="HQ71" t="s">
        <v>264</v>
      </c>
      <c r="HR71" t="s">
        <v>264</v>
      </c>
      <c r="HS71" t="s">
        <v>264</v>
      </c>
      <c r="HT71" t="s">
        <v>264</v>
      </c>
      <c r="HU71" t="s">
        <v>264</v>
      </c>
      <c r="HV71">
        <v>10</v>
      </c>
      <c r="HW71" s="2">
        <f t="shared" si="8"/>
        <v>10</v>
      </c>
      <c r="HX71" t="s">
        <v>254</v>
      </c>
      <c r="HY71" t="s">
        <v>255</v>
      </c>
      <c r="HZ71" t="s">
        <v>267</v>
      </c>
      <c r="IA71" t="s">
        <v>291</v>
      </c>
      <c r="IB71" t="s">
        <v>266</v>
      </c>
      <c r="IC71" t="s">
        <v>258</v>
      </c>
      <c r="ID71" t="s">
        <v>258</v>
      </c>
      <c r="IE71" t="s">
        <v>258</v>
      </c>
      <c r="IF71" t="s">
        <v>258</v>
      </c>
      <c r="IG71" t="s">
        <v>258</v>
      </c>
      <c r="IH71" t="s">
        <v>258</v>
      </c>
      <c r="II71" t="s">
        <v>258</v>
      </c>
      <c r="IJ71" t="s">
        <v>258</v>
      </c>
      <c r="IK71" t="s">
        <v>258</v>
      </c>
      <c r="IL71" t="s">
        <v>258</v>
      </c>
      <c r="IM71" t="s">
        <v>258</v>
      </c>
      <c r="IN71" t="s">
        <v>258</v>
      </c>
      <c r="IO71" t="s">
        <v>258</v>
      </c>
      <c r="IP71" t="s">
        <v>258</v>
      </c>
      <c r="IQ71" t="s">
        <v>258</v>
      </c>
      <c r="IR71" t="s">
        <v>258</v>
      </c>
      <c r="IS71" t="s">
        <v>258</v>
      </c>
      <c r="IT71" t="s">
        <v>258</v>
      </c>
      <c r="IU71" t="s">
        <v>258</v>
      </c>
      <c r="IV71" t="s">
        <v>259</v>
      </c>
      <c r="IW71" t="s">
        <v>259</v>
      </c>
      <c r="IX71" t="s">
        <v>259</v>
      </c>
      <c r="IY71" t="s">
        <v>259</v>
      </c>
      <c r="IZ71" t="s">
        <v>259</v>
      </c>
      <c r="JA71" t="s">
        <v>259</v>
      </c>
      <c r="JB71" t="s">
        <v>260</v>
      </c>
      <c r="JC71" t="s">
        <v>255</v>
      </c>
      <c r="JD71" s="2" t="s">
        <v>291</v>
      </c>
      <c r="JE71" t="s">
        <v>254</v>
      </c>
      <c r="JF71" t="s">
        <v>255</v>
      </c>
      <c r="JG71" t="s">
        <v>269</v>
      </c>
      <c r="JH71" t="s">
        <v>292</v>
      </c>
      <c r="JI71" t="s">
        <v>266</v>
      </c>
      <c r="JJ71" t="s">
        <v>258</v>
      </c>
      <c r="JK71" t="s">
        <v>258</v>
      </c>
      <c r="JL71" t="s">
        <v>258</v>
      </c>
      <c r="JM71" t="s">
        <v>258</v>
      </c>
      <c r="JN71" t="s">
        <v>258</v>
      </c>
      <c r="JO71" t="s">
        <v>258</v>
      </c>
      <c r="JP71" t="s">
        <v>258</v>
      </c>
      <c r="JQ71" t="s">
        <v>258</v>
      </c>
      <c r="JR71" t="s">
        <v>258</v>
      </c>
      <c r="JS71" t="s">
        <v>258</v>
      </c>
      <c r="JT71" t="s">
        <v>258</v>
      </c>
      <c r="JU71" t="s">
        <v>258</v>
      </c>
      <c r="JV71" t="s">
        <v>258</v>
      </c>
      <c r="JW71" t="s">
        <v>258</v>
      </c>
      <c r="JX71" t="s">
        <v>258</v>
      </c>
      <c r="JY71" t="s">
        <v>259</v>
      </c>
      <c r="JZ71" t="s">
        <v>259</v>
      </c>
      <c r="KA71" t="s">
        <v>259</v>
      </c>
      <c r="KB71" t="s">
        <v>259</v>
      </c>
      <c r="KC71" t="s">
        <v>259</v>
      </c>
      <c r="KD71" t="s">
        <v>259</v>
      </c>
      <c r="KE71" t="s">
        <v>259</v>
      </c>
      <c r="KF71" t="s">
        <v>259</v>
      </c>
      <c r="KG71" t="s">
        <v>259</v>
      </c>
      <c r="KH71" t="s">
        <v>259</v>
      </c>
      <c r="KI71" t="s">
        <v>259</v>
      </c>
      <c r="KJ71" t="s">
        <v>259</v>
      </c>
      <c r="KK71" t="s">
        <v>260</v>
      </c>
      <c r="KL71" t="s">
        <v>255</v>
      </c>
      <c r="KM71" s="2" t="s">
        <v>292</v>
      </c>
      <c r="KN71" t="s">
        <v>264</v>
      </c>
      <c r="KO71" t="s">
        <v>264</v>
      </c>
      <c r="KP71" t="s">
        <v>264</v>
      </c>
      <c r="KQ71" t="s">
        <v>265</v>
      </c>
      <c r="KR71" t="s">
        <v>264</v>
      </c>
      <c r="KS71">
        <v>5</v>
      </c>
      <c r="KT71" s="2">
        <f t="shared" si="9"/>
        <v>4</v>
      </c>
      <c r="KU71" t="s">
        <v>7910</v>
      </c>
      <c r="KV71" t="s">
        <v>7908</v>
      </c>
    </row>
    <row r="72" spans="1:308" x14ac:dyDescent="0.25">
      <c r="A72" s="2" t="s">
        <v>7911</v>
      </c>
      <c r="B72" t="s">
        <v>234</v>
      </c>
      <c r="C72" t="s">
        <v>234</v>
      </c>
      <c r="D72" t="s">
        <v>2268</v>
      </c>
      <c r="E72" t="s">
        <v>234</v>
      </c>
      <c r="F72" t="s">
        <v>1722</v>
      </c>
      <c r="G72" t="s">
        <v>1095</v>
      </c>
      <c r="H72" t="s">
        <v>1096</v>
      </c>
      <c r="I72" t="s">
        <v>234</v>
      </c>
      <c r="J72" t="s">
        <v>2268</v>
      </c>
      <c r="K72" s="2">
        <v>4874</v>
      </c>
      <c r="L72" s="2" t="s">
        <v>10201</v>
      </c>
      <c r="M72" s="2">
        <v>2022</v>
      </c>
      <c r="N72" s="2" t="s">
        <v>238</v>
      </c>
      <c r="O72" s="2" t="s">
        <v>239</v>
      </c>
      <c r="P72" s="2" t="s">
        <v>1097</v>
      </c>
      <c r="Q72" s="2" t="s">
        <v>241</v>
      </c>
      <c r="R72" s="2" t="s">
        <v>10202</v>
      </c>
      <c r="S72" s="2">
        <v>1</v>
      </c>
      <c r="T72" t="s">
        <v>7912</v>
      </c>
      <c r="U72" t="s">
        <v>7913</v>
      </c>
      <c r="V72" t="s">
        <v>7914</v>
      </c>
      <c r="W72" t="str">
        <f t="shared" si="5"/>
        <v>Maria Angela Riascos Alomia</v>
      </c>
      <c r="X72" s="2" t="s">
        <v>245</v>
      </c>
      <c r="Y72" t="s">
        <v>7915</v>
      </c>
      <c r="Z72" t="s">
        <v>285</v>
      </c>
      <c r="AA72" t="s">
        <v>7916</v>
      </c>
      <c r="AB72" s="2" t="s">
        <v>7549</v>
      </c>
      <c r="AC72" s="2" t="s">
        <v>7562</v>
      </c>
      <c r="AD72" s="2" t="s">
        <v>251</v>
      </c>
      <c r="AE72" s="2" t="s">
        <v>288</v>
      </c>
      <c r="AF72" s="2" t="s">
        <v>253</v>
      </c>
      <c r="AG72" t="s">
        <v>254</v>
      </c>
      <c r="AH72" t="s">
        <v>255</v>
      </c>
      <c r="AI72" t="s">
        <v>5683</v>
      </c>
      <c r="AJ72" t="s">
        <v>4283</v>
      </c>
      <c r="AK72" t="s">
        <v>254</v>
      </c>
      <c r="AL72" t="s">
        <v>258</v>
      </c>
      <c r="AM72" t="s">
        <v>258</v>
      </c>
      <c r="AN72" t="s">
        <v>258</v>
      </c>
      <c r="AO72" t="s">
        <v>258</v>
      </c>
      <c r="AP72" t="s">
        <v>258</v>
      </c>
      <c r="AQ72" t="s">
        <v>258</v>
      </c>
      <c r="AR72" t="s">
        <v>258</v>
      </c>
      <c r="AS72" t="s">
        <v>258</v>
      </c>
      <c r="AT72" t="s">
        <v>258</v>
      </c>
      <c r="AU72" t="s">
        <v>258</v>
      </c>
      <c r="AV72" t="s">
        <v>258</v>
      </c>
      <c r="AW72" t="s">
        <v>258</v>
      </c>
      <c r="AX72" t="s">
        <v>258</v>
      </c>
      <c r="AY72" t="s">
        <v>258</v>
      </c>
      <c r="AZ72" t="s">
        <v>258</v>
      </c>
      <c r="BA72" t="s">
        <v>258</v>
      </c>
      <c r="BB72" t="s">
        <v>258</v>
      </c>
      <c r="BC72" t="s">
        <v>258</v>
      </c>
      <c r="BD72" t="s">
        <v>258</v>
      </c>
      <c r="BE72" t="s">
        <v>258</v>
      </c>
      <c r="BF72" t="s">
        <v>258</v>
      </c>
      <c r="BG72" t="s">
        <v>258</v>
      </c>
      <c r="BH72" t="s">
        <v>258</v>
      </c>
      <c r="BI72" t="s">
        <v>258</v>
      </c>
      <c r="BJ72" t="s">
        <v>258</v>
      </c>
      <c r="BK72" t="s">
        <v>258</v>
      </c>
      <c r="BL72" t="s">
        <v>258</v>
      </c>
      <c r="BM72" t="s">
        <v>258</v>
      </c>
      <c r="BN72" t="s">
        <v>258</v>
      </c>
      <c r="BO72" t="s">
        <v>258</v>
      </c>
      <c r="BP72" t="s">
        <v>258</v>
      </c>
      <c r="BQ72" t="s">
        <v>258</v>
      </c>
      <c r="BR72" t="s">
        <v>258</v>
      </c>
      <c r="BS72" t="s">
        <v>258</v>
      </c>
      <c r="BT72" t="s">
        <v>258</v>
      </c>
      <c r="BU72" t="s">
        <v>258</v>
      </c>
      <c r="BV72" t="s">
        <v>258</v>
      </c>
      <c r="BW72" t="s">
        <v>258</v>
      </c>
      <c r="BX72" t="s">
        <v>258</v>
      </c>
      <c r="BY72" t="s">
        <v>258</v>
      </c>
      <c r="BZ72" t="s">
        <v>258</v>
      </c>
      <c r="CA72" t="s">
        <v>258</v>
      </c>
      <c r="CB72" t="s">
        <v>258</v>
      </c>
      <c r="CC72" t="s">
        <v>258</v>
      </c>
      <c r="CD72" t="s">
        <v>258</v>
      </c>
      <c r="CE72" t="s">
        <v>258</v>
      </c>
      <c r="CF72" t="s">
        <v>258</v>
      </c>
      <c r="CG72" t="s">
        <v>258</v>
      </c>
      <c r="CH72" t="s">
        <v>258</v>
      </c>
      <c r="CI72" t="s">
        <v>258</v>
      </c>
      <c r="CJ72" t="s">
        <v>258</v>
      </c>
      <c r="CK72" t="s">
        <v>258</v>
      </c>
      <c r="CL72" t="s">
        <v>258</v>
      </c>
      <c r="CM72" t="s">
        <v>258</v>
      </c>
      <c r="CN72" t="s">
        <v>258</v>
      </c>
      <c r="CO72" t="s">
        <v>258</v>
      </c>
      <c r="CP72" t="s">
        <v>258</v>
      </c>
      <c r="CQ72" t="s">
        <v>258</v>
      </c>
      <c r="CR72" t="s">
        <v>258</v>
      </c>
      <c r="CS72" t="s">
        <v>255</v>
      </c>
      <c r="CT72" t="s">
        <v>258</v>
      </c>
      <c r="CU72" t="s">
        <v>258</v>
      </c>
      <c r="CV72" t="s">
        <v>258</v>
      </c>
      <c r="CW72" t="s">
        <v>258</v>
      </c>
      <c r="CX72" t="s">
        <v>258</v>
      </c>
      <c r="CY72" t="s">
        <v>258</v>
      </c>
      <c r="CZ72" t="s">
        <v>258</v>
      </c>
      <c r="DA72" t="s">
        <v>258</v>
      </c>
      <c r="DB72" t="s">
        <v>258</v>
      </c>
      <c r="DC72" t="s">
        <v>258</v>
      </c>
      <c r="DD72" t="s">
        <v>258</v>
      </c>
      <c r="DE72" t="s">
        <v>258</v>
      </c>
      <c r="DF72" t="s">
        <v>258</v>
      </c>
      <c r="DG72" t="s">
        <v>258</v>
      </c>
      <c r="DH72" t="s">
        <v>258</v>
      </c>
      <c r="DI72" t="s">
        <v>258</v>
      </c>
      <c r="DJ72" t="s">
        <v>258</v>
      </c>
      <c r="DK72" t="s">
        <v>258</v>
      </c>
      <c r="DL72" t="s">
        <v>258</v>
      </c>
      <c r="DM72" t="s">
        <v>258</v>
      </c>
      <c r="DN72" t="s">
        <v>258</v>
      </c>
      <c r="DO72" t="s">
        <v>259</v>
      </c>
      <c r="DP72" t="s">
        <v>259</v>
      </c>
      <c r="DQ72" t="s">
        <v>259</v>
      </c>
      <c r="DR72" t="s">
        <v>259</v>
      </c>
      <c r="DS72" t="s">
        <v>259</v>
      </c>
      <c r="DT72" t="s">
        <v>259</v>
      </c>
      <c r="DU72" t="s">
        <v>259</v>
      </c>
      <c r="DV72" t="s">
        <v>259</v>
      </c>
      <c r="DW72" t="s">
        <v>259</v>
      </c>
      <c r="DX72" t="s">
        <v>259</v>
      </c>
      <c r="DY72" t="s">
        <v>259</v>
      </c>
      <c r="DZ72" t="s">
        <v>259</v>
      </c>
      <c r="EA72" t="s">
        <v>259</v>
      </c>
      <c r="EB72" t="s">
        <v>259</v>
      </c>
      <c r="EC72" t="s">
        <v>259</v>
      </c>
      <c r="ED72" t="s">
        <v>259</v>
      </c>
      <c r="EE72" t="s">
        <v>259</v>
      </c>
      <c r="EF72" t="s">
        <v>259</v>
      </c>
      <c r="EG72" t="s">
        <v>259</v>
      </c>
      <c r="EH72" t="s">
        <v>259</v>
      </c>
      <c r="EI72" t="s">
        <v>259</v>
      </c>
      <c r="EJ72" t="s">
        <v>259</v>
      </c>
      <c r="EK72" t="s">
        <v>259</v>
      </c>
      <c r="EL72" t="s">
        <v>259</v>
      </c>
      <c r="EM72" t="s">
        <v>259</v>
      </c>
      <c r="EN72" t="s">
        <v>259</v>
      </c>
      <c r="EO72" t="s">
        <v>259</v>
      </c>
      <c r="EP72" t="s">
        <v>259</v>
      </c>
      <c r="EQ72" t="s">
        <v>259</v>
      </c>
      <c r="ER72" t="s">
        <v>259</v>
      </c>
      <c r="ES72" t="s">
        <v>259</v>
      </c>
      <c r="ET72" t="s">
        <v>259</v>
      </c>
      <c r="EU72" t="s">
        <v>259</v>
      </c>
      <c r="EV72" t="s">
        <v>259</v>
      </c>
      <c r="EW72" t="s">
        <v>259</v>
      </c>
      <c r="EX72" t="s">
        <v>259</v>
      </c>
      <c r="EY72" t="s">
        <v>259</v>
      </c>
      <c r="EZ72" t="s">
        <v>259</v>
      </c>
      <c r="FA72" t="s">
        <v>259</v>
      </c>
      <c r="FB72" t="s">
        <v>259</v>
      </c>
      <c r="FC72" t="s">
        <v>259</v>
      </c>
      <c r="FD72" t="s">
        <v>259</v>
      </c>
      <c r="FE72" t="s">
        <v>259</v>
      </c>
      <c r="FF72" t="s">
        <v>259</v>
      </c>
      <c r="FG72" t="s">
        <v>259</v>
      </c>
      <c r="FH72" t="s">
        <v>259</v>
      </c>
      <c r="FI72" t="s">
        <v>259</v>
      </c>
      <c r="FJ72" t="s">
        <v>259</v>
      </c>
      <c r="FK72" t="s">
        <v>259</v>
      </c>
      <c r="FL72" t="s">
        <v>259</v>
      </c>
      <c r="FM72" t="s">
        <v>259</v>
      </c>
      <c r="FN72" t="s">
        <v>259</v>
      </c>
      <c r="FO72" t="s">
        <v>259</v>
      </c>
      <c r="FP72" t="s">
        <v>259</v>
      </c>
      <c r="FQ72" t="s">
        <v>259</v>
      </c>
      <c r="FR72" t="s">
        <v>259</v>
      </c>
      <c r="FS72" t="s">
        <v>259</v>
      </c>
      <c r="FT72" t="s">
        <v>259</v>
      </c>
      <c r="FU72" t="s">
        <v>259</v>
      </c>
      <c r="FV72" t="s">
        <v>259</v>
      </c>
      <c r="FW72" t="s">
        <v>259</v>
      </c>
      <c r="FX72" t="s">
        <v>259</v>
      </c>
      <c r="FY72" t="s">
        <v>259</v>
      </c>
      <c r="FZ72" t="s">
        <v>259</v>
      </c>
      <c r="GA72" t="s">
        <v>259</v>
      </c>
      <c r="GB72" t="s">
        <v>259</v>
      </c>
      <c r="GC72" t="s">
        <v>259</v>
      </c>
      <c r="GD72" t="s">
        <v>259</v>
      </c>
      <c r="GE72" t="s">
        <v>259</v>
      </c>
      <c r="GF72" t="s">
        <v>259</v>
      </c>
      <c r="GG72" t="s">
        <v>259</v>
      </c>
      <c r="GH72" t="s">
        <v>259</v>
      </c>
      <c r="GI72" t="s">
        <v>259</v>
      </c>
      <c r="GJ72" t="s">
        <v>259</v>
      </c>
      <c r="GK72" t="s">
        <v>259</v>
      </c>
      <c r="GL72" t="s">
        <v>259</v>
      </c>
      <c r="GM72" t="s">
        <v>259</v>
      </c>
      <c r="GN72" t="s">
        <v>259</v>
      </c>
      <c r="GO72" t="s">
        <v>259</v>
      </c>
      <c r="GP72" t="s">
        <v>259</v>
      </c>
      <c r="GQ72" t="s">
        <v>259</v>
      </c>
      <c r="GR72" t="s">
        <v>259</v>
      </c>
      <c r="GS72" t="s">
        <v>259</v>
      </c>
      <c r="GT72" t="s">
        <v>260</v>
      </c>
      <c r="GU72" t="s">
        <v>258</v>
      </c>
      <c r="GV72" s="2" t="s">
        <v>4284</v>
      </c>
      <c r="GW72" t="s">
        <v>264</v>
      </c>
      <c r="GX72" t="s">
        <v>264</v>
      </c>
      <c r="GY72" t="s">
        <v>265</v>
      </c>
      <c r="GZ72" t="s">
        <v>264</v>
      </c>
      <c r="HA72" t="s">
        <v>265</v>
      </c>
      <c r="HB72" t="s">
        <v>264</v>
      </c>
      <c r="HC72">
        <v>6</v>
      </c>
      <c r="HD72" s="2">
        <f t="shared" si="6"/>
        <v>4</v>
      </c>
      <c r="HE72" t="s">
        <v>264</v>
      </c>
      <c r="HF72" t="s">
        <v>265</v>
      </c>
      <c r="HG72" t="s">
        <v>264</v>
      </c>
      <c r="HH72" t="s">
        <v>264</v>
      </c>
      <c r="HI72">
        <v>4</v>
      </c>
      <c r="HJ72" s="2">
        <f t="shared" si="7"/>
        <v>3</v>
      </c>
      <c r="HK72" t="s">
        <v>254</v>
      </c>
      <c r="HL72" t="s">
        <v>264</v>
      </c>
      <c r="HM72" t="s">
        <v>264</v>
      </c>
      <c r="HN72" t="s">
        <v>264</v>
      </c>
      <c r="HO72" t="s">
        <v>264</v>
      </c>
      <c r="HP72" t="s">
        <v>264</v>
      </c>
      <c r="HQ72" t="s">
        <v>264</v>
      </c>
      <c r="HR72" t="s">
        <v>264</v>
      </c>
      <c r="HS72" t="s">
        <v>264</v>
      </c>
      <c r="HT72" t="s">
        <v>264</v>
      </c>
      <c r="HU72" t="s">
        <v>264</v>
      </c>
      <c r="HV72">
        <v>10</v>
      </c>
      <c r="HW72" s="2">
        <f t="shared" si="8"/>
        <v>10</v>
      </c>
      <c r="HX72" t="s">
        <v>254</v>
      </c>
      <c r="HY72" t="s">
        <v>271</v>
      </c>
      <c r="HZ72" t="s">
        <v>267</v>
      </c>
      <c r="IA72" t="s">
        <v>267</v>
      </c>
      <c r="IB72" t="s">
        <v>254</v>
      </c>
      <c r="IC72" t="s">
        <v>258</v>
      </c>
      <c r="ID72" t="s">
        <v>258</v>
      </c>
      <c r="IE72" t="s">
        <v>255</v>
      </c>
      <c r="IF72" t="s">
        <v>258</v>
      </c>
      <c r="IG72" t="s">
        <v>258</v>
      </c>
      <c r="IH72" t="s">
        <v>258</v>
      </c>
      <c r="II72" t="s">
        <v>258</v>
      </c>
      <c r="IJ72" t="s">
        <v>258</v>
      </c>
      <c r="IK72" t="s">
        <v>258</v>
      </c>
      <c r="IL72" t="s">
        <v>258</v>
      </c>
      <c r="IM72" t="s">
        <v>258</v>
      </c>
      <c r="IN72" t="s">
        <v>258</v>
      </c>
      <c r="IO72" t="s">
        <v>258</v>
      </c>
      <c r="IP72" t="s">
        <v>258</v>
      </c>
      <c r="IQ72" t="s">
        <v>258</v>
      </c>
      <c r="IR72" t="s">
        <v>255</v>
      </c>
      <c r="IS72" t="s">
        <v>258</v>
      </c>
      <c r="IT72" t="s">
        <v>258</v>
      </c>
      <c r="IU72" t="s">
        <v>258</v>
      </c>
      <c r="IV72" t="s">
        <v>258</v>
      </c>
      <c r="IW72" t="s">
        <v>258</v>
      </c>
      <c r="IX72" t="s">
        <v>258</v>
      </c>
      <c r="IY72" t="s">
        <v>258</v>
      </c>
      <c r="IZ72" t="s">
        <v>258</v>
      </c>
      <c r="JA72" t="s">
        <v>258</v>
      </c>
      <c r="JB72" t="s">
        <v>260</v>
      </c>
      <c r="JC72" t="s">
        <v>271</v>
      </c>
      <c r="JD72" s="2" t="s">
        <v>908</v>
      </c>
      <c r="JE72" t="s">
        <v>254</v>
      </c>
      <c r="JF72" t="s">
        <v>255</v>
      </c>
      <c r="JG72" t="s">
        <v>269</v>
      </c>
      <c r="JH72" t="s">
        <v>479</v>
      </c>
      <c r="JI72" t="s">
        <v>254</v>
      </c>
      <c r="JJ72" t="s">
        <v>258</v>
      </c>
      <c r="JK72" t="s">
        <v>258</v>
      </c>
      <c r="JL72" t="s">
        <v>258</v>
      </c>
      <c r="JM72" t="s">
        <v>258</v>
      </c>
      <c r="JN72" t="s">
        <v>258</v>
      </c>
      <c r="JO72" t="s">
        <v>258</v>
      </c>
      <c r="JP72" t="s">
        <v>258</v>
      </c>
      <c r="JQ72" t="s">
        <v>258</v>
      </c>
      <c r="JR72" t="s">
        <v>258</v>
      </c>
      <c r="JS72" t="s">
        <v>258</v>
      </c>
      <c r="JT72" t="s">
        <v>258</v>
      </c>
      <c r="JU72" t="s">
        <v>258</v>
      </c>
      <c r="JV72" t="s">
        <v>258</v>
      </c>
      <c r="JW72" t="s">
        <v>258</v>
      </c>
      <c r="JX72" t="s">
        <v>258</v>
      </c>
      <c r="JY72" t="s">
        <v>258</v>
      </c>
      <c r="JZ72" t="s">
        <v>258</v>
      </c>
      <c r="KA72" t="s">
        <v>258</v>
      </c>
      <c r="KB72" t="s">
        <v>258</v>
      </c>
      <c r="KC72" t="s">
        <v>258</v>
      </c>
      <c r="KD72" t="s">
        <v>258</v>
      </c>
      <c r="KE72" t="s">
        <v>259</v>
      </c>
      <c r="KF72" t="s">
        <v>259</v>
      </c>
      <c r="KG72" t="s">
        <v>259</v>
      </c>
      <c r="KH72" t="s">
        <v>259</v>
      </c>
      <c r="KI72" t="s">
        <v>259</v>
      </c>
      <c r="KJ72" t="s">
        <v>259</v>
      </c>
      <c r="KK72" t="s">
        <v>260</v>
      </c>
      <c r="KL72" t="s">
        <v>255</v>
      </c>
      <c r="KM72" s="2" t="s">
        <v>479</v>
      </c>
      <c r="KN72" t="s">
        <v>264</v>
      </c>
      <c r="KO72" t="s">
        <v>265</v>
      </c>
      <c r="KP72" t="s">
        <v>264</v>
      </c>
      <c r="KQ72" t="s">
        <v>265</v>
      </c>
      <c r="KR72" t="s">
        <v>264</v>
      </c>
      <c r="KS72">
        <v>5</v>
      </c>
      <c r="KT72" s="2">
        <f t="shared" si="9"/>
        <v>3</v>
      </c>
      <c r="KU72" t="s">
        <v>7917</v>
      </c>
      <c r="KV72" t="s">
        <v>7915</v>
      </c>
    </row>
    <row r="73" spans="1:308" x14ac:dyDescent="0.25">
      <c r="A73" s="2" t="s">
        <v>7918</v>
      </c>
      <c r="B73" t="s">
        <v>699</v>
      </c>
      <c r="C73" t="s">
        <v>699</v>
      </c>
      <c r="D73" t="s">
        <v>784</v>
      </c>
      <c r="E73" t="s">
        <v>699</v>
      </c>
      <c r="F73" t="s">
        <v>798</v>
      </c>
      <c r="G73" t="s">
        <v>1000</v>
      </c>
      <c r="H73" t="s">
        <v>1001</v>
      </c>
      <c r="I73" t="s">
        <v>699</v>
      </c>
      <c r="J73" t="s">
        <v>784</v>
      </c>
      <c r="K73" s="2">
        <v>102909</v>
      </c>
      <c r="L73" s="2" t="s">
        <v>10201</v>
      </c>
      <c r="M73" s="2">
        <v>2022</v>
      </c>
      <c r="N73" s="2" t="s">
        <v>238</v>
      </c>
      <c r="O73" s="2" t="s">
        <v>239</v>
      </c>
      <c r="P73" s="2" t="s">
        <v>1002</v>
      </c>
      <c r="Q73" s="2" t="s">
        <v>241</v>
      </c>
      <c r="R73" s="2" t="s">
        <v>10202</v>
      </c>
      <c r="S73" s="2">
        <v>1</v>
      </c>
      <c r="T73" t="s">
        <v>7919</v>
      </c>
      <c r="U73" t="s">
        <v>972</v>
      </c>
      <c r="V73" t="s">
        <v>1158</v>
      </c>
      <c r="W73" t="str">
        <f t="shared" si="5"/>
        <v>CARLOS JAIR GARCES ARBOLEDA</v>
      </c>
      <c r="X73" s="2" t="s">
        <v>283</v>
      </c>
      <c r="Y73" t="s">
        <v>7920</v>
      </c>
      <c r="Z73" t="s">
        <v>285</v>
      </c>
      <c r="AA73" t="s">
        <v>7921</v>
      </c>
      <c r="AB73" s="2" t="s">
        <v>7549</v>
      </c>
      <c r="AC73" s="2" t="s">
        <v>7562</v>
      </c>
      <c r="AD73" s="2" t="s">
        <v>251</v>
      </c>
      <c r="AE73" s="2" t="s">
        <v>288</v>
      </c>
      <c r="AF73" s="2" t="s">
        <v>289</v>
      </c>
      <c r="AG73" t="s">
        <v>254</v>
      </c>
      <c r="AH73" t="s">
        <v>255</v>
      </c>
      <c r="AI73" t="s">
        <v>5683</v>
      </c>
      <c r="AJ73" t="s">
        <v>732</v>
      </c>
      <c r="AK73" t="s">
        <v>254</v>
      </c>
      <c r="AL73" t="s">
        <v>258</v>
      </c>
      <c r="AM73" t="s">
        <v>258</v>
      </c>
      <c r="AN73" t="s">
        <v>258</v>
      </c>
      <c r="AO73" t="s">
        <v>258</v>
      </c>
      <c r="AP73" t="s">
        <v>258</v>
      </c>
      <c r="AQ73" t="s">
        <v>258</v>
      </c>
      <c r="AR73" t="s">
        <v>258</v>
      </c>
      <c r="AS73" t="s">
        <v>258</v>
      </c>
      <c r="AT73" t="s">
        <v>258</v>
      </c>
      <c r="AU73" t="s">
        <v>258</v>
      </c>
      <c r="AV73" t="s">
        <v>258</v>
      </c>
      <c r="AW73" t="s">
        <v>258</v>
      </c>
      <c r="AX73" t="s">
        <v>258</v>
      </c>
      <c r="AY73" t="s">
        <v>258</v>
      </c>
      <c r="AZ73" t="s">
        <v>258</v>
      </c>
      <c r="BA73" t="s">
        <v>258</v>
      </c>
      <c r="BB73" t="s">
        <v>258</v>
      </c>
      <c r="BC73" t="s">
        <v>258</v>
      </c>
      <c r="BD73" t="s">
        <v>258</v>
      </c>
      <c r="BE73" t="s">
        <v>258</v>
      </c>
      <c r="BF73" t="s">
        <v>258</v>
      </c>
      <c r="BG73" t="s">
        <v>258</v>
      </c>
      <c r="BH73" t="s">
        <v>258</v>
      </c>
      <c r="BI73" t="s">
        <v>258</v>
      </c>
      <c r="BJ73" t="s">
        <v>258</v>
      </c>
      <c r="BK73" t="s">
        <v>258</v>
      </c>
      <c r="BL73" t="s">
        <v>258</v>
      </c>
      <c r="BM73" t="s">
        <v>258</v>
      </c>
      <c r="BN73" t="s">
        <v>258</v>
      </c>
      <c r="BO73" t="s">
        <v>258</v>
      </c>
      <c r="BP73" t="s">
        <v>258</v>
      </c>
      <c r="BQ73" t="s">
        <v>258</v>
      </c>
      <c r="BR73" t="s">
        <v>258</v>
      </c>
      <c r="BS73" t="s">
        <v>258</v>
      </c>
      <c r="BT73" t="s">
        <v>258</v>
      </c>
      <c r="BU73" t="s">
        <v>258</v>
      </c>
      <c r="BV73" t="s">
        <v>258</v>
      </c>
      <c r="BW73" t="s">
        <v>258</v>
      </c>
      <c r="BX73" t="s">
        <v>258</v>
      </c>
      <c r="BY73" t="s">
        <v>258</v>
      </c>
      <c r="BZ73" t="s">
        <v>258</v>
      </c>
      <c r="CA73" t="s">
        <v>258</v>
      </c>
      <c r="CB73" t="s">
        <v>258</v>
      </c>
      <c r="CC73" t="s">
        <v>258</v>
      </c>
      <c r="CD73" t="s">
        <v>258</v>
      </c>
      <c r="CE73" t="s">
        <v>258</v>
      </c>
      <c r="CF73" t="s">
        <v>258</v>
      </c>
      <c r="CG73" t="s">
        <v>258</v>
      </c>
      <c r="CH73" t="s">
        <v>258</v>
      </c>
      <c r="CI73" t="s">
        <v>258</v>
      </c>
      <c r="CJ73" t="s">
        <v>258</v>
      </c>
      <c r="CK73" t="s">
        <v>258</v>
      </c>
      <c r="CL73" t="s">
        <v>258</v>
      </c>
      <c r="CM73" t="s">
        <v>258</v>
      </c>
      <c r="CN73" t="s">
        <v>259</v>
      </c>
      <c r="CO73" t="s">
        <v>259</v>
      </c>
      <c r="CP73" t="s">
        <v>259</v>
      </c>
      <c r="CQ73" t="s">
        <v>259</v>
      </c>
      <c r="CR73" t="s">
        <v>259</v>
      </c>
      <c r="CS73" t="s">
        <v>259</v>
      </c>
      <c r="CT73" t="s">
        <v>259</v>
      </c>
      <c r="CU73" t="s">
        <v>259</v>
      </c>
      <c r="CV73" t="s">
        <v>259</v>
      </c>
      <c r="CW73" t="s">
        <v>259</v>
      </c>
      <c r="CX73" t="s">
        <v>259</v>
      </c>
      <c r="CY73" t="s">
        <v>259</v>
      </c>
      <c r="CZ73" t="s">
        <v>259</v>
      </c>
      <c r="DA73" t="s">
        <v>259</v>
      </c>
      <c r="DB73" t="s">
        <v>259</v>
      </c>
      <c r="DC73" t="s">
        <v>259</v>
      </c>
      <c r="DD73" t="s">
        <v>259</v>
      </c>
      <c r="DE73" t="s">
        <v>259</v>
      </c>
      <c r="DF73" t="s">
        <v>259</v>
      </c>
      <c r="DG73" t="s">
        <v>259</v>
      </c>
      <c r="DH73" t="s">
        <v>259</v>
      </c>
      <c r="DI73" t="s">
        <v>259</v>
      </c>
      <c r="DJ73" t="s">
        <v>259</v>
      </c>
      <c r="DK73" t="s">
        <v>259</v>
      </c>
      <c r="DL73" t="s">
        <v>259</v>
      </c>
      <c r="DM73" t="s">
        <v>259</v>
      </c>
      <c r="DN73" t="s">
        <v>259</v>
      </c>
      <c r="DO73" t="s">
        <v>259</v>
      </c>
      <c r="DP73" t="s">
        <v>259</v>
      </c>
      <c r="DQ73" t="s">
        <v>259</v>
      </c>
      <c r="DR73" t="s">
        <v>259</v>
      </c>
      <c r="DS73" t="s">
        <v>259</v>
      </c>
      <c r="DT73" t="s">
        <v>259</v>
      </c>
      <c r="DU73" t="s">
        <v>259</v>
      </c>
      <c r="DV73" t="s">
        <v>259</v>
      </c>
      <c r="DW73" t="s">
        <v>259</v>
      </c>
      <c r="DX73" t="s">
        <v>259</v>
      </c>
      <c r="DY73" t="s">
        <v>259</v>
      </c>
      <c r="DZ73" t="s">
        <v>259</v>
      </c>
      <c r="EA73" t="s">
        <v>259</v>
      </c>
      <c r="EB73" t="s">
        <v>259</v>
      </c>
      <c r="EC73" t="s">
        <v>259</v>
      </c>
      <c r="ED73" t="s">
        <v>259</v>
      </c>
      <c r="EE73" t="s">
        <v>259</v>
      </c>
      <c r="EF73" t="s">
        <v>259</v>
      </c>
      <c r="EG73" t="s">
        <v>259</v>
      </c>
      <c r="EH73" t="s">
        <v>259</v>
      </c>
      <c r="EI73" t="s">
        <v>259</v>
      </c>
      <c r="EJ73" t="s">
        <v>259</v>
      </c>
      <c r="EK73" t="s">
        <v>259</v>
      </c>
      <c r="EL73" t="s">
        <v>259</v>
      </c>
      <c r="EM73" t="s">
        <v>259</v>
      </c>
      <c r="EN73" t="s">
        <v>259</v>
      </c>
      <c r="EO73" t="s">
        <v>259</v>
      </c>
      <c r="EP73" t="s">
        <v>259</v>
      </c>
      <c r="EQ73" t="s">
        <v>259</v>
      </c>
      <c r="ER73" t="s">
        <v>259</v>
      </c>
      <c r="ES73" t="s">
        <v>259</v>
      </c>
      <c r="ET73" t="s">
        <v>259</v>
      </c>
      <c r="EU73" t="s">
        <v>259</v>
      </c>
      <c r="EV73" t="s">
        <v>259</v>
      </c>
      <c r="EW73" t="s">
        <v>259</v>
      </c>
      <c r="EX73" t="s">
        <v>259</v>
      </c>
      <c r="EY73" t="s">
        <v>259</v>
      </c>
      <c r="EZ73" t="s">
        <v>259</v>
      </c>
      <c r="FA73" t="s">
        <v>259</v>
      </c>
      <c r="FB73" t="s">
        <v>259</v>
      </c>
      <c r="FC73" t="s">
        <v>259</v>
      </c>
      <c r="FD73" t="s">
        <v>259</v>
      </c>
      <c r="FE73" t="s">
        <v>259</v>
      </c>
      <c r="FF73" t="s">
        <v>259</v>
      </c>
      <c r="FG73" t="s">
        <v>259</v>
      </c>
      <c r="FH73" t="s">
        <v>259</v>
      </c>
      <c r="FI73" t="s">
        <v>259</v>
      </c>
      <c r="FJ73" t="s">
        <v>259</v>
      </c>
      <c r="FK73" t="s">
        <v>259</v>
      </c>
      <c r="FL73" t="s">
        <v>259</v>
      </c>
      <c r="FM73" t="s">
        <v>259</v>
      </c>
      <c r="FN73" t="s">
        <v>259</v>
      </c>
      <c r="FO73" t="s">
        <v>259</v>
      </c>
      <c r="FP73" t="s">
        <v>259</v>
      </c>
      <c r="FQ73" t="s">
        <v>259</v>
      </c>
      <c r="FR73" t="s">
        <v>259</v>
      </c>
      <c r="FS73" t="s">
        <v>259</v>
      </c>
      <c r="FT73" t="s">
        <v>259</v>
      </c>
      <c r="FU73" t="s">
        <v>259</v>
      </c>
      <c r="FV73" t="s">
        <v>259</v>
      </c>
      <c r="FW73" t="s">
        <v>259</v>
      </c>
      <c r="FX73" t="s">
        <v>259</v>
      </c>
      <c r="FY73" t="s">
        <v>259</v>
      </c>
      <c r="FZ73" t="s">
        <v>259</v>
      </c>
      <c r="GA73" t="s">
        <v>259</v>
      </c>
      <c r="GB73" t="s">
        <v>259</v>
      </c>
      <c r="GC73" t="s">
        <v>259</v>
      </c>
      <c r="GD73" t="s">
        <v>259</v>
      </c>
      <c r="GE73" t="s">
        <v>259</v>
      </c>
      <c r="GF73" t="s">
        <v>259</v>
      </c>
      <c r="GG73" t="s">
        <v>259</v>
      </c>
      <c r="GH73" t="s">
        <v>259</v>
      </c>
      <c r="GI73" t="s">
        <v>259</v>
      </c>
      <c r="GJ73" t="s">
        <v>259</v>
      </c>
      <c r="GK73" t="s">
        <v>259</v>
      </c>
      <c r="GL73" t="s">
        <v>259</v>
      </c>
      <c r="GM73" t="s">
        <v>259</v>
      </c>
      <c r="GN73" t="s">
        <v>259</v>
      </c>
      <c r="GO73" t="s">
        <v>259</v>
      </c>
      <c r="GP73" t="s">
        <v>259</v>
      </c>
      <c r="GQ73" t="s">
        <v>259</v>
      </c>
      <c r="GR73" t="s">
        <v>259</v>
      </c>
      <c r="GS73" t="s">
        <v>259</v>
      </c>
      <c r="GT73" t="s">
        <v>260</v>
      </c>
      <c r="GU73" t="s">
        <v>255</v>
      </c>
      <c r="GV73" s="2" t="s">
        <v>732</v>
      </c>
      <c r="GW73" t="s">
        <v>263</v>
      </c>
      <c r="GX73" t="s">
        <v>264</v>
      </c>
      <c r="GY73" t="s">
        <v>264</v>
      </c>
      <c r="GZ73" t="s">
        <v>264</v>
      </c>
      <c r="HA73" t="s">
        <v>265</v>
      </c>
      <c r="HB73" t="s">
        <v>263</v>
      </c>
      <c r="HC73">
        <v>6</v>
      </c>
      <c r="HD73" s="2">
        <f t="shared" si="6"/>
        <v>3</v>
      </c>
      <c r="HE73" t="s">
        <v>264</v>
      </c>
      <c r="HF73" t="s">
        <v>264</v>
      </c>
      <c r="HG73" t="s">
        <v>264</v>
      </c>
      <c r="HH73" t="s">
        <v>264</v>
      </c>
      <c r="HI73">
        <v>4</v>
      </c>
      <c r="HJ73" s="2">
        <f t="shared" si="7"/>
        <v>4</v>
      </c>
      <c r="HK73" t="s">
        <v>254</v>
      </c>
      <c r="HL73" t="s">
        <v>264</v>
      </c>
      <c r="HM73" t="s">
        <v>264</v>
      </c>
      <c r="HN73" t="s">
        <v>264</v>
      </c>
      <c r="HO73" t="s">
        <v>264</v>
      </c>
      <c r="HP73" t="s">
        <v>264</v>
      </c>
      <c r="HQ73" t="s">
        <v>264</v>
      </c>
      <c r="HR73" t="s">
        <v>264</v>
      </c>
      <c r="HS73" t="s">
        <v>264</v>
      </c>
      <c r="HT73" t="s">
        <v>264</v>
      </c>
      <c r="HU73" t="s">
        <v>264</v>
      </c>
      <c r="HV73">
        <v>10</v>
      </c>
      <c r="HW73" s="2">
        <f t="shared" si="8"/>
        <v>10</v>
      </c>
      <c r="HX73" t="s">
        <v>254</v>
      </c>
      <c r="HY73" t="s">
        <v>255</v>
      </c>
      <c r="HZ73" t="s">
        <v>267</v>
      </c>
      <c r="IA73" t="s">
        <v>261</v>
      </c>
      <c r="IB73" t="s">
        <v>266</v>
      </c>
      <c r="IC73" t="s">
        <v>258</v>
      </c>
      <c r="ID73" t="s">
        <v>258</v>
      </c>
      <c r="IE73" t="s">
        <v>258</v>
      </c>
      <c r="IF73" t="s">
        <v>258</v>
      </c>
      <c r="IG73" t="s">
        <v>258</v>
      </c>
      <c r="IH73" t="s">
        <v>258</v>
      </c>
      <c r="II73" t="s">
        <v>258</v>
      </c>
      <c r="IJ73" t="s">
        <v>258</v>
      </c>
      <c r="IK73" t="s">
        <v>258</v>
      </c>
      <c r="IL73" t="s">
        <v>258</v>
      </c>
      <c r="IM73" t="s">
        <v>258</v>
      </c>
      <c r="IN73" t="s">
        <v>258</v>
      </c>
      <c r="IO73" t="s">
        <v>258</v>
      </c>
      <c r="IP73" t="s">
        <v>258</v>
      </c>
      <c r="IQ73" t="s">
        <v>258</v>
      </c>
      <c r="IR73" t="s">
        <v>258</v>
      </c>
      <c r="IS73" t="s">
        <v>258</v>
      </c>
      <c r="IT73" t="s">
        <v>258</v>
      </c>
      <c r="IU73" t="s">
        <v>258</v>
      </c>
      <c r="IV73" t="s">
        <v>258</v>
      </c>
      <c r="IW73" t="s">
        <v>258</v>
      </c>
      <c r="IX73" t="s">
        <v>258</v>
      </c>
      <c r="IY73" t="s">
        <v>259</v>
      </c>
      <c r="IZ73" t="s">
        <v>259</v>
      </c>
      <c r="JA73" t="s">
        <v>259</v>
      </c>
      <c r="JB73" t="s">
        <v>260</v>
      </c>
      <c r="JC73" t="s">
        <v>255</v>
      </c>
      <c r="JD73" s="2" t="s">
        <v>261</v>
      </c>
      <c r="JE73" t="s">
        <v>254</v>
      </c>
      <c r="JF73" t="s">
        <v>255</v>
      </c>
      <c r="JG73" t="s">
        <v>269</v>
      </c>
      <c r="JH73" t="s">
        <v>291</v>
      </c>
      <c r="JI73" t="s">
        <v>266</v>
      </c>
      <c r="JJ73" t="s">
        <v>258</v>
      </c>
      <c r="JK73" t="s">
        <v>258</v>
      </c>
      <c r="JL73" t="s">
        <v>258</v>
      </c>
      <c r="JM73" t="s">
        <v>258</v>
      </c>
      <c r="JN73" t="s">
        <v>258</v>
      </c>
      <c r="JO73" t="s">
        <v>258</v>
      </c>
      <c r="JP73" t="s">
        <v>258</v>
      </c>
      <c r="JQ73" t="s">
        <v>258</v>
      </c>
      <c r="JR73" t="s">
        <v>258</v>
      </c>
      <c r="JS73" t="s">
        <v>258</v>
      </c>
      <c r="JT73" t="s">
        <v>258</v>
      </c>
      <c r="JU73" t="s">
        <v>258</v>
      </c>
      <c r="JV73" t="s">
        <v>258</v>
      </c>
      <c r="JW73" t="s">
        <v>258</v>
      </c>
      <c r="JX73" t="s">
        <v>258</v>
      </c>
      <c r="JY73" t="s">
        <v>258</v>
      </c>
      <c r="JZ73" t="s">
        <v>258</v>
      </c>
      <c r="KA73" t="s">
        <v>258</v>
      </c>
      <c r="KB73" t="s">
        <v>258</v>
      </c>
      <c r="KC73" t="s">
        <v>259</v>
      </c>
      <c r="KD73" t="s">
        <v>259</v>
      </c>
      <c r="KE73" t="s">
        <v>259</v>
      </c>
      <c r="KF73" t="s">
        <v>259</v>
      </c>
      <c r="KG73" t="s">
        <v>259</v>
      </c>
      <c r="KH73" t="s">
        <v>259</v>
      </c>
      <c r="KI73" t="s">
        <v>259</v>
      </c>
      <c r="KJ73" t="s">
        <v>259</v>
      </c>
      <c r="KK73" t="s">
        <v>260</v>
      </c>
      <c r="KL73" t="s">
        <v>255</v>
      </c>
      <c r="KM73" s="2" t="s">
        <v>291</v>
      </c>
      <c r="KN73" t="s">
        <v>264</v>
      </c>
      <c r="KO73" t="s">
        <v>264</v>
      </c>
      <c r="KP73" t="s">
        <v>264</v>
      </c>
      <c r="KQ73" t="s">
        <v>264</v>
      </c>
      <c r="KR73" t="s">
        <v>264</v>
      </c>
      <c r="KS73">
        <v>5</v>
      </c>
      <c r="KT73" s="2">
        <f t="shared" si="9"/>
        <v>5</v>
      </c>
      <c r="KU73" t="s">
        <v>7922</v>
      </c>
      <c r="KV73" t="s">
        <v>7920</v>
      </c>
    </row>
    <row r="74" spans="1:308" x14ac:dyDescent="0.25">
      <c r="A74" s="2" t="s">
        <v>7923</v>
      </c>
      <c r="B74" t="s">
        <v>234</v>
      </c>
      <c r="C74" t="s">
        <v>234</v>
      </c>
      <c r="D74" t="s">
        <v>3041</v>
      </c>
      <c r="E74" t="s">
        <v>234</v>
      </c>
      <c r="F74" t="s">
        <v>718</v>
      </c>
      <c r="G74" t="s">
        <v>1095</v>
      </c>
      <c r="H74" t="s">
        <v>1096</v>
      </c>
      <c r="I74" t="s">
        <v>234</v>
      </c>
      <c r="J74" t="s">
        <v>3041</v>
      </c>
      <c r="K74" s="2">
        <v>7297</v>
      </c>
      <c r="L74" s="2" t="s">
        <v>10201</v>
      </c>
      <c r="M74" s="2">
        <v>2022</v>
      </c>
      <c r="N74" s="2" t="s">
        <v>238</v>
      </c>
      <c r="O74" s="2" t="s">
        <v>239</v>
      </c>
      <c r="P74" s="2" t="s">
        <v>1097</v>
      </c>
      <c r="Q74" s="2" t="s">
        <v>241</v>
      </c>
      <c r="R74" s="2" t="s">
        <v>10202</v>
      </c>
      <c r="S74" s="2">
        <v>1</v>
      </c>
      <c r="T74" t="s">
        <v>7924</v>
      </c>
      <c r="U74" t="s">
        <v>6339</v>
      </c>
      <c r="V74" t="s">
        <v>7925</v>
      </c>
      <c r="W74" t="str">
        <f t="shared" si="5"/>
        <v>Kiara Liseth Bonilla Banguera</v>
      </c>
      <c r="X74" s="2" t="s">
        <v>245</v>
      </c>
      <c r="Y74" t="s">
        <v>7926</v>
      </c>
      <c r="Z74" t="s">
        <v>285</v>
      </c>
      <c r="AA74" t="s">
        <v>7903</v>
      </c>
      <c r="AB74" s="2" t="s">
        <v>7549</v>
      </c>
      <c r="AC74" s="2" t="s">
        <v>7562</v>
      </c>
      <c r="AD74" s="2" t="s">
        <v>251</v>
      </c>
      <c r="AE74" s="2" t="s">
        <v>288</v>
      </c>
      <c r="AF74" s="2" t="s">
        <v>289</v>
      </c>
      <c r="AG74" t="s">
        <v>254</v>
      </c>
      <c r="AH74" t="s">
        <v>255</v>
      </c>
      <c r="AI74" t="s">
        <v>5683</v>
      </c>
      <c r="AJ74" t="s">
        <v>531</v>
      </c>
      <c r="AK74" t="s">
        <v>254</v>
      </c>
      <c r="AL74" t="s">
        <v>258</v>
      </c>
      <c r="AM74" t="s">
        <v>258</v>
      </c>
      <c r="AN74" t="s">
        <v>258</v>
      </c>
      <c r="AO74" t="s">
        <v>258</v>
      </c>
      <c r="AP74" t="s">
        <v>258</v>
      </c>
      <c r="AQ74" t="s">
        <v>255</v>
      </c>
      <c r="AR74" t="s">
        <v>258</v>
      </c>
      <c r="AS74" t="s">
        <v>258</v>
      </c>
      <c r="AT74" t="s">
        <v>258</v>
      </c>
      <c r="AU74" t="s">
        <v>258</v>
      </c>
      <c r="AV74" t="s">
        <v>258</v>
      </c>
      <c r="AW74" t="s">
        <v>258</v>
      </c>
      <c r="AX74" t="s">
        <v>258</v>
      </c>
      <c r="AY74" t="s">
        <v>258</v>
      </c>
      <c r="AZ74" t="s">
        <v>258</v>
      </c>
      <c r="BA74" t="s">
        <v>258</v>
      </c>
      <c r="BB74" t="s">
        <v>258</v>
      </c>
      <c r="BC74" t="s">
        <v>258</v>
      </c>
      <c r="BD74" t="s">
        <v>258</v>
      </c>
      <c r="BE74" t="s">
        <v>258</v>
      </c>
      <c r="BF74" t="s">
        <v>258</v>
      </c>
      <c r="BG74" t="s">
        <v>258</v>
      </c>
      <c r="BH74" t="s">
        <v>258</v>
      </c>
      <c r="BI74" t="s">
        <v>258</v>
      </c>
      <c r="BJ74" t="s">
        <v>258</v>
      </c>
      <c r="BK74" t="s">
        <v>258</v>
      </c>
      <c r="BL74" t="s">
        <v>258</v>
      </c>
      <c r="BM74" t="s">
        <v>258</v>
      </c>
      <c r="BN74" t="s">
        <v>258</v>
      </c>
      <c r="BO74" t="s">
        <v>258</v>
      </c>
      <c r="BP74" t="s">
        <v>258</v>
      </c>
      <c r="BQ74" t="s">
        <v>258</v>
      </c>
      <c r="BR74" t="s">
        <v>258</v>
      </c>
      <c r="BS74" t="s">
        <v>255</v>
      </c>
      <c r="BT74" t="s">
        <v>258</v>
      </c>
      <c r="BU74" t="s">
        <v>258</v>
      </c>
      <c r="BV74" t="s">
        <v>255</v>
      </c>
      <c r="BW74" t="s">
        <v>258</v>
      </c>
      <c r="BX74" t="s">
        <v>258</v>
      </c>
      <c r="BY74" t="s">
        <v>258</v>
      </c>
      <c r="BZ74" t="s">
        <v>258</v>
      </c>
      <c r="CA74" t="s">
        <v>258</v>
      </c>
      <c r="CB74" t="s">
        <v>258</v>
      </c>
      <c r="CC74" t="s">
        <v>258</v>
      </c>
      <c r="CD74" t="s">
        <v>258</v>
      </c>
      <c r="CE74" t="s">
        <v>258</v>
      </c>
      <c r="CF74" t="s">
        <v>258</v>
      </c>
      <c r="CG74" t="s">
        <v>259</v>
      </c>
      <c r="CH74" t="s">
        <v>259</v>
      </c>
      <c r="CI74" t="s">
        <v>259</v>
      </c>
      <c r="CJ74" t="s">
        <v>259</v>
      </c>
      <c r="CK74" t="s">
        <v>259</v>
      </c>
      <c r="CL74" t="s">
        <v>259</v>
      </c>
      <c r="CM74" t="s">
        <v>259</v>
      </c>
      <c r="CN74" t="s">
        <v>259</v>
      </c>
      <c r="CO74" t="s">
        <v>259</v>
      </c>
      <c r="CP74" t="s">
        <v>259</v>
      </c>
      <c r="CQ74" t="s">
        <v>259</v>
      </c>
      <c r="CR74" t="s">
        <v>259</v>
      </c>
      <c r="CS74" t="s">
        <v>259</v>
      </c>
      <c r="CT74" t="s">
        <v>259</v>
      </c>
      <c r="CU74" t="s">
        <v>259</v>
      </c>
      <c r="CV74" t="s">
        <v>259</v>
      </c>
      <c r="CW74" t="s">
        <v>259</v>
      </c>
      <c r="CX74" t="s">
        <v>259</v>
      </c>
      <c r="CY74" t="s">
        <v>259</v>
      </c>
      <c r="CZ74" t="s">
        <v>259</v>
      </c>
      <c r="DA74" t="s">
        <v>259</v>
      </c>
      <c r="DB74" t="s">
        <v>259</v>
      </c>
      <c r="DC74" t="s">
        <v>259</v>
      </c>
      <c r="DD74" t="s">
        <v>259</v>
      </c>
      <c r="DE74" t="s">
        <v>259</v>
      </c>
      <c r="DF74" t="s">
        <v>259</v>
      </c>
      <c r="DG74" t="s">
        <v>259</v>
      </c>
      <c r="DH74" t="s">
        <v>259</v>
      </c>
      <c r="DI74" t="s">
        <v>259</v>
      </c>
      <c r="DJ74" t="s">
        <v>259</v>
      </c>
      <c r="DK74" t="s">
        <v>259</v>
      </c>
      <c r="DL74" t="s">
        <v>259</v>
      </c>
      <c r="DM74" t="s">
        <v>259</v>
      </c>
      <c r="DN74" t="s">
        <v>259</v>
      </c>
      <c r="DO74" t="s">
        <v>259</v>
      </c>
      <c r="DP74" t="s">
        <v>259</v>
      </c>
      <c r="DQ74" t="s">
        <v>259</v>
      </c>
      <c r="DR74" t="s">
        <v>259</v>
      </c>
      <c r="DS74" t="s">
        <v>259</v>
      </c>
      <c r="DT74" t="s">
        <v>259</v>
      </c>
      <c r="DU74" t="s">
        <v>259</v>
      </c>
      <c r="DV74" t="s">
        <v>259</v>
      </c>
      <c r="DW74" t="s">
        <v>259</v>
      </c>
      <c r="DX74" t="s">
        <v>259</v>
      </c>
      <c r="DY74" t="s">
        <v>259</v>
      </c>
      <c r="DZ74" t="s">
        <v>259</v>
      </c>
      <c r="EA74" t="s">
        <v>259</v>
      </c>
      <c r="EB74" t="s">
        <v>259</v>
      </c>
      <c r="EC74" t="s">
        <v>259</v>
      </c>
      <c r="ED74" t="s">
        <v>259</v>
      </c>
      <c r="EE74" t="s">
        <v>259</v>
      </c>
      <c r="EF74" t="s">
        <v>259</v>
      </c>
      <c r="EG74" t="s">
        <v>259</v>
      </c>
      <c r="EH74" t="s">
        <v>259</v>
      </c>
      <c r="EI74" t="s">
        <v>259</v>
      </c>
      <c r="EJ74" t="s">
        <v>259</v>
      </c>
      <c r="EK74" t="s">
        <v>259</v>
      </c>
      <c r="EL74" t="s">
        <v>259</v>
      </c>
      <c r="EM74" t="s">
        <v>259</v>
      </c>
      <c r="EN74" t="s">
        <v>259</v>
      </c>
      <c r="EO74" t="s">
        <v>259</v>
      </c>
      <c r="EP74" t="s">
        <v>259</v>
      </c>
      <c r="EQ74" t="s">
        <v>259</v>
      </c>
      <c r="ER74" t="s">
        <v>259</v>
      </c>
      <c r="ES74" t="s">
        <v>259</v>
      </c>
      <c r="ET74" t="s">
        <v>259</v>
      </c>
      <c r="EU74" t="s">
        <v>259</v>
      </c>
      <c r="EV74" t="s">
        <v>259</v>
      </c>
      <c r="EW74" t="s">
        <v>259</v>
      </c>
      <c r="EX74" t="s">
        <v>259</v>
      </c>
      <c r="EY74" t="s">
        <v>259</v>
      </c>
      <c r="EZ74" t="s">
        <v>259</v>
      </c>
      <c r="FA74" t="s">
        <v>259</v>
      </c>
      <c r="FB74" t="s">
        <v>259</v>
      </c>
      <c r="FC74" t="s">
        <v>259</v>
      </c>
      <c r="FD74" t="s">
        <v>259</v>
      </c>
      <c r="FE74" t="s">
        <v>259</v>
      </c>
      <c r="FF74" t="s">
        <v>259</v>
      </c>
      <c r="FG74" t="s">
        <v>259</v>
      </c>
      <c r="FH74" t="s">
        <v>259</v>
      </c>
      <c r="FI74" t="s">
        <v>259</v>
      </c>
      <c r="FJ74" t="s">
        <v>259</v>
      </c>
      <c r="FK74" t="s">
        <v>259</v>
      </c>
      <c r="FL74" t="s">
        <v>259</v>
      </c>
      <c r="FM74" t="s">
        <v>259</v>
      </c>
      <c r="FN74" t="s">
        <v>259</v>
      </c>
      <c r="FO74" t="s">
        <v>259</v>
      </c>
      <c r="FP74" t="s">
        <v>259</v>
      </c>
      <c r="FQ74" t="s">
        <v>259</v>
      </c>
      <c r="FR74" t="s">
        <v>259</v>
      </c>
      <c r="FS74" t="s">
        <v>259</v>
      </c>
      <c r="FT74" t="s">
        <v>259</v>
      </c>
      <c r="FU74" t="s">
        <v>259</v>
      </c>
      <c r="FV74" t="s">
        <v>259</v>
      </c>
      <c r="FW74" t="s">
        <v>259</v>
      </c>
      <c r="FX74" t="s">
        <v>259</v>
      </c>
      <c r="FY74" t="s">
        <v>259</v>
      </c>
      <c r="FZ74" t="s">
        <v>259</v>
      </c>
      <c r="GA74" t="s">
        <v>259</v>
      </c>
      <c r="GB74" t="s">
        <v>259</v>
      </c>
      <c r="GC74" t="s">
        <v>259</v>
      </c>
      <c r="GD74" t="s">
        <v>259</v>
      </c>
      <c r="GE74" t="s">
        <v>259</v>
      </c>
      <c r="GF74" t="s">
        <v>259</v>
      </c>
      <c r="GG74" t="s">
        <v>259</v>
      </c>
      <c r="GH74" t="s">
        <v>259</v>
      </c>
      <c r="GI74" t="s">
        <v>259</v>
      </c>
      <c r="GJ74" t="s">
        <v>259</v>
      </c>
      <c r="GK74" t="s">
        <v>259</v>
      </c>
      <c r="GL74" t="s">
        <v>259</v>
      </c>
      <c r="GM74" t="s">
        <v>259</v>
      </c>
      <c r="GN74" t="s">
        <v>259</v>
      </c>
      <c r="GO74" t="s">
        <v>259</v>
      </c>
      <c r="GP74" t="s">
        <v>259</v>
      </c>
      <c r="GQ74" t="s">
        <v>259</v>
      </c>
      <c r="GR74" t="s">
        <v>259</v>
      </c>
      <c r="GS74" t="s">
        <v>259</v>
      </c>
      <c r="GT74" t="s">
        <v>260</v>
      </c>
      <c r="GU74" t="s">
        <v>290</v>
      </c>
      <c r="GV74" s="2" t="s">
        <v>551</v>
      </c>
      <c r="GW74" t="s">
        <v>264</v>
      </c>
      <c r="GX74" t="s">
        <v>264</v>
      </c>
      <c r="GY74" t="s">
        <v>265</v>
      </c>
      <c r="GZ74" t="s">
        <v>264</v>
      </c>
      <c r="HA74" t="s">
        <v>265</v>
      </c>
      <c r="HB74" t="s">
        <v>264</v>
      </c>
      <c r="HC74">
        <v>6</v>
      </c>
      <c r="HD74" s="2">
        <f t="shared" si="6"/>
        <v>4</v>
      </c>
      <c r="HE74" t="s">
        <v>264</v>
      </c>
      <c r="HF74" t="s">
        <v>264</v>
      </c>
      <c r="HG74" t="s">
        <v>264</v>
      </c>
      <c r="HH74" t="s">
        <v>264</v>
      </c>
      <c r="HI74">
        <v>4</v>
      </c>
      <c r="HJ74" s="2">
        <f t="shared" si="7"/>
        <v>4</v>
      </c>
      <c r="HK74" t="s">
        <v>254</v>
      </c>
      <c r="HL74" t="s">
        <v>264</v>
      </c>
      <c r="HM74" t="s">
        <v>264</v>
      </c>
      <c r="HN74" t="s">
        <v>264</v>
      </c>
      <c r="HO74" t="s">
        <v>264</v>
      </c>
      <c r="HP74" t="s">
        <v>264</v>
      </c>
      <c r="HQ74" t="s">
        <v>264</v>
      </c>
      <c r="HR74" t="s">
        <v>264</v>
      </c>
      <c r="HS74" t="s">
        <v>264</v>
      </c>
      <c r="HT74" t="s">
        <v>264</v>
      </c>
      <c r="HU74" t="s">
        <v>264</v>
      </c>
      <c r="HV74">
        <v>10</v>
      </c>
      <c r="HW74" s="2">
        <f t="shared" si="8"/>
        <v>10</v>
      </c>
      <c r="HX74" t="s">
        <v>254</v>
      </c>
      <c r="HY74" t="s">
        <v>255</v>
      </c>
      <c r="HZ74" t="s">
        <v>267</v>
      </c>
      <c r="IA74" t="s">
        <v>481</v>
      </c>
      <c r="IB74" t="s">
        <v>266</v>
      </c>
      <c r="IC74" t="s">
        <v>258</v>
      </c>
      <c r="ID74" t="s">
        <v>255</v>
      </c>
      <c r="IE74" t="s">
        <v>255</v>
      </c>
      <c r="IF74" t="s">
        <v>258</v>
      </c>
      <c r="IG74" t="s">
        <v>258</v>
      </c>
      <c r="IH74" t="s">
        <v>258</v>
      </c>
      <c r="II74" t="s">
        <v>258</v>
      </c>
      <c r="IJ74" t="s">
        <v>258</v>
      </c>
      <c r="IK74" t="s">
        <v>258</v>
      </c>
      <c r="IL74" t="s">
        <v>258</v>
      </c>
      <c r="IM74" t="s">
        <v>258</v>
      </c>
      <c r="IN74" t="s">
        <v>258</v>
      </c>
      <c r="IO74" t="s">
        <v>258</v>
      </c>
      <c r="IP74" t="s">
        <v>258</v>
      </c>
      <c r="IQ74" t="s">
        <v>258</v>
      </c>
      <c r="IR74" t="s">
        <v>255</v>
      </c>
      <c r="IS74" t="s">
        <v>258</v>
      </c>
      <c r="IT74" t="s">
        <v>258</v>
      </c>
      <c r="IU74" t="s">
        <v>258</v>
      </c>
      <c r="IV74" t="s">
        <v>258</v>
      </c>
      <c r="IW74" t="s">
        <v>259</v>
      </c>
      <c r="IX74" t="s">
        <v>259</v>
      </c>
      <c r="IY74" t="s">
        <v>259</v>
      </c>
      <c r="IZ74" t="s">
        <v>259</v>
      </c>
      <c r="JA74" t="s">
        <v>259</v>
      </c>
      <c r="JB74" t="s">
        <v>260</v>
      </c>
      <c r="JC74" t="s">
        <v>290</v>
      </c>
      <c r="JD74" s="2" t="s">
        <v>386</v>
      </c>
      <c r="JE74" t="s">
        <v>254</v>
      </c>
      <c r="JF74" t="s">
        <v>255</v>
      </c>
      <c r="JG74" t="s">
        <v>269</v>
      </c>
      <c r="JH74" t="s">
        <v>479</v>
      </c>
      <c r="JI74" t="s">
        <v>266</v>
      </c>
      <c r="JJ74" t="s">
        <v>258</v>
      </c>
      <c r="JK74" t="s">
        <v>258</v>
      </c>
      <c r="JL74" t="s">
        <v>258</v>
      </c>
      <c r="JM74" t="s">
        <v>258</v>
      </c>
      <c r="JN74" t="s">
        <v>258</v>
      </c>
      <c r="JO74" t="s">
        <v>258</v>
      </c>
      <c r="JP74" t="s">
        <v>258</v>
      </c>
      <c r="JQ74" t="s">
        <v>258</v>
      </c>
      <c r="JR74" t="s">
        <v>258</v>
      </c>
      <c r="JS74" t="s">
        <v>258</v>
      </c>
      <c r="JT74" t="s">
        <v>258</v>
      </c>
      <c r="JU74" t="s">
        <v>258</v>
      </c>
      <c r="JV74" t="s">
        <v>258</v>
      </c>
      <c r="JW74" t="s">
        <v>258</v>
      </c>
      <c r="JX74" t="s">
        <v>258</v>
      </c>
      <c r="JY74" t="s">
        <v>258</v>
      </c>
      <c r="JZ74" t="s">
        <v>258</v>
      </c>
      <c r="KA74" t="s">
        <v>258</v>
      </c>
      <c r="KB74" t="s">
        <v>258</v>
      </c>
      <c r="KC74" t="s">
        <v>258</v>
      </c>
      <c r="KD74" t="s">
        <v>258</v>
      </c>
      <c r="KE74" t="s">
        <v>259</v>
      </c>
      <c r="KF74" t="s">
        <v>259</v>
      </c>
      <c r="KG74" t="s">
        <v>259</v>
      </c>
      <c r="KH74" t="s">
        <v>259</v>
      </c>
      <c r="KI74" t="s">
        <v>259</v>
      </c>
      <c r="KJ74" t="s">
        <v>259</v>
      </c>
      <c r="KK74" t="s">
        <v>260</v>
      </c>
      <c r="KL74" t="s">
        <v>255</v>
      </c>
      <c r="KM74" s="2" t="s">
        <v>479</v>
      </c>
      <c r="KN74" t="s">
        <v>264</v>
      </c>
      <c r="KO74" t="s">
        <v>264</v>
      </c>
      <c r="KP74" t="s">
        <v>264</v>
      </c>
      <c r="KQ74" t="s">
        <v>264</v>
      </c>
      <c r="KR74" t="s">
        <v>264</v>
      </c>
      <c r="KS74">
        <v>5</v>
      </c>
      <c r="KT74" s="2">
        <f t="shared" si="9"/>
        <v>5</v>
      </c>
      <c r="KU74" t="s">
        <v>7927</v>
      </c>
      <c r="KV74" t="s">
        <v>7926</v>
      </c>
    </row>
    <row r="75" spans="1:308" x14ac:dyDescent="0.25">
      <c r="A75" s="2" t="s">
        <v>7928</v>
      </c>
      <c r="B75" t="s">
        <v>234</v>
      </c>
      <c r="C75" t="s">
        <v>234</v>
      </c>
      <c r="D75" t="s">
        <v>3770</v>
      </c>
      <c r="E75" t="s">
        <v>234</v>
      </c>
      <c r="F75" t="s">
        <v>2033</v>
      </c>
      <c r="G75" t="s">
        <v>1095</v>
      </c>
      <c r="H75" t="s">
        <v>1096</v>
      </c>
      <c r="I75" t="s">
        <v>234</v>
      </c>
      <c r="J75" t="s">
        <v>3770</v>
      </c>
      <c r="K75" s="2">
        <v>102752</v>
      </c>
      <c r="L75" s="2" t="s">
        <v>10201</v>
      </c>
      <c r="M75" s="2">
        <v>2022</v>
      </c>
      <c r="N75" s="2" t="s">
        <v>238</v>
      </c>
      <c r="O75" s="2" t="s">
        <v>239</v>
      </c>
      <c r="P75" s="2" t="s">
        <v>1097</v>
      </c>
      <c r="Q75" s="2" t="s">
        <v>241</v>
      </c>
      <c r="R75" s="2" t="s">
        <v>10202</v>
      </c>
      <c r="S75" s="2">
        <v>1</v>
      </c>
      <c r="T75" t="s">
        <v>7929</v>
      </c>
      <c r="U75" t="s">
        <v>7930</v>
      </c>
      <c r="V75" t="s">
        <v>6318</v>
      </c>
      <c r="W75" t="str">
        <f t="shared" si="5"/>
        <v>Ronald Camilo Henao Bohorquez</v>
      </c>
      <c r="X75" s="2" t="s">
        <v>283</v>
      </c>
      <c r="Y75" t="s">
        <v>7931</v>
      </c>
      <c r="Z75" t="s">
        <v>427</v>
      </c>
      <c r="AA75" t="s">
        <v>7932</v>
      </c>
      <c r="AB75" s="2" t="s">
        <v>7549</v>
      </c>
      <c r="AC75" s="2" t="s">
        <v>7562</v>
      </c>
      <c r="AD75" s="2" t="s">
        <v>251</v>
      </c>
      <c r="AE75" s="2" t="s">
        <v>288</v>
      </c>
      <c r="AF75" s="2" t="s">
        <v>289</v>
      </c>
      <c r="AG75" t="s">
        <v>254</v>
      </c>
      <c r="AH75" t="s">
        <v>255</v>
      </c>
      <c r="AI75" t="s">
        <v>5683</v>
      </c>
      <c r="AJ75" t="s">
        <v>1133</v>
      </c>
      <c r="AK75" t="s">
        <v>254</v>
      </c>
      <c r="AL75" t="s">
        <v>258</v>
      </c>
      <c r="AM75" t="s">
        <v>258</v>
      </c>
      <c r="AN75" t="s">
        <v>258</v>
      </c>
      <c r="AO75" t="s">
        <v>258</v>
      </c>
      <c r="AP75" t="s">
        <v>258</v>
      </c>
      <c r="AQ75" t="s">
        <v>258</v>
      </c>
      <c r="AR75" t="s">
        <v>258</v>
      </c>
      <c r="AS75" t="s">
        <v>258</v>
      </c>
      <c r="AT75" t="s">
        <v>258</v>
      </c>
      <c r="AU75" t="s">
        <v>258</v>
      </c>
      <c r="AV75" t="s">
        <v>258</v>
      </c>
      <c r="AW75" t="s">
        <v>258</v>
      </c>
      <c r="AX75" t="s">
        <v>258</v>
      </c>
      <c r="AY75" t="s">
        <v>258</v>
      </c>
      <c r="AZ75" t="s">
        <v>258</v>
      </c>
      <c r="BA75" t="s">
        <v>258</v>
      </c>
      <c r="BB75" t="s">
        <v>258</v>
      </c>
      <c r="BC75" t="s">
        <v>258</v>
      </c>
      <c r="BD75" t="s">
        <v>258</v>
      </c>
      <c r="BE75" t="s">
        <v>258</v>
      </c>
      <c r="BF75" t="s">
        <v>258</v>
      </c>
      <c r="BG75" t="s">
        <v>258</v>
      </c>
      <c r="BH75" t="s">
        <v>258</v>
      </c>
      <c r="BI75" t="s">
        <v>258</v>
      </c>
      <c r="BJ75" t="s">
        <v>258</v>
      </c>
      <c r="BK75" t="s">
        <v>258</v>
      </c>
      <c r="BL75" t="s">
        <v>258</v>
      </c>
      <c r="BM75" t="s">
        <v>258</v>
      </c>
      <c r="BN75" t="s">
        <v>258</v>
      </c>
      <c r="BO75" t="s">
        <v>258</v>
      </c>
      <c r="BP75" t="s">
        <v>258</v>
      </c>
      <c r="BQ75" t="s">
        <v>258</v>
      </c>
      <c r="BR75" t="s">
        <v>258</v>
      </c>
      <c r="BS75" t="s">
        <v>258</v>
      </c>
      <c r="BT75" t="s">
        <v>258</v>
      </c>
      <c r="BU75" t="s">
        <v>258</v>
      </c>
      <c r="BV75" t="s">
        <v>258</v>
      </c>
      <c r="BW75" t="s">
        <v>258</v>
      </c>
      <c r="BX75" t="s">
        <v>258</v>
      </c>
      <c r="BY75" t="s">
        <v>258</v>
      </c>
      <c r="BZ75" t="s">
        <v>258</v>
      </c>
      <c r="CA75" t="s">
        <v>258</v>
      </c>
      <c r="CB75" t="s">
        <v>258</v>
      </c>
      <c r="CC75" t="s">
        <v>258</v>
      </c>
      <c r="CD75" t="s">
        <v>258</v>
      </c>
      <c r="CE75" t="s">
        <v>258</v>
      </c>
      <c r="CF75" t="s">
        <v>258</v>
      </c>
      <c r="CG75" t="s">
        <v>258</v>
      </c>
      <c r="CH75" t="s">
        <v>258</v>
      </c>
      <c r="CI75" t="s">
        <v>258</v>
      </c>
      <c r="CJ75" t="s">
        <v>258</v>
      </c>
      <c r="CK75" t="s">
        <v>258</v>
      </c>
      <c r="CL75" t="s">
        <v>258</v>
      </c>
      <c r="CM75" t="s">
        <v>258</v>
      </c>
      <c r="CN75" t="s">
        <v>258</v>
      </c>
      <c r="CO75" t="s">
        <v>258</v>
      </c>
      <c r="CP75" t="s">
        <v>259</v>
      </c>
      <c r="CQ75" t="s">
        <v>259</v>
      </c>
      <c r="CR75" t="s">
        <v>259</v>
      </c>
      <c r="CS75" t="s">
        <v>259</v>
      </c>
      <c r="CT75" t="s">
        <v>259</v>
      </c>
      <c r="CU75" t="s">
        <v>259</v>
      </c>
      <c r="CV75" t="s">
        <v>259</v>
      </c>
      <c r="CW75" t="s">
        <v>259</v>
      </c>
      <c r="CX75" t="s">
        <v>259</v>
      </c>
      <c r="CY75" t="s">
        <v>259</v>
      </c>
      <c r="CZ75" t="s">
        <v>259</v>
      </c>
      <c r="DA75" t="s">
        <v>259</v>
      </c>
      <c r="DB75" t="s">
        <v>259</v>
      </c>
      <c r="DC75" t="s">
        <v>259</v>
      </c>
      <c r="DD75" t="s">
        <v>259</v>
      </c>
      <c r="DE75" t="s">
        <v>259</v>
      </c>
      <c r="DF75" t="s">
        <v>259</v>
      </c>
      <c r="DG75" t="s">
        <v>259</v>
      </c>
      <c r="DH75" t="s">
        <v>259</v>
      </c>
      <c r="DI75" t="s">
        <v>259</v>
      </c>
      <c r="DJ75" t="s">
        <v>259</v>
      </c>
      <c r="DK75" t="s">
        <v>259</v>
      </c>
      <c r="DL75" t="s">
        <v>259</v>
      </c>
      <c r="DM75" t="s">
        <v>259</v>
      </c>
      <c r="DN75" t="s">
        <v>259</v>
      </c>
      <c r="DO75" t="s">
        <v>259</v>
      </c>
      <c r="DP75" t="s">
        <v>259</v>
      </c>
      <c r="DQ75" t="s">
        <v>259</v>
      </c>
      <c r="DR75" t="s">
        <v>259</v>
      </c>
      <c r="DS75" t="s">
        <v>259</v>
      </c>
      <c r="DT75" t="s">
        <v>259</v>
      </c>
      <c r="DU75" t="s">
        <v>259</v>
      </c>
      <c r="DV75" t="s">
        <v>259</v>
      </c>
      <c r="DW75" t="s">
        <v>259</v>
      </c>
      <c r="DX75" t="s">
        <v>259</v>
      </c>
      <c r="DY75" t="s">
        <v>259</v>
      </c>
      <c r="DZ75" t="s">
        <v>259</v>
      </c>
      <c r="EA75" t="s">
        <v>259</v>
      </c>
      <c r="EB75" t="s">
        <v>259</v>
      </c>
      <c r="EC75" t="s">
        <v>259</v>
      </c>
      <c r="ED75" t="s">
        <v>259</v>
      </c>
      <c r="EE75" t="s">
        <v>259</v>
      </c>
      <c r="EF75" t="s">
        <v>259</v>
      </c>
      <c r="EG75" t="s">
        <v>259</v>
      </c>
      <c r="EH75" t="s">
        <v>259</v>
      </c>
      <c r="EI75" t="s">
        <v>259</v>
      </c>
      <c r="EJ75" t="s">
        <v>259</v>
      </c>
      <c r="EK75" t="s">
        <v>259</v>
      </c>
      <c r="EL75" t="s">
        <v>259</v>
      </c>
      <c r="EM75" t="s">
        <v>259</v>
      </c>
      <c r="EN75" t="s">
        <v>259</v>
      </c>
      <c r="EO75" t="s">
        <v>259</v>
      </c>
      <c r="EP75" t="s">
        <v>259</v>
      </c>
      <c r="EQ75" t="s">
        <v>259</v>
      </c>
      <c r="ER75" t="s">
        <v>259</v>
      </c>
      <c r="ES75" t="s">
        <v>259</v>
      </c>
      <c r="ET75" t="s">
        <v>259</v>
      </c>
      <c r="EU75" t="s">
        <v>259</v>
      </c>
      <c r="EV75" t="s">
        <v>259</v>
      </c>
      <c r="EW75" t="s">
        <v>259</v>
      </c>
      <c r="EX75" t="s">
        <v>259</v>
      </c>
      <c r="EY75" t="s">
        <v>259</v>
      </c>
      <c r="EZ75" t="s">
        <v>259</v>
      </c>
      <c r="FA75" t="s">
        <v>259</v>
      </c>
      <c r="FB75" t="s">
        <v>259</v>
      </c>
      <c r="FC75" t="s">
        <v>259</v>
      </c>
      <c r="FD75" t="s">
        <v>259</v>
      </c>
      <c r="FE75" t="s">
        <v>259</v>
      </c>
      <c r="FF75" t="s">
        <v>259</v>
      </c>
      <c r="FG75" t="s">
        <v>259</v>
      </c>
      <c r="FH75" t="s">
        <v>259</v>
      </c>
      <c r="FI75" t="s">
        <v>259</v>
      </c>
      <c r="FJ75" t="s">
        <v>259</v>
      </c>
      <c r="FK75" t="s">
        <v>259</v>
      </c>
      <c r="FL75" t="s">
        <v>259</v>
      </c>
      <c r="FM75" t="s">
        <v>259</v>
      </c>
      <c r="FN75" t="s">
        <v>259</v>
      </c>
      <c r="FO75" t="s">
        <v>259</v>
      </c>
      <c r="FP75" t="s">
        <v>259</v>
      </c>
      <c r="FQ75" t="s">
        <v>259</v>
      </c>
      <c r="FR75" t="s">
        <v>259</v>
      </c>
      <c r="FS75" t="s">
        <v>259</v>
      </c>
      <c r="FT75" t="s">
        <v>259</v>
      </c>
      <c r="FU75" t="s">
        <v>259</v>
      </c>
      <c r="FV75" t="s">
        <v>259</v>
      </c>
      <c r="FW75" t="s">
        <v>259</v>
      </c>
      <c r="FX75" t="s">
        <v>259</v>
      </c>
      <c r="FY75" t="s">
        <v>259</v>
      </c>
      <c r="FZ75" t="s">
        <v>259</v>
      </c>
      <c r="GA75" t="s">
        <v>259</v>
      </c>
      <c r="GB75" t="s">
        <v>259</v>
      </c>
      <c r="GC75" t="s">
        <v>259</v>
      </c>
      <c r="GD75" t="s">
        <v>259</v>
      </c>
      <c r="GE75" t="s">
        <v>259</v>
      </c>
      <c r="GF75" t="s">
        <v>259</v>
      </c>
      <c r="GG75" t="s">
        <v>259</v>
      </c>
      <c r="GH75" t="s">
        <v>259</v>
      </c>
      <c r="GI75" t="s">
        <v>259</v>
      </c>
      <c r="GJ75" t="s">
        <v>259</v>
      </c>
      <c r="GK75" t="s">
        <v>259</v>
      </c>
      <c r="GL75" t="s">
        <v>259</v>
      </c>
      <c r="GM75" t="s">
        <v>259</v>
      </c>
      <c r="GN75" t="s">
        <v>259</v>
      </c>
      <c r="GO75" t="s">
        <v>259</v>
      </c>
      <c r="GP75" t="s">
        <v>259</v>
      </c>
      <c r="GQ75" t="s">
        <v>259</v>
      </c>
      <c r="GR75" t="s">
        <v>259</v>
      </c>
      <c r="GS75" t="s">
        <v>259</v>
      </c>
      <c r="GT75" t="s">
        <v>260</v>
      </c>
      <c r="GU75" t="s">
        <v>255</v>
      </c>
      <c r="GV75" s="2" t="s">
        <v>1133</v>
      </c>
      <c r="GW75" t="s">
        <v>264</v>
      </c>
      <c r="GX75" t="s">
        <v>265</v>
      </c>
      <c r="GY75" t="s">
        <v>264</v>
      </c>
      <c r="GZ75" t="s">
        <v>264</v>
      </c>
      <c r="HA75" t="s">
        <v>265</v>
      </c>
      <c r="HB75" t="s">
        <v>264</v>
      </c>
      <c r="HC75">
        <v>6</v>
      </c>
      <c r="HD75" s="2">
        <f t="shared" si="6"/>
        <v>4</v>
      </c>
      <c r="HE75" t="s">
        <v>264</v>
      </c>
      <c r="HF75" t="s">
        <v>264</v>
      </c>
      <c r="HG75" t="s">
        <v>264</v>
      </c>
      <c r="HH75" t="s">
        <v>264</v>
      </c>
      <c r="HI75">
        <v>4</v>
      </c>
      <c r="HJ75" s="2">
        <f t="shared" si="7"/>
        <v>4</v>
      </c>
      <c r="HK75" t="s">
        <v>254</v>
      </c>
      <c r="HL75" t="s">
        <v>264</v>
      </c>
      <c r="HM75" t="s">
        <v>264</v>
      </c>
      <c r="HN75" t="s">
        <v>264</v>
      </c>
      <c r="HO75" t="s">
        <v>264</v>
      </c>
      <c r="HP75" t="s">
        <v>264</v>
      </c>
      <c r="HQ75" t="s">
        <v>264</v>
      </c>
      <c r="HR75" t="s">
        <v>264</v>
      </c>
      <c r="HS75" t="s">
        <v>264</v>
      </c>
      <c r="HT75" t="s">
        <v>264</v>
      </c>
      <c r="HU75" t="s">
        <v>264</v>
      </c>
      <c r="HV75">
        <v>10</v>
      </c>
      <c r="HW75" s="2">
        <f t="shared" si="8"/>
        <v>10</v>
      </c>
      <c r="HX75" t="s">
        <v>254</v>
      </c>
      <c r="HY75" t="s">
        <v>258</v>
      </c>
      <c r="HZ75" t="s">
        <v>267</v>
      </c>
      <c r="IA75" t="s">
        <v>267</v>
      </c>
      <c r="IB75" t="s">
        <v>254</v>
      </c>
      <c r="IC75" t="s">
        <v>258</v>
      </c>
      <c r="ID75" t="s">
        <v>258</v>
      </c>
      <c r="IE75" t="s">
        <v>258</v>
      </c>
      <c r="IF75" t="s">
        <v>258</v>
      </c>
      <c r="IG75" t="s">
        <v>258</v>
      </c>
      <c r="IH75" t="s">
        <v>258</v>
      </c>
      <c r="II75" t="s">
        <v>258</v>
      </c>
      <c r="IJ75" t="s">
        <v>258</v>
      </c>
      <c r="IK75" t="s">
        <v>258</v>
      </c>
      <c r="IL75" t="s">
        <v>258</v>
      </c>
      <c r="IM75" t="s">
        <v>258</v>
      </c>
      <c r="IN75" t="s">
        <v>258</v>
      </c>
      <c r="IO75" t="s">
        <v>258</v>
      </c>
      <c r="IP75" t="s">
        <v>258</v>
      </c>
      <c r="IQ75" t="s">
        <v>258</v>
      </c>
      <c r="IR75" t="s">
        <v>255</v>
      </c>
      <c r="IS75" t="s">
        <v>258</v>
      </c>
      <c r="IT75" t="s">
        <v>258</v>
      </c>
      <c r="IU75" t="s">
        <v>258</v>
      </c>
      <c r="IV75" t="s">
        <v>258</v>
      </c>
      <c r="IW75" t="s">
        <v>258</v>
      </c>
      <c r="IX75" t="s">
        <v>258</v>
      </c>
      <c r="IY75" t="s">
        <v>258</v>
      </c>
      <c r="IZ75" t="s">
        <v>258</v>
      </c>
      <c r="JA75" t="s">
        <v>258</v>
      </c>
      <c r="JB75" t="s">
        <v>260</v>
      </c>
      <c r="JC75" t="s">
        <v>258</v>
      </c>
      <c r="JD75" s="2" t="s">
        <v>336</v>
      </c>
      <c r="JE75" t="s">
        <v>254</v>
      </c>
      <c r="JF75" t="s">
        <v>255</v>
      </c>
      <c r="JG75" t="s">
        <v>269</v>
      </c>
      <c r="JH75" t="s">
        <v>336</v>
      </c>
      <c r="JI75" t="s">
        <v>254</v>
      </c>
      <c r="JJ75" t="s">
        <v>258</v>
      </c>
      <c r="JK75" t="s">
        <v>258</v>
      </c>
      <c r="JL75" t="s">
        <v>258</v>
      </c>
      <c r="JM75" t="s">
        <v>258</v>
      </c>
      <c r="JN75" t="s">
        <v>258</v>
      </c>
      <c r="JO75" t="s">
        <v>258</v>
      </c>
      <c r="JP75" t="s">
        <v>258</v>
      </c>
      <c r="JQ75" t="s">
        <v>258</v>
      </c>
      <c r="JR75" t="s">
        <v>258</v>
      </c>
      <c r="JS75" t="s">
        <v>258</v>
      </c>
      <c r="JT75" t="s">
        <v>258</v>
      </c>
      <c r="JU75" t="s">
        <v>258</v>
      </c>
      <c r="JV75" t="s">
        <v>258</v>
      </c>
      <c r="JW75" t="s">
        <v>258</v>
      </c>
      <c r="JX75" t="s">
        <v>258</v>
      </c>
      <c r="JY75" t="s">
        <v>258</v>
      </c>
      <c r="JZ75" t="s">
        <v>258</v>
      </c>
      <c r="KA75" t="s">
        <v>258</v>
      </c>
      <c r="KB75" t="s">
        <v>258</v>
      </c>
      <c r="KC75" t="s">
        <v>258</v>
      </c>
      <c r="KD75" t="s">
        <v>258</v>
      </c>
      <c r="KE75" t="s">
        <v>258</v>
      </c>
      <c r="KF75" t="s">
        <v>258</v>
      </c>
      <c r="KG75" t="s">
        <v>258</v>
      </c>
      <c r="KH75" t="s">
        <v>259</v>
      </c>
      <c r="KI75" t="s">
        <v>259</v>
      </c>
      <c r="KJ75" t="s">
        <v>259</v>
      </c>
      <c r="KK75" t="s">
        <v>260</v>
      </c>
      <c r="KL75" t="s">
        <v>255</v>
      </c>
      <c r="KM75" s="2" t="s">
        <v>336</v>
      </c>
      <c r="KN75" t="s">
        <v>264</v>
      </c>
      <c r="KO75" t="s">
        <v>264</v>
      </c>
      <c r="KP75" t="s">
        <v>265</v>
      </c>
      <c r="KQ75" t="s">
        <v>264</v>
      </c>
      <c r="KR75" t="s">
        <v>264</v>
      </c>
      <c r="KS75">
        <v>5</v>
      </c>
      <c r="KT75" s="2">
        <f t="shared" si="9"/>
        <v>4</v>
      </c>
      <c r="KU75" t="s">
        <v>7933</v>
      </c>
      <c r="KV75" t="s">
        <v>7934</v>
      </c>
    </row>
    <row r="76" spans="1:308" x14ac:dyDescent="0.25">
      <c r="A76" s="2" t="s">
        <v>7935</v>
      </c>
      <c r="B76" t="s">
        <v>521</v>
      </c>
      <c r="C76" t="s">
        <v>521</v>
      </c>
      <c r="D76" t="s">
        <v>1722</v>
      </c>
      <c r="E76" t="s">
        <v>521</v>
      </c>
      <c r="F76" t="s">
        <v>1722</v>
      </c>
      <c r="G76" t="s">
        <v>1020</v>
      </c>
      <c r="H76" t="s">
        <v>1021</v>
      </c>
      <c r="I76" t="s">
        <v>521</v>
      </c>
      <c r="J76" t="s">
        <v>1640</v>
      </c>
      <c r="K76" s="2">
        <v>97406</v>
      </c>
      <c r="L76" s="2" t="s">
        <v>10201</v>
      </c>
      <c r="M76" s="2">
        <v>2022</v>
      </c>
      <c r="N76" s="2" t="s">
        <v>238</v>
      </c>
      <c r="O76" s="2" t="s">
        <v>239</v>
      </c>
      <c r="P76" s="2" t="s">
        <v>1022</v>
      </c>
      <c r="Q76" s="2" t="s">
        <v>241</v>
      </c>
      <c r="R76" s="2" t="s">
        <v>10202</v>
      </c>
      <c r="S76" s="2">
        <v>1</v>
      </c>
      <c r="T76" t="s">
        <v>7936</v>
      </c>
      <c r="U76" t="s">
        <v>712</v>
      </c>
      <c r="V76" t="s">
        <v>3075</v>
      </c>
      <c r="W76" t="str">
        <f t="shared" si="5"/>
        <v>EDGAR ANDRES RENTERIA RENTERÍA</v>
      </c>
      <c r="X76" s="2" t="s">
        <v>283</v>
      </c>
      <c r="Y76" t="s">
        <v>7937</v>
      </c>
      <c r="Z76" t="s">
        <v>375</v>
      </c>
      <c r="AA76" t="s">
        <v>1025</v>
      </c>
      <c r="AB76" s="2" t="s">
        <v>7549</v>
      </c>
      <c r="AC76" s="2" t="s">
        <v>7562</v>
      </c>
      <c r="AD76" s="2" t="s">
        <v>251</v>
      </c>
      <c r="AE76" s="2" t="s">
        <v>1603</v>
      </c>
      <c r="AF76" s="2" t="s">
        <v>289</v>
      </c>
      <c r="AG76" t="s">
        <v>254</v>
      </c>
      <c r="AH76" t="s">
        <v>255</v>
      </c>
      <c r="AI76" t="s">
        <v>5683</v>
      </c>
      <c r="AJ76" t="s">
        <v>348</v>
      </c>
      <c r="AK76" t="s">
        <v>254</v>
      </c>
      <c r="AL76" t="s">
        <v>258</v>
      </c>
      <c r="AM76" t="s">
        <v>258</v>
      </c>
      <c r="AN76" t="s">
        <v>258</v>
      </c>
      <c r="AO76" t="s">
        <v>258</v>
      </c>
      <c r="AP76" t="s">
        <v>258</v>
      </c>
      <c r="AQ76" t="s">
        <v>258</v>
      </c>
      <c r="AR76" t="s">
        <v>258</v>
      </c>
      <c r="AS76" t="s">
        <v>258</v>
      </c>
      <c r="AT76" t="s">
        <v>258</v>
      </c>
      <c r="AU76" t="s">
        <v>258</v>
      </c>
      <c r="AV76" t="s">
        <v>258</v>
      </c>
      <c r="AW76" t="s">
        <v>258</v>
      </c>
      <c r="AX76" t="s">
        <v>258</v>
      </c>
      <c r="AY76" t="s">
        <v>258</v>
      </c>
      <c r="AZ76" t="s">
        <v>258</v>
      </c>
      <c r="BA76" t="s">
        <v>258</v>
      </c>
      <c r="BB76" t="s">
        <v>258</v>
      </c>
      <c r="BC76" t="s">
        <v>258</v>
      </c>
      <c r="BD76" t="s">
        <v>258</v>
      </c>
      <c r="BE76" t="s">
        <v>258</v>
      </c>
      <c r="BF76" t="s">
        <v>258</v>
      </c>
      <c r="BG76" t="s">
        <v>258</v>
      </c>
      <c r="BH76" t="s">
        <v>258</v>
      </c>
      <c r="BI76" t="s">
        <v>258</v>
      </c>
      <c r="BJ76" t="s">
        <v>258</v>
      </c>
      <c r="BK76" t="s">
        <v>258</v>
      </c>
      <c r="BL76" t="s">
        <v>258</v>
      </c>
      <c r="BM76" t="s">
        <v>258</v>
      </c>
      <c r="BN76" t="s">
        <v>258</v>
      </c>
      <c r="BO76" t="s">
        <v>258</v>
      </c>
      <c r="BP76" t="s">
        <v>258</v>
      </c>
      <c r="BQ76" t="s">
        <v>258</v>
      </c>
      <c r="BR76" t="s">
        <v>258</v>
      </c>
      <c r="BS76" t="s">
        <v>258</v>
      </c>
      <c r="BT76" t="s">
        <v>258</v>
      </c>
      <c r="BU76" t="s">
        <v>258</v>
      </c>
      <c r="BV76" t="s">
        <v>255</v>
      </c>
      <c r="BW76" t="s">
        <v>258</v>
      </c>
      <c r="BX76" t="s">
        <v>259</v>
      </c>
      <c r="BY76" t="s">
        <v>259</v>
      </c>
      <c r="BZ76" t="s">
        <v>259</v>
      </c>
      <c r="CA76" t="s">
        <v>259</v>
      </c>
      <c r="CB76" t="s">
        <v>259</v>
      </c>
      <c r="CC76" t="s">
        <v>259</v>
      </c>
      <c r="CD76" t="s">
        <v>259</v>
      </c>
      <c r="CE76" t="s">
        <v>259</v>
      </c>
      <c r="CF76" t="s">
        <v>259</v>
      </c>
      <c r="CG76" t="s">
        <v>259</v>
      </c>
      <c r="CH76" t="s">
        <v>259</v>
      </c>
      <c r="CI76" t="s">
        <v>259</v>
      </c>
      <c r="CJ76" t="s">
        <v>259</v>
      </c>
      <c r="CK76" t="s">
        <v>259</v>
      </c>
      <c r="CL76" t="s">
        <v>259</v>
      </c>
      <c r="CM76" t="s">
        <v>259</v>
      </c>
      <c r="CN76" t="s">
        <v>259</v>
      </c>
      <c r="CO76" t="s">
        <v>259</v>
      </c>
      <c r="CP76" t="s">
        <v>259</v>
      </c>
      <c r="CQ76" t="s">
        <v>259</v>
      </c>
      <c r="CR76" t="s">
        <v>259</v>
      </c>
      <c r="CS76" t="s">
        <v>259</v>
      </c>
      <c r="CT76" t="s">
        <v>259</v>
      </c>
      <c r="CU76" t="s">
        <v>259</v>
      </c>
      <c r="CV76" t="s">
        <v>259</v>
      </c>
      <c r="CW76" t="s">
        <v>259</v>
      </c>
      <c r="CX76" t="s">
        <v>259</v>
      </c>
      <c r="CY76" t="s">
        <v>259</v>
      </c>
      <c r="CZ76" t="s">
        <v>259</v>
      </c>
      <c r="DA76" t="s">
        <v>259</v>
      </c>
      <c r="DB76" t="s">
        <v>259</v>
      </c>
      <c r="DC76" t="s">
        <v>259</v>
      </c>
      <c r="DD76" t="s">
        <v>259</v>
      </c>
      <c r="DE76" t="s">
        <v>259</v>
      </c>
      <c r="DF76" t="s">
        <v>259</v>
      </c>
      <c r="DG76" t="s">
        <v>259</v>
      </c>
      <c r="DH76" t="s">
        <v>259</v>
      </c>
      <c r="DI76" t="s">
        <v>259</v>
      </c>
      <c r="DJ76" t="s">
        <v>259</v>
      </c>
      <c r="DK76" t="s">
        <v>259</v>
      </c>
      <c r="DL76" t="s">
        <v>259</v>
      </c>
      <c r="DM76" t="s">
        <v>259</v>
      </c>
      <c r="DN76" t="s">
        <v>259</v>
      </c>
      <c r="DO76" t="s">
        <v>259</v>
      </c>
      <c r="DP76" t="s">
        <v>259</v>
      </c>
      <c r="DQ76" t="s">
        <v>259</v>
      </c>
      <c r="DR76" t="s">
        <v>259</v>
      </c>
      <c r="DS76" t="s">
        <v>259</v>
      </c>
      <c r="DT76" t="s">
        <v>259</v>
      </c>
      <c r="DU76" t="s">
        <v>259</v>
      </c>
      <c r="DV76" t="s">
        <v>259</v>
      </c>
      <c r="DW76" t="s">
        <v>259</v>
      </c>
      <c r="DX76" t="s">
        <v>259</v>
      </c>
      <c r="DY76" t="s">
        <v>259</v>
      </c>
      <c r="DZ76" t="s">
        <v>259</v>
      </c>
      <c r="EA76" t="s">
        <v>259</v>
      </c>
      <c r="EB76" t="s">
        <v>259</v>
      </c>
      <c r="EC76" t="s">
        <v>259</v>
      </c>
      <c r="ED76" t="s">
        <v>259</v>
      </c>
      <c r="EE76" t="s">
        <v>259</v>
      </c>
      <c r="EF76" t="s">
        <v>259</v>
      </c>
      <c r="EG76" t="s">
        <v>259</v>
      </c>
      <c r="EH76" t="s">
        <v>259</v>
      </c>
      <c r="EI76" t="s">
        <v>259</v>
      </c>
      <c r="EJ76" t="s">
        <v>259</v>
      </c>
      <c r="EK76" t="s">
        <v>259</v>
      </c>
      <c r="EL76" t="s">
        <v>259</v>
      </c>
      <c r="EM76" t="s">
        <v>259</v>
      </c>
      <c r="EN76" t="s">
        <v>259</v>
      </c>
      <c r="EO76" t="s">
        <v>259</v>
      </c>
      <c r="EP76" t="s">
        <v>259</v>
      </c>
      <c r="EQ76" t="s">
        <v>259</v>
      </c>
      <c r="ER76" t="s">
        <v>259</v>
      </c>
      <c r="ES76" t="s">
        <v>259</v>
      </c>
      <c r="ET76" t="s">
        <v>259</v>
      </c>
      <c r="EU76" t="s">
        <v>259</v>
      </c>
      <c r="EV76" t="s">
        <v>259</v>
      </c>
      <c r="EW76" t="s">
        <v>259</v>
      </c>
      <c r="EX76" t="s">
        <v>259</v>
      </c>
      <c r="EY76" t="s">
        <v>259</v>
      </c>
      <c r="EZ76" t="s">
        <v>259</v>
      </c>
      <c r="FA76" t="s">
        <v>259</v>
      </c>
      <c r="FB76" t="s">
        <v>259</v>
      </c>
      <c r="FC76" t="s">
        <v>259</v>
      </c>
      <c r="FD76" t="s">
        <v>259</v>
      </c>
      <c r="FE76" t="s">
        <v>259</v>
      </c>
      <c r="FF76" t="s">
        <v>259</v>
      </c>
      <c r="FG76" t="s">
        <v>259</v>
      </c>
      <c r="FH76" t="s">
        <v>259</v>
      </c>
      <c r="FI76" t="s">
        <v>259</v>
      </c>
      <c r="FJ76" t="s">
        <v>259</v>
      </c>
      <c r="FK76" t="s">
        <v>259</v>
      </c>
      <c r="FL76" t="s">
        <v>259</v>
      </c>
      <c r="FM76" t="s">
        <v>259</v>
      </c>
      <c r="FN76" t="s">
        <v>259</v>
      </c>
      <c r="FO76" t="s">
        <v>259</v>
      </c>
      <c r="FP76" t="s">
        <v>259</v>
      </c>
      <c r="FQ76" t="s">
        <v>259</v>
      </c>
      <c r="FR76" t="s">
        <v>259</v>
      </c>
      <c r="FS76" t="s">
        <v>259</v>
      </c>
      <c r="FT76" t="s">
        <v>259</v>
      </c>
      <c r="FU76" t="s">
        <v>259</v>
      </c>
      <c r="FV76" t="s">
        <v>259</v>
      </c>
      <c r="FW76" t="s">
        <v>259</v>
      </c>
      <c r="FX76" t="s">
        <v>259</v>
      </c>
      <c r="FY76" t="s">
        <v>259</v>
      </c>
      <c r="FZ76" t="s">
        <v>259</v>
      </c>
      <c r="GA76" t="s">
        <v>259</v>
      </c>
      <c r="GB76" t="s">
        <v>259</v>
      </c>
      <c r="GC76" t="s">
        <v>259</v>
      </c>
      <c r="GD76" t="s">
        <v>259</v>
      </c>
      <c r="GE76" t="s">
        <v>259</v>
      </c>
      <c r="GF76" t="s">
        <v>259</v>
      </c>
      <c r="GG76" t="s">
        <v>259</v>
      </c>
      <c r="GH76" t="s">
        <v>259</v>
      </c>
      <c r="GI76" t="s">
        <v>259</v>
      </c>
      <c r="GJ76" t="s">
        <v>259</v>
      </c>
      <c r="GK76" t="s">
        <v>259</v>
      </c>
      <c r="GL76" t="s">
        <v>259</v>
      </c>
      <c r="GM76" t="s">
        <v>259</v>
      </c>
      <c r="GN76" t="s">
        <v>259</v>
      </c>
      <c r="GO76" t="s">
        <v>259</v>
      </c>
      <c r="GP76" t="s">
        <v>259</v>
      </c>
      <c r="GQ76" t="s">
        <v>259</v>
      </c>
      <c r="GR76" t="s">
        <v>259</v>
      </c>
      <c r="GS76" t="s">
        <v>259</v>
      </c>
      <c r="GT76" t="s">
        <v>260</v>
      </c>
      <c r="GU76" t="s">
        <v>258</v>
      </c>
      <c r="GV76" s="2" t="s">
        <v>668</v>
      </c>
      <c r="GW76" t="s">
        <v>265</v>
      </c>
      <c r="GX76" t="s">
        <v>265</v>
      </c>
      <c r="GY76" t="s">
        <v>265</v>
      </c>
      <c r="GZ76" t="s">
        <v>265</v>
      </c>
      <c r="HA76" t="s">
        <v>265</v>
      </c>
      <c r="HB76" t="s">
        <v>265</v>
      </c>
      <c r="HC76">
        <v>6</v>
      </c>
      <c r="HD76" s="2">
        <f t="shared" si="6"/>
        <v>0</v>
      </c>
      <c r="HE76" t="s">
        <v>264</v>
      </c>
      <c r="HF76" t="s">
        <v>264</v>
      </c>
      <c r="HG76" t="s">
        <v>264</v>
      </c>
      <c r="HH76" t="s">
        <v>264</v>
      </c>
      <c r="HI76">
        <v>4</v>
      </c>
      <c r="HJ76" s="2">
        <f t="shared" si="7"/>
        <v>4</v>
      </c>
      <c r="HK76" t="s">
        <v>254</v>
      </c>
      <c r="HL76" t="s">
        <v>264</v>
      </c>
      <c r="HM76" t="s">
        <v>264</v>
      </c>
      <c r="HN76" t="s">
        <v>264</v>
      </c>
      <c r="HO76" t="s">
        <v>264</v>
      </c>
      <c r="HP76" t="s">
        <v>265</v>
      </c>
      <c r="HQ76" t="s">
        <v>264</v>
      </c>
      <c r="HR76" t="s">
        <v>265</v>
      </c>
      <c r="HS76" t="s">
        <v>265</v>
      </c>
      <c r="HT76" t="s">
        <v>265</v>
      </c>
      <c r="HU76" t="s">
        <v>265</v>
      </c>
      <c r="HV76">
        <v>10</v>
      </c>
      <c r="HW76" s="2">
        <f t="shared" si="8"/>
        <v>5</v>
      </c>
      <c r="HX76" t="s">
        <v>254</v>
      </c>
      <c r="HY76" t="s">
        <v>255</v>
      </c>
      <c r="HZ76" t="s">
        <v>267</v>
      </c>
      <c r="IA76" t="s">
        <v>292</v>
      </c>
      <c r="IB76" t="s">
        <v>266</v>
      </c>
      <c r="IC76" t="s">
        <v>258</v>
      </c>
      <c r="ID76" t="s">
        <v>258</v>
      </c>
      <c r="IE76" t="s">
        <v>258</v>
      </c>
      <c r="IF76" t="s">
        <v>258</v>
      </c>
      <c r="IG76" t="s">
        <v>258</v>
      </c>
      <c r="IH76" t="s">
        <v>258</v>
      </c>
      <c r="II76" t="s">
        <v>258</v>
      </c>
      <c r="IJ76" t="s">
        <v>258</v>
      </c>
      <c r="IK76" t="s">
        <v>258</v>
      </c>
      <c r="IL76" t="s">
        <v>258</v>
      </c>
      <c r="IM76" t="s">
        <v>258</v>
      </c>
      <c r="IN76" t="s">
        <v>258</v>
      </c>
      <c r="IO76" t="s">
        <v>258</v>
      </c>
      <c r="IP76" t="s">
        <v>258</v>
      </c>
      <c r="IQ76" t="s">
        <v>258</v>
      </c>
      <c r="IR76" t="s">
        <v>259</v>
      </c>
      <c r="IS76" t="s">
        <v>259</v>
      </c>
      <c r="IT76" t="s">
        <v>259</v>
      </c>
      <c r="IU76" t="s">
        <v>259</v>
      </c>
      <c r="IV76" t="s">
        <v>259</v>
      </c>
      <c r="IW76" t="s">
        <v>259</v>
      </c>
      <c r="IX76" t="s">
        <v>259</v>
      </c>
      <c r="IY76" t="s">
        <v>259</v>
      </c>
      <c r="IZ76" t="s">
        <v>259</v>
      </c>
      <c r="JA76" t="s">
        <v>259</v>
      </c>
      <c r="JB76" t="s">
        <v>260</v>
      </c>
      <c r="JC76" t="s">
        <v>255</v>
      </c>
      <c r="JD76" s="2" t="s">
        <v>292</v>
      </c>
      <c r="JE76" t="s">
        <v>254</v>
      </c>
      <c r="JF76" t="s">
        <v>255</v>
      </c>
      <c r="JG76" t="s">
        <v>269</v>
      </c>
      <c r="JH76" t="s">
        <v>333</v>
      </c>
      <c r="JI76" t="s">
        <v>266</v>
      </c>
      <c r="JJ76" t="s">
        <v>258</v>
      </c>
      <c r="JK76" t="s">
        <v>258</v>
      </c>
      <c r="JL76" t="s">
        <v>258</v>
      </c>
      <c r="JM76" t="s">
        <v>258</v>
      </c>
      <c r="JN76" t="s">
        <v>258</v>
      </c>
      <c r="JO76" t="s">
        <v>258</v>
      </c>
      <c r="JP76" t="s">
        <v>258</v>
      </c>
      <c r="JQ76" t="s">
        <v>258</v>
      </c>
      <c r="JR76" t="s">
        <v>258</v>
      </c>
      <c r="JS76" t="s">
        <v>259</v>
      </c>
      <c r="JT76" t="s">
        <v>259</v>
      </c>
      <c r="JU76" t="s">
        <v>259</v>
      </c>
      <c r="JV76" t="s">
        <v>259</v>
      </c>
      <c r="JW76" t="s">
        <v>259</v>
      </c>
      <c r="JX76" t="s">
        <v>259</v>
      </c>
      <c r="JY76" t="s">
        <v>259</v>
      </c>
      <c r="JZ76" t="s">
        <v>259</v>
      </c>
      <c r="KA76" t="s">
        <v>259</v>
      </c>
      <c r="KB76" t="s">
        <v>259</v>
      </c>
      <c r="KC76" t="s">
        <v>259</v>
      </c>
      <c r="KD76" t="s">
        <v>259</v>
      </c>
      <c r="KE76" t="s">
        <v>259</v>
      </c>
      <c r="KF76" t="s">
        <v>259</v>
      </c>
      <c r="KG76" t="s">
        <v>259</v>
      </c>
      <c r="KH76" t="s">
        <v>259</v>
      </c>
      <c r="KI76" t="s">
        <v>259</v>
      </c>
      <c r="KJ76" t="s">
        <v>259</v>
      </c>
      <c r="KK76" t="s">
        <v>260</v>
      </c>
      <c r="KL76" t="s">
        <v>255</v>
      </c>
      <c r="KM76" s="2" t="s">
        <v>333</v>
      </c>
      <c r="KN76" t="s">
        <v>264</v>
      </c>
      <c r="KO76" t="s">
        <v>264</v>
      </c>
      <c r="KP76" t="s">
        <v>264</v>
      </c>
      <c r="KQ76" t="s">
        <v>265</v>
      </c>
      <c r="KR76" t="s">
        <v>265</v>
      </c>
      <c r="KS76">
        <v>5</v>
      </c>
      <c r="KT76" s="2">
        <f t="shared" si="9"/>
        <v>3</v>
      </c>
      <c r="KU76" t="s">
        <v>7938</v>
      </c>
      <c r="KV76" t="s">
        <v>7937</v>
      </c>
    </row>
    <row r="77" spans="1:308" x14ac:dyDescent="0.25">
      <c r="A77" s="2" t="s">
        <v>7939</v>
      </c>
      <c r="B77" t="s">
        <v>521</v>
      </c>
      <c r="C77" t="s">
        <v>521</v>
      </c>
      <c r="D77" t="s">
        <v>851</v>
      </c>
      <c r="E77" t="s">
        <v>521</v>
      </c>
      <c r="F77" t="s">
        <v>458</v>
      </c>
      <c r="G77" t="s">
        <v>1000</v>
      </c>
      <c r="H77" t="s">
        <v>1001</v>
      </c>
      <c r="I77" t="s">
        <v>521</v>
      </c>
      <c r="J77" t="s">
        <v>851</v>
      </c>
      <c r="K77" s="2">
        <v>19851</v>
      </c>
      <c r="L77" s="2" t="s">
        <v>10201</v>
      </c>
      <c r="M77" s="2">
        <v>2022</v>
      </c>
      <c r="N77" s="2" t="s">
        <v>238</v>
      </c>
      <c r="O77" s="2" t="s">
        <v>239</v>
      </c>
      <c r="P77" s="2" t="s">
        <v>1085</v>
      </c>
      <c r="Q77" s="2" t="s">
        <v>241</v>
      </c>
      <c r="R77" s="2" t="s">
        <v>10202</v>
      </c>
      <c r="S77" s="2">
        <v>1</v>
      </c>
      <c r="T77" t="s">
        <v>7940</v>
      </c>
      <c r="U77" t="s">
        <v>7941</v>
      </c>
      <c r="V77" t="s">
        <v>1370</v>
      </c>
      <c r="W77" t="str">
        <f t="shared" si="5"/>
        <v>DANNA TASCON ISMARE</v>
      </c>
      <c r="X77" s="2" t="s">
        <v>245</v>
      </c>
      <c r="Y77" t="s">
        <v>7942</v>
      </c>
      <c r="Z77" t="s">
        <v>285</v>
      </c>
      <c r="AA77" t="s">
        <v>7943</v>
      </c>
      <c r="AB77" s="2" t="s">
        <v>7549</v>
      </c>
      <c r="AC77" s="2" t="s">
        <v>7562</v>
      </c>
      <c r="AD77" s="2" t="s">
        <v>251</v>
      </c>
      <c r="AE77" s="2" t="s">
        <v>288</v>
      </c>
      <c r="AF77" s="2" t="s">
        <v>253</v>
      </c>
      <c r="AG77" t="s">
        <v>266</v>
      </c>
      <c r="AH77" t="s">
        <v>333</v>
      </c>
      <c r="AI77" t="s">
        <v>5683</v>
      </c>
      <c r="AJ77" t="s">
        <v>285</v>
      </c>
      <c r="AK77" t="s">
        <v>254</v>
      </c>
      <c r="AL77" t="s">
        <v>255</v>
      </c>
      <c r="AM77" t="s">
        <v>255</v>
      </c>
      <c r="AN77" t="s">
        <v>255</v>
      </c>
      <c r="AO77" t="s">
        <v>255</v>
      </c>
      <c r="AP77" t="s">
        <v>255</v>
      </c>
      <c r="AQ77" t="s">
        <v>255</v>
      </c>
      <c r="AR77" t="s">
        <v>255</v>
      </c>
      <c r="AS77" t="s">
        <v>255</v>
      </c>
      <c r="AT77" t="s">
        <v>255</v>
      </c>
      <c r="AU77" t="s">
        <v>255</v>
      </c>
      <c r="AV77" t="s">
        <v>259</v>
      </c>
      <c r="AW77" t="s">
        <v>259</v>
      </c>
      <c r="AX77" t="s">
        <v>259</v>
      </c>
      <c r="AY77" t="s">
        <v>259</v>
      </c>
      <c r="AZ77" t="s">
        <v>259</v>
      </c>
      <c r="BA77" t="s">
        <v>259</v>
      </c>
      <c r="BB77" t="s">
        <v>259</v>
      </c>
      <c r="BC77" t="s">
        <v>259</v>
      </c>
      <c r="BD77" t="s">
        <v>259</v>
      </c>
      <c r="BE77" t="s">
        <v>259</v>
      </c>
      <c r="BF77" t="s">
        <v>259</v>
      </c>
      <c r="BG77" t="s">
        <v>259</v>
      </c>
      <c r="BH77" t="s">
        <v>259</v>
      </c>
      <c r="BI77" t="s">
        <v>259</v>
      </c>
      <c r="BJ77" t="s">
        <v>259</v>
      </c>
      <c r="BK77" t="s">
        <v>259</v>
      </c>
      <c r="BL77" t="s">
        <v>259</v>
      </c>
      <c r="BM77" t="s">
        <v>259</v>
      </c>
      <c r="BN77" t="s">
        <v>259</v>
      </c>
      <c r="BO77" t="s">
        <v>259</v>
      </c>
      <c r="BP77" t="s">
        <v>259</v>
      </c>
      <c r="BQ77" t="s">
        <v>259</v>
      </c>
      <c r="BR77" t="s">
        <v>259</v>
      </c>
      <c r="BS77" t="s">
        <v>259</v>
      </c>
      <c r="BT77" t="s">
        <v>259</v>
      </c>
      <c r="BU77" t="s">
        <v>259</v>
      </c>
      <c r="BV77" t="s">
        <v>259</v>
      </c>
      <c r="BW77" t="s">
        <v>259</v>
      </c>
      <c r="BX77" t="s">
        <v>259</v>
      </c>
      <c r="BY77" t="s">
        <v>259</v>
      </c>
      <c r="BZ77" t="s">
        <v>259</v>
      </c>
      <c r="CA77" t="s">
        <v>259</v>
      </c>
      <c r="CB77" t="s">
        <v>259</v>
      </c>
      <c r="CC77" t="s">
        <v>259</v>
      </c>
      <c r="CD77" t="s">
        <v>259</v>
      </c>
      <c r="CE77" t="s">
        <v>259</v>
      </c>
      <c r="CF77" t="s">
        <v>259</v>
      </c>
      <c r="CG77" t="s">
        <v>259</v>
      </c>
      <c r="CH77" t="s">
        <v>259</v>
      </c>
      <c r="CI77" t="s">
        <v>259</v>
      </c>
      <c r="CJ77" t="s">
        <v>259</v>
      </c>
      <c r="CK77" t="s">
        <v>259</v>
      </c>
      <c r="CL77" t="s">
        <v>259</v>
      </c>
      <c r="CM77" t="s">
        <v>259</v>
      </c>
      <c r="CN77" t="s">
        <v>259</v>
      </c>
      <c r="CO77" t="s">
        <v>259</v>
      </c>
      <c r="CP77" t="s">
        <v>259</v>
      </c>
      <c r="CQ77" t="s">
        <v>259</v>
      </c>
      <c r="CR77" t="s">
        <v>259</v>
      </c>
      <c r="CS77" t="s">
        <v>259</v>
      </c>
      <c r="CT77" t="s">
        <v>259</v>
      </c>
      <c r="CU77" t="s">
        <v>259</v>
      </c>
      <c r="CV77" t="s">
        <v>259</v>
      </c>
      <c r="CW77" t="s">
        <v>259</v>
      </c>
      <c r="CX77" t="s">
        <v>259</v>
      </c>
      <c r="CY77" t="s">
        <v>259</v>
      </c>
      <c r="CZ77" t="s">
        <v>259</v>
      </c>
      <c r="DA77" t="s">
        <v>259</v>
      </c>
      <c r="DB77" t="s">
        <v>259</v>
      </c>
      <c r="DC77" t="s">
        <v>259</v>
      </c>
      <c r="DD77" t="s">
        <v>259</v>
      </c>
      <c r="DE77" t="s">
        <v>259</v>
      </c>
      <c r="DF77" t="s">
        <v>259</v>
      </c>
      <c r="DG77" t="s">
        <v>259</v>
      </c>
      <c r="DH77" t="s">
        <v>259</v>
      </c>
      <c r="DI77" t="s">
        <v>259</v>
      </c>
      <c r="DJ77" t="s">
        <v>259</v>
      </c>
      <c r="DK77" t="s">
        <v>259</v>
      </c>
      <c r="DL77" t="s">
        <v>259</v>
      </c>
      <c r="DM77" t="s">
        <v>259</v>
      </c>
      <c r="DN77" t="s">
        <v>259</v>
      </c>
      <c r="DO77" t="s">
        <v>259</v>
      </c>
      <c r="DP77" t="s">
        <v>259</v>
      </c>
      <c r="DQ77" t="s">
        <v>259</v>
      </c>
      <c r="DR77" t="s">
        <v>259</v>
      </c>
      <c r="DS77" t="s">
        <v>259</v>
      </c>
      <c r="DT77" t="s">
        <v>259</v>
      </c>
      <c r="DU77" t="s">
        <v>259</v>
      </c>
      <c r="DV77" t="s">
        <v>259</v>
      </c>
      <c r="DW77" t="s">
        <v>259</v>
      </c>
      <c r="DX77" t="s">
        <v>259</v>
      </c>
      <c r="DY77" t="s">
        <v>259</v>
      </c>
      <c r="DZ77" t="s">
        <v>259</v>
      </c>
      <c r="EA77" t="s">
        <v>259</v>
      </c>
      <c r="EB77" t="s">
        <v>259</v>
      </c>
      <c r="EC77" t="s">
        <v>259</v>
      </c>
      <c r="ED77" t="s">
        <v>259</v>
      </c>
      <c r="EE77" t="s">
        <v>259</v>
      </c>
      <c r="EF77" t="s">
        <v>259</v>
      </c>
      <c r="EG77" t="s">
        <v>259</v>
      </c>
      <c r="EH77" t="s">
        <v>259</v>
      </c>
      <c r="EI77" t="s">
        <v>259</v>
      </c>
      <c r="EJ77" t="s">
        <v>259</v>
      </c>
      <c r="EK77" t="s">
        <v>259</v>
      </c>
      <c r="EL77" t="s">
        <v>259</v>
      </c>
      <c r="EM77" t="s">
        <v>259</v>
      </c>
      <c r="EN77" t="s">
        <v>259</v>
      </c>
      <c r="EO77" t="s">
        <v>259</v>
      </c>
      <c r="EP77" t="s">
        <v>259</v>
      </c>
      <c r="EQ77" t="s">
        <v>259</v>
      </c>
      <c r="ER77" t="s">
        <v>259</v>
      </c>
      <c r="ES77" t="s">
        <v>259</v>
      </c>
      <c r="ET77" t="s">
        <v>259</v>
      </c>
      <c r="EU77" t="s">
        <v>259</v>
      </c>
      <c r="EV77" t="s">
        <v>259</v>
      </c>
      <c r="EW77" t="s">
        <v>259</v>
      </c>
      <c r="EX77" t="s">
        <v>259</v>
      </c>
      <c r="EY77" t="s">
        <v>259</v>
      </c>
      <c r="EZ77" t="s">
        <v>259</v>
      </c>
      <c r="FA77" t="s">
        <v>259</v>
      </c>
      <c r="FB77" t="s">
        <v>259</v>
      </c>
      <c r="FC77" t="s">
        <v>259</v>
      </c>
      <c r="FD77" t="s">
        <v>259</v>
      </c>
      <c r="FE77" t="s">
        <v>259</v>
      </c>
      <c r="FF77" t="s">
        <v>259</v>
      </c>
      <c r="FG77" t="s">
        <v>259</v>
      </c>
      <c r="FH77" t="s">
        <v>259</v>
      </c>
      <c r="FI77" t="s">
        <v>259</v>
      </c>
      <c r="FJ77" t="s">
        <v>259</v>
      </c>
      <c r="FK77" t="s">
        <v>259</v>
      </c>
      <c r="FL77" t="s">
        <v>259</v>
      </c>
      <c r="FM77" t="s">
        <v>259</v>
      </c>
      <c r="FN77" t="s">
        <v>259</v>
      </c>
      <c r="FO77" t="s">
        <v>259</v>
      </c>
      <c r="FP77" t="s">
        <v>259</v>
      </c>
      <c r="FQ77" t="s">
        <v>259</v>
      </c>
      <c r="FR77" t="s">
        <v>259</v>
      </c>
      <c r="FS77" t="s">
        <v>259</v>
      </c>
      <c r="FT77" t="s">
        <v>259</v>
      </c>
      <c r="FU77" t="s">
        <v>259</v>
      </c>
      <c r="FV77" t="s">
        <v>259</v>
      </c>
      <c r="FW77" t="s">
        <v>259</v>
      </c>
      <c r="FX77" t="s">
        <v>259</v>
      </c>
      <c r="FY77" t="s">
        <v>259</v>
      </c>
      <c r="FZ77" t="s">
        <v>259</v>
      </c>
      <c r="GA77" t="s">
        <v>259</v>
      </c>
      <c r="GB77" t="s">
        <v>259</v>
      </c>
      <c r="GC77" t="s">
        <v>259</v>
      </c>
      <c r="GD77" t="s">
        <v>259</v>
      </c>
      <c r="GE77" t="s">
        <v>259</v>
      </c>
      <c r="GF77" t="s">
        <v>259</v>
      </c>
      <c r="GG77" t="s">
        <v>259</v>
      </c>
      <c r="GH77" t="s">
        <v>259</v>
      </c>
      <c r="GI77" t="s">
        <v>259</v>
      </c>
      <c r="GJ77" t="s">
        <v>259</v>
      </c>
      <c r="GK77" t="s">
        <v>259</v>
      </c>
      <c r="GL77" t="s">
        <v>259</v>
      </c>
      <c r="GM77" t="s">
        <v>259</v>
      </c>
      <c r="GN77" t="s">
        <v>259</v>
      </c>
      <c r="GO77" t="s">
        <v>259</v>
      </c>
      <c r="GP77" t="s">
        <v>259</v>
      </c>
      <c r="GQ77" t="s">
        <v>259</v>
      </c>
      <c r="GR77" t="s">
        <v>259</v>
      </c>
      <c r="GS77" t="s">
        <v>259</v>
      </c>
      <c r="GT77" t="s">
        <v>260</v>
      </c>
      <c r="GU77" t="s">
        <v>285</v>
      </c>
      <c r="GV77" s="2" t="s">
        <v>255</v>
      </c>
      <c r="GW77" t="s">
        <v>263</v>
      </c>
      <c r="GX77" t="s">
        <v>263</v>
      </c>
      <c r="GY77" t="s">
        <v>263</v>
      </c>
      <c r="GZ77" t="s">
        <v>263</v>
      </c>
      <c r="HA77" t="s">
        <v>263</v>
      </c>
      <c r="HB77" t="s">
        <v>263</v>
      </c>
      <c r="HC77">
        <v>6</v>
      </c>
      <c r="HD77" s="2">
        <f t="shared" si="6"/>
        <v>0</v>
      </c>
      <c r="HE77" t="s">
        <v>263</v>
      </c>
      <c r="HF77" t="s">
        <v>263</v>
      </c>
      <c r="HG77" t="s">
        <v>263</v>
      </c>
      <c r="HH77" t="s">
        <v>263</v>
      </c>
      <c r="HI77">
        <v>4</v>
      </c>
      <c r="HJ77" s="2">
        <f t="shared" si="7"/>
        <v>0</v>
      </c>
      <c r="HK77" t="s">
        <v>266</v>
      </c>
      <c r="HL77" t="s">
        <v>265</v>
      </c>
      <c r="HM77" t="s">
        <v>265</v>
      </c>
      <c r="HN77" t="s">
        <v>265</v>
      </c>
      <c r="HO77" t="s">
        <v>265</v>
      </c>
      <c r="HP77" t="s">
        <v>259</v>
      </c>
      <c r="HQ77" t="s">
        <v>259</v>
      </c>
      <c r="HR77" t="s">
        <v>259</v>
      </c>
      <c r="HS77" t="s">
        <v>259</v>
      </c>
      <c r="HT77" t="s">
        <v>259</v>
      </c>
      <c r="HU77" t="s">
        <v>259</v>
      </c>
      <c r="HV77">
        <v>10</v>
      </c>
      <c r="HW77" s="2">
        <f t="shared" si="8"/>
        <v>0</v>
      </c>
      <c r="HX77" t="s">
        <v>266</v>
      </c>
      <c r="HY77" t="s">
        <v>635</v>
      </c>
      <c r="HZ77" t="s">
        <v>267</v>
      </c>
      <c r="IA77" t="s">
        <v>270</v>
      </c>
      <c r="IB77" t="s">
        <v>254</v>
      </c>
      <c r="IC77" t="s">
        <v>255</v>
      </c>
      <c r="ID77" t="s">
        <v>255</v>
      </c>
      <c r="IE77" t="s">
        <v>255</v>
      </c>
      <c r="IF77" t="s">
        <v>255</v>
      </c>
      <c r="IG77" t="s">
        <v>259</v>
      </c>
      <c r="IH77" t="s">
        <v>259</v>
      </c>
      <c r="II77" t="s">
        <v>259</v>
      </c>
      <c r="IJ77" t="s">
        <v>259</v>
      </c>
      <c r="IK77" t="s">
        <v>259</v>
      </c>
      <c r="IL77" t="s">
        <v>259</v>
      </c>
      <c r="IM77" t="s">
        <v>259</v>
      </c>
      <c r="IN77" t="s">
        <v>259</v>
      </c>
      <c r="IO77" t="s">
        <v>259</v>
      </c>
      <c r="IP77" t="s">
        <v>259</v>
      </c>
      <c r="IQ77" t="s">
        <v>259</v>
      </c>
      <c r="IR77" t="s">
        <v>259</v>
      </c>
      <c r="IS77" t="s">
        <v>259</v>
      </c>
      <c r="IT77" t="s">
        <v>259</v>
      </c>
      <c r="IU77" t="s">
        <v>259</v>
      </c>
      <c r="IV77" t="s">
        <v>259</v>
      </c>
      <c r="IW77" t="s">
        <v>259</v>
      </c>
      <c r="IX77" t="s">
        <v>259</v>
      </c>
      <c r="IY77" t="s">
        <v>259</v>
      </c>
      <c r="IZ77" t="s">
        <v>259</v>
      </c>
      <c r="JA77" t="s">
        <v>259</v>
      </c>
      <c r="JB77" t="s">
        <v>260</v>
      </c>
      <c r="JC77" t="s">
        <v>270</v>
      </c>
      <c r="JD77" s="2" t="s">
        <v>255</v>
      </c>
      <c r="JE77" t="s">
        <v>266</v>
      </c>
      <c r="JF77" t="s">
        <v>635</v>
      </c>
      <c r="JG77" t="s">
        <v>269</v>
      </c>
      <c r="JH77" t="s">
        <v>262</v>
      </c>
      <c r="JI77" t="s">
        <v>254</v>
      </c>
      <c r="JJ77" t="s">
        <v>255</v>
      </c>
      <c r="JK77" t="s">
        <v>255</v>
      </c>
      <c r="JL77" t="s">
        <v>255</v>
      </c>
      <c r="JM77" t="s">
        <v>255</v>
      </c>
      <c r="JN77" t="s">
        <v>255</v>
      </c>
      <c r="JO77" t="s">
        <v>255</v>
      </c>
      <c r="JP77" t="s">
        <v>259</v>
      </c>
      <c r="JQ77" t="s">
        <v>259</v>
      </c>
      <c r="JR77" t="s">
        <v>259</v>
      </c>
      <c r="JS77" t="s">
        <v>259</v>
      </c>
      <c r="JT77" t="s">
        <v>259</v>
      </c>
      <c r="JU77" t="s">
        <v>259</v>
      </c>
      <c r="JV77" t="s">
        <v>259</v>
      </c>
      <c r="JW77" t="s">
        <v>259</v>
      </c>
      <c r="JX77" t="s">
        <v>259</v>
      </c>
      <c r="JY77" t="s">
        <v>259</v>
      </c>
      <c r="JZ77" t="s">
        <v>259</v>
      </c>
      <c r="KA77" t="s">
        <v>259</v>
      </c>
      <c r="KB77" t="s">
        <v>259</v>
      </c>
      <c r="KC77" t="s">
        <v>259</v>
      </c>
      <c r="KD77" t="s">
        <v>259</v>
      </c>
      <c r="KE77" t="s">
        <v>259</v>
      </c>
      <c r="KF77" t="s">
        <v>259</v>
      </c>
      <c r="KG77" t="s">
        <v>259</v>
      </c>
      <c r="KH77" t="s">
        <v>259</v>
      </c>
      <c r="KI77" t="s">
        <v>259</v>
      </c>
      <c r="KJ77" t="s">
        <v>259</v>
      </c>
      <c r="KK77" t="s">
        <v>260</v>
      </c>
      <c r="KL77" t="s">
        <v>262</v>
      </c>
      <c r="KM77" s="2" t="s">
        <v>255</v>
      </c>
      <c r="KN77" t="s">
        <v>265</v>
      </c>
      <c r="KO77" t="s">
        <v>265</v>
      </c>
      <c r="KP77" t="s">
        <v>265</v>
      </c>
      <c r="KQ77" t="s">
        <v>265</v>
      </c>
      <c r="KR77" t="s">
        <v>265</v>
      </c>
      <c r="KS77">
        <v>5</v>
      </c>
      <c r="KT77" s="2">
        <f t="shared" si="9"/>
        <v>0</v>
      </c>
      <c r="KU77" t="s">
        <v>7944</v>
      </c>
      <c r="KV77" t="s">
        <v>7945</v>
      </c>
    </row>
    <row r="78" spans="1:308" x14ac:dyDescent="0.25">
      <c r="A78" s="2" t="s">
        <v>7946</v>
      </c>
      <c r="B78" t="s">
        <v>521</v>
      </c>
      <c r="C78" t="s">
        <v>521</v>
      </c>
      <c r="D78" t="s">
        <v>458</v>
      </c>
      <c r="E78" t="s">
        <v>521</v>
      </c>
      <c r="F78" t="s">
        <v>458</v>
      </c>
      <c r="G78" t="s">
        <v>1000</v>
      </c>
      <c r="H78" t="s">
        <v>1001</v>
      </c>
      <c r="I78" t="s">
        <v>521</v>
      </c>
      <c r="J78" t="s">
        <v>458</v>
      </c>
      <c r="K78" s="2">
        <v>17887</v>
      </c>
      <c r="L78" s="2" t="s">
        <v>10201</v>
      </c>
      <c r="M78" s="2">
        <v>2022</v>
      </c>
      <c r="N78" s="2" t="s">
        <v>238</v>
      </c>
      <c r="O78" s="2" t="s">
        <v>239</v>
      </c>
      <c r="P78" s="2" t="s">
        <v>1085</v>
      </c>
      <c r="Q78" s="2" t="s">
        <v>241</v>
      </c>
      <c r="R78" s="2" t="s">
        <v>10202</v>
      </c>
      <c r="S78" s="2">
        <v>1</v>
      </c>
      <c r="T78" t="s">
        <v>7947</v>
      </c>
      <c r="U78" t="s">
        <v>737</v>
      </c>
      <c r="V78" t="s">
        <v>310</v>
      </c>
      <c r="W78" t="str">
        <f t="shared" si="5"/>
        <v>NASLY DAMARIS ANGULO CAICEDO</v>
      </c>
      <c r="X78" s="2" t="s">
        <v>245</v>
      </c>
      <c r="Y78" t="s">
        <v>7948</v>
      </c>
      <c r="Z78" t="s">
        <v>427</v>
      </c>
      <c r="AA78" t="s">
        <v>7949</v>
      </c>
      <c r="AB78" s="2" t="s">
        <v>7549</v>
      </c>
      <c r="AC78" s="2" t="s">
        <v>7674</v>
      </c>
      <c r="AD78" s="2" t="s">
        <v>251</v>
      </c>
      <c r="AE78" s="2" t="s">
        <v>288</v>
      </c>
      <c r="AF78" s="2" t="s">
        <v>253</v>
      </c>
      <c r="AG78" t="s">
        <v>254</v>
      </c>
      <c r="AH78" t="s">
        <v>255</v>
      </c>
      <c r="AI78" t="s">
        <v>5683</v>
      </c>
      <c r="AJ78" t="s">
        <v>4284</v>
      </c>
      <c r="AK78" t="s">
        <v>254</v>
      </c>
      <c r="AL78" t="s">
        <v>258</v>
      </c>
      <c r="AM78" t="s">
        <v>258</v>
      </c>
      <c r="AN78" t="s">
        <v>258</v>
      </c>
      <c r="AO78" t="s">
        <v>258</v>
      </c>
      <c r="AP78" t="s">
        <v>258</v>
      </c>
      <c r="AQ78" t="s">
        <v>258</v>
      </c>
      <c r="AR78" t="s">
        <v>258</v>
      </c>
      <c r="AS78" t="s">
        <v>258</v>
      </c>
      <c r="AT78" t="s">
        <v>258</v>
      </c>
      <c r="AU78" t="s">
        <v>258</v>
      </c>
      <c r="AV78" t="s">
        <v>258</v>
      </c>
      <c r="AW78" t="s">
        <v>258</v>
      </c>
      <c r="AX78" t="s">
        <v>258</v>
      </c>
      <c r="AY78" t="s">
        <v>258</v>
      </c>
      <c r="AZ78" t="s">
        <v>258</v>
      </c>
      <c r="BA78" t="s">
        <v>258</v>
      </c>
      <c r="BB78" t="s">
        <v>258</v>
      </c>
      <c r="BC78" t="s">
        <v>258</v>
      </c>
      <c r="BD78" t="s">
        <v>258</v>
      </c>
      <c r="BE78" t="s">
        <v>258</v>
      </c>
      <c r="BF78" t="s">
        <v>258</v>
      </c>
      <c r="BG78" t="s">
        <v>258</v>
      </c>
      <c r="BH78" t="s">
        <v>258</v>
      </c>
      <c r="BI78" t="s">
        <v>258</v>
      </c>
      <c r="BJ78" t="s">
        <v>258</v>
      </c>
      <c r="BK78" t="s">
        <v>258</v>
      </c>
      <c r="BL78" t="s">
        <v>258</v>
      </c>
      <c r="BM78" t="s">
        <v>258</v>
      </c>
      <c r="BN78" t="s">
        <v>258</v>
      </c>
      <c r="BO78" t="s">
        <v>258</v>
      </c>
      <c r="BP78" t="s">
        <v>258</v>
      </c>
      <c r="BQ78" t="s">
        <v>258</v>
      </c>
      <c r="BR78" t="s">
        <v>258</v>
      </c>
      <c r="BS78" t="s">
        <v>258</v>
      </c>
      <c r="BT78" t="s">
        <v>258</v>
      </c>
      <c r="BU78" t="s">
        <v>258</v>
      </c>
      <c r="BV78" t="s">
        <v>258</v>
      </c>
      <c r="BW78" t="s">
        <v>258</v>
      </c>
      <c r="BX78" t="s">
        <v>258</v>
      </c>
      <c r="BY78" t="s">
        <v>258</v>
      </c>
      <c r="BZ78" t="s">
        <v>258</v>
      </c>
      <c r="CA78" t="s">
        <v>258</v>
      </c>
      <c r="CB78" t="s">
        <v>258</v>
      </c>
      <c r="CC78" t="s">
        <v>258</v>
      </c>
      <c r="CD78" t="s">
        <v>258</v>
      </c>
      <c r="CE78" t="s">
        <v>258</v>
      </c>
      <c r="CF78" t="s">
        <v>258</v>
      </c>
      <c r="CG78" t="s">
        <v>258</v>
      </c>
      <c r="CH78" t="s">
        <v>258</v>
      </c>
      <c r="CI78" t="s">
        <v>258</v>
      </c>
      <c r="CJ78" t="s">
        <v>258</v>
      </c>
      <c r="CK78" t="s">
        <v>258</v>
      </c>
      <c r="CL78" t="s">
        <v>258</v>
      </c>
      <c r="CM78" t="s">
        <v>258</v>
      </c>
      <c r="CN78" t="s">
        <v>258</v>
      </c>
      <c r="CO78" t="s">
        <v>258</v>
      </c>
      <c r="CP78" t="s">
        <v>258</v>
      </c>
      <c r="CQ78" t="s">
        <v>258</v>
      </c>
      <c r="CR78" t="s">
        <v>258</v>
      </c>
      <c r="CS78" t="s">
        <v>258</v>
      </c>
      <c r="CT78" t="s">
        <v>258</v>
      </c>
      <c r="CU78" t="s">
        <v>258</v>
      </c>
      <c r="CV78" t="s">
        <v>258</v>
      </c>
      <c r="CW78" t="s">
        <v>258</v>
      </c>
      <c r="CX78" t="s">
        <v>258</v>
      </c>
      <c r="CY78" t="s">
        <v>258</v>
      </c>
      <c r="CZ78" t="s">
        <v>258</v>
      </c>
      <c r="DA78" t="s">
        <v>258</v>
      </c>
      <c r="DB78" t="s">
        <v>258</v>
      </c>
      <c r="DC78" t="s">
        <v>258</v>
      </c>
      <c r="DD78" t="s">
        <v>258</v>
      </c>
      <c r="DE78" t="s">
        <v>258</v>
      </c>
      <c r="DF78" t="s">
        <v>258</v>
      </c>
      <c r="DG78" t="s">
        <v>258</v>
      </c>
      <c r="DH78" t="s">
        <v>258</v>
      </c>
      <c r="DI78" t="s">
        <v>258</v>
      </c>
      <c r="DJ78" t="s">
        <v>258</v>
      </c>
      <c r="DK78" t="s">
        <v>258</v>
      </c>
      <c r="DL78" t="s">
        <v>258</v>
      </c>
      <c r="DM78" t="s">
        <v>258</v>
      </c>
      <c r="DN78" t="s">
        <v>259</v>
      </c>
      <c r="DO78" t="s">
        <v>259</v>
      </c>
      <c r="DP78" t="s">
        <v>259</v>
      </c>
      <c r="DQ78" t="s">
        <v>259</v>
      </c>
      <c r="DR78" t="s">
        <v>259</v>
      </c>
      <c r="DS78" t="s">
        <v>259</v>
      </c>
      <c r="DT78" t="s">
        <v>259</v>
      </c>
      <c r="DU78" t="s">
        <v>259</v>
      </c>
      <c r="DV78" t="s">
        <v>259</v>
      </c>
      <c r="DW78" t="s">
        <v>259</v>
      </c>
      <c r="DX78" t="s">
        <v>259</v>
      </c>
      <c r="DY78" t="s">
        <v>259</v>
      </c>
      <c r="DZ78" t="s">
        <v>259</v>
      </c>
      <c r="EA78" t="s">
        <v>259</v>
      </c>
      <c r="EB78" t="s">
        <v>259</v>
      </c>
      <c r="EC78" t="s">
        <v>259</v>
      </c>
      <c r="ED78" t="s">
        <v>259</v>
      </c>
      <c r="EE78" t="s">
        <v>259</v>
      </c>
      <c r="EF78" t="s">
        <v>259</v>
      </c>
      <c r="EG78" t="s">
        <v>259</v>
      </c>
      <c r="EH78" t="s">
        <v>259</v>
      </c>
      <c r="EI78" t="s">
        <v>259</v>
      </c>
      <c r="EJ78" t="s">
        <v>259</v>
      </c>
      <c r="EK78" t="s">
        <v>259</v>
      </c>
      <c r="EL78" t="s">
        <v>259</v>
      </c>
      <c r="EM78" t="s">
        <v>259</v>
      </c>
      <c r="EN78" t="s">
        <v>259</v>
      </c>
      <c r="EO78" t="s">
        <v>259</v>
      </c>
      <c r="EP78" t="s">
        <v>259</v>
      </c>
      <c r="EQ78" t="s">
        <v>259</v>
      </c>
      <c r="ER78" t="s">
        <v>259</v>
      </c>
      <c r="ES78" t="s">
        <v>259</v>
      </c>
      <c r="ET78" t="s">
        <v>259</v>
      </c>
      <c r="EU78" t="s">
        <v>259</v>
      </c>
      <c r="EV78" t="s">
        <v>259</v>
      </c>
      <c r="EW78" t="s">
        <v>259</v>
      </c>
      <c r="EX78" t="s">
        <v>259</v>
      </c>
      <c r="EY78" t="s">
        <v>259</v>
      </c>
      <c r="EZ78" t="s">
        <v>259</v>
      </c>
      <c r="FA78" t="s">
        <v>259</v>
      </c>
      <c r="FB78" t="s">
        <v>259</v>
      </c>
      <c r="FC78" t="s">
        <v>259</v>
      </c>
      <c r="FD78" t="s">
        <v>259</v>
      </c>
      <c r="FE78" t="s">
        <v>259</v>
      </c>
      <c r="FF78" t="s">
        <v>259</v>
      </c>
      <c r="FG78" t="s">
        <v>259</v>
      </c>
      <c r="FH78" t="s">
        <v>259</v>
      </c>
      <c r="FI78" t="s">
        <v>259</v>
      </c>
      <c r="FJ78" t="s">
        <v>259</v>
      </c>
      <c r="FK78" t="s">
        <v>259</v>
      </c>
      <c r="FL78" t="s">
        <v>259</v>
      </c>
      <c r="FM78" t="s">
        <v>259</v>
      </c>
      <c r="FN78" t="s">
        <v>259</v>
      </c>
      <c r="FO78" t="s">
        <v>259</v>
      </c>
      <c r="FP78" t="s">
        <v>259</v>
      </c>
      <c r="FQ78" t="s">
        <v>259</v>
      </c>
      <c r="FR78" t="s">
        <v>259</v>
      </c>
      <c r="FS78" t="s">
        <v>259</v>
      </c>
      <c r="FT78" t="s">
        <v>259</v>
      </c>
      <c r="FU78" t="s">
        <v>259</v>
      </c>
      <c r="FV78" t="s">
        <v>259</v>
      </c>
      <c r="FW78" t="s">
        <v>259</v>
      </c>
      <c r="FX78" t="s">
        <v>259</v>
      </c>
      <c r="FY78" t="s">
        <v>259</v>
      </c>
      <c r="FZ78" t="s">
        <v>259</v>
      </c>
      <c r="GA78" t="s">
        <v>259</v>
      </c>
      <c r="GB78" t="s">
        <v>259</v>
      </c>
      <c r="GC78" t="s">
        <v>259</v>
      </c>
      <c r="GD78" t="s">
        <v>259</v>
      </c>
      <c r="GE78" t="s">
        <v>259</v>
      </c>
      <c r="GF78" t="s">
        <v>259</v>
      </c>
      <c r="GG78" t="s">
        <v>259</v>
      </c>
      <c r="GH78" t="s">
        <v>259</v>
      </c>
      <c r="GI78" t="s">
        <v>259</v>
      </c>
      <c r="GJ78" t="s">
        <v>259</v>
      </c>
      <c r="GK78" t="s">
        <v>259</v>
      </c>
      <c r="GL78" t="s">
        <v>259</v>
      </c>
      <c r="GM78" t="s">
        <v>259</v>
      </c>
      <c r="GN78" t="s">
        <v>259</v>
      </c>
      <c r="GO78" t="s">
        <v>259</v>
      </c>
      <c r="GP78" t="s">
        <v>259</v>
      </c>
      <c r="GQ78" t="s">
        <v>259</v>
      </c>
      <c r="GR78" t="s">
        <v>259</v>
      </c>
      <c r="GS78" t="s">
        <v>259</v>
      </c>
      <c r="GT78" t="s">
        <v>260</v>
      </c>
      <c r="GU78" t="s">
        <v>255</v>
      </c>
      <c r="GV78" s="2" t="s">
        <v>4284</v>
      </c>
      <c r="GW78" t="s">
        <v>264</v>
      </c>
      <c r="GX78" t="s">
        <v>264</v>
      </c>
      <c r="GY78" t="s">
        <v>264</v>
      </c>
      <c r="GZ78" t="s">
        <v>265</v>
      </c>
      <c r="HA78" t="s">
        <v>265</v>
      </c>
      <c r="HB78" t="s">
        <v>265</v>
      </c>
      <c r="HC78">
        <v>6</v>
      </c>
      <c r="HD78" s="2">
        <f t="shared" si="6"/>
        <v>3</v>
      </c>
      <c r="HE78" t="s">
        <v>264</v>
      </c>
      <c r="HF78" t="s">
        <v>264</v>
      </c>
      <c r="HG78" t="s">
        <v>264</v>
      </c>
      <c r="HH78" t="s">
        <v>264</v>
      </c>
      <c r="HI78">
        <v>4</v>
      </c>
      <c r="HJ78" s="2">
        <f t="shared" si="7"/>
        <v>4</v>
      </c>
      <c r="HK78" t="s">
        <v>254</v>
      </c>
      <c r="HL78" t="s">
        <v>264</v>
      </c>
      <c r="HM78" t="s">
        <v>264</v>
      </c>
      <c r="HN78" t="s">
        <v>264</v>
      </c>
      <c r="HO78" t="s">
        <v>264</v>
      </c>
      <c r="HP78" t="s">
        <v>264</v>
      </c>
      <c r="HQ78" t="s">
        <v>264</v>
      </c>
      <c r="HR78" t="s">
        <v>264</v>
      </c>
      <c r="HS78" t="s">
        <v>264</v>
      </c>
      <c r="HT78" t="s">
        <v>264</v>
      </c>
      <c r="HU78" t="s">
        <v>264</v>
      </c>
      <c r="HV78">
        <v>10</v>
      </c>
      <c r="HW78" s="2">
        <f t="shared" si="8"/>
        <v>10</v>
      </c>
      <c r="HX78" t="s">
        <v>254</v>
      </c>
      <c r="HY78" t="s">
        <v>255</v>
      </c>
      <c r="HZ78" t="s">
        <v>267</v>
      </c>
      <c r="IA78" t="s">
        <v>375</v>
      </c>
      <c r="IB78" t="s">
        <v>266</v>
      </c>
      <c r="IC78" t="s">
        <v>258</v>
      </c>
      <c r="ID78" t="s">
        <v>258</v>
      </c>
      <c r="IE78" t="s">
        <v>258</v>
      </c>
      <c r="IF78" t="s">
        <v>258</v>
      </c>
      <c r="IG78" t="s">
        <v>258</v>
      </c>
      <c r="IH78" t="s">
        <v>258</v>
      </c>
      <c r="II78" t="s">
        <v>258</v>
      </c>
      <c r="IJ78" t="s">
        <v>258</v>
      </c>
      <c r="IK78" t="s">
        <v>258</v>
      </c>
      <c r="IL78" t="s">
        <v>258</v>
      </c>
      <c r="IM78" t="s">
        <v>258</v>
      </c>
      <c r="IN78" t="s">
        <v>258</v>
      </c>
      <c r="IO78" t="s">
        <v>258</v>
      </c>
      <c r="IP78" t="s">
        <v>259</v>
      </c>
      <c r="IQ78" t="s">
        <v>259</v>
      </c>
      <c r="IR78" t="s">
        <v>259</v>
      </c>
      <c r="IS78" t="s">
        <v>259</v>
      </c>
      <c r="IT78" t="s">
        <v>259</v>
      </c>
      <c r="IU78" t="s">
        <v>259</v>
      </c>
      <c r="IV78" t="s">
        <v>259</v>
      </c>
      <c r="IW78" t="s">
        <v>259</v>
      </c>
      <c r="IX78" t="s">
        <v>259</v>
      </c>
      <c r="IY78" t="s">
        <v>259</v>
      </c>
      <c r="IZ78" t="s">
        <v>259</v>
      </c>
      <c r="JA78" t="s">
        <v>259</v>
      </c>
      <c r="JB78" t="s">
        <v>260</v>
      </c>
      <c r="JC78" t="s">
        <v>255</v>
      </c>
      <c r="JD78" s="2" t="s">
        <v>375</v>
      </c>
      <c r="JE78" t="s">
        <v>254</v>
      </c>
      <c r="JF78" t="s">
        <v>255</v>
      </c>
      <c r="JG78" t="s">
        <v>269</v>
      </c>
      <c r="JH78" t="s">
        <v>337</v>
      </c>
      <c r="JI78" t="s">
        <v>266</v>
      </c>
      <c r="JJ78" t="s">
        <v>258</v>
      </c>
      <c r="JK78" t="s">
        <v>258</v>
      </c>
      <c r="JL78" t="s">
        <v>258</v>
      </c>
      <c r="JM78" t="s">
        <v>255</v>
      </c>
      <c r="JN78" t="s">
        <v>258</v>
      </c>
      <c r="JO78" t="s">
        <v>258</v>
      </c>
      <c r="JP78" t="s">
        <v>258</v>
      </c>
      <c r="JQ78" t="s">
        <v>258</v>
      </c>
      <c r="JR78" t="s">
        <v>258</v>
      </c>
      <c r="JS78" t="s">
        <v>258</v>
      </c>
      <c r="JT78" t="s">
        <v>258</v>
      </c>
      <c r="JU78" t="s">
        <v>258</v>
      </c>
      <c r="JV78" t="s">
        <v>258</v>
      </c>
      <c r="JW78" t="s">
        <v>258</v>
      </c>
      <c r="JX78" t="s">
        <v>259</v>
      </c>
      <c r="JY78" t="s">
        <v>259</v>
      </c>
      <c r="JZ78" t="s">
        <v>259</v>
      </c>
      <c r="KA78" t="s">
        <v>259</v>
      </c>
      <c r="KB78" t="s">
        <v>259</v>
      </c>
      <c r="KC78" t="s">
        <v>259</v>
      </c>
      <c r="KD78" t="s">
        <v>259</v>
      </c>
      <c r="KE78" t="s">
        <v>259</v>
      </c>
      <c r="KF78" t="s">
        <v>259</v>
      </c>
      <c r="KG78" t="s">
        <v>259</v>
      </c>
      <c r="KH78" t="s">
        <v>259</v>
      </c>
      <c r="KI78" t="s">
        <v>259</v>
      </c>
      <c r="KJ78" t="s">
        <v>259</v>
      </c>
      <c r="KK78" t="s">
        <v>260</v>
      </c>
      <c r="KL78" t="s">
        <v>258</v>
      </c>
      <c r="KM78" s="2" t="s">
        <v>375</v>
      </c>
      <c r="KN78" t="s">
        <v>264</v>
      </c>
      <c r="KO78" t="s">
        <v>264</v>
      </c>
      <c r="KP78" t="s">
        <v>264</v>
      </c>
      <c r="KQ78" t="s">
        <v>264</v>
      </c>
      <c r="KR78" t="s">
        <v>264</v>
      </c>
      <c r="KS78">
        <v>5</v>
      </c>
      <c r="KT78" s="2">
        <f t="shared" si="9"/>
        <v>5</v>
      </c>
      <c r="KU78" t="s">
        <v>7950</v>
      </c>
      <c r="KV78" t="s">
        <v>7951</v>
      </c>
    </row>
    <row r="79" spans="1:308" x14ac:dyDescent="0.25">
      <c r="A79" s="2" t="s">
        <v>7952</v>
      </c>
      <c r="B79" t="s">
        <v>521</v>
      </c>
      <c r="C79" t="s">
        <v>521</v>
      </c>
      <c r="D79" t="s">
        <v>6446</v>
      </c>
      <c r="E79" t="s">
        <v>521</v>
      </c>
      <c r="F79" t="s">
        <v>1489</v>
      </c>
      <c r="G79" t="s">
        <v>1000</v>
      </c>
      <c r="H79" t="s">
        <v>1001</v>
      </c>
      <c r="I79" t="s">
        <v>521</v>
      </c>
      <c r="J79" t="s">
        <v>6446</v>
      </c>
      <c r="K79" s="2">
        <v>17886</v>
      </c>
      <c r="L79" s="2" t="s">
        <v>10201</v>
      </c>
      <c r="M79" s="2">
        <v>2022</v>
      </c>
      <c r="N79" s="2" t="s">
        <v>238</v>
      </c>
      <c r="O79" s="2" t="s">
        <v>239</v>
      </c>
      <c r="P79" s="2" t="s">
        <v>1085</v>
      </c>
      <c r="Q79" s="2" t="s">
        <v>241</v>
      </c>
      <c r="R79" s="2" t="s">
        <v>10202</v>
      </c>
      <c r="S79" s="2">
        <v>1</v>
      </c>
      <c r="T79" t="s">
        <v>7953</v>
      </c>
      <c r="U79" t="s">
        <v>4240</v>
      </c>
      <c r="V79" t="s">
        <v>441</v>
      </c>
      <c r="W79" t="str">
        <f t="shared" si="5"/>
        <v>JHON DEIVI QUIÑONEZ VALENCIA</v>
      </c>
      <c r="X79" s="2" t="s">
        <v>283</v>
      </c>
      <c r="Y79" t="s">
        <v>7954</v>
      </c>
      <c r="Z79" t="s">
        <v>427</v>
      </c>
      <c r="AA79" t="s">
        <v>7955</v>
      </c>
      <c r="AB79" s="2" t="s">
        <v>7549</v>
      </c>
      <c r="AC79" s="2" t="s">
        <v>7674</v>
      </c>
      <c r="AD79" s="2" t="s">
        <v>251</v>
      </c>
      <c r="AE79" s="2" t="s">
        <v>288</v>
      </c>
      <c r="AF79" s="2" t="s">
        <v>289</v>
      </c>
      <c r="AG79" t="s">
        <v>254</v>
      </c>
      <c r="AH79" t="s">
        <v>255</v>
      </c>
      <c r="AI79" t="s">
        <v>5683</v>
      </c>
      <c r="AJ79" t="s">
        <v>960</v>
      </c>
      <c r="AK79" t="s">
        <v>254</v>
      </c>
      <c r="AL79" t="s">
        <v>258</v>
      </c>
      <c r="AM79" t="s">
        <v>258</v>
      </c>
      <c r="AN79" t="s">
        <v>258</v>
      </c>
      <c r="AO79" t="s">
        <v>258</v>
      </c>
      <c r="AP79" t="s">
        <v>258</v>
      </c>
      <c r="AQ79" t="s">
        <v>258</v>
      </c>
      <c r="AR79" t="s">
        <v>258</v>
      </c>
      <c r="AS79" t="s">
        <v>258</v>
      </c>
      <c r="AT79" t="s">
        <v>258</v>
      </c>
      <c r="AU79" t="s">
        <v>258</v>
      </c>
      <c r="AV79" t="s">
        <v>258</v>
      </c>
      <c r="AW79" t="s">
        <v>258</v>
      </c>
      <c r="AX79" t="s">
        <v>258</v>
      </c>
      <c r="AY79" t="s">
        <v>258</v>
      </c>
      <c r="AZ79" t="s">
        <v>258</v>
      </c>
      <c r="BA79" t="s">
        <v>258</v>
      </c>
      <c r="BB79" t="s">
        <v>258</v>
      </c>
      <c r="BC79" t="s">
        <v>258</v>
      </c>
      <c r="BD79" t="s">
        <v>258</v>
      </c>
      <c r="BE79" t="s">
        <v>258</v>
      </c>
      <c r="BF79" t="s">
        <v>258</v>
      </c>
      <c r="BG79" t="s">
        <v>258</v>
      </c>
      <c r="BH79" t="s">
        <v>258</v>
      </c>
      <c r="BI79" t="s">
        <v>258</v>
      </c>
      <c r="BJ79" t="s">
        <v>258</v>
      </c>
      <c r="BK79" t="s">
        <v>258</v>
      </c>
      <c r="BL79" t="s">
        <v>258</v>
      </c>
      <c r="BM79" t="s">
        <v>258</v>
      </c>
      <c r="BN79" t="s">
        <v>258</v>
      </c>
      <c r="BO79" t="s">
        <v>258</v>
      </c>
      <c r="BP79" t="s">
        <v>258</v>
      </c>
      <c r="BQ79" t="s">
        <v>258</v>
      </c>
      <c r="BR79" t="s">
        <v>258</v>
      </c>
      <c r="BS79" t="s">
        <v>258</v>
      </c>
      <c r="BT79" t="s">
        <v>258</v>
      </c>
      <c r="BU79" t="s">
        <v>258</v>
      </c>
      <c r="BV79" t="s">
        <v>258</v>
      </c>
      <c r="BW79" t="s">
        <v>258</v>
      </c>
      <c r="BX79" t="s">
        <v>258</v>
      </c>
      <c r="BY79" t="s">
        <v>258</v>
      </c>
      <c r="BZ79" t="s">
        <v>258</v>
      </c>
      <c r="CA79" t="s">
        <v>258</v>
      </c>
      <c r="CB79" t="s">
        <v>258</v>
      </c>
      <c r="CC79" t="s">
        <v>258</v>
      </c>
      <c r="CD79" t="s">
        <v>258</v>
      </c>
      <c r="CE79" t="s">
        <v>258</v>
      </c>
      <c r="CF79" t="s">
        <v>259</v>
      </c>
      <c r="CG79" t="s">
        <v>259</v>
      </c>
      <c r="CH79" t="s">
        <v>259</v>
      </c>
      <c r="CI79" t="s">
        <v>259</v>
      </c>
      <c r="CJ79" t="s">
        <v>259</v>
      </c>
      <c r="CK79" t="s">
        <v>259</v>
      </c>
      <c r="CL79" t="s">
        <v>259</v>
      </c>
      <c r="CM79" t="s">
        <v>259</v>
      </c>
      <c r="CN79" t="s">
        <v>259</v>
      </c>
      <c r="CO79" t="s">
        <v>259</v>
      </c>
      <c r="CP79" t="s">
        <v>259</v>
      </c>
      <c r="CQ79" t="s">
        <v>259</v>
      </c>
      <c r="CR79" t="s">
        <v>259</v>
      </c>
      <c r="CS79" t="s">
        <v>259</v>
      </c>
      <c r="CT79" t="s">
        <v>259</v>
      </c>
      <c r="CU79" t="s">
        <v>259</v>
      </c>
      <c r="CV79" t="s">
        <v>259</v>
      </c>
      <c r="CW79" t="s">
        <v>259</v>
      </c>
      <c r="CX79" t="s">
        <v>259</v>
      </c>
      <c r="CY79" t="s">
        <v>259</v>
      </c>
      <c r="CZ79" t="s">
        <v>259</v>
      </c>
      <c r="DA79" t="s">
        <v>259</v>
      </c>
      <c r="DB79" t="s">
        <v>259</v>
      </c>
      <c r="DC79" t="s">
        <v>259</v>
      </c>
      <c r="DD79" t="s">
        <v>259</v>
      </c>
      <c r="DE79" t="s">
        <v>259</v>
      </c>
      <c r="DF79" t="s">
        <v>259</v>
      </c>
      <c r="DG79" t="s">
        <v>259</v>
      </c>
      <c r="DH79" t="s">
        <v>259</v>
      </c>
      <c r="DI79" t="s">
        <v>259</v>
      </c>
      <c r="DJ79" t="s">
        <v>259</v>
      </c>
      <c r="DK79" t="s">
        <v>259</v>
      </c>
      <c r="DL79" t="s">
        <v>259</v>
      </c>
      <c r="DM79" t="s">
        <v>259</v>
      </c>
      <c r="DN79" t="s">
        <v>259</v>
      </c>
      <c r="DO79" t="s">
        <v>259</v>
      </c>
      <c r="DP79" t="s">
        <v>259</v>
      </c>
      <c r="DQ79" t="s">
        <v>259</v>
      </c>
      <c r="DR79" t="s">
        <v>259</v>
      </c>
      <c r="DS79" t="s">
        <v>259</v>
      </c>
      <c r="DT79" t="s">
        <v>259</v>
      </c>
      <c r="DU79" t="s">
        <v>259</v>
      </c>
      <c r="DV79" t="s">
        <v>259</v>
      </c>
      <c r="DW79" t="s">
        <v>259</v>
      </c>
      <c r="DX79" t="s">
        <v>259</v>
      </c>
      <c r="DY79" t="s">
        <v>259</v>
      </c>
      <c r="DZ79" t="s">
        <v>259</v>
      </c>
      <c r="EA79" t="s">
        <v>259</v>
      </c>
      <c r="EB79" t="s">
        <v>259</v>
      </c>
      <c r="EC79" t="s">
        <v>259</v>
      </c>
      <c r="ED79" t="s">
        <v>259</v>
      </c>
      <c r="EE79" t="s">
        <v>259</v>
      </c>
      <c r="EF79" t="s">
        <v>259</v>
      </c>
      <c r="EG79" t="s">
        <v>259</v>
      </c>
      <c r="EH79" t="s">
        <v>259</v>
      </c>
      <c r="EI79" t="s">
        <v>259</v>
      </c>
      <c r="EJ79" t="s">
        <v>259</v>
      </c>
      <c r="EK79" t="s">
        <v>259</v>
      </c>
      <c r="EL79" t="s">
        <v>259</v>
      </c>
      <c r="EM79" t="s">
        <v>259</v>
      </c>
      <c r="EN79" t="s">
        <v>259</v>
      </c>
      <c r="EO79" t="s">
        <v>259</v>
      </c>
      <c r="EP79" t="s">
        <v>259</v>
      </c>
      <c r="EQ79" t="s">
        <v>259</v>
      </c>
      <c r="ER79" t="s">
        <v>259</v>
      </c>
      <c r="ES79" t="s">
        <v>259</v>
      </c>
      <c r="ET79" t="s">
        <v>259</v>
      </c>
      <c r="EU79" t="s">
        <v>259</v>
      </c>
      <c r="EV79" t="s">
        <v>259</v>
      </c>
      <c r="EW79" t="s">
        <v>259</v>
      </c>
      <c r="EX79" t="s">
        <v>259</v>
      </c>
      <c r="EY79" t="s">
        <v>259</v>
      </c>
      <c r="EZ79" t="s">
        <v>259</v>
      </c>
      <c r="FA79" t="s">
        <v>259</v>
      </c>
      <c r="FB79" t="s">
        <v>259</v>
      </c>
      <c r="FC79" t="s">
        <v>259</v>
      </c>
      <c r="FD79" t="s">
        <v>259</v>
      </c>
      <c r="FE79" t="s">
        <v>259</v>
      </c>
      <c r="FF79" t="s">
        <v>259</v>
      </c>
      <c r="FG79" t="s">
        <v>259</v>
      </c>
      <c r="FH79" t="s">
        <v>259</v>
      </c>
      <c r="FI79" t="s">
        <v>259</v>
      </c>
      <c r="FJ79" t="s">
        <v>259</v>
      </c>
      <c r="FK79" t="s">
        <v>259</v>
      </c>
      <c r="FL79" t="s">
        <v>259</v>
      </c>
      <c r="FM79" t="s">
        <v>259</v>
      </c>
      <c r="FN79" t="s">
        <v>259</v>
      </c>
      <c r="FO79" t="s">
        <v>259</v>
      </c>
      <c r="FP79" t="s">
        <v>259</v>
      </c>
      <c r="FQ79" t="s">
        <v>259</v>
      </c>
      <c r="FR79" t="s">
        <v>259</v>
      </c>
      <c r="FS79" t="s">
        <v>259</v>
      </c>
      <c r="FT79" t="s">
        <v>259</v>
      </c>
      <c r="FU79" t="s">
        <v>259</v>
      </c>
      <c r="FV79" t="s">
        <v>259</v>
      </c>
      <c r="FW79" t="s">
        <v>259</v>
      </c>
      <c r="FX79" t="s">
        <v>259</v>
      </c>
      <c r="FY79" t="s">
        <v>259</v>
      </c>
      <c r="FZ79" t="s">
        <v>259</v>
      </c>
      <c r="GA79" t="s">
        <v>259</v>
      </c>
      <c r="GB79" t="s">
        <v>259</v>
      </c>
      <c r="GC79" t="s">
        <v>259</v>
      </c>
      <c r="GD79" t="s">
        <v>259</v>
      </c>
      <c r="GE79" t="s">
        <v>259</v>
      </c>
      <c r="GF79" t="s">
        <v>259</v>
      </c>
      <c r="GG79" t="s">
        <v>259</v>
      </c>
      <c r="GH79" t="s">
        <v>259</v>
      </c>
      <c r="GI79" t="s">
        <v>259</v>
      </c>
      <c r="GJ79" t="s">
        <v>259</v>
      </c>
      <c r="GK79" t="s">
        <v>259</v>
      </c>
      <c r="GL79" t="s">
        <v>259</v>
      </c>
      <c r="GM79" t="s">
        <v>259</v>
      </c>
      <c r="GN79" t="s">
        <v>259</v>
      </c>
      <c r="GO79" t="s">
        <v>259</v>
      </c>
      <c r="GP79" t="s">
        <v>259</v>
      </c>
      <c r="GQ79" t="s">
        <v>259</v>
      </c>
      <c r="GR79" t="s">
        <v>259</v>
      </c>
      <c r="GS79" t="s">
        <v>259</v>
      </c>
      <c r="GT79" t="s">
        <v>260</v>
      </c>
      <c r="GU79" t="s">
        <v>255</v>
      </c>
      <c r="GV79" s="2" t="s">
        <v>960</v>
      </c>
      <c r="GW79" t="s">
        <v>263</v>
      </c>
      <c r="GX79" t="s">
        <v>264</v>
      </c>
      <c r="GY79" t="s">
        <v>264</v>
      </c>
      <c r="GZ79" t="s">
        <v>264</v>
      </c>
      <c r="HA79" t="s">
        <v>263</v>
      </c>
      <c r="HB79" t="s">
        <v>265</v>
      </c>
      <c r="HC79">
        <v>6</v>
      </c>
      <c r="HD79" s="2">
        <f t="shared" si="6"/>
        <v>3</v>
      </c>
      <c r="HE79" t="s">
        <v>264</v>
      </c>
      <c r="HF79" t="s">
        <v>264</v>
      </c>
      <c r="HG79" t="s">
        <v>264</v>
      </c>
      <c r="HH79" t="s">
        <v>264</v>
      </c>
      <c r="HI79">
        <v>4</v>
      </c>
      <c r="HJ79" s="2">
        <f t="shared" si="7"/>
        <v>4</v>
      </c>
      <c r="HK79" t="s">
        <v>254</v>
      </c>
      <c r="HL79" t="s">
        <v>264</v>
      </c>
      <c r="HM79" t="s">
        <v>264</v>
      </c>
      <c r="HN79" t="s">
        <v>264</v>
      </c>
      <c r="HO79" t="s">
        <v>264</v>
      </c>
      <c r="HP79" t="s">
        <v>264</v>
      </c>
      <c r="HQ79" t="s">
        <v>264</v>
      </c>
      <c r="HR79" t="s">
        <v>264</v>
      </c>
      <c r="HS79" t="s">
        <v>264</v>
      </c>
      <c r="HT79" t="s">
        <v>265</v>
      </c>
      <c r="HU79" t="s">
        <v>264</v>
      </c>
      <c r="HV79">
        <v>10</v>
      </c>
      <c r="HW79" s="2">
        <f t="shared" si="8"/>
        <v>9</v>
      </c>
      <c r="HX79" t="s">
        <v>254</v>
      </c>
      <c r="HY79" t="s">
        <v>255</v>
      </c>
      <c r="HZ79" t="s">
        <v>267</v>
      </c>
      <c r="IA79" t="s">
        <v>291</v>
      </c>
      <c r="IB79" t="s">
        <v>266</v>
      </c>
      <c r="IC79" t="s">
        <v>258</v>
      </c>
      <c r="ID79" t="s">
        <v>258</v>
      </c>
      <c r="IE79" t="s">
        <v>258</v>
      </c>
      <c r="IF79" t="s">
        <v>258</v>
      </c>
      <c r="IG79" t="s">
        <v>258</v>
      </c>
      <c r="IH79" t="s">
        <v>258</v>
      </c>
      <c r="II79" t="s">
        <v>258</v>
      </c>
      <c r="IJ79" t="s">
        <v>258</v>
      </c>
      <c r="IK79" t="s">
        <v>258</v>
      </c>
      <c r="IL79" t="s">
        <v>258</v>
      </c>
      <c r="IM79" t="s">
        <v>258</v>
      </c>
      <c r="IN79" t="s">
        <v>258</v>
      </c>
      <c r="IO79" t="s">
        <v>258</v>
      </c>
      <c r="IP79" t="s">
        <v>258</v>
      </c>
      <c r="IQ79" t="s">
        <v>258</v>
      </c>
      <c r="IR79" t="s">
        <v>258</v>
      </c>
      <c r="IS79" t="s">
        <v>258</v>
      </c>
      <c r="IT79" t="s">
        <v>258</v>
      </c>
      <c r="IU79" t="s">
        <v>258</v>
      </c>
      <c r="IV79" t="s">
        <v>259</v>
      </c>
      <c r="IW79" t="s">
        <v>259</v>
      </c>
      <c r="IX79" t="s">
        <v>259</v>
      </c>
      <c r="IY79" t="s">
        <v>259</v>
      </c>
      <c r="IZ79" t="s">
        <v>259</v>
      </c>
      <c r="JA79" t="s">
        <v>259</v>
      </c>
      <c r="JB79" t="s">
        <v>260</v>
      </c>
      <c r="JC79" t="s">
        <v>255</v>
      </c>
      <c r="JD79" s="2" t="s">
        <v>291</v>
      </c>
      <c r="JE79" t="s">
        <v>254</v>
      </c>
      <c r="JF79" t="s">
        <v>255</v>
      </c>
      <c r="JG79" t="s">
        <v>269</v>
      </c>
      <c r="JH79" t="s">
        <v>292</v>
      </c>
      <c r="JI79" t="s">
        <v>266</v>
      </c>
      <c r="JJ79" t="s">
        <v>258</v>
      </c>
      <c r="JK79" t="s">
        <v>258</v>
      </c>
      <c r="JL79" t="s">
        <v>258</v>
      </c>
      <c r="JM79" t="s">
        <v>258</v>
      </c>
      <c r="JN79" t="s">
        <v>258</v>
      </c>
      <c r="JO79" t="s">
        <v>258</v>
      </c>
      <c r="JP79" t="s">
        <v>258</v>
      </c>
      <c r="JQ79" t="s">
        <v>258</v>
      </c>
      <c r="JR79" t="s">
        <v>258</v>
      </c>
      <c r="JS79" t="s">
        <v>258</v>
      </c>
      <c r="JT79" t="s">
        <v>258</v>
      </c>
      <c r="JU79" t="s">
        <v>258</v>
      </c>
      <c r="JV79" t="s">
        <v>258</v>
      </c>
      <c r="JW79" t="s">
        <v>258</v>
      </c>
      <c r="JX79" t="s">
        <v>258</v>
      </c>
      <c r="JY79" t="s">
        <v>259</v>
      </c>
      <c r="JZ79" t="s">
        <v>259</v>
      </c>
      <c r="KA79" t="s">
        <v>259</v>
      </c>
      <c r="KB79" t="s">
        <v>259</v>
      </c>
      <c r="KC79" t="s">
        <v>259</v>
      </c>
      <c r="KD79" t="s">
        <v>259</v>
      </c>
      <c r="KE79" t="s">
        <v>259</v>
      </c>
      <c r="KF79" t="s">
        <v>259</v>
      </c>
      <c r="KG79" t="s">
        <v>259</v>
      </c>
      <c r="KH79" t="s">
        <v>259</v>
      </c>
      <c r="KI79" t="s">
        <v>259</v>
      </c>
      <c r="KJ79" t="s">
        <v>259</v>
      </c>
      <c r="KK79" t="s">
        <v>260</v>
      </c>
      <c r="KL79" t="s">
        <v>255</v>
      </c>
      <c r="KM79" s="2" t="s">
        <v>292</v>
      </c>
      <c r="KN79" t="s">
        <v>264</v>
      </c>
      <c r="KO79" t="s">
        <v>264</v>
      </c>
      <c r="KP79" t="s">
        <v>264</v>
      </c>
      <c r="KQ79" t="s">
        <v>264</v>
      </c>
      <c r="KR79" t="s">
        <v>264</v>
      </c>
      <c r="KS79">
        <v>5</v>
      </c>
      <c r="KT79" s="2">
        <f t="shared" si="9"/>
        <v>5</v>
      </c>
      <c r="KU79" t="s">
        <v>7956</v>
      </c>
      <c r="KV79" t="s">
        <v>7957</v>
      </c>
    </row>
    <row r="80" spans="1:308" x14ac:dyDescent="0.25">
      <c r="A80" s="2" t="s">
        <v>7958</v>
      </c>
      <c r="B80" t="s">
        <v>699</v>
      </c>
      <c r="C80" t="s">
        <v>699</v>
      </c>
      <c r="D80" t="s">
        <v>3000</v>
      </c>
      <c r="E80" t="s">
        <v>699</v>
      </c>
      <c r="F80" t="s">
        <v>970</v>
      </c>
      <c r="G80" t="s">
        <v>1095</v>
      </c>
      <c r="H80" t="s">
        <v>1096</v>
      </c>
      <c r="I80" t="s">
        <v>699</v>
      </c>
      <c r="J80" t="s">
        <v>3000</v>
      </c>
      <c r="K80" s="2">
        <v>7298</v>
      </c>
      <c r="L80" s="2" t="s">
        <v>10201</v>
      </c>
      <c r="M80" s="2">
        <v>2022</v>
      </c>
      <c r="N80" s="2" t="s">
        <v>238</v>
      </c>
      <c r="O80" s="2" t="s">
        <v>239</v>
      </c>
      <c r="P80" s="2" t="s">
        <v>1097</v>
      </c>
      <c r="Q80" s="2" t="s">
        <v>241</v>
      </c>
      <c r="R80" s="2" t="s">
        <v>10202</v>
      </c>
      <c r="S80" s="2">
        <v>1</v>
      </c>
      <c r="T80" t="s">
        <v>7959</v>
      </c>
      <c r="U80" t="s">
        <v>344</v>
      </c>
      <c r="V80" t="s">
        <v>259</v>
      </c>
      <c r="W80" t="str">
        <f t="shared" si="5"/>
        <v>JUAN SEVASTIAN RIASCOS .</v>
      </c>
      <c r="X80" s="2" t="s">
        <v>283</v>
      </c>
      <c r="Y80" t="s">
        <v>7960</v>
      </c>
      <c r="Z80" t="s">
        <v>375</v>
      </c>
      <c r="AA80" t="s">
        <v>7961</v>
      </c>
      <c r="AB80" s="2" t="s">
        <v>7549</v>
      </c>
      <c r="AC80" s="2" t="s">
        <v>7562</v>
      </c>
      <c r="AD80" s="2" t="s">
        <v>251</v>
      </c>
      <c r="AE80" s="2" t="s">
        <v>288</v>
      </c>
      <c r="AF80" s="2" t="s">
        <v>289</v>
      </c>
      <c r="AG80" t="s">
        <v>266</v>
      </c>
      <c r="AH80" t="s">
        <v>1133</v>
      </c>
      <c r="AI80" t="s">
        <v>5683</v>
      </c>
      <c r="AJ80" t="s">
        <v>285</v>
      </c>
      <c r="AK80" t="s">
        <v>254</v>
      </c>
      <c r="AL80" t="s">
        <v>255</v>
      </c>
      <c r="AM80" t="s">
        <v>255</v>
      </c>
      <c r="AN80" t="s">
        <v>255</v>
      </c>
      <c r="AO80" t="s">
        <v>255</v>
      </c>
      <c r="AP80" t="s">
        <v>255</v>
      </c>
      <c r="AQ80" t="s">
        <v>255</v>
      </c>
      <c r="AR80" t="s">
        <v>255</v>
      </c>
      <c r="AS80" t="s">
        <v>255</v>
      </c>
      <c r="AT80" t="s">
        <v>255</v>
      </c>
      <c r="AU80" t="s">
        <v>255</v>
      </c>
      <c r="AV80" t="s">
        <v>259</v>
      </c>
      <c r="AW80" t="s">
        <v>259</v>
      </c>
      <c r="AX80" t="s">
        <v>259</v>
      </c>
      <c r="AY80" t="s">
        <v>259</v>
      </c>
      <c r="AZ80" t="s">
        <v>259</v>
      </c>
      <c r="BA80" t="s">
        <v>259</v>
      </c>
      <c r="BB80" t="s">
        <v>259</v>
      </c>
      <c r="BC80" t="s">
        <v>259</v>
      </c>
      <c r="BD80" t="s">
        <v>259</v>
      </c>
      <c r="BE80" t="s">
        <v>259</v>
      </c>
      <c r="BF80" t="s">
        <v>259</v>
      </c>
      <c r="BG80" t="s">
        <v>259</v>
      </c>
      <c r="BH80" t="s">
        <v>259</v>
      </c>
      <c r="BI80" t="s">
        <v>259</v>
      </c>
      <c r="BJ80" t="s">
        <v>259</v>
      </c>
      <c r="BK80" t="s">
        <v>259</v>
      </c>
      <c r="BL80" t="s">
        <v>259</v>
      </c>
      <c r="BM80" t="s">
        <v>259</v>
      </c>
      <c r="BN80" t="s">
        <v>259</v>
      </c>
      <c r="BO80" t="s">
        <v>259</v>
      </c>
      <c r="BP80" t="s">
        <v>259</v>
      </c>
      <c r="BQ80" t="s">
        <v>259</v>
      </c>
      <c r="BR80" t="s">
        <v>259</v>
      </c>
      <c r="BS80" t="s">
        <v>259</v>
      </c>
      <c r="BT80" t="s">
        <v>259</v>
      </c>
      <c r="BU80" t="s">
        <v>259</v>
      </c>
      <c r="BV80" t="s">
        <v>259</v>
      </c>
      <c r="BW80" t="s">
        <v>259</v>
      </c>
      <c r="BX80" t="s">
        <v>259</v>
      </c>
      <c r="BY80" t="s">
        <v>259</v>
      </c>
      <c r="BZ80" t="s">
        <v>259</v>
      </c>
      <c r="CA80" t="s">
        <v>259</v>
      </c>
      <c r="CB80" t="s">
        <v>259</v>
      </c>
      <c r="CC80" t="s">
        <v>259</v>
      </c>
      <c r="CD80" t="s">
        <v>259</v>
      </c>
      <c r="CE80" t="s">
        <v>259</v>
      </c>
      <c r="CF80" t="s">
        <v>259</v>
      </c>
      <c r="CG80" t="s">
        <v>259</v>
      </c>
      <c r="CH80" t="s">
        <v>259</v>
      </c>
      <c r="CI80" t="s">
        <v>259</v>
      </c>
      <c r="CJ80" t="s">
        <v>259</v>
      </c>
      <c r="CK80" t="s">
        <v>259</v>
      </c>
      <c r="CL80" t="s">
        <v>259</v>
      </c>
      <c r="CM80" t="s">
        <v>259</v>
      </c>
      <c r="CN80" t="s">
        <v>259</v>
      </c>
      <c r="CO80" t="s">
        <v>259</v>
      </c>
      <c r="CP80" t="s">
        <v>259</v>
      </c>
      <c r="CQ80" t="s">
        <v>259</v>
      </c>
      <c r="CR80" t="s">
        <v>259</v>
      </c>
      <c r="CS80" t="s">
        <v>259</v>
      </c>
      <c r="CT80" t="s">
        <v>259</v>
      </c>
      <c r="CU80" t="s">
        <v>259</v>
      </c>
      <c r="CV80" t="s">
        <v>259</v>
      </c>
      <c r="CW80" t="s">
        <v>259</v>
      </c>
      <c r="CX80" t="s">
        <v>259</v>
      </c>
      <c r="CY80" t="s">
        <v>259</v>
      </c>
      <c r="CZ80" t="s">
        <v>259</v>
      </c>
      <c r="DA80" t="s">
        <v>259</v>
      </c>
      <c r="DB80" t="s">
        <v>259</v>
      </c>
      <c r="DC80" t="s">
        <v>259</v>
      </c>
      <c r="DD80" t="s">
        <v>259</v>
      </c>
      <c r="DE80" t="s">
        <v>259</v>
      </c>
      <c r="DF80" t="s">
        <v>259</v>
      </c>
      <c r="DG80" t="s">
        <v>259</v>
      </c>
      <c r="DH80" t="s">
        <v>259</v>
      </c>
      <c r="DI80" t="s">
        <v>259</v>
      </c>
      <c r="DJ80" t="s">
        <v>259</v>
      </c>
      <c r="DK80" t="s">
        <v>259</v>
      </c>
      <c r="DL80" t="s">
        <v>259</v>
      </c>
      <c r="DM80" t="s">
        <v>259</v>
      </c>
      <c r="DN80" t="s">
        <v>259</v>
      </c>
      <c r="DO80" t="s">
        <v>259</v>
      </c>
      <c r="DP80" t="s">
        <v>259</v>
      </c>
      <c r="DQ80" t="s">
        <v>259</v>
      </c>
      <c r="DR80" t="s">
        <v>259</v>
      </c>
      <c r="DS80" t="s">
        <v>259</v>
      </c>
      <c r="DT80" t="s">
        <v>259</v>
      </c>
      <c r="DU80" t="s">
        <v>259</v>
      </c>
      <c r="DV80" t="s">
        <v>259</v>
      </c>
      <c r="DW80" t="s">
        <v>259</v>
      </c>
      <c r="DX80" t="s">
        <v>259</v>
      </c>
      <c r="DY80" t="s">
        <v>259</v>
      </c>
      <c r="DZ80" t="s">
        <v>259</v>
      </c>
      <c r="EA80" t="s">
        <v>259</v>
      </c>
      <c r="EB80" t="s">
        <v>259</v>
      </c>
      <c r="EC80" t="s">
        <v>259</v>
      </c>
      <c r="ED80" t="s">
        <v>259</v>
      </c>
      <c r="EE80" t="s">
        <v>259</v>
      </c>
      <c r="EF80" t="s">
        <v>259</v>
      </c>
      <c r="EG80" t="s">
        <v>259</v>
      </c>
      <c r="EH80" t="s">
        <v>259</v>
      </c>
      <c r="EI80" t="s">
        <v>259</v>
      </c>
      <c r="EJ80" t="s">
        <v>259</v>
      </c>
      <c r="EK80" t="s">
        <v>259</v>
      </c>
      <c r="EL80" t="s">
        <v>259</v>
      </c>
      <c r="EM80" t="s">
        <v>259</v>
      </c>
      <c r="EN80" t="s">
        <v>259</v>
      </c>
      <c r="EO80" t="s">
        <v>259</v>
      </c>
      <c r="EP80" t="s">
        <v>259</v>
      </c>
      <c r="EQ80" t="s">
        <v>259</v>
      </c>
      <c r="ER80" t="s">
        <v>259</v>
      </c>
      <c r="ES80" t="s">
        <v>259</v>
      </c>
      <c r="ET80" t="s">
        <v>259</v>
      </c>
      <c r="EU80" t="s">
        <v>259</v>
      </c>
      <c r="EV80" t="s">
        <v>259</v>
      </c>
      <c r="EW80" t="s">
        <v>259</v>
      </c>
      <c r="EX80" t="s">
        <v>259</v>
      </c>
      <c r="EY80" t="s">
        <v>259</v>
      </c>
      <c r="EZ80" t="s">
        <v>259</v>
      </c>
      <c r="FA80" t="s">
        <v>259</v>
      </c>
      <c r="FB80" t="s">
        <v>259</v>
      </c>
      <c r="FC80" t="s">
        <v>259</v>
      </c>
      <c r="FD80" t="s">
        <v>259</v>
      </c>
      <c r="FE80" t="s">
        <v>259</v>
      </c>
      <c r="FF80" t="s">
        <v>259</v>
      </c>
      <c r="FG80" t="s">
        <v>259</v>
      </c>
      <c r="FH80" t="s">
        <v>259</v>
      </c>
      <c r="FI80" t="s">
        <v>259</v>
      </c>
      <c r="FJ80" t="s">
        <v>259</v>
      </c>
      <c r="FK80" t="s">
        <v>259</v>
      </c>
      <c r="FL80" t="s">
        <v>259</v>
      </c>
      <c r="FM80" t="s">
        <v>259</v>
      </c>
      <c r="FN80" t="s">
        <v>259</v>
      </c>
      <c r="FO80" t="s">
        <v>259</v>
      </c>
      <c r="FP80" t="s">
        <v>259</v>
      </c>
      <c r="FQ80" t="s">
        <v>259</v>
      </c>
      <c r="FR80" t="s">
        <v>259</v>
      </c>
      <c r="FS80" t="s">
        <v>259</v>
      </c>
      <c r="FT80" t="s">
        <v>259</v>
      </c>
      <c r="FU80" t="s">
        <v>259</v>
      </c>
      <c r="FV80" t="s">
        <v>259</v>
      </c>
      <c r="FW80" t="s">
        <v>259</v>
      </c>
      <c r="FX80" t="s">
        <v>259</v>
      </c>
      <c r="FY80" t="s">
        <v>259</v>
      </c>
      <c r="FZ80" t="s">
        <v>259</v>
      </c>
      <c r="GA80" t="s">
        <v>259</v>
      </c>
      <c r="GB80" t="s">
        <v>259</v>
      </c>
      <c r="GC80" t="s">
        <v>259</v>
      </c>
      <c r="GD80" t="s">
        <v>259</v>
      </c>
      <c r="GE80" t="s">
        <v>259</v>
      </c>
      <c r="GF80" t="s">
        <v>259</v>
      </c>
      <c r="GG80" t="s">
        <v>259</v>
      </c>
      <c r="GH80" t="s">
        <v>259</v>
      </c>
      <c r="GI80" t="s">
        <v>259</v>
      </c>
      <c r="GJ80" t="s">
        <v>259</v>
      </c>
      <c r="GK80" t="s">
        <v>259</v>
      </c>
      <c r="GL80" t="s">
        <v>259</v>
      </c>
      <c r="GM80" t="s">
        <v>259</v>
      </c>
      <c r="GN80" t="s">
        <v>259</v>
      </c>
      <c r="GO80" t="s">
        <v>259</v>
      </c>
      <c r="GP80" t="s">
        <v>259</v>
      </c>
      <c r="GQ80" t="s">
        <v>259</v>
      </c>
      <c r="GR80" t="s">
        <v>259</v>
      </c>
      <c r="GS80" t="s">
        <v>259</v>
      </c>
      <c r="GT80" t="s">
        <v>260</v>
      </c>
      <c r="GU80" t="s">
        <v>285</v>
      </c>
      <c r="GV80" s="2" t="s">
        <v>255</v>
      </c>
      <c r="GW80" t="s">
        <v>263</v>
      </c>
      <c r="GX80" t="s">
        <v>263</v>
      </c>
      <c r="GY80" t="s">
        <v>263</v>
      </c>
      <c r="GZ80" t="s">
        <v>263</v>
      </c>
      <c r="HA80" t="s">
        <v>263</v>
      </c>
      <c r="HB80" t="s">
        <v>263</v>
      </c>
      <c r="HC80">
        <v>6</v>
      </c>
      <c r="HD80" s="2">
        <f t="shared" si="6"/>
        <v>0</v>
      </c>
      <c r="HE80" t="s">
        <v>264</v>
      </c>
      <c r="HF80" t="s">
        <v>264</v>
      </c>
      <c r="HG80" t="s">
        <v>264</v>
      </c>
      <c r="HH80" t="s">
        <v>264</v>
      </c>
      <c r="HI80">
        <v>4</v>
      </c>
      <c r="HJ80" s="2">
        <f t="shared" si="7"/>
        <v>4</v>
      </c>
      <c r="HK80" t="s">
        <v>254</v>
      </c>
      <c r="HL80" t="s">
        <v>264</v>
      </c>
      <c r="HM80" t="s">
        <v>264</v>
      </c>
      <c r="HN80" t="s">
        <v>264</v>
      </c>
      <c r="HO80" t="s">
        <v>264</v>
      </c>
      <c r="HP80" t="s">
        <v>264</v>
      </c>
      <c r="HQ80" t="s">
        <v>264</v>
      </c>
      <c r="HR80" t="s">
        <v>264</v>
      </c>
      <c r="HS80" t="s">
        <v>264</v>
      </c>
      <c r="HT80" t="s">
        <v>264</v>
      </c>
      <c r="HU80" t="s">
        <v>264</v>
      </c>
      <c r="HV80">
        <v>10</v>
      </c>
      <c r="HW80" s="2">
        <f t="shared" si="8"/>
        <v>10</v>
      </c>
      <c r="HX80" t="s">
        <v>254</v>
      </c>
      <c r="HY80" t="s">
        <v>255</v>
      </c>
      <c r="HZ80" t="s">
        <v>267</v>
      </c>
      <c r="IA80" t="s">
        <v>908</v>
      </c>
      <c r="IB80" t="s">
        <v>254</v>
      </c>
      <c r="IC80" t="s">
        <v>258</v>
      </c>
      <c r="ID80" t="s">
        <v>258</v>
      </c>
      <c r="IE80" t="s">
        <v>258</v>
      </c>
      <c r="IF80" t="s">
        <v>258</v>
      </c>
      <c r="IG80" t="s">
        <v>258</v>
      </c>
      <c r="IH80" t="s">
        <v>258</v>
      </c>
      <c r="II80" t="s">
        <v>258</v>
      </c>
      <c r="IJ80" t="s">
        <v>258</v>
      </c>
      <c r="IK80" t="s">
        <v>258</v>
      </c>
      <c r="IL80" t="s">
        <v>258</v>
      </c>
      <c r="IM80" t="s">
        <v>258</v>
      </c>
      <c r="IN80" t="s">
        <v>258</v>
      </c>
      <c r="IO80" t="s">
        <v>258</v>
      </c>
      <c r="IP80" t="s">
        <v>258</v>
      </c>
      <c r="IQ80" t="s">
        <v>258</v>
      </c>
      <c r="IR80" t="s">
        <v>258</v>
      </c>
      <c r="IS80" t="s">
        <v>258</v>
      </c>
      <c r="IT80" t="s">
        <v>258</v>
      </c>
      <c r="IU80" t="s">
        <v>258</v>
      </c>
      <c r="IV80" t="s">
        <v>258</v>
      </c>
      <c r="IW80" t="s">
        <v>258</v>
      </c>
      <c r="IX80" t="s">
        <v>258</v>
      </c>
      <c r="IY80" t="s">
        <v>258</v>
      </c>
      <c r="IZ80" t="s">
        <v>259</v>
      </c>
      <c r="JA80" t="s">
        <v>259</v>
      </c>
      <c r="JB80" t="s">
        <v>260</v>
      </c>
      <c r="JC80" t="s">
        <v>255</v>
      </c>
      <c r="JD80" s="2" t="s">
        <v>908</v>
      </c>
      <c r="JE80" t="s">
        <v>254</v>
      </c>
      <c r="JF80" t="s">
        <v>255</v>
      </c>
      <c r="JG80" t="s">
        <v>269</v>
      </c>
      <c r="JH80" t="s">
        <v>411</v>
      </c>
      <c r="JI80" t="s">
        <v>266</v>
      </c>
      <c r="JJ80" t="s">
        <v>258</v>
      </c>
      <c r="JK80" t="s">
        <v>258</v>
      </c>
      <c r="JL80" t="s">
        <v>258</v>
      </c>
      <c r="JM80" t="s">
        <v>258</v>
      </c>
      <c r="JN80" t="s">
        <v>258</v>
      </c>
      <c r="JO80" t="s">
        <v>258</v>
      </c>
      <c r="JP80" t="s">
        <v>258</v>
      </c>
      <c r="JQ80" t="s">
        <v>255</v>
      </c>
      <c r="JR80" t="s">
        <v>255</v>
      </c>
      <c r="JS80" t="s">
        <v>258</v>
      </c>
      <c r="JT80" t="s">
        <v>258</v>
      </c>
      <c r="JU80" t="s">
        <v>258</v>
      </c>
      <c r="JV80" t="s">
        <v>258</v>
      </c>
      <c r="JW80" t="s">
        <v>258</v>
      </c>
      <c r="JX80" t="s">
        <v>258</v>
      </c>
      <c r="JY80" t="s">
        <v>255</v>
      </c>
      <c r="JZ80" t="s">
        <v>255</v>
      </c>
      <c r="KA80" t="s">
        <v>258</v>
      </c>
      <c r="KB80" t="s">
        <v>259</v>
      </c>
      <c r="KC80" t="s">
        <v>259</v>
      </c>
      <c r="KD80" t="s">
        <v>259</v>
      </c>
      <c r="KE80" t="s">
        <v>259</v>
      </c>
      <c r="KF80" t="s">
        <v>259</v>
      </c>
      <c r="KG80" t="s">
        <v>259</v>
      </c>
      <c r="KH80" t="s">
        <v>259</v>
      </c>
      <c r="KI80" t="s">
        <v>259</v>
      </c>
      <c r="KJ80" t="s">
        <v>259</v>
      </c>
      <c r="KK80" t="s">
        <v>260</v>
      </c>
      <c r="KL80" t="s">
        <v>270</v>
      </c>
      <c r="KM80" s="2" t="s">
        <v>337</v>
      </c>
      <c r="KN80" t="s">
        <v>264</v>
      </c>
      <c r="KO80" t="s">
        <v>264</v>
      </c>
      <c r="KP80" t="s">
        <v>265</v>
      </c>
      <c r="KQ80" t="s">
        <v>265</v>
      </c>
      <c r="KR80" t="s">
        <v>264</v>
      </c>
      <c r="KS80">
        <v>5</v>
      </c>
      <c r="KT80" s="2">
        <f t="shared" si="9"/>
        <v>3</v>
      </c>
      <c r="KU80" t="s">
        <v>7962</v>
      </c>
      <c r="KV80" t="s">
        <v>7960</v>
      </c>
    </row>
    <row r="81" spans="1:308" x14ac:dyDescent="0.25">
      <c r="A81" s="2" t="s">
        <v>7963</v>
      </c>
      <c r="B81" t="s">
        <v>699</v>
      </c>
      <c r="C81" t="s">
        <v>699</v>
      </c>
      <c r="D81" t="s">
        <v>351</v>
      </c>
      <c r="E81" t="s">
        <v>699</v>
      </c>
      <c r="F81" t="s">
        <v>7964</v>
      </c>
      <c r="G81" t="s">
        <v>536</v>
      </c>
      <c r="H81" t="s">
        <v>537</v>
      </c>
      <c r="I81" t="s">
        <v>699</v>
      </c>
      <c r="J81" t="s">
        <v>351</v>
      </c>
      <c r="K81" s="2">
        <v>17941</v>
      </c>
      <c r="L81" s="2" t="s">
        <v>10201</v>
      </c>
      <c r="M81" s="2">
        <v>2022</v>
      </c>
      <c r="N81" s="2" t="s">
        <v>238</v>
      </c>
      <c r="O81" s="2" t="s">
        <v>239</v>
      </c>
      <c r="P81" s="2" t="s">
        <v>526</v>
      </c>
      <c r="Q81" s="2" t="s">
        <v>241</v>
      </c>
      <c r="R81" s="2" t="s">
        <v>10202</v>
      </c>
      <c r="S81" s="2">
        <v>1</v>
      </c>
      <c r="T81" t="s">
        <v>7965</v>
      </c>
      <c r="U81" t="s">
        <v>1881</v>
      </c>
      <c r="V81" t="s">
        <v>1848</v>
      </c>
      <c r="W81" t="str">
        <f t="shared" si="5"/>
        <v>TEISI DAYANA CANGA DIAZ</v>
      </c>
      <c r="X81" s="2" t="s">
        <v>245</v>
      </c>
      <c r="Y81" t="s">
        <v>7966</v>
      </c>
      <c r="Z81" t="s">
        <v>375</v>
      </c>
      <c r="AA81" t="s">
        <v>7967</v>
      </c>
      <c r="AB81" s="2" t="s">
        <v>7549</v>
      </c>
      <c r="AC81" s="2" t="s">
        <v>7562</v>
      </c>
      <c r="AD81" s="2" t="s">
        <v>287</v>
      </c>
      <c r="AE81" s="2" t="s">
        <v>288</v>
      </c>
      <c r="AF81" s="2" t="s">
        <v>253</v>
      </c>
      <c r="AG81" t="s">
        <v>254</v>
      </c>
      <c r="AH81" t="s">
        <v>255</v>
      </c>
      <c r="AI81" t="s">
        <v>5683</v>
      </c>
      <c r="AJ81" t="s">
        <v>6742</v>
      </c>
      <c r="AK81" t="s">
        <v>254</v>
      </c>
      <c r="AL81" t="s">
        <v>258</v>
      </c>
      <c r="AM81" t="s">
        <v>258</v>
      </c>
      <c r="AN81" t="s">
        <v>258</v>
      </c>
      <c r="AO81" t="s">
        <v>258</v>
      </c>
      <c r="AP81" t="s">
        <v>258</v>
      </c>
      <c r="AQ81" t="s">
        <v>258</v>
      </c>
      <c r="AR81" t="s">
        <v>258</v>
      </c>
      <c r="AS81" t="s">
        <v>258</v>
      </c>
      <c r="AT81" t="s">
        <v>258</v>
      </c>
      <c r="AU81" t="s">
        <v>258</v>
      </c>
      <c r="AV81" t="s">
        <v>258</v>
      </c>
      <c r="AW81" t="s">
        <v>258</v>
      </c>
      <c r="AX81" t="s">
        <v>258</v>
      </c>
      <c r="AY81" t="s">
        <v>258</v>
      </c>
      <c r="AZ81" t="s">
        <v>258</v>
      </c>
      <c r="BA81" t="s">
        <v>258</v>
      </c>
      <c r="BB81" t="s">
        <v>258</v>
      </c>
      <c r="BC81" t="s">
        <v>258</v>
      </c>
      <c r="BD81" t="s">
        <v>258</v>
      </c>
      <c r="BE81" t="s">
        <v>258</v>
      </c>
      <c r="BF81" t="s">
        <v>258</v>
      </c>
      <c r="BG81" t="s">
        <v>258</v>
      </c>
      <c r="BH81" t="s">
        <v>258</v>
      </c>
      <c r="BI81" t="s">
        <v>258</v>
      </c>
      <c r="BJ81" t="s">
        <v>258</v>
      </c>
      <c r="BK81" t="s">
        <v>258</v>
      </c>
      <c r="BL81" t="s">
        <v>258</v>
      </c>
      <c r="BM81" t="s">
        <v>258</v>
      </c>
      <c r="BN81" t="s">
        <v>258</v>
      </c>
      <c r="BO81" t="s">
        <v>258</v>
      </c>
      <c r="BP81" t="s">
        <v>258</v>
      </c>
      <c r="BQ81" t="s">
        <v>258</v>
      </c>
      <c r="BR81" t="s">
        <v>258</v>
      </c>
      <c r="BS81" t="s">
        <v>258</v>
      </c>
      <c r="BT81" t="s">
        <v>258</v>
      </c>
      <c r="BU81" t="s">
        <v>258</v>
      </c>
      <c r="BV81" t="s">
        <v>258</v>
      </c>
      <c r="BW81" t="s">
        <v>258</v>
      </c>
      <c r="BX81" t="s">
        <v>258</v>
      </c>
      <c r="BY81" t="s">
        <v>258</v>
      </c>
      <c r="BZ81" t="s">
        <v>258</v>
      </c>
      <c r="CA81" t="s">
        <v>258</v>
      </c>
      <c r="CB81" t="s">
        <v>258</v>
      </c>
      <c r="CC81" t="s">
        <v>258</v>
      </c>
      <c r="CD81" t="s">
        <v>258</v>
      </c>
      <c r="CE81" t="s">
        <v>258</v>
      </c>
      <c r="CF81" t="s">
        <v>255</v>
      </c>
      <c r="CG81" t="s">
        <v>258</v>
      </c>
      <c r="CH81" t="s">
        <v>258</v>
      </c>
      <c r="CI81" t="s">
        <v>258</v>
      </c>
      <c r="CJ81" t="s">
        <v>258</v>
      </c>
      <c r="CK81" t="s">
        <v>258</v>
      </c>
      <c r="CL81" t="s">
        <v>258</v>
      </c>
      <c r="CM81" t="s">
        <v>258</v>
      </c>
      <c r="CN81" t="s">
        <v>258</v>
      </c>
      <c r="CO81" t="s">
        <v>258</v>
      </c>
      <c r="CP81" t="s">
        <v>258</v>
      </c>
      <c r="CQ81" t="s">
        <v>255</v>
      </c>
      <c r="CR81" t="s">
        <v>258</v>
      </c>
      <c r="CS81" t="s">
        <v>258</v>
      </c>
      <c r="CT81" t="s">
        <v>258</v>
      </c>
      <c r="CU81" t="s">
        <v>258</v>
      </c>
      <c r="CV81" t="s">
        <v>258</v>
      </c>
      <c r="CW81" t="s">
        <v>258</v>
      </c>
      <c r="CX81" t="s">
        <v>258</v>
      </c>
      <c r="CY81" t="s">
        <v>258</v>
      </c>
      <c r="CZ81" t="s">
        <v>258</v>
      </c>
      <c r="DA81" t="s">
        <v>258</v>
      </c>
      <c r="DB81" t="s">
        <v>255</v>
      </c>
      <c r="DC81" t="s">
        <v>258</v>
      </c>
      <c r="DD81" t="s">
        <v>258</v>
      </c>
      <c r="DE81" t="s">
        <v>258</v>
      </c>
      <c r="DF81" t="s">
        <v>258</v>
      </c>
      <c r="DG81" t="s">
        <v>258</v>
      </c>
      <c r="DH81" t="s">
        <v>258</v>
      </c>
      <c r="DI81" t="s">
        <v>258</v>
      </c>
      <c r="DJ81" t="s">
        <v>258</v>
      </c>
      <c r="DK81" t="s">
        <v>258</v>
      </c>
      <c r="DL81" t="s">
        <v>258</v>
      </c>
      <c r="DM81" t="s">
        <v>258</v>
      </c>
      <c r="DN81" t="s">
        <v>258</v>
      </c>
      <c r="DO81" t="s">
        <v>258</v>
      </c>
      <c r="DP81" t="s">
        <v>258</v>
      </c>
      <c r="DQ81" t="s">
        <v>258</v>
      </c>
      <c r="DR81" t="s">
        <v>258</v>
      </c>
      <c r="DS81" t="s">
        <v>258</v>
      </c>
      <c r="DT81" t="s">
        <v>258</v>
      </c>
      <c r="DU81" t="s">
        <v>258</v>
      </c>
      <c r="DV81" t="s">
        <v>258</v>
      </c>
      <c r="DW81" t="s">
        <v>258</v>
      </c>
      <c r="DX81" t="s">
        <v>258</v>
      </c>
      <c r="DY81" t="s">
        <v>258</v>
      </c>
      <c r="DZ81" t="s">
        <v>258</v>
      </c>
      <c r="EA81" t="s">
        <v>258</v>
      </c>
      <c r="EB81" t="s">
        <v>258</v>
      </c>
      <c r="EC81" t="s">
        <v>258</v>
      </c>
      <c r="ED81" t="s">
        <v>258</v>
      </c>
      <c r="EE81" t="s">
        <v>258</v>
      </c>
      <c r="EF81" t="s">
        <v>258</v>
      </c>
      <c r="EG81" t="s">
        <v>258</v>
      </c>
      <c r="EH81" t="s">
        <v>258</v>
      </c>
      <c r="EI81" t="s">
        <v>258</v>
      </c>
      <c r="EJ81" t="s">
        <v>258</v>
      </c>
      <c r="EK81" t="s">
        <v>258</v>
      </c>
      <c r="EL81" t="s">
        <v>258</v>
      </c>
      <c r="EM81" t="s">
        <v>258</v>
      </c>
      <c r="EN81" t="s">
        <v>258</v>
      </c>
      <c r="EO81" t="s">
        <v>258</v>
      </c>
      <c r="EP81" t="s">
        <v>258</v>
      </c>
      <c r="EQ81" t="s">
        <v>258</v>
      </c>
      <c r="ER81" t="s">
        <v>258</v>
      </c>
      <c r="ES81" t="s">
        <v>258</v>
      </c>
      <c r="ET81" t="s">
        <v>258</v>
      </c>
      <c r="EU81" t="s">
        <v>258</v>
      </c>
      <c r="EV81" t="s">
        <v>258</v>
      </c>
      <c r="EW81" t="s">
        <v>258</v>
      </c>
      <c r="EX81" t="s">
        <v>259</v>
      </c>
      <c r="EY81" t="s">
        <v>259</v>
      </c>
      <c r="EZ81" t="s">
        <v>259</v>
      </c>
      <c r="FA81" t="s">
        <v>259</v>
      </c>
      <c r="FB81" t="s">
        <v>259</v>
      </c>
      <c r="FC81" t="s">
        <v>259</v>
      </c>
      <c r="FD81" t="s">
        <v>259</v>
      </c>
      <c r="FE81" t="s">
        <v>259</v>
      </c>
      <c r="FF81" t="s">
        <v>259</v>
      </c>
      <c r="FG81" t="s">
        <v>259</v>
      </c>
      <c r="FH81" t="s">
        <v>259</v>
      </c>
      <c r="FI81" t="s">
        <v>259</v>
      </c>
      <c r="FJ81" t="s">
        <v>259</v>
      </c>
      <c r="FK81" t="s">
        <v>259</v>
      </c>
      <c r="FL81" t="s">
        <v>259</v>
      </c>
      <c r="FM81" t="s">
        <v>259</v>
      </c>
      <c r="FN81" t="s">
        <v>259</v>
      </c>
      <c r="FO81" t="s">
        <v>259</v>
      </c>
      <c r="FP81" t="s">
        <v>259</v>
      </c>
      <c r="FQ81" t="s">
        <v>259</v>
      </c>
      <c r="FR81" t="s">
        <v>259</v>
      </c>
      <c r="FS81" t="s">
        <v>259</v>
      </c>
      <c r="FT81" t="s">
        <v>259</v>
      </c>
      <c r="FU81" t="s">
        <v>259</v>
      </c>
      <c r="FV81" t="s">
        <v>259</v>
      </c>
      <c r="FW81" t="s">
        <v>259</v>
      </c>
      <c r="FX81" t="s">
        <v>259</v>
      </c>
      <c r="FY81" t="s">
        <v>259</v>
      </c>
      <c r="FZ81" t="s">
        <v>259</v>
      </c>
      <c r="GA81" t="s">
        <v>259</v>
      </c>
      <c r="GB81" t="s">
        <v>259</v>
      </c>
      <c r="GC81" t="s">
        <v>259</v>
      </c>
      <c r="GD81" t="s">
        <v>259</v>
      </c>
      <c r="GE81" t="s">
        <v>259</v>
      </c>
      <c r="GF81" t="s">
        <v>259</v>
      </c>
      <c r="GG81" t="s">
        <v>259</v>
      </c>
      <c r="GH81" t="s">
        <v>259</v>
      </c>
      <c r="GI81" t="s">
        <v>259</v>
      </c>
      <c r="GJ81" t="s">
        <v>259</v>
      </c>
      <c r="GK81" t="s">
        <v>259</v>
      </c>
      <c r="GL81" t="s">
        <v>259</v>
      </c>
      <c r="GM81" t="s">
        <v>259</v>
      </c>
      <c r="GN81" t="s">
        <v>259</v>
      </c>
      <c r="GO81" t="s">
        <v>259</v>
      </c>
      <c r="GP81" t="s">
        <v>259</v>
      </c>
      <c r="GQ81" t="s">
        <v>259</v>
      </c>
      <c r="GR81" t="s">
        <v>259</v>
      </c>
      <c r="GS81" t="s">
        <v>259</v>
      </c>
      <c r="GT81" t="s">
        <v>260</v>
      </c>
      <c r="GU81" t="s">
        <v>290</v>
      </c>
      <c r="GV81" s="2" t="s">
        <v>6349</v>
      </c>
      <c r="GW81" t="s">
        <v>264</v>
      </c>
      <c r="GX81" t="s">
        <v>265</v>
      </c>
      <c r="GY81" t="s">
        <v>265</v>
      </c>
      <c r="GZ81" t="s">
        <v>264</v>
      </c>
      <c r="HA81" t="s">
        <v>265</v>
      </c>
      <c r="HB81" t="s">
        <v>264</v>
      </c>
      <c r="HC81">
        <v>6</v>
      </c>
      <c r="HD81" s="2">
        <f t="shared" si="6"/>
        <v>3</v>
      </c>
      <c r="HE81" t="s">
        <v>264</v>
      </c>
      <c r="HF81" t="s">
        <v>264</v>
      </c>
      <c r="HG81" t="s">
        <v>264</v>
      </c>
      <c r="HH81" t="s">
        <v>264</v>
      </c>
      <c r="HI81">
        <v>4</v>
      </c>
      <c r="HJ81" s="2">
        <f t="shared" si="7"/>
        <v>4</v>
      </c>
      <c r="HK81" t="s">
        <v>254</v>
      </c>
      <c r="HL81" t="s">
        <v>264</v>
      </c>
      <c r="HM81" t="s">
        <v>264</v>
      </c>
      <c r="HN81" t="s">
        <v>264</v>
      </c>
      <c r="HO81" t="s">
        <v>264</v>
      </c>
      <c r="HP81" t="s">
        <v>265</v>
      </c>
      <c r="HQ81" t="s">
        <v>264</v>
      </c>
      <c r="HR81" t="s">
        <v>265</v>
      </c>
      <c r="HS81" t="s">
        <v>264</v>
      </c>
      <c r="HT81" t="s">
        <v>265</v>
      </c>
      <c r="HU81" t="s">
        <v>265</v>
      </c>
      <c r="HV81">
        <v>10</v>
      </c>
      <c r="HW81" s="2">
        <f t="shared" si="8"/>
        <v>6</v>
      </c>
      <c r="HX81" t="s">
        <v>254</v>
      </c>
      <c r="HY81" t="s">
        <v>260</v>
      </c>
      <c r="HZ81" t="s">
        <v>267</v>
      </c>
      <c r="IA81" t="s">
        <v>386</v>
      </c>
      <c r="IB81" t="s">
        <v>266</v>
      </c>
      <c r="IC81" t="s">
        <v>258</v>
      </c>
      <c r="ID81" t="s">
        <v>258</v>
      </c>
      <c r="IE81" t="s">
        <v>258</v>
      </c>
      <c r="IF81" t="s">
        <v>258</v>
      </c>
      <c r="IG81" t="s">
        <v>258</v>
      </c>
      <c r="IH81" t="s">
        <v>258</v>
      </c>
      <c r="II81" t="s">
        <v>258</v>
      </c>
      <c r="IJ81" t="s">
        <v>258</v>
      </c>
      <c r="IK81" t="s">
        <v>258</v>
      </c>
      <c r="IL81" t="s">
        <v>258</v>
      </c>
      <c r="IM81" t="s">
        <v>258</v>
      </c>
      <c r="IN81" t="s">
        <v>258</v>
      </c>
      <c r="IO81" t="s">
        <v>255</v>
      </c>
      <c r="IP81" t="s">
        <v>258</v>
      </c>
      <c r="IQ81" t="s">
        <v>258</v>
      </c>
      <c r="IR81" t="s">
        <v>255</v>
      </c>
      <c r="IS81" t="s">
        <v>258</v>
      </c>
      <c r="IT81" t="s">
        <v>259</v>
      </c>
      <c r="IU81" t="s">
        <v>259</v>
      </c>
      <c r="IV81" t="s">
        <v>259</v>
      </c>
      <c r="IW81" t="s">
        <v>259</v>
      </c>
      <c r="IX81" t="s">
        <v>259</v>
      </c>
      <c r="IY81" t="s">
        <v>259</v>
      </c>
      <c r="IZ81" t="s">
        <v>259</v>
      </c>
      <c r="JA81" t="s">
        <v>259</v>
      </c>
      <c r="JB81" t="s">
        <v>260</v>
      </c>
      <c r="JC81" t="s">
        <v>271</v>
      </c>
      <c r="JD81" s="2" t="s">
        <v>292</v>
      </c>
      <c r="JE81" t="s">
        <v>254</v>
      </c>
      <c r="JF81" t="s">
        <v>255</v>
      </c>
      <c r="JG81" t="s">
        <v>269</v>
      </c>
      <c r="JH81" t="s">
        <v>247</v>
      </c>
      <c r="JI81" t="s">
        <v>266</v>
      </c>
      <c r="JJ81" t="s">
        <v>258</v>
      </c>
      <c r="JK81" t="s">
        <v>258</v>
      </c>
      <c r="JL81" t="s">
        <v>258</v>
      </c>
      <c r="JM81" t="s">
        <v>258</v>
      </c>
      <c r="JN81" t="s">
        <v>258</v>
      </c>
      <c r="JO81" t="s">
        <v>255</v>
      </c>
      <c r="JP81" t="s">
        <v>255</v>
      </c>
      <c r="JQ81" t="s">
        <v>258</v>
      </c>
      <c r="JR81" t="s">
        <v>258</v>
      </c>
      <c r="JS81" t="s">
        <v>258</v>
      </c>
      <c r="JT81" t="s">
        <v>258</v>
      </c>
      <c r="JU81" t="s">
        <v>258</v>
      </c>
      <c r="JV81" t="s">
        <v>259</v>
      </c>
      <c r="JW81" t="s">
        <v>259</v>
      </c>
      <c r="JX81" t="s">
        <v>259</v>
      </c>
      <c r="JY81" t="s">
        <v>259</v>
      </c>
      <c r="JZ81" t="s">
        <v>259</v>
      </c>
      <c r="KA81" t="s">
        <v>259</v>
      </c>
      <c r="KB81" t="s">
        <v>259</v>
      </c>
      <c r="KC81" t="s">
        <v>259</v>
      </c>
      <c r="KD81" t="s">
        <v>259</v>
      </c>
      <c r="KE81" t="s">
        <v>259</v>
      </c>
      <c r="KF81" t="s">
        <v>259</v>
      </c>
      <c r="KG81" t="s">
        <v>259</v>
      </c>
      <c r="KH81" t="s">
        <v>259</v>
      </c>
      <c r="KI81" t="s">
        <v>259</v>
      </c>
      <c r="KJ81" t="s">
        <v>259</v>
      </c>
      <c r="KK81" t="s">
        <v>260</v>
      </c>
      <c r="KL81" t="s">
        <v>271</v>
      </c>
      <c r="KM81" s="2" t="s">
        <v>285</v>
      </c>
      <c r="KN81" t="s">
        <v>264</v>
      </c>
      <c r="KO81" t="s">
        <v>264</v>
      </c>
      <c r="KP81" t="s">
        <v>264</v>
      </c>
      <c r="KQ81" t="s">
        <v>265</v>
      </c>
      <c r="KR81" t="s">
        <v>264</v>
      </c>
      <c r="KS81">
        <v>5</v>
      </c>
      <c r="KT81" s="2">
        <f t="shared" si="9"/>
        <v>4</v>
      </c>
      <c r="KU81" t="s">
        <v>7968</v>
      </c>
      <c r="KV81" t="s">
        <v>7966</v>
      </c>
    </row>
    <row r="82" spans="1:308" x14ac:dyDescent="0.25">
      <c r="A82" s="2" t="s">
        <v>7969</v>
      </c>
      <c r="B82" t="s">
        <v>699</v>
      </c>
      <c r="C82" t="s">
        <v>699</v>
      </c>
      <c r="D82" t="s">
        <v>307</v>
      </c>
      <c r="E82" t="s">
        <v>699</v>
      </c>
      <c r="F82" t="s">
        <v>457</v>
      </c>
      <c r="G82" t="s">
        <v>536</v>
      </c>
      <c r="H82" t="s">
        <v>537</v>
      </c>
      <c r="I82" t="s">
        <v>699</v>
      </c>
      <c r="J82" t="s">
        <v>307</v>
      </c>
      <c r="K82" s="2">
        <v>98557</v>
      </c>
      <c r="L82" s="2" t="s">
        <v>10201</v>
      </c>
      <c r="M82" s="2">
        <v>2022</v>
      </c>
      <c r="N82" s="2" t="s">
        <v>238</v>
      </c>
      <c r="O82" s="2" t="s">
        <v>239</v>
      </c>
      <c r="P82" s="2" t="s">
        <v>526</v>
      </c>
      <c r="Q82" s="2" t="s">
        <v>241</v>
      </c>
      <c r="R82" s="2" t="s">
        <v>10202</v>
      </c>
      <c r="S82" s="2">
        <v>1</v>
      </c>
      <c r="T82" t="s">
        <v>7970</v>
      </c>
      <c r="U82" t="s">
        <v>1521</v>
      </c>
      <c r="V82" t="s">
        <v>712</v>
      </c>
      <c r="W82" t="str">
        <f t="shared" si="5"/>
        <v>MAIRA ALEJANDRA CASTILLO RENTERIA</v>
      </c>
      <c r="X82" s="2" t="s">
        <v>245</v>
      </c>
      <c r="Y82" t="s">
        <v>7971</v>
      </c>
      <c r="Z82" t="s">
        <v>427</v>
      </c>
      <c r="AA82" t="s">
        <v>3332</v>
      </c>
      <c r="AB82" s="2" t="s">
        <v>7549</v>
      </c>
      <c r="AC82" s="2" t="s">
        <v>7562</v>
      </c>
      <c r="AD82" s="2" t="s">
        <v>287</v>
      </c>
      <c r="AE82" s="2" t="s">
        <v>288</v>
      </c>
      <c r="AF82" s="2" t="s">
        <v>289</v>
      </c>
      <c r="AG82" t="s">
        <v>254</v>
      </c>
      <c r="AH82" t="s">
        <v>260</v>
      </c>
      <c r="AI82" t="s">
        <v>5683</v>
      </c>
      <c r="AJ82" t="s">
        <v>531</v>
      </c>
      <c r="AK82" t="s">
        <v>254</v>
      </c>
      <c r="AL82" t="s">
        <v>258</v>
      </c>
      <c r="AM82" t="s">
        <v>258</v>
      </c>
      <c r="AN82" t="s">
        <v>258</v>
      </c>
      <c r="AO82" t="s">
        <v>258</v>
      </c>
      <c r="AP82" t="s">
        <v>258</v>
      </c>
      <c r="AQ82" t="s">
        <v>258</v>
      </c>
      <c r="AR82" t="s">
        <v>258</v>
      </c>
      <c r="AS82" t="s">
        <v>258</v>
      </c>
      <c r="AT82" t="s">
        <v>258</v>
      </c>
      <c r="AU82" t="s">
        <v>258</v>
      </c>
      <c r="AV82" t="s">
        <v>258</v>
      </c>
      <c r="AW82" t="s">
        <v>258</v>
      </c>
      <c r="AX82" t="s">
        <v>258</v>
      </c>
      <c r="AY82" t="s">
        <v>258</v>
      </c>
      <c r="AZ82" t="s">
        <v>258</v>
      </c>
      <c r="BA82" t="s">
        <v>258</v>
      </c>
      <c r="BB82" t="s">
        <v>258</v>
      </c>
      <c r="BC82" t="s">
        <v>258</v>
      </c>
      <c r="BD82" t="s">
        <v>258</v>
      </c>
      <c r="BE82" t="s">
        <v>258</v>
      </c>
      <c r="BF82" t="s">
        <v>258</v>
      </c>
      <c r="BG82" t="s">
        <v>258</v>
      </c>
      <c r="BH82" t="s">
        <v>258</v>
      </c>
      <c r="BI82" t="s">
        <v>258</v>
      </c>
      <c r="BJ82" t="s">
        <v>258</v>
      </c>
      <c r="BK82" t="s">
        <v>258</v>
      </c>
      <c r="BL82" t="s">
        <v>258</v>
      </c>
      <c r="BM82" t="s">
        <v>258</v>
      </c>
      <c r="BN82" t="s">
        <v>258</v>
      </c>
      <c r="BO82" t="s">
        <v>258</v>
      </c>
      <c r="BP82" t="s">
        <v>255</v>
      </c>
      <c r="BQ82" t="s">
        <v>258</v>
      </c>
      <c r="BR82" t="s">
        <v>258</v>
      </c>
      <c r="BS82" t="s">
        <v>258</v>
      </c>
      <c r="BT82" t="s">
        <v>258</v>
      </c>
      <c r="BU82" t="s">
        <v>258</v>
      </c>
      <c r="BV82" t="s">
        <v>255</v>
      </c>
      <c r="BW82" t="s">
        <v>258</v>
      </c>
      <c r="BX82" t="s">
        <v>255</v>
      </c>
      <c r="BY82" t="s">
        <v>258</v>
      </c>
      <c r="BZ82" t="s">
        <v>258</v>
      </c>
      <c r="CA82" t="s">
        <v>258</v>
      </c>
      <c r="CB82" t="s">
        <v>258</v>
      </c>
      <c r="CC82" t="s">
        <v>258</v>
      </c>
      <c r="CD82" t="s">
        <v>258</v>
      </c>
      <c r="CE82" t="s">
        <v>258</v>
      </c>
      <c r="CF82" t="s">
        <v>258</v>
      </c>
      <c r="CG82" t="s">
        <v>259</v>
      </c>
      <c r="CH82" t="s">
        <v>259</v>
      </c>
      <c r="CI82" t="s">
        <v>259</v>
      </c>
      <c r="CJ82" t="s">
        <v>259</v>
      </c>
      <c r="CK82" t="s">
        <v>259</v>
      </c>
      <c r="CL82" t="s">
        <v>259</v>
      </c>
      <c r="CM82" t="s">
        <v>259</v>
      </c>
      <c r="CN82" t="s">
        <v>259</v>
      </c>
      <c r="CO82" t="s">
        <v>259</v>
      </c>
      <c r="CP82" t="s">
        <v>259</v>
      </c>
      <c r="CQ82" t="s">
        <v>259</v>
      </c>
      <c r="CR82" t="s">
        <v>259</v>
      </c>
      <c r="CS82" t="s">
        <v>259</v>
      </c>
      <c r="CT82" t="s">
        <v>259</v>
      </c>
      <c r="CU82" t="s">
        <v>259</v>
      </c>
      <c r="CV82" t="s">
        <v>259</v>
      </c>
      <c r="CW82" t="s">
        <v>259</v>
      </c>
      <c r="CX82" t="s">
        <v>259</v>
      </c>
      <c r="CY82" t="s">
        <v>259</v>
      </c>
      <c r="CZ82" t="s">
        <v>259</v>
      </c>
      <c r="DA82" t="s">
        <v>259</v>
      </c>
      <c r="DB82" t="s">
        <v>259</v>
      </c>
      <c r="DC82" t="s">
        <v>259</v>
      </c>
      <c r="DD82" t="s">
        <v>259</v>
      </c>
      <c r="DE82" t="s">
        <v>259</v>
      </c>
      <c r="DF82" t="s">
        <v>259</v>
      </c>
      <c r="DG82" t="s">
        <v>259</v>
      </c>
      <c r="DH82" t="s">
        <v>259</v>
      </c>
      <c r="DI82" t="s">
        <v>259</v>
      </c>
      <c r="DJ82" t="s">
        <v>259</v>
      </c>
      <c r="DK82" t="s">
        <v>259</v>
      </c>
      <c r="DL82" t="s">
        <v>259</v>
      </c>
      <c r="DM82" t="s">
        <v>259</v>
      </c>
      <c r="DN82" t="s">
        <v>259</v>
      </c>
      <c r="DO82" t="s">
        <v>259</v>
      </c>
      <c r="DP82" t="s">
        <v>259</v>
      </c>
      <c r="DQ82" t="s">
        <v>259</v>
      </c>
      <c r="DR82" t="s">
        <v>259</v>
      </c>
      <c r="DS82" t="s">
        <v>259</v>
      </c>
      <c r="DT82" t="s">
        <v>259</v>
      </c>
      <c r="DU82" t="s">
        <v>259</v>
      </c>
      <c r="DV82" t="s">
        <v>259</v>
      </c>
      <c r="DW82" t="s">
        <v>259</v>
      </c>
      <c r="DX82" t="s">
        <v>259</v>
      </c>
      <c r="DY82" t="s">
        <v>259</v>
      </c>
      <c r="DZ82" t="s">
        <v>259</v>
      </c>
      <c r="EA82" t="s">
        <v>259</v>
      </c>
      <c r="EB82" t="s">
        <v>259</v>
      </c>
      <c r="EC82" t="s">
        <v>259</v>
      </c>
      <c r="ED82" t="s">
        <v>259</v>
      </c>
      <c r="EE82" t="s">
        <v>259</v>
      </c>
      <c r="EF82" t="s">
        <v>259</v>
      </c>
      <c r="EG82" t="s">
        <v>259</v>
      </c>
      <c r="EH82" t="s">
        <v>259</v>
      </c>
      <c r="EI82" t="s">
        <v>259</v>
      </c>
      <c r="EJ82" t="s">
        <v>259</v>
      </c>
      <c r="EK82" t="s">
        <v>259</v>
      </c>
      <c r="EL82" t="s">
        <v>259</v>
      </c>
      <c r="EM82" t="s">
        <v>259</v>
      </c>
      <c r="EN82" t="s">
        <v>259</v>
      </c>
      <c r="EO82" t="s">
        <v>259</v>
      </c>
      <c r="EP82" t="s">
        <v>259</v>
      </c>
      <c r="EQ82" t="s">
        <v>259</v>
      </c>
      <c r="ER82" t="s">
        <v>259</v>
      </c>
      <c r="ES82" t="s">
        <v>259</v>
      </c>
      <c r="ET82" t="s">
        <v>259</v>
      </c>
      <c r="EU82" t="s">
        <v>259</v>
      </c>
      <c r="EV82" t="s">
        <v>259</v>
      </c>
      <c r="EW82" t="s">
        <v>259</v>
      </c>
      <c r="EX82" t="s">
        <v>259</v>
      </c>
      <c r="EY82" t="s">
        <v>259</v>
      </c>
      <c r="EZ82" t="s">
        <v>259</v>
      </c>
      <c r="FA82" t="s">
        <v>259</v>
      </c>
      <c r="FB82" t="s">
        <v>259</v>
      </c>
      <c r="FC82" t="s">
        <v>259</v>
      </c>
      <c r="FD82" t="s">
        <v>259</v>
      </c>
      <c r="FE82" t="s">
        <v>259</v>
      </c>
      <c r="FF82" t="s">
        <v>259</v>
      </c>
      <c r="FG82" t="s">
        <v>259</v>
      </c>
      <c r="FH82" t="s">
        <v>259</v>
      </c>
      <c r="FI82" t="s">
        <v>259</v>
      </c>
      <c r="FJ82" t="s">
        <v>259</v>
      </c>
      <c r="FK82" t="s">
        <v>259</v>
      </c>
      <c r="FL82" t="s">
        <v>259</v>
      </c>
      <c r="FM82" t="s">
        <v>259</v>
      </c>
      <c r="FN82" t="s">
        <v>259</v>
      </c>
      <c r="FO82" t="s">
        <v>259</v>
      </c>
      <c r="FP82" t="s">
        <v>259</v>
      </c>
      <c r="FQ82" t="s">
        <v>259</v>
      </c>
      <c r="FR82" t="s">
        <v>259</v>
      </c>
      <c r="FS82" t="s">
        <v>259</v>
      </c>
      <c r="FT82" t="s">
        <v>259</v>
      </c>
      <c r="FU82" t="s">
        <v>259</v>
      </c>
      <c r="FV82" t="s">
        <v>259</v>
      </c>
      <c r="FW82" t="s">
        <v>259</v>
      </c>
      <c r="FX82" t="s">
        <v>259</v>
      </c>
      <c r="FY82" t="s">
        <v>259</v>
      </c>
      <c r="FZ82" t="s">
        <v>259</v>
      </c>
      <c r="GA82" t="s">
        <v>259</v>
      </c>
      <c r="GB82" t="s">
        <v>259</v>
      </c>
      <c r="GC82" t="s">
        <v>259</v>
      </c>
      <c r="GD82" t="s">
        <v>259</v>
      </c>
      <c r="GE82" t="s">
        <v>259</v>
      </c>
      <c r="GF82" t="s">
        <v>259</v>
      </c>
      <c r="GG82" t="s">
        <v>259</v>
      </c>
      <c r="GH82" t="s">
        <v>259</v>
      </c>
      <c r="GI82" t="s">
        <v>259</v>
      </c>
      <c r="GJ82" t="s">
        <v>259</v>
      </c>
      <c r="GK82" t="s">
        <v>259</v>
      </c>
      <c r="GL82" t="s">
        <v>259</v>
      </c>
      <c r="GM82" t="s">
        <v>259</v>
      </c>
      <c r="GN82" t="s">
        <v>259</v>
      </c>
      <c r="GO82" t="s">
        <v>259</v>
      </c>
      <c r="GP82" t="s">
        <v>259</v>
      </c>
      <c r="GQ82" t="s">
        <v>259</v>
      </c>
      <c r="GR82" t="s">
        <v>259</v>
      </c>
      <c r="GS82" t="s">
        <v>259</v>
      </c>
      <c r="GT82" t="s">
        <v>260</v>
      </c>
      <c r="GU82" t="s">
        <v>290</v>
      </c>
      <c r="GV82" s="2" t="s">
        <v>551</v>
      </c>
      <c r="GW82" t="s">
        <v>264</v>
      </c>
      <c r="GX82" t="s">
        <v>265</v>
      </c>
      <c r="GY82" t="s">
        <v>265</v>
      </c>
      <c r="GZ82" t="s">
        <v>264</v>
      </c>
      <c r="HA82" t="s">
        <v>265</v>
      </c>
      <c r="HB82" t="s">
        <v>264</v>
      </c>
      <c r="HC82">
        <v>6</v>
      </c>
      <c r="HD82" s="2">
        <f t="shared" si="6"/>
        <v>3</v>
      </c>
      <c r="HE82" t="s">
        <v>264</v>
      </c>
      <c r="HF82" t="s">
        <v>264</v>
      </c>
      <c r="HG82" t="s">
        <v>265</v>
      </c>
      <c r="HH82" t="s">
        <v>264</v>
      </c>
      <c r="HI82">
        <v>4</v>
      </c>
      <c r="HJ82" s="2">
        <f t="shared" si="7"/>
        <v>3</v>
      </c>
      <c r="HK82" t="s">
        <v>254</v>
      </c>
      <c r="HL82" t="s">
        <v>264</v>
      </c>
      <c r="HM82" t="s">
        <v>264</v>
      </c>
      <c r="HN82" t="s">
        <v>264</v>
      </c>
      <c r="HO82" t="s">
        <v>264</v>
      </c>
      <c r="HP82" t="s">
        <v>265</v>
      </c>
      <c r="HQ82" t="s">
        <v>264</v>
      </c>
      <c r="HR82" t="s">
        <v>265</v>
      </c>
      <c r="HS82" t="s">
        <v>264</v>
      </c>
      <c r="HT82" t="s">
        <v>264</v>
      </c>
      <c r="HU82" t="s">
        <v>265</v>
      </c>
      <c r="HV82">
        <v>10</v>
      </c>
      <c r="HW82" s="2">
        <f t="shared" si="8"/>
        <v>7</v>
      </c>
      <c r="HX82" t="s">
        <v>254</v>
      </c>
      <c r="HY82" t="s">
        <v>255</v>
      </c>
      <c r="HZ82" t="s">
        <v>267</v>
      </c>
      <c r="IA82" t="s">
        <v>261</v>
      </c>
      <c r="IB82" t="s">
        <v>266</v>
      </c>
      <c r="IC82" t="s">
        <v>258</v>
      </c>
      <c r="ID82" t="s">
        <v>258</v>
      </c>
      <c r="IE82" t="s">
        <v>258</v>
      </c>
      <c r="IF82" t="s">
        <v>258</v>
      </c>
      <c r="IG82" t="s">
        <v>255</v>
      </c>
      <c r="IH82" t="s">
        <v>258</v>
      </c>
      <c r="II82" t="s">
        <v>258</v>
      </c>
      <c r="IJ82" t="s">
        <v>258</v>
      </c>
      <c r="IK82" t="s">
        <v>258</v>
      </c>
      <c r="IL82" t="s">
        <v>258</v>
      </c>
      <c r="IM82" t="s">
        <v>258</v>
      </c>
      <c r="IN82" t="s">
        <v>258</v>
      </c>
      <c r="IO82" t="s">
        <v>258</v>
      </c>
      <c r="IP82" t="s">
        <v>255</v>
      </c>
      <c r="IQ82" t="s">
        <v>258</v>
      </c>
      <c r="IR82" t="s">
        <v>258</v>
      </c>
      <c r="IS82" t="s">
        <v>258</v>
      </c>
      <c r="IT82" t="s">
        <v>258</v>
      </c>
      <c r="IU82" t="s">
        <v>258</v>
      </c>
      <c r="IV82" t="s">
        <v>258</v>
      </c>
      <c r="IW82" t="s">
        <v>258</v>
      </c>
      <c r="IX82" t="s">
        <v>258</v>
      </c>
      <c r="IY82" t="s">
        <v>259</v>
      </c>
      <c r="IZ82" t="s">
        <v>259</v>
      </c>
      <c r="JA82" t="s">
        <v>259</v>
      </c>
      <c r="JB82" t="s">
        <v>260</v>
      </c>
      <c r="JC82" t="s">
        <v>271</v>
      </c>
      <c r="JD82" s="2" t="s">
        <v>481</v>
      </c>
      <c r="JE82" t="s">
        <v>254</v>
      </c>
      <c r="JF82" t="s">
        <v>260</v>
      </c>
      <c r="JG82" t="s">
        <v>269</v>
      </c>
      <c r="JH82" t="s">
        <v>386</v>
      </c>
      <c r="JI82" t="s">
        <v>266</v>
      </c>
      <c r="JJ82" t="s">
        <v>258</v>
      </c>
      <c r="JK82" t="s">
        <v>258</v>
      </c>
      <c r="JL82" t="s">
        <v>258</v>
      </c>
      <c r="JM82" t="s">
        <v>258</v>
      </c>
      <c r="JN82" t="s">
        <v>258</v>
      </c>
      <c r="JO82" t="s">
        <v>258</v>
      </c>
      <c r="JP82" t="s">
        <v>255</v>
      </c>
      <c r="JQ82" t="s">
        <v>258</v>
      </c>
      <c r="JR82" t="s">
        <v>255</v>
      </c>
      <c r="JS82" t="s">
        <v>258</v>
      </c>
      <c r="JT82" t="s">
        <v>258</v>
      </c>
      <c r="JU82" t="s">
        <v>258</v>
      </c>
      <c r="JV82" t="s">
        <v>258</v>
      </c>
      <c r="JW82" t="s">
        <v>258</v>
      </c>
      <c r="JX82" t="s">
        <v>258</v>
      </c>
      <c r="JY82" t="s">
        <v>255</v>
      </c>
      <c r="JZ82" t="s">
        <v>258</v>
      </c>
      <c r="KA82" t="s">
        <v>259</v>
      </c>
      <c r="KB82" t="s">
        <v>259</v>
      </c>
      <c r="KC82" t="s">
        <v>259</v>
      </c>
      <c r="KD82" t="s">
        <v>259</v>
      </c>
      <c r="KE82" t="s">
        <v>259</v>
      </c>
      <c r="KF82" t="s">
        <v>259</v>
      </c>
      <c r="KG82" t="s">
        <v>259</v>
      </c>
      <c r="KH82" t="s">
        <v>259</v>
      </c>
      <c r="KI82" t="s">
        <v>259</v>
      </c>
      <c r="KJ82" t="s">
        <v>259</v>
      </c>
      <c r="KK82" t="s">
        <v>260</v>
      </c>
      <c r="KL82" t="s">
        <v>290</v>
      </c>
      <c r="KM82" s="2" t="s">
        <v>337</v>
      </c>
      <c r="KN82" t="s">
        <v>264</v>
      </c>
      <c r="KO82" t="s">
        <v>264</v>
      </c>
      <c r="KP82" t="s">
        <v>264</v>
      </c>
      <c r="KQ82" t="s">
        <v>265</v>
      </c>
      <c r="KR82" t="s">
        <v>264</v>
      </c>
      <c r="KS82">
        <v>5</v>
      </c>
      <c r="KT82" s="2">
        <f t="shared" si="9"/>
        <v>4</v>
      </c>
      <c r="KU82" t="s">
        <v>7972</v>
      </c>
      <c r="KV82" t="s">
        <v>7971</v>
      </c>
    </row>
    <row r="83" spans="1:308" x14ac:dyDescent="0.25">
      <c r="A83" s="2" t="s">
        <v>7973</v>
      </c>
      <c r="B83" t="s">
        <v>699</v>
      </c>
      <c r="C83" t="s">
        <v>699</v>
      </c>
      <c r="D83" t="s">
        <v>2830</v>
      </c>
      <c r="E83" t="s">
        <v>699</v>
      </c>
      <c r="F83" t="s">
        <v>556</v>
      </c>
      <c r="G83" t="s">
        <v>690</v>
      </c>
      <c r="H83" t="s">
        <v>691</v>
      </c>
      <c r="I83" t="s">
        <v>699</v>
      </c>
      <c r="J83" t="s">
        <v>2830</v>
      </c>
      <c r="K83" s="2">
        <v>18484</v>
      </c>
      <c r="L83" s="2" t="s">
        <v>10201</v>
      </c>
      <c r="M83" s="2">
        <v>2022</v>
      </c>
      <c r="N83" s="2" t="s">
        <v>488</v>
      </c>
      <c r="O83" s="2" t="s">
        <v>489</v>
      </c>
      <c r="P83" s="2" t="s">
        <v>692</v>
      </c>
      <c r="Q83" s="2" t="s">
        <v>241</v>
      </c>
      <c r="R83" s="2" t="s">
        <v>10202</v>
      </c>
      <c r="S83" s="2">
        <v>1</v>
      </c>
      <c r="T83" t="s">
        <v>7974</v>
      </c>
      <c r="U83" t="s">
        <v>3430</v>
      </c>
      <c r="V83" t="s">
        <v>4255</v>
      </c>
      <c r="W83" t="str">
        <f t="shared" si="5"/>
        <v>DANIELA ALEJANDRA GAMEZ BRAVO</v>
      </c>
      <c r="X83" s="2" t="s">
        <v>245</v>
      </c>
      <c r="Y83" t="s">
        <v>7975</v>
      </c>
      <c r="Z83" t="s">
        <v>427</v>
      </c>
      <c r="AA83" t="s">
        <v>7976</v>
      </c>
      <c r="AB83" s="2" t="s">
        <v>7549</v>
      </c>
      <c r="AC83" s="2" t="s">
        <v>7562</v>
      </c>
      <c r="AD83" s="2" t="s">
        <v>287</v>
      </c>
      <c r="AE83" s="2" t="s">
        <v>288</v>
      </c>
      <c r="AF83" s="2" t="s">
        <v>253</v>
      </c>
      <c r="AG83" t="s">
        <v>254</v>
      </c>
      <c r="AH83" t="s">
        <v>255</v>
      </c>
      <c r="AI83" t="s">
        <v>5683</v>
      </c>
      <c r="AJ83" t="s">
        <v>7977</v>
      </c>
      <c r="AK83" t="s">
        <v>254</v>
      </c>
      <c r="AL83" t="s">
        <v>258</v>
      </c>
      <c r="AM83" t="s">
        <v>258</v>
      </c>
      <c r="AN83" t="s">
        <v>258</v>
      </c>
      <c r="AO83" t="s">
        <v>258</v>
      </c>
      <c r="AP83" t="s">
        <v>258</v>
      </c>
      <c r="AQ83" t="s">
        <v>258</v>
      </c>
      <c r="AR83" t="s">
        <v>258</v>
      </c>
      <c r="AS83" t="s">
        <v>258</v>
      </c>
      <c r="AT83" t="s">
        <v>258</v>
      </c>
      <c r="AU83" t="s">
        <v>258</v>
      </c>
      <c r="AV83" t="s">
        <v>258</v>
      </c>
      <c r="AW83" t="s">
        <v>258</v>
      </c>
      <c r="AX83" t="s">
        <v>258</v>
      </c>
      <c r="AY83" t="s">
        <v>258</v>
      </c>
      <c r="AZ83" t="s">
        <v>258</v>
      </c>
      <c r="BA83" t="s">
        <v>258</v>
      </c>
      <c r="BB83" t="s">
        <v>258</v>
      </c>
      <c r="BC83" t="s">
        <v>258</v>
      </c>
      <c r="BD83" t="s">
        <v>258</v>
      </c>
      <c r="BE83" t="s">
        <v>258</v>
      </c>
      <c r="BF83" t="s">
        <v>258</v>
      </c>
      <c r="BG83" t="s">
        <v>258</v>
      </c>
      <c r="BH83" t="s">
        <v>258</v>
      </c>
      <c r="BI83" t="s">
        <v>258</v>
      </c>
      <c r="BJ83" t="s">
        <v>258</v>
      </c>
      <c r="BK83" t="s">
        <v>258</v>
      </c>
      <c r="BL83" t="s">
        <v>258</v>
      </c>
      <c r="BM83" t="s">
        <v>258</v>
      </c>
      <c r="BN83" t="s">
        <v>258</v>
      </c>
      <c r="BO83" t="s">
        <v>258</v>
      </c>
      <c r="BP83" t="s">
        <v>258</v>
      </c>
      <c r="BQ83" t="s">
        <v>258</v>
      </c>
      <c r="BR83" t="s">
        <v>258</v>
      </c>
      <c r="BS83" t="s">
        <v>258</v>
      </c>
      <c r="BT83" t="s">
        <v>258</v>
      </c>
      <c r="BU83" t="s">
        <v>258</v>
      </c>
      <c r="BV83" t="s">
        <v>258</v>
      </c>
      <c r="BW83" t="s">
        <v>258</v>
      </c>
      <c r="BX83" t="s">
        <v>258</v>
      </c>
      <c r="BY83" t="s">
        <v>258</v>
      </c>
      <c r="BZ83" t="s">
        <v>258</v>
      </c>
      <c r="CA83" t="s">
        <v>258</v>
      </c>
      <c r="CB83" t="s">
        <v>258</v>
      </c>
      <c r="CC83" t="s">
        <v>258</v>
      </c>
      <c r="CD83" t="s">
        <v>258</v>
      </c>
      <c r="CE83" t="s">
        <v>258</v>
      </c>
      <c r="CF83" t="s">
        <v>258</v>
      </c>
      <c r="CG83" t="s">
        <v>258</v>
      </c>
      <c r="CH83" t="s">
        <v>258</v>
      </c>
      <c r="CI83" t="s">
        <v>258</v>
      </c>
      <c r="CJ83" t="s">
        <v>258</v>
      </c>
      <c r="CK83" t="s">
        <v>258</v>
      </c>
      <c r="CL83" t="s">
        <v>258</v>
      </c>
      <c r="CM83" t="s">
        <v>258</v>
      </c>
      <c r="CN83" t="s">
        <v>258</v>
      </c>
      <c r="CO83" t="s">
        <v>258</v>
      </c>
      <c r="CP83" t="s">
        <v>258</v>
      </c>
      <c r="CQ83" t="s">
        <v>258</v>
      </c>
      <c r="CR83" t="s">
        <v>258</v>
      </c>
      <c r="CS83" t="s">
        <v>258</v>
      </c>
      <c r="CT83" t="s">
        <v>258</v>
      </c>
      <c r="CU83" t="s">
        <v>258</v>
      </c>
      <c r="CV83" t="s">
        <v>258</v>
      </c>
      <c r="CW83" t="s">
        <v>258</v>
      </c>
      <c r="CX83" t="s">
        <v>258</v>
      </c>
      <c r="CY83" t="s">
        <v>258</v>
      </c>
      <c r="CZ83" t="s">
        <v>258</v>
      </c>
      <c r="DA83" t="s">
        <v>258</v>
      </c>
      <c r="DB83" t="s">
        <v>258</v>
      </c>
      <c r="DC83" t="s">
        <v>258</v>
      </c>
      <c r="DD83" t="s">
        <v>258</v>
      </c>
      <c r="DE83" t="s">
        <v>258</v>
      </c>
      <c r="DF83" t="s">
        <v>258</v>
      </c>
      <c r="DG83" t="s">
        <v>258</v>
      </c>
      <c r="DH83" t="s">
        <v>258</v>
      </c>
      <c r="DI83" t="s">
        <v>258</v>
      </c>
      <c r="DJ83" t="s">
        <v>258</v>
      </c>
      <c r="DK83" t="s">
        <v>258</v>
      </c>
      <c r="DL83" t="s">
        <v>258</v>
      </c>
      <c r="DM83" t="s">
        <v>258</v>
      </c>
      <c r="DN83" t="s">
        <v>258</v>
      </c>
      <c r="DO83" t="s">
        <v>258</v>
      </c>
      <c r="DP83" t="s">
        <v>258</v>
      </c>
      <c r="DQ83" t="s">
        <v>258</v>
      </c>
      <c r="DR83" t="s">
        <v>258</v>
      </c>
      <c r="DS83" t="s">
        <v>258</v>
      </c>
      <c r="DT83" t="s">
        <v>258</v>
      </c>
      <c r="DU83" t="s">
        <v>258</v>
      </c>
      <c r="DV83" t="s">
        <v>258</v>
      </c>
      <c r="DW83" t="s">
        <v>258</v>
      </c>
      <c r="DX83" t="s">
        <v>258</v>
      </c>
      <c r="DY83" t="s">
        <v>258</v>
      </c>
      <c r="DZ83" t="s">
        <v>258</v>
      </c>
      <c r="EA83" t="s">
        <v>258</v>
      </c>
      <c r="EB83" t="s">
        <v>258</v>
      </c>
      <c r="EC83" t="s">
        <v>258</v>
      </c>
      <c r="ED83" t="s">
        <v>258</v>
      </c>
      <c r="EE83" t="s">
        <v>258</v>
      </c>
      <c r="EF83" t="s">
        <v>258</v>
      </c>
      <c r="EG83" t="s">
        <v>258</v>
      </c>
      <c r="EH83" t="s">
        <v>258</v>
      </c>
      <c r="EI83" t="s">
        <v>258</v>
      </c>
      <c r="EJ83" t="s">
        <v>258</v>
      </c>
      <c r="EK83" t="s">
        <v>258</v>
      </c>
      <c r="EL83" t="s">
        <v>258</v>
      </c>
      <c r="EM83" t="s">
        <v>258</v>
      </c>
      <c r="EN83" t="s">
        <v>258</v>
      </c>
      <c r="EO83" t="s">
        <v>258</v>
      </c>
      <c r="EP83" t="s">
        <v>258</v>
      </c>
      <c r="EQ83" t="s">
        <v>259</v>
      </c>
      <c r="ER83" t="s">
        <v>259</v>
      </c>
      <c r="ES83" t="s">
        <v>259</v>
      </c>
      <c r="ET83" t="s">
        <v>259</v>
      </c>
      <c r="EU83" t="s">
        <v>259</v>
      </c>
      <c r="EV83" t="s">
        <v>259</v>
      </c>
      <c r="EW83" t="s">
        <v>259</v>
      </c>
      <c r="EX83" t="s">
        <v>259</v>
      </c>
      <c r="EY83" t="s">
        <v>259</v>
      </c>
      <c r="EZ83" t="s">
        <v>259</v>
      </c>
      <c r="FA83" t="s">
        <v>259</v>
      </c>
      <c r="FB83" t="s">
        <v>259</v>
      </c>
      <c r="FC83" t="s">
        <v>259</v>
      </c>
      <c r="FD83" t="s">
        <v>259</v>
      </c>
      <c r="FE83" t="s">
        <v>259</v>
      </c>
      <c r="FF83" t="s">
        <v>259</v>
      </c>
      <c r="FG83" t="s">
        <v>259</v>
      </c>
      <c r="FH83" t="s">
        <v>259</v>
      </c>
      <c r="FI83" t="s">
        <v>259</v>
      </c>
      <c r="FJ83" t="s">
        <v>259</v>
      </c>
      <c r="FK83" t="s">
        <v>259</v>
      </c>
      <c r="FL83" t="s">
        <v>259</v>
      </c>
      <c r="FM83" t="s">
        <v>259</v>
      </c>
      <c r="FN83" t="s">
        <v>259</v>
      </c>
      <c r="FO83" t="s">
        <v>259</v>
      </c>
      <c r="FP83" t="s">
        <v>259</v>
      </c>
      <c r="FQ83" t="s">
        <v>259</v>
      </c>
      <c r="FR83" t="s">
        <v>259</v>
      </c>
      <c r="FS83" t="s">
        <v>259</v>
      </c>
      <c r="FT83" t="s">
        <v>259</v>
      </c>
      <c r="FU83" t="s">
        <v>259</v>
      </c>
      <c r="FV83" t="s">
        <v>259</v>
      </c>
      <c r="FW83" t="s">
        <v>259</v>
      </c>
      <c r="FX83" t="s">
        <v>259</v>
      </c>
      <c r="FY83" t="s">
        <v>259</v>
      </c>
      <c r="FZ83" t="s">
        <v>259</v>
      </c>
      <c r="GA83" t="s">
        <v>259</v>
      </c>
      <c r="GB83" t="s">
        <v>259</v>
      </c>
      <c r="GC83" t="s">
        <v>259</v>
      </c>
      <c r="GD83" t="s">
        <v>259</v>
      </c>
      <c r="GE83" t="s">
        <v>259</v>
      </c>
      <c r="GF83" t="s">
        <v>259</v>
      </c>
      <c r="GG83" t="s">
        <v>259</v>
      </c>
      <c r="GH83" t="s">
        <v>259</v>
      </c>
      <c r="GI83" t="s">
        <v>259</v>
      </c>
      <c r="GJ83" t="s">
        <v>259</v>
      </c>
      <c r="GK83" t="s">
        <v>259</v>
      </c>
      <c r="GL83" t="s">
        <v>259</v>
      </c>
      <c r="GM83" t="s">
        <v>259</v>
      </c>
      <c r="GN83" t="s">
        <v>259</v>
      </c>
      <c r="GO83" t="s">
        <v>259</v>
      </c>
      <c r="GP83" t="s">
        <v>259</v>
      </c>
      <c r="GQ83" t="s">
        <v>259</v>
      </c>
      <c r="GR83" t="s">
        <v>259</v>
      </c>
      <c r="GS83" t="s">
        <v>259</v>
      </c>
      <c r="GT83" t="s">
        <v>260</v>
      </c>
      <c r="GU83" t="s">
        <v>255</v>
      </c>
      <c r="GV83" s="2" t="s">
        <v>7977</v>
      </c>
      <c r="GW83" t="s">
        <v>264</v>
      </c>
      <c r="GX83" t="s">
        <v>263</v>
      </c>
      <c r="GY83" t="s">
        <v>264</v>
      </c>
      <c r="GZ83" t="s">
        <v>264</v>
      </c>
      <c r="HA83" t="s">
        <v>265</v>
      </c>
      <c r="HB83" t="s">
        <v>264</v>
      </c>
      <c r="HC83">
        <v>6</v>
      </c>
      <c r="HD83" s="2">
        <f t="shared" si="6"/>
        <v>4</v>
      </c>
      <c r="HE83" t="s">
        <v>264</v>
      </c>
      <c r="HF83" t="s">
        <v>264</v>
      </c>
      <c r="HG83" t="s">
        <v>264</v>
      </c>
      <c r="HH83" t="s">
        <v>264</v>
      </c>
      <c r="HI83">
        <v>4</v>
      </c>
      <c r="HJ83" s="2">
        <f t="shared" si="7"/>
        <v>4</v>
      </c>
      <c r="HK83" t="s">
        <v>254</v>
      </c>
      <c r="HL83" t="s">
        <v>264</v>
      </c>
      <c r="HM83" t="s">
        <v>264</v>
      </c>
      <c r="HN83" t="s">
        <v>265</v>
      </c>
      <c r="HO83" t="s">
        <v>265</v>
      </c>
      <c r="HP83" t="s">
        <v>264</v>
      </c>
      <c r="HQ83" t="s">
        <v>264</v>
      </c>
      <c r="HR83" t="s">
        <v>264</v>
      </c>
      <c r="HS83" t="s">
        <v>265</v>
      </c>
      <c r="HT83" t="s">
        <v>264</v>
      </c>
      <c r="HU83" t="s">
        <v>264</v>
      </c>
      <c r="HV83">
        <v>10</v>
      </c>
      <c r="HW83" s="2">
        <f t="shared" si="8"/>
        <v>7</v>
      </c>
      <c r="HX83" t="s">
        <v>254</v>
      </c>
      <c r="HY83" t="s">
        <v>255</v>
      </c>
      <c r="HZ83" t="s">
        <v>267</v>
      </c>
      <c r="IA83" t="s">
        <v>411</v>
      </c>
      <c r="IB83" t="s">
        <v>266</v>
      </c>
      <c r="IC83" t="s">
        <v>258</v>
      </c>
      <c r="ID83" t="s">
        <v>258</v>
      </c>
      <c r="IE83" t="s">
        <v>258</v>
      </c>
      <c r="IF83" t="s">
        <v>258</v>
      </c>
      <c r="IG83" t="s">
        <v>258</v>
      </c>
      <c r="IH83" t="s">
        <v>258</v>
      </c>
      <c r="II83" t="s">
        <v>258</v>
      </c>
      <c r="IJ83" t="s">
        <v>258</v>
      </c>
      <c r="IK83" t="s">
        <v>258</v>
      </c>
      <c r="IL83" t="s">
        <v>258</v>
      </c>
      <c r="IM83" t="s">
        <v>258</v>
      </c>
      <c r="IN83" t="s">
        <v>258</v>
      </c>
      <c r="IO83" t="s">
        <v>258</v>
      </c>
      <c r="IP83" t="s">
        <v>258</v>
      </c>
      <c r="IQ83" t="s">
        <v>258</v>
      </c>
      <c r="IR83" t="s">
        <v>258</v>
      </c>
      <c r="IS83" t="s">
        <v>258</v>
      </c>
      <c r="IT83" t="s">
        <v>258</v>
      </c>
      <c r="IU83" t="s">
        <v>259</v>
      </c>
      <c r="IV83" t="s">
        <v>259</v>
      </c>
      <c r="IW83" t="s">
        <v>259</v>
      </c>
      <c r="IX83" t="s">
        <v>259</v>
      </c>
      <c r="IY83" t="s">
        <v>259</v>
      </c>
      <c r="IZ83" t="s">
        <v>259</v>
      </c>
      <c r="JA83" t="s">
        <v>259</v>
      </c>
      <c r="JB83" t="s">
        <v>260</v>
      </c>
      <c r="JC83" t="s">
        <v>255</v>
      </c>
      <c r="JD83" s="2" t="s">
        <v>411</v>
      </c>
      <c r="JE83" t="s">
        <v>254</v>
      </c>
      <c r="JF83" t="s">
        <v>255</v>
      </c>
      <c r="JG83" t="s">
        <v>269</v>
      </c>
      <c r="JH83" t="s">
        <v>479</v>
      </c>
      <c r="JI83" t="s">
        <v>266</v>
      </c>
      <c r="JJ83" t="s">
        <v>258</v>
      </c>
      <c r="JK83" t="s">
        <v>258</v>
      </c>
      <c r="JL83" t="s">
        <v>258</v>
      </c>
      <c r="JM83" t="s">
        <v>258</v>
      </c>
      <c r="JN83" t="s">
        <v>258</v>
      </c>
      <c r="JO83" t="s">
        <v>258</v>
      </c>
      <c r="JP83" t="s">
        <v>258</v>
      </c>
      <c r="JQ83" t="s">
        <v>258</v>
      </c>
      <c r="JR83" t="s">
        <v>258</v>
      </c>
      <c r="JS83" t="s">
        <v>258</v>
      </c>
      <c r="JT83" t="s">
        <v>258</v>
      </c>
      <c r="JU83" t="s">
        <v>258</v>
      </c>
      <c r="JV83" t="s">
        <v>258</v>
      </c>
      <c r="JW83" t="s">
        <v>258</v>
      </c>
      <c r="JX83" t="s">
        <v>258</v>
      </c>
      <c r="JY83" t="s">
        <v>258</v>
      </c>
      <c r="JZ83" t="s">
        <v>258</v>
      </c>
      <c r="KA83" t="s">
        <v>258</v>
      </c>
      <c r="KB83" t="s">
        <v>258</v>
      </c>
      <c r="KC83" t="s">
        <v>258</v>
      </c>
      <c r="KD83" t="s">
        <v>258</v>
      </c>
      <c r="KE83" t="s">
        <v>259</v>
      </c>
      <c r="KF83" t="s">
        <v>259</v>
      </c>
      <c r="KG83" t="s">
        <v>259</v>
      </c>
      <c r="KH83" t="s">
        <v>259</v>
      </c>
      <c r="KI83" t="s">
        <v>259</v>
      </c>
      <c r="KJ83" t="s">
        <v>259</v>
      </c>
      <c r="KK83" t="s">
        <v>260</v>
      </c>
      <c r="KL83" t="s">
        <v>255</v>
      </c>
      <c r="KM83" s="2" t="s">
        <v>479</v>
      </c>
      <c r="KN83" t="s">
        <v>264</v>
      </c>
      <c r="KO83" t="s">
        <v>264</v>
      </c>
      <c r="KP83" t="s">
        <v>264</v>
      </c>
      <c r="KQ83" t="s">
        <v>264</v>
      </c>
      <c r="KR83" t="s">
        <v>264</v>
      </c>
      <c r="KS83">
        <v>5</v>
      </c>
      <c r="KT83" s="2">
        <f t="shared" si="9"/>
        <v>5</v>
      </c>
      <c r="KU83" t="s">
        <v>7978</v>
      </c>
      <c r="KV83" t="s">
        <v>7975</v>
      </c>
    </row>
    <row r="84" spans="1:308" x14ac:dyDescent="0.25">
      <c r="A84" s="2" t="s">
        <v>7979</v>
      </c>
      <c r="B84" t="s">
        <v>699</v>
      </c>
      <c r="C84" t="s">
        <v>699</v>
      </c>
      <c r="D84" t="s">
        <v>3777</v>
      </c>
      <c r="E84" t="s">
        <v>699</v>
      </c>
      <c r="F84" t="s">
        <v>7980</v>
      </c>
      <c r="G84" t="s">
        <v>536</v>
      </c>
      <c r="H84" t="s">
        <v>537</v>
      </c>
      <c r="I84" t="s">
        <v>699</v>
      </c>
      <c r="J84" t="s">
        <v>3777</v>
      </c>
      <c r="K84" s="2">
        <v>17648</v>
      </c>
      <c r="L84" s="2" t="s">
        <v>10201</v>
      </c>
      <c r="M84" s="2">
        <v>2022</v>
      </c>
      <c r="N84" s="2" t="s">
        <v>238</v>
      </c>
      <c r="O84" s="2" t="s">
        <v>239</v>
      </c>
      <c r="P84" s="2" t="s">
        <v>526</v>
      </c>
      <c r="Q84" s="2" t="s">
        <v>241</v>
      </c>
      <c r="R84" s="2" t="s">
        <v>10202</v>
      </c>
      <c r="S84" s="2">
        <v>1</v>
      </c>
      <c r="T84" t="s">
        <v>7981</v>
      </c>
      <c r="U84" t="s">
        <v>451</v>
      </c>
      <c r="V84" t="s">
        <v>2880</v>
      </c>
      <c r="W84" t="str">
        <f t="shared" si="5"/>
        <v>YOSELIN JAHAIRA RAMIREZ GONGORA</v>
      </c>
      <c r="X84" s="2" t="s">
        <v>245</v>
      </c>
      <c r="Y84" t="s">
        <v>7982</v>
      </c>
      <c r="Z84" t="s">
        <v>427</v>
      </c>
      <c r="AA84" t="s">
        <v>7983</v>
      </c>
      <c r="AB84" s="2" t="s">
        <v>7549</v>
      </c>
      <c r="AC84" s="2" t="s">
        <v>7562</v>
      </c>
      <c r="AD84" s="2" t="s">
        <v>287</v>
      </c>
      <c r="AE84" s="2" t="s">
        <v>288</v>
      </c>
      <c r="AF84" s="2" t="s">
        <v>253</v>
      </c>
      <c r="AG84" t="s">
        <v>254</v>
      </c>
      <c r="AH84" t="s">
        <v>255</v>
      </c>
      <c r="AI84" t="s">
        <v>5683</v>
      </c>
      <c r="AJ84" t="s">
        <v>3071</v>
      </c>
      <c r="AK84" t="s">
        <v>254</v>
      </c>
      <c r="AL84" t="s">
        <v>258</v>
      </c>
      <c r="AM84" t="s">
        <v>258</v>
      </c>
      <c r="AN84" t="s">
        <v>258</v>
      </c>
      <c r="AO84" t="s">
        <v>258</v>
      </c>
      <c r="AP84" t="s">
        <v>258</v>
      </c>
      <c r="AQ84" t="s">
        <v>258</v>
      </c>
      <c r="AR84" t="s">
        <v>258</v>
      </c>
      <c r="AS84" t="s">
        <v>258</v>
      </c>
      <c r="AT84" t="s">
        <v>258</v>
      </c>
      <c r="AU84" t="s">
        <v>258</v>
      </c>
      <c r="AV84" t="s">
        <v>258</v>
      </c>
      <c r="AW84" t="s">
        <v>258</v>
      </c>
      <c r="AX84" t="s">
        <v>258</v>
      </c>
      <c r="AY84" t="s">
        <v>258</v>
      </c>
      <c r="AZ84" t="s">
        <v>258</v>
      </c>
      <c r="BA84" t="s">
        <v>258</v>
      </c>
      <c r="BB84" t="s">
        <v>258</v>
      </c>
      <c r="BC84" t="s">
        <v>258</v>
      </c>
      <c r="BD84" t="s">
        <v>258</v>
      </c>
      <c r="BE84" t="s">
        <v>258</v>
      </c>
      <c r="BF84" t="s">
        <v>258</v>
      </c>
      <c r="BG84" t="s">
        <v>258</v>
      </c>
      <c r="BH84" t="s">
        <v>258</v>
      </c>
      <c r="BI84" t="s">
        <v>258</v>
      </c>
      <c r="BJ84" t="s">
        <v>258</v>
      </c>
      <c r="BK84" t="s">
        <v>258</v>
      </c>
      <c r="BL84" t="s">
        <v>258</v>
      </c>
      <c r="BM84" t="s">
        <v>258</v>
      </c>
      <c r="BN84" t="s">
        <v>258</v>
      </c>
      <c r="BO84" t="s">
        <v>258</v>
      </c>
      <c r="BP84" t="s">
        <v>258</v>
      </c>
      <c r="BQ84" t="s">
        <v>258</v>
      </c>
      <c r="BR84" t="s">
        <v>258</v>
      </c>
      <c r="BS84" t="s">
        <v>255</v>
      </c>
      <c r="BT84" t="s">
        <v>255</v>
      </c>
      <c r="BU84" t="s">
        <v>258</v>
      </c>
      <c r="BV84" t="s">
        <v>258</v>
      </c>
      <c r="BW84" t="s">
        <v>258</v>
      </c>
      <c r="BX84" t="s">
        <v>255</v>
      </c>
      <c r="BY84" t="s">
        <v>258</v>
      </c>
      <c r="BZ84" t="s">
        <v>258</v>
      </c>
      <c r="CA84" t="s">
        <v>258</v>
      </c>
      <c r="CB84" t="s">
        <v>258</v>
      </c>
      <c r="CC84" t="s">
        <v>258</v>
      </c>
      <c r="CD84" t="s">
        <v>258</v>
      </c>
      <c r="CE84" t="s">
        <v>258</v>
      </c>
      <c r="CF84" t="s">
        <v>258</v>
      </c>
      <c r="CG84" t="s">
        <v>258</v>
      </c>
      <c r="CH84" t="s">
        <v>258</v>
      </c>
      <c r="CI84" t="s">
        <v>258</v>
      </c>
      <c r="CJ84" t="s">
        <v>258</v>
      </c>
      <c r="CK84" t="s">
        <v>258</v>
      </c>
      <c r="CL84" t="s">
        <v>258</v>
      </c>
      <c r="CM84" t="s">
        <v>258</v>
      </c>
      <c r="CN84" t="s">
        <v>258</v>
      </c>
      <c r="CO84" t="s">
        <v>258</v>
      </c>
      <c r="CP84" t="s">
        <v>258</v>
      </c>
      <c r="CQ84" t="s">
        <v>258</v>
      </c>
      <c r="CR84" t="s">
        <v>258</v>
      </c>
      <c r="CS84" t="s">
        <v>258</v>
      </c>
      <c r="CT84" t="s">
        <v>258</v>
      </c>
      <c r="CU84" t="s">
        <v>258</v>
      </c>
      <c r="CV84" t="s">
        <v>258</v>
      </c>
      <c r="CW84" t="s">
        <v>258</v>
      </c>
      <c r="CX84" t="s">
        <v>258</v>
      </c>
      <c r="CY84" t="s">
        <v>258</v>
      </c>
      <c r="CZ84" t="s">
        <v>258</v>
      </c>
      <c r="DA84" t="s">
        <v>258</v>
      </c>
      <c r="DB84" t="s">
        <v>258</v>
      </c>
      <c r="DC84" t="s">
        <v>258</v>
      </c>
      <c r="DD84" t="s">
        <v>258</v>
      </c>
      <c r="DE84" t="s">
        <v>258</v>
      </c>
      <c r="DF84" t="s">
        <v>258</v>
      </c>
      <c r="DG84" t="s">
        <v>258</v>
      </c>
      <c r="DH84" t="s">
        <v>258</v>
      </c>
      <c r="DI84" t="s">
        <v>258</v>
      </c>
      <c r="DJ84" t="s">
        <v>258</v>
      </c>
      <c r="DK84" t="s">
        <v>258</v>
      </c>
      <c r="DL84" t="s">
        <v>258</v>
      </c>
      <c r="DM84" t="s">
        <v>258</v>
      </c>
      <c r="DN84" t="s">
        <v>258</v>
      </c>
      <c r="DO84" t="s">
        <v>258</v>
      </c>
      <c r="DP84" t="s">
        <v>258</v>
      </c>
      <c r="DQ84" t="s">
        <v>258</v>
      </c>
      <c r="DR84" t="s">
        <v>258</v>
      </c>
      <c r="DS84" t="s">
        <v>259</v>
      </c>
      <c r="DT84" t="s">
        <v>259</v>
      </c>
      <c r="DU84" t="s">
        <v>259</v>
      </c>
      <c r="DV84" t="s">
        <v>259</v>
      </c>
      <c r="DW84" t="s">
        <v>259</v>
      </c>
      <c r="DX84" t="s">
        <v>259</v>
      </c>
      <c r="DY84" t="s">
        <v>259</v>
      </c>
      <c r="DZ84" t="s">
        <v>259</v>
      </c>
      <c r="EA84" t="s">
        <v>259</v>
      </c>
      <c r="EB84" t="s">
        <v>259</v>
      </c>
      <c r="EC84" t="s">
        <v>259</v>
      </c>
      <c r="ED84" t="s">
        <v>259</v>
      </c>
      <c r="EE84" t="s">
        <v>259</v>
      </c>
      <c r="EF84" t="s">
        <v>259</v>
      </c>
      <c r="EG84" t="s">
        <v>259</v>
      </c>
      <c r="EH84" t="s">
        <v>259</v>
      </c>
      <c r="EI84" t="s">
        <v>259</v>
      </c>
      <c r="EJ84" t="s">
        <v>259</v>
      </c>
      <c r="EK84" t="s">
        <v>259</v>
      </c>
      <c r="EL84" t="s">
        <v>259</v>
      </c>
      <c r="EM84" t="s">
        <v>259</v>
      </c>
      <c r="EN84" t="s">
        <v>259</v>
      </c>
      <c r="EO84" t="s">
        <v>259</v>
      </c>
      <c r="EP84" t="s">
        <v>259</v>
      </c>
      <c r="EQ84" t="s">
        <v>259</v>
      </c>
      <c r="ER84" t="s">
        <v>259</v>
      </c>
      <c r="ES84" t="s">
        <v>259</v>
      </c>
      <c r="ET84" t="s">
        <v>259</v>
      </c>
      <c r="EU84" t="s">
        <v>259</v>
      </c>
      <c r="EV84" t="s">
        <v>259</v>
      </c>
      <c r="EW84" t="s">
        <v>259</v>
      </c>
      <c r="EX84" t="s">
        <v>259</v>
      </c>
      <c r="EY84" t="s">
        <v>259</v>
      </c>
      <c r="EZ84" t="s">
        <v>259</v>
      </c>
      <c r="FA84" t="s">
        <v>259</v>
      </c>
      <c r="FB84" t="s">
        <v>259</v>
      </c>
      <c r="FC84" t="s">
        <v>259</v>
      </c>
      <c r="FD84" t="s">
        <v>259</v>
      </c>
      <c r="FE84" t="s">
        <v>259</v>
      </c>
      <c r="FF84" t="s">
        <v>259</v>
      </c>
      <c r="FG84" t="s">
        <v>259</v>
      </c>
      <c r="FH84" t="s">
        <v>259</v>
      </c>
      <c r="FI84" t="s">
        <v>259</v>
      </c>
      <c r="FJ84" t="s">
        <v>259</v>
      </c>
      <c r="FK84" t="s">
        <v>259</v>
      </c>
      <c r="FL84" t="s">
        <v>259</v>
      </c>
      <c r="FM84" t="s">
        <v>259</v>
      </c>
      <c r="FN84" t="s">
        <v>259</v>
      </c>
      <c r="FO84" t="s">
        <v>259</v>
      </c>
      <c r="FP84" t="s">
        <v>259</v>
      </c>
      <c r="FQ84" t="s">
        <v>259</v>
      </c>
      <c r="FR84" t="s">
        <v>259</v>
      </c>
      <c r="FS84" t="s">
        <v>259</v>
      </c>
      <c r="FT84" t="s">
        <v>259</v>
      </c>
      <c r="FU84" t="s">
        <v>259</v>
      </c>
      <c r="FV84" t="s">
        <v>259</v>
      </c>
      <c r="FW84" t="s">
        <v>259</v>
      </c>
      <c r="FX84" t="s">
        <v>259</v>
      </c>
      <c r="FY84" t="s">
        <v>259</v>
      </c>
      <c r="FZ84" t="s">
        <v>259</v>
      </c>
      <c r="GA84" t="s">
        <v>259</v>
      </c>
      <c r="GB84" t="s">
        <v>259</v>
      </c>
      <c r="GC84" t="s">
        <v>259</v>
      </c>
      <c r="GD84" t="s">
        <v>259</v>
      </c>
      <c r="GE84" t="s">
        <v>259</v>
      </c>
      <c r="GF84" t="s">
        <v>259</v>
      </c>
      <c r="GG84" t="s">
        <v>259</v>
      </c>
      <c r="GH84" t="s">
        <v>259</v>
      </c>
      <c r="GI84" t="s">
        <v>259</v>
      </c>
      <c r="GJ84" t="s">
        <v>259</v>
      </c>
      <c r="GK84" t="s">
        <v>259</v>
      </c>
      <c r="GL84" t="s">
        <v>259</v>
      </c>
      <c r="GM84" t="s">
        <v>259</v>
      </c>
      <c r="GN84" t="s">
        <v>259</v>
      </c>
      <c r="GO84" t="s">
        <v>259</v>
      </c>
      <c r="GP84" t="s">
        <v>259</v>
      </c>
      <c r="GQ84" t="s">
        <v>259</v>
      </c>
      <c r="GR84" t="s">
        <v>259</v>
      </c>
      <c r="GS84" t="s">
        <v>259</v>
      </c>
      <c r="GT84" t="s">
        <v>260</v>
      </c>
      <c r="GU84" t="s">
        <v>290</v>
      </c>
      <c r="GV84" s="2" t="s">
        <v>6194</v>
      </c>
      <c r="GW84" t="s">
        <v>264</v>
      </c>
      <c r="GX84" t="s">
        <v>265</v>
      </c>
      <c r="GY84" t="s">
        <v>264</v>
      </c>
      <c r="GZ84" t="s">
        <v>264</v>
      </c>
      <c r="HA84" t="s">
        <v>264</v>
      </c>
      <c r="HB84" t="s">
        <v>264</v>
      </c>
      <c r="HC84">
        <v>6</v>
      </c>
      <c r="HD84" s="2">
        <f t="shared" si="6"/>
        <v>5</v>
      </c>
      <c r="HE84" t="s">
        <v>264</v>
      </c>
      <c r="HF84" t="s">
        <v>264</v>
      </c>
      <c r="HG84" t="s">
        <v>264</v>
      </c>
      <c r="HH84" t="s">
        <v>264</v>
      </c>
      <c r="HI84">
        <v>4</v>
      </c>
      <c r="HJ84" s="2">
        <f t="shared" si="7"/>
        <v>4</v>
      </c>
      <c r="HK84" t="s">
        <v>254</v>
      </c>
      <c r="HL84" t="s">
        <v>264</v>
      </c>
      <c r="HM84" t="s">
        <v>264</v>
      </c>
      <c r="HN84" t="s">
        <v>264</v>
      </c>
      <c r="HO84" t="s">
        <v>265</v>
      </c>
      <c r="HP84" t="s">
        <v>264</v>
      </c>
      <c r="HQ84" t="s">
        <v>264</v>
      </c>
      <c r="HR84" t="s">
        <v>265</v>
      </c>
      <c r="HS84" t="s">
        <v>265</v>
      </c>
      <c r="HT84" t="s">
        <v>264</v>
      </c>
      <c r="HU84" t="s">
        <v>265</v>
      </c>
      <c r="HV84">
        <v>10</v>
      </c>
      <c r="HW84" s="2">
        <f t="shared" si="8"/>
        <v>6</v>
      </c>
      <c r="HX84" t="s">
        <v>254</v>
      </c>
      <c r="HY84" t="s">
        <v>255</v>
      </c>
      <c r="HZ84" t="s">
        <v>267</v>
      </c>
      <c r="IA84" t="s">
        <v>385</v>
      </c>
      <c r="IB84" t="s">
        <v>266</v>
      </c>
      <c r="IC84" t="s">
        <v>258</v>
      </c>
      <c r="ID84" t="s">
        <v>258</v>
      </c>
      <c r="IE84" t="s">
        <v>255</v>
      </c>
      <c r="IF84" t="s">
        <v>255</v>
      </c>
      <c r="IG84" t="s">
        <v>258</v>
      </c>
      <c r="IH84" t="s">
        <v>258</v>
      </c>
      <c r="II84" t="s">
        <v>258</v>
      </c>
      <c r="IJ84" t="s">
        <v>258</v>
      </c>
      <c r="IK84" t="s">
        <v>258</v>
      </c>
      <c r="IL84" t="s">
        <v>258</v>
      </c>
      <c r="IM84" t="s">
        <v>258</v>
      </c>
      <c r="IN84" t="s">
        <v>258</v>
      </c>
      <c r="IO84" t="s">
        <v>258</v>
      </c>
      <c r="IP84" t="s">
        <v>255</v>
      </c>
      <c r="IQ84" t="s">
        <v>255</v>
      </c>
      <c r="IR84" t="s">
        <v>258</v>
      </c>
      <c r="IS84" t="s">
        <v>259</v>
      </c>
      <c r="IT84" t="s">
        <v>259</v>
      </c>
      <c r="IU84" t="s">
        <v>259</v>
      </c>
      <c r="IV84" t="s">
        <v>259</v>
      </c>
      <c r="IW84" t="s">
        <v>259</v>
      </c>
      <c r="IX84" t="s">
        <v>259</v>
      </c>
      <c r="IY84" t="s">
        <v>259</v>
      </c>
      <c r="IZ84" t="s">
        <v>259</v>
      </c>
      <c r="JA84" t="s">
        <v>259</v>
      </c>
      <c r="JB84" t="s">
        <v>260</v>
      </c>
      <c r="JC84" t="s">
        <v>270</v>
      </c>
      <c r="JD84" s="2" t="s">
        <v>247</v>
      </c>
      <c r="JE84" t="s">
        <v>254</v>
      </c>
      <c r="JF84" t="s">
        <v>260</v>
      </c>
      <c r="JG84" t="s">
        <v>269</v>
      </c>
      <c r="JH84" t="s">
        <v>375</v>
      </c>
      <c r="JI84" t="s">
        <v>266</v>
      </c>
      <c r="JJ84" t="s">
        <v>258</v>
      </c>
      <c r="JK84" t="s">
        <v>258</v>
      </c>
      <c r="JL84" t="s">
        <v>258</v>
      </c>
      <c r="JM84" t="s">
        <v>258</v>
      </c>
      <c r="JN84" t="s">
        <v>258</v>
      </c>
      <c r="JO84" t="s">
        <v>258</v>
      </c>
      <c r="JP84" t="s">
        <v>258</v>
      </c>
      <c r="JQ84" t="s">
        <v>258</v>
      </c>
      <c r="JR84" t="s">
        <v>258</v>
      </c>
      <c r="JS84" t="s">
        <v>258</v>
      </c>
      <c r="JT84" t="s">
        <v>258</v>
      </c>
      <c r="JU84" t="s">
        <v>255</v>
      </c>
      <c r="JV84" t="s">
        <v>258</v>
      </c>
      <c r="JW84" t="s">
        <v>259</v>
      </c>
      <c r="JX84" t="s">
        <v>259</v>
      </c>
      <c r="JY84" t="s">
        <v>259</v>
      </c>
      <c r="JZ84" t="s">
        <v>259</v>
      </c>
      <c r="KA84" t="s">
        <v>259</v>
      </c>
      <c r="KB84" t="s">
        <v>259</v>
      </c>
      <c r="KC84" t="s">
        <v>259</v>
      </c>
      <c r="KD84" t="s">
        <v>259</v>
      </c>
      <c r="KE84" t="s">
        <v>259</v>
      </c>
      <c r="KF84" t="s">
        <v>259</v>
      </c>
      <c r="KG84" t="s">
        <v>259</v>
      </c>
      <c r="KH84" t="s">
        <v>259</v>
      </c>
      <c r="KI84" t="s">
        <v>259</v>
      </c>
      <c r="KJ84" t="s">
        <v>259</v>
      </c>
      <c r="KK84" t="s">
        <v>260</v>
      </c>
      <c r="KL84" t="s">
        <v>258</v>
      </c>
      <c r="KM84" s="2" t="s">
        <v>247</v>
      </c>
      <c r="KN84" t="s">
        <v>264</v>
      </c>
      <c r="KO84" t="s">
        <v>264</v>
      </c>
      <c r="KP84" t="s">
        <v>265</v>
      </c>
      <c r="KQ84" t="s">
        <v>265</v>
      </c>
      <c r="KR84" t="s">
        <v>264</v>
      </c>
      <c r="KS84">
        <v>5</v>
      </c>
      <c r="KT84" s="2">
        <f t="shared" si="9"/>
        <v>3</v>
      </c>
      <c r="KU84" t="s">
        <v>7984</v>
      </c>
      <c r="KV84" t="s">
        <v>7982</v>
      </c>
    </row>
    <row r="85" spans="1:308" x14ac:dyDescent="0.25">
      <c r="A85" s="2" t="s">
        <v>7985</v>
      </c>
      <c r="B85" t="s">
        <v>699</v>
      </c>
      <c r="C85" t="s">
        <v>699</v>
      </c>
      <c r="D85" t="s">
        <v>894</v>
      </c>
      <c r="E85" t="s">
        <v>699</v>
      </c>
      <c r="F85" t="s">
        <v>902</v>
      </c>
      <c r="G85" t="s">
        <v>690</v>
      </c>
      <c r="H85" t="s">
        <v>691</v>
      </c>
      <c r="I85" t="s">
        <v>699</v>
      </c>
      <c r="J85" t="s">
        <v>894</v>
      </c>
      <c r="K85" s="2">
        <v>18485</v>
      </c>
      <c r="L85" s="2" t="s">
        <v>10201</v>
      </c>
      <c r="M85" s="2">
        <v>2022</v>
      </c>
      <c r="N85" s="2" t="s">
        <v>488</v>
      </c>
      <c r="O85" s="2" t="s">
        <v>489</v>
      </c>
      <c r="P85" s="2" t="s">
        <v>692</v>
      </c>
      <c r="Q85" s="2" t="s">
        <v>241</v>
      </c>
      <c r="R85" s="2" t="s">
        <v>10202</v>
      </c>
      <c r="S85" s="2">
        <v>1</v>
      </c>
      <c r="T85" t="s">
        <v>7986</v>
      </c>
      <c r="U85" t="s">
        <v>392</v>
      </c>
      <c r="V85" t="s">
        <v>3430</v>
      </c>
      <c r="W85" t="str">
        <f t="shared" si="5"/>
        <v>RUBI VANESA GARCIA GAMEZ</v>
      </c>
      <c r="X85" s="2" t="s">
        <v>245</v>
      </c>
      <c r="Y85" t="s">
        <v>7987</v>
      </c>
      <c r="Z85" t="s">
        <v>427</v>
      </c>
      <c r="AA85" t="s">
        <v>7988</v>
      </c>
      <c r="AB85" s="2" t="s">
        <v>7549</v>
      </c>
      <c r="AC85" s="2" t="s">
        <v>7562</v>
      </c>
      <c r="AD85" s="2" t="s">
        <v>287</v>
      </c>
      <c r="AE85" s="2" t="s">
        <v>288</v>
      </c>
      <c r="AF85" s="2" t="s">
        <v>253</v>
      </c>
      <c r="AG85" t="s">
        <v>254</v>
      </c>
      <c r="AH85" t="s">
        <v>255</v>
      </c>
      <c r="AI85" t="s">
        <v>5683</v>
      </c>
      <c r="AJ85" t="s">
        <v>4283</v>
      </c>
      <c r="AK85" t="s">
        <v>254</v>
      </c>
      <c r="AL85" t="s">
        <v>258</v>
      </c>
      <c r="AM85" t="s">
        <v>258</v>
      </c>
      <c r="AN85" t="s">
        <v>258</v>
      </c>
      <c r="AO85" t="s">
        <v>258</v>
      </c>
      <c r="AP85" t="s">
        <v>258</v>
      </c>
      <c r="AQ85" t="s">
        <v>258</v>
      </c>
      <c r="AR85" t="s">
        <v>258</v>
      </c>
      <c r="AS85" t="s">
        <v>258</v>
      </c>
      <c r="AT85" t="s">
        <v>258</v>
      </c>
      <c r="AU85" t="s">
        <v>258</v>
      </c>
      <c r="AV85" t="s">
        <v>258</v>
      </c>
      <c r="AW85" t="s">
        <v>258</v>
      </c>
      <c r="AX85" t="s">
        <v>258</v>
      </c>
      <c r="AY85" t="s">
        <v>258</v>
      </c>
      <c r="AZ85" t="s">
        <v>258</v>
      </c>
      <c r="BA85" t="s">
        <v>258</v>
      </c>
      <c r="BB85" t="s">
        <v>258</v>
      </c>
      <c r="BC85" t="s">
        <v>258</v>
      </c>
      <c r="BD85" t="s">
        <v>258</v>
      </c>
      <c r="BE85" t="s">
        <v>258</v>
      </c>
      <c r="BF85" t="s">
        <v>258</v>
      </c>
      <c r="BG85" t="s">
        <v>258</v>
      </c>
      <c r="BH85" t="s">
        <v>258</v>
      </c>
      <c r="BI85" t="s">
        <v>258</v>
      </c>
      <c r="BJ85" t="s">
        <v>258</v>
      </c>
      <c r="BK85" t="s">
        <v>258</v>
      </c>
      <c r="BL85" t="s">
        <v>258</v>
      </c>
      <c r="BM85" t="s">
        <v>258</v>
      </c>
      <c r="BN85" t="s">
        <v>258</v>
      </c>
      <c r="BO85" t="s">
        <v>258</v>
      </c>
      <c r="BP85" t="s">
        <v>258</v>
      </c>
      <c r="BQ85" t="s">
        <v>258</v>
      </c>
      <c r="BR85" t="s">
        <v>258</v>
      </c>
      <c r="BS85" t="s">
        <v>258</v>
      </c>
      <c r="BT85" t="s">
        <v>258</v>
      </c>
      <c r="BU85" t="s">
        <v>258</v>
      </c>
      <c r="BV85" t="s">
        <v>258</v>
      </c>
      <c r="BW85" t="s">
        <v>258</v>
      </c>
      <c r="BX85" t="s">
        <v>258</v>
      </c>
      <c r="BY85" t="s">
        <v>258</v>
      </c>
      <c r="BZ85" t="s">
        <v>258</v>
      </c>
      <c r="CA85" t="s">
        <v>258</v>
      </c>
      <c r="CB85" t="s">
        <v>258</v>
      </c>
      <c r="CC85" t="s">
        <v>258</v>
      </c>
      <c r="CD85" t="s">
        <v>258</v>
      </c>
      <c r="CE85" t="s">
        <v>258</v>
      </c>
      <c r="CF85" t="s">
        <v>258</v>
      </c>
      <c r="CG85" t="s">
        <v>258</v>
      </c>
      <c r="CH85" t="s">
        <v>258</v>
      </c>
      <c r="CI85" t="s">
        <v>258</v>
      </c>
      <c r="CJ85" t="s">
        <v>258</v>
      </c>
      <c r="CK85" t="s">
        <v>258</v>
      </c>
      <c r="CL85" t="s">
        <v>258</v>
      </c>
      <c r="CM85" t="s">
        <v>258</v>
      </c>
      <c r="CN85" t="s">
        <v>258</v>
      </c>
      <c r="CO85" t="s">
        <v>258</v>
      </c>
      <c r="CP85" t="s">
        <v>258</v>
      </c>
      <c r="CQ85" t="s">
        <v>258</v>
      </c>
      <c r="CR85" t="s">
        <v>258</v>
      </c>
      <c r="CS85" t="s">
        <v>258</v>
      </c>
      <c r="CT85" t="s">
        <v>258</v>
      </c>
      <c r="CU85" t="s">
        <v>258</v>
      </c>
      <c r="CV85" t="s">
        <v>258</v>
      </c>
      <c r="CW85" t="s">
        <v>258</v>
      </c>
      <c r="CX85" t="s">
        <v>258</v>
      </c>
      <c r="CY85" t="s">
        <v>258</v>
      </c>
      <c r="CZ85" t="s">
        <v>258</v>
      </c>
      <c r="DA85" t="s">
        <v>258</v>
      </c>
      <c r="DB85" t="s">
        <v>258</v>
      </c>
      <c r="DC85" t="s">
        <v>258</v>
      </c>
      <c r="DD85" t="s">
        <v>258</v>
      </c>
      <c r="DE85" t="s">
        <v>258</v>
      </c>
      <c r="DF85" t="s">
        <v>258</v>
      </c>
      <c r="DG85" t="s">
        <v>258</v>
      </c>
      <c r="DH85" t="s">
        <v>258</v>
      </c>
      <c r="DI85" t="s">
        <v>258</v>
      </c>
      <c r="DJ85" t="s">
        <v>258</v>
      </c>
      <c r="DK85" t="s">
        <v>258</v>
      </c>
      <c r="DL85" t="s">
        <v>258</v>
      </c>
      <c r="DM85" t="s">
        <v>258</v>
      </c>
      <c r="DN85" t="s">
        <v>258</v>
      </c>
      <c r="DO85" t="s">
        <v>259</v>
      </c>
      <c r="DP85" t="s">
        <v>259</v>
      </c>
      <c r="DQ85" t="s">
        <v>259</v>
      </c>
      <c r="DR85" t="s">
        <v>259</v>
      </c>
      <c r="DS85" t="s">
        <v>259</v>
      </c>
      <c r="DT85" t="s">
        <v>259</v>
      </c>
      <c r="DU85" t="s">
        <v>259</v>
      </c>
      <c r="DV85" t="s">
        <v>259</v>
      </c>
      <c r="DW85" t="s">
        <v>259</v>
      </c>
      <c r="DX85" t="s">
        <v>259</v>
      </c>
      <c r="DY85" t="s">
        <v>259</v>
      </c>
      <c r="DZ85" t="s">
        <v>259</v>
      </c>
      <c r="EA85" t="s">
        <v>259</v>
      </c>
      <c r="EB85" t="s">
        <v>259</v>
      </c>
      <c r="EC85" t="s">
        <v>259</v>
      </c>
      <c r="ED85" t="s">
        <v>259</v>
      </c>
      <c r="EE85" t="s">
        <v>259</v>
      </c>
      <c r="EF85" t="s">
        <v>259</v>
      </c>
      <c r="EG85" t="s">
        <v>259</v>
      </c>
      <c r="EH85" t="s">
        <v>259</v>
      </c>
      <c r="EI85" t="s">
        <v>259</v>
      </c>
      <c r="EJ85" t="s">
        <v>259</v>
      </c>
      <c r="EK85" t="s">
        <v>259</v>
      </c>
      <c r="EL85" t="s">
        <v>259</v>
      </c>
      <c r="EM85" t="s">
        <v>259</v>
      </c>
      <c r="EN85" t="s">
        <v>259</v>
      </c>
      <c r="EO85" t="s">
        <v>259</v>
      </c>
      <c r="EP85" t="s">
        <v>259</v>
      </c>
      <c r="EQ85" t="s">
        <v>259</v>
      </c>
      <c r="ER85" t="s">
        <v>259</v>
      </c>
      <c r="ES85" t="s">
        <v>259</v>
      </c>
      <c r="ET85" t="s">
        <v>259</v>
      </c>
      <c r="EU85" t="s">
        <v>259</v>
      </c>
      <c r="EV85" t="s">
        <v>259</v>
      </c>
      <c r="EW85" t="s">
        <v>259</v>
      </c>
      <c r="EX85" t="s">
        <v>259</v>
      </c>
      <c r="EY85" t="s">
        <v>259</v>
      </c>
      <c r="EZ85" t="s">
        <v>259</v>
      </c>
      <c r="FA85" t="s">
        <v>259</v>
      </c>
      <c r="FB85" t="s">
        <v>259</v>
      </c>
      <c r="FC85" t="s">
        <v>259</v>
      </c>
      <c r="FD85" t="s">
        <v>259</v>
      </c>
      <c r="FE85" t="s">
        <v>259</v>
      </c>
      <c r="FF85" t="s">
        <v>259</v>
      </c>
      <c r="FG85" t="s">
        <v>259</v>
      </c>
      <c r="FH85" t="s">
        <v>259</v>
      </c>
      <c r="FI85" t="s">
        <v>259</v>
      </c>
      <c r="FJ85" t="s">
        <v>259</v>
      </c>
      <c r="FK85" t="s">
        <v>259</v>
      </c>
      <c r="FL85" t="s">
        <v>259</v>
      </c>
      <c r="FM85" t="s">
        <v>259</v>
      </c>
      <c r="FN85" t="s">
        <v>259</v>
      </c>
      <c r="FO85" t="s">
        <v>259</v>
      </c>
      <c r="FP85" t="s">
        <v>259</v>
      </c>
      <c r="FQ85" t="s">
        <v>259</v>
      </c>
      <c r="FR85" t="s">
        <v>259</v>
      </c>
      <c r="FS85" t="s">
        <v>259</v>
      </c>
      <c r="FT85" t="s">
        <v>259</v>
      </c>
      <c r="FU85" t="s">
        <v>259</v>
      </c>
      <c r="FV85" t="s">
        <v>259</v>
      </c>
      <c r="FW85" t="s">
        <v>259</v>
      </c>
      <c r="FX85" t="s">
        <v>259</v>
      </c>
      <c r="FY85" t="s">
        <v>259</v>
      </c>
      <c r="FZ85" t="s">
        <v>259</v>
      </c>
      <c r="GA85" t="s">
        <v>259</v>
      </c>
      <c r="GB85" t="s">
        <v>259</v>
      </c>
      <c r="GC85" t="s">
        <v>259</v>
      </c>
      <c r="GD85" t="s">
        <v>259</v>
      </c>
      <c r="GE85" t="s">
        <v>259</v>
      </c>
      <c r="GF85" t="s">
        <v>259</v>
      </c>
      <c r="GG85" t="s">
        <v>259</v>
      </c>
      <c r="GH85" t="s">
        <v>259</v>
      </c>
      <c r="GI85" t="s">
        <v>259</v>
      </c>
      <c r="GJ85" t="s">
        <v>259</v>
      </c>
      <c r="GK85" t="s">
        <v>259</v>
      </c>
      <c r="GL85" t="s">
        <v>259</v>
      </c>
      <c r="GM85" t="s">
        <v>259</v>
      </c>
      <c r="GN85" t="s">
        <v>259</v>
      </c>
      <c r="GO85" t="s">
        <v>259</v>
      </c>
      <c r="GP85" t="s">
        <v>259</v>
      </c>
      <c r="GQ85" t="s">
        <v>259</v>
      </c>
      <c r="GR85" t="s">
        <v>259</v>
      </c>
      <c r="GS85" t="s">
        <v>259</v>
      </c>
      <c r="GT85" t="s">
        <v>260</v>
      </c>
      <c r="GU85" t="s">
        <v>255</v>
      </c>
      <c r="GV85" s="2" t="s">
        <v>4283</v>
      </c>
      <c r="GW85" t="s">
        <v>264</v>
      </c>
      <c r="GX85" t="s">
        <v>265</v>
      </c>
      <c r="GY85" t="s">
        <v>264</v>
      </c>
      <c r="GZ85" t="s">
        <v>265</v>
      </c>
      <c r="HA85" t="s">
        <v>265</v>
      </c>
      <c r="HB85" t="s">
        <v>264</v>
      </c>
      <c r="HC85">
        <v>6</v>
      </c>
      <c r="HD85" s="2">
        <f t="shared" si="6"/>
        <v>3</v>
      </c>
      <c r="HE85" t="s">
        <v>264</v>
      </c>
      <c r="HF85" t="s">
        <v>265</v>
      </c>
      <c r="HG85" t="s">
        <v>264</v>
      </c>
      <c r="HH85" t="s">
        <v>263</v>
      </c>
      <c r="HI85">
        <v>4</v>
      </c>
      <c r="HJ85" s="2">
        <f t="shared" si="7"/>
        <v>2</v>
      </c>
      <c r="HK85" t="s">
        <v>254</v>
      </c>
      <c r="HL85" t="s">
        <v>264</v>
      </c>
      <c r="HM85" t="s">
        <v>264</v>
      </c>
      <c r="HN85" t="s">
        <v>265</v>
      </c>
      <c r="HO85" t="s">
        <v>265</v>
      </c>
      <c r="HP85" t="s">
        <v>264</v>
      </c>
      <c r="HQ85" t="s">
        <v>265</v>
      </c>
      <c r="HR85" t="s">
        <v>264</v>
      </c>
      <c r="HS85" t="s">
        <v>264</v>
      </c>
      <c r="HT85" t="s">
        <v>264</v>
      </c>
      <c r="HU85" t="s">
        <v>264</v>
      </c>
      <c r="HV85">
        <v>10</v>
      </c>
      <c r="HW85" s="2">
        <f t="shared" si="8"/>
        <v>7</v>
      </c>
      <c r="HX85" t="s">
        <v>254</v>
      </c>
      <c r="HY85" t="s">
        <v>255</v>
      </c>
      <c r="HZ85" t="s">
        <v>267</v>
      </c>
      <c r="IA85" t="s">
        <v>427</v>
      </c>
      <c r="IB85" t="s">
        <v>266</v>
      </c>
      <c r="IC85" t="s">
        <v>258</v>
      </c>
      <c r="ID85" t="s">
        <v>255</v>
      </c>
      <c r="IE85" t="s">
        <v>258</v>
      </c>
      <c r="IF85" t="s">
        <v>258</v>
      </c>
      <c r="IG85" t="s">
        <v>258</v>
      </c>
      <c r="IH85" t="s">
        <v>258</v>
      </c>
      <c r="II85" t="s">
        <v>258</v>
      </c>
      <c r="IJ85" t="s">
        <v>258</v>
      </c>
      <c r="IK85" t="s">
        <v>255</v>
      </c>
      <c r="IL85" t="s">
        <v>255</v>
      </c>
      <c r="IM85" t="s">
        <v>258</v>
      </c>
      <c r="IN85" t="s">
        <v>259</v>
      </c>
      <c r="IO85" t="s">
        <v>259</v>
      </c>
      <c r="IP85" t="s">
        <v>259</v>
      </c>
      <c r="IQ85" t="s">
        <v>259</v>
      </c>
      <c r="IR85" t="s">
        <v>259</v>
      </c>
      <c r="IS85" t="s">
        <v>259</v>
      </c>
      <c r="IT85" t="s">
        <v>259</v>
      </c>
      <c r="IU85" t="s">
        <v>259</v>
      </c>
      <c r="IV85" t="s">
        <v>259</v>
      </c>
      <c r="IW85" t="s">
        <v>259</v>
      </c>
      <c r="IX85" t="s">
        <v>259</v>
      </c>
      <c r="IY85" t="s">
        <v>259</v>
      </c>
      <c r="IZ85" t="s">
        <v>259</v>
      </c>
      <c r="JA85" t="s">
        <v>259</v>
      </c>
      <c r="JB85" t="s">
        <v>260</v>
      </c>
      <c r="JC85" t="s">
        <v>290</v>
      </c>
      <c r="JD85" s="2" t="s">
        <v>293</v>
      </c>
      <c r="JE85" t="s">
        <v>254</v>
      </c>
      <c r="JF85" t="s">
        <v>260</v>
      </c>
      <c r="JG85" t="s">
        <v>269</v>
      </c>
      <c r="JH85" t="s">
        <v>333</v>
      </c>
      <c r="JI85" t="s">
        <v>266</v>
      </c>
      <c r="JJ85" t="s">
        <v>258</v>
      </c>
      <c r="JK85" t="s">
        <v>258</v>
      </c>
      <c r="JL85" t="s">
        <v>258</v>
      </c>
      <c r="JM85" t="s">
        <v>255</v>
      </c>
      <c r="JN85" t="s">
        <v>258</v>
      </c>
      <c r="JO85" t="s">
        <v>258</v>
      </c>
      <c r="JP85" t="s">
        <v>255</v>
      </c>
      <c r="JQ85" t="s">
        <v>255</v>
      </c>
      <c r="JR85" t="s">
        <v>258</v>
      </c>
      <c r="JS85" t="s">
        <v>259</v>
      </c>
      <c r="JT85" t="s">
        <v>259</v>
      </c>
      <c r="JU85" t="s">
        <v>259</v>
      </c>
      <c r="JV85" t="s">
        <v>259</v>
      </c>
      <c r="JW85" t="s">
        <v>259</v>
      </c>
      <c r="JX85" t="s">
        <v>259</v>
      </c>
      <c r="JY85" t="s">
        <v>259</v>
      </c>
      <c r="JZ85" t="s">
        <v>259</v>
      </c>
      <c r="KA85" t="s">
        <v>259</v>
      </c>
      <c r="KB85" t="s">
        <v>259</v>
      </c>
      <c r="KC85" t="s">
        <v>259</v>
      </c>
      <c r="KD85" t="s">
        <v>259</v>
      </c>
      <c r="KE85" t="s">
        <v>259</v>
      </c>
      <c r="KF85" t="s">
        <v>259</v>
      </c>
      <c r="KG85" t="s">
        <v>259</v>
      </c>
      <c r="KH85" t="s">
        <v>259</v>
      </c>
      <c r="KI85" t="s">
        <v>259</v>
      </c>
      <c r="KJ85" t="s">
        <v>259</v>
      </c>
      <c r="KK85" t="s">
        <v>260</v>
      </c>
      <c r="KL85" t="s">
        <v>290</v>
      </c>
      <c r="KM85" s="2" t="s">
        <v>262</v>
      </c>
      <c r="KN85" t="s">
        <v>265</v>
      </c>
      <c r="KO85" t="s">
        <v>264</v>
      </c>
      <c r="KP85" t="s">
        <v>264</v>
      </c>
      <c r="KQ85" t="s">
        <v>265</v>
      </c>
      <c r="KR85" t="s">
        <v>265</v>
      </c>
      <c r="KS85">
        <v>5</v>
      </c>
      <c r="KT85" s="2">
        <f t="shared" si="9"/>
        <v>2</v>
      </c>
      <c r="KU85" t="s">
        <v>7989</v>
      </c>
      <c r="KV85" t="s">
        <v>7987</v>
      </c>
    </row>
    <row r="86" spans="1:308" x14ac:dyDescent="0.25">
      <c r="A86" s="2" t="s">
        <v>7990</v>
      </c>
      <c r="B86" t="s">
        <v>699</v>
      </c>
      <c r="C86" t="s">
        <v>699</v>
      </c>
      <c r="D86" t="s">
        <v>2320</v>
      </c>
      <c r="E86" t="s">
        <v>699</v>
      </c>
      <c r="F86" t="s">
        <v>761</v>
      </c>
      <c r="G86" t="s">
        <v>536</v>
      </c>
      <c r="H86" t="s">
        <v>537</v>
      </c>
      <c r="I86" t="s">
        <v>699</v>
      </c>
      <c r="J86" t="s">
        <v>2320</v>
      </c>
      <c r="K86" s="2">
        <v>4186</v>
      </c>
      <c r="L86" s="2" t="s">
        <v>10201</v>
      </c>
      <c r="M86" s="2">
        <v>2022</v>
      </c>
      <c r="N86" s="2" t="s">
        <v>238</v>
      </c>
      <c r="O86" s="2" t="s">
        <v>239</v>
      </c>
      <c r="P86" s="2" t="s">
        <v>526</v>
      </c>
      <c r="Q86" s="2" t="s">
        <v>241</v>
      </c>
      <c r="R86" s="2" t="s">
        <v>10202</v>
      </c>
      <c r="S86" s="2">
        <v>1</v>
      </c>
      <c r="T86" t="s">
        <v>7991</v>
      </c>
      <c r="U86" t="s">
        <v>4961</v>
      </c>
      <c r="V86" t="s">
        <v>641</v>
      </c>
      <c r="W86" t="str">
        <f t="shared" si="5"/>
        <v>GLORIMAR OROBIO SOLIS</v>
      </c>
      <c r="X86" s="2" t="s">
        <v>245</v>
      </c>
      <c r="Y86" t="s">
        <v>7992</v>
      </c>
      <c r="Z86" t="s">
        <v>247</v>
      </c>
      <c r="AA86" t="s">
        <v>7993</v>
      </c>
      <c r="AB86" s="2" t="s">
        <v>7549</v>
      </c>
      <c r="AC86" s="2" t="s">
        <v>7562</v>
      </c>
      <c r="AD86" s="2" t="s">
        <v>287</v>
      </c>
      <c r="AE86" s="2" t="s">
        <v>288</v>
      </c>
      <c r="AF86" s="2" t="s">
        <v>289</v>
      </c>
      <c r="AG86" t="s">
        <v>254</v>
      </c>
      <c r="AH86" t="s">
        <v>255</v>
      </c>
      <c r="AI86" t="s">
        <v>5683</v>
      </c>
      <c r="AJ86" t="s">
        <v>1449</v>
      </c>
      <c r="AK86" t="s">
        <v>254</v>
      </c>
      <c r="AL86" t="s">
        <v>258</v>
      </c>
      <c r="AM86" t="s">
        <v>258</v>
      </c>
      <c r="AN86" t="s">
        <v>258</v>
      </c>
      <c r="AO86" t="s">
        <v>258</v>
      </c>
      <c r="AP86" t="s">
        <v>258</v>
      </c>
      <c r="AQ86" t="s">
        <v>258</v>
      </c>
      <c r="AR86" t="s">
        <v>258</v>
      </c>
      <c r="AS86" t="s">
        <v>258</v>
      </c>
      <c r="AT86" t="s">
        <v>258</v>
      </c>
      <c r="AU86" t="s">
        <v>258</v>
      </c>
      <c r="AV86" t="s">
        <v>258</v>
      </c>
      <c r="AW86" t="s">
        <v>258</v>
      </c>
      <c r="AX86" t="s">
        <v>258</v>
      </c>
      <c r="AY86" t="s">
        <v>258</v>
      </c>
      <c r="AZ86" t="s">
        <v>258</v>
      </c>
      <c r="BA86" t="s">
        <v>258</v>
      </c>
      <c r="BB86" t="s">
        <v>258</v>
      </c>
      <c r="BC86" t="s">
        <v>258</v>
      </c>
      <c r="BD86" t="s">
        <v>258</v>
      </c>
      <c r="BE86" t="s">
        <v>258</v>
      </c>
      <c r="BF86" t="s">
        <v>258</v>
      </c>
      <c r="BG86" t="s">
        <v>258</v>
      </c>
      <c r="BH86" t="s">
        <v>258</v>
      </c>
      <c r="BI86" t="s">
        <v>258</v>
      </c>
      <c r="BJ86" t="s">
        <v>258</v>
      </c>
      <c r="BK86" t="s">
        <v>258</v>
      </c>
      <c r="BL86" t="s">
        <v>258</v>
      </c>
      <c r="BM86" t="s">
        <v>258</v>
      </c>
      <c r="BN86" t="s">
        <v>258</v>
      </c>
      <c r="BO86" t="s">
        <v>258</v>
      </c>
      <c r="BP86" t="s">
        <v>258</v>
      </c>
      <c r="BQ86" t="s">
        <v>258</v>
      </c>
      <c r="BR86" t="s">
        <v>258</v>
      </c>
      <c r="BS86" t="s">
        <v>258</v>
      </c>
      <c r="BT86" t="s">
        <v>258</v>
      </c>
      <c r="BU86" t="s">
        <v>258</v>
      </c>
      <c r="BV86" t="s">
        <v>258</v>
      </c>
      <c r="BW86" t="s">
        <v>258</v>
      </c>
      <c r="BX86" t="s">
        <v>258</v>
      </c>
      <c r="BY86" t="s">
        <v>258</v>
      </c>
      <c r="BZ86" t="s">
        <v>258</v>
      </c>
      <c r="CA86" t="s">
        <v>258</v>
      </c>
      <c r="CB86" t="s">
        <v>258</v>
      </c>
      <c r="CC86" t="s">
        <v>258</v>
      </c>
      <c r="CD86" t="s">
        <v>258</v>
      </c>
      <c r="CE86" t="s">
        <v>258</v>
      </c>
      <c r="CF86" t="s">
        <v>258</v>
      </c>
      <c r="CG86" t="s">
        <v>258</v>
      </c>
      <c r="CH86" t="s">
        <v>258</v>
      </c>
      <c r="CI86" t="s">
        <v>258</v>
      </c>
      <c r="CJ86" t="s">
        <v>258</v>
      </c>
      <c r="CK86" t="s">
        <v>258</v>
      </c>
      <c r="CL86" t="s">
        <v>258</v>
      </c>
      <c r="CM86" t="s">
        <v>258</v>
      </c>
      <c r="CN86" t="s">
        <v>258</v>
      </c>
      <c r="CO86" t="s">
        <v>258</v>
      </c>
      <c r="CP86" t="s">
        <v>258</v>
      </c>
      <c r="CQ86" t="s">
        <v>258</v>
      </c>
      <c r="CR86" t="s">
        <v>258</v>
      </c>
      <c r="CS86" t="s">
        <v>258</v>
      </c>
      <c r="CT86" t="s">
        <v>258</v>
      </c>
      <c r="CU86" t="s">
        <v>258</v>
      </c>
      <c r="CV86" t="s">
        <v>258</v>
      </c>
      <c r="CW86" t="s">
        <v>258</v>
      </c>
      <c r="CX86" t="s">
        <v>258</v>
      </c>
      <c r="CY86" t="s">
        <v>258</v>
      </c>
      <c r="CZ86" t="s">
        <v>258</v>
      </c>
      <c r="DA86" t="s">
        <v>258</v>
      </c>
      <c r="DB86" t="s">
        <v>258</v>
      </c>
      <c r="DC86" t="s">
        <v>258</v>
      </c>
      <c r="DD86" t="s">
        <v>258</v>
      </c>
      <c r="DE86" t="s">
        <v>258</v>
      </c>
      <c r="DF86" t="s">
        <v>258</v>
      </c>
      <c r="DG86" t="s">
        <v>258</v>
      </c>
      <c r="DH86" t="s">
        <v>258</v>
      </c>
      <c r="DI86" t="s">
        <v>258</v>
      </c>
      <c r="DJ86" t="s">
        <v>258</v>
      </c>
      <c r="DK86" t="s">
        <v>258</v>
      </c>
      <c r="DL86" t="s">
        <v>258</v>
      </c>
      <c r="DM86" t="s">
        <v>258</v>
      </c>
      <c r="DN86" t="s">
        <v>258</v>
      </c>
      <c r="DO86" t="s">
        <v>258</v>
      </c>
      <c r="DP86" t="s">
        <v>258</v>
      </c>
      <c r="DQ86" t="s">
        <v>258</v>
      </c>
      <c r="DR86" t="s">
        <v>258</v>
      </c>
      <c r="DS86" t="s">
        <v>258</v>
      </c>
      <c r="DT86" t="s">
        <v>258</v>
      </c>
      <c r="DU86" t="s">
        <v>255</v>
      </c>
      <c r="DV86" t="s">
        <v>258</v>
      </c>
      <c r="DW86" t="s">
        <v>258</v>
      </c>
      <c r="DX86" t="s">
        <v>258</v>
      </c>
      <c r="DY86" t="s">
        <v>258</v>
      </c>
      <c r="DZ86" t="s">
        <v>258</v>
      </c>
      <c r="EA86" t="s">
        <v>258</v>
      </c>
      <c r="EB86" t="s">
        <v>258</v>
      </c>
      <c r="EC86" t="s">
        <v>258</v>
      </c>
      <c r="ED86" t="s">
        <v>259</v>
      </c>
      <c r="EE86" t="s">
        <v>259</v>
      </c>
      <c r="EF86" t="s">
        <v>259</v>
      </c>
      <c r="EG86" t="s">
        <v>259</v>
      </c>
      <c r="EH86" t="s">
        <v>259</v>
      </c>
      <c r="EI86" t="s">
        <v>259</v>
      </c>
      <c r="EJ86" t="s">
        <v>259</v>
      </c>
      <c r="EK86" t="s">
        <v>259</v>
      </c>
      <c r="EL86" t="s">
        <v>259</v>
      </c>
      <c r="EM86" t="s">
        <v>259</v>
      </c>
      <c r="EN86" t="s">
        <v>259</v>
      </c>
      <c r="EO86" t="s">
        <v>259</v>
      </c>
      <c r="EP86" t="s">
        <v>259</v>
      </c>
      <c r="EQ86" t="s">
        <v>259</v>
      </c>
      <c r="ER86" t="s">
        <v>259</v>
      </c>
      <c r="ES86" t="s">
        <v>259</v>
      </c>
      <c r="ET86" t="s">
        <v>259</v>
      </c>
      <c r="EU86" t="s">
        <v>259</v>
      </c>
      <c r="EV86" t="s">
        <v>259</v>
      </c>
      <c r="EW86" t="s">
        <v>259</v>
      </c>
      <c r="EX86" t="s">
        <v>259</v>
      </c>
      <c r="EY86" t="s">
        <v>259</v>
      </c>
      <c r="EZ86" t="s">
        <v>259</v>
      </c>
      <c r="FA86" t="s">
        <v>259</v>
      </c>
      <c r="FB86" t="s">
        <v>259</v>
      </c>
      <c r="FC86" t="s">
        <v>259</v>
      </c>
      <c r="FD86" t="s">
        <v>259</v>
      </c>
      <c r="FE86" t="s">
        <v>259</v>
      </c>
      <c r="FF86" t="s">
        <v>259</v>
      </c>
      <c r="FG86" t="s">
        <v>259</v>
      </c>
      <c r="FH86" t="s">
        <v>259</v>
      </c>
      <c r="FI86" t="s">
        <v>259</v>
      </c>
      <c r="FJ86" t="s">
        <v>259</v>
      </c>
      <c r="FK86" t="s">
        <v>259</v>
      </c>
      <c r="FL86" t="s">
        <v>259</v>
      </c>
      <c r="FM86" t="s">
        <v>259</v>
      </c>
      <c r="FN86" t="s">
        <v>259</v>
      </c>
      <c r="FO86" t="s">
        <v>259</v>
      </c>
      <c r="FP86" t="s">
        <v>259</v>
      </c>
      <c r="FQ86" t="s">
        <v>259</v>
      </c>
      <c r="FR86" t="s">
        <v>259</v>
      </c>
      <c r="FS86" t="s">
        <v>259</v>
      </c>
      <c r="FT86" t="s">
        <v>259</v>
      </c>
      <c r="FU86" t="s">
        <v>259</v>
      </c>
      <c r="FV86" t="s">
        <v>259</v>
      </c>
      <c r="FW86" t="s">
        <v>259</v>
      </c>
      <c r="FX86" t="s">
        <v>259</v>
      </c>
      <c r="FY86" t="s">
        <v>259</v>
      </c>
      <c r="FZ86" t="s">
        <v>259</v>
      </c>
      <c r="GA86" t="s">
        <v>259</v>
      </c>
      <c r="GB86" t="s">
        <v>259</v>
      </c>
      <c r="GC86" t="s">
        <v>259</v>
      </c>
      <c r="GD86" t="s">
        <v>259</v>
      </c>
      <c r="GE86" t="s">
        <v>259</v>
      </c>
      <c r="GF86" t="s">
        <v>259</v>
      </c>
      <c r="GG86" t="s">
        <v>259</v>
      </c>
      <c r="GH86" t="s">
        <v>259</v>
      </c>
      <c r="GI86" t="s">
        <v>259</v>
      </c>
      <c r="GJ86" t="s">
        <v>259</v>
      </c>
      <c r="GK86" t="s">
        <v>259</v>
      </c>
      <c r="GL86" t="s">
        <v>259</v>
      </c>
      <c r="GM86" t="s">
        <v>259</v>
      </c>
      <c r="GN86" t="s">
        <v>259</v>
      </c>
      <c r="GO86" t="s">
        <v>259</v>
      </c>
      <c r="GP86" t="s">
        <v>259</v>
      </c>
      <c r="GQ86" t="s">
        <v>259</v>
      </c>
      <c r="GR86" t="s">
        <v>259</v>
      </c>
      <c r="GS86" t="s">
        <v>259</v>
      </c>
      <c r="GT86" t="s">
        <v>260</v>
      </c>
      <c r="GU86" t="s">
        <v>258</v>
      </c>
      <c r="GV86" s="2" t="s">
        <v>7387</v>
      </c>
      <c r="GW86" t="s">
        <v>264</v>
      </c>
      <c r="GX86" t="s">
        <v>264</v>
      </c>
      <c r="GY86" t="s">
        <v>264</v>
      </c>
      <c r="GZ86" t="s">
        <v>264</v>
      </c>
      <c r="HA86" t="s">
        <v>265</v>
      </c>
      <c r="HB86" t="s">
        <v>264</v>
      </c>
      <c r="HC86">
        <v>6</v>
      </c>
      <c r="HD86" s="2">
        <f t="shared" si="6"/>
        <v>5</v>
      </c>
      <c r="HE86" t="s">
        <v>264</v>
      </c>
      <c r="HF86" t="s">
        <v>264</v>
      </c>
      <c r="HG86" t="s">
        <v>264</v>
      </c>
      <c r="HH86" t="s">
        <v>264</v>
      </c>
      <c r="HI86">
        <v>4</v>
      </c>
      <c r="HJ86" s="2">
        <f t="shared" si="7"/>
        <v>4</v>
      </c>
      <c r="HK86" t="s">
        <v>254</v>
      </c>
      <c r="HL86" t="s">
        <v>264</v>
      </c>
      <c r="HM86" t="s">
        <v>264</v>
      </c>
      <c r="HN86" t="s">
        <v>264</v>
      </c>
      <c r="HO86" t="s">
        <v>264</v>
      </c>
      <c r="HP86" t="s">
        <v>264</v>
      </c>
      <c r="HQ86" t="s">
        <v>264</v>
      </c>
      <c r="HR86" t="s">
        <v>265</v>
      </c>
      <c r="HS86" t="s">
        <v>264</v>
      </c>
      <c r="HT86" t="s">
        <v>264</v>
      </c>
      <c r="HU86" t="s">
        <v>264</v>
      </c>
      <c r="HV86">
        <v>10</v>
      </c>
      <c r="HW86" s="2">
        <f t="shared" si="8"/>
        <v>9</v>
      </c>
      <c r="HX86" t="s">
        <v>254</v>
      </c>
      <c r="HY86" t="s">
        <v>333</v>
      </c>
      <c r="HZ86" t="s">
        <v>267</v>
      </c>
      <c r="IA86" t="s">
        <v>267</v>
      </c>
      <c r="IB86" t="s">
        <v>254</v>
      </c>
      <c r="IC86" t="s">
        <v>258</v>
      </c>
      <c r="ID86" t="s">
        <v>258</v>
      </c>
      <c r="IE86" t="s">
        <v>258</v>
      </c>
      <c r="IF86" t="s">
        <v>258</v>
      </c>
      <c r="IG86" t="s">
        <v>255</v>
      </c>
      <c r="IH86" t="s">
        <v>258</v>
      </c>
      <c r="II86" t="s">
        <v>258</v>
      </c>
      <c r="IJ86" t="s">
        <v>258</v>
      </c>
      <c r="IK86" t="s">
        <v>258</v>
      </c>
      <c r="IL86" t="s">
        <v>258</v>
      </c>
      <c r="IM86" t="s">
        <v>258</v>
      </c>
      <c r="IN86" t="s">
        <v>258</v>
      </c>
      <c r="IO86" t="s">
        <v>258</v>
      </c>
      <c r="IP86" t="s">
        <v>258</v>
      </c>
      <c r="IQ86" t="s">
        <v>258</v>
      </c>
      <c r="IR86" t="s">
        <v>258</v>
      </c>
      <c r="IS86" t="s">
        <v>258</v>
      </c>
      <c r="IT86" t="s">
        <v>258</v>
      </c>
      <c r="IU86" t="s">
        <v>258</v>
      </c>
      <c r="IV86" t="s">
        <v>258</v>
      </c>
      <c r="IW86" t="s">
        <v>258</v>
      </c>
      <c r="IX86" t="s">
        <v>258</v>
      </c>
      <c r="IY86" t="s">
        <v>258</v>
      </c>
      <c r="IZ86" t="s">
        <v>258</v>
      </c>
      <c r="JA86" t="s">
        <v>258</v>
      </c>
      <c r="JB86" t="s">
        <v>260</v>
      </c>
      <c r="JC86" t="s">
        <v>258</v>
      </c>
      <c r="JD86" s="2" t="s">
        <v>336</v>
      </c>
      <c r="JE86" t="s">
        <v>254</v>
      </c>
      <c r="JF86" t="s">
        <v>255</v>
      </c>
      <c r="JG86" t="s">
        <v>269</v>
      </c>
      <c r="JH86" t="s">
        <v>269</v>
      </c>
      <c r="JI86" t="s">
        <v>254</v>
      </c>
      <c r="JJ86" t="s">
        <v>258</v>
      </c>
      <c r="JK86" t="s">
        <v>258</v>
      </c>
      <c r="JL86" t="s">
        <v>258</v>
      </c>
      <c r="JM86" t="s">
        <v>258</v>
      </c>
      <c r="JN86" t="s">
        <v>258</v>
      </c>
      <c r="JO86" t="s">
        <v>258</v>
      </c>
      <c r="JP86" t="s">
        <v>258</v>
      </c>
      <c r="JQ86" t="s">
        <v>258</v>
      </c>
      <c r="JR86" t="s">
        <v>258</v>
      </c>
      <c r="JS86" t="s">
        <v>258</v>
      </c>
      <c r="JT86" t="s">
        <v>258</v>
      </c>
      <c r="JU86" t="s">
        <v>258</v>
      </c>
      <c r="JV86" t="s">
        <v>258</v>
      </c>
      <c r="JW86" t="s">
        <v>258</v>
      </c>
      <c r="JX86" t="s">
        <v>258</v>
      </c>
      <c r="JY86" t="s">
        <v>258</v>
      </c>
      <c r="JZ86" t="s">
        <v>258</v>
      </c>
      <c r="KA86" t="s">
        <v>258</v>
      </c>
      <c r="KB86" t="s">
        <v>255</v>
      </c>
      <c r="KC86" t="s">
        <v>258</v>
      </c>
      <c r="KD86" t="s">
        <v>258</v>
      </c>
      <c r="KE86" t="s">
        <v>258</v>
      </c>
      <c r="KF86" t="s">
        <v>258</v>
      </c>
      <c r="KG86" t="s">
        <v>258</v>
      </c>
      <c r="KH86" t="s">
        <v>258</v>
      </c>
      <c r="KI86" t="s">
        <v>258</v>
      </c>
      <c r="KJ86" t="s">
        <v>255</v>
      </c>
      <c r="KK86" t="s">
        <v>260</v>
      </c>
      <c r="KL86" t="s">
        <v>271</v>
      </c>
      <c r="KM86" s="2" t="s">
        <v>267</v>
      </c>
      <c r="KN86" t="s">
        <v>264</v>
      </c>
      <c r="KO86" t="s">
        <v>264</v>
      </c>
      <c r="KP86" t="s">
        <v>264</v>
      </c>
      <c r="KQ86" t="s">
        <v>264</v>
      </c>
      <c r="KR86" t="s">
        <v>264</v>
      </c>
      <c r="KS86">
        <v>5</v>
      </c>
      <c r="KT86" s="2">
        <f t="shared" si="9"/>
        <v>5</v>
      </c>
      <c r="KU86" t="s">
        <v>7994</v>
      </c>
      <c r="KV86" t="s">
        <v>7992</v>
      </c>
    </row>
    <row r="87" spans="1:308" x14ac:dyDescent="0.25">
      <c r="A87" s="2" t="s">
        <v>7995</v>
      </c>
      <c r="B87" t="s">
        <v>699</v>
      </c>
      <c r="C87" t="s">
        <v>699</v>
      </c>
      <c r="D87" t="s">
        <v>3864</v>
      </c>
      <c r="E87" t="s">
        <v>699</v>
      </c>
      <c r="F87" t="s">
        <v>545</v>
      </c>
      <c r="G87" t="s">
        <v>536</v>
      </c>
      <c r="H87" t="s">
        <v>537</v>
      </c>
      <c r="I87" t="s">
        <v>699</v>
      </c>
      <c r="J87" t="s">
        <v>522</v>
      </c>
      <c r="K87" s="2">
        <v>98291</v>
      </c>
      <c r="L87" s="2" t="s">
        <v>10201</v>
      </c>
      <c r="M87" s="2">
        <v>2022</v>
      </c>
      <c r="N87" s="2" t="s">
        <v>238</v>
      </c>
      <c r="O87" s="2" t="s">
        <v>239</v>
      </c>
      <c r="P87" s="2" t="s">
        <v>526</v>
      </c>
      <c r="Q87" s="2" t="s">
        <v>241</v>
      </c>
      <c r="R87" s="2" t="s">
        <v>10202</v>
      </c>
      <c r="S87" s="2">
        <v>1</v>
      </c>
      <c r="T87" t="s">
        <v>7996</v>
      </c>
      <c r="U87" t="s">
        <v>6552</v>
      </c>
      <c r="V87" t="s">
        <v>1521</v>
      </c>
      <c r="W87" t="str">
        <f t="shared" si="5"/>
        <v>YEISON DANIEL CANDELO CASTILLO</v>
      </c>
      <c r="X87" s="2" t="s">
        <v>283</v>
      </c>
      <c r="Y87" t="s">
        <v>7997</v>
      </c>
      <c r="Z87" t="s">
        <v>247</v>
      </c>
      <c r="AA87" t="s">
        <v>7998</v>
      </c>
      <c r="AB87" s="2" t="s">
        <v>7549</v>
      </c>
      <c r="AC87" s="2" t="s">
        <v>7562</v>
      </c>
      <c r="AD87" s="2" t="s">
        <v>287</v>
      </c>
      <c r="AE87" s="2" t="s">
        <v>496</v>
      </c>
      <c r="AF87" s="2" t="s">
        <v>289</v>
      </c>
      <c r="AG87" t="s">
        <v>254</v>
      </c>
      <c r="AH87" t="s">
        <v>255</v>
      </c>
      <c r="AI87" t="s">
        <v>5683</v>
      </c>
      <c r="AJ87" t="s">
        <v>732</v>
      </c>
      <c r="AK87" t="s">
        <v>254</v>
      </c>
      <c r="AL87" t="s">
        <v>258</v>
      </c>
      <c r="AM87" t="s">
        <v>258</v>
      </c>
      <c r="AN87" t="s">
        <v>258</v>
      </c>
      <c r="AO87" t="s">
        <v>258</v>
      </c>
      <c r="AP87" t="s">
        <v>258</v>
      </c>
      <c r="AQ87" t="s">
        <v>258</v>
      </c>
      <c r="AR87" t="s">
        <v>258</v>
      </c>
      <c r="AS87" t="s">
        <v>258</v>
      </c>
      <c r="AT87" t="s">
        <v>258</v>
      </c>
      <c r="AU87" t="s">
        <v>258</v>
      </c>
      <c r="AV87" t="s">
        <v>258</v>
      </c>
      <c r="AW87" t="s">
        <v>258</v>
      </c>
      <c r="AX87" t="s">
        <v>258</v>
      </c>
      <c r="AY87" t="s">
        <v>258</v>
      </c>
      <c r="AZ87" t="s">
        <v>258</v>
      </c>
      <c r="BA87" t="s">
        <v>258</v>
      </c>
      <c r="BB87" t="s">
        <v>258</v>
      </c>
      <c r="BC87" t="s">
        <v>258</v>
      </c>
      <c r="BD87" t="s">
        <v>258</v>
      </c>
      <c r="BE87" t="s">
        <v>258</v>
      </c>
      <c r="BF87" t="s">
        <v>258</v>
      </c>
      <c r="BG87" t="s">
        <v>258</v>
      </c>
      <c r="BH87" t="s">
        <v>258</v>
      </c>
      <c r="BI87" t="s">
        <v>258</v>
      </c>
      <c r="BJ87" t="s">
        <v>258</v>
      </c>
      <c r="BK87" t="s">
        <v>258</v>
      </c>
      <c r="BL87" t="s">
        <v>258</v>
      </c>
      <c r="BM87" t="s">
        <v>258</v>
      </c>
      <c r="BN87" t="s">
        <v>258</v>
      </c>
      <c r="BO87" t="s">
        <v>258</v>
      </c>
      <c r="BP87" t="s">
        <v>258</v>
      </c>
      <c r="BQ87" t="s">
        <v>258</v>
      </c>
      <c r="BR87" t="s">
        <v>258</v>
      </c>
      <c r="BS87" t="s">
        <v>258</v>
      </c>
      <c r="BT87" t="s">
        <v>258</v>
      </c>
      <c r="BU87" t="s">
        <v>258</v>
      </c>
      <c r="BV87" t="s">
        <v>258</v>
      </c>
      <c r="BW87" t="s">
        <v>258</v>
      </c>
      <c r="BX87" t="s">
        <v>258</v>
      </c>
      <c r="BY87" t="s">
        <v>258</v>
      </c>
      <c r="BZ87" t="s">
        <v>258</v>
      </c>
      <c r="CA87" t="s">
        <v>258</v>
      </c>
      <c r="CB87" t="s">
        <v>258</v>
      </c>
      <c r="CC87" t="s">
        <v>258</v>
      </c>
      <c r="CD87" t="s">
        <v>258</v>
      </c>
      <c r="CE87" t="s">
        <v>258</v>
      </c>
      <c r="CF87" t="s">
        <v>258</v>
      </c>
      <c r="CG87" t="s">
        <v>258</v>
      </c>
      <c r="CH87" t="s">
        <v>258</v>
      </c>
      <c r="CI87" t="s">
        <v>258</v>
      </c>
      <c r="CJ87" t="s">
        <v>258</v>
      </c>
      <c r="CK87" t="s">
        <v>258</v>
      </c>
      <c r="CL87" t="s">
        <v>258</v>
      </c>
      <c r="CM87" t="s">
        <v>258</v>
      </c>
      <c r="CN87" t="s">
        <v>259</v>
      </c>
      <c r="CO87" t="s">
        <v>259</v>
      </c>
      <c r="CP87" t="s">
        <v>259</v>
      </c>
      <c r="CQ87" t="s">
        <v>259</v>
      </c>
      <c r="CR87" t="s">
        <v>259</v>
      </c>
      <c r="CS87" t="s">
        <v>259</v>
      </c>
      <c r="CT87" t="s">
        <v>259</v>
      </c>
      <c r="CU87" t="s">
        <v>259</v>
      </c>
      <c r="CV87" t="s">
        <v>259</v>
      </c>
      <c r="CW87" t="s">
        <v>259</v>
      </c>
      <c r="CX87" t="s">
        <v>259</v>
      </c>
      <c r="CY87" t="s">
        <v>259</v>
      </c>
      <c r="CZ87" t="s">
        <v>259</v>
      </c>
      <c r="DA87" t="s">
        <v>259</v>
      </c>
      <c r="DB87" t="s">
        <v>259</v>
      </c>
      <c r="DC87" t="s">
        <v>259</v>
      </c>
      <c r="DD87" t="s">
        <v>259</v>
      </c>
      <c r="DE87" t="s">
        <v>259</v>
      </c>
      <c r="DF87" t="s">
        <v>259</v>
      </c>
      <c r="DG87" t="s">
        <v>259</v>
      </c>
      <c r="DH87" t="s">
        <v>259</v>
      </c>
      <c r="DI87" t="s">
        <v>259</v>
      </c>
      <c r="DJ87" t="s">
        <v>259</v>
      </c>
      <c r="DK87" t="s">
        <v>259</v>
      </c>
      <c r="DL87" t="s">
        <v>259</v>
      </c>
      <c r="DM87" t="s">
        <v>259</v>
      </c>
      <c r="DN87" t="s">
        <v>259</v>
      </c>
      <c r="DO87" t="s">
        <v>259</v>
      </c>
      <c r="DP87" t="s">
        <v>259</v>
      </c>
      <c r="DQ87" t="s">
        <v>259</v>
      </c>
      <c r="DR87" t="s">
        <v>259</v>
      </c>
      <c r="DS87" t="s">
        <v>259</v>
      </c>
      <c r="DT87" t="s">
        <v>259</v>
      </c>
      <c r="DU87" t="s">
        <v>259</v>
      </c>
      <c r="DV87" t="s">
        <v>259</v>
      </c>
      <c r="DW87" t="s">
        <v>259</v>
      </c>
      <c r="DX87" t="s">
        <v>259</v>
      </c>
      <c r="DY87" t="s">
        <v>259</v>
      </c>
      <c r="DZ87" t="s">
        <v>259</v>
      </c>
      <c r="EA87" t="s">
        <v>259</v>
      </c>
      <c r="EB87" t="s">
        <v>259</v>
      </c>
      <c r="EC87" t="s">
        <v>259</v>
      </c>
      <c r="ED87" t="s">
        <v>259</v>
      </c>
      <c r="EE87" t="s">
        <v>259</v>
      </c>
      <c r="EF87" t="s">
        <v>259</v>
      </c>
      <c r="EG87" t="s">
        <v>259</v>
      </c>
      <c r="EH87" t="s">
        <v>259</v>
      </c>
      <c r="EI87" t="s">
        <v>259</v>
      </c>
      <c r="EJ87" t="s">
        <v>259</v>
      </c>
      <c r="EK87" t="s">
        <v>259</v>
      </c>
      <c r="EL87" t="s">
        <v>259</v>
      </c>
      <c r="EM87" t="s">
        <v>259</v>
      </c>
      <c r="EN87" t="s">
        <v>259</v>
      </c>
      <c r="EO87" t="s">
        <v>259</v>
      </c>
      <c r="EP87" t="s">
        <v>259</v>
      </c>
      <c r="EQ87" t="s">
        <v>259</v>
      </c>
      <c r="ER87" t="s">
        <v>259</v>
      </c>
      <c r="ES87" t="s">
        <v>259</v>
      </c>
      <c r="ET87" t="s">
        <v>259</v>
      </c>
      <c r="EU87" t="s">
        <v>259</v>
      </c>
      <c r="EV87" t="s">
        <v>259</v>
      </c>
      <c r="EW87" t="s">
        <v>259</v>
      </c>
      <c r="EX87" t="s">
        <v>259</v>
      </c>
      <c r="EY87" t="s">
        <v>259</v>
      </c>
      <c r="EZ87" t="s">
        <v>259</v>
      </c>
      <c r="FA87" t="s">
        <v>259</v>
      </c>
      <c r="FB87" t="s">
        <v>259</v>
      </c>
      <c r="FC87" t="s">
        <v>259</v>
      </c>
      <c r="FD87" t="s">
        <v>259</v>
      </c>
      <c r="FE87" t="s">
        <v>259</v>
      </c>
      <c r="FF87" t="s">
        <v>259</v>
      </c>
      <c r="FG87" t="s">
        <v>259</v>
      </c>
      <c r="FH87" t="s">
        <v>259</v>
      </c>
      <c r="FI87" t="s">
        <v>259</v>
      </c>
      <c r="FJ87" t="s">
        <v>259</v>
      </c>
      <c r="FK87" t="s">
        <v>259</v>
      </c>
      <c r="FL87" t="s">
        <v>259</v>
      </c>
      <c r="FM87" t="s">
        <v>259</v>
      </c>
      <c r="FN87" t="s">
        <v>259</v>
      </c>
      <c r="FO87" t="s">
        <v>259</v>
      </c>
      <c r="FP87" t="s">
        <v>259</v>
      </c>
      <c r="FQ87" t="s">
        <v>259</v>
      </c>
      <c r="FR87" t="s">
        <v>259</v>
      </c>
      <c r="FS87" t="s">
        <v>259</v>
      </c>
      <c r="FT87" t="s">
        <v>259</v>
      </c>
      <c r="FU87" t="s">
        <v>259</v>
      </c>
      <c r="FV87" t="s">
        <v>259</v>
      </c>
      <c r="FW87" t="s">
        <v>259</v>
      </c>
      <c r="FX87" t="s">
        <v>259</v>
      </c>
      <c r="FY87" t="s">
        <v>259</v>
      </c>
      <c r="FZ87" t="s">
        <v>259</v>
      </c>
      <c r="GA87" t="s">
        <v>259</v>
      </c>
      <c r="GB87" t="s">
        <v>259</v>
      </c>
      <c r="GC87" t="s">
        <v>259</v>
      </c>
      <c r="GD87" t="s">
        <v>259</v>
      </c>
      <c r="GE87" t="s">
        <v>259</v>
      </c>
      <c r="GF87" t="s">
        <v>259</v>
      </c>
      <c r="GG87" t="s">
        <v>259</v>
      </c>
      <c r="GH87" t="s">
        <v>259</v>
      </c>
      <c r="GI87" t="s">
        <v>259</v>
      </c>
      <c r="GJ87" t="s">
        <v>259</v>
      </c>
      <c r="GK87" t="s">
        <v>259</v>
      </c>
      <c r="GL87" t="s">
        <v>259</v>
      </c>
      <c r="GM87" t="s">
        <v>259</v>
      </c>
      <c r="GN87" t="s">
        <v>259</v>
      </c>
      <c r="GO87" t="s">
        <v>259</v>
      </c>
      <c r="GP87" t="s">
        <v>259</v>
      </c>
      <c r="GQ87" t="s">
        <v>259</v>
      </c>
      <c r="GR87" t="s">
        <v>259</v>
      </c>
      <c r="GS87" t="s">
        <v>259</v>
      </c>
      <c r="GT87" t="s">
        <v>260</v>
      </c>
      <c r="GU87" t="s">
        <v>255</v>
      </c>
      <c r="GV87" s="2" t="s">
        <v>732</v>
      </c>
      <c r="GW87" t="s">
        <v>264</v>
      </c>
      <c r="GX87" t="s">
        <v>264</v>
      </c>
      <c r="GY87" t="s">
        <v>264</v>
      </c>
      <c r="GZ87" t="s">
        <v>264</v>
      </c>
      <c r="HA87" t="s">
        <v>265</v>
      </c>
      <c r="HB87" t="s">
        <v>264</v>
      </c>
      <c r="HC87">
        <v>6</v>
      </c>
      <c r="HD87" s="2">
        <f t="shared" si="6"/>
        <v>5</v>
      </c>
      <c r="HE87" t="s">
        <v>264</v>
      </c>
      <c r="HF87" t="s">
        <v>264</v>
      </c>
      <c r="HG87" t="s">
        <v>264</v>
      </c>
      <c r="HH87" t="s">
        <v>264</v>
      </c>
      <c r="HI87">
        <v>4</v>
      </c>
      <c r="HJ87" s="2">
        <f t="shared" si="7"/>
        <v>4</v>
      </c>
      <c r="HK87" t="s">
        <v>254</v>
      </c>
      <c r="HL87" t="s">
        <v>264</v>
      </c>
      <c r="HM87" t="s">
        <v>264</v>
      </c>
      <c r="HN87" t="s">
        <v>264</v>
      </c>
      <c r="HO87" t="s">
        <v>264</v>
      </c>
      <c r="HP87" t="s">
        <v>264</v>
      </c>
      <c r="HQ87" t="s">
        <v>264</v>
      </c>
      <c r="HR87" t="s">
        <v>264</v>
      </c>
      <c r="HS87" t="s">
        <v>264</v>
      </c>
      <c r="HT87" t="s">
        <v>264</v>
      </c>
      <c r="HU87" t="s">
        <v>264</v>
      </c>
      <c r="HV87">
        <v>10</v>
      </c>
      <c r="HW87" s="2">
        <f t="shared" si="8"/>
        <v>10</v>
      </c>
      <c r="HX87" t="s">
        <v>254</v>
      </c>
      <c r="HY87" t="s">
        <v>255</v>
      </c>
      <c r="HZ87" t="s">
        <v>267</v>
      </c>
      <c r="IA87" t="s">
        <v>267</v>
      </c>
      <c r="IB87" t="s">
        <v>266</v>
      </c>
      <c r="IC87" t="s">
        <v>258</v>
      </c>
      <c r="ID87" t="s">
        <v>258</v>
      </c>
      <c r="IE87" t="s">
        <v>258</v>
      </c>
      <c r="IF87" t="s">
        <v>258</v>
      </c>
      <c r="IG87" t="s">
        <v>258</v>
      </c>
      <c r="IH87" t="s">
        <v>258</v>
      </c>
      <c r="II87" t="s">
        <v>258</v>
      </c>
      <c r="IJ87" t="s">
        <v>258</v>
      </c>
      <c r="IK87" t="s">
        <v>258</v>
      </c>
      <c r="IL87" t="s">
        <v>258</v>
      </c>
      <c r="IM87" t="s">
        <v>258</v>
      </c>
      <c r="IN87" t="s">
        <v>258</v>
      </c>
      <c r="IO87" t="s">
        <v>258</v>
      </c>
      <c r="IP87" t="s">
        <v>258</v>
      </c>
      <c r="IQ87" t="s">
        <v>258</v>
      </c>
      <c r="IR87" t="s">
        <v>258</v>
      </c>
      <c r="IS87" t="s">
        <v>258</v>
      </c>
      <c r="IT87" t="s">
        <v>258</v>
      </c>
      <c r="IU87" t="s">
        <v>258</v>
      </c>
      <c r="IV87" t="s">
        <v>258</v>
      </c>
      <c r="IW87" t="s">
        <v>258</v>
      </c>
      <c r="IX87" t="s">
        <v>258</v>
      </c>
      <c r="IY87" t="s">
        <v>258</v>
      </c>
      <c r="IZ87" t="s">
        <v>258</v>
      </c>
      <c r="JA87" t="s">
        <v>258</v>
      </c>
      <c r="JB87" t="s">
        <v>260</v>
      </c>
      <c r="JC87" t="s">
        <v>255</v>
      </c>
      <c r="JD87" s="2" t="s">
        <v>267</v>
      </c>
      <c r="JE87" t="s">
        <v>254</v>
      </c>
      <c r="JF87" t="s">
        <v>255</v>
      </c>
      <c r="JG87" t="s">
        <v>269</v>
      </c>
      <c r="JH87" t="s">
        <v>479</v>
      </c>
      <c r="JI87" t="s">
        <v>266</v>
      </c>
      <c r="JJ87" t="s">
        <v>258</v>
      </c>
      <c r="JK87" t="s">
        <v>258</v>
      </c>
      <c r="JL87" t="s">
        <v>258</v>
      </c>
      <c r="JM87" t="s">
        <v>258</v>
      </c>
      <c r="JN87" t="s">
        <v>258</v>
      </c>
      <c r="JO87" t="s">
        <v>258</v>
      </c>
      <c r="JP87" t="s">
        <v>258</v>
      </c>
      <c r="JQ87" t="s">
        <v>258</v>
      </c>
      <c r="JR87" t="s">
        <v>258</v>
      </c>
      <c r="JS87" t="s">
        <v>258</v>
      </c>
      <c r="JT87" t="s">
        <v>258</v>
      </c>
      <c r="JU87" t="s">
        <v>258</v>
      </c>
      <c r="JV87" t="s">
        <v>258</v>
      </c>
      <c r="JW87" t="s">
        <v>258</v>
      </c>
      <c r="JX87" t="s">
        <v>258</v>
      </c>
      <c r="JY87" t="s">
        <v>258</v>
      </c>
      <c r="JZ87" t="s">
        <v>258</v>
      </c>
      <c r="KA87" t="s">
        <v>258</v>
      </c>
      <c r="KB87" t="s">
        <v>255</v>
      </c>
      <c r="KC87" t="s">
        <v>258</v>
      </c>
      <c r="KD87" t="s">
        <v>258</v>
      </c>
      <c r="KE87" t="s">
        <v>259</v>
      </c>
      <c r="KF87" t="s">
        <v>259</v>
      </c>
      <c r="KG87" t="s">
        <v>259</v>
      </c>
      <c r="KH87" t="s">
        <v>259</v>
      </c>
      <c r="KI87" t="s">
        <v>259</v>
      </c>
      <c r="KJ87" t="s">
        <v>259</v>
      </c>
      <c r="KK87" t="s">
        <v>260</v>
      </c>
      <c r="KL87" t="s">
        <v>258</v>
      </c>
      <c r="KM87" s="2" t="s">
        <v>481</v>
      </c>
      <c r="KN87" t="s">
        <v>264</v>
      </c>
      <c r="KO87" t="s">
        <v>264</v>
      </c>
      <c r="KP87" t="s">
        <v>264</v>
      </c>
      <c r="KQ87" t="s">
        <v>264</v>
      </c>
      <c r="KR87" t="s">
        <v>264</v>
      </c>
      <c r="KS87">
        <v>5</v>
      </c>
      <c r="KT87" s="2">
        <f t="shared" si="9"/>
        <v>5</v>
      </c>
      <c r="KU87" t="s">
        <v>7999</v>
      </c>
      <c r="KV87" t="s">
        <v>7997</v>
      </c>
    </row>
    <row r="88" spans="1:308" x14ac:dyDescent="0.25">
      <c r="A88" s="2" t="s">
        <v>8000</v>
      </c>
      <c r="B88" t="s">
        <v>699</v>
      </c>
      <c r="C88" t="s">
        <v>699</v>
      </c>
      <c r="D88" t="s">
        <v>545</v>
      </c>
      <c r="E88" t="s">
        <v>699</v>
      </c>
      <c r="F88" t="s">
        <v>329</v>
      </c>
      <c r="G88" t="s">
        <v>536</v>
      </c>
      <c r="H88" t="s">
        <v>537</v>
      </c>
      <c r="I88" t="s">
        <v>699</v>
      </c>
      <c r="J88" t="s">
        <v>545</v>
      </c>
      <c r="K88" s="2">
        <v>98560</v>
      </c>
      <c r="L88" s="2" t="s">
        <v>10201</v>
      </c>
      <c r="M88" s="2">
        <v>2022</v>
      </c>
      <c r="N88" s="2" t="s">
        <v>238</v>
      </c>
      <c r="O88" s="2" t="s">
        <v>239</v>
      </c>
      <c r="P88" s="2" t="s">
        <v>526</v>
      </c>
      <c r="Q88" s="2" t="s">
        <v>241</v>
      </c>
      <c r="R88" s="2" t="s">
        <v>10202</v>
      </c>
      <c r="S88" s="2">
        <v>1</v>
      </c>
      <c r="T88" t="s">
        <v>8001</v>
      </c>
      <c r="U88" t="s">
        <v>8002</v>
      </c>
      <c r="V88" t="s">
        <v>441</v>
      </c>
      <c r="W88" t="str">
        <f t="shared" si="5"/>
        <v>YOJAS YESID DAJOME VALENCIA</v>
      </c>
      <c r="X88" s="2" t="s">
        <v>283</v>
      </c>
      <c r="Y88" t="s">
        <v>8003</v>
      </c>
      <c r="Z88" t="s">
        <v>427</v>
      </c>
      <c r="AA88" t="s">
        <v>8004</v>
      </c>
      <c r="AB88" s="2" t="s">
        <v>7549</v>
      </c>
      <c r="AC88" s="2" t="s">
        <v>7562</v>
      </c>
      <c r="AD88" s="2" t="s">
        <v>287</v>
      </c>
      <c r="AE88" s="2" t="s">
        <v>496</v>
      </c>
      <c r="AF88" s="2" t="s">
        <v>253</v>
      </c>
      <c r="AG88" t="s">
        <v>254</v>
      </c>
      <c r="AH88" t="s">
        <v>255</v>
      </c>
      <c r="AI88" t="s">
        <v>5683</v>
      </c>
      <c r="AJ88" t="s">
        <v>4874</v>
      </c>
      <c r="AK88" t="s">
        <v>254</v>
      </c>
      <c r="AL88" t="s">
        <v>258</v>
      </c>
      <c r="AM88" t="s">
        <v>258</v>
      </c>
      <c r="AN88" t="s">
        <v>258</v>
      </c>
      <c r="AO88" t="s">
        <v>258</v>
      </c>
      <c r="AP88" t="s">
        <v>258</v>
      </c>
      <c r="AQ88" t="s">
        <v>258</v>
      </c>
      <c r="AR88" t="s">
        <v>258</v>
      </c>
      <c r="AS88" t="s">
        <v>258</v>
      </c>
      <c r="AT88" t="s">
        <v>258</v>
      </c>
      <c r="AU88" t="s">
        <v>258</v>
      </c>
      <c r="AV88" t="s">
        <v>258</v>
      </c>
      <c r="AW88" t="s">
        <v>258</v>
      </c>
      <c r="AX88" t="s">
        <v>258</v>
      </c>
      <c r="AY88" t="s">
        <v>258</v>
      </c>
      <c r="AZ88" t="s">
        <v>258</v>
      </c>
      <c r="BA88" t="s">
        <v>258</v>
      </c>
      <c r="BB88" t="s">
        <v>258</v>
      </c>
      <c r="BC88" t="s">
        <v>258</v>
      </c>
      <c r="BD88" t="s">
        <v>258</v>
      </c>
      <c r="BE88" t="s">
        <v>258</v>
      </c>
      <c r="BF88" t="s">
        <v>258</v>
      </c>
      <c r="BG88" t="s">
        <v>258</v>
      </c>
      <c r="BH88" t="s">
        <v>258</v>
      </c>
      <c r="BI88" t="s">
        <v>258</v>
      </c>
      <c r="BJ88" t="s">
        <v>258</v>
      </c>
      <c r="BK88" t="s">
        <v>258</v>
      </c>
      <c r="BL88" t="s">
        <v>258</v>
      </c>
      <c r="BM88" t="s">
        <v>258</v>
      </c>
      <c r="BN88" t="s">
        <v>258</v>
      </c>
      <c r="BO88" t="s">
        <v>258</v>
      </c>
      <c r="BP88" t="s">
        <v>258</v>
      </c>
      <c r="BQ88" t="s">
        <v>258</v>
      </c>
      <c r="BR88" t="s">
        <v>258</v>
      </c>
      <c r="BS88" t="s">
        <v>258</v>
      </c>
      <c r="BT88" t="s">
        <v>258</v>
      </c>
      <c r="BU88" t="s">
        <v>258</v>
      </c>
      <c r="BV88" t="s">
        <v>258</v>
      </c>
      <c r="BW88" t="s">
        <v>258</v>
      </c>
      <c r="BX88" t="s">
        <v>258</v>
      </c>
      <c r="BY88" t="s">
        <v>258</v>
      </c>
      <c r="BZ88" t="s">
        <v>258</v>
      </c>
      <c r="CA88" t="s">
        <v>258</v>
      </c>
      <c r="CB88" t="s">
        <v>258</v>
      </c>
      <c r="CC88" t="s">
        <v>258</v>
      </c>
      <c r="CD88" t="s">
        <v>258</v>
      </c>
      <c r="CE88" t="s">
        <v>258</v>
      </c>
      <c r="CF88" t="s">
        <v>258</v>
      </c>
      <c r="CG88" t="s">
        <v>258</v>
      </c>
      <c r="CH88" t="s">
        <v>258</v>
      </c>
      <c r="CI88" t="s">
        <v>258</v>
      </c>
      <c r="CJ88" t="s">
        <v>258</v>
      </c>
      <c r="CK88" t="s">
        <v>258</v>
      </c>
      <c r="CL88" t="s">
        <v>258</v>
      </c>
      <c r="CM88" t="s">
        <v>258</v>
      </c>
      <c r="CN88" t="s">
        <v>258</v>
      </c>
      <c r="CO88" t="s">
        <v>258</v>
      </c>
      <c r="CP88" t="s">
        <v>258</v>
      </c>
      <c r="CQ88" t="s">
        <v>258</v>
      </c>
      <c r="CR88" t="s">
        <v>258</v>
      </c>
      <c r="CS88" t="s">
        <v>258</v>
      </c>
      <c r="CT88" t="s">
        <v>258</v>
      </c>
      <c r="CU88" t="s">
        <v>258</v>
      </c>
      <c r="CV88" t="s">
        <v>258</v>
      </c>
      <c r="CW88" t="s">
        <v>258</v>
      </c>
      <c r="CX88" t="s">
        <v>258</v>
      </c>
      <c r="CY88" t="s">
        <v>258</v>
      </c>
      <c r="CZ88" t="s">
        <v>258</v>
      </c>
      <c r="DA88" t="s">
        <v>258</v>
      </c>
      <c r="DB88" t="s">
        <v>258</v>
      </c>
      <c r="DC88" t="s">
        <v>258</v>
      </c>
      <c r="DD88" t="s">
        <v>258</v>
      </c>
      <c r="DE88" t="s">
        <v>258</v>
      </c>
      <c r="DF88" t="s">
        <v>258</v>
      </c>
      <c r="DG88" t="s">
        <v>258</v>
      </c>
      <c r="DH88" t="s">
        <v>258</v>
      </c>
      <c r="DI88" t="s">
        <v>258</v>
      </c>
      <c r="DJ88" t="s">
        <v>258</v>
      </c>
      <c r="DK88" t="s">
        <v>258</v>
      </c>
      <c r="DL88" t="s">
        <v>258</v>
      </c>
      <c r="DM88" t="s">
        <v>258</v>
      </c>
      <c r="DN88" t="s">
        <v>258</v>
      </c>
      <c r="DO88" t="s">
        <v>258</v>
      </c>
      <c r="DP88" t="s">
        <v>258</v>
      </c>
      <c r="DQ88" t="s">
        <v>258</v>
      </c>
      <c r="DR88" t="s">
        <v>258</v>
      </c>
      <c r="DS88" t="s">
        <v>258</v>
      </c>
      <c r="DT88" t="s">
        <v>259</v>
      </c>
      <c r="DU88" t="s">
        <v>259</v>
      </c>
      <c r="DV88" t="s">
        <v>259</v>
      </c>
      <c r="DW88" t="s">
        <v>259</v>
      </c>
      <c r="DX88" t="s">
        <v>259</v>
      </c>
      <c r="DY88" t="s">
        <v>259</v>
      </c>
      <c r="DZ88" t="s">
        <v>259</v>
      </c>
      <c r="EA88" t="s">
        <v>259</v>
      </c>
      <c r="EB88" t="s">
        <v>259</v>
      </c>
      <c r="EC88" t="s">
        <v>259</v>
      </c>
      <c r="ED88" t="s">
        <v>259</v>
      </c>
      <c r="EE88" t="s">
        <v>259</v>
      </c>
      <c r="EF88" t="s">
        <v>259</v>
      </c>
      <c r="EG88" t="s">
        <v>259</v>
      </c>
      <c r="EH88" t="s">
        <v>259</v>
      </c>
      <c r="EI88" t="s">
        <v>259</v>
      </c>
      <c r="EJ88" t="s">
        <v>259</v>
      </c>
      <c r="EK88" t="s">
        <v>259</v>
      </c>
      <c r="EL88" t="s">
        <v>259</v>
      </c>
      <c r="EM88" t="s">
        <v>259</v>
      </c>
      <c r="EN88" t="s">
        <v>259</v>
      </c>
      <c r="EO88" t="s">
        <v>259</v>
      </c>
      <c r="EP88" t="s">
        <v>259</v>
      </c>
      <c r="EQ88" t="s">
        <v>259</v>
      </c>
      <c r="ER88" t="s">
        <v>259</v>
      </c>
      <c r="ES88" t="s">
        <v>259</v>
      </c>
      <c r="ET88" t="s">
        <v>259</v>
      </c>
      <c r="EU88" t="s">
        <v>259</v>
      </c>
      <c r="EV88" t="s">
        <v>259</v>
      </c>
      <c r="EW88" t="s">
        <v>259</v>
      </c>
      <c r="EX88" t="s">
        <v>259</v>
      </c>
      <c r="EY88" t="s">
        <v>259</v>
      </c>
      <c r="EZ88" t="s">
        <v>259</v>
      </c>
      <c r="FA88" t="s">
        <v>259</v>
      </c>
      <c r="FB88" t="s">
        <v>259</v>
      </c>
      <c r="FC88" t="s">
        <v>259</v>
      </c>
      <c r="FD88" t="s">
        <v>259</v>
      </c>
      <c r="FE88" t="s">
        <v>259</v>
      </c>
      <c r="FF88" t="s">
        <v>259</v>
      </c>
      <c r="FG88" t="s">
        <v>259</v>
      </c>
      <c r="FH88" t="s">
        <v>259</v>
      </c>
      <c r="FI88" t="s">
        <v>259</v>
      </c>
      <c r="FJ88" t="s">
        <v>259</v>
      </c>
      <c r="FK88" t="s">
        <v>259</v>
      </c>
      <c r="FL88" t="s">
        <v>259</v>
      </c>
      <c r="FM88" t="s">
        <v>259</v>
      </c>
      <c r="FN88" t="s">
        <v>259</v>
      </c>
      <c r="FO88" t="s">
        <v>259</v>
      </c>
      <c r="FP88" t="s">
        <v>259</v>
      </c>
      <c r="FQ88" t="s">
        <v>259</v>
      </c>
      <c r="FR88" t="s">
        <v>259</v>
      </c>
      <c r="FS88" t="s">
        <v>259</v>
      </c>
      <c r="FT88" t="s">
        <v>259</v>
      </c>
      <c r="FU88" t="s">
        <v>259</v>
      </c>
      <c r="FV88" t="s">
        <v>259</v>
      </c>
      <c r="FW88" t="s">
        <v>259</v>
      </c>
      <c r="FX88" t="s">
        <v>259</v>
      </c>
      <c r="FY88" t="s">
        <v>259</v>
      </c>
      <c r="FZ88" t="s">
        <v>259</v>
      </c>
      <c r="GA88" t="s">
        <v>259</v>
      </c>
      <c r="GB88" t="s">
        <v>259</v>
      </c>
      <c r="GC88" t="s">
        <v>259</v>
      </c>
      <c r="GD88" t="s">
        <v>259</v>
      </c>
      <c r="GE88" t="s">
        <v>259</v>
      </c>
      <c r="GF88" t="s">
        <v>259</v>
      </c>
      <c r="GG88" t="s">
        <v>259</v>
      </c>
      <c r="GH88" t="s">
        <v>259</v>
      </c>
      <c r="GI88" t="s">
        <v>259</v>
      </c>
      <c r="GJ88" t="s">
        <v>259</v>
      </c>
      <c r="GK88" t="s">
        <v>259</v>
      </c>
      <c r="GL88" t="s">
        <v>259</v>
      </c>
      <c r="GM88" t="s">
        <v>259</v>
      </c>
      <c r="GN88" t="s">
        <v>259</v>
      </c>
      <c r="GO88" t="s">
        <v>259</v>
      </c>
      <c r="GP88" t="s">
        <v>259</v>
      </c>
      <c r="GQ88" t="s">
        <v>259</v>
      </c>
      <c r="GR88" t="s">
        <v>259</v>
      </c>
      <c r="GS88" t="s">
        <v>259</v>
      </c>
      <c r="GT88" t="s">
        <v>260</v>
      </c>
      <c r="GU88" t="s">
        <v>255</v>
      </c>
      <c r="GV88" s="2" t="s">
        <v>4874</v>
      </c>
      <c r="GW88" t="s">
        <v>264</v>
      </c>
      <c r="GX88" t="s">
        <v>264</v>
      </c>
      <c r="GY88" t="s">
        <v>264</v>
      </c>
      <c r="GZ88" t="s">
        <v>264</v>
      </c>
      <c r="HA88" t="s">
        <v>263</v>
      </c>
      <c r="HB88" t="s">
        <v>264</v>
      </c>
      <c r="HC88">
        <v>6</v>
      </c>
      <c r="HD88" s="2">
        <f t="shared" si="6"/>
        <v>5</v>
      </c>
      <c r="HE88" t="s">
        <v>264</v>
      </c>
      <c r="HF88" t="s">
        <v>264</v>
      </c>
      <c r="HG88" t="s">
        <v>264</v>
      </c>
      <c r="HH88" t="s">
        <v>264</v>
      </c>
      <c r="HI88">
        <v>4</v>
      </c>
      <c r="HJ88" s="2">
        <f t="shared" si="7"/>
        <v>4</v>
      </c>
      <c r="HK88" t="s">
        <v>254</v>
      </c>
      <c r="HL88" t="s">
        <v>264</v>
      </c>
      <c r="HM88" t="s">
        <v>264</v>
      </c>
      <c r="HN88" t="s">
        <v>264</v>
      </c>
      <c r="HO88" t="s">
        <v>264</v>
      </c>
      <c r="HP88" t="s">
        <v>265</v>
      </c>
      <c r="HQ88" t="s">
        <v>265</v>
      </c>
      <c r="HR88" t="s">
        <v>264</v>
      </c>
      <c r="HS88" t="s">
        <v>265</v>
      </c>
      <c r="HT88" t="s">
        <v>264</v>
      </c>
      <c r="HU88" t="s">
        <v>264</v>
      </c>
      <c r="HV88">
        <v>10</v>
      </c>
      <c r="HW88" s="2">
        <f t="shared" si="8"/>
        <v>7</v>
      </c>
      <c r="HX88" t="s">
        <v>254</v>
      </c>
      <c r="HY88" t="s">
        <v>260</v>
      </c>
      <c r="HZ88" t="s">
        <v>267</v>
      </c>
      <c r="IA88" t="s">
        <v>411</v>
      </c>
      <c r="IB88" t="s">
        <v>266</v>
      </c>
      <c r="IC88" t="s">
        <v>258</v>
      </c>
      <c r="ID88" t="s">
        <v>258</v>
      </c>
      <c r="IE88" t="s">
        <v>258</v>
      </c>
      <c r="IF88" t="s">
        <v>258</v>
      </c>
      <c r="IG88" t="s">
        <v>258</v>
      </c>
      <c r="IH88" t="s">
        <v>258</v>
      </c>
      <c r="II88" t="s">
        <v>258</v>
      </c>
      <c r="IJ88" t="s">
        <v>258</v>
      </c>
      <c r="IK88" t="s">
        <v>258</v>
      </c>
      <c r="IL88" t="s">
        <v>258</v>
      </c>
      <c r="IM88" t="s">
        <v>258</v>
      </c>
      <c r="IN88" t="s">
        <v>258</v>
      </c>
      <c r="IO88" t="s">
        <v>258</v>
      </c>
      <c r="IP88" t="s">
        <v>258</v>
      </c>
      <c r="IQ88" t="s">
        <v>255</v>
      </c>
      <c r="IR88" t="s">
        <v>258</v>
      </c>
      <c r="IS88" t="s">
        <v>258</v>
      </c>
      <c r="IT88" t="s">
        <v>258</v>
      </c>
      <c r="IU88" t="s">
        <v>259</v>
      </c>
      <c r="IV88" t="s">
        <v>259</v>
      </c>
      <c r="IW88" t="s">
        <v>259</v>
      </c>
      <c r="IX88" t="s">
        <v>259</v>
      </c>
      <c r="IY88" t="s">
        <v>259</v>
      </c>
      <c r="IZ88" t="s">
        <v>259</v>
      </c>
      <c r="JA88" t="s">
        <v>259</v>
      </c>
      <c r="JB88" t="s">
        <v>260</v>
      </c>
      <c r="JC88" t="s">
        <v>258</v>
      </c>
      <c r="JD88" s="2" t="s">
        <v>386</v>
      </c>
      <c r="JE88" t="s">
        <v>254</v>
      </c>
      <c r="JF88" t="s">
        <v>260</v>
      </c>
      <c r="JG88" t="s">
        <v>269</v>
      </c>
      <c r="JH88" t="s">
        <v>292</v>
      </c>
      <c r="JI88" t="s">
        <v>266</v>
      </c>
      <c r="JJ88" t="s">
        <v>258</v>
      </c>
      <c r="JK88" t="s">
        <v>258</v>
      </c>
      <c r="JL88" t="s">
        <v>258</v>
      </c>
      <c r="JM88" t="s">
        <v>258</v>
      </c>
      <c r="JN88" t="s">
        <v>258</v>
      </c>
      <c r="JO88" t="s">
        <v>258</v>
      </c>
      <c r="JP88" t="s">
        <v>258</v>
      </c>
      <c r="JQ88" t="s">
        <v>258</v>
      </c>
      <c r="JR88" t="s">
        <v>258</v>
      </c>
      <c r="JS88" t="s">
        <v>258</v>
      </c>
      <c r="JT88" t="s">
        <v>258</v>
      </c>
      <c r="JU88" t="s">
        <v>258</v>
      </c>
      <c r="JV88" t="s">
        <v>258</v>
      </c>
      <c r="JW88" t="s">
        <v>258</v>
      </c>
      <c r="JX88" t="s">
        <v>258</v>
      </c>
      <c r="JY88" t="s">
        <v>259</v>
      </c>
      <c r="JZ88" t="s">
        <v>259</v>
      </c>
      <c r="KA88" t="s">
        <v>259</v>
      </c>
      <c r="KB88" t="s">
        <v>259</v>
      </c>
      <c r="KC88" t="s">
        <v>259</v>
      </c>
      <c r="KD88" t="s">
        <v>259</v>
      </c>
      <c r="KE88" t="s">
        <v>259</v>
      </c>
      <c r="KF88" t="s">
        <v>259</v>
      </c>
      <c r="KG88" t="s">
        <v>259</v>
      </c>
      <c r="KH88" t="s">
        <v>259</v>
      </c>
      <c r="KI88" t="s">
        <v>259</v>
      </c>
      <c r="KJ88" t="s">
        <v>259</v>
      </c>
      <c r="KK88" t="s">
        <v>260</v>
      </c>
      <c r="KL88" t="s">
        <v>255</v>
      </c>
      <c r="KM88" s="2" t="s">
        <v>292</v>
      </c>
      <c r="KN88" t="s">
        <v>264</v>
      </c>
      <c r="KO88" t="s">
        <v>264</v>
      </c>
      <c r="KP88" t="s">
        <v>265</v>
      </c>
      <c r="KQ88" t="s">
        <v>264</v>
      </c>
      <c r="KR88" t="s">
        <v>265</v>
      </c>
      <c r="KS88">
        <v>5</v>
      </c>
      <c r="KT88" s="2">
        <f t="shared" si="9"/>
        <v>3</v>
      </c>
      <c r="KU88" t="s">
        <v>8005</v>
      </c>
      <c r="KV88" t="s">
        <v>8003</v>
      </c>
    </row>
    <row r="89" spans="1:308" x14ac:dyDescent="0.25">
      <c r="A89" s="2" t="s">
        <v>8006</v>
      </c>
      <c r="B89" t="s">
        <v>699</v>
      </c>
      <c r="C89" t="s">
        <v>699</v>
      </c>
      <c r="D89" t="s">
        <v>500</v>
      </c>
      <c r="E89" t="s">
        <v>699</v>
      </c>
      <c r="F89" t="s">
        <v>514</v>
      </c>
      <c r="G89" t="s">
        <v>536</v>
      </c>
      <c r="H89" t="s">
        <v>537</v>
      </c>
      <c r="I89" t="s">
        <v>699</v>
      </c>
      <c r="J89" t="s">
        <v>500</v>
      </c>
      <c r="K89" s="2">
        <v>19775</v>
      </c>
      <c r="L89" s="2" t="s">
        <v>10201</v>
      </c>
      <c r="M89" s="2">
        <v>2022</v>
      </c>
      <c r="N89" s="2" t="s">
        <v>238</v>
      </c>
      <c r="O89" s="2" t="s">
        <v>239</v>
      </c>
      <c r="P89" s="2" t="s">
        <v>526</v>
      </c>
      <c r="Q89" s="2" t="s">
        <v>241</v>
      </c>
      <c r="R89" s="2" t="s">
        <v>10202</v>
      </c>
      <c r="S89" s="2">
        <v>1</v>
      </c>
      <c r="T89" t="s">
        <v>1527</v>
      </c>
      <c r="U89" t="s">
        <v>712</v>
      </c>
      <c r="V89" t="s">
        <v>1031</v>
      </c>
      <c r="W89" t="str">
        <f t="shared" si="5"/>
        <v>JOHAN ANDRES RENTERIA BANGUERA</v>
      </c>
      <c r="X89" s="2" t="s">
        <v>283</v>
      </c>
      <c r="Y89" t="s">
        <v>8007</v>
      </c>
      <c r="Z89" t="s">
        <v>247</v>
      </c>
      <c r="AA89" t="s">
        <v>8008</v>
      </c>
      <c r="AB89" s="2" t="s">
        <v>7549</v>
      </c>
      <c r="AC89" s="2" t="s">
        <v>7562</v>
      </c>
      <c r="AD89" s="2" t="s">
        <v>287</v>
      </c>
      <c r="AE89" s="2" t="s">
        <v>288</v>
      </c>
      <c r="AF89" s="2" t="s">
        <v>289</v>
      </c>
      <c r="AG89" t="s">
        <v>254</v>
      </c>
      <c r="AH89" t="s">
        <v>255</v>
      </c>
      <c r="AI89" t="s">
        <v>5683</v>
      </c>
      <c r="AJ89" t="s">
        <v>1132</v>
      </c>
      <c r="AK89" t="s">
        <v>254</v>
      </c>
      <c r="AL89" t="s">
        <v>258</v>
      </c>
      <c r="AM89" t="s">
        <v>258</v>
      </c>
      <c r="AN89" t="s">
        <v>258</v>
      </c>
      <c r="AO89" t="s">
        <v>258</v>
      </c>
      <c r="AP89" t="s">
        <v>258</v>
      </c>
      <c r="AQ89" t="s">
        <v>258</v>
      </c>
      <c r="AR89" t="s">
        <v>258</v>
      </c>
      <c r="AS89" t="s">
        <v>258</v>
      </c>
      <c r="AT89" t="s">
        <v>258</v>
      </c>
      <c r="AU89" t="s">
        <v>258</v>
      </c>
      <c r="AV89" t="s">
        <v>258</v>
      </c>
      <c r="AW89" t="s">
        <v>258</v>
      </c>
      <c r="AX89" t="s">
        <v>258</v>
      </c>
      <c r="AY89" t="s">
        <v>258</v>
      </c>
      <c r="AZ89" t="s">
        <v>258</v>
      </c>
      <c r="BA89" t="s">
        <v>258</v>
      </c>
      <c r="BB89" t="s">
        <v>258</v>
      </c>
      <c r="BC89" t="s">
        <v>258</v>
      </c>
      <c r="BD89" t="s">
        <v>258</v>
      </c>
      <c r="BE89" t="s">
        <v>258</v>
      </c>
      <c r="BF89" t="s">
        <v>258</v>
      </c>
      <c r="BG89" t="s">
        <v>258</v>
      </c>
      <c r="BH89" t="s">
        <v>258</v>
      </c>
      <c r="BI89" t="s">
        <v>258</v>
      </c>
      <c r="BJ89" t="s">
        <v>258</v>
      </c>
      <c r="BK89" t="s">
        <v>258</v>
      </c>
      <c r="BL89" t="s">
        <v>258</v>
      </c>
      <c r="BM89" t="s">
        <v>258</v>
      </c>
      <c r="BN89" t="s">
        <v>258</v>
      </c>
      <c r="BO89" t="s">
        <v>258</v>
      </c>
      <c r="BP89" t="s">
        <v>258</v>
      </c>
      <c r="BQ89" t="s">
        <v>258</v>
      </c>
      <c r="BR89" t="s">
        <v>258</v>
      </c>
      <c r="BS89" t="s">
        <v>258</v>
      </c>
      <c r="BT89" t="s">
        <v>258</v>
      </c>
      <c r="BU89" t="s">
        <v>258</v>
      </c>
      <c r="BV89" t="s">
        <v>258</v>
      </c>
      <c r="BW89" t="s">
        <v>258</v>
      </c>
      <c r="BX89" t="s">
        <v>258</v>
      </c>
      <c r="BY89" t="s">
        <v>258</v>
      </c>
      <c r="BZ89" t="s">
        <v>258</v>
      </c>
      <c r="CA89" t="s">
        <v>258</v>
      </c>
      <c r="CB89" t="s">
        <v>258</v>
      </c>
      <c r="CC89" t="s">
        <v>258</v>
      </c>
      <c r="CD89" t="s">
        <v>258</v>
      </c>
      <c r="CE89" t="s">
        <v>258</v>
      </c>
      <c r="CF89" t="s">
        <v>258</v>
      </c>
      <c r="CG89" t="s">
        <v>258</v>
      </c>
      <c r="CH89" t="s">
        <v>258</v>
      </c>
      <c r="CI89" t="s">
        <v>258</v>
      </c>
      <c r="CJ89" t="s">
        <v>258</v>
      </c>
      <c r="CK89" t="s">
        <v>258</v>
      </c>
      <c r="CL89" t="s">
        <v>258</v>
      </c>
      <c r="CM89" t="s">
        <v>258</v>
      </c>
      <c r="CN89" t="s">
        <v>258</v>
      </c>
      <c r="CO89" t="s">
        <v>258</v>
      </c>
      <c r="CP89" t="s">
        <v>258</v>
      </c>
      <c r="CQ89" t="s">
        <v>258</v>
      </c>
      <c r="CR89" t="s">
        <v>259</v>
      </c>
      <c r="CS89" t="s">
        <v>259</v>
      </c>
      <c r="CT89" t="s">
        <v>259</v>
      </c>
      <c r="CU89" t="s">
        <v>259</v>
      </c>
      <c r="CV89" t="s">
        <v>259</v>
      </c>
      <c r="CW89" t="s">
        <v>259</v>
      </c>
      <c r="CX89" t="s">
        <v>259</v>
      </c>
      <c r="CY89" t="s">
        <v>259</v>
      </c>
      <c r="CZ89" t="s">
        <v>259</v>
      </c>
      <c r="DA89" t="s">
        <v>259</v>
      </c>
      <c r="DB89" t="s">
        <v>259</v>
      </c>
      <c r="DC89" t="s">
        <v>259</v>
      </c>
      <c r="DD89" t="s">
        <v>259</v>
      </c>
      <c r="DE89" t="s">
        <v>259</v>
      </c>
      <c r="DF89" t="s">
        <v>259</v>
      </c>
      <c r="DG89" t="s">
        <v>259</v>
      </c>
      <c r="DH89" t="s">
        <v>259</v>
      </c>
      <c r="DI89" t="s">
        <v>259</v>
      </c>
      <c r="DJ89" t="s">
        <v>259</v>
      </c>
      <c r="DK89" t="s">
        <v>259</v>
      </c>
      <c r="DL89" t="s">
        <v>259</v>
      </c>
      <c r="DM89" t="s">
        <v>259</v>
      </c>
      <c r="DN89" t="s">
        <v>259</v>
      </c>
      <c r="DO89" t="s">
        <v>259</v>
      </c>
      <c r="DP89" t="s">
        <v>259</v>
      </c>
      <c r="DQ89" t="s">
        <v>259</v>
      </c>
      <c r="DR89" t="s">
        <v>259</v>
      </c>
      <c r="DS89" t="s">
        <v>259</v>
      </c>
      <c r="DT89" t="s">
        <v>259</v>
      </c>
      <c r="DU89" t="s">
        <v>259</v>
      </c>
      <c r="DV89" t="s">
        <v>259</v>
      </c>
      <c r="DW89" t="s">
        <v>259</v>
      </c>
      <c r="DX89" t="s">
        <v>259</v>
      </c>
      <c r="DY89" t="s">
        <v>259</v>
      </c>
      <c r="DZ89" t="s">
        <v>259</v>
      </c>
      <c r="EA89" t="s">
        <v>259</v>
      </c>
      <c r="EB89" t="s">
        <v>259</v>
      </c>
      <c r="EC89" t="s">
        <v>259</v>
      </c>
      <c r="ED89" t="s">
        <v>259</v>
      </c>
      <c r="EE89" t="s">
        <v>259</v>
      </c>
      <c r="EF89" t="s">
        <v>259</v>
      </c>
      <c r="EG89" t="s">
        <v>259</v>
      </c>
      <c r="EH89" t="s">
        <v>259</v>
      </c>
      <c r="EI89" t="s">
        <v>259</v>
      </c>
      <c r="EJ89" t="s">
        <v>259</v>
      </c>
      <c r="EK89" t="s">
        <v>259</v>
      </c>
      <c r="EL89" t="s">
        <v>259</v>
      </c>
      <c r="EM89" t="s">
        <v>259</v>
      </c>
      <c r="EN89" t="s">
        <v>259</v>
      </c>
      <c r="EO89" t="s">
        <v>259</v>
      </c>
      <c r="EP89" t="s">
        <v>259</v>
      </c>
      <c r="EQ89" t="s">
        <v>259</v>
      </c>
      <c r="ER89" t="s">
        <v>259</v>
      </c>
      <c r="ES89" t="s">
        <v>259</v>
      </c>
      <c r="ET89" t="s">
        <v>259</v>
      </c>
      <c r="EU89" t="s">
        <v>259</v>
      </c>
      <c r="EV89" t="s">
        <v>259</v>
      </c>
      <c r="EW89" t="s">
        <v>259</v>
      </c>
      <c r="EX89" t="s">
        <v>259</v>
      </c>
      <c r="EY89" t="s">
        <v>259</v>
      </c>
      <c r="EZ89" t="s">
        <v>259</v>
      </c>
      <c r="FA89" t="s">
        <v>259</v>
      </c>
      <c r="FB89" t="s">
        <v>259</v>
      </c>
      <c r="FC89" t="s">
        <v>259</v>
      </c>
      <c r="FD89" t="s">
        <v>259</v>
      </c>
      <c r="FE89" t="s">
        <v>259</v>
      </c>
      <c r="FF89" t="s">
        <v>259</v>
      </c>
      <c r="FG89" t="s">
        <v>259</v>
      </c>
      <c r="FH89" t="s">
        <v>259</v>
      </c>
      <c r="FI89" t="s">
        <v>259</v>
      </c>
      <c r="FJ89" t="s">
        <v>259</v>
      </c>
      <c r="FK89" t="s">
        <v>259</v>
      </c>
      <c r="FL89" t="s">
        <v>259</v>
      </c>
      <c r="FM89" t="s">
        <v>259</v>
      </c>
      <c r="FN89" t="s">
        <v>259</v>
      </c>
      <c r="FO89" t="s">
        <v>259</v>
      </c>
      <c r="FP89" t="s">
        <v>259</v>
      </c>
      <c r="FQ89" t="s">
        <v>259</v>
      </c>
      <c r="FR89" t="s">
        <v>259</v>
      </c>
      <c r="FS89" t="s">
        <v>259</v>
      </c>
      <c r="FT89" t="s">
        <v>259</v>
      </c>
      <c r="FU89" t="s">
        <v>259</v>
      </c>
      <c r="FV89" t="s">
        <v>259</v>
      </c>
      <c r="FW89" t="s">
        <v>259</v>
      </c>
      <c r="FX89" t="s">
        <v>259</v>
      </c>
      <c r="FY89" t="s">
        <v>259</v>
      </c>
      <c r="FZ89" t="s">
        <v>259</v>
      </c>
      <c r="GA89" t="s">
        <v>259</v>
      </c>
      <c r="GB89" t="s">
        <v>259</v>
      </c>
      <c r="GC89" t="s">
        <v>259</v>
      </c>
      <c r="GD89" t="s">
        <v>259</v>
      </c>
      <c r="GE89" t="s">
        <v>259</v>
      </c>
      <c r="GF89" t="s">
        <v>259</v>
      </c>
      <c r="GG89" t="s">
        <v>259</v>
      </c>
      <c r="GH89" t="s">
        <v>259</v>
      </c>
      <c r="GI89" t="s">
        <v>259</v>
      </c>
      <c r="GJ89" t="s">
        <v>259</v>
      </c>
      <c r="GK89" t="s">
        <v>259</v>
      </c>
      <c r="GL89" t="s">
        <v>259</v>
      </c>
      <c r="GM89" t="s">
        <v>259</v>
      </c>
      <c r="GN89" t="s">
        <v>259</v>
      </c>
      <c r="GO89" t="s">
        <v>259</v>
      </c>
      <c r="GP89" t="s">
        <v>259</v>
      </c>
      <c r="GQ89" t="s">
        <v>259</v>
      </c>
      <c r="GR89" t="s">
        <v>259</v>
      </c>
      <c r="GS89" t="s">
        <v>259</v>
      </c>
      <c r="GT89" t="s">
        <v>260</v>
      </c>
      <c r="GU89" t="s">
        <v>255</v>
      </c>
      <c r="GV89" s="2" t="s">
        <v>1132</v>
      </c>
      <c r="GW89" t="s">
        <v>264</v>
      </c>
      <c r="GX89" t="s">
        <v>264</v>
      </c>
      <c r="GY89" t="s">
        <v>264</v>
      </c>
      <c r="GZ89" t="s">
        <v>265</v>
      </c>
      <c r="HA89" t="s">
        <v>265</v>
      </c>
      <c r="HB89" t="s">
        <v>264</v>
      </c>
      <c r="HC89">
        <v>6</v>
      </c>
      <c r="HD89" s="2">
        <f t="shared" si="6"/>
        <v>4</v>
      </c>
      <c r="HE89" t="s">
        <v>264</v>
      </c>
      <c r="HF89" t="s">
        <v>264</v>
      </c>
      <c r="HG89" t="s">
        <v>264</v>
      </c>
      <c r="HH89" t="s">
        <v>264</v>
      </c>
      <c r="HI89">
        <v>4</v>
      </c>
      <c r="HJ89" s="2">
        <f t="shared" si="7"/>
        <v>4</v>
      </c>
      <c r="HK89" t="s">
        <v>254</v>
      </c>
      <c r="HL89" t="s">
        <v>264</v>
      </c>
      <c r="HM89" t="s">
        <v>264</v>
      </c>
      <c r="HN89" t="s">
        <v>264</v>
      </c>
      <c r="HO89" t="s">
        <v>264</v>
      </c>
      <c r="HP89" t="s">
        <v>264</v>
      </c>
      <c r="HQ89" t="s">
        <v>264</v>
      </c>
      <c r="HR89" t="s">
        <v>264</v>
      </c>
      <c r="HS89" t="s">
        <v>264</v>
      </c>
      <c r="HT89" t="s">
        <v>264</v>
      </c>
      <c r="HU89" t="s">
        <v>265</v>
      </c>
      <c r="HV89">
        <v>10</v>
      </c>
      <c r="HW89" s="2">
        <f t="shared" si="8"/>
        <v>9</v>
      </c>
      <c r="HX89" t="s">
        <v>254</v>
      </c>
      <c r="HY89" t="s">
        <v>285</v>
      </c>
      <c r="HZ89" t="s">
        <v>267</v>
      </c>
      <c r="IA89" t="s">
        <v>267</v>
      </c>
      <c r="IB89" t="s">
        <v>254</v>
      </c>
      <c r="IC89" t="s">
        <v>258</v>
      </c>
      <c r="ID89" t="s">
        <v>258</v>
      </c>
      <c r="IE89" t="s">
        <v>258</v>
      </c>
      <c r="IF89" t="s">
        <v>258</v>
      </c>
      <c r="IG89" t="s">
        <v>258</v>
      </c>
      <c r="IH89" t="s">
        <v>258</v>
      </c>
      <c r="II89" t="s">
        <v>258</v>
      </c>
      <c r="IJ89" t="s">
        <v>258</v>
      </c>
      <c r="IK89" t="s">
        <v>258</v>
      </c>
      <c r="IL89" t="s">
        <v>258</v>
      </c>
      <c r="IM89" t="s">
        <v>258</v>
      </c>
      <c r="IN89" t="s">
        <v>258</v>
      </c>
      <c r="IO89" t="s">
        <v>258</v>
      </c>
      <c r="IP89" t="s">
        <v>258</v>
      </c>
      <c r="IQ89" t="s">
        <v>258</v>
      </c>
      <c r="IR89" t="s">
        <v>258</v>
      </c>
      <c r="IS89" t="s">
        <v>258</v>
      </c>
      <c r="IT89" t="s">
        <v>258</v>
      </c>
      <c r="IU89" t="s">
        <v>258</v>
      </c>
      <c r="IV89" t="s">
        <v>258</v>
      </c>
      <c r="IW89" t="s">
        <v>258</v>
      </c>
      <c r="IX89" t="s">
        <v>258</v>
      </c>
      <c r="IY89" t="s">
        <v>258</v>
      </c>
      <c r="IZ89" t="s">
        <v>258</v>
      </c>
      <c r="JA89" t="s">
        <v>255</v>
      </c>
      <c r="JB89" t="s">
        <v>260</v>
      </c>
      <c r="JC89" t="s">
        <v>258</v>
      </c>
      <c r="JD89" s="2" t="s">
        <v>336</v>
      </c>
      <c r="JE89" t="s">
        <v>254</v>
      </c>
      <c r="JF89" t="s">
        <v>260</v>
      </c>
      <c r="JG89" t="s">
        <v>269</v>
      </c>
      <c r="JH89" t="s">
        <v>291</v>
      </c>
      <c r="JI89" t="s">
        <v>254</v>
      </c>
      <c r="JJ89" t="s">
        <v>258</v>
      </c>
      <c r="JK89" t="s">
        <v>258</v>
      </c>
      <c r="JL89" t="s">
        <v>258</v>
      </c>
      <c r="JM89" t="s">
        <v>258</v>
      </c>
      <c r="JN89" t="s">
        <v>258</v>
      </c>
      <c r="JO89" t="s">
        <v>258</v>
      </c>
      <c r="JP89" t="s">
        <v>258</v>
      </c>
      <c r="JQ89" t="s">
        <v>258</v>
      </c>
      <c r="JR89" t="s">
        <v>258</v>
      </c>
      <c r="JS89" t="s">
        <v>258</v>
      </c>
      <c r="JT89" t="s">
        <v>258</v>
      </c>
      <c r="JU89" t="s">
        <v>258</v>
      </c>
      <c r="JV89" t="s">
        <v>258</v>
      </c>
      <c r="JW89" t="s">
        <v>258</v>
      </c>
      <c r="JX89" t="s">
        <v>258</v>
      </c>
      <c r="JY89" t="s">
        <v>258</v>
      </c>
      <c r="JZ89" t="s">
        <v>255</v>
      </c>
      <c r="KA89" t="s">
        <v>258</v>
      </c>
      <c r="KB89" t="s">
        <v>258</v>
      </c>
      <c r="KC89" t="s">
        <v>259</v>
      </c>
      <c r="KD89" t="s">
        <v>259</v>
      </c>
      <c r="KE89" t="s">
        <v>259</v>
      </c>
      <c r="KF89" t="s">
        <v>259</v>
      </c>
      <c r="KG89" t="s">
        <v>259</v>
      </c>
      <c r="KH89" t="s">
        <v>259</v>
      </c>
      <c r="KI89" t="s">
        <v>259</v>
      </c>
      <c r="KJ89" t="s">
        <v>259</v>
      </c>
      <c r="KK89" t="s">
        <v>260</v>
      </c>
      <c r="KL89" t="s">
        <v>258</v>
      </c>
      <c r="KM89" s="2" t="s">
        <v>411</v>
      </c>
      <c r="KN89" t="s">
        <v>264</v>
      </c>
      <c r="KO89" t="s">
        <v>264</v>
      </c>
      <c r="KP89" t="s">
        <v>264</v>
      </c>
      <c r="KQ89" t="s">
        <v>264</v>
      </c>
      <c r="KR89" t="s">
        <v>264</v>
      </c>
      <c r="KS89">
        <v>5</v>
      </c>
      <c r="KT89" s="2">
        <f t="shared" si="9"/>
        <v>5</v>
      </c>
      <c r="KU89" t="s">
        <v>8009</v>
      </c>
      <c r="KV89" t="s">
        <v>8007</v>
      </c>
    </row>
    <row r="90" spans="1:308" x14ac:dyDescent="0.25">
      <c r="A90" s="2" t="s">
        <v>8010</v>
      </c>
      <c r="B90" t="s">
        <v>699</v>
      </c>
      <c r="C90" t="s">
        <v>699</v>
      </c>
      <c r="D90" t="s">
        <v>851</v>
      </c>
      <c r="E90" t="s">
        <v>699</v>
      </c>
      <c r="F90" t="s">
        <v>2565</v>
      </c>
      <c r="G90" t="s">
        <v>277</v>
      </c>
      <c r="H90" t="s">
        <v>278</v>
      </c>
      <c r="I90" t="s">
        <v>699</v>
      </c>
      <c r="J90" t="s">
        <v>851</v>
      </c>
      <c r="K90" s="2">
        <v>17863</v>
      </c>
      <c r="L90" s="2" t="s">
        <v>10201</v>
      </c>
      <c r="M90" s="2">
        <v>2022</v>
      </c>
      <c r="N90" s="2" t="s">
        <v>238</v>
      </c>
      <c r="O90" s="2" t="s">
        <v>239</v>
      </c>
      <c r="P90" s="2" t="s">
        <v>279</v>
      </c>
      <c r="Q90" s="2" t="s">
        <v>241</v>
      </c>
      <c r="R90" s="2" t="s">
        <v>10202</v>
      </c>
      <c r="S90" s="2">
        <v>1</v>
      </c>
      <c r="T90" t="s">
        <v>8011</v>
      </c>
      <c r="U90" t="s">
        <v>309</v>
      </c>
      <c r="V90" t="s">
        <v>8012</v>
      </c>
      <c r="W90" t="str">
        <f t="shared" si="5"/>
        <v>JHON EIDER TORRES UL</v>
      </c>
      <c r="X90" s="2" t="s">
        <v>283</v>
      </c>
      <c r="Y90" t="s">
        <v>8013</v>
      </c>
      <c r="Z90" t="s">
        <v>285</v>
      </c>
      <c r="AA90" t="s">
        <v>8014</v>
      </c>
      <c r="AB90" s="2" t="s">
        <v>7549</v>
      </c>
      <c r="AC90" s="2" t="s">
        <v>7562</v>
      </c>
      <c r="AD90" s="2" t="s">
        <v>287</v>
      </c>
      <c r="AE90" s="2" t="s">
        <v>288</v>
      </c>
      <c r="AF90" s="2" t="s">
        <v>289</v>
      </c>
      <c r="AG90" t="s">
        <v>254</v>
      </c>
      <c r="AH90" t="s">
        <v>255</v>
      </c>
      <c r="AI90" t="s">
        <v>5683</v>
      </c>
      <c r="AJ90" t="s">
        <v>2427</v>
      </c>
      <c r="AK90" t="s">
        <v>254</v>
      </c>
      <c r="AL90" t="s">
        <v>258</v>
      </c>
      <c r="AM90" t="s">
        <v>258</v>
      </c>
      <c r="AN90" t="s">
        <v>258</v>
      </c>
      <c r="AO90" t="s">
        <v>258</v>
      </c>
      <c r="AP90" t="s">
        <v>258</v>
      </c>
      <c r="AQ90" t="s">
        <v>258</v>
      </c>
      <c r="AR90" t="s">
        <v>258</v>
      </c>
      <c r="AS90" t="s">
        <v>258</v>
      </c>
      <c r="AT90" t="s">
        <v>258</v>
      </c>
      <c r="AU90" t="s">
        <v>258</v>
      </c>
      <c r="AV90" t="s">
        <v>258</v>
      </c>
      <c r="AW90" t="s">
        <v>258</v>
      </c>
      <c r="AX90" t="s">
        <v>258</v>
      </c>
      <c r="AY90" t="s">
        <v>258</v>
      </c>
      <c r="AZ90" t="s">
        <v>258</v>
      </c>
      <c r="BA90" t="s">
        <v>258</v>
      </c>
      <c r="BB90" t="s">
        <v>258</v>
      </c>
      <c r="BC90" t="s">
        <v>258</v>
      </c>
      <c r="BD90" t="s">
        <v>258</v>
      </c>
      <c r="BE90" t="s">
        <v>258</v>
      </c>
      <c r="BF90" t="s">
        <v>258</v>
      </c>
      <c r="BG90" t="s">
        <v>258</v>
      </c>
      <c r="BH90" t="s">
        <v>258</v>
      </c>
      <c r="BI90" t="s">
        <v>258</v>
      </c>
      <c r="BJ90" t="s">
        <v>258</v>
      </c>
      <c r="BK90" t="s">
        <v>258</v>
      </c>
      <c r="BL90" t="s">
        <v>258</v>
      </c>
      <c r="BM90" t="s">
        <v>258</v>
      </c>
      <c r="BN90" t="s">
        <v>258</v>
      </c>
      <c r="BO90" t="s">
        <v>258</v>
      </c>
      <c r="BP90" t="s">
        <v>258</v>
      </c>
      <c r="BQ90" t="s">
        <v>258</v>
      </c>
      <c r="BR90" t="s">
        <v>258</v>
      </c>
      <c r="BS90" t="s">
        <v>258</v>
      </c>
      <c r="BT90" t="s">
        <v>258</v>
      </c>
      <c r="BU90" t="s">
        <v>258</v>
      </c>
      <c r="BV90" t="s">
        <v>258</v>
      </c>
      <c r="BW90" t="s">
        <v>258</v>
      </c>
      <c r="BX90" t="s">
        <v>258</v>
      </c>
      <c r="BY90" t="s">
        <v>258</v>
      </c>
      <c r="BZ90" t="s">
        <v>258</v>
      </c>
      <c r="CA90" t="s">
        <v>258</v>
      </c>
      <c r="CB90" t="s">
        <v>258</v>
      </c>
      <c r="CC90" t="s">
        <v>258</v>
      </c>
      <c r="CD90" t="s">
        <v>258</v>
      </c>
      <c r="CE90" t="s">
        <v>258</v>
      </c>
      <c r="CF90" t="s">
        <v>258</v>
      </c>
      <c r="CG90" t="s">
        <v>258</v>
      </c>
      <c r="CH90" t="s">
        <v>258</v>
      </c>
      <c r="CI90" t="s">
        <v>258</v>
      </c>
      <c r="CJ90" t="s">
        <v>258</v>
      </c>
      <c r="CK90" t="s">
        <v>258</v>
      </c>
      <c r="CL90" t="s">
        <v>258</v>
      </c>
      <c r="CM90" t="s">
        <v>258</v>
      </c>
      <c r="CN90" t="s">
        <v>258</v>
      </c>
      <c r="CO90" t="s">
        <v>258</v>
      </c>
      <c r="CP90" t="s">
        <v>258</v>
      </c>
      <c r="CQ90" t="s">
        <v>258</v>
      </c>
      <c r="CR90" t="s">
        <v>258</v>
      </c>
      <c r="CS90" t="s">
        <v>258</v>
      </c>
      <c r="CT90" t="s">
        <v>258</v>
      </c>
      <c r="CU90" t="s">
        <v>258</v>
      </c>
      <c r="CV90" t="s">
        <v>259</v>
      </c>
      <c r="CW90" t="s">
        <v>259</v>
      </c>
      <c r="CX90" t="s">
        <v>259</v>
      </c>
      <c r="CY90" t="s">
        <v>259</v>
      </c>
      <c r="CZ90" t="s">
        <v>259</v>
      </c>
      <c r="DA90" t="s">
        <v>259</v>
      </c>
      <c r="DB90" t="s">
        <v>259</v>
      </c>
      <c r="DC90" t="s">
        <v>259</v>
      </c>
      <c r="DD90" t="s">
        <v>259</v>
      </c>
      <c r="DE90" t="s">
        <v>259</v>
      </c>
      <c r="DF90" t="s">
        <v>259</v>
      </c>
      <c r="DG90" t="s">
        <v>259</v>
      </c>
      <c r="DH90" t="s">
        <v>259</v>
      </c>
      <c r="DI90" t="s">
        <v>259</v>
      </c>
      <c r="DJ90" t="s">
        <v>259</v>
      </c>
      <c r="DK90" t="s">
        <v>259</v>
      </c>
      <c r="DL90" t="s">
        <v>259</v>
      </c>
      <c r="DM90" t="s">
        <v>259</v>
      </c>
      <c r="DN90" t="s">
        <v>259</v>
      </c>
      <c r="DO90" t="s">
        <v>259</v>
      </c>
      <c r="DP90" t="s">
        <v>259</v>
      </c>
      <c r="DQ90" t="s">
        <v>259</v>
      </c>
      <c r="DR90" t="s">
        <v>259</v>
      </c>
      <c r="DS90" t="s">
        <v>259</v>
      </c>
      <c r="DT90" t="s">
        <v>259</v>
      </c>
      <c r="DU90" t="s">
        <v>259</v>
      </c>
      <c r="DV90" t="s">
        <v>259</v>
      </c>
      <c r="DW90" t="s">
        <v>259</v>
      </c>
      <c r="DX90" t="s">
        <v>259</v>
      </c>
      <c r="DY90" t="s">
        <v>259</v>
      </c>
      <c r="DZ90" t="s">
        <v>259</v>
      </c>
      <c r="EA90" t="s">
        <v>259</v>
      </c>
      <c r="EB90" t="s">
        <v>259</v>
      </c>
      <c r="EC90" t="s">
        <v>259</v>
      </c>
      <c r="ED90" t="s">
        <v>259</v>
      </c>
      <c r="EE90" t="s">
        <v>259</v>
      </c>
      <c r="EF90" t="s">
        <v>259</v>
      </c>
      <c r="EG90" t="s">
        <v>259</v>
      </c>
      <c r="EH90" t="s">
        <v>259</v>
      </c>
      <c r="EI90" t="s">
        <v>259</v>
      </c>
      <c r="EJ90" t="s">
        <v>259</v>
      </c>
      <c r="EK90" t="s">
        <v>259</v>
      </c>
      <c r="EL90" t="s">
        <v>259</v>
      </c>
      <c r="EM90" t="s">
        <v>259</v>
      </c>
      <c r="EN90" t="s">
        <v>259</v>
      </c>
      <c r="EO90" t="s">
        <v>259</v>
      </c>
      <c r="EP90" t="s">
        <v>259</v>
      </c>
      <c r="EQ90" t="s">
        <v>259</v>
      </c>
      <c r="ER90" t="s">
        <v>259</v>
      </c>
      <c r="ES90" t="s">
        <v>259</v>
      </c>
      <c r="ET90" t="s">
        <v>259</v>
      </c>
      <c r="EU90" t="s">
        <v>259</v>
      </c>
      <c r="EV90" t="s">
        <v>259</v>
      </c>
      <c r="EW90" t="s">
        <v>259</v>
      </c>
      <c r="EX90" t="s">
        <v>259</v>
      </c>
      <c r="EY90" t="s">
        <v>259</v>
      </c>
      <c r="EZ90" t="s">
        <v>259</v>
      </c>
      <c r="FA90" t="s">
        <v>259</v>
      </c>
      <c r="FB90" t="s">
        <v>259</v>
      </c>
      <c r="FC90" t="s">
        <v>259</v>
      </c>
      <c r="FD90" t="s">
        <v>259</v>
      </c>
      <c r="FE90" t="s">
        <v>259</v>
      </c>
      <c r="FF90" t="s">
        <v>259</v>
      </c>
      <c r="FG90" t="s">
        <v>259</v>
      </c>
      <c r="FH90" t="s">
        <v>259</v>
      </c>
      <c r="FI90" t="s">
        <v>259</v>
      </c>
      <c r="FJ90" t="s">
        <v>259</v>
      </c>
      <c r="FK90" t="s">
        <v>259</v>
      </c>
      <c r="FL90" t="s">
        <v>259</v>
      </c>
      <c r="FM90" t="s">
        <v>259</v>
      </c>
      <c r="FN90" t="s">
        <v>259</v>
      </c>
      <c r="FO90" t="s">
        <v>259</v>
      </c>
      <c r="FP90" t="s">
        <v>259</v>
      </c>
      <c r="FQ90" t="s">
        <v>259</v>
      </c>
      <c r="FR90" t="s">
        <v>259</v>
      </c>
      <c r="FS90" t="s">
        <v>259</v>
      </c>
      <c r="FT90" t="s">
        <v>259</v>
      </c>
      <c r="FU90" t="s">
        <v>259</v>
      </c>
      <c r="FV90" t="s">
        <v>259</v>
      </c>
      <c r="FW90" t="s">
        <v>259</v>
      </c>
      <c r="FX90" t="s">
        <v>259</v>
      </c>
      <c r="FY90" t="s">
        <v>259</v>
      </c>
      <c r="FZ90" t="s">
        <v>259</v>
      </c>
      <c r="GA90" t="s">
        <v>259</v>
      </c>
      <c r="GB90" t="s">
        <v>259</v>
      </c>
      <c r="GC90" t="s">
        <v>259</v>
      </c>
      <c r="GD90" t="s">
        <v>259</v>
      </c>
      <c r="GE90" t="s">
        <v>259</v>
      </c>
      <c r="GF90" t="s">
        <v>259</v>
      </c>
      <c r="GG90" t="s">
        <v>259</v>
      </c>
      <c r="GH90" t="s">
        <v>259</v>
      </c>
      <c r="GI90" t="s">
        <v>259</v>
      </c>
      <c r="GJ90" t="s">
        <v>259</v>
      </c>
      <c r="GK90" t="s">
        <v>259</v>
      </c>
      <c r="GL90" t="s">
        <v>259</v>
      </c>
      <c r="GM90" t="s">
        <v>259</v>
      </c>
      <c r="GN90" t="s">
        <v>259</v>
      </c>
      <c r="GO90" t="s">
        <v>259</v>
      </c>
      <c r="GP90" t="s">
        <v>259</v>
      </c>
      <c r="GQ90" t="s">
        <v>259</v>
      </c>
      <c r="GR90" t="s">
        <v>259</v>
      </c>
      <c r="GS90" t="s">
        <v>259</v>
      </c>
      <c r="GT90" t="s">
        <v>260</v>
      </c>
      <c r="GU90" t="s">
        <v>255</v>
      </c>
      <c r="GV90" s="2" t="s">
        <v>2427</v>
      </c>
      <c r="GW90" t="s">
        <v>264</v>
      </c>
      <c r="GX90" t="s">
        <v>265</v>
      </c>
      <c r="GY90" t="s">
        <v>265</v>
      </c>
      <c r="GZ90" t="s">
        <v>264</v>
      </c>
      <c r="HA90" t="s">
        <v>264</v>
      </c>
      <c r="HB90" t="s">
        <v>264</v>
      </c>
      <c r="HC90">
        <v>6</v>
      </c>
      <c r="HD90" s="2">
        <f t="shared" si="6"/>
        <v>4</v>
      </c>
      <c r="HE90" t="s">
        <v>264</v>
      </c>
      <c r="HF90" t="s">
        <v>264</v>
      </c>
      <c r="HG90" t="s">
        <v>264</v>
      </c>
      <c r="HH90" t="s">
        <v>264</v>
      </c>
      <c r="HI90">
        <v>4</v>
      </c>
      <c r="HJ90" s="2">
        <f t="shared" si="7"/>
        <v>4</v>
      </c>
      <c r="HK90" t="s">
        <v>266</v>
      </c>
      <c r="HL90" t="s">
        <v>264</v>
      </c>
      <c r="HM90" t="s">
        <v>264</v>
      </c>
      <c r="HN90" t="s">
        <v>265</v>
      </c>
      <c r="HO90" t="s">
        <v>264</v>
      </c>
      <c r="HP90" t="s">
        <v>265</v>
      </c>
      <c r="HQ90" t="s">
        <v>265</v>
      </c>
      <c r="HR90" t="s">
        <v>265</v>
      </c>
      <c r="HS90" t="s">
        <v>265</v>
      </c>
      <c r="HT90" t="s">
        <v>259</v>
      </c>
      <c r="HU90" t="s">
        <v>259</v>
      </c>
      <c r="HV90">
        <v>10</v>
      </c>
      <c r="HW90" s="2">
        <f t="shared" si="8"/>
        <v>3</v>
      </c>
      <c r="HX90" t="s">
        <v>254</v>
      </c>
      <c r="HY90" t="s">
        <v>255</v>
      </c>
      <c r="HZ90" t="s">
        <v>267</v>
      </c>
      <c r="IA90" t="s">
        <v>333</v>
      </c>
      <c r="IB90" t="s">
        <v>266</v>
      </c>
      <c r="IC90" t="s">
        <v>258</v>
      </c>
      <c r="ID90" t="s">
        <v>258</v>
      </c>
      <c r="IE90" t="s">
        <v>258</v>
      </c>
      <c r="IF90" t="s">
        <v>258</v>
      </c>
      <c r="IG90" t="s">
        <v>258</v>
      </c>
      <c r="IH90" t="s">
        <v>258</v>
      </c>
      <c r="II90" t="s">
        <v>258</v>
      </c>
      <c r="IJ90" t="s">
        <v>258</v>
      </c>
      <c r="IK90" t="s">
        <v>258</v>
      </c>
      <c r="IL90" t="s">
        <v>259</v>
      </c>
      <c r="IM90" t="s">
        <v>259</v>
      </c>
      <c r="IN90" t="s">
        <v>259</v>
      </c>
      <c r="IO90" t="s">
        <v>259</v>
      </c>
      <c r="IP90" t="s">
        <v>259</v>
      </c>
      <c r="IQ90" t="s">
        <v>259</v>
      </c>
      <c r="IR90" t="s">
        <v>259</v>
      </c>
      <c r="IS90" t="s">
        <v>259</v>
      </c>
      <c r="IT90" t="s">
        <v>259</v>
      </c>
      <c r="IU90" t="s">
        <v>259</v>
      </c>
      <c r="IV90" t="s">
        <v>259</v>
      </c>
      <c r="IW90" t="s">
        <v>259</v>
      </c>
      <c r="IX90" t="s">
        <v>259</v>
      </c>
      <c r="IY90" t="s">
        <v>259</v>
      </c>
      <c r="IZ90" t="s">
        <v>259</v>
      </c>
      <c r="JA90" t="s">
        <v>259</v>
      </c>
      <c r="JB90" t="s">
        <v>260</v>
      </c>
      <c r="JC90" t="s">
        <v>255</v>
      </c>
      <c r="JD90" s="2" t="s">
        <v>333</v>
      </c>
      <c r="JE90" t="s">
        <v>254</v>
      </c>
      <c r="JF90" t="s">
        <v>260</v>
      </c>
      <c r="JG90" t="s">
        <v>269</v>
      </c>
      <c r="JH90" t="s">
        <v>333</v>
      </c>
      <c r="JI90" t="s">
        <v>254</v>
      </c>
      <c r="JJ90" t="s">
        <v>258</v>
      </c>
      <c r="JK90" t="s">
        <v>258</v>
      </c>
      <c r="JL90" t="s">
        <v>258</v>
      </c>
      <c r="JM90" t="s">
        <v>258</v>
      </c>
      <c r="JN90" t="s">
        <v>258</v>
      </c>
      <c r="JO90" t="s">
        <v>258</v>
      </c>
      <c r="JP90" t="s">
        <v>258</v>
      </c>
      <c r="JQ90" t="s">
        <v>258</v>
      </c>
      <c r="JR90" t="s">
        <v>258</v>
      </c>
      <c r="JS90" t="s">
        <v>259</v>
      </c>
      <c r="JT90" t="s">
        <v>259</v>
      </c>
      <c r="JU90" t="s">
        <v>259</v>
      </c>
      <c r="JV90" t="s">
        <v>259</v>
      </c>
      <c r="JW90" t="s">
        <v>259</v>
      </c>
      <c r="JX90" t="s">
        <v>259</v>
      </c>
      <c r="JY90" t="s">
        <v>259</v>
      </c>
      <c r="JZ90" t="s">
        <v>259</v>
      </c>
      <c r="KA90" t="s">
        <v>259</v>
      </c>
      <c r="KB90" t="s">
        <v>259</v>
      </c>
      <c r="KC90" t="s">
        <v>259</v>
      </c>
      <c r="KD90" t="s">
        <v>259</v>
      </c>
      <c r="KE90" t="s">
        <v>259</v>
      </c>
      <c r="KF90" t="s">
        <v>259</v>
      </c>
      <c r="KG90" t="s">
        <v>259</v>
      </c>
      <c r="KH90" t="s">
        <v>259</v>
      </c>
      <c r="KI90" t="s">
        <v>259</v>
      </c>
      <c r="KJ90" t="s">
        <v>259</v>
      </c>
      <c r="KK90" t="s">
        <v>260</v>
      </c>
      <c r="KL90" t="s">
        <v>255</v>
      </c>
      <c r="KM90" s="2" t="s">
        <v>333</v>
      </c>
      <c r="KN90" t="s">
        <v>264</v>
      </c>
      <c r="KO90" t="s">
        <v>265</v>
      </c>
      <c r="KP90" t="s">
        <v>264</v>
      </c>
      <c r="KQ90" t="s">
        <v>265</v>
      </c>
      <c r="KR90" t="s">
        <v>265</v>
      </c>
      <c r="KS90">
        <v>5</v>
      </c>
      <c r="KT90" s="2">
        <f t="shared" si="9"/>
        <v>2</v>
      </c>
      <c r="KU90" t="s">
        <v>8015</v>
      </c>
      <c r="KV90" t="s">
        <v>8013</v>
      </c>
    </row>
    <row r="91" spans="1:308" x14ac:dyDescent="0.25">
      <c r="A91" s="2" t="s">
        <v>8016</v>
      </c>
      <c r="B91" t="s">
        <v>699</v>
      </c>
      <c r="C91" t="s">
        <v>699</v>
      </c>
      <c r="D91" t="s">
        <v>606</v>
      </c>
      <c r="E91" t="s">
        <v>699</v>
      </c>
      <c r="F91" t="s">
        <v>1248</v>
      </c>
      <c r="G91" t="s">
        <v>277</v>
      </c>
      <c r="H91" t="s">
        <v>278</v>
      </c>
      <c r="I91" t="s">
        <v>699</v>
      </c>
      <c r="J91" t="s">
        <v>606</v>
      </c>
      <c r="K91" s="2">
        <v>20083</v>
      </c>
      <c r="L91" s="2" t="s">
        <v>10201</v>
      </c>
      <c r="M91" s="2">
        <v>2022</v>
      </c>
      <c r="N91" s="2" t="s">
        <v>238</v>
      </c>
      <c r="O91" s="2" t="s">
        <v>239</v>
      </c>
      <c r="P91" s="2" t="s">
        <v>279</v>
      </c>
      <c r="Q91" s="2" t="s">
        <v>241</v>
      </c>
      <c r="R91" s="2" t="s">
        <v>10202</v>
      </c>
      <c r="S91" s="2">
        <v>1</v>
      </c>
      <c r="T91" t="s">
        <v>8017</v>
      </c>
      <c r="U91" t="s">
        <v>641</v>
      </c>
      <c r="V91" t="s">
        <v>259</v>
      </c>
      <c r="W91" t="str">
        <f t="shared" si="5"/>
        <v>JHON EDY SOLIS .</v>
      </c>
      <c r="X91" s="2" t="s">
        <v>283</v>
      </c>
      <c r="Y91" t="s">
        <v>6406</v>
      </c>
      <c r="Z91" t="s">
        <v>375</v>
      </c>
      <c r="AA91" t="s">
        <v>8018</v>
      </c>
      <c r="AB91" s="2" t="s">
        <v>7549</v>
      </c>
      <c r="AC91" s="2" t="s">
        <v>7674</v>
      </c>
      <c r="AD91" s="2" t="s">
        <v>287</v>
      </c>
      <c r="AE91" s="2" t="s">
        <v>288</v>
      </c>
      <c r="AF91" s="2" t="s">
        <v>253</v>
      </c>
      <c r="AG91" t="s">
        <v>254</v>
      </c>
      <c r="AH91" t="s">
        <v>255</v>
      </c>
      <c r="AI91" t="s">
        <v>5683</v>
      </c>
      <c r="AJ91" t="s">
        <v>883</v>
      </c>
      <c r="AK91" t="s">
        <v>254</v>
      </c>
      <c r="AL91" t="s">
        <v>258</v>
      </c>
      <c r="AM91" t="s">
        <v>258</v>
      </c>
      <c r="AN91" t="s">
        <v>258</v>
      </c>
      <c r="AO91" t="s">
        <v>258</v>
      </c>
      <c r="AP91" t="s">
        <v>258</v>
      </c>
      <c r="AQ91" t="s">
        <v>258</v>
      </c>
      <c r="AR91" t="s">
        <v>258</v>
      </c>
      <c r="AS91" t="s">
        <v>258</v>
      </c>
      <c r="AT91" t="s">
        <v>258</v>
      </c>
      <c r="AU91" t="s">
        <v>258</v>
      </c>
      <c r="AV91" t="s">
        <v>258</v>
      </c>
      <c r="AW91" t="s">
        <v>258</v>
      </c>
      <c r="AX91" t="s">
        <v>258</v>
      </c>
      <c r="AY91" t="s">
        <v>258</v>
      </c>
      <c r="AZ91" t="s">
        <v>258</v>
      </c>
      <c r="BA91" t="s">
        <v>258</v>
      </c>
      <c r="BB91" t="s">
        <v>258</v>
      </c>
      <c r="BC91" t="s">
        <v>258</v>
      </c>
      <c r="BD91" t="s">
        <v>258</v>
      </c>
      <c r="BE91" t="s">
        <v>258</v>
      </c>
      <c r="BF91" t="s">
        <v>258</v>
      </c>
      <c r="BG91" t="s">
        <v>258</v>
      </c>
      <c r="BH91" t="s">
        <v>258</v>
      </c>
      <c r="BI91" t="s">
        <v>258</v>
      </c>
      <c r="BJ91" t="s">
        <v>258</v>
      </c>
      <c r="BK91" t="s">
        <v>258</v>
      </c>
      <c r="BL91" t="s">
        <v>258</v>
      </c>
      <c r="BM91" t="s">
        <v>258</v>
      </c>
      <c r="BN91" t="s">
        <v>258</v>
      </c>
      <c r="BO91" t="s">
        <v>258</v>
      </c>
      <c r="BP91" t="s">
        <v>258</v>
      </c>
      <c r="BQ91" t="s">
        <v>258</v>
      </c>
      <c r="BR91" t="s">
        <v>258</v>
      </c>
      <c r="BS91" t="s">
        <v>258</v>
      </c>
      <c r="BT91" t="s">
        <v>258</v>
      </c>
      <c r="BU91" t="s">
        <v>258</v>
      </c>
      <c r="BV91" t="s">
        <v>258</v>
      </c>
      <c r="BW91" t="s">
        <v>258</v>
      </c>
      <c r="BX91" t="s">
        <v>258</v>
      </c>
      <c r="BY91" t="s">
        <v>258</v>
      </c>
      <c r="BZ91" t="s">
        <v>258</v>
      </c>
      <c r="CA91" t="s">
        <v>258</v>
      </c>
      <c r="CB91" t="s">
        <v>258</v>
      </c>
      <c r="CC91" t="s">
        <v>258</v>
      </c>
      <c r="CD91" t="s">
        <v>258</v>
      </c>
      <c r="CE91" t="s">
        <v>258</v>
      </c>
      <c r="CF91" t="s">
        <v>258</v>
      </c>
      <c r="CG91" t="s">
        <v>258</v>
      </c>
      <c r="CH91" t="s">
        <v>258</v>
      </c>
      <c r="CI91" t="s">
        <v>258</v>
      </c>
      <c r="CJ91" t="s">
        <v>258</v>
      </c>
      <c r="CK91" t="s">
        <v>258</v>
      </c>
      <c r="CL91" t="s">
        <v>258</v>
      </c>
      <c r="CM91" t="s">
        <v>258</v>
      </c>
      <c r="CN91" t="s">
        <v>258</v>
      </c>
      <c r="CO91" t="s">
        <v>258</v>
      </c>
      <c r="CP91" t="s">
        <v>258</v>
      </c>
      <c r="CQ91" t="s">
        <v>258</v>
      </c>
      <c r="CR91" t="s">
        <v>258</v>
      </c>
      <c r="CS91" t="s">
        <v>258</v>
      </c>
      <c r="CT91" t="s">
        <v>258</v>
      </c>
      <c r="CU91" t="s">
        <v>258</v>
      </c>
      <c r="CV91" t="s">
        <v>258</v>
      </c>
      <c r="CW91" t="s">
        <v>258</v>
      </c>
      <c r="CX91" t="s">
        <v>258</v>
      </c>
      <c r="CY91" t="s">
        <v>258</v>
      </c>
      <c r="CZ91" t="s">
        <v>258</v>
      </c>
      <c r="DA91" t="s">
        <v>258</v>
      </c>
      <c r="DB91" t="s">
        <v>258</v>
      </c>
      <c r="DC91" t="s">
        <v>258</v>
      </c>
      <c r="DD91" t="s">
        <v>258</v>
      </c>
      <c r="DE91" t="s">
        <v>258</v>
      </c>
      <c r="DF91" t="s">
        <v>258</v>
      </c>
      <c r="DG91" t="s">
        <v>258</v>
      </c>
      <c r="DH91" t="s">
        <v>259</v>
      </c>
      <c r="DI91" t="s">
        <v>259</v>
      </c>
      <c r="DJ91" t="s">
        <v>259</v>
      </c>
      <c r="DK91" t="s">
        <v>259</v>
      </c>
      <c r="DL91" t="s">
        <v>259</v>
      </c>
      <c r="DM91" t="s">
        <v>259</v>
      </c>
      <c r="DN91" t="s">
        <v>259</v>
      </c>
      <c r="DO91" t="s">
        <v>259</v>
      </c>
      <c r="DP91" t="s">
        <v>259</v>
      </c>
      <c r="DQ91" t="s">
        <v>259</v>
      </c>
      <c r="DR91" t="s">
        <v>259</v>
      </c>
      <c r="DS91" t="s">
        <v>259</v>
      </c>
      <c r="DT91" t="s">
        <v>259</v>
      </c>
      <c r="DU91" t="s">
        <v>259</v>
      </c>
      <c r="DV91" t="s">
        <v>259</v>
      </c>
      <c r="DW91" t="s">
        <v>259</v>
      </c>
      <c r="DX91" t="s">
        <v>259</v>
      </c>
      <c r="DY91" t="s">
        <v>259</v>
      </c>
      <c r="DZ91" t="s">
        <v>259</v>
      </c>
      <c r="EA91" t="s">
        <v>259</v>
      </c>
      <c r="EB91" t="s">
        <v>259</v>
      </c>
      <c r="EC91" t="s">
        <v>259</v>
      </c>
      <c r="ED91" t="s">
        <v>259</v>
      </c>
      <c r="EE91" t="s">
        <v>259</v>
      </c>
      <c r="EF91" t="s">
        <v>259</v>
      </c>
      <c r="EG91" t="s">
        <v>259</v>
      </c>
      <c r="EH91" t="s">
        <v>259</v>
      </c>
      <c r="EI91" t="s">
        <v>259</v>
      </c>
      <c r="EJ91" t="s">
        <v>259</v>
      </c>
      <c r="EK91" t="s">
        <v>259</v>
      </c>
      <c r="EL91" t="s">
        <v>259</v>
      </c>
      <c r="EM91" t="s">
        <v>259</v>
      </c>
      <c r="EN91" t="s">
        <v>259</v>
      </c>
      <c r="EO91" t="s">
        <v>259</v>
      </c>
      <c r="EP91" t="s">
        <v>259</v>
      </c>
      <c r="EQ91" t="s">
        <v>259</v>
      </c>
      <c r="ER91" t="s">
        <v>259</v>
      </c>
      <c r="ES91" t="s">
        <v>259</v>
      </c>
      <c r="ET91" t="s">
        <v>259</v>
      </c>
      <c r="EU91" t="s">
        <v>259</v>
      </c>
      <c r="EV91" t="s">
        <v>259</v>
      </c>
      <c r="EW91" t="s">
        <v>259</v>
      </c>
      <c r="EX91" t="s">
        <v>259</v>
      </c>
      <c r="EY91" t="s">
        <v>259</v>
      </c>
      <c r="EZ91" t="s">
        <v>259</v>
      </c>
      <c r="FA91" t="s">
        <v>259</v>
      </c>
      <c r="FB91" t="s">
        <v>259</v>
      </c>
      <c r="FC91" t="s">
        <v>259</v>
      </c>
      <c r="FD91" t="s">
        <v>259</v>
      </c>
      <c r="FE91" t="s">
        <v>259</v>
      </c>
      <c r="FF91" t="s">
        <v>259</v>
      </c>
      <c r="FG91" t="s">
        <v>259</v>
      </c>
      <c r="FH91" t="s">
        <v>259</v>
      </c>
      <c r="FI91" t="s">
        <v>259</v>
      </c>
      <c r="FJ91" t="s">
        <v>259</v>
      </c>
      <c r="FK91" t="s">
        <v>259</v>
      </c>
      <c r="FL91" t="s">
        <v>259</v>
      </c>
      <c r="FM91" t="s">
        <v>259</v>
      </c>
      <c r="FN91" t="s">
        <v>259</v>
      </c>
      <c r="FO91" t="s">
        <v>259</v>
      </c>
      <c r="FP91" t="s">
        <v>259</v>
      </c>
      <c r="FQ91" t="s">
        <v>259</v>
      </c>
      <c r="FR91" t="s">
        <v>259</v>
      </c>
      <c r="FS91" t="s">
        <v>259</v>
      </c>
      <c r="FT91" t="s">
        <v>259</v>
      </c>
      <c r="FU91" t="s">
        <v>259</v>
      </c>
      <c r="FV91" t="s">
        <v>259</v>
      </c>
      <c r="FW91" t="s">
        <v>259</v>
      </c>
      <c r="FX91" t="s">
        <v>259</v>
      </c>
      <c r="FY91" t="s">
        <v>259</v>
      </c>
      <c r="FZ91" t="s">
        <v>259</v>
      </c>
      <c r="GA91" t="s">
        <v>259</v>
      </c>
      <c r="GB91" t="s">
        <v>259</v>
      </c>
      <c r="GC91" t="s">
        <v>259</v>
      </c>
      <c r="GD91" t="s">
        <v>259</v>
      </c>
      <c r="GE91" t="s">
        <v>259</v>
      </c>
      <c r="GF91" t="s">
        <v>259</v>
      </c>
      <c r="GG91" t="s">
        <v>259</v>
      </c>
      <c r="GH91" t="s">
        <v>259</v>
      </c>
      <c r="GI91" t="s">
        <v>259</v>
      </c>
      <c r="GJ91" t="s">
        <v>259</v>
      </c>
      <c r="GK91" t="s">
        <v>259</v>
      </c>
      <c r="GL91" t="s">
        <v>259</v>
      </c>
      <c r="GM91" t="s">
        <v>259</v>
      </c>
      <c r="GN91" t="s">
        <v>259</v>
      </c>
      <c r="GO91" t="s">
        <v>259</v>
      </c>
      <c r="GP91" t="s">
        <v>259</v>
      </c>
      <c r="GQ91" t="s">
        <v>259</v>
      </c>
      <c r="GR91" t="s">
        <v>259</v>
      </c>
      <c r="GS91" t="s">
        <v>259</v>
      </c>
      <c r="GT91" t="s">
        <v>260</v>
      </c>
      <c r="GU91" t="s">
        <v>255</v>
      </c>
      <c r="GV91" s="2" t="s">
        <v>883</v>
      </c>
      <c r="GW91" t="s">
        <v>264</v>
      </c>
      <c r="GX91" t="s">
        <v>265</v>
      </c>
      <c r="GY91" t="s">
        <v>265</v>
      </c>
      <c r="GZ91" t="s">
        <v>265</v>
      </c>
      <c r="HA91" t="s">
        <v>263</v>
      </c>
      <c r="HB91" t="s">
        <v>264</v>
      </c>
      <c r="HC91">
        <v>6</v>
      </c>
      <c r="HD91" s="2">
        <f t="shared" si="6"/>
        <v>2</v>
      </c>
      <c r="HE91" t="s">
        <v>264</v>
      </c>
      <c r="HF91" t="s">
        <v>264</v>
      </c>
      <c r="HG91" t="s">
        <v>264</v>
      </c>
      <c r="HH91" t="s">
        <v>263</v>
      </c>
      <c r="HI91">
        <v>4</v>
      </c>
      <c r="HJ91" s="2">
        <f t="shared" si="7"/>
        <v>3</v>
      </c>
      <c r="HK91" t="s">
        <v>254</v>
      </c>
      <c r="HL91" t="s">
        <v>264</v>
      </c>
      <c r="HM91" t="s">
        <v>264</v>
      </c>
      <c r="HN91" t="s">
        <v>264</v>
      </c>
      <c r="HO91" t="s">
        <v>264</v>
      </c>
      <c r="HP91" t="s">
        <v>264</v>
      </c>
      <c r="HQ91" t="s">
        <v>264</v>
      </c>
      <c r="HR91" t="s">
        <v>265</v>
      </c>
      <c r="HS91" t="s">
        <v>264</v>
      </c>
      <c r="HT91" t="s">
        <v>265</v>
      </c>
      <c r="HU91" t="s">
        <v>265</v>
      </c>
      <c r="HV91">
        <v>10</v>
      </c>
      <c r="HW91" s="2">
        <f t="shared" si="8"/>
        <v>7</v>
      </c>
      <c r="HX91" t="s">
        <v>254</v>
      </c>
      <c r="HY91" t="s">
        <v>255</v>
      </c>
      <c r="HZ91" t="s">
        <v>267</v>
      </c>
      <c r="IA91" t="s">
        <v>285</v>
      </c>
      <c r="IB91" t="s">
        <v>254</v>
      </c>
      <c r="IC91" t="s">
        <v>258</v>
      </c>
      <c r="ID91" t="s">
        <v>258</v>
      </c>
      <c r="IE91" t="s">
        <v>258</v>
      </c>
      <c r="IF91" t="s">
        <v>258</v>
      </c>
      <c r="IG91" t="s">
        <v>258</v>
      </c>
      <c r="IH91" t="s">
        <v>258</v>
      </c>
      <c r="II91" t="s">
        <v>258</v>
      </c>
      <c r="IJ91" t="s">
        <v>258</v>
      </c>
      <c r="IK91" t="s">
        <v>258</v>
      </c>
      <c r="IL91" t="s">
        <v>258</v>
      </c>
      <c r="IM91" t="s">
        <v>259</v>
      </c>
      <c r="IN91" t="s">
        <v>259</v>
      </c>
      <c r="IO91" t="s">
        <v>259</v>
      </c>
      <c r="IP91" t="s">
        <v>259</v>
      </c>
      <c r="IQ91" t="s">
        <v>259</v>
      </c>
      <c r="IR91" t="s">
        <v>259</v>
      </c>
      <c r="IS91" t="s">
        <v>259</v>
      </c>
      <c r="IT91" t="s">
        <v>259</v>
      </c>
      <c r="IU91" t="s">
        <v>259</v>
      </c>
      <c r="IV91" t="s">
        <v>259</v>
      </c>
      <c r="IW91" t="s">
        <v>259</v>
      </c>
      <c r="IX91" t="s">
        <v>259</v>
      </c>
      <c r="IY91" t="s">
        <v>259</v>
      </c>
      <c r="IZ91" t="s">
        <v>259</v>
      </c>
      <c r="JA91" t="s">
        <v>259</v>
      </c>
      <c r="JB91" t="s">
        <v>260</v>
      </c>
      <c r="JC91" t="s">
        <v>255</v>
      </c>
      <c r="JD91" s="2" t="s">
        <v>285</v>
      </c>
      <c r="JE91" t="s">
        <v>254</v>
      </c>
      <c r="JF91" t="s">
        <v>255</v>
      </c>
      <c r="JG91" t="s">
        <v>269</v>
      </c>
      <c r="JH91" t="s">
        <v>268</v>
      </c>
      <c r="JI91" t="s">
        <v>266</v>
      </c>
      <c r="JJ91" t="s">
        <v>258</v>
      </c>
      <c r="JK91" t="s">
        <v>258</v>
      </c>
      <c r="JL91" t="s">
        <v>258</v>
      </c>
      <c r="JM91" t="s">
        <v>255</v>
      </c>
      <c r="JN91" t="s">
        <v>258</v>
      </c>
      <c r="JO91" t="s">
        <v>258</v>
      </c>
      <c r="JP91" t="s">
        <v>258</v>
      </c>
      <c r="JQ91" t="s">
        <v>259</v>
      </c>
      <c r="JR91" t="s">
        <v>259</v>
      </c>
      <c r="JS91" t="s">
        <v>259</v>
      </c>
      <c r="JT91" t="s">
        <v>259</v>
      </c>
      <c r="JU91" t="s">
        <v>259</v>
      </c>
      <c r="JV91" t="s">
        <v>259</v>
      </c>
      <c r="JW91" t="s">
        <v>259</v>
      </c>
      <c r="JX91" t="s">
        <v>259</v>
      </c>
      <c r="JY91" t="s">
        <v>259</v>
      </c>
      <c r="JZ91" t="s">
        <v>259</v>
      </c>
      <c r="KA91" t="s">
        <v>259</v>
      </c>
      <c r="KB91" t="s">
        <v>259</v>
      </c>
      <c r="KC91" t="s">
        <v>259</v>
      </c>
      <c r="KD91" t="s">
        <v>259</v>
      </c>
      <c r="KE91" t="s">
        <v>259</v>
      </c>
      <c r="KF91" t="s">
        <v>259</v>
      </c>
      <c r="KG91" t="s">
        <v>259</v>
      </c>
      <c r="KH91" t="s">
        <v>259</v>
      </c>
      <c r="KI91" t="s">
        <v>259</v>
      </c>
      <c r="KJ91" t="s">
        <v>259</v>
      </c>
      <c r="KK91" t="s">
        <v>260</v>
      </c>
      <c r="KL91" t="s">
        <v>258</v>
      </c>
      <c r="KM91" s="2" t="s">
        <v>262</v>
      </c>
      <c r="KN91" t="s">
        <v>264</v>
      </c>
      <c r="KO91" t="s">
        <v>265</v>
      </c>
      <c r="KP91" t="s">
        <v>265</v>
      </c>
      <c r="KQ91" t="s">
        <v>265</v>
      </c>
      <c r="KR91" t="s">
        <v>264</v>
      </c>
      <c r="KS91">
        <v>5</v>
      </c>
      <c r="KT91" s="2">
        <f t="shared" si="9"/>
        <v>2</v>
      </c>
      <c r="KU91" t="s">
        <v>8019</v>
      </c>
      <c r="KV91" t="s">
        <v>6406</v>
      </c>
    </row>
    <row r="92" spans="1:308" x14ac:dyDescent="0.25">
      <c r="A92" s="2" t="s">
        <v>8020</v>
      </c>
      <c r="B92" t="s">
        <v>699</v>
      </c>
      <c r="C92" t="s">
        <v>699</v>
      </c>
      <c r="D92" t="s">
        <v>1384</v>
      </c>
      <c r="E92" t="s">
        <v>699</v>
      </c>
      <c r="F92" t="s">
        <v>5340</v>
      </c>
      <c r="G92" t="s">
        <v>1233</v>
      </c>
      <c r="H92" t="s">
        <v>1234</v>
      </c>
      <c r="I92" t="s">
        <v>699</v>
      </c>
      <c r="J92" t="s">
        <v>1384</v>
      </c>
      <c r="K92" s="2">
        <v>18339</v>
      </c>
      <c r="L92" s="2" t="s">
        <v>10201</v>
      </c>
      <c r="M92" s="2">
        <v>2022</v>
      </c>
      <c r="N92" s="2" t="s">
        <v>238</v>
      </c>
      <c r="O92" s="2" t="s">
        <v>239</v>
      </c>
      <c r="P92" s="2" t="s">
        <v>1235</v>
      </c>
      <c r="Q92" s="2" t="s">
        <v>241</v>
      </c>
      <c r="R92" s="2" t="s">
        <v>10202</v>
      </c>
      <c r="S92" s="2">
        <v>1</v>
      </c>
      <c r="T92" t="s">
        <v>3957</v>
      </c>
      <c r="U92" t="s">
        <v>2112</v>
      </c>
      <c r="V92" t="s">
        <v>8021</v>
      </c>
      <c r="W92" t="str">
        <f t="shared" si="5"/>
        <v>ANDRES FELIPE GONZALEZ CARDENAS1</v>
      </c>
      <c r="X92" s="2" t="s">
        <v>283</v>
      </c>
      <c r="Y92" t="s">
        <v>8022</v>
      </c>
      <c r="Z92" t="s">
        <v>285</v>
      </c>
      <c r="AA92" t="s">
        <v>6102</v>
      </c>
      <c r="AB92" s="2" t="s">
        <v>7549</v>
      </c>
      <c r="AC92" s="2" t="s">
        <v>8023</v>
      </c>
      <c r="AD92" s="2" t="s">
        <v>287</v>
      </c>
      <c r="AE92" s="2" t="s">
        <v>288</v>
      </c>
      <c r="AF92" s="2" t="s">
        <v>253</v>
      </c>
      <c r="AG92" t="s">
        <v>254</v>
      </c>
      <c r="AH92" t="s">
        <v>255</v>
      </c>
      <c r="AI92" t="s">
        <v>5683</v>
      </c>
      <c r="AJ92" t="s">
        <v>1260</v>
      </c>
      <c r="AK92" t="s">
        <v>254</v>
      </c>
      <c r="AL92" t="s">
        <v>258</v>
      </c>
      <c r="AM92" t="s">
        <v>258</v>
      </c>
      <c r="AN92" t="s">
        <v>258</v>
      </c>
      <c r="AO92" t="s">
        <v>258</v>
      </c>
      <c r="AP92" t="s">
        <v>258</v>
      </c>
      <c r="AQ92" t="s">
        <v>255</v>
      </c>
      <c r="AR92" t="s">
        <v>258</v>
      </c>
      <c r="AS92" t="s">
        <v>258</v>
      </c>
      <c r="AT92" t="s">
        <v>258</v>
      </c>
      <c r="AU92" t="s">
        <v>258</v>
      </c>
      <c r="AV92" t="s">
        <v>258</v>
      </c>
      <c r="AW92" t="s">
        <v>258</v>
      </c>
      <c r="AX92" t="s">
        <v>258</v>
      </c>
      <c r="AY92" t="s">
        <v>258</v>
      </c>
      <c r="AZ92" t="s">
        <v>258</v>
      </c>
      <c r="BA92" t="s">
        <v>258</v>
      </c>
      <c r="BB92" t="s">
        <v>258</v>
      </c>
      <c r="BC92" t="s">
        <v>258</v>
      </c>
      <c r="BD92" t="s">
        <v>258</v>
      </c>
      <c r="BE92" t="s">
        <v>258</v>
      </c>
      <c r="BF92" t="s">
        <v>258</v>
      </c>
      <c r="BG92" t="s">
        <v>258</v>
      </c>
      <c r="BH92" t="s">
        <v>258</v>
      </c>
      <c r="BI92" t="s">
        <v>258</v>
      </c>
      <c r="BJ92" t="s">
        <v>258</v>
      </c>
      <c r="BK92" t="s">
        <v>258</v>
      </c>
      <c r="BL92" t="s">
        <v>258</v>
      </c>
      <c r="BM92" t="s">
        <v>258</v>
      </c>
      <c r="BN92" t="s">
        <v>258</v>
      </c>
      <c r="BO92" t="s">
        <v>258</v>
      </c>
      <c r="BP92" t="s">
        <v>258</v>
      </c>
      <c r="BQ92" t="s">
        <v>258</v>
      </c>
      <c r="BR92" t="s">
        <v>258</v>
      </c>
      <c r="BS92" t="s">
        <v>258</v>
      </c>
      <c r="BT92" t="s">
        <v>258</v>
      </c>
      <c r="BU92" t="s">
        <v>258</v>
      </c>
      <c r="BV92" t="s">
        <v>258</v>
      </c>
      <c r="BW92" t="s">
        <v>258</v>
      </c>
      <c r="BX92" t="s">
        <v>258</v>
      </c>
      <c r="BY92" t="s">
        <v>258</v>
      </c>
      <c r="BZ92" t="s">
        <v>258</v>
      </c>
      <c r="CA92" t="s">
        <v>258</v>
      </c>
      <c r="CB92" t="s">
        <v>258</v>
      </c>
      <c r="CC92" t="s">
        <v>258</v>
      </c>
      <c r="CD92" t="s">
        <v>258</v>
      </c>
      <c r="CE92" t="s">
        <v>258</v>
      </c>
      <c r="CF92" t="s">
        <v>258</v>
      </c>
      <c r="CG92" t="s">
        <v>258</v>
      </c>
      <c r="CH92" t="s">
        <v>258</v>
      </c>
      <c r="CI92" t="s">
        <v>258</v>
      </c>
      <c r="CJ92" t="s">
        <v>259</v>
      </c>
      <c r="CK92" t="s">
        <v>259</v>
      </c>
      <c r="CL92" t="s">
        <v>259</v>
      </c>
      <c r="CM92" t="s">
        <v>259</v>
      </c>
      <c r="CN92" t="s">
        <v>259</v>
      </c>
      <c r="CO92" t="s">
        <v>259</v>
      </c>
      <c r="CP92" t="s">
        <v>259</v>
      </c>
      <c r="CQ92" t="s">
        <v>259</v>
      </c>
      <c r="CR92" t="s">
        <v>259</v>
      </c>
      <c r="CS92" t="s">
        <v>259</v>
      </c>
      <c r="CT92" t="s">
        <v>259</v>
      </c>
      <c r="CU92" t="s">
        <v>259</v>
      </c>
      <c r="CV92" t="s">
        <v>259</v>
      </c>
      <c r="CW92" t="s">
        <v>259</v>
      </c>
      <c r="CX92" t="s">
        <v>259</v>
      </c>
      <c r="CY92" t="s">
        <v>259</v>
      </c>
      <c r="CZ92" t="s">
        <v>259</v>
      </c>
      <c r="DA92" t="s">
        <v>259</v>
      </c>
      <c r="DB92" t="s">
        <v>259</v>
      </c>
      <c r="DC92" t="s">
        <v>259</v>
      </c>
      <c r="DD92" t="s">
        <v>259</v>
      </c>
      <c r="DE92" t="s">
        <v>259</v>
      </c>
      <c r="DF92" t="s">
        <v>259</v>
      </c>
      <c r="DG92" t="s">
        <v>259</v>
      </c>
      <c r="DH92" t="s">
        <v>259</v>
      </c>
      <c r="DI92" t="s">
        <v>259</v>
      </c>
      <c r="DJ92" t="s">
        <v>259</v>
      </c>
      <c r="DK92" t="s">
        <v>259</v>
      </c>
      <c r="DL92" t="s">
        <v>259</v>
      </c>
      <c r="DM92" t="s">
        <v>259</v>
      </c>
      <c r="DN92" t="s">
        <v>259</v>
      </c>
      <c r="DO92" t="s">
        <v>259</v>
      </c>
      <c r="DP92" t="s">
        <v>259</v>
      </c>
      <c r="DQ92" t="s">
        <v>259</v>
      </c>
      <c r="DR92" t="s">
        <v>259</v>
      </c>
      <c r="DS92" t="s">
        <v>259</v>
      </c>
      <c r="DT92" t="s">
        <v>259</v>
      </c>
      <c r="DU92" t="s">
        <v>259</v>
      </c>
      <c r="DV92" t="s">
        <v>259</v>
      </c>
      <c r="DW92" t="s">
        <v>259</v>
      </c>
      <c r="DX92" t="s">
        <v>259</v>
      </c>
      <c r="DY92" t="s">
        <v>259</v>
      </c>
      <c r="DZ92" t="s">
        <v>259</v>
      </c>
      <c r="EA92" t="s">
        <v>259</v>
      </c>
      <c r="EB92" t="s">
        <v>259</v>
      </c>
      <c r="EC92" t="s">
        <v>259</v>
      </c>
      <c r="ED92" t="s">
        <v>259</v>
      </c>
      <c r="EE92" t="s">
        <v>259</v>
      </c>
      <c r="EF92" t="s">
        <v>259</v>
      </c>
      <c r="EG92" t="s">
        <v>259</v>
      </c>
      <c r="EH92" t="s">
        <v>259</v>
      </c>
      <c r="EI92" t="s">
        <v>259</v>
      </c>
      <c r="EJ92" t="s">
        <v>259</v>
      </c>
      <c r="EK92" t="s">
        <v>259</v>
      </c>
      <c r="EL92" t="s">
        <v>259</v>
      </c>
      <c r="EM92" t="s">
        <v>259</v>
      </c>
      <c r="EN92" t="s">
        <v>259</v>
      </c>
      <c r="EO92" t="s">
        <v>259</v>
      </c>
      <c r="EP92" t="s">
        <v>259</v>
      </c>
      <c r="EQ92" t="s">
        <v>259</v>
      </c>
      <c r="ER92" t="s">
        <v>259</v>
      </c>
      <c r="ES92" t="s">
        <v>259</v>
      </c>
      <c r="ET92" t="s">
        <v>259</v>
      </c>
      <c r="EU92" t="s">
        <v>259</v>
      </c>
      <c r="EV92" t="s">
        <v>259</v>
      </c>
      <c r="EW92" t="s">
        <v>259</v>
      </c>
      <c r="EX92" t="s">
        <v>259</v>
      </c>
      <c r="EY92" t="s">
        <v>259</v>
      </c>
      <c r="EZ92" t="s">
        <v>259</v>
      </c>
      <c r="FA92" t="s">
        <v>259</v>
      </c>
      <c r="FB92" t="s">
        <v>259</v>
      </c>
      <c r="FC92" t="s">
        <v>259</v>
      </c>
      <c r="FD92" t="s">
        <v>259</v>
      </c>
      <c r="FE92" t="s">
        <v>259</v>
      </c>
      <c r="FF92" t="s">
        <v>259</v>
      </c>
      <c r="FG92" t="s">
        <v>259</v>
      </c>
      <c r="FH92" t="s">
        <v>259</v>
      </c>
      <c r="FI92" t="s">
        <v>259</v>
      </c>
      <c r="FJ92" t="s">
        <v>259</v>
      </c>
      <c r="FK92" t="s">
        <v>259</v>
      </c>
      <c r="FL92" t="s">
        <v>259</v>
      </c>
      <c r="FM92" t="s">
        <v>259</v>
      </c>
      <c r="FN92" t="s">
        <v>259</v>
      </c>
      <c r="FO92" t="s">
        <v>259</v>
      </c>
      <c r="FP92" t="s">
        <v>259</v>
      </c>
      <c r="FQ92" t="s">
        <v>259</v>
      </c>
      <c r="FR92" t="s">
        <v>259</v>
      </c>
      <c r="FS92" t="s">
        <v>259</v>
      </c>
      <c r="FT92" t="s">
        <v>259</v>
      </c>
      <c r="FU92" t="s">
        <v>259</v>
      </c>
      <c r="FV92" t="s">
        <v>259</v>
      </c>
      <c r="FW92" t="s">
        <v>259</v>
      </c>
      <c r="FX92" t="s">
        <v>259</v>
      </c>
      <c r="FY92" t="s">
        <v>259</v>
      </c>
      <c r="FZ92" t="s">
        <v>259</v>
      </c>
      <c r="GA92" t="s">
        <v>259</v>
      </c>
      <c r="GB92" t="s">
        <v>259</v>
      </c>
      <c r="GC92" t="s">
        <v>259</v>
      </c>
      <c r="GD92" t="s">
        <v>259</v>
      </c>
      <c r="GE92" t="s">
        <v>259</v>
      </c>
      <c r="GF92" t="s">
        <v>259</v>
      </c>
      <c r="GG92" t="s">
        <v>259</v>
      </c>
      <c r="GH92" t="s">
        <v>259</v>
      </c>
      <c r="GI92" t="s">
        <v>259</v>
      </c>
      <c r="GJ92" t="s">
        <v>259</v>
      </c>
      <c r="GK92" t="s">
        <v>259</v>
      </c>
      <c r="GL92" t="s">
        <v>259</v>
      </c>
      <c r="GM92" t="s">
        <v>259</v>
      </c>
      <c r="GN92" t="s">
        <v>259</v>
      </c>
      <c r="GO92" t="s">
        <v>259</v>
      </c>
      <c r="GP92" t="s">
        <v>259</v>
      </c>
      <c r="GQ92" t="s">
        <v>259</v>
      </c>
      <c r="GR92" t="s">
        <v>259</v>
      </c>
      <c r="GS92" t="s">
        <v>259</v>
      </c>
      <c r="GT92" t="s">
        <v>260</v>
      </c>
      <c r="GU92" t="s">
        <v>258</v>
      </c>
      <c r="GV92" s="2" t="s">
        <v>1388</v>
      </c>
      <c r="GW92" t="s">
        <v>263</v>
      </c>
      <c r="GX92" t="s">
        <v>264</v>
      </c>
      <c r="GY92" t="s">
        <v>264</v>
      </c>
      <c r="GZ92" t="s">
        <v>265</v>
      </c>
      <c r="HA92" t="s">
        <v>265</v>
      </c>
      <c r="HB92" t="s">
        <v>265</v>
      </c>
      <c r="HC92">
        <v>6</v>
      </c>
      <c r="HD92" s="2">
        <f t="shared" si="6"/>
        <v>2</v>
      </c>
      <c r="HE92" t="s">
        <v>264</v>
      </c>
      <c r="HF92" t="s">
        <v>264</v>
      </c>
      <c r="HG92" t="s">
        <v>264</v>
      </c>
      <c r="HH92" t="s">
        <v>264</v>
      </c>
      <c r="HI92">
        <v>4</v>
      </c>
      <c r="HJ92" s="2">
        <f t="shared" si="7"/>
        <v>4</v>
      </c>
      <c r="HK92" t="s">
        <v>254</v>
      </c>
      <c r="HL92" t="s">
        <v>264</v>
      </c>
      <c r="HM92" t="s">
        <v>264</v>
      </c>
      <c r="HN92" t="s">
        <v>265</v>
      </c>
      <c r="HO92" t="s">
        <v>264</v>
      </c>
      <c r="HP92" t="s">
        <v>265</v>
      </c>
      <c r="HQ92" t="s">
        <v>264</v>
      </c>
      <c r="HR92" t="s">
        <v>265</v>
      </c>
      <c r="HS92" t="s">
        <v>264</v>
      </c>
      <c r="HT92" t="s">
        <v>264</v>
      </c>
      <c r="HU92" t="s">
        <v>265</v>
      </c>
      <c r="HV92">
        <v>10</v>
      </c>
      <c r="HW92" s="2">
        <f t="shared" si="8"/>
        <v>6</v>
      </c>
      <c r="HX92" t="s">
        <v>254</v>
      </c>
      <c r="HY92" t="s">
        <v>255</v>
      </c>
      <c r="HZ92" t="s">
        <v>267</v>
      </c>
      <c r="IA92" t="s">
        <v>268</v>
      </c>
      <c r="IB92" t="s">
        <v>266</v>
      </c>
      <c r="IC92" t="s">
        <v>258</v>
      </c>
      <c r="ID92" t="s">
        <v>255</v>
      </c>
      <c r="IE92" t="s">
        <v>258</v>
      </c>
      <c r="IF92" t="s">
        <v>258</v>
      </c>
      <c r="IG92" t="s">
        <v>258</v>
      </c>
      <c r="IH92" t="s">
        <v>258</v>
      </c>
      <c r="II92" t="s">
        <v>258</v>
      </c>
      <c r="IJ92" t="s">
        <v>259</v>
      </c>
      <c r="IK92" t="s">
        <v>259</v>
      </c>
      <c r="IL92" t="s">
        <v>259</v>
      </c>
      <c r="IM92" t="s">
        <v>259</v>
      </c>
      <c r="IN92" t="s">
        <v>259</v>
      </c>
      <c r="IO92" t="s">
        <v>259</v>
      </c>
      <c r="IP92" t="s">
        <v>259</v>
      </c>
      <c r="IQ92" t="s">
        <v>259</v>
      </c>
      <c r="IR92" t="s">
        <v>259</v>
      </c>
      <c r="IS92" t="s">
        <v>259</v>
      </c>
      <c r="IT92" t="s">
        <v>259</v>
      </c>
      <c r="IU92" t="s">
        <v>259</v>
      </c>
      <c r="IV92" t="s">
        <v>259</v>
      </c>
      <c r="IW92" t="s">
        <v>259</v>
      </c>
      <c r="IX92" t="s">
        <v>259</v>
      </c>
      <c r="IY92" t="s">
        <v>259</v>
      </c>
      <c r="IZ92" t="s">
        <v>259</v>
      </c>
      <c r="JA92" t="s">
        <v>259</v>
      </c>
      <c r="JB92" t="s">
        <v>260</v>
      </c>
      <c r="JC92" t="s">
        <v>258</v>
      </c>
      <c r="JD92" s="2" t="s">
        <v>262</v>
      </c>
      <c r="JE92" t="s">
        <v>254</v>
      </c>
      <c r="JF92" t="s">
        <v>255</v>
      </c>
      <c r="JG92" t="s">
        <v>269</v>
      </c>
      <c r="JH92" t="s">
        <v>247</v>
      </c>
      <c r="JI92" t="s">
        <v>266</v>
      </c>
      <c r="JJ92" t="s">
        <v>258</v>
      </c>
      <c r="JK92" t="s">
        <v>258</v>
      </c>
      <c r="JL92" t="s">
        <v>258</v>
      </c>
      <c r="JM92" t="s">
        <v>255</v>
      </c>
      <c r="JN92" t="s">
        <v>258</v>
      </c>
      <c r="JO92" t="s">
        <v>258</v>
      </c>
      <c r="JP92" t="s">
        <v>255</v>
      </c>
      <c r="JQ92" t="s">
        <v>258</v>
      </c>
      <c r="JR92" t="s">
        <v>255</v>
      </c>
      <c r="JS92" t="s">
        <v>258</v>
      </c>
      <c r="JT92" t="s">
        <v>255</v>
      </c>
      <c r="JU92" t="s">
        <v>258</v>
      </c>
      <c r="JV92" t="s">
        <v>259</v>
      </c>
      <c r="JW92" t="s">
        <v>259</v>
      </c>
      <c r="JX92" t="s">
        <v>259</v>
      </c>
      <c r="JY92" t="s">
        <v>259</v>
      </c>
      <c r="JZ92" t="s">
        <v>259</v>
      </c>
      <c r="KA92" t="s">
        <v>259</v>
      </c>
      <c r="KB92" t="s">
        <v>259</v>
      </c>
      <c r="KC92" t="s">
        <v>259</v>
      </c>
      <c r="KD92" t="s">
        <v>259</v>
      </c>
      <c r="KE92" t="s">
        <v>259</v>
      </c>
      <c r="KF92" t="s">
        <v>259</v>
      </c>
      <c r="KG92" t="s">
        <v>259</v>
      </c>
      <c r="KH92" t="s">
        <v>259</v>
      </c>
      <c r="KI92" t="s">
        <v>259</v>
      </c>
      <c r="KJ92" t="s">
        <v>259</v>
      </c>
      <c r="KK92" t="s">
        <v>260</v>
      </c>
      <c r="KL92" t="s">
        <v>270</v>
      </c>
      <c r="KM92" s="2" t="s">
        <v>293</v>
      </c>
      <c r="KN92" t="s">
        <v>264</v>
      </c>
      <c r="KO92" t="s">
        <v>264</v>
      </c>
      <c r="KP92" t="s">
        <v>265</v>
      </c>
      <c r="KQ92" t="s">
        <v>265</v>
      </c>
      <c r="KR92" t="s">
        <v>264</v>
      </c>
      <c r="KS92">
        <v>5</v>
      </c>
      <c r="KT92" s="2">
        <f t="shared" si="9"/>
        <v>3</v>
      </c>
      <c r="KU92" t="s">
        <v>8024</v>
      </c>
      <c r="KV92" t="s">
        <v>8022</v>
      </c>
    </row>
    <row r="93" spans="1:308" x14ac:dyDescent="0.25">
      <c r="A93" s="2" t="s">
        <v>8025</v>
      </c>
      <c r="B93" t="s">
        <v>699</v>
      </c>
      <c r="C93" t="s">
        <v>699</v>
      </c>
      <c r="D93" t="s">
        <v>5340</v>
      </c>
      <c r="E93" t="s">
        <v>699</v>
      </c>
      <c r="F93" t="s">
        <v>4195</v>
      </c>
      <c r="G93" t="s">
        <v>1233</v>
      </c>
      <c r="H93" t="s">
        <v>1234</v>
      </c>
      <c r="I93" t="s">
        <v>699</v>
      </c>
      <c r="J93" t="s">
        <v>5340</v>
      </c>
      <c r="K93" s="2">
        <v>1670</v>
      </c>
      <c r="L93" s="2" t="s">
        <v>10201</v>
      </c>
      <c r="M93" s="2">
        <v>2022</v>
      </c>
      <c r="N93" s="2" t="s">
        <v>238</v>
      </c>
      <c r="O93" s="2" t="s">
        <v>239</v>
      </c>
      <c r="P93" s="2" t="s">
        <v>1235</v>
      </c>
      <c r="Q93" s="2" t="s">
        <v>241</v>
      </c>
      <c r="R93" s="2" t="s">
        <v>10202</v>
      </c>
      <c r="S93" s="2">
        <v>1</v>
      </c>
      <c r="T93" t="s">
        <v>8026</v>
      </c>
      <c r="U93" t="s">
        <v>8027</v>
      </c>
      <c r="V93" t="s">
        <v>608</v>
      </c>
      <c r="W93" t="str">
        <f t="shared" si="5"/>
        <v>JEFFERSON ANDRES CAMDELO MOSQUERA</v>
      </c>
      <c r="X93" s="2" t="s">
        <v>283</v>
      </c>
      <c r="Y93" t="s">
        <v>8028</v>
      </c>
      <c r="Z93" t="s">
        <v>285</v>
      </c>
      <c r="AA93" t="s">
        <v>8029</v>
      </c>
      <c r="AB93" s="2" t="s">
        <v>7549</v>
      </c>
      <c r="AC93" s="2" t="s">
        <v>8023</v>
      </c>
      <c r="AD93" s="2" t="s">
        <v>287</v>
      </c>
      <c r="AE93" s="2" t="s">
        <v>288</v>
      </c>
      <c r="AF93" s="2" t="s">
        <v>289</v>
      </c>
      <c r="AG93" t="s">
        <v>254</v>
      </c>
      <c r="AH93" t="s">
        <v>255</v>
      </c>
      <c r="AI93" t="s">
        <v>5683</v>
      </c>
      <c r="AJ93" t="s">
        <v>551</v>
      </c>
      <c r="AK93" t="s">
        <v>254</v>
      </c>
      <c r="AL93" t="s">
        <v>258</v>
      </c>
      <c r="AM93" t="s">
        <v>258</v>
      </c>
      <c r="AN93" t="s">
        <v>258</v>
      </c>
      <c r="AO93" t="s">
        <v>258</v>
      </c>
      <c r="AP93" t="s">
        <v>258</v>
      </c>
      <c r="AQ93" t="s">
        <v>255</v>
      </c>
      <c r="AR93" t="s">
        <v>258</v>
      </c>
      <c r="AS93" t="s">
        <v>258</v>
      </c>
      <c r="AT93" t="s">
        <v>258</v>
      </c>
      <c r="AU93" t="s">
        <v>258</v>
      </c>
      <c r="AV93" t="s">
        <v>258</v>
      </c>
      <c r="AW93" t="s">
        <v>258</v>
      </c>
      <c r="AX93" t="s">
        <v>258</v>
      </c>
      <c r="AY93" t="s">
        <v>258</v>
      </c>
      <c r="AZ93" t="s">
        <v>258</v>
      </c>
      <c r="BA93" t="s">
        <v>258</v>
      </c>
      <c r="BB93" t="s">
        <v>258</v>
      </c>
      <c r="BC93" t="s">
        <v>258</v>
      </c>
      <c r="BD93" t="s">
        <v>258</v>
      </c>
      <c r="BE93" t="s">
        <v>258</v>
      </c>
      <c r="BF93" t="s">
        <v>258</v>
      </c>
      <c r="BG93" t="s">
        <v>258</v>
      </c>
      <c r="BH93" t="s">
        <v>258</v>
      </c>
      <c r="BI93" t="s">
        <v>258</v>
      </c>
      <c r="BJ93" t="s">
        <v>258</v>
      </c>
      <c r="BK93" t="s">
        <v>258</v>
      </c>
      <c r="BL93" t="s">
        <v>258</v>
      </c>
      <c r="BM93" t="s">
        <v>258</v>
      </c>
      <c r="BN93" t="s">
        <v>258</v>
      </c>
      <c r="BO93" t="s">
        <v>258</v>
      </c>
      <c r="BP93" t="s">
        <v>258</v>
      </c>
      <c r="BQ93" t="s">
        <v>258</v>
      </c>
      <c r="BR93" t="s">
        <v>258</v>
      </c>
      <c r="BS93" t="s">
        <v>258</v>
      </c>
      <c r="BT93" t="s">
        <v>258</v>
      </c>
      <c r="BU93" t="s">
        <v>258</v>
      </c>
      <c r="BV93" t="s">
        <v>258</v>
      </c>
      <c r="BW93" t="s">
        <v>258</v>
      </c>
      <c r="BX93" t="s">
        <v>258</v>
      </c>
      <c r="BY93" t="s">
        <v>258</v>
      </c>
      <c r="BZ93" t="s">
        <v>258</v>
      </c>
      <c r="CA93" t="s">
        <v>258</v>
      </c>
      <c r="CB93" t="s">
        <v>258</v>
      </c>
      <c r="CC93" t="s">
        <v>258</v>
      </c>
      <c r="CD93" t="s">
        <v>259</v>
      </c>
      <c r="CE93" t="s">
        <v>259</v>
      </c>
      <c r="CF93" t="s">
        <v>259</v>
      </c>
      <c r="CG93" t="s">
        <v>259</v>
      </c>
      <c r="CH93" t="s">
        <v>259</v>
      </c>
      <c r="CI93" t="s">
        <v>259</v>
      </c>
      <c r="CJ93" t="s">
        <v>259</v>
      </c>
      <c r="CK93" t="s">
        <v>259</v>
      </c>
      <c r="CL93" t="s">
        <v>259</v>
      </c>
      <c r="CM93" t="s">
        <v>259</v>
      </c>
      <c r="CN93" t="s">
        <v>259</v>
      </c>
      <c r="CO93" t="s">
        <v>259</v>
      </c>
      <c r="CP93" t="s">
        <v>259</v>
      </c>
      <c r="CQ93" t="s">
        <v>259</v>
      </c>
      <c r="CR93" t="s">
        <v>259</v>
      </c>
      <c r="CS93" t="s">
        <v>259</v>
      </c>
      <c r="CT93" t="s">
        <v>259</v>
      </c>
      <c r="CU93" t="s">
        <v>259</v>
      </c>
      <c r="CV93" t="s">
        <v>259</v>
      </c>
      <c r="CW93" t="s">
        <v>259</v>
      </c>
      <c r="CX93" t="s">
        <v>259</v>
      </c>
      <c r="CY93" t="s">
        <v>259</v>
      </c>
      <c r="CZ93" t="s">
        <v>259</v>
      </c>
      <c r="DA93" t="s">
        <v>259</v>
      </c>
      <c r="DB93" t="s">
        <v>259</v>
      </c>
      <c r="DC93" t="s">
        <v>259</v>
      </c>
      <c r="DD93" t="s">
        <v>259</v>
      </c>
      <c r="DE93" t="s">
        <v>259</v>
      </c>
      <c r="DF93" t="s">
        <v>259</v>
      </c>
      <c r="DG93" t="s">
        <v>259</v>
      </c>
      <c r="DH93" t="s">
        <v>259</v>
      </c>
      <c r="DI93" t="s">
        <v>259</v>
      </c>
      <c r="DJ93" t="s">
        <v>259</v>
      </c>
      <c r="DK93" t="s">
        <v>259</v>
      </c>
      <c r="DL93" t="s">
        <v>259</v>
      </c>
      <c r="DM93" t="s">
        <v>259</v>
      </c>
      <c r="DN93" t="s">
        <v>259</v>
      </c>
      <c r="DO93" t="s">
        <v>259</v>
      </c>
      <c r="DP93" t="s">
        <v>259</v>
      </c>
      <c r="DQ93" t="s">
        <v>259</v>
      </c>
      <c r="DR93" t="s">
        <v>259</v>
      </c>
      <c r="DS93" t="s">
        <v>259</v>
      </c>
      <c r="DT93" t="s">
        <v>259</v>
      </c>
      <c r="DU93" t="s">
        <v>259</v>
      </c>
      <c r="DV93" t="s">
        <v>259</v>
      </c>
      <c r="DW93" t="s">
        <v>259</v>
      </c>
      <c r="DX93" t="s">
        <v>259</v>
      </c>
      <c r="DY93" t="s">
        <v>259</v>
      </c>
      <c r="DZ93" t="s">
        <v>259</v>
      </c>
      <c r="EA93" t="s">
        <v>259</v>
      </c>
      <c r="EB93" t="s">
        <v>259</v>
      </c>
      <c r="EC93" t="s">
        <v>259</v>
      </c>
      <c r="ED93" t="s">
        <v>259</v>
      </c>
      <c r="EE93" t="s">
        <v>259</v>
      </c>
      <c r="EF93" t="s">
        <v>259</v>
      </c>
      <c r="EG93" t="s">
        <v>259</v>
      </c>
      <c r="EH93" t="s">
        <v>259</v>
      </c>
      <c r="EI93" t="s">
        <v>259</v>
      </c>
      <c r="EJ93" t="s">
        <v>259</v>
      </c>
      <c r="EK93" t="s">
        <v>259</v>
      </c>
      <c r="EL93" t="s">
        <v>259</v>
      </c>
      <c r="EM93" t="s">
        <v>259</v>
      </c>
      <c r="EN93" t="s">
        <v>259</v>
      </c>
      <c r="EO93" t="s">
        <v>259</v>
      </c>
      <c r="EP93" t="s">
        <v>259</v>
      </c>
      <c r="EQ93" t="s">
        <v>259</v>
      </c>
      <c r="ER93" t="s">
        <v>259</v>
      </c>
      <c r="ES93" t="s">
        <v>259</v>
      </c>
      <c r="ET93" t="s">
        <v>259</v>
      </c>
      <c r="EU93" t="s">
        <v>259</v>
      </c>
      <c r="EV93" t="s">
        <v>259</v>
      </c>
      <c r="EW93" t="s">
        <v>259</v>
      </c>
      <c r="EX93" t="s">
        <v>259</v>
      </c>
      <c r="EY93" t="s">
        <v>259</v>
      </c>
      <c r="EZ93" t="s">
        <v>259</v>
      </c>
      <c r="FA93" t="s">
        <v>259</v>
      </c>
      <c r="FB93" t="s">
        <v>259</v>
      </c>
      <c r="FC93" t="s">
        <v>259</v>
      </c>
      <c r="FD93" t="s">
        <v>259</v>
      </c>
      <c r="FE93" t="s">
        <v>259</v>
      </c>
      <c r="FF93" t="s">
        <v>259</v>
      </c>
      <c r="FG93" t="s">
        <v>259</v>
      </c>
      <c r="FH93" t="s">
        <v>259</v>
      </c>
      <c r="FI93" t="s">
        <v>259</v>
      </c>
      <c r="FJ93" t="s">
        <v>259</v>
      </c>
      <c r="FK93" t="s">
        <v>259</v>
      </c>
      <c r="FL93" t="s">
        <v>259</v>
      </c>
      <c r="FM93" t="s">
        <v>259</v>
      </c>
      <c r="FN93" t="s">
        <v>259</v>
      </c>
      <c r="FO93" t="s">
        <v>259</v>
      </c>
      <c r="FP93" t="s">
        <v>259</v>
      </c>
      <c r="FQ93" t="s">
        <v>259</v>
      </c>
      <c r="FR93" t="s">
        <v>259</v>
      </c>
      <c r="FS93" t="s">
        <v>259</v>
      </c>
      <c r="FT93" t="s">
        <v>259</v>
      </c>
      <c r="FU93" t="s">
        <v>259</v>
      </c>
      <c r="FV93" t="s">
        <v>259</v>
      </c>
      <c r="FW93" t="s">
        <v>259</v>
      </c>
      <c r="FX93" t="s">
        <v>259</v>
      </c>
      <c r="FY93" t="s">
        <v>259</v>
      </c>
      <c r="FZ93" t="s">
        <v>259</v>
      </c>
      <c r="GA93" t="s">
        <v>259</v>
      </c>
      <c r="GB93" t="s">
        <v>259</v>
      </c>
      <c r="GC93" t="s">
        <v>259</v>
      </c>
      <c r="GD93" t="s">
        <v>259</v>
      </c>
      <c r="GE93" t="s">
        <v>259</v>
      </c>
      <c r="GF93" t="s">
        <v>259</v>
      </c>
      <c r="GG93" t="s">
        <v>259</v>
      </c>
      <c r="GH93" t="s">
        <v>259</v>
      </c>
      <c r="GI93" t="s">
        <v>259</v>
      </c>
      <c r="GJ93" t="s">
        <v>259</v>
      </c>
      <c r="GK93" t="s">
        <v>259</v>
      </c>
      <c r="GL93" t="s">
        <v>259</v>
      </c>
      <c r="GM93" t="s">
        <v>259</v>
      </c>
      <c r="GN93" t="s">
        <v>259</v>
      </c>
      <c r="GO93" t="s">
        <v>259</v>
      </c>
      <c r="GP93" t="s">
        <v>259</v>
      </c>
      <c r="GQ93" t="s">
        <v>259</v>
      </c>
      <c r="GR93" t="s">
        <v>259</v>
      </c>
      <c r="GS93" t="s">
        <v>259</v>
      </c>
      <c r="GT93" t="s">
        <v>260</v>
      </c>
      <c r="GU93" t="s">
        <v>258</v>
      </c>
      <c r="GV93" s="2" t="s">
        <v>347</v>
      </c>
      <c r="GW93" t="s">
        <v>265</v>
      </c>
      <c r="GX93" t="s">
        <v>265</v>
      </c>
      <c r="GY93" t="s">
        <v>264</v>
      </c>
      <c r="GZ93" t="s">
        <v>265</v>
      </c>
      <c r="HA93" t="s">
        <v>265</v>
      </c>
      <c r="HB93" t="s">
        <v>265</v>
      </c>
      <c r="HC93">
        <v>6</v>
      </c>
      <c r="HD93" s="2">
        <f t="shared" si="6"/>
        <v>1</v>
      </c>
      <c r="HE93" t="s">
        <v>264</v>
      </c>
      <c r="HF93" t="s">
        <v>264</v>
      </c>
      <c r="HG93" t="s">
        <v>264</v>
      </c>
      <c r="HH93" t="s">
        <v>264</v>
      </c>
      <c r="HI93">
        <v>4</v>
      </c>
      <c r="HJ93" s="2">
        <f t="shared" si="7"/>
        <v>4</v>
      </c>
      <c r="HK93" t="s">
        <v>254</v>
      </c>
      <c r="HL93" t="s">
        <v>264</v>
      </c>
      <c r="HM93" t="s">
        <v>264</v>
      </c>
      <c r="HN93" t="s">
        <v>265</v>
      </c>
      <c r="HO93" t="s">
        <v>264</v>
      </c>
      <c r="HP93" t="s">
        <v>265</v>
      </c>
      <c r="HQ93" t="s">
        <v>264</v>
      </c>
      <c r="HR93" t="s">
        <v>265</v>
      </c>
      <c r="HS93" t="s">
        <v>265</v>
      </c>
      <c r="HT93" t="s">
        <v>265</v>
      </c>
      <c r="HU93" t="s">
        <v>265</v>
      </c>
      <c r="HV93">
        <v>10</v>
      </c>
      <c r="HW93" s="2">
        <f t="shared" si="8"/>
        <v>4</v>
      </c>
      <c r="HX93" t="s">
        <v>254</v>
      </c>
      <c r="HY93" t="s">
        <v>255</v>
      </c>
      <c r="HZ93" t="s">
        <v>267</v>
      </c>
      <c r="IA93" t="s">
        <v>427</v>
      </c>
      <c r="IB93" t="s">
        <v>266</v>
      </c>
      <c r="IC93" t="s">
        <v>258</v>
      </c>
      <c r="ID93" t="s">
        <v>258</v>
      </c>
      <c r="IE93" t="s">
        <v>258</v>
      </c>
      <c r="IF93" t="s">
        <v>258</v>
      </c>
      <c r="IG93" t="s">
        <v>258</v>
      </c>
      <c r="IH93" t="s">
        <v>258</v>
      </c>
      <c r="II93" t="s">
        <v>258</v>
      </c>
      <c r="IJ93" t="s">
        <v>258</v>
      </c>
      <c r="IK93" t="s">
        <v>258</v>
      </c>
      <c r="IL93" t="s">
        <v>258</v>
      </c>
      <c r="IM93" t="s">
        <v>258</v>
      </c>
      <c r="IN93" t="s">
        <v>259</v>
      </c>
      <c r="IO93" t="s">
        <v>259</v>
      </c>
      <c r="IP93" t="s">
        <v>259</v>
      </c>
      <c r="IQ93" t="s">
        <v>259</v>
      </c>
      <c r="IR93" t="s">
        <v>259</v>
      </c>
      <c r="IS93" t="s">
        <v>259</v>
      </c>
      <c r="IT93" t="s">
        <v>259</v>
      </c>
      <c r="IU93" t="s">
        <v>259</v>
      </c>
      <c r="IV93" t="s">
        <v>259</v>
      </c>
      <c r="IW93" t="s">
        <v>259</v>
      </c>
      <c r="IX93" t="s">
        <v>259</v>
      </c>
      <c r="IY93" t="s">
        <v>259</v>
      </c>
      <c r="IZ93" t="s">
        <v>259</v>
      </c>
      <c r="JA93" t="s">
        <v>259</v>
      </c>
      <c r="JB93" t="s">
        <v>260</v>
      </c>
      <c r="JC93" t="s">
        <v>255</v>
      </c>
      <c r="JD93" s="2" t="s">
        <v>427</v>
      </c>
      <c r="JE93" t="s">
        <v>254</v>
      </c>
      <c r="JF93" t="s">
        <v>255</v>
      </c>
      <c r="JG93" t="s">
        <v>269</v>
      </c>
      <c r="JH93" t="s">
        <v>262</v>
      </c>
      <c r="JI93" t="s">
        <v>266</v>
      </c>
      <c r="JJ93" t="s">
        <v>258</v>
      </c>
      <c r="JK93" t="s">
        <v>258</v>
      </c>
      <c r="JL93" t="s">
        <v>258</v>
      </c>
      <c r="JM93" t="s">
        <v>258</v>
      </c>
      <c r="JN93" t="s">
        <v>258</v>
      </c>
      <c r="JO93" t="s">
        <v>258</v>
      </c>
      <c r="JP93" t="s">
        <v>259</v>
      </c>
      <c r="JQ93" t="s">
        <v>259</v>
      </c>
      <c r="JR93" t="s">
        <v>259</v>
      </c>
      <c r="JS93" t="s">
        <v>259</v>
      </c>
      <c r="JT93" t="s">
        <v>259</v>
      </c>
      <c r="JU93" t="s">
        <v>259</v>
      </c>
      <c r="JV93" t="s">
        <v>259</v>
      </c>
      <c r="JW93" t="s">
        <v>259</v>
      </c>
      <c r="JX93" t="s">
        <v>259</v>
      </c>
      <c r="JY93" t="s">
        <v>259</v>
      </c>
      <c r="JZ93" t="s">
        <v>259</v>
      </c>
      <c r="KA93" t="s">
        <v>259</v>
      </c>
      <c r="KB93" t="s">
        <v>259</v>
      </c>
      <c r="KC93" t="s">
        <v>259</v>
      </c>
      <c r="KD93" t="s">
        <v>259</v>
      </c>
      <c r="KE93" t="s">
        <v>259</v>
      </c>
      <c r="KF93" t="s">
        <v>259</v>
      </c>
      <c r="KG93" t="s">
        <v>259</v>
      </c>
      <c r="KH93" t="s">
        <v>259</v>
      </c>
      <c r="KI93" t="s">
        <v>259</v>
      </c>
      <c r="KJ93" t="s">
        <v>259</v>
      </c>
      <c r="KK93" t="s">
        <v>260</v>
      </c>
      <c r="KL93" t="s">
        <v>255</v>
      </c>
      <c r="KM93" s="2" t="s">
        <v>262</v>
      </c>
      <c r="KN93" t="s">
        <v>264</v>
      </c>
      <c r="KO93" t="s">
        <v>265</v>
      </c>
      <c r="KP93" t="s">
        <v>265</v>
      </c>
      <c r="KQ93" t="s">
        <v>265</v>
      </c>
      <c r="KR93" t="s">
        <v>265</v>
      </c>
      <c r="KS93">
        <v>5</v>
      </c>
      <c r="KT93" s="2">
        <f t="shared" si="9"/>
        <v>1</v>
      </c>
      <c r="KU93" t="s">
        <v>8030</v>
      </c>
      <c r="KV93" t="s">
        <v>8028</v>
      </c>
    </row>
    <row r="94" spans="1:308" x14ac:dyDescent="0.25">
      <c r="A94" s="2" t="s">
        <v>8031</v>
      </c>
      <c r="B94" t="s">
        <v>699</v>
      </c>
      <c r="C94" t="s">
        <v>699</v>
      </c>
      <c r="D94" t="s">
        <v>1189</v>
      </c>
      <c r="E94" t="s">
        <v>699</v>
      </c>
      <c r="F94" t="s">
        <v>5369</v>
      </c>
      <c r="G94" t="s">
        <v>615</v>
      </c>
      <c r="H94" t="s">
        <v>616</v>
      </c>
      <c r="I94" t="s">
        <v>699</v>
      </c>
      <c r="J94" t="s">
        <v>1189</v>
      </c>
      <c r="K94" s="2">
        <v>19144</v>
      </c>
      <c r="L94" s="2" t="s">
        <v>10201</v>
      </c>
      <c r="M94" s="2">
        <v>2022</v>
      </c>
      <c r="N94" s="2" t="s">
        <v>238</v>
      </c>
      <c r="O94" s="2" t="s">
        <v>239</v>
      </c>
      <c r="P94" s="2" t="s">
        <v>617</v>
      </c>
      <c r="Q94" s="2" t="s">
        <v>241</v>
      </c>
      <c r="R94" s="2" t="s">
        <v>10202</v>
      </c>
      <c r="S94" s="2">
        <v>1</v>
      </c>
      <c r="T94" t="s">
        <v>8032</v>
      </c>
      <c r="U94" t="s">
        <v>4181</v>
      </c>
      <c r="V94" t="s">
        <v>6922</v>
      </c>
      <c r="W94" t="str">
        <f t="shared" si="5"/>
        <v>BELKINS JENID PALACIO TENORIO</v>
      </c>
      <c r="X94" s="2" t="s">
        <v>245</v>
      </c>
      <c r="Y94" t="s">
        <v>8033</v>
      </c>
      <c r="Z94" t="s">
        <v>285</v>
      </c>
      <c r="AA94" t="s">
        <v>8034</v>
      </c>
      <c r="AB94" s="2" t="s">
        <v>7549</v>
      </c>
      <c r="AC94" s="2" t="s">
        <v>7562</v>
      </c>
      <c r="AD94" s="2" t="s">
        <v>287</v>
      </c>
      <c r="AE94" s="2" t="s">
        <v>496</v>
      </c>
      <c r="AF94" s="2" t="s">
        <v>253</v>
      </c>
      <c r="AG94" t="s">
        <v>254</v>
      </c>
      <c r="AH94" t="s">
        <v>255</v>
      </c>
      <c r="AI94" t="s">
        <v>5683</v>
      </c>
      <c r="AJ94" t="s">
        <v>6348</v>
      </c>
      <c r="AK94" t="s">
        <v>254</v>
      </c>
      <c r="AL94" t="s">
        <v>258</v>
      </c>
      <c r="AM94" t="s">
        <v>258</v>
      </c>
      <c r="AN94" t="s">
        <v>258</v>
      </c>
      <c r="AO94" t="s">
        <v>258</v>
      </c>
      <c r="AP94" t="s">
        <v>258</v>
      </c>
      <c r="AQ94" t="s">
        <v>258</v>
      </c>
      <c r="AR94" t="s">
        <v>258</v>
      </c>
      <c r="AS94" t="s">
        <v>258</v>
      </c>
      <c r="AT94" t="s">
        <v>258</v>
      </c>
      <c r="AU94" t="s">
        <v>258</v>
      </c>
      <c r="AV94" t="s">
        <v>258</v>
      </c>
      <c r="AW94" t="s">
        <v>258</v>
      </c>
      <c r="AX94" t="s">
        <v>258</v>
      </c>
      <c r="AY94" t="s">
        <v>258</v>
      </c>
      <c r="AZ94" t="s">
        <v>258</v>
      </c>
      <c r="BA94" t="s">
        <v>258</v>
      </c>
      <c r="BB94" t="s">
        <v>258</v>
      </c>
      <c r="BC94" t="s">
        <v>258</v>
      </c>
      <c r="BD94" t="s">
        <v>258</v>
      </c>
      <c r="BE94" t="s">
        <v>258</v>
      </c>
      <c r="BF94" t="s">
        <v>258</v>
      </c>
      <c r="BG94" t="s">
        <v>258</v>
      </c>
      <c r="BH94" t="s">
        <v>258</v>
      </c>
      <c r="BI94" t="s">
        <v>258</v>
      </c>
      <c r="BJ94" t="s">
        <v>258</v>
      </c>
      <c r="BK94" t="s">
        <v>258</v>
      </c>
      <c r="BL94" t="s">
        <v>258</v>
      </c>
      <c r="BM94" t="s">
        <v>258</v>
      </c>
      <c r="BN94" t="s">
        <v>258</v>
      </c>
      <c r="BO94" t="s">
        <v>258</v>
      </c>
      <c r="BP94" t="s">
        <v>258</v>
      </c>
      <c r="BQ94" t="s">
        <v>258</v>
      </c>
      <c r="BR94" t="s">
        <v>258</v>
      </c>
      <c r="BS94" t="s">
        <v>258</v>
      </c>
      <c r="BT94" t="s">
        <v>255</v>
      </c>
      <c r="BU94" t="s">
        <v>258</v>
      </c>
      <c r="BV94" t="s">
        <v>258</v>
      </c>
      <c r="BW94" t="s">
        <v>258</v>
      </c>
      <c r="BX94" t="s">
        <v>258</v>
      </c>
      <c r="BY94" t="s">
        <v>258</v>
      </c>
      <c r="BZ94" t="s">
        <v>258</v>
      </c>
      <c r="CA94" t="s">
        <v>255</v>
      </c>
      <c r="CB94" t="s">
        <v>258</v>
      </c>
      <c r="CC94" t="s">
        <v>255</v>
      </c>
      <c r="CD94" t="s">
        <v>258</v>
      </c>
      <c r="CE94" t="s">
        <v>255</v>
      </c>
      <c r="CF94" t="s">
        <v>258</v>
      </c>
      <c r="CG94" t="s">
        <v>258</v>
      </c>
      <c r="CH94" t="s">
        <v>258</v>
      </c>
      <c r="CI94" t="s">
        <v>258</v>
      </c>
      <c r="CJ94" t="s">
        <v>258</v>
      </c>
      <c r="CK94" t="s">
        <v>255</v>
      </c>
      <c r="CL94" t="s">
        <v>258</v>
      </c>
      <c r="CM94" t="s">
        <v>258</v>
      </c>
      <c r="CN94" t="s">
        <v>258</v>
      </c>
      <c r="CO94" t="s">
        <v>258</v>
      </c>
      <c r="CP94" t="s">
        <v>258</v>
      </c>
      <c r="CQ94" t="s">
        <v>258</v>
      </c>
      <c r="CR94" t="s">
        <v>258</v>
      </c>
      <c r="CS94" t="s">
        <v>258</v>
      </c>
      <c r="CT94" t="s">
        <v>255</v>
      </c>
      <c r="CU94" t="s">
        <v>258</v>
      </c>
      <c r="CV94" t="s">
        <v>258</v>
      </c>
      <c r="CW94" t="s">
        <v>258</v>
      </c>
      <c r="CX94" t="s">
        <v>258</v>
      </c>
      <c r="CY94" t="s">
        <v>258</v>
      </c>
      <c r="CZ94" t="s">
        <v>258</v>
      </c>
      <c r="DA94" t="s">
        <v>258</v>
      </c>
      <c r="DB94" t="s">
        <v>258</v>
      </c>
      <c r="DC94" t="s">
        <v>258</v>
      </c>
      <c r="DD94" t="s">
        <v>258</v>
      </c>
      <c r="DE94" t="s">
        <v>258</v>
      </c>
      <c r="DF94" t="s">
        <v>258</v>
      </c>
      <c r="DG94" t="s">
        <v>258</v>
      </c>
      <c r="DH94" t="s">
        <v>258</v>
      </c>
      <c r="DI94" t="s">
        <v>258</v>
      </c>
      <c r="DJ94" t="s">
        <v>255</v>
      </c>
      <c r="DK94" t="s">
        <v>258</v>
      </c>
      <c r="DL94" t="s">
        <v>258</v>
      </c>
      <c r="DM94" t="s">
        <v>258</v>
      </c>
      <c r="DN94" t="s">
        <v>258</v>
      </c>
      <c r="DO94" t="s">
        <v>258</v>
      </c>
      <c r="DP94" t="s">
        <v>258</v>
      </c>
      <c r="DQ94" t="s">
        <v>258</v>
      </c>
      <c r="DR94" t="s">
        <v>258</v>
      </c>
      <c r="DS94" t="s">
        <v>258</v>
      </c>
      <c r="DT94" t="s">
        <v>258</v>
      </c>
      <c r="DU94" t="s">
        <v>258</v>
      </c>
      <c r="DV94" t="s">
        <v>258</v>
      </c>
      <c r="DW94" t="s">
        <v>258</v>
      </c>
      <c r="DX94" t="s">
        <v>258</v>
      </c>
      <c r="DY94" t="s">
        <v>258</v>
      </c>
      <c r="DZ94" t="s">
        <v>258</v>
      </c>
      <c r="EA94" t="s">
        <v>258</v>
      </c>
      <c r="EB94" t="s">
        <v>258</v>
      </c>
      <c r="EC94" t="s">
        <v>258</v>
      </c>
      <c r="ED94" t="s">
        <v>258</v>
      </c>
      <c r="EE94" t="s">
        <v>258</v>
      </c>
      <c r="EF94" t="s">
        <v>258</v>
      </c>
      <c r="EG94" t="s">
        <v>258</v>
      </c>
      <c r="EH94" t="s">
        <v>258</v>
      </c>
      <c r="EI94" t="s">
        <v>258</v>
      </c>
      <c r="EJ94" t="s">
        <v>258</v>
      </c>
      <c r="EK94" t="s">
        <v>258</v>
      </c>
      <c r="EL94" t="s">
        <v>258</v>
      </c>
      <c r="EM94" t="s">
        <v>258</v>
      </c>
      <c r="EN94" t="s">
        <v>258</v>
      </c>
      <c r="EO94" t="s">
        <v>258</v>
      </c>
      <c r="EP94" t="s">
        <v>255</v>
      </c>
      <c r="EQ94" t="s">
        <v>258</v>
      </c>
      <c r="ER94" t="s">
        <v>258</v>
      </c>
      <c r="ES94" t="s">
        <v>258</v>
      </c>
      <c r="ET94" t="s">
        <v>258</v>
      </c>
      <c r="EU94" t="s">
        <v>258</v>
      </c>
      <c r="EV94" t="s">
        <v>259</v>
      </c>
      <c r="EW94" t="s">
        <v>259</v>
      </c>
      <c r="EX94" t="s">
        <v>259</v>
      </c>
      <c r="EY94" t="s">
        <v>259</v>
      </c>
      <c r="EZ94" t="s">
        <v>259</v>
      </c>
      <c r="FA94" t="s">
        <v>259</v>
      </c>
      <c r="FB94" t="s">
        <v>259</v>
      </c>
      <c r="FC94" t="s">
        <v>259</v>
      </c>
      <c r="FD94" t="s">
        <v>259</v>
      </c>
      <c r="FE94" t="s">
        <v>259</v>
      </c>
      <c r="FF94" t="s">
        <v>259</v>
      </c>
      <c r="FG94" t="s">
        <v>259</v>
      </c>
      <c r="FH94" t="s">
        <v>259</v>
      </c>
      <c r="FI94" t="s">
        <v>259</v>
      </c>
      <c r="FJ94" t="s">
        <v>259</v>
      </c>
      <c r="FK94" t="s">
        <v>259</v>
      </c>
      <c r="FL94" t="s">
        <v>259</v>
      </c>
      <c r="FM94" t="s">
        <v>259</v>
      </c>
      <c r="FN94" t="s">
        <v>259</v>
      </c>
      <c r="FO94" t="s">
        <v>259</v>
      </c>
      <c r="FP94" t="s">
        <v>259</v>
      </c>
      <c r="FQ94" t="s">
        <v>259</v>
      </c>
      <c r="FR94" t="s">
        <v>259</v>
      </c>
      <c r="FS94" t="s">
        <v>259</v>
      </c>
      <c r="FT94" t="s">
        <v>259</v>
      </c>
      <c r="FU94" t="s">
        <v>259</v>
      </c>
      <c r="FV94" t="s">
        <v>259</v>
      </c>
      <c r="FW94" t="s">
        <v>259</v>
      </c>
      <c r="FX94" t="s">
        <v>259</v>
      </c>
      <c r="FY94" t="s">
        <v>259</v>
      </c>
      <c r="FZ94" t="s">
        <v>259</v>
      </c>
      <c r="GA94" t="s">
        <v>259</v>
      </c>
      <c r="GB94" t="s">
        <v>259</v>
      </c>
      <c r="GC94" t="s">
        <v>259</v>
      </c>
      <c r="GD94" t="s">
        <v>259</v>
      </c>
      <c r="GE94" t="s">
        <v>259</v>
      </c>
      <c r="GF94" t="s">
        <v>259</v>
      </c>
      <c r="GG94" t="s">
        <v>259</v>
      </c>
      <c r="GH94" t="s">
        <v>259</v>
      </c>
      <c r="GI94" t="s">
        <v>259</v>
      </c>
      <c r="GJ94" t="s">
        <v>259</v>
      </c>
      <c r="GK94" t="s">
        <v>259</v>
      </c>
      <c r="GL94" t="s">
        <v>259</v>
      </c>
      <c r="GM94" t="s">
        <v>259</v>
      </c>
      <c r="GN94" t="s">
        <v>259</v>
      </c>
      <c r="GO94" t="s">
        <v>259</v>
      </c>
      <c r="GP94" t="s">
        <v>259</v>
      </c>
      <c r="GQ94" t="s">
        <v>259</v>
      </c>
      <c r="GR94" t="s">
        <v>259</v>
      </c>
      <c r="GS94" t="s">
        <v>259</v>
      </c>
      <c r="GT94" t="s">
        <v>260</v>
      </c>
      <c r="GU94" t="s">
        <v>293</v>
      </c>
      <c r="GV94" s="2" t="s">
        <v>7228</v>
      </c>
      <c r="GW94" t="s">
        <v>264</v>
      </c>
      <c r="GX94" t="s">
        <v>265</v>
      </c>
      <c r="GY94" t="s">
        <v>265</v>
      </c>
      <c r="GZ94" t="s">
        <v>265</v>
      </c>
      <c r="HA94" t="s">
        <v>263</v>
      </c>
      <c r="HB94" t="s">
        <v>263</v>
      </c>
      <c r="HC94">
        <v>6</v>
      </c>
      <c r="HD94" s="2">
        <f t="shared" si="6"/>
        <v>1</v>
      </c>
      <c r="HE94" t="s">
        <v>264</v>
      </c>
      <c r="HF94" t="s">
        <v>264</v>
      </c>
      <c r="HG94" t="s">
        <v>265</v>
      </c>
      <c r="HH94" t="s">
        <v>265</v>
      </c>
      <c r="HI94">
        <v>4</v>
      </c>
      <c r="HJ94" s="2">
        <f t="shared" si="7"/>
        <v>2</v>
      </c>
      <c r="HK94" t="s">
        <v>254</v>
      </c>
      <c r="HL94" t="s">
        <v>264</v>
      </c>
      <c r="HM94" t="s">
        <v>264</v>
      </c>
      <c r="HN94" t="s">
        <v>265</v>
      </c>
      <c r="HO94" t="s">
        <v>264</v>
      </c>
      <c r="HP94" t="s">
        <v>265</v>
      </c>
      <c r="HQ94" t="s">
        <v>264</v>
      </c>
      <c r="HR94" t="s">
        <v>265</v>
      </c>
      <c r="HS94" t="s">
        <v>265</v>
      </c>
      <c r="HT94" t="s">
        <v>265</v>
      </c>
      <c r="HU94" t="s">
        <v>265</v>
      </c>
      <c r="HV94">
        <v>10</v>
      </c>
      <c r="HW94" s="2">
        <f t="shared" si="8"/>
        <v>4</v>
      </c>
      <c r="HX94" t="s">
        <v>254</v>
      </c>
      <c r="HY94" t="s">
        <v>255</v>
      </c>
      <c r="HZ94" t="s">
        <v>267</v>
      </c>
      <c r="IA94" t="s">
        <v>293</v>
      </c>
      <c r="IB94" t="s">
        <v>254</v>
      </c>
      <c r="IC94" t="s">
        <v>258</v>
      </c>
      <c r="ID94" t="s">
        <v>255</v>
      </c>
      <c r="IE94" t="s">
        <v>255</v>
      </c>
      <c r="IF94" t="s">
        <v>255</v>
      </c>
      <c r="IG94" t="s">
        <v>258</v>
      </c>
      <c r="IH94" t="s">
        <v>258</v>
      </c>
      <c r="II94" t="s">
        <v>258</v>
      </c>
      <c r="IJ94" t="s">
        <v>258</v>
      </c>
      <c r="IK94" t="s">
        <v>259</v>
      </c>
      <c r="IL94" t="s">
        <v>259</v>
      </c>
      <c r="IM94" t="s">
        <v>259</v>
      </c>
      <c r="IN94" t="s">
        <v>259</v>
      </c>
      <c r="IO94" t="s">
        <v>259</v>
      </c>
      <c r="IP94" t="s">
        <v>259</v>
      </c>
      <c r="IQ94" t="s">
        <v>259</v>
      </c>
      <c r="IR94" t="s">
        <v>259</v>
      </c>
      <c r="IS94" t="s">
        <v>259</v>
      </c>
      <c r="IT94" t="s">
        <v>259</v>
      </c>
      <c r="IU94" t="s">
        <v>259</v>
      </c>
      <c r="IV94" t="s">
        <v>259</v>
      </c>
      <c r="IW94" t="s">
        <v>259</v>
      </c>
      <c r="IX94" t="s">
        <v>259</v>
      </c>
      <c r="IY94" t="s">
        <v>259</v>
      </c>
      <c r="IZ94" t="s">
        <v>259</v>
      </c>
      <c r="JA94" t="s">
        <v>259</v>
      </c>
      <c r="JB94" t="s">
        <v>260</v>
      </c>
      <c r="JC94" t="s">
        <v>290</v>
      </c>
      <c r="JD94" s="2" t="s">
        <v>294</v>
      </c>
      <c r="JE94" t="s">
        <v>254</v>
      </c>
      <c r="JF94" t="s">
        <v>255</v>
      </c>
      <c r="JG94" t="s">
        <v>269</v>
      </c>
      <c r="JH94" t="s">
        <v>268</v>
      </c>
      <c r="JI94" t="s">
        <v>254</v>
      </c>
      <c r="JJ94" t="s">
        <v>258</v>
      </c>
      <c r="JK94" t="s">
        <v>258</v>
      </c>
      <c r="JL94" t="s">
        <v>258</v>
      </c>
      <c r="JM94" t="s">
        <v>258</v>
      </c>
      <c r="JN94" t="s">
        <v>258</v>
      </c>
      <c r="JO94" t="s">
        <v>258</v>
      </c>
      <c r="JP94" t="s">
        <v>258</v>
      </c>
      <c r="JQ94" t="s">
        <v>259</v>
      </c>
      <c r="JR94" t="s">
        <v>259</v>
      </c>
      <c r="JS94" t="s">
        <v>259</v>
      </c>
      <c r="JT94" t="s">
        <v>259</v>
      </c>
      <c r="JU94" t="s">
        <v>259</v>
      </c>
      <c r="JV94" t="s">
        <v>259</v>
      </c>
      <c r="JW94" t="s">
        <v>259</v>
      </c>
      <c r="JX94" t="s">
        <v>259</v>
      </c>
      <c r="JY94" t="s">
        <v>259</v>
      </c>
      <c r="JZ94" t="s">
        <v>259</v>
      </c>
      <c r="KA94" t="s">
        <v>259</v>
      </c>
      <c r="KB94" t="s">
        <v>259</v>
      </c>
      <c r="KC94" t="s">
        <v>259</v>
      </c>
      <c r="KD94" t="s">
        <v>259</v>
      </c>
      <c r="KE94" t="s">
        <v>259</v>
      </c>
      <c r="KF94" t="s">
        <v>259</v>
      </c>
      <c r="KG94" t="s">
        <v>259</v>
      </c>
      <c r="KH94" t="s">
        <v>259</v>
      </c>
      <c r="KI94" t="s">
        <v>259</v>
      </c>
      <c r="KJ94" t="s">
        <v>259</v>
      </c>
      <c r="KK94" t="s">
        <v>260</v>
      </c>
      <c r="KL94" t="s">
        <v>255</v>
      </c>
      <c r="KM94" s="2" t="s">
        <v>268</v>
      </c>
      <c r="KN94" t="s">
        <v>264</v>
      </c>
      <c r="KO94" t="s">
        <v>265</v>
      </c>
      <c r="KP94" t="s">
        <v>265</v>
      </c>
      <c r="KQ94" t="s">
        <v>265</v>
      </c>
      <c r="KR94" t="s">
        <v>265</v>
      </c>
      <c r="KS94">
        <v>5</v>
      </c>
      <c r="KT94" s="2">
        <f t="shared" si="9"/>
        <v>1</v>
      </c>
      <c r="KU94" t="s">
        <v>8035</v>
      </c>
      <c r="KV94" t="s">
        <v>8033</v>
      </c>
    </row>
    <row r="95" spans="1:308" x14ac:dyDescent="0.25">
      <c r="A95" s="2" t="s">
        <v>8036</v>
      </c>
      <c r="B95" t="s">
        <v>699</v>
      </c>
      <c r="C95" t="s">
        <v>699</v>
      </c>
      <c r="D95" t="s">
        <v>1532</v>
      </c>
      <c r="E95" t="s">
        <v>699</v>
      </c>
      <c r="F95" t="s">
        <v>7838</v>
      </c>
      <c r="G95" t="s">
        <v>615</v>
      </c>
      <c r="H95" t="s">
        <v>616</v>
      </c>
      <c r="I95" t="s">
        <v>699</v>
      </c>
      <c r="J95" t="s">
        <v>1532</v>
      </c>
      <c r="K95" s="2">
        <v>101989</v>
      </c>
      <c r="L95" s="2" t="s">
        <v>10201</v>
      </c>
      <c r="M95" s="2">
        <v>2022</v>
      </c>
      <c r="N95" s="2" t="s">
        <v>238</v>
      </c>
      <c r="O95" s="2" t="s">
        <v>239</v>
      </c>
      <c r="P95" s="2" t="s">
        <v>617</v>
      </c>
      <c r="Q95" s="2" t="s">
        <v>241</v>
      </c>
      <c r="R95" s="2" t="s">
        <v>10202</v>
      </c>
      <c r="S95" s="2">
        <v>1</v>
      </c>
      <c r="T95" t="s">
        <v>8037</v>
      </c>
      <c r="U95" t="s">
        <v>8038</v>
      </c>
      <c r="V95" t="s">
        <v>2932</v>
      </c>
      <c r="W95" t="str">
        <f t="shared" si="5"/>
        <v>GENESIS YIRETH LEON SERRANO</v>
      </c>
      <c r="X95" s="2" t="s">
        <v>245</v>
      </c>
      <c r="Y95" t="s">
        <v>8039</v>
      </c>
      <c r="Z95" t="s">
        <v>333</v>
      </c>
      <c r="AA95" t="s">
        <v>8040</v>
      </c>
      <c r="AB95" s="2" t="s">
        <v>7549</v>
      </c>
      <c r="AC95" s="2" t="s">
        <v>7562</v>
      </c>
      <c r="AD95" s="2" t="s">
        <v>287</v>
      </c>
      <c r="AE95" s="2" t="s">
        <v>288</v>
      </c>
      <c r="AF95" s="2" t="s">
        <v>289</v>
      </c>
      <c r="AG95" t="s">
        <v>254</v>
      </c>
      <c r="AH95" t="s">
        <v>255</v>
      </c>
      <c r="AI95" t="s">
        <v>5683</v>
      </c>
      <c r="AJ95" t="s">
        <v>2427</v>
      </c>
      <c r="AK95" t="s">
        <v>254</v>
      </c>
      <c r="AL95" t="s">
        <v>258</v>
      </c>
      <c r="AM95" t="s">
        <v>258</v>
      </c>
      <c r="AN95" t="s">
        <v>258</v>
      </c>
      <c r="AO95" t="s">
        <v>258</v>
      </c>
      <c r="AP95" t="s">
        <v>258</v>
      </c>
      <c r="AQ95" t="s">
        <v>258</v>
      </c>
      <c r="AR95" t="s">
        <v>255</v>
      </c>
      <c r="AS95" t="s">
        <v>258</v>
      </c>
      <c r="AT95" t="s">
        <v>258</v>
      </c>
      <c r="AU95" t="s">
        <v>258</v>
      </c>
      <c r="AV95" t="s">
        <v>258</v>
      </c>
      <c r="AW95" t="s">
        <v>258</v>
      </c>
      <c r="AX95" t="s">
        <v>258</v>
      </c>
      <c r="AY95" t="s">
        <v>258</v>
      </c>
      <c r="AZ95" t="s">
        <v>258</v>
      </c>
      <c r="BA95" t="s">
        <v>258</v>
      </c>
      <c r="BB95" t="s">
        <v>258</v>
      </c>
      <c r="BC95" t="s">
        <v>258</v>
      </c>
      <c r="BD95" t="s">
        <v>258</v>
      </c>
      <c r="BE95" t="s">
        <v>258</v>
      </c>
      <c r="BF95" t="s">
        <v>258</v>
      </c>
      <c r="BG95" t="s">
        <v>258</v>
      </c>
      <c r="BH95" t="s">
        <v>258</v>
      </c>
      <c r="BI95" t="s">
        <v>258</v>
      </c>
      <c r="BJ95" t="s">
        <v>258</v>
      </c>
      <c r="BK95" t="s">
        <v>258</v>
      </c>
      <c r="BL95" t="s">
        <v>258</v>
      </c>
      <c r="BM95" t="s">
        <v>258</v>
      </c>
      <c r="BN95" t="s">
        <v>258</v>
      </c>
      <c r="BO95" t="s">
        <v>258</v>
      </c>
      <c r="BP95" t="s">
        <v>258</v>
      </c>
      <c r="BQ95" t="s">
        <v>258</v>
      </c>
      <c r="BR95" t="s">
        <v>258</v>
      </c>
      <c r="BS95" t="s">
        <v>258</v>
      </c>
      <c r="BT95" t="s">
        <v>258</v>
      </c>
      <c r="BU95" t="s">
        <v>258</v>
      </c>
      <c r="BV95" t="s">
        <v>258</v>
      </c>
      <c r="BW95" t="s">
        <v>258</v>
      </c>
      <c r="BX95" t="s">
        <v>258</v>
      </c>
      <c r="BY95" t="s">
        <v>258</v>
      </c>
      <c r="BZ95" t="s">
        <v>258</v>
      </c>
      <c r="CA95" t="s">
        <v>258</v>
      </c>
      <c r="CB95" t="s">
        <v>258</v>
      </c>
      <c r="CC95" t="s">
        <v>258</v>
      </c>
      <c r="CD95" t="s">
        <v>258</v>
      </c>
      <c r="CE95" t="s">
        <v>258</v>
      </c>
      <c r="CF95" t="s">
        <v>258</v>
      </c>
      <c r="CG95" t="s">
        <v>258</v>
      </c>
      <c r="CH95" t="s">
        <v>258</v>
      </c>
      <c r="CI95" t="s">
        <v>258</v>
      </c>
      <c r="CJ95" t="s">
        <v>258</v>
      </c>
      <c r="CK95" t="s">
        <v>255</v>
      </c>
      <c r="CL95" t="s">
        <v>258</v>
      </c>
      <c r="CM95" t="s">
        <v>258</v>
      </c>
      <c r="CN95" t="s">
        <v>258</v>
      </c>
      <c r="CO95" t="s">
        <v>258</v>
      </c>
      <c r="CP95" t="s">
        <v>258</v>
      </c>
      <c r="CQ95" t="s">
        <v>258</v>
      </c>
      <c r="CR95" t="s">
        <v>258</v>
      </c>
      <c r="CS95" t="s">
        <v>258</v>
      </c>
      <c r="CT95" t="s">
        <v>258</v>
      </c>
      <c r="CU95" t="s">
        <v>258</v>
      </c>
      <c r="CV95" t="s">
        <v>259</v>
      </c>
      <c r="CW95" t="s">
        <v>259</v>
      </c>
      <c r="CX95" t="s">
        <v>259</v>
      </c>
      <c r="CY95" t="s">
        <v>259</v>
      </c>
      <c r="CZ95" t="s">
        <v>259</v>
      </c>
      <c r="DA95" t="s">
        <v>259</v>
      </c>
      <c r="DB95" t="s">
        <v>259</v>
      </c>
      <c r="DC95" t="s">
        <v>259</v>
      </c>
      <c r="DD95" t="s">
        <v>259</v>
      </c>
      <c r="DE95" t="s">
        <v>259</v>
      </c>
      <c r="DF95" t="s">
        <v>259</v>
      </c>
      <c r="DG95" t="s">
        <v>259</v>
      </c>
      <c r="DH95" t="s">
        <v>259</v>
      </c>
      <c r="DI95" t="s">
        <v>259</v>
      </c>
      <c r="DJ95" t="s">
        <v>259</v>
      </c>
      <c r="DK95" t="s">
        <v>259</v>
      </c>
      <c r="DL95" t="s">
        <v>259</v>
      </c>
      <c r="DM95" t="s">
        <v>259</v>
      </c>
      <c r="DN95" t="s">
        <v>259</v>
      </c>
      <c r="DO95" t="s">
        <v>259</v>
      </c>
      <c r="DP95" t="s">
        <v>259</v>
      </c>
      <c r="DQ95" t="s">
        <v>259</v>
      </c>
      <c r="DR95" t="s">
        <v>259</v>
      </c>
      <c r="DS95" t="s">
        <v>259</v>
      </c>
      <c r="DT95" t="s">
        <v>259</v>
      </c>
      <c r="DU95" t="s">
        <v>259</v>
      </c>
      <c r="DV95" t="s">
        <v>259</v>
      </c>
      <c r="DW95" t="s">
        <v>259</v>
      </c>
      <c r="DX95" t="s">
        <v>259</v>
      </c>
      <c r="DY95" t="s">
        <v>259</v>
      </c>
      <c r="DZ95" t="s">
        <v>259</v>
      </c>
      <c r="EA95" t="s">
        <v>259</v>
      </c>
      <c r="EB95" t="s">
        <v>259</v>
      </c>
      <c r="EC95" t="s">
        <v>259</v>
      </c>
      <c r="ED95" t="s">
        <v>259</v>
      </c>
      <c r="EE95" t="s">
        <v>259</v>
      </c>
      <c r="EF95" t="s">
        <v>259</v>
      </c>
      <c r="EG95" t="s">
        <v>259</v>
      </c>
      <c r="EH95" t="s">
        <v>259</v>
      </c>
      <c r="EI95" t="s">
        <v>259</v>
      </c>
      <c r="EJ95" t="s">
        <v>259</v>
      </c>
      <c r="EK95" t="s">
        <v>259</v>
      </c>
      <c r="EL95" t="s">
        <v>259</v>
      </c>
      <c r="EM95" t="s">
        <v>259</v>
      </c>
      <c r="EN95" t="s">
        <v>259</v>
      </c>
      <c r="EO95" t="s">
        <v>259</v>
      </c>
      <c r="EP95" t="s">
        <v>259</v>
      </c>
      <c r="EQ95" t="s">
        <v>259</v>
      </c>
      <c r="ER95" t="s">
        <v>259</v>
      </c>
      <c r="ES95" t="s">
        <v>259</v>
      </c>
      <c r="ET95" t="s">
        <v>259</v>
      </c>
      <c r="EU95" t="s">
        <v>259</v>
      </c>
      <c r="EV95" t="s">
        <v>259</v>
      </c>
      <c r="EW95" t="s">
        <v>259</v>
      </c>
      <c r="EX95" t="s">
        <v>259</v>
      </c>
      <c r="EY95" t="s">
        <v>259</v>
      </c>
      <c r="EZ95" t="s">
        <v>259</v>
      </c>
      <c r="FA95" t="s">
        <v>259</v>
      </c>
      <c r="FB95" t="s">
        <v>259</v>
      </c>
      <c r="FC95" t="s">
        <v>259</v>
      </c>
      <c r="FD95" t="s">
        <v>259</v>
      </c>
      <c r="FE95" t="s">
        <v>259</v>
      </c>
      <c r="FF95" t="s">
        <v>259</v>
      </c>
      <c r="FG95" t="s">
        <v>259</v>
      </c>
      <c r="FH95" t="s">
        <v>259</v>
      </c>
      <c r="FI95" t="s">
        <v>259</v>
      </c>
      <c r="FJ95" t="s">
        <v>259</v>
      </c>
      <c r="FK95" t="s">
        <v>259</v>
      </c>
      <c r="FL95" t="s">
        <v>259</v>
      </c>
      <c r="FM95" t="s">
        <v>259</v>
      </c>
      <c r="FN95" t="s">
        <v>259</v>
      </c>
      <c r="FO95" t="s">
        <v>259</v>
      </c>
      <c r="FP95" t="s">
        <v>259</v>
      </c>
      <c r="FQ95" t="s">
        <v>259</v>
      </c>
      <c r="FR95" t="s">
        <v>259</v>
      </c>
      <c r="FS95" t="s">
        <v>259</v>
      </c>
      <c r="FT95" t="s">
        <v>259</v>
      </c>
      <c r="FU95" t="s">
        <v>259</v>
      </c>
      <c r="FV95" t="s">
        <v>259</v>
      </c>
      <c r="FW95" t="s">
        <v>259</v>
      </c>
      <c r="FX95" t="s">
        <v>259</v>
      </c>
      <c r="FY95" t="s">
        <v>259</v>
      </c>
      <c r="FZ95" t="s">
        <v>259</v>
      </c>
      <c r="GA95" t="s">
        <v>259</v>
      </c>
      <c r="GB95" t="s">
        <v>259</v>
      </c>
      <c r="GC95" t="s">
        <v>259</v>
      </c>
      <c r="GD95" t="s">
        <v>259</v>
      </c>
      <c r="GE95" t="s">
        <v>259</v>
      </c>
      <c r="GF95" t="s">
        <v>259</v>
      </c>
      <c r="GG95" t="s">
        <v>259</v>
      </c>
      <c r="GH95" t="s">
        <v>259</v>
      </c>
      <c r="GI95" t="s">
        <v>259</v>
      </c>
      <c r="GJ95" t="s">
        <v>259</v>
      </c>
      <c r="GK95" t="s">
        <v>259</v>
      </c>
      <c r="GL95" t="s">
        <v>259</v>
      </c>
      <c r="GM95" t="s">
        <v>259</v>
      </c>
      <c r="GN95" t="s">
        <v>259</v>
      </c>
      <c r="GO95" t="s">
        <v>259</v>
      </c>
      <c r="GP95" t="s">
        <v>259</v>
      </c>
      <c r="GQ95" t="s">
        <v>259</v>
      </c>
      <c r="GR95" t="s">
        <v>259</v>
      </c>
      <c r="GS95" t="s">
        <v>259</v>
      </c>
      <c r="GT95" t="s">
        <v>260</v>
      </c>
      <c r="GU95" t="s">
        <v>271</v>
      </c>
      <c r="GV95" s="2" t="s">
        <v>260</v>
      </c>
      <c r="GW95" t="s">
        <v>264</v>
      </c>
      <c r="GX95" t="s">
        <v>264</v>
      </c>
      <c r="GY95" t="s">
        <v>265</v>
      </c>
      <c r="GZ95" t="s">
        <v>265</v>
      </c>
      <c r="HA95" t="s">
        <v>265</v>
      </c>
      <c r="HB95" t="s">
        <v>264</v>
      </c>
      <c r="HC95">
        <v>6</v>
      </c>
      <c r="HD95" s="2">
        <f t="shared" si="6"/>
        <v>3</v>
      </c>
      <c r="HE95" t="s">
        <v>264</v>
      </c>
      <c r="HF95" t="s">
        <v>264</v>
      </c>
      <c r="HG95" t="s">
        <v>264</v>
      </c>
      <c r="HH95" t="s">
        <v>264</v>
      </c>
      <c r="HI95">
        <v>4</v>
      </c>
      <c r="HJ95" s="2">
        <f t="shared" si="7"/>
        <v>4</v>
      </c>
      <c r="HK95" t="s">
        <v>254</v>
      </c>
      <c r="HL95" t="s">
        <v>264</v>
      </c>
      <c r="HM95" t="s">
        <v>265</v>
      </c>
      <c r="HN95" t="s">
        <v>264</v>
      </c>
      <c r="HO95" t="s">
        <v>264</v>
      </c>
      <c r="HP95" t="s">
        <v>264</v>
      </c>
      <c r="HQ95" t="s">
        <v>264</v>
      </c>
      <c r="HR95" t="s">
        <v>265</v>
      </c>
      <c r="HS95" t="s">
        <v>264</v>
      </c>
      <c r="HT95" t="s">
        <v>264</v>
      </c>
      <c r="HU95" t="s">
        <v>265</v>
      </c>
      <c r="HV95">
        <v>10</v>
      </c>
      <c r="HW95" s="2">
        <f t="shared" si="8"/>
        <v>7</v>
      </c>
      <c r="HX95" t="s">
        <v>254</v>
      </c>
      <c r="HY95" t="s">
        <v>255</v>
      </c>
      <c r="HZ95" t="s">
        <v>267</v>
      </c>
      <c r="IA95" t="s">
        <v>479</v>
      </c>
      <c r="IB95" t="s">
        <v>266</v>
      </c>
      <c r="IC95" t="s">
        <v>258</v>
      </c>
      <c r="ID95" t="s">
        <v>255</v>
      </c>
      <c r="IE95" t="s">
        <v>258</v>
      </c>
      <c r="IF95" t="s">
        <v>258</v>
      </c>
      <c r="IG95" t="s">
        <v>255</v>
      </c>
      <c r="IH95" t="s">
        <v>258</v>
      </c>
      <c r="II95" t="s">
        <v>258</v>
      </c>
      <c r="IJ95" t="s">
        <v>258</v>
      </c>
      <c r="IK95" t="s">
        <v>258</v>
      </c>
      <c r="IL95" t="s">
        <v>258</v>
      </c>
      <c r="IM95" t="s">
        <v>258</v>
      </c>
      <c r="IN95" t="s">
        <v>258</v>
      </c>
      <c r="IO95" t="s">
        <v>258</v>
      </c>
      <c r="IP95" t="s">
        <v>258</v>
      </c>
      <c r="IQ95" t="s">
        <v>258</v>
      </c>
      <c r="IR95" t="s">
        <v>258</v>
      </c>
      <c r="IS95" t="s">
        <v>258</v>
      </c>
      <c r="IT95" t="s">
        <v>258</v>
      </c>
      <c r="IU95" t="s">
        <v>258</v>
      </c>
      <c r="IV95" t="s">
        <v>258</v>
      </c>
      <c r="IW95" t="s">
        <v>258</v>
      </c>
      <c r="IX95" t="s">
        <v>259</v>
      </c>
      <c r="IY95" t="s">
        <v>259</v>
      </c>
      <c r="IZ95" t="s">
        <v>259</v>
      </c>
      <c r="JA95" t="s">
        <v>259</v>
      </c>
      <c r="JB95" t="s">
        <v>260</v>
      </c>
      <c r="JC95" t="s">
        <v>271</v>
      </c>
      <c r="JD95" s="2" t="s">
        <v>291</v>
      </c>
      <c r="JE95" t="s">
        <v>254</v>
      </c>
      <c r="JF95" t="s">
        <v>255</v>
      </c>
      <c r="JG95" t="s">
        <v>269</v>
      </c>
      <c r="JH95" t="s">
        <v>481</v>
      </c>
      <c r="JI95" t="s">
        <v>266</v>
      </c>
      <c r="JJ95" t="s">
        <v>258</v>
      </c>
      <c r="JK95" t="s">
        <v>258</v>
      </c>
      <c r="JL95" t="s">
        <v>258</v>
      </c>
      <c r="JM95" t="s">
        <v>258</v>
      </c>
      <c r="JN95" t="s">
        <v>258</v>
      </c>
      <c r="JO95" t="s">
        <v>258</v>
      </c>
      <c r="JP95" t="s">
        <v>258</v>
      </c>
      <c r="JQ95" t="s">
        <v>258</v>
      </c>
      <c r="JR95" t="s">
        <v>258</v>
      </c>
      <c r="JS95" t="s">
        <v>258</v>
      </c>
      <c r="JT95" t="s">
        <v>258</v>
      </c>
      <c r="JU95" t="s">
        <v>258</v>
      </c>
      <c r="JV95" t="s">
        <v>258</v>
      </c>
      <c r="JW95" t="s">
        <v>258</v>
      </c>
      <c r="JX95" t="s">
        <v>258</v>
      </c>
      <c r="JY95" t="s">
        <v>258</v>
      </c>
      <c r="JZ95" t="s">
        <v>258</v>
      </c>
      <c r="KA95" t="s">
        <v>258</v>
      </c>
      <c r="KB95" t="s">
        <v>258</v>
      </c>
      <c r="KC95" t="s">
        <v>258</v>
      </c>
      <c r="KD95" t="s">
        <v>259</v>
      </c>
      <c r="KE95" t="s">
        <v>259</v>
      </c>
      <c r="KF95" t="s">
        <v>259</v>
      </c>
      <c r="KG95" t="s">
        <v>259</v>
      </c>
      <c r="KH95" t="s">
        <v>259</v>
      </c>
      <c r="KI95" t="s">
        <v>259</v>
      </c>
      <c r="KJ95" t="s">
        <v>259</v>
      </c>
      <c r="KK95" t="s">
        <v>260</v>
      </c>
      <c r="KL95" t="s">
        <v>255</v>
      </c>
      <c r="KM95" s="2" t="s">
        <v>481</v>
      </c>
      <c r="KN95" t="s">
        <v>264</v>
      </c>
      <c r="KO95" t="s">
        <v>264</v>
      </c>
      <c r="KP95" t="s">
        <v>264</v>
      </c>
      <c r="KQ95" t="s">
        <v>264</v>
      </c>
      <c r="KR95" t="s">
        <v>265</v>
      </c>
      <c r="KS95">
        <v>5</v>
      </c>
      <c r="KT95" s="2">
        <f t="shared" si="9"/>
        <v>4</v>
      </c>
      <c r="KU95" t="s">
        <v>8041</v>
      </c>
      <c r="KV95" t="s">
        <v>8039</v>
      </c>
    </row>
    <row r="96" spans="1:308" x14ac:dyDescent="0.25">
      <c r="A96" s="2" t="s">
        <v>8042</v>
      </c>
      <c r="B96" t="s">
        <v>699</v>
      </c>
      <c r="C96" t="s">
        <v>699</v>
      </c>
      <c r="D96" t="s">
        <v>7838</v>
      </c>
      <c r="E96" t="s">
        <v>699</v>
      </c>
      <c r="F96" t="s">
        <v>390</v>
      </c>
      <c r="G96" t="s">
        <v>615</v>
      </c>
      <c r="H96" t="s">
        <v>616</v>
      </c>
      <c r="I96" t="s">
        <v>699</v>
      </c>
      <c r="J96" t="s">
        <v>7838</v>
      </c>
      <c r="K96" s="2">
        <v>19077</v>
      </c>
      <c r="L96" s="2" t="s">
        <v>10201</v>
      </c>
      <c r="M96" s="2">
        <v>2022</v>
      </c>
      <c r="N96" s="2" t="s">
        <v>238</v>
      </c>
      <c r="O96" s="2" t="s">
        <v>239</v>
      </c>
      <c r="P96" s="2" t="s">
        <v>617</v>
      </c>
      <c r="Q96" s="2" t="s">
        <v>241</v>
      </c>
      <c r="R96" s="2" t="s">
        <v>10202</v>
      </c>
      <c r="S96" s="2">
        <v>1</v>
      </c>
      <c r="T96" t="s">
        <v>8043</v>
      </c>
      <c r="U96" t="s">
        <v>310</v>
      </c>
      <c r="V96" t="s">
        <v>664</v>
      </c>
      <c r="W96" t="str">
        <f t="shared" si="5"/>
        <v>YARA VALENTINA CAICEDO PALACIOS</v>
      </c>
      <c r="X96" s="2" t="s">
        <v>245</v>
      </c>
      <c r="Y96" t="s">
        <v>8044</v>
      </c>
      <c r="Z96" t="s">
        <v>333</v>
      </c>
      <c r="AA96" t="s">
        <v>8045</v>
      </c>
      <c r="AB96" s="2" t="s">
        <v>7549</v>
      </c>
      <c r="AC96" s="2" t="s">
        <v>7562</v>
      </c>
      <c r="AD96" s="2" t="s">
        <v>287</v>
      </c>
      <c r="AE96" s="2" t="s">
        <v>288</v>
      </c>
      <c r="AF96" s="2" t="s">
        <v>289</v>
      </c>
      <c r="AG96" t="s">
        <v>254</v>
      </c>
      <c r="AH96" t="s">
        <v>255</v>
      </c>
      <c r="AI96" t="s">
        <v>5683</v>
      </c>
      <c r="AJ96" t="s">
        <v>480</v>
      </c>
      <c r="AK96" t="s">
        <v>254</v>
      </c>
      <c r="AL96" t="s">
        <v>258</v>
      </c>
      <c r="AM96" t="s">
        <v>258</v>
      </c>
      <c r="AN96" t="s">
        <v>258</v>
      </c>
      <c r="AO96" t="s">
        <v>258</v>
      </c>
      <c r="AP96" t="s">
        <v>258</v>
      </c>
      <c r="AQ96" t="s">
        <v>258</v>
      </c>
      <c r="AR96" t="s">
        <v>258</v>
      </c>
      <c r="AS96" t="s">
        <v>258</v>
      </c>
      <c r="AT96" t="s">
        <v>258</v>
      </c>
      <c r="AU96" t="s">
        <v>258</v>
      </c>
      <c r="AV96" t="s">
        <v>258</v>
      </c>
      <c r="AW96" t="s">
        <v>258</v>
      </c>
      <c r="AX96" t="s">
        <v>258</v>
      </c>
      <c r="AY96" t="s">
        <v>258</v>
      </c>
      <c r="AZ96" t="s">
        <v>258</v>
      </c>
      <c r="BA96" t="s">
        <v>258</v>
      </c>
      <c r="BB96" t="s">
        <v>258</v>
      </c>
      <c r="BC96" t="s">
        <v>258</v>
      </c>
      <c r="BD96" t="s">
        <v>258</v>
      </c>
      <c r="BE96" t="s">
        <v>258</v>
      </c>
      <c r="BF96" t="s">
        <v>258</v>
      </c>
      <c r="BG96" t="s">
        <v>258</v>
      </c>
      <c r="BH96" t="s">
        <v>258</v>
      </c>
      <c r="BI96" t="s">
        <v>258</v>
      </c>
      <c r="BJ96" t="s">
        <v>258</v>
      </c>
      <c r="BK96" t="s">
        <v>258</v>
      </c>
      <c r="BL96" t="s">
        <v>258</v>
      </c>
      <c r="BM96" t="s">
        <v>258</v>
      </c>
      <c r="BN96" t="s">
        <v>258</v>
      </c>
      <c r="BO96" t="s">
        <v>258</v>
      </c>
      <c r="BP96" t="s">
        <v>258</v>
      </c>
      <c r="BQ96" t="s">
        <v>258</v>
      </c>
      <c r="BR96" t="s">
        <v>258</v>
      </c>
      <c r="BS96" t="s">
        <v>258</v>
      </c>
      <c r="BT96" t="s">
        <v>258</v>
      </c>
      <c r="BU96" t="s">
        <v>258</v>
      </c>
      <c r="BV96" t="s">
        <v>258</v>
      </c>
      <c r="BW96" t="s">
        <v>258</v>
      </c>
      <c r="BX96" t="s">
        <v>258</v>
      </c>
      <c r="BY96" t="s">
        <v>258</v>
      </c>
      <c r="BZ96" t="s">
        <v>258</v>
      </c>
      <c r="CA96" t="s">
        <v>259</v>
      </c>
      <c r="CB96" t="s">
        <v>259</v>
      </c>
      <c r="CC96" t="s">
        <v>259</v>
      </c>
      <c r="CD96" t="s">
        <v>259</v>
      </c>
      <c r="CE96" t="s">
        <v>259</v>
      </c>
      <c r="CF96" t="s">
        <v>259</v>
      </c>
      <c r="CG96" t="s">
        <v>259</v>
      </c>
      <c r="CH96" t="s">
        <v>259</v>
      </c>
      <c r="CI96" t="s">
        <v>259</v>
      </c>
      <c r="CJ96" t="s">
        <v>259</v>
      </c>
      <c r="CK96" t="s">
        <v>259</v>
      </c>
      <c r="CL96" t="s">
        <v>259</v>
      </c>
      <c r="CM96" t="s">
        <v>259</v>
      </c>
      <c r="CN96" t="s">
        <v>259</v>
      </c>
      <c r="CO96" t="s">
        <v>259</v>
      </c>
      <c r="CP96" t="s">
        <v>259</v>
      </c>
      <c r="CQ96" t="s">
        <v>259</v>
      </c>
      <c r="CR96" t="s">
        <v>259</v>
      </c>
      <c r="CS96" t="s">
        <v>259</v>
      </c>
      <c r="CT96" t="s">
        <v>259</v>
      </c>
      <c r="CU96" t="s">
        <v>259</v>
      </c>
      <c r="CV96" t="s">
        <v>259</v>
      </c>
      <c r="CW96" t="s">
        <v>259</v>
      </c>
      <c r="CX96" t="s">
        <v>259</v>
      </c>
      <c r="CY96" t="s">
        <v>259</v>
      </c>
      <c r="CZ96" t="s">
        <v>259</v>
      </c>
      <c r="DA96" t="s">
        <v>259</v>
      </c>
      <c r="DB96" t="s">
        <v>259</v>
      </c>
      <c r="DC96" t="s">
        <v>259</v>
      </c>
      <c r="DD96" t="s">
        <v>259</v>
      </c>
      <c r="DE96" t="s">
        <v>259</v>
      </c>
      <c r="DF96" t="s">
        <v>259</v>
      </c>
      <c r="DG96" t="s">
        <v>259</v>
      </c>
      <c r="DH96" t="s">
        <v>259</v>
      </c>
      <c r="DI96" t="s">
        <v>259</v>
      </c>
      <c r="DJ96" t="s">
        <v>259</v>
      </c>
      <c r="DK96" t="s">
        <v>259</v>
      </c>
      <c r="DL96" t="s">
        <v>259</v>
      </c>
      <c r="DM96" t="s">
        <v>259</v>
      </c>
      <c r="DN96" t="s">
        <v>259</v>
      </c>
      <c r="DO96" t="s">
        <v>259</v>
      </c>
      <c r="DP96" t="s">
        <v>259</v>
      </c>
      <c r="DQ96" t="s">
        <v>259</v>
      </c>
      <c r="DR96" t="s">
        <v>259</v>
      </c>
      <c r="DS96" t="s">
        <v>259</v>
      </c>
      <c r="DT96" t="s">
        <v>259</v>
      </c>
      <c r="DU96" t="s">
        <v>259</v>
      </c>
      <c r="DV96" t="s">
        <v>259</v>
      </c>
      <c r="DW96" t="s">
        <v>259</v>
      </c>
      <c r="DX96" t="s">
        <v>259</v>
      </c>
      <c r="DY96" t="s">
        <v>259</v>
      </c>
      <c r="DZ96" t="s">
        <v>259</v>
      </c>
      <c r="EA96" t="s">
        <v>259</v>
      </c>
      <c r="EB96" t="s">
        <v>259</v>
      </c>
      <c r="EC96" t="s">
        <v>259</v>
      </c>
      <c r="ED96" t="s">
        <v>259</v>
      </c>
      <c r="EE96" t="s">
        <v>259</v>
      </c>
      <c r="EF96" t="s">
        <v>259</v>
      </c>
      <c r="EG96" t="s">
        <v>259</v>
      </c>
      <c r="EH96" t="s">
        <v>259</v>
      </c>
      <c r="EI96" t="s">
        <v>259</v>
      </c>
      <c r="EJ96" t="s">
        <v>259</v>
      </c>
      <c r="EK96" t="s">
        <v>259</v>
      </c>
      <c r="EL96" t="s">
        <v>259</v>
      </c>
      <c r="EM96" t="s">
        <v>259</v>
      </c>
      <c r="EN96" t="s">
        <v>259</v>
      </c>
      <c r="EO96" t="s">
        <v>259</v>
      </c>
      <c r="EP96" t="s">
        <v>259</v>
      </c>
      <c r="EQ96" t="s">
        <v>259</v>
      </c>
      <c r="ER96" t="s">
        <v>259</v>
      </c>
      <c r="ES96" t="s">
        <v>259</v>
      </c>
      <c r="ET96" t="s">
        <v>259</v>
      </c>
      <c r="EU96" t="s">
        <v>259</v>
      </c>
      <c r="EV96" t="s">
        <v>259</v>
      </c>
      <c r="EW96" t="s">
        <v>259</v>
      </c>
      <c r="EX96" t="s">
        <v>259</v>
      </c>
      <c r="EY96" t="s">
        <v>259</v>
      </c>
      <c r="EZ96" t="s">
        <v>259</v>
      </c>
      <c r="FA96" t="s">
        <v>259</v>
      </c>
      <c r="FB96" t="s">
        <v>259</v>
      </c>
      <c r="FC96" t="s">
        <v>259</v>
      </c>
      <c r="FD96" t="s">
        <v>259</v>
      </c>
      <c r="FE96" t="s">
        <v>259</v>
      </c>
      <c r="FF96" t="s">
        <v>259</v>
      </c>
      <c r="FG96" t="s">
        <v>259</v>
      </c>
      <c r="FH96" t="s">
        <v>259</v>
      </c>
      <c r="FI96" t="s">
        <v>259</v>
      </c>
      <c r="FJ96" t="s">
        <v>259</v>
      </c>
      <c r="FK96" t="s">
        <v>259</v>
      </c>
      <c r="FL96" t="s">
        <v>259</v>
      </c>
      <c r="FM96" t="s">
        <v>259</v>
      </c>
      <c r="FN96" t="s">
        <v>259</v>
      </c>
      <c r="FO96" t="s">
        <v>259</v>
      </c>
      <c r="FP96" t="s">
        <v>259</v>
      </c>
      <c r="FQ96" t="s">
        <v>259</v>
      </c>
      <c r="FR96" t="s">
        <v>259</v>
      </c>
      <c r="FS96" t="s">
        <v>259</v>
      </c>
      <c r="FT96" t="s">
        <v>259</v>
      </c>
      <c r="FU96" t="s">
        <v>259</v>
      </c>
      <c r="FV96" t="s">
        <v>259</v>
      </c>
      <c r="FW96" t="s">
        <v>259</v>
      </c>
      <c r="FX96" t="s">
        <v>259</v>
      </c>
      <c r="FY96" t="s">
        <v>259</v>
      </c>
      <c r="FZ96" t="s">
        <v>259</v>
      </c>
      <c r="GA96" t="s">
        <v>259</v>
      </c>
      <c r="GB96" t="s">
        <v>259</v>
      </c>
      <c r="GC96" t="s">
        <v>259</v>
      </c>
      <c r="GD96" t="s">
        <v>259</v>
      </c>
      <c r="GE96" t="s">
        <v>259</v>
      </c>
      <c r="GF96" t="s">
        <v>259</v>
      </c>
      <c r="GG96" t="s">
        <v>259</v>
      </c>
      <c r="GH96" t="s">
        <v>259</v>
      </c>
      <c r="GI96" t="s">
        <v>259</v>
      </c>
      <c r="GJ96" t="s">
        <v>259</v>
      </c>
      <c r="GK96" t="s">
        <v>259</v>
      </c>
      <c r="GL96" t="s">
        <v>259</v>
      </c>
      <c r="GM96" t="s">
        <v>259</v>
      </c>
      <c r="GN96" t="s">
        <v>259</v>
      </c>
      <c r="GO96" t="s">
        <v>259</v>
      </c>
      <c r="GP96" t="s">
        <v>259</v>
      </c>
      <c r="GQ96" t="s">
        <v>259</v>
      </c>
      <c r="GR96" t="s">
        <v>259</v>
      </c>
      <c r="GS96" t="s">
        <v>259</v>
      </c>
      <c r="GT96" t="s">
        <v>260</v>
      </c>
      <c r="GU96" t="s">
        <v>255</v>
      </c>
      <c r="GV96" s="2" t="s">
        <v>480</v>
      </c>
      <c r="GW96" t="s">
        <v>264</v>
      </c>
      <c r="GX96" t="s">
        <v>263</v>
      </c>
      <c r="GY96" t="s">
        <v>265</v>
      </c>
      <c r="GZ96" t="s">
        <v>264</v>
      </c>
      <c r="HA96" t="s">
        <v>265</v>
      </c>
      <c r="HB96" t="s">
        <v>264</v>
      </c>
      <c r="HC96">
        <v>6</v>
      </c>
      <c r="HD96" s="2">
        <f t="shared" si="6"/>
        <v>3</v>
      </c>
      <c r="HE96" t="s">
        <v>265</v>
      </c>
      <c r="HF96" t="s">
        <v>264</v>
      </c>
      <c r="HG96" t="s">
        <v>264</v>
      </c>
      <c r="HH96" t="s">
        <v>264</v>
      </c>
      <c r="HI96">
        <v>4</v>
      </c>
      <c r="HJ96" s="2">
        <f t="shared" si="7"/>
        <v>3</v>
      </c>
      <c r="HK96" t="s">
        <v>266</v>
      </c>
      <c r="HL96" t="s">
        <v>265</v>
      </c>
      <c r="HM96" t="s">
        <v>264</v>
      </c>
      <c r="HN96" t="s">
        <v>264</v>
      </c>
      <c r="HO96" t="s">
        <v>264</v>
      </c>
      <c r="HP96" t="s">
        <v>265</v>
      </c>
      <c r="HQ96" t="s">
        <v>265</v>
      </c>
      <c r="HR96" t="s">
        <v>265</v>
      </c>
      <c r="HS96" t="s">
        <v>265</v>
      </c>
      <c r="HT96" t="s">
        <v>259</v>
      </c>
      <c r="HU96" t="s">
        <v>259</v>
      </c>
      <c r="HV96">
        <v>10</v>
      </c>
      <c r="HW96" s="2">
        <f t="shared" si="8"/>
        <v>3</v>
      </c>
      <c r="HX96" t="s">
        <v>254</v>
      </c>
      <c r="HY96" t="s">
        <v>255</v>
      </c>
      <c r="HZ96" t="s">
        <v>267</v>
      </c>
      <c r="IA96" t="s">
        <v>411</v>
      </c>
      <c r="IB96" t="s">
        <v>266</v>
      </c>
      <c r="IC96" t="s">
        <v>258</v>
      </c>
      <c r="ID96" t="s">
        <v>258</v>
      </c>
      <c r="IE96" t="s">
        <v>258</v>
      </c>
      <c r="IF96" t="s">
        <v>255</v>
      </c>
      <c r="IG96" t="s">
        <v>258</v>
      </c>
      <c r="IH96" t="s">
        <v>258</v>
      </c>
      <c r="II96" t="s">
        <v>258</v>
      </c>
      <c r="IJ96" t="s">
        <v>258</v>
      </c>
      <c r="IK96" t="s">
        <v>258</v>
      </c>
      <c r="IL96" t="s">
        <v>258</v>
      </c>
      <c r="IM96" t="s">
        <v>255</v>
      </c>
      <c r="IN96" t="s">
        <v>258</v>
      </c>
      <c r="IO96" t="s">
        <v>255</v>
      </c>
      <c r="IP96" t="s">
        <v>258</v>
      </c>
      <c r="IQ96" t="s">
        <v>258</v>
      </c>
      <c r="IR96" t="s">
        <v>258</v>
      </c>
      <c r="IS96" t="s">
        <v>258</v>
      </c>
      <c r="IT96" t="s">
        <v>258</v>
      </c>
      <c r="IU96" t="s">
        <v>259</v>
      </c>
      <c r="IV96" t="s">
        <v>259</v>
      </c>
      <c r="IW96" t="s">
        <v>259</v>
      </c>
      <c r="IX96" t="s">
        <v>259</v>
      </c>
      <c r="IY96" t="s">
        <v>259</v>
      </c>
      <c r="IZ96" t="s">
        <v>259</v>
      </c>
      <c r="JA96" t="s">
        <v>259</v>
      </c>
      <c r="JB96" t="s">
        <v>260</v>
      </c>
      <c r="JC96" t="s">
        <v>290</v>
      </c>
      <c r="JD96" s="2" t="s">
        <v>292</v>
      </c>
      <c r="JE96" t="s">
        <v>254</v>
      </c>
      <c r="JF96" t="s">
        <v>255</v>
      </c>
      <c r="JG96" t="s">
        <v>269</v>
      </c>
      <c r="JH96" t="s">
        <v>386</v>
      </c>
      <c r="JI96" t="s">
        <v>266</v>
      </c>
      <c r="JJ96" t="s">
        <v>258</v>
      </c>
      <c r="JK96" t="s">
        <v>258</v>
      </c>
      <c r="JL96" t="s">
        <v>258</v>
      </c>
      <c r="JM96" t="s">
        <v>258</v>
      </c>
      <c r="JN96" t="s">
        <v>258</v>
      </c>
      <c r="JO96" t="s">
        <v>258</v>
      </c>
      <c r="JP96" t="s">
        <v>258</v>
      </c>
      <c r="JQ96" t="s">
        <v>258</v>
      </c>
      <c r="JR96" t="s">
        <v>258</v>
      </c>
      <c r="JS96" t="s">
        <v>258</v>
      </c>
      <c r="JT96" t="s">
        <v>258</v>
      </c>
      <c r="JU96" t="s">
        <v>258</v>
      </c>
      <c r="JV96" t="s">
        <v>258</v>
      </c>
      <c r="JW96" t="s">
        <v>255</v>
      </c>
      <c r="JX96" t="s">
        <v>258</v>
      </c>
      <c r="JY96" t="s">
        <v>258</v>
      </c>
      <c r="JZ96" t="s">
        <v>258</v>
      </c>
      <c r="KA96" t="s">
        <v>259</v>
      </c>
      <c r="KB96" t="s">
        <v>259</v>
      </c>
      <c r="KC96" t="s">
        <v>259</v>
      </c>
      <c r="KD96" t="s">
        <v>259</v>
      </c>
      <c r="KE96" t="s">
        <v>259</v>
      </c>
      <c r="KF96" t="s">
        <v>259</v>
      </c>
      <c r="KG96" t="s">
        <v>259</v>
      </c>
      <c r="KH96" t="s">
        <v>259</v>
      </c>
      <c r="KI96" t="s">
        <v>259</v>
      </c>
      <c r="KJ96" t="s">
        <v>259</v>
      </c>
      <c r="KK96" t="s">
        <v>260</v>
      </c>
      <c r="KL96" t="s">
        <v>258</v>
      </c>
      <c r="KM96" s="2" t="s">
        <v>385</v>
      </c>
      <c r="KN96" t="s">
        <v>264</v>
      </c>
      <c r="KO96" t="s">
        <v>265</v>
      </c>
      <c r="KP96" t="s">
        <v>264</v>
      </c>
      <c r="KQ96" t="s">
        <v>265</v>
      </c>
      <c r="KR96" t="s">
        <v>264</v>
      </c>
      <c r="KS96">
        <v>5</v>
      </c>
      <c r="KT96" s="2">
        <f t="shared" si="9"/>
        <v>3</v>
      </c>
      <c r="KU96" t="s">
        <v>8046</v>
      </c>
      <c r="KV96" t="s">
        <v>8044</v>
      </c>
    </row>
    <row r="97" spans="1:308" x14ac:dyDescent="0.25">
      <c r="A97" s="2" t="s">
        <v>8047</v>
      </c>
      <c r="B97" t="s">
        <v>699</v>
      </c>
      <c r="C97" t="s">
        <v>699</v>
      </c>
      <c r="D97" t="s">
        <v>3569</v>
      </c>
      <c r="E97" t="s">
        <v>699</v>
      </c>
      <c r="F97" t="s">
        <v>2945</v>
      </c>
      <c r="G97" t="s">
        <v>615</v>
      </c>
      <c r="H97" t="s">
        <v>616</v>
      </c>
      <c r="I97" t="s">
        <v>699</v>
      </c>
      <c r="J97" t="s">
        <v>3569</v>
      </c>
      <c r="K97" s="2">
        <v>102186</v>
      </c>
      <c r="L97" s="2" t="s">
        <v>10201</v>
      </c>
      <c r="M97" s="2">
        <v>2022</v>
      </c>
      <c r="N97" s="2" t="s">
        <v>238</v>
      </c>
      <c r="O97" s="2" t="s">
        <v>239</v>
      </c>
      <c r="P97" s="2" t="s">
        <v>617</v>
      </c>
      <c r="Q97" s="2" t="s">
        <v>241</v>
      </c>
      <c r="R97" s="2" t="s">
        <v>10202</v>
      </c>
      <c r="S97" s="2">
        <v>1</v>
      </c>
      <c r="T97" t="s">
        <v>1044</v>
      </c>
      <c r="U97" t="s">
        <v>363</v>
      </c>
      <c r="V97" t="s">
        <v>641</v>
      </c>
      <c r="W97" t="str">
        <f t="shared" si="5"/>
        <v>MARIA ALEJANDRA RODRIGUEZ SOLIS</v>
      </c>
      <c r="X97" s="2" t="s">
        <v>245</v>
      </c>
      <c r="Y97" t="s">
        <v>8048</v>
      </c>
      <c r="Z97" t="s">
        <v>333</v>
      </c>
      <c r="AA97" t="s">
        <v>8049</v>
      </c>
      <c r="AB97" s="2" t="s">
        <v>7549</v>
      </c>
      <c r="AC97" s="2" t="s">
        <v>7562</v>
      </c>
      <c r="AD97" s="2" t="s">
        <v>287</v>
      </c>
      <c r="AE97" s="2" t="s">
        <v>288</v>
      </c>
      <c r="AF97" s="2" t="s">
        <v>253</v>
      </c>
      <c r="AG97" t="s">
        <v>254</v>
      </c>
      <c r="AH97" t="s">
        <v>255</v>
      </c>
      <c r="AI97" t="s">
        <v>5683</v>
      </c>
      <c r="AJ97" t="s">
        <v>1374</v>
      </c>
      <c r="AK97" t="s">
        <v>254</v>
      </c>
      <c r="AL97" t="s">
        <v>258</v>
      </c>
      <c r="AM97" t="s">
        <v>258</v>
      </c>
      <c r="AN97" t="s">
        <v>258</v>
      </c>
      <c r="AO97" t="s">
        <v>258</v>
      </c>
      <c r="AP97" t="s">
        <v>258</v>
      </c>
      <c r="AQ97" t="s">
        <v>258</v>
      </c>
      <c r="AR97" t="s">
        <v>258</v>
      </c>
      <c r="AS97" t="s">
        <v>258</v>
      </c>
      <c r="AT97" t="s">
        <v>258</v>
      </c>
      <c r="AU97" t="s">
        <v>258</v>
      </c>
      <c r="AV97" t="s">
        <v>258</v>
      </c>
      <c r="AW97" t="s">
        <v>258</v>
      </c>
      <c r="AX97" t="s">
        <v>258</v>
      </c>
      <c r="AY97" t="s">
        <v>258</v>
      </c>
      <c r="AZ97" t="s">
        <v>258</v>
      </c>
      <c r="BA97" t="s">
        <v>258</v>
      </c>
      <c r="BB97" t="s">
        <v>258</v>
      </c>
      <c r="BC97" t="s">
        <v>258</v>
      </c>
      <c r="BD97" t="s">
        <v>258</v>
      </c>
      <c r="BE97" t="s">
        <v>258</v>
      </c>
      <c r="BF97" t="s">
        <v>258</v>
      </c>
      <c r="BG97" t="s">
        <v>258</v>
      </c>
      <c r="BH97" t="s">
        <v>258</v>
      </c>
      <c r="BI97" t="s">
        <v>258</v>
      </c>
      <c r="BJ97" t="s">
        <v>258</v>
      </c>
      <c r="BK97" t="s">
        <v>258</v>
      </c>
      <c r="BL97" t="s">
        <v>258</v>
      </c>
      <c r="BM97" t="s">
        <v>258</v>
      </c>
      <c r="BN97" t="s">
        <v>258</v>
      </c>
      <c r="BO97" t="s">
        <v>258</v>
      </c>
      <c r="BP97" t="s">
        <v>258</v>
      </c>
      <c r="BQ97" t="s">
        <v>258</v>
      </c>
      <c r="BR97" t="s">
        <v>258</v>
      </c>
      <c r="BS97" t="s">
        <v>258</v>
      </c>
      <c r="BT97" t="s">
        <v>258</v>
      </c>
      <c r="BU97" t="s">
        <v>258</v>
      </c>
      <c r="BV97" t="s">
        <v>255</v>
      </c>
      <c r="BW97" t="s">
        <v>258</v>
      </c>
      <c r="BX97" t="s">
        <v>258</v>
      </c>
      <c r="BY97" t="s">
        <v>258</v>
      </c>
      <c r="BZ97" t="s">
        <v>258</v>
      </c>
      <c r="CA97" t="s">
        <v>255</v>
      </c>
      <c r="CB97" t="s">
        <v>258</v>
      </c>
      <c r="CC97" t="s">
        <v>258</v>
      </c>
      <c r="CD97" t="s">
        <v>258</v>
      </c>
      <c r="CE97" t="s">
        <v>258</v>
      </c>
      <c r="CF97" t="s">
        <v>255</v>
      </c>
      <c r="CG97" t="s">
        <v>258</v>
      </c>
      <c r="CH97" t="s">
        <v>258</v>
      </c>
      <c r="CI97" t="s">
        <v>258</v>
      </c>
      <c r="CJ97" t="s">
        <v>258</v>
      </c>
      <c r="CK97" t="s">
        <v>258</v>
      </c>
      <c r="CL97" t="s">
        <v>259</v>
      </c>
      <c r="CM97" t="s">
        <v>259</v>
      </c>
      <c r="CN97" t="s">
        <v>259</v>
      </c>
      <c r="CO97" t="s">
        <v>259</v>
      </c>
      <c r="CP97" t="s">
        <v>259</v>
      </c>
      <c r="CQ97" t="s">
        <v>259</v>
      </c>
      <c r="CR97" t="s">
        <v>259</v>
      </c>
      <c r="CS97" t="s">
        <v>259</v>
      </c>
      <c r="CT97" t="s">
        <v>259</v>
      </c>
      <c r="CU97" t="s">
        <v>259</v>
      </c>
      <c r="CV97" t="s">
        <v>259</v>
      </c>
      <c r="CW97" t="s">
        <v>259</v>
      </c>
      <c r="CX97" t="s">
        <v>259</v>
      </c>
      <c r="CY97" t="s">
        <v>259</v>
      </c>
      <c r="CZ97" t="s">
        <v>259</v>
      </c>
      <c r="DA97" t="s">
        <v>259</v>
      </c>
      <c r="DB97" t="s">
        <v>259</v>
      </c>
      <c r="DC97" t="s">
        <v>259</v>
      </c>
      <c r="DD97" t="s">
        <v>259</v>
      </c>
      <c r="DE97" t="s">
        <v>259</v>
      </c>
      <c r="DF97" t="s">
        <v>259</v>
      </c>
      <c r="DG97" t="s">
        <v>259</v>
      </c>
      <c r="DH97" t="s">
        <v>259</v>
      </c>
      <c r="DI97" t="s">
        <v>259</v>
      </c>
      <c r="DJ97" t="s">
        <v>259</v>
      </c>
      <c r="DK97" t="s">
        <v>259</v>
      </c>
      <c r="DL97" t="s">
        <v>259</v>
      </c>
      <c r="DM97" t="s">
        <v>259</v>
      </c>
      <c r="DN97" t="s">
        <v>259</v>
      </c>
      <c r="DO97" t="s">
        <v>259</v>
      </c>
      <c r="DP97" t="s">
        <v>259</v>
      </c>
      <c r="DQ97" t="s">
        <v>259</v>
      </c>
      <c r="DR97" t="s">
        <v>259</v>
      </c>
      <c r="DS97" t="s">
        <v>259</v>
      </c>
      <c r="DT97" t="s">
        <v>259</v>
      </c>
      <c r="DU97" t="s">
        <v>259</v>
      </c>
      <c r="DV97" t="s">
        <v>259</v>
      </c>
      <c r="DW97" t="s">
        <v>259</v>
      </c>
      <c r="DX97" t="s">
        <v>259</v>
      </c>
      <c r="DY97" t="s">
        <v>259</v>
      </c>
      <c r="DZ97" t="s">
        <v>259</v>
      </c>
      <c r="EA97" t="s">
        <v>259</v>
      </c>
      <c r="EB97" t="s">
        <v>259</v>
      </c>
      <c r="EC97" t="s">
        <v>259</v>
      </c>
      <c r="ED97" t="s">
        <v>259</v>
      </c>
      <c r="EE97" t="s">
        <v>259</v>
      </c>
      <c r="EF97" t="s">
        <v>259</v>
      </c>
      <c r="EG97" t="s">
        <v>259</v>
      </c>
      <c r="EH97" t="s">
        <v>259</v>
      </c>
      <c r="EI97" t="s">
        <v>259</v>
      </c>
      <c r="EJ97" t="s">
        <v>259</v>
      </c>
      <c r="EK97" t="s">
        <v>259</v>
      </c>
      <c r="EL97" t="s">
        <v>259</v>
      </c>
      <c r="EM97" t="s">
        <v>259</v>
      </c>
      <c r="EN97" t="s">
        <v>259</v>
      </c>
      <c r="EO97" t="s">
        <v>259</v>
      </c>
      <c r="EP97" t="s">
        <v>259</v>
      </c>
      <c r="EQ97" t="s">
        <v>259</v>
      </c>
      <c r="ER97" t="s">
        <v>259</v>
      </c>
      <c r="ES97" t="s">
        <v>259</v>
      </c>
      <c r="ET97" t="s">
        <v>259</v>
      </c>
      <c r="EU97" t="s">
        <v>259</v>
      </c>
      <c r="EV97" t="s">
        <v>259</v>
      </c>
      <c r="EW97" t="s">
        <v>259</v>
      </c>
      <c r="EX97" t="s">
        <v>259</v>
      </c>
      <c r="EY97" t="s">
        <v>259</v>
      </c>
      <c r="EZ97" t="s">
        <v>259</v>
      </c>
      <c r="FA97" t="s">
        <v>259</v>
      </c>
      <c r="FB97" t="s">
        <v>259</v>
      </c>
      <c r="FC97" t="s">
        <v>259</v>
      </c>
      <c r="FD97" t="s">
        <v>259</v>
      </c>
      <c r="FE97" t="s">
        <v>259</v>
      </c>
      <c r="FF97" t="s">
        <v>259</v>
      </c>
      <c r="FG97" t="s">
        <v>259</v>
      </c>
      <c r="FH97" t="s">
        <v>259</v>
      </c>
      <c r="FI97" t="s">
        <v>259</v>
      </c>
      <c r="FJ97" t="s">
        <v>259</v>
      </c>
      <c r="FK97" t="s">
        <v>259</v>
      </c>
      <c r="FL97" t="s">
        <v>259</v>
      </c>
      <c r="FM97" t="s">
        <v>259</v>
      </c>
      <c r="FN97" t="s">
        <v>259</v>
      </c>
      <c r="FO97" t="s">
        <v>259</v>
      </c>
      <c r="FP97" t="s">
        <v>259</v>
      </c>
      <c r="FQ97" t="s">
        <v>259</v>
      </c>
      <c r="FR97" t="s">
        <v>259</v>
      </c>
      <c r="FS97" t="s">
        <v>259</v>
      </c>
      <c r="FT97" t="s">
        <v>259</v>
      </c>
      <c r="FU97" t="s">
        <v>259</v>
      </c>
      <c r="FV97" t="s">
        <v>259</v>
      </c>
      <c r="FW97" t="s">
        <v>259</v>
      </c>
      <c r="FX97" t="s">
        <v>259</v>
      </c>
      <c r="FY97" t="s">
        <v>259</v>
      </c>
      <c r="FZ97" t="s">
        <v>259</v>
      </c>
      <c r="GA97" t="s">
        <v>259</v>
      </c>
      <c r="GB97" t="s">
        <v>259</v>
      </c>
      <c r="GC97" t="s">
        <v>259</v>
      </c>
      <c r="GD97" t="s">
        <v>259</v>
      </c>
      <c r="GE97" t="s">
        <v>259</v>
      </c>
      <c r="GF97" t="s">
        <v>259</v>
      </c>
      <c r="GG97" t="s">
        <v>259</v>
      </c>
      <c r="GH97" t="s">
        <v>259</v>
      </c>
      <c r="GI97" t="s">
        <v>259</v>
      </c>
      <c r="GJ97" t="s">
        <v>259</v>
      </c>
      <c r="GK97" t="s">
        <v>259</v>
      </c>
      <c r="GL97" t="s">
        <v>259</v>
      </c>
      <c r="GM97" t="s">
        <v>259</v>
      </c>
      <c r="GN97" t="s">
        <v>259</v>
      </c>
      <c r="GO97" t="s">
        <v>259</v>
      </c>
      <c r="GP97" t="s">
        <v>259</v>
      </c>
      <c r="GQ97" t="s">
        <v>259</v>
      </c>
      <c r="GR97" t="s">
        <v>259</v>
      </c>
      <c r="GS97" t="s">
        <v>259</v>
      </c>
      <c r="GT97" t="s">
        <v>260</v>
      </c>
      <c r="GU97" t="s">
        <v>290</v>
      </c>
      <c r="GV97" s="2" t="s">
        <v>1388</v>
      </c>
      <c r="GW97" t="s">
        <v>264</v>
      </c>
      <c r="GX97" t="s">
        <v>265</v>
      </c>
      <c r="GY97" t="s">
        <v>265</v>
      </c>
      <c r="GZ97" t="s">
        <v>264</v>
      </c>
      <c r="HA97" t="s">
        <v>265</v>
      </c>
      <c r="HB97" t="s">
        <v>264</v>
      </c>
      <c r="HC97">
        <v>6</v>
      </c>
      <c r="HD97" s="2">
        <f t="shared" si="6"/>
        <v>3</v>
      </c>
      <c r="HE97" t="s">
        <v>265</v>
      </c>
      <c r="HF97" t="s">
        <v>265</v>
      </c>
      <c r="HG97" t="s">
        <v>264</v>
      </c>
      <c r="HH97" t="s">
        <v>264</v>
      </c>
      <c r="HI97">
        <v>4</v>
      </c>
      <c r="HJ97" s="2">
        <f t="shared" si="7"/>
        <v>2</v>
      </c>
      <c r="HK97" t="s">
        <v>254</v>
      </c>
      <c r="HL97" t="s">
        <v>264</v>
      </c>
      <c r="HM97" t="s">
        <v>264</v>
      </c>
      <c r="HN97" t="s">
        <v>264</v>
      </c>
      <c r="HO97" t="s">
        <v>264</v>
      </c>
      <c r="HP97" t="s">
        <v>265</v>
      </c>
      <c r="HQ97" t="s">
        <v>264</v>
      </c>
      <c r="HR97" t="s">
        <v>265</v>
      </c>
      <c r="HS97" t="s">
        <v>264</v>
      </c>
      <c r="HT97" t="s">
        <v>265</v>
      </c>
      <c r="HU97" t="s">
        <v>265</v>
      </c>
      <c r="HV97">
        <v>10</v>
      </c>
      <c r="HW97" s="2">
        <f t="shared" si="8"/>
        <v>6</v>
      </c>
      <c r="HX97" t="s">
        <v>254</v>
      </c>
      <c r="HY97" t="s">
        <v>255</v>
      </c>
      <c r="HZ97" t="s">
        <v>267</v>
      </c>
      <c r="IA97" t="s">
        <v>386</v>
      </c>
      <c r="IB97" t="s">
        <v>266</v>
      </c>
      <c r="IC97" t="s">
        <v>258</v>
      </c>
      <c r="ID97" t="s">
        <v>258</v>
      </c>
      <c r="IE97" t="s">
        <v>258</v>
      </c>
      <c r="IF97" t="s">
        <v>258</v>
      </c>
      <c r="IG97" t="s">
        <v>258</v>
      </c>
      <c r="IH97" t="s">
        <v>258</v>
      </c>
      <c r="II97" t="s">
        <v>258</v>
      </c>
      <c r="IJ97" t="s">
        <v>258</v>
      </c>
      <c r="IK97" t="s">
        <v>258</v>
      </c>
      <c r="IL97" t="s">
        <v>258</v>
      </c>
      <c r="IM97" t="s">
        <v>258</v>
      </c>
      <c r="IN97" t="s">
        <v>258</v>
      </c>
      <c r="IO97" t="s">
        <v>258</v>
      </c>
      <c r="IP97" t="s">
        <v>258</v>
      </c>
      <c r="IQ97" t="s">
        <v>258</v>
      </c>
      <c r="IR97" t="s">
        <v>258</v>
      </c>
      <c r="IS97" t="s">
        <v>258</v>
      </c>
      <c r="IT97" t="s">
        <v>259</v>
      </c>
      <c r="IU97" t="s">
        <v>259</v>
      </c>
      <c r="IV97" t="s">
        <v>259</v>
      </c>
      <c r="IW97" t="s">
        <v>259</v>
      </c>
      <c r="IX97" t="s">
        <v>259</v>
      </c>
      <c r="IY97" t="s">
        <v>259</v>
      </c>
      <c r="IZ97" t="s">
        <v>259</v>
      </c>
      <c r="JA97" t="s">
        <v>259</v>
      </c>
      <c r="JB97" t="s">
        <v>260</v>
      </c>
      <c r="JC97" t="s">
        <v>255</v>
      </c>
      <c r="JD97" s="2" t="s">
        <v>386</v>
      </c>
      <c r="JE97" t="s">
        <v>254</v>
      </c>
      <c r="JF97" t="s">
        <v>255</v>
      </c>
      <c r="JG97" t="s">
        <v>269</v>
      </c>
      <c r="JH97" t="s">
        <v>386</v>
      </c>
      <c r="JI97" t="s">
        <v>266</v>
      </c>
      <c r="JJ97" t="s">
        <v>258</v>
      </c>
      <c r="JK97" t="s">
        <v>258</v>
      </c>
      <c r="JL97" t="s">
        <v>258</v>
      </c>
      <c r="JM97" t="s">
        <v>258</v>
      </c>
      <c r="JN97" t="s">
        <v>258</v>
      </c>
      <c r="JO97" t="s">
        <v>258</v>
      </c>
      <c r="JP97" t="s">
        <v>258</v>
      </c>
      <c r="JQ97" t="s">
        <v>258</v>
      </c>
      <c r="JR97" t="s">
        <v>258</v>
      </c>
      <c r="JS97" t="s">
        <v>258</v>
      </c>
      <c r="JT97" t="s">
        <v>258</v>
      </c>
      <c r="JU97" t="s">
        <v>258</v>
      </c>
      <c r="JV97" t="s">
        <v>258</v>
      </c>
      <c r="JW97" t="s">
        <v>258</v>
      </c>
      <c r="JX97" t="s">
        <v>258</v>
      </c>
      <c r="JY97" t="s">
        <v>258</v>
      </c>
      <c r="JZ97" t="s">
        <v>258</v>
      </c>
      <c r="KA97" t="s">
        <v>259</v>
      </c>
      <c r="KB97" t="s">
        <v>259</v>
      </c>
      <c r="KC97" t="s">
        <v>259</v>
      </c>
      <c r="KD97" t="s">
        <v>259</v>
      </c>
      <c r="KE97" t="s">
        <v>259</v>
      </c>
      <c r="KF97" t="s">
        <v>259</v>
      </c>
      <c r="KG97" t="s">
        <v>259</v>
      </c>
      <c r="KH97" t="s">
        <v>259</v>
      </c>
      <c r="KI97" t="s">
        <v>259</v>
      </c>
      <c r="KJ97" t="s">
        <v>259</v>
      </c>
      <c r="KK97" t="s">
        <v>260</v>
      </c>
      <c r="KL97" t="s">
        <v>255</v>
      </c>
      <c r="KM97" s="2" t="s">
        <v>386</v>
      </c>
      <c r="KN97" t="s">
        <v>264</v>
      </c>
      <c r="KO97" t="s">
        <v>265</v>
      </c>
      <c r="KP97" t="s">
        <v>264</v>
      </c>
      <c r="KQ97" t="s">
        <v>264</v>
      </c>
      <c r="KR97" t="s">
        <v>265</v>
      </c>
      <c r="KS97">
        <v>5</v>
      </c>
      <c r="KT97" s="2">
        <f t="shared" si="9"/>
        <v>3</v>
      </c>
      <c r="KU97" t="s">
        <v>8050</v>
      </c>
      <c r="KV97" t="s">
        <v>8048</v>
      </c>
    </row>
    <row r="98" spans="1:308" x14ac:dyDescent="0.25">
      <c r="A98" s="2" t="s">
        <v>8051</v>
      </c>
      <c r="B98" t="s">
        <v>1324</v>
      </c>
      <c r="C98" t="s">
        <v>1324</v>
      </c>
      <c r="D98" t="s">
        <v>4331</v>
      </c>
      <c r="E98" t="s">
        <v>1324</v>
      </c>
      <c r="F98" t="s">
        <v>753</v>
      </c>
      <c r="G98" t="s">
        <v>1145</v>
      </c>
      <c r="H98" t="s">
        <v>1146</v>
      </c>
      <c r="I98" t="s">
        <v>1324</v>
      </c>
      <c r="J98" t="s">
        <v>4331</v>
      </c>
      <c r="K98" s="2">
        <v>17855</v>
      </c>
      <c r="L98" s="2" t="s">
        <v>10201</v>
      </c>
      <c r="M98" s="2">
        <v>2022</v>
      </c>
      <c r="N98" s="2" t="s">
        <v>238</v>
      </c>
      <c r="O98" s="2" t="s">
        <v>239</v>
      </c>
      <c r="P98" s="2" t="s">
        <v>503</v>
      </c>
      <c r="Q98" s="2" t="s">
        <v>241</v>
      </c>
      <c r="R98" s="2" t="s">
        <v>10202</v>
      </c>
      <c r="S98" s="2">
        <v>1</v>
      </c>
      <c r="T98" t="s">
        <v>8052</v>
      </c>
      <c r="U98" t="s">
        <v>608</v>
      </c>
      <c r="V98" t="s">
        <v>1881</v>
      </c>
      <c r="W98" t="str">
        <f t="shared" si="5"/>
        <v>HERLIN JHOANI MOSQUERA CANGA</v>
      </c>
      <c r="X98" s="2" t="s">
        <v>283</v>
      </c>
      <c r="Y98" t="s">
        <v>8053</v>
      </c>
      <c r="Z98" t="s">
        <v>375</v>
      </c>
      <c r="AA98" t="s">
        <v>8054</v>
      </c>
      <c r="AB98" s="2" t="s">
        <v>7549</v>
      </c>
      <c r="AC98" s="2" t="s">
        <v>7562</v>
      </c>
      <c r="AD98" s="2" t="s">
        <v>251</v>
      </c>
      <c r="AE98" s="2" t="s">
        <v>288</v>
      </c>
      <c r="AF98" s="2" t="s">
        <v>289</v>
      </c>
      <c r="AG98" t="s">
        <v>254</v>
      </c>
      <c r="AH98" t="s">
        <v>255</v>
      </c>
      <c r="AI98" t="s">
        <v>5683</v>
      </c>
      <c r="AJ98" t="s">
        <v>4874</v>
      </c>
      <c r="AK98" t="s">
        <v>254</v>
      </c>
      <c r="AL98" t="s">
        <v>258</v>
      </c>
      <c r="AM98" t="s">
        <v>258</v>
      </c>
      <c r="AN98" t="s">
        <v>258</v>
      </c>
      <c r="AO98" t="s">
        <v>258</v>
      </c>
      <c r="AP98" t="s">
        <v>258</v>
      </c>
      <c r="AQ98" t="s">
        <v>258</v>
      </c>
      <c r="AR98" t="s">
        <v>258</v>
      </c>
      <c r="AS98" t="s">
        <v>258</v>
      </c>
      <c r="AT98" t="s">
        <v>258</v>
      </c>
      <c r="AU98" t="s">
        <v>258</v>
      </c>
      <c r="AV98" t="s">
        <v>258</v>
      </c>
      <c r="AW98" t="s">
        <v>258</v>
      </c>
      <c r="AX98" t="s">
        <v>258</v>
      </c>
      <c r="AY98" t="s">
        <v>258</v>
      </c>
      <c r="AZ98" t="s">
        <v>258</v>
      </c>
      <c r="BA98" t="s">
        <v>258</v>
      </c>
      <c r="BB98" t="s">
        <v>258</v>
      </c>
      <c r="BC98" t="s">
        <v>258</v>
      </c>
      <c r="BD98" t="s">
        <v>258</v>
      </c>
      <c r="BE98" t="s">
        <v>258</v>
      </c>
      <c r="BF98" t="s">
        <v>258</v>
      </c>
      <c r="BG98" t="s">
        <v>258</v>
      </c>
      <c r="BH98" t="s">
        <v>258</v>
      </c>
      <c r="BI98" t="s">
        <v>258</v>
      </c>
      <c r="BJ98" t="s">
        <v>258</v>
      </c>
      <c r="BK98" t="s">
        <v>258</v>
      </c>
      <c r="BL98" t="s">
        <v>258</v>
      </c>
      <c r="BM98" t="s">
        <v>258</v>
      </c>
      <c r="BN98" t="s">
        <v>258</v>
      </c>
      <c r="BO98" t="s">
        <v>258</v>
      </c>
      <c r="BP98" t="s">
        <v>258</v>
      </c>
      <c r="BQ98" t="s">
        <v>258</v>
      </c>
      <c r="BR98" t="s">
        <v>258</v>
      </c>
      <c r="BS98" t="s">
        <v>258</v>
      </c>
      <c r="BT98" t="s">
        <v>258</v>
      </c>
      <c r="BU98" t="s">
        <v>258</v>
      </c>
      <c r="BV98" t="s">
        <v>258</v>
      </c>
      <c r="BW98" t="s">
        <v>258</v>
      </c>
      <c r="BX98" t="s">
        <v>258</v>
      </c>
      <c r="BY98" t="s">
        <v>258</v>
      </c>
      <c r="BZ98" t="s">
        <v>258</v>
      </c>
      <c r="CA98" t="s">
        <v>258</v>
      </c>
      <c r="CB98" t="s">
        <v>258</v>
      </c>
      <c r="CC98" t="s">
        <v>258</v>
      </c>
      <c r="CD98" t="s">
        <v>258</v>
      </c>
      <c r="CE98" t="s">
        <v>258</v>
      </c>
      <c r="CF98" t="s">
        <v>258</v>
      </c>
      <c r="CG98" t="s">
        <v>258</v>
      </c>
      <c r="CH98" t="s">
        <v>258</v>
      </c>
      <c r="CI98" t="s">
        <v>258</v>
      </c>
      <c r="CJ98" t="s">
        <v>258</v>
      </c>
      <c r="CK98" t="s">
        <v>258</v>
      </c>
      <c r="CL98" t="s">
        <v>258</v>
      </c>
      <c r="CM98" t="s">
        <v>258</v>
      </c>
      <c r="CN98" t="s">
        <v>258</v>
      </c>
      <c r="CO98" t="s">
        <v>258</v>
      </c>
      <c r="CP98" t="s">
        <v>258</v>
      </c>
      <c r="CQ98" t="s">
        <v>258</v>
      </c>
      <c r="CR98" t="s">
        <v>258</v>
      </c>
      <c r="CS98" t="s">
        <v>258</v>
      </c>
      <c r="CT98" t="s">
        <v>258</v>
      </c>
      <c r="CU98" t="s">
        <v>258</v>
      </c>
      <c r="CV98" t="s">
        <v>258</v>
      </c>
      <c r="CW98" t="s">
        <v>258</v>
      </c>
      <c r="CX98" t="s">
        <v>258</v>
      </c>
      <c r="CY98" t="s">
        <v>258</v>
      </c>
      <c r="CZ98" t="s">
        <v>258</v>
      </c>
      <c r="DA98" t="s">
        <v>258</v>
      </c>
      <c r="DB98" t="s">
        <v>258</v>
      </c>
      <c r="DC98" t="s">
        <v>258</v>
      </c>
      <c r="DD98" t="s">
        <v>258</v>
      </c>
      <c r="DE98" t="s">
        <v>258</v>
      </c>
      <c r="DF98" t="s">
        <v>258</v>
      </c>
      <c r="DG98" t="s">
        <v>258</v>
      </c>
      <c r="DH98" t="s">
        <v>258</v>
      </c>
      <c r="DI98" t="s">
        <v>258</v>
      </c>
      <c r="DJ98" t="s">
        <v>258</v>
      </c>
      <c r="DK98" t="s">
        <v>258</v>
      </c>
      <c r="DL98" t="s">
        <v>258</v>
      </c>
      <c r="DM98" t="s">
        <v>258</v>
      </c>
      <c r="DN98" t="s">
        <v>258</v>
      </c>
      <c r="DO98" t="s">
        <v>258</v>
      </c>
      <c r="DP98" t="s">
        <v>258</v>
      </c>
      <c r="DQ98" t="s">
        <v>258</v>
      </c>
      <c r="DR98" t="s">
        <v>258</v>
      </c>
      <c r="DS98" t="s">
        <v>258</v>
      </c>
      <c r="DT98" t="s">
        <v>259</v>
      </c>
      <c r="DU98" t="s">
        <v>259</v>
      </c>
      <c r="DV98" t="s">
        <v>259</v>
      </c>
      <c r="DW98" t="s">
        <v>259</v>
      </c>
      <c r="DX98" t="s">
        <v>259</v>
      </c>
      <c r="DY98" t="s">
        <v>259</v>
      </c>
      <c r="DZ98" t="s">
        <v>259</v>
      </c>
      <c r="EA98" t="s">
        <v>259</v>
      </c>
      <c r="EB98" t="s">
        <v>259</v>
      </c>
      <c r="EC98" t="s">
        <v>259</v>
      </c>
      <c r="ED98" t="s">
        <v>259</v>
      </c>
      <c r="EE98" t="s">
        <v>259</v>
      </c>
      <c r="EF98" t="s">
        <v>259</v>
      </c>
      <c r="EG98" t="s">
        <v>259</v>
      </c>
      <c r="EH98" t="s">
        <v>259</v>
      </c>
      <c r="EI98" t="s">
        <v>259</v>
      </c>
      <c r="EJ98" t="s">
        <v>259</v>
      </c>
      <c r="EK98" t="s">
        <v>259</v>
      </c>
      <c r="EL98" t="s">
        <v>259</v>
      </c>
      <c r="EM98" t="s">
        <v>259</v>
      </c>
      <c r="EN98" t="s">
        <v>259</v>
      </c>
      <c r="EO98" t="s">
        <v>259</v>
      </c>
      <c r="EP98" t="s">
        <v>259</v>
      </c>
      <c r="EQ98" t="s">
        <v>259</v>
      </c>
      <c r="ER98" t="s">
        <v>259</v>
      </c>
      <c r="ES98" t="s">
        <v>259</v>
      </c>
      <c r="ET98" t="s">
        <v>259</v>
      </c>
      <c r="EU98" t="s">
        <v>259</v>
      </c>
      <c r="EV98" t="s">
        <v>259</v>
      </c>
      <c r="EW98" t="s">
        <v>259</v>
      </c>
      <c r="EX98" t="s">
        <v>259</v>
      </c>
      <c r="EY98" t="s">
        <v>259</v>
      </c>
      <c r="EZ98" t="s">
        <v>259</v>
      </c>
      <c r="FA98" t="s">
        <v>259</v>
      </c>
      <c r="FB98" t="s">
        <v>259</v>
      </c>
      <c r="FC98" t="s">
        <v>259</v>
      </c>
      <c r="FD98" t="s">
        <v>259</v>
      </c>
      <c r="FE98" t="s">
        <v>259</v>
      </c>
      <c r="FF98" t="s">
        <v>259</v>
      </c>
      <c r="FG98" t="s">
        <v>259</v>
      </c>
      <c r="FH98" t="s">
        <v>259</v>
      </c>
      <c r="FI98" t="s">
        <v>259</v>
      </c>
      <c r="FJ98" t="s">
        <v>259</v>
      </c>
      <c r="FK98" t="s">
        <v>259</v>
      </c>
      <c r="FL98" t="s">
        <v>259</v>
      </c>
      <c r="FM98" t="s">
        <v>259</v>
      </c>
      <c r="FN98" t="s">
        <v>259</v>
      </c>
      <c r="FO98" t="s">
        <v>259</v>
      </c>
      <c r="FP98" t="s">
        <v>259</v>
      </c>
      <c r="FQ98" t="s">
        <v>259</v>
      </c>
      <c r="FR98" t="s">
        <v>259</v>
      </c>
      <c r="FS98" t="s">
        <v>259</v>
      </c>
      <c r="FT98" t="s">
        <v>259</v>
      </c>
      <c r="FU98" t="s">
        <v>259</v>
      </c>
      <c r="FV98" t="s">
        <v>259</v>
      </c>
      <c r="FW98" t="s">
        <v>259</v>
      </c>
      <c r="FX98" t="s">
        <v>259</v>
      </c>
      <c r="FY98" t="s">
        <v>259</v>
      </c>
      <c r="FZ98" t="s">
        <v>259</v>
      </c>
      <c r="GA98" t="s">
        <v>259</v>
      </c>
      <c r="GB98" t="s">
        <v>259</v>
      </c>
      <c r="GC98" t="s">
        <v>259</v>
      </c>
      <c r="GD98" t="s">
        <v>259</v>
      </c>
      <c r="GE98" t="s">
        <v>259</v>
      </c>
      <c r="GF98" t="s">
        <v>259</v>
      </c>
      <c r="GG98" t="s">
        <v>259</v>
      </c>
      <c r="GH98" t="s">
        <v>259</v>
      </c>
      <c r="GI98" t="s">
        <v>259</v>
      </c>
      <c r="GJ98" t="s">
        <v>259</v>
      </c>
      <c r="GK98" t="s">
        <v>259</v>
      </c>
      <c r="GL98" t="s">
        <v>259</v>
      </c>
      <c r="GM98" t="s">
        <v>259</v>
      </c>
      <c r="GN98" t="s">
        <v>259</v>
      </c>
      <c r="GO98" t="s">
        <v>259</v>
      </c>
      <c r="GP98" t="s">
        <v>259</v>
      </c>
      <c r="GQ98" t="s">
        <v>259</v>
      </c>
      <c r="GR98" t="s">
        <v>259</v>
      </c>
      <c r="GS98" t="s">
        <v>259</v>
      </c>
      <c r="GT98" t="s">
        <v>260</v>
      </c>
      <c r="GU98" t="s">
        <v>255</v>
      </c>
      <c r="GV98" s="2" t="s">
        <v>4874</v>
      </c>
      <c r="GW98" t="s">
        <v>264</v>
      </c>
      <c r="GX98" t="s">
        <v>264</v>
      </c>
      <c r="GY98" t="s">
        <v>264</v>
      </c>
      <c r="GZ98" t="s">
        <v>265</v>
      </c>
      <c r="HA98" t="s">
        <v>265</v>
      </c>
      <c r="HB98" t="s">
        <v>264</v>
      </c>
      <c r="HC98">
        <v>6</v>
      </c>
      <c r="HD98" s="2">
        <f t="shared" si="6"/>
        <v>4</v>
      </c>
      <c r="HE98" t="s">
        <v>264</v>
      </c>
      <c r="HF98" t="s">
        <v>264</v>
      </c>
      <c r="HG98" t="s">
        <v>264</v>
      </c>
      <c r="HH98" t="s">
        <v>264</v>
      </c>
      <c r="HI98">
        <v>4</v>
      </c>
      <c r="HJ98" s="2">
        <f t="shared" si="7"/>
        <v>4</v>
      </c>
      <c r="HK98" t="s">
        <v>254</v>
      </c>
      <c r="HL98" t="s">
        <v>264</v>
      </c>
      <c r="HM98" t="s">
        <v>264</v>
      </c>
      <c r="HN98" t="s">
        <v>264</v>
      </c>
      <c r="HO98" t="s">
        <v>264</v>
      </c>
      <c r="HP98" t="s">
        <v>264</v>
      </c>
      <c r="HQ98" t="s">
        <v>264</v>
      </c>
      <c r="HR98" t="s">
        <v>265</v>
      </c>
      <c r="HS98" t="s">
        <v>265</v>
      </c>
      <c r="HT98" t="s">
        <v>264</v>
      </c>
      <c r="HU98" t="s">
        <v>265</v>
      </c>
      <c r="HV98">
        <v>10</v>
      </c>
      <c r="HW98" s="2">
        <f t="shared" si="8"/>
        <v>7</v>
      </c>
      <c r="HX98" t="s">
        <v>7422</v>
      </c>
      <c r="HY98" t="s">
        <v>255</v>
      </c>
      <c r="HZ98" t="s">
        <v>267</v>
      </c>
      <c r="IA98" t="s">
        <v>267</v>
      </c>
      <c r="IB98" t="s">
        <v>254</v>
      </c>
      <c r="IC98" t="s">
        <v>258</v>
      </c>
      <c r="ID98" t="s">
        <v>258</v>
      </c>
      <c r="IE98" t="s">
        <v>258</v>
      </c>
      <c r="IF98" t="s">
        <v>258</v>
      </c>
      <c r="IG98" t="s">
        <v>258</v>
      </c>
      <c r="IH98" t="s">
        <v>258</v>
      </c>
      <c r="II98" t="s">
        <v>258</v>
      </c>
      <c r="IJ98" t="s">
        <v>258</v>
      </c>
      <c r="IK98" t="s">
        <v>258</v>
      </c>
      <c r="IL98" t="s">
        <v>258</v>
      </c>
      <c r="IM98" t="s">
        <v>258</v>
      </c>
      <c r="IN98" t="s">
        <v>258</v>
      </c>
      <c r="IO98" t="s">
        <v>258</v>
      </c>
      <c r="IP98" t="s">
        <v>258</v>
      </c>
      <c r="IQ98" t="s">
        <v>258</v>
      </c>
      <c r="IR98" t="s">
        <v>258</v>
      </c>
      <c r="IS98" t="s">
        <v>258</v>
      </c>
      <c r="IT98" t="s">
        <v>258</v>
      </c>
      <c r="IU98" t="s">
        <v>258</v>
      </c>
      <c r="IV98" t="s">
        <v>258</v>
      </c>
      <c r="IW98" t="s">
        <v>258</v>
      </c>
      <c r="IX98" t="s">
        <v>258</v>
      </c>
      <c r="IY98" t="s">
        <v>258</v>
      </c>
      <c r="IZ98" t="s">
        <v>258</v>
      </c>
      <c r="JA98" t="s">
        <v>255</v>
      </c>
      <c r="JB98" t="s">
        <v>260</v>
      </c>
      <c r="JC98" t="s">
        <v>258</v>
      </c>
      <c r="JD98" s="2" t="s">
        <v>336</v>
      </c>
      <c r="JE98" t="s">
        <v>254</v>
      </c>
      <c r="JF98" t="s">
        <v>255</v>
      </c>
      <c r="JG98" t="s">
        <v>269</v>
      </c>
      <c r="JH98" t="s">
        <v>908</v>
      </c>
      <c r="JI98" t="s">
        <v>254</v>
      </c>
      <c r="JJ98" t="s">
        <v>258</v>
      </c>
      <c r="JK98" t="s">
        <v>258</v>
      </c>
      <c r="JL98" t="s">
        <v>258</v>
      </c>
      <c r="JM98" t="s">
        <v>258</v>
      </c>
      <c r="JN98" t="s">
        <v>258</v>
      </c>
      <c r="JO98" t="s">
        <v>258</v>
      </c>
      <c r="JP98" t="s">
        <v>258</v>
      </c>
      <c r="JQ98" t="s">
        <v>258</v>
      </c>
      <c r="JR98" t="s">
        <v>258</v>
      </c>
      <c r="JS98" t="s">
        <v>258</v>
      </c>
      <c r="JT98" t="s">
        <v>258</v>
      </c>
      <c r="JU98" t="s">
        <v>258</v>
      </c>
      <c r="JV98" t="s">
        <v>258</v>
      </c>
      <c r="JW98" t="s">
        <v>258</v>
      </c>
      <c r="JX98" t="s">
        <v>258</v>
      </c>
      <c r="JY98" t="s">
        <v>258</v>
      </c>
      <c r="JZ98" t="s">
        <v>258</v>
      </c>
      <c r="KA98" t="s">
        <v>258</v>
      </c>
      <c r="KB98" t="s">
        <v>258</v>
      </c>
      <c r="KC98" t="s">
        <v>258</v>
      </c>
      <c r="KD98" t="s">
        <v>258</v>
      </c>
      <c r="KE98" t="s">
        <v>258</v>
      </c>
      <c r="KF98" t="s">
        <v>258</v>
      </c>
      <c r="KG98" t="s">
        <v>259</v>
      </c>
      <c r="KH98" t="s">
        <v>259</v>
      </c>
      <c r="KI98" t="s">
        <v>259</v>
      </c>
      <c r="KJ98" t="s">
        <v>259</v>
      </c>
      <c r="KK98" t="s">
        <v>260</v>
      </c>
      <c r="KL98" t="s">
        <v>255</v>
      </c>
      <c r="KM98" s="2" t="s">
        <v>908</v>
      </c>
      <c r="KN98" t="s">
        <v>264</v>
      </c>
      <c r="KO98" t="s">
        <v>264</v>
      </c>
      <c r="KP98" t="s">
        <v>264</v>
      </c>
      <c r="KQ98" t="s">
        <v>264</v>
      </c>
      <c r="KR98" t="s">
        <v>264</v>
      </c>
      <c r="KS98">
        <v>5</v>
      </c>
      <c r="KT98" s="2">
        <f t="shared" si="9"/>
        <v>5</v>
      </c>
      <c r="KU98" t="s">
        <v>8055</v>
      </c>
      <c r="KV98" t="s">
        <v>8053</v>
      </c>
    </row>
    <row r="99" spans="1:308" x14ac:dyDescent="0.25">
      <c r="A99" s="2" t="s">
        <v>8056</v>
      </c>
      <c r="B99" t="s">
        <v>1324</v>
      </c>
      <c r="C99" t="s">
        <v>1324</v>
      </c>
      <c r="D99" t="s">
        <v>2422</v>
      </c>
      <c r="E99" t="s">
        <v>1324</v>
      </c>
      <c r="F99" t="s">
        <v>2606</v>
      </c>
      <c r="G99" t="s">
        <v>1145</v>
      </c>
      <c r="H99" t="s">
        <v>1146</v>
      </c>
      <c r="I99" t="s">
        <v>1324</v>
      </c>
      <c r="J99" t="s">
        <v>2422</v>
      </c>
      <c r="K99" s="2">
        <v>100822</v>
      </c>
      <c r="L99" s="2" t="s">
        <v>10201</v>
      </c>
      <c r="M99" s="2">
        <v>2022</v>
      </c>
      <c r="N99" s="2" t="s">
        <v>238</v>
      </c>
      <c r="O99" s="2" t="s">
        <v>239</v>
      </c>
      <c r="P99" s="2" t="s">
        <v>503</v>
      </c>
      <c r="Q99" s="2" t="s">
        <v>241</v>
      </c>
      <c r="R99" s="2" t="s">
        <v>10202</v>
      </c>
      <c r="S99" s="2">
        <v>1</v>
      </c>
      <c r="T99" t="s">
        <v>8057</v>
      </c>
      <c r="U99" t="s">
        <v>2440</v>
      </c>
      <c r="V99" t="s">
        <v>1250</v>
      </c>
      <c r="W99" t="str">
        <f t="shared" si="5"/>
        <v>JOSE ALEJANDRO ESCOBAR CARDENAS</v>
      </c>
      <c r="X99" s="2" t="s">
        <v>283</v>
      </c>
      <c r="Y99" t="s">
        <v>6952</v>
      </c>
      <c r="Z99" t="s">
        <v>427</v>
      </c>
      <c r="AA99" t="s">
        <v>8058</v>
      </c>
      <c r="AB99" s="2" t="s">
        <v>7549</v>
      </c>
      <c r="AC99" s="2" t="s">
        <v>7562</v>
      </c>
      <c r="AD99" s="2" t="s">
        <v>251</v>
      </c>
      <c r="AE99" s="2" t="s">
        <v>288</v>
      </c>
      <c r="AF99" s="2" t="s">
        <v>253</v>
      </c>
      <c r="AG99" t="s">
        <v>254</v>
      </c>
      <c r="AH99" t="s">
        <v>255</v>
      </c>
      <c r="AI99" t="s">
        <v>5683</v>
      </c>
      <c r="AJ99" t="s">
        <v>1414</v>
      </c>
      <c r="AK99" t="s">
        <v>254</v>
      </c>
      <c r="AL99" t="s">
        <v>258</v>
      </c>
      <c r="AM99" t="s">
        <v>258</v>
      </c>
      <c r="AN99" t="s">
        <v>258</v>
      </c>
      <c r="AO99" t="s">
        <v>258</v>
      </c>
      <c r="AP99" t="s">
        <v>258</v>
      </c>
      <c r="AQ99" t="s">
        <v>258</v>
      </c>
      <c r="AR99" t="s">
        <v>258</v>
      </c>
      <c r="AS99" t="s">
        <v>258</v>
      </c>
      <c r="AT99" t="s">
        <v>258</v>
      </c>
      <c r="AU99" t="s">
        <v>258</v>
      </c>
      <c r="AV99" t="s">
        <v>258</v>
      </c>
      <c r="AW99" t="s">
        <v>258</v>
      </c>
      <c r="AX99" t="s">
        <v>258</v>
      </c>
      <c r="AY99" t="s">
        <v>258</v>
      </c>
      <c r="AZ99" t="s">
        <v>258</v>
      </c>
      <c r="BA99" t="s">
        <v>258</v>
      </c>
      <c r="BB99" t="s">
        <v>258</v>
      </c>
      <c r="BC99" t="s">
        <v>258</v>
      </c>
      <c r="BD99" t="s">
        <v>258</v>
      </c>
      <c r="BE99" t="s">
        <v>258</v>
      </c>
      <c r="BF99" t="s">
        <v>258</v>
      </c>
      <c r="BG99" t="s">
        <v>258</v>
      </c>
      <c r="BH99" t="s">
        <v>258</v>
      </c>
      <c r="BI99" t="s">
        <v>258</v>
      </c>
      <c r="BJ99" t="s">
        <v>258</v>
      </c>
      <c r="BK99" t="s">
        <v>258</v>
      </c>
      <c r="BL99" t="s">
        <v>258</v>
      </c>
      <c r="BM99" t="s">
        <v>258</v>
      </c>
      <c r="BN99" t="s">
        <v>258</v>
      </c>
      <c r="BO99" t="s">
        <v>258</v>
      </c>
      <c r="BP99" t="s">
        <v>258</v>
      </c>
      <c r="BQ99" t="s">
        <v>258</v>
      </c>
      <c r="BR99" t="s">
        <v>258</v>
      </c>
      <c r="BS99" t="s">
        <v>258</v>
      </c>
      <c r="BT99" t="s">
        <v>258</v>
      </c>
      <c r="BU99" t="s">
        <v>258</v>
      </c>
      <c r="BV99" t="s">
        <v>258</v>
      </c>
      <c r="BW99" t="s">
        <v>258</v>
      </c>
      <c r="BX99" t="s">
        <v>258</v>
      </c>
      <c r="BY99" t="s">
        <v>258</v>
      </c>
      <c r="BZ99" t="s">
        <v>258</v>
      </c>
      <c r="CA99" t="s">
        <v>258</v>
      </c>
      <c r="CB99" t="s">
        <v>258</v>
      </c>
      <c r="CC99" t="s">
        <v>258</v>
      </c>
      <c r="CD99" t="s">
        <v>258</v>
      </c>
      <c r="CE99" t="s">
        <v>258</v>
      </c>
      <c r="CF99" t="s">
        <v>258</v>
      </c>
      <c r="CG99" t="s">
        <v>258</v>
      </c>
      <c r="CH99" t="s">
        <v>258</v>
      </c>
      <c r="CI99" t="s">
        <v>258</v>
      </c>
      <c r="CJ99" t="s">
        <v>258</v>
      </c>
      <c r="CK99" t="s">
        <v>258</v>
      </c>
      <c r="CL99" t="s">
        <v>258</v>
      </c>
      <c r="CM99" t="s">
        <v>258</v>
      </c>
      <c r="CN99" t="s">
        <v>258</v>
      </c>
      <c r="CO99" t="s">
        <v>258</v>
      </c>
      <c r="CP99" t="s">
        <v>258</v>
      </c>
      <c r="CQ99" t="s">
        <v>258</v>
      </c>
      <c r="CR99" t="s">
        <v>258</v>
      </c>
      <c r="CS99" t="s">
        <v>258</v>
      </c>
      <c r="CT99" t="s">
        <v>258</v>
      </c>
      <c r="CU99" t="s">
        <v>258</v>
      </c>
      <c r="CV99" t="s">
        <v>258</v>
      </c>
      <c r="CW99" t="s">
        <v>258</v>
      </c>
      <c r="CX99" t="s">
        <v>258</v>
      </c>
      <c r="CY99" t="s">
        <v>258</v>
      </c>
      <c r="CZ99" t="s">
        <v>258</v>
      </c>
      <c r="DA99" t="s">
        <v>258</v>
      </c>
      <c r="DB99" t="s">
        <v>258</v>
      </c>
      <c r="DC99" t="s">
        <v>258</v>
      </c>
      <c r="DD99" t="s">
        <v>258</v>
      </c>
      <c r="DE99" t="s">
        <v>258</v>
      </c>
      <c r="DF99" t="s">
        <v>258</v>
      </c>
      <c r="DG99" t="s">
        <v>258</v>
      </c>
      <c r="DH99" t="s">
        <v>258</v>
      </c>
      <c r="DI99" t="s">
        <v>258</v>
      </c>
      <c r="DJ99" t="s">
        <v>258</v>
      </c>
      <c r="DK99" t="s">
        <v>258</v>
      </c>
      <c r="DL99" t="s">
        <v>258</v>
      </c>
      <c r="DM99" t="s">
        <v>258</v>
      </c>
      <c r="DN99" t="s">
        <v>258</v>
      </c>
      <c r="DO99" t="s">
        <v>258</v>
      </c>
      <c r="DP99" t="s">
        <v>258</v>
      </c>
      <c r="DQ99" t="s">
        <v>258</v>
      </c>
      <c r="DR99" t="s">
        <v>258</v>
      </c>
      <c r="DS99" t="s">
        <v>258</v>
      </c>
      <c r="DT99" t="s">
        <v>258</v>
      </c>
      <c r="DU99" t="s">
        <v>258</v>
      </c>
      <c r="DV99" t="s">
        <v>258</v>
      </c>
      <c r="DW99" t="s">
        <v>258</v>
      </c>
      <c r="DX99" t="s">
        <v>258</v>
      </c>
      <c r="DY99" t="s">
        <v>258</v>
      </c>
      <c r="DZ99" t="s">
        <v>258</v>
      </c>
      <c r="EA99" t="s">
        <v>258</v>
      </c>
      <c r="EB99" t="s">
        <v>258</v>
      </c>
      <c r="EC99" t="s">
        <v>258</v>
      </c>
      <c r="ED99" t="s">
        <v>258</v>
      </c>
      <c r="EE99" t="s">
        <v>259</v>
      </c>
      <c r="EF99" t="s">
        <v>259</v>
      </c>
      <c r="EG99" t="s">
        <v>259</v>
      </c>
      <c r="EH99" t="s">
        <v>259</v>
      </c>
      <c r="EI99" t="s">
        <v>259</v>
      </c>
      <c r="EJ99" t="s">
        <v>259</v>
      </c>
      <c r="EK99" t="s">
        <v>259</v>
      </c>
      <c r="EL99" t="s">
        <v>259</v>
      </c>
      <c r="EM99" t="s">
        <v>259</v>
      </c>
      <c r="EN99" t="s">
        <v>259</v>
      </c>
      <c r="EO99" t="s">
        <v>259</v>
      </c>
      <c r="EP99" t="s">
        <v>259</v>
      </c>
      <c r="EQ99" t="s">
        <v>259</v>
      </c>
      <c r="ER99" t="s">
        <v>259</v>
      </c>
      <c r="ES99" t="s">
        <v>259</v>
      </c>
      <c r="ET99" t="s">
        <v>259</v>
      </c>
      <c r="EU99" t="s">
        <v>259</v>
      </c>
      <c r="EV99" t="s">
        <v>259</v>
      </c>
      <c r="EW99" t="s">
        <v>259</v>
      </c>
      <c r="EX99" t="s">
        <v>259</v>
      </c>
      <c r="EY99" t="s">
        <v>259</v>
      </c>
      <c r="EZ99" t="s">
        <v>259</v>
      </c>
      <c r="FA99" t="s">
        <v>259</v>
      </c>
      <c r="FB99" t="s">
        <v>259</v>
      </c>
      <c r="FC99" t="s">
        <v>259</v>
      </c>
      <c r="FD99" t="s">
        <v>259</v>
      </c>
      <c r="FE99" t="s">
        <v>259</v>
      </c>
      <c r="FF99" t="s">
        <v>259</v>
      </c>
      <c r="FG99" t="s">
        <v>259</v>
      </c>
      <c r="FH99" t="s">
        <v>259</v>
      </c>
      <c r="FI99" t="s">
        <v>259</v>
      </c>
      <c r="FJ99" t="s">
        <v>259</v>
      </c>
      <c r="FK99" t="s">
        <v>259</v>
      </c>
      <c r="FL99" t="s">
        <v>259</v>
      </c>
      <c r="FM99" t="s">
        <v>259</v>
      </c>
      <c r="FN99" t="s">
        <v>259</v>
      </c>
      <c r="FO99" t="s">
        <v>259</v>
      </c>
      <c r="FP99" t="s">
        <v>259</v>
      </c>
      <c r="FQ99" t="s">
        <v>259</v>
      </c>
      <c r="FR99" t="s">
        <v>259</v>
      </c>
      <c r="FS99" t="s">
        <v>259</v>
      </c>
      <c r="FT99" t="s">
        <v>259</v>
      </c>
      <c r="FU99" t="s">
        <v>259</v>
      </c>
      <c r="FV99" t="s">
        <v>259</v>
      </c>
      <c r="FW99" t="s">
        <v>259</v>
      </c>
      <c r="FX99" t="s">
        <v>259</v>
      </c>
      <c r="FY99" t="s">
        <v>259</v>
      </c>
      <c r="FZ99" t="s">
        <v>259</v>
      </c>
      <c r="GA99" t="s">
        <v>259</v>
      </c>
      <c r="GB99" t="s">
        <v>259</v>
      </c>
      <c r="GC99" t="s">
        <v>259</v>
      </c>
      <c r="GD99" t="s">
        <v>259</v>
      </c>
      <c r="GE99" t="s">
        <v>259</v>
      </c>
      <c r="GF99" t="s">
        <v>259</v>
      </c>
      <c r="GG99" t="s">
        <v>259</v>
      </c>
      <c r="GH99" t="s">
        <v>259</v>
      </c>
      <c r="GI99" t="s">
        <v>259</v>
      </c>
      <c r="GJ99" t="s">
        <v>259</v>
      </c>
      <c r="GK99" t="s">
        <v>259</v>
      </c>
      <c r="GL99" t="s">
        <v>259</v>
      </c>
      <c r="GM99" t="s">
        <v>259</v>
      </c>
      <c r="GN99" t="s">
        <v>259</v>
      </c>
      <c r="GO99" t="s">
        <v>259</v>
      </c>
      <c r="GP99" t="s">
        <v>259</v>
      </c>
      <c r="GQ99" t="s">
        <v>259</v>
      </c>
      <c r="GR99" t="s">
        <v>259</v>
      </c>
      <c r="GS99" t="s">
        <v>259</v>
      </c>
      <c r="GT99" t="s">
        <v>260</v>
      </c>
      <c r="GU99" t="s">
        <v>255</v>
      </c>
      <c r="GV99" s="2" t="s">
        <v>1414</v>
      </c>
      <c r="GW99" t="s">
        <v>264</v>
      </c>
      <c r="GX99" t="s">
        <v>264</v>
      </c>
      <c r="GY99" t="s">
        <v>264</v>
      </c>
      <c r="GZ99" t="s">
        <v>264</v>
      </c>
      <c r="HA99" t="s">
        <v>264</v>
      </c>
      <c r="HB99" t="s">
        <v>263</v>
      </c>
      <c r="HC99">
        <v>6</v>
      </c>
      <c r="HD99" s="2">
        <f t="shared" si="6"/>
        <v>5</v>
      </c>
      <c r="HE99" t="s">
        <v>264</v>
      </c>
      <c r="HF99" t="s">
        <v>264</v>
      </c>
      <c r="HG99" t="s">
        <v>264</v>
      </c>
      <c r="HH99" t="s">
        <v>264</v>
      </c>
      <c r="HI99">
        <v>4</v>
      </c>
      <c r="HJ99" s="2">
        <f t="shared" si="7"/>
        <v>4</v>
      </c>
      <c r="HK99" t="s">
        <v>254</v>
      </c>
      <c r="HL99" t="s">
        <v>264</v>
      </c>
      <c r="HM99" t="s">
        <v>264</v>
      </c>
      <c r="HN99" t="s">
        <v>264</v>
      </c>
      <c r="HO99" t="s">
        <v>264</v>
      </c>
      <c r="HP99" t="s">
        <v>264</v>
      </c>
      <c r="HQ99" t="s">
        <v>264</v>
      </c>
      <c r="HR99" t="s">
        <v>264</v>
      </c>
      <c r="HS99" t="s">
        <v>264</v>
      </c>
      <c r="HT99" t="s">
        <v>264</v>
      </c>
      <c r="HU99" t="s">
        <v>265</v>
      </c>
      <c r="HV99">
        <v>10</v>
      </c>
      <c r="HW99" s="2">
        <f t="shared" si="8"/>
        <v>9</v>
      </c>
      <c r="HX99" t="s">
        <v>254</v>
      </c>
      <c r="HY99" t="s">
        <v>255</v>
      </c>
      <c r="HZ99" t="s">
        <v>267</v>
      </c>
      <c r="IA99" t="s">
        <v>261</v>
      </c>
      <c r="IB99" t="s">
        <v>266</v>
      </c>
      <c r="IC99" t="s">
        <v>258</v>
      </c>
      <c r="ID99" t="s">
        <v>258</v>
      </c>
      <c r="IE99" t="s">
        <v>258</v>
      </c>
      <c r="IF99" t="s">
        <v>258</v>
      </c>
      <c r="IG99" t="s">
        <v>258</v>
      </c>
      <c r="IH99" t="s">
        <v>258</v>
      </c>
      <c r="II99" t="s">
        <v>258</v>
      </c>
      <c r="IJ99" t="s">
        <v>258</v>
      </c>
      <c r="IK99" t="s">
        <v>258</v>
      </c>
      <c r="IL99" t="s">
        <v>258</v>
      </c>
      <c r="IM99" t="s">
        <v>258</v>
      </c>
      <c r="IN99" t="s">
        <v>258</v>
      </c>
      <c r="IO99" t="s">
        <v>258</v>
      </c>
      <c r="IP99" t="s">
        <v>258</v>
      </c>
      <c r="IQ99" t="s">
        <v>258</v>
      </c>
      <c r="IR99" t="s">
        <v>258</v>
      </c>
      <c r="IS99" t="s">
        <v>255</v>
      </c>
      <c r="IT99" t="s">
        <v>255</v>
      </c>
      <c r="IU99" t="s">
        <v>258</v>
      </c>
      <c r="IV99" t="s">
        <v>258</v>
      </c>
      <c r="IW99" t="s">
        <v>258</v>
      </c>
      <c r="IX99" t="s">
        <v>258</v>
      </c>
      <c r="IY99" t="s">
        <v>259</v>
      </c>
      <c r="IZ99" t="s">
        <v>259</v>
      </c>
      <c r="JA99" t="s">
        <v>259</v>
      </c>
      <c r="JB99" t="s">
        <v>260</v>
      </c>
      <c r="JC99" t="s">
        <v>271</v>
      </c>
      <c r="JD99" s="2" t="s">
        <v>481</v>
      </c>
      <c r="JE99" t="s">
        <v>254</v>
      </c>
      <c r="JF99" t="s">
        <v>255</v>
      </c>
      <c r="JG99" t="s">
        <v>269</v>
      </c>
      <c r="JH99" t="s">
        <v>386</v>
      </c>
      <c r="JI99" t="s">
        <v>266</v>
      </c>
      <c r="JJ99" t="s">
        <v>258</v>
      </c>
      <c r="JK99" t="s">
        <v>258</v>
      </c>
      <c r="JL99" t="s">
        <v>258</v>
      </c>
      <c r="JM99" t="s">
        <v>258</v>
      </c>
      <c r="JN99" t="s">
        <v>258</v>
      </c>
      <c r="JO99" t="s">
        <v>258</v>
      </c>
      <c r="JP99" t="s">
        <v>258</v>
      </c>
      <c r="JQ99" t="s">
        <v>258</v>
      </c>
      <c r="JR99" t="s">
        <v>258</v>
      </c>
      <c r="JS99" t="s">
        <v>258</v>
      </c>
      <c r="JT99" t="s">
        <v>258</v>
      </c>
      <c r="JU99" t="s">
        <v>258</v>
      </c>
      <c r="JV99" t="s">
        <v>258</v>
      </c>
      <c r="JW99" t="s">
        <v>258</v>
      </c>
      <c r="JX99" t="s">
        <v>258</v>
      </c>
      <c r="JY99" t="s">
        <v>255</v>
      </c>
      <c r="JZ99" t="s">
        <v>258</v>
      </c>
      <c r="KA99" t="s">
        <v>259</v>
      </c>
      <c r="KB99" t="s">
        <v>259</v>
      </c>
      <c r="KC99" t="s">
        <v>259</v>
      </c>
      <c r="KD99" t="s">
        <v>259</v>
      </c>
      <c r="KE99" t="s">
        <v>259</v>
      </c>
      <c r="KF99" t="s">
        <v>259</v>
      </c>
      <c r="KG99" t="s">
        <v>259</v>
      </c>
      <c r="KH99" t="s">
        <v>259</v>
      </c>
      <c r="KI99" t="s">
        <v>259</v>
      </c>
      <c r="KJ99" t="s">
        <v>259</v>
      </c>
      <c r="KK99" t="s">
        <v>260</v>
      </c>
      <c r="KL99" t="s">
        <v>258</v>
      </c>
      <c r="KM99" s="2" t="s">
        <v>385</v>
      </c>
      <c r="KN99" t="s">
        <v>264</v>
      </c>
      <c r="KO99" t="s">
        <v>264</v>
      </c>
      <c r="KP99" t="s">
        <v>264</v>
      </c>
      <c r="KQ99" t="s">
        <v>264</v>
      </c>
      <c r="KR99" t="s">
        <v>265</v>
      </c>
      <c r="KS99">
        <v>5</v>
      </c>
      <c r="KT99" s="2">
        <f t="shared" si="9"/>
        <v>4</v>
      </c>
      <c r="KU99" t="s">
        <v>8059</v>
      </c>
      <c r="KV99" t="s">
        <v>6952</v>
      </c>
    </row>
    <row r="100" spans="1:308" x14ac:dyDescent="0.25">
      <c r="A100" s="2" t="s">
        <v>8060</v>
      </c>
      <c r="B100" t="s">
        <v>1324</v>
      </c>
      <c r="C100" t="s">
        <v>1324</v>
      </c>
      <c r="D100" t="s">
        <v>4292</v>
      </c>
      <c r="E100" t="s">
        <v>1324</v>
      </c>
      <c r="F100" t="s">
        <v>4600</v>
      </c>
      <c r="G100" t="s">
        <v>1145</v>
      </c>
      <c r="H100" t="s">
        <v>1146</v>
      </c>
      <c r="I100" t="s">
        <v>1324</v>
      </c>
      <c r="J100" t="s">
        <v>4292</v>
      </c>
      <c r="K100" s="2">
        <v>4706</v>
      </c>
      <c r="L100" s="2" t="s">
        <v>10201</v>
      </c>
      <c r="M100" s="2">
        <v>2022</v>
      </c>
      <c r="N100" s="2" t="s">
        <v>238</v>
      </c>
      <c r="O100" s="2" t="s">
        <v>239</v>
      </c>
      <c r="P100" s="2" t="s">
        <v>503</v>
      </c>
      <c r="Q100" s="2" t="s">
        <v>241</v>
      </c>
      <c r="R100" s="2" t="s">
        <v>10202</v>
      </c>
      <c r="S100" s="2">
        <v>1</v>
      </c>
      <c r="T100" t="s">
        <v>8061</v>
      </c>
      <c r="U100" t="s">
        <v>3259</v>
      </c>
      <c r="V100" t="s">
        <v>344</v>
      </c>
      <c r="W100" t="str">
        <f t="shared" si="5"/>
        <v>DEISY LILIANA MONTAÑO RIASCOS</v>
      </c>
      <c r="X100" s="2" t="s">
        <v>245</v>
      </c>
      <c r="Y100" t="s">
        <v>8062</v>
      </c>
      <c r="Z100" t="s">
        <v>427</v>
      </c>
      <c r="AA100" t="s">
        <v>8063</v>
      </c>
      <c r="AB100" s="2" t="s">
        <v>7549</v>
      </c>
      <c r="AC100" s="2" t="s">
        <v>7562</v>
      </c>
      <c r="AD100" s="2" t="s">
        <v>251</v>
      </c>
      <c r="AE100" s="2" t="s">
        <v>288</v>
      </c>
      <c r="AF100" s="2" t="s">
        <v>289</v>
      </c>
      <c r="AG100" t="s">
        <v>254</v>
      </c>
      <c r="AH100" t="s">
        <v>255</v>
      </c>
      <c r="AI100" t="s">
        <v>5683</v>
      </c>
      <c r="AJ100" t="s">
        <v>3184</v>
      </c>
      <c r="AK100" t="s">
        <v>254</v>
      </c>
      <c r="AL100" t="s">
        <v>258</v>
      </c>
      <c r="AM100" t="s">
        <v>258</v>
      </c>
      <c r="AN100" t="s">
        <v>258</v>
      </c>
      <c r="AO100" t="s">
        <v>258</v>
      </c>
      <c r="AP100" t="s">
        <v>258</v>
      </c>
      <c r="AQ100" t="s">
        <v>258</v>
      </c>
      <c r="AR100" t="s">
        <v>258</v>
      </c>
      <c r="AS100" t="s">
        <v>258</v>
      </c>
      <c r="AT100" t="s">
        <v>258</v>
      </c>
      <c r="AU100" t="s">
        <v>258</v>
      </c>
      <c r="AV100" t="s">
        <v>258</v>
      </c>
      <c r="AW100" t="s">
        <v>258</v>
      </c>
      <c r="AX100" t="s">
        <v>258</v>
      </c>
      <c r="AY100" t="s">
        <v>258</v>
      </c>
      <c r="AZ100" t="s">
        <v>258</v>
      </c>
      <c r="BA100" t="s">
        <v>258</v>
      </c>
      <c r="BB100" t="s">
        <v>258</v>
      </c>
      <c r="BC100" t="s">
        <v>258</v>
      </c>
      <c r="BD100" t="s">
        <v>258</v>
      </c>
      <c r="BE100" t="s">
        <v>255</v>
      </c>
      <c r="BF100" t="s">
        <v>258</v>
      </c>
      <c r="BG100" t="s">
        <v>258</v>
      </c>
      <c r="BH100" t="s">
        <v>258</v>
      </c>
      <c r="BI100" t="s">
        <v>258</v>
      </c>
      <c r="BJ100" t="s">
        <v>258</v>
      </c>
      <c r="BK100" t="s">
        <v>258</v>
      </c>
      <c r="BL100" t="s">
        <v>258</v>
      </c>
      <c r="BM100" t="s">
        <v>258</v>
      </c>
      <c r="BN100" t="s">
        <v>258</v>
      </c>
      <c r="BO100" t="s">
        <v>258</v>
      </c>
      <c r="BP100" t="s">
        <v>258</v>
      </c>
      <c r="BQ100" t="s">
        <v>258</v>
      </c>
      <c r="BR100" t="s">
        <v>258</v>
      </c>
      <c r="BS100" t="s">
        <v>258</v>
      </c>
      <c r="BT100" t="s">
        <v>258</v>
      </c>
      <c r="BU100" t="s">
        <v>258</v>
      </c>
      <c r="BV100" t="s">
        <v>258</v>
      </c>
      <c r="BW100" t="s">
        <v>258</v>
      </c>
      <c r="BX100" t="s">
        <v>258</v>
      </c>
      <c r="BY100" t="s">
        <v>258</v>
      </c>
      <c r="BZ100" t="s">
        <v>258</v>
      </c>
      <c r="CA100" t="s">
        <v>258</v>
      </c>
      <c r="CB100" t="s">
        <v>258</v>
      </c>
      <c r="CC100" t="s">
        <v>255</v>
      </c>
      <c r="CD100" t="s">
        <v>258</v>
      </c>
      <c r="CE100" t="s">
        <v>258</v>
      </c>
      <c r="CF100" t="s">
        <v>258</v>
      </c>
      <c r="CG100" t="s">
        <v>258</v>
      </c>
      <c r="CH100" t="s">
        <v>258</v>
      </c>
      <c r="CI100" t="s">
        <v>258</v>
      </c>
      <c r="CJ100" t="s">
        <v>258</v>
      </c>
      <c r="CK100" t="s">
        <v>258</v>
      </c>
      <c r="CL100" t="s">
        <v>258</v>
      </c>
      <c r="CM100" t="s">
        <v>258</v>
      </c>
      <c r="CN100" t="s">
        <v>258</v>
      </c>
      <c r="CO100" t="s">
        <v>258</v>
      </c>
      <c r="CP100" t="s">
        <v>258</v>
      </c>
      <c r="CQ100" t="s">
        <v>258</v>
      </c>
      <c r="CR100" t="s">
        <v>255</v>
      </c>
      <c r="CS100" t="s">
        <v>258</v>
      </c>
      <c r="CT100" t="s">
        <v>258</v>
      </c>
      <c r="CU100" t="s">
        <v>258</v>
      </c>
      <c r="CV100" t="s">
        <v>258</v>
      </c>
      <c r="CW100" t="s">
        <v>258</v>
      </c>
      <c r="CX100" t="s">
        <v>258</v>
      </c>
      <c r="CY100" t="s">
        <v>258</v>
      </c>
      <c r="CZ100" t="s">
        <v>258</v>
      </c>
      <c r="DA100" t="s">
        <v>258</v>
      </c>
      <c r="DB100" t="s">
        <v>258</v>
      </c>
      <c r="DC100" t="s">
        <v>258</v>
      </c>
      <c r="DD100" t="s">
        <v>258</v>
      </c>
      <c r="DE100" t="s">
        <v>258</v>
      </c>
      <c r="DF100" t="s">
        <v>258</v>
      </c>
      <c r="DG100" t="s">
        <v>258</v>
      </c>
      <c r="DH100" t="s">
        <v>258</v>
      </c>
      <c r="DI100" t="s">
        <v>258</v>
      </c>
      <c r="DJ100" t="s">
        <v>258</v>
      </c>
      <c r="DK100" t="s">
        <v>258</v>
      </c>
      <c r="DL100" t="s">
        <v>258</v>
      </c>
      <c r="DM100" t="s">
        <v>258</v>
      </c>
      <c r="DN100" t="s">
        <v>258</v>
      </c>
      <c r="DO100" t="s">
        <v>258</v>
      </c>
      <c r="DP100" t="s">
        <v>258</v>
      </c>
      <c r="DQ100" t="s">
        <v>258</v>
      </c>
      <c r="DR100" t="s">
        <v>258</v>
      </c>
      <c r="DS100" t="s">
        <v>258</v>
      </c>
      <c r="DT100" t="s">
        <v>258</v>
      </c>
      <c r="DU100" t="s">
        <v>259</v>
      </c>
      <c r="DV100" t="s">
        <v>259</v>
      </c>
      <c r="DW100" t="s">
        <v>259</v>
      </c>
      <c r="DX100" t="s">
        <v>259</v>
      </c>
      <c r="DY100" t="s">
        <v>259</v>
      </c>
      <c r="DZ100" t="s">
        <v>259</v>
      </c>
      <c r="EA100" t="s">
        <v>259</v>
      </c>
      <c r="EB100" t="s">
        <v>259</v>
      </c>
      <c r="EC100" t="s">
        <v>259</v>
      </c>
      <c r="ED100" t="s">
        <v>259</v>
      </c>
      <c r="EE100" t="s">
        <v>259</v>
      </c>
      <c r="EF100" t="s">
        <v>259</v>
      </c>
      <c r="EG100" t="s">
        <v>259</v>
      </c>
      <c r="EH100" t="s">
        <v>259</v>
      </c>
      <c r="EI100" t="s">
        <v>259</v>
      </c>
      <c r="EJ100" t="s">
        <v>259</v>
      </c>
      <c r="EK100" t="s">
        <v>259</v>
      </c>
      <c r="EL100" t="s">
        <v>259</v>
      </c>
      <c r="EM100" t="s">
        <v>259</v>
      </c>
      <c r="EN100" t="s">
        <v>259</v>
      </c>
      <c r="EO100" t="s">
        <v>259</v>
      </c>
      <c r="EP100" t="s">
        <v>259</v>
      </c>
      <c r="EQ100" t="s">
        <v>259</v>
      </c>
      <c r="ER100" t="s">
        <v>259</v>
      </c>
      <c r="ES100" t="s">
        <v>259</v>
      </c>
      <c r="ET100" t="s">
        <v>259</v>
      </c>
      <c r="EU100" t="s">
        <v>259</v>
      </c>
      <c r="EV100" t="s">
        <v>259</v>
      </c>
      <c r="EW100" t="s">
        <v>259</v>
      </c>
      <c r="EX100" t="s">
        <v>259</v>
      </c>
      <c r="EY100" t="s">
        <v>259</v>
      </c>
      <c r="EZ100" t="s">
        <v>259</v>
      </c>
      <c r="FA100" t="s">
        <v>259</v>
      </c>
      <c r="FB100" t="s">
        <v>259</v>
      </c>
      <c r="FC100" t="s">
        <v>259</v>
      </c>
      <c r="FD100" t="s">
        <v>259</v>
      </c>
      <c r="FE100" t="s">
        <v>259</v>
      </c>
      <c r="FF100" t="s">
        <v>259</v>
      </c>
      <c r="FG100" t="s">
        <v>259</v>
      </c>
      <c r="FH100" t="s">
        <v>259</v>
      </c>
      <c r="FI100" t="s">
        <v>259</v>
      </c>
      <c r="FJ100" t="s">
        <v>259</v>
      </c>
      <c r="FK100" t="s">
        <v>259</v>
      </c>
      <c r="FL100" t="s">
        <v>259</v>
      </c>
      <c r="FM100" t="s">
        <v>259</v>
      </c>
      <c r="FN100" t="s">
        <v>259</v>
      </c>
      <c r="FO100" t="s">
        <v>259</v>
      </c>
      <c r="FP100" t="s">
        <v>259</v>
      </c>
      <c r="FQ100" t="s">
        <v>259</v>
      </c>
      <c r="FR100" t="s">
        <v>259</v>
      </c>
      <c r="FS100" t="s">
        <v>259</v>
      </c>
      <c r="FT100" t="s">
        <v>259</v>
      </c>
      <c r="FU100" t="s">
        <v>259</v>
      </c>
      <c r="FV100" t="s">
        <v>259</v>
      </c>
      <c r="FW100" t="s">
        <v>259</v>
      </c>
      <c r="FX100" t="s">
        <v>259</v>
      </c>
      <c r="FY100" t="s">
        <v>259</v>
      </c>
      <c r="FZ100" t="s">
        <v>259</v>
      </c>
      <c r="GA100" t="s">
        <v>259</v>
      </c>
      <c r="GB100" t="s">
        <v>259</v>
      </c>
      <c r="GC100" t="s">
        <v>259</v>
      </c>
      <c r="GD100" t="s">
        <v>259</v>
      </c>
      <c r="GE100" t="s">
        <v>259</v>
      </c>
      <c r="GF100" t="s">
        <v>259</v>
      </c>
      <c r="GG100" t="s">
        <v>259</v>
      </c>
      <c r="GH100" t="s">
        <v>259</v>
      </c>
      <c r="GI100" t="s">
        <v>259</v>
      </c>
      <c r="GJ100" t="s">
        <v>259</v>
      </c>
      <c r="GK100" t="s">
        <v>259</v>
      </c>
      <c r="GL100" t="s">
        <v>259</v>
      </c>
      <c r="GM100" t="s">
        <v>259</v>
      </c>
      <c r="GN100" t="s">
        <v>259</v>
      </c>
      <c r="GO100" t="s">
        <v>259</v>
      </c>
      <c r="GP100" t="s">
        <v>259</v>
      </c>
      <c r="GQ100" t="s">
        <v>259</v>
      </c>
      <c r="GR100" t="s">
        <v>259</v>
      </c>
      <c r="GS100" t="s">
        <v>259</v>
      </c>
      <c r="GT100" t="s">
        <v>260</v>
      </c>
      <c r="GU100" t="s">
        <v>290</v>
      </c>
      <c r="GV100" s="2" t="s">
        <v>2023</v>
      </c>
      <c r="GW100" t="s">
        <v>264</v>
      </c>
      <c r="GX100" t="s">
        <v>264</v>
      </c>
      <c r="GY100" t="s">
        <v>265</v>
      </c>
      <c r="GZ100" t="s">
        <v>265</v>
      </c>
      <c r="HA100" t="s">
        <v>264</v>
      </c>
      <c r="HB100" t="s">
        <v>263</v>
      </c>
      <c r="HC100">
        <v>6</v>
      </c>
      <c r="HD100" s="2">
        <f t="shared" si="6"/>
        <v>3</v>
      </c>
      <c r="HE100" t="s">
        <v>264</v>
      </c>
      <c r="HF100" t="s">
        <v>264</v>
      </c>
      <c r="HG100" t="s">
        <v>264</v>
      </c>
      <c r="HH100" t="s">
        <v>264</v>
      </c>
      <c r="HI100">
        <v>4</v>
      </c>
      <c r="HJ100" s="2">
        <f t="shared" si="7"/>
        <v>4</v>
      </c>
      <c r="HK100" t="s">
        <v>266</v>
      </c>
      <c r="HL100" t="s">
        <v>264</v>
      </c>
      <c r="HM100" t="s">
        <v>264</v>
      </c>
      <c r="HN100" t="s">
        <v>264</v>
      </c>
      <c r="HO100" t="s">
        <v>264</v>
      </c>
      <c r="HP100" t="s">
        <v>265</v>
      </c>
      <c r="HQ100" t="s">
        <v>265</v>
      </c>
      <c r="HR100" t="s">
        <v>265</v>
      </c>
      <c r="HS100" t="s">
        <v>265</v>
      </c>
      <c r="HT100" t="s">
        <v>259</v>
      </c>
      <c r="HU100" t="s">
        <v>259</v>
      </c>
      <c r="HV100">
        <v>10</v>
      </c>
      <c r="HW100" s="2">
        <f t="shared" si="8"/>
        <v>4</v>
      </c>
      <c r="HX100" t="s">
        <v>254</v>
      </c>
      <c r="HY100" t="s">
        <v>255</v>
      </c>
      <c r="HZ100" t="s">
        <v>267</v>
      </c>
      <c r="IA100" t="s">
        <v>411</v>
      </c>
      <c r="IB100" t="s">
        <v>266</v>
      </c>
      <c r="IC100" t="s">
        <v>258</v>
      </c>
      <c r="ID100" t="s">
        <v>258</v>
      </c>
      <c r="IE100" t="s">
        <v>258</v>
      </c>
      <c r="IF100" t="s">
        <v>258</v>
      </c>
      <c r="IG100" t="s">
        <v>255</v>
      </c>
      <c r="IH100" t="s">
        <v>258</v>
      </c>
      <c r="II100" t="s">
        <v>258</v>
      </c>
      <c r="IJ100" t="s">
        <v>255</v>
      </c>
      <c r="IK100" t="s">
        <v>255</v>
      </c>
      <c r="IL100" t="s">
        <v>258</v>
      </c>
      <c r="IM100" t="s">
        <v>255</v>
      </c>
      <c r="IN100" t="s">
        <v>258</v>
      </c>
      <c r="IO100" t="s">
        <v>258</v>
      </c>
      <c r="IP100" t="s">
        <v>255</v>
      </c>
      <c r="IQ100" t="s">
        <v>258</v>
      </c>
      <c r="IR100" t="s">
        <v>258</v>
      </c>
      <c r="IS100" t="s">
        <v>255</v>
      </c>
      <c r="IT100" t="s">
        <v>258</v>
      </c>
      <c r="IU100" t="s">
        <v>259</v>
      </c>
      <c r="IV100" t="s">
        <v>259</v>
      </c>
      <c r="IW100" t="s">
        <v>259</v>
      </c>
      <c r="IX100" t="s">
        <v>259</v>
      </c>
      <c r="IY100" t="s">
        <v>259</v>
      </c>
      <c r="IZ100" t="s">
        <v>259</v>
      </c>
      <c r="JA100" t="s">
        <v>259</v>
      </c>
      <c r="JB100" t="s">
        <v>260</v>
      </c>
      <c r="JC100" t="s">
        <v>262</v>
      </c>
      <c r="JD100" s="2" t="s">
        <v>247</v>
      </c>
      <c r="JE100" t="s">
        <v>254</v>
      </c>
      <c r="JF100" t="s">
        <v>255</v>
      </c>
      <c r="JG100" t="s">
        <v>269</v>
      </c>
      <c r="JH100" t="s">
        <v>375</v>
      </c>
      <c r="JI100" t="s">
        <v>266</v>
      </c>
      <c r="JJ100" t="s">
        <v>258</v>
      </c>
      <c r="JK100" t="s">
        <v>258</v>
      </c>
      <c r="JL100" t="s">
        <v>258</v>
      </c>
      <c r="JM100" t="s">
        <v>258</v>
      </c>
      <c r="JN100" t="s">
        <v>258</v>
      </c>
      <c r="JO100" t="s">
        <v>258</v>
      </c>
      <c r="JP100" t="s">
        <v>255</v>
      </c>
      <c r="JQ100" t="s">
        <v>258</v>
      </c>
      <c r="JR100" t="s">
        <v>258</v>
      </c>
      <c r="JS100" t="s">
        <v>258</v>
      </c>
      <c r="JT100" t="s">
        <v>258</v>
      </c>
      <c r="JU100" t="s">
        <v>255</v>
      </c>
      <c r="JV100" t="s">
        <v>258</v>
      </c>
      <c r="JW100" t="s">
        <v>259</v>
      </c>
      <c r="JX100" t="s">
        <v>259</v>
      </c>
      <c r="JY100" t="s">
        <v>259</v>
      </c>
      <c r="JZ100" t="s">
        <v>259</v>
      </c>
      <c r="KA100" t="s">
        <v>259</v>
      </c>
      <c r="KB100" t="s">
        <v>259</v>
      </c>
      <c r="KC100" t="s">
        <v>259</v>
      </c>
      <c r="KD100" t="s">
        <v>259</v>
      </c>
      <c r="KE100" t="s">
        <v>259</v>
      </c>
      <c r="KF100" t="s">
        <v>259</v>
      </c>
      <c r="KG100" t="s">
        <v>259</v>
      </c>
      <c r="KH100" t="s">
        <v>259</v>
      </c>
      <c r="KI100" t="s">
        <v>259</v>
      </c>
      <c r="KJ100" t="s">
        <v>259</v>
      </c>
      <c r="KK100" t="s">
        <v>260</v>
      </c>
      <c r="KL100" t="s">
        <v>271</v>
      </c>
      <c r="KM100" s="2" t="s">
        <v>427</v>
      </c>
      <c r="KN100" t="s">
        <v>264</v>
      </c>
      <c r="KO100" t="s">
        <v>264</v>
      </c>
      <c r="KP100" t="s">
        <v>264</v>
      </c>
      <c r="KQ100" t="s">
        <v>264</v>
      </c>
      <c r="KR100" t="s">
        <v>264</v>
      </c>
      <c r="KS100">
        <v>5</v>
      </c>
      <c r="KT100" s="2">
        <f t="shared" si="9"/>
        <v>5</v>
      </c>
      <c r="KU100" t="s">
        <v>8064</v>
      </c>
      <c r="KV100" t="s">
        <v>8062</v>
      </c>
    </row>
    <row r="101" spans="1:308" x14ac:dyDescent="0.25">
      <c r="A101" s="2" t="s">
        <v>8065</v>
      </c>
      <c r="B101" t="s">
        <v>1324</v>
      </c>
      <c r="C101" t="s">
        <v>1324</v>
      </c>
      <c r="D101" t="s">
        <v>4600</v>
      </c>
      <c r="E101" t="s">
        <v>1324</v>
      </c>
      <c r="F101" t="s">
        <v>297</v>
      </c>
      <c r="G101" t="s">
        <v>1145</v>
      </c>
      <c r="H101" t="s">
        <v>1146</v>
      </c>
      <c r="I101" t="s">
        <v>1324</v>
      </c>
      <c r="J101" t="s">
        <v>4600</v>
      </c>
      <c r="K101" s="2">
        <v>4937</v>
      </c>
      <c r="L101" s="2" t="s">
        <v>10201</v>
      </c>
      <c r="M101" s="2">
        <v>2022</v>
      </c>
      <c r="N101" s="2" t="s">
        <v>238</v>
      </c>
      <c r="O101" s="2" t="s">
        <v>239</v>
      </c>
      <c r="P101" s="2" t="s">
        <v>503</v>
      </c>
      <c r="Q101" s="2" t="s">
        <v>241</v>
      </c>
      <c r="R101" s="2" t="s">
        <v>10202</v>
      </c>
      <c r="S101" s="2">
        <v>1</v>
      </c>
      <c r="T101" t="s">
        <v>8066</v>
      </c>
      <c r="U101" t="s">
        <v>1149</v>
      </c>
      <c r="V101" t="s">
        <v>344</v>
      </c>
      <c r="W101" t="str">
        <f t="shared" si="5"/>
        <v>KEIRIN SOLANYI SANCHEZ RIASCOS</v>
      </c>
      <c r="X101" s="2" t="s">
        <v>245</v>
      </c>
      <c r="Y101" t="s">
        <v>8067</v>
      </c>
      <c r="Z101" t="s">
        <v>247</v>
      </c>
      <c r="AA101" t="s">
        <v>8068</v>
      </c>
      <c r="AB101" s="2" t="s">
        <v>7549</v>
      </c>
      <c r="AC101" s="2" t="s">
        <v>7562</v>
      </c>
      <c r="AD101" s="2" t="s">
        <v>251</v>
      </c>
      <c r="AE101" s="2" t="s">
        <v>288</v>
      </c>
      <c r="AF101" s="2" t="s">
        <v>289</v>
      </c>
      <c r="AG101" t="s">
        <v>254</v>
      </c>
      <c r="AH101" t="s">
        <v>255</v>
      </c>
      <c r="AI101" t="s">
        <v>5683</v>
      </c>
      <c r="AJ101" t="s">
        <v>8069</v>
      </c>
      <c r="AK101" t="s">
        <v>254</v>
      </c>
      <c r="AL101" t="s">
        <v>258</v>
      </c>
      <c r="AM101" t="s">
        <v>258</v>
      </c>
      <c r="AN101" t="s">
        <v>258</v>
      </c>
      <c r="AO101" t="s">
        <v>258</v>
      </c>
      <c r="AP101" t="s">
        <v>258</v>
      </c>
      <c r="AQ101" t="s">
        <v>258</v>
      </c>
      <c r="AR101" t="s">
        <v>258</v>
      </c>
      <c r="AS101" t="s">
        <v>258</v>
      </c>
      <c r="AT101" t="s">
        <v>258</v>
      </c>
      <c r="AU101" t="s">
        <v>258</v>
      </c>
      <c r="AV101" t="s">
        <v>258</v>
      </c>
      <c r="AW101" t="s">
        <v>258</v>
      </c>
      <c r="AX101" t="s">
        <v>258</v>
      </c>
      <c r="AY101" t="s">
        <v>258</v>
      </c>
      <c r="AZ101" t="s">
        <v>258</v>
      </c>
      <c r="BA101" t="s">
        <v>258</v>
      </c>
      <c r="BB101" t="s">
        <v>258</v>
      </c>
      <c r="BC101" t="s">
        <v>258</v>
      </c>
      <c r="BD101" t="s">
        <v>258</v>
      </c>
      <c r="BE101" t="s">
        <v>258</v>
      </c>
      <c r="BF101" t="s">
        <v>258</v>
      </c>
      <c r="BG101" t="s">
        <v>258</v>
      </c>
      <c r="BH101" t="s">
        <v>258</v>
      </c>
      <c r="BI101" t="s">
        <v>258</v>
      </c>
      <c r="BJ101" t="s">
        <v>258</v>
      </c>
      <c r="BK101" t="s">
        <v>258</v>
      </c>
      <c r="BL101" t="s">
        <v>258</v>
      </c>
      <c r="BM101" t="s">
        <v>258</v>
      </c>
      <c r="BN101" t="s">
        <v>258</v>
      </c>
      <c r="BO101" t="s">
        <v>258</v>
      </c>
      <c r="BP101" t="s">
        <v>258</v>
      </c>
      <c r="BQ101" t="s">
        <v>258</v>
      </c>
      <c r="BR101" t="s">
        <v>258</v>
      </c>
      <c r="BS101" t="s">
        <v>258</v>
      </c>
      <c r="BT101" t="s">
        <v>258</v>
      </c>
      <c r="BU101" t="s">
        <v>258</v>
      </c>
      <c r="BV101" t="s">
        <v>255</v>
      </c>
      <c r="BW101" t="s">
        <v>258</v>
      </c>
      <c r="BX101" t="s">
        <v>258</v>
      </c>
      <c r="BY101" t="s">
        <v>258</v>
      </c>
      <c r="BZ101" t="s">
        <v>258</v>
      </c>
      <c r="CA101" t="s">
        <v>258</v>
      </c>
      <c r="CB101" t="s">
        <v>258</v>
      </c>
      <c r="CC101" t="s">
        <v>258</v>
      </c>
      <c r="CD101" t="s">
        <v>258</v>
      </c>
      <c r="CE101" t="s">
        <v>258</v>
      </c>
      <c r="CF101" t="s">
        <v>258</v>
      </c>
      <c r="CG101" t="s">
        <v>258</v>
      </c>
      <c r="CH101" t="s">
        <v>258</v>
      </c>
      <c r="CI101" t="s">
        <v>258</v>
      </c>
      <c r="CJ101" t="s">
        <v>258</v>
      </c>
      <c r="CK101" t="s">
        <v>258</v>
      </c>
      <c r="CL101" t="s">
        <v>258</v>
      </c>
      <c r="CM101" t="s">
        <v>258</v>
      </c>
      <c r="CN101" t="s">
        <v>258</v>
      </c>
      <c r="CO101" t="s">
        <v>258</v>
      </c>
      <c r="CP101" t="s">
        <v>258</v>
      </c>
      <c r="CQ101" t="s">
        <v>258</v>
      </c>
      <c r="CR101" t="s">
        <v>258</v>
      </c>
      <c r="CS101" t="s">
        <v>258</v>
      </c>
      <c r="CT101" t="s">
        <v>258</v>
      </c>
      <c r="CU101" t="s">
        <v>258</v>
      </c>
      <c r="CV101" t="s">
        <v>258</v>
      </c>
      <c r="CW101" t="s">
        <v>258</v>
      </c>
      <c r="CX101" t="s">
        <v>258</v>
      </c>
      <c r="CY101" t="s">
        <v>258</v>
      </c>
      <c r="CZ101" t="s">
        <v>258</v>
      </c>
      <c r="DA101" t="s">
        <v>258</v>
      </c>
      <c r="DB101" t="s">
        <v>258</v>
      </c>
      <c r="DC101" t="s">
        <v>258</v>
      </c>
      <c r="DD101" t="s">
        <v>258</v>
      </c>
      <c r="DE101" t="s">
        <v>258</v>
      </c>
      <c r="DF101" t="s">
        <v>258</v>
      </c>
      <c r="DG101" t="s">
        <v>258</v>
      </c>
      <c r="DH101" t="s">
        <v>258</v>
      </c>
      <c r="DI101" t="s">
        <v>258</v>
      </c>
      <c r="DJ101" t="s">
        <v>258</v>
      </c>
      <c r="DK101" t="s">
        <v>258</v>
      </c>
      <c r="DL101" t="s">
        <v>258</v>
      </c>
      <c r="DM101" t="s">
        <v>258</v>
      </c>
      <c r="DN101" t="s">
        <v>258</v>
      </c>
      <c r="DO101" t="s">
        <v>258</v>
      </c>
      <c r="DP101" t="s">
        <v>258</v>
      </c>
      <c r="DQ101" t="s">
        <v>258</v>
      </c>
      <c r="DR101" t="s">
        <v>258</v>
      </c>
      <c r="DS101" t="s">
        <v>258</v>
      </c>
      <c r="DT101" t="s">
        <v>258</v>
      </c>
      <c r="DU101" t="s">
        <v>258</v>
      </c>
      <c r="DV101" t="s">
        <v>258</v>
      </c>
      <c r="DW101" t="s">
        <v>258</v>
      </c>
      <c r="DX101" t="s">
        <v>258</v>
      </c>
      <c r="DY101" t="s">
        <v>258</v>
      </c>
      <c r="DZ101" t="s">
        <v>258</v>
      </c>
      <c r="EA101" t="s">
        <v>258</v>
      </c>
      <c r="EB101" t="s">
        <v>258</v>
      </c>
      <c r="EC101" t="s">
        <v>258</v>
      </c>
      <c r="ED101" t="s">
        <v>258</v>
      </c>
      <c r="EE101" t="s">
        <v>258</v>
      </c>
      <c r="EF101" t="s">
        <v>258</v>
      </c>
      <c r="EG101" t="s">
        <v>258</v>
      </c>
      <c r="EH101" t="s">
        <v>258</v>
      </c>
      <c r="EI101" t="s">
        <v>258</v>
      </c>
      <c r="EJ101" t="s">
        <v>258</v>
      </c>
      <c r="EK101" t="s">
        <v>258</v>
      </c>
      <c r="EL101" t="s">
        <v>258</v>
      </c>
      <c r="EM101" t="s">
        <v>258</v>
      </c>
      <c r="EN101" t="s">
        <v>258</v>
      </c>
      <c r="EO101" t="s">
        <v>258</v>
      </c>
      <c r="EP101" t="s">
        <v>259</v>
      </c>
      <c r="EQ101" t="s">
        <v>259</v>
      </c>
      <c r="ER101" t="s">
        <v>259</v>
      </c>
      <c r="ES101" t="s">
        <v>259</v>
      </c>
      <c r="ET101" t="s">
        <v>259</v>
      </c>
      <c r="EU101" t="s">
        <v>259</v>
      </c>
      <c r="EV101" t="s">
        <v>259</v>
      </c>
      <c r="EW101" t="s">
        <v>259</v>
      </c>
      <c r="EX101" t="s">
        <v>259</v>
      </c>
      <c r="EY101" t="s">
        <v>259</v>
      </c>
      <c r="EZ101" t="s">
        <v>259</v>
      </c>
      <c r="FA101" t="s">
        <v>259</v>
      </c>
      <c r="FB101" t="s">
        <v>259</v>
      </c>
      <c r="FC101" t="s">
        <v>259</v>
      </c>
      <c r="FD101" t="s">
        <v>259</v>
      </c>
      <c r="FE101" t="s">
        <v>259</v>
      </c>
      <c r="FF101" t="s">
        <v>259</v>
      </c>
      <c r="FG101" t="s">
        <v>259</v>
      </c>
      <c r="FH101" t="s">
        <v>259</v>
      </c>
      <c r="FI101" t="s">
        <v>259</v>
      </c>
      <c r="FJ101" t="s">
        <v>259</v>
      </c>
      <c r="FK101" t="s">
        <v>259</v>
      </c>
      <c r="FL101" t="s">
        <v>259</v>
      </c>
      <c r="FM101" t="s">
        <v>259</v>
      </c>
      <c r="FN101" t="s">
        <v>259</v>
      </c>
      <c r="FO101" t="s">
        <v>259</v>
      </c>
      <c r="FP101" t="s">
        <v>259</v>
      </c>
      <c r="FQ101" t="s">
        <v>259</v>
      </c>
      <c r="FR101" t="s">
        <v>259</v>
      </c>
      <c r="FS101" t="s">
        <v>259</v>
      </c>
      <c r="FT101" t="s">
        <v>259</v>
      </c>
      <c r="FU101" t="s">
        <v>259</v>
      </c>
      <c r="FV101" t="s">
        <v>259</v>
      </c>
      <c r="FW101" t="s">
        <v>259</v>
      </c>
      <c r="FX101" t="s">
        <v>259</v>
      </c>
      <c r="FY101" t="s">
        <v>259</v>
      </c>
      <c r="FZ101" t="s">
        <v>259</v>
      </c>
      <c r="GA101" t="s">
        <v>259</v>
      </c>
      <c r="GB101" t="s">
        <v>259</v>
      </c>
      <c r="GC101" t="s">
        <v>259</v>
      </c>
      <c r="GD101" t="s">
        <v>259</v>
      </c>
      <c r="GE101" t="s">
        <v>259</v>
      </c>
      <c r="GF101" t="s">
        <v>259</v>
      </c>
      <c r="GG101" t="s">
        <v>259</v>
      </c>
      <c r="GH101" t="s">
        <v>259</v>
      </c>
      <c r="GI101" t="s">
        <v>259</v>
      </c>
      <c r="GJ101" t="s">
        <v>259</v>
      </c>
      <c r="GK101" t="s">
        <v>259</v>
      </c>
      <c r="GL101" t="s">
        <v>259</v>
      </c>
      <c r="GM101" t="s">
        <v>259</v>
      </c>
      <c r="GN101" t="s">
        <v>259</v>
      </c>
      <c r="GO101" t="s">
        <v>259</v>
      </c>
      <c r="GP101" t="s">
        <v>259</v>
      </c>
      <c r="GQ101" t="s">
        <v>259</v>
      </c>
      <c r="GR101" t="s">
        <v>259</v>
      </c>
      <c r="GS101" t="s">
        <v>259</v>
      </c>
      <c r="GT101" t="s">
        <v>260</v>
      </c>
      <c r="GU101" t="s">
        <v>258</v>
      </c>
      <c r="GV101" s="2" t="s">
        <v>6479</v>
      </c>
      <c r="GW101" t="s">
        <v>264</v>
      </c>
      <c r="GX101" t="s">
        <v>264</v>
      </c>
      <c r="GY101" t="s">
        <v>264</v>
      </c>
      <c r="GZ101" t="s">
        <v>264</v>
      </c>
      <c r="HA101" t="s">
        <v>265</v>
      </c>
      <c r="HB101" t="s">
        <v>264</v>
      </c>
      <c r="HC101">
        <v>6</v>
      </c>
      <c r="HD101" s="2">
        <f t="shared" si="6"/>
        <v>5</v>
      </c>
      <c r="HE101" t="s">
        <v>264</v>
      </c>
      <c r="HF101" t="s">
        <v>264</v>
      </c>
      <c r="HG101" t="s">
        <v>264</v>
      </c>
      <c r="HH101" t="s">
        <v>264</v>
      </c>
      <c r="HI101">
        <v>4</v>
      </c>
      <c r="HJ101" s="2">
        <f t="shared" si="7"/>
        <v>4</v>
      </c>
      <c r="HK101" t="s">
        <v>254</v>
      </c>
      <c r="HL101" t="s">
        <v>264</v>
      </c>
      <c r="HM101" t="s">
        <v>264</v>
      </c>
      <c r="HN101" t="s">
        <v>264</v>
      </c>
      <c r="HO101" t="s">
        <v>264</v>
      </c>
      <c r="HP101" t="s">
        <v>264</v>
      </c>
      <c r="HQ101" t="s">
        <v>264</v>
      </c>
      <c r="HR101" t="s">
        <v>264</v>
      </c>
      <c r="HS101" t="s">
        <v>264</v>
      </c>
      <c r="HT101" t="s">
        <v>265</v>
      </c>
      <c r="HU101" t="s">
        <v>265</v>
      </c>
      <c r="HV101">
        <v>10</v>
      </c>
      <c r="HW101" s="2">
        <f t="shared" si="8"/>
        <v>8</v>
      </c>
      <c r="HX101" t="s">
        <v>254</v>
      </c>
      <c r="HY101" t="s">
        <v>255</v>
      </c>
      <c r="HZ101" t="s">
        <v>267</v>
      </c>
      <c r="IA101" t="s">
        <v>411</v>
      </c>
      <c r="IB101" t="s">
        <v>266</v>
      </c>
      <c r="IC101" t="s">
        <v>258</v>
      </c>
      <c r="ID101" t="s">
        <v>258</v>
      </c>
      <c r="IE101" t="s">
        <v>258</v>
      </c>
      <c r="IF101" t="s">
        <v>258</v>
      </c>
      <c r="IG101" t="s">
        <v>258</v>
      </c>
      <c r="IH101" t="s">
        <v>258</v>
      </c>
      <c r="II101" t="s">
        <v>258</v>
      </c>
      <c r="IJ101" t="s">
        <v>258</v>
      </c>
      <c r="IK101" t="s">
        <v>258</v>
      </c>
      <c r="IL101" t="s">
        <v>258</v>
      </c>
      <c r="IM101" t="s">
        <v>258</v>
      </c>
      <c r="IN101" t="s">
        <v>258</v>
      </c>
      <c r="IO101" t="s">
        <v>258</v>
      </c>
      <c r="IP101" t="s">
        <v>258</v>
      </c>
      <c r="IQ101" t="s">
        <v>258</v>
      </c>
      <c r="IR101" t="s">
        <v>258</v>
      </c>
      <c r="IS101" t="s">
        <v>255</v>
      </c>
      <c r="IT101" t="s">
        <v>258</v>
      </c>
      <c r="IU101" t="s">
        <v>259</v>
      </c>
      <c r="IV101" t="s">
        <v>259</v>
      </c>
      <c r="IW101" t="s">
        <v>259</v>
      </c>
      <c r="IX101" t="s">
        <v>259</v>
      </c>
      <c r="IY101" t="s">
        <v>259</v>
      </c>
      <c r="IZ101" t="s">
        <v>259</v>
      </c>
      <c r="JA101" t="s">
        <v>259</v>
      </c>
      <c r="JB101" t="s">
        <v>260</v>
      </c>
      <c r="JC101" t="s">
        <v>258</v>
      </c>
      <c r="JD101" s="2" t="s">
        <v>386</v>
      </c>
      <c r="JE101" t="s">
        <v>254</v>
      </c>
      <c r="JF101" t="s">
        <v>255</v>
      </c>
      <c r="JG101" t="s">
        <v>269</v>
      </c>
      <c r="JH101" t="s">
        <v>247</v>
      </c>
      <c r="JI101" t="s">
        <v>266</v>
      </c>
      <c r="JJ101" t="s">
        <v>258</v>
      </c>
      <c r="JK101" t="s">
        <v>258</v>
      </c>
      <c r="JL101" t="s">
        <v>258</v>
      </c>
      <c r="JM101" t="s">
        <v>258</v>
      </c>
      <c r="JN101" t="s">
        <v>258</v>
      </c>
      <c r="JO101" t="s">
        <v>258</v>
      </c>
      <c r="JP101" t="s">
        <v>258</v>
      </c>
      <c r="JQ101" t="s">
        <v>258</v>
      </c>
      <c r="JR101" t="s">
        <v>255</v>
      </c>
      <c r="JS101" t="s">
        <v>258</v>
      </c>
      <c r="JT101" t="s">
        <v>258</v>
      </c>
      <c r="JU101" t="s">
        <v>258</v>
      </c>
      <c r="JV101" t="s">
        <v>259</v>
      </c>
      <c r="JW101" t="s">
        <v>259</v>
      </c>
      <c r="JX101" t="s">
        <v>259</v>
      </c>
      <c r="JY101" t="s">
        <v>259</v>
      </c>
      <c r="JZ101" t="s">
        <v>259</v>
      </c>
      <c r="KA101" t="s">
        <v>259</v>
      </c>
      <c r="KB101" t="s">
        <v>259</v>
      </c>
      <c r="KC101" t="s">
        <v>259</v>
      </c>
      <c r="KD101" t="s">
        <v>259</v>
      </c>
      <c r="KE101" t="s">
        <v>259</v>
      </c>
      <c r="KF101" t="s">
        <v>259</v>
      </c>
      <c r="KG101" t="s">
        <v>259</v>
      </c>
      <c r="KH101" t="s">
        <v>259</v>
      </c>
      <c r="KI101" t="s">
        <v>259</v>
      </c>
      <c r="KJ101" t="s">
        <v>259</v>
      </c>
      <c r="KK101" t="s">
        <v>260</v>
      </c>
      <c r="KL101" t="s">
        <v>258</v>
      </c>
      <c r="KM101" s="2" t="s">
        <v>427</v>
      </c>
      <c r="KN101" t="s">
        <v>264</v>
      </c>
      <c r="KO101" t="s">
        <v>265</v>
      </c>
      <c r="KP101" t="s">
        <v>264</v>
      </c>
      <c r="KQ101" t="s">
        <v>264</v>
      </c>
      <c r="KR101" t="s">
        <v>264</v>
      </c>
      <c r="KS101">
        <v>5</v>
      </c>
      <c r="KT101" s="2">
        <f t="shared" si="9"/>
        <v>4</v>
      </c>
      <c r="KU101" t="s">
        <v>8070</v>
      </c>
      <c r="KV101" t="s">
        <v>8067</v>
      </c>
    </row>
    <row r="102" spans="1:308" x14ac:dyDescent="0.25">
      <c r="A102" s="2" t="s">
        <v>8071</v>
      </c>
      <c r="B102" t="s">
        <v>1324</v>
      </c>
      <c r="C102" t="s">
        <v>1324</v>
      </c>
      <c r="D102" t="s">
        <v>297</v>
      </c>
      <c r="E102" t="s">
        <v>1324</v>
      </c>
      <c r="F102" t="s">
        <v>1060</v>
      </c>
      <c r="G102" t="s">
        <v>1145</v>
      </c>
      <c r="H102" t="s">
        <v>1146</v>
      </c>
      <c r="I102" t="s">
        <v>1324</v>
      </c>
      <c r="J102" t="s">
        <v>297</v>
      </c>
      <c r="K102" s="2">
        <v>18346</v>
      </c>
      <c r="L102" s="2" t="s">
        <v>10201</v>
      </c>
      <c r="M102" s="2">
        <v>2022</v>
      </c>
      <c r="N102" s="2" t="s">
        <v>238</v>
      </c>
      <c r="O102" s="2" t="s">
        <v>239</v>
      </c>
      <c r="P102" s="2" t="s">
        <v>503</v>
      </c>
      <c r="Q102" s="2" t="s">
        <v>241</v>
      </c>
      <c r="R102" s="2" t="s">
        <v>10202</v>
      </c>
      <c r="S102" s="2">
        <v>1</v>
      </c>
      <c r="T102" t="s">
        <v>2762</v>
      </c>
      <c r="U102" t="s">
        <v>6214</v>
      </c>
      <c r="V102" t="s">
        <v>2962</v>
      </c>
      <c r="W102" t="str">
        <f t="shared" si="5"/>
        <v>SAMUEL ORTIZ ALEGRIA</v>
      </c>
      <c r="X102" s="2" t="s">
        <v>283</v>
      </c>
      <c r="Y102" t="s">
        <v>8072</v>
      </c>
      <c r="Z102" t="s">
        <v>427</v>
      </c>
      <c r="AA102" t="s">
        <v>8073</v>
      </c>
      <c r="AB102" s="2" t="s">
        <v>7549</v>
      </c>
      <c r="AC102" s="2" t="s">
        <v>7562</v>
      </c>
      <c r="AD102" s="2" t="s">
        <v>251</v>
      </c>
      <c r="AE102" s="2" t="s">
        <v>288</v>
      </c>
      <c r="AF102" s="2" t="s">
        <v>289</v>
      </c>
      <c r="AG102" t="s">
        <v>254</v>
      </c>
      <c r="AH102" t="s">
        <v>255</v>
      </c>
      <c r="AI102" t="s">
        <v>5683</v>
      </c>
      <c r="AJ102" t="s">
        <v>4886</v>
      </c>
      <c r="AK102" t="s">
        <v>254</v>
      </c>
      <c r="AL102" t="s">
        <v>258</v>
      </c>
      <c r="AM102" t="s">
        <v>258</v>
      </c>
      <c r="AN102" t="s">
        <v>258</v>
      </c>
      <c r="AO102" t="s">
        <v>258</v>
      </c>
      <c r="AP102" t="s">
        <v>258</v>
      </c>
      <c r="AQ102" t="s">
        <v>258</v>
      </c>
      <c r="AR102" t="s">
        <v>255</v>
      </c>
      <c r="AS102" t="s">
        <v>258</v>
      </c>
      <c r="AT102" t="s">
        <v>258</v>
      </c>
      <c r="AU102" t="s">
        <v>258</v>
      </c>
      <c r="AV102" t="s">
        <v>258</v>
      </c>
      <c r="AW102" t="s">
        <v>258</v>
      </c>
      <c r="AX102" t="s">
        <v>258</v>
      </c>
      <c r="AY102" t="s">
        <v>258</v>
      </c>
      <c r="AZ102" t="s">
        <v>258</v>
      </c>
      <c r="BA102" t="s">
        <v>258</v>
      </c>
      <c r="BB102" t="s">
        <v>258</v>
      </c>
      <c r="BC102" t="s">
        <v>258</v>
      </c>
      <c r="BD102" t="s">
        <v>258</v>
      </c>
      <c r="BE102" t="s">
        <v>258</v>
      </c>
      <c r="BF102" t="s">
        <v>258</v>
      </c>
      <c r="BG102" t="s">
        <v>258</v>
      </c>
      <c r="BH102" t="s">
        <v>258</v>
      </c>
      <c r="BI102" t="s">
        <v>258</v>
      </c>
      <c r="BJ102" t="s">
        <v>258</v>
      </c>
      <c r="BK102" t="s">
        <v>258</v>
      </c>
      <c r="BL102" t="s">
        <v>258</v>
      </c>
      <c r="BM102" t="s">
        <v>258</v>
      </c>
      <c r="BN102" t="s">
        <v>258</v>
      </c>
      <c r="BO102" t="s">
        <v>258</v>
      </c>
      <c r="BP102" t="s">
        <v>258</v>
      </c>
      <c r="BQ102" t="s">
        <v>258</v>
      </c>
      <c r="BR102" t="s">
        <v>258</v>
      </c>
      <c r="BS102" t="s">
        <v>258</v>
      </c>
      <c r="BT102" t="s">
        <v>258</v>
      </c>
      <c r="BU102" t="s">
        <v>258</v>
      </c>
      <c r="BV102" t="s">
        <v>255</v>
      </c>
      <c r="BW102" t="s">
        <v>258</v>
      </c>
      <c r="BX102" t="s">
        <v>258</v>
      </c>
      <c r="BY102" t="s">
        <v>258</v>
      </c>
      <c r="BZ102" t="s">
        <v>258</v>
      </c>
      <c r="CA102" t="s">
        <v>258</v>
      </c>
      <c r="CB102" t="s">
        <v>258</v>
      </c>
      <c r="CC102" t="s">
        <v>258</v>
      </c>
      <c r="CD102" t="s">
        <v>258</v>
      </c>
      <c r="CE102" t="s">
        <v>258</v>
      </c>
      <c r="CF102" t="s">
        <v>258</v>
      </c>
      <c r="CG102" t="s">
        <v>258</v>
      </c>
      <c r="CH102" t="s">
        <v>258</v>
      </c>
      <c r="CI102" t="s">
        <v>258</v>
      </c>
      <c r="CJ102" t="s">
        <v>258</v>
      </c>
      <c r="CK102" t="s">
        <v>258</v>
      </c>
      <c r="CL102" t="s">
        <v>258</v>
      </c>
      <c r="CM102" t="s">
        <v>258</v>
      </c>
      <c r="CN102" t="s">
        <v>258</v>
      </c>
      <c r="CO102" t="s">
        <v>258</v>
      </c>
      <c r="CP102" t="s">
        <v>258</v>
      </c>
      <c r="CQ102" t="s">
        <v>258</v>
      </c>
      <c r="CR102" t="s">
        <v>258</v>
      </c>
      <c r="CS102" t="s">
        <v>258</v>
      </c>
      <c r="CT102" t="s">
        <v>258</v>
      </c>
      <c r="CU102" t="s">
        <v>258</v>
      </c>
      <c r="CV102" t="s">
        <v>258</v>
      </c>
      <c r="CW102" t="s">
        <v>258</v>
      </c>
      <c r="CX102" t="s">
        <v>258</v>
      </c>
      <c r="CY102" t="s">
        <v>258</v>
      </c>
      <c r="CZ102" t="s">
        <v>258</v>
      </c>
      <c r="DA102" t="s">
        <v>258</v>
      </c>
      <c r="DB102" t="s">
        <v>258</v>
      </c>
      <c r="DC102" t="s">
        <v>258</v>
      </c>
      <c r="DD102" t="s">
        <v>259</v>
      </c>
      <c r="DE102" t="s">
        <v>259</v>
      </c>
      <c r="DF102" t="s">
        <v>259</v>
      </c>
      <c r="DG102" t="s">
        <v>259</v>
      </c>
      <c r="DH102" t="s">
        <v>259</v>
      </c>
      <c r="DI102" t="s">
        <v>259</v>
      </c>
      <c r="DJ102" t="s">
        <v>259</v>
      </c>
      <c r="DK102" t="s">
        <v>259</v>
      </c>
      <c r="DL102" t="s">
        <v>259</v>
      </c>
      <c r="DM102" t="s">
        <v>259</v>
      </c>
      <c r="DN102" t="s">
        <v>259</v>
      </c>
      <c r="DO102" t="s">
        <v>259</v>
      </c>
      <c r="DP102" t="s">
        <v>259</v>
      </c>
      <c r="DQ102" t="s">
        <v>259</v>
      </c>
      <c r="DR102" t="s">
        <v>259</v>
      </c>
      <c r="DS102" t="s">
        <v>259</v>
      </c>
      <c r="DT102" t="s">
        <v>259</v>
      </c>
      <c r="DU102" t="s">
        <v>259</v>
      </c>
      <c r="DV102" t="s">
        <v>259</v>
      </c>
      <c r="DW102" t="s">
        <v>259</v>
      </c>
      <c r="DX102" t="s">
        <v>259</v>
      </c>
      <c r="DY102" t="s">
        <v>259</v>
      </c>
      <c r="DZ102" t="s">
        <v>259</v>
      </c>
      <c r="EA102" t="s">
        <v>259</v>
      </c>
      <c r="EB102" t="s">
        <v>259</v>
      </c>
      <c r="EC102" t="s">
        <v>259</v>
      </c>
      <c r="ED102" t="s">
        <v>259</v>
      </c>
      <c r="EE102" t="s">
        <v>259</v>
      </c>
      <c r="EF102" t="s">
        <v>259</v>
      </c>
      <c r="EG102" t="s">
        <v>259</v>
      </c>
      <c r="EH102" t="s">
        <v>259</v>
      </c>
      <c r="EI102" t="s">
        <v>259</v>
      </c>
      <c r="EJ102" t="s">
        <v>259</v>
      </c>
      <c r="EK102" t="s">
        <v>259</v>
      </c>
      <c r="EL102" t="s">
        <v>259</v>
      </c>
      <c r="EM102" t="s">
        <v>259</v>
      </c>
      <c r="EN102" t="s">
        <v>259</v>
      </c>
      <c r="EO102" t="s">
        <v>259</v>
      </c>
      <c r="EP102" t="s">
        <v>259</v>
      </c>
      <c r="EQ102" t="s">
        <v>259</v>
      </c>
      <c r="ER102" t="s">
        <v>259</v>
      </c>
      <c r="ES102" t="s">
        <v>259</v>
      </c>
      <c r="ET102" t="s">
        <v>259</v>
      </c>
      <c r="EU102" t="s">
        <v>259</v>
      </c>
      <c r="EV102" t="s">
        <v>259</v>
      </c>
      <c r="EW102" t="s">
        <v>259</v>
      </c>
      <c r="EX102" t="s">
        <v>259</v>
      </c>
      <c r="EY102" t="s">
        <v>259</v>
      </c>
      <c r="EZ102" t="s">
        <v>259</v>
      </c>
      <c r="FA102" t="s">
        <v>259</v>
      </c>
      <c r="FB102" t="s">
        <v>259</v>
      </c>
      <c r="FC102" t="s">
        <v>259</v>
      </c>
      <c r="FD102" t="s">
        <v>259</v>
      </c>
      <c r="FE102" t="s">
        <v>259</v>
      </c>
      <c r="FF102" t="s">
        <v>259</v>
      </c>
      <c r="FG102" t="s">
        <v>259</v>
      </c>
      <c r="FH102" t="s">
        <v>259</v>
      </c>
      <c r="FI102" t="s">
        <v>259</v>
      </c>
      <c r="FJ102" t="s">
        <v>259</v>
      </c>
      <c r="FK102" t="s">
        <v>259</v>
      </c>
      <c r="FL102" t="s">
        <v>259</v>
      </c>
      <c r="FM102" t="s">
        <v>259</v>
      </c>
      <c r="FN102" t="s">
        <v>259</v>
      </c>
      <c r="FO102" t="s">
        <v>259</v>
      </c>
      <c r="FP102" t="s">
        <v>259</v>
      </c>
      <c r="FQ102" t="s">
        <v>259</v>
      </c>
      <c r="FR102" t="s">
        <v>259</v>
      </c>
      <c r="FS102" t="s">
        <v>259</v>
      </c>
      <c r="FT102" t="s">
        <v>259</v>
      </c>
      <c r="FU102" t="s">
        <v>259</v>
      </c>
      <c r="FV102" t="s">
        <v>259</v>
      </c>
      <c r="FW102" t="s">
        <v>259</v>
      </c>
      <c r="FX102" t="s">
        <v>259</v>
      </c>
      <c r="FY102" t="s">
        <v>259</v>
      </c>
      <c r="FZ102" t="s">
        <v>259</v>
      </c>
      <c r="GA102" t="s">
        <v>259</v>
      </c>
      <c r="GB102" t="s">
        <v>259</v>
      </c>
      <c r="GC102" t="s">
        <v>259</v>
      </c>
      <c r="GD102" t="s">
        <v>259</v>
      </c>
      <c r="GE102" t="s">
        <v>259</v>
      </c>
      <c r="GF102" t="s">
        <v>259</v>
      </c>
      <c r="GG102" t="s">
        <v>259</v>
      </c>
      <c r="GH102" t="s">
        <v>259</v>
      </c>
      <c r="GI102" t="s">
        <v>259</v>
      </c>
      <c r="GJ102" t="s">
        <v>259</v>
      </c>
      <c r="GK102" t="s">
        <v>259</v>
      </c>
      <c r="GL102" t="s">
        <v>259</v>
      </c>
      <c r="GM102" t="s">
        <v>259</v>
      </c>
      <c r="GN102" t="s">
        <v>259</v>
      </c>
      <c r="GO102" t="s">
        <v>259</v>
      </c>
      <c r="GP102" t="s">
        <v>259</v>
      </c>
      <c r="GQ102" t="s">
        <v>259</v>
      </c>
      <c r="GR102" t="s">
        <v>259</v>
      </c>
      <c r="GS102" t="s">
        <v>259</v>
      </c>
      <c r="GT102" t="s">
        <v>260</v>
      </c>
      <c r="GU102" t="s">
        <v>271</v>
      </c>
      <c r="GV102" s="2" t="s">
        <v>1016</v>
      </c>
      <c r="GW102" t="s">
        <v>263</v>
      </c>
      <c r="GX102" t="s">
        <v>264</v>
      </c>
      <c r="GY102" t="s">
        <v>263</v>
      </c>
      <c r="GZ102" t="s">
        <v>264</v>
      </c>
      <c r="HA102" t="s">
        <v>263</v>
      </c>
      <c r="HB102" t="s">
        <v>263</v>
      </c>
      <c r="HC102">
        <v>6</v>
      </c>
      <c r="HD102" s="2">
        <f t="shared" si="6"/>
        <v>2</v>
      </c>
      <c r="HE102" t="s">
        <v>264</v>
      </c>
      <c r="HF102" t="s">
        <v>264</v>
      </c>
      <c r="HG102" t="s">
        <v>264</v>
      </c>
      <c r="HH102" t="s">
        <v>264</v>
      </c>
      <c r="HI102">
        <v>4</v>
      </c>
      <c r="HJ102" s="2">
        <f t="shared" si="7"/>
        <v>4</v>
      </c>
      <c r="HK102" t="s">
        <v>254</v>
      </c>
      <c r="HL102" t="s">
        <v>264</v>
      </c>
      <c r="HM102" t="s">
        <v>264</v>
      </c>
      <c r="HN102" t="s">
        <v>264</v>
      </c>
      <c r="HO102" t="s">
        <v>265</v>
      </c>
      <c r="HP102" t="s">
        <v>264</v>
      </c>
      <c r="HQ102" t="s">
        <v>264</v>
      </c>
      <c r="HR102" t="s">
        <v>265</v>
      </c>
      <c r="HS102" t="s">
        <v>265</v>
      </c>
      <c r="HT102" t="s">
        <v>264</v>
      </c>
      <c r="HU102" t="s">
        <v>265</v>
      </c>
      <c r="HV102">
        <v>10</v>
      </c>
      <c r="HW102" s="2">
        <f t="shared" si="8"/>
        <v>6</v>
      </c>
      <c r="HX102" t="s">
        <v>254</v>
      </c>
      <c r="HY102" t="s">
        <v>255</v>
      </c>
      <c r="HZ102" t="s">
        <v>267</v>
      </c>
      <c r="IA102" t="s">
        <v>337</v>
      </c>
      <c r="IB102" t="s">
        <v>266</v>
      </c>
      <c r="IC102" t="s">
        <v>258</v>
      </c>
      <c r="ID102" t="s">
        <v>258</v>
      </c>
      <c r="IE102" t="s">
        <v>258</v>
      </c>
      <c r="IF102" t="s">
        <v>258</v>
      </c>
      <c r="IG102" t="s">
        <v>258</v>
      </c>
      <c r="IH102" t="s">
        <v>258</v>
      </c>
      <c r="II102" t="s">
        <v>258</v>
      </c>
      <c r="IJ102" t="s">
        <v>258</v>
      </c>
      <c r="IK102" t="s">
        <v>258</v>
      </c>
      <c r="IL102" t="s">
        <v>258</v>
      </c>
      <c r="IM102" t="s">
        <v>258</v>
      </c>
      <c r="IN102" t="s">
        <v>258</v>
      </c>
      <c r="IO102" t="s">
        <v>258</v>
      </c>
      <c r="IP102" t="s">
        <v>258</v>
      </c>
      <c r="IQ102" t="s">
        <v>259</v>
      </c>
      <c r="IR102" t="s">
        <v>259</v>
      </c>
      <c r="IS102" t="s">
        <v>259</v>
      </c>
      <c r="IT102" t="s">
        <v>259</v>
      </c>
      <c r="IU102" t="s">
        <v>259</v>
      </c>
      <c r="IV102" t="s">
        <v>259</v>
      </c>
      <c r="IW102" t="s">
        <v>259</v>
      </c>
      <c r="IX102" t="s">
        <v>259</v>
      </c>
      <c r="IY102" t="s">
        <v>259</v>
      </c>
      <c r="IZ102" t="s">
        <v>259</v>
      </c>
      <c r="JA102" t="s">
        <v>259</v>
      </c>
      <c r="JB102" t="s">
        <v>260</v>
      </c>
      <c r="JC102" t="s">
        <v>255</v>
      </c>
      <c r="JD102" s="2" t="s">
        <v>337</v>
      </c>
      <c r="JE102" t="s">
        <v>254</v>
      </c>
      <c r="JF102" t="s">
        <v>255</v>
      </c>
      <c r="JG102" t="s">
        <v>269</v>
      </c>
      <c r="JH102" t="s">
        <v>385</v>
      </c>
      <c r="JI102" t="s">
        <v>266</v>
      </c>
      <c r="JJ102" t="s">
        <v>258</v>
      </c>
      <c r="JK102" t="s">
        <v>258</v>
      </c>
      <c r="JL102" t="s">
        <v>258</v>
      </c>
      <c r="JM102" t="s">
        <v>258</v>
      </c>
      <c r="JN102" t="s">
        <v>258</v>
      </c>
      <c r="JO102" t="s">
        <v>258</v>
      </c>
      <c r="JP102" t="s">
        <v>258</v>
      </c>
      <c r="JQ102" t="s">
        <v>258</v>
      </c>
      <c r="JR102" t="s">
        <v>258</v>
      </c>
      <c r="JS102" t="s">
        <v>255</v>
      </c>
      <c r="JT102" t="s">
        <v>258</v>
      </c>
      <c r="JU102" t="s">
        <v>258</v>
      </c>
      <c r="JV102" t="s">
        <v>258</v>
      </c>
      <c r="JW102" t="s">
        <v>258</v>
      </c>
      <c r="JX102" t="s">
        <v>258</v>
      </c>
      <c r="JY102" t="s">
        <v>258</v>
      </c>
      <c r="JZ102" t="s">
        <v>259</v>
      </c>
      <c r="KA102" t="s">
        <v>259</v>
      </c>
      <c r="KB102" t="s">
        <v>259</v>
      </c>
      <c r="KC102" t="s">
        <v>259</v>
      </c>
      <c r="KD102" t="s">
        <v>259</v>
      </c>
      <c r="KE102" t="s">
        <v>259</v>
      </c>
      <c r="KF102" t="s">
        <v>259</v>
      </c>
      <c r="KG102" t="s">
        <v>259</v>
      </c>
      <c r="KH102" t="s">
        <v>259</v>
      </c>
      <c r="KI102" t="s">
        <v>259</v>
      </c>
      <c r="KJ102" t="s">
        <v>259</v>
      </c>
      <c r="KK102" t="s">
        <v>260</v>
      </c>
      <c r="KL102" t="s">
        <v>258</v>
      </c>
      <c r="KM102" s="2" t="s">
        <v>292</v>
      </c>
      <c r="KN102" t="s">
        <v>265</v>
      </c>
      <c r="KO102" t="s">
        <v>264</v>
      </c>
      <c r="KP102" t="s">
        <v>265</v>
      </c>
      <c r="KQ102" t="s">
        <v>264</v>
      </c>
      <c r="KR102" t="s">
        <v>264</v>
      </c>
      <c r="KS102">
        <v>5</v>
      </c>
      <c r="KT102" s="2">
        <f t="shared" si="9"/>
        <v>3</v>
      </c>
      <c r="KU102" t="s">
        <v>8074</v>
      </c>
      <c r="KV102" t="s">
        <v>8072</v>
      </c>
    </row>
    <row r="103" spans="1:308" x14ac:dyDescent="0.25">
      <c r="A103" s="2" t="s">
        <v>8075</v>
      </c>
      <c r="B103" t="s">
        <v>1324</v>
      </c>
      <c r="C103" t="s">
        <v>1324</v>
      </c>
      <c r="D103" t="s">
        <v>2092</v>
      </c>
      <c r="E103" t="s">
        <v>1324</v>
      </c>
      <c r="F103" t="s">
        <v>2255</v>
      </c>
      <c r="G103" t="s">
        <v>1095</v>
      </c>
      <c r="H103" t="s">
        <v>1096</v>
      </c>
      <c r="I103" t="s">
        <v>1324</v>
      </c>
      <c r="J103" t="s">
        <v>2092</v>
      </c>
      <c r="K103" s="2">
        <v>18125</v>
      </c>
      <c r="L103" s="2" t="s">
        <v>10201</v>
      </c>
      <c r="M103" s="2">
        <v>2022</v>
      </c>
      <c r="N103" s="2" t="s">
        <v>238</v>
      </c>
      <c r="O103" s="2" t="s">
        <v>239</v>
      </c>
      <c r="P103" s="2" t="s">
        <v>1097</v>
      </c>
      <c r="Q103" s="2" t="s">
        <v>2779</v>
      </c>
      <c r="R103" s="2" t="s">
        <v>10202</v>
      </c>
      <c r="S103" s="2">
        <v>1</v>
      </c>
      <c r="T103" t="s">
        <v>3280</v>
      </c>
      <c r="U103" t="s">
        <v>737</v>
      </c>
      <c r="V103" t="s">
        <v>310</v>
      </c>
      <c r="W103" t="str">
        <f t="shared" si="5"/>
        <v>SANTIAGO ANGULO CAICEDO</v>
      </c>
      <c r="X103" s="2" t="s">
        <v>283</v>
      </c>
      <c r="Y103" t="s">
        <v>8076</v>
      </c>
      <c r="Z103" t="s">
        <v>285</v>
      </c>
      <c r="AA103" t="s">
        <v>8077</v>
      </c>
      <c r="AB103" s="2" t="s">
        <v>7549</v>
      </c>
      <c r="AC103" s="2" t="s">
        <v>7562</v>
      </c>
      <c r="AD103" s="2" t="s">
        <v>251</v>
      </c>
      <c r="AE103" s="2" t="s">
        <v>288</v>
      </c>
      <c r="AF103" s="2" t="s">
        <v>289</v>
      </c>
      <c r="AG103" t="s">
        <v>254</v>
      </c>
      <c r="AH103" t="s">
        <v>255</v>
      </c>
      <c r="AI103" t="s">
        <v>5683</v>
      </c>
      <c r="AJ103" t="s">
        <v>8078</v>
      </c>
      <c r="AK103" t="s">
        <v>254</v>
      </c>
      <c r="AL103" t="s">
        <v>258</v>
      </c>
      <c r="AM103" t="s">
        <v>258</v>
      </c>
      <c r="AN103" t="s">
        <v>258</v>
      </c>
      <c r="AO103" t="s">
        <v>258</v>
      </c>
      <c r="AP103" t="s">
        <v>258</v>
      </c>
      <c r="AQ103" t="s">
        <v>258</v>
      </c>
      <c r="AR103" t="s">
        <v>258</v>
      </c>
      <c r="AS103" t="s">
        <v>258</v>
      </c>
      <c r="AT103" t="s">
        <v>258</v>
      </c>
      <c r="AU103" t="s">
        <v>258</v>
      </c>
      <c r="AV103" t="s">
        <v>258</v>
      </c>
      <c r="AW103" t="s">
        <v>258</v>
      </c>
      <c r="AX103" t="s">
        <v>258</v>
      </c>
      <c r="AY103" t="s">
        <v>258</v>
      </c>
      <c r="AZ103" t="s">
        <v>258</v>
      </c>
      <c r="BA103" t="s">
        <v>258</v>
      </c>
      <c r="BB103" t="s">
        <v>258</v>
      </c>
      <c r="BC103" t="s">
        <v>258</v>
      </c>
      <c r="BD103" t="s">
        <v>258</v>
      </c>
      <c r="BE103" t="s">
        <v>258</v>
      </c>
      <c r="BF103" t="s">
        <v>258</v>
      </c>
      <c r="BG103" t="s">
        <v>258</v>
      </c>
      <c r="BH103" t="s">
        <v>258</v>
      </c>
      <c r="BI103" t="s">
        <v>258</v>
      </c>
      <c r="BJ103" t="s">
        <v>258</v>
      </c>
      <c r="BK103" t="s">
        <v>258</v>
      </c>
      <c r="BL103" t="s">
        <v>258</v>
      </c>
      <c r="BM103" t="s">
        <v>258</v>
      </c>
      <c r="BN103" t="s">
        <v>258</v>
      </c>
      <c r="BO103" t="s">
        <v>258</v>
      </c>
      <c r="BP103" t="s">
        <v>258</v>
      </c>
      <c r="BQ103" t="s">
        <v>258</v>
      </c>
      <c r="BR103" t="s">
        <v>258</v>
      </c>
      <c r="BS103" t="s">
        <v>258</v>
      </c>
      <c r="BT103" t="s">
        <v>258</v>
      </c>
      <c r="BU103" t="s">
        <v>258</v>
      </c>
      <c r="BV103" t="s">
        <v>258</v>
      </c>
      <c r="BW103" t="s">
        <v>258</v>
      </c>
      <c r="BX103" t="s">
        <v>258</v>
      </c>
      <c r="BY103" t="s">
        <v>258</v>
      </c>
      <c r="BZ103" t="s">
        <v>258</v>
      </c>
      <c r="CA103" t="s">
        <v>258</v>
      </c>
      <c r="CB103" t="s">
        <v>258</v>
      </c>
      <c r="CC103" t="s">
        <v>258</v>
      </c>
      <c r="CD103" t="s">
        <v>258</v>
      </c>
      <c r="CE103" t="s">
        <v>258</v>
      </c>
      <c r="CF103" t="s">
        <v>258</v>
      </c>
      <c r="CG103" t="s">
        <v>258</v>
      </c>
      <c r="CH103" t="s">
        <v>258</v>
      </c>
      <c r="CI103" t="s">
        <v>258</v>
      </c>
      <c r="CJ103" t="s">
        <v>258</v>
      </c>
      <c r="CK103" t="s">
        <v>258</v>
      </c>
      <c r="CL103" t="s">
        <v>258</v>
      </c>
      <c r="CM103" t="s">
        <v>258</v>
      </c>
      <c r="CN103" t="s">
        <v>258</v>
      </c>
      <c r="CO103" t="s">
        <v>258</v>
      </c>
      <c r="CP103" t="s">
        <v>258</v>
      </c>
      <c r="CQ103" t="s">
        <v>258</v>
      </c>
      <c r="CR103" t="s">
        <v>258</v>
      </c>
      <c r="CS103" t="s">
        <v>258</v>
      </c>
      <c r="CT103" t="s">
        <v>258</v>
      </c>
      <c r="CU103" t="s">
        <v>258</v>
      </c>
      <c r="CV103" t="s">
        <v>258</v>
      </c>
      <c r="CW103" t="s">
        <v>258</v>
      </c>
      <c r="CX103" t="s">
        <v>258</v>
      </c>
      <c r="CY103" t="s">
        <v>258</v>
      </c>
      <c r="CZ103" t="s">
        <v>258</v>
      </c>
      <c r="DA103" t="s">
        <v>258</v>
      </c>
      <c r="DB103" t="s">
        <v>258</v>
      </c>
      <c r="DC103" t="s">
        <v>258</v>
      </c>
      <c r="DD103" t="s">
        <v>258</v>
      </c>
      <c r="DE103" t="s">
        <v>258</v>
      </c>
      <c r="DF103" t="s">
        <v>258</v>
      </c>
      <c r="DG103" t="s">
        <v>258</v>
      </c>
      <c r="DH103" t="s">
        <v>258</v>
      </c>
      <c r="DI103" t="s">
        <v>258</v>
      </c>
      <c r="DJ103" t="s">
        <v>258</v>
      </c>
      <c r="DK103" t="s">
        <v>258</v>
      </c>
      <c r="DL103" t="s">
        <v>258</v>
      </c>
      <c r="DM103" t="s">
        <v>258</v>
      </c>
      <c r="DN103" t="s">
        <v>258</v>
      </c>
      <c r="DO103" t="s">
        <v>258</v>
      </c>
      <c r="DP103" t="s">
        <v>258</v>
      </c>
      <c r="DQ103" t="s">
        <v>258</v>
      </c>
      <c r="DR103" t="s">
        <v>258</v>
      </c>
      <c r="DS103" t="s">
        <v>258</v>
      </c>
      <c r="DT103" t="s">
        <v>255</v>
      </c>
      <c r="DU103" t="s">
        <v>258</v>
      </c>
      <c r="DV103" t="s">
        <v>258</v>
      </c>
      <c r="DW103" t="s">
        <v>258</v>
      </c>
      <c r="DX103" t="s">
        <v>258</v>
      </c>
      <c r="DY103" t="s">
        <v>258</v>
      </c>
      <c r="DZ103" t="s">
        <v>258</v>
      </c>
      <c r="EA103" t="s">
        <v>258</v>
      </c>
      <c r="EB103" t="s">
        <v>258</v>
      </c>
      <c r="EC103" t="s">
        <v>258</v>
      </c>
      <c r="ED103" t="s">
        <v>258</v>
      </c>
      <c r="EE103" t="s">
        <v>258</v>
      </c>
      <c r="EF103" t="s">
        <v>258</v>
      </c>
      <c r="EG103" t="s">
        <v>258</v>
      </c>
      <c r="EH103" t="s">
        <v>258</v>
      </c>
      <c r="EI103" t="s">
        <v>258</v>
      </c>
      <c r="EJ103" t="s">
        <v>258</v>
      </c>
      <c r="EK103" t="s">
        <v>258</v>
      </c>
      <c r="EL103" t="s">
        <v>258</v>
      </c>
      <c r="EM103" t="s">
        <v>258</v>
      </c>
      <c r="EN103" t="s">
        <v>258</v>
      </c>
      <c r="EO103" t="s">
        <v>258</v>
      </c>
      <c r="EP103" t="s">
        <v>258</v>
      </c>
      <c r="EQ103" t="s">
        <v>258</v>
      </c>
      <c r="ER103" t="s">
        <v>258</v>
      </c>
      <c r="ES103" t="s">
        <v>258</v>
      </c>
      <c r="ET103" t="s">
        <v>258</v>
      </c>
      <c r="EU103" t="s">
        <v>258</v>
      </c>
      <c r="EV103" t="s">
        <v>258</v>
      </c>
      <c r="EW103" t="s">
        <v>258</v>
      </c>
      <c r="EX103" t="s">
        <v>258</v>
      </c>
      <c r="EY103" t="s">
        <v>258</v>
      </c>
      <c r="EZ103" t="s">
        <v>258</v>
      </c>
      <c r="FA103" t="s">
        <v>258</v>
      </c>
      <c r="FB103" t="s">
        <v>258</v>
      </c>
      <c r="FC103" t="s">
        <v>258</v>
      </c>
      <c r="FD103" t="s">
        <v>258</v>
      </c>
      <c r="FE103" t="s">
        <v>258</v>
      </c>
      <c r="FF103" t="s">
        <v>258</v>
      </c>
      <c r="FG103" t="s">
        <v>258</v>
      </c>
      <c r="FH103" t="s">
        <v>258</v>
      </c>
      <c r="FI103" t="s">
        <v>258</v>
      </c>
      <c r="FJ103" t="s">
        <v>259</v>
      </c>
      <c r="FK103" t="s">
        <v>259</v>
      </c>
      <c r="FL103" t="s">
        <v>259</v>
      </c>
      <c r="FM103" t="s">
        <v>259</v>
      </c>
      <c r="FN103" t="s">
        <v>259</v>
      </c>
      <c r="FO103" t="s">
        <v>259</v>
      </c>
      <c r="FP103" t="s">
        <v>259</v>
      </c>
      <c r="FQ103" t="s">
        <v>259</v>
      </c>
      <c r="FR103" t="s">
        <v>259</v>
      </c>
      <c r="FS103" t="s">
        <v>259</v>
      </c>
      <c r="FT103" t="s">
        <v>259</v>
      </c>
      <c r="FU103" t="s">
        <v>259</v>
      </c>
      <c r="FV103" t="s">
        <v>259</v>
      </c>
      <c r="FW103" t="s">
        <v>259</v>
      </c>
      <c r="FX103" t="s">
        <v>259</v>
      </c>
      <c r="FY103" t="s">
        <v>259</v>
      </c>
      <c r="FZ103" t="s">
        <v>259</v>
      </c>
      <c r="GA103" t="s">
        <v>259</v>
      </c>
      <c r="GB103" t="s">
        <v>259</v>
      </c>
      <c r="GC103" t="s">
        <v>259</v>
      </c>
      <c r="GD103" t="s">
        <v>259</v>
      </c>
      <c r="GE103" t="s">
        <v>259</v>
      </c>
      <c r="GF103" t="s">
        <v>259</v>
      </c>
      <c r="GG103" t="s">
        <v>259</v>
      </c>
      <c r="GH103" t="s">
        <v>259</v>
      </c>
      <c r="GI103" t="s">
        <v>259</v>
      </c>
      <c r="GJ103" t="s">
        <v>259</v>
      </c>
      <c r="GK103" t="s">
        <v>259</v>
      </c>
      <c r="GL103" t="s">
        <v>259</v>
      </c>
      <c r="GM103" t="s">
        <v>259</v>
      </c>
      <c r="GN103" t="s">
        <v>259</v>
      </c>
      <c r="GO103" t="s">
        <v>259</v>
      </c>
      <c r="GP103" t="s">
        <v>259</v>
      </c>
      <c r="GQ103" t="s">
        <v>259</v>
      </c>
      <c r="GR103" t="s">
        <v>259</v>
      </c>
      <c r="GS103" t="s">
        <v>259</v>
      </c>
      <c r="GT103" t="s">
        <v>260</v>
      </c>
      <c r="GU103" t="s">
        <v>258</v>
      </c>
      <c r="GV103" s="2" t="s">
        <v>7317</v>
      </c>
      <c r="GW103" t="s">
        <v>264</v>
      </c>
      <c r="GX103" t="s">
        <v>264</v>
      </c>
      <c r="GY103" t="s">
        <v>264</v>
      </c>
      <c r="GZ103" t="s">
        <v>264</v>
      </c>
      <c r="HA103" t="s">
        <v>265</v>
      </c>
      <c r="HB103" t="s">
        <v>264</v>
      </c>
      <c r="HC103">
        <v>6</v>
      </c>
      <c r="HD103" s="2">
        <f t="shared" si="6"/>
        <v>5</v>
      </c>
      <c r="HE103" t="s">
        <v>264</v>
      </c>
      <c r="HF103" t="s">
        <v>264</v>
      </c>
      <c r="HG103" t="s">
        <v>264</v>
      </c>
      <c r="HH103" t="s">
        <v>264</v>
      </c>
      <c r="HI103">
        <v>4</v>
      </c>
      <c r="HJ103" s="2">
        <f t="shared" si="7"/>
        <v>4</v>
      </c>
      <c r="HK103" t="s">
        <v>254</v>
      </c>
      <c r="HL103" t="s">
        <v>264</v>
      </c>
      <c r="HM103" t="s">
        <v>264</v>
      </c>
      <c r="HN103" t="s">
        <v>264</v>
      </c>
      <c r="HO103" t="s">
        <v>264</v>
      </c>
      <c r="HP103" t="s">
        <v>264</v>
      </c>
      <c r="HQ103" t="s">
        <v>264</v>
      </c>
      <c r="HR103" t="s">
        <v>264</v>
      </c>
      <c r="HS103" t="s">
        <v>264</v>
      </c>
      <c r="HT103" t="s">
        <v>264</v>
      </c>
      <c r="HU103" t="s">
        <v>265</v>
      </c>
      <c r="HV103">
        <v>10</v>
      </c>
      <c r="HW103" s="2">
        <f t="shared" si="8"/>
        <v>9</v>
      </c>
      <c r="HX103" t="s">
        <v>254</v>
      </c>
      <c r="HY103" t="s">
        <v>255</v>
      </c>
      <c r="HZ103" t="s">
        <v>267</v>
      </c>
      <c r="IA103" t="s">
        <v>267</v>
      </c>
      <c r="IB103" t="s">
        <v>266</v>
      </c>
      <c r="IC103" t="s">
        <v>258</v>
      </c>
      <c r="ID103" t="s">
        <v>258</v>
      </c>
      <c r="IE103" t="s">
        <v>258</v>
      </c>
      <c r="IF103" t="s">
        <v>258</v>
      </c>
      <c r="IG103" t="s">
        <v>255</v>
      </c>
      <c r="IH103" t="s">
        <v>258</v>
      </c>
      <c r="II103" t="s">
        <v>255</v>
      </c>
      <c r="IJ103" t="s">
        <v>258</v>
      </c>
      <c r="IK103" t="s">
        <v>258</v>
      </c>
      <c r="IL103" t="s">
        <v>258</v>
      </c>
      <c r="IM103" t="s">
        <v>258</v>
      </c>
      <c r="IN103" t="s">
        <v>258</v>
      </c>
      <c r="IO103" t="s">
        <v>258</v>
      </c>
      <c r="IP103" t="s">
        <v>258</v>
      </c>
      <c r="IQ103" t="s">
        <v>258</v>
      </c>
      <c r="IR103" t="s">
        <v>255</v>
      </c>
      <c r="IS103" t="s">
        <v>258</v>
      </c>
      <c r="IT103" t="s">
        <v>258</v>
      </c>
      <c r="IU103" t="s">
        <v>258</v>
      </c>
      <c r="IV103" t="s">
        <v>258</v>
      </c>
      <c r="IW103" t="s">
        <v>258</v>
      </c>
      <c r="IX103" t="s">
        <v>258</v>
      </c>
      <c r="IY103" t="s">
        <v>258</v>
      </c>
      <c r="IZ103" t="s">
        <v>258</v>
      </c>
      <c r="JA103" t="s">
        <v>258</v>
      </c>
      <c r="JB103" t="s">
        <v>260</v>
      </c>
      <c r="JC103" t="s">
        <v>290</v>
      </c>
      <c r="JD103" s="2" t="s">
        <v>261</v>
      </c>
      <c r="JE103" t="s">
        <v>254</v>
      </c>
      <c r="JF103" t="s">
        <v>255</v>
      </c>
      <c r="JG103" t="s">
        <v>269</v>
      </c>
      <c r="JH103" t="s">
        <v>411</v>
      </c>
      <c r="JI103" t="s">
        <v>266</v>
      </c>
      <c r="JJ103" t="s">
        <v>258</v>
      </c>
      <c r="JK103" t="s">
        <v>258</v>
      </c>
      <c r="JL103" t="s">
        <v>258</v>
      </c>
      <c r="JM103" t="s">
        <v>258</v>
      </c>
      <c r="JN103" t="s">
        <v>258</v>
      </c>
      <c r="JO103" t="s">
        <v>258</v>
      </c>
      <c r="JP103" t="s">
        <v>255</v>
      </c>
      <c r="JQ103" t="s">
        <v>258</v>
      </c>
      <c r="JR103" t="s">
        <v>258</v>
      </c>
      <c r="JS103" t="s">
        <v>255</v>
      </c>
      <c r="JT103" t="s">
        <v>255</v>
      </c>
      <c r="JU103" t="s">
        <v>258</v>
      </c>
      <c r="JV103" t="s">
        <v>258</v>
      </c>
      <c r="JW103" t="s">
        <v>258</v>
      </c>
      <c r="JX103" t="s">
        <v>258</v>
      </c>
      <c r="JY103" t="s">
        <v>255</v>
      </c>
      <c r="JZ103" t="s">
        <v>255</v>
      </c>
      <c r="KA103" t="s">
        <v>255</v>
      </c>
      <c r="KB103" t="s">
        <v>259</v>
      </c>
      <c r="KC103" t="s">
        <v>259</v>
      </c>
      <c r="KD103" t="s">
        <v>259</v>
      </c>
      <c r="KE103" t="s">
        <v>259</v>
      </c>
      <c r="KF103" t="s">
        <v>259</v>
      </c>
      <c r="KG103" t="s">
        <v>259</v>
      </c>
      <c r="KH103" t="s">
        <v>259</v>
      </c>
      <c r="KI103" t="s">
        <v>259</v>
      </c>
      <c r="KJ103" t="s">
        <v>259</v>
      </c>
      <c r="KK103" t="s">
        <v>260</v>
      </c>
      <c r="KL103" t="s">
        <v>262</v>
      </c>
      <c r="KM103" s="2" t="s">
        <v>247</v>
      </c>
      <c r="KN103" t="s">
        <v>264</v>
      </c>
      <c r="KO103" t="s">
        <v>264</v>
      </c>
      <c r="KP103" t="s">
        <v>265</v>
      </c>
      <c r="KQ103" t="s">
        <v>265</v>
      </c>
      <c r="KR103" t="s">
        <v>265</v>
      </c>
      <c r="KS103">
        <v>5</v>
      </c>
      <c r="KT103" s="2">
        <f t="shared" si="9"/>
        <v>2</v>
      </c>
      <c r="KU103" t="s">
        <v>8079</v>
      </c>
      <c r="KV103" t="s">
        <v>8076</v>
      </c>
    </row>
    <row r="104" spans="1:308" x14ac:dyDescent="0.25">
      <c r="A104" s="2" t="s">
        <v>8080</v>
      </c>
      <c r="B104" t="s">
        <v>1324</v>
      </c>
      <c r="C104" t="s">
        <v>1324</v>
      </c>
      <c r="D104" t="s">
        <v>1060</v>
      </c>
      <c r="E104" t="s">
        <v>1324</v>
      </c>
      <c r="F104" t="s">
        <v>7662</v>
      </c>
      <c r="G104" t="s">
        <v>1145</v>
      </c>
      <c r="H104" t="s">
        <v>1146</v>
      </c>
      <c r="I104" t="s">
        <v>1324</v>
      </c>
      <c r="J104" t="s">
        <v>1060</v>
      </c>
      <c r="K104" s="2">
        <v>5111</v>
      </c>
      <c r="L104" s="2" t="s">
        <v>10201</v>
      </c>
      <c r="M104" s="2">
        <v>2022</v>
      </c>
      <c r="N104" s="2" t="s">
        <v>238</v>
      </c>
      <c r="O104" s="2" t="s">
        <v>239</v>
      </c>
      <c r="P104" s="2" t="s">
        <v>503</v>
      </c>
      <c r="Q104" s="2" t="s">
        <v>241</v>
      </c>
      <c r="R104" s="2" t="s">
        <v>10202</v>
      </c>
      <c r="S104" s="2">
        <v>1</v>
      </c>
      <c r="T104" t="s">
        <v>3576</v>
      </c>
      <c r="U104" t="s">
        <v>441</v>
      </c>
      <c r="V104" t="s">
        <v>6214</v>
      </c>
      <c r="W104" t="str">
        <f t="shared" si="5"/>
        <v>EMMANUEL VALENCIA ORTIZ</v>
      </c>
      <c r="X104" s="2" t="s">
        <v>283</v>
      </c>
      <c r="Y104" t="s">
        <v>8081</v>
      </c>
      <c r="Z104" t="s">
        <v>337</v>
      </c>
      <c r="AA104" t="s">
        <v>8082</v>
      </c>
      <c r="AB104" s="2" t="s">
        <v>7549</v>
      </c>
      <c r="AC104" s="2" t="s">
        <v>7562</v>
      </c>
      <c r="AD104" s="2" t="s">
        <v>251</v>
      </c>
      <c r="AE104" s="2" t="s">
        <v>288</v>
      </c>
      <c r="AF104" s="2" t="s">
        <v>289</v>
      </c>
      <c r="AG104" t="s">
        <v>254</v>
      </c>
      <c r="AH104" t="s">
        <v>255</v>
      </c>
      <c r="AI104" t="s">
        <v>5683</v>
      </c>
      <c r="AJ104" t="s">
        <v>685</v>
      </c>
      <c r="AK104" t="s">
        <v>254</v>
      </c>
      <c r="AL104" t="s">
        <v>258</v>
      </c>
      <c r="AM104" t="s">
        <v>258</v>
      </c>
      <c r="AN104" t="s">
        <v>258</v>
      </c>
      <c r="AO104" t="s">
        <v>258</v>
      </c>
      <c r="AP104" t="s">
        <v>258</v>
      </c>
      <c r="AQ104" t="s">
        <v>258</v>
      </c>
      <c r="AR104" t="s">
        <v>258</v>
      </c>
      <c r="AS104" t="s">
        <v>258</v>
      </c>
      <c r="AT104" t="s">
        <v>258</v>
      </c>
      <c r="AU104" t="s">
        <v>258</v>
      </c>
      <c r="AV104" t="s">
        <v>258</v>
      </c>
      <c r="AW104" t="s">
        <v>258</v>
      </c>
      <c r="AX104" t="s">
        <v>258</v>
      </c>
      <c r="AY104" t="s">
        <v>258</v>
      </c>
      <c r="AZ104" t="s">
        <v>258</v>
      </c>
      <c r="BA104" t="s">
        <v>258</v>
      </c>
      <c r="BB104" t="s">
        <v>258</v>
      </c>
      <c r="BC104" t="s">
        <v>258</v>
      </c>
      <c r="BD104" t="s">
        <v>258</v>
      </c>
      <c r="BE104" t="s">
        <v>258</v>
      </c>
      <c r="BF104" t="s">
        <v>258</v>
      </c>
      <c r="BG104" t="s">
        <v>258</v>
      </c>
      <c r="BH104" t="s">
        <v>258</v>
      </c>
      <c r="BI104" t="s">
        <v>255</v>
      </c>
      <c r="BJ104" t="s">
        <v>258</v>
      </c>
      <c r="BK104" t="s">
        <v>258</v>
      </c>
      <c r="BL104" t="s">
        <v>258</v>
      </c>
      <c r="BM104" t="s">
        <v>258</v>
      </c>
      <c r="BN104" t="s">
        <v>258</v>
      </c>
      <c r="BO104" t="s">
        <v>258</v>
      </c>
      <c r="BP104" t="s">
        <v>258</v>
      </c>
      <c r="BQ104" t="s">
        <v>258</v>
      </c>
      <c r="BR104" t="s">
        <v>258</v>
      </c>
      <c r="BS104" t="s">
        <v>258</v>
      </c>
      <c r="BT104" t="s">
        <v>258</v>
      </c>
      <c r="BU104" t="s">
        <v>258</v>
      </c>
      <c r="BV104" t="s">
        <v>258</v>
      </c>
      <c r="BW104" t="s">
        <v>258</v>
      </c>
      <c r="BX104" t="s">
        <v>258</v>
      </c>
      <c r="BY104" t="s">
        <v>258</v>
      </c>
      <c r="BZ104" t="s">
        <v>258</v>
      </c>
      <c r="CA104" t="s">
        <v>258</v>
      </c>
      <c r="CB104" t="s">
        <v>258</v>
      </c>
      <c r="CC104" t="s">
        <v>258</v>
      </c>
      <c r="CD104" t="s">
        <v>258</v>
      </c>
      <c r="CE104" t="s">
        <v>258</v>
      </c>
      <c r="CF104" t="s">
        <v>258</v>
      </c>
      <c r="CG104" t="s">
        <v>258</v>
      </c>
      <c r="CH104" t="s">
        <v>258</v>
      </c>
      <c r="CI104" t="s">
        <v>258</v>
      </c>
      <c r="CJ104" t="s">
        <v>258</v>
      </c>
      <c r="CK104" t="s">
        <v>258</v>
      </c>
      <c r="CL104" t="s">
        <v>258</v>
      </c>
      <c r="CM104" t="s">
        <v>258</v>
      </c>
      <c r="CN104" t="s">
        <v>258</v>
      </c>
      <c r="CO104" t="s">
        <v>258</v>
      </c>
      <c r="CP104" t="s">
        <v>258</v>
      </c>
      <c r="CQ104" t="s">
        <v>258</v>
      </c>
      <c r="CR104" t="s">
        <v>258</v>
      </c>
      <c r="CS104" t="s">
        <v>258</v>
      </c>
      <c r="CT104" t="s">
        <v>258</v>
      </c>
      <c r="CU104" t="s">
        <v>258</v>
      </c>
      <c r="CV104" t="s">
        <v>258</v>
      </c>
      <c r="CW104" t="s">
        <v>258</v>
      </c>
      <c r="CX104" t="s">
        <v>258</v>
      </c>
      <c r="CY104" t="s">
        <v>258</v>
      </c>
      <c r="CZ104" t="s">
        <v>258</v>
      </c>
      <c r="DA104" t="s">
        <v>258</v>
      </c>
      <c r="DB104" t="s">
        <v>258</v>
      </c>
      <c r="DC104" t="s">
        <v>258</v>
      </c>
      <c r="DD104" t="s">
        <v>258</v>
      </c>
      <c r="DE104" t="s">
        <v>258</v>
      </c>
      <c r="DF104" t="s">
        <v>258</v>
      </c>
      <c r="DG104" t="s">
        <v>258</v>
      </c>
      <c r="DH104" t="s">
        <v>258</v>
      </c>
      <c r="DI104" t="s">
        <v>258</v>
      </c>
      <c r="DJ104" t="s">
        <v>259</v>
      </c>
      <c r="DK104" t="s">
        <v>259</v>
      </c>
      <c r="DL104" t="s">
        <v>259</v>
      </c>
      <c r="DM104" t="s">
        <v>259</v>
      </c>
      <c r="DN104" t="s">
        <v>259</v>
      </c>
      <c r="DO104" t="s">
        <v>259</v>
      </c>
      <c r="DP104" t="s">
        <v>259</v>
      </c>
      <c r="DQ104" t="s">
        <v>259</v>
      </c>
      <c r="DR104" t="s">
        <v>259</v>
      </c>
      <c r="DS104" t="s">
        <v>259</v>
      </c>
      <c r="DT104" t="s">
        <v>259</v>
      </c>
      <c r="DU104" t="s">
        <v>259</v>
      </c>
      <c r="DV104" t="s">
        <v>259</v>
      </c>
      <c r="DW104" t="s">
        <v>259</v>
      </c>
      <c r="DX104" t="s">
        <v>259</v>
      </c>
      <c r="DY104" t="s">
        <v>259</v>
      </c>
      <c r="DZ104" t="s">
        <v>259</v>
      </c>
      <c r="EA104" t="s">
        <v>259</v>
      </c>
      <c r="EB104" t="s">
        <v>259</v>
      </c>
      <c r="EC104" t="s">
        <v>259</v>
      </c>
      <c r="ED104" t="s">
        <v>259</v>
      </c>
      <c r="EE104" t="s">
        <v>259</v>
      </c>
      <c r="EF104" t="s">
        <v>259</v>
      </c>
      <c r="EG104" t="s">
        <v>259</v>
      </c>
      <c r="EH104" t="s">
        <v>259</v>
      </c>
      <c r="EI104" t="s">
        <v>259</v>
      </c>
      <c r="EJ104" t="s">
        <v>259</v>
      </c>
      <c r="EK104" t="s">
        <v>259</v>
      </c>
      <c r="EL104" t="s">
        <v>259</v>
      </c>
      <c r="EM104" t="s">
        <v>259</v>
      </c>
      <c r="EN104" t="s">
        <v>259</v>
      </c>
      <c r="EO104" t="s">
        <v>259</v>
      </c>
      <c r="EP104" t="s">
        <v>259</v>
      </c>
      <c r="EQ104" t="s">
        <v>259</v>
      </c>
      <c r="ER104" t="s">
        <v>259</v>
      </c>
      <c r="ES104" t="s">
        <v>259</v>
      </c>
      <c r="ET104" t="s">
        <v>259</v>
      </c>
      <c r="EU104" t="s">
        <v>259</v>
      </c>
      <c r="EV104" t="s">
        <v>259</v>
      </c>
      <c r="EW104" t="s">
        <v>259</v>
      </c>
      <c r="EX104" t="s">
        <v>259</v>
      </c>
      <c r="EY104" t="s">
        <v>259</v>
      </c>
      <c r="EZ104" t="s">
        <v>259</v>
      </c>
      <c r="FA104" t="s">
        <v>259</v>
      </c>
      <c r="FB104" t="s">
        <v>259</v>
      </c>
      <c r="FC104" t="s">
        <v>259</v>
      </c>
      <c r="FD104" t="s">
        <v>259</v>
      </c>
      <c r="FE104" t="s">
        <v>259</v>
      </c>
      <c r="FF104" t="s">
        <v>259</v>
      </c>
      <c r="FG104" t="s">
        <v>259</v>
      </c>
      <c r="FH104" t="s">
        <v>259</v>
      </c>
      <c r="FI104" t="s">
        <v>259</v>
      </c>
      <c r="FJ104" t="s">
        <v>259</v>
      </c>
      <c r="FK104" t="s">
        <v>259</v>
      </c>
      <c r="FL104" t="s">
        <v>259</v>
      </c>
      <c r="FM104" t="s">
        <v>259</v>
      </c>
      <c r="FN104" t="s">
        <v>259</v>
      </c>
      <c r="FO104" t="s">
        <v>259</v>
      </c>
      <c r="FP104" t="s">
        <v>259</v>
      </c>
      <c r="FQ104" t="s">
        <v>259</v>
      </c>
      <c r="FR104" t="s">
        <v>259</v>
      </c>
      <c r="FS104" t="s">
        <v>259</v>
      </c>
      <c r="FT104" t="s">
        <v>259</v>
      </c>
      <c r="FU104" t="s">
        <v>259</v>
      </c>
      <c r="FV104" t="s">
        <v>259</v>
      </c>
      <c r="FW104" t="s">
        <v>259</v>
      </c>
      <c r="FX104" t="s">
        <v>259</v>
      </c>
      <c r="FY104" t="s">
        <v>259</v>
      </c>
      <c r="FZ104" t="s">
        <v>259</v>
      </c>
      <c r="GA104" t="s">
        <v>259</v>
      </c>
      <c r="GB104" t="s">
        <v>259</v>
      </c>
      <c r="GC104" t="s">
        <v>259</v>
      </c>
      <c r="GD104" t="s">
        <v>259</v>
      </c>
      <c r="GE104" t="s">
        <v>259</v>
      </c>
      <c r="GF104" t="s">
        <v>259</v>
      </c>
      <c r="GG104" t="s">
        <v>259</v>
      </c>
      <c r="GH104" t="s">
        <v>259</v>
      </c>
      <c r="GI104" t="s">
        <v>259</v>
      </c>
      <c r="GJ104" t="s">
        <v>259</v>
      </c>
      <c r="GK104" t="s">
        <v>259</v>
      </c>
      <c r="GL104" t="s">
        <v>259</v>
      </c>
      <c r="GM104" t="s">
        <v>259</v>
      </c>
      <c r="GN104" t="s">
        <v>259</v>
      </c>
      <c r="GO104" t="s">
        <v>259</v>
      </c>
      <c r="GP104" t="s">
        <v>259</v>
      </c>
      <c r="GQ104" t="s">
        <v>259</v>
      </c>
      <c r="GR104" t="s">
        <v>259</v>
      </c>
      <c r="GS104" t="s">
        <v>259</v>
      </c>
      <c r="GT104" t="s">
        <v>260</v>
      </c>
      <c r="GU104" t="s">
        <v>258</v>
      </c>
      <c r="GV104" s="2" t="s">
        <v>3686</v>
      </c>
      <c r="GW104" t="s">
        <v>263</v>
      </c>
      <c r="GX104" t="s">
        <v>264</v>
      </c>
      <c r="GY104" t="s">
        <v>264</v>
      </c>
      <c r="GZ104" t="s">
        <v>265</v>
      </c>
      <c r="HA104" t="s">
        <v>263</v>
      </c>
      <c r="HB104" t="s">
        <v>263</v>
      </c>
      <c r="HC104">
        <v>6</v>
      </c>
      <c r="HD104" s="2">
        <f t="shared" si="6"/>
        <v>2</v>
      </c>
      <c r="HE104" t="s">
        <v>264</v>
      </c>
      <c r="HF104" t="s">
        <v>264</v>
      </c>
      <c r="HG104" t="s">
        <v>264</v>
      </c>
      <c r="HH104" t="s">
        <v>265</v>
      </c>
      <c r="HI104">
        <v>4</v>
      </c>
      <c r="HJ104" s="2">
        <f t="shared" si="7"/>
        <v>3</v>
      </c>
      <c r="HK104" t="s">
        <v>254</v>
      </c>
      <c r="HL104" t="s">
        <v>264</v>
      </c>
      <c r="HM104" t="s">
        <v>264</v>
      </c>
      <c r="HN104" t="s">
        <v>264</v>
      </c>
      <c r="HO104" t="s">
        <v>264</v>
      </c>
      <c r="HP104" t="s">
        <v>264</v>
      </c>
      <c r="HQ104" t="s">
        <v>264</v>
      </c>
      <c r="HR104" t="s">
        <v>265</v>
      </c>
      <c r="HS104" t="s">
        <v>264</v>
      </c>
      <c r="HT104" t="s">
        <v>264</v>
      </c>
      <c r="HU104" t="s">
        <v>264</v>
      </c>
      <c r="HV104">
        <v>10</v>
      </c>
      <c r="HW104" s="2">
        <f t="shared" si="8"/>
        <v>9</v>
      </c>
      <c r="HX104" t="s">
        <v>254</v>
      </c>
      <c r="HY104" t="s">
        <v>255</v>
      </c>
      <c r="HZ104" t="s">
        <v>267</v>
      </c>
      <c r="IA104" t="s">
        <v>385</v>
      </c>
      <c r="IB104" t="s">
        <v>266</v>
      </c>
      <c r="IC104" t="s">
        <v>258</v>
      </c>
      <c r="ID104" t="s">
        <v>258</v>
      </c>
      <c r="IE104" t="s">
        <v>258</v>
      </c>
      <c r="IF104" t="s">
        <v>258</v>
      </c>
      <c r="IG104" t="s">
        <v>255</v>
      </c>
      <c r="IH104" t="s">
        <v>258</v>
      </c>
      <c r="II104" t="s">
        <v>258</v>
      </c>
      <c r="IJ104" t="s">
        <v>258</v>
      </c>
      <c r="IK104" t="s">
        <v>258</v>
      </c>
      <c r="IL104" t="s">
        <v>258</v>
      </c>
      <c r="IM104" t="s">
        <v>255</v>
      </c>
      <c r="IN104" t="s">
        <v>258</v>
      </c>
      <c r="IO104" t="s">
        <v>258</v>
      </c>
      <c r="IP104" t="s">
        <v>255</v>
      </c>
      <c r="IQ104" t="s">
        <v>255</v>
      </c>
      <c r="IR104" t="s">
        <v>258</v>
      </c>
      <c r="IS104" t="s">
        <v>259</v>
      </c>
      <c r="IT104" t="s">
        <v>259</v>
      </c>
      <c r="IU104" t="s">
        <v>259</v>
      </c>
      <c r="IV104" t="s">
        <v>259</v>
      </c>
      <c r="IW104" t="s">
        <v>259</v>
      </c>
      <c r="IX104" t="s">
        <v>259</v>
      </c>
      <c r="IY104" t="s">
        <v>259</v>
      </c>
      <c r="IZ104" t="s">
        <v>259</v>
      </c>
      <c r="JA104" t="s">
        <v>259</v>
      </c>
      <c r="JB104" t="s">
        <v>260</v>
      </c>
      <c r="JC104" t="s">
        <v>270</v>
      </c>
      <c r="JD104" s="2" t="s">
        <v>247</v>
      </c>
      <c r="JE104" t="s">
        <v>254</v>
      </c>
      <c r="JF104" t="s">
        <v>255</v>
      </c>
      <c r="JG104" t="s">
        <v>269</v>
      </c>
      <c r="JH104" t="s">
        <v>285</v>
      </c>
      <c r="JI104" t="s">
        <v>266</v>
      </c>
      <c r="JJ104" t="s">
        <v>258</v>
      </c>
      <c r="JK104" t="s">
        <v>258</v>
      </c>
      <c r="JL104" t="s">
        <v>258</v>
      </c>
      <c r="JM104" t="s">
        <v>258</v>
      </c>
      <c r="JN104" t="s">
        <v>258</v>
      </c>
      <c r="JO104" t="s">
        <v>258</v>
      </c>
      <c r="JP104" t="s">
        <v>258</v>
      </c>
      <c r="JQ104" t="s">
        <v>255</v>
      </c>
      <c r="JR104" t="s">
        <v>258</v>
      </c>
      <c r="JS104" t="s">
        <v>258</v>
      </c>
      <c r="JT104" t="s">
        <v>259</v>
      </c>
      <c r="JU104" t="s">
        <v>259</v>
      </c>
      <c r="JV104" t="s">
        <v>259</v>
      </c>
      <c r="JW104" t="s">
        <v>259</v>
      </c>
      <c r="JX104" t="s">
        <v>259</v>
      </c>
      <c r="JY104" t="s">
        <v>259</v>
      </c>
      <c r="JZ104" t="s">
        <v>259</v>
      </c>
      <c r="KA104" t="s">
        <v>259</v>
      </c>
      <c r="KB104" t="s">
        <v>259</v>
      </c>
      <c r="KC104" t="s">
        <v>259</v>
      </c>
      <c r="KD104" t="s">
        <v>259</v>
      </c>
      <c r="KE104" t="s">
        <v>259</v>
      </c>
      <c r="KF104" t="s">
        <v>259</v>
      </c>
      <c r="KG104" t="s">
        <v>259</v>
      </c>
      <c r="KH104" t="s">
        <v>259</v>
      </c>
      <c r="KI104" t="s">
        <v>259</v>
      </c>
      <c r="KJ104" t="s">
        <v>259</v>
      </c>
      <c r="KK104" t="s">
        <v>260</v>
      </c>
      <c r="KL104" t="s">
        <v>258</v>
      </c>
      <c r="KM104" s="2" t="s">
        <v>333</v>
      </c>
      <c r="KN104" t="s">
        <v>264</v>
      </c>
      <c r="KO104" t="s">
        <v>264</v>
      </c>
      <c r="KP104" t="s">
        <v>264</v>
      </c>
      <c r="KQ104" t="s">
        <v>264</v>
      </c>
      <c r="KR104" t="s">
        <v>264</v>
      </c>
      <c r="KS104">
        <v>5</v>
      </c>
      <c r="KT104" s="2">
        <f t="shared" si="9"/>
        <v>5</v>
      </c>
      <c r="KU104" t="s">
        <v>8083</v>
      </c>
      <c r="KV104" t="s">
        <v>8081</v>
      </c>
    </row>
    <row r="105" spans="1:308" x14ac:dyDescent="0.25">
      <c r="A105" s="2" t="s">
        <v>8084</v>
      </c>
      <c r="B105" t="s">
        <v>1324</v>
      </c>
      <c r="C105" t="s">
        <v>1324</v>
      </c>
      <c r="D105" t="s">
        <v>2284</v>
      </c>
      <c r="E105" t="s">
        <v>1324</v>
      </c>
      <c r="F105" t="s">
        <v>4630</v>
      </c>
      <c r="G105" t="s">
        <v>1095</v>
      </c>
      <c r="H105" t="s">
        <v>1096</v>
      </c>
      <c r="I105" t="s">
        <v>1324</v>
      </c>
      <c r="J105" t="s">
        <v>2284</v>
      </c>
      <c r="K105" s="2">
        <v>18126</v>
      </c>
      <c r="L105" s="2" t="s">
        <v>10201</v>
      </c>
      <c r="M105" s="2">
        <v>2022</v>
      </c>
      <c r="N105" s="2" t="s">
        <v>238</v>
      </c>
      <c r="O105" s="2" t="s">
        <v>239</v>
      </c>
      <c r="P105" s="2" t="s">
        <v>1097</v>
      </c>
      <c r="Q105" s="2" t="s">
        <v>2779</v>
      </c>
      <c r="R105" s="2" t="s">
        <v>10202</v>
      </c>
      <c r="S105" s="2">
        <v>1</v>
      </c>
      <c r="T105" t="s">
        <v>3314</v>
      </c>
      <c r="U105" t="s">
        <v>1751</v>
      </c>
      <c r="V105" t="s">
        <v>737</v>
      </c>
      <c r="W105" t="str">
        <f t="shared" si="5"/>
        <v>EMANUEL JIMENEZ ANGULO</v>
      </c>
      <c r="X105" s="2" t="s">
        <v>283</v>
      </c>
      <c r="Y105" t="s">
        <v>8085</v>
      </c>
      <c r="Z105" t="s">
        <v>285</v>
      </c>
      <c r="AA105" t="s">
        <v>8086</v>
      </c>
      <c r="AB105" s="2" t="s">
        <v>7549</v>
      </c>
      <c r="AC105" s="2" t="s">
        <v>7562</v>
      </c>
      <c r="AD105" s="2" t="s">
        <v>251</v>
      </c>
      <c r="AE105" s="2" t="s">
        <v>288</v>
      </c>
      <c r="AF105" s="2" t="s">
        <v>289</v>
      </c>
      <c r="AG105" t="s">
        <v>254</v>
      </c>
      <c r="AH105" t="s">
        <v>255</v>
      </c>
      <c r="AI105" t="s">
        <v>5683</v>
      </c>
      <c r="AJ105" t="s">
        <v>1414</v>
      </c>
      <c r="AK105" t="s">
        <v>254</v>
      </c>
      <c r="AL105" t="s">
        <v>258</v>
      </c>
      <c r="AM105" t="s">
        <v>258</v>
      </c>
      <c r="AN105" t="s">
        <v>258</v>
      </c>
      <c r="AO105" t="s">
        <v>258</v>
      </c>
      <c r="AP105" t="s">
        <v>258</v>
      </c>
      <c r="AQ105" t="s">
        <v>258</v>
      </c>
      <c r="AR105" t="s">
        <v>258</v>
      </c>
      <c r="AS105" t="s">
        <v>258</v>
      </c>
      <c r="AT105" t="s">
        <v>258</v>
      </c>
      <c r="AU105" t="s">
        <v>258</v>
      </c>
      <c r="AV105" t="s">
        <v>258</v>
      </c>
      <c r="AW105" t="s">
        <v>258</v>
      </c>
      <c r="AX105" t="s">
        <v>258</v>
      </c>
      <c r="AY105" t="s">
        <v>258</v>
      </c>
      <c r="AZ105" t="s">
        <v>258</v>
      </c>
      <c r="BA105" t="s">
        <v>258</v>
      </c>
      <c r="BB105" t="s">
        <v>258</v>
      </c>
      <c r="BC105" t="s">
        <v>258</v>
      </c>
      <c r="BD105" t="s">
        <v>258</v>
      </c>
      <c r="BE105" t="s">
        <v>258</v>
      </c>
      <c r="BF105" t="s">
        <v>258</v>
      </c>
      <c r="BG105" t="s">
        <v>258</v>
      </c>
      <c r="BH105" t="s">
        <v>258</v>
      </c>
      <c r="BI105" t="s">
        <v>258</v>
      </c>
      <c r="BJ105" t="s">
        <v>258</v>
      </c>
      <c r="BK105" t="s">
        <v>258</v>
      </c>
      <c r="BL105" t="s">
        <v>258</v>
      </c>
      <c r="BM105" t="s">
        <v>258</v>
      </c>
      <c r="BN105" t="s">
        <v>258</v>
      </c>
      <c r="BO105" t="s">
        <v>258</v>
      </c>
      <c r="BP105" t="s">
        <v>258</v>
      </c>
      <c r="BQ105" t="s">
        <v>258</v>
      </c>
      <c r="BR105" t="s">
        <v>258</v>
      </c>
      <c r="BS105" t="s">
        <v>258</v>
      </c>
      <c r="BT105" t="s">
        <v>258</v>
      </c>
      <c r="BU105" t="s">
        <v>258</v>
      </c>
      <c r="BV105" t="s">
        <v>258</v>
      </c>
      <c r="BW105" t="s">
        <v>258</v>
      </c>
      <c r="BX105" t="s">
        <v>258</v>
      </c>
      <c r="BY105" t="s">
        <v>258</v>
      </c>
      <c r="BZ105" t="s">
        <v>258</v>
      </c>
      <c r="CA105" t="s">
        <v>258</v>
      </c>
      <c r="CB105" t="s">
        <v>258</v>
      </c>
      <c r="CC105" t="s">
        <v>258</v>
      </c>
      <c r="CD105" t="s">
        <v>258</v>
      </c>
      <c r="CE105" t="s">
        <v>258</v>
      </c>
      <c r="CF105" t="s">
        <v>258</v>
      </c>
      <c r="CG105" t="s">
        <v>258</v>
      </c>
      <c r="CH105" t="s">
        <v>258</v>
      </c>
      <c r="CI105" t="s">
        <v>258</v>
      </c>
      <c r="CJ105" t="s">
        <v>258</v>
      </c>
      <c r="CK105" t="s">
        <v>258</v>
      </c>
      <c r="CL105" t="s">
        <v>258</v>
      </c>
      <c r="CM105" t="s">
        <v>258</v>
      </c>
      <c r="CN105" t="s">
        <v>258</v>
      </c>
      <c r="CO105" t="s">
        <v>258</v>
      </c>
      <c r="CP105" t="s">
        <v>258</v>
      </c>
      <c r="CQ105" t="s">
        <v>258</v>
      </c>
      <c r="CR105" t="s">
        <v>258</v>
      </c>
      <c r="CS105" t="s">
        <v>258</v>
      </c>
      <c r="CT105" t="s">
        <v>258</v>
      </c>
      <c r="CU105" t="s">
        <v>258</v>
      </c>
      <c r="CV105" t="s">
        <v>258</v>
      </c>
      <c r="CW105" t="s">
        <v>258</v>
      </c>
      <c r="CX105" t="s">
        <v>258</v>
      </c>
      <c r="CY105" t="s">
        <v>258</v>
      </c>
      <c r="CZ105" t="s">
        <v>258</v>
      </c>
      <c r="DA105" t="s">
        <v>258</v>
      </c>
      <c r="DB105" t="s">
        <v>258</v>
      </c>
      <c r="DC105" t="s">
        <v>258</v>
      </c>
      <c r="DD105" t="s">
        <v>258</v>
      </c>
      <c r="DE105" t="s">
        <v>258</v>
      </c>
      <c r="DF105" t="s">
        <v>258</v>
      </c>
      <c r="DG105" t="s">
        <v>258</v>
      </c>
      <c r="DH105" t="s">
        <v>258</v>
      </c>
      <c r="DI105" t="s">
        <v>258</v>
      </c>
      <c r="DJ105" t="s">
        <v>258</v>
      </c>
      <c r="DK105" t="s">
        <v>258</v>
      </c>
      <c r="DL105" t="s">
        <v>258</v>
      </c>
      <c r="DM105" t="s">
        <v>258</v>
      </c>
      <c r="DN105" t="s">
        <v>258</v>
      </c>
      <c r="DO105" t="s">
        <v>258</v>
      </c>
      <c r="DP105" t="s">
        <v>258</v>
      </c>
      <c r="DQ105" t="s">
        <v>258</v>
      </c>
      <c r="DR105" t="s">
        <v>258</v>
      </c>
      <c r="DS105" t="s">
        <v>258</v>
      </c>
      <c r="DT105" t="s">
        <v>258</v>
      </c>
      <c r="DU105" t="s">
        <v>258</v>
      </c>
      <c r="DV105" t="s">
        <v>258</v>
      </c>
      <c r="DW105" t="s">
        <v>258</v>
      </c>
      <c r="DX105" t="s">
        <v>258</v>
      </c>
      <c r="DY105" t="s">
        <v>258</v>
      </c>
      <c r="DZ105" t="s">
        <v>258</v>
      </c>
      <c r="EA105" t="s">
        <v>258</v>
      </c>
      <c r="EB105" t="s">
        <v>258</v>
      </c>
      <c r="EC105" t="s">
        <v>258</v>
      </c>
      <c r="ED105" t="s">
        <v>258</v>
      </c>
      <c r="EE105" t="s">
        <v>259</v>
      </c>
      <c r="EF105" t="s">
        <v>259</v>
      </c>
      <c r="EG105" t="s">
        <v>259</v>
      </c>
      <c r="EH105" t="s">
        <v>259</v>
      </c>
      <c r="EI105" t="s">
        <v>259</v>
      </c>
      <c r="EJ105" t="s">
        <v>259</v>
      </c>
      <c r="EK105" t="s">
        <v>259</v>
      </c>
      <c r="EL105" t="s">
        <v>259</v>
      </c>
      <c r="EM105" t="s">
        <v>259</v>
      </c>
      <c r="EN105" t="s">
        <v>259</v>
      </c>
      <c r="EO105" t="s">
        <v>259</v>
      </c>
      <c r="EP105" t="s">
        <v>259</v>
      </c>
      <c r="EQ105" t="s">
        <v>259</v>
      </c>
      <c r="ER105" t="s">
        <v>259</v>
      </c>
      <c r="ES105" t="s">
        <v>259</v>
      </c>
      <c r="ET105" t="s">
        <v>259</v>
      </c>
      <c r="EU105" t="s">
        <v>259</v>
      </c>
      <c r="EV105" t="s">
        <v>259</v>
      </c>
      <c r="EW105" t="s">
        <v>259</v>
      </c>
      <c r="EX105" t="s">
        <v>259</v>
      </c>
      <c r="EY105" t="s">
        <v>259</v>
      </c>
      <c r="EZ105" t="s">
        <v>259</v>
      </c>
      <c r="FA105" t="s">
        <v>259</v>
      </c>
      <c r="FB105" t="s">
        <v>259</v>
      </c>
      <c r="FC105" t="s">
        <v>259</v>
      </c>
      <c r="FD105" t="s">
        <v>259</v>
      </c>
      <c r="FE105" t="s">
        <v>259</v>
      </c>
      <c r="FF105" t="s">
        <v>259</v>
      </c>
      <c r="FG105" t="s">
        <v>259</v>
      </c>
      <c r="FH105" t="s">
        <v>259</v>
      </c>
      <c r="FI105" t="s">
        <v>259</v>
      </c>
      <c r="FJ105" t="s">
        <v>259</v>
      </c>
      <c r="FK105" t="s">
        <v>259</v>
      </c>
      <c r="FL105" t="s">
        <v>259</v>
      </c>
      <c r="FM105" t="s">
        <v>259</v>
      </c>
      <c r="FN105" t="s">
        <v>259</v>
      </c>
      <c r="FO105" t="s">
        <v>259</v>
      </c>
      <c r="FP105" t="s">
        <v>259</v>
      </c>
      <c r="FQ105" t="s">
        <v>259</v>
      </c>
      <c r="FR105" t="s">
        <v>259</v>
      </c>
      <c r="FS105" t="s">
        <v>259</v>
      </c>
      <c r="FT105" t="s">
        <v>259</v>
      </c>
      <c r="FU105" t="s">
        <v>259</v>
      </c>
      <c r="FV105" t="s">
        <v>259</v>
      </c>
      <c r="FW105" t="s">
        <v>259</v>
      </c>
      <c r="FX105" t="s">
        <v>259</v>
      </c>
      <c r="FY105" t="s">
        <v>259</v>
      </c>
      <c r="FZ105" t="s">
        <v>259</v>
      </c>
      <c r="GA105" t="s">
        <v>259</v>
      </c>
      <c r="GB105" t="s">
        <v>259</v>
      </c>
      <c r="GC105" t="s">
        <v>259</v>
      </c>
      <c r="GD105" t="s">
        <v>259</v>
      </c>
      <c r="GE105" t="s">
        <v>259</v>
      </c>
      <c r="GF105" t="s">
        <v>259</v>
      </c>
      <c r="GG105" t="s">
        <v>259</v>
      </c>
      <c r="GH105" t="s">
        <v>259</v>
      </c>
      <c r="GI105" t="s">
        <v>259</v>
      </c>
      <c r="GJ105" t="s">
        <v>259</v>
      </c>
      <c r="GK105" t="s">
        <v>259</v>
      </c>
      <c r="GL105" t="s">
        <v>259</v>
      </c>
      <c r="GM105" t="s">
        <v>259</v>
      </c>
      <c r="GN105" t="s">
        <v>259</v>
      </c>
      <c r="GO105" t="s">
        <v>259</v>
      </c>
      <c r="GP105" t="s">
        <v>259</v>
      </c>
      <c r="GQ105" t="s">
        <v>259</v>
      </c>
      <c r="GR105" t="s">
        <v>259</v>
      </c>
      <c r="GS105" t="s">
        <v>259</v>
      </c>
      <c r="GT105" t="s">
        <v>260</v>
      </c>
      <c r="GU105" t="s">
        <v>255</v>
      </c>
      <c r="GV105" s="2" t="s">
        <v>1414</v>
      </c>
      <c r="GW105" t="s">
        <v>264</v>
      </c>
      <c r="GX105" t="s">
        <v>263</v>
      </c>
      <c r="GY105" t="s">
        <v>264</v>
      </c>
      <c r="GZ105" t="s">
        <v>264</v>
      </c>
      <c r="HA105" t="s">
        <v>265</v>
      </c>
      <c r="HB105" t="s">
        <v>264</v>
      </c>
      <c r="HC105">
        <v>6</v>
      </c>
      <c r="HD105" s="2">
        <f t="shared" si="6"/>
        <v>4</v>
      </c>
      <c r="HE105" t="s">
        <v>264</v>
      </c>
      <c r="HF105" t="s">
        <v>264</v>
      </c>
      <c r="HG105" t="s">
        <v>264</v>
      </c>
      <c r="HH105" t="s">
        <v>264</v>
      </c>
      <c r="HI105">
        <v>4</v>
      </c>
      <c r="HJ105" s="2">
        <f t="shared" si="7"/>
        <v>4</v>
      </c>
      <c r="HK105" t="s">
        <v>254</v>
      </c>
      <c r="HL105" t="s">
        <v>264</v>
      </c>
      <c r="HM105" t="s">
        <v>264</v>
      </c>
      <c r="HN105" t="s">
        <v>264</v>
      </c>
      <c r="HO105" t="s">
        <v>264</v>
      </c>
      <c r="HP105" t="s">
        <v>264</v>
      </c>
      <c r="HQ105" t="s">
        <v>264</v>
      </c>
      <c r="HR105" t="s">
        <v>264</v>
      </c>
      <c r="HS105" t="s">
        <v>264</v>
      </c>
      <c r="HT105" t="s">
        <v>264</v>
      </c>
      <c r="HU105" t="s">
        <v>265</v>
      </c>
      <c r="HV105">
        <v>10</v>
      </c>
      <c r="HW105" s="2">
        <f t="shared" si="8"/>
        <v>9</v>
      </c>
      <c r="HX105" t="s">
        <v>254</v>
      </c>
      <c r="HY105" t="s">
        <v>255</v>
      </c>
      <c r="HZ105" t="s">
        <v>267</v>
      </c>
      <c r="IA105" t="s">
        <v>908</v>
      </c>
      <c r="IB105" t="s">
        <v>266</v>
      </c>
      <c r="IC105" t="s">
        <v>258</v>
      </c>
      <c r="ID105" t="s">
        <v>258</v>
      </c>
      <c r="IE105" t="s">
        <v>258</v>
      </c>
      <c r="IF105" t="s">
        <v>258</v>
      </c>
      <c r="IG105" t="s">
        <v>255</v>
      </c>
      <c r="IH105" t="s">
        <v>258</v>
      </c>
      <c r="II105" t="s">
        <v>258</v>
      </c>
      <c r="IJ105" t="s">
        <v>258</v>
      </c>
      <c r="IK105" t="s">
        <v>258</v>
      </c>
      <c r="IL105" t="s">
        <v>258</v>
      </c>
      <c r="IM105" t="s">
        <v>255</v>
      </c>
      <c r="IN105" t="s">
        <v>258</v>
      </c>
      <c r="IO105" t="s">
        <v>258</v>
      </c>
      <c r="IP105" t="s">
        <v>258</v>
      </c>
      <c r="IQ105" t="s">
        <v>258</v>
      </c>
      <c r="IR105" t="s">
        <v>255</v>
      </c>
      <c r="IS105" t="s">
        <v>255</v>
      </c>
      <c r="IT105" t="s">
        <v>255</v>
      </c>
      <c r="IU105" t="s">
        <v>258</v>
      </c>
      <c r="IV105" t="s">
        <v>258</v>
      </c>
      <c r="IW105" t="s">
        <v>258</v>
      </c>
      <c r="IX105" t="s">
        <v>258</v>
      </c>
      <c r="IY105" t="s">
        <v>258</v>
      </c>
      <c r="IZ105" t="s">
        <v>259</v>
      </c>
      <c r="JA105" t="s">
        <v>259</v>
      </c>
      <c r="JB105" t="s">
        <v>260</v>
      </c>
      <c r="JC105" t="s">
        <v>294</v>
      </c>
      <c r="JD105" s="2" t="s">
        <v>411</v>
      </c>
      <c r="JE105" t="s">
        <v>254</v>
      </c>
      <c r="JF105" t="s">
        <v>255</v>
      </c>
      <c r="JG105" t="s">
        <v>269</v>
      </c>
      <c r="JH105" t="s">
        <v>291</v>
      </c>
      <c r="JI105" t="s">
        <v>266</v>
      </c>
      <c r="JJ105" t="s">
        <v>258</v>
      </c>
      <c r="JK105" t="s">
        <v>258</v>
      </c>
      <c r="JL105" t="s">
        <v>258</v>
      </c>
      <c r="JM105" t="s">
        <v>258</v>
      </c>
      <c r="JN105" t="s">
        <v>258</v>
      </c>
      <c r="JO105" t="s">
        <v>258</v>
      </c>
      <c r="JP105" t="s">
        <v>255</v>
      </c>
      <c r="JQ105" t="s">
        <v>258</v>
      </c>
      <c r="JR105" t="s">
        <v>258</v>
      </c>
      <c r="JS105" t="s">
        <v>255</v>
      </c>
      <c r="JT105" t="s">
        <v>255</v>
      </c>
      <c r="JU105" t="s">
        <v>258</v>
      </c>
      <c r="JV105" t="s">
        <v>258</v>
      </c>
      <c r="JW105" t="s">
        <v>258</v>
      </c>
      <c r="JX105" t="s">
        <v>255</v>
      </c>
      <c r="JY105" t="s">
        <v>255</v>
      </c>
      <c r="JZ105" t="s">
        <v>258</v>
      </c>
      <c r="KA105" t="s">
        <v>258</v>
      </c>
      <c r="KB105" t="s">
        <v>258</v>
      </c>
      <c r="KC105" t="s">
        <v>259</v>
      </c>
      <c r="KD105" t="s">
        <v>259</v>
      </c>
      <c r="KE105" t="s">
        <v>259</v>
      </c>
      <c r="KF105" t="s">
        <v>259</v>
      </c>
      <c r="KG105" t="s">
        <v>259</v>
      </c>
      <c r="KH105" t="s">
        <v>259</v>
      </c>
      <c r="KI105" t="s">
        <v>259</v>
      </c>
      <c r="KJ105" t="s">
        <v>259</v>
      </c>
      <c r="KK105" t="s">
        <v>260</v>
      </c>
      <c r="KL105" t="s">
        <v>294</v>
      </c>
      <c r="KM105" s="2" t="s">
        <v>337</v>
      </c>
      <c r="KN105" t="s">
        <v>264</v>
      </c>
      <c r="KO105" t="s">
        <v>265</v>
      </c>
      <c r="KP105" t="s">
        <v>265</v>
      </c>
      <c r="KQ105" t="s">
        <v>265</v>
      </c>
      <c r="KR105" t="s">
        <v>264</v>
      </c>
      <c r="KS105">
        <v>5</v>
      </c>
      <c r="KT105" s="2">
        <f t="shared" si="9"/>
        <v>2</v>
      </c>
      <c r="KU105" t="s">
        <v>8087</v>
      </c>
      <c r="KV105" t="s">
        <v>8085</v>
      </c>
    </row>
    <row r="106" spans="1:308" x14ac:dyDescent="0.25">
      <c r="A106" s="2" t="s">
        <v>8088</v>
      </c>
      <c r="B106" t="s">
        <v>1324</v>
      </c>
      <c r="C106" t="s">
        <v>1324</v>
      </c>
      <c r="D106" t="s">
        <v>654</v>
      </c>
      <c r="E106" t="s">
        <v>1324</v>
      </c>
      <c r="F106" t="s">
        <v>4277</v>
      </c>
      <c r="G106" t="s">
        <v>1145</v>
      </c>
      <c r="H106" t="s">
        <v>1146</v>
      </c>
      <c r="I106" t="s">
        <v>1324</v>
      </c>
      <c r="J106" t="s">
        <v>654</v>
      </c>
      <c r="K106" s="2">
        <v>5154</v>
      </c>
      <c r="L106" s="2" t="s">
        <v>10201</v>
      </c>
      <c r="M106" s="2">
        <v>2022</v>
      </c>
      <c r="N106" s="2" t="s">
        <v>238</v>
      </c>
      <c r="O106" s="2" t="s">
        <v>239</v>
      </c>
      <c r="P106" s="2" t="s">
        <v>503</v>
      </c>
      <c r="Q106" s="2" t="s">
        <v>241</v>
      </c>
      <c r="R106" s="2" t="s">
        <v>10202</v>
      </c>
      <c r="S106" s="2">
        <v>1</v>
      </c>
      <c r="T106" t="s">
        <v>8089</v>
      </c>
      <c r="U106" t="s">
        <v>1304</v>
      </c>
      <c r="V106" t="s">
        <v>8090</v>
      </c>
      <c r="W106" t="str">
        <f t="shared" si="5"/>
        <v>YILMAR FABIAN SALCEDO QUIÑÓNEZ</v>
      </c>
      <c r="X106" s="2" t="s">
        <v>283</v>
      </c>
      <c r="Y106" t="s">
        <v>8091</v>
      </c>
      <c r="Z106" t="s">
        <v>427</v>
      </c>
      <c r="AA106" t="s">
        <v>259</v>
      </c>
      <c r="AB106" s="2" t="s">
        <v>7549</v>
      </c>
      <c r="AC106" s="2" t="s">
        <v>7562</v>
      </c>
      <c r="AD106" s="2" t="s">
        <v>251</v>
      </c>
      <c r="AE106" s="2" t="s">
        <v>288</v>
      </c>
      <c r="AF106" s="2" t="s">
        <v>289</v>
      </c>
      <c r="AG106" t="s">
        <v>254</v>
      </c>
      <c r="AH106" t="s">
        <v>255</v>
      </c>
      <c r="AI106" t="s">
        <v>5683</v>
      </c>
      <c r="AJ106" t="s">
        <v>325</v>
      </c>
      <c r="AK106" t="s">
        <v>254</v>
      </c>
      <c r="AL106" t="s">
        <v>258</v>
      </c>
      <c r="AM106" t="s">
        <v>258</v>
      </c>
      <c r="AN106" t="s">
        <v>258</v>
      </c>
      <c r="AO106" t="s">
        <v>258</v>
      </c>
      <c r="AP106" t="s">
        <v>258</v>
      </c>
      <c r="AQ106" t="s">
        <v>258</v>
      </c>
      <c r="AR106" t="s">
        <v>258</v>
      </c>
      <c r="AS106" t="s">
        <v>258</v>
      </c>
      <c r="AT106" t="s">
        <v>258</v>
      </c>
      <c r="AU106" t="s">
        <v>258</v>
      </c>
      <c r="AV106" t="s">
        <v>258</v>
      </c>
      <c r="AW106" t="s">
        <v>258</v>
      </c>
      <c r="AX106" t="s">
        <v>258</v>
      </c>
      <c r="AY106" t="s">
        <v>258</v>
      </c>
      <c r="AZ106" t="s">
        <v>258</v>
      </c>
      <c r="BA106" t="s">
        <v>258</v>
      </c>
      <c r="BB106" t="s">
        <v>258</v>
      </c>
      <c r="BC106" t="s">
        <v>258</v>
      </c>
      <c r="BD106" t="s">
        <v>258</v>
      </c>
      <c r="BE106" t="s">
        <v>258</v>
      </c>
      <c r="BF106" t="s">
        <v>258</v>
      </c>
      <c r="BG106" t="s">
        <v>258</v>
      </c>
      <c r="BH106" t="s">
        <v>258</v>
      </c>
      <c r="BI106" t="s">
        <v>258</v>
      </c>
      <c r="BJ106" t="s">
        <v>258</v>
      </c>
      <c r="BK106" t="s">
        <v>258</v>
      </c>
      <c r="BL106" t="s">
        <v>258</v>
      </c>
      <c r="BM106" t="s">
        <v>258</v>
      </c>
      <c r="BN106" t="s">
        <v>258</v>
      </c>
      <c r="BO106" t="s">
        <v>258</v>
      </c>
      <c r="BP106" t="s">
        <v>258</v>
      </c>
      <c r="BQ106" t="s">
        <v>258</v>
      </c>
      <c r="BR106" t="s">
        <v>258</v>
      </c>
      <c r="BS106" t="s">
        <v>258</v>
      </c>
      <c r="BT106" t="s">
        <v>258</v>
      </c>
      <c r="BU106" t="s">
        <v>258</v>
      </c>
      <c r="BV106" t="s">
        <v>258</v>
      </c>
      <c r="BW106" t="s">
        <v>258</v>
      </c>
      <c r="BX106" t="s">
        <v>258</v>
      </c>
      <c r="BY106" t="s">
        <v>258</v>
      </c>
      <c r="BZ106" t="s">
        <v>258</v>
      </c>
      <c r="CA106" t="s">
        <v>258</v>
      </c>
      <c r="CB106" t="s">
        <v>258</v>
      </c>
      <c r="CC106" t="s">
        <v>258</v>
      </c>
      <c r="CD106" t="s">
        <v>258</v>
      </c>
      <c r="CE106" t="s">
        <v>258</v>
      </c>
      <c r="CF106" t="s">
        <v>258</v>
      </c>
      <c r="CG106" t="s">
        <v>258</v>
      </c>
      <c r="CH106" t="s">
        <v>258</v>
      </c>
      <c r="CI106" t="s">
        <v>258</v>
      </c>
      <c r="CJ106" t="s">
        <v>258</v>
      </c>
      <c r="CK106" t="s">
        <v>258</v>
      </c>
      <c r="CL106" t="s">
        <v>258</v>
      </c>
      <c r="CM106" t="s">
        <v>258</v>
      </c>
      <c r="CN106" t="s">
        <v>258</v>
      </c>
      <c r="CO106" t="s">
        <v>259</v>
      </c>
      <c r="CP106" t="s">
        <v>259</v>
      </c>
      <c r="CQ106" t="s">
        <v>259</v>
      </c>
      <c r="CR106" t="s">
        <v>259</v>
      </c>
      <c r="CS106" t="s">
        <v>259</v>
      </c>
      <c r="CT106" t="s">
        <v>259</v>
      </c>
      <c r="CU106" t="s">
        <v>259</v>
      </c>
      <c r="CV106" t="s">
        <v>259</v>
      </c>
      <c r="CW106" t="s">
        <v>259</v>
      </c>
      <c r="CX106" t="s">
        <v>259</v>
      </c>
      <c r="CY106" t="s">
        <v>259</v>
      </c>
      <c r="CZ106" t="s">
        <v>259</v>
      </c>
      <c r="DA106" t="s">
        <v>259</v>
      </c>
      <c r="DB106" t="s">
        <v>259</v>
      </c>
      <c r="DC106" t="s">
        <v>259</v>
      </c>
      <c r="DD106" t="s">
        <v>259</v>
      </c>
      <c r="DE106" t="s">
        <v>259</v>
      </c>
      <c r="DF106" t="s">
        <v>259</v>
      </c>
      <c r="DG106" t="s">
        <v>259</v>
      </c>
      <c r="DH106" t="s">
        <v>259</v>
      </c>
      <c r="DI106" t="s">
        <v>259</v>
      </c>
      <c r="DJ106" t="s">
        <v>259</v>
      </c>
      <c r="DK106" t="s">
        <v>259</v>
      </c>
      <c r="DL106" t="s">
        <v>259</v>
      </c>
      <c r="DM106" t="s">
        <v>259</v>
      </c>
      <c r="DN106" t="s">
        <v>259</v>
      </c>
      <c r="DO106" t="s">
        <v>259</v>
      </c>
      <c r="DP106" t="s">
        <v>259</v>
      </c>
      <c r="DQ106" t="s">
        <v>259</v>
      </c>
      <c r="DR106" t="s">
        <v>259</v>
      </c>
      <c r="DS106" t="s">
        <v>259</v>
      </c>
      <c r="DT106" t="s">
        <v>259</v>
      </c>
      <c r="DU106" t="s">
        <v>259</v>
      </c>
      <c r="DV106" t="s">
        <v>259</v>
      </c>
      <c r="DW106" t="s">
        <v>259</v>
      </c>
      <c r="DX106" t="s">
        <v>259</v>
      </c>
      <c r="DY106" t="s">
        <v>259</v>
      </c>
      <c r="DZ106" t="s">
        <v>259</v>
      </c>
      <c r="EA106" t="s">
        <v>259</v>
      </c>
      <c r="EB106" t="s">
        <v>259</v>
      </c>
      <c r="EC106" t="s">
        <v>259</v>
      </c>
      <c r="ED106" t="s">
        <v>259</v>
      </c>
      <c r="EE106" t="s">
        <v>259</v>
      </c>
      <c r="EF106" t="s">
        <v>259</v>
      </c>
      <c r="EG106" t="s">
        <v>259</v>
      </c>
      <c r="EH106" t="s">
        <v>259</v>
      </c>
      <c r="EI106" t="s">
        <v>259</v>
      </c>
      <c r="EJ106" t="s">
        <v>259</v>
      </c>
      <c r="EK106" t="s">
        <v>259</v>
      </c>
      <c r="EL106" t="s">
        <v>259</v>
      </c>
      <c r="EM106" t="s">
        <v>259</v>
      </c>
      <c r="EN106" t="s">
        <v>259</v>
      </c>
      <c r="EO106" t="s">
        <v>259</v>
      </c>
      <c r="EP106" t="s">
        <v>259</v>
      </c>
      <c r="EQ106" t="s">
        <v>259</v>
      </c>
      <c r="ER106" t="s">
        <v>259</v>
      </c>
      <c r="ES106" t="s">
        <v>259</v>
      </c>
      <c r="ET106" t="s">
        <v>259</v>
      </c>
      <c r="EU106" t="s">
        <v>259</v>
      </c>
      <c r="EV106" t="s">
        <v>259</v>
      </c>
      <c r="EW106" t="s">
        <v>259</v>
      </c>
      <c r="EX106" t="s">
        <v>259</v>
      </c>
      <c r="EY106" t="s">
        <v>259</v>
      </c>
      <c r="EZ106" t="s">
        <v>259</v>
      </c>
      <c r="FA106" t="s">
        <v>259</v>
      </c>
      <c r="FB106" t="s">
        <v>259</v>
      </c>
      <c r="FC106" t="s">
        <v>259</v>
      </c>
      <c r="FD106" t="s">
        <v>259</v>
      </c>
      <c r="FE106" t="s">
        <v>259</v>
      </c>
      <c r="FF106" t="s">
        <v>259</v>
      </c>
      <c r="FG106" t="s">
        <v>259</v>
      </c>
      <c r="FH106" t="s">
        <v>259</v>
      </c>
      <c r="FI106" t="s">
        <v>259</v>
      </c>
      <c r="FJ106" t="s">
        <v>259</v>
      </c>
      <c r="FK106" t="s">
        <v>259</v>
      </c>
      <c r="FL106" t="s">
        <v>259</v>
      </c>
      <c r="FM106" t="s">
        <v>259</v>
      </c>
      <c r="FN106" t="s">
        <v>259</v>
      </c>
      <c r="FO106" t="s">
        <v>259</v>
      </c>
      <c r="FP106" t="s">
        <v>259</v>
      </c>
      <c r="FQ106" t="s">
        <v>259</v>
      </c>
      <c r="FR106" t="s">
        <v>259</v>
      </c>
      <c r="FS106" t="s">
        <v>259</v>
      </c>
      <c r="FT106" t="s">
        <v>259</v>
      </c>
      <c r="FU106" t="s">
        <v>259</v>
      </c>
      <c r="FV106" t="s">
        <v>259</v>
      </c>
      <c r="FW106" t="s">
        <v>259</v>
      </c>
      <c r="FX106" t="s">
        <v>259</v>
      </c>
      <c r="FY106" t="s">
        <v>259</v>
      </c>
      <c r="FZ106" t="s">
        <v>259</v>
      </c>
      <c r="GA106" t="s">
        <v>259</v>
      </c>
      <c r="GB106" t="s">
        <v>259</v>
      </c>
      <c r="GC106" t="s">
        <v>259</v>
      </c>
      <c r="GD106" t="s">
        <v>259</v>
      </c>
      <c r="GE106" t="s">
        <v>259</v>
      </c>
      <c r="GF106" t="s">
        <v>259</v>
      </c>
      <c r="GG106" t="s">
        <v>259</v>
      </c>
      <c r="GH106" t="s">
        <v>259</v>
      </c>
      <c r="GI106" t="s">
        <v>259</v>
      </c>
      <c r="GJ106" t="s">
        <v>259</v>
      </c>
      <c r="GK106" t="s">
        <v>259</v>
      </c>
      <c r="GL106" t="s">
        <v>259</v>
      </c>
      <c r="GM106" t="s">
        <v>259</v>
      </c>
      <c r="GN106" t="s">
        <v>259</v>
      </c>
      <c r="GO106" t="s">
        <v>259</v>
      </c>
      <c r="GP106" t="s">
        <v>259</v>
      </c>
      <c r="GQ106" t="s">
        <v>259</v>
      </c>
      <c r="GR106" t="s">
        <v>259</v>
      </c>
      <c r="GS106" t="s">
        <v>259</v>
      </c>
      <c r="GT106" t="s">
        <v>260</v>
      </c>
      <c r="GU106" t="s">
        <v>255</v>
      </c>
      <c r="GV106" s="2" t="s">
        <v>325</v>
      </c>
      <c r="GW106" t="s">
        <v>263</v>
      </c>
      <c r="GX106" t="s">
        <v>265</v>
      </c>
      <c r="GY106" t="s">
        <v>265</v>
      </c>
      <c r="GZ106" t="s">
        <v>263</v>
      </c>
      <c r="HA106" t="s">
        <v>265</v>
      </c>
      <c r="HB106" t="s">
        <v>263</v>
      </c>
      <c r="HC106">
        <v>6</v>
      </c>
      <c r="HD106" s="2">
        <f t="shared" si="6"/>
        <v>0</v>
      </c>
      <c r="HE106" t="s">
        <v>264</v>
      </c>
      <c r="HF106" t="s">
        <v>264</v>
      </c>
      <c r="HG106" t="s">
        <v>264</v>
      </c>
      <c r="HH106" t="s">
        <v>264</v>
      </c>
      <c r="HI106">
        <v>4</v>
      </c>
      <c r="HJ106" s="2">
        <f t="shared" si="7"/>
        <v>4</v>
      </c>
      <c r="HK106" t="s">
        <v>254</v>
      </c>
      <c r="HL106" t="s">
        <v>264</v>
      </c>
      <c r="HM106" t="s">
        <v>264</v>
      </c>
      <c r="HN106" t="s">
        <v>264</v>
      </c>
      <c r="HO106" t="s">
        <v>264</v>
      </c>
      <c r="HP106" t="s">
        <v>264</v>
      </c>
      <c r="HQ106" t="s">
        <v>265</v>
      </c>
      <c r="HR106" t="s">
        <v>264</v>
      </c>
      <c r="HS106" t="s">
        <v>265</v>
      </c>
      <c r="HT106" t="s">
        <v>264</v>
      </c>
      <c r="HU106" t="s">
        <v>265</v>
      </c>
      <c r="HV106">
        <v>10</v>
      </c>
      <c r="HW106" s="2">
        <f t="shared" si="8"/>
        <v>7</v>
      </c>
      <c r="HX106" t="s">
        <v>254</v>
      </c>
      <c r="HY106" t="s">
        <v>255</v>
      </c>
      <c r="HZ106" t="s">
        <v>267</v>
      </c>
      <c r="IA106" t="s">
        <v>261</v>
      </c>
      <c r="IB106" t="s">
        <v>266</v>
      </c>
      <c r="IC106" t="s">
        <v>258</v>
      </c>
      <c r="ID106" t="s">
        <v>258</v>
      </c>
      <c r="IE106" t="s">
        <v>258</v>
      </c>
      <c r="IF106" t="s">
        <v>258</v>
      </c>
      <c r="IG106" t="s">
        <v>258</v>
      </c>
      <c r="IH106" t="s">
        <v>258</v>
      </c>
      <c r="II106" t="s">
        <v>258</v>
      </c>
      <c r="IJ106" t="s">
        <v>258</v>
      </c>
      <c r="IK106" t="s">
        <v>258</v>
      </c>
      <c r="IL106" t="s">
        <v>258</v>
      </c>
      <c r="IM106" t="s">
        <v>258</v>
      </c>
      <c r="IN106" t="s">
        <v>258</v>
      </c>
      <c r="IO106" t="s">
        <v>258</v>
      </c>
      <c r="IP106" t="s">
        <v>258</v>
      </c>
      <c r="IQ106" t="s">
        <v>258</v>
      </c>
      <c r="IR106" t="s">
        <v>258</v>
      </c>
      <c r="IS106" t="s">
        <v>258</v>
      </c>
      <c r="IT106" t="s">
        <v>258</v>
      </c>
      <c r="IU106" t="s">
        <v>258</v>
      </c>
      <c r="IV106" t="s">
        <v>258</v>
      </c>
      <c r="IW106" t="s">
        <v>258</v>
      </c>
      <c r="IX106" t="s">
        <v>258</v>
      </c>
      <c r="IY106" t="s">
        <v>259</v>
      </c>
      <c r="IZ106" t="s">
        <v>259</v>
      </c>
      <c r="JA106" t="s">
        <v>259</v>
      </c>
      <c r="JB106" t="s">
        <v>260</v>
      </c>
      <c r="JC106" t="s">
        <v>255</v>
      </c>
      <c r="JD106" s="2" t="s">
        <v>261</v>
      </c>
      <c r="JE106" t="s">
        <v>254</v>
      </c>
      <c r="JF106" t="s">
        <v>255</v>
      </c>
      <c r="JG106" t="s">
        <v>269</v>
      </c>
      <c r="JH106" t="s">
        <v>291</v>
      </c>
      <c r="JI106" t="s">
        <v>266</v>
      </c>
      <c r="JJ106" t="s">
        <v>258</v>
      </c>
      <c r="JK106" t="s">
        <v>258</v>
      </c>
      <c r="JL106" t="s">
        <v>258</v>
      </c>
      <c r="JM106" t="s">
        <v>258</v>
      </c>
      <c r="JN106" t="s">
        <v>258</v>
      </c>
      <c r="JO106" t="s">
        <v>258</v>
      </c>
      <c r="JP106" t="s">
        <v>258</v>
      </c>
      <c r="JQ106" t="s">
        <v>258</v>
      </c>
      <c r="JR106" t="s">
        <v>258</v>
      </c>
      <c r="JS106" t="s">
        <v>258</v>
      </c>
      <c r="JT106" t="s">
        <v>258</v>
      </c>
      <c r="JU106" t="s">
        <v>258</v>
      </c>
      <c r="JV106" t="s">
        <v>258</v>
      </c>
      <c r="JW106" t="s">
        <v>258</v>
      </c>
      <c r="JX106" t="s">
        <v>258</v>
      </c>
      <c r="JY106" t="s">
        <v>258</v>
      </c>
      <c r="JZ106" t="s">
        <v>258</v>
      </c>
      <c r="KA106" t="s">
        <v>258</v>
      </c>
      <c r="KB106" t="s">
        <v>258</v>
      </c>
      <c r="KC106" t="s">
        <v>259</v>
      </c>
      <c r="KD106" t="s">
        <v>259</v>
      </c>
      <c r="KE106" t="s">
        <v>259</v>
      </c>
      <c r="KF106" t="s">
        <v>259</v>
      </c>
      <c r="KG106" t="s">
        <v>259</v>
      </c>
      <c r="KH106" t="s">
        <v>259</v>
      </c>
      <c r="KI106" t="s">
        <v>259</v>
      </c>
      <c r="KJ106" t="s">
        <v>259</v>
      </c>
      <c r="KK106" t="s">
        <v>260</v>
      </c>
      <c r="KL106" t="s">
        <v>255</v>
      </c>
      <c r="KM106" s="2" t="s">
        <v>291</v>
      </c>
      <c r="KN106" t="s">
        <v>264</v>
      </c>
      <c r="KO106" t="s">
        <v>264</v>
      </c>
      <c r="KP106" t="s">
        <v>265</v>
      </c>
      <c r="KQ106" t="s">
        <v>264</v>
      </c>
      <c r="KR106" t="s">
        <v>265</v>
      </c>
      <c r="KS106">
        <v>5</v>
      </c>
      <c r="KT106" s="2">
        <f t="shared" si="9"/>
        <v>3</v>
      </c>
      <c r="KU106" t="s">
        <v>8092</v>
      </c>
      <c r="KV106" t="s">
        <v>8091</v>
      </c>
    </row>
    <row r="107" spans="1:308" x14ac:dyDescent="0.25">
      <c r="A107" s="2" t="s">
        <v>8093</v>
      </c>
      <c r="B107" t="s">
        <v>1324</v>
      </c>
      <c r="C107" t="s">
        <v>1324</v>
      </c>
      <c r="D107" t="s">
        <v>3845</v>
      </c>
      <c r="E107" t="s">
        <v>1324</v>
      </c>
      <c r="F107" t="s">
        <v>3851</v>
      </c>
      <c r="G107" t="s">
        <v>1145</v>
      </c>
      <c r="H107" t="s">
        <v>1146</v>
      </c>
      <c r="I107" t="s">
        <v>1324</v>
      </c>
      <c r="J107" t="s">
        <v>3845</v>
      </c>
      <c r="K107" s="2">
        <v>18742</v>
      </c>
      <c r="L107" s="2" t="s">
        <v>10201</v>
      </c>
      <c r="M107" s="2">
        <v>2022</v>
      </c>
      <c r="N107" s="2" t="s">
        <v>238</v>
      </c>
      <c r="O107" s="2" t="s">
        <v>239</v>
      </c>
      <c r="P107" s="2" t="s">
        <v>503</v>
      </c>
      <c r="Q107" s="2" t="s">
        <v>241</v>
      </c>
      <c r="R107" s="2" t="s">
        <v>10202</v>
      </c>
      <c r="S107" s="2">
        <v>1</v>
      </c>
      <c r="T107" t="s">
        <v>8094</v>
      </c>
      <c r="U107" t="s">
        <v>566</v>
      </c>
      <c r="V107" t="s">
        <v>392</v>
      </c>
      <c r="W107" t="str">
        <f t="shared" si="5"/>
        <v>SARA NAHOMY SEGURA GARCIA</v>
      </c>
      <c r="X107" s="2" t="s">
        <v>245</v>
      </c>
      <c r="Y107" t="s">
        <v>8095</v>
      </c>
      <c r="Z107" t="s">
        <v>285</v>
      </c>
      <c r="AA107" t="s">
        <v>8096</v>
      </c>
      <c r="AB107" s="2" t="s">
        <v>7549</v>
      </c>
      <c r="AC107" s="2" t="s">
        <v>7562</v>
      </c>
      <c r="AD107" s="2" t="s">
        <v>251</v>
      </c>
      <c r="AE107" s="2" t="s">
        <v>288</v>
      </c>
      <c r="AF107" s="2" t="s">
        <v>289</v>
      </c>
      <c r="AG107" t="s">
        <v>254</v>
      </c>
      <c r="AH107" t="s">
        <v>255</v>
      </c>
      <c r="AI107" t="s">
        <v>5683</v>
      </c>
      <c r="AJ107" t="s">
        <v>2024</v>
      </c>
      <c r="AK107" t="s">
        <v>254</v>
      </c>
      <c r="AL107" t="s">
        <v>258</v>
      </c>
      <c r="AM107" t="s">
        <v>258</v>
      </c>
      <c r="AN107" t="s">
        <v>258</v>
      </c>
      <c r="AO107" t="s">
        <v>258</v>
      </c>
      <c r="AP107" t="s">
        <v>258</v>
      </c>
      <c r="AQ107" t="s">
        <v>258</v>
      </c>
      <c r="AR107" t="s">
        <v>258</v>
      </c>
      <c r="AS107" t="s">
        <v>258</v>
      </c>
      <c r="AT107" t="s">
        <v>258</v>
      </c>
      <c r="AU107" t="s">
        <v>258</v>
      </c>
      <c r="AV107" t="s">
        <v>258</v>
      </c>
      <c r="AW107" t="s">
        <v>258</v>
      </c>
      <c r="AX107" t="s">
        <v>258</v>
      </c>
      <c r="AY107" t="s">
        <v>258</v>
      </c>
      <c r="AZ107" t="s">
        <v>258</v>
      </c>
      <c r="BA107" t="s">
        <v>258</v>
      </c>
      <c r="BB107" t="s">
        <v>258</v>
      </c>
      <c r="BC107" t="s">
        <v>258</v>
      </c>
      <c r="BD107" t="s">
        <v>258</v>
      </c>
      <c r="BE107" t="s">
        <v>258</v>
      </c>
      <c r="BF107" t="s">
        <v>258</v>
      </c>
      <c r="BG107" t="s">
        <v>258</v>
      </c>
      <c r="BH107" t="s">
        <v>258</v>
      </c>
      <c r="BI107" t="s">
        <v>258</v>
      </c>
      <c r="BJ107" t="s">
        <v>258</v>
      </c>
      <c r="BK107" t="s">
        <v>258</v>
      </c>
      <c r="BL107" t="s">
        <v>258</v>
      </c>
      <c r="BM107" t="s">
        <v>258</v>
      </c>
      <c r="BN107" t="s">
        <v>258</v>
      </c>
      <c r="BO107" t="s">
        <v>258</v>
      </c>
      <c r="BP107" t="s">
        <v>258</v>
      </c>
      <c r="BQ107" t="s">
        <v>258</v>
      </c>
      <c r="BR107" t="s">
        <v>258</v>
      </c>
      <c r="BS107" t="s">
        <v>258</v>
      </c>
      <c r="BT107" t="s">
        <v>258</v>
      </c>
      <c r="BU107" t="s">
        <v>258</v>
      </c>
      <c r="BV107" t="s">
        <v>258</v>
      </c>
      <c r="BW107" t="s">
        <v>258</v>
      </c>
      <c r="BX107" t="s">
        <v>258</v>
      </c>
      <c r="BY107" t="s">
        <v>258</v>
      </c>
      <c r="BZ107" t="s">
        <v>258</v>
      </c>
      <c r="CA107" t="s">
        <v>258</v>
      </c>
      <c r="CB107" t="s">
        <v>258</v>
      </c>
      <c r="CC107" t="s">
        <v>258</v>
      </c>
      <c r="CD107" t="s">
        <v>258</v>
      </c>
      <c r="CE107" t="s">
        <v>258</v>
      </c>
      <c r="CF107" t="s">
        <v>258</v>
      </c>
      <c r="CG107" t="s">
        <v>258</v>
      </c>
      <c r="CH107" t="s">
        <v>258</v>
      </c>
      <c r="CI107" t="s">
        <v>258</v>
      </c>
      <c r="CJ107" t="s">
        <v>258</v>
      </c>
      <c r="CK107" t="s">
        <v>258</v>
      </c>
      <c r="CL107" t="s">
        <v>258</v>
      </c>
      <c r="CM107" t="s">
        <v>258</v>
      </c>
      <c r="CN107" t="s">
        <v>258</v>
      </c>
      <c r="CO107" t="s">
        <v>258</v>
      </c>
      <c r="CP107" t="s">
        <v>258</v>
      </c>
      <c r="CQ107" t="s">
        <v>258</v>
      </c>
      <c r="CR107" t="s">
        <v>258</v>
      </c>
      <c r="CS107" t="s">
        <v>258</v>
      </c>
      <c r="CT107" t="s">
        <v>258</v>
      </c>
      <c r="CU107" t="s">
        <v>258</v>
      </c>
      <c r="CV107" t="s">
        <v>258</v>
      </c>
      <c r="CW107" t="s">
        <v>258</v>
      </c>
      <c r="CX107" t="s">
        <v>258</v>
      </c>
      <c r="CY107" t="s">
        <v>258</v>
      </c>
      <c r="CZ107" t="s">
        <v>258</v>
      </c>
      <c r="DA107" t="s">
        <v>258</v>
      </c>
      <c r="DB107" t="s">
        <v>258</v>
      </c>
      <c r="DC107" t="s">
        <v>258</v>
      </c>
      <c r="DD107" t="s">
        <v>258</v>
      </c>
      <c r="DE107" t="s">
        <v>258</v>
      </c>
      <c r="DF107" t="s">
        <v>258</v>
      </c>
      <c r="DG107" t="s">
        <v>258</v>
      </c>
      <c r="DH107" t="s">
        <v>258</v>
      </c>
      <c r="DI107" t="s">
        <v>258</v>
      </c>
      <c r="DJ107" t="s">
        <v>258</v>
      </c>
      <c r="DK107" t="s">
        <v>258</v>
      </c>
      <c r="DL107" t="s">
        <v>258</v>
      </c>
      <c r="DM107" t="s">
        <v>258</v>
      </c>
      <c r="DN107" t="s">
        <v>258</v>
      </c>
      <c r="DO107" t="s">
        <v>258</v>
      </c>
      <c r="DP107" t="s">
        <v>258</v>
      </c>
      <c r="DQ107" t="s">
        <v>259</v>
      </c>
      <c r="DR107" t="s">
        <v>259</v>
      </c>
      <c r="DS107" t="s">
        <v>259</v>
      </c>
      <c r="DT107" t="s">
        <v>259</v>
      </c>
      <c r="DU107" t="s">
        <v>259</v>
      </c>
      <c r="DV107" t="s">
        <v>259</v>
      </c>
      <c r="DW107" t="s">
        <v>259</v>
      </c>
      <c r="DX107" t="s">
        <v>259</v>
      </c>
      <c r="DY107" t="s">
        <v>259</v>
      </c>
      <c r="DZ107" t="s">
        <v>259</v>
      </c>
      <c r="EA107" t="s">
        <v>259</v>
      </c>
      <c r="EB107" t="s">
        <v>259</v>
      </c>
      <c r="EC107" t="s">
        <v>259</v>
      </c>
      <c r="ED107" t="s">
        <v>259</v>
      </c>
      <c r="EE107" t="s">
        <v>259</v>
      </c>
      <c r="EF107" t="s">
        <v>259</v>
      </c>
      <c r="EG107" t="s">
        <v>259</v>
      </c>
      <c r="EH107" t="s">
        <v>259</v>
      </c>
      <c r="EI107" t="s">
        <v>259</v>
      </c>
      <c r="EJ107" t="s">
        <v>259</v>
      </c>
      <c r="EK107" t="s">
        <v>259</v>
      </c>
      <c r="EL107" t="s">
        <v>259</v>
      </c>
      <c r="EM107" t="s">
        <v>259</v>
      </c>
      <c r="EN107" t="s">
        <v>259</v>
      </c>
      <c r="EO107" t="s">
        <v>259</v>
      </c>
      <c r="EP107" t="s">
        <v>259</v>
      </c>
      <c r="EQ107" t="s">
        <v>259</v>
      </c>
      <c r="ER107" t="s">
        <v>259</v>
      </c>
      <c r="ES107" t="s">
        <v>259</v>
      </c>
      <c r="ET107" t="s">
        <v>259</v>
      </c>
      <c r="EU107" t="s">
        <v>259</v>
      </c>
      <c r="EV107" t="s">
        <v>259</v>
      </c>
      <c r="EW107" t="s">
        <v>259</v>
      </c>
      <c r="EX107" t="s">
        <v>259</v>
      </c>
      <c r="EY107" t="s">
        <v>259</v>
      </c>
      <c r="EZ107" t="s">
        <v>259</v>
      </c>
      <c r="FA107" t="s">
        <v>259</v>
      </c>
      <c r="FB107" t="s">
        <v>259</v>
      </c>
      <c r="FC107" t="s">
        <v>259</v>
      </c>
      <c r="FD107" t="s">
        <v>259</v>
      </c>
      <c r="FE107" t="s">
        <v>259</v>
      </c>
      <c r="FF107" t="s">
        <v>259</v>
      </c>
      <c r="FG107" t="s">
        <v>259</v>
      </c>
      <c r="FH107" t="s">
        <v>259</v>
      </c>
      <c r="FI107" t="s">
        <v>259</v>
      </c>
      <c r="FJ107" t="s">
        <v>259</v>
      </c>
      <c r="FK107" t="s">
        <v>259</v>
      </c>
      <c r="FL107" t="s">
        <v>259</v>
      </c>
      <c r="FM107" t="s">
        <v>259</v>
      </c>
      <c r="FN107" t="s">
        <v>259</v>
      </c>
      <c r="FO107" t="s">
        <v>259</v>
      </c>
      <c r="FP107" t="s">
        <v>259</v>
      </c>
      <c r="FQ107" t="s">
        <v>259</v>
      </c>
      <c r="FR107" t="s">
        <v>259</v>
      </c>
      <c r="FS107" t="s">
        <v>259</v>
      </c>
      <c r="FT107" t="s">
        <v>259</v>
      </c>
      <c r="FU107" t="s">
        <v>259</v>
      </c>
      <c r="FV107" t="s">
        <v>259</v>
      </c>
      <c r="FW107" t="s">
        <v>259</v>
      </c>
      <c r="FX107" t="s">
        <v>259</v>
      </c>
      <c r="FY107" t="s">
        <v>259</v>
      </c>
      <c r="FZ107" t="s">
        <v>259</v>
      </c>
      <c r="GA107" t="s">
        <v>259</v>
      </c>
      <c r="GB107" t="s">
        <v>259</v>
      </c>
      <c r="GC107" t="s">
        <v>259</v>
      </c>
      <c r="GD107" t="s">
        <v>259</v>
      </c>
      <c r="GE107" t="s">
        <v>259</v>
      </c>
      <c r="GF107" t="s">
        <v>259</v>
      </c>
      <c r="GG107" t="s">
        <v>259</v>
      </c>
      <c r="GH107" t="s">
        <v>259</v>
      </c>
      <c r="GI107" t="s">
        <v>259</v>
      </c>
      <c r="GJ107" t="s">
        <v>259</v>
      </c>
      <c r="GK107" t="s">
        <v>259</v>
      </c>
      <c r="GL107" t="s">
        <v>259</v>
      </c>
      <c r="GM107" t="s">
        <v>259</v>
      </c>
      <c r="GN107" t="s">
        <v>259</v>
      </c>
      <c r="GO107" t="s">
        <v>259</v>
      </c>
      <c r="GP107" t="s">
        <v>259</v>
      </c>
      <c r="GQ107" t="s">
        <v>259</v>
      </c>
      <c r="GR107" t="s">
        <v>259</v>
      </c>
      <c r="GS107" t="s">
        <v>259</v>
      </c>
      <c r="GT107" t="s">
        <v>260</v>
      </c>
      <c r="GU107" t="s">
        <v>255</v>
      </c>
      <c r="GV107" s="2" t="s">
        <v>2024</v>
      </c>
      <c r="GW107" t="s">
        <v>264</v>
      </c>
      <c r="GX107" t="s">
        <v>264</v>
      </c>
      <c r="GY107" t="s">
        <v>264</v>
      </c>
      <c r="GZ107" t="s">
        <v>264</v>
      </c>
      <c r="HA107" t="s">
        <v>265</v>
      </c>
      <c r="HB107" t="s">
        <v>263</v>
      </c>
      <c r="HC107">
        <v>6</v>
      </c>
      <c r="HD107" s="2">
        <f t="shared" si="6"/>
        <v>4</v>
      </c>
      <c r="HE107" t="s">
        <v>264</v>
      </c>
      <c r="HF107" t="s">
        <v>264</v>
      </c>
      <c r="HG107" t="s">
        <v>264</v>
      </c>
      <c r="HH107" t="s">
        <v>264</v>
      </c>
      <c r="HI107">
        <v>4</v>
      </c>
      <c r="HJ107" s="2">
        <f t="shared" si="7"/>
        <v>4</v>
      </c>
      <c r="HK107" t="s">
        <v>254</v>
      </c>
      <c r="HL107" t="s">
        <v>264</v>
      </c>
      <c r="HM107" t="s">
        <v>264</v>
      </c>
      <c r="HN107" t="s">
        <v>265</v>
      </c>
      <c r="HO107" t="s">
        <v>264</v>
      </c>
      <c r="HP107" t="s">
        <v>265</v>
      </c>
      <c r="HQ107" t="s">
        <v>265</v>
      </c>
      <c r="HR107" t="s">
        <v>264</v>
      </c>
      <c r="HS107" t="s">
        <v>264</v>
      </c>
      <c r="HT107" t="s">
        <v>264</v>
      </c>
      <c r="HU107" t="s">
        <v>264</v>
      </c>
      <c r="HV107">
        <v>10</v>
      </c>
      <c r="HW107" s="2">
        <f t="shared" si="8"/>
        <v>7</v>
      </c>
      <c r="HX107" t="s">
        <v>254</v>
      </c>
      <c r="HY107" t="s">
        <v>255</v>
      </c>
      <c r="HZ107" t="s">
        <v>267</v>
      </c>
      <c r="IA107" t="s">
        <v>267</v>
      </c>
      <c r="IB107" t="s">
        <v>266</v>
      </c>
      <c r="IC107" t="s">
        <v>258</v>
      </c>
      <c r="ID107" t="s">
        <v>258</v>
      </c>
      <c r="IE107" t="s">
        <v>258</v>
      </c>
      <c r="IF107" t="s">
        <v>258</v>
      </c>
      <c r="IG107" t="s">
        <v>258</v>
      </c>
      <c r="IH107" t="s">
        <v>258</v>
      </c>
      <c r="II107" t="s">
        <v>258</v>
      </c>
      <c r="IJ107" t="s">
        <v>258</v>
      </c>
      <c r="IK107" t="s">
        <v>258</v>
      </c>
      <c r="IL107" t="s">
        <v>258</v>
      </c>
      <c r="IM107" t="s">
        <v>258</v>
      </c>
      <c r="IN107" t="s">
        <v>258</v>
      </c>
      <c r="IO107" t="s">
        <v>258</v>
      </c>
      <c r="IP107" t="s">
        <v>258</v>
      </c>
      <c r="IQ107" t="s">
        <v>258</v>
      </c>
      <c r="IR107" t="s">
        <v>258</v>
      </c>
      <c r="IS107" t="s">
        <v>258</v>
      </c>
      <c r="IT107" t="s">
        <v>258</v>
      </c>
      <c r="IU107" t="s">
        <v>258</v>
      </c>
      <c r="IV107" t="s">
        <v>258</v>
      </c>
      <c r="IW107" t="s">
        <v>255</v>
      </c>
      <c r="IX107" t="s">
        <v>258</v>
      </c>
      <c r="IY107" t="s">
        <v>258</v>
      </c>
      <c r="IZ107" t="s">
        <v>258</v>
      </c>
      <c r="JA107" t="s">
        <v>258</v>
      </c>
      <c r="JB107" t="s">
        <v>260</v>
      </c>
      <c r="JC107" t="s">
        <v>258</v>
      </c>
      <c r="JD107" s="2" t="s">
        <v>336</v>
      </c>
      <c r="JE107" t="s">
        <v>254</v>
      </c>
      <c r="JF107" t="s">
        <v>255</v>
      </c>
      <c r="JG107" t="s">
        <v>269</v>
      </c>
      <c r="JH107" t="s">
        <v>411</v>
      </c>
      <c r="JI107" t="s">
        <v>266</v>
      </c>
      <c r="JJ107" t="s">
        <v>258</v>
      </c>
      <c r="JK107" t="s">
        <v>258</v>
      </c>
      <c r="JL107" t="s">
        <v>258</v>
      </c>
      <c r="JM107" t="s">
        <v>258</v>
      </c>
      <c r="JN107" t="s">
        <v>258</v>
      </c>
      <c r="JO107" t="s">
        <v>258</v>
      </c>
      <c r="JP107" t="s">
        <v>258</v>
      </c>
      <c r="JQ107" t="s">
        <v>258</v>
      </c>
      <c r="JR107" t="s">
        <v>258</v>
      </c>
      <c r="JS107" t="s">
        <v>258</v>
      </c>
      <c r="JT107" t="s">
        <v>258</v>
      </c>
      <c r="JU107" t="s">
        <v>258</v>
      </c>
      <c r="JV107" t="s">
        <v>258</v>
      </c>
      <c r="JW107" t="s">
        <v>258</v>
      </c>
      <c r="JX107" t="s">
        <v>258</v>
      </c>
      <c r="JY107" t="s">
        <v>255</v>
      </c>
      <c r="JZ107" t="s">
        <v>255</v>
      </c>
      <c r="KA107" t="s">
        <v>258</v>
      </c>
      <c r="KB107" t="s">
        <v>259</v>
      </c>
      <c r="KC107" t="s">
        <v>259</v>
      </c>
      <c r="KD107" t="s">
        <v>259</v>
      </c>
      <c r="KE107" t="s">
        <v>259</v>
      </c>
      <c r="KF107" t="s">
        <v>259</v>
      </c>
      <c r="KG107" t="s">
        <v>259</v>
      </c>
      <c r="KH107" t="s">
        <v>259</v>
      </c>
      <c r="KI107" t="s">
        <v>259</v>
      </c>
      <c r="KJ107" t="s">
        <v>259</v>
      </c>
      <c r="KK107" t="s">
        <v>260</v>
      </c>
      <c r="KL107" t="s">
        <v>271</v>
      </c>
      <c r="KM107" s="2" t="s">
        <v>385</v>
      </c>
      <c r="KN107" t="s">
        <v>264</v>
      </c>
      <c r="KO107" t="s">
        <v>264</v>
      </c>
      <c r="KP107" t="s">
        <v>264</v>
      </c>
      <c r="KQ107" t="s">
        <v>264</v>
      </c>
      <c r="KR107" t="s">
        <v>265</v>
      </c>
      <c r="KS107">
        <v>5</v>
      </c>
      <c r="KT107" s="2">
        <f t="shared" si="9"/>
        <v>4</v>
      </c>
      <c r="KU107" t="s">
        <v>8097</v>
      </c>
      <c r="KV107" t="s">
        <v>8095</v>
      </c>
    </row>
    <row r="108" spans="1:308" x14ac:dyDescent="0.25">
      <c r="A108" s="2" t="s">
        <v>8098</v>
      </c>
      <c r="B108" t="s">
        <v>1324</v>
      </c>
      <c r="C108" t="s">
        <v>1324</v>
      </c>
      <c r="D108" t="s">
        <v>1163</v>
      </c>
      <c r="E108" t="s">
        <v>1324</v>
      </c>
      <c r="F108" t="s">
        <v>514</v>
      </c>
      <c r="G108" t="s">
        <v>486</v>
      </c>
      <c r="H108" t="s">
        <v>487</v>
      </c>
      <c r="I108" t="s">
        <v>1324</v>
      </c>
      <c r="J108" t="s">
        <v>1163</v>
      </c>
      <c r="K108" s="2">
        <v>18836</v>
      </c>
      <c r="L108" s="2" t="s">
        <v>10201</v>
      </c>
      <c r="M108" s="2">
        <v>2022</v>
      </c>
      <c r="N108" s="2" t="s">
        <v>488</v>
      </c>
      <c r="O108" s="2" t="s">
        <v>489</v>
      </c>
      <c r="P108" s="2" t="s">
        <v>490</v>
      </c>
      <c r="Q108" s="2" t="s">
        <v>241</v>
      </c>
      <c r="R108" s="2" t="s">
        <v>10202</v>
      </c>
      <c r="S108" s="2">
        <v>1</v>
      </c>
      <c r="T108" t="s">
        <v>5234</v>
      </c>
      <c r="U108" t="s">
        <v>1996</v>
      </c>
      <c r="V108" t="s">
        <v>392</v>
      </c>
      <c r="W108" t="str">
        <f t="shared" si="5"/>
        <v>JORGE LUIS RESTREPO GARCIA</v>
      </c>
      <c r="X108" s="2" t="s">
        <v>283</v>
      </c>
      <c r="Y108" t="s">
        <v>8099</v>
      </c>
      <c r="Z108" t="s">
        <v>285</v>
      </c>
      <c r="AA108" t="s">
        <v>8100</v>
      </c>
      <c r="AB108" s="2" t="s">
        <v>7549</v>
      </c>
      <c r="AC108" s="2" t="s">
        <v>7550</v>
      </c>
      <c r="AD108" s="2" t="s">
        <v>287</v>
      </c>
      <c r="AE108" s="2" t="s">
        <v>288</v>
      </c>
      <c r="AF108" s="2" t="s">
        <v>253</v>
      </c>
      <c r="AG108" t="s">
        <v>254</v>
      </c>
      <c r="AH108" t="s">
        <v>255</v>
      </c>
      <c r="AI108" t="s">
        <v>5683</v>
      </c>
      <c r="AJ108" t="s">
        <v>481</v>
      </c>
      <c r="AK108" t="s">
        <v>254</v>
      </c>
      <c r="AL108" t="s">
        <v>255</v>
      </c>
      <c r="AM108" t="s">
        <v>258</v>
      </c>
      <c r="AN108" t="s">
        <v>258</v>
      </c>
      <c r="AO108" t="s">
        <v>258</v>
      </c>
      <c r="AP108" t="s">
        <v>258</v>
      </c>
      <c r="AQ108" t="s">
        <v>258</v>
      </c>
      <c r="AR108" t="s">
        <v>255</v>
      </c>
      <c r="AS108" t="s">
        <v>258</v>
      </c>
      <c r="AT108" t="s">
        <v>258</v>
      </c>
      <c r="AU108" t="s">
        <v>258</v>
      </c>
      <c r="AV108" t="s">
        <v>258</v>
      </c>
      <c r="AW108" t="s">
        <v>258</v>
      </c>
      <c r="AX108" t="s">
        <v>258</v>
      </c>
      <c r="AY108" t="s">
        <v>258</v>
      </c>
      <c r="AZ108" t="s">
        <v>258</v>
      </c>
      <c r="BA108" t="s">
        <v>258</v>
      </c>
      <c r="BB108" t="s">
        <v>258</v>
      </c>
      <c r="BC108" t="s">
        <v>258</v>
      </c>
      <c r="BD108" t="s">
        <v>258</v>
      </c>
      <c r="BE108" t="s">
        <v>258</v>
      </c>
      <c r="BF108" t="s">
        <v>259</v>
      </c>
      <c r="BG108" t="s">
        <v>259</v>
      </c>
      <c r="BH108" t="s">
        <v>259</v>
      </c>
      <c r="BI108" t="s">
        <v>259</v>
      </c>
      <c r="BJ108" t="s">
        <v>259</v>
      </c>
      <c r="BK108" t="s">
        <v>259</v>
      </c>
      <c r="BL108" t="s">
        <v>259</v>
      </c>
      <c r="BM108" t="s">
        <v>259</v>
      </c>
      <c r="BN108" t="s">
        <v>259</v>
      </c>
      <c r="BO108" t="s">
        <v>259</v>
      </c>
      <c r="BP108" t="s">
        <v>259</v>
      </c>
      <c r="BQ108" t="s">
        <v>259</v>
      </c>
      <c r="BR108" t="s">
        <v>259</v>
      </c>
      <c r="BS108" t="s">
        <v>259</v>
      </c>
      <c r="BT108" t="s">
        <v>259</v>
      </c>
      <c r="BU108" t="s">
        <v>259</v>
      </c>
      <c r="BV108" t="s">
        <v>259</v>
      </c>
      <c r="BW108" t="s">
        <v>259</v>
      </c>
      <c r="BX108" t="s">
        <v>259</v>
      </c>
      <c r="BY108" t="s">
        <v>259</v>
      </c>
      <c r="BZ108" t="s">
        <v>259</v>
      </c>
      <c r="CA108" t="s">
        <v>259</v>
      </c>
      <c r="CB108" t="s">
        <v>259</v>
      </c>
      <c r="CC108" t="s">
        <v>259</v>
      </c>
      <c r="CD108" t="s">
        <v>259</v>
      </c>
      <c r="CE108" t="s">
        <v>259</v>
      </c>
      <c r="CF108" t="s">
        <v>259</v>
      </c>
      <c r="CG108" t="s">
        <v>259</v>
      </c>
      <c r="CH108" t="s">
        <v>259</v>
      </c>
      <c r="CI108" t="s">
        <v>259</v>
      </c>
      <c r="CJ108" t="s">
        <v>259</v>
      </c>
      <c r="CK108" t="s">
        <v>259</v>
      </c>
      <c r="CL108" t="s">
        <v>259</v>
      </c>
      <c r="CM108" t="s">
        <v>259</v>
      </c>
      <c r="CN108" t="s">
        <v>259</v>
      </c>
      <c r="CO108" t="s">
        <v>259</v>
      </c>
      <c r="CP108" t="s">
        <v>259</v>
      </c>
      <c r="CQ108" t="s">
        <v>259</v>
      </c>
      <c r="CR108" t="s">
        <v>259</v>
      </c>
      <c r="CS108" t="s">
        <v>259</v>
      </c>
      <c r="CT108" t="s">
        <v>259</v>
      </c>
      <c r="CU108" t="s">
        <v>259</v>
      </c>
      <c r="CV108" t="s">
        <v>259</v>
      </c>
      <c r="CW108" t="s">
        <v>259</v>
      </c>
      <c r="CX108" t="s">
        <v>259</v>
      </c>
      <c r="CY108" t="s">
        <v>259</v>
      </c>
      <c r="CZ108" t="s">
        <v>259</v>
      </c>
      <c r="DA108" t="s">
        <v>259</v>
      </c>
      <c r="DB108" t="s">
        <v>259</v>
      </c>
      <c r="DC108" t="s">
        <v>259</v>
      </c>
      <c r="DD108" t="s">
        <v>259</v>
      </c>
      <c r="DE108" t="s">
        <v>259</v>
      </c>
      <c r="DF108" t="s">
        <v>259</v>
      </c>
      <c r="DG108" t="s">
        <v>259</v>
      </c>
      <c r="DH108" t="s">
        <v>259</v>
      </c>
      <c r="DI108" t="s">
        <v>259</v>
      </c>
      <c r="DJ108" t="s">
        <v>259</v>
      </c>
      <c r="DK108" t="s">
        <v>259</v>
      </c>
      <c r="DL108" t="s">
        <v>259</v>
      </c>
      <c r="DM108" t="s">
        <v>259</v>
      </c>
      <c r="DN108" t="s">
        <v>259</v>
      </c>
      <c r="DO108" t="s">
        <v>259</v>
      </c>
      <c r="DP108" t="s">
        <v>259</v>
      </c>
      <c r="DQ108" t="s">
        <v>259</v>
      </c>
      <c r="DR108" t="s">
        <v>259</v>
      </c>
      <c r="DS108" t="s">
        <v>259</v>
      </c>
      <c r="DT108" t="s">
        <v>259</v>
      </c>
      <c r="DU108" t="s">
        <v>259</v>
      </c>
      <c r="DV108" t="s">
        <v>259</v>
      </c>
      <c r="DW108" t="s">
        <v>259</v>
      </c>
      <c r="DX108" t="s">
        <v>259</v>
      </c>
      <c r="DY108" t="s">
        <v>259</v>
      </c>
      <c r="DZ108" t="s">
        <v>259</v>
      </c>
      <c r="EA108" t="s">
        <v>259</v>
      </c>
      <c r="EB108" t="s">
        <v>259</v>
      </c>
      <c r="EC108" t="s">
        <v>259</v>
      </c>
      <c r="ED108" t="s">
        <v>259</v>
      </c>
      <c r="EE108" t="s">
        <v>259</v>
      </c>
      <c r="EF108" t="s">
        <v>259</v>
      </c>
      <c r="EG108" t="s">
        <v>259</v>
      </c>
      <c r="EH108" t="s">
        <v>259</v>
      </c>
      <c r="EI108" t="s">
        <v>259</v>
      </c>
      <c r="EJ108" t="s">
        <v>259</v>
      </c>
      <c r="EK108" t="s">
        <v>259</v>
      </c>
      <c r="EL108" t="s">
        <v>259</v>
      </c>
      <c r="EM108" t="s">
        <v>259</v>
      </c>
      <c r="EN108" t="s">
        <v>259</v>
      </c>
      <c r="EO108" t="s">
        <v>259</v>
      </c>
      <c r="EP108" t="s">
        <v>259</v>
      </c>
      <c r="EQ108" t="s">
        <v>259</v>
      </c>
      <c r="ER108" t="s">
        <v>259</v>
      </c>
      <c r="ES108" t="s">
        <v>259</v>
      </c>
      <c r="ET108" t="s">
        <v>259</v>
      </c>
      <c r="EU108" t="s">
        <v>259</v>
      </c>
      <c r="EV108" t="s">
        <v>259</v>
      </c>
      <c r="EW108" t="s">
        <v>259</v>
      </c>
      <c r="EX108" t="s">
        <v>259</v>
      </c>
      <c r="EY108" t="s">
        <v>259</v>
      </c>
      <c r="EZ108" t="s">
        <v>259</v>
      </c>
      <c r="FA108" t="s">
        <v>259</v>
      </c>
      <c r="FB108" t="s">
        <v>259</v>
      </c>
      <c r="FC108" t="s">
        <v>259</v>
      </c>
      <c r="FD108" t="s">
        <v>259</v>
      </c>
      <c r="FE108" t="s">
        <v>259</v>
      </c>
      <c r="FF108" t="s">
        <v>259</v>
      </c>
      <c r="FG108" t="s">
        <v>259</v>
      </c>
      <c r="FH108" t="s">
        <v>259</v>
      </c>
      <c r="FI108" t="s">
        <v>259</v>
      </c>
      <c r="FJ108" t="s">
        <v>259</v>
      </c>
      <c r="FK108" t="s">
        <v>259</v>
      </c>
      <c r="FL108" t="s">
        <v>259</v>
      </c>
      <c r="FM108" t="s">
        <v>259</v>
      </c>
      <c r="FN108" t="s">
        <v>259</v>
      </c>
      <c r="FO108" t="s">
        <v>259</v>
      </c>
      <c r="FP108" t="s">
        <v>259</v>
      </c>
      <c r="FQ108" t="s">
        <v>259</v>
      </c>
      <c r="FR108" t="s">
        <v>259</v>
      </c>
      <c r="FS108" t="s">
        <v>259</v>
      </c>
      <c r="FT108" t="s">
        <v>259</v>
      </c>
      <c r="FU108" t="s">
        <v>259</v>
      </c>
      <c r="FV108" t="s">
        <v>259</v>
      </c>
      <c r="FW108" t="s">
        <v>259</v>
      </c>
      <c r="FX108" t="s">
        <v>259</v>
      </c>
      <c r="FY108" t="s">
        <v>259</v>
      </c>
      <c r="FZ108" t="s">
        <v>259</v>
      </c>
      <c r="GA108" t="s">
        <v>259</v>
      </c>
      <c r="GB108" t="s">
        <v>259</v>
      </c>
      <c r="GC108" t="s">
        <v>259</v>
      </c>
      <c r="GD108" t="s">
        <v>259</v>
      </c>
      <c r="GE108" t="s">
        <v>259</v>
      </c>
      <c r="GF108" t="s">
        <v>259</v>
      </c>
      <c r="GG108" t="s">
        <v>259</v>
      </c>
      <c r="GH108" t="s">
        <v>259</v>
      </c>
      <c r="GI108" t="s">
        <v>259</v>
      </c>
      <c r="GJ108" t="s">
        <v>259</v>
      </c>
      <c r="GK108" t="s">
        <v>259</v>
      </c>
      <c r="GL108" t="s">
        <v>259</v>
      </c>
      <c r="GM108" t="s">
        <v>259</v>
      </c>
      <c r="GN108" t="s">
        <v>259</v>
      </c>
      <c r="GO108" t="s">
        <v>259</v>
      </c>
      <c r="GP108" t="s">
        <v>259</v>
      </c>
      <c r="GQ108" t="s">
        <v>259</v>
      </c>
      <c r="GR108" t="s">
        <v>259</v>
      </c>
      <c r="GS108" t="s">
        <v>259</v>
      </c>
      <c r="GT108" t="s">
        <v>260</v>
      </c>
      <c r="GU108" t="s">
        <v>271</v>
      </c>
      <c r="GV108" s="2" t="s">
        <v>411</v>
      </c>
      <c r="GW108" t="s">
        <v>264</v>
      </c>
      <c r="GX108" t="s">
        <v>264</v>
      </c>
      <c r="GY108" t="s">
        <v>265</v>
      </c>
      <c r="GZ108" t="s">
        <v>264</v>
      </c>
      <c r="HA108" t="s">
        <v>265</v>
      </c>
      <c r="HB108" t="s">
        <v>264</v>
      </c>
      <c r="HC108">
        <v>6</v>
      </c>
      <c r="HD108" s="2">
        <f t="shared" si="6"/>
        <v>4</v>
      </c>
      <c r="HE108" t="s">
        <v>264</v>
      </c>
      <c r="HF108" t="s">
        <v>264</v>
      </c>
      <c r="HG108" t="s">
        <v>264</v>
      </c>
      <c r="HH108" t="s">
        <v>264</v>
      </c>
      <c r="HI108">
        <v>4</v>
      </c>
      <c r="HJ108" s="2">
        <f t="shared" si="7"/>
        <v>4</v>
      </c>
      <c r="HK108" t="s">
        <v>254</v>
      </c>
      <c r="HL108" t="s">
        <v>264</v>
      </c>
      <c r="HM108" t="s">
        <v>264</v>
      </c>
      <c r="HN108" t="s">
        <v>264</v>
      </c>
      <c r="HO108" t="s">
        <v>264</v>
      </c>
      <c r="HP108" t="s">
        <v>264</v>
      </c>
      <c r="HQ108" t="s">
        <v>264</v>
      </c>
      <c r="HR108" t="s">
        <v>264</v>
      </c>
      <c r="HS108" t="s">
        <v>264</v>
      </c>
      <c r="HT108" t="s">
        <v>264</v>
      </c>
      <c r="HU108" t="s">
        <v>264</v>
      </c>
      <c r="HV108">
        <v>10</v>
      </c>
      <c r="HW108" s="2">
        <f t="shared" si="8"/>
        <v>10</v>
      </c>
      <c r="HX108" t="s">
        <v>254</v>
      </c>
      <c r="HY108" t="s">
        <v>255</v>
      </c>
      <c r="HZ108" t="s">
        <v>267</v>
      </c>
      <c r="IA108" t="s">
        <v>427</v>
      </c>
      <c r="IB108" t="s">
        <v>266</v>
      </c>
      <c r="IC108" t="s">
        <v>258</v>
      </c>
      <c r="ID108" t="s">
        <v>258</v>
      </c>
      <c r="IE108" t="s">
        <v>258</v>
      </c>
      <c r="IF108" t="s">
        <v>258</v>
      </c>
      <c r="IG108" t="s">
        <v>255</v>
      </c>
      <c r="IH108" t="s">
        <v>258</v>
      </c>
      <c r="II108" t="s">
        <v>258</v>
      </c>
      <c r="IJ108" t="s">
        <v>258</v>
      </c>
      <c r="IK108" t="s">
        <v>258</v>
      </c>
      <c r="IL108" t="s">
        <v>258</v>
      </c>
      <c r="IM108" t="s">
        <v>258</v>
      </c>
      <c r="IN108" t="s">
        <v>259</v>
      </c>
      <c r="IO108" t="s">
        <v>259</v>
      </c>
      <c r="IP108" t="s">
        <v>259</v>
      </c>
      <c r="IQ108" t="s">
        <v>259</v>
      </c>
      <c r="IR108" t="s">
        <v>259</v>
      </c>
      <c r="IS108" t="s">
        <v>259</v>
      </c>
      <c r="IT108" t="s">
        <v>259</v>
      </c>
      <c r="IU108" t="s">
        <v>259</v>
      </c>
      <c r="IV108" t="s">
        <v>259</v>
      </c>
      <c r="IW108" t="s">
        <v>259</v>
      </c>
      <c r="IX108" t="s">
        <v>259</v>
      </c>
      <c r="IY108" t="s">
        <v>259</v>
      </c>
      <c r="IZ108" t="s">
        <v>259</v>
      </c>
      <c r="JA108" t="s">
        <v>259</v>
      </c>
      <c r="JB108" t="s">
        <v>260</v>
      </c>
      <c r="JC108" t="s">
        <v>258</v>
      </c>
      <c r="JD108" s="2" t="s">
        <v>285</v>
      </c>
      <c r="JE108" t="s">
        <v>254</v>
      </c>
      <c r="JF108" t="s">
        <v>255</v>
      </c>
      <c r="JG108" t="s">
        <v>269</v>
      </c>
      <c r="JH108" t="s">
        <v>333</v>
      </c>
      <c r="JI108" t="s">
        <v>266</v>
      </c>
      <c r="JJ108" t="s">
        <v>258</v>
      </c>
      <c r="JK108" t="s">
        <v>258</v>
      </c>
      <c r="JL108" t="s">
        <v>258</v>
      </c>
      <c r="JM108" t="s">
        <v>258</v>
      </c>
      <c r="JN108" t="s">
        <v>258</v>
      </c>
      <c r="JO108" t="s">
        <v>258</v>
      </c>
      <c r="JP108" t="s">
        <v>258</v>
      </c>
      <c r="JQ108" t="s">
        <v>258</v>
      </c>
      <c r="JR108" t="s">
        <v>258</v>
      </c>
      <c r="JS108" t="s">
        <v>259</v>
      </c>
      <c r="JT108" t="s">
        <v>259</v>
      </c>
      <c r="JU108" t="s">
        <v>259</v>
      </c>
      <c r="JV108" t="s">
        <v>259</v>
      </c>
      <c r="JW108" t="s">
        <v>259</v>
      </c>
      <c r="JX108" t="s">
        <v>259</v>
      </c>
      <c r="JY108" t="s">
        <v>259</v>
      </c>
      <c r="JZ108" t="s">
        <v>259</v>
      </c>
      <c r="KA108" t="s">
        <v>259</v>
      </c>
      <c r="KB108" t="s">
        <v>259</v>
      </c>
      <c r="KC108" t="s">
        <v>259</v>
      </c>
      <c r="KD108" t="s">
        <v>259</v>
      </c>
      <c r="KE108" t="s">
        <v>259</v>
      </c>
      <c r="KF108" t="s">
        <v>259</v>
      </c>
      <c r="KG108" t="s">
        <v>259</v>
      </c>
      <c r="KH108" t="s">
        <v>259</v>
      </c>
      <c r="KI108" t="s">
        <v>259</v>
      </c>
      <c r="KJ108" t="s">
        <v>259</v>
      </c>
      <c r="KK108" t="s">
        <v>260</v>
      </c>
      <c r="KL108" t="s">
        <v>255</v>
      </c>
      <c r="KM108" s="2" t="s">
        <v>333</v>
      </c>
      <c r="KN108" t="s">
        <v>265</v>
      </c>
      <c r="KO108" t="s">
        <v>265</v>
      </c>
      <c r="KP108" t="s">
        <v>264</v>
      </c>
      <c r="KQ108" t="s">
        <v>265</v>
      </c>
      <c r="KR108" t="s">
        <v>264</v>
      </c>
      <c r="KS108">
        <v>5</v>
      </c>
      <c r="KT108" s="2">
        <f t="shared" si="9"/>
        <v>2</v>
      </c>
      <c r="KU108" t="s">
        <v>8101</v>
      </c>
      <c r="KV108" t="s">
        <v>8099</v>
      </c>
    </row>
    <row r="109" spans="1:308" x14ac:dyDescent="0.25">
      <c r="A109" s="2" t="s">
        <v>8102</v>
      </c>
      <c r="B109" t="s">
        <v>1324</v>
      </c>
      <c r="C109" t="s">
        <v>1324</v>
      </c>
      <c r="D109" t="s">
        <v>2837</v>
      </c>
      <c r="E109" t="s">
        <v>1324</v>
      </c>
      <c r="F109" t="s">
        <v>3976</v>
      </c>
      <c r="G109" t="s">
        <v>536</v>
      </c>
      <c r="H109" t="s">
        <v>537</v>
      </c>
      <c r="I109" t="s">
        <v>1324</v>
      </c>
      <c r="J109" t="s">
        <v>2837</v>
      </c>
      <c r="K109" s="2">
        <v>18788</v>
      </c>
      <c r="L109" s="2" t="s">
        <v>10201</v>
      </c>
      <c r="M109" s="2">
        <v>2022</v>
      </c>
      <c r="N109" s="2" t="s">
        <v>238</v>
      </c>
      <c r="O109" s="2" t="s">
        <v>239</v>
      </c>
      <c r="P109" s="2" t="s">
        <v>526</v>
      </c>
      <c r="Q109" s="2" t="s">
        <v>241</v>
      </c>
      <c r="R109" s="2" t="s">
        <v>10202</v>
      </c>
      <c r="S109" s="2">
        <v>1</v>
      </c>
      <c r="T109" t="s">
        <v>8103</v>
      </c>
      <c r="U109" t="s">
        <v>322</v>
      </c>
      <c r="V109" t="s">
        <v>3259</v>
      </c>
      <c r="W109" t="str">
        <f t="shared" si="5"/>
        <v>ALEN FELIPE HURTADO MONTAÑO</v>
      </c>
      <c r="X109" s="2" t="s">
        <v>283</v>
      </c>
      <c r="Y109" t="s">
        <v>8104</v>
      </c>
      <c r="Z109" t="s">
        <v>247</v>
      </c>
      <c r="AA109" t="s">
        <v>8105</v>
      </c>
      <c r="AB109" s="2" t="s">
        <v>7549</v>
      </c>
      <c r="AC109" s="2" t="s">
        <v>7562</v>
      </c>
      <c r="AD109" s="2" t="s">
        <v>287</v>
      </c>
      <c r="AE109" s="2" t="s">
        <v>288</v>
      </c>
      <c r="AF109" s="2" t="s">
        <v>289</v>
      </c>
      <c r="AG109" t="s">
        <v>254</v>
      </c>
      <c r="AH109" t="s">
        <v>255</v>
      </c>
      <c r="AI109" t="s">
        <v>5683</v>
      </c>
      <c r="AJ109" t="s">
        <v>257</v>
      </c>
      <c r="AK109" t="s">
        <v>254</v>
      </c>
      <c r="AL109" t="s">
        <v>258</v>
      </c>
      <c r="AM109" t="s">
        <v>258</v>
      </c>
      <c r="AN109" t="s">
        <v>258</v>
      </c>
      <c r="AO109" t="s">
        <v>258</v>
      </c>
      <c r="AP109" t="s">
        <v>258</v>
      </c>
      <c r="AQ109" t="s">
        <v>258</v>
      </c>
      <c r="AR109" t="s">
        <v>255</v>
      </c>
      <c r="AS109" t="s">
        <v>258</v>
      </c>
      <c r="AT109" t="s">
        <v>258</v>
      </c>
      <c r="AU109" t="s">
        <v>258</v>
      </c>
      <c r="AV109" t="s">
        <v>258</v>
      </c>
      <c r="AW109" t="s">
        <v>255</v>
      </c>
      <c r="AX109" t="s">
        <v>258</v>
      </c>
      <c r="AY109" t="s">
        <v>258</v>
      </c>
      <c r="AZ109" t="s">
        <v>258</v>
      </c>
      <c r="BA109" t="s">
        <v>258</v>
      </c>
      <c r="BB109" t="s">
        <v>258</v>
      </c>
      <c r="BC109" t="s">
        <v>258</v>
      </c>
      <c r="BD109" t="s">
        <v>255</v>
      </c>
      <c r="BE109" t="s">
        <v>258</v>
      </c>
      <c r="BF109" t="s">
        <v>258</v>
      </c>
      <c r="BG109" t="s">
        <v>258</v>
      </c>
      <c r="BH109" t="s">
        <v>258</v>
      </c>
      <c r="BI109" t="s">
        <v>258</v>
      </c>
      <c r="BJ109" t="s">
        <v>258</v>
      </c>
      <c r="BK109" t="s">
        <v>255</v>
      </c>
      <c r="BL109" t="s">
        <v>255</v>
      </c>
      <c r="BM109" t="s">
        <v>258</v>
      </c>
      <c r="BN109" t="s">
        <v>259</v>
      </c>
      <c r="BO109" t="s">
        <v>259</v>
      </c>
      <c r="BP109" t="s">
        <v>259</v>
      </c>
      <c r="BQ109" t="s">
        <v>259</v>
      </c>
      <c r="BR109" t="s">
        <v>259</v>
      </c>
      <c r="BS109" t="s">
        <v>259</v>
      </c>
      <c r="BT109" t="s">
        <v>259</v>
      </c>
      <c r="BU109" t="s">
        <v>259</v>
      </c>
      <c r="BV109" t="s">
        <v>259</v>
      </c>
      <c r="BW109" t="s">
        <v>259</v>
      </c>
      <c r="BX109" t="s">
        <v>259</v>
      </c>
      <c r="BY109" t="s">
        <v>259</v>
      </c>
      <c r="BZ109" t="s">
        <v>259</v>
      </c>
      <c r="CA109" t="s">
        <v>259</v>
      </c>
      <c r="CB109" t="s">
        <v>259</v>
      </c>
      <c r="CC109" t="s">
        <v>259</v>
      </c>
      <c r="CD109" t="s">
        <v>259</v>
      </c>
      <c r="CE109" t="s">
        <v>259</v>
      </c>
      <c r="CF109" t="s">
        <v>259</v>
      </c>
      <c r="CG109" t="s">
        <v>259</v>
      </c>
      <c r="CH109" t="s">
        <v>259</v>
      </c>
      <c r="CI109" t="s">
        <v>259</v>
      </c>
      <c r="CJ109" t="s">
        <v>259</v>
      </c>
      <c r="CK109" t="s">
        <v>259</v>
      </c>
      <c r="CL109" t="s">
        <v>259</v>
      </c>
      <c r="CM109" t="s">
        <v>259</v>
      </c>
      <c r="CN109" t="s">
        <v>259</v>
      </c>
      <c r="CO109" t="s">
        <v>259</v>
      </c>
      <c r="CP109" t="s">
        <v>259</v>
      </c>
      <c r="CQ109" t="s">
        <v>259</v>
      </c>
      <c r="CR109" t="s">
        <v>259</v>
      </c>
      <c r="CS109" t="s">
        <v>259</v>
      </c>
      <c r="CT109" t="s">
        <v>259</v>
      </c>
      <c r="CU109" t="s">
        <v>259</v>
      </c>
      <c r="CV109" t="s">
        <v>259</v>
      </c>
      <c r="CW109" t="s">
        <v>259</v>
      </c>
      <c r="CX109" t="s">
        <v>259</v>
      </c>
      <c r="CY109" t="s">
        <v>259</v>
      </c>
      <c r="CZ109" t="s">
        <v>259</v>
      </c>
      <c r="DA109" t="s">
        <v>259</v>
      </c>
      <c r="DB109" t="s">
        <v>259</v>
      </c>
      <c r="DC109" t="s">
        <v>259</v>
      </c>
      <c r="DD109" t="s">
        <v>259</v>
      </c>
      <c r="DE109" t="s">
        <v>259</v>
      </c>
      <c r="DF109" t="s">
        <v>259</v>
      </c>
      <c r="DG109" t="s">
        <v>259</v>
      </c>
      <c r="DH109" t="s">
        <v>259</v>
      </c>
      <c r="DI109" t="s">
        <v>259</v>
      </c>
      <c r="DJ109" t="s">
        <v>259</v>
      </c>
      <c r="DK109" t="s">
        <v>259</v>
      </c>
      <c r="DL109" t="s">
        <v>259</v>
      </c>
      <c r="DM109" t="s">
        <v>259</v>
      </c>
      <c r="DN109" t="s">
        <v>259</v>
      </c>
      <c r="DO109" t="s">
        <v>259</v>
      </c>
      <c r="DP109" t="s">
        <v>259</v>
      </c>
      <c r="DQ109" t="s">
        <v>259</v>
      </c>
      <c r="DR109" t="s">
        <v>259</v>
      </c>
      <c r="DS109" t="s">
        <v>259</v>
      </c>
      <c r="DT109" t="s">
        <v>259</v>
      </c>
      <c r="DU109" t="s">
        <v>259</v>
      </c>
      <c r="DV109" t="s">
        <v>259</v>
      </c>
      <c r="DW109" t="s">
        <v>259</v>
      </c>
      <c r="DX109" t="s">
        <v>259</v>
      </c>
      <c r="DY109" t="s">
        <v>259</v>
      </c>
      <c r="DZ109" t="s">
        <v>259</v>
      </c>
      <c r="EA109" t="s">
        <v>259</v>
      </c>
      <c r="EB109" t="s">
        <v>259</v>
      </c>
      <c r="EC109" t="s">
        <v>259</v>
      </c>
      <c r="ED109" t="s">
        <v>259</v>
      </c>
      <c r="EE109" t="s">
        <v>259</v>
      </c>
      <c r="EF109" t="s">
        <v>259</v>
      </c>
      <c r="EG109" t="s">
        <v>259</v>
      </c>
      <c r="EH109" t="s">
        <v>259</v>
      </c>
      <c r="EI109" t="s">
        <v>259</v>
      </c>
      <c r="EJ109" t="s">
        <v>259</v>
      </c>
      <c r="EK109" t="s">
        <v>259</v>
      </c>
      <c r="EL109" t="s">
        <v>259</v>
      </c>
      <c r="EM109" t="s">
        <v>259</v>
      </c>
      <c r="EN109" t="s">
        <v>259</v>
      </c>
      <c r="EO109" t="s">
        <v>259</v>
      </c>
      <c r="EP109" t="s">
        <v>259</v>
      </c>
      <c r="EQ109" t="s">
        <v>259</v>
      </c>
      <c r="ER109" t="s">
        <v>259</v>
      </c>
      <c r="ES109" t="s">
        <v>259</v>
      </c>
      <c r="ET109" t="s">
        <v>259</v>
      </c>
      <c r="EU109" t="s">
        <v>259</v>
      </c>
      <c r="EV109" t="s">
        <v>259</v>
      </c>
      <c r="EW109" t="s">
        <v>259</v>
      </c>
      <c r="EX109" t="s">
        <v>259</v>
      </c>
      <c r="EY109" t="s">
        <v>259</v>
      </c>
      <c r="EZ109" t="s">
        <v>259</v>
      </c>
      <c r="FA109" t="s">
        <v>259</v>
      </c>
      <c r="FB109" t="s">
        <v>259</v>
      </c>
      <c r="FC109" t="s">
        <v>259</v>
      </c>
      <c r="FD109" t="s">
        <v>259</v>
      </c>
      <c r="FE109" t="s">
        <v>259</v>
      </c>
      <c r="FF109" t="s">
        <v>259</v>
      </c>
      <c r="FG109" t="s">
        <v>259</v>
      </c>
      <c r="FH109" t="s">
        <v>259</v>
      </c>
      <c r="FI109" t="s">
        <v>259</v>
      </c>
      <c r="FJ109" t="s">
        <v>259</v>
      </c>
      <c r="FK109" t="s">
        <v>259</v>
      </c>
      <c r="FL109" t="s">
        <v>259</v>
      </c>
      <c r="FM109" t="s">
        <v>259</v>
      </c>
      <c r="FN109" t="s">
        <v>259</v>
      </c>
      <c r="FO109" t="s">
        <v>259</v>
      </c>
      <c r="FP109" t="s">
        <v>259</v>
      </c>
      <c r="FQ109" t="s">
        <v>259</v>
      </c>
      <c r="FR109" t="s">
        <v>259</v>
      </c>
      <c r="FS109" t="s">
        <v>259</v>
      </c>
      <c r="FT109" t="s">
        <v>259</v>
      </c>
      <c r="FU109" t="s">
        <v>259</v>
      </c>
      <c r="FV109" t="s">
        <v>259</v>
      </c>
      <c r="FW109" t="s">
        <v>259</v>
      </c>
      <c r="FX109" t="s">
        <v>259</v>
      </c>
      <c r="FY109" t="s">
        <v>259</v>
      </c>
      <c r="FZ109" t="s">
        <v>259</v>
      </c>
      <c r="GA109" t="s">
        <v>259</v>
      </c>
      <c r="GB109" t="s">
        <v>259</v>
      </c>
      <c r="GC109" t="s">
        <v>259</v>
      </c>
      <c r="GD109" t="s">
        <v>259</v>
      </c>
      <c r="GE109" t="s">
        <v>259</v>
      </c>
      <c r="GF109" t="s">
        <v>259</v>
      </c>
      <c r="GG109" t="s">
        <v>259</v>
      </c>
      <c r="GH109" t="s">
        <v>259</v>
      </c>
      <c r="GI109" t="s">
        <v>259</v>
      </c>
      <c r="GJ109" t="s">
        <v>259</v>
      </c>
      <c r="GK109" t="s">
        <v>259</v>
      </c>
      <c r="GL109" t="s">
        <v>259</v>
      </c>
      <c r="GM109" t="s">
        <v>259</v>
      </c>
      <c r="GN109" t="s">
        <v>259</v>
      </c>
      <c r="GO109" t="s">
        <v>259</v>
      </c>
      <c r="GP109" t="s">
        <v>259</v>
      </c>
      <c r="GQ109" t="s">
        <v>259</v>
      </c>
      <c r="GR109" t="s">
        <v>259</v>
      </c>
      <c r="GS109" t="s">
        <v>259</v>
      </c>
      <c r="GT109" t="s">
        <v>260</v>
      </c>
      <c r="GU109" t="s">
        <v>294</v>
      </c>
      <c r="GV109" s="2" t="s">
        <v>908</v>
      </c>
      <c r="GW109" t="s">
        <v>263</v>
      </c>
      <c r="GX109" t="s">
        <v>263</v>
      </c>
      <c r="GY109" t="s">
        <v>263</v>
      </c>
      <c r="GZ109" t="s">
        <v>263</v>
      </c>
      <c r="HA109" t="s">
        <v>263</v>
      </c>
      <c r="HB109" t="s">
        <v>263</v>
      </c>
      <c r="HC109">
        <v>6</v>
      </c>
      <c r="HD109" s="2">
        <f t="shared" si="6"/>
        <v>0</v>
      </c>
      <c r="HE109" t="s">
        <v>264</v>
      </c>
      <c r="HF109" t="s">
        <v>264</v>
      </c>
      <c r="HG109" t="s">
        <v>264</v>
      </c>
      <c r="HH109" t="s">
        <v>264</v>
      </c>
      <c r="HI109">
        <v>4</v>
      </c>
      <c r="HJ109" s="2">
        <f t="shared" si="7"/>
        <v>4</v>
      </c>
      <c r="HK109" t="s">
        <v>254</v>
      </c>
      <c r="HL109" t="s">
        <v>264</v>
      </c>
      <c r="HM109" t="s">
        <v>264</v>
      </c>
      <c r="HN109" t="s">
        <v>264</v>
      </c>
      <c r="HO109" t="s">
        <v>264</v>
      </c>
      <c r="HP109" t="s">
        <v>264</v>
      </c>
      <c r="HQ109" t="s">
        <v>264</v>
      </c>
      <c r="HR109" t="s">
        <v>265</v>
      </c>
      <c r="HS109" t="s">
        <v>265</v>
      </c>
      <c r="HT109" t="s">
        <v>264</v>
      </c>
      <c r="HU109" t="s">
        <v>265</v>
      </c>
      <c r="HV109">
        <v>10</v>
      </c>
      <c r="HW109" s="2">
        <f t="shared" si="8"/>
        <v>7</v>
      </c>
      <c r="HX109" t="s">
        <v>254</v>
      </c>
      <c r="HY109" t="s">
        <v>260</v>
      </c>
      <c r="HZ109" t="s">
        <v>267</v>
      </c>
      <c r="IA109" t="s">
        <v>427</v>
      </c>
      <c r="IB109" t="s">
        <v>266</v>
      </c>
      <c r="IC109" t="s">
        <v>258</v>
      </c>
      <c r="ID109" t="s">
        <v>255</v>
      </c>
      <c r="IE109" t="s">
        <v>255</v>
      </c>
      <c r="IF109" t="s">
        <v>255</v>
      </c>
      <c r="IG109" t="s">
        <v>255</v>
      </c>
      <c r="IH109" t="s">
        <v>255</v>
      </c>
      <c r="II109" t="s">
        <v>255</v>
      </c>
      <c r="IJ109" t="s">
        <v>255</v>
      </c>
      <c r="IK109" t="s">
        <v>255</v>
      </c>
      <c r="IL109" t="s">
        <v>255</v>
      </c>
      <c r="IM109" t="s">
        <v>258</v>
      </c>
      <c r="IN109" t="s">
        <v>259</v>
      </c>
      <c r="IO109" t="s">
        <v>259</v>
      </c>
      <c r="IP109" t="s">
        <v>259</v>
      </c>
      <c r="IQ109" t="s">
        <v>259</v>
      </c>
      <c r="IR109" t="s">
        <v>259</v>
      </c>
      <c r="IS109" t="s">
        <v>259</v>
      </c>
      <c r="IT109" t="s">
        <v>259</v>
      </c>
      <c r="IU109" t="s">
        <v>259</v>
      </c>
      <c r="IV109" t="s">
        <v>259</v>
      </c>
      <c r="IW109" t="s">
        <v>259</v>
      </c>
      <c r="IX109" t="s">
        <v>259</v>
      </c>
      <c r="IY109" t="s">
        <v>259</v>
      </c>
      <c r="IZ109" t="s">
        <v>259</v>
      </c>
      <c r="JA109" t="s">
        <v>259</v>
      </c>
      <c r="JB109" t="s">
        <v>260</v>
      </c>
      <c r="JC109" t="s">
        <v>333</v>
      </c>
      <c r="JD109" s="2" t="s">
        <v>271</v>
      </c>
      <c r="JE109" t="s">
        <v>254</v>
      </c>
      <c r="JF109" t="s">
        <v>255</v>
      </c>
      <c r="JG109" t="s">
        <v>269</v>
      </c>
      <c r="JH109" t="s">
        <v>411</v>
      </c>
      <c r="JI109" t="s">
        <v>266</v>
      </c>
      <c r="JJ109" t="s">
        <v>258</v>
      </c>
      <c r="JK109" t="s">
        <v>258</v>
      </c>
      <c r="JL109" t="s">
        <v>258</v>
      </c>
      <c r="JM109" t="s">
        <v>258</v>
      </c>
      <c r="JN109" t="s">
        <v>258</v>
      </c>
      <c r="JO109" t="s">
        <v>258</v>
      </c>
      <c r="JP109" t="s">
        <v>258</v>
      </c>
      <c r="JQ109" t="s">
        <v>258</v>
      </c>
      <c r="JR109" t="s">
        <v>258</v>
      </c>
      <c r="JS109" t="s">
        <v>258</v>
      </c>
      <c r="JT109" t="s">
        <v>258</v>
      </c>
      <c r="JU109" t="s">
        <v>258</v>
      </c>
      <c r="JV109" t="s">
        <v>258</v>
      </c>
      <c r="JW109" t="s">
        <v>258</v>
      </c>
      <c r="JX109" t="s">
        <v>258</v>
      </c>
      <c r="JY109" t="s">
        <v>258</v>
      </c>
      <c r="JZ109" t="s">
        <v>255</v>
      </c>
      <c r="KA109" t="s">
        <v>258</v>
      </c>
      <c r="KB109" t="s">
        <v>259</v>
      </c>
      <c r="KC109" t="s">
        <v>259</v>
      </c>
      <c r="KD109" t="s">
        <v>259</v>
      </c>
      <c r="KE109" t="s">
        <v>259</v>
      </c>
      <c r="KF109" t="s">
        <v>259</v>
      </c>
      <c r="KG109" t="s">
        <v>259</v>
      </c>
      <c r="KH109" t="s">
        <v>259</v>
      </c>
      <c r="KI109" t="s">
        <v>259</v>
      </c>
      <c r="KJ109" t="s">
        <v>259</v>
      </c>
      <c r="KK109" t="s">
        <v>260</v>
      </c>
      <c r="KL109" t="s">
        <v>258</v>
      </c>
      <c r="KM109" s="2" t="s">
        <v>386</v>
      </c>
      <c r="KN109" t="s">
        <v>264</v>
      </c>
      <c r="KO109" t="s">
        <v>264</v>
      </c>
      <c r="KP109" t="s">
        <v>264</v>
      </c>
      <c r="KQ109" t="s">
        <v>265</v>
      </c>
      <c r="KR109" t="s">
        <v>265</v>
      </c>
      <c r="KS109">
        <v>5</v>
      </c>
      <c r="KT109" s="2">
        <f t="shared" si="9"/>
        <v>3</v>
      </c>
      <c r="KU109" t="s">
        <v>8106</v>
      </c>
      <c r="KV109" t="s">
        <v>8104</v>
      </c>
    </row>
    <row r="110" spans="1:308" x14ac:dyDescent="0.25">
      <c r="A110" s="2" t="s">
        <v>8107</v>
      </c>
      <c r="B110" t="s">
        <v>1405</v>
      </c>
      <c r="C110" t="s">
        <v>699</v>
      </c>
      <c r="D110" t="s">
        <v>3059</v>
      </c>
      <c r="E110" t="s">
        <v>699</v>
      </c>
      <c r="F110" t="s">
        <v>3059</v>
      </c>
      <c r="G110" t="s">
        <v>1408</v>
      </c>
      <c r="H110" t="s">
        <v>1409</v>
      </c>
      <c r="I110" t="s">
        <v>699</v>
      </c>
      <c r="J110" t="s">
        <v>3059</v>
      </c>
      <c r="K110" s="2">
        <v>18220</v>
      </c>
      <c r="L110" s="2" t="s">
        <v>10201</v>
      </c>
      <c r="M110" s="2">
        <v>2022</v>
      </c>
      <c r="N110" s="2" t="s">
        <v>238</v>
      </c>
      <c r="O110" s="2" t="s">
        <v>239</v>
      </c>
      <c r="P110" s="2" t="s">
        <v>1085</v>
      </c>
      <c r="Q110" s="2" t="s">
        <v>241</v>
      </c>
      <c r="R110" s="2" t="s">
        <v>10202</v>
      </c>
      <c r="S110" s="2">
        <v>1</v>
      </c>
      <c r="T110" t="s">
        <v>8108</v>
      </c>
      <c r="U110" t="s">
        <v>972</v>
      </c>
      <c r="V110" t="s">
        <v>4255</v>
      </c>
      <c r="W110" t="str">
        <f t="shared" si="5"/>
        <v>DANNA YISEL GARCES BRAVO</v>
      </c>
      <c r="X110" s="2" t="s">
        <v>245</v>
      </c>
      <c r="Y110" t="s">
        <v>8109</v>
      </c>
      <c r="Z110" t="s">
        <v>258</v>
      </c>
      <c r="AA110" t="s">
        <v>8110</v>
      </c>
      <c r="AB110" s="2" t="s">
        <v>7549</v>
      </c>
      <c r="AC110" s="2" t="s">
        <v>7562</v>
      </c>
      <c r="AD110" s="2" t="s">
        <v>287</v>
      </c>
      <c r="AE110" s="2" t="s">
        <v>288</v>
      </c>
      <c r="AF110" s="2" t="s">
        <v>253</v>
      </c>
      <c r="AG110" t="s">
        <v>254</v>
      </c>
      <c r="AH110" t="s">
        <v>255</v>
      </c>
      <c r="AI110" t="s">
        <v>5683</v>
      </c>
      <c r="AJ110" t="s">
        <v>2427</v>
      </c>
      <c r="AK110" t="s">
        <v>254</v>
      </c>
      <c r="AL110" t="s">
        <v>258</v>
      </c>
      <c r="AM110" t="s">
        <v>258</v>
      </c>
      <c r="AN110" t="s">
        <v>258</v>
      </c>
      <c r="AO110" t="s">
        <v>258</v>
      </c>
      <c r="AP110" t="s">
        <v>258</v>
      </c>
      <c r="AQ110" t="s">
        <v>258</v>
      </c>
      <c r="AR110" t="s">
        <v>258</v>
      </c>
      <c r="AS110" t="s">
        <v>258</v>
      </c>
      <c r="AT110" t="s">
        <v>258</v>
      </c>
      <c r="AU110" t="s">
        <v>258</v>
      </c>
      <c r="AV110" t="s">
        <v>258</v>
      </c>
      <c r="AW110" t="s">
        <v>258</v>
      </c>
      <c r="AX110" t="s">
        <v>258</v>
      </c>
      <c r="AY110" t="s">
        <v>258</v>
      </c>
      <c r="AZ110" t="s">
        <v>258</v>
      </c>
      <c r="BA110" t="s">
        <v>258</v>
      </c>
      <c r="BB110" t="s">
        <v>258</v>
      </c>
      <c r="BC110" t="s">
        <v>258</v>
      </c>
      <c r="BD110" t="s">
        <v>258</v>
      </c>
      <c r="BE110" t="s">
        <v>258</v>
      </c>
      <c r="BF110" t="s">
        <v>258</v>
      </c>
      <c r="BG110" t="s">
        <v>258</v>
      </c>
      <c r="BH110" t="s">
        <v>258</v>
      </c>
      <c r="BI110" t="s">
        <v>258</v>
      </c>
      <c r="BJ110" t="s">
        <v>258</v>
      </c>
      <c r="BK110" t="s">
        <v>258</v>
      </c>
      <c r="BL110" t="s">
        <v>258</v>
      </c>
      <c r="BM110" t="s">
        <v>258</v>
      </c>
      <c r="BN110" t="s">
        <v>258</v>
      </c>
      <c r="BO110" t="s">
        <v>258</v>
      </c>
      <c r="BP110" t="s">
        <v>258</v>
      </c>
      <c r="BQ110" t="s">
        <v>258</v>
      </c>
      <c r="BR110" t="s">
        <v>258</v>
      </c>
      <c r="BS110" t="s">
        <v>258</v>
      </c>
      <c r="BT110" t="s">
        <v>258</v>
      </c>
      <c r="BU110" t="s">
        <v>258</v>
      </c>
      <c r="BV110" t="s">
        <v>258</v>
      </c>
      <c r="BW110" t="s">
        <v>258</v>
      </c>
      <c r="BX110" t="s">
        <v>258</v>
      </c>
      <c r="BY110" t="s">
        <v>258</v>
      </c>
      <c r="BZ110" t="s">
        <v>258</v>
      </c>
      <c r="CA110" t="s">
        <v>258</v>
      </c>
      <c r="CB110" t="s">
        <v>258</v>
      </c>
      <c r="CC110" t="s">
        <v>258</v>
      </c>
      <c r="CD110" t="s">
        <v>258</v>
      </c>
      <c r="CE110" t="s">
        <v>258</v>
      </c>
      <c r="CF110" t="s">
        <v>258</v>
      </c>
      <c r="CG110" t="s">
        <v>258</v>
      </c>
      <c r="CH110" t="s">
        <v>258</v>
      </c>
      <c r="CI110" t="s">
        <v>258</v>
      </c>
      <c r="CJ110" t="s">
        <v>258</v>
      </c>
      <c r="CK110" t="s">
        <v>258</v>
      </c>
      <c r="CL110" t="s">
        <v>258</v>
      </c>
      <c r="CM110" t="s">
        <v>258</v>
      </c>
      <c r="CN110" t="s">
        <v>258</v>
      </c>
      <c r="CO110" t="s">
        <v>258</v>
      </c>
      <c r="CP110" t="s">
        <v>258</v>
      </c>
      <c r="CQ110" t="s">
        <v>258</v>
      </c>
      <c r="CR110" t="s">
        <v>258</v>
      </c>
      <c r="CS110" t="s">
        <v>258</v>
      </c>
      <c r="CT110" t="s">
        <v>258</v>
      </c>
      <c r="CU110" t="s">
        <v>258</v>
      </c>
      <c r="CV110" t="s">
        <v>259</v>
      </c>
      <c r="CW110" t="s">
        <v>259</v>
      </c>
      <c r="CX110" t="s">
        <v>259</v>
      </c>
      <c r="CY110" t="s">
        <v>259</v>
      </c>
      <c r="CZ110" t="s">
        <v>259</v>
      </c>
      <c r="DA110" t="s">
        <v>259</v>
      </c>
      <c r="DB110" t="s">
        <v>259</v>
      </c>
      <c r="DC110" t="s">
        <v>259</v>
      </c>
      <c r="DD110" t="s">
        <v>259</v>
      </c>
      <c r="DE110" t="s">
        <v>259</v>
      </c>
      <c r="DF110" t="s">
        <v>259</v>
      </c>
      <c r="DG110" t="s">
        <v>259</v>
      </c>
      <c r="DH110" t="s">
        <v>259</v>
      </c>
      <c r="DI110" t="s">
        <v>259</v>
      </c>
      <c r="DJ110" t="s">
        <v>259</v>
      </c>
      <c r="DK110" t="s">
        <v>259</v>
      </c>
      <c r="DL110" t="s">
        <v>259</v>
      </c>
      <c r="DM110" t="s">
        <v>259</v>
      </c>
      <c r="DN110" t="s">
        <v>259</v>
      </c>
      <c r="DO110" t="s">
        <v>259</v>
      </c>
      <c r="DP110" t="s">
        <v>259</v>
      </c>
      <c r="DQ110" t="s">
        <v>259</v>
      </c>
      <c r="DR110" t="s">
        <v>259</v>
      </c>
      <c r="DS110" t="s">
        <v>259</v>
      </c>
      <c r="DT110" t="s">
        <v>259</v>
      </c>
      <c r="DU110" t="s">
        <v>259</v>
      </c>
      <c r="DV110" t="s">
        <v>259</v>
      </c>
      <c r="DW110" t="s">
        <v>259</v>
      </c>
      <c r="DX110" t="s">
        <v>259</v>
      </c>
      <c r="DY110" t="s">
        <v>259</v>
      </c>
      <c r="DZ110" t="s">
        <v>259</v>
      </c>
      <c r="EA110" t="s">
        <v>259</v>
      </c>
      <c r="EB110" t="s">
        <v>259</v>
      </c>
      <c r="EC110" t="s">
        <v>259</v>
      </c>
      <c r="ED110" t="s">
        <v>259</v>
      </c>
      <c r="EE110" t="s">
        <v>259</v>
      </c>
      <c r="EF110" t="s">
        <v>259</v>
      </c>
      <c r="EG110" t="s">
        <v>259</v>
      </c>
      <c r="EH110" t="s">
        <v>259</v>
      </c>
      <c r="EI110" t="s">
        <v>259</v>
      </c>
      <c r="EJ110" t="s">
        <v>259</v>
      </c>
      <c r="EK110" t="s">
        <v>259</v>
      </c>
      <c r="EL110" t="s">
        <v>259</v>
      </c>
      <c r="EM110" t="s">
        <v>259</v>
      </c>
      <c r="EN110" t="s">
        <v>259</v>
      </c>
      <c r="EO110" t="s">
        <v>259</v>
      </c>
      <c r="EP110" t="s">
        <v>259</v>
      </c>
      <c r="EQ110" t="s">
        <v>259</v>
      </c>
      <c r="ER110" t="s">
        <v>259</v>
      </c>
      <c r="ES110" t="s">
        <v>259</v>
      </c>
      <c r="ET110" t="s">
        <v>259</v>
      </c>
      <c r="EU110" t="s">
        <v>259</v>
      </c>
      <c r="EV110" t="s">
        <v>259</v>
      </c>
      <c r="EW110" t="s">
        <v>259</v>
      </c>
      <c r="EX110" t="s">
        <v>259</v>
      </c>
      <c r="EY110" t="s">
        <v>259</v>
      </c>
      <c r="EZ110" t="s">
        <v>259</v>
      </c>
      <c r="FA110" t="s">
        <v>259</v>
      </c>
      <c r="FB110" t="s">
        <v>259</v>
      </c>
      <c r="FC110" t="s">
        <v>259</v>
      </c>
      <c r="FD110" t="s">
        <v>259</v>
      </c>
      <c r="FE110" t="s">
        <v>259</v>
      </c>
      <c r="FF110" t="s">
        <v>259</v>
      </c>
      <c r="FG110" t="s">
        <v>259</v>
      </c>
      <c r="FH110" t="s">
        <v>259</v>
      </c>
      <c r="FI110" t="s">
        <v>259</v>
      </c>
      <c r="FJ110" t="s">
        <v>259</v>
      </c>
      <c r="FK110" t="s">
        <v>259</v>
      </c>
      <c r="FL110" t="s">
        <v>259</v>
      </c>
      <c r="FM110" t="s">
        <v>259</v>
      </c>
      <c r="FN110" t="s">
        <v>259</v>
      </c>
      <c r="FO110" t="s">
        <v>259</v>
      </c>
      <c r="FP110" t="s">
        <v>259</v>
      </c>
      <c r="FQ110" t="s">
        <v>259</v>
      </c>
      <c r="FR110" t="s">
        <v>259</v>
      </c>
      <c r="FS110" t="s">
        <v>259</v>
      </c>
      <c r="FT110" t="s">
        <v>259</v>
      </c>
      <c r="FU110" t="s">
        <v>259</v>
      </c>
      <c r="FV110" t="s">
        <v>259</v>
      </c>
      <c r="FW110" t="s">
        <v>259</v>
      </c>
      <c r="FX110" t="s">
        <v>259</v>
      </c>
      <c r="FY110" t="s">
        <v>259</v>
      </c>
      <c r="FZ110" t="s">
        <v>259</v>
      </c>
      <c r="GA110" t="s">
        <v>259</v>
      </c>
      <c r="GB110" t="s">
        <v>259</v>
      </c>
      <c r="GC110" t="s">
        <v>259</v>
      </c>
      <c r="GD110" t="s">
        <v>259</v>
      </c>
      <c r="GE110" t="s">
        <v>259</v>
      </c>
      <c r="GF110" t="s">
        <v>259</v>
      </c>
      <c r="GG110" t="s">
        <v>259</v>
      </c>
      <c r="GH110" t="s">
        <v>259</v>
      </c>
      <c r="GI110" t="s">
        <v>259</v>
      </c>
      <c r="GJ110" t="s">
        <v>259</v>
      </c>
      <c r="GK110" t="s">
        <v>259</v>
      </c>
      <c r="GL110" t="s">
        <v>259</v>
      </c>
      <c r="GM110" t="s">
        <v>259</v>
      </c>
      <c r="GN110" t="s">
        <v>259</v>
      </c>
      <c r="GO110" t="s">
        <v>259</v>
      </c>
      <c r="GP110" t="s">
        <v>259</v>
      </c>
      <c r="GQ110" t="s">
        <v>259</v>
      </c>
      <c r="GR110" t="s">
        <v>259</v>
      </c>
      <c r="GS110" t="s">
        <v>259</v>
      </c>
      <c r="GT110" t="s">
        <v>260</v>
      </c>
      <c r="GU110" t="s">
        <v>255</v>
      </c>
      <c r="GV110" s="2" t="s">
        <v>2427</v>
      </c>
      <c r="GW110" t="s">
        <v>264</v>
      </c>
      <c r="GX110" t="s">
        <v>264</v>
      </c>
      <c r="GY110" t="s">
        <v>264</v>
      </c>
      <c r="GZ110" t="s">
        <v>264</v>
      </c>
      <c r="HA110" t="s">
        <v>264</v>
      </c>
      <c r="HB110" t="s">
        <v>264</v>
      </c>
      <c r="HC110">
        <v>6</v>
      </c>
      <c r="HD110" s="2">
        <f t="shared" si="6"/>
        <v>6</v>
      </c>
      <c r="HE110" t="s">
        <v>264</v>
      </c>
      <c r="HF110" t="s">
        <v>264</v>
      </c>
      <c r="HG110" t="s">
        <v>264</v>
      </c>
      <c r="HH110" t="s">
        <v>264</v>
      </c>
      <c r="HI110">
        <v>4</v>
      </c>
      <c r="HJ110" s="2">
        <f t="shared" si="7"/>
        <v>4</v>
      </c>
      <c r="HK110" t="s">
        <v>254</v>
      </c>
      <c r="HL110" t="s">
        <v>264</v>
      </c>
      <c r="HM110" t="s">
        <v>264</v>
      </c>
      <c r="HN110" t="s">
        <v>264</v>
      </c>
      <c r="HO110" t="s">
        <v>264</v>
      </c>
      <c r="HP110" t="s">
        <v>264</v>
      </c>
      <c r="HQ110" t="s">
        <v>264</v>
      </c>
      <c r="HR110" t="s">
        <v>264</v>
      </c>
      <c r="HS110" t="s">
        <v>264</v>
      </c>
      <c r="HT110" t="s">
        <v>264</v>
      </c>
      <c r="HU110" t="s">
        <v>264</v>
      </c>
      <c r="HV110">
        <v>10</v>
      </c>
      <c r="HW110" s="2">
        <f t="shared" si="8"/>
        <v>10</v>
      </c>
      <c r="HX110" t="s">
        <v>266</v>
      </c>
      <c r="HY110" t="s">
        <v>325</v>
      </c>
      <c r="HZ110" t="s">
        <v>267</v>
      </c>
      <c r="IA110" t="s">
        <v>270</v>
      </c>
      <c r="IB110" t="s">
        <v>254</v>
      </c>
      <c r="IC110" t="s">
        <v>255</v>
      </c>
      <c r="ID110" t="s">
        <v>255</v>
      </c>
      <c r="IE110" t="s">
        <v>255</v>
      </c>
      <c r="IF110" t="s">
        <v>255</v>
      </c>
      <c r="IG110" t="s">
        <v>259</v>
      </c>
      <c r="IH110" t="s">
        <v>259</v>
      </c>
      <c r="II110" t="s">
        <v>259</v>
      </c>
      <c r="IJ110" t="s">
        <v>259</v>
      </c>
      <c r="IK110" t="s">
        <v>259</v>
      </c>
      <c r="IL110" t="s">
        <v>259</v>
      </c>
      <c r="IM110" t="s">
        <v>259</v>
      </c>
      <c r="IN110" t="s">
        <v>259</v>
      </c>
      <c r="IO110" t="s">
        <v>259</v>
      </c>
      <c r="IP110" t="s">
        <v>259</v>
      </c>
      <c r="IQ110" t="s">
        <v>259</v>
      </c>
      <c r="IR110" t="s">
        <v>259</v>
      </c>
      <c r="IS110" t="s">
        <v>259</v>
      </c>
      <c r="IT110" t="s">
        <v>259</v>
      </c>
      <c r="IU110" t="s">
        <v>259</v>
      </c>
      <c r="IV110" t="s">
        <v>259</v>
      </c>
      <c r="IW110" t="s">
        <v>259</v>
      </c>
      <c r="IX110" t="s">
        <v>259</v>
      </c>
      <c r="IY110" t="s">
        <v>259</v>
      </c>
      <c r="IZ110" t="s">
        <v>259</v>
      </c>
      <c r="JA110" t="s">
        <v>259</v>
      </c>
      <c r="JB110" t="s">
        <v>260</v>
      </c>
      <c r="JC110" t="s">
        <v>270</v>
      </c>
      <c r="JD110" s="2" t="s">
        <v>255</v>
      </c>
      <c r="JE110" t="s">
        <v>254</v>
      </c>
      <c r="JF110" t="s">
        <v>333</v>
      </c>
      <c r="JG110" t="s">
        <v>269</v>
      </c>
      <c r="JH110" t="s">
        <v>269</v>
      </c>
      <c r="JI110" t="s">
        <v>254</v>
      </c>
      <c r="JJ110" t="s">
        <v>258</v>
      </c>
      <c r="JK110" t="s">
        <v>258</v>
      </c>
      <c r="JL110" t="s">
        <v>258</v>
      </c>
      <c r="JM110" t="s">
        <v>258</v>
      </c>
      <c r="JN110" t="s">
        <v>258</v>
      </c>
      <c r="JO110" t="s">
        <v>258</v>
      </c>
      <c r="JP110" t="s">
        <v>258</v>
      </c>
      <c r="JQ110" t="s">
        <v>258</v>
      </c>
      <c r="JR110" t="s">
        <v>258</v>
      </c>
      <c r="JS110" t="s">
        <v>258</v>
      </c>
      <c r="JT110" t="s">
        <v>258</v>
      </c>
      <c r="JU110" t="s">
        <v>258</v>
      </c>
      <c r="JV110" t="s">
        <v>258</v>
      </c>
      <c r="JW110" t="s">
        <v>258</v>
      </c>
      <c r="JX110" t="s">
        <v>258</v>
      </c>
      <c r="JY110" t="s">
        <v>258</v>
      </c>
      <c r="JZ110" t="s">
        <v>258</v>
      </c>
      <c r="KA110" t="s">
        <v>258</v>
      </c>
      <c r="KB110" t="s">
        <v>258</v>
      </c>
      <c r="KC110" t="s">
        <v>258</v>
      </c>
      <c r="KD110" t="s">
        <v>258</v>
      </c>
      <c r="KE110" t="s">
        <v>258</v>
      </c>
      <c r="KF110" t="s">
        <v>258</v>
      </c>
      <c r="KG110" t="s">
        <v>258</v>
      </c>
      <c r="KH110" t="s">
        <v>258</v>
      </c>
      <c r="KI110" t="s">
        <v>258</v>
      </c>
      <c r="KJ110" t="s">
        <v>255</v>
      </c>
      <c r="KK110" t="s">
        <v>260</v>
      </c>
      <c r="KL110" t="s">
        <v>258</v>
      </c>
      <c r="KM110" s="2" t="s">
        <v>335</v>
      </c>
      <c r="KN110" t="s">
        <v>264</v>
      </c>
      <c r="KO110" t="s">
        <v>264</v>
      </c>
      <c r="KP110" t="s">
        <v>264</v>
      </c>
      <c r="KQ110" t="s">
        <v>264</v>
      </c>
      <c r="KR110" t="s">
        <v>264</v>
      </c>
      <c r="KS110">
        <v>5</v>
      </c>
      <c r="KT110" s="2">
        <f t="shared" si="9"/>
        <v>5</v>
      </c>
      <c r="KU110" t="s">
        <v>8111</v>
      </c>
      <c r="KV110" t="s">
        <v>8112</v>
      </c>
    </row>
    <row r="111" spans="1:308" x14ac:dyDescent="0.25">
      <c r="A111" s="2" t="s">
        <v>8113</v>
      </c>
      <c r="B111" t="s">
        <v>1405</v>
      </c>
      <c r="C111" t="s">
        <v>1405</v>
      </c>
      <c r="D111" t="s">
        <v>4188</v>
      </c>
      <c r="E111" t="s">
        <v>1405</v>
      </c>
      <c r="F111" t="s">
        <v>4157</v>
      </c>
      <c r="G111" t="s">
        <v>1408</v>
      </c>
      <c r="H111" t="s">
        <v>1409</v>
      </c>
      <c r="I111" t="s">
        <v>1405</v>
      </c>
      <c r="J111" t="s">
        <v>4188</v>
      </c>
      <c r="K111" s="2">
        <v>17885</v>
      </c>
      <c r="L111" s="2" t="s">
        <v>10201</v>
      </c>
      <c r="M111" s="2">
        <v>2022</v>
      </c>
      <c r="N111" s="2" t="s">
        <v>238</v>
      </c>
      <c r="O111" s="2" t="s">
        <v>239</v>
      </c>
      <c r="P111" s="2" t="s">
        <v>1085</v>
      </c>
      <c r="Q111" s="2" t="s">
        <v>241</v>
      </c>
      <c r="R111" s="2" t="s">
        <v>10202</v>
      </c>
      <c r="S111" s="2">
        <v>1</v>
      </c>
      <c r="T111" t="s">
        <v>8114</v>
      </c>
      <c r="U111" t="s">
        <v>737</v>
      </c>
      <c r="V111" t="s">
        <v>310</v>
      </c>
      <c r="W111" t="str">
        <f t="shared" si="5"/>
        <v>ASLHY PAMELA ANGULO CAICEDO</v>
      </c>
      <c r="X111" s="2" t="s">
        <v>245</v>
      </c>
      <c r="Y111" t="s">
        <v>8115</v>
      </c>
      <c r="Z111" t="s">
        <v>333</v>
      </c>
      <c r="AA111" t="s">
        <v>8116</v>
      </c>
      <c r="AB111" s="2" t="s">
        <v>7549</v>
      </c>
      <c r="AC111" s="2" t="s">
        <v>7674</v>
      </c>
      <c r="AD111" s="2" t="s">
        <v>287</v>
      </c>
      <c r="AE111" s="2" t="s">
        <v>288</v>
      </c>
      <c r="AF111" s="2" t="s">
        <v>289</v>
      </c>
      <c r="AG111" t="s">
        <v>254</v>
      </c>
      <c r="AH111" t="s">
        <v>255</v>
      </c>
      <c r="AI111" t="s">
        <v>5683</v>
      </c>
      <c r="AJ111" t="s">
        <v>6348</v>
      </c>
      <c r="AK111" t="s">
        <v>254</v>
      </c>
      <c r="AL111" t="s">
        <v>258</v>
      </c>
      <c r="AM111" t="s">
        <v>258</v>
      </c>
      <c r="AN111" t="s">
        <v>258</v>
      </c>
      <c r="AO111" t="s">
        <v>258</v>
      </c>
      <c r="AP111" t="s">
        <v>258</v>
      </c>
      <c r="AQ111" t="s">
        <v>258</v>
      </c>
      <c r="AR111" t="s">
        <v>258</v>
      </c>
      <c r="AS111" t="s">
        <v>258</v>
      </c>
      <c r="AT111" t="s">
        <v>258</v>
      </c>
      <c r="AU111" t="s">
        <v>258</v>
      </c>
      <c r="AV111" t="s">
        <v>258</v>
      </c>
      <c r="AW111" t="s">
        <v>258</v>
      </c>
      <c r="AX111" t="s">
        <v>258</v>
      </c>
      <c r="AY111" t="s">
        <v>258</v>
      </c>
      <c r="AZ111" t="s">
        <v>258</v>
      </c>
      <c r="BA111" t="s">
        <v>258</v>
      </c>
      <c r="BB111" t="s">
        <v>258</v>
      </c>
      <c r="BC111" t="s">
        <v>258</v>
      </c>
      <c r="BD111" t="s">
        <v>258</v>
      </c>
      <c r="BE111" t="s">
        <v>258</v>
      </c>
      <c r="BF111" t="s">
        <v>258</v>
      </c>
      <c r="BG111" t="s">
        <v>258</v>
      </c>
      <c r="BH111" t="s">
        <v>258</v>
      </c>
      <c r="BI111" t="s">
        <v>258</v>
      </c>
      <c r="BJ111" t="s">
        <v>258</v>
      </c>
      <c r="BK111" t="s">
        <v>258</v>
      </c>
      <c r="BL111" t="s">
        <v>258</v>
      </c>
      <c r="BM111" t="s">
        <v>258</v>
      </c>
      <c r="BN111" t="s">
        <v>258</v>
      </c>
      <c r="BO111" t="s">
        <v>258</v>
      </c>
      <c r="BP111" t="s">
        <v>258</v>
      </c>
      <c r="BQ111" t="s">
        <v>258</v>
      </c>
      <c r="BR111" t="s">
        <v>258</v>
      </c>
      <c r="BS111" t="s">
        <v>258</v>
      </c>
      <c r="BT111" t="s">
        <v>258</v>
      </c>
      <c r="BU111" t="s">
        <v>258</v>
      </c>
      <c r="BV111" t="s">
        <v>258</v>
      </c>
      <c r="BW111" t="s">
        <v>258</v>
      </c>
      <c r="BX111" t="s">
        <v>258</v>
      </c>
      <c r="BY111" t="s">
        <v>258</v>
      </c>
      <c r="BZ111" t="s">
        <v>258</v>
      </c>
      <c r="CA111" t="s">
        <v>258</v>
      </c>
      <c r="CB111" t="s">
        <v>258</v>
      </c>
      <c r="CC111" t="s">
        <v>258</v>
      </c>
      <c r="CD111" t="s">
        <v>258</v>
      </c>
      <c r="CE111" t="s">
        <v>258</v>
      </c>
      <c r="CF111" t="s">
        <v>258</v>
      </c>
      <c r="CG111" t="s">
        <v>258</v>
      </c>
      <c r="CH111" t="s">
        <v>258</v>
      </c>
      <c r="CI111" t="s">
        <v>258</v>
      </c>
      <c r="CJ111" t="s">
        <v>258</v>
      </c>
      <c r="CK111" t="s">
        <v>258</v>
      </c>
      <c r="CL111" t="s">
        <v>258</v>
      </c>
      <c r="CM111" t="s">
        <v>258</v>
      </c>
      <c r="CN111" t="s">
        <v>258</v>
      </c>
      <c r="CO111" t="s">
        <v>258</v>
      </c>
      <c r="CP111" t="s">
        <v>258</v>
      </c>
      <c r="CQ111" t="s">
        <v>258</v>
      </c>
      <c r="CR111" t="s">
        <v>258</v>
      </c>
      <c r="CS111" t="s">
        <v>258</v>
      </c>
      <c r="CT111" t="s">
        <v>258</v>
      </c>
      <c r="CU111" t="s">
        <v>258</v>
      </c>
      <c r="CV111" t="s">
        <v>258</v>
      </c>
      <c r="CW111" t="s">
        <v>258</v>
      </c>
      <c r="CX111" t="s">
        <v>258</v>
      </c>
      <c r="CY111" t="s">
        <v>258</v>
      </c>
      <c r="CZ111" t="s">
        <v>258</v>
      </c>
      <c r="DA111" t="s">
        <v>258</v>
      </c>
      <c r="DB111" t="s">
        <v>258</v>
      </c>
      <c r="DC111" t="s">
        <v>258</v>
      </c>
      <c r="DD111" t="s">
        <v>258</v>
      </c>
      <c r="DE111" t="s">
        <v>258</v>
      </c>
      <c r="DF111" t="s">
        <v>258</v>
      </c>
      <c r="DG111" t="s">
        <v>258</v>
      </c>
      <c r="DH111" t="s">
        <v>258</v>
      </c>
      <c r="DI111" t="s">
        <v>258</v>
      </c>
      <c r="DJ111" t="s">
        <v>258</v>
      </c>
      <c r="DK111" t="s">
        <v>258</v>
      </c>
      <c r="DL111" t="s">
        <v>258</v>
      </c>
      <c r="DM111" t="s">
        <v>258</v>
      </c>
      <c r="DN111" t="s">
        <v>258</v>
      </c>
      <c r="DO111" t="s">
        <v>258</v>
      </c>
      <c r="DP111" t="s">
        <v>258</v>
      </c>
      <c r="DQ111" t="s">
        <v>258</v>
      </c>
      <c r="DR111" t="s">
        <v>258</v>
      </c>
      <c r="DS111" t="s">
        <v>258</v>
      </c>
      <c r="DT111" t="s">
        <v>258</v>
      </c>
      <c r="DU111" t="s">
        <v>258</v>
      </c>
      <c r="DV111" t="s">
        <v>258</v>
      </c>
      <c r="DW111" t="s">
        <v>258</v>
      </c>
      <c r="DX111" t="s">
        <v>258</v>
      </c>
      <c r="DY111" t="s">
        <v>258</v>
      </c>
      <c r="DZ111" t="s">
        <v>258</v>
      </c>
      <c r="EA111" t="s">
        <v>258</v>
      </c>
      <c r="EB111" t="s">
        <v>258</v>
      </c>
      <c r="EC111" t="s">
        <v>258</v>
      </c>
      <c r="ED111" t="s">
        <v>258</v>
      </c>
      <c r="EE111" t="s">
        <v>258</v>
      </c>
      <c r="EF111" t="s">
        <v>258</v>
      </c>
      <c r="EG111" t="s">
        <v>258</v>
      </c>
      <c r="EH111" t="s">
        <v>258</v>
      </c>
      <c r="EI111" t="s">
        <v>258</v>
      </c>
      <c r="EJ111" t="s">
        <v>258</v>
      </c>
      <c r="EK111" t="s">
        <v>258</v>
      </c>
      <c r="EL111" t="s">
        <v>258</v>
      </c>
      <c r="EM111" t="s">
        <v>258</v>
      </c>
      <c r="EN111" t="s">
        <v>258</v>
      </c>
      <c r="EO111" t="s">
        <v>258</v>
      </c>
      <c r="EP111" t="s">
        <v>258</v>
      </c>
      <c r="EQ111" t="s">
        <v>258</v>
      </c>
      <c r="ER111" t="s">
        <v>258</v>
      </c>
      <c r="ES111" t="s">
        <v>258</v>
      </c>
      <c r="ET111" t="s">
        <v>258</v>
      </c>
      <c r="EU111" t="s">
        <v>258</v>
      </c>
      <c r="EV111" t="s">
        <v>259</v>
      </c>
      <c r="EW111" t="s">
        <v>259</v>
      </c>
      <c r="EX111" t="s">
        <v>259</v>
      </c>
      <c r="EY111" t="s">
        <v>259</v>
      </c>
      <c r="EZ111" t="s">
        <v>259</v>
      </c>
      <c r="FA111" t="s">
        <v>259</v>
      </c>
      <c r="FB111" t="s">
        <v>259</v>
      </c>
      <c r="FC111" t="s">
        <v>259</v>
      </c>
      <c r="FD111" t="s">
        <v>259</v>
      </c>
      <c r="FE111" t="s">
        <v>259</v>
      </c>
      <c r="FF111" t="s">
        <v>259</v>
      </c>
      <c r="FG111" t="s">
        <v>259</v>
      </c>
      <c r="FH111" t="s">
        <v>259</v>
      </c>
      <c r="FI111" t="s">
        <v>259</v>
      </c>
      <c r="FJ111" t="s">
        <v>259</v>
      </c>
      <c r="FK111" t="s">
        <v>259</v>
      </c>
      <c r="FL111" t="s">
        <v>259</v>
      </c>
      <c r="FM111" t="s">
        <v>259</v>
      </c>
      <c r="FN111" t="s">
        <v>259</v>
      </c>
      <c r="FO111" t="s">
        <v>259</v>
      </c>
      <c r="FP111" t="s">
        <v>259</v>
      </c>
      <c r="FQ111" t="s">
        <v>259</v>
      </c>
      <c r="FR111" t="s">
        <v>259</v>
      </c>
      <c r="FS111" t="s">
        <v>259</v>
      </c>
      <c r="FT111" t="s">
        <v>259</v>
      </c>
      <c r="FU111" t="s">
        <v>259</v>
      </c>
      <c r="FV111" t="s">
        <v>259</v>
      </c>
      <c r="FW111" t="s">
        <v>259</v>
      </c>
      <c r="FX111" t="s">
        <v>259</v>
      </c>
      <c r="FY111" t="s">
        <v>259</v>
      </c>
      <c r="FZ111" t="s">
        <v>259</v>
      </c>
      <c r="GA111" t="s">
        <v>259</v>
      </c>
      <c r="GB111" t="s">
        <v>259</v>
      </c>
      <c r="GC111" t="s">
        <v>259</v>
      </c>
      <c r="GD111" t="s">
        <v>259</v>
      </c>
      <c r="GE111" t="s">
        <v>259</v>
      </c>
      <c r="GF111" t="s">
        <v>259</v>
      </c>
      <c r="GG111" t="s">
        <v>259</v>
      </c>
      <c r="GH111" t="s">
        <v>259</v>
      </c>
      <c r="GI111" t="s">
        <v>259</v>
      </c>
      <c r="GJ111" t="s">
        <v>259</v>
      </c>
      <c r="GK111" t="s">
        <v>259</v>
      </c>
      <c r="GL111" t="s">
        <v>259</v>
      </c>
      <c r="GM111" t="s">
        <v>259</v>
      </c>
      <c r="GN111" t="s">
        <v>259</v>
      </c>
      <c r="GO111" t="s">
        <v>259</v>
      </c>
      <c r="GP111" t="s">
        <v>259</v>
      </c>
      <c r="GQ111" t="s">
        <v>259</v>
      </c>
      <c r="GR111" t="s">
        <v>259</v>
      </c>
      <c r="GS111" t="s">
        <v>259</v>
      </c>
      <c r="GT111" t="s">
        <v>260</v>
      </c>
      <c r="GU111" t="s">
        <v>255</v>
      </c>
      <c r="GV111" s="2" t="s">
        <v>6348</v>
      </c>
      <c r="GW111" t="s">
        <v>264</v>
      </c>
      <c r="GX111" t="s">
        <v>264</v>
      </c>
      <c r="GY111" t="s">
        <v>264</v>
      </c>
      <c r="GZ111" t="s">
        <v>264</v>
      </c>
      <c r="HA111" t="s">
        <v>264</v>
      </c>
      <c r="HB111" t="s">
        <v>264</v>
      </c>
      <c r="HC111">
        <v>6</v>
      </c>
      <c r="HD111" s="2">
        <f t="shared" si="6"/>
        <v>6</v>
      </c>
      <c r="HE111" t="s">
        <v>264</v>
      </c>
      <c r="HF111" t="s">
        <v>264</v>
      </c>
      <c r="HG111" t="s">
        <v>264</v>
      </c>
      <c r="HH111" t="s">
        <v>264</v>
      </c>
      <c r="HI111">
        <v>4</v>
      </c>
      <c r="HJ111" s="2">
        <f t="shared" si="7"/>
        <v>4</v>
      </c>
      <c r="HK111" t="s">
        <v>254</v>
      </c>
      <c r="HL111" t="s">
        <v>264</v>
      </c>
      <c r="HM111" t="s">
        <v>264</v>
      </c>
      <c r="HN111" t="s">
        <v>264</v>
      </c>
      <c r="HO111" t="s">
        <v>264</v>
      </c>
      <c r="HP111" t="s">
        <v>264</v>
      </c>
      <c r="HQ111" t="s">
        <v>264</v>
      </c>
      <c r="HR111" t="s">
        <v>264</v>
      </c>
      <c r="HS111" t="s">
        <v>264</v>
      </c>
      <c r="HT111" t="s">
        <v>264</v>
      </c>
      <c r="HU111" t="s">
        <v>264</v>
      </c>
      <c r="HV111">
        <v>10</v>
      </c>
      <c r="HW111" s="2">
        <f t="shared" si="8"/>
        <v>10</v>
      </c>
      <c r="HX111" t="s">
        <v>254</v>
      </c>
      <c r="HY111" t="s">
        <v>255</v>
      </c>
      <c r="HZ111" t="s">
        <v>267</v>
      </c>
      <c r="IA111" t="s">
        <v>292</v>
      </c>
      <c r="IB111" t="s">
        <v>266</v>
      </c>
      <c r="IC111" t="s">
        <v>258</v>
      </c>
      <c r="ID111" t="s">
        <v>258</v>
      </c>
      <c r="IE111" t="s">
        <v>258</v>
      </c>
      <c r="IF111" t="s">
        <v>258</v>
      </c>
      <c r="IG111" t="s">
        <v>258</v>
      </c>
      <c r="IH111" t="s">
        <v>258</v>
      </c>
      <c r="II111" t="s">
        <v>258</v>
      </c>
      <c r="IJ111" t="s">
        <v>255</v>
      </c>
      <c r="IK111" t="s">
        <v>258</v>
      </c>
      <c r="IL111" t="s">
        <v>258</v>
      </c>
      <c r="IM111" t="s">
        <v>255</v>
      </c>
      <c r="IN111" t="s">
        <v>258</v>
      </c>
      <c r="IO111" t="s">
        <v>255</v>
      </c>
      <c r="IP111" t="s">
        <v>258</v>
      </c>
      <c r="IQ111" t="s">
        <v>258</v>
      </c>
      <c r="IR111" t="s">
        <v>259</v>
      </c>
      <c r="IS111" t="s">
        <v>259</v>
      </c>
      <c r="IT111" t="s">
        <v>259</v>
      </c>
      <c r="IU111" t="s">
        <v>259</v>
      </c>
      <c r="IV111" t="s">
        <v>259</v>
      </c>
      <c r="IW111" t="s">
        <v>259</v>
      </c>
      <c r="IX111" t="s">
        <v>259</v>
      </c>
      <c r="IY111" t="s">
        <v>259</v>
      </c>
      <c r="IZ111" t="s">
        <v>259</v>
      </c>
      <c r="JA111" t="s">
        <v>259</v>
      </c>
      <c r="JB111" t="s">
        <v>260</v>
      </c>
      <c r="JC111" t="s">
        <v>290</v>
      </c>
      <c r="JD111" s="2" t="s">
        <v>247</v>
      </c>
      <c r="JE111" t="s">
        <v>254</v>
      </c>
      <c r="JF111" t="s">
        <v>255</v>
      </c>
      <c r="JG111" t="s">
        <v>269</v>
      </c>
      <c r="JH111" t="s">
        <v>385</v>
      </c>
      <c r="JI111" t="s">
        <v>266</v>
      </c>
      <c r="JJ111" t="s">
        <v>258</v>
      </c>
      <c r="JK111" t="s">
        <v>258</v>
      </c>
      <c r="JL111" t="s">
        <v>258</v>
      </c>
      <c r="JM111" t="s">
        <v>258</v>
      </c>
      <c r="JN111" t="s">
        <v>258</v>
      </c>
      <c r="JO111" t="s">
        <v>258</v>
      </c>
      <c r="JP111" t="s">
        <v>258</v>
      </c>
      <c r="JQ111" t="s">
        <v>258</v>
      </c>
      <c r="JR111" t="s">
        <v>258</v>
      </c>
      <c r="JS111" t="s">
        <v>258</v>
      </c>
      <c r="JT111" t="s">
        <v>258</v>
      </c>
      <c r="JU111" t="s">
        <v>258</v>
      </c>
      <c r="JV111" t="s">
        <v>258</v>
      </c>
      <c r="JW111" t="s">
        <v>258</v>
      </c>
      <c r="JX111" t="s">
        <v>258</v>
      </c>
      <c r="JY111" t="s">
        <v>258</v>
      </c>
      <c r="JZ111" t="s">
        <v>259</v>
      </c>
      <c r="KA111" t="s">
        <v>259</v>
      </c>
      <c r="KB111" t="s">
        <v>259</v>
      </c>
      <c r="KC111" t="s">
        <v>259</v>
      </c>
      <c r="KD111" t="s">
        <v>259</v>
      </c>
      <c r="KE111" t="s">
        <v>259</v>
      </c>
      <c r="KF111" t="s">
        <v>259</v>
      </c>
      <c r="KG111" t="s">
        <v>259</v>
      </c>
      <c r="KH111" t="s">
        <v>259</v>
      </c>
      <c r="KI111" t="s">
        <v>259</v>
      </c>
      <c r="KJ111" t="s">
        <v>259</v>
      </c>
      <c r="KK111" t="s">
        <v>260</v>
      </c>
      <c r="KL111" t="s">
        <v>255</v>
      </c>
      <c r="KM111" s="2" t="s">
        <v>385</v>
      </c>
      <c r="KN111" t="s">
        <v>264</v>
      </c>
      <c r="KO111" t="s">
        <v>264</v>
      </c>
      <c r="KP111" t="s">
        <v>264</v>
      </c>
      <c r="KQ111" t="s">
        <v>264</v>
      </c>
      <c r="KR111" t="s">
        <v>264</v>
      </c>
      <c r="KS111">
        <v>5</v>
      </c>
      <c r="KT111" s="2">
        <f t="shared" si="9"/>
        <v>5</v>
      </c>
      <c r="KU111" t="s">
        <v>8117</v>
      </c>
      <c r="KV111" t="s">
        <v>8115</v>
      </c>
    </row>
    <row r="112" spans="1:308" x14ac:dyDescent="0.25">
      <c r="A112" s="2" t="s">
        <v>8118</v>
      </c>
      <c r="B112" t="s">
        <v>1417</v>
      </c>
      <c r="C112" t="s">
        <v>699</v>
      </c>
      <c r="D112" t="s">
        <v>316</v>
      </c>
      <c r="E112" t="s">
        <v>699</v>
      </c>
      <c r="F112" t="s">
        <v>3122</v>
      </c>
      <c r="G112" t="s">
        <v>1419</v>
      </c>
      <c r="H112" t="s">
        <v>1420</v>
      </c>
      <c r="I112" t="s">
        <v>699</v>
      </c>
      <c r="J112" t="s">
        <v>316</v>
      </c>
      <c r="K112" s="2">
        <v>19442</v>
      </c>
      <c r="L112" s="2" t="s">
        <v>10201</v>
      </c>
      <c r="M112" s="2">
        <v>2022</v>
      </c>
      <c r="N112" s="2" t="s">
        <v>488</v>
      </c>
      <c r="O112" s="2" t="s">
        <v>489</v>
      </c>
      <c r="P112" s="2" t="s">
        <v>1421</v>
      </c>
      <c r="Q112" s="2" t="s">
        <v>241</v>
      </c>
      <c r="R112" s="2" t="s">
        <v>10202</v>
      </c>
      <c r="S112" s="2">
        <v>1</v>
      </c>
      <c r="T112" t="s">
        <v>1689</v>
      </c>
      <c r="U112" t="s">
        <v>8119</v>
      </c>
      <c r="V112" t="s">
        <v>2052</v>
      </c>
      <c r="W112" t="str">
        <f t="shared" si="5"/>
        <v>JORGE CUENTAS FERNANDEZ</v>
      </c>
      <c r="X112" s="2" t="s">
        <v>283</v>
      </c>
      <c r="Y112" t="s">
        <v>8120</v>
      </c>
      <c r="Z112" t="s">
        <v>285</v>
      </c>
      <c r="AA112" t="s">
        <v>8121</v>
      </c>
      <c r="AB112" s="2" t="s">
        <v>7549</v>
      </c>
      <c r="AC112" s="2" t="s">
        <v>7562</v>
      </c>
      <c r="AD112" s="2" t="s">
        <v>251</v>
      </c>
      <c r="AE112" s="2" t="s">
        <v>288</v>
      </c>
      <c r="AF112" s="2" t="s">
        <v>289</v>
      </c>
      <c r="AG112" t="s">
        <v>254</v>
      </c>
      <c r="AH112" t="s">
        <v>255</v>
      </c>
      <c r="AI112" t="s">
        <v>5683</v>
      </c>
      <c r="AJ112" t="s">
        <v>8122</v>
      </c>
      <c r="AK112" t="s">
        <v>254</v>
      </c>
      <c r="AL112" t="s">
        <v>258</v>
      </c>
      <c r="AM112" t="s">
        <v>258</v>
      </c>
      <c r="AN112" t="s">
        <v>258</v>
      </c>
      <c r="AO112" t="s">
        <v>258</v>
      </c>
      <c r="AP112" t="s">
        <v>258</v>
      </c>
      <c r="AQ112" t="s">
        <v>258</v>
      </c>
      <c r="AR112" t="s">
        <v>258</v>
      </c>
      <c r="AS112" t="s">
        <v>258</v>
      </c>
      <c r="AT112" t="s">
        <v>258</v>
      </c>
      <c r="AU112" t="s">
        <v>258</v>
      </c>
      <c r="AV112" t="s">
        <v>258</v>
      </c>
      <c r="AW112" t="s">
        <v>258</v>
      </c>
      <c r="AX112" t="s">
        <v>258</v>
      </c>
      <c r="AY112" t="s">
        <v>258</v>
      </c>
      <c r="AZ112" t="s">
        <v>258</v>
      </c>
      <c r="BA112" t="s">
        <v>258</v>
      </c>
      <c r="BB112" t="s">
        <v>258</v>
      </c>
      <c r="BC112" t="s">
        <v>258</v>
      </c>
      <c r="BD112" t="s">
        <v>258</v>
      </c>
      <c r="BE112" t="s">
        <v>258</v>
      </c>
      <c r="BF112" t="s">
        <v>258</v>
      </c>
      <c r="BG112" t="s">
        <v>258</v>
      </c>
      <c r="BH112" t="s">
        <v>258</v>
      </c>
      <c r="BI112" t="s">
        <v>258</v>
      </c>
      <c r="BJ112" t="s">
        <v>258</v>
      </c>
      <c r="BK112" t="s">
        <v>258</v>
      </c>
      <c r="BL112" t="s">
        <v>258</v>
      </c>
      <c r="BM112" t="s">
        <v>258</v>
      </c>
      <c r="BN112" t="s">
        <v>258</v>
      </c>
      <c r="BO112" t="s">
        <v>258</v>
      </c>
      <c r="BP112" t="s">
        <v>258</v>
      </c>
      <c r="BQ112" t="s">
        <v>258</v>
      </c>
      <c r="BR112" t="s">
        <v>258</v>
      </c>
      <c r="BS112" t="s">
        <v>258</v>
      </c>
      <c r="BT112" t="s">
        <v>258</v>
      </c>
      <c r="BU112" t="s">
        <v>258</v>
      </c>
      <c r="BV112" t="s">
        <v>255</v>
      </c>
      <c r="BW112" t="s">
        <v>258</v>
      </c>
      <c r="BX112" t="s">
        <v>258</v>
      </c>
      <c r="BY112" t="s">
        <v>258</v>
      </c>
      <c r="BZ112" t="s">
        <v>258</v>
      </c>
      <c r="CA112" t="s">
        <v>258</v>
      </c>
      <c r="CB112" t="s">
        <v>258</v>
      </c>
      <c r="CC112" t="s">
        <v>255</v>
      </c>
      <c r="CD112" t="s">
        <v>258</v>
      </c>
      <c r="CE112" t="s">
        <v>258</v>
      </c>
      <c r="CF112" t="s">
        <v>258</v>
      </c>
      <c r="CG112" t="s">
        <v>258</v>
      </c>
      <c r="CH112" t="s">
        <v>258</v>
      </c>
      <c r="CI112" t="s">
        <v>258</v>
      </c>
      <c r="CJ112" t="s">
        <v>258</v>
      </c>
      <c r="CK112" t="s">
        <v>258</v>
      </c>
      <c r="CL112" t="s">
        <v>258</v>
      </c>
      <c r="CM112" t="s">
        <v>258</v>
      </c>
      <c r="CN112" t="s">
        <v>258</v>
      </c>
      <c r="CO112" t="s">
        <v>258</v>
      </c>
      <c r="CP112" t="s">
        <v>258</v>
      </c>
      <c r="CQ112" t="s">
        <v>258</v>
      </c>
      <c r="CR112" t="s">
        <v>258</v>
      </c>
      <c r="CS112" t="s">
        <v>258</v>
      </c>
      <c r="CT112" t="s">
        <v>258</v>
      </c>
      <c r="CU112" t="s">
        <v>258</v>
      </c>
      <c r="CV112" t="s">
        <v>258</v>
      </c>
      <c r="CW112" t="s">
        <v>258</v>
      </c>
      <c r="CX112" t="s">
        <v>258</v>
      </c>
      <c r="CY112" t="s">
        <v>258</v>
      </c>
      <c r="CZ112" t="s">
        <v>258</v>
      </c>
      <c r="DA112" t="s">
        <v>258</v>
      </c>
      <c r="DB112" t="s">
        <v>258</v>
      </c>
      <c r="DC112" t="s">
        <v>258</v>
      </c>
      <c r="DD112" t="s">
        <v>258</v>
      </c>
      <c r="DE112" t="s">
        <v>258</v>
      </c>
      <c r="DF112" t="s">
        <v>258</v>
      </c>
      <c r="DG112" t="s">
        <v>258</v>
      </c>
      <c r="DH112" t="s">
        <v>258</v>
      </c>
      <c r="DI112" t="s">
        <v>258</v>
      </c>
      <c r="DJ112" t="s">
        <v>258</v>
      </c>
      <c r="DK112" t="s">
        <v>258</v>
      </c>
      <c r="DL112" t="s">
        <v>258</v>
      </c>
      <c r="DM112" t="s">
        <v>258</v>
      </c>
      <c r="DN112" t="s">
        <v>258</v>
      </c>
      <c r="DO112" t="s">
        <v>258</v>
      </c>
      <c r="DP112" t="s">
        <v>258</v>
      </c>
      <c r="DQ112" t="s">
        <v>258</v>
      </c>
      <c r="DR112" t="s">
        <v>258</v>
      </c>
      <c r="DS112" t="s">
        <v>258</v>
      </c>
      <c r="DT112" t="s">
        <v>258</v>
      </c>
      <c r="DU112" t="s">
        <v>258</v>
      </c>
      <c r="DV112" t="s">
        <v>258</v>
      </c>
      <c r="DW112" t="s">
        <v>258</v>
      </c>
      <c r="DX112" t="s">
        <v>258</v>
      </c>
      <c r="DY112" t="s">
        <v>258</v>
      </c>
      <c r="DZ112" t="s">
        <v>258</v>
      </c>
      <c r="EA112" t="s">
        <v>258</v>
      </c>
      <c r="EB112" t="s">
        <v>258</v>
      </c>
      <c r="EC112" t="s">
        <v>258</v>
      </c>
      <c r="ED112" t="s">
        <v>258</v>
      </c>
      <c r="EE112" t="s">
        <v>258</v>
      </c>
      <c r="EF112" t="s">
        <v>258</v>
      </c>
      <c r="EG112" t="s">
        <v>258</v>
      </c>
      <c r="EH112" t="s">
        <v>258</v>
      </c>
      <c r="EI112" t="s">
        <v>258</v>
      </c>
      <c r="EJ112" t="s">
        <v>258</v>
      </c>
      <c r="EK112" t="s">
        <v>258</v>
      </c>
      <c r="EL112" t="s">
        <v>258</v>
      </c>
      <c r="EM112" t="s">
        <v>258</v>
      </c>
      <c r="EN112" t="s">
        <v>258</v>
      </c>
      <c r="EO112" t="s">
        <v>258</v>
      </c>
      <c r="EP112" t="s">
        <v>258</v>
      </c>
      <c r="EQ112" t="s">
        <v>258</v>
      </c>
      <c r="ER112" t="s">
        <v>258</v>
      </c>
      <c r="ES112" t="s">
        <v>258</v>
      </c>
      <c r="ET112" t="s">
        <v>258</v>
      </c>
      <c r="EU112" t="s">
        <v>258</v>
      </c>
      <c r="EV112" t="s">
        <v>258</v>
      </c>
      <c r="EW112" t="s">
        <v>258</v>
      </c>
      <c r="EX112" t="s">
        <v>258</v>
      </c>
      <c r="EY112" t="s">
        <v>258</v>
      </c>
      <c r="EZ112" t="s">
        <v>258</v>
      </c>
      <c r="FA112" t="s">
        <v>258</v>
      </c>
      <c r="FB112" t="s">
        <v>258</v>
      </c>
      <c r="FC112" t="s">
        <v>258</v>
      </c>
      <c r="FD112" t="s">
        <v>258</v>
      </c>
      <c r="FE112" t="s">
        <v>258</v>
      </c>
      <c r="FF112" t="s">
        <v>258</v>
      </c>
      <c r="FG112" t="s">
        <v>258</v>
      </c>
      <c r="FH112" t="s">
        <v>258</v>
      </c>
      <c r="FI112" t="s">
        <v>258</v>
      </c>
      <c r="FJ112" t="s">
        <v>258</v>
      </c>
      <c r="FK112" t="s">
        <v>258</v>
      </c>
      <c r="FL112" t="s">
        <v>258</v>
      </c>
      <c r="FM112" t="s">
        <v>258</v>
      </c>
      <c r="FN112" t="s">
        <v>258</v>
      </c>
      <c r="FO112" t="s">
        <v>258</v>
      </c>
      <c r="FP112" t="s">
        <v>258</v>
      </c>
      <c r="FQ112" t="s">
        <v>258</v>
      </c>
      <c r="FR112" t="s">
        <v>258</v>
      </c>
      <c r="FS112" t="s">
        <v>258</v>
      </c>
      <c r="FT112" t="s">
        <v>258</v>
      </c>
      <c r="FU112" t="s">
        <v>258</v>
      </c>
      <c r="FV112" t="s">
        <v>258</v>
      </c>
      <c r="FW112" t="s">
        <v>258</v>
      </c>
      <c r="FX112" t="s">
        <v>258</v>
      </c>
      <c r="FY112" t="s">
        <v>258</v>
      </c>
      <c r="FZ112" t="s">
        <v>258</v>
      </c>
      <c r="GA112" t="s">
        <v>258</v>
      </c>
      <c r="GB112" t="s">
        <v>258</v>
      </c>
      <c r="GC112" t="s">
        <v>258</v>
      </c>
      <c r="GD112" t="s">
        <v>258</v>
      </c>
      <c r="GE112" t="s">
        <v>258</v>
      </c>
      <c r="GF112" t="s">
        <v>258</v>
      </c>
      <c r="GG112" t="s">
        <v>258</v>
      </c>
      <c r="GH112" t="s">
        <v>259</v>
      </c>
      <c r="GI112" t="s">
        <v>259</v>
      </c>
      <c r="GJ112" t="s">
        <v>259</v>
      </c>
      <c r="GK112" t="s">
        <v>259</v>
      </c>
      <c r="GL112" t="s">
        <v>259</v>
      </c>
      <c r="GM112" t="s">
        <v>259</v>
      </c>
      <c r="GN112" t="s">
        <v>259</v>
      </c>
      <c r="GO112" t="s">
        <v>259</v>
      </c>
      <c r="GP112" t="s">
        <v>259</v>
      </c>
      <c r="GQ112" t="s">
        <v>259</v>
      </c>
      <c r="GR112" t="s">
        <v>259</v>
      </c>
      <c r="GS112" t="s">
        <v>259</v>
      </c>
      <c r="GT112" t="s">
        <v>260</v>
      </c>
      <c r="GU112" t="s">
        <v>271</v>
      </c>
      <c r="GV112" s="2" t="s">
        <v>8123</v>
      </c>
      <c r="GW112" t="s">
        <v>264</v>
      </c>
      <c r="GX112" t="s">
        <v>264</v>
      </c>
      <c r="GY112" t="s">
        <v>264</v>
      </c>
      <c r="GZ112" t="s">
        <v>264</v>
      </c>
      <c r="HA112" t="s">
        <v>265</v>
      </c>
      <c r="HB112" t="s">
        <v>264</v>
      </c>
      <c r="HC112">
        <v>6</v>
      </c>
      <c r="HD112" s="2">
        <f t="shared" si="6"/>
        <v>5</v>
      </c>
      <c r="HE112" t="s">
        <v>265</v>
      </c>
      <c r="HF112" t="s">
        <v>265</v>
      </c>
      <c r="HG112" t="s">
        <v>264</v>
      </c>
      <c r="HH112" t="s">
        <v>264</v>
      </c>
      <c r="HI112">
        <v>4</v>
      </c>
      <c r="HJ112" s="2">
        <f t="shared" si="7"/>
        <v>2</v>
      </c>
      <c r="HK112" t="s">
        <v>266</v>
      </c>
      <c r="HL112" t="s">
        <v>264</v>
      </c>
      <c r="HM112" t="s">
        <v>264</v>
      </c>
      <c r="HN112" t="s">
        <v>264</v>
      </c>
      <c r="HO112" t="s">
        <v>264</v>
      </c>
      <c r="HP112" t="s">
        <v>265</v>
      </c>
      <c r="HQ112" t="s">
        <v>265</v>
      </c>
      <c r="HR112" t="s">
        <v>265</v>
      </c>
      <c r="HS112" t="s">
        <v>265</v>
      </c>
      <c r="HT112" t="s">
        <v>259</v>
      </c>
      <c r="HU112" t="s">
        <v>259</v>
      </c>
      <c r="HV112">
        <v>10</v>
      </c>
      <c r="HW112" s="2">
        <f t="shared" si="8"/>
        <v>4</v>
      </c>
      <c r="HX112" t="s">
        <v>254</v>
      </c>
      <c r="HY112" t="s">
        <v>255</v>
      </c>
      <c r="HZ112" t="s">
        <v>267</v>
      </c>
      <c r="IA112" t="s">
        <v>337</v>
      </c>
      <c r="IB112" t="s">
        <v>266</v>
      </c>
      <c r="IC112" t="s">
        <v>258</v>
      </c>
      <c r="ID112" t="s">
        <v>258</v>
      </c>
      <c r="IE112" t="s">
        <v>258</v>
      </c>
      <c r="IF112" t="s">
        <v>258</v>
      </c>
      <c r="IG112" t="s">
        <v>258</v>
      </c>
      <c r="IH112" t="s">
        <v>258</v>
      </c>
      <c r="II112" t="s">
        <v>258</v>
      </c>
      <c r="IJ112" t="s">
        <v>258</v>
      </c>
      <c r="IK112" t="s">
        <v>258</v>
      </c>
      <c r="IL112" t="s">
        <v>258</v>
      </c>
      <c r="IM112" t="s">
        <v>258</v>
      </c>
      <c r="IN112" t="s">
        <v>258</v>
      </c>
      <c r="IO112" t="s">
        <v>258</v>
      </c>
      <c r="IP112" t="s">
        <v>258</v>
      </c>
      <c r="IQ112" t="s">
        <v>259</v>
      </c>
      <c r="IR112" t="s">
        <v>259</v>
      </c>
      <c r="IS112" t="s">
        <v>259</v>
      </c>
      <c r="IT112" t="s">
        <v>259</v>
      </c>
      <c r="IU112" t="s">
        <v>259</v>
      </c>
      <c r="IV112" t="s">
        <v>259</v>
      </c>
      <c r="IW112" t="s">
        <v>259</v>
      </c>
      <c r="IX112" t="s">
        <v>259</v>
      </c>
      <c r="IY112" t="s">
        <v>259</v>
      </c>
      <c r="IZ112" t="s">
        <v>259</v>
      </c>
      <c r="JA112" t="s">
        <v>259</v>
      </c>
      <c r="JB112" t="s">
        <v>260</v>
      </c>
      <c r="JC112" t="s">
        <v>255</v>
      </c>
      <c r="JD112" s="2" t="s">
        <v>337</v>
      </c>
      <c r="JE112" t="s">
        <v>254</v>
      </c>
      <c r="JF112" t="s">
        <v>255</v>
      </c>
      <c r="JG112" t="s">
        <v>269</v>
      </c>
      <c r="JH112" t="s">
        <v>247</v>
      </c>
      <c r="JI112" t="s">
        <v>266</v>
      </c>
      <c r="JJ112" t="s">
        <v>258</v>
      </c>
      <c r="JK112" t="s">
        <v>258</v>
      </c>
      <c r="JL112" t="s">
        <v>258</v>
      </c>
      <c r="JM112" t="s">
        <v>258</v>
      </c>
      <c r="JN112" t="s">
        <v>258</v>
      </c>
      <c r="JO112" t="s">
        <v>258</v>
      </c>
      <c r="JP112" t="s">
        <v>258</v>
      </c>
      <c r="JQ112" t="s">
        <v>258</v>
      </c>
      <c r="JR112" t="s">
        <v>255</v>
      </c>
      <c r="JS112" t="s">
        <v>258</v>
      </c>
      <c r="JT112" t="s">
        <v>255</v>
      </c>
      <c r="JU112" t="s">
        <v>258</v>
      </c>
      <c r="JV112" t="s">
        <v>259</v>
      </c>
      <c r="JW112" t="s">
        <v>259</v>
      </c>
      <c r="JX112" t="s">
        <v>259</v>
      </c>
      <c r="JY112" t="s">
        <v>259</v>
      </c>
      <c r="JZ112" t="s">
        <v>259</v>
      </c>
      <c r="KA112" t="s">
        <v>259</v>
      </c>
      <c r="KB112" t="s">
        <v>259</v>
      </c>
      <c r="KC112" t="s">
        <v>259</v>
      </c>
      <c r="KD112" t="s">
        <v>259</v>
      </c>
      <c r="KE112" t="s">
        <v>259</v>
      </c>
      <c r="KF112" t="s">
        <v>259</v>
      </c>
      <c r="KG112" t="s">
        <v>259</v>
      </c>
      <c r="KH112" t="s">
        <v>259</v>
      </c>
      <c r="KI112" t="s">
        <v>259</v>
      </c>
      <c r="KJ112" t="s">
        <v>259</v>
      </c>
      <c r="KK112" t="s">
        <v>260</v>
      </c>
      <c r="KL112" t="s">
        <v>271</v>
      </c>
      <c r="KM112" s="2" t="s">
        <v>285</v>
      </c>
      <c r="KN112" t="s">
        <v>264</v>
      </c>
      <c r="KO112" t="s">
        <v>265</v>
      </c>
      <c r="KP112" t="s">
        <v>265</v>
      </c>
      <c r="KQ112" t="s">
        <v>265</v>
      </c>
      <c r="KR112" t="s">
        <v>265</v>
      </c>
      <c r="KS112">
        <v>5</v>
      </c>
      <c r="KT112" s="2">
        <f t="shared" si="9"/>
        <v>1</v>
      </c>
      <c r="KU112" t="s">
        <v>8124</v>
      </c>
      <c r="KV112" t="s">
        <v>8120</v>
      </c>
    </row>
    <row r="113" spans="1:308" x14ac:dyDescent="0.25">
      <c r="A113" s="2" t="s">
        <v>8125</v>
      </c>
      <c r="B113" t="s">
        <v>1324</v>
      </c>
      <c r="C113" t="s">
        <v>1324</v>
      </c>
      <c r="D113" t="s">
        <v>439</v>
      </c>
      <c r="E113" t="s">
        <v>1324</v>
      </c>
      <c r="F113" t="s">
        <v>8126</v>
      </c>
      <c r="G113" t="s">
        <v>536</v>
      </c>
      <c r="H113" t="s">
        <v>537</v>
      </c>
      <c r="I113" t="s">
        <v>1324</v>
      </c>
      <c r="J113" t="s">
        <v>439</v>
      </c>
      <c r="K113" s="2">
        <v>98699</v>
      </c>
      <c r="L113" s="2" t="s">
        <v>10201</v>
      </c>
      <c r="M113" s="2">
        <v>2022</v>
      </c>
      <c r="N113" s="2" t="s">
        <v>238</v>
      </c>
      <c r="O113" s="2" t="s">
        <v>239</v>
      </c>
      <c r="P113" s="2" t="s">
        <v>526</v>
      </c>
      <c r="Q113" s="2" t="s">
        <v>241</v>
      </c>
      <c r="R113" s="2" t="s">
        <v>10202</v>
      </c>
      <c r="S113" s="2">
        <v>1</v>
      </c>
      <c r="T113" t="s">
        <v>8127</v>
      </c>
      <c r="U113" t="s">
        <v>8128</v>
      </c>
      <c r="V113" t="s">
        <v>539</v>
      </c>
      <c r="W113" t="str">
        <f t="shared" si="5"/>
        <v>JAWER GUAITOTO MESTIZO</v>
      </c>
      <c r="X113" s="2" t="s">
        <v>283</v>
      </c>
      <c r="Y113" t="s">
        <v>8129</v>
      </c>
      <c r="Z113" t="s">
        <v>375</v>
      </c>
      <c r="AA113" t="s">
        <v>8130</v>
      </c>
      <c r="AB113" s="2" t="s">
        <v>7549</v>
      </c>
      <c r="AC113" s="2" t="s">
        <v>7562</v>
      </c>
      <c r="AD113" s="2" t="s">
        <v>287</v>
      </c>
      <c r="AE113" s="2" t="s">
        <v>288</v>
      </c>
      <c r="AF113" s="2" t="s">
        <v>289</v>
      </c>
      <c r="AG113" t="s">
        <v>254</v>
      </c>
      <c r="AH113" t="s">
        <v>255</v>
      </c>
      <c r="AI113" t="s">
        <v>5683</v>
      </c>
      <c r="AJ113" t="s">
        <v>3086</v>
      </c>
      <c r="AK113" t="s">
        <v>254</v>
      </c>
      <c r="AL113" t="s">
        <v>258</v>
      </c>
      <c r="AM113" t="s">
        <v>258</v>
      </c>
      <c r="AN113" t="s">
        <v>258</v>
      </c>
      <c r="AO113" t="s">
        <v>258</v>
      </c>
      <c r="AP113" t="s">
        <v>258</v>
      </c>
      <c r="AQ113" t="s">
        <v>258</v>
      </c>
      <c r="AR113" t="s">
        <v>258</v>
      </c>
      <c r="AS113" t="s">
        <v>258</v>
      </c>
      <c r="AT113" t="s">
        <v>258</v>
      </c>
      <c r="AU113" t="s">
        <v>258</v>
      </c>
      <c r="AV113" t="s">
        <v>258</v>
      </c>
      <c r="AW113" t="s">
        <v>258</v>
      </c>
      <c r="AX113" t="s">
        <v>258</v>
      </c>
      <c r="AY113" t="s">
        <v>258</v>
      </c>
      <c r="AZ113" t="s">
        <v>258</v>
      </c>
      <c r="BA113" t="s">
        <v>258</v>
      </c>
      <c r="BB113" t="s">
        <v>258</v>
      </c>
      <c r="BC113" t="s">
        <v>258</v>
      </c>
      <c r="BD113" t="s">
        <v>258</v>
      </c>
      <c r="BE113" t="s">
        <v>258</v>
      </c>
      <c r="BF113" t="s">
        <v>258</v>
      </c>
      <c r="BG113" t="s">
        <v>258</v>
      </c>
      <c r="BH113" t="s">
        <v>258</v>
      </c>
      <c r="BI113" t="s">
        <v>258</v>
      </c>
      <c r="BJ113" t="s">
        <v>258</v>
      </c>
      <c r="BK113" t="s">
        <v>258</v>
      </c>
      <c r="BL113" t="s">
        <v>258</v>
      </c>
      <c r="BM113" t="s">
        <v>258</v>
      </c>
      <c r="BN113" t="s">
        <v>258</v>
      </c>
      <c r="BO113" t="s">
        <v>258</v>
      </c>
      <c r="BP113" t="s">
        <v>258</v>
      </c>
      <c r="BQ113" t="s">
        <v>258</v>
      </c>
      <c r="BR113" t="s">
        <v>258</v>
      </c>
      <c r="BS113" t="s">
        <v>258</v>
      </c>
      <c r="BT113" t="s">
        <v>258</v>
      </c>
      <c r="BU113" t="s">
        <v>258</v>
      </c>
      <c r="BV113" t="s">
        <v>258</v>
      </c>
      <c r="BW113" t="s">
        <v>258</v>
      </c>
      <c r="BX113" t="s">
        <v>258</v>
      </c>
      <c r="BY113" t="s">
        <v>258</v>
      </c>
      <c r="BZ113" t="s">
        <v>258</v>
      </c>
      <c r="CA113" t="s">
        <v>258</v>
      </c>
      <c r="CB113" t="s">
        <v>258</v>
      </c>
      <c r="CC113" t="s">
        <v>258</v>
      </c>
      <c r="CD113" t="s">
        <v>258</v>
      </c>
      <c r="CE113" t="s">
        <v>258</v>
      </c>
      <c r="CF113" t="s">
        <v>258</v>
      </c>
      <c r="CG113" t="s">
        <v>258</v>
      </c>
      <c r="CH113" t="s">
        <v>258</v>
      </c>
      <c r="CI113" t="s">
        <v>258</v>
      </c>
      <c r="CJ113" t="s">
        <v>258</v>
      </c>
      <c r="CK113" t="s">
        <v>258</v>
      </c>
      <c r="CL113" t="s">
        <v>258</v>
      </c>
      <c r="CM113" t="s">
        <v>258</v>
      </c>
      <c r="CN113" t="s">
        <v>258</v>
      </c>
      <c r="CO113" t="s">
        <v>258</v>
      </c>
      <c r="CP113" t="s">
        <v>258</v>
      </c>
      <c r="CQ113" t="s">
        <v>258</v>
      </c>
      <c r="CR113" t="s">
        <v>258</v>
      </c>
      <c r="CS113" t="s">
        <v>258</v>
      </c>
      <c r="CT113" t="s">
        <v>258</v>
      </c>
      <c r="CU113" t="s">
        <v>258</v>
      </c>
      <c r="CV113" t="s">
        <v>258</v>
      </c>
      <c r="CW113" t="s">
        <v>258</v>
      </c>
      <c r="CX113" t="s">
        <v>258</v>
      </c>
      <c r="CY113" t="s">
        <v>258</v>
      </c>
      <c r="CZ113" t="s">
        <v>258</v>
      </c>
      <c r="DA113" t="s">
        <v>258</v>
      </c>
      <c r="DB113" t="s">
        <v>258</v>
      </c>
      <c r="DC113" t="s">
        <v>258</v>
      </c>
      <c r="DD113" t="s">
        <v>258</v>
      </c>
      <c r="DE113" t="s">
        <v>258</v>
      </c>
      <c r="DF113" t="s">
        <v>258</v>
      </c>
      <c r="DG113" t="s">
        <v>258</v>
      </c>
      <c r="DH113" t="s">
        <v>258</v>
      </c>
      <c r="DI113" t="s">
        <v>258</v>
      </c>
      <c r="DJ113" t="s">
        <v>258</v>
      </c>
      <c r="DK113" t="s">
        <v>258</v>
      </c>
      <c r="DL113" t="s">
        <v>258</v>
      </c>
      <c r="DM113" t="s">
        <v>258</v>
      </c>
      <c r="DN113" t="s">
        <v>258</v>
      </c>
      <c r="DO113" t="s">
        <v>258</v>
      </c>
      <c r="DP113" t="s">
        <v>258</v>
      </c>
      <c r="DQ113" t="s">
        <v>258</v>
      </c>
      <c r="DR113" t="s">
        <v>258</v>
      </c>
      <c r="DS113" t="s">
        <v>258</v>
      </c>
      <c r="DT113" t="s">
        <v>258</v>
      </c>
      <c r="DU113" t="s">
        <v>258</v>
      </c>
      <c r="DV113" t="s">
        <v>258</v>
      </c>
      <c r="DW113" t="s">
        <v>258</v>
      </c>
      <c r="DX113" t="s">
        <v>259</v>
      </c>
      <c r="DY113" t="s">
        <v>259</v>
      </c>
      <c r="DZ113" t="s">
        <v>259</v>
      </c>
      <c r="EA113" t="s">
        <v>259</v>
      </c>
      <c r="EB113" t="s">
        <v>259</v>
      </c>
      <c r="EC113" t="s">
        <v>259</v>
      </c>
      <c r="ED113" t="s">
        <v>259</v>
      </c>
      <c r="EE113" t="s">
        <v>259</v>
      </c>
      <c r="EF113" t="s">
        <v>259</v>
      </c>
      <c r="EG113" t="s">
        <v>259</v>
      </c>
      <c r="EH113" t="s">
        <v>259</v>
      </c>
      <c r="EI113" t="s">
        <v>259</v>
      </c>
      <c r="EJ113" t="s">
        <v>259</v>
      </c>
      <c r="EK113" t="s">
        <v>259</v>
      </c>
      <c r="EL113" t="s">
        <v>259</v>
      </c>
      <c r="EM113" t="s">
        <v>259</v>
      </c>
      <c r="EN113" t="s">
        <v>259</v>
      </c>
      <c r="EO113" t="s">
        <v>259</v>
      </c>
      <c r="EP113" t="s">
        <v>259</v>
      </c>
      <c r="EQ113" t="s">
        <v>259</v>
      </c>
      <c r="ER113" t="s">
        <v>259</v>
      </c>
      <c r="ES113" t="s">
        <v>259</v>
      </c>
      <c r="ET113" t="s">
        <v>259</v>
      </c>
      <c r="EU113" t="s">
        <v>259</v>
      </c>
      <c r="EV113" t="s">
        <v>259</v>
      </c>
      <c r="EW113" t="s">
        <v>259</v>
      </c>
      <c r="EX113" t="s">
        <v>259</v>
      </c>
      <c r="EY113" t="s">
        <v>259</v>
      </c>
      <c r="EZ113" t="s">
        <v>259</v>
      </c>
      <c r="FA113" t="s">
        <v>259</v>
      </c>
      <c r="FB113" t="s">
        <v>259</v>
      </c>
      <c r="FC113" t="s">
        <v>259</v>
      </c>
      <c r="FD113" t="s">
        <v>259</v>
      </c>
      <c r="FE113" t="s">
        <v>259</v>
      </c>
      <c r="FF113" t="s">
        <v>259</v>
      </c>
      <c r="FG113" t="s">
        <v>259</v>
      </c>
      <c r="FH113" t="s">
        <v>259</v>
      </c>
      <c r="FI113" t="s">
        <v>259</v>
      </c>
      <c r="FJ113" t="s">
        <v>259</v>
      </c>
      <c r="FK113" t="s">
        <v>259</v>
      </c>
      <c r="FL113" t="s">
        <v>259</v>
      </c>
      <c r="FM113" t="s">
        <v>259</v>
      </c>
      <c r="FN113" t="s">
        <v>259</v>
      </c>
      <c r="FO113" t="s">
        <v>259</v>
      </c>
      <c r="FP113" t="s">
        <v>259</v>
      </c>
      <c r="FQ113" t="s">
        <v>259</v>
      </c>
      <c r="FR113" t="s">
        <v>259</v>
      </c>
      <c r="FS113" t="s">
        <v>259</v>
      </c>
      <c r="FT113" t="s">
        <v>259</v>
      </c>
      <c r="FU113" t="s">
        <v>259</v>
      </c>
      <c r="FV113" t="s">
        <v>259</v>
      </c>
      <c r="FW113" t="s">
        <v>259</v>
      </c>
      <c r="FX113" t="s">
        <v>259</v>
      </c>
      <c r="FY113" t="s">
        <v>259</v>
      </c>
      <c r="FZ113" t="s">
        <v>259</v>
      </c>
      <c r="GA113" t="s">
        <v>259</v>
      </c>
      <c r="GB113" t="s">
        <v>259</v>
      </c>
      <c r="GC113" t="s">
        <v>259</v>
      </c>
      <c r="GD113" t="s">
        <v>259</v>
      </c>
      <c r="GE113" t="s">
        <v>259</v>
      </c>
      <c r="GF113" t="s">
        <v>259</v>
      </c>
      <c r="GG113" t="s">
        <v>259</v>
      </c>
      <c r="GH113" t="s">
        <v>259</v>
      </c>
      <c r="GI113" t="s">
        <v>259</v>
      </c>
      <c r="GJ113" t="s">
        <v>259</v>
      </c>
      <c r="GK113" t="s">
        <v>259</v>
      </c>
      <c r="GL113" t="s">
        <v>259</v>
      </c>
      <c r="GM113" t="s">
        <v>259</v>
      </c>
      <c r="GN113" t="s">
        <v>259</v>
      </c>
      <c r="GO113" t="s">
        <v>259</v>
      </c>
      <c r="GP113" t="s">
        <v>259</v>
      </c>
      <c r="GQ113" t="s">
        <v>259</v>
      </c>
      <c r="GR113" t="s">
        <v>259</v>
      </c>
      <c r="GS113" t="s">
        <v>259</v>
      </c>
      <c r="GT113" t="s">
        <v>260</v>
      </c>
      <c r="GU113" t="s">
        <v>255</v>
      </c>
      <c r="GV113" s="2" t="s">
        <v>3086</v>
      </c>
      <c r="GW113" t="s">
        <v>264</v>
      </c>
      <c r="GX113" t="s">
        <v>264</v>
      </c>
      <c r="GY113" t="s">
        <v>265</v>
      </c>
      <c r="GZ113" t="s">
        <v>265</v>
      </c>
      <c r="HA113" t="s">
        <v>265</v>
      </c>
      <c r="HB113" t="s">
        <v>264</v>
      </c>
      <c r="HC113">
        <v>6</v>
      </c>
      <c r="HD113" s="2">
        <f t="shared" si="6"/>
        <v>3</v>
      </c>
      <c r="HE113" t="s">
        <v>264</v>
      </c>
      <c r="HF113" t="s">
        <v>264</v>
      </c>
      <c r="HG113" t="s">
        <v>264</v>
      </c>
      <c r="HH113" t="s">
        <v>264</v>
      </c>
      <c r="HI113">
        <v>4</v>
      </c>
      <c r="HJ113" s="2">
        <f t="shared" si="7"/>
        <v>4</v>
      </c>
      <c r="HK113" t="s">
        <v>254</v>
      </c>
      <c r="HL113" t="s">
        <v>264</v>
      </c>
      <c r="HM113" t="s">
        <v>264</v>
      </c>
      <c r="HN113" t="s">
        <v>264</v>
      </c>
      <c r="HO113" t="s">
        <v>264</v>
      </c>
      <c r="HP113" t="s">
        <v>264</v>
      </c>
      <c r="HQ113" t="s">
        <v>264</v>
      </c>
      <c r="HR113" t="s">
        <v>264</v>
      </c>
      <c r="HS113" t="s">
        <v>264</v>
      </c>
      <c r="HT113" t="s">
        <v>264</v>
      </c>
      <c r="HU113" t="s">
        <v>265</v>
      </c>
      <c r="HV113">
        <v>10</v>
      </c>
      <c r="HW113" s="2">
        <f t="shared" si="8"/>
        <v>9</v>
      </c>
      <c r="HX113" t="s">
        <v>254</v>
      </c>
      <c r="HY113" t="s">
        <v>260</v>
      </c>
      <c r="HZ113" t="s">
        <v>267</v>
      </c>
      <c r="IA113" t="s">
        <v>267</v>
      </c>
      <c r="IB113" t="s">
        <v>266</v>
      </c>
      <c r="IC113" t="s">
        <v>258</v>
      </c>
      <c r="ID113" t="s">
        <v>255</v>
      </c>
      <c r="IE113" t="s">
        <v>255</v>
      </c>
      <c r="IF113" t="s">
        <v>258</v>
      </c>
      <c r="IG113" t="s">
        <v>258</v>
      </c>
      <c r="IH113" t="s">
        <v>258</v>
      </c>
      <c r="II113" t="s">
        <v>258</v>
      </c>
      <c r="IJ113" t="s">
        <v>258</v>
      </c>
      <c r="IK113" t="s">
        <v>258</v>
      </c>
      <c r="IL113" t="s">
        <v>258</v>
      </c>
      <c r="IM113" t="s">
        <v>258</v>
      </c>
      <c r="IN113" t="s">
        <v>258</v>
      </c>
      <c r="IO113" t="s">
        <v>258</v>
      </c>
      <c r="IP113" t="s">
        <v>258</v>
      </c>
      <c r="IQ113" t="s">
        <v>258</v>
      </c>
      <c r="IR113" t="s">
        <v>258</v>
      </c>
      <c r="IS113" t="s">
        <v>258</v>
      </c>
      <c r="IT113" t="s">
        <v>258</v>
      </c>
      <c r="IU113" t="s">
        <v>258</v>
      </c>
      <c r="IV113" t="s">
        <v>258</v>
      </c>
      <c r="IW113" t="s">
        <v>258</v>
      </c>
      <c r="IX113" t="s">
        <v>258</v>
      </c>
      <c r="IY113" t="s">
        <v>258</v>
      </c>
      <c r="IZ113" t="s">
        <v>258</v>
      </c>
      <c r="JA113" t="s">
        <v>255</v>
      </c>
      <c r="JB113" t="s">
        <v>260</v>
      </c>
      <c r="JC113" t="s">
        <v>290</v>
      </c>
      <c r="JD113" s="2" t="s">
        <v>261</v>
      </c>
      <c r="JE113" t="s">
        <v>254</v>
      </c>
      <c r="JF113" t="s">
        <v>255</v>
      </c>
      <c r="JG113" t="s">
        <v>269</v>
      </c>
      <c r="JH113" t="s">
        <v>479</v>
      </c>
      <c r="JI113" t="s">
        <v>266</v>
      </c>
      <c r="JJ113" t="s">
        <v>258</v>
      </c>
      <c r="JK113" t="s">
        <v>258</v>
      </c>
      <c r="JL113" t="s">
        <v>258</v>
      </c>
      <c r="JM113" t="s">
        <v>258</v>
      </c>
      <c r="JN113" t="s">
        <v>258</v>
      </c>
      <c r="JO113" t="s">
        <v>258</v>
      </c>
      <c r="JP113" t="s">
        <v>258</v>
      </c>
      <c r="JQ113" t="s">
        <v>258</v>
      </c>
      <c r="JR113" t="s">
        <v>258</v>
      </c>
      <c r="JS113" t="s">
        <v>258</v>
      </c>
      <c r="JT113" t="s">
        <v>258</v>
      </c>
      <c r="JU113" t="s">
        <v>258</v>
      </c>
      <c r="JV113" t="s">
        <v>258</v>
      </c>
      <c r="JW113" t="s">
        <v>258</v>
      </c>
      <c r="JX113" t="s">
        <v>258</v>
      </c>
      <c r="JY113" t="s">
        <v>258</v>
      </c>
      <c r="JZ113" t="s">
        <v>258</v>
      </c>
      <c r="KA113" t="s">
        <v>258</v>
      </c>
      <c r="KB113" t="s">
        <v>258</v>
      </c>
      <c r="KC113" t="s">
        <v>258</v>
      </c>
      <c r="KD113" t="s">
        <v>258</v>
      </c>
      <c r="KE113" t="s">
        <v>259</v>
      </c>
      <c r="KF113" t="s">
        <v>259</v>
      </c>
      <c r="KG113" t="s">
        <v>259</v>
      </c>
      <c r="KH113" t="s">
        <v>259</v>
      </c>
      <c r="KI113" t="s">
        <v>259</v>
      </c>
      <c r="KJ113" t="s">
        <v>259</v>
      </c>
      <c r="KK113" t="s">
        <v>260</v>
      </c>
      <c r="KL113" t="s">
        <v>255</v>
      </c>
      <c r="KM113" s="2" t="s">
        <v>479</v>
      </c>
      <c r="KN113" t="s">
        <v>264</v>
      </c>
      <c r="KO113" t="s">
        <v>264</v>
      </c>
      <c r="KP113" t="s">
        <v>264</v>
      </c>
      <c r="KQ113" t="s">
        <v>264</v>
      </c>
      <c r="KR113" t="s">
        <v>264</v>
      </c>
      <c r="KS113">
        <v>5</v>
      </c>
      <c r="KT113" s="2">
        <f t="shared" si="9"/>
        <v>5</v>
      </c>
      <c r="KU113" t="s">
        <v>8131</v>
      </c>
      <c r="KV113" t="s">
        <v>8129</v>
      </c>
    </row>
    <row r="114" spans="1:308" x14ac:dyDescent="0.25">
      <c r="A114" s="2" t="s">
        <v>8132</v>
      </c>
      <c r="B114" t="s">
        <v>1405</v>
      </c>
      <c r="C114" t="s">
        <v>699</v>
      </c>
      <c r="D114" t="s">
        <v>432</v>
      </c>
      <c r="E114" t="s">
        <v>699</v>
      </c>
      <c r="F114" t="s">
        <v>1467</v>
      </c>
      <c r="G114" t="s">
        <v>1408</v>
      </c>
      <c r="H114" t="s">
        <v>1409</v>
      </c>
      <c r="I114" t="s">
        <v>699</v>
      </c>
      <c r="J114" t="s">
        <v>432</v>
      </c>
      <c r="K114" s="2">
        <v>19940</v>
      </c>
      <c r="L114" s="2" t="s">
        <v>10201</v>
      </c>
      <c r="M114" s="2">
        <v>2022</v>
      </c>
      <c r="N114" s="2" t="s">
        <v>238</v>
      </c>
      <c r="O114" s="2" t="s">
        <v>239</v>
      </c>
      <c r="P114" s="2" t="s">
        <v>1085</v>
      </c>
      <c r="Q114" s="2" t="s">
        <v>241</v>
      </c>
      <c r="R114" s="2" t="s">
        <v>10202</v>
      </c>
      <c r="S114" s="2">
        <v>1</v>
      </c>
      <c r="T114" t="s">
        <v>8133</v>
      </c>
      <c r="U114" t="s">
        <v>756</v>
      </c>
      <c r="V114" t="s">
        <v>322</v>
      </c>
      <c r="W114" t="str">
        <f t="shared" si="5"/>
        <v>MICHELLE DAYANA GAMBOA HURTADO</v>
      </c>
      <c r="X114" s="2" t="s">
        <v>245</v>
      </c>
      <c r="Y114" t="s">
        <v>8134</v>
      </c>
      <c r="Z114" t="s">
        <v>247</v>
      </c>
      <c r="AA114" t="s">
        <v>8135</v>
      </c>
      <c r="AB114" s="2" t="s">
        <v>7549</v>
      </c>
      <c r="AC114" s="2" t="s">
        <v>7562</v>
      </c>
      <c r="AD114" s="2" t="s">
        <v>287</v>
      </c>
      <c r="AE114" s="2" t="s">
        <v>288</v>
      </c>
      <c r="AF114" s="2" t="s">
        <v>289</v>
      </c>
      <c r="AG114" t="s">
        <v>254</v>
      </c>
      <c r="AH114" t="s">
        <v>255</v>
      </c>
      <c r="AI114" t="s">
        <v>5683</v>
      </c>
      <c r="AJ114" t="s">
        <v>6348</v>
      </c>
      <c r="AK114" t="s">
        <v>254</v>
      </c>
      <c r="AL114" t="s">
        <v>258</v>
      </c>
      <c r="AM114" t="s">
        <v>258</v>
      </c>
      <c r="AN114" t="s">
        <v>258</v>
      </c>
      <c r="AO114" t="s">
        <v>258</v>
      </c>
      <c r="AP114" t="s">
        <v>258</v>
      </c>
      <c r="AQ114" t="s">
        <v>258</v>
      </c>
      <c r="AR114" t="s">
        <v>258</v>
      </c>
      <c r="AS114" t="s">
        <v>258</v>
      </c>
      <c r="AT114" t="s">
        <v>258</v>
      </c>
      <c r="AU114" t="s">
        <v>258</v>
      </c>
      <c r="AV114" t="s">
        <v>258</v>
      </c>
      <c r="AW114" t="s">
        <v>258</v>
      </c>
      <c r="AX114" t="s">
        <v>258</v>
      </c>
      <c r="AY114" t="s">
        <v>258</v>
      </c>
      <c r="AZ114" t="s">
        <v>258</v>
      </c>
      <c r="BA114" t="s">
        <v>258</v>
      </c>
      <c r="BB114" t="s">
        <v>258</v>
      </c>
      <c r="BC114" t="s">
        <v>258</v>
      </c>
      <c r="BD114" t="s">
        <v>258</v>
      </c>
      <c r="BE114" t="s">
        <v>258</v>
      </c>
      <c r="BF114" t="s">
        <v>258</v>
      </c>
      <c r="BG114" t="s">
        <v>258</v>
      </c>
      <c r="BH114" t="s">
        <v>258</v>
      </c>
      <c r="BI114" t="s">
        <v>258</v>
      </c>
      <c r="BJ114" t="s">
        <v>258</v>
      </c>
      <c r="BK114" t="s">
        <v>258</v>
      </c>
      <c r="BL114" t="s">
        <v>258</v>
      </c>
      <c r="BM114" t="s">
        <v>258</v>
      </c>
      <c r="BN114" t="s">
        <v>258</v>
      </c>
      <c r="BO114" t="s">
        <v>258</v>
      </c>
      <c r="BP114" t="s">
        <v>258</v>
      </c>
      <c r="BQ114" t="s">
        <v>258</v>
      </c>
      <c r="BR114" t="s">
        <v>258</v>
      </c>
      <c r="BS114" t="s">
        <v>258</v>
      </c>
      <c r="BT114" t="s">
        <v>258</v>
      </c>
      <c r="BU114" t="s">
        <v>258</v>
      </c>
      <c r="BV114" t="s">
        <v>258</v>
      </c>
      <c r="BW114" t="s">
        <v>258</v>
      </c>
      <c r="BX114" t="s">
        <v>258</v>
      </c>
      <c r="BY114" t="s">
        <v>258</v>
      </c>
      <c r="BZ114" t="s">
        <v>258</v>
      </c>
      <c r="CA114" t="s">
        <v>258</v>
      </c>
      <c r="CB114" t="s">
        <v>258</v>
      </c>
      <c r="CC114" t="s">
        <v>258</v>
      </c>
      <c r="CD114" t="s">
        <v>258</v>
      </c>
      <c r="CE114" t="s">
        <v>258</v>
      </c>
      <c r="CF114" t="s">
        <v>258</v>
      </c>
      <c r="CG114" t="s">
        <v>258</v>
      </c>
      <c r="CH114" t="s">
        <v>258</v>
      </c>
      <c r="CI114" t="s">
        <v>258</v>
      </c>
      <c r="CJ114" t="s">
        <v>258</v>
      </c>
      <c r="CK114" t="s">
        <v>258</v>
      </c>
      <c r="CL114" t="s">
        <v>258</v>
      </c>
      <c r="CM114" t="s">
        <v>258</v>
      </c>
      <c r="CN114" t="s">
        <v>258</v>
      </c>
      <c r="CO114" t="s">
        <v>258</v>
      </c>
      <c r="CP114" t="s">
        <v>258</v>
      </c>
      <c r="CQ114" t="s">
        <v>258</v>
      </c>
      <c r="CR114" t="s">
        <v>258</v>
      </c>
      <c r="CS114" t="s">
        <v>258</v>
      </c>
      <c r="CT114" t="s">
        <v>258</v>
      </c>
      <c r="CU114" t="s">
        <v>258</v>
      </c>
      <c r="CV114" t="s">
        <v>258</v>
      </c>
      <c r="CW114" t="s">
        <v>258</v>
      </c>
      <c r="CX114" t="s">
        <v>258</v>
      </c>
      <c r="CY114" t="s">
        <v>258</v>
      </c>
      <c r="CZ114" t="s">
        <v>258</v>
      </c>
      <c r="DA114" t="s">
        <v>258</v>
      </c>
      <c r="DB114" t="s">
        <v>258</v>
      </c>
      <c r="DC114" t="s">
        <v>258</v>
      </c>
      <c r="DD114" t="s">
        <v>258</v>
      </c>
      <c r="DE114" t="s">
        <v>258</v>
      </c>
      <c r="DF114" t="s">
        <v>258</v>
      </c>
      <c r="DG114" t="s">
        <v>258</v>
      </c>
      <c r="DH114" t="s">
        <v>258</v>
      </c>
      <c r="DI114" t="s">
        <v>258</v>
      </c>
      <c r="DJ114" t="s">
        <v>258</v>
      </c>
      <c r="DK114" t="s">
        <v>258</v>
      </c>
      <c r="DL114" t="s">
        <v>258</v>
      </c>
      <c r="DM114" t="s">
        <v>258</v>
      </c>
      <c r="DN114" t="s">
        <v>258</v>
      </c>
      <c r="DO114" t="s">
        <v>258</v>
      </c>
      <c r="DP114" t="s">
        <v>258</v>
      </c>
      <c r="DQ114" t="s">
        <v>258</v>
      </c>
      <c r="DR114" t="s">
        <v>258</v>
      </c>
      <c r="DS114" t="s">
        <v>258</v>
      </c>
      <c r="DT114" t="s">
        <v>258</v>
      </c>
      <c r="DU114" t="s">
        <v>258</v>
      </c>
      <c r="DV114" t="s">
        <v>258</v>
      </c>
      <c r="DW114" t="s">
        <v>258</v>
      </c>
      <c r="DX114" t="s">
        <v>258</v>
      </c>
      <c r="DY114" t="s">
        <v>258</v>
      </c>
      <c r="DZ114" t="s">
        <v>258</v>
      </c>
      <c r="EA114" t="s">
        <v>258</v>
      </c>
      <c r="EB114" t="s">
        <v>258</v>
      </c>
      <c r="EC114" t="s">
        <v>258</v>
      </c>
      <c r="ED114" t="s">
        <v>258</v>
      </c>
      <c r="EE114" t="s">
        <v>258</v>
      </c>
      <c r="EF114" t="s">
        <v>258</v>
      </c>
      <c r="EG114" t="s">
        <v>258</v>
      </c>
      <c r="EH114" t="s">
        <v>258</v>
      </c>
      <c r="EI114" t="s">
        <v>258</v>
      </c>
      <c r="EJ114" t="s">
        <v>258</v>
      </c>
      <c r="EK114" t="s">
        <v>258</v>
      </c>
      <c r="EL114" t="s">
        <v>258</v>
      </c>
      <c r="EM114" t="s">
        <v>258</v>
      </c>
      <c r="EN114" t="s">
        <v>258</v>
      </c>
      <c r="EO114" t="s">
        <v>258</v>
      </c>
      <c r="EP114" t="s">
        <v>258</v>
      </c>
      <c r="EQ114" t="s">
        <v>258</v>
      </c>
      <c r="ER114" t="s">
        <v>258</v>
      </c>
      <c r="ES114" t="s">
        <v>258</v>
      </c>
      <c r="ET114" t="s">
        <v>258</v>
      </c>
      <c r="EU114" t="s">
        <v>258</v>
      </c>
      <c r="EV114" t="s">
        <v>259</v>
      </c>
      <c r="EW114" t="s">
        <v>259</v>
      </c>
      <c r="EX114" t="s">
        <v>259</v>
      </c>
      <c r="EY114" t="s">
        <v>259</v>
      </c>
      <c r="EZ114" t="s">
        <v>259</v>
      </c>
      <c r="FA114" t="s">
        <v>259</v>
      </c>
      <c r="FB114" t="s">
        <v>259</v>
      </c>
      <c r="FC114" t="s">
        <v>259</v>
      </c>
      <c r="FD114" t="s">
        <v>259</v>
      </c>
      <c r="FE114" t="s">
        <v>259</v>
      </c>
      <c r="FF114" t="s">
        <v>259</v>
      </c>
      <c r="FG114" t="s">
        <v>259</v>
      </c>
      <c r="FH114" t="s">
        <v>259</v>
      </c>
      <c r="FI114" t="s">
        <v>259</v>
      </c>
      <c r="FJ114" t="s">
        <v>259</v>
      </c>
      <c r="FK114" t="s">
        <v>259</v>
      </c>
      <c r="FL114" t="s">
        <v>259</v>
      </c>
      <c r="FM114" t="s">
        <v>259</v>
      </c>
      <c r="FN114" t="s">
        <v>259</v>
      </c>
      <c r="FO114" t="s">
        <v>259</v>
      </c>
      <c r="FP114" t="s">
        <v>259</v>
      </c>
      <c r="FQ114" t="s">
        <v>259</v>
      </c>
      <c r="FR114" t="s">
        <v>259</v>
      </c>
      <c r="FS114" t="s">
        <v>259</v>
      </c>
      <c r="FT114" t="s">
        <v>259</v>
      </c>
      <c r="FU114" t="s">
        <v>259</v>
      </c>
      <c r="FV114" t="s">
        <v>259</v>
      </c>
      <c r="FW114" t="s">
        <v>259</v>
      </c>
      <c r="FX114" t="s">
        <v>259</v>
      </c>
      <c r="FY114" t="s">
        <v>259</v>
      </c>
      <c r="FZ114" t="s">
        <v>259</v>
      </c>
      <c r="GA114" t="s">
        <v>259</v>
      </c>
      <c r="GB114" t="s">
        <v>259</v>
      </c>
      <c r="GC114" t="s">
        <v>259</v>
      </c>
      <c r="GD114" t="s">
        <v>259</v>
      </c>
      <c r="GE114" t="s">
        <v>259</v>
      </c>
      <c r="GF114" t="s">
        <v>259</v>
      </c>
      <c r="GG114" t="s">
        <v>259</v>
      </c>
      <c r="GH114" t="s">
        <v>259</v>
      </c>
      <c r="GI114" t="s">
        <v>259</v>
      </c>
      <c r="GJ114" t="s">
        <v>259</v>
      </c>
      <c r="GK114" t="s">
        <v>259</v>
      </c>
      <c r="GL114" t="s">
        <v>259</v>
      </c>
      <c r="GM114" t="s">
        <v>259</v>
      </c>
      <c r="GN114" t="s">
        <v>259</v>
      </c>
      <c r="GO114" t="s">
        <v>259</v>
      </c>
      <c r="GP114" t="s">
        <v>259</v>
      </c>
      <c r="GQ114" t="s">
        <v>259</v>
      </c>
      <c r="GR114" t="s">
        <v>259</v>
      </c>
      <c r="GS114" t="s">
        <v>259</v>
      </c>
      <c r="GT114" t="s">
        <v>260</v>
      </c>
      <c r="GU114" t="s">
        <v>255</v>
      </c>
      <c r="GV114" s="2" t="s">
        <v>6348</v>
      </c>
      <c r="GW114" t="s">
        <v>264</v>
      </c>
      <c r="GX114" t="s">
        <v>264</v>
      </c>
      <c r="GY114" t="s">
        <v>264</v>
      </c>
      <c r="GZ114" t="s">
        <v>264</v>
      </c>
      <c r="HA114" t="s">
        <v>264</v>
      </c>
      <c r="HB114" t="s">
        <v>264</v>
      </c>
      <c r="HC114">
        <v>6</v>
      </c>
      <c r="HD114" s="2">
        <f t="shared" si="6"/>
        <v>6</v>
      </c>
      <c r="HE114" t="s">
        <v>264</v>
      </c>
      <c r="HF114" t="s">
        <v>264</v>
      </c>
      <c r="HG114" t="s">
        <v>264</v>
      </c>
      <c r="HH114" t="s">
        <v>264</v>
      </c>
      <c r="HI114">
        <v>4</v>
      </c>
      <c r="HJ114" s="2">
        <f t="shared" si="7"/>
        <v>4</v>
      </c>
      <c r="HK114" t="s">
        <v>254</v>
      </c>
      <c r="HL114" t="s">
        <v>264</v>
      </c>
      <c r="HM114" t="s">
        <v>264</v>
      </c>
      <c r="HN114" t="s">
        <v>264</v>
      </c>
      <c r="HO114" t="s">
        <v>264</v>
      </c>
      <c r="HP114" t="s">
        <v>264</v>
      </c>
      <c r="HQ114" t="s">
        <v>264</v>
      </c>
      <c r="HR114" t="s">
        <v>264</v>
      </c>
      <c r="HS114" t="s">
        <v>264</v>
      </c>
      <c r="HT114" t="s">
        <v>264</v>
      </c>
      <c r="HU114" t="s">
        <v>264</v>
      </c>
      <c r="HV114">
        <v>10</v>
      </c>
      <c r="HW114" s="2">
        <f t="shared" si="8"/>
        <v>10</v>
      </c>
      <c r="HX114" t="s">
        <v>254</v>
      </c>
      <c r="HY114" t="s">
        <v>411</v>
      </c>
      <c r="HZ114" t="s">
        <v>267</v>
      </c>
      <c r="IA114" t="s">
        <v>267</v>
      </c>
      <c r="IB114" t="s">
        <v>254</v>
      </c>
      <c r="IC114" t="s">
        <v>258</v>
      </c>
      <c r="ID114" t="s">
        <v>258</v>
      </c>
      <c r="IE114" t="s">
        <v>258</v>
      </c>
      <c r="IF114" t="s">
        <v>258</v>
      </c>
      <c r="IG114" t="s">
        <v>258</v>
      </c>
      <c r="IH114" t="s">
        <v>258</v>
      </c>
      <c r="II114" t="s">
        <v>258</v>
      </c>
      <c r="IJ114" t="s">
        <v>258</v>
      </c>
      <c r="IK114" t="s">
        <v>258</v>
      </c>
      <c r="IL114" t="s">
        <v>258</v>
      </c>
      <c r="IM114" t="s">
        <v>258</v>
      </c>
      <c r="IN114" t="s">
        <v>258</v>
      </c>
      <c r="IO114" t="s">
        <v>258</v>
      </c>
      <c r="IP114" t="s">
        <v>258</v>
      </c>
      <c r="IQ114" t="s">
        <v>258</v>
      </c>
      <c r="IR114" t="s">
        <v>258</v>
      </c>
      <c r="IS114" t="s">
        <v>258</v>
      </c>
      <c r="IT114" t="s">
        <v>258</v>
      </c>
      <c r="IU114" t="s">
        <v>258</v>
      </c>
      <c r="IV114" t="s">
        <v>258</v>
      </c>
      <c r="IW114" t="s">
        <v>258</v>
      </c>
      <c r="IX114" t="s">
        <v>258</v>
      </c>
      <c r="IY114" t="s">
        <v>258</v>
      </c>
      <c r="IZ114" t="s">
        <v>258</v>
      </c>
      <c r="JA114" t="s">
        <v>258</v>
      </c>
      <c r="JB114" t="s">
        <v>260</v>
      </c>
      <c r="JC114" t="s">
        <v>255</v>
      </c>
      <c r="JD114" s="2" t="s">
        <v>267</v>
      </c>
      <c r="JE114" t="s">
        <v>254</v>
      </c>
      <c r="JF114" t="s">
        <v>255</v>
      </c>
      <c r="JG114" t="s">
        <v>269</v>
      </c>
      <c r="JH114" t="s">
        <v>269</v>
      </c>
      <c r="JI114" t="s">
        <v>254</v>
      </c>
      <c r="JJ114" t="s">
        <v>258</v>
      </c>
      <c r="JK114" t="s">
        <v>258</v>
      </c>
      <c r="JL114" t="s">
        <v>258</v>
      </c>
      <c r="JM114" t="s">
        <v>258</v>
      </c>
      <c r="JN114" t="s">
        <v>258</v>
      </c>
      <c r="JO114" t="s">
        <v>258</v>
      </c>
      <c r="JP114" t="s">
        <v>258</v>
      </c>
      <c r="JQ114" t="s">
        <v>258</v>
      </c>
      <c r="JR114" t="s">
        <v>258</v>
      </c>
      <c r="JS114" t="s">
        <v>258</v>
      </c>
      <c r="JT114" t="s">
        <v>258</v>
      </c>
      <c r="JU114" t="s">
        <v>258</v>
      </c>
      <c r="JV114" t="s">
        <v>258</v>
      </c>
      <c r="JW114" t="s">
        <v>258</v>
      </c>
      <c r="JX114" t="s">
        <v>258</v>
      </c>
      <c r="JY114" t="s">
        <v>258</v>
      </c>
      <c r="JZ114" t="s">
        <v>258</v>
      </c>
      <c r="KA114" t="s">
        <v>258</v>
      </c>
      <c r="KB114" t="s">
        <v>258</v>
      </c>
      <c r="KC114" t="s">
        <v>258</v>
      </c>
      <c r="KD114" t="s">
        <v>258</v>
      </c>
      <c r="KE114" t="s">
        <v>258</v>
      </c>
      <c r="KF114" t="s">
        <v>258</v>
      </c>
      <c r="KG114" t="s">
        <v>258</v>
      </c>
      <c r="KH114" t="s">
        <v>258</v>
      </c>
      <c r="KI114" t="s">
        <v>255</v>
      </c>
      <c r="KJ114" t="s">
        <v>255</v>
      </c>
      <c r="KK114" t="s">
        <v>260</v>
      </c>
      <c r="KL114" t="s">
        <v>271</v>
      </c>
      <c r="KM114" s="2" t="s">
        <v>267</v>
      </c>
      <c r="KN114" t="s">
        <v>264</v>
      </c>
      <c r="KO114" t="s">
        <v>264</v>
      </c>
      <c r="KP114" t="s">
        <v>264</v>
      </c>
      <c r="KQ114" t="s">
        <v>264</v>
      </c>
      <c r="KR114" t="s">
        <v>264</v>
      </c>
      <c r="KS114">
        <v>5</v>
      </c>
      <c r="KT114" s="2">
        <f t="shared" si="9"/>
        <v>5</v>
      </c>
      <c r="KU114" t="s">
        <v>8136</v>
      </c>
      <c r="KV114" t="s">
        <v>8137</v>
      </c>
    </row>
    <row r="115" spans="1:308" x14ac:dyDescent="0.25">
      <c r="A115" s="2" t="s">
        <v>8138</v>
      </c>
      <c r="B115" t="s">
        <v>1405</v>
      </c>
      <c r="C115" t="s">
        <v>699</v>
      </c>
      <c r="D115" t="s">
        <v>4643</v>
      </c>
      <c r="E115" t="s">
        <v>699</v>
      </c>
      <c r="F115" t="s">
        <v>5859</v>
      </c>
      <c r="G115" t="s">
        <v>1408</v>
      </c>
      <c r="H115" t="s">
        <v>1409</v>
      </c>
      <c r="I115" t="s">
        <v>699</v>
      </c>
      <c r="J115" t="s">
        <v>4643</v>
      </c>
      <c r="K115" s="2">
        <v>19855</v>
      </c>
      <c r="L115" s="2" t="s">
        <v>10201</v>
      </c>
      <c r="M115" s="2">
        <v>2022</v>
      </c>
      <c r="N115" s="2" t="s">
        <v>238</v>
      </c>
      <c r="O115" s="2" t="s">
        <v>239</v>
      </c>
      <c r="P115" s="2" t="s">
        <v>1085</v>
      </c>
      <c r="Q115" s="2" t="s">
        <v>241</v>
      </c>
      <c r="R115" s="2" t="s">
        <v>10202</v>
      </c>
      <c r="S115" s="2">
        <v>1</v>
      </c>
      <c r="T115" t="s">
        <v>8139</v>
      </c>
      <c r="U115" t="s">
        <v>310</v>
      </c>
      <c r="V115" t="s">
        <v>1492</v>
      </c>
      <c r="W115" t="str">
        <f t="shared" si="5"/>
        <v>LIZBETH YARITZA CAICEDO GRUESO</v>
      </c>
      <c r="X115" s="2" t="s">
        <v>245</v>
      </c>
      <c r="Y115" t="s">
        <v>8140</v>
      </c>
      <c r="Z115" t="s">
        <v>427</v>
      </c>
      <c r="AA115" t="s">
        <v>8141</v>
      </c>
      <c r="AB115" s="2" t="s">
        <v>7549</v>
      </c>
      <c r="AC115" s="2" t="s">
        <v>7550</v>
      </c>
      <c r="AD115" s="2" t="s">
        <v>287</v>
      </c>
      <c r="AE115" s="2" t="s">
        <v>288</v>
      </c>
      <c r="AF115" s="2" t="s">
        <v>289</v>
      </c>
      <c r="AG115" t="s">
        <v>254</v>
      </c>
      <c r="AH115" t="s">
        <v>255</v>
      </c>
      <c r="AI115" t="s">
        <v>5683</v>
      </c>
      <c r="AJ115" t="s">
        <v>7016</v>
      </c>
      <c r="AK115" t="s">
        <v>254</v>
      </c>
      <c r="AL115" t="s">
        <v>258</v>
      </c>
      <c r="AM115" t="s">
        <v>258</v>
      </c>
      <c r="AN115" t="s">
        <v>258</v>
      </c>
      <c r="AO115" t="s">
        <v>258</v>
      </c>
      <c r="AP115" t="s">
        <v>258</v>
      </c>
      <c r="AQ115" t="s">
        <v>258</v>
      </c>
      <c r="AR115" t="s">
        <v>258</v>
      </c>
      <c r="AS115" t="s">
        <v>258</v>
      </c>
      <c r="AT115" t="s">
        <v>258</v>
      </c>
      <c r="AU115" t="s">
        <v>258</v>
      </c>
      <c r="AV115" t="s">
        <v>258</v>
      </c>
      <c r="AW115" t="s">
        <v>258</v>
      </c>
      <c r="AX115" t="s">
        <v>258</v>
      </c>
      <c r="AY115" t="s">
        <v>258</v>
      </c>
      <c r="AZ115" t="s">
        <v>258</v>
      </c>
      <c r="BA115" t="s">
        <v>258</v>
      </c>
      <c r="BB115" t="s">
        <v>258</v>
      </c>
      <c r="BC115" t="s">
        <v>258</v>
      </c>
      <c r="BD115" t="s">
        <v>258</v>
      </c>
      <c r="BE115" t="s">
        <v>258</v>
      </c>
      <c r="BF115" t="s">
        <v>258</v>
      </c>
      <c r="BG115" t="s">
        <v>258</v>
      </c>
      <c r="BH115" t="s">
        <v>258</v>
      </c>
      <c r="BI115" t="s">
        <v>258</v>
      </c>
      <c r="BJ115" t="s">
        <v>258</v>
      </c>
      <c r="BK115" t="s">
        <v>258</v>
      </c>
      <c r="BL115" t="s">
        <v>258</v>
      </c>
      <c r="BM115" t="s">
        <v>258</v>
      </c>
      <c r="BN115" t="s">
        <v>258</v>
      </c>
      <c r="BO115" t="s">
        <v>258</v>
      </c>
      <c r="BP115" t="s">
        <v>258</v>
      </c>
      <c r="BQ115" t="s">
        <v>258</v>
      </c>
      <c r="BR115" t="s">
        <v>258</v>
      </c>
      <c r="BS115" t="s">
        <v>258</v>
      </c>
      <c r="BT115" t="s">
        <v>258</v>
      </c>
      <c r="BU115" t="s">
        <v>258</v>
      </c>
      <c r="BV115" t="s">
        <v>258</v>
      </c>
      <c r="BW115" t="s">
        <v>258</v>
      </c>
      <c r="BX115" t="s">
        <v>258</v>
      </c>
      <c r="BY115" t="s">
        <v>258</v>
      </c>
      <c r="BZ115" t="s">
        <v>258</v>
      </c>
      <c r="CA115" t="s">
        <v>258</v>
      </c>
      <c r="CB115" t="s">
        <v>258</v>
      </c>
      <c r="CC115" t="s">
        <v>258</v>
      </c>
      <c r="CD115" t="s">
        <v>258</v>
      </c>
      <c r="CE115" t="s">
        <v>258</v>
      </c>
      <c r="CF115" t="s">
        <v>258</v>
      </c>
      <c r="CG115" t="s">
        <v>258</v>
      </c>
      <c r="CH115" t="s">
        <v>258</v>
      </c>
      <c r="CI115" t="s">
        <v>258</v>
      </c>
      <c r="CJ115" t="s">
        <v>258</v>
      </c>
      <c r="CK115" t="s">
        <v>258</v>
      </c>
      <c r="CL115" t="s">
        <v>258</v>
      </c>
      <c r="CM115" t="s">
        <v>258</v>
      </c>
      <c r="CN115" t="s">
        <v>258</v>
      </c>
      <c r="CO115" t="s">
        <v>258</v>
      </c>
      <c r="CP115" t="s">
        <v>258</v>
      </c>
      <c r="CQ115" t="s">
        <v>258</v>
      </c>
      <c r="CR115" t="s">
        <v>258</v>
      </c>
      <c r="CS115" t="s">
        <v>258</v>
      </c>
      <c r="CT115" t="s">
        <v>258</v>
      </c>
      <c r="CU115" t="s">
        <v>258</v>
      </c>
      <c r="CV115" t="s">
        <v>258</v>
      </c>
      <c r="CW115" t="s">
        <v>258</v>
      </c>
      <c r="CX115" t="s">
        <v>258</v>
      </c>
      <c r="CY115" t="s">
        <v>258</v>
      </c>
      <c r="CZ115" t="s">
        <v>258</v>
      </c>
      <c r="DA115" t="s">
        <v>258</v>
      </c>
      <c r="DB115" t="s">
        <v>258</v>
      </c>
      <c r="DC115" t="s">
        <v>258</v>
      </c>
      <c r="DD115" t="s">
        <v>258</v>
      </c>
      <c r="DE115" t="s">
        <v>258</v>
      </c>
      <c r="DF115" t="s">
        <v>258</v>
      </c>
      <c r="DG115" t="s">
        <v>258</v>
      </c>
      <c r="DH115" t="s">
        <v>258</v>
      </c>
      <c r="DI115" t="s">
        <v>258</v>
      </c>
      <c r="DJ115" t="s">
        <v>258</v>
      </c>
      <c r="DK115" t="s">
        <v>258</v>
      </c>
      <c r="DL115" t="s">
        <v>258</v>
      </c>
      <c r="DM115" t="s">
        <v>258</v>
      </c>
      <c r="DN115" t="s">
        <v>258</v>
      </c>
      <c r="DO115" t="s">
        <v>258</v>
      </c>
      <c r="DP115" t="s">
        <v>258</v>
      </c>
      <c r="DQ115" t="s">
        <v>258</v>
      </c>
      <c r="DR115" t="s">
        <v>258</v>
      </c>
      <c r="DS115" t="s">
        <v>258</v>
      </c>
      <c r="DT115" t="s">
        <v>258</v>
      </c>
      <c r="DU115" t="s">
        <v>258</v>
      </c>
      <c r="DV115" t="s">
        <v>258</v>
      </c>
      <c r="DW115" t="s">
        <v>258</v>
      </c>
      <c r="DX115" t="s">
        <v>258</v>
      </c>
      <c r="DY115" t="s">
        <v>258</v>
      </c>
      <c r="DZ115" t="s">
        <v>258</v>
      </c>
      <c r="EA115" t="s">
        <v>258</v>
      </c>
      <c r="EB115" t="s">
        <v>258</v>
      </c>
      <c r="EC115" t="s">
        <v>258</v>
      </c>
      <c r="ED115" t="s">
        <v>258</v>
      </c>
      <c r="EE115" t="s">
        <v>258</v>
      </c>
      <c r="EF115" t="s">
        <v>258</v>
      </c>
      <c r="EG115" t="s">
        <v>258</v>
      </c>
      <c r="EH115" t="s">
        <v>258</v>
      </c>
      <c r="EI115" t="s">
        <v>258</v>
      </c>
      <c r="EJ115" t="s">
        <v>258</v>
      </c>
      <c r="EK115" t="s">
        <v>258</v>
      </c>
      <c r="EL115" t="s">
        <v>258</v>
      </c>
      <c r="EM115" t="s">
        <v>258</v>
      </c>
      <c r="EN115" t="s">
        <v>258</v>
      </c>
      <c r="EO115" t="s">
        <v>258</v>
      </c>
      <c r="EP115" t="s">
        <v>258</v>
      </c>
      <c r="EQ115" t="s">
        <v>258</v>
      </c>
      <c r="ER115" t="s">
        <v>259</v>
      </c>
      <c r="ES115" t="s">
        <v>259</v>
      </c>
      <c r="ET115" t="s">
        <v>259</v>
      </c>
      <c r="EU115" t="s">
        <v>259</v>
      </c>
      <c r="EV115" t="s">
        <v>259</v>
      </c>
      <c r="EW115" t="s">
        <v>259</v>
      </c>
      <c r="EX115" t="s">
        <v>259</v>
      </c>
      <c r="EY115" t="s">
        <v>259</v>
      </c>
      <c r="EZ115" t="s">
        <v>259</v>
      </c>
      <c r="FA115" t="s">
        <v>259</v>
      </c>
      <c r="FB115" t="s">
        <v>259</v>
      </c>
      <c r="FC115" t="s">
        <v>259</v>
      </c>
      <c r="FD115" t="s">
        <v>259</v>
      </c>
      <c r="FE115" t="s">
        <v>259</v>
      </c>
      <c r="FF115" t="s">
        <v>259</v>
      </c>
      <c r="FG115" t="s">
        <v>259</v>
      </c>
      <c r="FH115" t="s">
        <v>259</v>
      </c>
      <c r="FI115" t="s">
        <v>259</v>
      </c>
      <c r="FJ115" t="s">
        <v>259</v>
      </c>
      <c r="FK115" t="s">
        <v>259</v>
      </c>
      <c r="FL115" t="s">
        <v>259</v>
      </c>
      <c r="FM115" t="s">
        <v>259</v>
      </c>
      <c r="FN115" t="s">
        <v>259</v>
      </c>
      <c r="FO115" t="s">
        <v>259</v>
      </c>
      <c r="FP115" t="s">
        <v>259</v>
      </c>
      <c r="FQ115" t="s">
        <v>259</v>
      </c>
      <c r="FR115" t="s">
        <v>259</v>
      </c>
      <c r="FS115" t="s">
        <v>259</v>
      </c>
      <c r="FT115" t="s">
        <v>259</v>
      </c>
      <c r="FU115" t="s">
        <v>259</v>
      </c>
      <c r="FV115" t="s">
        <v>259</v>
      </c>
      <c r="FW115" t="s">
        <v>259</v>
      </c>
      <c r="FX115" t="s">
        <v>259</v>
      </c>
      <c r="FY115" t="s">
        <v>259</v>
      </c>
      <c r="FZ115" t="s">
        <v>259</v>
      </c>
      <c r="GA115" t="s">
        <v>259</v>
      </c>
      <c r="GB115" t="s">
        <v>259</v>
      </c>
      <c r="GC115" t="s">
        <v>259</v>
      </c>
      <c r="GD115" t="s">
        <v>259</v>
      </c>
      <c r="GE115" t="s">
        <v>259</v>
      </c>
      <c r="GF115" t="s">
        <v>259</v>
      </c>
      <c r="GG115" t="s">
        <v>259</v>
      </c>
      <c r="GH115" t="s">
        <v>259</v>
      </c>
      <c r="GI115" t="s">
        <v>259</v>
      </c>
      <c r="GJ115" t="s">
        <v>259</v>
      </c>
      <c r="GK115" t="s">
        <v>259</v>
      </c>
      <c r="GL115" t="s">
        <v>259</v>
      </c>
      <c r="GM115" t="s">
        <v>259</v>
      </c>
      <c r="GN115" t="s">
        <v>259</v>
      </c>
      <c r="GO115" t="s">
        <v>259</v>
      </c>
      <c r="GP115" t="s">
        <v>259</v>
      </c>
      <c r="GQ115" t="s">
        <v>259</v>
      </c>
      <c r="GR115" t="s">
        <v>259</v>
      </c>
      <c r="GS115" t="s">
        <v>259</v>
      </c>
      <c r="GT115" t="s">
        <v>260</v>
      </c>
      <c r="GU115" t="s">
        <v>255</v>
      </c>
      <c r="GV115" s="2" t="s">
        <v>7016</v>
      </c>
      <c r="GW115" t="s">
        <v>264</v>
      </c>
      <c r="GX115" t="s">
        <v>264</v>
      </c>
      <c r="GY115" t="s">
        <v>264</v>
      </c>
      <c r="GZ115" t="s">
        <v>264</v>
      </c>
      <c r="HA115" t="s">
        <v>264</v>
      </c>
      <c r="HB115" t="s">
        <v>264</v>
      </c>
      <c r="HC115">
        <v>6</v>
      </c>
      <c r="HD115" s="2">
        <f t="shared" si="6"/>
        <v>6</v>
      </c>
      <c r="HE115" t="s">
        <v>264</v>
      </c>
      <c r="HF115" t="s">
        <v>264</v>
      </c>
      <c r="HG115" t="s">
        <v>264</v>
      </c>
      <c r="HH115" t="s">
        <v>264</v>
      </c>
      <c r="HI115">
        <v>4</v>
      </c>
      <c r="HJ115" s="2">
        <f t="shared" si="7"/>
        <v>4</v>
      </c>
      <c r="HK115" t="s">
        <v>254</v>
      </c>
      <c r="HL115" t="s">
        <v>264</v>
      </c>
      <c r="HM115" t="s">
        <v>264</v>
      </c>
      <c r="HN115" t="s">
        <v>264</v>
      </c>
      <c r="HO115" t="s">
        <v>264</v>
      </c>
      <c r="HP115" t="s">
        <v>264</v>
      </c>
      <c r="HQ115" t="s">
        <v>264</v>
      </c>
      <c r="HR115" t="s">
        <v>264</v>
      </c>
      <c r="HS115" t="s">
        <v>264</v>
      </c>
      <c r="HT115" t="s">
        <v>264</v>
      </c>
      <c r="HU115" t="s">
        <v>264</v>
      </c>
      <c r="HV115">
        <v>10</v>
      </c>
      <c r="HW115" s="2">
        <f t="shared" si="8"/>
        <v>10</v>
      </c>
      <c r="HX115" t="s">
        <v>254</v>
      </c>
      <c r="HY115" t="s">
        <v>255</v>
      </c>
      <c r="HZ115" t="s">
        <v>267</v>
      </c>
      <c r="IA115" t="s">
        <v>267</v>
      </c>
      <c r="IB115" t="s">
        <v>266</v>
      </c>
      <c r="IC115" t="s">
        <v>258</v>
      </c>
      <c r="ID115" t="s">
        <v>258</v>
      </c>
      <c r="IE115" t="s">
        <v>258</v>
      </c>
      <c r="IF115" t="s">
        <v>258</v>
      </c>
      <c r="IG115" t="s">
        <v>258</v>
      </c>
      <c r="IH115" t="s">
        <v>258</v>
      </c>
      <c r="II115" t="s">
        <v>258</v>
      </c>
      <c r="IJ115" t="s">
        <v>258</v>
      </c>
      <c r="IK115" t="s">
        <v>258</v>
      </c>
      <c r="IL115" t="s">
        <v>258</v>
      </c>
      <c r="IM115" t="s">
        <v>258</v>
      </c>
      <c r="IN115" t="s">
        <v>258</v>
      </c>
      <c r="IO115" t="s">
        <v>258</v>
      </c>
      <c r="IP115" t="s">
        <v>258</v>
      </c>
      <c r="IQ115" t="s">
        <v>258</v>
      </c>
      <c r="IR115" t="s">
        <v>258</v>
      </c>
      <c r="IS115" t="s">
        <v>258</v>
      </c>
      <c r="IT115" t="s">
        <v>258</v>
      </c>
      <c r="IU115" t="s">
        <v>258</v>
      </c>
      <c r="IV115" t="s">
        <v>258</v>
      </c>
      <c r="IW115" t="s">
        <v>258</v>
      </c>
      <c r="IX115" t="s">
        <v>258</v>
      </c>
      <c r="IY115" t="s">
        <v>258</v>
      </c>
      <c r="IZ115" t="s">
        <v>258</v>
      </c>
      <c r="JA115" t="s">
        <v>258</v>
      </c>
      <c r="JB115" t="s">
        <v>260</v>
      </c>
      <c r="JC115" t="s">
        <v>255</v>
      </c>
      <c r="JD115" s="2" t="s">
        <v>267</v>
      </c>
      <c r="JE115" t="s">
        <v>254</v>
      </c>
      <c r="JF115" t="s">
        <v>255</v>
      </c>
      <c r="JG115" t="s">
        <v>269</v>
      </c>
      <c r="JH115" t="s">
        <v>335</v>
      </c>
      <c r="JI115" t="s">
        <v>266</v>
      </c>
      <c r="JJ115" t="s">
        <v>258</v>
      </c>
      <c r="JK115" t="s">
        <v>258</v>
      </c>
      <c r="JL115" t="s">
        <v>258</v>
      </c>
      <c r="JM115" t="s">
        <v>258</v>
      </c>
      <c r="JN115" t="s">
        <v>258</v>
      </c>
      <c r="JO115" t="s">
        <v>258</v>
      </c>
      <c r="JP115" t="s">
        <v>258</v>
      </c>
      <c r="JQ115" t="s">
        <v>258</v>
      </c>
      <c r="JR115" t="s">
        <v>258</v>
      </c>
      <c r="JS115" t="s">
        <v>258</v>
      </c>
      <c r="JT115" t="s">
        <v>258</v>
      </c>
      <c r="JU115" t="s">
        <v>258</v>
      </c>
      <c r="JV115" t="s">
        <v>258</v>
      </c>
      <c r="JW115" t="s">
        <v>258</v>
      </c>
      <c r="JX115" t="s">
        <v>258</v>
      </c>
      <c r="JY115" t="s">
        <v>258</v>
      </c>
      <c r="JZ115" t="s">
        <v>258</v>
      </c>
      <c r="KA115" t="s">
        <v>258</v>
      </c>
      <c r="KB115" t="s">
        <v>258</v>
      </c>
      <c r="KC115" t="s">
        <v>258</v>
      </c>
      <c r="KD115" t="s">
        <v>258</v>
      </c>
      <c r="KE115" t="s">
        <v>258</v>
      </c>
      <c r="KF115" t="s">
        <v>258</v>
      </c>
      <c r="KG115" t="s">
        <v>258</v>
      </c>
      <c r="KH115" t="s">
        <v>258</v>
      </c>
      <c r="KI115" t="s">
        <v>258</v>
      </c>
      <c r="KJ115" t="s">
        <v>259</v>
      </c>
      <c r="KK115" t="s">
        <v>260</v>
      </c>
      <c r="KL115" t="s">
        <v>255</v>
      </c>
      <c r="KM115" s="2" t="s">
        <v>335</v>
      </c>
      <c r="KN115" t="s">
        <v>264</v>
      </c>
      <c r="KO115" t="s">
        <v>264</v>
      </c>
      <c r="KP115" t="s">
        <v>264</v>
      </c>
      <c r="KQ115" t="s">
        <v>264</v>
      </c>
      <c r="KR115" t="s">
        <v>264</v>
      </c>
      <c r="KS115">
        <v>5</v>
      </c>
      <c r="KT115" s="2">
        <f t="shared" si="9"/>
        <v>5</v>
      </c>
      <c r="KU115" t="s">
        <v>8142</v>
      </c>
      <c r="KV115" t="s">
        <v>8140</v>
      </c>
    </row>
    <row r="116" spans="1:308" x14ac:dyDescent="0.25">
      <c r="A116" s="2" t="s">
        <v>8143</v>
      </c>
      <c r="B116" t="s">
        <v>1405</v>
      </c>
      <c r="C116" t="s">
        <v>699</v>
      </c>
      <c r="D116" t="s">
        <v>775</v>
      </c>
      <c r="E116" t="s">
        <v>699</v>
      </c>
      <c r="F116" t="s">
        <v>1763</v>
      </c>
      <c r="G116" t="s">
        <v>1408</v>
      </c>
      <c r="H116" t="s">
        <v>1409</v>
      </c>
      <c r="I116" t="s">
        <v>699</v>
      </c>
      <c r="J116" t="s">
        <v>775</v>
      </c>
      <c r="K116" s="2">
        <v>5596</v>
      </c>
      <c r="L116" s="2" t="s">
        <v>10201</v>
      </c>
      <c r="M116" s="2">
        <v>2022</v>
      </c>
      <c r="N116" s="2" t="s">
        <v>238</v>
      </c>
      <c r="O116" s="2" t="s">
        <v>239</v>
      </c>
      <c r="P116" s="2" t="s">
        <v>1085</v>
      </c>
      <c r="Q116" s="2" t="s">
        <v>241</v>
      </c>
      <c r="R116" s="2" t="s">
        <v>10202</v>
      </c>
      <c r="S116" s="2">
        <v>1</v>
      </c>
      <c r="T116" t="s">
        <v>8144</v>
      </c>
      <c r="U116" t="s">
        <v>8145</v>
      </c>
      <c r="V116" t="s">
        <v>786</v>
      </c>
      <c r="W116" t="str">
        <f t="shared" si="5"/>
        <v>MELANY SAMANTA ULABARRY GONZÁLEZ</v>
      </c>
      <c r="X116" s="2" t="s">
        <v>245</v>
      </c>
      <c r="Y116" t="s">
        <v>8146</v>
      </c>
      <c r="Z116" t="s">
        <v>427</v>
      </c>
      <c r="AA116" t="s">
        <v>8147</v>
      </c>
      <c r="AB116" s="2" t="s">
        <v>7549</v>
      </c>
      <c r="AC116" s="2" t="s">
        <v>7550</v>
      </c>
      <c r="AD116" s="2" t="s">
        <v>287</v>
      </c>
      <c r="AE116" s="2" t="s">
        <v>288</v>
      </c>
      <c r="AF116" s="2" t="s">
        <v>289</v>
      </c>
      <c r="AG116" t="s">
        <v>254</v>
      </c>
      <c r="AH116" t="s">
        <v>255</v>
      </c>
      <c r="AI116" t="s">
        <v>5683</v>
      </c>
      <c r="AJ116" t="s">
        <v>3183</v>
      </c>
      <c r="AK116" t="s">
        <v>254</v>
      </c>
      <c r="AL116" t="s">
        <v>258</v>
      </c>
      <c r="AM116" t="s">
        <v>258</v>
      </c>
      <c r="AN116" t="s">
        <v>258</v>
      </c>
      <c r="AO116" t="s">
        <v>258</v>
      </c>
      <c r="AP116" t="s">
        <v>258</v>
      </c>
      <c r="AQ116" t="s">
        <v>258</v>
      </c>
      <c r="AR116" t="s">
        <v>258</v>
      </c>
      <c r="AS116" t="s">
        <v>258</v>
      </c>
      <c r="AT116" t="s">
        <v>258</v>
      </c>
      <c r="AU116" t="s">
        <v>258</v>
      </c>
      <c r="AV116" t="s">
        <v>258</v>
      </c>
      <c r="AW116" t="s">
        <v>258</v>
      </c>
      <c r="AX116" t="s">
        <v>258</v>
      </c>
      <c r="AY116" t="s">
        <v>258</v>
      </c>
      <c r="AZ116" t="s">
        <v>258</v>
      </c>
      <c r="BA116" t="s">
        <v>258</v>
      </c>
      <c r="BB116" t="s">
        <v>258</v>
      </c>
      <c r="BC116" t="s">
        <v>258</v>
      </c>
      <c r="BD116" t="s">
        <v>258</v>
      </c>
      <c r="BE116" t="s">
        <v>258</v>
      </c>
      <c r="BF116" t="s">
        <v>258</v>
      </c>
      <c r="BG116" t="s">
        <v>258</v>
      </c>
      <c r="BH116" t="s">
        <v>258</v>
      </c>
      <c r="BI116" t="s">
        <v>258</v>
      </c>
      <c r="BJ116" t="s">
        <v>258</v>
      </c>
      <c r="BK116" t="s">
        <v>258</v>
      </c>
      <c r="BL116" t="s">
        <v>258</v>
      </c>
      <c r="BM116" t="s">
        <v>258</v>
      </c>
      <c r="BN116" t="s">
        <v>258</v>
      </c>
      <c r="BO116" t="s">
        <v>258</v>
      </c>
      <c r="BP116" t="s">
        <v>258</v>
      </c>
      <c r="BQ116" t="s">
        <v>258</v>
      </c>
      <c r="BR116" t="s">
        <v>258</v>
      </c>
      <c r="BS116" t="s">
        <v>258</v>
      </c>
      <c r="BT116" t="s">
        <v>258</v>
      </c>
      <c r="BU116" t="s">
        <v>258</v>
      </c>
      <c r="BV116" t="s">
        <v>258</v>
      </c>
      <c r="BW116" t="s">
        <v>258</v>
      </c>
      <c r="BX116" t="s">
        <v>258</v>
      </c>
      <c r="BY116" t="s">
        <v>258</v>
      </c>
      <c r="BZ116" t="s">
        <v>258</v>
      </c>
      <c r="CA116" t="s">
        <v>255</v>
      </c>
      <c r="CB116" t="s">
        <v>258</v>
      </c>
      <c r="CC116" t="s">
        <v>258</v>
      </c>
      <c r="CD116" t="s">
        <v>258</v>
      </c>
      <c r="CE116" t="s">
        <v>258</v>
      </c>
      <c r="CF116" t="s">
        <v>258</v>
      </c>
      <c r="CG116" t="s">
        <v>258</v>
      </c>
      <c r="CH116" t="s">
        <v>258</v>
      </c>
      <c r="CI116" t="s">
        <v>258</v>
      </c>
      <c r="CJ116" t="s">
        <v>258</v>
      </c>
      <c r="CK116" t="s">
        <v>258</v>
      </c>
      <c r="CL116" t="s">
        <v>258</v>
      </c>
      <c r="CM116" t="s">
        <v>258</v>
      </c>
      <c r="CN116" t="s">
        <v>258</v>
      </c>
      <c r="CO116" t="s">
        <v>258</v>
      </c>
      <c r="CP116" t="s">
        <v>258</v>
      </c>
      <c r="CQ116" t="s">
        <v>258</v>
      </c>
      <c r="CR116" t="s">
        <v>258</v>
      </c>
      <c r="CS116" t="s">
        <v>258</v>
      </c>
      <c r="CT116" t="s">
        <v>258</v>
      </c>
      <c r="CU116" t="s">
        <v>258</v>
      </c>
      <c r="CV116" t="s">
        <v>258</v>
      </c>
      <c r="CW116" t="s">
        <v>258</v>
      </c>
      <c r="CX116" t="s">
        <v>258</v>
      </c>
      <c r="CY116" t="s">
        <v>258</v>
      </c>
      <c r="CZ116" t="s">
        <v>258</v>
      </c>
      <c r="DA116" t="s">
        <v>258</v>
      </c>
      <c r="DB116" t="s">
        <v>258</v>
      </c>
      <c r="DC116" t="s">
        <v>258</v>
      </c>
      <c r="DD116" t="s">
        <v>258</v>
      </c>
      <c r="DE116" t="s">
        <v>258</v>
      </c>
      <c r="DF116" t="s">
        <v>258</v>
      </c>
      <c r="DG116" t="s">
        <v>258</v>
      </c>
      <c r="DH116" t="s">
        <v>258</v>
      </c>
      <c r="DI116" t="s">
        <v>258</v>
      </c>
      <c r="DJ116" t="s">
        <v>258</v>
      </c>
      <c r="DK116" t="s">
        <v>258</v>
      </c>
      <c r="DL116" t="s">
        <v>258</v>
      </c>
      <c r="DM116" t="s">
        <v>258</v>
      </c>
      <c r="DN116" t="s">
        <v>258</v>
      </c>
      <c r="DO116" t="s">
        <v>258</v>
      </c>
      <c r="DP116" t="s">
        <v>258</v>
      </c>
      <c r="DQ116" t="s">
        <v>258</v>
      </c>
      <c r="DR116" t="s">
        <v>258</v>
      </c>
      <c r="DS116" t="s">
        <v>258</v>
      </c>
      <c r="DT116" t="s">
        <v>258</v>
      </c>
      <c r="DU116" t="s">
        <v>258</v>
      </c>
      <c r="DV116" t="s">
        <v>259</v>
      </c>
      <c r="DW116" t="s">
        <v>259</v>
      </c>
      <c r="DX116" t="s">
        <v>259</v>
      </c>
      <c r="DY116" t="s">
        <v>259</v>
      </c>
      <c r="DZ116" t="s">
        <v>259</v>
      </c>
      <c r="EA116" t="s">
        <v>259</v>
      </c>
      <c r="EB116" t="s">
        <v>259</v>
      </c>
      <c r="EC116" t="s">
        <v>259</v>
      </c>
      <c r="ED116" t="s">
        <v>259</v>
      </c>
      <c r="EE116" t="s">
        <v>259</v>
      </c>
      <c r="EF116" t="s">
        <v>259</v>
      </c>
      <c r="EG116" t="s">
        <v>259</v>
      </c>
      <c r="EH116" t="s">
        <v>259</v>
      </c>
      <c r="EI116" t="s">
        <v>259</v>
      </c>
      <c r="EJ116" t="s">
        <v>259</v>
      </c>
      <c r="EK116" t="s">
        <v>259</v>
      </c>
      <c r="EL116" t="s">
        <v>259</v>
      </c>
      <c r="EM116" t="s">
        <v>259</v>
      </c>
      <c r="EN116" t="s">
        <v>259</v>
      </c>
      <c r="EO116" t="s">
        <v>259</v>
      </c>
      <c r="EP116" t="s">
        <v>259</v>
      </c>
      <c r="EQ116" t="s">
        <v>259</v>
      </c>
      <c r="ER116" t="s">
        <v>259</v>
      </c>
      <c r="ES116" t="s">
        <v>259</v>
      </c>
      <c r="ET116" t="s">
        <v>259</v>
      </c>
      <c r="EU116" t="s">
        <v>259</v>
      </c>
      <c r="EV116" t="s">
        <v>259</v>
      </c>
      <c r="EW116" t="s">
        <v>259</v>
      </c>
      <c r="EX116" t="s">
        <v>259</v>
      </c>
      <c r="EY116" t="s">
        <v>259</v>
      </c>
      <c r="EZ116" t="s">
        <v>259</v>
      </c>
      <c r="FA116" t="s">
        <v>259</v>
      </c>
      <c r="FB116" t="s">
        <v>259</v>
      </c>
      <c r="FC116" t="s">
        <v>259</v>
      </c>
      <c r="FD116" t="s">
        <v>259</v>
      </c>
      <c r="FE116" t="s">
        <v>259</v>
      </c>
      <c r="FF116" t="s">
        <v>259</v>
      </c>
      <c r="FG116" t="s">
        <v>259</v>
      </c>
      <c r="FH116" t="s">
        <v>259</v>
      </c>
      <c r="FI116" t="s">
        <v>259</v>
      </c>
      <c r="FJ116" t="s">
        <v>259</v>
      </c>
      <c r="FK116" t="s">
        <v>259</v>
      </c>
      <c r="FL116" t="s">
        <v>259</v>
      </c>
      <c r="FM116" t="s">
        <v>259</v>
      </c>
      <c r="FN116" t="s">
        <v>259</v>
      </c>
      <c r="FO116" t="s">
        <v>259</v>
      </c>
      <c r="FP116" t="s">
        <v>259</v>
      </c>
      <c r="FQ116" t="s">
        <v>259</v>
      </c>
      <c r="FR116" t="s">
        <v>259</v>
      </c>
      <c r="FS116" t="s">
        <v>259</v>
      </c>
      <c r="FT116" t="s">
        <v>259</v>
      </c>
      <c r="FU116" t="s">
        <v>259</v>
      </c>
      <c r="FV116" t="s">
        <v>259</v>
      </c>
      <c r="FW116" t="s">
        <v>259</v>
      </c>
      <c r="FX116" t="s">
        <v>259</v>
      </c>
      <c r="FY116" t="s">
        <v>259</v>
      </c>
      <c r="FZ116" t="s">
        <v>259</v>
      </c>
      <c r="GA116" t="s">
        <v>259</v>
      </c>
      <c r="GB116" t="s">
        <v>259</v>
      </c>
      <c r="GC116" t="s">
        <v>259</v>
      </c>
      <c r="GD116" t="s">
        <v>259</v>
      </c>
      <c r="GE116" t="s">
        <v>259</v>
      </c>
      <c r="GF116" t="s">
        <v>259</v>
      </c>
      <c r="GG116" t="s">
        <v>259</v>
      </c>
      <c r="GH116" t="s">
        <v>259</v>
      </c>
      <c r="GI116" t="s">
        <v>259</v>
      </c>
      <c r="GJ116" t="s">
        <v>259</v>
      </c>
      <c r="GK116" t="s">
        <v>259</v>
      </c>
      <c r="GL116" t="s">
        <v>259</v>
      </c>
      <c r="GM116" t="s">
        <v>259</v>
      </c>
      <c r="GN116" t="s">
        <v>259</v>
      </c>
      <c r="GO116" t="s">
        <v>259</v>
      </c>
      <c r="GP116" t="s">
        <v>259</v>
      </c>
      <c r="GQ116" t="s">
        <v>259</v>
      </c>
      <c r="GR116" t="s">
        <v>259</v>
      </c>
      <c r="GS116" t="s">
        <v>259</v>
      </c>
      <c r="GT116" t="s">
        <v>260</v>
      </c>
      <c r="GU116" t="s">
        <v>258</v>
      </c>
      <c r="GV116" s="2" t="s">
        <v>3184</v>
      </c>
      <c r="GW116" t="s">
        <v>264</v>
      </c>
      <c r="GX116" t="s">
        <v>264</v>
      </c>
      <c r="GY116" t="s">
        <v>265</v>
      </c>
      <c r="GZ116" t="s">
        <v>264</v>
      </c>
      <c r="HA116" t="s">
        <v>265</v>
      </c>
      <c r="HB116" t="s">
        <v>264</v>
      </c>
      <c r="HC116">
        <v>6</v>
      </c>
      <c r="HD116" s="2">
        <f t="shared" si="6"/>
        <v>4</v>
      </c>
      <c r="HE116" t="s">
        <v>264</v>
      </c>
      <c r="HF116" t="s">
        <v>264</v>
      </c>
      <c r="HG116" t="s">
        <v>264</v>
      </c>
      <c r="HH116" t="s">
        <v>264</v>
      </c>
      <c r="HI116">
        <v>4</v>
      </c>
      <c r="HJ116" s="2">
        <f t="shared" si="7"/>
        <v>4</v>
      </c>
      <c r="HK116" t="s">
        <v>254</v>
      </c>
      <c r="HL116" t="s">
        <v>264</v>
      </c>
      <c r="HM116" t="s">
        <v>264</v>
      </c>
      <c r="HN116" t="s">
        <v>264</v>
      </c>
      <c r="HO116" t="s">
        <v>264</v>
      </c>
      <c r="HP116" t="s">
        <v>264</v>
      </c>
      <c r="HQ116" t="s">
        <v>264</v>
      </c>
      <c r="HR116" t="s">
        <v>264</v>
      </c>
      <c r="HS116" t="s">
        <v>264</v>
      </c>
      <c r="HT116" t="s">
        <v>264</v>
      </c>
      <c r="HU116" t="s">
        <v>264</v>
      </c>
      <c r="HV116">
        <v>10</v>
      </c>
      <c r="HW116" s="2">
        <f t="shared" si="8"/>
        <v>10</v>
      </c>
      <c r="HX116" t="s">
        <v>254</v>
      </c>
      <c r="HY116" t="s">
        <v>255</v>
      </c>
      <c r="HZ116" t="s">
        <v>267</v>
      </c>
      <c r="IA116" t="s">
        <v>267</v>
      </c>
      <c r="IB116" t="s">
        <v>266</v>
      </c>
      <c r="IC116" t="s">
        <v>258</v>
      </c>
      <c r="ID116" t="s">
        <v>258</v>
      </c>
      <c r="IE116" t="s">
        <v>258</v>
      </c>
      <c r="IF116" t="s">
        <v>258</v>
      </c>
      <c r="IG116" t="s">
        <v>258</v>
      </c>
      <c r="IH116" t="s">
        <v>258</v>
      </c>
      <c r="II116" t="s">
        <v>258</v>
      </c>
      <c r="IJ116" t="s">
        <v>258</v>
      </c>
      <c r="IK116" t="s">
        <v>258</v>
      </c>
      <c r="IL116" t="s">
        <v>258</v>
      </c>
      <c r="IM116" t="s">
        <v>258</v>
      </c>
      <c r="IN116" t="s">
        <v>258</v>
      </c>
      <c r="IO116" t="s">
        <v>258</v>
      </c>
      <c r="IP116" t="s">
        <v>258</v>
      </c>
      <c r="IQ116" t="s">
        <v>258</v>
      </c>
      <c r="IR116" t="s">
        <v>258</v>
      </c>
      <c r="IS116" t="s">
        <v>258</v>
      </c>
      <c r="IT116" t="s">
        <v>258</v>
      </c>
      <c r="IU116" t="s">
        <v>258</v>
      </c>
      <c r="IV116" t="s">
        <v>258</v>
      </c>
      <c r="IW116" t="s">
        <v>258</v>
      </c>
      <c r="IX116" t="s">
        <v>258</v>
      </c>
      <c r="IY116" t="s">
        <v>258</v>
      </c>
      <c r="IZ116" t="s">
        <v>258</v>
      </c>
      <c r="JA116" t="s">
        <v>258</v>
      </c>
      <c r="JB116" t="s">
        <v>260</v>
      </c>
      <c r="JC116" t="s">
        <v>255</v>
      </c>
      <c r="JD116" s="2" t="s">
        <v>267</v>
      </c>
      <c r="JE116" t="s">
        <v>254</v>
      </c>
      <c r="JF116" t="s">
        <v>255</v>
      </c>
      <c r="JG116" t="s">
        <v>269</v>
      </c>
      <c r="JH116" t="s">
        <v>269</v>
      </c>
      <c r="JI116" t="s">
        <v>266</v>
      </c>
      <c r="JJ116" t="s">
        <v>258</v>
      </c>
      <c r="JK116" t="s">
        <v>258</v>
      </c>
      <c r="JL116" t="s">
        <v>258</v>
      </c>
      <c r="JM116" t="s">
        <v>258</v>
      </c>
      <c r="JN116" t="s">
        <v>258</v>
      </c>
      <c r="JO116" t="s">
        <v>258</v>
      </c>
      <c r="JP116" t="s">
        <v>258</v>
      </c>
      <c r="JQ116" t="s">
        <v>258</v>
      </c>
      <c r="JR116" t="s">
        <v>258</v>
      </c>
      <c r="JS116" t="s">
        <v>258</v>
      </c>
      <c r="JT116" t="s">
        <v>258</v>
      </c>
      <c r="JU116" t="s">
        <v>258</v>
      </c>
      <c r="JV116" t="s">
        <v>258</v>
      </c>
      <c r="JW116" t="s">
        <v>258</v>
      </c>
      <c r="JX116" t="s">
        <v>258</v>
      </c>
      <c r="JY116" t="s">
        <v>258</v>
      </c>
      <c r="JZ116" t="s">
        <v>258</v>
      </c>
      <c r="KA116" t="s">
        <v>258</v>
      </c>
      <c r="KB116" t="s">
        <v>258</v>
      </c>
      <c r="KC116" t="s">
        <v>258</v>
      </c>
      <c r="KD116" t="s">
        <v>258</v>
      </c>
      <c r="KE116" t="s">
        <v>258</v>
      </c>
      <c r="KF116" t="s">
        <v>258</v>
      </c>
      <c r="KG116" t="s">
        <v>258</v>
      </c>
      <c r="KH116" t="s">
        <v>258</v>
      </c>
      <c r="KI116" t="s">
        <v>258</v>
      </c>
      <c r="KJ116" t="s">
        <v>258</v>
      </c>
      <c r="KK116" t="s">
        <v>260</v>
      </c>
      <c r="KL116" t="s">
        <v>255</v>
      </c>
      <c r="KM116" s="2" t="s">
        <v>269</v>
      </c>
      <c r="KN116" t="s">
        <v>264</v>
      </c>
      <c r="KO116" t="s">
        <v>264</v>
      </c>
      <c r="KP116" t="s">
        <v>264</v>
      </c>
      <c r="KQ116" t="s">
        <v>264</v>
      </c>
      <c r="KR116" t="s">
        <v>265</v>
      </c>
      <c r="KS116">
        <v>5</v>
      </c>
      <c r="KT116" s="2">
        <f t="shared" si="9"/>
        <v>4</v>
      </c>
      <c r="KU116" t="s">
        <v>8148</v>
      </c>
      <c r="KV116" t="s">
        <v>8146</v>
      </c>
    </row>
    <row r="117" spans="1:308" x14ac:dyDescent="0.25">
      <c r="A117" s="2" t="s">
        <v>8149</v>
      </c>
      <c r="B117" t="s">
        <v>1324</v>
      </c>
      <c r="C117" t="s">
        <v>1324</v>
      </c>
      <c r="D117" t="s">
        <v>4943</v>
      </c>
      <c r="E117" t="s">
        <v>1324</v>
      </c>
      <c r="F117" t="s">
        <v>947</v>
      </c>
      <c r="G117" t="s">
        <v>1278</v>
      </c>
      <c r="H117" t="s">
        <v>1279</v>
      </c>
      <c r="I117" t="s">
        <v>1324</v>
      </c>
      <c r="J117" t="s">
        <v>4943</v>
      </c>
      <c r="K117" s="2">
        <v>19658</v>
      </c>
      <c r="L117" s="2" t="s">
        <v>10201</v>
      </c>
      <c r="M117" s="2">
        <v>2022</v>
      </c>
      <c r="N117" s="2" t="s">
        <v>238</v>
      </c>
      <c r="O117" s="2" t="s">
        <v>239</v>
      </c>
      <c r="P117" s="2" t="s">
        <v>1280</v>
      </c>
      <c r="Q117" s="2" t="s">
        <v>241</v>
      </c>
      <c r="R117" s="2" t="s">
        <v>10202</v>
      </c>
      <c r="S117" s="2">
        <v>1</v>
      </c>
      <c r="T117" t="s">
        <v>8150</v>
      </c>
      <c r="U117" t="s">
        <v>737</v>
      </c>
      <c r="V117" t="s">
        <v>756</v>
      </c>
      <c r="W117" t="str">
        <f t="shared" si="5"/>
        <v>KENNY MATIAS ANGULO GAMBOA</v>
      </c>
      <c r="X117" s="2" t="s">
        <v>283</v>
      </c>
      <c r="Y117" t="s">
        <v>8151</v>
      </c>
      <c r="Z117" t="s">
        <v>247</v>
      </c>
      <c r="AA117" t="s">
        <v>6693</v>
      </c>
      <c r="AB117" s="2" t="s">
        <v>7549</v>
      </c>
      <c r="AC117" s="2" t="s">
        <v>7562</v>
      </c>
      <c r="AD117" s="2" t="s">
        <v>251</v>
      </c>
      <c r="AE117" s="2" t="s">
        <v>288</v>
      </c>
      <c r="AF117" s="2" t="s">
        <v>289</v>
      </c>
      <c r="AG117" t="s">
        <v>254</v>
      </c>
      <c r="AH117" t="s">
        <v>255</v>
      </c>
      <c r="AI117" t="s">
        <v>5683</v>
      </c>
      <c r="AJ117" t="s">
        <v>1260</v>
      </c>
      <c r="AK117" t="s">
        <v>254</v>
      </c>
      <c r="AL117" t="s">
        <v>258</v>
      </c>
      <c r="AM117" t="s">
        <v>258</v>
      </c>
      <c r="AN117" t="s">
        <v>258</v>
      </c>
      <c r="AO117" t="s">
        <v>258</v>
      </c>
      <c r="AP117" t="s">
        <v>258</v>
      </c>
      <c r="AQ117" t="s">
        <v>255</v>
      </c>
      <c r="AR117" t="s">
        <v>258</v>
      </c>
      <c r="AS117" t="s">
        <v>258</v>
      </c>
      <c r="AT117" t="s">
        <v>258</v>
      </c>
      <c r="AU117" t="s">
        <v>258</v>
      </c>
      <c r="AV117" t="s">
        <v>255</v>
      </c>
      <c r="AW117" t="s">
        <v>258</v>
      </c>
      <c r="AX117" t="s">
        <v>258</v>
      </c>
      <c r="AY117" t="s">
        <v>258</v>
      </c>
      <c r="AZ117" t="s">
        <v>258</v>
      </c>
      <c r="BA117" t="s">
        <v>258</v>
      </c>
      <c r="BB117" t="s">
        <v>258</v>
      </c>
      <c r="BC117" t="s">
        <v>258</v>
      </c>
      <c r="BD117" t="s">
        <v>255</v>
      </c>
      <c r="BE117" t="s">
        <v>258</v>
      </c>
      <c r="BF117" t="s">
        <v>255</v>
      </c>
      <c r="BG117" t="s">
        <v>258</v>
      </c>
      <c r="BH117" t="s">
        <v>258</v>
      </c>
      <c r="BI117" t="s">
        <v>258</v>
      </c>
      <c r="BJ117" t="s">
        <v>258</v>
      </c>
      <c r="BK117" t="s">
        <v>258</v>
      </c>
      <c r="BL117" t="s">
        <v>258</v>
      </c>
      <c r="BM117" t="s">
        <v>258</v>
      </c>
      <c r="BN117" t="s">
        <v>258</v>
      </c>
      <c r="BO117" t="s">
        <v>258</v>
      </c>
      <c r="BP117" t="s">
        <v>258</v>
      </c>
      <c r="BQ117" t="s">
        <v>258</v>
      </c>
      <c r="BR117" t="s">
        <v>258</v>
      </c>
      <c r="BS117" t="s">
        <v>255</v>
      </c>
      <c r="BT117" t="s">
        <v>258</v>
      </c>
      <c r="BU117" t="s">
        <v>258</v>
      </c>
      <c r="BV117" t="s">
        <v>258</v>
      </c>
      <c r="BW117" t="s">
        <v>258</v>
      </c>
      <c r="BX117" t="s">
        <v>258</v>
      </c>
      <c r="BY117" t="s">
        <v>258</v>
      </c>
      <c r="BZ117" t="s">
        <v>258</v>
      </c>
      <c r="CA117" t="s">
        <v>258</v>
      </c>
      <c r="CB117" t="s">
        <v>258</v>
      </c>
      <c r="CC117" t="s">
        <v>258</v>
      </c>
      <c r="CD117" t="s">
        <v>258</v>
      </c>
      <c r="CE117" t="s">
        <v>258</v>
      </c>
      <c r="CF117" t="s">
        <v>258</v>
      </c>
      <c r="CG117" t="s">
        <v>258</v>
      </c>
      <c r="CH117" t="s">
        <v>258</v>
      </c>
      <c r="CI117" t="s">
        <v>258</v>
      </c>
      <c r="CJ117" t="s">
        <v>259</v>
      </c>
      <c r="CK117" t="s">
        <v>259</v>
      </c>
      <c r="CL117" t="s">
        <v>259</v>
      </c>
      <c r="CM117" t="s">
        <v>259</v>
      </c>
      <c r="CN117" t="s">
        <v>259</v>
      </c>
      <c r="CO117" t="s">
        <v>259</v>
      </c>
      <c r="CP117" t="s">
        <v>259</v>
      </c>
      <c r="CQ117" t="s">
        <v>259</v>
      </c>
      <c r="CR117" t="s">
        <v>259</v>
      </c>
      <c r="CS117" t="s">
        <v>259</v>
      </c>
      <c r="CT117" t="s">
        <v>259</v>
      </c>
      <c r="CU117" t="s">
        <v>259</v>
      </c>
      <c r="CV117" t="s">
        <v>259</v>
      </c>
      <c r="CW117" t="s">
        <v>259</v>
      </c>
      <c r="CX117" t="s">
        <v>259</v>
      </c>
      <c r="CY117" t="s">
        <v>259</v>
      </c>
      <c r="CZ117" t="s">
        <v>259</v>
      </c>
      <c r="DA117" t="s">
        <v>259</v>
      </c>
      <c r="DB117" t="s">
        <v>259</v>
      </c>
      <c r="DC117" t="s">
        <v>259</v>
      </c>
      <c r="DD117" t="s">
        <v>259</v>
      </c>
      <c r="DE117" t="s">
        <v>259</v>
      </c>
      <c r="DF117" t="s">
        <v>259</v>
      </c>
      <c r="DG117" t="s">
        <v>259</v>
      </c>
      <c r="DH117" t="s">
        <v>259</v>
      </c>
      <c r="DI117" t="s">
        <v>259</v>
      </c>
      <c r="DJ117" t="s">
        <v>259</v>
      </c>
      <c r="DK117" t="s">
        <v>259</v>
      </c>
      <c r="DL117" t="s">
        <v>259</v>
      </c>
      <c r="DM117" t="s">
        <v>259</v>
      </c>
      <c r="DN117" t="s">
        <v>259</v>
      </c>
      <c r="DO117" t="s">
        <v>259</v>
      </c>
      <c r="DP117" t="s">
        <v>259</v>
      </c>
      <c r="DQ117" t="s">
        <v>259</v>
      </c>
      <c r="DR117" t="s">
        <v>259</v>
      </c>
      <c r="DS117" t="s">
        <v>259</v>
      </c>
      <c r="DT117" t="s">
        <v>259</v>
      </c>
      <c r="DU117" t="s">
        <v>259</v>
      </c>
      <c r="DV117" t="s">
        <v>259</v>
      </c>
      <c r="DW117" t="s">
        <v>259</v>
      </c>
      <c r="DX117" t="s">
        <v>259</v>
      </c>
      <c r="DY117" t="s">
        <v>259</v>
      </c>
      <c r="DZ117" t="s">
        <v>259</v>
      </c>
      <c r="EA117" t="s">
        <v>259</v>
      </c>
      <c r="EB117" t="s">
        <v>259</v>
      </c>
      <c r="EC117" t="s">
        <v>259</v>
      </c>
      <c r="ED117" t="s">
        <v>259</v>
      </c>
      <c r="EE117" t="s">
        <v>259</v>
      </c>
      <c r="EF117" t="s">
        <v>259</v>
      </c>
      <c r="EG117" t="s">
        <v>259</v>
      </c>
      <c r="EH117" t="s">
        <v>259</v>
      </c>
      <c r="EI117" t="s">
        <v>259</v>
      </c>
      <c r="EJ117" t="s">
        <v>259</v>
      </c>
      <c r="EK117" t="s">
        <v>259</v>
      </c>
      <c r="EL117" t="s">
        <v>259</v>
      </c>
      <c r="EM117" t="s">
        <v>259</v>
      </c>
      <c r="EN117" t="s">
        <v>259</v>
      </c>
      <c r="EO117" t="s">
        <v>259</v>
      </c>
      <c r="EP117" t="s">
        <v>259</v>
      </c>
      <c r="EQ117" t="s">
        <v>259</v>
      </c>
      <c r="ER117" t="s">
        <v>259</v>
      </c>
      <c r="ES117" t="s">
        <v>259</v>
      </c>
      <c r="ET117" t="s">
        <v>259</v>
      </c>
      <c r="EU117" t="s">
        <v>259</v>
      </c>
      <c r="EV117" t="s">
        <v>259</v>
      </c>
      <c r="EW117" t="s">
        <v>259</v>
      </c>
      <c r="EX117" t="s">
        <v>259</v>
      </c>
      <c r="EY117" t="s">
        <v>259</v>
      </c>
      <c r="EZ117" t="s">
        <v>259</v>
      </c>
      <c r="FA117" t="s">
        <v>259</v>
      </c>
      <c r="FB117" t="s">
        <v>259</v>
      </c>
      <c r="FC117" t="s">
        <v>259</v>
      </c>
      <c r="FD117" t="s">
        <v>259</v>
      </c>
      <c r="FE117" t="s">
        <v>259</v>
      </c>
      <c r="FF117" t="s">
        <v>259</v>
      </c>
      <c r="FG117" t="s">
        <v>259</v>
      </c>
      <c r="FH117" t="s">
        <v>259</v>
      </c>
      <c r="FI117" t="s">
        <v>259</v>
      </c>
      <c r="FJ117" t="s">
        <v>259</v>
      </c>
      <c r="FK117" t="s">
        <v>259</v>
      </c>
      <c r="FL117" t="s">
        <v>259</v>
      </c>
      <c r="FM117" t="s">
        <v>259</v>
      </c>
      <c r="FN117" t="s">
        <v>259</v>
      </c>
      <c r="FO117" t="s">
        <v>259</v>
      </c>
      <c r="FP117" t="s">
        <v>259</v>
      </c>
      <c r="FQ117" t="s">
        <v>259</v>
      </c>
      <c r="FR117" t="s">
        <v>259</v>
      </c>
      <c r="FS117" t="s">
        <v>259</v>
      </c>
      <c r="FT117" t="s">
        <v>259</v>
      </c>
      <c r="FU117" t="s">
        <v>259</v>
      </c>
      <c r="FV117" t="s">
        <v>259</v>
      </c>
      <c r="FW117" t="s">
        <v>259</v>
      </c>
      <c r="FX117" t="s">
        <v>259</v>
      </c>
      <c r="FY117" t="s">
        <v>259</v>
      </c>
      <c r="FZ117" t="s">
        <v>259</v>
      </c>
      <c r="GA117" t="s">
        <v>259</v>
      </c>
      <c r="GB117" t="s">
        <v>259</v>
      </c>
      <c r="GC117" t="s">
        <v>259</v>
      </c>
      <c r="GD117" t="s">
        <v>259</v>
      </c>
      <c r="GE117" t="s">
        <v>259</v>
      </c>
      <c r="GF117" t="s">
        <v>259</v>
      </c>
      <c r="GG117" t="s">
        <v>259</v>
      </c>
      <c r="GH117" t="s">
        <v>259</v>
      </c>
      <c r="GI117" t="s">
        <v>259</v>
      </c>
      <c r="GJ117" t="s">
        <v>259</v>
      </c>
      <c r="GK117" t="s">
        <v>259</v>
      </c>
      <c r="GL117" t="s">
        <v>259</v>
      </c>
      <c r="GM117" t="s">
        <v>259</v>
      </c>
      <c r="GN117" t="s">
        <v>259</v>
      </c>
      <c r="GO117" t="s">
        <v>259</v>
      </c>
      <c r="GP117" t="s">
        <v>259</v>
      </c>
      <c r="GQ117" t="s">
        <v>259</v>
      </c>
      <c r="GR117" t="s">
        <v>259</v>
      </c>
      <c r="GS117" t="s">
        <v>259</v>
      </c>
      <c r="GT117" t="s">
        <v>260</v>
      </c>
      <c r="GU117" t="s">
        <v>294</v>
      </c>
      <c r="GV117" s="2" t="s">
        <v>864</v>
      </c>
      <c r="GW117" t="s">
        <v>264</v>
      </c>
      <c r="GX117" t="s">
        <v>265</v>
      </c>
      <c r="GY117" t="s">
        <v>264</v>
      </c>
      <c r="GZ117" t="s">
        <v>264</v>
      </c>
      <c r="HA117" t="s">
        <v>265</v>
      </c>
      <c r="HB117" t="s">
        <v>264</v>
      </c>
      <c r="HC117">
        <v>6</v>
      </c>
      <c r="HD117" s="2">
        <f t="shared" si="6"/>
        <v>4</v>
      </c>
      <c r="HE117" t="s">
        <v>264</v>
      </c>
      <c r="HF117" t="s">
        <v>265</v>
      </c>
      <c r="HG117" t="s">
        <v>264</v>
      </c>
      <c r="HH117" t="s">
        <v>264</v>
      </c>
      <c r="HI117">
        <v>4</v>
      </c>
      <c r="HJ117" s="2">
        <f t="shared" si="7"/>
        <v>3</v>
      </c>
      <c r="HK117" t="s">
        <v>254</v>
      </c>
      <c r="HL117" t="s">
        <v>264</v>
      </c>
      <c r="HM117" t="s">
        <v>264</v>
      </c>
      <c r="HN117" t="s">
        <v>264</v>
      </c>
      <c r="HO117" t="s">
        <v>265</v>
      </c>
      <c r="HP117" t="s">
        <v>265</v>
      </c>
      <c r="HQ117" t="s">
        <v>265</v>
      </c>
      <c r="HR117" t="s">
        <v>264</v>
      </c>
      <c r="HS117" t="s">
        <v>264</v>
      </c>
      <c r="HT117" t="s">
        <v>264</v>
      </c>
      <c r="HU117" t="s">
        <v>265</v>
      </c>
      <c r="HV117">
        <v>10</v>
      </c>
      <c r="HW117" s="2">
        <f t="shared" si="8"/>
        <v>6</v>
      </c>
      <c r="HX117" t="s">
        <v>254</v>
      </c>
      <c r="HY117" t="s">
        <v>255</v>
      </c>
      <c r="HZ117" t="s">
        <v>267</v>
      </c>
      <c r="IA117" t="s">
        <v>481</v>
      </c>
      <c r="IB117" t="s">
        <v>266</v>
      </c>
      <c r="IC117" t="s">
        <v>258</v>
      </c>
      <c r="ID117" t="s">
        <v>258</v>
      </c>
      <c r="IE117" t="s">
        <v>258</v>
      </c>
      <c r="IF117" t="s">
        <v>258</v>
      </c>
      <c r="IG117" t="s">
        <v>255</v>
      </c>
      <c r="IH117" t="s">
        <v>258</v>
      </c>
      <c r="II117" t="s">
        <v>258</v>
      </c>
      <c r="IJ117" t="s">
        <v>258</v>
      </c>
      <c r="IK117" t="s">
        <v>258</v>
      </c>
      <c r="IL117" t="s">
        <v>258</v>
      </c>
      <c r="IM117" t="s">
        <v>258</v>
      </c>
      <c r="IN117" t="s">
        <v>258</v>
      </c>
      <c r="IO117" t="s">
        <v>258</v>
      </c>
      <c r="IP117" t="s">
        <v>258</v>
      </c>
      <c r="IQ117" t="s">
        <v>258</v>
      </c>
      <c r="IR117" t="s">
        <v>255</v>
      </c>
      <c r="IS117" t="s">
        <v>255</v>
      </c>
      <c r="IT117" t="s">
        <v>258</v>
      </c>
      <c r="IU117" t="s">
        <v>258</v>
      </c>
      <c r="IV117" t="s">
        <v>258</v>
      </c>
      <c r="IW117" t="s">
        <v>259</v>
      </c>
      <c r="IX117" t="s">
        <v>259</v>
      </c>
      <c r="IY117" t="s">
        <v>259</v>
      </c>
      <c r="IZ117" t="s">
        <v>259</v>
      </c>
      <c r="JA117" t="s">
        <v>259</v>
      </c>
      <c r="JB117" t="s">
        <v>260</v>
      </c>
      <c r="JC117" t="s">
        <v>290</v>
      </c>
      <c r="JD117" s="2" t="s">
        <v>386</v>
      </c>
      <c r="JE117" t="s">
        <v>254</v>
      </c>
      <c r="JF117" t="s">
        <v>255</v>
      </c>
      <c r="JG117" t="s">
        <v>269</v>
      </c>
      <c r="JH117" t="s">
        <v>375</v>
      </c>
      <c r="JI117" t="s">
        <v>266</v>
      </c>
      <c r="JJ117" t="s">
        <v>258</v>
      </c>
      <c r="JK117" t="s">
        <v>258</v>
      </c>
      <c r="JL117" t="s">
        <v>258</v>
      </c>
      <c r="JM117" t="s">
        <v>258</v>
      </c>
      <c r="JN117" t="s">
        <v>258</v>
      </c>
      <c r="JO117" t="s">
        <v>258</v>
      </c>
      <c r="JP117" t="s">
        <v>258</v>
      </c>
      <c r="JQ117" t="s">
        <v>255</v>
      </c>
      <c r="JR117" t="s">
        <v>258</v>
      </c>
      <c r="JS117" t="s">
        <v>258</v>
      </c>
      <c r="JT117" t="s">
        <v>255</v>
      </c>
      <c r="JU117" t="s">
        <v>255</v>
      </c>
      <c r="JV117" t="s">
        <v>255</v>
      </c>
      <c r="JW117" t="s">
        <v>259</v>
      </c>
      <c r="JX117" t="s">
        <v>259</v>
      </c>
      <c r="JY117" t="s">
        <v>259</v>
      </c>
      <c r="JZ117" t="s">
        <v>259</v>
      </c>
      <c r="KA117" t="s">
        <v>259</v>
      </c>
      <c r="KB117" t="s">
        <v>259</v>
      </c>
      <c r="KC117" t="s">
        <v>259</v>
      </c>
      <c r="KD117" t="s">
        <v>259</v>
      </c>
      <c r="KE117" t="s">
        <v>259</v>
      </c>
      <c r="KF117" t="s">
        <v>259</v>
      </c>
      <c r="KG117" t="s">
        <v>259</v>
      </c>
      <c r="KH117" t="s">
        <v>259</v>
      </c>
      <c r="KI117" t="s">
        <v>259</v>
      </c>
      <c r="KJ117" t="s">
        <v>259</v>
      </c>
      <c r="KK117" t="s">
        <v>260</v>
      </c>
      <c r="KL117" t="s">
        <v>270</v>
      </c>
      <c r="KM117" s="2" t="s">
        <v>333</v>
      </c>
      <c r="KN117" t="s">
        <v>264</v>
      </c>
      <c r="KO117" t="s">
        <v>265</v>
      </c>
      <c r="KP117" t="s">
        <v>265</v>
      </c>
      <c r="KQ117" t="s">
        <v>264</v>
      </c>
      <c r="KR117" t="s">
        <v>265</v>
      </c>
      <c r="KS117">
        <v>5</v>
      </c>
      <c r="KT117" s="2">
        <f t="shared" si="9"/>
        <v>2</v>
      </c>
      <c r="KU117" t="s">
        <v>8152</v>
      </c>
      <c r="KV117" t="s">
        <v>8151</v>
      </c>
    </row>
    <row r="118" spans="1:308" x14ac:dyDescent="0.25">
      <c r="A118" s="2" t="s">
        <v>8153</v>
      </c>
      <c r="B118" t="s">
        <v>1417</v>
      </c>
      <c r="C118" t="s">
        <v>699</v>
      </c>
      <c r="D118" t="s">
        <v>2033</v>
      </c>
      <c r="E118" t="s">
        <v>699</v>
      </c>
      <c r="F118" t="s">
        <v>2034</v>
      </c>
      <c r="G118" t="s">
        <v>1419</v>
      </c>
      <c r="H118" t="s">
        <v>1420</v>
      </c>
      <c r="I118" t="s">
        <v>699</v>
      </c>
      <c r="J118" t="s">
        <v>2033</v>
      </c>
      <c r="K118" s="2">
        <v>19443</v>
      </c>
      <c r="L118" s="2" t="s">
        <v>10201</v>
      </c>
      <c r="M118" s="2">
        <v>2022</v>
      </c>
      <c r="N118" s="2" t="s">
        <v>488</v>
      </c>
      <c r="O118" s="2" t="s">
        <v>489</v>
      </c>
      <c r="P118" s="2" t="s">
        <v>1421</v>
      </c>
      <c r="Q118" s="2" t="s">
        <v>241</v>
      </c>
      <c r="R118" s="2" t="s">
        <v>10202</v>
      </c>
      <c r="S118" s="2">
        <v>1</v>
      </c>
      <c r="T118" t="s">
        <v>8154</v>
      </c>
      <c r="U118" t="s">
        <v>933</v>
      </c>
      <c r="V118" t="s">
        <v>7049</v>
      </c>
      <c r="W118" t="str">
        <f t="shared" si="5"/>
        <v>ADRIANA MARTINEZ AHUMADA</v>
      </c>
      <c r="X118" s="2" t="s">
        <v>245</v>
      </c>
      <c r="Y118" t="s">
        <v>8155</v>
      </c>
      <c r="Z118" t="s">
        <v>427</v>
      </c>
      <c r="AA118" t="s">
        <v>8156</v>
      </c>
      <c r="AB118" s="2" t="s">
        <v>7549</v>
      </c>
      <c r="AC118" s="2" t="s">
        <v>7562</v>
      </c>
      <c r="AD118" s="2" t="s">
        <v>251</v>
      </c>
      <c r="AE118" s="2" t="s">
        <v>288</v>
      </c>
      <c r="AF118" s="2" t="s">
        <v>289</v>
      </c>
      <c r="AG118" t="s">
        <v>254</v>
      </c>
      <c r="AH118" t="s">
        <v>255</v>
      </c>
      <c r="AI118" t="s">
        <v>5683</v>
      </c>
      <c r="AJ118" t="s">
        <v>1016</v>
      </c>
      <c r="AK118" t="s">
        <v>254</v>
      </c>
      <c r="AL118" t="s">
        <v>258</v>
      </c>
      <c r="AM118" t="s">
        <v>258</v>
      </c>
      <c r="AN118" t="s">
        <v>258</v>
      </c>
      <c r="AO118" t="s">
        <v>258</v>
      </c>
      <c r="AP118" t="s">
        <v>258</v>
      </c>
      <c r="AQ118" t="s">
        <v>258</v>
      </c>
      <c r="AR118" t="s">
        <v>258</v>
      </c>
      <c r="AS118" t="s">
        <v>258</v>
      </c>
      <c r="AT118" t="s">
        <v>258</v>
      </c>
      <c r="AU118" t="s">
        <v>258</v>
      </c>
      <c r="AV118" t="s">
        <v>258</v>
      </c>
      <c r="AW118" t="s">
        <v>258</v>
      </c>
      <c r="AX118" t="s">
        <v>258</v>
      </c>
      <c r="AY118" t="s">
        <v>258</v>
      </c>
      <c r="AZ118" t="s">
        <v>258</v>
      </c>
      <c r="BA118" t="s">
        <v>258</v>
      </c>
      <c r="BB118" t="s">
        <v>258</v>
      </c>
      <c r="BC118" t="s">
        <v>258</v>
      </c>
      <c r="BD118" t="s">
        <v>258</v>
      </c>
      <c r="BE118" t="s">
        <v>258</v>
      </c>
      <c r="BF118" t="s">
        <v>258</v>
      </c>
      <c r="BG118" t="s">
        <v>258</v>
      </c>
      <c r="BH118" t="s">
        <v>258</v>
      </c>
      <c r="BI118" t="s">
        <v>258</v>
      </c>
      <c r="BJ118" t="s">
        <v>258</v>
      </c>
      <c r="BK118" t="s">
        <v>258</v>
      </c>
      <c r="BL118" t="s">
        <v>258</v>
      </c>
      <c r="BM118" t="s">
        <v>258</v>
      </c>
      <c r="BN118" t="s">
        <v>258</v>
      </c>
      <c r="BO118" t="s">
        <v>258</v>
      </c>
      <c r="BP118" t="s">
        <v>255</v>
      </c>
      <c r="BQ118" t="s">
        <v>258</v>
      </c>
      <c r="BR118" t="s">
        <v>255</v>
      </c>
      <c r="BS118" t="s">
        <v>255</v>
      </c>
      <c r="BT118" t="s">
        <v>258</v>
      </c>
      <c r="BU118" t="s">
        <v>258</v>
      </c>
      <c r="BV118" t="s">
        <v>258</v>
      </c>
      <c r="BW118" t="s">
        <v>255</v>
      </c>
      <c r="BX118" t="s">
        <v>258</v>
      </c>
      <c r="BY118" t="s">
        <v>258</v>
      </c>
      <c r="BZ118" t="s">
        <v>258</v>
      </c>
      <c r="CA118" t="s">
        <v>255</v>
      </c>
      <c r="CB118" t="s">
        <v>258</v>
      </c>
      <c r="CC118" t="s">
        <v>258</v>
      </c>
      <c r="CD118" t="s">
        <v>258</v>
      </c>
      <c r="CE118" t="s">
        <v>258</v>
      </c>
      <c r="CF118" t="s">
        <v>255</v>
      </c>
      <c r="CG118" t="s">
        <v>258</v>
      </c>
      <c r="CH118" t="s">
        <v>258</v>
      </c>
      <c r="CI118" t="s">
        <v>255</v>
      </c>
      <c r="CJ118" t="s">
        <v>258</v>
      </c>
      <c r="CK118" t="s">
        <v>258</v>
      </c>
      <c r="CL118" t="s">
        <v>258</v>
      </c>
      <c r="CM118" t="s">
        <v>258</v>
      </c>
      <c r="CN118" t="s">
        <v>258</v>
      </c>
      <c r="CO118" t="s">
        <v>258</v>
      </c>
      <c r="CP118" t="s">
        <v>258</v>
      </c>
      <c r="CQ118" t="s">
        <v>258</v>
      </c>
      <c r="CR118" t="s">
        <v>258</v>
      </c>
      <c r="CS118" t="s">
        <v>258</v>
      </c>
      <c r="CT118" t="s">
        <v>258</v>
      </c>
      <c r="CU118" t="s">
        <v>258</v>
      </c>
      <c r="CV118" t="s">
        <v>258</v>
      </c>
      <c r="CW118" t="s">
        <v>258</v>
      </c>
      <c r="CX118" t="s">
        <v>258</v>
      </c>
      <c r="CY118" t="s">
        <v>258</v>
      </c>
      <c r="CZ118" t="s">
        <v>258</v>
      </c>
      <c r="DA118" t="s">
        <v>258</v>
      </c>
      <c r="DB118" t="s">
        <v>259</v>
      </c>
      <c r="DC118" t="s">
        <v>259</v>
      </c>
      <c r="DD118" t="s">
        <v>259</v>
      </c>
      <c r="DE118" t="s">
        <v>259</v>
      </c>
      <c r="DF118" t="s">
        <v>259</v>
      </c>
      <c r="DG118" t="s">
        <v>259</v>
      </c>
      <c r="DH118" t="s">
        <v>259</v>
      </c>
      <c r="DI118" t="s">
        <v>259</v>
      </c>
      <c r="DJ118" t="s">
        <v>259</v>
      </c>
      <c r="DK118" t="s">
        <v>259</v>
      </c>
      <c r="DL118" t="s">
        <v>259</v>
      </c>
      <c r="DM118" t="s">
        <v>259</v>
      </c>
      <c r="DN118" t="s">
        <v>259</v>
      </c>
      <c r="DO118" t="s">
        <v>259</v>
      </c>
      <c r="DP118" t="s">
        <v>259</v>
      </c>
      <c r="DQ118" t="s">
        <v>259</v>
      </c>
      <c r="DR118" t="s">
        <v>259</v>
      </c>
      <c r="DS118" t="s">
        <v>259</v>
      </c>
      <c r="DT118" t="s">
        <v>259</v>
      </c>
      <c r="DU118" t="s">
        <v>259</v>
      </c>
      <c r="DV118" t="s">
        <v>259</v>
      </c>
      <c r="DW118" t="s">
        <v>259</v>
      </c>
      <c r="DX118" t="s">
        <v>259</v>
      </c>
      <c r="DY118" t="s">
        <v>259</v>
      </c>
      <c r="DZ118" t="s">
        <v>259</v>
      </c>
      <c r="EA118" t="s">
        <v>259</v>
      </c>
      <c r="EB118" t="s">
        <v>259</v>
      </c>
      <c r="EC118" t="s">
        <v>259</v>
      </c>
      <c r="ED118" t="s">
        <v>259</v>
      </c>
      <c r="EE118" t="s">
        <v>259</v>
      </c>
      <c r="EF118" t="s">
        <v>259</v>
      </c>
      <c r="EG118" t="s">
        <v>259</v>
      </c>
      <c r="EH118" t="s">
        <v>259</v>
      </c>
      <c r="EI118" t="s">
        <v>259</v>
      </c>
      <c r="EJ118" t="s">
        <v>259</v>
      </c>
      <c r="EK118" t="s">
        <v>259</v>
      </c>
      <c r="EL118" t="s">
        <v>259</v>
      </c>
      <c r="EM118" t="s">
        <v>259</v>
      </c>
      <c r="EN118" t="s">
        <v>259</v>
      </c>
      <c r="EO118" t="s">
        <v>259</v>
      </c>
      <c r="EP118" t="s">
        <v>259</v>
      </c>
      <c r="EQ118" t="s">
        <v>259</v>
      </c>
      <c r="ER118" t="s">
        <v>259</v>
      </c>
      <c r="ES118" t="s">
        <v>259</v>
      </c>
      <c r="ET118" t="s">
        <v>259</v>
      </c>
      <c r="EU118" t="s">
        <v>259</v>
      </c>
      <c r="EV118" t="s">
        <v>259</v>
      </c>
      <c r="EW118" t="s">
        <v>259</v>
      </c>
      <c r="EX118" t="s">
        <v>259</v>
      </c>
      <c r="EY118" t="s">
        <v>259</v>
      </c>
      <c r="EZ118" t="s">
        <v>259</v>
      </c>
      <c r="FA118" t="s">
        <v>259</v>
      </c>
      <c r="FB118" t="s">
        <v>259</v>
      </c>
      <c r="FC118" t="s">
        <v>259</v>
      </c>
      <c r="FD118" t="s">
        <v>259</v>
      </c>
      <c r="FE118" t="s">
        <v>259</v>
      </c>
      <c r="FF118" t="s">
        <v>259</v>
      </c>
      <c r="FG118" t="s">
        <v>259</v>
      </c>
      <c r="FH118" t="s">
        <v>259</v>
      </c>
      <c r="FI118" t="s">
        <v>259</v>
      </c>
      <c r="FJ118" t="s">
        <v>259</v>
      </c>
      <c r="FK118" t="s">
        <v>259</v>
      </c>
      <c r="FL118" t="s">
        <v>259</v>
      </c>
      <c r="FM118" t="s">
        <v>259</v>
      </c>
      <c r="FN118" t="s">
        <v>259</v>
      </c>
      <c r="FO118" t="s">
        <v>259</v>
      </c>
      <c r="FP118" t="s">
        <v>259</v>
      </c>
      <c r="FQ118" t="s">
        <v>259</v>
      </c>
      <c r="FR118" t="s">
        <v>259</v>
      </c>
      <c r="FS118" t="s">
        <v>259</v>
      </c>
      <c r="FT118" t="s">
        <v>259</v>
      </c>
      <c r="FU118" t="s">
        <v>259</v>
      </c>
      <c r="FV118" t="s">
        <v>259</v>
      </c>
      <c r="FW118" t="s">
        <v>259</v>
      </c>
      <c r="FX118" t="s">
        <v>259</v>
      </c>
      <c r="FY118" t="s">
        <v>259</v>
      </c>
      <c r="FZ118" t="s">
        <v>259</v>
      </c>
      <c r="GA118" t="s">
        <v>259</v>
      </c>
      <c r="GB118" t="s">
        <v>259</v>
      </c>
      <c r="GC118" t="s">
        <v>259</v>
      </c>
      <c r="GD118" t="s">
        <v>259</v>
      </c>
      <c r="GE118" t="s">
        <v>259</v>
      </c>
      <c r="GF118" t="s">
        <v>259</v>
      </c>
      <c r="GG118" t="s">
        <v>259</v>
      </c>
      <c r="GH118" t="s">
        <v>259</v>
      </c>
      <c r="GI118" t="s">
        <v>259</v>
      </c>
      <c r="GJ118" t="s">
        <v>259</v>
      </c>
      <c r="GK118" t="s">
        <v>259</v>
      </c>
      <c r="GL118" t="s">
        <v>259</v>
      </c>
      <c r="GM118" t="s">
        <v>259</v>
      </c>
      <c r="GN118" t="s">
        <v>259</v>
      </c>
      <c r="GO118" t="s">
        <v>259</v>
      </c>
      <c r="GP118" t="s">
        <v>259</v>
      </c>
      <c r="GQ118" t="s">
        <v>259</v>
      </c>
      <c r="GR118" t="s">
        <v>259</v>
      </c>
      <c r="GS118" t="s">
        <v>259</v>
      </c>
      <c r="GT118" t="s">
        <v>260</v>
      </c>
      <c r="GU118" t="s">
        <v>268</v>
      </c>
      <c r="GV118" s="2" t="s">
        <v>2186</v>
      </c>
      <c r="GW118" t="s">
        <v>265</v>
      </c>
      <c r="GX118" t="s">
        <v>264</v>
      </c>
      <c r="GY118" t="s">
        <v>263</v>
      </c>
      <c r="GZ118" t="s">
        <v>264</v>
      </c>
      <c r="HA118" t="s">
        <v>265</v>
      </c>
      <c r="HB118" t="s">
        <v>264</v>
      </c>
      <c r="HC118">
        <v>6</v>
      </c>
      <c r="HD118" s="2">
        <f t="shared" si="6"/>
        <v>3</v>
      </c>
      <c r="HE118" t="s">
        <v>265</v>
      </c>
      <c r="HF118" t="s">
        <v>264</v>
      </c>
      <c r="HG118" t="s">
        <v>264</v>
      </c>
      <c r="HH118" t="s">
        <v>265</v>
      </c>
      <c r="HI118">
        <v>4</v>
      </c>
      <c r="HJ118" s="2">
        <f t="shared" si="7"/>
        <v>2</v>
      </c>
      <c r="HK118" t="s">
        <v>254</v>
      </c>
      <c r="HL118" t="s">
        <v>264</v>
      </c>
      <c r="HM118" t="s">
        <v>264</v>
      </c>
      <c r="HN118" t="s">
        <v>264</v>
      </c>
      <c r="HO118" t="s">
        <v>264</v>
      </c>
      <c r="HP118" t="s">
        <v>265</v>
      </c>
      <c r="HQ118" t="s">
        <v>264</v>
      </c>
      <c r="HR118" t="s">
        <v>265</v>
      </c>
      <c r="HS118" t="s">
        <v>264</v>
      </c>
      <c r="HT118" t="s">
        <v>265</v>
      </c>
      <c r="HU118" t="s">
        <v>265</v>
      </c>
      <c r="HV118">
        <v>10</v>
      </c>
      <c r="HW118" s="2">
        <f t="shared" si="8"/>
        <v>6</v>
      </c>
      <c r="HX118" t="s">
        <v>254</v>
      </c>
      <c r="HY118" t="s">
        <v>255</v>
      </c>
      <c r="HZ118" t="s">
        <v>267</v>
      </c>
      <c r="IA118" t="s">
        <v>386</v>
      </c>
      <c r="IB118" t="s">
        <v>266</v>
      </c>
      <c r="IC118" t="s">
        <v>258</v>
      </c>
      <c r="ID118" t="s">
        <v>258</v>
      </c>
      <c r="IE118" t="s">
        <v>258</v>
      </c>
      <c r="IF118" t="s">
        <v>258</v>
      </c>
      <c r="IG118" t="s">
        <v>258</v>
      </c>
      <c r="IH118" t="s">
        <v>258</v>
      </c>
      <c r="II118" t="s">
        <v>255</v>
      </c>
      <c r="IJ118" t="s">
        <v>258</v>
      </c>
      <c r="IK118" t="s">
        <v>258</v>
      </c>
      <c r="IL118" t="s">
        <v>258</v>
      </c>
      <c r="IM118" t="s">
        <v>255</v>
      </c>
      <c r="IN118" t="s">
        <v>258</v>
      </c>
      <c r="IO118" t="s">
        <v>258</v>
      </c>
      <c r="IP118" t="s">
        <v>255</v>
      </c>
      <c r="IQ118" t="s">
        <v>258</v>
      </c>
      <c r="IR118" t="s">
        <v>255</v>
      </c>
      <c r="IS118" t="s">
        <v>258</v>
      </c>
      <c r="IT118" t="s">
        <v>259</v>
      </c>
      <c r="IU118" t="s">
        <v>259</v>
      </c>
      <c r="IV118" t="s">
        <v>259</v>
      </c>
      <c r="IW118" t="s">
        <v>259</v>
      </c>
      <c r="IX118" t="s">
        <v>259</v>
      </c>
      <c r="IY118" t="s">
        <v>259</v>
      </c>
      <c r="IZ118" t="s">
        <v>259</v>
      </c>
      <c r="JA118" t="s">
        <v>259</v>
      </c>
      <c r="JB118" t="s">
        <v>260</v>
      </c>
      <c r="JC118" t="s">
        <v>270</v>
      </c>
      <c r="JD118" s="2" t="s">
        <v>375</v>
      </c>
      <c r="JE118" t="s">
        <v>254</v>
      </c>
      <c r="JF118" t="s">
        <v>255</v>
      </c>
      <c r="JG118" t="s">
        <v>269</v>
      </c>
      <c r="JH118" t="s">
        <v>292</v>
      </c>
      <c r="JI118" t="s">
        <v>266</v>
      </c>
      <c r="JJ118" t="s">
        <v>258</v>
      </c>
      <c r="JK118" t="s">
        <v>258</v>
      </c>
      <c r="JL118" t="s">
        <v>258</v>
      </c>
      <c r="JM118" t="s">
        <v>255</v>
      </c>
      <c r="JN118" t="s">
        <v>258</v>
      </c>
      <c r="JO118" t="s">
        <v>258</v>
      </c>
      <c r="JP118" t="s">
        <v>258</v>
      </c>
      <c r="JQ118" t="s">
        <v>255</v>
      </c>
      <c r="JR118" t="s">
        <v>255</v>
      </c>
      <c r="JS118" t="s">
        <v>258</v>
      </c>
      <c r="JT118" t="s">
        <v>258</v>
      </c>
      <c r="JU118" t="s">
        <v>258</v>
      </c>
      <c r="JV118" t="s">
        <v>255</v>
      </c>
      <c r="JW118" t="s">
        <v>255</v>
      </c>
      <c r="JX118" t="s">
        <v>258</v>
      </c>
      <c r="JY118" t="s">
        <v>259</v>
      </c>
      <c r="JZ118" t="s">
        <v>259</v>
      </c>
      <c r="KA118" t="s">
        <v>259</v>
      </c>
      <c r="KB118" t="s">
        <v>259</v>
      </c>
      <c r="KC118" t="s">
        <v>259</v>
      </c>
      <c r="KD118" t="s">
        <v>259</v>
      </c>
      <c r="KE118" t="s">
        <v>259</v>
      </c>
      <c r="KF118" t="s">
        <v>259</v>
      </c>
      <c r="KG118" t="s">
        <v>259</v>
      </c>
      <c r="KH118" t="s">
        <v>259</v>
      </c>
      <c r="KI118" t="s">
        <v>259</v>
      </c>
      <c r="KJ118" t="s">
        <v>259</v>
      </c>
      <c r="KK118" t="s">
        <v>260</v>
      </c>
      <c r="KL118" t="s">
        <v>294</v>
      </c>
      <c r="KM118" s="2" t="s">
        <v>285</v>
      </c>
      <c r="KN118" t="s">
        <v>264</v>
      </c>
      <c r="KO118" t="s">
        <v>265</v>
      </c>
      <c r="KP118" t="s">
        <v>265</v>
      </c>
      <c r="KQ118" t="s">
        <v>264</v>
      </c>
      <c r="KR118" t="s">
        <v>265</v>
      </c>
      <c r="KS118">
        <v>5</v>
      </c>
      <c r="KT118" s="2">
        <f t="shared" si="9"/>
        <v>2</v>
      </c>
      <c r="KU118" t="s">
        <v>8157</v>
      </c>
      <c r="KV118" t="s">
        <v>8155</v>
      </c>
    </row>
    <row r="119" spans="1:308" x14ac:dyDescent="0.25">
      <c r="A119" s="2" t="s">
        <v>8158</v>
      </c>
      <c r="B119" t="s">
        <v>1405</v>
      </c>
      <c r="C119" t="s">
        <v>699</v>
      </c>
      <c r="D119" t="s">
        <v>3257</v>
      </c>
      <c r="E119" t="s">
        <v>699</v>
      </c>
      <c r="F119" t="s">
        <v>8159</v>
      </c>
      <c r="G119" t="s">
        <v>1408</v>
      </c>
      <c r="H119" t="s">
        <v>1409</v>
      </c>
      <c r="I119" t="s">
        <v>699</v>
      </c>
      <c r="J119" t="s">
        <v>3257</v>
      </c>
      <c r="K119" s="2">
        <v>19850</v>
      </c>
      <c r="L119" s="2" t="s">
        <v>10201</v>
      </c>
      <c r="M119" s="2">
        <v>2022</v>
      </c>
      <c r="N119" s="2" t="s">
        <v>238</v>
      </c>
      <c r="O119" s="2" t="s">
        <v>239</v>
      </c>
      <c r="P119" s="2" t="s">
        <v>1085</v>
      </c>
      <c r="Q119" s="2" t="s">
        <v>241</v>
      </c>
      <c r="R119" s="2" t="s">
        <v>10202</v>
      </c>
      <c r="S119" s="2">
        <v>1</v>
      </c>
      <c r="T119" t="s">
        <v>8160</v>
      </c>
      <c r="U119" t="s">
        <v>1158</v>
      </c>
      <c r="V119" t="s">
        <v>632</v>
      </c>
      <c r="W119" t="str">
        <f t="shared" si="5"/>
        <v>KEVIN FERNEY ARBOLEDA CUERO</v>
      </c>
      <c r="X119" s="2" t="s">
        <v>283</v>
      </c>
      <c r="Y119" t="s">
        <v>8161</v>
      </c>
      <c r="Z119" t="s">
        <v>258</v>
      </c>
      <c r="AA119" t="s">
        <v>8162</v>
      </c>
      <c r="AB119" s="2" t="s">
        <v>7549</v>
      </c>
      <c r="AC119" s="2" t="s">
        <v>7674</v>
      </c>
      <c r="AD119" s="2" t="s">
        <v>287</v>
      </c>
      <c r="AE119" s="2" t="s">
        <v>288</v>
      </c>
      <c r="AF119" s="2" t="s">
        <v>289</v>
      </c>
      <c r="AG119" t="s">
        <v>254</v>
      </c>
      <c r="AH119" t="s">
        <v>255</v>
      </c>
      <c r="AI119" t="s">
        <v>5683</v>
      </c>
      <c r="AJ119" t="s">
        <v>2024</v>
      </c>
      <c r="AK119" t="s">
        <v>254</v>
      </c>
      <c r="AL119" t="s">
        <v>258</v>
      </c>
      <c r="AM119" t="s">
        <v>258</v>
      </c>
      <c r="AN119" t="s">
        <v>258</v>
      </c>
      <c r="AO119" t="s">
        <v>258</v>
      </c>
      <c r="AP119" t="s">
        <v>258</v>
      </c>
      <c r="AQ119" t="s">
        <v>258</v>
      </c>
      <c r="AR119" t="s">
        <v>258</v>
      </c>
      <c r="AS119" t="s">
        <v>258</v>
      </c>
      <c r="AT119" t="s">
        <v>258</v>
      </c>
      <c r="AU119" t="s">
        <v>258</v>
      </c>
      <c r="AV119" t="s">
        <v>258</v>
      </c>
      <c r="AW119" t="s">
        <v>258</v>
      </c>
      <c r="AX119" t="s">
        <v>258</v>
      </c>
      <c r="AY119" t="s">
        <v>258</v>
      </c>
      <c r="AZ119" t="s">
        <v>258</v>
      </c>
      <c r="BA119" t="s">
        <v>258</v>
      </c>
      <c r="BB119" t="s">
        <v>258</v>
      </c>
      <c r="BC119" t="s">
        <v>258</v>
      </c>
      <c r="BD119" t="s">
        <v>258</v>
      </c>
      <c r="BE119" t="s">
        <v>258</v>
      </c>
      <c r="BF119" t="s">
        <v>258</v>
      </c>
      <c r="BG119" t="s">
        <v>258</v>
      </c>
      <c r="BH119" t="s">
        <v>258</v>
      </c>
      <c r="BI119" t="s">
        <v>258</v>
      </c>
      <c r="BJ119" t="s">
        <v>258</v>
      </c>
      <c r="BK119" t="s">
        <v>258</v>
      </c>
      <c r="BL119" t="s">
        <v>258</v>
      </c>
      <c r="BM119" t="s">
        <v>258</v>
      </c>
      <c r="BN119" t="s">
        <v>258</v>
      </c>
      <c r="BO119" t="s">
        <v>258</v>
      </c>
      <c r="BP119" t="s">
        <v>258</v>
      </c>
      <c r="BQ119" t="s">
        <v>258</v>
      </c>
      <c r="BR119" t="s">
        <v>258</v>
      </c>
      <c r="BS119" t="s">
        <v>258</v>
      </c>
      <c r="BT119" t="s">
        <v>258</v>
      </c>
      <c r="BU119" t="s">
        <v>258</v>
      </c>
      <c r="BV119" t="s">
        <v>258</v>
      </c>
      <c r="BW119" t="s">
        <v>258</v>
      </c>
      <c r="BX119" t="s">
        <v>258</v>
      </c>
      <c r="BY119" t="s">
        <v>258</v>
      </c>
      <c r="BZ119" t="s">
        <v>258</v>
      </c>
      <c r="CA119" t="s">
        <v>258</v>
      </c>
      <c r="CB119" t="s">
        <v>258</v>
      </c>
      <c r="CC119" t="s">
        <v>258</v>
      </c>
      <c r="CD119" t="s">
        <v>258</v>
      </c>
      <c r="CE119" t="s">
        <v>258</v>
      </c>
      <c r="CF119" t="s">
        <v>258</v>
      </c>
      <c r="CG119" t="s">
        <v>258</v>
      </c>
      <c r="CH119" t="s">
        <v>258</v>
      </c>
      <c r="CI119" t="s">
        <v>258</v>
      </c>
      <c r="CJ119" t="s">
        <v>258</v>
      </c>
      <c r="CK119" t="s">
        <v>258</v>
      </c>
      <c r="CL119" t="s">
        <v>258</v>
      </c>
      <c r="CM119" t="s">
        <v>258</v>
      </c>
      <c r="CN119" t="s">
        <v>258</v>
      </c>
      <c r="CO119" t="s">
        <v>258</v>
      </c>
      <c r="CP119" t="s">
        <v>258</v>
      </c>
      <c r="CQ119" t="s">
        <v>258</v>
      </c>
      <c r="CR119" t="s">
        <v>258</v>
      </c>
      <c r="CS119" t="s">
        <v>258</v>
      </c>
      <c r="CT119" t="s">
        <v>258</v>
      </c>
      <c r="CU119" t="s">
        <v>258</v>
      </c>
      <c r="CV119" t="s">
        <v>258</v>
      </c>
      <c r="CW119" t="s">
        <v>258</v>
      </c>
      <c r="CX119" t="s">
        <v>258</v>
      </c>
      <c r="CY119" t="s">
        <v>258</v>
      </c>
      <c r="CZ119" t="s">
        <v>258</v>
      </c>
      <c r="DA119" t="s">
        <v>258</v>
      </c>
      <c r="DB119" t="s">
        <v>258</v>
      </c>
      <c r="DC119" t="s">
        <v>258</v>
      </c>
      <c r="DD119" t="s">
        <v>258</v>
      </c>
      <c r="DE119" t="s">
        <v>258</v>
      </c>
      <c r="DF119" t="s">
        <v>258</v>
      </c>
      <c r="DG119" t="s">
        <v>258</v>
      </c>
      <c r="DH119" t="s">
        <v>258</v>
      </c>
      <c r="DI119" t="s">
        <v>258</v>
      </c>
      <c r="DJ119" t="s">
        <v>258</v>
      </c>
      <c r="DK119" t="s">
        <v>258</v>
      </c>
      <c r="DL119" t="s">
        <v>258</v>
      </c>
      <c r="DM119" t="s">
        <v>258</v>
      </c>
      <c r="DN119" t="s">
        <v>258</v>
      </c>
      <c r="DO119" t="s">
        <v>258</v>
      </c>
      <c r="DP119" t="s">
        <v>258</v>
      </c>
      <c r="DQ119" t="s">
        <v>259</v>
      </c>
      <c r="DR119" t="s">
        <v>259</v>
      </c>
      <c r="DS119" t="s">
        <v>259</v>
      </c>
      <c r="DT119" t="s">
        <v>259</v>
      </c>
      <c r="DU119" t="s">
        <v>259</v>
      </c>
      <c r="DV119" t="s">
        <v>259</v>
      </c>
      <c r="DW119" t="s">
        <v>259</v>
      </c>
      <c r="DX119" t="s">
        <v>259</v>
      </c>
      <c r="DY119" t="s">
        <v>259</v>
      </c>
      <c r="DZ119" t="s">
        <v>259</v>
      </c>
      <c r="EA119" t="s">
        <v>259</v>
      </c>
      <c r="EB119" t="s">
        <v>259</v>
      </c>
      <c r="EC119" t="s">
        <v>259</v>
      </c>
      <c r="ED119" t="s">
        <v>259</v>
      </c>
      <c r="EE119" t="s">
        <v>259</v>
      </c>
      <c r="EF119" t="s">
        <v>259</v>
      </c>
      <c r="EG119" t="s">
        <v>259</v>
      </c>
      <c r="EH119" t="s">
        <v>259</v>
      </c>
      <c r="EI119" t="s">
        <v>259</v>
      </c>
      <c r="EJ119" t="s">
        <v>259</v>
      </c>
      <c r="EK119" t="s">
        <v>259</v>
      </c>
      <c r="EL119" t="s">
        <v>259</v>
      </c>
      <c r="EM119" t="s">
        <v>259</v>
      </c>
      <c r="EN119" t="s">
        <v>259</v>
      </c>
      <c r="EO119" t="s">
        <v>259</v>
      </c>
      <c r="EP119" t="s">
        <v>259</v>
      </c>
      <c r="EQ119" t="s">
        <v>259</v>
      </c>
      <c r="ER119" t="s">
        <v>259</v>
      </c>
      <c r="ES119" t="s">
        <v>259</v>
      </c>
      <c r="ET119" t="s">
        <v>259</v>
      </c>
      <c r="EU119" t="s">
        <v>259</v>
      </c>
      <c r="EV119" t="s">
        <v>259</v>
      </c>
      <c r="EW119" t="s">
        <v>259</v>
      </c>
      <c r="EX119" t="s">
        <v>259</v>
      </c>
      <c r="EY119" t="s">
        <v>259</v>
      </c>
      <c r="EZ119" t="s">
        <v>259</v>
      </c>
      <c r="FA119" t="s">
        <v>259</v>
      </c>
      <c r="FB119" t="s">
        <v>259</v>
      </c>
      <c r="FC119" t="s">
        <v>259</v>
      </c>
      <c r="FD119" t="s">
        <v>259</v>
      </c>
      <c r="FE119" t="s">
        <v>259</v>
      </c>
      <c r="FF119" t="s">
        <v>259</v>
      </c>
      <c r="FG119" t="s">
        <v>259</v>
      </c>
      <c r="FH119" t="s">
        <v>259</v>
      </c>
      <c r="FI119" t="s">
        <v>259</v>
      </c>
      <c r="FJ119" t="s">
        <v>259</v>
      </c>
      <c r="FK119" t="s">
        <v>259</v>
      </c>
      <c r="FL119" t="s">
        <v>259</v>
      </c>
      <c r="FM119" t="s">
        <v>259</v>
      </c>
      <c r="FN119" t="s">
        <v>259</v>
      </c>
      <c r="FO119" t="s">
        <v>259</v>
      </c>
      <c r="FP119" t="s">
        <v>259</v>
      </c>
      <c r="FQ119" t="s">
        <v>259</v>
      </c>
      <c r="FR119" t="s">
        <v>259</v>
      </c>
      <c r="FS119" t="s">
        <v>259</v>
      </c>
      <c r="FT119" t="s">
        <v>259</v>
      </c>
      <c r="FU119" t="s">
        <v>259</v>
      </c>
      <c r="FV119" t="s">
        <v>259</v>
      </c>
      <c r="FW119" t="s">
        <v>259</v>
      </c>
      <c r="FX119" t="s">
        <v>259</v>
      </c>
      <c r="FY119" t="s">
        <v>259</v>
      </c>
      <c r="FZ119" t="s">
        <v>259</v>
      </c>
      <c r="GA119" t="s">
        <v>259</v>
      </c>
      <c r="GB119" t="s">
        <v>259</v>
      </c>
      <c r="GC119" t="s">
        <v>259</v>
      </c>
      <c r="GD119" t="s">
        <v>259</v>
      </c>
      <c r="GE119" t="s">
        <v>259</v>
      </c>
      <c r="GF119" t="s">
        <v>259</v>
      </c>
      <c r="GG119" t="s">
        <v>259</v>
      </c>
      <c r="GH119" t="s">
        <v>259</v>
      </c>
      <c r="GI119" t="s">
        <v>259</v>
      </c>
      <c r="GJ119" t="s">
        <v>259</v>
      </c>
      <c r="GK119" t="s">
        <v>259</v>
      </c>
      <c r="GL119" t="s">
        <v>259</v>
      </c>
      <c r="GM119" t="s">
        <v>259</v>
      </c>
      <c r="GN119" t="s">
        <v>259</v>
      </c>
      <c r="GO119" t="s">
        <v>259</v>
      </c>
      <c r="GP119" t="s">
        <v>259</v>
      </c>
      <c r="GQ119" t="s">
        <v>259</v>
      </c>
      <c r="GR119" t="s">
        <v>259</v>
      </c>
      <c r="GS119" t="s">
        <v>259</v>
      </c>
      <c r="GT119" t="s">
        <v>260</v>
      </c>
      <c r="GU119" t="s">
        <v>255</v>
      </c>
      <c r="GV119" s="2" t="s">
        <v>2024</v>
      </c>
      <c r="GW119" t="s">
        <v>264</v>
      </c>
      <c r="GX119" t="s">
        <v>264</v>
      </c>
      <c r="GY119" t="s">
        <v>265</v>
      </c>
      <c r="GZ119" t="s">
        <v>264</v>
      </c>
      <c r="HA119" t="s">
        <v>265</v>
      </c>
      <c r="HB119" t="s">
        <v>265</v>
      </c>
      <c r="HC119">
        <v>6</v>
      </c>
      <c r="HD119" s="2">
        <f t="shared" si="6"/>
        <v>3</v>
      </c>
      <c r="HE119" t="s">
        <v>264</v>
      </c>
      <c r="HF119" t="s">
        <v>264</v>
      </c>
      <c r="HG119" t="s">
        <v>264</v>
      </c>
      <c r="HH119" t="s">
        <v>264</v>
      </c>
      <c r="HI119">
        <v>4</v>
      </c>
      <c r="HJ119" s="2">
        <f t="shared" si="7"/>
        <v>4</v>
      </c>
      <c r="HK119" t="s">
        <v>254</v>
      </c>
      <c r="HL119" t="s">
        <v>264</v>
      </c>
      <c r="HM119" t="s">
        <v>264</v>
      </c>
      <c r="HN119" t="s">
        <v>264</v>
      </c>
      <c r="HO119" t="s">
        <v>264</v>
      </c>
      <c r="HP119" t="s">
        <v>264</v>
      </c>
      <c r="HQ119" t="s">
        <v>264</v>
      </c>
      <c r="HR119" t="s">
        <v>264</v>
      </c>
      <c r="HS119" t="s">
        <v>264</v>
      </c>
      <c r="HT119" t="s">
        <v>264</v>
      </c>
      <c r="HU119" t="s">
        <v>264</v>
      </c>
      <c r="HV119">
        <v>10</v>
      </c>
      <c r="HW119" s="2">
        <f t="shared" si="8"/>
        <v>10</v>
      </c>
      <c r="HX119" t="s">
        <v>254</v>
      </c>
      <c r="HY119" t="s">
        <v>255</v>
      </c>
      <c r="HZ119" t="s">
        <v>267</v>
      </c>
      <c r="IA119" t="s">
        <v>336</v>
      </c>
      <c r="IB119" t="s">
        <v>266</v>
      </c>
      <c r="IC119" t="s">
        <v>258</v>
      </c>
      <c r="ID119" t="s">
        <v>258</v>
      </c>
      <c r="IE119" t="s">
        <v>258</v>
      </c>
      <c r="IF119" t="s">
        <v>258</v>
      </c>
      <c r="IG119" t="s">
        <v>258</v>
      </c>
      <c r="IH119" t="s">
        <v>258</v>
      </c>
      <c r="II119" t="s">
        <v>258</v>
      </c>
      <c r="IJ119" t="s">
        <v>258</v>
      </c>
      <c r="IK119" t="s">
        <v>258</v>
      </c>
      <c r="IL119" t="s">
        <v>258</v>
      </c>
      <c r="IM119" t="s">
        <v>258</v>
      </c>
      <c r="IN119" t="s">
        <v>258</v>
      </c>
      <c r="IO119" t="s">
        <v>258</v>
      </c>
      <c r="IP119" t="s">
        <v>258</v>
      </c>
      <c r="IQ119" t="s">
        <v>258</v>
      </c>
      <c r="IR119" t="s">
        <v>258</v>
      </c>
      <c r="IS119" t="s">
        <v>258</v>
      </c>
      <c r="IT119" t="s">
        <v>258</v>
      </c>
      <c r="IU119" t="s">
        <v>258</v>
      </c>
      <c r="IV119" t="s">
        <v>258</v>
      </c>
      <c r="IW119" t="s">
        <v>258</v>
      </c>
      <c r="IX119" t="s">
        <v>258</v>
      </c>
      <c r="IY119" t="s">
        <v>258</v>
      </c>
      <c r="IZ119" t="s">
        <v>258</v>
      </c>
      <c r="JA119" t="s">
        <v>259</v>
      </c>
      <c r="JB119" t="s">
        <v>260</v>
      </c>
      <c r="JC119" t="s">
        <v>255</v>
      </c>
      <c r="JD119" s="2" t="s">
        <v>336</v>
      </c>
      <c r="JE119" t="s">
        <v>254</v>
      </c>
      <c r="JF119" t="s">
        <v>255</v>
      </c>
      <c r="JG119" t="s">
        <v>269</v>
      </c>
      <c r="JH119" t="s">
        <v>481</v>
      </c>
      <c r="JI119" t="s">
        <v>266</v>
      </c>
      <c r="JJ119" t="s">
        <v>258</v>
      </c>
      <c r="JK119" t="s">
        <v>258</v>
      </c>
      <c r="JL119" t="s">
        <v>258</v>
      </c>
      <c r="JM119" t="s">
        <v>258</v>
      </c>
      <c r="JN119" t="s">
        <v>258</v>
      </c>
      <c r="JO119" t="s">
        <v>258</v>
      </c>
      <c r="JP119" t="s">
        <v>258</v>
      </c>
      <c r="JQ119" t="s">
        <v>258</v>
      </c>
      <c r="JR119" t="s">
        <v>258</v>
      </c>
      <c r="JS119" t="s">
        <v>258</v>
      </c>
      <c r="JT119" t="s">
        <v>258</v>
      </c>
      <c r="JU119" t="s">
        <v>258</v>
      </c>
      <c r="JV119" t="s">
        <v>258</v>
      </c>
      <c r="JW119" t="s">
        <v>258</v>
      </c>
      <c r="JX119" t="s">
        <v>258</v>
      </c>
      <c r="JY119" t="s">
        <v>258</v>
      </c>
      <c r="JZ119" t="s">
        <v>258</v>
      </c>
      <c r="KA119" t="s">
        <v>258</v>
      </c>
      <c r="KB119" t="s">
        <v>258</v>
      </c>
      <c r="KC119" t="s">
        <v>258</v>
      </c>
      <c r="KD119" t="s">
        <v>259</v>
      </c>
      <c r="KE119" t="s">
        <v>259</v>
      </c>
      <c r="KF119" t="s">
        <v>259</v>
      </c>
      <c r="KG119" t="s">
        <v>259</v>
      </c>
      <c r="KH119" t="s">
        <v>259</v>
      </c>
      <c r="KI119" t="s">
        <v>259</v>
      </c>
      <c r="KJ119" t="s">
        <v>259</v>
      </c>
      <c r="KK119" t="s">
        <v>260</v>
      </c>
      <c r="KL119" t="s">
        <v>255</v>
      </c>
      <c r="KM119" s="2" t="s">
        <v>481</v>
      </c>
      <c r="KN119" t="s">
        <v>264</v>
      </c>
      <c r="KO119" t="s">
        <v>264</v>
      </c>
      <c r="KP119" t="s">
        <v>265</v>
      </c>
      <c r="KQ119" t="s">
        <v>264</v>
      </c>
      <c r="KR119" t="s">
        <v>264</v>
      </c>
      <c r="KS119">
        <v>5</v>
      </c>
      <c r="KT119" s="2">
        <f t="shared" si="9"/>
        <v>4</v>
      </c>
      <c r="KU119" t="s">
        <v>8163</v>
      </c>
      <c r="KV119" t="s">
        <v>8161</v>
      </c>
    </row>
    <row r="120" spans="1:308" x14ac:dyDescent="0.25">
      <c r="A120" s="2" t="s">
        <v>8164</v>
      </c>
      <c r="B120" t="s">
        <v>1453</v>
      </c>
      <c r="C120" t="s">
        <v>1453</v>
      </c>
      <c r="D120" t="s">
        <v>4804</v>
      </c>
      <c r="E120" t="s">
        <v>1453</v>
      </c>
      <c r="F120" t="s">
        <v>1913</v>
      </c>
      <c r="G120" t="s">
        <v>536</v>
      </c>
      <c r="H120" t="s">
        <v>537</v>
      </c>
      <c r="I120" t="s">
        <v>1453</v>
      </c>
      <c r="J120" t="s">
        <v>4804</v>
      </c>
      <c r="K120" s="2">
        <v>17645</v>
      </c>
      <c r="L120" s="2" t="s">
        <v>10201</v>
      </c>
      <c r="M120" s="2">
        <v>2022</v>
      </c>
      <c r="N120" s="2" t="s">
        <v>238</v>
      </c>
      <c r="O120" s="2" t="s">
        <v>239</v>
      </c>
      <c r="P120" s="2" t="s">
        <v>526</v>
      </c>
      <c r="Q120" s="2" t="s">
        <v>241</v>
      </c>
      <c r="R120" s="2" t="s">
        <v>10202</v>
      </c>
      <c r="S120" s="2">
        <v>1</v>
      </c>
      <c r="T120" t="s">
        <v>8165</v>
      </c>
      <c r="U120" t="s">
        <v>2112</v>
      </c>
      <c r="V120" t="s">
        <v>577</v>
      </c>
      <c r="W120" t="str">
        <f t="shared" si="5"/>
        <v>JEANPIER GONZALEZ MURILLO</v>
      </c>
      <c r="X120" s="2" t="s">
        <v>283</v>
      </c>
      <c r="Y120" t="s">
        <v>8166</v>
      </c>
      <c r="Z120" t="s">
        <v>427</v>
      </c>
      <c r="AA120" t="s">
        <v>8167</v>
      </c>
      <c r="AB120" s="2" t="s">
        <v>7549</v>
      </c>
      <c r="AC120" s="2" t="s">
        <v>7562</v>
      </c>
      <c r="AD120" s="2" t="s">
        <v>287</v>
      </c>
      <c r="AE120" s="2" t="s">
        <v>288</v>
      </c>
      <c r="AF120" s="2" t="s">
        <v>289</v>
      </c>
      <c r="AG120" t="s">
        <v>254</v>
      </c>
      <c r="AH120" t="s">
        <v>255</v>
      </c>
      <c r="AI120" t="s">
        <v>5683</v>
      </c>
      <c r="AJ120" t="s">
        <v>4874</v>
      </c>
      <c r="AK120" t="s">
        <v>254</v>
      </c>
      <c r="AL120" t="s">
        <v>258</v>
      </c>
      <c r="AM120" t="s">
        <v>258</v>
      </c>
      <c r="AN120" t="s">
        <v>258</v>
      </c>
      <c r="AO120" t="s">
        <v>258</v>
      </c>
      <c r="AP120" t="s">
        <v>258</v>
      </c>
      <c r="AQ120" t="s">
        <v>258</v>
      </c>
      <c r="AR120" t="s">
        <v>258</v>
      </c>
      <c r="AS120" t="s">
        <v>258</v>
      </c>
      <c r="AT120" t="s">
        <v>258</v>
      </c>
      <c r="AU120" t="s">
        <v>258</v>
      </c>
      <c r="AV120" t="s">
        <v>258</v>
      </c>
      <c r="AW120" t="s">
        <v>258</v>
      </c>
      <c r="AX120" t="s">
        <v>258</v>
      </c>
      <c r="AY120" t="s">
        <v>258</v>
      </c>
      <c r="AZ120" t="s">
        <v>258</v>
      </c>
      <c r="BA120" t="s">
        <v>258</v>
      </c>
      <c r="BB120" t="s">
        <v>258</v>
      </c>
      <c r="BC120" t="s">
        <v>258</v>
      </c>
      <c r="BD120" t="s">
        <v>258</v>
      </c>
      <c r="BE120" t="s">
        <v>258</v>
      </c>
      <c r="BF120" t="s">
        <v>258</v>
      </c>
      <c r="BG120" t="s">
        <v>258</v>
      </c>
      <c r="BH120" t="s">
        <v>258</v>
      </c>
      <c r="BI120" t="s">
        <v>258</v>
      </c>
      <c r="BJ120" t="s">
        <v>258</v>
      </c>
      <c r="BK120" t="s">
        <v>258</v>
      </c>
      <c r="BL120" t="s">
        <v>258</v>
      </c>
      <c r="BM120" t="s">
        <v>258</v>
      </c>
      <c r="BN120" t="s">
        <v>258</v>
      </c>
      <c r="BO120" t="s">
        <v>258</v>
      </c>
      <c r="BP120" t="s">
        <v>258</v>
      </c>
      <c r="BQ120" t="s">
        <v>258</v>
      </c>
      <c r="BR120" t="s">
        <v>258</v>
      </c>
      <c r="BS120" t="s">
        <v>258</v>
      </c>
      <c r="BT120" t="s">
        <v>258</v>
      </c>
      <c r="BU120" t="s">
        <v>258</v>
      </c>
      <c r="BV120" t="s">
        <v>258</v>
      </c>
      <c r="BW120" t="s">
        <v>258</v>
      </c>
      <c r="BX120" t="s">
        <v>258</v>
      </c>
      <c r="BY120" t="s">
        <v>258</v>
      </c>
      <c r="BZ120" t="s">
        <v>258</v>
      </c>
      <c r="CA120" t="s">
        <v>258</v>
      </c>
      <c r="CB120" t="s">
        <v>258</v>
      </c>
      <c r="CC120" t="s">
        <v>255</v>
      </c>
      <c r="CD120" t="s">
        <v>258</v>
      </c>
      <c r="CE120" t="s">
        <v>258</v>
      </c>
      <c r="CF120" t="s">
        <v>258</v>
      </c>
      <c r="CG120" t="s">
        <v>258</v>
      </c>
      <c r="CH120" t="s">
        <v>258</v>
      </c>
      <c r="CI120" t="s">
        <v>255</v>
      </c>
      <c r="CJ120" t="s">
        <v>258</v>
      </c>
      <c r="CK120" t="s">
        <v>258</v>
      </c>
      <c r="CL120" t="s">
        <v>258</v>
      </c>
      <c r="CM120" t="s">
        <v>258</v>
      </c>
      <c r="CN120" t="s">
        <v>258</v>
      </c>
      <c r="CO120" t="s">
        <v>258</v>
      </c>
      <c r="CP120" t="s">
        <v>258</v>
      </c>
      <c r="CQ120" t="s">
        <v>258</v>
      </c>
      <c r="CR120" t="s">
        <v>258</v>
      </c>
      <c r="CS120" t="s">
        <v>258</v>
      </c>
      <c r="CT120" t="s">
        <v>258</v>
      </c>
      <c r="CU120" t="s">
        <v>258</v>
      </c>
      <c r="CV120" t="s">
        <v>258</v>
      </c>
      <c r="CW120" t="s">
        <v>258</v>
      </c>
      <c r="CX120" t="s">
        <v>258</v>
      </c>
      <c r="CY120" t="s">
        <v>258</v>
      </c>
      <c r="CZ120" t="s">
        <v>258</v>
      </c>
      <c r="DA120" t="s">
        <v>258</v>
      </c>
      <c r="DB120" t="s">
        <v>258</v>
      </c>
      <c r="DC120" t="s">
        <v>258</v>
      </c>
      <c r="DD120" t="s">
        <v>258</v>
      </c>
      <c r="DE120" t="s">
        <v>258</v>
      </c>
      <c r="DF120" t="s">
        <v>258</v>
      </c>
      <c r="DG120" t="s">
        <v>258</v>
      </c>
      <c r="DH120" t="s">
        <v>258</v>
      </c>
      <c r="DI120" t="s">
        <v>258</v>
      </c>
      <c r="DJ120" t="s">
        <v>258</v>
      </c>
      <c r="DK120" t="s">
        <v>258</v>
      </c>
      <c r="DL120" t="s">
        <v>258</v>
      </c>
      <c r="DM120" t="s">
        <v>258</v>
      </c>
      <c r="DN120" t="s">
        <v>258</v>
      </c>
      <c r="DO120" t="s">
        <v>258</v>
      </c>
      <c r="DP120" t="s">
        <v>258</v>
      </c>
      <c r="DQ120" t="s">
        <v>258</v>
      </c>
      <c r="DR120" t="s">
        <v>258</v>
      </c>
      <c r="DS120" t="s">
        <v>258</v>
      </c>
      <c r="DT120" t="s">
        <v>259</v>
      </c>
      <c r="DU120" t="s">
        <v>259</v>
      </c>
      <c r="DV120" t="s">
        <v>259</v>
      </c>
      <c r="DW120" t="s">
        <v>259</v>
      </c>
      <c r="DX120" t="s">
        <v>259</v>
      </c>
      <c r="DY120" t="s">
        <v>259</v>
      </c>
      <c r="DZ120" t="s">
        <v>259</v>
      </c>
      <c r="EA120" t="s">
        <v>259</v>
      </c>
      <c r="EB120" t="s">
        <v>259</v>
      </c>
      <c r="EC120" t="s">
        <v>259</v>
      </c>
      <c r="ED120" t="s">
        <v>259</v>
      </c>
      <c r="EE120" t="s">
        <v>259</v>
      </c>
      <c r="EF120" t="s">
        <v>259</v>
      </c>
      <c r="EG120" t="s">
        <v>259</v>
      </c>
      <c r="EH120" t="s">
        <v>259</v>
      </c>
      <c r="EI120" t="s">
        <v>259</v>
      </c>
      <c r="EJ120" t="s">
        <v>259</v>
      </c>
      <c r="EK120" t="s">
        <v>259</v>
      </c>
      <c r="EL120" t="s">
        <v>259</v>
      </c>
      <c r="EM120" t="s">
        <v>259</v>
      </c>
      <c r="EN120" t="s">
        <v>259</v>
      </c>
      <c r="EO120" t="s">
        <v>259</v>
      </c>
      <c r="EP120" t="s">
        <v>259</v>
      </c>
      <c r="EQ120" t="s">
        <v>259</v>
      </c>
      <c r="ER120" t="s">
        <v>259</v>
      </c>
      <c r="ES120" t="s">
        <v>259</v>
      </c>
      <c r="ET120" t="s">
        <v>259</v>
      </c>
      <c r="EU120" t="s">
        <v>259</v>
      </c>
      <c r="EV120" t="s">
        <v>259</v>
      </c>
      <c r="EW120" t="s">
        <v>259</v>
      </c>
      <c r="EX120" t="s">
        <v>259</v>
      </c>
      <c r="EY120" t="s">
        <v>259</v>
      </c>
      <c r="EZ120" t="s">
        <v>259</v>
      </c>
      <c r="FA120" t="s">
        <v>259</v>
      </c>
      <c r="FB120" t="s">
        <v>259</v>
      </c>
      <c r="FC120" t="s">
        <v>259</v>
      </c>
      <c r="FD120" t="s">
        <v>259</v>
      </c>
      <c r="FE120" t="s">
        <v>259</v>
      </c>
      <c r="FF120" t="s">
        <v>259</v>
      </c>
      <c r="FG120" t="s">
        <v>259</v>
      </c>
      <c r="FH120" t="s">
        <v>259</v>
      </c>
      <c r="FI120" t="s">
        <v>259</v>
      </c>
      <c r="FJ120" t="s">
        <v>259</v>
      </c>
      <c r="FK120" t="s">
        <v>259</v>
      </c>
      <c r="FL120" t="s">
        <v>259</v>
      </c>
      <c r="FM120" t="s">
        <v>259</v>
      </c>
      <c r="FN120" t="s">
        <v>259</v>
      </c>
      <c r="FO120" t="s">
        <v>259</v>
      </c>
      <c r="FP120" t="s">
        <v>259</v>
      </c>
      <c r="FQ120" t="s">
        <v>259</v>
      </c>
      <c r="FR120" t="s">
        <v>259</v>
      </c>
      <c r="FS120" t="s">
        <v>259</v>
      </c>
      <c r="FT120" t="s">
        <v>259</v>
      </c>
      <c r="FU120" t="s">
        <v>259</v>
      </c>
      <c r="FV120" t="s">
        <v>259</v>
      </c>
      <c r="FW120" t="s">
        <v>259</v>
      </c>
      <c r="FX120" t="s">
        <v>259</v>
      </c>
      <c r="FY120" t="s">
        <v>259</v>
      </c>
      <c r="FZ120" t="s">
        <v>259</v>
      </c>
      <c r="GA120" t="s">
        <v>259</v>
      </c>
      <c r="GB120" t="s">
        <v>259</v>
      </c>
      <c r="GC120" t="s">
        <v>259</v>
      </c>
      <c r="GD120" t="s">
        <v>259</v>
      </c>
      <c r="GE120" t="s">
        <v>259</v>
      </c>
      <c r="GF120" t="s">
        <v>259</v>
      </c>
      <c r="GG120" t="s">
        <v>259</v>
      </c>
      <c r="GH120" t="s">
        <v>259</v>
      </c>
      <c r="GI120" t="s">
        <v>259</v>
      </c>
      <c r="GJ120" t="s">
        <v>259</v>
      </c>
      <c r="GK120" t="s">
        <v>259</v>
      </c>
      <c r="GL120" t="s">
        <v>259</v>
      </c>
      <c r="GM120" t="s">
        <v>259</v>
      </c>
      <c r="GN120" t="s">
        <v>259</v>
      </c>
      <c r="GO120" t="s">
        <v>259</v>
      </c>
      <c r="GP120" t="s">
        <v>259</v>
      </c>
      <c r="GQ120" t="s">
        <v>259</v>
      </c>
      <c r="GR120" t="s">
        <v>259</v>
      </c>
      <c r="GS120" t="s">
        <v>259</v>
      </c>
      <c r="GT120" t="s">
        <v>260</v>
      </c>
      <c r="GU120" t="s">
        <v>271</v>
      </c>
      <c r="GV120" s="2" t="s">
        <v>2023</v>
      </c>
      <c r="GW120" t="s">
        <v>264</v>
      </c>
      <c r="GX120" t="s">
        <v>264</v>
      </c>
      <c r="GY120" t="s">
        <v>265</v>
      </c>
      <c r="GZ120" t="s">
        <v>264</v>
      </c>
      <c r="HA120" t="s">
        <v>265</v>
      </c>
      <c r="HB120" t="s">
        <v>264</v>
      </c>
      <c r="HC120">
        <v>6</v>
      </c>
      <c r="HD120" s="2">
        <f t="shared" si="6"/>
        <v>4</v>
      </c>
      <c r="HE120" t="s">
        <v>264</v>
      </c>
      <c r="HF120" t="s">
        <v>265</v>
      </c>
      <c r="HG120" t="s">
        <v>264</v>
      </c>
      <c r="HH120" t="s">
        <v>264</v>
      </c>
      <c r="HI120">
        <v>4</v>
      </c>
      <c r="HJ120" s="2">
        <f t="shared" si="7"/>
        <v>3</v>
      </c>
      <c r="HK120" t="s">
        <v>254</v>
      </c>
      <c r="HL120" t="s">
        <v>264</v>
      </c>
      <c r="HM120" t="s">
        <v>264</v>
      </c>
      <c r="HN120" t="s">
        <v>264</v>
      </c>
      <c r="HO120" t="s">
        <v>264</v>
      </c>
      <c r="HP120" t="s">
        <v>264</v>
      </c>
      <c r="HQ120" t="s">
        <v>264</v>
      </c>
      <c r="HR120" t="s">
        <v>264</v>
      </c>
      <c r="HS120" t="s">
        <v>264</v>
      </c>
      <c r="HT120" t="s">
        <v>264</v>
      </c>
      <c r="HU120" t="s">
        <v>265</v>
      </c>
      <c r="HV120">
        <v>10</v>
      </c>
      <c r="HW120" s="2">
        <f t="shared" si="8"/>
        <v>9</v>
      </c>
      <c r="HX120" t="s">
        <v>254</v>
      </c>
      <c r="HY120" t="s">
        <v>260</v>
      </c>
      <c r="HZ120" t="s">
        <v>267</v>
      </c>
      <c r="IA120" t="s">
        <v>908</v>
      </c>
      <c r="IB120" t="s">
        <v>266</v>
      </c>
      <c r="IC120" t="s">
        <v>258</v>
      </c>
      <c r="ID120" t="s">
        <v>258</v>
      </c>
      <c r="IE120" t="s">
        <v>258</v>
      </c>
      <c r="IF120" t="s">
        <v>258</v>
      </c>
      <c r="IG120" t="s">
        <v>258</v>
      </c>
      <c r="IH120" t="s">
        <v>258</v>
      </c>
      <c r="II120" t="s">
        <v>255</v>
      </c>
      <c r="IJ120" t="s">
        <v>258</v>
      </c>
      <c r="IK120" t="s">
        <v>258</v>
      </c>
      <c r="IL120" t="s">
        <v>258</v>
      </c>
      <c r="IM120" t="s">
        <v>258</v>
      </c>
      <c r="IN120" t="s">
        <v>258</v>
      </c>
      <c r="IO120" t="s">
        <v>258</v>
      </c>
      <c r="IP120" t="s">
        <v>258</v>
      </c>
      <c r="IQ120" t="s">
        <v>258</v>
      </c>
      <c r="IR120" t="s">
        <v>258</v>
      </c>
      <c r="IS120" t="s">
        <v>255</v>
      </c>
      <c r="IT120" t="s">
        <v>258</v>
      </c>
      <c r="IU120" t="s">
        <v>258</v>
      </c>
      <c r="IV120" t="s">
        <v>258</v>
      </c>
      <c r="IW120" t="s">
        <v>258</v>
      </c>
      <c r="IX120" t="s">
        <v>258</v>
      </c>
      <c r="IY120" t="s">
        <v>258</v>
      </c>
      <c r="IZ120" t="s">
        <v>259</v>
      </c>
      <c r="JA120" t="s">
        <v>259</v>
      </c>
      <c r="JB120" t="s">
        <v>260</v>
      </c>
      <c r="JC120" t="s">
        <v>271</v>
      </c>
      <c r="JD120" s="2" t="s">
        <v>479</v>
      </c>
      <c r="JE120" t="s">
        <v>254</v>
      </c>
      <c r="JF120" t="s">
        <v>255</v>
      </c>
      <c r="JG120" t="s">
        <v>269</v>
      </c>
      <c r="JH120" t="s">
        <v>411</v>
      </c>
      <c r="JI120" t="s">
        <v>266</v>
      </c>
      <c r="JJ120" t="s">
        <v>258</v>
      </c>
      <c r="JK120" t="s">
        <v>258</v>
      </c>
      <c r="JL120" t="s">
        <v>258</v>
      </c>
      <c r="JM120" t="s">
        <v>258</v>
      </c>
      <c r="JN120" t="s">
        <v>258</v>
      </c>
      <c r="JO120" t="s">
        <v>258</v>
      </c>
      <c r="JP120" t="s">
        <v>258</v>
      </c>
      <c r="JQ120" t="s">
        <v>255</v>
      </c>
      <c r="JR120" t="s">
        <v>258</v>
      </c>
      <c r="JS120" t="s">
        <v>258</v>
      </c>
      <c r="JT120" t="s">
        <v>258</v>
      </c>
      <c r="JU120" t="s">
        <v>258</v>
      </c>
      <c r="JV120" t="s">
        <v>258</v>
      </c>
      <c r="JW120" t="s">
        <v>258</v>
      </c>
      <c r="JX120" t="s">
        <v>258</v>
      </c>
      <c r="JY120" t="s">
        <v>258</v>
      </c>
      <c r="JZ120" t="s">
        <v>258</v>
      </c>
      <c r="KA120" t="s">
        <v>258</v>
      </c>
      <c r="KB120" t="s">
        <v>259</v>
      </c>
      <c r="KC120" t="s">
        <v>259</v>
      </c>
      <c r="KD120" t="s">
        <v>259</v>
      </c>
      <c r="KE120" t="s">
        <v>259</v>
      </c>
      <c r="KF120" t="s">
        <v>259</v>
      </c>
      <c r="KG120" t="s">
        <v>259</v>
      </c>
      <c r="KH120" t="s">
        <v>259</v>
      </c>
      <c r="KI120" t="s">
        <v>259</v>
      </c>
      <c r="KJ120" t="s">
        <v>259</v>
      </c>
      <c r="KK120" t="s">
        <v>260</v>
      </c>
      <c r="KL120" t="s">
        <v>258</v>
      </c>
      <c r="KM120" s="2" t="s">
        <v>386</v>
      </c>
      <c r="KN120" t="s">
        <v>264</v>
      </c>
      <c r="KO120" t="s">
        <v>264</v>
      </c>
      <c r="KP120" t="s">
        <v>265</v>
      </c>
      <c r="KQ120" t="s">
        <v>264</v>
      </c>
      <c r="KR120" t="s">
        <v>264</v>
      </c>
      <c r="KS120">
        <v>5</v>
      </c>
      <c r="KT120" s="2">
        <f t="shared" si="9"/>
        <v>4</v>
      </c>
      <c r="KU120" t="s">
        <v>8168</v>
      </c>
      <c r="KV120" t="s">
        <v>8166</v>
      </c>
    </row>
    <row r="121" spans="1:308" x14ac:dyDescent="0.25">
      <c r="A121" s="2" t="s">
        <v>8169</v>
      </c>
      <c r="B121" t="s">
        <v>1453</v>
      </c>
      <c r="C121" t="s">
        <v>1453</v>
      </c>
      <c r="D121" t="s">
        <v>2587</v>
      </c>
      <c r="E121" t="s">
        <v>1453</v>
      </c>
      <c r="F121" t="s">
        <v>1143</v>
      </c>
      <c r="G121" t="s">
        <v>690</v>
      </c>
      <c r="H121" t="s">
        <v>691</v>
      </c>
      <c r="I121" t="s">
        <v>1453</v>
      </c>
      <c r="J121" t="s">
        <v>2587</v>
      </c>
      <c r="K121" s="2">
        <v>18486</v>
      </c>
      <c r="L121" s="2" t="s">
        <v>10201</v>
      </c>
      <c r="M121" s="2">
        <v>2022</v>
      </c>
      <c r="N121" s="2" t="s">
        <v>488</v>
      </c>
      <c r="O121" s="2" t="s">
        <v>489</v>
      </c>
      <c r="P121" s="2" t="s">
        <v>692</v>
      </c>
      <c r="Q121" s="2" t="s">
        <v>241</v>
      </c>
      <c r="R121" s="2" t="s">
        <v>10202</v>
      </c>
      <c r="S121" s="2">
        <v>1</v>
      </c>
      <c r="T121" t="s">
        <v>8170</v>
      </c>
      <c r="U121" t="s">
        <v>2037</v>
      </c>
      <c r="V121" t="s">
        <v>6148</v>
      </c>
      <c r="W121" t="str">
        <f t="shared" si="5"/>
        <v>YAJAIRA MARCELA MENDOZA BURGOS</v>
      </c>
      <c r="X121" s="2" t="s">
        <v>245</v>
      </c>
      <c r="Y121" t="s">
        <v>8171</v>
      </c>
      <c r="Z121" t="s">
        <v>427</v>
      </c>
      <c r="AA121" t="s">
        <v>8172</v>
      </c>
      <c r="AB121" s="2" t="s">
        <v>7549</v>
      </c>
      <c r="AC121" s="2" t="s">
        <v>7562</v>
      </c>
      <c r="AD121" s="2" t="s">
        <v>287</v>
      </c>
      <c r="AE121" s="2" t="s">
        <v>288</v>
      </c>
      <c r="AF121" s="2" t="s">
        <v>289</v>
      </c>
      <c r="AG121" t="s">
        <v>254</v>
      </c>
      <c r="AH121" t="s">
        <v>255</v>
      </c>
      <c r="AI121" t="s">
        <v>5683</v>
      </c>
      <c r="AJ121" t="s">
        <v>4874</v>
      </c>
      <c r="AK121" t="s">
        <v>254</v>
      </c>
      <c r="AL121" t="s">
        <v>258</v>
      </c>
      <c r="AM121" t="s">
        <v>258</v>
      </c>
      <c r="AN121" t="s">
        <v>258</v>
      </c>
      <c r="AO121" t="s">
        <v>258</v>
      </c>
      <c r="AP121" t="s">
        <v>258</v>
      </c>
      <c r="AQ121" t="s">
        <v>258</v>
      </c>
      <c r="AR121" t="s">
        <v>258</v>
      </c>
      <c r="AS121" t="s">
        <v>258</v>
      </c>
      <c r="AT121" t="s">
        <v>258</v>
      </c>
      <c r="AU121" t="s">
        <v>258</v>
      </c>
      <c r="AV121" t="s">
        <v>258</v>
      </c>
      <c r="AW121" t="s">
        <v>258</v>
      </c>
      <c r="AX121" t="s">
        <v>258</v>
      </c>
      <c r="AY121" t="s">
        <v>258</v>
      </c>
      <c r="AZ121" t="s">
        <v>258</v>
      </c>
      <c r="BA121" t="s">
        <v>258</v>
      </c>
      <c r="BB121" t="s">
        <v>258</v>
      </c>
      <c r="BC121" t="s">
        <v>258</v>
      </c>
      <c r="BD121" t="s">
        <v>258</v>
      </c>
      <c r="BE121" t="s">
        <v>258</v>
      </c>
      <c r="BF121" t="s">
        <v>258</v>
      </c>
      <c r="BG121" t="s">
        <v>258</v>
      </c>
      <c r="BH121" t="s">
        <v>258</v>
      </c>
      <c r="BI121" t="s">
        <v>258</v>
      </c>
      <c r="BJ121" t="s">
        <v>258</v>
      </c>
      <c r="BK121" t="s">
        <v>258</v>
      </c>
      <c r="BL121" t="s">
        <v>258</v>
      </c>
      <c r="BM121" t="s">
        <v>258</v>
      </c>
      <c r="BN121" t="s">
        <v>258</v>
      </c>
      <c r="BO121" t="s">
        <v>258</v>
      </c>
      <c r="BP121" t="s">
        <v>258</v>
      </c>
      <c r="BQ121" t="s">
        <v>258</v>
      </c>
      <c r="BR121" t="s">
        <v>258</v>
      </c>
      <c r="BS121" t="s">
        <v>258</v>
      </c>
      <c r="BT121" t="s">
        <v>258</v>
      </c>
      <c r="BU121" t="s">
        <v>258</v>
      </c>
      <c r="BV121" t="s">
        <v>258</v>
      </c>
      <c r="BW121" t="s">
        <v>258</v>
      </c>
      <c r="BX121" t="s">
        <v>258</v>
      </c>
      <c r="BY121" t="s">
        <v>258</v>
      </c>
      <c r="BZ121" t="s">
        <v>258</v>
      </c>
      <c r="CA121" t="s">
        <v>258</v>
      </c>
      <c r="CB121" t="s">
        <v>258</v>
      </c>
      <c r="CC121" t="s">
        <v>258</v>
      </c>
      <c r="CD121" t="s">
        <v>258</v>
      </c>
      <c r="CE121" t="s">
        <v>258</v>
      </c>
      <c r="CF121" t="s">
        <v>258</v>
      </c>
      <c r="CG121" t="s">
        <v>258</v>
      </c>
      <c r="CH121" t="s">
        <v>258</v>
      </c>
      <c r="CI121" t="s">
        <v>258</v>
      </c>
      <c r="CJ121" t="s">
        <v>258</v>
      </c>
      <c r="CK121" t="s">
        <v>258</v>
      </c>
      <c r="CL121" t="s">
        <v>258</v>
      </c>
      <c r="CM121" t="s">
        <v>258</v>
      </c>
      <c r="CN121" t="s">
        <v>258</v>
      </c>
      <c r="CO121" t="s">
        <v>258</v>
      </c>
      <c r="CP121" t="s">
        <v>258</v>
      </c>
      <c r="CQ121" t="s">
        <v>258</v>
      </c>
      <c r="CR121" t="s">
        <v>258</v>
      </c>
      <c r="CS121" t="s">
        <v>258</v>
      </c>
      <c r="CT121" t="s">
        <v>258</v>
      </c>
      <c r="CU121" t="s">
        <v>258</v>
      </c>
      <c r="CV121" t="s">
        <v>258</v>
      </c>
      <c r="CW121" t="s">
        <v>258</v>
      </c>
      <c r="CX121" t="s">
        <v>258</v>
      </c>
      <c r="CY121" t="s">
        <v>258</v>
      </c>
      <c r="CZ121" t="s">
        <v>258</v>
      </c>
      <c r="DA121" t="s">
        <v>258</v>
      </c>
      <c r="DB121" t="s">
        <v>258</v>
      </c>
      <c r="DC121" t="s">
        <v>258</v>
      </c>
      <c r="DD121" t="s">
        <v>258</v>
      </c>
      <c r="DE121" t="s">
        <v>258</v>
      </c>
      <c r="DF121" t="s">
        <v>258</v>
      </c>
      <c r="DG121" t="s">
        <v>258</v>
      </c>
      <c r="DH121" t="s">
        <v>258</v>
      </c>
      <c r="DI121" t="s">
        <v>258</v>
      </c>
      <c r="DJ121" t="s">
        <v>258</v>
      </c>
      <c r="DK121" t="s">
        <v>258</v>
      </c>
      <c r="DL121" t="s">
        <v>258</v>
      </c>
      <c r="DM121" t="s">
        <v>258</v>
      </c>
      <c r="DN121" t="s">
        <v>258</v>
      </c>
      <c r="DO121" t="s">
        <v>258</v>
      </c>
      <c r="DP121" t="s">
        <v>258</v>
      </c>
      <c r="DQ121" t="s">
        <v>258</v>
      </c>
      <c r="DR121" t="s">
        <v>258</v>
      </c>
      <c r="DS121" t="s">
        <v>258</v>
      </c>
      <c r="DT121" t="s">
        <v>259</v>
      </c>
      <c r="DU121" t="s">
        <v>259</v>
      </c>
      <c r="DV121" t="s">
        <v>259</v>
      </c>
      <c r="DW121" t="s">
        <v>259</v>
      </c>
      <c r="DX121" t="s">
        <v>259</v>
      </c>
      <c r="DY121" t="s">
        <v>259</v>
      </c>
      <c r="DZ121" t="s">
        <v>259</v>
      </c>
      <c r="EA121" t="s">
        <v>259</v>
      </c>
      <c r="EB121" t="s">
        <v>259</v>
      </c>
      <c r="EC121" t="s">
        <v>259</v>
      </c>
      <c r="ED121" t="s">
        <v>259</v>
      </c>
      <c r="EE121" t="s">
        <v>259</v>
      </c>
      <c r="EF121" t="s">
        <v>259</v>
      </c>
      <c r="EG121" t="s">
        <v>259</v>
      </c>
      <c r="EH121" t="s">
        <v>259</v>
      </c>
      <c r="EI121" t="s">
        <v>259</v>
      </c>
      <c r="EJ121" t="s">
        <v>259</v>
      </c>
      <c r="EK121" t="s">
        <v>259</v>
      </c>
      <c r="EL121" t="s">
        <v>259</v>
      </c>
      <c r="EM121" t="s">
        <v>259</v>
      </c>
      <c r="EN121" t="s">
        <v>259</v>
      </c>
      <c r="EO121" t="s">
        <v>259</v>
      </c>
      <c r="EP121" t="s">
        <v>259</v>
      </c>
      <c r="EQ121" t="s">
        <v>259</v>
      </c>
      <c r="ER121" t="s">
        <v>259</v>
      </c>
      <c r="ES121" t="s">
        <v>259</v>
      </c>
      <c r="ET121" t="s">
        <v>259</v>
      </c>
      <c r="EU121" t="s">
        <v>259</v>
      </c>
      <c r="EV121" t="s">
        <v>259</v>
      </c>
      <c r="EW121" t="s">
        <v>259</v>
      </c>
      <c r="EX121" t="s">
        <v>259</v>
      </c>
      <c r="EY121" t="s">
        <v>259</v>
      </c>
      <c r="EZ121" t="s">
        <v>259</v>
      </c>
      <c r="FA121" t="s">
        <v>259</v>
      </c>
      <c r="FB121" t="s">
        <v>259</v>
      </c>
      <c r="FC121" t="s">
        <v>259</v>
      </c>
      <c r="FD121" t="s">
        <v>259</v>
      </c>
      <c r="FE121" t="s">
        <v>259</v>
      </c>
      <c r="FF121" t="s">
        <v>259</v>
      </c>
      <c r="FG121" t="s">
        <v>259</v>
      </c>
      <c r="FH121" t="s">
        <v>259</v>
      </c>
      <c r="FI121" t="s">
        <v>259</v>
      </c>
      <c r="FJ121" t="s">
        <v>259</v>
      </c>
      <c r="FK121" t="s">
        <v>259</v>
      </c>
      <c r="FL121" t="s">
        <v>259</v>
      </c>
      <c r="FM121" t="s">
        <v>259</v>
      </c>
      <c r="FN121" t="s">
        <v>259</v>
      </c>
      <c r="FO121" t="s">
        <v>259</v>
      </c>
      <c r="FP121" t="s">
        <v>259</v>
      </c>
      <c r="FQ121" t="s">
        <v>259</v>
      </c>
      <c r="FR121" t="s">
        <v>259</v>
      </c>
      <c r="FS121" t="s">
        <v>259</v>
      </c>
      <c r="FT121" t="s">
        <v>259</v>
      </c>
      <c r="FU121" t="s">
        <v>259</v>
      </c>
      <c r="FV121" t="s">
        <v>259</v>
      </c>
      <c r="FW121" t="s">
        <v>259</v>
      </c>
      <c r="FX121" t="s">
        <v>259</v>
      </c>
      <c r="FY121" t="s">
        <v>259</v>
      </c>
      <c r="FZ121" t="s">
        <v>259</v>
      </c>
      <c r="GA121" t="s">
        <v>259</v>
      </c>
      <c r="GB121" t="s">
        <v>259</v>
      </c>
      <c r="GC121" t="s">
        <v>259</v>
      </c>
      <c r="GD121" t="s">
        <v>259</v>
      </c>
      <c r="GE121" t="s">
        <v>259</v>
      </c>
      <c r="GF121" t="s">
        <v>259</v>
      </c>
      <c r="GG121" t="s">
        <v>259</v>
      </c>
      <c r="GH121" t="s">
        <v>259</v>
      </c>
      <c r="GI121" t="s">
        <v>259</v>
      </c>
      <c r="GJ121" t="s">
        <v>259</v>
      </c>
      <c r="GK121" t="s">
        <v>259</v>
      </c>
      <c r="GL121" t="s">
        <v>259</v>
      </c>
      <c r="GM121" t="s">
        <v>259</v>
      </c>
      <c r="GN121" t="s">
        <v>259</v>
      </c>
      <c r="GO121" t="s">
        <v>259</v>
      </c>
      <c r="GP121" t="s">
        <v>259</v>
      </c>
      <c r="GQ121" t="s">
        <v>259</v>
      </c>
      <c r="GR121" t="s">
        <v>259</v>
      </c>
      <c r="GS121" t="s">
        <v>259</v>
      </c>
      <c r="GT121" t="s">
        <v>260</v>
      </c>
      <c r="GU121" t="s">
        <v>255</v>
      </c>
      <c r="GV121" s="2" t="s">
        <v>4874</v>
      </c>
      <c r="GW121" t="s">
        <v>264</v>
      </c>
      <c r="GX121" t="s">
        <v>265</v>
      </c>
      <c r="GY121" t="s">
        <v>265</v>
      </c>
      <c r="GZ121" t="s">
        <v>264</v>
      </c>
      <c r="HA121" t="s">
        <v>265</v>
      </c>
      <c r="HB121" t="s">
        <v>264</v>
      </c>
      <c r="HC121">
        <v>6</v>
      </c>
      <c r="HD121" s="2">
        <f t="shared" si="6"/>
        <v>3</v>
      </c>
      <c r="HE121" t="s">
        <v>264</v>
      </c>
      <c r="HF121" t="s">
        <v>264</v>
      </c>
      <c r="HG121" t="s">
        <v>265</v>
      </c>
      <c r="HH121" t="s">
        <v>264</v>
      </c>
      <c r="HI121">
        <v>4</v>
      </c>
      <c r="HJ121" s="2">
        <f t="shared" si="7"/>
        <v>3</v>
      </c>
      <c r="HK121" t="s">
        <v>254</v>
      </c>
      <c r="HL121" t="s">
        <v>264</v>
      </c>
      <c r="HM121" t="s">
        <v>264</v>
      </c>
      <c r="HN121" t="s">
        <v>264</v>
      </c>
      <c r="HO121" t="s">
        <v>264</v>
      </c>
      <c r="HP121" t="s">
        <v>264</v>
      </c>
      <c r="HQ121" t="s">
        <v>264</v>
      </c>
      <c r="HR121" t="s">
        <v>264</v>
      </c>
      <c r="HS121" t="s">
        <v>264</v>
      </c>
      <c r="HT121" t="s">
        <v>264</v>
      </c>
      <c r="HU121" t="s">
        <v>264</v>
      </c>
      <c r="HV121">
        <v>10</v>
      </c>
      <c r="HW121" s="2">
        <f t="shared" si="8"/>
        <v>10</v>
      </c>
      <c r="HX121" t="s">
        <v>254</v>
      </c>
      <c r="HY121" t="s">
        <v>255</v>
      </c>
      <c r="HZ121" t="s">
        <v>267</v>
      </c>
      <c r="IA121" t="s">
        <v>386</v>
      </c>
      <c r="IB121" t="s">
        <v>266</v>
      </c>
      <c r="IC121" t="s">
        <v>258</v>
      </c>
      <c r="ID121" t="s">
        <v>258</v>
      </c>
      <c r="IE121" t="s">
        <v>258</v>
      </c>
      <c r="IF121" t="s">
        <v>258</v>
      </c>
      <c r="IG121" t="s">
        <v>258</v>
      </c>
      <c r="IH121" t="s">
        <v>258</v>
      </c>
      <c r="II121" t="s">
        <v>258</v>
      </c>
      <c r="IJ121" t="s">
        <v>258</v>
      </c>
      <c r="IK121" t="s">
        <v>258</v>
      </c>
      <c r="IL121" t="s">
        <v>258</v>
      </c>
      <c r="IM121" t="s">
        <v>258</v>
      </c>
      <c r="IN121" t="s">
        <v>258</v>
      </c>
      <c r="IO121" t="s">
        <v>258</v>
      </c>
      <c r="IP121" t="s">
        <v>258</v>
      </c>
      <c r="IQ121" t="s">
        <v>258</v>
      </c>
      <c r="IR121" t="s">
        <v>258</v>
      </c>
      <c r="IS121" t="s">
        <v>258</v>
      </c>
      <c r="IT121" t="s">
        <v>259</v>
      </c>
      <c r="IU121" t="s">
        <v>259</v>
      </c>
      <c r="IV121" t="s">
        <v>259</v>
      </c>
      <c r="IW121" t="s">
        <v>259</v>
      </c>
      <c r="IX121" t="s">
        <v>259</v>
      </c>
      <c r="IY121" t="s">
        <v>259</v>
      </c>
      <c r="IZ121" t="s">
        <v>259</v>
      </c>
      <c r="JA121" t="s">
        <v>259</v>
      </c>
      <c r="JB121" t="s">
        <v>260</v>
      </c>
      <c r="JC121" t="s">
        <v>255</v>
      </c>
      <c r="JD121" s="2" t="s">
        <v>386</v>
      </c>
      <c r="JE121" t="s">
        <v>254</v>
      </c>
      <c r="JF121" t="s">
        <v>255</v>
      </c>
      <c r="JG121" t="s">
        <v>269</v>
      </c>
      <c r="JH121" t="s">
        <v>385</v>
      </c>
      <c r="JI121" t="s">
        <v>266</v>
      </c>
      <c r="JJ121" t="s">
        <v>258</v>
      </c>
      <c r="JK121" t="s">
        <v>258</v>
      </c>
      <c r="JL121" t="s">
        <v>258</v>
      </c>
      <c r="JM121" t="s">
        <v>258</v>
      </c>
      <c r="JN121" t="s">
        <v>258</v>
      </c>
      <c r="JO121" t="s">
        <v>258</v>
      </c>
      <c r="JP121" t="s">
        <v>258</v>
      </c>
      <c r="JQ121" t="s">
        <v>258</v>
      </c>
      <c r="JR121" t="s">
        <v>258</v>
      </c>
      <c r="JS121" t="s">
        <v>258</v>
      </c>
      <c r="JT121" t="s">
        <v>258</v>
      </c>
      <c r="JU121" t="s">
        <v>258</v>
      </c>
      <c r="JV121" t="s">
        <v>258</v>
      </c>
      <c r="JW121" t="s">
        <v>258</v>
      </c>
      <c r="JX121" t="s">
        <v>258</v>
      </c>
      <c r="JY121" t="s">
        <v>258</v>
      </c>
      <c r="JZ121" t="s">
        <v>259</v>
      </c>
      <c r="KA121" t="s">
        <v>259</v>
      </c>
      <c r="KB121" t="s">
        <v>259</v>
      </c>
      <c r="KC121" t="s">
        <v>259</v>
      </c>
      <c r="KD121" t="s">
        <v>259</v>
      </c>
      <c r="KE121" t="s">
        <v>259</v>
      </c>
      <c r="KF121" t="s">
        <v>259</v>
      </c>
      <c r="KG121" t="s">
        <v>259</v>
      </c>
      <c r="KH121" t="s">
        <v>259</v>
      </c>
      <c r="KI121" t="s">
        <v>259</v>
      </c>
      <c r="KJ121" t="s">
        <v>259</v>
      </c>
      <c r="KK121" t="s">
        <v>260</v>
      </c>
      <c r="KL121" t="s">
        <v>255</v>
      </c>
      <c r="KM121" s="2" t="s">
        <v>385</v>
      </c>
      <c r="KN121" t="s">
        <v>264</v>
      </c>
      <c r="KO121" t="s">
        <v>265</v>
      </c>
      <c r="KP121" t="s">
        <v>264</v>
      </c>
      <c r="KQ121" t="s">
        <v>265</v>
      </c>
      <c r="KR121" t="s">
        <v>265</v>
      </c>
      <c r="KS121">
        <v>5</v>
      </c>
      <c r="KT121" s="2">
        <f t="shared" si="9"/>
        <v>2</v>
      </c>
      <c r="KU121" t="s">
        <v>8173</v>
      </c>
      <c r="KV121" t="s">
        <v>8171</v>
      </c>
    </row>
    <row r="122" spans="1:308" x14ac:dyDescent="0.25">
      <c r="A122" s="2" t="s">
        <v>8174</v>
      </c>
      <c r="B122" t="s">
        <v>1324</v>
      </c>
      <c r="C122" t="s">
        <v>1324</v>
      </c>
      <c r="D122" t="s">
        <v>2994</v>
      </c>
      <c r="E122" t="s">
        <v>1324</v>
      </c>
      <c r="F122" t="s">
        <v>4954</v>
      </c>
      <c r="G122" t="s">
        <v>1278</v>
      </c>
      <c r="H122" t="s">
        <v>1279</v>
      </c>
      <c r="I122" t="s">
        <v>1324</v>
      </c>
      <c r="J122" t="s">
        <v>2994</v>
      </c>
      <c r="K122" s="2">
        <v>19654</v>
      </c>
      <c r="L122" s="2" t="s">
        <v>10201</v>
      </c>
      <c r="M122" s="2">
        <v>2022</v>
      </c>
      <c r="N122" s="2" t="s">
        <v>238</v>
      </c>
      <c r="O122" s="2" t="s">
        <v>239</v>
      </c>
      <c r="P122" s="2" t="s">
        <v>1280</v>
      </c>
      <c r="Q122" s="2" t="s">
        <v>241</v>
      </c>
      <c r="R122" s="2" t="s">
        <v>10202</v>
      </c>
      <c r="S122" s="2">
        <v>1</v>
      </c>
      <c r="T122" t="s">
        <v>8175</v>
      </c>
      <c r="U122" t="s">
        <v>310</v>
      </c>
      <c r="V122" t="s">
        <v>3259</v>
      </c>
      <c r="W122" t="str">
        <f t="shared" si="5"/>
        <v>CARMEN SARAI CAICEDO MONTAÑO</v>
      </c>
      <c r="X122" s="2" t="s">
        <v>245</v>
      </c>
      <c r="Y122" t="s">
        <v>8176</v>
      </c>
      <c r="Z122" t="s">
        <v>427</v>
      </c>
      <c r="AA122" t="s">
        <v>8177</v>
      </c>
      <c r="AB122" s="2" t="s">
        <v>7549</v>
      </c>
      <c r="AC122" s="2" t="s">
        <v>7562</v>
      </c>
      <c r="AD122" s="2" t="s">
        <v>251</v>
      </c>
      <c r="AE122" s="2" t="s">
        <v>288</v>
      </c>
      <c r="AF122" s="2" t="s">
        <v>289</v>
      </c>
      <c r="AG122" t="s">
        <v>254</v>
      </c>
      <c r="AH122" t="s">
        <v>255</v>
      </c>
      <c r="AI122" t="s">
        <v>5683</v>
      </c>
      <c r="AJ122" t="s">
        <v>561</v>
      </c>
      <c r="AK122" t="s">
        <v>254</v>
      </c>
      <c r="AL122" t="s">
        <v>258</v>
      </c>
      <c r="AM122" t="s">
        <v>258</v>
      </c>
      <c r="AN122" t="s">
        <v>258</v>
      </c>
      <c r="AO122" t="s">
        <v>258</v>
      </c>
      <c r="AP122" t="s">
        <v>258</v>
      </c>
      <c r="AQ122" t="s">
        <v>258</v>
      </c>
      <c r="AR122" t="s">
        <v>258</v>
      </c>
      <c r="AS122" t="s">
        <v>258</v>
      </c>
      <c r="AT122" t="s">
        <v>258</v>
      </c>
      <c r="AU122" t="s">
        <v>258</v>
      </c>
      <c r="AV122" t="s">
        <v>258</v>
      </c>
      <c r="AW122" t="s">
        <v>258</v>
      </c>
      <c r="AX122" t="s">
        <v>258</v>
      </c>
      <c r="AY122" t="s">
        <v>258</v>
      </c>
      <c r="AZ122" t="s">
        <v>258</v>
      </c>
      <c r="BA122" t="s">
        <v>258</v>
      </c>
      <c r="BB122" t="s">
        <v>258</v>
      </c>
      <c r="BC122" t="s">
        <v>258</v>
      </c>
      <c r="BD122" t="s">
        <v>258</v>
      </c>
      <c r="BE122" t="s">
        <v>258</v>
      </c>
      <c r="BF122" t="s">
        <v>258</v>
      </c>
      <c r="BG122" t="s">
        <v>258</v>
      </c>
      <c r="BH122" t="s">
        <v>258</v>
      </c>
      <c r="BI122" t="s">
        <v>258</v>
      </c>
      <c r="BJ122" t="s">
        <v>258</v>
      </c>
      <c r="BK122" t="s">
        <v>258</v>
      </c>
      <c r="BL122" t="s">
        <v>258</v>
      </c>
      <c r="BM122" t="s">
        <v>258</v>
      </c>
      <c r="BN122" t="s">
        <v>258</v>
      </c>
      <c r="BO122" t="s">
        <v>258</v>
      </c>
      <c r="BP122" t="s">
        <v>258</v>
      </c>
      <c r="BQ122" t="s">
        <v>258</v>
      </c>
      <c r="BR122" t="s">
        <v>258</v>
      </c>
      <c r="BS122" t="s">
        <v>258</v>
      </c>
      <c r="BT122" t="s">
        <v>258</v>
      </c>
      <c r="BU122" t="s">
        <v>258</v>
      </c>
      <c r="BV122" t="s">
        <v>258</v>
      </c>
      <c r="BW122" t="s">
        <v>258</v>
      </c>
      <c r="BX122" t="s">
        <v>258</v>
      </c>
      <c r="BY122" t="s">
        <v>258</v>
      </c>
      <c r="BZ122" t="s">
        <v>258</v>
      </c>
      <c r="CA122" t="s">
        <v>258</v>
      </c>
      <c r="CB122" t="s">
        <v>259</v>
      </c>
      <c r="CC122" t="s">
        <v>259</v>
      </c>
      <c r="CD122" t="s">
        <v>259</v>
      </c>
      <c r="CE122" t="s">
        <v>259</v>
      </c>
      <c r="CF122" t="s">
        <v>259</v>
      </c>
      <c r="CG122" t="s">
        <v>259</v>
      </c>
      <c r="CH122" t="s">
        <v>259</v>
      </c>
      <c r="CI122" t="s">
        <v>259</v>
      </c>
      <c r="CJ122" t="s">
        <v>259</v>
      </c>
      <c r="CK122" t="s">
        <v>259</v>
      </c>
      <c r="CL122" t="s">
        <v>259</v>
      </c>
      <c r="CM122" t="s">
        <v>259</v>
      </c>
      <c r="CN122" t="s">
        <v>259</v>
      </c>
      <c r="CO122" t="s">
        <v>259</v>
      </c>
      <c r="CP122" t="s">
        <v>259</v>
      </c>
      <c r="CQ122" t="s">
        <v>259</v>
      </c>
      <c r="CR122" t="s">
        <v>259</v>
      </c>
      <c r="CS122" t="s">
        <v>259</v>
      </c>
      <c r="CT122" t="s">
        <v>259</v>
      </c>
      <c r="CU122" t="s">
        <v>259</v>
      </c>
      <c r="CV122" t="s">
        <v>259</v>
      </c>
      <c r="CW122" t="s">
        <v>259</v>
      </c>
      <c r="CX122" t="s">
        <v>259</v>
      </c>
      <c r="CY122" t="s">
        <v>259</v>
      </c>
      <c r="CZ122" t="s">
        <v>259</v>
      </c>
      <c r="DA122" t="s">
        <v>259</v>
      </c>
      <c r="DB122" t="s">
        <v>259</v>
      </c>
      <c r="DC122" t="s">
        <v>259</v>
      </c>
      <c r="DD122" t="s">
        <v>259</v>
      </c>
      <c r="DE122" t="s">
        <v>259</v>
      </c>
      <c r="DF122" t="s">
        <v>259</v>
      </c>
      <c r="DG122" t="s">
        <v>259</v>
      </c>
      <c r="DH122" t="s">
        <v>259</v>
      </c>
      <c r="DI122" t="s">
        <v>259</v>
      </c>
      <c r="DJ122" t="s">
        <v>259</v>
      </c>
      <c r="DK122" t="s">
        <v>259</v>
      </c>
      <c r="DL122" t="s">
        <v>259</v>
      </c>
      <c r="DM122" t="s">
        <v>259</v>
      </c>
      <c r="DN122" t="s">
        <v>259</v>
      </c>
      <c r="DO122" t="s">
        <v>259</v>
      </c>
      <c r="DP122" t="s">
        <v>259</v>
      </c>
      <c r="DQ122" t="s">
        <v>259</v>
      </c>
      <c r="DR122" t="s">
        <v>259</v>
      </c>
      <c r="DS122" t="s">
        <v>259</v>
      </c>
      <c r="DT122" t="s">
        <v>259</v>
      </c>
      <c r="DU122" t="s">
        <v>259</v>
      </c>
      <c r="DV122" t="s">
        <v>259</v>
      </c>
      <c r="DW122" t="s">
        <v>259</v>
      </c>
      <c r="DX122" t="s">
        <v>259</v>
      </c>
      <c r="DY122" t="s">
        <v>259</v>
      </c>
      <c r="DZ122" t="s">
        <v>259</v>
      </c>
      <c r="EA122" t="s">
        <v>259</v>
      </c>
      <c r="EB122" t="s">
        <v>259</v>
      </c>
      <c r="EC122" t="s">
        <v>259</v>
      </c>
      <c r="ED122" t="s">
        <v>259</v>
      </c>
      <c r="EE122" t="s">
        <v>259</v>
      </c>
      <c r="EF122" t="s">
        <v>259</v>
      </c>
      <c r="EG122" t="s">
        <v>259</v>
      </c>
      <c r="EH122" t="s">
        <v>259</v>
      </c>
      <c r="EI122" t="s">
        <v>259</v>
      </c>
      <c r="EJ122" t="s">
        <v>259</v>
      </c>
      <c r="EK122" t="s">
        <v>259</v>
      </c>
      <c r="EL122" t="s">
        <v>259</v>
      </c>
      <c r="EM122" t="s">
        <v>259</v>
      </c>
      <c r="EN122" t="s">
        <v>259</v>
      </c>
      <c r="EO122" t="s">
        <v>259</v>
      </c>
      <c r="EP122" t="s">
        <v>259</v>
      </c>
      <c r="EQ122" t="s">
        <v>259</v>
      </c>
      <c r="ER122" t="s">
        <v>259</v>
      </c>
      <c r="ES122" t="s">
        <v>259</v>
      </c>
      <c r="ET122" t="s">
        <v>259</v>
      </c>
      <c r="EU122" t="s">
        <v>259</v>
      </c>
      <c r="EV122" t="s">
        <v>259</v>
      </c>
      <c r="EW122" t="s">
        <v>259</v>
      </c>
      <c r="EX122" t="s">
        <v>259</v>
      </c>
      <c r="EY122" t="s">
        <v>259</v>
      </c>
      <c r="EZ122" t="s">
        <v>259</v>
      </c>
      <c r="FA122" t="s">
        <v>259</v>
      </c>
      <c r="FB122" t="s">
        <v>259</v>
      </c>
      <c r="FC122" t="s">
        <v>259</v>
      </c>
      <c r="FD122" t="s">
        <v>259</v>
      </c>
      <c r="FE122" t="s">
        <v>259</v>
      </c>
      <c r="FF122" t="s">
        <v>259</v>
      </c>
      <c r="FG122" t="s">
        <v>259</v>
      </c>
      <c r="FH122" t="s">
        <v>259</v>
      </c>
      <c r="FI122" t="s">
        <v>259</v>
      </c>
      <c r="FJ122" t="s">
        <v>259</v>
      </c>
      <c r="FK122" t="s">
        <v>259</v>
      </c>
      <c r="FL122" t="s">
        <v>259</v>
      </c>
      <c r="FM122" t="s">
        <v>259</v>
      </c>
      <c r="FN122" t="s">
        <v>259</v>
      </c>
      <c r="FO122" t="s">
        <v>259</v>
      </c>
      <c r="FP122" t="s">
        <v>259</v>
      </c>
      <c r="FQ122" t="s">
        <v>259</v>
      </c>
      <c r="FR122" t="s">
        <v>259</v>
      </c>
      <c r="FS122" t="s">
        <v>259</v>
      </c>
      <c r="FT122" t="s">
        <v>259</v>
      </c>
      <c r="FU122" t="s">
        <v>259</v>
      </c>
      <c r="FV122" t="s">
        <v>259</v>
      </c>
      <c r="FW122" t="s">
        <v>259</v>
      </c>
      <c r="FX122" t="s">
        <v>259</v>
      </c>
      <c r="FY122" t="s">
        <v>259</v>
      </c>
      <c r="FZ122" t="s">
        <v>259</v>
      </c>
      <c r="GA122" t="s">
        <v>259</v>
      </c>
      <c r="GB122" t="s">
        <v>259</v>
      </c>
      <c r="GC122" t="s">
        <v>259</v>
      </c>
      <c r="GD122" t="s">
        <v>259</v>
      </c>
      <c r="GE122" t="s">
        <v>259</v>
      </c>
      <c r="GF122" t="s">
        <v>259</v>
      </c>
      <c r="GG122" t="s">
        <v>259</v>
      </c>
      <c r="GH122" t="s">
        <v>259</v>
      </c>
      <c r="GI122" t="s">
        <v>259</v>
      </c>
      <c r="GJ122" t="s">
        <v>259</v>
      </c>
      <c r="GK122" t="s">
        <v>259</v>
      </c>
      <c r="GL122" t="s">
        <v>259</v>
      </c>
      <c r="GM122" t="s">
        <v>259</v>
      </c>
      <c r="GN122" t="s">
        <v>259</v>
      </c>
      <c r="GO122" t="s">
        <v>259</v>
      </c>
      <c r="GP122" t="s">
        <v>259</v>
      </c>
      <c r="GQ122" t="s">
        <v>259</v>
      </c>
      <c r="GR122" t="s">
        <v>259</v>
      </c>
      <c r="GS122" t="s">
        <v>259</v>
      </c>
      <c r="GT122" t="s">
        <v>260</v>
      </c>
      <c r="GU122" t="s">
        <v>255</v>
      </c>
      <c r="GV122" s="2" t="s">
        <v>561</v>
      </c>
      <c r="GW122" t="s">
        <v>264</v>
      </c>
      <c r="GX122" t="s">
        <v>265</v>
      </c>
      <c r="GY122" t="s">
        <v>265</v>
      </c>
      <c r="GZ122" t="s">
        <v>264</v>
      </c>
      <c r="HA122" t="s">
        <v>264</v>
      </c>
      <c r="HB122" t="s">
        <v>264</v>
      </c>
      <c r="HC122">
        <v>6</v>
      </c>
      <c r="HD122" s="2">
        <f t="shared" si="6"/>
        <v>4</v>
      </c>
      <c r="HE122" t="s">
        <v>264</v>
      </c>
      <c r="HF122" t="s">
        <v>265</v>
      </c>
      <c r="HG122" t="s">
        <v>264</v>
      </c>
      <c r="HH122" t="s">
        <v>264</v>
      </c>
      <c r="HI122">
        <v>4</v>
      </c>
      <c r="HJ122" s="2">
        <f t="shared" si="7"/>
        <v>3</v>
      </c>
      <c r="HK122" t="s">
        <v>254</v>
      </c>
      <c r="HL122" t="s">
        <v>265</v>
      </c>
      <c r="HM122" t="s">
        <v>264</v>
      </c>
      <c r="HN122" t="s">
        <v>264</v>
      </c>
      <c r="HO122" t="s">
        <v>264</v>
      </c>
      <c r="HP122" t="s">
        <v>264</v>
      </c>
      <c r="HQ122" t="s">
        <v>264</v>
      </c>
      <c r="HR122" t="s">
        <v>265</v>
      </c>
      <c r="HS122" t="s">
        <v>265</v>
      </c>
      <c r="HT122" t="s">
        <v>264</v>
      </c>
      <c r="HU122" t="s">
        <v>265</v>
      </c>
      <c r="HV122">
        <v>10</v>
      </c>
      <c r="HW122" s="2">
        <f t="shared" si="8"/>
        <v>6</v>
      </c>
      <c r="HX122" t="s">
        <v>254</v>
      </c>
      <c r="HY122" t="s">
        <v>255</v>
      </c>
      <c r="HZ122" t="s">
        <v>267</v>
      </c>
      <c r="IA122" t="s">
        <v>385</v>
      </c>
      <c r="IB122" t="s">
        <v>266</v>
      </c>
      <c r="IC122" t="s">
        <v>258</v>
      </c>
      <c r="ID122" t="s">
        <v>258</v>
      </c>
      <c r="IE122" t="s">
        <v>255</v>
      </c>
      <c r="IF122" t="s">
        <v>258</v>
      </c>
      <c r="IG122" t="s">
        <v>258</v>
      </c>
      <c r="IH122" t="s">
        <v>258</v>
      </c>
      <c r="II122" t="s">
        <v>258</v>
      </c>
      <c r="IJ122" t="s">
        <v>258</v>
      </c>
      <c r="IK122" t="s">
        <v>258</v>
      </c>
      <c r="IL122" t="s">
        <v>258</v>
      </c>
      <c r="IM122" t="s">
        <v>258</v>
      </c>
      <c r="IN122" t="s">
        <v>258</v>
      </c>
      <c r="IO122" t="s">
        <v>258</v>
      </c>
      <c r="IP122" t="s">
        <v>258</v>
      </c>
      <c r="IQ122" t="s">
        <v>255</v>
      </c>
      <c r="IR122" t="s">
        <v>258</v>
      </c>
      <c r="IS122" t="s">
        <v>259</v>
      </c>
      <c r="IT122" t="s">
        <v>259</v>
      </c>
      <c r="IU122" t="s">
        <v>259</v>
      </c>
      <c r="IV122" t="s">
        <v>259</v>
      </c>
      <c r="IW122" t="s">
        <v>259</v>
      </c>
      <c r="IX122" t="s">
        <v>259</v>
      </c>
      <c r="IY122" t="s">
        <v>259</v>
      </c>
      <c r="IZ122" t="s">
        <v>259</v>
      </c>
      <c r="JA122" t="s">
        <v>259</v>
      </c>
      <c r="JB122" t="s">
        <v>260</v>
      </c>
      <c r="JC122" t="s">
        <v>271</v>
      </c>
      <c r="JD122" s="2" t="s">
        <v>337</v>
      </c>
      <c r="JE122" t="s">
        <v>254</v>
      </c>
      <c r="JF122" t="s">
        <v>255</v>
      </c>
      <c r="JG122" t="s">
        <v>269</v>
      </c>
      <c r="JH122" t="s">
        <v>333</v>
      </c>
      <c r="JI122" t="s">
        <v>266</v>
      </c>
      <c r="JJ122" t="s">
        <v>258</v>
      </c>
      <c r="JK122" t="s">
        <v>258</v>
      </c>
      <c r="JL122" t="s">
        <v>258</v>
      </c>
      <c r="JM122" t="s">
        <v>258</v>
      </c>
      <c r="JN122" t="s">
        <v>258</v>
      </c>
      <c r="JO122" t="s">
        <v>258</v>
      </c>
      <c r="JP122" t="s">
        <v>258</v>
      </c>
      <c r="JQ122" t="s">
        <v>258</v>
      </c>
      <c r="JR122" t="s">
        <v>258</v>
      </c>
      <c r="JS122" t="s">
        <v>259</v>
      </c>
      <c r="JT122" t="s">
        <v>259</v>
      </c>
      <c r="JU122" t="s">
        <v>259</v>
      </c>
      <c r="JV122" t="s">
        <v>259</v>
      </c>
      <c r="JW122" t="s">
        <v>259</v>
      </c>
      <c r="JX122" t="s">
        <v>259</v>
      </c>
      <c r="JY122" t="s">
        <v>259</v>
      </c>
      <c r="JZ122" t="s">
        <v>259</v>
      </c>
      <c r="KA122" t="s">
        <v>259</v>
      </c>
      <c r="KB122" t="s">
        <v>259</v>
      </c>
      <c r="KC122" t="s">
        <v>259</v>
      </c>
      <c r="KD122" t="s">
        <v>259</v>
      </c>
      <c r="KE122" t="s">
        <v>259</v>
      </c>
      <c r="KF122" t="s">
        <v>259</v>
      </c>
      <c r="KG122" t="s">
        <v>259</v>
      </c>
      <c r="KH122" t="s">
        <v>259</v>
      </c>
      <c r="KI122" t="s">
        <v>259</v>
      </c>
      <c r="KJ122" t="s">
        <v>259</v>
      </c>
      <c r="KK122" t="s">
        <v>260</v>
      </c>
      <c r="KL122" t="s">
        <v>255</v>
      </c>
      <c r="KM122" s="2" t="s">
        <v>333</v>
      </c>
      <c r="KN122" t="s">
        <v>264</v>
      </c>
      <c r="KO122" t="s">
        <v>264</v>
      </c>
      <c r="KP122" t="s">
        <v>264</v>
      </c>
      <c r="KQ122" t="s">
        <v>265</v>
      </c>
      <c r="KR122" t="s">
        <v>265</v>
      </c>
      <c r="KS122">
        <v>5</v>
      </c>
      <c r="KT122" s="2">
        <f t="shared" si="9"/>
        <v>3</v>
      </c>
      <c r="KU122" t="s">
        <v>8178</v>
      </c>
      <c r="KV122" t="s">
        <v>8176</v>
      </c>
    </row>
    <row r="123" spans="1:308" x14ac:dyDescent="0.25">
      <c r="A123" s="2" t="s">
        <v>8179</v>
      </c>
      <c r="B123" t="s">
        <v>1453</v>
      </c>
      <c r="C123" t="s">
        <v>1453</v>
      </c>
      <c r="D123" t="s">
        <v>3309</v>
      </c>
      <c r="E123" t="s">
        <v>1453</v>
      </c>
      <c r="F123" t="s">
        <v>8180</v>
      </c>
      <c r="G123" t="s">
        <v>536</v>
      </c>
      <c r="H123" t="s">
        <v>537</v>
      </c>
      <c r="I123" t="s">
        <v>1453</v>
      </c>
      <c r="J123" t="s">
        <v>3309</v>
      </c>
      <c r="K123" s="2">
        <v>99279</v>
      </c>
      <c r="L123" s="2" t="s">
        <v>10201</v>
      </c>
      <c r="M123" s="2">
        <v>2022</v>
      </c>
      <c r="N123" s="2" t="s">
        <v>238</v>
      </c>
      <c r="O123" s="2" t="s">
        <v>239</v>
      </c>
      <c r="P123" s="2" t="s">
        <v>526</v>
      </c>
      <c r="Q123" s="2" t="s">
        <v>241</v>
      </c>
      <c r="R123" s="2" t="s">
        <v>10202</v>
      </c>
      <c r="S123" s="2">
        <v>1</v>
      </c>
      <c r="T123" t="s">
        <v>8181</v>
      </c>
      <c r="U123" t="s">
        <v>331</v>
      </c>
      <c r="V123" t="s">
        <v>548</v>
      </c>
      <c r="W123" t="str">
        <f t="shared" si="5"/>
        <v>YANIER STIWAR VALENZUELA VIVEROS</v>
      </c>
      <c r="X123" s="2" t="s">
        <v>283</v>
      </c>
      <c r="Y123" t="s">
        <v>8182</v>
      </c>
      <c r="Z123" t="s">
        <v>285</v>
      </c>
      <c r="AA123" t="s">
        <v>8183</v>
      </c>
      <c r="AB123" s="2" t="s">
        <v>7549</v>
      </c>
      <c r="AC123" s="2" t="s">
        <v>7562</v>
      </c>
      <c r="AD123" s="2" t="s">
        <v>287</v>
      </c>
      <c r="AE123" s="2" t="s">
        <v>288</v>
      </c>
      <c r="AF123" s="2" t="s">
        <v>289</v>
      </c>
      <c r="AG123" t="s">
        <v>254</v>
      </c>
      <c r="AH123" t="s">
        <v>255</v>
      </c>
      <c r="AI123" t="s">
        <v>5683</v>
      </c>
      <c r="AJ123" t="s">
        <v>3184</v>
      </c>
      <c r="AK123" t="s">
        <v>254</v>
      </c>
      <c r="AL123" t="s">
        <v>258</v>
      </c>
      <c r="AM123" t="s">
        <v>258</v>
      </c>
      <c r="AN123" t="s">
        <v>258</v>
      </c>
      <c r="AO123" t="s">
        <v>258</v>
      </c>
      <c r="AP123" t="s">
        <v>258</v>
      </c>
      <c r="AQ123" t="s">
        <v>258</v>
      </c>
      <c r="AR123" t="s">
        <v>258</v>
      </c>
      <c r="AS123" t="s">
        <v>258</v>
      </c>
      <c r="AT123" t="s">
        <v>258</v>
      </c>
      <c r="AU123" t="s">
        <v>258</v>
      </c>
      <c r="AV123" t="s">
        <v>258</v>
      </c>
      <c r="AW123" t="s">
        <v>258</v>
      </c>
      <c r="AX123" t="s">
        <v>258</v>
      </c>
      <c r="AY123" t="s">
        <v>258</v>
      </c>
      <c r="AZ123" t="s">
        <v>258</v>
      </c>
      <c r="BA123" t="s">
        <v>258</v>
      </c>
      <c r="BB123" t="s">
        <v>258</v>
      </c>
      <c r="BC123" t="s">
        <v>258</v>
      </c>
      <c r="BD123" t="s">
        <v>258</v>
      </c>
      <c r="BE123" t="s">
        <v>258</v>
      </c>
      <c r="BF123" t="s">
        <v>258</v>
      </c>
      <c r="BG123" t="s">
        <v>258</v>
      </c>
      <c r="BH123" t="s">
        <v>258</v>
      </c>
      <c r="BI123" t="s">
        <v>258</v>
      </c>
      <c r="BJ123" t="s">
        <v>258</v>
      </c>
      <c r="BK123" t="s">
        <v>258</v>
      </c>
      <c r="BL123" t="s">
        <v>258</v>
      </c>
      <c r="BM123" t="s">
        <v>258</v>
      </c>
      <c r="BN123" t="s">
        <v>258</v>
      </c>
      <c r="BO123" t="s">
        <v>258</v>
      </c>
      <c r="BP123" t="s">
        <v>258</v>
      </c>
      <c r="BQ123" t="s">
        <v>258</v>
      </c>
      <c r="BR123" t="s">
        <v>258</v>
      </c>
      <c r="BS123" t="s">
        <v>258</v>
      </c>
      <c r="BT123" t="s">
        <v>258</v>
      </c>
      <c r="BU123" t="s">
        <v>258</v>
      </c>
      <c r="BV123" t="s">
        <v>258</v>
      </c>
      <c r="BW123" t="s">
        <v>258</v>
      </c>
      <c r="BX123" t="s">
        <v>258</v>
      </c>
      <c r="BY123" t="s">
        <v>258</v>
      </c>
      <c r="BZ123" t="s">
        <v>258</v>
      </c>
      <c r="CA123" t="s">
        <v>258</v>
      </c>
      <c r="CB123" t="s">
        <v>258</v>
      </c>
      <c r="CC123" t="s">
        <v>258</v>
      </c>
      <c r="CD123" t="s">
        <v>258</v>
      </c>
      <c r="CE123" t="s">
        <v>258</v>
      </c>
      <c r="CF123" t="s">
        <v>258</v>
      </c>
      <c r="CG123" t="s">
        <v>258</v>
      </c>
      <c r="CH123" t="s">
        <v>258</v>
      </c>
      <c r="CI123" t="s">
        <v>258</v>
      </c>
      <c r="CJ123" t="s">
        <v>258</v>
      </c>
      <c r="CK123" t="s">
        <v>258</v>
      </c>
      <c r="CL123" t="s">
        <v>258</v>
      </c>
      <c r="CM123" t="s">
        <v>258</v>
      </c>
      <c r="CN123" t="s">
        <v>258</v>
      </c>
      <c r="CO123" t="s">
        <v>258</v>
      </c>
      <c r="CP123" t="s">
        <v>258</v>
      </c>
      <c r="CQ123" t="s">
        <v>258</v>
      </c>
      <c r="CR123" t="s">
        <v>258</v>
      </c>
      <c r="CS123" t="s">
        <v>258</v>
      </c>
      <c r="CT123" t="s">
        <v>258</v>
      </c>
      <c r="CU123" t="s">
        <v>258</v>
      </c>
      <c r="CV123" t="s">
        <v>258</v>
      </c>
      <c r="CW123" t="s">
        <v>258</v>
      </c>
      <c r="CX123" t="s">
        <v>258</v>
      </c>
      <c r="CY123" t="s">
        <v>258</v>
      </c>
      <c r="CZ123" t="s">
        <v>258</v>
      </c>
      <c r="DA123" t="s">
        <v>258</v>
      </c>
      <c r="DB123" t="s">
        <v>258</v>
      </c>
      <c r="DC123" t="s">
        <v>258</v>
      </c>
      <c r="DD123" t="s">
        <v>258</v>
      </c>
      <c r="DE123" t="s">
        <v>258</v>
      </c>
      <c r="DF123" t="s">
        <v>258</v>
      </c>
      <c r="DG123" t="s">
        <v>258</v>
      </c>
      <c r="DH123" t="s">
        <v>258</v>
      </c>
      <c r="DI123" t="s">
        <v>258</v>
      </c>
      <c r="DJ123" t="s">
        <v>258</v>
      </c>
      <c r="DK123" t="s">
        <v>258</v>
      </c>
      <c r="DL123" t="s">
        <v>258</v>
      </c>
      <c r="DM123" t="s">
        <v>258</v>
      </c>
      <c r="DN123" t="s">
        <v>258</v>
      </c>
      <c r="DO123" t="s">
        <v>258</v>
      </c>
      <c r="DP123" t="s">
        <v>258</v>
      </c>
      <c r="DQ123" t="s">
        <v>258</v>
      </c>
      <c r="DR123" t="s">
        <v>258</v>
      </c>
      <c r="DS123" t="s">
        <v>258</v>
      </c>
      <c r="DT123" t="s">
        <v>258</v>
      </c>
      <c r="DU123" t="s">
        <v>259</v>
      </c>
      <c r="DV123" t="s">
        <v>259</v>
      </c>
      <c r="DW123" t="s">
        <v>259</v>
      </c>
      <c r="DX123" t="s">
        <v>259</v>
      </c>
      <c r="DY123" t="s">
        <v>259</v>
      </c>
      <c r="DZ123" t="s">
        <v>259</v>
      </c>
      <c r="EA123" t="s">
        <v>259</v>
      </c>
      <c r="EB123" t="s">
        <v>259</v>
      </c>
      <c r="EC123" t="s">
        <v>259</v>
      </c>
      <c r="ED123" t="s">
        <v>259</v>
      </c>
      <c r="EE123" t="s">
        <v>259</v>
      </c>
      <c r="EF123" t="s">
        <v>259</v>
      </c>
      <c r="EG123" t="s">
        <v>259</v>
      </c>
      <c r="EH123" t="s">
        <v>259</v>
      </c>
      <c r="EI123" t="s">
        <v>259</v>
      </c>
      <c r="EJ123" t="s">
        <v>259</v>
      </c>
      <c r="EK123" t="s">
        <v>259</v>
      </c>
      <c r="EL123" t="s">
        <v>259</v>
      </c>
      <c r="EM123" t="s">
        <v>259</v>
      </c>
      <c r="EN123" t="s">
        <v>259</v>
      </c>
      <c r="EO123" t="s">
        <v>259</v>
      </c>
      <c r="EP123" t="s">
        <v>259</v>
      </c>
      <c r="EQ123" t="s">
        <v>259</v>
      </c>
      <c r="ER123" t="s">
        <v>259</v>
      </c>
      <c r="ES123" t="s">
        <v>259</v>
      </c>
      <c r="ET123" t="s">
        <v>259</v>
      </c>
      <c r="EU123" t="s">
        <v>259</v>
      </c>
      <c r="EV123" t="s">
        <v>259</v>
      </c>
      <c r="EW123" t="s">
        <v>259</v>
      </c>
      <c r="EX123" t="s">
        <v>259</v>
      </c>
      <c r="EY123" t="s">
        <v>259</v>
      </c>
      <c r="EZ123" t="s">
        <v>259</v>
      </c>
      <c r="FA123" t="s">
        <v>259</v>
      </c>
      <c r="FB123" t="s">
        <v>259</v>
      </c>
      <c r="FC123" t="s">
        <v>259</v>
      </c>
      <c r="FD123" t="s">
        <v>259</v>
      </c>
      <c r="FE123" t="s">
        <v>259</v>
      </c>
      <c r="FF123" t="s">
        <v>259</v>
      </c>
      <c r="FG123" t="s">
        <v>259</v>
      </c>
      <c r="FH123" t="s">
        <v>259</v>
      </c>
      <c r="FI123" t="s">
        <v>259</v>
      </c>
      <c r="FJ123" t="s">
        <v>259</v>
      </c>
      <c r="FK123" t="s">
        <v>259</v>
      </c>
      <c r="FL123" t="s">
        <v>259</v>
      </c>
      <c r="FM123" t="s">
        <v>259</v>
      </c>
      <c r="FN123" t="s">
        <v>259</v>
      </c>
      <c r="FO123" t="s">
        <v>259</v>
      </c>
      <c r="FP123" t="s">
        <v>259</v>
      </c>
      <c r="FQ123" t="s">
        <v>259</v>
      </c>
      <c r="FR123" t="s">
        <v>259</v>
      </c>
      <c r="FS123" t="s">
        <v>259</v>
      </c>
      <c r="FT123" t="s">
        <v>259</v>
      </c>
      <c r="FU123" t="s">
        <v>259</v>
      </c>
      <c r="FV123" t="s">
        <v>259</v>
      </c>
      <c r="FW123" t="s">
        <v>259</v>
      </c>
      <c r="FX123" t="s">
        <v>259</v>
      </c>
      <c r="FY123" t="s">
        <v>259</v>
      </c>
      <c r="FZ123" t="s">
        <v>259</v>
      </c>
      <c r="GA123" t="s">
        <v>259</v>
      </c>
      <c r="GB123" t="s">
        <v>259</v>
      </c>
      <c r="GC123" t="s">
        <v>259</v>
      </c>
      <c r="GD123" t="s">
        <v>259</v>
      </c>
      <c r="GE123" t="s">
        <v>259</v>
      </c>
      <c r="GF123" t="s">
        <v>259</v>
      </c>
      <c r="GG123" t="s">
        <v>259</v>
      </c>
      <c r="GH123" t="s">
        <v>259</v>
      </c>
      <c r="GI123" t="s">
        <v>259</v>
      </c>
      <c r="GJ123" t="s">
        <v>259</v>
      </c>
      <c r="GK123" t="s">
        <v>259</v>
      </c>
      <c r="GL123" t="s">
        <v>259</v>
      </c>
      <c r="GM123" t="s">
        <v>259</v>
      </c>
      <c r="GN123" t="s">
        <v>259</v>
      </c>
      <c r="GO123" t="s">
        <v>259</v>
      </c>
      <c r="GP123" t="s">
        <v>259</v>
      </c>
      <c r="GQ123" t="s">
        <v>259</v>
      </c>
      <c r="GR123" t="s">
        <v>259</v>
      </c>
      <c r="GS123" t="s">
        <v>259</v>
      </c>
      <c r="GT123" t="s">
        <v>260</v>
      </c>
      <c r="GU123" t="s">
        <v>255</v>
      </c>
      <c r="GV123" s="2" t="s">
        <v>3184</v>
      </c>
      <c r="GW123" t="s">
        <v>264</v>
      </c>
      <c r="GX123" t="s">
        <v>264</v>
      </c>
      <c r="GY123" t="s">
        <v>264</v>
      </c>
      <c r="GZ123" t="s">
        <v>265</v>
      </c>
      <c r="HA123" t="s">
        <v>265</v>
      </c>
      <c r="HB123" t="s">
        <v>264</v>
      </c>
      <c r="HC123">
        <v>6</v>
      </c>
      <c r="HD123" s="2">
        <f t="shared" si="6"/>
        <v>4</v>
      </c>
      <c r="HE123" t="s">
        <v>264</v>
      </c>
      <c r="HF123" t="s">
        <v>264</v>
      </c>
      <c r="HG123" t="s">
        <v>264</v>
      </c>
      <c r="HH123" t="s">
        <v>264</v>
      </c>
      <c r="HI123">
        <v>4</v>
      </c>
      <c r="HJ123" s="2">
        <f t="shared" si="7"/>
        <v>4</v>
      </c>
      <c r="HK123" t="s">
        <v>254</v>
      </c>
      <c r="HL123" t="s">
        <v>264</v>
      </c>
      <c r="HM123" t="s">
        <v>264</v>
      </c>
      <c r="HN123" t="s">
        <v>264</v>
      </c>
      <c r="HO123" t="s">
        <v>264</v>
      </c>
      <c r="HP123" t="s">
        <v>264</v>
      </c>
      <c r="HQ123" t="s">
        <v>265</v>
      </c>
      <c r="HR123" t="s">
        <v>264</v>
      </c>
      <c r="HS123" t="s">
        <v>264</v>
      </c>
      <c r="HT123" t="s">
        <v>264</v>
      </c>
      <c r="HU123" t="s">
        <v>265</v>
      </c>
      <c r="HV123">
        <v>10</v>
      </c>
      <c r="HW123" s="2">
        <f t="shared" si="8"/>
        <v>8</v>
      </c>
      <c r="HX123" t="s">
        <v>254</v>
      </c>
      <c r="HY123" t="s">
        <v>255</v>
      </c>
      <c r="HZ123" t="s">
        <v>267</v>
      </c>
      <c r="IA123" t="s">
        <v>336</v>
      </c>
      <c r="IB123" t="s">
        <v>266</v>
      </c>
      <c r="IC123" t="s">
        <v>258</v>
      </c>
      <c r="ID123" t="s">
        <v>258</v>
      </c>
      <c r="IE123" t="s">
        <v>258</v>
      </c>
      <c r="IF123" t="s">
        <v>258</v>
      </c>
      <c r="IG123" t="s">
        <v>258</v>
      </c>
      <c r="IH123" t="s">
        <v>258</v>
      </c>
      <c r="II123" t="s">
        <v>258</v>
      </c>
      <c r="IJ123" t="s">
        <v>258</v>
      </c>
      <c r="IK123" t="s">
        <v>258</v>
      </c>
      <c r="IL123" t="s">
        <v>258</v>
      </c>
      <c r="IM123" t="s">
        <v>258</v>
      </c>
      <c r="IN123" t="s">
        <v>258</v>
      </c>
      <c r="IO123" t="s">
        <v>258</v>
      </c>
      <c r="IP123" t="s">
        <v>258</v>
      </c>
      <c r="IQ123" t="s">
        <v>258</v>
      </c>
      <c r="IR123" t="s">
        <v>258</v>
      </c>
      <c r="IS123" t="s">
        <v>258</v>
      </c>
      <c r="IT123" t="s">
        <v>258</v>
      </c>
      <c r="IU123" t="s">
        <v>258</v>
      </c>
      <c r="IV123" t="s">
        <v>258</v>
      </c>
      <c r="IW123" t="s">
        <v>258</v>
      </c>
      <c r="IX123" t="s">
        <v>258</v>
      </c>
      <c r="IY123" t="s">
        <v>258</v>
      </c>
      <c r="IZ123" t="s">
        <v>258</v>
      </c>
      <c r="JA123" t="s">
        <v>259</v>
      </c>
      <c r="JB123" t="s">
        <v>260</v>
      </c>
      <c r="JC123" t="s">
        <v>255</v>
      </c>
      <c r="JD123" s="2" t="s">
        <v>336</v>
      </c>
      <c r="JE123" t="s">
        <v>254</v>
      </c>
      <c r="JF123" t="s">
        <v>260</v>
      </c>
      <c r="JG123" t="s">
        <v>269</v>
      </c>
      <c r="JH123" t="s">
        <v>411</v>
      </c>
      <c r="JI123" t="s">
        <v>266</v>
      </c>
      <c r="JJ123" t="s">
        <v>258</v>
      </c>
      <c r="JK123" t="s">
        <v>258</v>
      </c>
      <c r="JL123" t="s">
        <v>258</v>
      </c>
      <c r="JM123" t="s">
        <v>258</v>
      </c>
      <c r="JN123" t="s">
        <v>258</v>
      </c>
      <c r="JO123" t="s">
        <v>258</v>
      </c>
      <c r="JP123" t="s">
        <v>258</v>
      </c>
      <c r="JQ123" t="s">
        <v>258</v>
      </c>
      <c r="JR123" t="s">
        <v>258</v>
      </c>
      <c r="JS123" t="s">
        <v>258</v>
      </c>
      <c r="JT123" t="s">
        <v>258</v>
      </c>
      <c r="JU123" t="s">
        <v>258</v>
      </c>
      <c r="JV123" t="s">
        <v>258</v>
      </c>
      <c r="JW123" t="s">
        <v>258</v>
      </c>
      <c r="JX123" t="s">
        <v>258</v>
      </c>
      <c r="JY123" t="s">
        <v>255</v>
      </c>
      <c r="JZ123" t="s">
        <v>258</v>
      </c>
      <c r="KA123" t="s">
        <v>258</v>
      </c>
      <c r="KB123" t="s">
        <v>259</v>
      </c>
      <c r="KC123" t="s">
        <v>259</v>
      </c>
      <c r="KD123" t="s">
        <v>259</v>
      </c>
      <c r="KE123" t="s">
        <v>259</v>
      </c>
      <c r="KF123" t="s">
        <v>259</v>
      </c>
      <c r="KG123" t="s">
        <v>259</v>
      </c>
      <c r="KH123" t="s">
        <v>259</v>
      </c>
      <c r="KI123" t="s">
        <v>259</v>
      </c>
      <c r="KJ123" t="s">
        <v>259</v>
      </c>
      <c r="KK123" t="s">
        <v>260</v>
      </c>
      <c r="KL123" t="s">
        <v>258</v>
      </c>
      <c r="KM123" s="2" t="s">
        <v>386</v>
      </c>
      <c r="KN123" t="s">
        <v>264</v>
      </c>
      <c r="KO123" t="s">
        <v>264</v>
      </c>
      <c r="KP123" t="s">
        <v>265</v>
      </c>
      <c r="KQ123" t="s">
        <v>265</v>
      </c>
      <c r="KR123" t="s">
        <v>264</v>
      </c>
      <c r="KS123">
        <v>5</v>
      </c>
      <c r="KT123" s="2">
        <f t="shared" si="9"/>
        <v>3</v>
      </c>
      <c r="KU123" t="s">
        <v>8184</v>
      </c>
      <c r="KV123" t="s">
        <v>8182</v>
      </c>
    </row>
    <row r="124" spans="1:308" x14ac:dyDescent="0.25">
      <c r="A124" s="2" t="s">
        <v>8185</v>
      </c>
      <c r="B124" t="s">
        <v>1453</v>
      </c>
      <c r="C124" t="s">
        <v>1453</v>
      </c>
      <c r="D124" t="s">
        <v>2864</v>
      </c>
      <c r="E124" t="s">
        <v>1453</v>
      </c>
      <c r="F124" t="s">
        <v>1392</v>
      </c>
      <c r="G124" t="s">
        <v>690</v>
      </c>
      <c r="H124" t="s">
        <v>691</v>
      </c>
      <c r="I124" t="s">
        <v>1453</v>
      </c>
      <c r="J124" t="s">
        <v>2864</v>
      </c>
      <c r="K124" s="2">
        <v>19544</v>
      </c>
      <c r="L124" s="2" t="s">
        <v>10201</v>
      </c>
      <c r="M124" s="2">
        <v>2022</v>
      </c>
      <c r="N124" s="2" t="s">
        <v>488</v>
      </c>
      <c r="O124" s="2" t="s">
        <v>489</v>
      </c>
      <c r="P124" s="2" t="s">
        <v>692</v>
      </c>
      <c r="Q124" s="2" t="s">
        <v>241</v>
      </c>
      <c r="R124" s="2" t="s">
        <v>10202</v>
      </c>
      <c r="S124" s="2">
        <v>1</v>
      </c>
      <c r="T124" t="s">
        <v>8186</v>
      </c>
      <c r="U124" t="s">
        <v>777</v>
      </c>
      <c r="V124" t="s">
        <v>1893</v>
      </c>
      <c r="W124" t="str">
        <f t="shared" si="5"/>
        <v>CRISTIAN DAVID PEREZ MERIÑO</v>
      </c>
      <c r="X124" s="2" t="s">
        <v>283</v>
      </c>
      <c r="Y124" t="s">
        <v>8187</v>
      </c>
      <c r="Z124" t="s">
        <v>247</v>
      </c>
      <c r="AA124" t="s">
        <v>8188</v>
      </c>
      <c r="AB124" s="2" t="s">
        <v>7549</v>
      </c>
      <c r="AC124" s="2" t="s">
        <v>7562</v>
      </c>
      <c r="AD124" s="2" t="s">
        <v>287</v>
      </c>
      <c r="AE124" s="2" t="s">
        <v>288</v>
      </c>
      <c r="AF124" s="2" t="s">
        <v>289</v>
      </c>
      <c r="AG124" t="s">
        <v>254</v>
      </c>
      <c r="AH124" t="s">
        <v>255</v>
      </c>
      <c r="AI124" t="s">
        <v>5683</v>
      </c>
      <c r="AJ124" t="s">
        <v>8189</v>
      </c>
      <c r="AK124" t="s">
        <v>254</v>
      </c>
      <c r="AL124" t="s">
        <v>258</v>
      </c>
      <c r="AM124" t="s">
        <v>258</v>
      </c>
      <c r="AN124" t="s">
        <v>258</v>
      </c>
      <c r="AO124" t="s">
        <v>258</v>
      </c>
      <c r="AP124" t="s">
        <v>258</v>
      </c>
      <c r="AQ124" t="s">
        <v>258</v>
      </c>
      <c r="AR124" t="s">
        <v>258</v>
      </c>
      <c r="AS124" t="s">
        <v>258</v>
      </c>
      <c r="AT124" t="s">
        <v>258</v>
      </c>
      <c r="AU124" t="s">
        <v>258</v>
      </c>
      <c r="AV124" t="s">
        <v>258</v>
      </c>
      <c r="AW124" t="s">
        <v>258</v>
      </c>
      <c r="AX124" t="s">
        <v>255</v>
      </c>
      <c r="AY124" t="s">
        <v>258</v>
      </c>
      <c r="AZ124" t="s">
        <v>258</v>
      </c>
      <c r="BA124" t="s">
        <v>258</v>
      </c>
      <c r="BB124" t="s">
        <v>258</v>
      </c>
      <c r="BC124" t="s">
        <v>258</v>
      </c>
      <c r="BD124" t="s">
        <v>258</v>
      </c>
      <c r="BE124" t="s">
        <v>258</v>
      </c>
      <c r="BF124" t="s">
        <v>258</v>
      </c>
      <c r="BG124" t="s">
        <v>258</v>
      </c>
      <c r="BH124" t="s">
        <v>258</v>
      </c>
      <c r="BI124" t="s">
        <v>258</v>
      </c>
      <c r="BJ124" t="s">
        <v>258</v>
      </c>
      <c r="BK124" t="s">
        <v>258</v>
      </c>
      <c r="BL124" t="s">
        <v>258</v>
      </c>
      <c r="BM124" t="s">
        <v>258</v>
      </c>
      <c r="BN124" t="s">
        <v>258</v>
      </c>
      <c r="BO124" t="s">
        <v>258</v>
      </c>
      <c r="BP124" t="s">
        <v>258</v>
      </c>
      <c r="BQ124" t="s">
        <v>258</v>
      </c>
      <c r="BR124" t="s">
        <v>255</v>
      </c>
      <c r="BS124" t="s">
        <v>258</v>
      </c>
      <c r="BT124" t="s">
        <v>258</v>
      </c>
      <c r="BU124" t="s">
        <v>258</v>
      </c>
      <c r="BV124" t="s">
        <v>258</v>
      </c>
      <c r="BW124" t="s">
        <v>258</v>
      </c>
      <c r="BX124" t="s">
        <v>258</v>
      </c>
      <c r="BY124" t="s">
        <v>258</v>
      </c>
      <c r="BZ124" t="s">
        <v>258</v>
      </c>
      <c r="CA124" t="s">
        <v>258</v>
      </c>
      <c r="CB124" t="s">
        <v>258</v>
      </c>
      <c r="CC124" t="s">
        <v>258</v>
      </c>
      <c r="CD124" t="s">
        <v>258</v>
      </c>
      <c r="CE124" t="s">
        <v>258</v>
      </c>
      <c r="CF124" t="s">
        <v>255</v>
      </c>
      <c r="CG124" t="s">
        <v>258</v>
      </c>
      <c r="CH124" t="s">
        <v>258</v>
      </c>
      <c r="CI124" t="s">
        <v>258</v>
      </c>
      <c r="CJ124" t="s">
        <v>258</v>
      </c>
      <c r="CK124" t="s">
        <v>258</v>
      </c>
      <c r="CL124" t="s">
        <v>258</v>
      </c>
      <c r="CM124" t="s">
        <v>258</v>
      </c>
      <c r="CN124" t="s">
        <v>258</v>
      </c>
      <c r="CO124" t="s">
        <v>258</v>
      </c>
      <c r="CP124" t="s">
        <v>258</v>
      </c>
      <c r="CQ124" t="s">
        <v>258</v>
      </c>
      <c r="CR124" t="s">
        <v>258</v>
      </c>
      <c r="CS124" t="s">
        <v>258</v>
      </c>
      <c r="CT124" t="s">
        <v>258</v>
      </c>
      <c r="CU124" t="s">
        <v>258</v>
      </c>
      <c r="CV124" t="s">
        <v>258</v>
      </c>
      <c r="CW124" t="s">
        <v>258</v>
      </c>
      <c r="CX124" t="s">
        <v>258</v>
      </c>
      <c r="CY124" t="s">
        <v>258</v>
      </c>
      <c r="CZ124" t="s">
        <v>258</v>
      </c>
      <c r="DA124" t="s">
        <v>255</v>
      </c>
      <c r="DB124" t="s">
        <v>258</v>
      </c>
      <c r="DC124" t="s">
        <v>258</v>
      </c>
      <c r="DD124" t="s">
        <v>258</v>
      </c>
      <c r="DE124" t="s">
        <v>258</v>
      </c>
      <c r="DF124" t="s">
        <v>258</v>
      </c>
      <c r="DG124" t="s">
        <v>258</v>
      </c>
      <c r="DH124" t="s">
        <v>258</v>
      </c>
      <c r="DI124" t="s">
        <v>258</v>
      </c>
      <c r="DJ124" t="s">
        <v>258</v>
      </c>
      <c r="DK124" t="s">
        <v>258</v>
      </c>
      <c r="DL124" t="s">
        <v>258</v>
      </c>
      <c r="DM124" t="s">
        <v>258</v>
      </c>
      <c r="DN124" t="s">
        <v>258</v>
      </c>
      <c r="DO124" t="s">
        <v>258</v>
      </c>
      <c r="DP124" t="s">
        <v>258</v>
      </c>
      <c r="DQ124" t="s">
        <v>258</v>
      </c>
      <c r="DR124" t="s">
        <v>258</v>
      </c>
      <c r="DS124" t="s">
        <v>258</v>
      </c>
      <c r="DT124" t="s">
        <v>258</v>
      </c>
      <c r="DU124" t="s">
        <v>258</v>
      </c>
      <c r="DV124" t="s">
        <v>258</v>
      </c>
      <c r="DW124" t="s">
        <v>258</v>
      </c>
      <c r="DX124" t="s">
        <v>258</v>
      </c>
      <c r="DY124" t="s">
        <v>258</v>
      </c>
      <c r="DZ124" t="s">
        <v>258</v>
      </c>
      <c r="EA124" t="s">
        <v>258</v>
      </c>
      <c r="EB124" t="s">
        <v>259</v>
      </c>
      <c r="EC124" t="s">
        <v>259</v>
      </c>
      <c r="ED124" t="s">
        <v>259</v>
      </c>
      <c r="EE124" t="s">
        <v>259</v>
      </c>
      <c r="EF124" t="s">
        <v>259</v>
      </c>
      <c r="EG124" t="s">
        <v>259</v>
      </c>
      <c r="EH124" t="s">
        <v>259</v>
      </c>
      <c r="EI124" t="s">
        <v>259</v>
      </c>
      <c r="EJ124" t="s">
        <v>259</v>
      </c>
      <c r="EK124" t="s">
        <v>259</v>
      </c>
      <c r="EL124" t="s">
        <v>259</v>
      </c>
      <c r="EM124" t="s">
        <v>259</v>
      </c>
      <c r="EN124" t="s">
        <v>259</v>
      </c>
      <c r="EO124" t="s">
        <v>259</v>
      </c>
      <c r="EP124" t="s">
        <v>259</v>
      </c>
      <c r="EQ124" t="s">
        <v>259</v>
      </c>
      <c r="ER124" t="s">
        <v>259</v>
      </c>
      <c r="ES124" t="s">
        <v>259</v>
      </c>
      <c r="ET124" t="s">
        <v>259</v>
      </c>
      <c r="EU124" t="s">
        <v>259</v>
      </c>
      <c r="EV124" t="s">
        <v>259</v>
      </c>
      <c r="EW124" t="s">
        <v>259</v>
      </c>
      <c r="EX124" t="s">
        <v>259</v>
      </c>
      <c r="EY124" t="s">
        <v>259</v>
      </c>
      <c r="EZ124" t="s">
        <v>259</v>
      </c>
      <c r="FA124" t="s">
        <v>259</v>
      </c>
      <c r="FB124" t="s">
        <v>259</v>
      </c>
      <c r="FC124" t="s">
        <v>259</v>
      </c>
      <c r="FD124" t="s">
        <v>259</v>
      </c>
      <c r="FE124" t="s">
        <v>259</v>
      </c>
      <c r="FF124" t="s">
        <v>259</v>
      </c>
      <c r="FG124" t="s">
        <v>259</v>
      </c>
      <c r="FH124" t="s">
        <v>259</v>
      </c>
      <c r="FI124" t="s">
        <v>259</v>
      </c>
      <c r="FJ124" t="s">
        <v>259</v>
      </c>
      <c r="FK124" t="s">
        <v>259</v>
      </c>
      <c r="FL124" t="s">
        <v>259</v>
      </c>
      <c r="FM124" t="s">
        <v>259</v>
      </c>
      <c r="FN124" t="s">
        <v>259</v>
      </c>
      <c r="FO124" t="s">
        <v>259</v>
      </c>
      <c r="FP124" t="s">
        <v>259</v>
      </c>
      <c r="FQ124" t="s">
        <v>259</v>
      </c>
      <c r="FR124" t="s">
        <v>259</v>
      </c>
      <c r="FS124" t="s">
        <v>259</v>
      </c>
      <c r="FT124" t="s">
        <v>259</v>
      </c>
      <c r="FU124" t="s">
        <v>259</v>
      </c>
      <c r="FV124" t="s">
        <v>259</v>
      </c>
      <c r="FW124" t="s">
        <v>259</v>
      </c>
      <c r="FX124" t="s">
        <v>259</v>
      </c>
      <c r="FY124" t="s">
        <v>259</v>
      </c>
      <c r="FZ124" t="s">
        <v>259</v>
      </c>
      <c r="GA124" t="s">
        <v>259</v>
      </c>
      <c r="GB124" t="s">
        <v>259</v>
      </c>
      <c r="GC124" t="s">
        <v>259</v>
      </c>
      <c r="GD124" t="s">
        <v>259</v>
      </c>
      <c r="GE124" t="s">
        <v>259</v>
      </c>
      <c r="GF124" t="s">
        <v>259</v>
      </c>
      <c r="GG124" t="s">
        <v>259</v>
      </c>
      <c r="GH124" t="s">
        <v>259</v>
      </c>
      <c r="GI124" t="s">
        <v>259</v>
      </c>
      <c r="GJ124" t="s">
        <v>259</v>
      </c>
      <c r="GK124" t="s">
        <v>259</v>
      </c>
      <c r="GL124" t="s">
        <v>259</v>
      </c>
      <c r="GM124" t="s">
        <v>259</v>
      </c>
      <c r="GN124" t="s">
        <v>259</v>
      </c>
      <c r="GO124" t="s">
        <v>259</v>
      </c>
      <c r="GP124" t="s">
        <v>259</v>
      </c>
      <c r="GQ124" t="s">
        <v>259</v>
      </c>
      <c r="GR124" t="s">
        <v>259</v>
      </c>
      <c r="GS124" t="s">
        <v>259</v>
      </c>
      <c r="GT124" t="s">
        <v>260</v>
      </c>
      <c r="GU124" t="s">
        <v>270</v>
      </c>
      <c r="GV124" s="2" t="s">
        <v>3086</v>
      </c>
      <c r="GW124" t="s">
        <v>264</v>
      </c>
      <c r="GX124" t="s">
        <v>265</v>
      </c>
      <c r="GY124" t="s">
        <v>265</v>
      </c>
      <c r="GZ124" t="s">
        <v>265</v>
      </c>
      <c r="HA124" t="s">
        <v>265</v>
      </c>
      <c r="HB124" t="s">
        <v>265</v>
      </c>
      <c r="HC124">
        <v>6</v>
      </c>
      <c r="HD124" s="2">
        <f t="shared" si="6"/>
        <v>1</v>
      </c>
      <c r="HE124" t="s">
        <v>264</v>
      </c>
      <c r="HF124" t="s">
        <v>264</v>
      </c>
      <c r="HG124" t="s">
        <v>264</v>
      </c>
      <c r="HH124" t="s">
        <v>264</v>
      </c>
      <c r="HI124">
        <v>4</v>
      </c>
      <c r="HJ124" s="2">
        <f t="shared" si="7"/>
        <v>4</v>
      </c>
      <c r="HK124" t="s">
        <v>254</v>
      </c>
      <c r="HL124" t="s">
        <v>264</v>
      </c>
      <c r="HM124" t="s">
        <v>264</v>
      </c>
      <c r="HN124" t="s">
        <v>264</v>
      </c>
      <c r="HO124" t="s">
        <v>264</v>
      </c>
      <c r="HP124" t="s">
        <v>264</v>
      </c>
      <c r="HQ124" t="s">
        <v>264</v>
      </c>
      <c r="HR124" t="s">
        <v>264</v>
      </c>
      <c r="HS124" t="s">
        <v>264</v>
      </c>
      <c r="HT124" t="s">
        <v>264</v>
      </c>
      <c r="HU124" t="s">
        <v>264</v>
      </c>
      <c r="HV124">
        <v>10</v>
      </c>
      <c r="HW124" s="2">
        <f t="shared" si="8"/>
        <v>10</v>
      </c>
      <c r="HX124" t="s">
        <v>254</v>
      </c>
      <c r="HY124" t="s">
        <v>255</v>
      </c>
      <c r="HZ124" t="s">
        <v>267</v>
      </c>
      <c r="IA124" t="s">
        <v>479</v>
      </c>
      <c r="IB124" t="s">
        <v>266</v>
      </c>
      <c r="IC124" t="s">
        <v>258</v>
      </c>
      <c r="ID124" t="s">
        <v>258</v>
      </c>
      <c r="IE124" t="s">
        <v>258</v>
      </c>
      <c r="IF124" t="s">
        <v>258</v>
      </c>
      <c r="IG124" t="s">
        <v>258</v>
      </c>
      <c r="IH124" t="s">
        <v>258</v>
      </c>
      <c r="II124" t="s">
        <v>258</v>
      </c>
      <c r="IJ124" t="s">
        <v>258</v>
      </c>
      <c r="IK124" t="s">
        <v>258</v>
      </c>
      <c r="IL124" t="s">
        <v>258</v>
      </c>
      <c r="IM124" t="s">
        <v>258</v>
      </c>
      <c r="IN124" t="s">
        <v>258</v>
      </c>
      <c r="IO124" t="s">
        <v>258</v>
      </c>
      <c r="IP124" t="s">
        <v>258</v>
      </c>
      <c r="IQ124" t="s">
        <v>258</v>
      </c>
      <c r="IR124" t="s">
        <v>258</v>
      </c>
      <c r="IS124" t="s">
        <v>258</v>
      </c>
      <c r="IT124" t="s">
        <v>258</v>
      </c>
      <c r="IU124" t="s">
        <v>258</v>
      </c>
      <c r="IV124" t="s">
        <v>258</v>
      </c>
      <c r="IW124" t="s">
        <v>258</v>
      </c>
      <c r="IX124" t="s">
        <v>259</v>
      </c>
      <c r="IY124" t="s">
        <v>259</v>
      </c>
      <c r="IZ124" t="s">
        <v>259</v>
      </c>
      <c r="JA124" t="s">
        <v>259</v>
      </c>
      <c r="JB124" t="s">
        <v>260</v>
      </c>
      <c r="JC124" t="s">
        <v>255</v>
      </c>
      <c r="JD124" s="2" t="s">
        <v>479</v>
      </c>
      <c r="JE124" t="s">
        <v>254</v>
      </c>
      <c r="JF124" t="s">
        <v>255</v>
      </c>
      <c r="JG124" t="s">
        <v>269</v>
      </c>
      <c r="JH124" t="s">
        <v>291</v>
      </c>
      <c r="JI124" t="s">
        <v>266</v>
      </c>
      <c r="JJ124" t="s">
        <v>258</v>
      </c>
      <c r="JK124" t="s">
        <v>258</v>
      </c>
      <c r="JL124" t="s">
        <v>258</v>
      </c>
      <c r="JM124" t="s">
        <v>258</v>
      </c>
      <c r="JN124" t="s">
        <v>258</v>
      </c>
      <c r="JO124" t="s">
        <v>258</v>
      </c>
      <c r="JP124" t="s">
        <v>258</v>
      </c>
      <c r="JQ124" t="s">
        <v>258</v>
      </c>
      <c r="JR124" t="s">
        <v>258</v>
      </c>
      <c r="JS124" t="s">
        <v>258</v>
      </c>
      <c r="JT124" t="s">
        <v>258</v>
      </c>
      <c r="JU124" t="s">
        <v>258</v>
      </c>
      <c r="JV124" t="s">
        <v>258</v>
      </c>
      <c r="JW124" t="s">
        <v>258</v>
      </c>
      <c r="JX124" t="s">
        <v>258</v>
      </c>
      <c r="JY124" t="s">
        <v>258</v>
      </c>
      <c r="JZ124" t="s">
        <v>258</v>
      </c>
      <c r="KA124" t="s">
        <v>258</v>
      </c>
      <c r="KB124" t="s">
        <v>258</v>
      </c>
      <c r="KC124" t="s">
        <v>259</v>
      </c>
      <c r="KD124" t="s">
        <v>259</v>
      </c>
      <c r="KE124" t="s">
        <v>259</v>
      </c>
      <c r="KF124" t="s">
        <v>259</v>
      </c>
      <c r="KG124" t="s">
        <v>259</v>
      </c>
      <c r="KH124" t="s">
        <v>259</v>
      </c>
      <c r="KI124" t="s">
        <v>259</v>
      </c>
      <c r="KJ124" t="s">
        <v>259</v>
      </c>
      <c r="KK124" t="s">
        <v>260</v>
      </c>
      <c r="KL124" t="s">
        <v>255</v>
      </c>
      <c r="KM124" s="2" t="s">
        <v>291</v>
      </c>
      <c r="KN124" t="s">
        <v>265</v>
      </c>
      <c r="KO124" t="s">
        <v>264</v>
      </c>
      <c r="KP124" t="s">
        <v>264</v>
      </c>
      <c r="KQ124" t="s">
        <v>265</v>
      </c>
      <c r="KR124" t="s">
        <v>264</v>
      </c>
      <c r="KS124">
        <v>5</v>
      </c>
      <c r="KT124" s="2">
        <f t="shared" si="9"/>
        <v>3</v>
      </c>
      <c r="KU124" t="s">
        <v>8190</v>
      </c>
      <c r="KV124" t="s">
        <v>8191</v>
      </c>
    </row>
    <row r="125" spans="1:308" x14ac:dyDescent="0.25">
      <c r="A125" s="2" t="s">
        <v>8192</v>
      </c>
      <c r="B125" t="s">
        <v>1324</v>
      </c>
      <c r="C125" t="s">
        <v>1324</v>
      </c>
      <c r="D125" t="s">
        <v>832</v>
      </c>
      <c r="E125" t="s">
        <v>1324</v>
      </c>
      <c r="F125" t="s">
        <v>2356</v>
      </c>
      <c r="G125" t="s">
        <v>1278</v>
      </c>
      <c r="H125" t="s">
        <v>1279</v>
      </c>
      <c r="I125" t="s">
        <v>1324</v>
      </c>
      <c r="J125" t="s">
        <v>832</v>
      </c>
      <c r="K125" s="2">
        <v>5743</v>
      </c>
      <c r="L125" s="2" t="s">
        <v>10201</v>
      </c>
      <c r="M125" s="2">
        <v>2022</v>
      </c>
      <c r="N125" s="2" t="s">
        <v>238</v>
      </c>
      <c r="O125" s="2" t="s">
        <v>239</v>
      </c>
      <c r="P125" s="2" t="s">
        <v>1280</v>
      </c>
      <c r="Q125" s="2" t="s">
        <v>241</v>
      </c>
      <c r="R125" s="2" t="s">
        <v>10202</v>
      </c>
      <c r="S125" s="2">
        <v>1</v>
      </c>
      <c r="T125" t="s">
        <v>8193</v>
      </c>
      <c r="U125" t="s">
        <v>363</v>
      </c>
      <c r="V125" t="s">
        <v>712</v>
      </c>
      <c r="W125" t="str">
        <f t="shared" si="5"/>
        <v>KELLY RODRIGUEZ RENTERIA</v>
      </c>
      <c r="X125" s="2" t="s">
        <v>245</v>
      </c>
      <c r="Y125" t="s">
        <v>8194</v>
      </c>
      <c r="Z125" t="s">
        <v>247</v>
      </c>
      <c r="AA125" t="s">
        <v>8195</v>
      </c>
      <c r="AB125" s="2" t="s">
        <v>7549</v>
      </c>
      <c r="AC125" s="2" t="s">
        <v>7562</v>
      </c>
      <c r="AD125" s="2" t="s">
        <v>251</v>
      </c>
      <c r="AE125" s="2" t="s">
        <v>288</v>
      </c>
      <c r="AF125" s="2" t="s">
        <v>289</v>
      </c>
      <c r="AG125" t="s">
        <v>254</v>
      </c>
      <c r="AH125" t="s">
        <v>255</v>
      </c>
      <c r="AI125" t="s">
        <v>5683</v>
      </c>
      <c r="AJ125" t="s">
        <v>4397</v>
      </c>
      <c r="AK125" t="s">
        <v>254</v>
      </c>
      <c r="AL125" t="s">
        <v>258</v>
      </c>
      <c r="AM125" t="s">
        <v>258</v>
      </c>
      <c r="AN125" t="s">
        <v>258</v>
      </c>
      <c r="AO125" t="s">
        <v>258</v>
      </c>
      <c r="AP125" t="s">
        <v>258</v>
      </c>
      <c r="AQ125" t="s">
        <v>258</v>
      </c>
      <c r="AR125" t="s">
        <v>258</v>
      </c>
      <c r="AS125" t="s">
        <v>258</v>
      </c>
      <c r="AT125" t="s">
        <v>258</v>
      </c>
      <c r="AU125" t="s">
        <v>258</v>
      </c>
      <c r="AV125" t="s">
        <v>258</v>
      </c>
      <c r="AW125" t="s">
        <v>258</v>
      </c>
      <c r="AX125" t="s">
        <v>258</v>
      </c>
      <c r="AY125" t="s">
        <v>258</v>
      </c>
      <c r="AZ125" t="s">
        <v>258</v>
      </c>
      <c r="BA125" t="s">
        <v>258</v>
      </c>
      <c r="BB125" t="s">
        <v>258</v>
      </c>
      <c r="BC125" t="s">
        <v>258</v>
      </c>
      <c r="BD125" t="s">
        <v>258</v>
      </c>
      <c r="BE125" t="s">
        <v>258</v>
      </c>
      <c r="BF125" t="s">
        <v>258</v>
      </c>
      <c r="BG125" t="s">
        <v>258</v>
      </c>
      <c r="BH125" t="s">
        <v>258</v>
      </c>
      <c r="BI125" t="s">
        <v>258</v>
      </c>
      <c r="BJ125" t="s">
        <v>258</v>
      </c>
      <c r="BK125" t="s">
        <v>258</v>
      </c>
      <c r="BL125" t="s">
        <v>258</v>
      </c>
      <c r="BM125" t="s">
        <v>258</v>
      </c>
      <c r="BN125" t="s">
        <v>258</v>
      </c>
      <c r="BO125" t="s">
        <v>258</v>
      </c>
      <c r="BP125" t="s">
        <v>258</v>
      </c>
      <c r="BQ125" t="s">
        <v>258</v>
      </c>
      <c r="BR125" t="s">
        <v>258</v>
      </c>
      <c r="BS125" t="s">
        <v>258</v>
      </c>
      <c r="BT125" t="s">
        <v>258</v>
      </c>
      <c r="BU125" t="s">
        <v>258</v>
      </c>
      <c r="BV125" t="s">
        <v>255</v>
      </c>
      <c r="BW125" t="s">
        <v>258</v>
      </c>
      <c r="BX125" t="s">
        <v>258</v>
      </c>
      <c r="BY125" t="s">
        <v>258</v>
      </c>
      <c r="BZ125" t="s">
        <v>258</v>
      </c>
      <c r="CA125" t="s">
        <v>258</v>
      </c>
      <c r="CB125" t="s">
        <v>258</v>
      </c>
      <c r="CC125" t="s">
        <v>258</v>
      </c>
      <c r="CD125" t="s">
        <v>258</v>
      </c>
      <c r="CE125" t="s">
        <v>258</v>
      </c>
      <c r="CF125" t="s">
        <v>258</v>
      </c>
      <c r="CG125" t="s">
        <v>258</v>
      </c>
      <c r="CH125" t="s">
        <v>258</v>
      </c>
      <c r="CI125" t="s">
        <v>258</v>
      </c>
      <c r="CJ125" t="s">
        <v>258</v>
      </c>
      <c r="CK125" t="s">
        <v>258</v>
      </c>
      <c r="CL125" t="s">
        <v>258</v>
      </c>
      <c r="CM125" t="s">
        <v>258</v>
      </c>
      <c r="CN125" t="s">
        <v>258</v>
      </c>
      <c r="CO125" t="s">
        <v>258</v>
      </c>
      <c r="CP125" t="s">
        <v>258</v>
      </c>
      <c r="CQ125" t="s">
        <v>258</v>
      </c>
      <c r="CR125" t="s">
        <v>258</v>
      </c>
      <c r="CS125" t="s">
        <v>258</v>
      </c>
      <c r="CT125" t="s">
        <v>258</v>
      </c>
      <c r="CU125" t="s">
        <v>258</v>
      </c>
      <c r="CV125" t="s">
        <v>258</v>
      </c>
      <c r="CW125" t="s">
        <v>258</v>
      </c>
      <c r="CX125" t="s">
        <v>258</v>
      </c>
      <c r="CY125" t="s">
        <v>258</v>
      </c>
      <c r="CZ125" t="s">
        <v>258</v>
      </c>
      <c r="DA125" t="s">
        <v>258</v>
      </c>
      <c r="DB125" t="s">
        <v>258</v>
      </c>
      <c r="DC125" t="s">
        <v>258</v>
      </c>
      <c r="DD125" t="s">
        <v>258</v>
      </c>
      <c r="DE125" t="s">
        <v>258</v>
      </c>
      <c r="DF125" t="s">
        <v>258</v>
      </c>
      <c r="DG125" t="s">
        <v>258</v>
      </c>
      <c r="DH125" t="s">
        <v>258</v>
      </c>
      <c r="DI125" t="s">
        <v>258</v>
      </c>
      <c r="DJ125" t="s">
        <v>258</v>
      </c>
      <c r="DK125" t="s">
        <v>258</v>
      </c>
      <c r="DL125" t="s">
        <v>258</v>
      </c>
      <c r="DM125" t="s">
        <v>258</v>
      </c>
      <c r="DN125" t="s">
        <v>258</v>
      </c>
      <c r="DO125" t="s">
        <v>258</v>
      </c>
      <c r="DP125" t="s">
        <v>258</v>
      </c>
      <c r="DQ125" t="s">
        <v>258</v>
      </c>
      <c r="DR125" t="s">
        <v>258</v>
      </c>
      <c r="DS125" t="s">
        <v>258</v>
      </c>
      <c r="DT125" t="s">
        <v>258</v>
      </c>
      <c r="DU125" t="s">
        <v>258</v>
      </c>
      <c r="DV125" t="s">
        <v>258</v>
      </c>
      <c r="DW125" t="s">
        <v>258</v>
      </c>
      <c r="DX125" t="s">
        <v>258</v>
      </c>
      <c r="DY125" t="s">
        <v>258</v>
      </c>
      <c r="DZ125" t="s">
        <v>258</v>
      </c>
      <c r="EA125" t="s">
        <v>258</v>
      </c>
      <c r="EB125" t="s">
        <v>258</v>
      </c>
      <c r="EC125" t="s">
        <v>258</v>
      </c>
      <c r="ED125" t="s">
        <v>258</v>
      </c>
      <c r="EE125" t="s">
        <v>258</v>
      </c>
      <c r="EF125" t="s">
        <v>258</v>
      </c>
      <c r="EG125" t="s">
        <v>258</v>
      </c>
      <c r="EH125" t="s">
        <v>258</v>
      </c>
      <c r="EI125" t="s">
        <v>258</v>
      </c>
      <c r="EJ125" t="s">
        <v>259</v>
      </c>
      <c r="EK125" t="s">
        <v>259</v>
      </c>
      <c r="EL125" t="s">
        <v>259</v>
      </c>
      <c r="EM125" t="s">
        <v>259</v>
      </c>
      <c r="EN125" t="s">
        <v>259</v>
      </c>
      <c r="EO125" t="s">
        <v>259</v>
      </c>
      <c r="EP125" t="s">
        <v>259</v>
      </c>
      <c r="EQ125" t="s">
        <v>259</v>
      </c>
      <c r="ER125" t="s">
        <v>259</v>
      </c>
      <c r="ES125" t="s">
        <v>259</v>
      </c>
      <c r="ET125" t="s">
        <v>259</v>
      </c>
      <c r="EU125" t="s">
        <v>259</v>
      </c>
      <c r="EV125" t="s">
        <v>259</v>
      </c>
      <c r="EW125" t="s">
        <v>259</v>
      </c>
      <c r="EX125" t="s">
        <v>259</v>
      </c>
      <c r="EY125" t="s">
        <v>259</v>
      </c>
      <c r="EZ125" t="s">
        <v>259</v>
      </c>
      <c r="FA125" t="s">
        <v>259</v>
      </c>
      <c r="FB125" t="s">
        <v>259</v>
      </c>
      <c r="FC125" t="s">
        <v>259</v>
      </c>
      <c r="FD125" t="s">
        <v>259</v>
      </c>
      <c r="FE125" t="s">
        <v>259</v>
      </c>
      <c r="FF125" t="s">
        <v>259</v>
      </c>
      <c r="FG125" t="s">
        <v>259</v>
      </c>
      <c r="FH125" t="s">
        <v>259</v>
      </c>
      <c r="FI125" t="s">
        <v>259</v>
      </c>
      <c r="FJ125" t="s">
        <v>259</v>
      </c>
      <c r="FK125" t="s">
        <v>259</v>
      </c>
      <c r="FL125" t="s">
        <v>259</v>
      </c>
      <c r="FM125" t="s">
        <v>259</v>
      </c>
      <c r="FN125" t="s">
        <v>259</v>
      </c>
      <c r="FO125" t="s">
        <v>259</v>
      </c>
      <c r="FP125" t="s">
        <v>259</v>
      </c>
      <c r="FQ125" t="s">
        <v>259</v>
      </c>
      <c r="FR125" t="s">
        <v>259</v>
      </c>
      <c r="FS125" t="s">
        <v>259</v>
      </c>
      <c r="FT125" t="s">
        <v>259</v>
      </c>
      <c r="FU125" t="s">
        <v>259</v>
      </c>
      <c r="FV125" t="s">
        <v>259</v>
      </c>
      <c r="FW125" t="s">
        <v>259</v>
      </c>
      <c r="FX125" t="s">
        <v>259</v>
      </c>
      <c r="FY125" t="s">
        <v>259</v>
      </c>
      <c r="FZ125" t="s">
        <v>259</v>
      </c>
      <c r="GA125" t="s">
        <v>259</v>
      </c>
      <c r="GB125" t="s">
        <v>259</v>
      </c>
      <c r="GC125" t="s">
        <v>259</v>
      </c>
      <c r="GD125" t="s">
        <v>259</v>
      </c>
      <c r="GE125" t="s">
        <v>259</v>
      </c>
      <c r="GF125" t="s">
        <v>259</v>
      </c>
      <c r="GG125" t="s">
        <v>259</v>
      </c>
      <c r="GH125" t="s">
        <v>259</v>
      </c>
      <c r="GI125" t="s">
        <v>259</v>
      </c>
      <c r="GJ125" t="s">
        <v>259</v>
      </c>
      <c r="GK125" t="s">
        <v>259</v>
      </c>
      <c r="GL125" t="s">
        <v>259</v>
      </c>
      <c r="GM125" t="s">
        <v>259</v>
      </c>
      <c r="GN125" t="s">
        <v>259</v>
      </c>
      <c r="GO125" t="s">
        <v>259</v>
      </c>
      <c r="GP125" t="s">
        <v>259</v>
      </c>
      <c r="GQ125" t="s">
        <v>259</v>
      </c>
      <c r="GR125" t="s">
        <v>259</v>
      </c>
      <c r="GS125" t="s">
        <v>259</v>
      </c>
      <c r="GT125" t="s">
        <v>260</v>
      </c>
      <c r="GU125" t="s">
        <v>258</v>
      </c>
      <c r="GV125" s="2" t="s">
        <v>8196</v>
      </c>
      <c r="GW125" t="s">
        <v>264</v>
      </c>
      <c r="GX125" t="s">
        <v>264</v>
      </c>
      <c r="GY125" t="s">
        <v>265</v>
      </c>
      <c r="GZ125" t="s">
        <v>264</v>
      </c>
      <c r="HA125" t="s">
        <v>265</v>
      </c>
      <c r="HB125" t="s">
        <v>264</v>
      </c>
      <c r="HC125">
        <v>6</v>
      </c>
      <c r="HD125" s="2">
        <f t="shared" si="6"/>
        <v>4</v>
      </c>
      <c r="HE125" t="s">
        <v>264</v>
      </c>
      <c r="HF125" t="s">
        <v>264</v>
      </c>
      <c r="HG125" t="s">
        <v>264</v>
      </c>
      <c r="HH125" t="s">
        <v>264</v>
      </c>
      <c r="HI125">
        <v>4</v>
      </c>
      <c r="HJ125" s="2">
        <f t="shared" si="7"/>
        <v>4</v>
      </c>
      <c r="HK125" t="s">
        <v>254</v>
      </c>
      <c r="HL125" t="s">
        <v>264</v>
      </c>
      <c r="HM125" t="s">
        <v>264</v>
      </c>
      <c r="HN125" t="s">
        <v>264</v>
      </c>
      <c r="HO125" t="s">
        <v>264</v>
      </c>
      <c r="HP125" t="s">
        <v>264</v>
      </c>
      <c r="HQ125" t="s">
        <v>265</v>
      </c>
      <c r="HR125" t="s">
        <v>265</v>
      </c>
      <c r="HS125" t="s">
        <v>264</v>
      </c>
      <c r="HT125" t="s">
        <v>264</v>
      </c>
      <c r="HU125" t="s">
        <v>264</v>
      </c>
      <c r="HV125">
        <v>10</v>
      </c>
      <c r="HW125" s="2">
        <f t="shared" si="8"/>
        <v>8</v>
      </c>
      <c r="HX125" t="s">
        <v>254</v>
      </c>
      <c r="HY125" t="s">
        <v>255</v>
      </c>
      <c r="HZ125" t="s">
        <v>267</v>
      </c>
      <c r="IA125" t="s">
        <v>385</v>
      </c>
      <c r="IB125" t="s">
        <v>266</v>
      </c>
      <c r="IC125" t="s">
        <v>258</v>
      </c>
      <c r="ID125" t="s">
        <v>255</v>
      </c>
      <c r="IE125" t="s">
        <v>258</v>
      </c>
      <c r="IF125" t="s">
        <v>258</v>
      </c>
      <c r="IG125" t="s">
        <v>258</v>
      </c>
      <c r="IH125" t="s">
        <v>258</v>
      </c>
      <c r="II125" t="s">
        <v>258</v>
      </c>
      <c r="IJ125" t="s">
        <v>258</v>
      </c>
      <c r="IK125" t="s">
        <v>258</v>
      </c>
      <c r="IL125" t="s">
        <v>258</v>
      </c>
      <c r="IM125" t="s">
        <v>255</v>
      </c>
      <c r="IN125" t="s">
        <v>258</v>
      </c>
      <c r="IO125" t="s">
        <v>258</v>
      </c>
      <c r="IP125" t="s">
        <v>258</v>
      </c>
      <c r="IQ125" t="s">
        <v>258</v>
      </c>
      <c r="IR125" t="s">
        <v>258</v>
      </c>
      <c r="IS125" t="s">
        <v>259</v>
      </c>
      <c r="IT125" t="s">
        <v>259</v>
      </c>
      <c r="IU125" t="s">
        <v>259</v>
      </c>
      <c r="IV125" t="s">
        <v>259</v>
      </c>
      <c r="IW125" t="s">
        <v>259</v>
      </c>
      <c r="IX125" t="s">
        <v>259</v>
      </c>
      <c r="IY125" t="s">
        <v>259</v>
      </c>
      <c r="IZ125" t="s">
        <v>259</v>
      </c>
      <c r="JA125" t="s">
        <v>259</v>
      </c>
      <c r="JB125" t="s">
        <v>260</v>
      </c>
      <c r="JC125" t="s">
        <v>271</v>
      </c>
      <c r="JD125" s="2" t="s">
        <v>337</v>
      </c>
      <c r="JE125" t="s">
        <v>254</v>
      </c>
      <c r="JF125" t="s">
        <v>255</v>
      </c>
      <c r="JG125" t="s">
        <v>269</v>
      </c>
      <c r="JH125" t="s">
        <v>285</v>
      </c>
      <c r="JI125" t="s">
        <v>266</v>
      </c>
      <c r="JJ125" t="s">
        <v>258</v>
      </c>
      <c r="JK125" t="s">
        <v>255</v>
      </c>
      <c r="JL125" t="s">
        <v>258</v>
      </c>
      <c r="JM125" t="s">
        <v>258</v>
      </c>
      <c r="JN125" t="s">
        <v>258</v>
      </c>
      <c r="JO125" t="s">
        <v>258</v>
      </c>
      <c r="JP125" t="s">
        <v>258</v>
      </c>
      <c r="JQ125" t="s">
        <v>255</v>
      </c>
      <c r="JR125" t="s">
        <v>258</v>
      </c>
      <c r="JS125" t="s">
        <v>255</v>
      </c>
      <c r="JT125" t="s">
        <v>259</v>
      </c>
      <c r="JU125" t="s">
        <v>259</v>
      </c>
      <c r="JV125" t="s">
        <v>259</v>
      </c>
      <c r="JW125" t="s">
        <v>259</v>
      </c>
      <c r="JX125" t="s">
        <v>259</v>
      </c>
      <c r="JY125" t="s">
        <v>259</v>
      </c>
      <c r="JZ125" t="s">
        <v>259</v>
      </c>
      <c r="KA125" t="s">
        <v>259</v>
      </c>
      <c r="KB125" t="s">
        <v>259</v>
      </c>
      <c r="KC125" t="s">
        <v>259</v>
      </c>
      <c r="KD125" t="s">
        <v>259</v>
      </c>
      <c r="KE125" t="s">
        <v>259</v>
      </c>
      <c r="KF125" t="s">
        <v>259</v>
      </c>
      <c r="KG125" t="s">
        <v>259</v>
      </c>
      <c r="KH125" t="s">
        <v>259</v>
      </c>
      <c r="KI125" t="s">
        <v>259</v>
      </c>
      <c r="KJ125" t="s">
        <v>259</v>
      </c>
      <c r="KK125" t="s">
        <v>260</v>
      </c>
      <c r="KL125" t="s">
        <v>290</v>
      </c>
      <c r="KM125" s="2" t="s">
        <v>268</v>
      </c>
      <c r="KN125" t="s">
        <v>264</v>
      </c>
      <c r="KO125" t="s">
        <v>265</v>
      </c>
      <c r="KP125" t="s">
        <v>265</v>
      </c>
      <c r="KQ125" t="s">
        <v>265</v>
      </c>
      <c r="KR125" t="s">
        <v>264</v>
      </c>
      <c r="KS125">
        <v>5</v>
      </c>
      <c r="KT125" s="2">
        <f t="shared" si="9"/>
        <v>2</v>
      </c>
      <c r="KU125" t="s">
        <v>8197</v>
      </c>
      <c r="KV125" t="s">
        <v>8194</v>
      </c>
    </row>
    <row r="126" spans="1:308" x14ac:dyDescent="0.25">
      <c r="A126" s="2" t="s">
        <v>8198</v>
      </c>
      <c r="B126" t="s">
        <v>1405</v>
      </c>
      <c r="C126" t="s">
        <v>699</v>
      </c>
      <c r="D126" t="s">
        <v>523</v>
      </c>
      <c r="E126" t="s">
        <v>699</v>
      </c>
      <c r="F126" t="s">
        <v>5555</v>
      </c>
      <c r="G126" t="s">
        <v>1408</v>
      </c>
      <c r="H126" t="s">
        <v>1409</v>
      </c>
      <c r="I126" t="s">
        <v>699</v>
      </c>
      <c r="J126" t="s">
        <v>523</v>
      </c>
      <c r="K126" s="2">
        <v>18691</v>
      </c>
      <c r="L126" s="2" t="s">
        <v>10201</v>
      </c>
      <c r="M126" s="2">
        <v>2022</v>
      </c>
      <c r="N126" s="2" t="s">
        <v>238</v>
      </c>
      <c r="O126" s="2" t="s">
        <v>239</v>
      </c>
      <c r="P126" s="2" t="s">
        <v>1085</v>
      </c>
      <c r="Q126" s="2" t="s">
        <v>241</v>
      </c>
      <c r="R126" s="2" t="s">
        <v>10202</v>
      </c>
      <c r="S126" s="2">
        <v>1</v>
      </c>
      <c r="T126" t="s">
        <v>8199</v>
      </c>
      <c r="U126" t="s">
        <v>756</v>
      </c>
      <c r="V126" t="s">
        <v>8200</v>
      </c>
      <c r="W126" t="str">
        <f t="shared" si="5"/>
        <v>LEILY JIRETH GAMBOA ARTEAGA</v>
      </c>
      <c r="X126" s="2" t="s">
        <v>245</v>
      </c>
      <c r="Y126" t="s">
        <v>8201</v>
      </c>
      <c r="Z126" t="s">
        <v>285</v>
      </c>
      <c r="AA126" t="s">
        <v>8202</v>
      </c>
      <c r="AB126" s="2" t="s">
        <v>7549</v>
      </c>
      <c r="AC126" s="2" t="s">
        <v>7550</v>
      </c>
      <c r="AD126" s="2" t="s">
        <v>287</v>
      </c>
      <c r="AE126" s="2" t="s">
        <v>288</v>
      </c>
      <c r="AF126" s="2" t="s">
        <v>289</v>
      </c>
      <c r="AG126" t="s">
        <v>254</v>
      </c>
      <c r="AH126" t="s">
        <v>255</v>
      </c>
      <c r="AI126" t="s">
        <v>5683</v>
      </c>
      <c r="AJ126" t="s">
        <v>8069</v>
      </c>
      <c r="AK126" t="s">
        <v>254</v>
      </c>
      <c r="AL126" t="s">
        <v>258</v>
      </c>
      <c r="AM126" t="s">
        <v>258</v>
      </c>
      <c r="AN126" t="s">
        <v>258</v>
      </c>
      <c r="AO126" t="s">
        <v>258</v>
      </c>
      <c r="AP126" t="s">
        <v>258</v>
      </c>
      <c r="AQ126" t="s">
        <v>258</v>
      </c>
      <c r="AR126" t="s">
        <v>258</v>
      </c>
      <c r="AS126" t="s">
        <v>258</v>
      </c>
      <c r="AT126" t="s">
        <v>258</v>
      </c>
      <c r="AU126" t="s">
        <v>258</v>
      </c>
      <c r="AV126" t="s">
        <v>258</v>
      </c>
      <c r="AW126" t="s">
        <v>258</v>
      </c>
      <c r="AX126" t="s">
        <v>258</v>
      </c>
      <c r="AY126" t="s">
        <v>258</v>
      </c>
      <c r="AZ126" t="s">
        <v>258</v>
      </c>
      <c r="BA126" t="s">
        <v>258</v>
      </c>
      <c r="BB126" t="s">
        <v>258</v>
      </c>
      <c r="BC126" t="s">
        <v>258</v>
      </c>
      <c r="BD126" t="s">
        <v>258</v>
      </c>
      <c r="BE126" t="s">
        <v>258</v>
      </c>
      <c r="BF126" t="s">
        <v>258</v>
      </c>
      <c r="BG126" t="s">
        <v>258</v>
      </c>
      <c r="BH126" t="s">
        <v>258</v>
      </c>
      <c r="BI126" t="s">
        <v>258</v>
      </c>
      <c r="BJ126" t="s">
        <v>258</v>
      </c>
      <c r="BK126" t="s">
        <v>258</v>
      </c>
      <c r="BL126" t="s">
        <v>258</v>
      </c>
      <c r="BM126" t="s">
        <v>258</v>
      </c>
      <c r="BN126" t="s">
        <v>258</v>
      </c>
      <c r="BO126" t="s">
        <v>258</v>
      </c>
      <c r="BP126" t="s">
        <v>258</v>
      </c>
      <c r="BQ126" t="s">
        <v>258</v>
      </c>
      <c r="BR126" t="s">
        <v>258</v>
      </c>
      <c r="BS126" t="s">
        <v>258</v>
      </c>
      <c r="BT126" t="s">
        <v>258</v>
      </c>
      <c r="BU126" t="s">
        <v>258</v>
      </c>
      <c r="BV126" t="s">
        <v>255</v>
      </c>
      <c r="BW126" t="s">
        <v>258</v>
      </c>
      <c r="BX126" t="s">
        <v>258</v>
      </c>
      <c r="BY126" t="s">
        <v>258</v>
      </c>
      <c r="BZ126" t="s">
        <v>258</v>
      </c>
      <c r="CA126" t="s">
        <v>258</v>
      </c>
      <c r="CB126" t="s">
        <v>258</v>
      </c>
      <c r="CC126" t="s">
        <v>258</v>
      </c>
      <c r="CD126" t="s">
        <v>258</v>
      </c>
      <c r="CE126" t="s">
        <v>258</v>
      </c>
      <c r="CF126" t="s">
        <v>255</v>
      </c>
      <c r="CG126" t="s">
        <v>258</v>
      </c>
      <c r="CH126" t="s">
        <v>258</v>
      </c>
      <c r="CI126" t="s">
        <v>258</v>
      </c>
      <c r="CJ126" t="s">
        <v>258</v>
      </c>
      <c r="CK126" t="s">
        <v>258</v>
      </c>
      <c r="CL126" t="s">
        <v>258</v>
      </c>
      <c r="CM126" t="s">
        <v>258</v>
      </c>
      <c r="CN126" t="s">
        <v>258</v>
      </c>
      <c r="CO126" t="s">
        <v>258</v>
      </c>
      <c r="CP126" t="s">
        <v>258</v>
      </c>
      <c r="CQ126" t="s">
        <v>258</v>
      </c>
      <c r="CR126" t="s">
        <v>258</v>
      </c>
      <c r="CS126" t="s">
        <v>258</v>
      </c>
      <c r="CT126" t="s">
        <v>258</v>
      </c>
      <c r="CU126" t="s">
        <v>258</v>
      </c>
      <c r="CV126" t="s">
        <v>258</v>
      </c>
      <c r="CW126" t="s">
        <v>258</v>
      </c>
      <c r="CX126" t="s">
        <v>258</v>
      </c>
      <c r="CY126" t="s">
        <v>258</v>
      </c>
      <c r="CZ126" t="s">
        <v>258</v>
      </c>
      <c r="DA126" t="s">
        <v>258</v>
      </c>
      <c r="DB126" t="s">
        <v>258</v>
      </c>
      <c r="DC126" t="s">
        <v>258</v>
      </c>
      <c r="DD126" t="s">
        <v>258</v>
      </c>
      <c r="DE126" t="s">
        <v>258</v>
      </c>
      <c r="DF126" t="s">
        <v>258</v>
      </c>
      <c r="DG126" t="s">
        <v>255</v>
      </c>
      <c r="DH126" t="s">
        <v>258</v>
      </c>
      <c r="DI126" t="s">
        <v>258</v>
      </c>
      <c r="DJ126" t="s">
        <v>258</v>
      </c>
      <c r="DK126" t="s">
        <v>258</v>
      </c>
      <c r="DL126" t="s">
        <v>258</v>
      </c>
      <c r="DM126" t="s">
        <v>258</v>
      </c>
      <c r="DN126" t="s">
        <v>258</v>
      </c>
      <c r="DO126" t="s">
        <v>258</v>
      </c>
      <c r="DP126" t="s">
        <v>258</v>
      </c>
      <c r="DQ126" t="s">
        <v>258</v>
      </c>
      <c r="DR126" t="s">
        <v>258</v>
      </c>
      <c r="DS126" t="s">
        <v>258</v>
      </c>
      <c r="DT126" t="s">
        <v>258</v>
      </c>
      <c r="DU126" t="s">
        <v>258</v>
      </c>
      <c r="DV126" t="s">
        <v>258</v>
      </c>
      <c r="DW126" t="s">
        <v>258</v>
      </c>
      <c r="DX126" t="s">
        <v>258</v>
      </c>
      <c r="DY126" t="s">
        <v>258</v>
      </c>
      <c r="DZ126" t="s">
        <v>258</v>
      </c>
      <c r="EA126" t="s">
        <v>258</v>
      </c>
      <c r="EB126" t="s">
        <v>258</v>
      </c>
      <c r="EC126" t="s">
        <v>258</v>
      </c>
      <c r="ED126" t="s">
        <v>258</v>
      </c>
      <c r="EE126" t="s">
        <v>258</v>
      </c>
      <c r="EF126" t="s">
        <v>258</v>
      </c>
      <c r="EG126" t="s">
        <v>258</v>
      </c>
      <c r="EH126" t="s">
        <v>258</v>
      </c>
      <c r="EI126" t="s">
        <v>258</v>
      </c>
      <c r="EJ126" t="s">
        <v>258</v>
      </c>
      <c r="EK126" t="s">
        <v>258</v>
      </c>
      <c r="EL126" t="s">
        <v>258</v>
      </c>
      <c r="EM126" t="s">
        <v>258</v>
      </c>
      <c r="EN126" t="s">
        <v>258</v>
      </c>
      <c r="EO126" t="s">
        <v>258</v>
      </c>
      <c r="EP126" t="s">
        <v>259</v>
      </c>
      <c r="EQ126" t="s">
        <v>259</v>
      </c>
      <c r="ER126" t="s">
        <v>259</v>
      </c>
      <c r="ES126" t="s">
        <v>259</v>
      </c>
      <c r="ET126" t="s">
        <v>259</v>
      </c>
      <c r="EU126" t="s">
        <v>259</v>
      </c>
      <c r="EV126" t="s">
        <v>259</v>
      </c>
      <c r="EW126" t="s">
        <v>259</v>
      </c>
      <c r="EX126" t="s">
        <v>259</v>
      </c>
      <c r="EY126" t="s">
        <v>259</v>
      </c>
      <c r="EZ126" t="s">
        <v>259</v>
      </c>
      <c r="FA126" t="s">
        <v>259</v>
      </c>
      <c r="FB126" t="s">
        <v>259</v>
      </c>
      <c r="FC126" t="s">
        <v>259</v>
      </c>
      <c r="FD126" t="s">
        <v>259</v>
      </c>
      <c r="FE126" t="s">
        <v>259</v>
      </c>
      <c r="FF126" t="s">
        <v>259</v>
      </c>
      <c r="FG126" t="s">
        <v>259</v>
      </c>
      <c r="FH126" t="s">
        <v>259</v>
      </c>
      <c r="FI126" t="s">
        <v>259</v>
      </c>
      <c r="FJ126" t="s">
        <v>259</v>
      </c>
      <c r="FK126" t="s">
        <v>259</v>
      </c>
      <c r="FL126" t="s">
        <v>259</v>
      </c>
      <c r="FM126" t="s">
        <v>259</v>
      </c>
      <c r="FN126" t="s">
        <v>259</v>
      </c>
      <c r="FO126" t="s">
        <v>259</v>
      </c>
      <c r="FP126" t="s">
        <v>259</v>
      </c>
      <c r="FQ126" t="s">
        <v>259</v>
      </c>
      <c r="FR126" t="s">
        <v>259</v>
      </c>
      <c r="FS126" t="s">
        <v>259</v>
      </c>
      <c r="FT126" t="s">
        <v>259</v>
      </c>
      <c r="FU126" t="s">
        <v>259</v>
      </c>
      <c r="FV126" t="s">
        <v>259</v>
      </c>
      <c r="FW126" t="s">
        <v>259</v>
      </c>
      <c r="FX126" t="s">
        <v>259</v>
      </c>
      <c r="FY126" t="s">
        <v>259</v>
      </c>
      <c r="FZ126" t="s">
        <v>259</v>
      </c>
      <c r="GA126" t="s">
        <v>259</v>
      </c>
      <c r="GB126" t="s">
        <v>259</v>
      </c>
      <c r="GC126" t="s">
        <v>259</v>
      </c>
      <c r="GD126" t="s">
        <v>259</v>
      </c>
      <c r="GE126" t="s">
        <v>259</v>
      </c>
      <c r="GF126" t="s">
        <v>259</v>
      </c>
      <c r="GG126" t="s">
        <v>259</v>
      </c>
      <c r="GH126" t="s">
        <v>259</v>
      </c>
      <c r="GI126" t="s">
        <v>259</v>
      </c>
      <c r="GJ126" t="s">
        <v>259</v>
      </c>
      <c r="GK126" t="s">
        <v>259</v>
      </c>
      <c r="GL126" t="s">
        <v>259</v>
      </c>
      <c r="GM126" t="s">
        <v>259</v>
      </c>
      <c r="GN126" t="s">
        <v>259</v>
      </c>
      <c r="GO126" t="s">
        <v>259</v>
      </c>
      <c r="GP126" t="s">
        <v>259</v>
      </c>
      <c r="GQ126" t="s">
        <v>259</v>
      </c>
      <c r="GR126" t="s">
        <v>259</v>
      </c>
      <c r="GS126" t="s">
        <v>259</v>
      </c>
      <c r="GT126" t="s">
        <v>260</v>
      </c>
      <c r="GU126" t="s">
        <v>290</v>
      </c>
      <c r="GV126" s="2" t="s">
        <v>8203</v>
      </c>
      <c r="GW126" t="s">
        <v>264</v>
      </c>
      <c r="GX126" t="s">
        <v>264</v>
      </c>
      <c r="GY126" t="s">
        <v>265</v>
      </c>
      <c r="GZ126" t="s">
        <v>265</v>
      </c>
      <c r="HA126" t="s">
        <v>265</v>
      </c>
      <c r="HB126" t="s">
        <v>265</v>
      </c>
      <c r="HC126">
        <v>6</v>
      </c>
      <c r="HD126" s="2">
        <f t="shared" si="6"/>
        <v>2</v>
      </c>
      <c r="HE126" t="s">
        <v>264</v>
      </c>
      <c r="HF126" t="s">
        <v>264</v>
      </c>
      <c r="HG126" t="s">
        <v>265</v>
      </c>
      <c r="HH126" t="s">
        <v>265</v>
      </c>
      <c r="HI126">
        <v>4</v>
      </c>
      <c r="HJ126" s="2">
        <f t="shared" si="7"/>
        <v>2</v>
      </c>
      <c r="HK126" t="s">
        <v>254</v>
      </c>
      <c r="HL126" t="s">
        <v>264</v>
      </c>
      <c r="HM126" t="s">
        <v>264</v>
      </c>
      <c r="HN126" t="s">
        <v>264</v>
      </c>
      <c r="HO126" t="s">
        <v>264</v>
      </c>
      <c r="HP126" t="s">
        <v>264</v>
      </c>
      <c r="HQ126" t="s">
        <v>264</v>
      </c>
      <c r="HR126" t="s">
        <v>264</v>
      </c>
      <c r="HS126" t="s">
        <v>264</v>
      </c>
      <c r="HT126" t="s">
        <v>264</v>
      </c>
      <c r="HU126" t="s">
        <v>264</v>
      </c>
      <c r="HV126">
        <v>10</v>
      </c>
      <c r="HW126" s="2">
        <f t="shared" si="8"/>
        <v>10</v>
      </c>
      <c r="HX126" t="s">
        <v>254</v>
      </c>
      <c r="HY126" t="s">
        <v>255</v>
      </c>
      <c r="HZ126" t="s">
        <v>267</v>
      </c>
      <c r="IA126" t="s">
        <v>267</v>
      </c>
      <c r="IB126" t="s">
        <v>266</v>
      </c>
      <c r="IC126" t="s">
        <v>258</v>
      </c>
      <c r="ID126" t="s">
        <v>258</v>
      </c>
      <c r="IE126" t="s">
        <v>258</v>
      </c>
      <c r="IF126" t="s">
        <v>258</v>
      </c>
      <c r="IG126" t="s">
        <v>258</v>
      </c>
      <c r="IH126" t="s">
        <v>258</v>
      </c>
      <c r="II126" t="s">
        <v>258</v>
      </c>
      <c r="IJ126" t="s">
        <v>258</v>
      </c>
      <c r="IK126" t="s">
        <v>258</v>
      </c>
      <c r="IL126" t="s">
        <v>258</v>
      </c>
      <c r="IM126" t="s">
        <v>258</v>
      </c>
      <c r="IN126" t="s">
        <v>258</v>
      </c>
      <c r="IO126" t="s">
        <v>258</v>
      </c>
      <c r="IP126" t="s">
        <v>258</v>
      </c>
      <c r="IQ126" t="s">
        <v>258</v>
      </c>
      <c r="IR126" t="s">
        <v>258</v>
      </c>
      <c r="IS126" t="s">
        <v>258</v>
      </c>
      <c r="IT126" t="s">
        <v>258</v>
      </c>
      <c r="IU126" t="s">
        <v>258</v>
      </c>
      <c r="IV126" t="s">
        <v>258</v>
      </c>
      <c r="IW126" t="s">
        <v>258</v>
      </c>
      <c r="IX126" t="s">
        <v>258</v>
      </c>
      <c r="IY126" t="s">
        <v>258</v>
      </c>
      <c r="IZ126" t="s">
        <v>258</v>
      </c>
      <c r="JA126" t="s">
        <v>258</v>
      </c>
      <c r="JB126" t="s">
        <v>260</v>
      </c>
      <c r="JC126" t="s">
        <v>255</v>
      </c>
      <c r="JD126" s="2" t="s">
        <v>267</v>
      </c>
      <c r="JE126" t="s">
        <v>254</v>
      </c>
      <c r="JF126" t="s">
        <v>255</v>
      </c>
      <c r="JG126" t="s">
        <v>269</v>
      </c>
      <c r="JH126" t="s">
        <v>261</v>
      </c>
      <c r="JI126" t="s">
        <v>266</v>
      </c>
      <c r="JJ126" t="s">
        <v>258</v>
      </c>
      <c r="JK126" t="s">
        <v>258</v>
      </c>
      <c r="JL126" t="s">
        <v>258</v>
      </c>
      <c r="JM126" t="s">
        <v>258</v>
      </c>
      <c r="JN126" t="s">
        <v>258</v>
      </c>
      <c r="JO126" t="s">
        <v>258</v>
      </c>
      <c r="JP126" t="s">
        <v>258</v>
      </c>
      <c r="JQ126" t="s">
        <v>258</v>
      </c>
      <c r="JR126" t="s">
        <v>258</v>
      </c>
      <c r="JS126" t="s">
        <v>258</v>
      </c>
      <c r="JT126" t="s">
        <v>258</v>
      </c>
      <c r="JU126" t="s">
        <v>258</v>
      </c>
      <c r="JV126" t="s">
        <v>258</v>
      </c>
      <c r="JW126" t="s">
        <v>258</v>
      </c>
      <c r="JX126" t="s">
        <v>258</v>
      </c>
      <c r="JY126" t="s">
        <v>258</v>
      </c>
      <c r="JZ126" t="s">
        <v>258</v>
      </c>
      <c r="KA126" t="s">
        <v>258</v>
      </c>
      <c r="KB126" t="s">
        <v>258</v>
      </c>
      <c r="KC126" t="s">
        <v>258</v>
      </c>
      <c r="KD126" t="s">
        <v>258</v>
      </c>
      <c r="KE126" t="s">
        <v>258</v>
      </c>
      <c r="KF126" t="s">
        <v>259</v>
      </c>
      <c r="KG126" t="s">
        <v>259</v>
      </c>
      <c r="KH126" t="s">
        <v>259</v>
      </c>
      <c r="KI126" t="s">
        <v>259</v>
      </c>
      <c r="KJ126" t="s">
        <v>259</v>
      </c>
      <c r="KK126" t="s">
        <v>260</v>
      </c>
      <c r="KL126" t="s">
        <v>255</v>
      </c>
      <c r="KM126" s="2" t="s">
        <v>261</v>
      </c>
      <c r="KN126" t="s">
        <v>264</v>
      </c>
      <c r="KO126" t="s">
        <v>264</v>
      </c>
      <c r="KP126" t="s">
        <v>264</v>
      </c>
      <c r="KQ126" t="s">
        <v>265</v>
      </c>
      <c r="KR126" t="s">
        <v>265</v>
      </c>
      <c r="KS126">
        <v>5</v>
      </c>
      <c r="KT126" s="2">
        <f t="shared" si="9"/>
        <v>3</v>
      </c>
      <c r="KU126" t="s">
        <v>8204</v>
      </c>
      <c r="KV126" t="s">
        <v>8201</v>
      </c>
    </row>
    <row r="127" spans="1:308" x14ac:dyDescent="0.25">
      <c r="A127" s="2" t="s">
        <v>8205</v>
      </c>
      <c r="B127" t="s">
        <v>1453</v>
      </c>
      <c r="C127" t="s">
        <v>1453</v>
      </c>
      <c r="D127" t="s">
        <v>8180</v>
      </c>
      <c r="E127" t="s">
        <v>1453</v>
      </c>
      <c r="F127" t="s">
        <v>2518</v>
      </c>
      <c r="G127" t="s">
        <v>536</v>
      </c>
      <c r="H127" t="s">
        <v>537</v>
      </c>
      <c r="I127" t="s">
        <v>1453</v>
      </c>
      <c r="J127" t="s">
        <v>8180</v>
      </c>
      <c r="K127" s="2">
        <v>12721</v>
      </c>
      <c r="L127" s="2" t="s">
        <v>10201</v>
      </c>
      <c r="M127" s="2">
        <v>2022</v>
      </c>
      <c r="N127" s="2" t="s">
        <v>238</v>
      </c>
      <c r="O127" s="2" t="s">
        <v>239</v>
      </c>
      <c r="P127" s="2" t="s">
        <v>526</v>
      </c>
      <c r="Q127" s="2" t="s">
        <v>241</v>
      </c>
      <c r="R127" s="2" t="s">
        <v>10202</v>
      </c>
      <c r="S127" s="2">
        <v>1</v>
      </c>
      <c r="T127" t="s">
        <v>3651</v>
      </c>
      <c r="U127" t="s">
        <v>608</v>
      </c>
      <c r="V127" t="s">
        <v>712</v>
      </c>
      <c r="W127" t="str">
        <f t="shared" si="5"/>
        <v>MARIA CAMILA MOSQUERA RENTERIA</v>
      </c>
      <c r="X127" s="2" t="s">
        <v>245</v>
      </c>
      <c r="Y127" t="s">
        <v>8206</v>
      </c>
      <c r="Z127" t="s">
        <v>427</v>
      </c>
      <c r="AA127" t="s">
        <v>8207</v>
      </c>
      <c r="AB127" s="2" t="s">
        <v>7549</v>
      </c>
      <c r="AC127" s="2" t="s">
        <v>7562</v>
      </c>
      <c r="AD127" s="2" t="s">
        <v>287</v>
      </c>
      <c r="AE127" s="2" t="s">
        <v>288</v>
      </c>
      <c r="AF127" s="2" t="s">
        <v>289</v>
      </c>
      <c r="AG127" t="s">
        <v>254</v>
      </c>
      <c r="AH127" t="s">
        <v>255</v>
      </c>
      <c r="AI127" t="s">
        <v>5683</v>
      </c>
      <c r="AJ127" t="s">
        <v>4284</v>
      </c>
      <c r="AK127" t="s">
        <v>254</v>
      </c>
      <c r="AL127" t="s">
        <v>258</v>
      </c>
      <c r="AM127" t="s">
        <v>258</v>
      </c>
      <c r="AN127" t="s">
        <v>258</v>
      </c>
      <c r="AO127" t="s">
        <v>258</v>
      </c>
      <c r="AP127" t="s">
        <v>258</v>
      </c>
      <c r="AQ127" t="s">
        <v>258</v>
      </c>
      <c r="AR127" t="s">
        <v>258</v>
      </c>
      <c r="AS127" t="s">
        <v>258</v>
      </c>
      <c r="AT127" t="s">
        <v>258</v>
      </c>
      <c r="AU127" t="s">
        <v>258</v>
      </c>
      <c r="AV127" t="s">
        <v>258</v>
      </c>
      <c r="AW127" t="s">
        <v>258</v>
      </c>
      <c r="AX127" t="s">
        <v>258</v>
      </c>
      <c r="AY127" t="s">
        <v>258</v>
      </c>
      <c r="AZ127" t="s">
        <v>258</v>
      </c>
      <c r="BA127" t="s">
        <v>258</v>
      </c>
      <c r="BB127" t="s">
        <v>258</v>
      </c>
      <c r="BC127" t="s">
        <v>258</v>
      </c>
      <c r="BD127" t="s">
        <v>258</v>
      </c>
      <c r="BE127" t="s">
        <v>258</v>
      </c>
      <c r="BF127" t="s">
        <v>258</v>
      </c>
      <c r="BG127" t="s">
        <v>258</v>
      </c>
      <c r="BH127" t="s">
        <v>258</v>
      </c>
      <c r="BI127" t="s">
        <v>258</v>
      </c>
      <c r="BJ127" t="s">
        <v>258</v>
      </c>
      <c r="BK127" t="s">
        <v>258</v>
      </c>
      <c r="BL127" t="s">
        <v>258</v>
      </c>
      <c r="BM127" t="s">
        <v>258</v>
      </c>
      <c r="BN127" t="s">
        <v>258</v>
      </c>
      <c r="BO127" t="s">
        <v>258</v>
      </c>
      <c r="BP127" t="s">
        <v>258</v>
      </c>
      <c r="BQ127" t="s">
        <v>258</v>
      </c>
      <c r="BR127" t="s">
        <v>258</v>
      </c>
      <c r="BS127" t="s">
        <v>258</v>
      </c>
      <c r="BT127" t="s">
        <v>258</v>
      </c>
      <c r="BU127" t="s">
        <v>258</v>
      </c>
      <c r="BV127" t="s">
        <v>258</v>
      </c>
      <c r="BW127" t="s">
        <v>258</v>
      </c>
      <c r="BX127" t="s">
        <v>258</v>
      </c>
      <c r="BY127" t="s">
        <v>258</v>
      </c>
      <c r="BZ127" t="s">
        <v>258</v>
      </c>
      <c r="CA127" t="s">
        <v>258</v>
      </c>
      <c r="CB127" t="s">
        <v>258</v>
      </c>
      <c r="CC127" t="s">
        <v>255</v>
      </c>
      <c r="CD127" t="s">
        <v>258</v>
      </c>
      <c r="CE127" t="s">
        <v>258</v>
      </c>
      <c r="CF127" t="s">
        <v>258</v>
      </c>
      <c r="CG127" t="s">
        <v>258</v>
      </c>
      <c r="CH127" t="s">
        <v>258</v>
      </c>
      <c r="CI127" t="s">
        <v>258</v>
      </c>
      <c r="CJ127" t="s">
        <v>258</v>
      </c>
      <c r="CK127" t="s">
        <v>258</v>
      </c>
      <c r="CL127" t="s">
        <v>258</v>
      </c>
      <c r="CM127" t="s">
        <v>258</v>
      </c>
      <c r="CN127" t="s">
        <v>258</v>
      </c>
      <c r="CO127" t="s">
        <v>258</v>
      </c>
      <c r="CP127" t="s">
        <v>258</v>
      </c>
      <c r="CQ127" t="s">
        <v>258</v>
      </c>
      <c r="CR127" t="s">
        <v>258</v>
      </c>
      <c r="CS127" t="s">
        <v>258</v>
      </c>
      <c r="CT127" t="s">
        <v>258</v>
      </c>
      <c r="CU127" t="s">
        <v>258</v>
      </c>
      <c r="CV127" t="s">
        <v>258</v>
      </c>
      <c r="CW127" t="s">
        <v>258</v>
      </c>
      <c r="CX127" t="s">
        <v>258</v>
      </c>
      <c r="CY127" t="s">
        <v>258</v>
      </c>
      <c r="CZ127" t="s">
        <v>258</v>
      </c>
      <c r="DA127" t="s">
        <v>258</v>
      </c>
      <c r="DB127" t="s">
        <v>258</v>
      </c>
      <c r="DC127" t="s">
        <v>258</v>
      </c>
      <c r="DD127" t="s">
        <v>258</v>
      </c>
      <c r="DE127" t="s">
        <v>258</v>
      </c>
      <c r="DF127" t="s">
        <v>258</v>
      </c>
      <c r="DG127" t="s">
        <v>258</v>
      </c>
      <c r="DH127" t="s">
        <v>258</v>
      </c>
      <c r="DI127" t="s">
        <v>258</v>
      </c>
      <c r="DJ127" t="s">
        <v>258</v>
      </c>
      <c r="DK127" t="s">
        <v>258</v>
      </c>
      <c r="DL127" t="s">
        <v>258</v>
      </c>
      <c r="DM127" t="s">
        <v>258</v>
      </c>
      <c r="DN127" t="s">
        <v>259</v>
      </c>
      <c r="DO127" t="s">
        <v>259</v>
      </c>
      <c r="DP127" t="s">
        <v>259</v>
      </c>
      <c r="DQ127" t="s">
        <v>259</v>
      </c>
      <c r="DR127" t="s">
        <v>259</v>
      </c>
      <c r="DS127" t="s">
        <v>259</v>
      </c>
      <c r="DT127" t="s">
        <v>259</v>
      </c>
      <c r="DU127" t="s">
        <v>259</v>
      </c>
      <c r="DV127" t="s">
        <v>259</v>
      </c>
      <c r="DW127" t="s">
        <v>259</v>
      </c>
      <c r="DX127" t="s">
        <v>259</v>
      </c>
      <c r="DY127" t="s">
        <v>259</v>
      </c>
      <c r="DZ127" t="s">
        <v>259</v>
      </c>
      <c r="EA127" t="s">
        <v>259</v>
      </c>
      <c r="EB127" t="s">
        <v>259</v>
      </c>
      <c r="EC127" t="s">
        <v>259</v>
      </c>
      <c r="ED127" t="s">
        <v>259</v>
      </c>
      <c r="EE127" t="s">
        <v>259</v>
      </c>
      <c r="EF127" t="s">
        <v>259</v>
      </c>
      <c r="EG127" t="s">
        <v>259</v>
      </c>
      <c r="EH127" t="s">
        <v>259</v>
      </c>
      <c r="EI127" t="s">
        <v>259</v>
      </c>
      <c r="EJ127" t="s">
        <v>259</v>
      </c>
      <c r="EK127" t="s">
        <v>259</v>
      </c>
      <c r="EL127" t="s">
        <v>259</v>
      </c>
      <c r="EM127" t="s">
        <v>259</v>
      </c>
      <c r="EN127" t="s">
        <v>259</v>
      </c>
      <c r="EO127" t="s">
        <v>259</v>
      </c>
      <c r="EP127" t="s">
        <v>259</v>
      </c>
      <c r="EQ127" t="s">
        <v>259</v>
      </c>
      <c r="ER127" t="s">
        <v>259</v>
      </c>
      <c r="ES127" t="s">
        <v>259</v>
      </c>
      <c r="ET127" t="s">
        <v>259</v>
      </c>
      <c r="EU127" t="s">
        <v>259</v>
      </c>
      <c r="EV127" t="s">
        <v>259</v>
      </c>
      <c r="EW127" t="s">
        <v>259</v>
      </c>
      <c r="EX127" t="s">
        <v>259</v>
      </c>
      <c r="EY127" t="s">
        <v>259</v>
      </c>
      <c r="EZ127" t="s">
        <v>259</v>
      </c>
      <c r="FA127" t="s">
        <v>259</v>
      </c>
      <c r="FB127" t="s">
        <v>259</v>
      </c>
      <c r="FC127" t="s">
        <v>259</v>
      </c>
      <c r="FD127" t="s">
        <v>259</v>
      </c>
      <c r="FE127" t="s">
        <v>259</v>
      </c>
      <c r="FF127" t="s">
        <v>259</v>
      </c>
      <c r="FG127" t="s">
        <v>259</v>
      </c>
      <c r="FH127" t="s">
        <v>259</v>
      </c>
      <c r="FI127" t="s">
        <v>259</v>
      </c>
      <c r="FJ127" t="s">
        <v>259</v>
      </c>
      <c r="FK127" t="s">
        <v>259</v>
      </c>
      <c r="FL127" t="s">
        <v>259</v>
      </c>
      <c r="FM127" t="s">
        <v>259</v>
      </c>
      <c r="FN127" t="s">
        <v>259</v>
      </c>
      <c r="FO127" t="s">
        <v>259</v>
      </c>
      <c r="FP127" t="s">
        <v>259</v>
      </c>
      <c r="FQ127" t="s">
        <v>259</v>
      </c>
      <c r="FR127" t="s">
        <v>259</v>
      </c>
      <c r="FS127" t="s">
        <v>259</v>
      </c>
      <c r="FT127" t="s">
        <v>259</v>
      </c>
      <c r="FU127" t="s">
        <v>259</v>
      </c>
      <c r="FV127" t="s">
        <v>259</v>
      </c>
      <c r="FW127" t="s">
        <v>259</v>
      </c>
      <c r="FX127" t="s">
        <v>259</v>
      </c>
      <c r="FY127" t="s">
        <v>259</v>
      </c>
      <c r="FZ127" t="s">
        <v>259</v>
      </c>
      <c r="GA127" t="s">
        <v>259</v>
      </c>
      <c r="GB127" t="s">
        <v>259</v>
      </c>
      <c r="GC127" t="s">
        <v>259</v>
      </c>
      <c r="GD127" t="s">
        <v>259</v>
      </c>
      <c r="GE127" t="s">
        <v>259</v>
      </c>
      <c r="GF127" t="s">
        <v>259</v>
      </c>
      <c r="GG127" t="s">
        <v>259</v>
      </c>
      <c r="GH127" t="s">
        <v>259</v>
      </c>
      <c r="GI127" t="s">
        <v>259</v>
      </c>
      <c r="GJ127" t="s">
        <v>259</v>
      </c>
      <c r="GK127" t="s">
        <v>259</v>
      </c>
      <c r="GL127" t="s">
        <v>259</v>
      </c>
      <c r="GM127" t="s">
        <v>259</v>
      </c>
      <c r="GN127" t="s">
        <v>259</v>
      </c>
      <c r="GO127" t="s">
        <v>259</v>
      </c>
      <c r="GP127" t="s">
        <v>259</v>
      </c>
      <c r="GQ127" t="s">
        <v>259</v>
      </c>
      <c r="GR127" t="s">
        <v>259</v>
      </c>
      <c r="GS127" t="s">
        <v>259</v>
      </c>
      <c r="GT127" t="s">
        <v>260</v>
      </c>
      <c r="GU127" t="s">
        <v>258</v>
      </c>
      <c r="GV127" s="2" t="s">
        <v>2130</v>
      </c>
      <c r="GW127" t="s">
        <v>264</v>
      </c>
      <c r="GX127" t="s">
        <v>263</v>
      </c>
      <c r="GY127" t="s">
        <v>263</v>
      </c>
      <c r="GZ127" t="s">
        <v>264</v>
      </c>
      <c r="HA127" t="s">
        <v>263</v>
      </c>
      <c r="HB127" t="s">
        <v>263</v>
      </c>
      <c r="HC127">
        <v>6</v>
      </c>
      <c r="HD127" s="2">
        <f t="shared" si="6"/>
        <v>2</v>
      </c>
      <c r="HE127" t="s">
        <v>264</v>
      </c>
      <c r="HF127" t="s">
        <v>265</v>
      </c>
      <c r="HG127" t="s">
        <v>264</v>
      </c>
      <c r="HH127" t="s">
        <v>263</v>
      </c>
      <c r="HI127">
        <v>4</v>
      </c>
      <c r="HJ127" s="2">
        <f t="shared" si="7"/>
        <v>2</v>
      </c>
      <c r="HK127" t="s">
        <v>254</v>
      </c>
      <c r="HL127" t="s">
        <v>264</v>
      </c>
      <c r="HM127" t="s">
        <v>264</v>
      </c>
      <c r="HN127" t="s">
        <v>264</v>
      </c>
      <c r="HO127" t="s">
        <v>264</v>
      </c>
      <c r="HP127" t="s">
        <v>264</v>
      </c>
      <c r="HQ127" t="s">
        <v>264</v>
      </c>
      <c r="HR127" t="s">
        <v>265</v>
      </c>
      <c r="HS127" t="s">
        <v>264</v>
      </c>
      <c r="HT127" t="s">
        <v>264</v>
      </c>
      <c r="HU127" t="s">
        <v>265</v>
      </c>
      <c r="HV127">
        <v>10</v>
      </c>
      <c r="HW127" s="2">
        <f t="shared" si="8"/>
        <v>8</v>
      </c>
      <c r="HX127" t="s">
        <v>254</v>
      </c>
      <c r="HY127" t="s">
        <v>260</v>
      </c>
      <c r="HZ127" t="s">
        <v>267</v>
      </c>
      <c r="IA127" t="s">
        <v>333</v>
      </c>
      <c r="IB127" t="s">
        <v>266</v>
      </c>
      <c r="IC127" t="s">
        <v>258</v>
      </c>
      <c r="ID127" t="s">
        <v>255</v>
      </c>
      <c r="IE127" t="s">
        <v>255</v>
      </c>
      <c r="IF127" t="s">
        <v>255</v>
      </c>
      <c r="IG127" t="s">
        <v>255</v>
      </c>
      <c r="IH127" t="s">
        <v>255</v>
      </c>
      <c r="II127" t="s">
        <v>255</v>
      </c>
      <c r="IJ127" t="s">
        <v>255</v>
      </c>
      <c r="IK127" t="s">
        <v>258</v>
      </c>
      <c r="IL127" t="s">
        <v>259</v>
      </c>
      <c r="IM127" t="s">
        <v>259</v>
      </c>
      <c r="IN127" t="s">
        <v>259</v>
      </c>
      <c r="IO127" t="s">
        <v>259</v>
      </c>
      <c r="IP127" t="s">
        <v>259</v>
      </c>
      <c r="IQ127" t="s">
        <v>259</v>
      </c>
      <c r="IR127" t="s">
        <v>259</v>
      </c>
      <c r="IS127" t="s">
        <v>259</v>
      </c>
      <c r="IT127" t="s">
        <v>259</v>
      </c>
      <c r="IU127" t="s">
        <v>259</v>
      </c>
      <c r="IV127" t="s">
        <v>259</v>
      </c>
      <c r="IW127" t="s">
        <v>259</v>
      </c>
      <c r="IX127" t="s">
        <v>259</v>
      </c>
      <c r="IY127" t="s">
        <v>259</v>
      </c>
      <c r="IZ127" t="s">
        <v>259</v>
      </c>
      <c r="JA127" t="s">
        <v>259</v>
      </c>
      <c r="JB127" t="s">
        <v>260</v>
      </c>
      <c r="JC127" t="s">
        <v>268</v>
      </c>
      <c r="JD127" s="2" t="s">
        <v>271</v>
      </c>
      <c r="JE127" t="s">
        <v>254</v>
      </c>
      <c r="JF127" t="s">
        <v>255</v>
      </c>
      <c r="JG127" t="s">
        <v>269</v>
      </c>
      <c r="JH127" t="s">
        <v>261</v>
      </c>
      <c r="JI127" t="s">
        <v>266</v>
      </c>
      <c r="JJ127" t="s">
        <v>258</v>
      </c>
      <c r="JK127" t="s">
        <v>258</v>
      </c>
      <c r="JL127" t="s">
        <v>258</v>
      </c>
      <c r="JM127" t="s">
        <v>258</v>
      </c>
      <c r="JN127" t="s">
        <v>258</v>
      </c>
      <c r="JO127" t="s">
        <v>258</v>
      </c>
      <c r="JP127" t="s">
        <v>258</v>
      </c>
      <c r="JQ127" t="s">
        <v>258</v>
      </c>
      <c r="JR127" t="s">
        <v>258</v>
      </c>
      <c r="JS127" t="s">
        <v>258</v>
      </c>
      <c r="JT127" t="s">
        <v>258</v>
      </c>
      <c r="JU127" t="s">
        <v>258</v>
      </c>
      <c r="JV127" t="s">
        <v>258</v>
      </c>
      <c r="JW127" t="s">
        <v>258</v>
      </c>
      <c r="JX127" t="s">
        <v>258</v>
      </c>
      <c r="JY127" t="s">
        <v>258</v>
      </c>
      <c r="JZ127" t="s">
        <v>258</v>
      </c>
      <c r="KA127" t="s">
        <v>258</v>
      </c>
      <c r="KB127" t="s">
        <v>258</v>
      </c>
      <c r="KC127" t="s">
        <v>258</v>
      </c>
      <c r="KD127" t="s">
        <v>258</v>
      </c>
      <c r="KE127" t="s">
        <v>258</v>
      </c>
      <c r="KF127" t="s">
        <v>259</v>
      </c>
      <c r="KG127" t="s">
        <v>259</v>
      </c>
      <c r="KH127" t="s">
        <v>259</v>
      </c>
      <c r="KI127" t="s">
        <v>259</v>
      </c>
      <c r="KJ127" t="s">
        <v>259</v>
      </c>
      <c r="KK127" t="s">
        <v>260</v>
      </c>
      <c r="KL127" t="s">
        <v>255</v>
      </c>
      <c r="KM127" s="2" t="s">
        <v>261</v>
      </c>
      <c r="KN127" t="s">
        <v>264</v>
      </c>
      <c r="KO127" t="s">
        <v>265</v>
      </c>
      <c r="KP127" t="s">
        <v>265</v>
      </c>
      <c r="KQ127" t="s">
        <v>265</v>
      </c>
      <c r="KR127" t="s">
        <v>265</v>
      </c>
      <c r="KS127">
        <v>5</v>
      </c>
      <c r="KT127" s="2">
        <f t="shared" si="9"/>
        <v>1</v>
      </c>
      <c r="KU127" t="s">
        <v>8208</v>
      </c>
      <c r="KV127" t="s">
        <v>8206</v>
      </c>
    </row>
    <row r="128" spans="1:308" x14ac:dyDescent="0.25">
      <c r="A128" s="2" t="s">
        <v>8209</v>
      </c>
      <c r="B128" t="s">
        <v>1453</v>
      </c>
      <c r="C128" t="s">
        <v>1453</v>
      </c>
      <c r="D128" t="s">
        <v>1144</v>
      </c>
      <c r="E128" t="s">
        <v>1453</v>
      </c>
      <c r="F128" t="s">
        <v>423</v>
      </c>
      <c r="G128" t="s">
        <v>690</v>
      </c>
      <c r="H128" t="s">
        <v>691</v>
      </c>
      <c r="I128" t="s">
        <v>1453</v>
      </c>
      <c r="J128" t="s">
        <v>1144</v>
      </c>
      <c r="K128" s="2">
        <v>18493</v>
      </c>
      <c r="L128" s="2" t="s">
        <v>10201</v>
      </c>
      <c r="M128" s="2">
        <v>2022</v>
      </c>
      <c r="N128" s="2" t="s">
        <v>488</v>
      </c>
      <c r="O128" s="2" t="s">
        <v>489</v>
      </c>
      <c r="P128" s="2" t="s">
        <v>692</v>
      </c>
      <c r="Q128" s="2" t="s">
        <v>241</v>
      </c>
      <c r="R128" s="2" t="s">
        <v>10202</v>
      </c>
      <c r="S128" s="2">
        <v>1</v>
      </c>
      <c r="T128" t="s">
        <v>8210</v>
      </c>
      <c r="U128" t="s">
        <v>769</v>
      </c>
      <c r="V128" t="s">
        <v>1751</v>
      </c>
      <c r="W128" t="str">
        <f t="shared" si="5"/>
        <v>WILLIAN JOSE HERNANDEZ JIMENEZ</v>
      </c>
      <c r="X128" s="2" t="s">
        <v>283</v>
      </c>
      <c r="Y128" t="s">
        <v>8211</v>
      </c>
      <c r="Z128" t="s">
        <v>427</v>
      </c>
      <c r="AA128" t="s">
        <v>8212</v>
      </c>
      <c r="AB128" s="2" t="s">
        <v>7549</v>
      </c>
      <c r="AC128" s="2" t="s">
        <v>7562</v>
      </c>
      <c r="AD128" s="2" t="s">
        <v>287</v>
      </c>
      <c r="AE128" s="2" t="s">
        <v>288</v>
      </c>
      <c r="AF128" s="2" t="s">
        <v>289</v>
      </c>
      <c r="AG128" t="s">
        <v>254</v>
      </c>
      <c r="AH128" t="s">
        <v>255</v>
      </c>
      <c r="AI128" t="s">
        <v>5683</v>
      </c>
      <c r="AJ128" t="s">
        <v>5701</v>
      </c>
      <c r="AK128" t="s">
        <v>254</v>
      </c>
      <c r="AL128" t="s">
        <v>258</v>
      </c>
      <c r="AM128" t="s">
        <v>258</v>
      </c>
      <c r="AN128" t="s">
        <v>258</v>
      </c>
      <c r="AO128" t="s">
        <v>258</v>
      </c>
      <c r="AP128" t="s">
        <v>258</v>
      </c>
      <c r="AQ128" t="s">
        <v>258</v>
      </c>
      <c r="AR128" t="s">
        <v>258</v>
      </c>
      <c r="AS128" t="s">
        <v>258</v>
      </c>
      <c r="AT128" t="s">
        <v>258</v>
      </c>
      <c r="AU128" t="s">
        <v>258</v>
      </c>
      <c r="AV128" t="s">
        <v>258</v>
      </c>
      <c r="AW128" t="s">
        <v>258</v>
      </c>
      <c r="AX128" t="s">
        <v>258</v>
      </c>
      <c r="AY128" t="s">
        <v>258</v>
      </c>
      <c r="AZ128" t="s">
        <v>258</v>
      </c>
      <c r="BA128" t="s">
        <v>258</v>
      </c>
      <c r="BB128" t="s">
        <v>258</v>
      </c>
      <c r="BC128" t="s">
        <v>258</v>
      </c>
      <c r="BD128" t="s">
        <v>258</v>
      </c>
      <c r="BE128" t="s">
        <v>258</v>
      </c>
      <c r="BF128" t="s">
        <v>258</v>
      </c>
      <c r="BG128" t="s">
        <v>258</v>
      </c>
      <c r="BH128" t="s">
        <v>258</v>
      </c>
      <c r="BI128" t="s">
        <v>258</v>
      </c>
      <c r="BJ128" t="s">
        <v>258</v>
      </c>
      <c r="BK128" t="s">
        <v>258</v>
      </c>
      <c r="BL128" t="s">
        <v>258</v>
      </c>
      <c r="BM128" t="s">
        <v>258</v>
      </c>
      <c r="BN128" t="s">
        <v>258</v>
      </c>
      <c r="BO128" t="s">
        <v>258</v>
      </c>
      <c r="BP128" t="s">
        <v>258</v>
      </c>
      <c r="BQ128" t="s">
        <v>258</v>
      </c>
      <c r="BR128" t="s">
        <v>258</v>
      </c>
      <c r="BS128" t="s">
        <v>258</v>
      </c>
      <c r="BT128" t="s">
        <v>258</v>
      </c>
      <c r="BU128" t="s">
        <v>258</v>
      </c>
      <c r="BV128" t="s">
        <v>258</v>
      </c>
      <c r="BW128" t="s">
        <v>258</v>
      </c>
      <c r="BX128" t="s">
        <v>258</v>
      </c>
      <c r="BY128" t="s">
        <v>258</v>
      </c>
      <c r="BZ128" t="s">
        <v>258</v>
      </c>
      <c r="CA128" t="s">
        <v>258</v>
      </c>
      <c r="CB128" t="s">
        <v>258</v>
      </c>
      <c r="CC128" t="s">
        <v>258</v>
      </c>
      <c r="CD128" t="s">
        <v>258</v>
      </c>
      <c r="CE128" t="s">
        <v>258</v>
      </c>
      <c r="CF128" t="s">
        <v>258</v>
      </c>
      <c r="CG128" t="s">
        <v>258</v>
      </c>
      <c r="CH128" t="s">
        <v>258</v>
      </c>
      <c r="CI128" t="s">
        <v>258</v>
      </c>
      <c r="CJ128" t="s">
        <v>258</v>
      </c>
      <c r="CK128" t="s">
        <v>258</v>
      </c>
      <c r="CL128" t="s">
        <v>258</v>
      </c>
      <c r="CM128" t="s">
        <v>258</v>
      </c>
      <c r="CN128" t="s">
        <v>258</v>
      </c>
      <c r="CO128" t="s">
        <v>258</v>
      </c>
      <c r="CP128" t="s">
        <v>258</v>
      </c>
      <c r="CQ128" t="s">
        <v>258</v>
      </c>
      <c r="CR128" t="s">
        <v>258</v>
      </c>
      <c r="CS128" t="s">
        <v>258</v>
      </c>
      <c r="CT128" t="s">
        <v>258</v>
      </c>
      <c r="CU128" t="s">
        <v>258</v>
      </c>
      <c r="CV128" t="s">
        <v>258</v>
      </c>
      <c r="CW128" t="s">
        <v>258</v>
      </c>
      <c r="CX128" t="s">
        <v>258</v>
      </c>
      <c r="CY128" t="s">
        <v>258</v>
      </c>
      <c r="CZ128" t="s">
        <v>258</v>
      </c>
      <c r="DA128" t="s">
        <v>258</v>
      </c>
      <c r="DB128" t="s">
        <v>258</v>
      </c>
      <c r="DC128" t="s">
        <v>258</v>
      </c>
      <c r="DD128" t="s">
        <v>258</v>
      </c>
      <c r="DE128" t="s">
        <v>258</v>
      </c>
      <c r="DF128" t="s">
        <v>258</v>
      </c>
      <c r="DG128" t="s">
        <v>258</v>
      </c>
      <c r="DH128" t="s">
        <v>258</v>
      </c>
      <c r="DI128" t="s">
        <v>258</v>
      </c>
      <c r="DJ128" t="s">
        <v>258</v>
      </c>
      <c r="DK128" t="s">
        <v>258</v>
      </c>
      <c r="DL128" t="s">
        <v>258</v>
      </c>
      <c r="DM128" t="s">
        <v>258</v>
      </c>
      <c r="DN128" t="s">
        <v>258</v>
      </c>
      <c r="DO128" t="s">
        <v>258</v>
      </c>
      <c r="DP128" t="s">
        <v>258</v>
      </c>
      <c r="DQ128" t="s">
        <v>258</v>
      </c>
      <c r="DR128" t="s">
        <v>258</v>
      </c>
      <c r="DS128" t="s">
        <v>258</v>
      </c>
      <c r="DT128" t="s">
        <v>258</v>
      </c>
      <c r="DU128" t="s">
        <v>258</v>
      </c>
      <c r="DV128" t="s">
        <v>258</v>
      </c>
      <c r="DW128" t="s">
        <v>258</v>
      </c>
      <c r="DX128" t="s">
        <v>258</v>
      </c>
      <c r="DY128" t="s">
        <v>258</v>
      </c>
      <c r="DZ128" t="s">
        <v>258</v>
      </c>
      <c r="EA128" t="s">
        <v>259</v>
      </c>
      <c r="EB128" t="s">
        <v>259</v>
      </c>
      <c r="EC128" t="s">
        <v>259</v>
      </c>
      <c r="ED128" t="s">
        <v>259</v>
      </c>
      <c r="EE128" t="s">
        <v>259</v>
      </c>
      <c r="EF128" t="s">
        <v>259</v>
      </c>
      <c r="EG128" t="s">
        <v>259</v>
      </c>
      <c r="EH128" t="s">
        <v>259</v>
      </c>
      <c r="EI128" t="s">
        <v>259</v>
      </c>
      <c r="EJ128" t="s">
        <v>259</v>
      </c>
      <c r="EK128" t="s">
        <v>259</v>
      </c>
      <c r="EL128" t="s">
        <v>259</v>
      </c>
      <c r="EM128" t="s">
        <v>259</v>
      </c>
      <c r="EN128" t="s">
        <v>259</v>
      </c>
      <c r="EO128" t="s">
        <v>259</v>
      </c>
      <c r="EP128" t="s">
        <v>259</v>
      </c>
      <c r="EQ128" t="s">
        <v>259</v>
      </c>
      <c r="ER128" t="s">
        <v>259</v>
      </c>
      <c r="ES128" t="s">
        <v>259</v>
      </c>
      <c r="ET128" t="s">
        <v>259</v>
      </c>
      <c r="EU128" t="s">
        <v>259</v>
      </c>
      <c r="EV128" t="s">
        <v>259</v>
      </c>
      <c r="EW128" t="s">
        <v>259</v>
      </c>
      <c r="EX128" t="s">
        <v>259</v>
      </c>
      <c r="EY128" t="s">
        <v>259</v>
      </c>
      <c r="EZ128" t="s">
        <v>259</v>
      </c>
      <c r="FA128" t="s">
        <v>259</v>
      </c>
      <c r="FB128" t="s">
        <v>259</v>
      </c>
      <c r="FC128" t="s">
        <v>259</v>
      </c>
      <c r="FD128" t="s">
        <v>259</v>
      </c>
      <c r="FE128" t="s">
        <v>259</v>
      </c>
      <c r="FF128" t="s">
        <v>259</v>
      </c>
      <c r="FG128" t="s">
        <v>259</v>
      </c>
      <c r="FH128" t="s">
        <v>259</v>
      </c>
      <c r="FI128" t="s">
        <v>259</v>
      </c>
      <c r="FJ128" t="s">
        <v>259</v>
      </c>
      <c r="FK128" t="s">
        <v>259</v>
      </c>
      <c r="FL128" t="s">
        <v>259</v>
      </c>
      <c r="FM128" t="s">
        <v>259</v>
      </c>
      <c r="FN128" t="s">
        <v>259</v>
      </c>
      <c r="FO128" t="s">
        <v>259</v>
      </c>
      <c r="FP128" t="s">
        <v>259</v>
      </c>
      <c r="FQ128" t="s">
        <v>259</v>
      </c>
      <c r="FR128" t="s">
        <v>259</v>
      </c>
      <c r="FS128" t="s">
        <v>259</v>
      </c>
      <c r="FT128" t="s">
        <v>259</v>
      </c>
      <c r="FU128" t="s">
        <v>259</v>
      </c>
      <c r="FV128" t="s">
        <v>259</v>
      </c>
      <c r="FW128" t="s">
        <v>259</v>
      </c>
      <c r="FX128" t="s">
        <v>259</v>
      </c>
      <c r="FY128" t="s">
        <v>259</v>
      </c>
      <c r="FZ128" t="s">
        <v>259</v>
      </c>
      <c r="GA128" t="s">
        <v>259</v>
      </c>
      <c r="GB128" t="s">
        <v>259</v>
      </c>
      <c r="GC128" t="s">
        <v>259</v>
      </c>
      <c r="GD128" t="s">
        <v>259</v>
      </c>
      <c r="GE128" t="s">
        <v>259</v>
      </c>
      <c r="GF128" t="s">
        <v>259</v>
      </c>
      <c r="GG128" t="s">
        <v>259</v>
      </c>
      <c r="GH128" t="s">
        <v>259</v>
      </c>
      <c r="GI128" t="s">
        <v>259</v>
      </c>
      <c r="GJ128" t="s">
        <v>259</v>
      </c>
      <c r="GK128" t="s">
        <v>259</v>
      </c>
      <c r="GL128" t="s">
        <v>259</v>
      </c>
      <c r="GM128" t="s">
        <v>259</v>
      </c>
      <c r="GN128" t="s">
        <v>259</v>
      </c>
      <c r="GO128" t="s">
        <v>259</v>
      </c>
      <c r="GP128" t="s">
        <v>259</v>
      </c>
      <c r="GQ128" t="s">
        <v>259</v>
      </c>
      <c r="GR128" t="s">
        <v>259</v>
      </c>
      <c r="GS128" t="s">
        <v>259</v>
      </c>
      <c r="GT128" t="s">
        <v>260</v>
      </c>
      <c r="GU128" t="s">
        <v>255</v>
      </c>
      <c r="GV128" s="2" t="s">
        <v>5701</v>
      </c>
      <c r="GW128" t="s">
        <v>264</v>
      </c>
      <c r="GX128" t="s">
        <v>264</v>
      </c>
      <c r="GY128" t="s">
        <v>265</v>
      </c>
      <c r="GZ128" t="s">
        <v>265</v>
      </c>
      <c r="HA128" t="s">
        <v>264</v>
      </c>
      <c r="HB128" t="s">
        <v>264</v>
      </c>
      <c r="HC128">
        <v>6</v>
      </c>
      <c r="HD128" s="2">
        <f t="shared" si="6"/>
        <v>4</v>
      </c>
      <c r="HE128" t="s">
        <v>264</v>
      </c>
      <c r="HF128" t="s">
        <v>265</v>
      </c>
      <c r="HG128" t="s">
        <v>264</v>
      </c>
      <c r="HH128" t="s">
        <v>264</v>
      </c>
      <c r="HI128">
        <v>4</v>
      </c>
      <c r="HJ128" s="2">
        <f t="shared" si="7"/>
        <v>3</v>
      </c>
      <c r="HK128" t="s">
        <v>254</v>
      </c>
      <c r="HL128" t="s">
        <v>264</v>
      </c>
      <c r="HM128" t="s">
        <v>264</v>
      </c>
      <c r="HN128" t="s">
        <v>264</v>
      </c>
      <c r="HO128" t="s">
        <v>264</v>
      </c>
      <c r="HP128" t="s">
        <v>264</v>
      </c>
      <c r="HQ128" t="s">
        <v>264</v>
      </c>
      <c r="HR128" t="s">
        <v>264</v>
      </c>
      <c r="HS128" t="s">
        <v>264</v>
      </c>
      <c r="HT128" t="s">
        <v>264</v>
      </c>
      <c r="HU128" t="s">
        <v>265</v>
      </c>
      <c r="HV128">
        <v>10</v>
      </c>
      <c r="HW128" s="2">
        <f t="shared" si="8"/>
        <v>9</v>
      </c>
      <c r="HX128" t="s">
        <v>254</v>
      </c>
      <c r="HY128" t="s">
        <v>255</v>
      </c>
      <c r="HZ128" t="s">
        <v>267</v>
      </c>
      <c r="IA128" t="s">
        <v>481</v>
      </c>
      <c r="IB128" t="s">
        <v>266</v>
      </c>
      <c r="IC128" t="s">
        <v>258</v>
      </c>
      <c r="ID128" t="s">
        <v>258</v>
      </c>
      <c r="IE128" t="s">
        <v>258</v>
      </c>
      <c r="IF128" t="s">
        <v>258</v>
      </c>
      <c r="IG128" t="s">
        <v>258</v>
      </c>
      <c r="IH128" t="s">
        <v>258</v>
      </c>
      <c r="II128" t="s">
        <v>258</v>
      </c>
      <c r="IJ128" t="s">
        <v>258</v>
      </c>
      <c r="IK128" t="s">
        <v>258</v>
      </c>
      <c r="IL128" t="s">
        <v>258</v>
      </c>
      <c r="IM128" t="s">
        <v>258</v>
      </c>
      <c r="IN128" t="s">
        <v>258</v>
      </c>
      <c r="IO128" t="s">
        <v>258</v>
      </c>
      <c r="IP128" t="s">
        <v>258</v>
      </c>
      <c r="IQ128" t="s">
        <v>258</v>
      </c>
      <c r="IR128" t="s">
        <v>258</v>
      </c>
      <c r="IS128" t="s">
        <v>255</v>
      </c>
      <c r="IT128" t="s">
        <v>255</v>
      </c>
      <c r="IU128" t="s">
        <v>258</v>
      </c>
      <c r="IV128" t="s">
        <v>258</v>
      </c>
      <c r="IW128" t="s">
        <v>259</v>
      </c>
      <c r="IX128" t="s">
        <v>259</v>
      </c>
      <c r="IY128" t="s">
        <v>259</v>
      </c>
      <c r="IZ128" t="s">
        <v>259</v>
      </c>
      <c r="JA128" t="s">
        <v>259</v>
      </c>
      <c r="JB128" t="s">
        <v>260</v>
      </c>
      <c r="JC128" t="s">
        <v>271</v>
      </c>
      <c r="JD128" s="2" t="s">
        <v>411</v>
      </c>
      <c r="JE128" t="s">
        <v>254</v>
      </c>
      <c r="JF128" t="s">
        <v>255</v>
      </c>
      <c r="JG128" t="s">
        <v>269</v>
      </c>
      <c r="JH128" t="s">
        <v>385</v>
      </c>
      <c r="JI128" t="s">
        <v>266</v>
      </c>
      <c r="JJ128" t="s">
        <v>258</v>
      </c>
      <c r="JK128" t="s">
        <v>258</v>
      </c>
      <c r="JL128" t="s">
        <v>258</v>
      </c>
      <c r="JM128" t="s">
        <v>258</v>
      </c>
      <c r="JN128" t="s">
        <v>258</v>
      </c>
      <c r="JO128" t="s">
        <v>258</v>
      </c>
      <c r="JP128" t="s">
        <v>258</v>
      </c>
      <c r="JQ128" t="s">
        <v>258</v>
      </c>
      <c r="JR128" t="s">
        <v>258</v>
      </c>
      <c r="JS128" t="s">
        <v>255</v>
      </c>
      <c r="JT128" t="s">
        <v>258</v>
      </c>
      <c r="JU128" t="s">
        <v>258</v>
      </c>
      <c r="JV128" t="s">
        <v>258</v>
      </c>
      <c r="JW128" t="s">
        <v>258</v>
      </c>
      <c r="JX128" t="s">
        <v>258</v>
      </c>
      <c r="JY128" t="s">
        <v>258</v>
      </c>
      <c r="JZ128" t="s">
        <v>259</v>
      </c>
      <c r="KA128" t="s">
        <v>259</v>
      </c>
      <c r="KB128" t="s">
        <v>259</v>
      </c>
      <c r="KC128" t="s">
        <v>259</v>
      </c>
      <c r="KD128" t="s">
        <v>259</v>
      </c>
      <c r="KE128" t="s">
        <v>259</v>
      </c>
      <c r="KF128" t="s">
        <v>259</v>
      </c>
      <c r="KG128" t="s">
        <v>259</v>
      </c>
      <c r="KH128" t="s">
        <v>259</v>
      </c>
      <c r="KI128" t="s">
        <v>259</v>
      </c>
      <c r="KJ128" t="s">
        <v>259</v>
      </c>
      <c r="KK128" t="s">
        <v>260</v>
      </c>
      <c r="KL128" t="s">
        <v>258</v>
      </c>
      <c r="KM128" s="2" t="s">
        <v>292</v>
      </c>
      <c r="KN128" t="s">
        <v>264</v>
      </c>
      <c r="KO128" t="s">
        <v>264</v>
      </c>
      <c r="KP128" t="s">
        <v>264</v>
      </c>
      <c r="KQ128" t="s">
        <v>264</v>
      </c>
      <c r="KR128" t="s">
        <v>265</v>
      </c>
      <c r="KS128">
        <v>5</v>
      </c>
      <c r="KT128" s="2">
        <f t="shared" si="9"/>
        <v>4</v>
      </c>
      <c r="KU128" t="s">
        <v>8213</v>
      </c>
      <c r="KV128" t="s">
        <v>8214</v>
      </c>
    </row>
    <row r="129" spans="1:308" x14ac:dyDescent="0.25">
      <c r="A129" s="2" t="s">
        <v>8215</v>
      </c>
      <c r="B129" t="s">
        <v>1324</v>
      </c>
      <c r="C129" t="s">
        <v>1324</v>
      </c>
      <c r="D129" t="s">
        <v>431</v>
      </c>
      <c r="E129" t="s">
        <v>1324</v>
      </c>
      <c r="F129" t="s">
        <v>2759</v>
      </c>
      <c r="G129" t="s">
        <v>1278</v>
      </c>
      <c r="H129" t="s">
        <v>1279</v>
      </c>
      <c r="I129" t="s">
        <v>1324</v>
      </c>
      <c r="J129" t="s">
        <v>431</v>
      </c>
      <c r="K129" s="2">
        <v>4428</v>
      </c>
      <c r="L129" s="2" t="s">
        <v>10201</v>
      </c>
      <c r="M129" s="2">
        <v>2022</v>
      </c>
      <c r="N129" s="2" t="s">
        <v>238</v>
      </c>
      <c r="O129" s="2" t="s">
        <v>239</v>
      </c>
      <c r="P129" s="2" t="s">
        <v>1280</v>
      </c>
      <c r="Q129" s="2" t="s">
        <v>241</v>
      </c>
      <c r="R129" s="2" t="s">
        <v>10202</v>
      </c>
      <c r="S129" s="2">
        <v>1</v>
      </c>
      <c r="T129" t="s">
        <v>8216</v>
      </c>
      <c r="U129" t="s">
        <v>1031</v>
      </c>
      <c r="V129" t="s">
        <v>1541</v>
      </c>
      <c r="W129" t="str">
        <f t="shared" ref="W129:W192" si="10">CONCATENATE(T129," ",U129," ",V129)</f>
        <v>RUTH MILAGROS BANGUERA BENITEZ</v>
      </c>
      <c r="X129" s="2" t="s">
        <v>245</v>
      </c>
      <c r="Y129" t="s">
        <v>8217</v>
      </c>
      <c r="Z129" t="s">
        <v>285</v>
      </c>
      <c r="AA129" t="s">
        <v>8218</v>
      </c>
      <c r="AB129" s="2" t="s">
        <v>7549</v>
      </c>
      <c r="AC129" s="2" t="s">
        <v>7562</v>
      </c>
      <c r="AD129" s="2" t="s">
        <v>251</v>
      </c>
      <c r="AE129" s="2" t="s">
        <v>288</v>
      </c>
      <c r="AF129" s="2" t="s">
        <v>289</v>
      </c>
      <c r="AG129" t="s">
        <v>254</v>
      </c>
      <c r="AH129" t="s">
        <v>255</v>
      </c>
      <c r="AI129" t="s">
        <v>5683</v>
      </c>
      <c r="AJ129" t="s">
        <v>8069</v>
      </c>
      <c r="AK129" t="s">
        <v>254</v>
      </c>
      <c r="AL129" t="s">
        <v>258</v>
      </c>
      <c r="AM129" t="s">
        <v>258</v>
      </c>
      <c r="AN129" t="s">
        <v>258</v>
      </c>
      <c r="AO129" t="s">
        <v>258</v>
      </c>
      <c r="AP129" t="s">
        <v>258</v>
      </c>
      <c r="AQ129" t="s">
        <v>258</v>
      </c>
      <c r="AR129" t="s">
        <v>258</v>
      </c>
      <c r="AS129" t="s">
        <v>258</v>
      </c>
      <c r="AT129" t="s">
        <v>258</v>
      </c>
      <c r="AU129" t="s">
        <v>258</v>
      </c>
      <c r="AV129" t="s">
        <v>258</v>
      </c>
      <c r="AW129" t="s">
        <v>258</v>
      </c>
      <c r="AX129" t="s">
        <v>258</v>
      </c>
      <c r="AY129" t="s">
        <v>258</v>
      </c>
      <c r="AZ129" t="s">
        <v>258</v>
      </c>
      <c r="BA129" t="s">
        <v>258</v>
      </c>
      <c r="BB129" t="s">
        <v>258</v>
      </c>
      <c r="BC129" t="s">
        <v>258</v>
      </c>
      <c r="BD129" t="s">
        <v>258</v>
      </c>
      <c r="BE129" t="s">
        <v>258</v>
      </c>
      <c r="BF129" t="s">
        <v>258</v>
      </c>
      <c r="BG129" t="s">
        <v>258</v>
      </c>
      <c r="BH129" t="s">
        <v>258</v>
      </c>
      <c r="BI129" t="s">
        <v>258</v>
      </c>
      <c r="BJ129" t="s">
        <v>258</v>
      </c>
      <c r="BK129" t="s">
        <v>258</v>
      </c>
      <c r="BL129" t="s">
        <v>258</v>
      </c>
      <c r="BM129" t="s">
        <v>258</v>
      </c>
      <c r="BN129" t="s">
        <v>258</v>
      </c>
      <c r="BO129" t="s">
        <v>258</v>
      </c>
      <c r="BP129" t="s">
        <v>258</v>
      </c>
      <c r="BQ129" t="s">
        <v>258</v>
      </c>
      <c r="BR129" t="s">
        <v>258</v>
      </c>
      <c r="BS129" t="s">
        <v>258</v>
      </c>
      <c r="BT129" t="s">
        <v>255</v>
      </c>
      <c r="BU129" t="s">
        <v>258</v>
      </c>
      <c r="BV129" t="s">
        <v>258</v>
      </c>
      <c r="BW129" t="s">
        <v>258</v>
      </c>
      <c r="BX129" t="s">
        <v>258</v>
      </c>
      <c r="BY129" t="s">
        <v>258</v>
      </c>
      <c r="BZ129" t="s">
        <v>258</v>
      </c>
      <c r="CA129" t="s">
        <v>258</v>
      </c>
      <c r="CB129" t="s">
        <v>258</v>
      </c>
      <c r="CC129" t="s">
        <v>258</v>
      </c>
      <c r="CD129" t="s">
        <v>258</v>
      </c>
      <c r="CE129" t="s">
        <v>258</v>
      </c>
      <c r="CF129" t="s">
        <v>258</v>
      </c>
      <c r="CG129" t="s">
        <v>258</v>
      </c>
      <c r="CH129" t="s">
        <v>258</v>
      </c>
      <c r="CI129" t="s">
        <v>258</v>
      </c>
      <c r="CJ129" t="s">
        <v>258</v>
      </c>
      <c r="CK129" t="s">
        <v>258</v>
      </c>
      <c r="CL129" t="s">
        <v>258</v>
      </c>
      <c r="CM129" t="s">
        <v>258</v>
      </c>
      <c r="CN129" t="s">
        <v>258</v>
      </c>
      <c r="CO129" t="s">
        <v>258</v>
      </c>
      <c r="CP129" t="s">
        <v>258</v>
      </c>
      <c r="CQ129" t="s">
        <v>258</v>
      </c>
      <c r="CR129" t="s">
        <v>258</v>
      </c>
      <c r="CS129" t="s">
        <v>258</v>
      </c>
      <c r="CT129" t="s">
        <v>258</v>
      </c>
      <c r="CU129" t="s">
        <v>258</v>
      </c>
      <c r="CV129" t="s">
        <v>258</v>
      </c>
      <c r="CW129" t="s">
        <v>258</v>
      </c>
      <c r="CX129" t="s">
        <v>258</v>
      </c>
      <c r="CY129" t="s">
        <v>258</v>
      </c>
      <c r="CZ129" t="s">
        <v>258</v>
      </c>
      <c r="DA129" t="s">
        <v>258</v>
      </c>
      <c r="DB129" t="s">
        <v>258</v>
      </c>
      <c r="DC129" t="s">
        <v>258</v>
      </c>
      <c r="DD129" t="s">
        <v>258</v>
      </c>
      <c r="DE129" t="s">
        <v>258</v>
      </c>
      <c r="DF129" t="s">
        <v>258</v>
      </c>
      <c r="DG129" t="s">
        <v>258</v>
      </c>
      <c r="DH129" t="s">
        <v>258</v>
      </c>
      <c r="DI129" t="s">
        <v>258</v>
      </c>
      <c r="DJ129" t="s">
        <v>258</v>
      </c>
      <c r="DK129" t="s">
        <v>258</v>
      </c>
      <c r="DL129" t="s">
        <v>258</v>
      </c>
      <c r="DM129" t="s">
        <v>258</v>
      </c>
      <c r="DN129" t="s">
        <v>258</v>
      </c>
      <c r="DO129" t="s">
        <v>258</v>
      </c>
      <c r="DP129" t="s">
        <v>258</v>
      </c>
      <c r="DQ129" t="s">
        <v>258</v>
      </c>
      <c r="DR129" t="s">
        <v>258</v>
      </c>
      <c r="DS129" t="s">
        <v>258</v>
      </c>
      <c r="DT129" t="s">
        <v>258</v>
      </c>
      <c r="DU129" t="s">
        <v>258</v>
      </c>
      <c r="DV129" t="s">
        <v>258</v>
      </c>
      <c r="DW129" t="s">
        <v>258</v>
      </c>
      <c r="DX129" t="s">
        <v>258</v>
      </c>
      <c r="DY129" t="s">
        <v>258</v>
      </c>
      <c r="DZ129" t="s">
        <v>258</v>
      </c>
      <c r="EA129" t="s">
        <v>255</v>
      </c>
      <c r="EB129" t="s">
        <v>258</v>
      </c>
      <c r="EC129" t="s">
        <v>258</v>
      </c>
      <c r="ED129" t="s">
        <v>258</v>
      </c>
      <c r="EE129" t="s">
        <v>258</v>
      </c>
      <c r="EF129" t="s">
        <v>258</v>
      </c>
      <c r="EG129" t="s">
        <v>258</v>
      </c>
      <c r="EH129" t="s">
        <v>258</v>
      </c>
      <c r="EI129" t="s">
        <v>258</v>
      </c>
      <c r="EJ129" t="s">
        <v>258</v>
      </c>
      <c r="EK129" t="s">
        <v>258</v>
      </c>
      <c r="EL129" t="s">
        <v>258</v>
      </c>
      <c r="EM129" t="s">
        <v>258</v>
      </c>
      <c r="EN129" t="s">
        <v>258</v>
      </c>
      <c r="EO129" t="s">
        <v>258</v>
      </c>
      <c r="EP129" t="s">
        <v>259</v>
      </c>
      <c r="EQ129" t="s">
        <v>259</v>
      </c>
      <c r="ER129" t="s">
        <v>259</v>
      </c>
      <c r="ES129" t="s">
        <v>259</v>
      </c>
      <c r="ET129" t="s">
        <v>259</v>
      </c>
      <c r="EU129" t="s">
        <v>259</v>
      </c>
      <c r="EV129" t="s">
        <v>259</v>
      </c>
      <c r="EW129" t="s">
        <v>259</v>
      </c>
      <c r="EX129" t="s">
        <v>259</v>
      </c>
      <c r="EY129" t="s">
        <v>259</v>
      </c>
      <c r="EZ129" t="s">
        <v>259</v>
      </c>
      <c r="FA129" t="s">
        <v>259</v>
      </c>
      <c r="FB129" t="s">
        <v>259</v>
      </c>
      <c r="FC129" t="s">
        <v>259</v>
      </c>
      <c r="FD129" t="s">
        <v>259</v>
      </c>
      <c r="FE129" t="s">
        <v>259</v>
      </c>
      <c r="FF129" t="s">
        <v>259</v>
      </c>
      <c r="FG129" t="s">
        <v>259</v>
      </c>
      <c r="FH129" t="s">
        <v>259</v>
      </c>
      <c r="FI129" t="s">
        <v>259</v>
      </c>
      <c r="FJ129" t="s">
        <v>259</v>
      </c>
      <c r="FK129" t="s">
        <v>259</v>
      </c>
      <c r="FL129" t="s">
        <v>259</v>
      </c>
      <c r="FM129" t="s">
        <v>259</v>
      </c>
      <c r="FN129" t="s">
        <v>259</v>
      </c>
      <c r="FO129" t="s">
        <v>259</v>
      </c>
      <c r="FP129" t="s">
        <v>259</v>
      </c>
      <c r="FQ129" t="s">
        <v>259</v>
      </c>
      <c r="FR129" t="s">
        <v>259</v>
      </c>
      <c r="FS129" t="s">
        <v>259</v>
      </c>
      <c r="FT129" t="s">
        <v>259</v>
      </c>
      <c r="FU129" t="s">
        <v>259</v>
      </c>
      <c r="FV129" t="s">
        <v>259</v>
      </c>
      <c r="FW129" t="s">
        <v>259</v>
      </c>
      <c r="FX129" t="s">
        <v>259</v>
      </c>
      <c r="FY129" t="s">
        <v>259</v>
      </c>
      <c r="FZ129" t="s">
        <v>259</v>
      </c>
      <c r="GA129" t="s">
        <v>259</v>
      </c>
      <c r="GB129" t="s">
        <v>259</v>
      </c>
      <c r="GC129" t="s">
        <v>259</v>
      </c>
      <c r="GD129" t="s">
        <v>259</v>
      </c>
      <c r="GE129" t="s">
        <v>259</v>
      </c>
      <c r="GF129" t="s">
        <v>259</v>
      </c>
      <c r="GG129" t="s">
        <v>259</v>
      </c>
      <c r="GH129" t="s">
        <v>259</v>
      </c>
      <c r="GI129" t="s">
        <v>259</v>
      </c>
      <c r="GJ129" t="s">
        <v>259</v>
      </c>
      <c r="GK129" t="s">
        <v>259</v>
      </c>
      <c r="GL129" t="s">
        <v>259</v>
      </c>
      <c r="GM129" t="s">
        <v>259</v>
      </c>
      <c r="GN129" t="s">
        <v>259</v>
      </c>
      <c r="GO129" t="s">
        <v>259</v>
      </c>
      <c r="GP129" t="s">
        <v>259</v>
      </c>
      <c r="GQ129" t="s">
        <v>259</v>
      </c>
      <c r="GR129" t="s">
        <v>259</v>
      </c>
      <c r="GS129" t="s">
        <v>259</v>
      </c>
      <c r="GT129" t="s">
        <v>260</v>
      </c>
      <c r="GU129" t="s">
        <v>271</v>
      </c>
      <c r="GV129" s="2" t="s">
        <v>7228</v>
      </c>
      <c r="GW129" t="s">
        <v>264</v>
      </c>
      <c r="GX129" t="s">
        <v>264</v>
      </c>
      <c r="GY129" t="s">
        <v>265</v>
      </c>
      <c r="GZ129" t="s">
        <v>264</v>
      </c>
      <c r="HA129" t="s">
        <v>264</v>
      </c>
      <c r="HB129" t="s">
        <v>264</v>
      </c>
      <c r="HC129">
        <v>6</v>
      </c>
      <c r="HD129" s="2">
        <f t="shared" si="6"/>
        <v>5</v>
      </c>
      <c r="HE129" t="s">
        <v>264</v>
      </c>
      <c r="HF129" t="s">
        <v>264</v>
      </c>
      <c r="HG129" t="s">
        <v>264</v>
      </c>
      <c r="HH129" t="s">
        <v>264</v>
      </c>
      <c r="HI129">
        <v>4</v>
      </c>
      <c r="HJ129" s="2">
        <f t="shared" si="7"/>
        <v>4</v>
      </c>
      <c r="HK129" t="s">
        <v>254</v>
      </c>
      <c r="HL129" t="s">
        <v>264</v>
      </c>
      <c r="HM129" t="s">
        <v>264</v>
      </c>
      <c r="HN129" t="s">
        <v>264</v>
      </c>
      <c r="HO129" t="s">
        <v>264</v>
      </c>
      <c r="HP129" t="s">
        <v>265</v>
      </c>
      <c r="HQ129" t="s">
        <v>264</v>
      </c>
      <c r="HR129" t="s">
        <v>265</v>
      </c>
      <c r="HS129" t="s">
        <v>264</v>
      </c>
      <c r="HT129" t="s">
        <v>264</v>
      </c>
      <c r="HU129" t="s">
        <v>265</v>
      </c>
      <c r="HV129">
        <v>10</v>
      </c>
      <c r="HW129" s="2">
        <f t="shared" si="8"/>
        <v>7</v>
      </c>
      <c r="HX129" t="s">
        <v>254</v>
      </c>
      <c r="HY129" t="s">
        <v>255</v>
      </c>
      <c r="HZ129" t="s">
        <v>267</v>
      </c>
      <c r="IA129" t="s">
        <v>337</v>
      </c>
      <c r="IB129" t="s">
        <v>266</v>
      </c>
      <c r="IC129" t="s">
        <v>258</v>
      </c>
      <c r="ID129" t="s">
        <v>258</v>
      </c>
      <c r="IE129" t="s">
        <v>258</v>
      </c>
      <c r="IF129" t="s">
        <v>258</v>
      </c>
      <c r="IG129" t="s">
        <v>258</v>
      </c>
      <c r="IH129" t="s">
        <v>258</v>
      </c>
      <c r="II129" t="s">
        <v>258</v>
      </c>
      <c r="IJ129" t="s">
        <v>258</v>
      </c>
      <c r="IK129" t="s">
        <v>258</v>
      </c>
      <c r="IL129" t="s">
        <v>258</v>
      </c>
      <c r="IM129" t="s">
        <v>258</v>
      </c>
      <c r="IN129" t="s">
        <v>258</v>
      </c>
      <c r="IO129" t="s">
        <v>258</v>
      </c>
      <c r="IP129" t="s">
        <v>258</v>
      </c>
      <c r="IQ129" t="s">
        <v>259</v>
      </c>
      <c r="IR129" t="s">
        <v>259</v>
      </c>
      <c r="IS129" t="s">
        <v>259</v>
      </c>
      <c r="IT129" t="s">
        <v>259</v>
      </c>
      <c r="IU129" t="s">
        <v>259</v>
      </c>
      <c r="IV129" t="s">
        <v>259</v>
      </c>
      <c r="IW129" t="s">
        <v>259</v>
      </c>
      <c r="IX129" t="s">
        <v>259</v>
      </c>
      <c r="IY129" t="s">
        <v>259</v>
      </c>
      <c r="IZ129" t="s">
        <v>259</v>
      </c>
      <c r="JA129" t="s">
        <v>259</v>
      </c>
      <c r="JB129" t="s">
        <v>260</v>
      </c>
      <c r="JC129" t="s">
        <v>255</v>
      </c>
      <c r="JD129" s="2" t="s">
        <v>337</v>
      </c>
      <c r="JE129" t="s">
        <v>254</v>
      </c>
      <c r="JF129" t="s">
        <v>255</v>
      </c>
      <c r="JG129" t="s">
        <v>269</v>
      </c>
      <c r="JH129" t="s">
        <v>247</v>
      </c>
      <c r="JI129" t="s">
        <v>266</v>
      </c>
      <c r="JJ129" t="s">
        <v>258</v>
      </c>
      <c r="JK129" t="s">
        <v>258</v>
      </c>
      <c r="JL129" t="s">
        <v>258</v>
      </c>
      <c r="JM129" t="s">
        <v>258</v>
      </c>
      <c r="JN129" t="s">
        <v>258</v>
      </c>
      <c r="JO129" t="s">
        <v>258</v>
      </c>
      <c r="JP129" t="s">
        <v>258</v>
      </c>
      <c r="JQ129" t="s">
        <v>258</v>
      </c>
      <c r="JR129" t="s">
        <v>258</v>
      </c>
      <c r="JS129" t="s">
        <v>258</v>
      </c>
      <c r="JT129" t="s">
        <v>258</v>
      </c>
      <c r="JU129" t="s">
        <v>258</v>
      </c>
      <c r="JV129" t="s">
        <v>259</v>
      </c>
      <c r="JW129" t="s">
        <v>259</v>
      </c>
      <c r="JX129" t="s">
        <v>259</v>
      </c>
      <c r="JY129" t="s">
        <v>259</v>
      </c>
      <c r="JZ129" t="s">
        <v>259</v>
      </c>
      <c r="KA129" t="s">
        <v>259</v>
      </c>
      <c r="KB129" t="s">
        <v>259</v>
      </c>
      <c r="KC129" t="s">
        <v>259</v>
      </c>
      <c r="KD129" t="s">
        <v>259</v>
      </c>
      <c r="KE129" t="s">
        <v>259</v>
      </c>
      <c r="KF129" t="s">
        <v>259</v>
      </c>
      <c r="KG129" t="s">
        <v>259</v>
      </c>
      <c r="KH129" t="s">
        <v>259</v>
      </c>
      <c r="KI129" t="s">
        <v>259</v>
      </c>
      <c r="KJ129" t="s">
        <v>259</v>
      </c>
      <c r="KK129" t="s">
        <v>260</v>
      </c>
      <c r="KL129" t="s">
        <v>255</v>
      </c>
      <c r="KM129" s="2" t="s">
        <v>247</v>
      </c>
      <c r="KN129" t="s">
        <v>264</v>
      </c>
      <c r="KO129" t="s">
        <v>265</v>
      </c>
      <c r="KP129" t="s">
        <v>264</v>
      </c>
      <c r="KQ129" t="s">
        <v>264</v>
      </c>
      <c r="KR129" t="s">
        <v>264</v>
      </c>
      <c r="KS129">
        <v>5</v>
      </c>
      <c r="KT129" s="2">
        <f t="shared" si="9"/>
        <v>4</v>
      </c>
      <c r="KU129" t="s">
        <v>8219</v>
      </c>
      <c r="KV129" t="s">
        <v>8217</v>
      </c>
    </row>
    <row r="130" spans="1:308" x14ac:dyDescent="0.25">
      <c r="A130" s="2" t="s">
        <v>8220</v>
      </c>
      <c r="B130" t="s">
        <v>1453</v>
      </c>
      <c r="C130" t="s">
        <v>1453</v>
      </c>
      <c r="D130" t="s">
        <v>8221</v>
      </c>
      <c r="E130" t="s">
        <v>1453</v>
      </c>
      <c r="F130" t="s">
        <v>783</v>
      </c>
      <c r="G130" t="s">
        <v>690</v>
      </c>
      <c r="H130" t="s">
        <v>691</v>
      </c>
      <c r="I130" t="s">
        <v>1453</v>
      </c>
      <c r="J130" t="s">
        <v>8221</v>
      </c>
      <c r="K130" s="2">
        <v>18494</v>
      </c>
      <c r="L130" s="2" t="s">
        <v>10201</v>
      </c>
      <c r="M130" s="2">
        <v>2022</v>
      </c>
      <c r="N130" s="2" t="s">
        <v>488</v>
      </c>
      <c r="O130" s="2" t="s">
        <v>489</v>
      </c>
      <c r="P130" s="2" t="s">
        <v>692</v>
      </c>
      <c r="Q130" s="2" t="s">
        <v>241</v>
      </c>
      <c r="R130" s="2" t="s">
        <v>10202</v>
      </c>
      <c r="S130" s="2">
        <v>1</v>
      </c>
      <c r="T130" t="s">
        <v>8222</v>
      </c>
      <c r="U130" t="s">
        <v>933</v>
      </c>
      <c r="V130" t="s">
        <v>1751</v>
      </c>
      <c r="W130" t="str">
        <f t="shared" si="10"/>
        <v>JOHANER DE JESUS MARTINEZ JIMENEZ</v>
      </c>
      <c r="X130" s="2" t="s">
        <v>283</v>
      </c>
      <c r="Y130" t="s">
        <v>8223</v>
      </c>
      <c r="Z130" t="s">
        <v>285</v>
      </c>
      <c r="AA130" t="s">
        <v>8224</v>
      </c>
      <c r="AB130" s="2" t="s">
        <v>7549</v>
      </c>
      <c r="AC130" s="2" t="s">
        <v>7562</v>
      </c>
      <c r="AD130" s="2" t="s">
        <v>287</v>
      </c>
      <c r="AE130" s="2" t="s">
        <v>288</v>
      </c>
      <c r="AF130" s="2" t="s">
        <v>289</v>
      </c>
      <c r="AG130" t="s">
        <v>254</v>
      </c>
      <c r="AH130" t="s">
        <v>255</v>
      </c>
      <c r="AI130" t="s">
        <v>5683</v>
      </c>
      <c r="AJ130" t="s">
        <v>587</v>
      </c>
      <c r="AK130" t="s">
        <v>254</v>
      </c>
      <c r="AL130" t="s">
        <v>258</v>
      </c>
      <c r="AM130" t="s">
        <v>258</v>
      </c>
      <c r="AN130" t="s">
        <v>258</v>
      </c>
      <c r="AO130" t="s">
        <v>258</v>
      </c>
      <c r="AP130" t="s">
        <v>258</v>
      </c>
      <c r="AQ130" t="s">
        <v>258</v>
      </c>
      <c r="AR130" t="s">
        <v>258</v>
      </c>
      <c r="AS130" t="s">
        <v>258</v>
      </c>
      <c r="AT130" t="s">
        <v>258</v>
      </c>
      <c r="AU130" t="s">
        <v>258</v>
      </c>
      <c r="AV130" t="s">
        <v>258</v>
      </c>
      <c r="AW130" t="s">
        <v>258</v>
      </c>
      <c r="AX130" t="s">
        <v>258</v>
      </c>
      <c r="AY130" t="s">
        <v>258</v>
      </c>
      <c r="AZ130" t="s">
        <v>258</v>
      </c>
      <c r="BA130" t="s">
        <v>258</v>
      </c>
      <c r="BB130" t="s">
        <v>258</v>
      </c>
      <c r="BC130" t="s">
        <v>258</v>
      </c>
      <c r="BD130" t="s">
        <v>258</v>
      </c>
      <c r="BE130" t="s">
        <v>258</v>
      </c>
      <c r="BF130" t="s">
        <v>258</v>
      </c>
      <c r="BG130" t="s">
        <v>258</v>
      </c>
      <c r="BH130" t="s">
        <v>258</v>
      </c>
      <c r="BI130" t="s">
        <v>258</v>
      </c>
      <c r="BJ130" t="s">
        <v>258</v>
      </c>
      <c r="BK130" t="s">
        <v>258</v>
      </c>
      <c r="BL130" t="s">
        <v>258</v>
      </c>
      <c r="BM130" t="s">
        <v>258</v>
      </c>
      <c r="BN130" t="s">
        <v>258</v>
      </c>
      <c r="BO130" t="s">
        <v>258</v>
      </c>
      <c r="BP130" t="s">
        <v>258</v>
      </c>
      <c r="BQ130" t="s">
        <v>258</v>
      </c>
      <c r="BR130" t="s">
        <v>258</v>
      </c>
      <c r="BS130" t="s">
        <v>255</v>
      </c>
      <c r="BT130" t="s">
        <v>258</v>
      </c>
      <c r="BU130" t="s">
        <v>258</v>
      </c>
      <c r="BV130" t="s">
        <v>258</v>
      </c>
      <c r="BW130" t="s">
        <v>258</v>
      </c>
      <c r="BX130" t="s">
        <v>258</v>
      </c>
      <c r="BY130" t="s">
        <v>258</v>
      </c>
      <c r="BZ130" t="s">
        <v>258</v>
      </c>
      <c r="CA130" t="s">
        <v>258</v>
      </c>
      <c r="CB130" t="s">
        <v>258</v>
      </c>
      <c r="CC130" t="s">
        <v>255</v>
      </c>
      <c r="CD130" t="s">
        <v>258</v>
      </c>
      <c r="CE130" t="s">
        <v>258</v>
      </c>
      <c r="CF130" t="s">
        <v>258</v>
      </c>
      <c r="CG130" t="s">
        <v>258</v>
      </c>
      <c r="CH130" t="s">
        <v>258</v>
      </c>
      <c r="CI130" t="s">
        <v>258</v>
      </c>
      <c r="CJ130" t="s">
        <v>258</v>
      </c>
      <c r="CK130" t="s">
        <v>259</v>
      </c>
      <c r="CL130" t="s">
        <v>259</v>
      </c>
      <c r="CM130" t="s">
        <v>259</v>
      </c>
      <c r="CN130" t="s">
        <v>259</v>
      </c>
      <c r="CO130" t="s">
        <v>259</v>
      </c>
      <c r="CP130" t="s">
        <v>259</v>
      </c>
      <c r="CQ130" t="s">
        <v>259</v>
      </c>
      <c r="CR130" t="s">
        <v>259</v>
      </c>
      <c r="CS130" t="s">
        <v>259</v>
      </c>
      <c r="CT130" t="s">
        <v>259</v>
      </c>
      <c r="CU130" t="s">
        <v>259</v>
      </c>
      <c r="CV130" t="s">
        <v>259</v>
      </c>
      <c r="CW130" t="s">
        <v>259</v>
      </c>
      <c r="CX130" t="s">
        <v>259</v>
      </c>
      <c r="CY130" t="s">
        <v>259</v>
      </c>
      <c r="CZ130" t="s">
        <v>259</v>
      </c>
      <c r="DA130" t="s">
        <v>259</v>
      </c>
      <c r="DB130" t="s">
        <v>259</v>
      </c>
      <c r="DC130" t="s">
        <v>259</v>
      </c>
      <c r="DD130" t="s">
        <v>259</v>
      </c>
      <c r="DE130" t="s">
        <v>259</v>
      </c>
      <c r="DF130" t="s">
        <v>259</v>
      </c>
      <c r="DG130" t="s">
        <v>259</v>
      </c>
      <c r="DH130" t="s">
        <v>259</v>
      </c>
      <c r="DI130" t="s">
        <v>259</v>
      </c>
      <c r="DJ130" t="s">
        <v>259</v>
      </c>
      <c r="DK130" t="s">
        <v>259</v>
      </c>
      <c r="DL130" t="s">
        <v>259</v>
      </c>
      <c r="DM130" t="s">
        <v>259</v>
      </c>
      <c r="DN130" t="s">
        <v>259</v>
      </c>
      <c r="DO130" t="s">
        <v>259</v>
      </c>
      <c r="DP130" t="s">
        <v>259</v>
      </c>
      <c r="DQ130" t="s">
        <v>259</v>
      </c>
      <c r="DR130" t="s">
        <v>259</v>
      </c>
      <c r="DS130" t="s">
        <v>259</v>
      </c>
      <c r="DT130" t="s">
        <v>259</v>
      </c>
      <c r="DU130" t="s">
        <v>259</v>
      </c>
      <c r="DV130" t="s">
        <v>259</v>
      </c>
      <c r="DW130" t="s">
        <v>259</v>
      </c>
      <c r="DX130" t="s">
        <v>259</v>
      </c>
      <c r="DY130" t="s">
        <v>259</v>
      </c>
      <c r="DZ130" t="s">
        <v>259</v>
      </c>
      <c r="EA130" t="s">
        <v>259</v>
      </c>
      <c r="EB130" t="s">
        <v>259</v>
      </c>
      <c r="EC130" t="s">
        <v>259</v>
      </c>
      <c r="ED130" t="s">
        <v>259</v>
      </c>
      <c r="EE130" t="s">
        <v>259</v>
      </c>
      <c r="EF130" t="s">
        <v>259</v>
      </c>
      <c r="EG130" t="s">
        <v>259</v>
      </c>
      <c r="EH130" t="s">
        <v>259</v>
      </c>
      <c r="EI130" t="s">
        <v>259</v>
      </c>
      <c r="EJ130" t="s">
        <v>259</v>
      </c>
      <c r="EK130" t="s">
        <v>259</v>
      </c>
      <c r="EL130" t="s">
        <v>259</v>
      </c>
      <c r="EM130" t="s">
        <v>259</v>
      </c>
      <c r="EN130" t="s">
        <v>259</v>
      </c>
      <c r="EO130" t="s">
        <v>259</v>
      </c>
      <c r="EP130" t="s">
        <v>259</v>
      </c>
      <c r="EQ130" t="s">
        <v>259</v>
      </c>
      <c r="ER130" t="s">
        <v>259</v>
      </c>
      <c r="ES130" t="s">
        <v>259</v>
      </c>
      <c r="ET130" t="s">
        <v>259</v>
      </c>
      <c r="EU130" t="s">
        <v>259</v>
      </c>
      <c r="EV130" t="s">
        <v>259</v>
      </c>
      <c r="EW130" t="s">
        <v>259</v>
      </c>
      <c r="EX130" t="s">
        <v>259</v>
      </c>
      <c r="EY130" t="s">
        <v>259</v>
      </c>
      <c r="EZ130" t="s">
        <v>259</v>
      </c>
      <c r="FA130" t="s">
        <v>259</v>
      </c>
      <c r="FB130" t="s">
        <v>259</v>
      </c>
      <c r="FC130" t="s">
        <v>259</v>
      </c>
      <c r="FD130" t="s">
        <v>259</v>
      </c>
      <c r="FE130" t="s">
        <v>259</v>
      </c>
      <c r="FF130" t="s">
        <v>259</v>
      </c>
      <c r="FG130" t="s">
        <v>259</v>
      </c>
      <c r="FH130" t="s">
        <v>259</v>
      </c>
      <c r="FI130" t="s">
        <v>259</v>
      </c>
      <c r="FJ130" t="s">
        <v>259</v>
      </c>
      <c r="FK130" t="s">
        <v>259</v>
      </c>
      <c r="FL130" t="s">
        <v>259</v>
      </c>
      <c r="FM130" t="s">
        <v>259</v>
      </c>
      <c r="FN130" t="s">
        <v>259</v>
      </c>
      <c r="FO130" t="s">
        <v>259</v>
      </c>
      <c r="FP130" t="s">
        <v>259</v>
      </c>
      <c r="FQ130" t="s">
        <v>259</v>
      </c>
      <c r="FR130" t="s">
        <v>259</v>
      </c>
      <c r="FS130" t="s">
        <v>259</v>
      </c>
      <c r="FT130" t="s">
        <v>259</v>
      </c>
      <c r="FU130" t="s">
        <v>259</v>
      </c>
      <c r="FV130" t="s">
        <v>259</v>
      </c>
      <c r="FW130" t="s">
        <v>259</v>
      </c>
      <c r="FX130" t="s">
        <v>259</v>
      </c>
      <c r="FY130" t="s">
        <v>259</v>
      </c>
      <c r="FZ130" t="s">
        <v>259</v>
      </c>
      <c r="GA130" t="s">
        <v>259</v>
      </c>
      <c r="GB130" t="s">
        <v>259</v>
      </c>
      <c r="GC130" t="s">
        <v>259</v>
      </c>
      <c r="GD130" t="s">
        <v>259</v>
      </c>
      <c r="GE130" t="s">
        <v>259</v>
      </c>
      <c r="GF130" t="s">
        <v>259</v>
      </c>
      <c r="GG130" t="s">
        <v>259</v>
      </c>
      <c r="GH130" t="s">
        <v>259</v>
      </c>
      <c r="GI130" t="s">
        <v>259</v>
      </c>
      <c r="GJ130" t="s">
        <v>259</v>
      </c>
      <c r="GK130" t="s">
        <v>259</v>
      </c>
      <c r="GL130" t="s">
        <v>259</v>
      </c>
      <c r="GM130" t="s">
        <v>259</v>
      </c>
      <c r="GN130" t="s">
        <v>259</v>
      </c>
      <c r="GO130" t="s">
        <v>259</v>
      </c>
      <c r="GP130" t="s">
        <v>259</v>
      </c>
      <c r="GQ130" t="s">
        <v>259</v>
      </c>
      <c r="GR130" t="s">
        <v>259</v>
      </c>
      <c r="GS130" t="s">
        <v>259</v>
      </c>
      <c r="GT130" t="s">
        <v>260</v>
      </c>
      <c r="GU130" t="s">
        <v>271</v>
      </c>
      <c r="GV130" s="2" t="s">
        <v>1388</v>
      </c>
      <c r="GW130" t="s">
        <v>264</v>
      </c>
      <c r="GX130" t="s">
        <v>265</v>
      </c>
      <c r="GY130" t="s">
        <v>264</v>
      </c>
      <c r="GZ130" t="s">
        <v>264</v>
      </c>
      <c r="HA130" t="s">
        <v>265</v>
      </c>
      <c r="HB130" t="s">
        <v>264</v>
      </c>
      <c r="HC130">
        <v>6</v>
      </c>
      <c r="HD130" s="2">
        <f t="shared" ref="HD130:HD193" si="11">COUNTIF(GW130:HB130,"Correcto")</f>
        <v>4</v>
      </c>
      <c r="HE130" t="s">
        <v>264</v>
      </c>
      <c r="HF130" t="s">
        <v>264</v>
      </c>
      <c r="HG130" t="s">
        <v>264</v>
      </c>
      <c r="HH130" t="s">
        <v>264</v>
      </c>
      <c r="HI130">
        <v>4</v>
      </c>
      <c r="HJ130" s="2">
        <f t="shared" ref="HJ130:HJ193" si="12">COUNTIF(HE130:HH130,"Correcto")</f>
        <v>4</v>
      </c>
      <c r="HK130" t="s">
        <v>254</v>
      </c>
      <c r="HL130" t="s">
        <v>264</v>
      </c>
      <c r="HM130" t="s">
        <v>264</v>
      </c>
      <c r="HN130" t="s">
        <v>264</v>
      </c>
      <c r="HO130" t="s">
        <v>264</v>
      </c>
      <c r="HP130" t="s">
        <v>264</v>
      </c>
      <c r="HQ130" t="s">
        <v>265</v>
      </c>
      <c r="HR130" t="s">
        <v>264</v>
      </c>
      <c r="HS130" t="s">
        <v>264</v>
      </c>
      <c r="HT130" t="s">
        <v>264</v>
      </c>
      <c r="HU130" t="s">
        <v>264</v>
      </c>
      <c r="HV130">
        <v>10</v>
      </c>
      <c r="HW130" s="2">
        <f t="shared" ref="HW130:HW193" si="13">COUNTIF(HL130:HU130,"Correcto")</f>
        <v>9</v>
      </c>
      <c r="HX130" t="s">
        <v>254</v>
      </c>
      <c r="HY130" t="s">
        <v>255</v>
      </c>
      <c r="HZ130" t="s">
        <v>267</v>
      </c>
      <c r="IA130" t="s">
        <v>385</v>
      </c>
      <c r="IB130" t="s">
        <v>266</v>
      </c>
      <c r="IC130" t="s">
        <v>258</v>
      </c>
      <c r="ID130" t="s">
        <v>258</v>
      </c>
      <c r="IE130" t="s">
        <v>258</v>
      </c>
      <c r="IF130" t="s">
        <v>258</v>
      </c>
      <c r="IG130" t="s">
        <v>258</v>
      </c>
      <c r="IH130" t="s">
        <v>258</v>
      </c>
      <c r="II130" t="s">
        <v>258</v>
      </c>
      <c r="IJ130" t="s">
        <v>258</v>
      </c>
      <c r="IK130" t="s">
        <v>258</v>
      </c>
      <c r="IL130" t="s">
        <v>258</v>
      </c>
      <c r="IM130" t="s">
        <v>258</v>
      </c>
      <c r="IN130" t="s">
        <v>258</v>
      </c>
      <c r="IO130" t="s">
        <v>258</v>
      </c>
      <c r="IP130" t="s">
        <v>258</v>
      </c>
      <c r="IQ130" t="s">
        <v>258</v>
      </c>
      <c r="IR130" t="s">
        <v>258</v>
      </c>
      <c r="IS130" t="s">
        <v>259</v>
      </c>
      <c r="IT130" t="s">
        <v>259</v>
      </c>
      <c r="IU130" t="s">
        <v>259</v>
      </c>
      <c r="IV130" t="s">
        <v>259</v>
      </c>
      <c r="IW130" t="s">
        <v>259</v>
      </c>
      <c r="IX130" t="s">
        <v>259</v>
      </c>
      <c r="IY130" t="s">
        <v>259</v>
      </c>
      <c r="IZ130" t="s">
        <v>259</v>
      </c>
      <c r="JA130" t="s">
        <v>259</v>
      </c>
      <c r="JB130" t="s">
        <v>260</v>
      </c>
      <c r="JC130" t="s">
        <v>255</v>
      </c>
      <c r="JD130" s="2" t="s">
        <v>385</v>
      </c>
      <c r="JE130" t="s">
        <v>254</v>
      </c>
      <c r="JF130" t="s">
        <v>255</v>
      </c>
      <c r="JG130" t="s">
        <v>269</v>
      </c>
      <c r="JH130" t="s">
        <v>427</v>
      </c>
      <c r="JI130" t="s">
        <v>266</v>
      </c>
      <c r="JJ130" t="s">
        <v>258</v>
      </c>
      <c r="JK130" t="s">
        <v>258</v>
      </c>
      <c r="JL130" t="s">
        <v>258</v>
      </c>
      <c r="JM130" t="s">
        <v>255</v>
      </c>
      <c r="JN130" t="s">
        <v>258</v>
      </c>
      <c r="JO130" t="s">
        <v>255</v>
      </c>
      <c r="JP130" t="s">
        <v>258</v>
      </c>
      <c r="JQ130" t="s">
        <v>258</v>
      </c>
      <c r="JR130" t="s">
        <v>258</v>
      </c>
      <c r="JS130" t="s">
        <v>258</v>
      </c>
      <c r="JT130" t="s">
        <v>258</v>
      </c>
      <c r="JU130" t="s">
        <v>259</v>
      </c>
      <c r="JV130" t="s">
        <v>259</v>
      </c>
      <c r="JW130" t="s">
        <v>259</v>
      </c>
      <c r="JX130" t="s">
        <v>259</v>
      </c>
      <c r="JY130" t="s">
        <v>259</v>
      </c>
      <c r="JZ130" t="s">
        <v>259</v>
      </c>
      <c r="KA130" t="s">
        <v>259</v>
      </c>
      <c r="KB130" t="s">
        <v>259</v>
      </c>
      <c r="KC130" t="s">
        <v>259</v>
      </c>
      <c r="KD130" t="s">
        <v>259</v>
      </c>
      <c r="KE130" t="s">
        <v>259</v>
      </c>
      <c r="KF130" t="s">
        <v>259</v>
      </c>
      <c r="KG130" t="s">
        <v>259</v>
      </c>
      <c r="KH130" t="s">
        <v>259</v>
      </c>
      <c r="KI130" t="s">
        <v>259</v>
      </c>
      <c r="KJ130" t="s">
        <v>259</v>
      </c>
      <c r="KK130" t="s">
        <v>260</v>
      </c>
      <c r="KL130" t="s">
        <v>271</v>
      </c>
      <c r="KM130" s="2" t="s">
        <v>333</v>
      </c>
      <c r="KN130" t="s">
        <v>264</v>
      </c>
      <c r="KO130" t="s">
        <v>265</v>
      </c>
      <c r="KP130" t="s">
        <v>264</v>
      </c>
      <c r="KQ130" t="s">
        <v>264</v>
      </c>
      <c r="KR130" t="s">
        <v>264</v>
      </c>
      <c r="KS130">
        <v>5</v>
      </c>
      <c r="KT130" s="2">
        <f t="shared" ref="KT130:KT193" si="14">COUNTIF(KN130:KR130,"Correcto")</f>
        <v>4</v>
      </c>
      <c r="KU130" t="s">
        <v>8225</v>
      </c>
      <c r="KV130" t="s">
        <v>8223</v>
      </c>
    </row>
    <row r="131" spans="1:308" x14ac:dyDescent="0.25">
      <c r="A131" s="2" t="s">
        <v>8226</v>
      </c>
      <c r="B131" t="s">
        <v>1324</v>
      </c>
      <c r="C131" t="s">
        <v>1324</v>
      </c>
      <c r="D131" t="s">
        <v>3823</v>
      </c>
      <c r="E131" t="s">
        <v>1324</v>
      </c>
      <c r="F131" t="s">
        <v>2343</v>
      </c>
      <c r="G131" t="s">
        <v>1278</v>
      </c>
      <c r="H131" t="s">
        <v>1279</v>
      </c>
      <c r="I131" t="s">
        <v>1324</v>
      </c>
      <c r="J131" t="s">
        <v>3823</v>
      </c>
      <c r="K131" s="2">
        <v>100052</v>
      </c>
      <c r="L131" s="2" t="s">
        <v>10201</v>
      </c>
      <c r="M131" s="2">
        <v>2022</v>
      </c>
      <c r="N131" s="2" t="s">
        <v>238</v>
      </c>
      <c r="O131" s="2" t="s">
        <v>239</v>
      </c>
      <c r="P131" s="2" t="s">
        <v>1280</v>
      </c>
      <c r="Q131" s="2" t="s">
        <v>241</v>
      </c>
      <c r="R131" s="2" t="s">
        <v>10202</v>
      </c>
      <c r="S131" s="2">
        <v>1</v>
      </c>
      <c r="T131" t="s">
        <v>8227</v>
      </c>
      <c r="U131" t="s">
        <v>1031</v>
      </c>
      <c r="V131" t="s">
        <v>608</v>
      </c>
      <c r="W131" t="str">
        <f t="shared" si="10"/>
        <v>DANYI NICOLE BANGUERA MOSQUERA</v>
      </c>
      <c r="X131" s="2" t="s">
        <v>245</v>
      </c>
      <c r="Y131" t="s">
        <v>8228</v>
      </c>
      <c r="Z131" t="s">
        <v>285</v>
      </c>
      <c r="AA131" t="s">
        <v>8229</v>
      </c>
      <c r="AB131" s="2" t="s">
        <v>7549</v>
      </c>
      <c r="AC131" s="2" t="s">
        <v>7562</v>
      </c>
      <c r="AD131" s="2" t="s">
        <v>251</v>
      </c>
      <c r="AE131" s="2" t="s">
        <v>288</v>
      </c>
      <c r="AF131" s="2" t="s">
        <v>289</v>
      </c>
      <c r="AG131" t="s">
        <v>254</v>
      </c>
      <c r="AH131" t="s">
        <v>255</v>
      </c>
      <c r="AI131" t="s">
        <v>5683</v>
      </c>
      <c r="AJ131" t="s">
        <v>3112</v>
      </c>
      <c r="AK131" t="s">
        <v>254</v>
      </c>
      <c r="AL131" t="s">
        <v>258</v>
      </c>
      <c r="AM131" t="s">
        <v>258</v>
      </c>
      <c r="AN131" t="s">
        <v>258</v>
      </c>
      <c r="AO131" t="s">
        <v>258</v>
      </c>
      <c r="AP131" t="s">
        <v>258</v>
      </c>
      <c r="AQ131" t="s">
        <v>258</v>
      </c>
      <c r="AR131" t="s">
        <v>258</v>
      </c>
      <c r="AS131" t="s">
        <v>258</v>
      </c>
      <c r="AT131" t="s">
        <v>258</v>
      </c>
      <c r="AU131" t="s">
        <v>258</v>
      </c>
      <c r="AV131" t="s">
        <v>258</v>
      </c>
      <c r="AW131" t="s">
        <v>258</v>
      </c>
      <c r="AX131" t="s">
        <v>258</v>
      </c>
      <c r="AY131" t="s">
        <v>258</v>
      </c>
      <c r="AZ131" t="s">
        <v>258</v>
      </c>
      <c r="BA131" t="s">
        <v>258</v>
      </c>
      <c r="BB131" t="s">
        <v>258</v>
      </c>
      <c r="BC131" t="s">
        <v>258</v>
      </c>
      <c r="BD131" t="s">
        <v>258</v>
      </c>
      <c r="BE131" t="s">
        <v>258</v>
      </c>
      <c r="BF131" t="s">
        <v>258</v>
      </c>
      <c r="BG131" t="s">
        <v>258</v>
      </c>
      <c r="BH131" t="s">
        <v>258</v>
      </c>
      <c r="BI131" t="s">
        <v>258</v>
      </c>
      <c r="BJ131" t="s">
        <v>258</v>
      </c>
      <c r="BK131" t="s">
        <v>258</v>
      </c>
      <c r="BL131" t="s">
        <v>258</v>
      </c>
      <c r="BM131" t="s">
        <v>258</v>
      </c>
      <c r="BN131" t="s">
        <v>258</v>
      </c>
      <c r="BO131" t="s">
        <v>258</v>
      </c>
      <c r="BP131" t="s">
        <v>258</v>
      </c>
      <c r="BQ131" t="s">
        <v>258</v>
      </c>
      <c r="BR131" t="s">
        <v>258</v>
      </c>
      <c r="BS131" t="s">
        <v>258</v>
      </c>
      <c r="BT131" t="s">
        <v>258</v>
      </c>
      <c r="BU131" t="s">
        <v>258</v>
      </c>
      <c r="BV131" t="s">
        <v>255</v>
      </c>
      <c r="BW131" t="s">
        <v>258</v>
      </c>
      <c r="BX131" t="s">
        <v>258</v>
      </c>
      <c r="BY131" t="s">
        <v>258</v>
      </c>
      <c r="BZ131" t="s">
        <v>255</v>
      </c>
      <c r="CA131" t="s">
        <v>255</v>
      </c>
      <c r="CB131" t="s">
        <v>258</v>
      </c>
      <c r="CC131" t="s">
        <v>258</v>
      </c>
      <c r="CD131" t="s">
        <v>258</v>
      </c>
      <c r="CE131" t="s">
        <v>258</v>
      </c>
      <c r="CF131" t="s">
        <v>258</v>
      </c>
      <c r="CG131" t="s">
        <v>258</v>
      </c>
      <c r="CH131" t="s">
        <v>258</v>
      </c>
      <c r="CI131" t="s">
        <v>258</v>
      </c>
      <c r="CJ131" t="s">
        <v>258</v>
      </c>
      <c r="CK131" t="s">
        <v>258</v>
      </c>
      <c r="CL131" t="s">
        <v>258</v>
      </c>
      <c r="CM131" t="s">
        <v>258</v>
      </c>
      <c r="CN131" t="s">
        <v>258</v>
      </c>
      <c r="CO131" t="s">
        <v>258</v>
      </c>
      <c r="CP131" t="s">
        <v>258</v>
      </c>
      <c r="CQ131" t="s">
        <v>258</v>
      </c>
      <c r="CR131" t="s">
        <v>258</v>
      </c>
      <c r="CS131" t="s">
        <v>258</v>
      </c>
      <c r="CT131" t="s">
        <v>258</v>
      </c>
      <c r="CU131" t="s">
        <v>258</v>
      </c>
      <c r="CV131" t="s">
        <v>258</v>
      </c>
      <c r="CW131" t="s">
        <v>258</v>
      </c>
      <c r="CX131" t="s">
        <v>258</v>
      </c>
      <c r="CY131" t="s">
        <v>258</v>
      </c>
      <c r="CZ131" t="s">
        <v>259</v>
      </c>
      <c r="DA131" t="s">
        <v>259</v>
      </c>
      <c r="DB131" t="s">
        <v>259</v>
      </c>
      <c r="DC131" t="s">
        <v>259</v>
      </c>
      <c r="DD131" t="s">
        <v>259</v>
      </c>
      <c r="DE131" t="s">
        <v>259</v>
      </c>
      <c r="DF131" t="s">
        <v>259</v>
      </c>
      <c r="DG131" t="s">
        <v>259</v>
      </c>
      <c r="DH131" t="s">
        <v>259</v>
      </c>
      <c r="DI131" t="s">
        <v>259</v>
      </c>
      <c r="DJ131" t="s">
        <v>259</v>
      </c>
      <c r="DK131" t="s">
        <v>259</v>
      </c>
      <c r="DL131" t="s">
        <v>259</v>
      </c>
      <c r="DM131" t="s">
        <v>259</v>
      </c>
      <c r="DN131" t="s">
        <v>259</v>
      </c>
      <c r="DO131" t="s">
        <v>259</v>
      </c>
      <c r="DP131" t="s">
        <v>259</v>
      </c>
      <c r="DQ131" t="s">
        <v>259</v>
      </c>
      <c r="DR131" t="s">
        <v>259</v>
      </c>
      <c r="DS131" t="s">
        <v>259</v>
      </c>
      <c r="DT131" t="s">
        <v>259</v>
      </c>
      <c r="DU131" t="s">
        <v>259</v>
      </c>
      <c r="DV131" t="s">
        <v>259</v>
      </c>
      <c r="DW131" t="s">
        <v>259</v>
      </c>
      <c r="DX131" t="s">
        <v>259</v>
      </c>
      <c r="DY131" t="s">
        <v>259</v>
      </c>
      <c r="DZ131" t="s">
        <v>259</v>
      </c>
      <c r="EA131" t="s">
        <v>259</v>
      </c>
      <c r="EB131" t="s">
        <v>259</v>
      </c>
      <c r="EC131" t="s">
        <v>259</v>
      </c>
      <c r="ED131" t="s">
        <v>259</v>
      </c>
      <c r="EE131" t="s">
        <v>259</v>
      </c>
      <c r="EF131" t="s">
        <v>259</v>
      </c>
      <c r="EG131" t="s">
        <v>259</v>
      </c>
      <c r="EH131" t="s">
        <v>259</v>
      </c>
      <c r="EI131" t="s">
        <v>259</v>
      </c>
      <c r="EJ131" t="s">
        <v>259</v>
      </c>
      <c r="EK131" t="s">
        <v>259</v>
      </c>
      <c r="EL131" t="s">
        <v>259</v>
      </c>
      <c r="EM131" t="s">
        <v>259</v>
      </c>
      <c r="EN131" t="s">
        <v>259</v>
      </c>
      <c r="EO131" t="s">
        <v>259</v>
      </c>
      <c r="EP131" t="s">
        <v>259</v>
      </c>
      <c r="EQ131" t="s">
        <v>259</v>
      </c>
      <c r="ER131" t="s">
        <v>259</v>
      </c>
      <c r="ES131" t="s">
        <v>259</v>
      </c>
      <c r="ET131" t="s">
        <v>259</v>
      </c>
      <c r="EU131" t="s">
        <v>259</v>
      </c>
      <c r="EV131" t="s">
        <v>259</v>
      </c>
      <c r="EW131" t="s">
        <v>259</v>
      </c>
      <c r="EX131" t="s">
        <v>259</v>
      </c>
      <c r="EY131" t="s">
        <v>259</v>
      </c>
      <c r="EZ131" t="s">
        <v>259</v>
      </c>
      <c r="FA131" t="s">
        <v>259</v>
      </c>
      <c r="FB131" t="s">
        <v>259</v>
      </c>
      <c r="FC131" t="s">
        <v>259</v>
      </c>
      <c r="FD131" t="s">
        <v>259</v>
      </c>
      <c r="FE131" t="s">
        <v>259</v>
      </c>
      <c r="FF131" t="s">
        <v>259</v>
      </c>
      <c r="FG131" t="s">
        <v>259</v>
      </c>
      <c r="FH131" t="s">
        <v>259</v>
      </c>
      <c r="FI131" t="s">
        <v>259</v>
      </c>
      <c r="FJ131" t="s">
        <v>259</v>
      </c>
      <c r="FK131" t="s">
        <v>259</v>
      </c>
      <c r="FL131" t="s">
        <v>259</v>
      </c>
      <c r="FM131" t="s">
        <v>259</v>
      </c>
      <c r="FN131" t="s">
        <v>259</v>
      </c>
      <c r="FO131" t="s">
        <v>259</v>
      </c>
      <c r="FP131" t="s">
        <v>259</v>
      </c>
      <c r="FQ131" t="s">
        <v>259</v>
      </c>
      <c r="FR131" t="s">
        <v>259</v>
      </c>
      <c r="FS131" t="s">
        <v>259</v>
      </c>
      <c r="FT131" t="s">
        <v>259</v>
      </c>
      <c r="FU131" t="s">
        <v>259</v>
      </c>
      <c r="FV131" t="s">
        <v>259</v>
      </c>
      <c r="FW131" t="s">
        <v>259</v>
      </c>
      <c r="FX131" t="s">
        <v>259</v>
      </c>
      <c r="FY131" t="s">
        <v>259</v>
      </c>
      <c r="FZ131" t="s">
        <v>259</v>
      </c>
      <c r="GA131" t="s">
        <v>259</v>
      </c>
      <c r="GB131" t="s">
        <v>259</v>
      </c>
      <c r="GC131" t="s">
        <v>259</v>
      </c>
      <c r="GD131" t="s">
        <v>259</v>
      </c>
      <c r="GE131" t="s">
        <v>259</v>
      </c>
      <c r="GF131" t="s">
        <v>259</v>
      </c>
      <c r="GG131" t="s">
        <v>259</v>
      </c>
      <c r="GH131" t="s">
        <v>259</v>
      </c>
      <c r="GI131" t="s">
        <v>259</v>
      </c>
      <c r="GJ131" t="s">
        <v>259</v>
      </c>
      <c r="GK131" t="s">
        <v>259</v>
      </c>
      <c r="GL131" t="s">
        <v>259</v>
      </c>
      <c r="GM131" t="s">
        <v>259</v>
      </c>
      <c r="GN131" t="s">
        <v>259</v>
      </c>
      <c r="GO131" t="s">
        <v>259</v>
      </c>
      <c r="GP131" t="s">
        <v>259</v>
      </c>
      <c r="GQ131" t="s">
        <v>259</v>
      </c>
      <c r="GR131" t="s">
        <v>259</v>
      </c>
      <c r="GS131" t="s">
        <v>259</v>
      </c>
      <c r="GT131" t="s">
        <v>260</v>
      </c>
      <c r="GU131" t="s">
        <v>290</v>
      </c>
      <c r="GV131" s="2" t="s">
        <v>571</v>
      </c>
      <c r="GW131" t="s">
        <v>264</v>
      </c>
      <c r="GX131" t="s">
        <v>264</v>
      </c>
      <c r="GY131" t="s">
        <v>264</v>
      </c>
      <c r="GZ131" t="s">
        <v>264</v>
      </c>
      <c r="HA131" t="s">
        <v>265</v>
      </c>
      <c r="HB131" t="s">
        <v>264</v>
      </c>
      <c r="HC131">
        <v>6</v>
      </c>
      <c r="HD131" s="2">
        <f t="shared" si="11"/>
        <v>5</v>
      </c>
      <c r="HE131" t="s">
        <v>264</v>
      </c>
      <c r="HF131" t="s">
        <v>264</v>
      </c>
      <c r="HG131" t="s">
        <v>264</v>
      </c>
      <c r="HH131" t="s">
        <v>264</v>
      </c>
      <c r="HI131">
        <v>4</v>
      </c>
      <c r="HJ131" s="2">
        <f t="shared" si="12"/>
        <v>4</v>
      </c>
      <c r="HK131" t="s">
        <v>254</v>
      </c>
      <c r="HL131" t="s">
        <v>264</v>
      </c>
      <c r="HM131" t="s">
        <v>264</v>
      </c>
      <c r="HN131" t="s">
        <v>264</v>
      </c>
      <c r="HO131" t="s">
        <v>264</v>
      </c>
      <c r="HP131" t="s">
        <v>264</v>
      </c>
      <c r="HQ131" t="s">
        <v>264</v>
      </c>
      <c r="HR131" t="s">
        <v>265</v>
      </c>
      <c r="HS131" t="s">
        <v>264</v>
      </c>
      <c r="HT131" t="s">
        <v>265</v>
      </c>
      <c r="HU131" t="s">
        <v>265</v>
      </c>
      <c r="HV131">
        <v>10</v>
      </c>
      <c r="HW131" s="2">
        <f t="shared" si="13"/>
        <v>7</v>
      </c>
      <c r="HX131" t="s">
        <v>254</v>
      </c>
      <c r="HY131" t="s">
        <v>255</v>
      </c>
      <c r="HZ131" t="s">
        <v>267</v>
      </c>
      <c r="IA131" t="s">
        <v>385</v>
      </c>
      <c r="IB131" t="s">
        <v>266</v>
      </c>
      <c r="IC131" t="s">
        <v>258</v>
      </c>
      <c r="ID131" t="s">
        <v>258</v>
      </c>
      <c r="IE131" t="s">
        <v>258</v>
      </c>
      <c r="IF131" t="s">
        <v>258</v>
      </c>
      <c r="IG131" t="s">
        <v>258</v>
      </c>
      <c r="IH131" t="s">
        <v>258</v>
      </c>
      <c r="II131" t="s">
        <v>258</v>
      </c>
      <c r="IJ131" t="s">
        <v>258</v>
      </c>
      <c r="IK131" t="s">
        <v>258</v>
      </c>
      <c r="IL131" t="s">
        <v>258</v>
      </c>
      <c r="IM131" t="s">
        <v>258</v>
      </c>
      <c r="IN131" t="s">
        <v>258</v>
      </c>
      <c r="IO131" t="s">
        <v>258</v>
      </c>
      <c r="IP131" t="s">
        <v>258</v>
      </c>
      <c r="IQ131" t="s">
        <v>258</v>
      </c>
      <c r="IR131" t="s">
        <v>258</v>
      </c>
      <c r="IS131" t="s">
        <v>259</v>
      </c>
      <c r="IT131" t="s">
        <v>259</v>
      </c>
      <c r="IU131" t="s">
        <v>259</v>
      </c>
      <c r="IV131" t="s">
        <v>259</v>
      </c>
      <c r="IW131" t="s">
        <v>259</v>
      </c>
      <c r="IX131" t="s">
        <v>259</v>
      </c>
      <c r="IY131" t="s">
        <v>259</v>
      </c>
      <c r="IZ131" t="s">
        <v>259</v>
      </c>
      <c r="JA131" t="s">
        <v>259</v>
      </c>
      <c r="JB131" t="s">
        <v>260</v>
      </c>
      <c r="JC131" t="s">
        <v>255</v>
      </c>
      <c r="JD131" s="2" t="s">
        <v>385</v>
      </c>
      <c r="JE131" t="s">
        <v>254</v>
      </c>
      <c r="JF131" t="s">
        <v>255</v>
      </c>
      <c r="JG131" t="s">
        <v>269</v>
      </c>
      <c r="JH131" t="s">
        <v>285</v>
      </c>
      <c r="JI131" t="s">
        <v>266</v>
      </c>
      <c r="JJ131" t="s">
        <v>258</v>
      </c>
      <c r="JK131" t="s">
        <v>258</v>
      </c>
      <c r="JL131" t="s">
        <v>258</v>
      </c>
      <c r="JM131" t="s">
        <v>258</v>
      </c>
      <c r="JN131" t="s">
        <v>255</v>
      </c>
      <c r="JO131" t="s">
        <v>258</v>
      </c>
      <c r="JP131" t="s">
        <v>258</v>
      </c>
      <c r="JQ131" t="s">
        <v>258</v>
      </c>
      <c r="JR131" t="s">
        <v>258</v>
      </c>
      <c r="JS131" t="s">
        <v>258</v>
      </c>
      <c r="JT131" t="s">
        <v>259</v>
      </c>
      <c r="JU131" t="s">
        <v>259</v>
      </c>
      <c r="JV131" t="s">
        <v>259</v>
      </c>
      <c r="JW131" t="s">
        <v>259</v>
      </c>
      <c r="JX131" t="s">
        <v>259</v>
      </c>
      <c r="JY131" t="s">
        <v>259</v>
      </c>
      <c r="JZ131" t="s">
        <v>259</v>
      </c>
      <c r="KA131" t="s">
        <v>259</v>
      </c>
      <c r="KB131" t="s">
        <v>259</v>
      </c>
      <c r="KC131" t="s">
        <v>259</v>
      </c>
      <c r="KD131" t="s">
        <v>259</v>
      </c>
      <c r="KE131" t="s">
        <v>259</v>
      </c>
      <c r="KF131" t="s">
        <v>259</v>
      </c>
      <c r="KG131" t="s">
        <v>259</v>
      </c>
      <c r="KH131" t="s">
        <v>259</v>
      </c>
      <c r="KI131" t="s">
        <v>259</v>
      </c>
      <c r="KJ131" t="s">
        <v>259</v>
      </c>
      <c r="KK131" t="s">
        <v>260</v>
      </c>
      <c r="KL131" t="s">
        <v>258</v>
      </c>
      <c r="KM131" s="2" t="s">
        <v>333</v>
      </c>
      <c r="KN131" t="s">
        <v>264</v>
      </c>
      <c r="KO131" t="s">
        <v>264</v>
      </c>
      <c r="KP131" t="s">
        <v>264</v>
      </c>
      <c r="KQ131" t="s">
        <v>265</v>
      </c>
      <c r="KR131" t="s">
        <v>264</v>
      </c>
      <c r="KS131">
        <v>5</v>
      </c>
      <c r="KT131" s="2">
        <f t="shared" si="14"/>
        <v>4</v>
      </c>
      <c r="KU131" t="s">
        <v>8230</v>
      </c>
      <c r="KV131" t="s">
        <v>8228</v>
      </c>
    </row>
    <row r="132" spans="1:308" x14ac:dyDescent="0.25">
      <c r="A132" s="2" t="s">
        <v>8231</v>
      </c>
      <c r="B132" t="s">
        <v>1417</v>
      </c>
      <c r="C132" t="s">
        <v>699</v>
      </c>
      <c r="D132" t="s">
        <v>3449</v>
      </c>
      <c r="E132" t="s">
        <v>699</v>
      </c>
      <c r="F132" t="s">
        <v>4855</v>
      </c>
      <c r="G132" t="s">
        <v>1419</v>
      </c>
      <c r="H132" t="s">
        <v>1420</v>
      </c>
      <c r="I132" t="s">
        <v>699</v>
      </c>
      <c r="J132" t="s">
        <v>3449</v>
      </c>
      <c r="K132" s="2">
        <v>19444</v>
      </c>
      <c r="L132" s="2" t="s">
        <v>10201</v>
      </c>
      <c r="M132" s="2">
        <v>2022</v>
      </c>
      <c r="N132" s="2" t="s">
        <v>488</v>
      </c>
      <c r="O132" s="2" t="s">
        <v>489</v>
      </c>
      <c r="P132" s="2" t="s">
        <v>1421</v>
      </c>
      <c r="Q132" s="2" t="s">
        <v>241</v>
      </c>
      <c r="R132" s="2" t="s">
        <v>10202</v>
      </c>
      <c r="S132" s="2">
        <v>1</v>
      </c>
      <c r="T132" t="s">
        <v>8232</v>
      </c>
      <c r="U132" t="s">
        <v>769</v>
      </c>
      <c r="V132" t="s">
        <v>7225</v>
      </c>
      <c r="W132" t="str">
        <f t="shared" si="10"/>
        <v>RUBEN HERNANDEZ GALINDO</v>
      </c>
      <c r="X132" s="2" t="s">
        <v>283</v>
      </c>
      <c r="Y132" t="s">
        <v>8233</v>
      </c>
      <c r="Z132" t="s">
        <v>427</v>
      </c>
      <c r="AA132" t="s">
        <v>8234</v>
      </c>
      <c r="AB132" s="2" t="s">
        <v>7549</v>
      </c>
      <c r="AC132" s="2" t="s">
        <v>7562</v>
      </c>
      <c r="AD132" s="2" t="s">
        <v>251</v>
      </c>
      <c r="AE132" s="2" t="s">
        <v>288</v>
      </c>
      <c r="AF132" s="2" t="s">
        <v>289</v>
      </c>
      <c r="AG132" t="s">
        <v>254</v>
      </c>
      <c r="AH132" t="s">
        <v>255</v>
      </c>
      <c r="AI132" t="s">
        <v>5683</v>
      </c>
      <c r="AJ132" t="s">
        <v>267</v>
      </c>
      <c r="AK132" t="s">
        <v>254</v>
      </c>
      <c r="AL132" t="s">
        <v>258</v>
      </c>
      <c r="AM132" t="s">
        <v>258</v>
      </c>
      <c r="AN132" t="s">
        <v>258</v>
      </c>
      <c r="AO132" t="s">
        <v>255</v>
      </c>
      <c r="AP132" t="s">
        <v>255</v>
      </c>
      <c r="AQ132" t="s">
        <v>255</v>
      </c>
      <c r="AR132" t="s">
        <v>255</v>
      </c>
      <c r="AS132" t="s">
        <v>255</v>
      </c>
      <c r="AT132" t="s">
        <v>255</v>
      </c>
      <c r="AU132" t="s">
        <v>255</v>
      </c>
      <c r="AV132" t="s">
        <v>255</v>
      </c>
      <c r="AW132" t="s">
        <v>258</v>
      </c>
      <c r="AX132" t="s">
        <v>258</v>
      </c>
      <c r="AY132" t="s">
        <v>258</v>
      </c>
      <c r="AZ132" t="s">
        <v>258</v>
      </c>
      <c r="BA132" t="s">
        <v>258</v>
      </c>
      <c r="BB132" t="s">
        <v>258</v>
      </c>
      <c r="BC132" t="s">
        <v>255</v>
      </c>
      <c r="BD132" t="s">
        <v>258</v>
      </c>
      <c r="BE132" t="s">
        <v>258</v>
      </c>
      <c r="BF132" t="s">
        <v>258</v>
      </c>
      <c r="BG132" t="s">
        <v>258</v>
      </c>
      <c r="BH132" t="s">
        <v>255</v>
      </c>
      <c r="BI132" t="s">
        <v>255</v>
      </c>
      <c r="BJ132" t="s">
        <v>255</v>
      </c>
      <c r="BK132" t="s">
        <v>259</v>
      </c>
      <c r="BL132" t="s">
        <v>259</v>
      </c>
      <c r="BM132" t="s">
        <v>259</v>
      </c>
      <c r="BN132" t="s">
        <v>259</v>
      </c>
      <c r="BO132" t="s">
        <v>259</v>
      </c>
      <c r="BP132" t="s">
        <v>259</v>
      </c>
      <c r="BQ132" t="s">
        <v>259</v>
      </c>
      <c r="BR132" t="s">
        <v>259</v>
      </c>
      <c r="BS132" t="s">
        <v>259</v>
      </c>
      <c r="BT132" t="s">
        <v>259</v>
      </c>
      <c r="BU132" t="s">
        <v>259</v>
      </c>
      <c r="BV132" t="s">
        <v>259</v>
      </c>
      <c r="BW132" t="s">
        <v>259</v>
      </c>
      <c r="BX132" t="s">
        <v>259</v>
      </c>
      <c r="BY132" t="s">
        <v>259</v>
      </c>
      <c r="BZ132" t="s">
        <v>259</v>
      </c>
      <c r="CA132" t="s">
        <v>259</v>
      </c>
      <c r="CB132" t="s">
        <v>259</v>
      </c>
      <c r="CC132" t="s">
        <v>259</v>
      </c>
      <c r="CD132" t="s">
        <v>259</v>
      </c>
      <c r="CE132" t="s">
        <v>259</v>
      </c>
      <c r="CF132" t="s">
        <v>259</v>
      </c>
      <c r="CG132" t="s">
        <v>259</v>
      </c>
      <c r="CH132" t="s">
        <v>259</v>
      </c>
      <c r="CI132" t="s">
        <v>259</v>
      </c>
      <c r="CJ132" t="s">
        <v>259</v>
      </c>
      <c r="CK132" t="s">
        <v>259</v>
      </c>
      <c r="CL132" t="s">
        <v>259</v>
      </c>
      <c r="CM132" t="s">
        <v>259</v>
      </c>
      <c r="CN132" t="s">
        <v>259</v>
      </c>
      <c r="CO132" t="s">
        <v>259</v>
      </c>
      <c r="CP132" t="s">
        <v>259</v>
      </c>
      <c r="CQ132" t="s">
        <v>259</v>
      </c>
      <c r="CR132" t="s">
        <v>259</v>
      </c>
      <c r="CS132" t="s">
        <v>259</v>
      </c>
      <c r="CT132" t="s">
        <v>259</v>
      </c>
      <c r="CU132" t="s">
        <v>259</v>
      </c>
      <c r="CV132" t="s">
        <v>259</v>
      </c>
      <c r="CW132" t="s">
        <v>259</v>
      </c>
      <c r="CX132" t="s">
        <v>259</v>
      </c>
      <c r="CY132" t="s">
        <v>259</v>
      </c>
      <c r="CZ132" t="s">
        <v>259</v>
      </c>
      <c r="DA132" t="s">
        <v>259</v>
      </c>
      <c r="DB132" t="s">
        <v>259</v>
      </c>
      <c r="DC132" t="s">
        <v>259</v>
      </c>
      <c r="DD132" t="s">
        <v>259</v>
      </c>
      <c r="DE132" t="s">
        <v>259</v>
      </c>
      <c r="DF132" t="s">
        <v>259</v>
      </c>
      <c r="DG132" t="s">
        <v>259</v>
      </c>
      <c r="DH132" t="s">
        <v>259</v>
      </c>
      <c r="DI132" t="s">
        <v>259</v>
      </c>
      <c r="DJ132" t="s">
        <v>259</v>
      </c>
      <c r="DK132" t="s">
        <v>259</v>
      </c>
      <c r="DL132" t="s">
        <v>259</v>
      </c>
      <c r="DM132" t="s">
        <v>259</v>
      </c>
      <c r="DN132" t="s">
        <v>259</v>
      </c>
      <c r="DO132" t="s">
        <v>259</v>
      </c>
      <c r="DP132" t="s">
        <v>259</v>
      </c>
      <c r="DQ132" t="s">
        <v>259</v>
      </c>
      <c r="DR132" t="s">
        <v>259</v>
      </c>
      <c r="DS132" t="s">
        <v>259</v>
      </c>
      <c r="DT132" t="s">
        <v>259</v>
      </c>
      <c r="DU132" t="s">
        <v>259</v>
      </c>
      <c r="DV132" t="s">
        <v>259</v>
      </c>
      <c r="DW132" t="s">
        <v>259</v>
      </c>
      <c r="DX132" t="s">
        <v>259</v>
      </c>
      <c r="DY132" t="s">
        <v>259</v>
      </c>
      <c r="DZ132" t="s">
        <v>259</v>
      </c>
      <c r="EA132" t="s">
        <v>259</v>
      </c>
      <c r="EB132" t="s">
        <v>259</v>
      </c>
      <c r="EC132" t="s">
        <v>259</v>
      </c>
      <c r="ED132" t="s">
        <v>259</v>
      </c>
      <c r="EE132" t="s">
        <v>259</v>
      </c>
      <c r="EF132" t="s">
        <v>259</v>
      </c>
      <c r="EG132" t="s">
        <v>259</v>
      </c>
      <c r="EH132" t="s">
        <v>259</v>
      </c>
      <c r="EI132" t="s">
        <v>259</v>
      </c>
      <c r="EJ132" t="s">
        <v>259</v>
      </c>
      <c r="EK132" t="s">
        <v>259</v>
      </c>
      <c r="EL132" t="s">
        <v>259</v>
      </c>
      <c r="EM132" t="s">
        <v>259</v>
      </c>
      <c r="EN132" t="s">
        <v>259</v>
      </c>
      <c r="EO132" t="s">
        <v>259</v>
      </c>
      <c r="EP132" t="s">
        <v>259</v>
      </c>
      <c r="EQ132" t="s">
        <v>259</v>
      </c>
      <c r="ER132" t="s">
        <v>259</v>
      </c>
      <c r="ES132" t="s">
        <v>259</v>
      </c>
      <c r="ET132" t="s">
        <v>259</v>
      </c>
      <c r="EU132" t="s">
        <v>259</v>
      </c>
      <c r="EV132" t="s">
        <v>259</v>
      </c>
      <c r="EW132" t="s">
        <v>259</v>
      </c>
      <c r="EX132" t="s">
        <v>259</v>
      </c>
      <c r="EY132" t="s">
        <v>259</v>
      </c>
      <c r="EZ132" t="s">
        <v>259</v>
      </c>
      <c r="FA132" t="s">
        <v>259</v>
      </c>
      <c r="FB132" t="s">
        <v>259</v>
      </c>
      <c r="FC132" t="s">
        <v>259</v>
      </c>
      <c r="FD132" t="s">
        <v>259</v>
      </c>
      <c r="FE132" t="s">
        <v>259</v>
      </c>
      <c r="FF132" t="s">
        <v>259</v>
      </c>
      <c r="FG132" t="s">
        <v>259</v>
      </c>
      <c r="FH132" t="s">
        <v>259</v>
      </c>
      <c r="FI132" t="s">
        <v>259</v>
      </c>
      <c r="FJ132" t="s">
        <v>259</v>
      </c>
      <c r="FK132" t="s">
        <v>259</v>
      </c>
      <c r="FL132" t="s">
        <v>259</v>
      </c>
      <c r="FM132" t="s">
        <v>259</v>
      </c>
      <c r="FN132" t="s">
        <v>259</v>
      </c>
      <c r="FO132" t="s">
        <v>259</v>
      </c>
      <c r="FP132" t="s">
        <v>259</v>
      </c>
      <c r="FQ132" t="s">
        <v>259</v>
      </c>
      <c r="FR132" t="s">
        <v>259</v>
      </c>
      <c r="FS132" t="s">
        <v>259</v>
      </c>
      <c r="FT132" t="s">
        <v>259</v>
      </c>
      <c r="FU132" t="s">
        <v>259</v>
      </c>
      <c r="FV132" t="s">
        <v>259</v>
      </c>
      <c r="FW132" t="s">
        <v>259</v>
      </c>
      <c r="FX132" t="s">
        <v>259</v>
      </c>
      <c r="FY132" t="s">
        <v>259</v>
      </c>
      <c r="FZ132" t="s">
        <v>259</v>
      </c>
      <c r="GA132" t="s">
        <v>259</v>
      </c>
      <c r="GB132" t="s">
        <v>259</v>
      </c>
      <c r="GC132" t="s">
        <v>259</v>
      </c>
      <c r="GD132" t="s">
        <v>259</v>
      </c>
      <c r="GE132" t="s">
        <v>259</v>
      </c>
      <c r="GF132" t="s">
        <v>259</v>
      </c>
      <c r="GG132" t="s">
        <v>259</v>
      </c>
      <c r="GH132" t="s">
        <v>259</v>
      </c>
      <c r="GI132" t="s">
        <v>259</v>
      </c>
      <c r="GJ132" t="s">
        <v>259</v>
      </c>
      <c r="GK132" t="s">
        <v>259</v>
      </c>
      <c r="GL132" t="s">
        <v>259</v>
      </c>
      <c r="GM132" t="s">
        <v>259</v>
      </c>
      <c r="GN132" t="s">
        <v>259</v>
      </c>
      <c r="GO132" t="s">
        <v>259</v>
      </c>
      <c r="GP132" t="s">
        <v>259</v>
      </c>
      <c r="GQ132" t="s">
        <v>259</v>
      </c>
      <c r="GR132" t="s">
        <v>259</v>
      </c>
      <c r="GS132" t="s">
        <v>259</v>
      </c>
      <c r="GT132" t="s">
        <v>260</v>
      </c>
      <c r="GU132" t="s">
        <v>247</v>
      </c>
      <c r="GV132" s="2" t="s">
        <v>375</v>
      </c>
      <c r="GW132" t="s">
        <v>263</v>
      </c>
      <c r="GX132" t="s">
        <v>263</v>
      </c>
      <c r="GY132" t="s">
        <v>263</v>
      </c>
      <c r="GZ132" t="s">
        <v>263</v>
      </c>
      <c r="HA132" t="s">
        <v>263</v>
      </c>
      <c r="HB132" t="s">
        <v>263</v>
      </c>
      <c r="HC132">
        <v>6</v>
      </c>
      <c r="HD132" s="2">
        <f t="shared" si="11"/>
        <v>0</v>
      </c>
      <c r="HE132" t="s">
        <v>264</v>
      </c>
      <c r="HF132" t="s">
        <v>264</v>
      </c>
      <c r="HG132" t="s">
        <v>264</v>
      </c>
      <c r="HH132" t="s">
        <v>264</v>
      </c>
      <c r="HI132">
        <v>4</v>
      </c>
      <c r="HJ132" s="2">
        <f t="shared" si="12"/>
        <v>4</v>
      </c>
      <c r="HK132" t="s">
        <v>254</v>
      </c>
      <c r="HL132" t="s">
        <v>264</v>
      </c>
      <c r="HM132" t="s">
        <v>264</v>
      </c>
      <c r="HN132" t="s">
        <v>264</v>
      </c>
      <c r="HO132" t="s">
        <v>264</v>
      </c>
      <c r="HP132" t="s">
        <v>264</v>
      </c>
      <c r="HQ132" t="s">
        <v>264</v>
      </c>
      <c r="HR132" t="s">
        <v>264</v>
      </c>
      <c r="HS132" t="s">
        <v>264</v>
      </c>
      <c r="HT132" t="s">
        <v>265</v>
      </c>
      <c r="HU132" t="s">
        <v>265</v>
      </c>
      <c r="HV132">
        <v>10</v>
      </c>
      <c r="HW132" s="2">
        <f t="shared" si="13"/>
        <v>8</v>
      </c>
      <c r="HX132" t="s">
        <v>254</v>
      </c>
      <c r="HY132" t="s">
        <v>255</v>
      </c>
      <c r="HZ132" t="s">
        <v>267</v>
      </c>
      <c r="IA132" t="s">
        <v>291</v>
      </c>
      <c r="IB132" t="s">
        <v>266</v>
      </c>
      <c r="IC132" t="s">
        <v>258</v>
      </c>
      <c r="ID132" t="s">
        <v>258</v>
      </c>
      <c r="IE132" t="s">
        <v>258</v>
      </c>
      <c r="IF132" t="s">
        <v>258</v>
      </c>
      <c r="IG132" t="s">
        <v>255</v>
      </c>
      <c r="IH132" t="s">
        <v>258</v>
      </c>
      <c r="II132" t="s">
        <v>258</v>
      </c>
      <c r="IJ132" t="s">
        <v>258</v>
      </c>
      <c r="IK132" t="s">
        <v>258</v>
      </c>
      <c r="IL132" t="s">
        <v>258</v>
      </c>
      <c r="IM132" t="s">
        <v>258</v>
      </c>
      <c r="IN132" t="s">
        <v>258</v>
      </c>
      <c r="IO132" t="s">
        <v>258</v>
      </c>
      <c r="IP132" t="s">
        <v>258</v>
      </c>
      <c r="IQ132" t="s">
        <v>255</v>
      </c>
      <c r="IR132" t="s">
        <v>255</v>
      </c>
      <c r="IS132" t="s">
        <v>258</v>
      </c>
      <c r="IT132" t="s">
        <v>255</v>
      </c>
      <c r="IU132" t="s">
        <v>258</v>
      </c>
      <c r="IV132" t="s">
        <v>259</v>
      </c>
      <c r="IW132" t="s">
        <v>259</v>
      </c>
      <c r="IX132" t="s">
        <v>259</v>
      </c>
      <c r="IY132" t="s">
        <v>259</v>
      </c>
      <c r="IZ132" t="s">
        <v>259</v>
      </c>
      <c r="JA132" t="s">
        <v>259</v>
      </c>
      <c r="JB132" t="s">
        <v>260</v>
      </c>
      <c r="JC132" t="s">
        <v>270</v>
      </c>
      <c r="JD132" s="2" t="s">
        <v>292</v>
      </c>
      <c r="JE132" t="s">
        <v>254</v>
      </c>
      <c r="JF132" t="s">
        <v>260</v>
      </c>
      <c r="JG132" t="s">
        <v>269</v>
      </c>
      <c r="JH132" t="s">
        <v>337</v>
      </c>
      <c r="JI132" t="s">
        <v>266</v>
      </c>
      <c r="JJ132" t="s">
        <v>258</v>
      </c>
      <c r="JK132" t="s">
        <v>258</v>
      </c>
      <c r="JL132" t="s">
        <v>258</v>
      </c>
      <c r="JM132" t="s">
        <v>258</v>
      </c>
      <c r="JN132" t="s">
        <v>258</v>
      </c>
      <c r="JO132" t="s">
        <v>258</v>
      </c>
      <c r="JP132" t="s">
        <v>255</v>
      </c>
      <c r="JQ132" t="s">
        <v>258</v>
      </c>
      <c r="JR132" t="s">
        <v>258</v>
      </c>
      <c r="JS132" t="s">
        <v>258</v>
      </c>
      <c r="JT132" t="s">
        <v>255</v>
      </c>
      <c r="JU132" t="s">
        <v>258</v>
      </c>
      <c r="JV132" t="s">
        <v>258</v>
      </c>
      <c r="JW132" t="s">
        <v>258</v>
      </c>
      <c r="JX132" t="s">
        <v>259</v>
      </c>
      <c r="JY132" t="s">
        <v>259</v>
      </c>
      <c r="JZ132" t="s">
        <v>259</v>
      </c>
      <c r="KA132" t="s">
        <v>259</v>
      </c>
      <c r="KB132" t="s">
        <v>259</v>
      </c>
      <c r="KC132" t="s">
        <v>259</v>
      </c>
      <c r="KD132" t="s">
        <v>259</v>
      </c>
      <c r="KE132" t="s">
        <v>259</v>
      </c>
      <c r="KF132" t="s">
        <v>259</v>
      </c>
      <c r="KG132" t="s">
        <v>259</v>
      </c>
      <c r="KH132" t="s">
        <v>259</v>
      </c>
      <c r="KI132" t="s">
        <v>259</v>
      </c>
      <c r="KJ132" t="s">
        <v>259</v>
      </c>
      <c r="KK132" t="s">
        <v>260</v>
      </c>
      <c r="KL132" t="s">
        <v>271</v>
      </c>
      <c r="KM132" s="2" t="s">
        <v>247</v>
      </c>
      <c r="KN132" t="s">
        <v>264</v>
      </c>
      <c r="KO132" t="s">
        <v>265</v>
      </c>
      <c r="KP132" t="s">
        <v>265</v>
      </c>
      <c r="KQ132" t="s">
        <v>264</v>
      </c>
      <c r="KR132" t="s">
        <v>265</v>
      </c>
      <c r="KS132">
        <v>5</v>
      </c>
      <c r="KT132" s="2">
        <f t="shared" si="14"/>
        <v>2</v>
      </c>
      <c r="KU132" t="s">
        <v>8235</v>
      </c>
      <c r="KV132" t="s">
        <v>8233</v>
      </c>
    </row>
    <row r="133" spans="1:308" x14ac:dyDescent="0.25">
      <c r="A133" s="2" t="s">
        <v>8236</v>
      </c>
      <c r="B133" t="s">
        <v>1453</v>
      </c>
      <c r="C133" t="s">
        <v>1453</v>
      </c>
      <c r="D133" t="s">
        <v>3351</v>
      </c>
      <c r="E133" t="s">
        <v>1453</v>
      </c>
      <c r="F133" t="s">
        <v>816</v>
      </c>
      <c r="G133" t="s">
        <v>690</v>
      </c>
      <c r="H133" t="s">
        <v>691</v>
      </c>
      <c r="I133" t="s">
        <v>1453</v>
      </c>
      <c r="J133" t="s">
        <v>3351</v>
      </c>
      <c r="K133" s="2">
        <v>19033</v>
      </c>
      <c r="L133" s="2" t="s">
        <v>10201</v>
      </c>
      <c r="M133" s="2">
        <v>2022</v>
      </c>
      <c r="N133" s="2" t="s">
        <v>488</v>
      </c>
      <c r="O133" s="2" t="s">
        <v>489</v>
      </c>
      <c r="P133" s="2" t="s">
        <v>692</v>
      </c>
      <c r="Q133" s="2" t="s">
        <v>241</v>
      </c>
      <c r="R133" s="2" t="s">
        <v>10202</v>
      </c>
      <c r="S133" s="2">
        <v>1</v>
      </c>
      <c r="T133" t="s">
        <v>8237</v>
      </c>
      <c r="U133" t="s">
        <v>8238</v>
      </c>
      <c r="V133" t="s">
        <v>8239</v>
      </c>
      <c r="W133" t="str">
        <f t="shared" si="10"/>
        <v>MAYERLIS PAOLA BERRUETA MANRRIQUE</v>
      </c>
      <c r="X133" s="2" t="s">
        <v>245</v>
      </c>
      <c r="Y133" t="s">
        <v>8240</v>
      </c>
      <c r="Z133" t="s">
        <v>427</v>
      </c>
      <c r="AA133" t="s">
        <v>8241</v>
      </c>
      <c r="AB133" s="2" t="s">
        <v>7549</v>
      </c>
      <c r="AC133" s="2" t="s">
        <v>7562</v>
      </c>
      <c r="AD133" s="2" t="s">
        <v>287</v>
      </c>
      <c r="AE133" s="2" t="s">
        <v>288</v>
      </c>
      <c r="AF133" s="2" t="s">
        <v>289</v>
      </c>
      <c r="AG133" t="s">
        <v>254</v>
      </c>
      <c r="AH133" t="s">
        <v>255</v>
      </c>
      <c r="AI133" t="s">
        <v>5683</v>
      </c>
      <c r="AJ133" t="s">
        <v>1016</v>
      </c>
      <c r="AK133" t="s">
        <v>254</v>
      </c>
      <c r="AL133" t="s">
        <v>258</v>
      </c>
      <c r="AM133" t="s">
        <v>258</v>
      </c>
      <c r="AN133" t="s">
        <v>258</v>
      </c>
      <c r="AO133" t="s">
        <v>258</v>
      </c>
      <c r="AP133" t="s">
        <v>258</v>
      </c>
      <c r="AQ133" t="s">
        <v>258</v>
      </c>
      <c r="AR133" t="s">
        <v>258</v>
      </c>
      <c r="AS133" t="s">
        <v>258</v>
      </c>
      <c r="AT133" t="s">
        <v>258</v>
      </c>
      <c r="AU133" t="s">
        <v>258</v>
      </c>
      <c r="AV133" t="s">
        <v>258</v>
      </c>
      <c r="AW133" t="s">
        <v>258</v>
      </c>
      <c r="AX133" t="s">
        <v>258</v>
      </c>
      <c r="AY133" t="s">
        <v>258</v>
      </c>
      <c r="AZ133" t="s">
        <v>258</v>
      </c>
      <c r="BA133" t="s">
        <v>258</v>
      </c>
      <c r="BB133" t="s">
        <v>258</v>
      </c>
      <c r="BC133" t="s">
        <v>258</v>
      </c>
      <c r="BD133" t="s">
        <v>258</v>
      </c>
      <c r="BE133" t="s">
        <v>258</v>
      </c>
      <c r="BF133" t="s">
        <v>258</v>
      </c>
      <c r="BG133" t="s">
        <v>258</v>
      </c>
      <c r="BH133" t="s">
        <v>258</v>
      </c>
      <c r="BI133" t="s">
        <v>258</v>
      </c>
      <c r="BJ133" t="s">
        <v>258</v>
      </c>
      <c r="BK133" t="s">
        <v>258</v>
      </c>
      <c r="BL133" t="s">
        <v>258</v>
      </c>
      <c r="BM133" t="s">
        <v>258</v>
      </c>
      <c r="BN133" t="s">
        <v>258</v>
      </c>
      <c r="BO133" t="s">
        <v>258</v>
      </c>
      <c r="BP133" t="s">
        <v>258</v>
      </c>
      <c r="BQ133" t="s">
        <v>258</v>
      </c>
      <c r="BR133" t="s">
        <v>258</v>
      </c>
      <c r="BS133" t="s">
        <v>258</v>
      </c>
      <c r="BT133" t="s">
        <v>258</v>
      </c>
      <c r="BU133" t="s">
        <v>258</v>
      </c>
      <c r="BV133" t="s">
        <v>258</v>
      </c>
      <c r="BW133" t="s">
        <v>258</v>
      </c>
      <c r="BX133" t="s">
        <v>258</v>
      </c>
      <c r="BY133" t="s">
        <v>258</v>
      </c>
      <c r="BZ133" t="s">
        <v>258</v>
      </c>
      <c r="CA133" t="s">
        <v>258</v>
      </c>
      <c r="CB133" t="s">
        <v>258</v>
      </c>
      <c r="CC133" t="s">
        <v>258</v>
      </c>
      <c r="CD133" t="s">
        <v>258</v>
      </c>
      <c r="CE133" t="s">
        <v>258</v>
      </c>
      <c r="CF133" t="s">
        <v>258</v>
      </c>
      <c r="CG133" t="s">
        <v>258</v>
      </c>
      <c r="CH133" t="s">
        <v>258</v>
      </c>
      <c r="CI133" t="s">
        <v>258</v>
      </c>
      <c r="CJ133" t="s">
        <v>258</v>
      </c>
      <c r="CK133" t="s">
        <v>258</v>
      </c>
      <c r="CL133" t="s">
        <v>258</v>
      </c>
      <c r="CM133" t="s">
        <v>258</v>
      </c>
      <c r="CN133" t="s">
        <v>258</v>
      </c>
      <c r="CO133" t="s">
        <v>258</v>
      </c>
      <c r="CP133" t="s">
        <v>258</v>
      </c>
      <c r="CQ133" t="s">
        <v>258</v>
      </c>
      <c r="CR133" t="s">
        <v>258</v>
      </c>
      <c r="CS133" t="s">
        <v>258</v>
      </c>
      <c r="CT133" t="s">
        <v>258</v>
      </c>
      <c r="CU133" t="s">
        <v>258</v>
      </c>
      <c r="CV133" t="s">
        <v>258</v>
      </c>
      <c r="CW133" t="s">
        <v>258</v>
      </c>
      <c r="CX133" t="s">
        <v>258</v>
      </c>
      <c r="CY133" t="s">
        <v>258</v>
      </c>
      <c r="CZ133" t="s">
        <v>258</v>
      </c>
      <c r="DA133" t="s">
        <v>258</v>
      </c>
      <c r="DB133" t="s">
        <v>259</v>
      </c>
      <c r="DC133" t="s">
        <v>259</v>
      </c>
      <c r="DD133" t="s">
        <v>259</v>
      </c>
      <c r="DE133" t="s">
        <v>259</v>
      </c>
      <c r="DF133" t="s">
        <v>259</v>
      </c>
      <c r="DG133" t="s">
        <v>259</v>
      </c>
      <c r="DH133" t="s">
        <v>259</v>
      </c>
      <c r="DI133" t="s">
        <v>259</v>
      </c>
      <c r="DJ133" t="s">
        <v>259</v>
      </c>
      <c r="DK133" t="s">
        <v>259</v>
      </c>
      <c r="DL133" t="s">
        <v>259</v>
      </c>
      <c r="DM133" t="s">
        <v>259</v>
      </c>
      <c r="DN133" t="s">
        <v>259</v>
      </c>
      <c r="DO133" t="s">
        <v>259</v>
      </c>
      <c r="DP133" t="s">
        <v>259</v>
      </c>
      <c r="DQ133" t="s">
        <v>259</v>
      </c>
      <c r="DR133" t="s">
        <v>259</v>
      </c>
      <c r="DS133" t="s">
        <v>259</v>
      </c>
      <c r="DT133" t="s">
        <v>259</v>
      </c>
      <c r="DU133" t="s">
        <v>259</v>
      </c>
      <c r="DV133" t="s">
        <v>259</v>
      </c>
      <c r="DW133" t="s">
        <v>259</v>
      </c>
      <c r="DX133" t="s">
        <v>259</v>
      </c>
      <c r="DY133" t="s">
        <v>259</v>
      </c>
      <c r="DZ133" t="s">
        <v>259</v>
      </c>
      <c r="EA133" t="s">
        <v>259</v>
      </c>
      <c r="EB133" t="s">
        <v>259</v>
      </c>
      <c r="EC133" t="s">
        <v>259</v>
      </c>
      <c r="ED133" t="s">
        <v>259</v>
      </c>
      <c r="EE133" t="s">
        <v>259</v>
      </c>
      <c r="EF133" t="s">
        <v>259</v>
      </c>
      <c r="EG133" t="s">
        <v>259</v>
      </c>
      <c r="EH133" t="s">
        <v>259</v>
      </c>
      <c r="EI133" t="s">
        <v>259</v>
      </c>
      <c r="EJ133" t="s">
        <v>259</v>
      </c>
      <c r="EK133" t="s">
        <v>259</v>
      </c>
      <c r="EL133" t="s">
        <v>259</v>
      </c>
      <c r="EM133" t="s">
        <v>259</v>
      </c>
      <c r="EN133" t="s">
        <v>259</v>
      </c>
      <c r="EO133" t="s">
        <v>259</v>
      </c>
      <c r="EP133" t="s">
        <v>259</v>
      </c>
      <c r="EQ133" t="s">
        <v>259</v>
      </c>
      <c r="ER133" t="s">
        <v>259</v>
      </c>
      <c r="ES133" t="s">
        <v>259</v>
      </c>
      <c r="ET133" t="s">
        <v>259</v>
      </c>
      <c r="EU133" t="s">
        <v>259</v>
      </c>
      <c r="EV133" t="s">
        <v>259</v>
      </c>
      <c r="EW133" t="s">
        <v>259</v>
      </c>
      <c r="EX133" t="s">
        <v>259</v>
      </c>
      <c r="EY133" t="s">
        <v>259</v>
      </c>
      <c r="EZ133" t="s">
        <v>259</v>
      </c>
      <c r="FA133" t="s">
        <v>259</v>
      </c>
      <c r="FB133" t="s">
        <v>259</v>
      </c>
      <c r="FC133" t="s">
        <v>259</v>
      </c>
      <c r="FD133" t="s">
        <v>259</v>
      </c>
      <c r="FE133" t="s">
        <v>259</v>
      </c>
      <c r="FF133" t="s">
        <v>259</v>
      </c>
      <c r="FG133" t="s">
        <v>259</v>
      </c>
      <c r="FH133" t="s">
        <v>259</v>
      </c>
      <c r="FI133" t="s">
        <v>259</v>
      </c>
      <c r="FJ133" t="s">
        <v>259</v>
      </c>
      <c r="FK133" t="s">
        <v>259</v>
      </c>
      <c r="FL133" t="s">
        <v>259</v>
      </c>
      <c r="FM133" t="s">
        <v>259</v>
      </c>
      <c r="FN133" t="s">
        <v>259</v>
      </c>
      <c r="FO133" t="s">
        <v>259</v>
      </c>
      <c r="FP133" t="s">
        <v>259</v>
      </c>
      <c r="FQ133" t="s">
        <v>259</v>
      </c>
      <c r="FR133" t="s">
        <v>259</v>
      </c>
      <c r="FS133" t="s">
        <v>259</v>
      </c>
      <c r="FT133" t="s">
        <v>259</v>
      </c>
      <c r="FU133" t="s">
        <v>259</v>
      </c>
      <c r="FV133" t="s">
        <v>259</v>
      </c>
      <c r="FW133" t="s">
        <v>259</v>
      </c>
      <c r="FX133" t="s">
        <v>259</v>
      </c>
      <c r="FY133" t="s">
        <v>259</v>
      </c>
      <c r="FZ133" t="s">
        <v>259</v>
      </c>
      <c r="GA133" t="s">
        <v>259</v>
      </c>
      <c r="GB133" t="s">
        <v>259</v>
      </c>
      <c r="GC133" t="s">
        <v>259</v>
      </c>
      <c r="GD133" t="s">
        <v>259</v>
      </c>
      <c r="GE133" t="s">
        <v>259</v>
      </c>
      <c r="GF133" t="s">
        <v>259</v>
      </c>
      <c r="GG133" t="s">
        <v>259</v>
      </c>
      <c r="GH133" t="s">
        <v>259</v>
      </c>
      <c r="GI133" t="s">
        <v>259</v>
      </c>
      <c r="GJ133" t="s">
        <v>259</v>
      </c>
      <c r="GK133" t="s">
        <v>259</v>
      </c>
      <c r="GL133" t="s">
        <v>259</v>
      </c>
      <c r="GM133" t="s">
        <v>259</v>
      </c>
      <c r="GN133" t="s">
        <v>259</v>
      </c>
      <c r="GO133" t="s">
        <v>259</v>
      </c>
      <c r="GP133" t="s">
        <v>259</v>
      </c>
      <c r="GQ133" t="s">
        <v>259</v>
      </c>
      <c r="GR133" t="s">
        <v>259</v>
      </c>
      <c r="GS133" t="s">
        <v>259</v>
      </c>
      <c r="GT133" t="s">
        <v>260</v>
      </c>
      <c r="GU133" t="s">
        <v>255</v>
      </c>
      <c r="GV133" s="2" t="s">
        <v>1016</v>
      </c>
      <c r="GW133" t="s">
        <v>264</v>
      </c>
      <c r="GX133" t="s">
        <v>263</v>
      </c>
      <c r="GY133" t="s">
        <v>265</v>
      </c>
      <c r="GZ133" t="s">
        <v>264</v>
      </c>
      <c r="HA133" t="s">
        <v>265</v>
      </c>
      <c r="HB133" t="s">
        <v>264</v>
      </c>
      <c r="HC133">
        <v>6</v>
      </c>
      <c r="HD133" s="2">
        <f t="shared" si="11"/>
        <v>3</v>
      </c>
      <c r="HE133" t="s">
        <v>264</v>
      </c>
      <c r="HF133" t="s">
        <v>264</v>
      </c>
      <c r="HG133" t="s">
        <v>264</v>
      </c>
      <c r="HH133" t="s">
        <v>264</v>
      </c>
      <c r="HI133">
        <v>4</v>
      </c>
      <c r="HJ133" s="2">
        <f t="shared" si="12"/>
        <v>4</v>
      </c>
      <c r="HK133" t="s">
        <v>254</v>
      </c>
      <c r="HL133" t="s">
        <v>264</v>
      </c>
      <c r="HM133" t="s">
        <v>264</v>
      </c>
      <c r="HN133" t="s">
        <v>264</v>
      </c>
      <c r="HO133" t="s">
        <v>264</v>
      </c>
      <c r="HP133" t="s">
        <v>264</v>
      </c>
      <c r="HQ133" t="s">
        <v>264</v>
      </c>
      <c r="HR133" t="s">
        <v>264</v>
      </c>
      <c r="HS133" t="s">
        <v>264</v>
      </c>
      <c r="HT133" t="s">
        <v>264</v>
      </c>
      <c r="HU133" t="s">
        <v>264</v>
      </c>
      <c r="HV133">
        <v>10</v>
      </c>
      <c r="HW133" s="2">
        <f t="shared" si="13"/>
        <v>10</v>
      </c>
      <c r="HX133" t="s">
        <v>254</v>
      </c>
      <c r="HY133" t="s">
        <v>255</v>
      </c>
      <c r="HZ133" t="s">
        <v>267</v>
      </c>
      <c r="IA133" t="s">
        <v>385</v>
      </c>
      <c r="IB133" t="s">
        <v>266</v>
      </c>
      <c r="IC133" t="s">
        <v>258</v>
      </c>
      <c r="ID133" t="s">
        <v>258</v>
      </c>
      <c r="IE133" t="s">
        <v>258</v>
      </c>
      <c r="IF133" t="s">
        <v>258</v>
      </c>
      <c r="IG133" t="s">
        <v>258</v>
      </c>
      <c r="IH133" t="s">
        <v>258</v>
      </c>
      <c r="II133" t="s">
        <v>258</v>
      </c>
      <c r="IJ133" t="s">
        <v>258</v>
      </c>
      <c r="IK133" t="s">
        <v>258</v>
      </c>
      <c r="IL133" t="s">
        <v>258</v>
      </c>
      <c r="IM133" t="s">
        <v>255</v>
      </c>
      <c r="IN133" t="s">
        <v>258</v>
      </c>
      <c r="IO133" t="s">
        <v>258</v>
      </c>
      <c r="IP133" t="s">
        <v>258</v>
      </c>
      <c r="IQ133" t="s">
        <v>258</v>
      </c>
      <c r="IR133" t="s">
        <v>258</v>
      </c>
      <c r="IS133" t="s">
        <v>259</v>
      </c>
      <c r="IT133" t="s">
        <v>259</v>
      </c>
      <c r="IU133" t="s">
        <v>259</v>
      </c>
      <c r="IV133" t="s">
        <v>259</v>
      </c>
      <c r="IW133" t="s">
        <v>259</v>
      </c>
      <c r="IX133" t="s">
        <v>259</v>
      </c>
      <c r="IY133" t="s">
        <v>259</v>
      </c>
      <c r="IZ133" t="s">
        <v>259</v>
      </c>
      <c r="JA133" t="s">
        <v>259</v>
      </c>
      <c r="JB133" t="s">
        <v>260</v>
      </c>
      <c r="JC133" t="s">
        <v>258</v>
      </c>
      <c r="JD133" s="2" t="s">
        <v>292</v>
      </c>
      <c r="JE133" t="s">
        <v>254</v>
      </c>
      <c r="JF133" t="s">
        <v>255</v>
      </c>
      <c r="JG133" t="s">
        <v>269</v>
      </c>
      <c r="JH133" t="s">
        <v>337</v>
      </c>
      <c r="JI133" t="s">
        <v>266</v>
      </c>
      <c r="JJ133" t="s">
        <v>258</v>
      </c>
      <c r="JK133" t="s">
        <v>258</v>
      </c>
      <c r="JL133" t="s">
        <v>258</v>
      </c>
      <c r="JM133" t="s">
        <v>258</v>
      </c>
      <c r="JN133" t="s">
        <v>258</v>
      </c>
      <c r="JO133" t="s">
        <v>258</v>
      </c>
      <c r="JP133" t="s">
        <v>255</v>
      </c>
      <c r="JQ133" t="s">
        <v>258</v>
      </c>
      <c r="JR133" t="s">
        <v>258</v>
      </c>
      <c r="JS133" t="s">
        <v>258</v>
      </c>
      <c r="JT133" t="s">
        <v>255</v>
      </c>
      <c r="JU133" t="s">
        <v>258</v>
      </c>
      <c r="JV133" t="s">
        <v>258</v>
      </c>
      <c r="JW133" t="s">
        <v>258</v>
      </c>
      <c r="JX133" t="s">
        <v>259</v>
      </c>
      <c r="JY133" t="s">
        <v>259</v>
      </c>
      <c r="JZ133" t="s">
        <v>259</v>
      </c>
      <c r="KA133" t="s">
        <v>259</v>
      </c>
      <c r="KB133" t="s">
        <v>259</v>
      </c>
      <c r="KC133" t="s">
        <v>259</v>
      </c>
      <c r="KD133" t="s">
        <v>259</v>
      </c>
      <c r="KE133" t="s">
        <v>259</v>
      </c>
      <c r="KF133" t="s">
        <v>259</v>
      </c>
      <c r="KG133" t="s">
        <v>259</v>
      </c>
      <c r="KH133" t="s">
        <v>259</v>
      </c>
      <c r="KI133" t="s">
        <v>259</v>
      </c>
      <c r="KJ133" t="s">
        <v>259</v>
      </c>
      <c r="KK133" t="s">
        <v>260</v>
      </c>
      <c r="KL133" t="s">
        <v>271</v>
      </c>
      <c r="KM133" s="2" t="s">
        <v>247</v>
      </c>
      <c r="KN133" t="s">
        <v>264</v>
      </c>
      <c r="KO133" t="s">
        <v>264</v>
      </c>
      <c r="KP133" t="s">
        <v>265</v>
      </c>
      <c r="KQ133" t="s">
        <v>264</v>
      </c>
      <c r="KR133" t="s">
        <v>265</v>
      </c>
      <c r="KS133">
        <v>5</v>
      </c>
      <c r="KT133" s="2">
        <f t="shared" si="14"/>
        <v>3</v>
      </c>
      <c r="KU133" t="s">
        <v>8242</v>
      </c>
      <c r="KV133" t="s">
        <v>8243</v>
      </c>
    </row>
    <row r="134" spans="1:308" x14ac:dyDescent="0.25">
      <c r="A134" s="2" t="s">
        <v>8244</v>
      </c>
      <c r="B134" t="s">
        <v>1324</v>
      </c>
      <c r="C134" t="s">
        <v>1324</v>
      </c>
      <c r="D134" t="s">
        <v>5248</v>
      </c>
      <c r="E134" t="s">
        <v>1324</v>
      </c>
      <c r="F134" t="s">
        <v>4214</v>
      </c>
      <c r="G134" t="s">
        <v>1278</v>
      </c>
      <c r="H134" t="s">
        <v>1279</v>
      </c>
      <c r="I134" t="s">
        <v>1324</v>
      </c>
      <c r="J134" t="s">
        <v>5248</v>
      </c>
      <c r="K134" s="2">
        <v>19625</v>
      </c>
      <c r="L134" s="2" t="s">
        <v>10201</v>
      </c>
      <c r="M134" s="2">
        <v>2022</v>
      </c>
      <c r="N134" s="2" t="s">
        <v>238</v>
      </c>
      <c r="O134" s="2" t="s">
        <v>239</v>
      </c>
      <c r="P134" s="2" t="s">
        <v>1280</v>
      </c>
      <c r="Q134" s="2" t="s">
        <v>241</v>
      </c>
      <c r="R134" s="2" t="s">
        <v>10202</v>
      </c>
      <c r="S134" s="2">
        <v>1</v>
      </c>
      <c r="T134" t="s">
        <v>8245</v>
      </c>
      <c r="U134" t="s">
        <v>3488</v>
      </c>
      <c r="V134" t="s">
        <v>6552</v>
      </c>
      <c r="W134" t="str">
        <f t="shared" si="10"/>
        <v>KEVIN FEENANDO VILLALOBOS CANDELO</v>
      </c>
      <c r="X134" s="2" t="s">
        <v>283</v>
      </c>
      <c r="Y134" t="s">
        <v>8246</v>
      </c>
      <c r="Z134" t="s">
        <v>285</v>
      </c>
      <c r="AA134" t="s">
        <v>8247</v>
      </c>
      <c r="AB134" s="2" t="s">
        <v>7549</v>
      </c>
      <c r="AC134" s="2" t="s">
        <v>7562</v>
      </c>
      <c r="AD134" s="2" t="s">
        <v>251</v>
      </c>
      <c r="AE134" s="2" t="s">
        <v>288</v>
      </c>
      <c r="AF134" s="2" t="s">
        <v>289</v>
      </c>
      <c r="AG134" t="s">
        <v>254</v>
      </c>
      <c r="AH134" t="s">
        <v>255</v>
      </c>
      <c r="AI134" t="s">
        <v>5683</v>
      </c>
      <c r="AJ134" t="s">
        <v>6349</v>
      </c>
      <c r="AK134" t="s">
        <v>254</v>
      </c>
      <c r="AL134" t="s">
        <v>258</v>
      </c>
      <c r="AM134" t="s">
        <v>258</v>
      </c>
      <c r="AN134" t="s">
        <v>258</v>
      </c>
      <c r="AO134" t="s">
        <v>258</v>
      </c>
      <c r="AP134" t="s">
        <v>258</v>
      </c>
      <c r="AQ134" t="s">
        <v>258</v>
      </c>
      <c r="AR134" t="s">
        <v>258</v>
      </c>
      <c r="AS134" t="s">
        <v>258</v>
      </c>
      <c r="AT134" t="s">
        <v>258</v>
      </c>
      <c r="AU134" t="s">
        <v>258</v>
      </c>
      <c r="AV134" t="s">
        <v>258</v>
      </c>
      <c r="AW134" t="s">
        <v>258</v>
      </c>
      <c r="AX134" t="s">
        <v>258</v>
      </c>
      <c r="AY134" t="s">
        <v>258</v>
      </c>
      <c r="AZ134" t="s">
        <v>258</v>
      </c>
      <c r="BA134" t="s">
        <v>258</v>
      </c>
      <c r="BB134" t="s">
        <v>258</v>
      </c>
      <c r="BC134" t="s">
        <v>258</v>
      </c>
      <c r="BD134" t="s">
        <v>258</v>
      </c>
      <c r="BE134" t="s">
        <v>258</v>
      </c>
      <c r="BF134" t="s">
        <v>258</v>
      </c>
      <c r="BG134" t="s">
        <v>258</v>
      </c>
      <c r="BH134" t="s">
        <v>258</v>
      </c>
      <c r="BI134" t="s">
        <v>258</v>
      </c>
      <c r="BJ134" t="s">
        <v>258</v>
      </c>
      <c r="BK134" t="s">
        <v>258</v>
      </c>
      <c r="BL134" t="s">
        <v>258</v>
      </c>
      <c r="BM134" t="s">
        <v>258</v>
      </c>
      <c r="BN134" t="s">
        <v>258</v>
      </c>
      <c r="BO134" t="s">
        <v>258</v>
      </c>
      <c r="BP134" t="s">
        <v>258</v>
      </c>
      <c r="BQ134" t="s">
        <v>258</v>
      </c>
      <c r="BR134" t="s">
        <v>258</v>
      </c>
      <c r="BS134" t="s">
        <v>258</v>
      </c>
      <c r="BT134" t="s">
        <v>258</v>
      </c>
      <c r="BU134" t="s">
        <v>258</v>
      </c>
      <c r="BV134" t="s">
        <v>258</v>
      </c>
      <c r="BW134" t="s">
        <v>258</v>
      </c>
      <c r="BX134" t="s">
        <v>258</v>
      </c>
      <c r="BY134" t="s">
        <v>258</v>
      </c>
      <c r="BZ134" t="s">
        <v>258</v>
      </c>
      <c r="CA134" t="s">
        <v>258</v>
      </c>
      <c r="CB134" t="s">
        <v>258</v>
      </c>
      <c r="CC134" t="s">
        <v>258</v>
      </c>
      <c r="CD134" t="s">
        <v>258</v>
      </c>
      <c r="CE134" t="s">
        <v>258</v>
      </c>
      <c r="CF134" t="s">
        <v>258</v>
      </c>
      <c r="CG134" t="s">
        <v>258</v>
      </c>
      <c r="CH134" t="s">
        <v>258</v>
      </c>
      <c r="CI134" t="s">
        <v>258</v>
      </c>
      <c r="CJ134" t="s">
        <v>258</v>
      </c>
      <c r="CK134" t="s">
        <v>258</v>
      </c>
      <c r="CL134" t="s">
        <v>258</v>
      </c>
      <c r="CM134" t="s">
        <v>258</v>
      </c>
      <c r="CN134" t="s">
        <v>258</v>
      </c>
      <c r="CO134" t="s">
        <v>258</v>
      </c>
      <c r="CP134" t="s">
        <v>258</v>
      </c>
      <c r="CQ134" t="s">
        <v>258</v>
      </c>
      <c r="CR134" t="s">
        <v>258</v>
      </c>
      <c r="CS134" t="s">
        <v>258</v>
      </c>
      <c r="CT134" t="s">
        <v>258</v>
      </c>
      <c r="CU134" t="s">
        <v>258</v>
      </c>
      <c r="CV134" t="s">
        <v>258</v>
      </c>
      <c r="CW134" t="s">
        <v>258</v>
      </c>
      <c r="CX134" t="s">
        <v>258</v>
      </c>
      <c r="CY134" t="s">
        <v>258</v>
      </c>
      <c r="CZ134" t="s">
        <v>258</v>
      </c>
      <c r="DA134" t="s">
        <v>258</v>
      </c>
      <c r="DB134" t="s">
        <v>258</v>
      </c>
      <c r="DC134" t="s">
        <v>258</v>
      </c>
      <c r="DD134" t="s">
        <v>258</v>
      </c>
      <c r="DE134" t="s">
        <v>258</v>
      </c>
      <c r="DF134" t="s">
        <v>258</v>
      </c>
      <c r="DG134" t="s">
        <v>258</v>
      </c>
      <c r="DH134" t="s">
        <v>258</v>
      </c>
      <c r="DI134" t="s">
        <v>258</v>
      </c>
      <c r="DJ134" t="s">
        <v>258</v>
      </c>
      <c r="DK134" t="s">
        <v>258</v>
      </c>
      <c r="DL134" t="s">
        <v>258</v>
      </c>
      <c r="DM134" t="s">
        <v>258</v>
      </c>
      <c r="DN134" t="s">
        <v>258</v>
      </c>
      <c r="DO134" t="s">
        <v>258</v>
      </c>
      <c r="DP134" t="s">
        <v>258</v>
      </c>
      <c r="DQ134" t="s">
        <v>258</v>
      </c>
      <c r="DR134" t="s">
        <v>258</v>
      </c>
      <c r="DS134" t="s">
        <v>258</v>
      </c>
      <c r="DT134" t="s">
        <v>258</v>
      </c>
      <c r="DU134" t="s">
        <v>258</v>
      </c>
      <c r="DV134" t="s">
        <v>258</v>
      </c>
      <c r="DW134" t="s">
        <v>258</v>
      </c>
      <c r="DX134" t="s">
        <v>258</v>
      </c>
      <c r="DY134" t="s">
        <v>258</v>
      </c>
      <c r="DZ134" t="s">
        <v>258</v>
      </c>
      <c r="EA134" t="s">
        <v>258</v>
      </c>
      <c r="EB134" t="s">
        <v>258</v>
      </c>
      <c r="EC134" t="s">
        <v>258</v>
      </c>
      <c r="ED134" t="s">
        <v>258</v>
      </c>
      <c r="EE134" t="s">
        <v>258</v>
      </c>
      <c r="EF134" t="s">
        <v>258</v>
      </c>
      <c r="EG134" t="s">
        <v>258</v>
      </c>
      <c r="EH134" t="s">
        <v>258</v>
      </c>
      <c r="EI134" t="s">
        <v>258</v>
      </c>
      <c r="EJ134" t="s">
        <v>258</v>
      </c>
      <c r="EK134" t="s">
        <v>258</v>
      </c>
      <c r="EL134" t="s">
        <v>258</v>
      </c>
      <c r="EM134" t="s">
        <v>258</v>
      </c>
      <c r="EN134" t="s">
        <v>258</v>
      </c>
      <c r="EO134" t="s">
        <v>258</v>
      </c>
      <c r="EP134" t="s">
        <v>258</v>
      </c>
      <c r="EQ134" t="s">
        <v>258</v>
      </c>
      <c r="ER134" t="s">
        <v>258</v>
      </c>
      <c r="ES134" t="s">
        <v>258</v>
      </c>
      <c r="ET134" t="s">
        <v>258</v>
      </c>
      <c r="EU134" t="s">
        <v>259</v>
      </c>
      <c r="EV134" t="s">
        <v>259</v>
      </c>
      <c r="EW134" t="s">
        <v>259</v>
      </c>
      <c r="EX134" t="s">
        <v>259</v>
      </c>
      <c r="EY134" t="s">
        <v>259</v>
      </c>
      <c r="EZ134" t="s">
        <v>259</v>
      </c>
      <c r="FA134" t="s">
        <v>259</v>
      </c>
      <c r="FB134" t="s">
        <v>259</v>
      </c>
      <c r="FC134" t="s">
        <v>259</v>
      </c>
      <c r="FD134" t="s">
        <v>259</v>
      </c>
      <c r="FE134" t="s">
        <v>259</v>
      </c>
      <c r="FF134" t="s">
        <v>259</v>
      </c>
      <c r="FG134" t="s">
        <v>259</v>
      </c>
      <c r="FH134" t="s">
        <v>259</v>
      </c>
      <c r="FI134" t="s">
        <v>259</v>
      </c>
      <c r="FJ134" t="s">
        <v>259</v>
      </c>
      <c r="FK134" t="s">
        <v>259</v>
      </c>
      <c r="FL134" t="s">
        <v>259</v>
      </c>
      <c r="FM134" t="s">
        <v>259</v>
      </c>
      <c r="FN134" t="s">
        <v>259</v>
      </c>
      <c r="FO134" t="s">
        <v>259</v>
      </c>
      <c r="FP134" t="s">
        <v>259</v>
      </c>
      <c r="FQ134" t="s">
        <v>259</v>
      </c>
      <c r="FR134" t="s">
        <v>259</v>
      </c>
      <c r="FS134" t="s">
        <v>259</v>
      </c>
      <c r="FT134" t="s">
        <v>259</v>
      </c>
      <c r="FU134" t="s">
        <v>259</v>
      </c>
      <c r="FV134" t="s">
        <v>259</v>
      </c>
      <c r="FW134" t="s">
        <v>259</v>
      </c>
      <c r="FX134" t="s">
        <v>259</v>
      </c>
      <c r="FY134" t="s">
        <v>259</v>
      </c>
      <c r="FZ134" t="s">
        <v>259</v>
      </c>
      <c r="GA134" t="s">
        <v>259</v>
      </c>
      <c r="GB134" t="s">
        <v>259</v>
      </c>
      <c r="GC134" t="s">
        <v>259</v>
      </c>
      <c r="GD134" t="s">
        <v>259</v>
      </c>
      <c r="GE134" t="s">
        <v>259</v>
      </c>
      <c r="GF134" t="s">
        <v>259</v>
      </c>
      <c r="GG134" t="s">
        <v>259</v>
      </c>
      <c r="GH134" t="s">
        <v>259</v>
      </c>
      <c r="GI134" t="s">
        <v>259</v>
      </c>
      <c r="GJ134" t="s">
        <v>259</v>
      </c>
      <c r="GK134" t="s">
        <v>259</v>
      </c>
      <c r="GL134" t="s">
        <v>259</v>
      </c>
      <c r="GM134" t="s">
        <v>259</v>
      </c>
      <c r="GN134" t="s">
        <v>259</v>
      </c>
      <c r="GO134" t="s">
        <v>259</v>
      </c>
      <c r="GP134" t="s">
        <v>259</v>
      </c>
      <c r="GQ134" t="s">
        <v>259</v>
      </c>
      <c r="GR134" t="s">
        <v>259</v>
      </c>
      <c r="GS134" t="s">
        <v>259</v>
      </c>
      <c r="GT134" t="s">
        <v>260</v>
      </c>
      <c r="GU134" t="s">
        <v>255</v>
      </c>
      <c r="GV134" s="2" t="s">
        <v>6349</v>
      </c>
      <c r="GW134" t="s">
        <v>264</v>
      </c>
      <c r="GX134" t="s">
        <v>264</v>
      </c>
      <c r="GY134" t="s">
        <v>264</v>
      </c>
      <c r="GZ134" t="s">
        <v>264</v>
      </c>
      <c r="HA134" t="s">
        <v>265</v>
      </c>
      <c r="HB134" t="s">
        <v>264</v>
      </c>
      <c r="HC134">
        <v>6</v>
      </c>
      <c r="HD134" s="2">
        <f t="shared" si="11"/>
        <v>5</v>
      </c>
      <c r="HE134" t="s">
        <v>264</v>
      </c>
      <c r="HF134" t="s">
        <v>264</v>
      </c>
      <c r="HG134" t="s">
        <v>264</v>
      </c>
      <c r="HH134" t="s">
        <v>264</v>
      </c>
      <c r="HI134">
        <v>4</v>
      </c>
      <c r="HJ134" s="2">
        <f t="shared" si="12"/>
        <v>4</v>
      </c>
      <c r="HK134" t="s">
        <v>254</v>
      </c>
      <c r="HL134" t="s">
        <v>264</v>
      </c>
      <c r="HM134" t="s">
        <v>264</v>
      </c>
      <c r="HN134" t="s">
        <v>264</v>
      </c>
      <c r="HO134" t="s">
        <v>264</v>
      </c>
      <c r="HP134" t="s">
        <v>264</v>
      </c>
      <c r="HQ134" t="s">
        <v>264</v>
      </c>
      <c r="HR134" t="s">
        <v>264</v>
      </c>
      <c r="HS134" t="s">
        <v>264</v>
      </c>
      <c r="HT134" t="s">
        <v>264</v>
      </c>
      <c r="HU134" t="s">
        <v>265</v>
      </c>
      <c r="HV134">
        <v>10</v>
      </c>
      <c r="HW134" s="2">
        <f t="shared" si="13"/>
        <v>9</v>
      </c>
      <c r="HX134" t="s">
        <v>254</v>
      </c>
      <c r="HY134" t="s">
        <v>255</v>
      </c>
      <c r="HZ134" t="s">
        <v>267</v>
      </c>
      <c r="IA134" t="s">
        <v>386</v>
      </c>
      <c r="IB134" t="s">
        <v>266</v>
      </c>
      <c r="IC134" t="s">
        <v>258</v>
      </c>
      <c r="ID134" t="s">
        <v>258</v>
      </c>
      <c r="IE134" t="s">
        <v>258</v>
      </c>
      <c r="IF134" t="s">
        <v>258</v>
      </c>
      <c r="IG134" t="s">
        <v>258</v>
      </c>
      <c r="IH134" t="s">
        <v>258</v>
      </c>
      <c r="II134" t="s">
        <v>258</v>
      </c>
      <c r="IJ134" t="s">
        <v>258</v>
      </c>
      <c r="IK134" t="s">
        <v>258</v>
      </c>
      <c r="IL134" t="s">
        <v>258</v>
      </c>
      <c r="IM134" t="s">
        <v>258</v>
      </c>
      <c r="IN134" t="s">
        <v>258</v>
      </c>
      <c r="IO134" t="s">
        <v>258</v>
      </c>
      <c r="IP134" t="s">
        <v>255</v>
      </c>
      <c r="IQ134" t="s">
        <v>258</v>
      </c>
      <c r="IR134" t="s">
        <v>258</v>
      </c>
      <c r="IS134" t="s">
        <v>258</v>
      </c>
      <c r="IT134" t="s">
        <v>259</v>
      </c>
      <c r="IU134" t="s">
        <v>259</v>
      </c>
      <c r="IV134" t="s">
        <v>259</v>
      </c>
      <c r="IW134" t="s">
        <v>259</v>
      </c>
      <c r="IX134" t="s">
        <v>259</v>
      </c>
      <c r="IY134" t="s">
        <v>259</v>
      </c>
      <c r="IZ134" t="s">
        <v>259</v>
      </c>
      <c r="JA134" t="s">
        <v>259</v>
      </c>
      <c r="JB134" t="s">
        <v>260</v>
      </c>
      <c r="JC134" t="s">
        <v>258</v>
      </c>
      <c r="JD134" s="2" t="s">
        <v>385</v>
      </c>
      <c r="JE134" t="s">
        <v>254</v>
      </c>
      <c r="JF134" t="s">
        <v>255</v>
      </c>
      <c r="JG134" t="s">
        <v>269</v>
      </c>
      <c r="JH134" t="s">
        <v>385</v>
      </c>
      <c r="JI134" t="s">
        <v>266</v>
      </c>
      <c r="JJ134" t="s">
        <v>258</v>
      </c>
      <c r="JK134" t="s">
        <v>258</v>
      </c>
      <c r="JL134" t="s">
        <v>258</v>
      </c>
      <c r="JM134" t="s">
        <v>258</v>
      </c>
      <c r="JN134" t="s">
        <v>258</v>
      </c>
      <c r="JO134" t="s">
        <v>258</v>
      </c>
      <c r="JP134" t="s">
        <v>258</v>
      </c>
      <c r="JQ134" t="s">
        <v>258</v>
      </c>
      <c r="JR134" t="s">
        <v>255</v>
      </c>
      <c r="JS134" t="s">
        <v>258</v>
      </c>
      <c r="JT134" t="s">
        <v>258</v>
      </c>
      <c r="JU134" t="s">
        <v>258</v>
      </c>
      <c r="JV134" t="s">
        <v>255</v>
      </c>
      <c r="JW134" t="s">
        <v>258</v>
      </c>
      <c r="JX134" t="s">
        <v>258</v>
      </c>
      <c r="JY134" t="s">
        <v>258</v>
      </c>
      <c r="JZ134" t="s">
        <v>259</v>
      </c>
      <c r="KA134" t="s">
        <v>259</v>
      </c>
      <c r="KB134" t="s">
        <v>259</v>
      </c>
      <c r="KC134" t="s">
        <v>259</v>
      </c>
      <c r="KD134" t="s">
        <v>259</v>
      </c>
      <c r="KE134" t="s">
        <v>259</v>
      </c>
      <c r="KF134" t="s">
        <v>259</v>
      </c>
      <c r="KG134" t="s">
        <v>259</v>
      </c>
      <c r="KH134" t="s">
        <v>259</v>
      </c>
      <c r="KI134" t="s">
        <v>259</v>
      </c>
      <c r="KJ134" t="s">
        <v>259</v>
      </c>
      <c r="KK134" t="s">
        <v>260</v>
      </c>
      <c r="KL134" t="s">
        <v>271</v>
      </c>
      <c r="KM134" s="2" t="s">
        <v>337</v>
      </c>
      <c r="KN134" t="s">
        <v>264</v>
      </c>
      <c r="KO134" t="s">
        <v>264</v>
      </c>
      <c r="KP134" t="s">
        <v>264</v>
      </c>
      <c r="KQ134" t="s">
        <v>264</v>
      </c>
      <c r="KR134" t="s">
        <v>265</v>
      </c>
      <c r="KS134">
        <v>5</v>
      </c>
      <c r="KT134" s="2">
        <f t="shared" si="14"/>
        <v>4</v>
      </c>
      <c r="KU134" t="s">
        <v>8248</v>
      </c>
      <c r="KV134" t="s">
        <v>8246</v>
      </c>
    </row>
    <row r="135" spans="1:308" x14ac:dyDescent="0.25">
      <c r="A135" s="2" t="s">
        <v>8249</v>
      </c>
      <c r="B135" t="s">
        <v>1417</v>
      </c>
      <c r="C135" t="s">
        <v>699</v>
      </c>
      <c r="D135" t="s">
        <v>6533</v>
      </c>
      <c r="E135" t="s">
        <v>699</v>
      </c>
      <c r="F135" t="s">
        <v>4582</v>
      </c>
      <c r="G135" t="s">
        <v>1419</v>
      </c>
      <c r="H135" t="s">
        <v>1420</v>
      </c>
      <c r="I135" t="s">
        <v>699</v>
      </c>
      <c r="J135" t="s">
        <v>6533</v>
      </c>
      <c r="K135" s="2">
        <v>18302</v>
      </c>
      <c r="L135" s="2" t="s">
        <v>10201</v>
      </c>
      <c r="M135" s="2">
        <v>2022</v>
      </c>
      <c r="N135" s="2" t="s">
        <v>488</v>
      </c>
      <c r="O135" s="2" t="s">
        <v>489</v>
      </c>
      <c r="P135" s="2" t="s">
        <v>1421</v>
      </c>
      <c r="Q135" s="2" t="s">
        <v>241</v>
      </c>
      <c r="R135" s="2" t="s">
        <v>10202</v>
      </c>
      <c r="S135" s="2">
        <v>1</v>
      </c>
      <c r="T135" t="s">
        <v>8250</v>
      </c>
      <c r="U135" t="s">
        <v>769</v>
      </c>
      <c r="V135" t="s">
        <v>2244</v>
      </c>
      <c r="W135" t="str">
        <f t="shared" si="10"/>
        <v>JULIETH HERNANDEZ VELASQUEZ</v>
      </c>
      <c r="X135" s="2" t="s">
        <v>245</v>
      </c>
      <c r="Y135" t="s">
        <v>8251</v>
      </c>
      <c r="Z135" t="s">
        <v>375</v>
      </c>
      <c r="AA135" t="s">
        <v>8252</v>
      </c>
      <c r="AB135" s="2" t="s">
        <v>7549</v>
      </c>
      <c r="AC135" s="2" t="s">
        <v>7562</v>
      </c>
      <c r="AD135" s="2" t="s">
        <v>287</v>
      </c>
      <c r="AE135" s="2" t="s">
        <v>288</v>
      </c>
      <c r="AF135" s="2" t="s">
        <v>289</v>
      </c>
      <c r="AG135" t="s">
        <v>254</v>
      </c>
      <c r="AH135" t="s">
        <v>255</v>
      </c>
      <c r="AI135" t="s">
        <v>5683</v>
      </c>
      <c r="AJ135" t="s">
        <v>325</v>
      </c>
      <c r="AK135" t="s">
        <v>254</v>
      </c>
      <c r="AL135" t="s">
        <v>258</v>
      </c>
      <c r="AM135" t="s">
        <v>258</v>
      </c>
      <c r="AN135" t="s">
        <v>258</v>
      </c>
      <c r="AO135" t="s">
        <v>258</v>
      </c>
      <c r="AP135" t="s">
        <v>258</v>
      </c>
      <c r="AQ135">
        <v>1</v>
      </c>
      <c r="AR135" t="s">
        <v>255</v>
      </c>
      <c r="AS135">
        <v>1</v>
      </c>
      <c r="AT135">
        <v>1</v>
      </c>
      <c r="AU135" t="s">
        <v>258</v>
      </c>
      <c r="AV135" t="s">
        <v>258</v>
      </c>
      <c r="AW135" t="s">
        <v>258</v>
      </c>
      <c r="AX135" t="s">
        <v>258</v>
      </c>
      <c r="AY135" t="s">
        <v>258</v>
      </c>
      <c r="AZ135">
        <v>1</v>
      </c>
      <c r="BA135" t="s">
        <v>258</v>
      </c>
      <c r="BB135" t="s">
        <v>258</v>
      </c>
      <c r="BC135" t="s">
        <v>255</v>
      </c>
      <c r="BD135" t="s">
        <v>255</v>
      </c>
      <c r="BE135" t="s">
        <v>258</v>
      </c>
      <c r="BF135" t="s">
        <v>258</v>
      </c>
      <c r="BG135" t="s">
        <v>258</v>
      </c>
      <c r="BH135" t="s">
        <v>255</v>
      </c>
      <c r="BI135" t="s">
        <v>255</v>
      </c>
      <c r="BJ135" t="s">
        <v>255</v>
      </c>
      <c r="BK135" t="s">
        <v>258</v>
      </c>
      <c r="BL135" t="s">
        <v>258</v>
      </c>
      <c r="BM135" t="s">
        <v>258</v>
      </c>
      <c r="BN135" t="s">
        <v>258</v>
      </c>
      <c r="BO135" t="s">
        <v>258</v>
      </c>
      <c r="BP135">
        <v>1</v>
      </c>
      <c r="BQ135" t="s">
        <v>258</v>
      </c>
      <c r="BR135">
        <v>1</v>
      </c>
      <c r="BS135">
        <v>1</v>
      </c>
      <c r="BT135" t="s">
        <v>258</v>
      </c>
      <c r="BU135" t="s">
        <v>258</v>
      </c>
      <c r="BV135" t="s">
        <v>258</v>
      </c>
      <c r="BW135" t="s">
        <v>258</v>
      </c>
      <c r="BX135" t="s">
        <v>258</v>
      </c>
      <c r="BY135" t="s">
        <v>258</v>
      </c>
      <c r="BZ135" t="s">
        <v>255</v>
      </c>
      <c r="CA135">
        <v>1</v>
      </c>
      <c r="CB135" t="s">
        <v>258</v>
      </c>
      <c r="CC135">
        <v>0</v>
      </c>
      <c r="CD135" t="s">
        <v>258</v>
      </c>
      <c r="CE135" t="s">
        <v>258</v>
      </c>
      <c r="CF135" t="s">
        <v>255</v>
      </c>
      <c r="CG135" t="s">
        <v>258</v>
      </c>
      <c r="CH135" t="s">
        <v>258</v>
      </c>
      <c r="CI135" t="s">
        <v>258</v>
      </c>
      <c r="CJ135" t="s">
        <v>258</v>
      </c>
      <c r="CK135" t="s">
        <v>258</v>
      </c>
      <c r="CL135" t="s">
        <v>258</v>
      </c>
      <c r="CM135" t="s">
        <v>255</v>
      </c>
      <c r="CN135" t="s">
        <v>258</v>
      </c>
      <c r="CO135" t="s">
        <v>259</v>
      </c>
      <c r="CP135" t="s">
        <v>259</v>
      </c>
      <c r="CQ135" t="s">
        <v>259</v>
      </c>
      <c r="CR135" t="s">
        <v>259</v>
      </c>
      <c r="CS135" t="s">
        <v>259</v>
      </c>
      <c r="CT135" t="s">
        <v>259</v>
      </c>
      <c r="CU135" t="s">
        <v>259</v>
      </c>
      <c r="CV135" t="s">
        <v>259</v>
      </c>
      <c r="CW135" t="s">
        <v>259</v>
      </c>
      <c r="CX135" t="s">
        <v>259</v>
      </c>
      <c r="CY135" t="s">
        <v>259</v>
      </c>
      <c r="CZ135" t="s">
        <v>259</v>
      </c>
      <c r="DA135" t="s">
        <v>259</v>
      </c>
      <c r="DB135" t="s">
        <v>259</v>
      </c>
      <c r="DC135" t="s">
        <v>259</v>
      </c>
      <c r="DD135" t="s">
        <v>259</v>
      </c>
      <c r="DE135" t="s">
        <v>259</v>
      </c>
      <c r="DF135" t="s">
        <v>259</v>
      </c>
      <c r="DG135" t="s">
        <v>259</v>
      </c>
      <c r="DH135" t="s">
        <v>259</v>
      </c>
      <c r="DI135" t="s">
        <v>259</v>
      </c>
      <c r="DJ135" t="s">
        <v>259</v>
      </c>
      <c r="DK135" t="s">
        <v>259</v>
      </c>
      <c r="DL135" t="s">
        <v>259</v>
      </c>
      <c r="DM135" t="s">
        <v>259</v>
      </c>
      <c r="DN135" t="s">
        <v>259</v>
      </c>
      <c r="DO135" t="s">
        <v>259</v>
      </c>
      <c r="DP135" t="s">
        <v>259</v>
      </c>
      <c r="DQ135" t="s">
        <v>259</v>
      </c>
      <c r="DR135" t="s">
        <v>259</v>
      </c>
      <c r="DS135" t="s">
        <v>259</v>
      </c>
      <c r="DT135" t="s">
        <v>259</v>
      </c>
      <c r="DU135" t="s">
        <v>259</v>
      </c>
      <c r="DV135" t="s">
        <v>259</v>
      </c>
      <c r="DW135" t="s">
        <v>259</v>
      </c>
      <c r="DX135" t="s">
        <v>259</v>
      </c>
      <c r="DY135" t="s">
        <v>259</v>
      </c>
      <c r="DZ135" t="s">
        <v>259</v>
      </c>
      <c r="EA135" t="s">
        <v>259</v>
      </c>
      <c r="EB135" t="s">
        <v>259</v>
      </c>
      <c r="EC135" t="s">
        <v>259</v>
      </c>
      <c r="ED135" t="s">
        <v>259</v>
      </c>
      <c r="EE135" t="s">
        <v>259</v>
      </c>
      <c r="EF135" t="s">
        <v>259</v>
      </c>
      <c r="EG135" t="s">
        <v>259</v>
      </c>
      <c r="EH135" t="s">
        <v>259</v>
      </c>
      <c r="EI135" t="s">
        <v>259</v>
      </c>
      <c r="EJ135" t="s">
        <v>259</v>
      </c>
      <c r="EK135" t="s">
        <v>259</v>
      </c>
      <c r="EL135" t="s">
        <v>259</v>
      </c>
      <c r="EM135" t="s">
        <v>259</v>
      </c>
      <c r="EN135" t="s">
        <v>259</v>
      </c>
      <c r="EO135" t="s">
        <v>259</v>
      </c>
      <c r="EP135" t="s">
        <v>259</v>
      </c>
      <c r="EQ135" t="s">
        <v>259</v>
      </c>
      <c r="ER135" t="s">
        <v>259</v>
      </c>
      <c r="ES135" t="s">
        <v>259</v>
      </c>
      <c r="ET135" t="s">
        <v>259</v>
      </c>
      <c r="EU135" t="s">
        <v>259</v>
      </c>
      <c r="EV135" t="s">
        <v>259</v>
      </c>
      <c r="EW135" t="s">
        <v>259</v>
      </c>
      <c r="EX135" t="s">
        <v>259</v>
      </c>
      <c r="EY135" t="s">
        <v>259</v>
      </c>
      <c r="EZ135" t="s">
        <v>259</v>
      </c>
      <c r="FA135" t="s">
        <v>259</v>
      </c>
      <c r="FB135" t="s">
        <v>259</v>
      </c>
      <c r="FC135" t="s">
        <v>259</v>
      </c>
      <c r="FD135" t="s">
        <v>259</v>
      </c>
      <c r="FE135" t="s">
        <v>259</v>
      </c>
      <c r="FF135" t="s">
        <v>259</v>
      </c>
      <c r="FG135" t="s">
        <v>259</v>
      </c>
      <c r="FH135" t="s">
        <v>259</v>
      </c>
      <c r="FI135" t="s">
        <v>259</v>
      </c>
      <c r="FJ135" t="s">
        <v>259</v>
      </c>
      <c r="FK135" t="s">
        <v>259</v>
      </c>
      <c r="FL135" t="s">
        <v>259</v>
      </c>
      <c r="FM135" t="s">
        <v>259</v>
      </c>
      <c r="FN135" t="s">
        <v>259</v>
      </c>
      <c r="FO135" t="s">
        <v>259</v>
      </c>
      <c r="FP135" t="s">
        <v>259</v>
      </c>
      <c r="FQ135" t="s">
        <v>259</v>
      </c>
      <c r="FR135" t="s">
        <v>259</v>
      </c>
      <c r="FS135" t="s">
        <v>259</v>
      </c>
      <c r="FT135" t="s">
        <v>259</v>
      </c>
      <c r="FU135" t="s">
        <v>259</v>
      </c>
      <c r="FV135" t="s">
        <v>259</v>
      </c>
      <c r="FW135" t="s">
        <v>259</v>
      </c>
      <c r="FX135" t="s">
        <v>259</v>
      </c>
      <c r="FY135" t="s">
        <v>259</v>
      </c>
      <c r="FZ135" t="s">
        <v>259</v>
      </c>
      <c r="GA135" t="s">
        <v>259</v>
      </c>
      <c r="GB135" t="s">
        <v>259</v>
      </c>
      <c r="GC135" t="s">
        <v>259</v>
      </c>
      <c r="GD135" t="s">
        <v>259</v>
      </c>
      <c r="GE135" t="s">
        <v>259</v>
      </c>
      <c r="GF135" t="s">
        <v>259</v>
      </c>
      <c r="GG135" t="s">
        <v>259</v>
      </c>
      <c r="GH135" t="s">
        <v>259</v>
      </c>
      <c r="GI135" t="s">
        <v>259</v>
      </c>
      <c r="GJ135" t="s">
        <v>259</v>
      </c>
      <c r="GK135" t="s">
        <v>259</v>
      </c>
      <c r="GL135" t="s">
        <v>259</v>
      </c>
      <c r="GM135" t="s">
        <v>259</v>
      </c>
      <c r="GN135" t="s">
        <v>259</v>
      </c>
      <c r="GO135" t="s">
        <v>259</v>
      </c>
      <c r="GP135" t="s">
        <v>259</v>
      </c>
      <c r="GQ135" t="s">
        <v>259</v>
      </c>
      <c r="GR135" t="s">
        <v>259</v>
      </c>
      <c r="GS135" t="s">
        <v>259</v>
      </c>
      <c r="GT135" t="s">
        <v>260</v>
      </c>
      <c r="GU135">
        <v>10</v>
      </c>
      <c r="GV135" s="2">
        <v>45</v>
      </c>
      <c r="GW135" t="s">
        <v>265</v>
      </c>
      <c r="GX135" t="s">
        <v>265</v>
      </c>
      <c r="GY135" t="s">
        <v>265</v>
      </c>
      <c r="GZ135" t="s">
        <v>265</v>
      </c>
      <c r="HA135" t="s">
        <v>265</v>
      </c>
      <c r="HB135" t="s">
        <v>265</v>
      </c>
      <c r="HC135">
        <v>6</v>
      </c>
      <c r="HD135" s="2">
        <f t="shared" si="11"/>
        <v>0</v>
      </c>
      <c r="HE135" t="s">
        <v>264</v>
      </c>
      <c r="HF135" t="s">
        <v>264</v>
      </c>
      <c r="HG135" t="s">
        <v>264</v>
      </c>
      <c r="HH135" t="s">
        <v>265</v>
      </c>
      <c r="HI135">
        <v>4</v>
      </c>
      <c r="HJ135" s="2">
        <f t="shared" si="12"/>
        <v>3</v>
      </c>
      <c r="HK135" t="s">
        <v>254</v>
      </c>
      <c r="HL135" t="s">
        <v>264</v>
      </c>
      <c r="HM135" t="s">
        <v>264</v>
      </c>
      <c r="HN135" t="s">
        <v>264</v>
      </c>
      <c r="HO135" t="s">
        <v>264</v>
      </c>
      <c r="HP135" t="s">
        <v>265</v>
      </c>
      <c r="HQ135" t="s">
        <v>264</v>
      </c>
      <c r="HR135" t="s">
        <v>265</v>
      </c>
      <c r="HS135" t="s">
        <v>264</v>
      </c>
      <c r="HT135" t="s">
        <v>265</v>
      </c>
      <c r="HU135" t="s">
        <v>265</v>
      </c>
      <c r="HV135">
        <v>10</v>
      </c>
      <c r="HW135" s="2">
        <f t="shared" si="13"/>
        <v>6</v>
      </c>
      <c r="HX135" t="s">
        <v>254</v>
      </c>
      <c r="HY135" t="s">
        <v>255</v>
      </c>
      <c r="HZ135" t="s">
        <v>267</v>
      </c>
      <c r="IA135" t="s">
        <v>386</v>
      </c>
      <c r="IB135" t="s">
        <v>266</v>
      </c>
      <c r="IC135" t="s">
        <v>258</v>
      </c>
      <c r="ID135" t="s">
        <v>258</v>
      </c>
      <c r="IE135" t="s">
        <v>258</v>
      </c>
      <c r="IF135" t="s">
        <v>258</v>
      </c>
      <c r="IG135" t="s">
        <v>258</v>
      </c>
      <c r="IH135" t="s">
        <v>258</v>
      </c>
      <c r="II135" t="s">
        <v>258</v>
      </c>
      <c r="IJ135" t="s">
        <v>258</v>
      </c>
      <c r="IK135" t="s">
        <v>258</v>
      </c>
      <c r="IL135" t="s">
        <v>258</v>
      </c>
      <c r="IM135" t="s">
        <v>258</v>
      </c>
      <c r="IN135" t="s">
        <v>258</v>
      </c>
      <c r="IO135" t="s">
        <v>258</v>
      </c>
      <c r="IP135" t="s">
        <v>258</v>
      </c>
      <c r="IQ135" t="s">
        <v>258</v>
      </c>
      <c r="IR135" t="s">
        <v>258</v>
      </c>
      <c r="IS135" t="s">
        <v>258</v>
      </c>
      <c r="IT135" t="s">
        <v>259</v>
      </c>
      <c r="IU135" t="s">
        <v>259</v>
      </c>
      <c r="IV135" t="s">
        <v>259</v>
      </c>
      <c r="IW135" t="s">
        <v>259</v>
      </c>
      <c r="IX135" t="s">
        <v>259</v>
      </c>
      <c r="IY135" t="s">
        <v>259</v>
      </c>
      <c r="IZ135" t="s">
        <v>259</v>
      </c>
      <c r="JA135" t="s">
        <v>259</v>
      </c>
      <c r="JB135" t="s">
        <v>260</v>
      </c>
      <c r="JC135" t="s">
        <v>255</v>
      </c>
      <c r="JD135" s="2" t="s">
        <v>386</v>
      </c>
      <c r="JE135" t="s">
        <v>254</v>
      </c>
      <c r="JF135" t="s">
        <v>260</v>
      </c>
      <c r="JG135" t="s">
        <v>269</v>
      </c>
      <c r="JH135" t="s">
        <v>385</v>
      </c>
      <c r="JI135" t="s">
        <v>266</v>
      </c>
      <c r="JJ135" t="s">
        <v>258</v>
      </c>
      <c r="JK135" t="s">
        <v>258</v>
      </c>
      <c r="JL135" t="s">
        <v>258</v>
      </c>
      <c r="JM135" t="s">
        <v>258</v>
      </c>
      <c r="JN135" t="s">
        <v>258</v>
      </c>
      <c r="JO135" t="s">
        <v>258</v>
      </c>
      <c r="JP135" t="s">
        <v>258</v>
      </c>
      <c r="JQ135" t="s">
        <v>258</v>
      </c>
      <c r="JR135" t="s">
        <v>258</v>
      </c>
      <c r="JS135" t="s">
        <v>258</v>
      </c>
      <c r="JT135" t="s">
        <v>255</v>
      </c>
      <c r="JU135" t="s">
        <v>258</v>
      </c>
      <c r="JV135" t="s">
        <v>258</v>
      </c>
      <c r="JW135" t="s">
        <v>258</v>
      </c>
      <c r="JX135" t="s">
        <v>258</v>
      </c>
      <c r="JY135" t="s">
        <v>258</v>
      </c>
      <c r="JZ135" t="s">
        <v>259</v>
      </c>
      <c r="KA135" t="s">
        <v>259</v>
      </c>
      <c r="KB135" t="s">
        <v>259</v>
      </c>
      <c r="KC135" t="s">
        <v>259</v>
      </c>
      <c r="KD135" t="s">
        <v>259</v>
      </c>
      <c r="KE135" t="s">
        <v>259</v>
      </c>
      <c r="KF135" t="s">
        <v>259</v>
      </c>
      <c r="KG135" t="s">
        <v>259</v>
      </c>
      <c r="KH135" t="s">
        <v>259</v>
      </c>
      <c r="KI135" t="s">
        <v>259</v>
      </c>
      <c r="KJ135" t="s">
        <v>259</v>
      </c>
      <c r="KK135" t="s">
        <v>260</v>
      </c>
      <c r="KL135" t="s">
        <v>258</v>
      </c>
      <c r="KM135" s="2" t="s">
        <v>292</v>
      </c>
      <c r="KN135" t="s">
        <v>265</v>
      </c>
      <c r="KO135" t="s">
        <v>265</v>
      </c>
      <c r="KP135" t="s">
        <v>264</v>
      </c>
      <c r="KQ135" t="s">
        <v>264</v>
      </c>
      <c r="KR135" t="s">
        <v>265</v>
      </c>
      <c r="KS135">
        <v>5</v>
      </c>
      <c r="KT135" s="2">
        <f t="shared" si="14"/>
        <v>2</v>
      </c>
      <c r="KU135" t="s">
        <v>8253</v>
      </c>
      <c r="KV135" t="s">
        <v>8251</v>
      </c>
    </row>
    <row r="136" spans="1:308" x14ac:dyDescent="0.25">
      <c r="A136" s="2" t="s">
        <v>8254</v>
      </c>
      <c r="B136" t="s">
        <v>1453</v>
      </c>
      <c r="C136" t="s">
        <v>1453</v>
      </c>
      <c r="D136" t="s">
        <v>798</v>
      </c>
      <c r="E136" t="s">
        <v>1453</v>
      </c>
      <c r="F136" t="s">
        <v>799</v>
      </c>
      <c r="G136" t="s">
        <v>690</v>
      </c>
      <c r="H136" t="s">
        <v>691</v>
      </c>
      <c r="I136" t="s">
        <v>1453</v>
      </c>
      <c r="J136" t="s">
        <v>798</v>
      </c>
      <c r="K136" s="2">
        <v>19289</v>
      </c>
      <c r="L136" s="2" t="s">
        <v>10201</v>
      </c>
      <c r="M136" s="2">
        <v>2022</v>
      </c>
      <c r="N136" s="2" t="s">
        <v>488</v>
      </c>
      <c r="O136" s="2" t="s">
        <v>489</v>
      </c>
      <c r="P136" s="2" t="s">
        <v>692</v>
      </c>
      <c r="Q136" s="2" t="s">
        <v>241</v>
      </c>
      <c r="R136" s="2" t="s">
        <v>10202</v>
      </c>
      <c r="S136" s="2">
        <v>1</v>
      </c>
      <c r="T136" t="s">
        <v>6180</v>
      </c>
      <c r="U136" t="s">
        <v>2068</v>
      </c>
      <c r="V136" t="s">
        <v>1758</v>
      </c>
      <c r="W136" t="str">
        <f t="shared" si="10"/>
        <v>JOHAN DAVID NAVARRO CAMACHO</v>
      </c>
      <c r="X136" s="2" t="s">
        <v>283</v>
      </c>
      <c r="Y136" t="s">
        <v>8255</v>
      </c>
      <c r="Z136" t="s">
        <v>427</v>
      </c>
      <c r="AA136" t="s">
        <v>8256</v>
      </c>
      <c r="AB136" s="2" t="s">
        <v>7549</v>
      </c>
      <c r="AC136" s="2" t="s">
        <v>7562</v>
      </c>
      <c r="AD136" s="2" t="s">
        <v>287</v>
      </c>
      <c r="AE136" s="2" t="s">
        <v>496</v>
      </c>
      <c r="AF136" s="2" t="s">
        <v>289</v>
      </c>
      <c r="AG136" t="s">
        <v>254</v>
      </c>
      <c r="AH136" t="s">
        <v>255</v>
      </c>
      <c r="AI136" t="s">
        <v>5683</v>
      </c>
      <c r="AJ136" t="s">
        <v>1016</v>
      </c>
      <c r="AK136" t="s">
        <v>254</v>
      </c>
      <c r="AL136" t="s">
        <v>258</v>
      </c>
      <c r="AM136" t="s">
        <v>258</v>
      </c>
      <c r="AN136" t="s">
        <v>258</v>
      </c>
      <c r="AO136" t="s">
        <v>258</v>
      </c>
      <c r="AP136" t="s">
        <v>258</v>
      </c>
      <c r="AQ136" t="s">
        <v>258</v>
      </c>
      <c r="AR136" t="s">
        <v>255</v>
      </c>
      <c r="AS136" t="s">
        <v>258</v>
      </c>
      <c r="AT136" t="s">
        <v>258</v>
      </c>
      <c r="AU136" t="s">
        <v>258</v>
      </c>
      <c r="AV136" t="s">
        <v>258</v>
      </c>
      <c r="AW136" t="s">
        <v>258</v>
      </c>
      <c r="AX136" t="s">
        <v>258</v>
      </c>
      <c r="AY136" t="s">
        <v>258</v>
      </c>
      <c r="AZ136" t="s">
        <v>258</v>
      </c>
      <c r="BA136" t="s">
        <v>258</v>
      </c>
      <c r="BB136" t="s">
        <v>258</v>
      </c>
      <c r="BC136" t="s">
        <v>258</v>
      </c>
      <c r="BD136" t="s">
        <v>258</v>
      </c>
      <c r="BE136" t="s">
        <v>258</v>
      </c>
      <c r="BF136" t="s">
        <v>258</v>
      </c>
      <c r="BG136" t="s">
        <v>258</v>
      </c>
      <c r="BH136" t="s">
        <v>258</v>
      </c>
      <c r="BI136" t="s">
        <v>258</v>
      </c>
      <c r="BJ136" t="s">
        <v>258</v>
      </c>
      <c r="BK136" t="s">
        <v>258</v>
      </c>
      <c r="BL136" t="s">
        <v>258</v>
      </c>
      <c r="BM136" t="s">
        <v>258</v>
      </c>
      <c r="BN136" t="s">
        <v>258</v>
      </c>
      <c r="BO136" t="s">
        <v>258</v>
      </c>
      <c r="BP136" t="s">
        <v>258</v>
      </c>
      <c r="BQ136" t="s">
        <v>258</v>
      </c>
      <c r="BR136" t="s">
        <v>258</v>
      </c>
      <c r="BS136" t="s">
        <v>258</v>
      </c>
      <c r="BT136" t="s">
        <v>258</v>
      </c>
      <c r="BU136" t="s">
        <v>258</v>
      </c>
      <c r="BV136" t="s">
        <v>258</v>
      </c>
      <c r="BW136" t="s">
        <v>258</v>
      </c>
      <c r="BX136" t="s">
        <v>258</v>
      </c>
      <c r="BY136" t="s">
        <v>258</v>
      </c>
      <c r="BZ136" t="s">
        <v>258</v>
      </c>
      <c r="CA136" t="s">
        <v>258</v>
      </c>
      <c r="CB136" t="s">
        <v>258</v>
      </c>
      <c r="CC136" t="s">
        <v>258</v>
      </c>
      <c r="CD136" t="s">
        <v>258</v>
      </c>
      <c r="CE136" t="s">
        <v>258</v>
      </c>
      <c r="CF136" t="s">
        <v>255</v>
      </c>
      <c r="CG136" t="s">
        <v>258</v>
      </c>
      <c r="CH136" t="s">
        <v>258</v>
      </c>
      <c r="CI136" t="s">
        <v>258</v>
      </c>
      <c r="CJ136" t="s">
        <v>258</v>
      </c>
      <c r="CK136" t="s">
        <v>258</v>
      </c>
      <c r="CL136" t="s">
        <v>258</v>
      </c>
      <c r="CM136" t="s">
        <v>258</v>
      </c>
      <c r="CN136" t="s">
        <v>258</v>
      </c>
      <c r="CO136" t="s">
        <v>258</v>
      </c>
      <c r="CP136" t="s">
        <v>258</v>
      </c>
      <c r="CQ136" t="s">
        <v>258</v>
      </c>
      <c r="CR136" t="s">
        <v>255</v>
      </c>
      <c r="CS136" t="s">
        <v>258</v>
      </c>
      <c r="CT136" t="s">
        <v>258</v>
      </c>
      <c r="CU136" t="s">
        <v>258</v>
      </c>
      <c r="CV136" t="s">
        <v>258</v>
      </c>
      <c r="CW136" t="s">
        <v>258</v>
      </c>
      <c r="CX136" t="s">
        <v>258</v>
      </c>
      <c r="CY136" t="s">
        <v>258</v>
      </c>
      <c r="CZ136" t="s">
        <v>258</v>
      </c>
      <c r="DA136" t="s">
        <v>258</v>
      </c>
      <c r="DB136" t="s">
        <v>259</v>
      </c>
      <c r="DC136" t="s">
        <v>259</v>
      </c>
      <c r="DD136" t="s">
        <v>259</v>
      </c>
      <c r="DE136" t="s">
        <v>259</v>
      </c>
      <c r="DF136" t="s">
        <v>259</v>
      </c>
      <c r="DG136" t="s">
        <v>259</v>
      </c>
      <c r="DH136" t="s">
        <v>259</v>
      </c>
      <c r="DI136" t="s">
        <v>259</v>
      </c>
      <c r="DJ136" t="s">
        <v>259</v>
      </c>
      <c r="DK136" t="s">
        <v>259</v>
      </c>
      <c r="DL136" t="s">
        <v>259</v>
      </c>
      <c r="DM136" t="s">
        <v>259</v>
      </c>
      <c r="DN136" t="s">
        <v>259</v>
      </c>
      <c r="DO136" t="s">
        <v>259</v>
      </c>
      <c r="DP136" t="s">
        <v>259</v>
      </c>
      <c r="DQ136" t="s">
        <v>259</v>
      </c>
      <c r="DR136" t="s">
        <v>259</v>
      </c>
      <c r="DS136" t="s">
        <v>259</v>
      </c>
      <c r="DT136" t="s">
        <v>259</v>
      </c>
      <c r="DU136" t="s">
        <v>259</v>
      </c>
      <c r="DV136" t="s">
        <v>259</v>
      </c>
      <c r="DW136" t="s">
        <v>259</v>
      </c>
      <c r="DX136" t="s">
        <v>259</v>
      </c>
      <c r="DY136" t="s">
        <v>259</v>
      </c>
      <c r="DZ136" t="s">
        <v>259</v>
      </c>
      <c r="EA136" t="s">
        <v>259</v>
      </c>
      <c r="EB136" t="s">
        <v>259</v>
      </c>
      <c r="EC136" t="s">
        <v>259</v>
      </c>
      <c r="ED136" t="s">
        <v>259</v>
      </c>
      <c r="EE136" t="s">
        <v>259</v>
      </c>
      <c r="EF136" t="s">
        <v>259</v>
      </c>
      <c r="EG136" t="s">
        <v>259</v>
      </c>
      <c r="EH136" t="s">
        <v>259</v>
      </c>
      <c r="EI136" t="s">
        <v>259</v>
      </c>
      <c r="EJ136" t="s">
        <v>259</v>
      </c>
      <c r="EK136" t="s">
        <v>259</v>
      </c>
      <c r="EL136" t="s">
        <v>259</v>
      </c>
      <c r="EM136" t="s">
        <v>259</v>
      </c>
      <c r="EN136" t="s">
        <v>259</v>
      </c>
      <c r="EO136" t="s">
        <v>259</v>
      </c>
      <c r="EP136" t="s">
        <v>259</v>
      </c>
      <c r="EQ136" t="s">
        <v>259</v>
      </c>
      <c r="ER136" t="s">
        <v>259</v>
      </c>
      <c r="ES136" t="s">
        <v>259</v>
      </c>
      <c r="ET136" t="s">
        <v>259</v>
      </c>
      <c r="EU136" t="s">
        <v>259</v>
      </c>
      <c r="EV136" t="s">
        <v>259</v>
      </c>
      <c r="EW136" t="s">
        <v>259</v>
      </c>
      <c r="EX136" t="s">
        <v>259</v>
      </c>
      <c r="EY136" t="s">
        <v>259</v>
      </c>
      <c r="EZ136" t="s">
        <v>259</v>
      </c>
      <c r="FA136" t="s">
        <v>259</v>
      </c>
      <c r="FB136" t="s">
        <v>259</v>
      </c>
      <c r="FC136" t="s">
        <v>259</v>
      </c>
      <c r="FD136" t="s">
        <v>259</v>
      </c>
      <c r="FE136" t="s">
        <v>259</v>
      </c>
      <c r="FF136" t="s">
        <v>259</v>
      </c>
      <c r="FG136" t="s">
        <v>259</v>
      </c>
      <c r="FH136" t="s">
        <v>259</v>
      </c>
      <c r="FI136" t="s">
        <v>259</v>
      </c>
      <c r="FJ136" t="s">
        <v>259</v>
      </c>
      <c r="FK136" t="s">
        <v>259</v>
      </c>
      <c r="FL136" t="s">
        <v>259</v>
      </c>
      <c r="FM136" t="s">
        <v>259</v>
      </c>
      <c r="FN136" t="s">
        <v>259</v>
      </c>
      <c r="FO136" t="s">
        <v>259</v>
      </c>
      <c r="FP136" t="s">
        <v>259</v>
      </c>
      <c r="FQ136" t="s">
        <v>259</v>
      </c>
      <c r="FR136" t="s">
        <v>259</v>
      </c>
      <c r="FS136" t="s">
        <v>259</v>
      </c>
      <c r="FT136" t="s">
        <v>259</v>
      </c>
      <c r="FU136" t="s">
        <v>259</v>
      </c>
      <c r="FV136" t="s">
        <v>259</v>
      </c>
      <c r="FW136" t="s">
        <v>259</v>
      </c>
      <c r="FX136" t="s">
        <v>259</v>
      </c>
      <c r="FY136" t="s">
        <v>259</v>
      </c>
      <c r="FZ136" t="s">
        <v>259</v>
      </c>
      <c r="GA136" t="s">
        <v>259</v>
      </c>
      <c r="GB136" t="s">
        <v>259</v>
      </c>
      <c r="GC136" t="s">
        <v>259</v>
      </c>
      <c r="GD136" t="s">
        <v>259</v>
      </c>
      <c r="GE136" t="s">
        <v>259</v>
      </c>
      <c r="GF136" t="s">
        <v>259</v>
      </c>
      <c r="GG136" t="s">
        <v>259</v>
      </c>
      <c r="GH136" t="s">
        <v>259</v>
      </c>
      <c r="GI136" t="s">
        <v>259</v>
      </c>
      <c r="GJ136" t="s">
        <v>259</v>
      </c>
      <c r="GK136" t="s">
        <v>259</v>
      </c>
      <c r="GL136" t="s">
        <v>259</v>
      </c>
      <c r="GM136" t="s">
        <v>259</v>
      </c>
      <c r="GN136" t="s">
        <v>259</v>
      </c>
      <c r="GO136" t="s">
        <v>259</v>
      </c>
      <c r="GP136" t="s">
        <v>259</v>
      </c>
      <c r="GQ136" t="s">
        <v>259</v>
      </c>
      <c r="GR136" t="s">
        <v>259</v>
      </c>
      <c r="GS136" t="s">
        <v>259</v>
      </c>
      <c r="GT136" t="s">
        <v>260</v>
      </c>
      <c r="GU136" t="s">
        <v>290</v>
      </c>
      <c r="GV136" s="2" t="s">
        <v>806</v>
      </c>
      <c r="GW136" t="s">
        <v>264</v>
      </c>
      <c r="GX136" t="s">
        <v>264</v>
      </c>
      <c r="GY136" t="s">
        <v>265</v>
      </c>
      <c r="GZ136" t="s">
        <v>264</v>
      </c>
      <c r="HA136" t="s">
        <v>265</v>
      </c>
      <c r="HB136" t="s">
        <v>264</v>
      </c>
      <c r="HC136">
        <v>6</v>
      </c>
      <c r="HD136" s="2">
        <f t="shared" si="11"/>
        <v>4</v>
      </c>
      <c r="HE136" t="s">
        <v>264</v>
      </c>
      <c r="HF136" t="s">
        <v>264</v>
      </c>
      <c r="HG136" t="s">
        <v>264</v>
      </c>
      <c r="HH136" t="s">
        <v>264</v>
      </c>
      <c r="HI136">
        <v>4</v>
      </c>
      <c r="HJ136" s="2">
        <f t="shared" si="12"/>
        <v>4</v>
      </c>
      <c r="HK136" t="s">
        <v>254</v>
      </c>
      <c r="HL136" t="s">
        <v>264</v>
      </c>
      <c r="HM136" t="s">
        <v>264</v>
      </c>
      <c r="HN136" t="s">
        <v>264</v>
      </c>
      <c r="HO136" t="s">
        <v>264</v>
      </c>
      <c r="HP136" t="s">
        <v>264</v>
      </c>
      <c r="HQ136" t="s">
        <v>264</v>
      </c>
      <c r="HR136" t="s">
        <v>264</v>
      </c>
      <c r="HS136" t="s">
        <v>264</v>
      </c>
      <c r="HT136" t="s">
        <v>264</v>
      </c>
      <c r="HU136" t="s">
        <v>264</v>
      </c>
      <c r="HV136">
        <v>10</v>
      </c>
      <c r="HW136" s="2">
        <f t="shared" si="13"/>
        <v>10</v>
      </c>
      <c r="HX136" t="s">
        <v>254</v>
      </c>
      <c r="HY136" t="s">
        <v>255</v>
      </c>
      <c r="HZ136" t="s">
        <v>267</v>
      </c>
      <c r="IA136" t="s">
        <v>479</v>
      </c>
      <c r="IB136" t="s">
        <v>266</v>
      </c>
      <c r="IC136" t="s">
        <v>258</v>
      </c>
      <c r="ID136" t="s">
        <v>258</v>
      </c>
      <c r="IE136" t="s">
        <v>258</v>
      </c>
      <c r="IF136" t="s">
        <v>258</v>
      </c>
      <c r="IG136" t="s">
        <v>258</v>
      </c>
      <c r="IH136" t="s">
        <v>258</v>
      </c>
      <c r="II136" t="s">
        <v>258</v>
      </c>
      <c r="IJ136" t="s">
        <v>258</v>
      </c>
      <c r="IK136" t="s">
        <v>258</v>
      </c>
      <c r="IL136" t="s">
        <v>258</v>
      </c>
      <c r="IM136" t="s">
        <v>258</v>
      </c>
      <c r="IN136" t="s">
        <v>258</v>
      </c>
      <c r="IO136" t="s">
        <v>258</v>
      </c>
      <c r="IP136" t="s">
        <v>258</v>
      </c>
      <c r="IQ136" t="s">
        <v>258</v>
      </c>
      <c r="IR136" t="s">
        <v>258</v>
      </c>
      <c r="IS136" t="s">
        <v>258</v>
      </c>
      <c r="IT136" t="s">
        <v>255</v>
      </c>
      <c r="IU136" t="s">
        <v>258</v>
      </c>
      <c r="IV136" t="s">
        <v>258</v>
      </c>
      <c r="IW136" t="s">
        <v>258</v>
      </c>
      <c r="IX136" t="s">
        <v>259</v>
      </c>
      <c r="IY136" t="s">
        <v>259</v>
      </c>
      <c r="IZ136" t="s">
        <v>259</v>
      </c>
      <c r="JA136" t="s">
        <v>259</v>
      </c>
      <c r="JB136" t="s">
        <v>260</v>
      </c>
      <c r="JC136" t="s">
        <v>258</v>
      </c>
      <c r="JD136" s="2" t="s">
        <v>481</v>
      </c>
      <c r="JE136" t="s">
        <v>254</v>
      </c>
      <c r="JF136" t="s">
        <v>255</v>
      </c>
      <c r="JG136" t="s">
        <v>269</v>
      </c>
      <c r="JH136" t="s">
        <v>385</v>
      </c>
      <c r="JI136" t="s">
        <v>266</v>
      </c>
      <c r="JJ136" t="s">
        <v>258</v>
      </c>
      <c r="JK136" t="s">
        <v>258</v>
      </c>
      <c r="JL136" t="s">
        <v>258</v>
      </c>
      <c r="JM136" t="s">
        <v>258</v>
      </c>
      <c r="JN136" t="s">
        <v>258</v>
      </c>
      <c r="JO136" t="s">
        <v>258</v>
      </c>
      <c r="JP136" t="s">
        <v>258</v>
      </c>
      <c r="JQ136" t="s">
        <v>258</v>
      </c>
      <c r="JR136" t="s">
        <v>258</v>
      </c>
      <c r="JS136" t="s">
        <v>258</v>
      </c>
      <c r="JT136" t="s">
        <v>258</v>
      </c>
      <c r="JU136" t="s">
        <v>258</v>
      </c>
      <c r="JV136" t="s">
        <v>258</v>
      </c>
      <c r="JW136" t="s">
        <v>258</v>
      </c>
      <c r="JX136" t="s">
        <v>258</v>
      </c>
      <c r="JY136" t="s">
        <v>258</v>
      </c>
      <c r="JZ136" t="s">
        <v>259</v>
      </c>
      <c r="KA136" t="s">
        <v>259</v>
      </c>
      <c r="KB136" t="s">
        <v>259</v>
      </c>
      <c r="KC136" t="s">
        <v>259</v>
      </c>
      <c r="KD136" t="s">
        <v>259</v>
      </c>
      <c r="KE136" t="s">
        <v>259</v>
      </c>
      <c r="KF136" t="s">
        <v>259</v>
      </c>
      <c r="KG136" t="s">
        <v>259</v>
      </c>
      <c r="KH136" t="s">
        <v>259</v>
      </c>
      <c r="KI136" t="s">
        <v>259</v>
      </c>
      <c r="KJ136" t="s">
        <v>259</v>
      </c>
      <c r="KK136" t="s">
        <v>260</v>
      </c>
      <c r="KL136" t="s">
        <v>255</v>
      </c>
      <c r="KM136" s="2" t="s">
        <v>385</v>
      </c>
      <c r="KN136" t="s">
        <v>264</v>
      </c>
      <c r="KO136" t="s">
        <v>264</v>
      </c>
      <c r="KP136" t="s">
        <v>265</v>
      </c>
      <c r="KQ136" t="s">
        <v>264</v>
      </c>
      <c r="KR136" t="s">
        <v>264</v>
      </c>
      <c r="KS136">
        <v>5</v>
      </c>
      <c r="KT136" s="2">
        <f t="shared" si="14"/>
        <v>4</v>
      </c>
      <c r="KU136" t="s">
        <v>8257</v>
      </c>
      <c r="KV136" t="s">
        <v>8255</v>
      </c>
    </row>
    <row r="137" spans="1:308" x14ac:dyDescent="0.25">
      <c r="A137" s="2" t="s">
        <v>8258</v>
      </c>
      <c r="B137" t="s">
        <v>1324</v>
      </c>
      <c r="C137" t="s">
        <v>1324</v>
      </c>
      <c r="D137" t="s">
        <v>700</v>
      </c>
      <c r="E137" t="s">
        <v>1324</v>
      </c>
      <c r="F137" t="s">
        <v>8259</v>
      </c>
      <c r="G137" t="s">
        <v>1278</v>
      </c>
      <c r="H137" t="s">
        <v>1279</v>
      </c>
      <c r="I137" t="s">
        <v>1324</v>
      </c>
      <c r="J137" t="s">
        <v>700</v>
      </c>
      <c r="K137" s="2">
        <v>5595</v>
      </c>
      <c r="L137" s="2" t="s">
        <v>10201</v>
      </c>
      <c r="M137" s="2">
        <v>2022</v>
      </c>
      <c r="N137" s="2" t="s">
        <v>238</v>
      </c>
      <c r="O137" s="2" t="s">
        <v>239</v>
      </c>
      <c r="P137" s="2" t="s">
        <v>1280</v>
      </c>
      <c r="Q137" s="2" t="s">
        <v>241</v>
      </c>
      <c r="R137" s="2" t="s">
        <v>10202</v>
      </c>
      <c r="S137" s="2">
        <v>1</v>
      </c>
      <c r="T137" t="s">
        <v>8260</v>
      </c>
      <c r="U137" t="s">
        <v>4240</v>
      </c>
      <c r="V137" t="s">
        <v>577</v>
      </c>
      <c r="W137" t="str">
        <f t="shared" si="10"/>
        <v>MONICA YAJAIRA QUIÑONEZ MURILLO</v>
      </c>
      <c r="X137" s="2" t="s">
        <v>245</v>
      </c>
      <c r="Y137" t="s">
        <v>8261</v>
      </c>
      <c r="Z137" t="s">
        <v>285</v>
      </c>
      <c r="AA137" t="s">
        <v>8262</v>
      </c>
      <c r="AB137" s="2" t="s">
        <v>7549</v>
      </c>
      <c r="AC137" s="2" t="s">
        <v>7562</v>
      </c>
      <c r="AD137" s="2" t="s">
        <v>251</v>
      </c>
      <c r="AE137" s="2" t="s">
        <v>288</v>
      </c>
      <c r="AF137" s="2" t="s">
        <v>253</v>
      </c>
      <c r="AG137" t="s">
        <v>254</v>
      </c>
      <c r="AH137" t="s">
        <v>255</v>
      </c>
      <c r="AI137" t="s">
        <v>5683</v>
      </c>
      <c r="AJ137" t="s">
        <v>883</v>
      </c>
      <c r="AK137" t="s">
        <v>254</v>
      </c>
      <c r="AL137" t="s">
        <v>258</v>
      </c>
      <c r="AM137" t="s">
        <v>258</v>
      </c>
      <c r="AN137" t="s">
        <v>258</v>
      </c>
      <c r="AO137" t="s">
        <v>258</v>
      </c>
      <c r="AP137" t="s">
        <v>258</v>
      </c>
      <c r="AQ137" t="s">
        <v>258</v>
      </c>
      <c r="AR137" t="s">
        <v>258</v>
      </c>
      <c r="AS137" t="s">
        <v>258</v>
      </c>
      <c r="AT137" t="s">
        <v>258</v>
      </c>
      <c r="AU137" t="s">
        <v>258</v>
      </c>
      <c r="AV137" t="s">
        <v>258</v>
      </c>
      <c r="AW137" t="s">
        <v>258</v>
      </c>
      <c r="AX137" t="s">
        <v>258</v>
      </c>
      <c r="AY137" t="s">
        <v>258</v>
      </c>
      <c r="AZ137" t="s">
        <v>258</v>
      </c>
      <c r="BA137" t="s">
        <v>258</v>
      </c>
      <c r="BB137" t="s">
        <v>258</v>
      </c>
      <c r="BC137" t="s">
        <v>258</v>
      </c>
      <c r="BD137" t="s">
        <v>258</v>
      </c>
      <c r="BE137" t="s">
        <v>258</v>
      </c>
      <c r="BF137" t="s">
        <v>258</v>
      </c>
      <c r="BG137" t="s">
        <v>258</v>
      </c>
      <c r="BH137" t="s">
        <v>258</v>
      </c>
      <c r="BI137" t="s">
        <v>258</v>
      </c>
      <c r="BJ137" t="s">
        <v>258</v>
      </c>
      <c r="BK137" t="s">
        <v>258</v>
      </c>
      <c r="BL137" t="s">
        <v>258</v>
      </c>
      <c r="BM137" t="s">
        <v>258</v>
      </c>
      <c r="BN137" t="s">
        <v>258</v>
      </c>
      <c r="BO137" t="s">
        <v>258</v>
      </c>
      <c r="BP137" t="s">
        <v>258</v>
      </c>
      <c r="BQ137" t="s">
        <v>258</v>
      </c>
      <c r="BR137" t="s">
        <v>258</v>
      </c>
      <c r="BS137" t="s">
        <v>258</v>
      </c>
      <c r="BT137" t="s">
        <v>258</v>
      </c>
      <c r="BU137" t="s">
        <v>258</v>
      </c>
      <c r="BV137" t="s">
        <v>258</v>
      </c>
      <c r="BW137" t="s">
        <v>258</v>
      </c>
      <c r="BX137" t="s">
        <v>258</v>
      </c>
      <c r="BY137" t="s">
        <v>258</v>
      </c>
      <c r="BZ137" t="s">
        <v>258</v>
      </c>
      <c r="CA137" t="s">
        <v>258</v>
      </c>
      <c r="CB137" t="s">
        <v>255</v>
      </c>
      <c r="CC137" t="s">
        <v>258</v>
      </c>
      <c r="CD137" t="s">
        <v>258</v>
      </c>
      <c r="CE137" t="s">
        <v>258</v>
      </c>
      <c r="CF137" t="s">
        <v>258</v>
      </c>
      <c r="CG137" t="s">
        <v>258</v>
      </c>
      <c r="CH137" t="s">
        <v>258</v>
      </c>
      <c r="CI137" t="s">
        <v>258</v>
      </c>
      <c r="CJ137" t="s">
        <v>258</v>
      </c>
      <c r="CK137" t="s">
        <v>258</v>
      </c>
      <c r="CL137" t="s">
        <v>258</v>
      </c>
      <c r="CM137" t="s">
        <v>258</v>
      </c>
      <c r="CN137" t="s">
        <v>258</v>
      </c>
      <c r="CO137" t="s">
        <v>258</v>
      </c>
      <c r="CP137" t="s">
        <v>258</v>
      </c>
      <c r="CQ137" t="s">
        <v>258</v>
      </c>
      <c r="CR137" t="s">
        <v>258</v>
      </c>
      <c r="CS137" t="s">
        <v>258</v>
      </c>
      <c r="CT137" t="s">
        <v>258</v>
      </c>
      <c r="CU137" t="s">
        <v>258</v>
      </c>
      <c r="CV137" t="s">
        <v>258</v>
      </c>
      <c r="CW137" t="s">
        <v>258</v>
      </c>
      <c r="CX137" t="s">
        <v>258</v>
      </c>
      <c r="CY137" t="s">
        <v>258</v>
      </c>
      <c r="CZ137" t="s">
        <v>258</v>
      </c>
      <c r="DA137" t="s">
        <v>258</v>
      </c>
      <c r="DB137" t="s">
        <v>258</v>
      </c>
      <c r="DC137" t="s">
        <v>258</v>
      </c>
      <c r="DD137" t="s">
        <v>258</v>
      </c>
      <c r="DE137" t="s">
        <v>258</v>
      </c>
      <c r="DF137" t="s">
        <v>258</v>
      </c>
      <c r="DG137" t="s">
        <v>258</v>
      </c>
      <c r="DH137" t="s">
        <v>259</v>
      </c>
      <c r="DI137" t="s">
        <v>259</v>
      </c>
      <c r="DJ137" t="s">
        <v>259</v>
      </c>
      <c r="DK137" t="s">
        <v>259</v>
      </c>
      <c r="DL137" t="s">
        <v>259</v>
      </c>
      <c r="DM137" t="s">
        <v>259</v>
      </c>
      <c r="DN137" t="s">
        <v>259</v>
      </c>
      <c r="DO137" t="s">
        <v>259</v>
      </c>
      <c r="DP137" t="s">
        <v>259</v>
      </c>
      <c r="DQ137" t="s">
        <v>259</v>
      </c>
      <c r="DR137" t="s">
        <v>259</v>
      </c>
      <c r="DS137" t="s">
        <v>259</v>
      </c>
      <c r="DT137" t="s">
        <v>259</v>
      </c>
      <c r="DU137" t="s">
        <v>259</v>
      </c>
      <c r="DV137" t="s">
        <v>259</v>
      </c>
      <c r="DW137" t="s">
        <v>259</v>
      </c>
      <c r="DX137" t="s">
        <v>259</v>
      </c>
      <c r="DY137" t="s">
        <v>259</v>
      </c>
      <c r="DZ137" t="s">
        <v>259</v>
      </c>
      <c r="EA137" t="s">
        <v>259</v>
      </c>
      <c r="EB137" t="s">
        <v>259</v>
      </c>
      <c r="EC137" t="s">
        <v>259</v>
      </c>
      <c r="ED137" t="s">
        <v>259</v>
      </c>
      <c r="EE137" t="s">
        <v>259</v>
      </c>
      <c r="EF137" t="s">
        <v>259</v>
      </c>
      <c r="EG137" t="s">
        <v>259</v>
      </c>
      <c r="EH137" t="s">
        <v>259</v>
      </c>
      <c r="EI137" t="s">
        <v>259</v>
      </c>
      <c r="EJ137" t="s">
        <v>259</v>
      </c>
      <c r="EK137" t="s">
        <v>259</v>
      </c>
      <c r="EL137" t="s">
        <v>259</v>
      </c>
      <c r="EM137" t="s">
        <v>259</v>
      </c>
      <c r="EN137" t="s">
        <v>259</v>
      </c>
      <c r="EO137" t="s">
        <v>259</v>
      </c>
      <c r="EP137" t="s">
        <v>259</v>
      </c>
      <c r="EQ137" t="s">
        <v>259</v>
      </c>
      <c r="ER137" t="s">
        <v>259</v>
      </c>
      <c r="ES137" t="s">
        <v>259</v>
      </c>
      <c r="ET137" t="s">
        <v>259</v>
      </c>
      <c r="EU137" t="s">
        <v>259</v>
      </c>
      <c r="EV137" t="s">
        <v>259</v>
      </c>
      <c r="EW137" t="s">
        <v>259</v>
      </c>
      <c r="EX137" t="s">
        <v>259</v>
      </c>
      <c r="EY137" t="s">
        <v>259</v>
      </c>
      <c r="EZ137" t="s">
        <v>259</v>
      </c>
      <c r="FA137" t="s">
        <v>259</v>
      </c>
      <c r="FB137" t="s">
        <v>259</v>
      </c>
      <c r="FC137" t="s">
        <v>259</v>
      </c>
      <c r="FD137" t="s">
        <v>259</v>
      </c>
      <c r="FE137" t="s">
        <v>259</v>
      </c>
      <c r="FF137" t="s">
        <v>259</v>
      </c>
      <c r="FG137" t="s">
        <v>259</v>
      </c>
      <c r="FH137" t="s">
        <v>259</v>
      </c>
      <c r="FI137" t="s">
        <v>259</v>
      </c>
      <c r="FJ137" t="s">
        <v>259</v>
      </c>
      <c r="FK137" t="s">
        <v>259</v>
      </c>
      <c r="FL137" t="s">
        <v>259</v>
      </c>
      <c r="FM137" t="s">
        <v>259</v>
      </c>
      <c r="FN137" t="s">
        <v>259</v>
      </c>
      <c r="FO137" t="s">
        <v>259</v>
      </c>
      <c r="FP137" t="s">
        <v>259</v>
      </c>
      <c r="FQ137" t="s">
        <v>259</v>
      </c>
      <c r="FR137" t="s">
        <v>259</v>
      </c>
      <c r="FS137" t="s">
        <v>259</v>
      </c>
      <c r="FT137" t="s">
        <v>259</v>
      </c>
      <c r="FU137" t="s">
        <v>259</v>
      </c>
      <c r="FV137" t="s">
        <v>259</v>
      </c>
      <c r="FW137" t="s">
        <v>259</v>
      </c>
      <c r="FX137" t="s">
        <v>259</v>
      </c>
      <c r="FY137" t="s">
        <v>259</v>
      </c>
      <c r="FZ137" t="s">
        <v>259</v>
      </c>
      <c r="GA137" t="s">
        <v>259</v>
      </c>
      <c r="GB137" t="s">
        <v>259</v>
      </c>
      <c r="GC137" t="s">
        <v>259</v>
      </c>
      <c r="GD137" t="s">
        <v>259</v>
      </c>
      <c r="GE137" t="s">
        <v>259</v>
      </c>
      <c r="GF137" t="s">
        <v>259</v>
      </c>
      <c r="GG137" t="s">
        <v>259</v>
      </c>
      <c r="GH137" t="s">
        <v>259</v>
      </c>
      <c r="GI137" t="s">
        <v>259</v>
      </c>
      <c r="GJ137" t="s">
        <v>259</v>
      </c>
      <c r="GK137" t="s">
        <v>259</v>
      </c>
      <c r="GL137" t="s">
        <v>259</v>
      </c>
      <c r="GM137" t="s">
        <v>259</v>
      </c>
      <c r="GN137" t="s">
        <v>259</v>
      </c>
      <c r="GO137" t="s">
        <v>259</v>
      </c>
      <c r="GP137" t="s">
        <v>259</v>
      </c>
      <c r="GQ137" t="s">
        <v>259</v>
      </c>
      <c r="GR137" t="s">
        <v>259</v>
      </c>
      <c r="GS137" t="s">
        <v>259</v>
      </c>
      <c r="GT137" t="s">
        <v>260</v>
      </c>
      <c r="GU137" t="s">
        <v>258</v>
      </c>
      <c r="GV137" s="2" t="s">
        <v>5794</v>
      </c>
      <c r="GW137" t="s">
        <v>264</v>
      </c>
      <c r="GX137" t="s">
        <v>264</v>
      </c>
      <c r="GY137" t="s">
        <v>264</v>
      </c>
      <c r="GZ137" t="s">
        <v>264</v>
      </c>
      <c r="HA137" t="s">
        <v>264</v>
      </c>
      <c r="HB137" t="s">
        <v>264</v>
      </c>
      <c r="HC137">
        <v>6</v>
      </c>
      <c r="HD137" s="2">
        <f t="shared" si="11"/>
        <v>6</v>
      </c>
      <c r="HE137" t="s">
        <v>264</v>
      </c>
      <c r="HF137" t="s">
        <v>264</v>
      </c>
      <c r="HG137" t="s">
        <v>265</v>
      </c>
      <c r="HH137" t="s">
        <v>264</v>
      </c>
      <c r="HI137">
        <v>4</v>
      </c>
      <c r="HJ137" s="2">
        <f t="shared" si="12"/>
        <v>3</v>
      </c>
      <c r="HK137" t="s">
        <v>254</v>
      </c>
      <c r="HL137" t="s">
        <v>264</v>
      </c>
      <c r="HM137" t="s">
        <v>264</v>
      </c>
      <c r="HN137" t="s">
        <v>264</v>
      </c>
      <c r="HO137" t="s">
        <v>264</v>
      </c>
      <c r="HP137" t="s">
        <v>264</v>
      </c>
      <c r="HQ137" t="s">
        <v>264</v>
      </c>
      <c r="HR137" t="s">
        <v>264</v>
      </c>
      <c r="HS137" t="s">
        <v>264</v>
      </c>
      <c r="HT137" t="s">
        <v>264</v>
      </c>
      <c r="HU137" t="s">
        <v>265</v>
      </c>
      <c r="HV137">
        <v>10</v>
      </c>
      <c r="HW137" s="2">
        <f t="shared" si="13"/>
        <v>9</v>
      </c>
      <c r="HX137" t="s">
        <v>254</v>
      </c>
      <c r="HY137" t="s">
        <v>255</v>
      </c>
      <c r="HZ137" t="s">
        <v>267</v>
      </c>
      <c r="IA137" t="s">
        <v>385</v>
      </c>
      <c r="IB137" t="s">
        <v>266</v>
      </c>
      <c r="IC137" t="s">
        <v>258</v>
      </c>
      <c r="ID137" t="s">
        <v>258</v>
      </c>
      <c r="IE137" t="s">
        <v>258</v>
      </c>
      <c r="IF137" t="s">
        <v>258</v>
      </c>
      <c r="IG137" t="s">
        <v>258</v>
      </c>
      <c r="IH137" t="s">
        <v>258</v>
      </c>
      <c r="II137" t="s">
        <v>258</v>
      </c>
      <c r="IJ137" t="s">
        <v>258</v>
      </c>
      <c r="IK137" t="s">
        <v>258</v>
      </c>
      <c r="IL137" t="s">
        <v>258</v>
      </c>
      <c r="IM137" t="s">
        <v>258</v>
      </c>
      <c r="IN137" t="s">
        <v>258</v>
      </c>
      <c r="IO137" t="s">
        <v>258</v>
      </c>
      <c r="IP137" t="s">
        <v>258</v>
      </c>
      <c r="IQ137" t="s">
        <v>258</v>
      </c>
      <c r="IR137" t="s">
        <v>255</v>
      </c>
      <c r="IS137" t="s">
        <v>259</v>
      </c>
      <c r="IT137" t="s">
        <v>259</v>
      </c>
      <c r="IU137" t="s">
        <v>259</v>
      </c>
      <c r="IV137" t="s">
        <v>259</v>
      </c>
      <c r="IW137" t="s">
        <v>259</v>
      </c>
      <c r="IX137" t="s">
        <v>259</v>
      </c>
      <c r="IY137" t="s">
        <v>259</v>
      </c>
      <c r="IZ137" t="s">
        <v>259</v>
      </c>
      <c r="JA137" t="s">
        <v>259</v>
      </c>
      <c r="JB137" t="s">
        <v>260</v>
      </c>
      <c r="JC137" t="s">
        <v>258</v>
      </c>
      <c r="JD137" s="2" t="s">
        <v>292</v>
      </c>
      <c r="JE137" t="s">
        <v>254</v>
      </c>
      <c r="JF137" t="s">
        <v>255</v>
      </c>
      <c r="JG137" t="s">
        <v>269</v>
      </c>
      <c r="JH137" t="s">
        <v>386</v>
      </c>
      <c r="JI137" t="s">
        <v>266</v>
      </c>
      <c r="JJ137" t="s">
        <v>258</v>
      </c>
      <c r="JK137" t="s">
        <v>258</v>
      </c>
      <c r="JL137" t="s">
        <v>258</v>
      </c>
      <c r="JM137" t="s">
        <v>258</v>
      </c>
      <c r="JN137" t="s">
        <v>258</v>
      </c>
      <c r="JO137" t="s">
        <v>258</v>
      </c>
      <c r="JP137" t="s">
        <v>258</v>
      </c>
      <c r="JQ137" t="s">
        <v>255</v>
      </c>
      <c r="JR137" t="s">
        <v>258</v>
      </c>
      <c r="JS137" t="s">
        <v>255</v>
      </c>
      <c r="JT137" t="s">
        <v>258</v>
      </c>
      <c r="JU137" t="s">
        <v>258</v>
      </c>
      <c r="JV137" t="s">
        <v>258</v>
      </c>
      <c r="JW137" t="s">
        <v>258</v>
      </c>
      <c r="JX137" t="s">
        <v>258</v>
      </c>
      <c r="JY137" t="s">
        <v>255</v>
      </c>
      <c r="JZ137" t="s">
        <v>255</v>
      </c>
      <c r="KA137" t="s">
        <v>259</v>
      </c>
      <c r="KB137" t="s">
        <v>259</v>
      </c>
      <c r="KC137" t="s">
        <v>259</v>
      </c>
      <c r="KD137" t="s">
        <v>259</v>
      </c>
      <c r="KE137" t="s">
        <v>259</v>
      </c>
      <c r="KF137" t="s">
        <v>259</v>
      </c>
      <c r="KG137" t="s">
        <v>259</v>
      </c>
      <c r="KH137" t="s">
        <v>259</v>
      </c>
      <c r="KI137" t="s">
        <v>259</v>
      </c>
      <c r="KJ137" t="s">
        <v>259</v>
      </c>
      <c r="KK137" t="s">
        <v>260</v>
      </c>
      <c r="KL137" t="s">
        <v>270</v>
      </c>
      <c r="KM137" s="2" t="s">
        <v>375</v>
      </c>
      <c r="KN137" t="s">
        <v>264</v>
      </c>
      <c r="KO137" t="s">
        <v>264</v>
      </c>
      <c r="KP137" t="s">
        <v>264</v>
      </c>
      <c r="KQ137" t="s">
        <v>264</v>
      </c>
      <c r="KR137" t="s">
        <v>265</v>
      </c>
      <c r="KS137">
        <v>5</v>
      </c>
      <c r="KT137" s="2">
        <f t="shared" si="14"/>
        <v>4</v>
      </c>
      <c r="KU137" t="s">
        <v>8263</v>
      </c>
      <c r="KV137" t="s">
        <v>8261</v>
      </c>
    </row>
    <row r="138" spans="1:308" x14ac:dyDescent="0.25">
      <c r="A138" s="2" t="s">
        <v>8264</v>
      </c>
      <c r="B138" t="s">
        <v>1453</v>
      </c>
      <c r="C138" t="s">
        <v>1453</v>
      </c>
      <c r="D138" t="s">
        <v>2555</v>
      </c>
      <c r="E138" t="s">
        <v>1453</v>
      </c>
      <c r="F138" t="s">
        <v>5526</v>
      </c>
      <c r="G138" t="s">
        <v>690</v>
      </c>
      <c r="H138" t="s">
        <v>691</v>
      </c>
      <c r="I138" t="s">
        <v>1453</v>
      </c>
      <c r="J138" t="s">
        <v>2555</v>
      </c>
      <c r="K138" s="2">
        <v>19291</v>
      </c>
      <c r="L138" s="2" t="s">
        <v>10201</v>
      </c>
      <c r="M138" s="2">
        <v>2022</v>
      </c>
      <c r="N138" s="2" t="s">
        <v>488</v>
      </c>
      <c r="O138" s="2" t="s">
        <v>489</v>
      </c>
      <c r="P138" s="2" t="s">
        <v>692</v>
      </c>
      <c r="Q138" s="2" t="s">
        <v>241</v>
      </c>
      <c r="R138" s="2" t="s">
        <v>10202</v>
      </c>
      <c r="S138" s="2">
        <v>1</v>
      </c>
      <c r="T138" t="s">
        <v>8265</v>
      </c>
      <c r="U138" t="s">
        <v>1184</v>
      </c>
      <c r="V138" t="s">
        <v>540</v>
      </c>
      <c r="W138" t="str">
        <f t="shared" si="10"/>
        <v>NAYIBIS ESTHER RUIZ MORENO</v>
      </c>
      <c r="X138" s="2" t="s">
        <v>245</v>
      </c>
      <c r="Y138" t="s">
        <v>8266</v>
      </c>
      <c r="Z138" t="s">
        <v>427</v>
      </c>
      <c r="AA138" t="s">
        <v>8267</v>
      </c>
      <c r="AB138" s="2" t="s">
        <v>7549</v>
      </c>
      <c r="AC138" s="2" t="s">
        <v>7562</v>
      </c>
      <c r="AD138" s="2" t="s">
        <v>287</v>
      </c>
      <c r="AE138" s="2" t="s">
        <v>288</v>
      </c>
      <c r="AF138" s="2" t="s">
        <v>289</v>
      </c>
      <c r="AG138" t="s">
        <v>254</v>
      </c>
      <c r="AH138" t="s">
        <v>255</v>
      </c>
      <c r="AI138" t="s">
        <v>5683</v>
      </c>
      <c r="AJ138" t="s">
        <v>5701</v>
      </c>
      <c r="AK138" t="s">
        <v>254</v>
      </c>
      <c r="AL138" t="s">
        <v>258</v>
      </c>
      <c r="AM138" t="s">
        <v>258</v>
      </c>
      <c r="AN138" t="s">
        <v>258</v>
      </c>
      <c r="AO138" t="s">
        <v>258</v>
      </c>
      <c r="AP138" t="s">
        <v>258</v>
      </c>
      <c r="AQ138" t="s">
        <v>258</v>
      </c>
      <c r="AR138" t="s">
        <v>258</v>
      </c>
      <c r="AS138" t="s">
        <v>258</v>
      </c>
      <c r="AT138" t="s">
        <v>258</v>
      </c>
      <c r="AU138" t="s">
        <v>258</v>
      </c>
      <c r="AV138" t="s">
        <v>258</v>
      </c>
      <c r="AW138" t="s">
        <v>258</v>
      </c>
      <c r="AX138" t="s">
        <v>258</v>
      </c>
      <c r="AY138" t="s">
        <v>258</v>
      </c>
      <c r="AZ138" t="s">
        <v>258</v>
      </c>
      <c r="BA138" t="s">
        <v>258</v>
      </c>
      <c r="BB138" t="s">
        <v>258</v>
      </c>
      <c r="BC138" t="s">
        <v>258</v>
      </c>
      <c r="BD138" t="s">
        <v>258</v>
      </c>
      <c r="BE138" t="s">
        <v>258</v>
      </c>
      <c r="BF138" t="s">
        <v>258</v>
      </c>
      <c r="BG138" t="s">
        <v>258</v>
      </c>
      <c r="BH138" t="s">
        <v>258</v>
      </c>
      <c r="BI138" t="s">
        <v>258</v>
      </c>
      <c r="BJ138" t="s">
        <v>258</v>
      </c>
      <c r="BK138" t="s">
        <v>258</v>
      </c>
      <c r="BL138" t="s">
        <v>258</v>
      </c>
      <c r="BM138" t="s">
        <v>258</v>
      </c>
      <c r="BN138" t="s">
        <v>258</v>
      </c>
      <c r="BO138" t="s">
        <v>258</v>
      </c>
      <c r="BP138" t="s">
        <v>258</v>
      </c>
      <c r="BQ138" t="s">
        <v>258</v>
      </c>
      <c r="BR138" t="s">
        <v>258</v>
      </c>
      <c r="BS138" t="s">
        <v>258</v>
      </c>
      <c r="BT138" t="s">
        <v>258</v>
      </c>
      <c r="BU138" t="s">
        <v>258</v>
      </c>
      <c r="BV138" t="s">
        <v>255</v>
      </c>
      <c r="BW138" t="s">
        <v>258</v>
      </c>
      <c r="BX138" t="s">
        <v>258</v>
      </c>
      <c r="BY138" t="s">
        <v>258</v>
      </c>
      <c r="BZ138" t="s">
        <v>258</v>
      </c>
      <c r="CA138" t="s">
        <v>258</v>
      </c>
      <c r="CB138" t="s">
        <v>258</v>
      </c>
      <c r="CC138" t="s">
        <v>258</v>
      </c>
      <c r="CD138" t="s">
        <v>258</v>
      </c>
      <c r="CE138" t="s">
        <v>258</v>
      </c>
      <c r="CF138" t="s">
        <v>258</v>
      </c>
      <c r="CG138" t="s">
        <v>258</v>
      </c>
      <c r="CH138" t="s">
        <v>258</v>
      </c>
      <c r="CI138" t="s">
        <v>258</v>
      </c>
      <c r="CJ138" t="s">
        <v>258</v>
      </c>
      <c r="CK138" t="s">
        <v>258</v>
      </c>
      <c r="CL138" t="s">
        <v>258</v>
      </c>
      <c r="CM138" t="s">
        <v>258</v>
      </c>
      <c r="CN138" t="s">
        <v>258</v>
      </c>
      <c r="CO138" t="s">
        <v>258</v>
      </c>
      <c r="CP138" t="s">
        <v>258</v>
      </c>
      <c r="CQ138" t="s">
        <v>258</v>
      </c>
      <c r="CR138" t="s">
        <v>258</v>
      </c>
      <c r="CS138" t="s">
        <v>258</v>
      </c>
      <c r="CT138" t="s">
        <v>258</v>
      </c>
      <c r="CU138" t="s">
        <v>258</v>
      </c>
      <c r="CV138" t="s">
        <v>258</v>
      </c>
      <c r="CW138" t="s">
        <v>258</v>
      </c>
      <c r="CX138" t="s">
        <v>258</v>
      </c>
      <c r="CY138" t="s">
        <v>258</v>
      </c>
      <c r="CZ138" t="s">
        <v>258</v>
      </c>
      <c r="DA138" t="s">
        <v>258</v>
      </c>
      <c r="DB138" t="s">
        <v>258</v>
      </c>
      <c r="DC138" t="s">
        <v>258</v>
      </c>
      <c r="DD138" t="s">
        <v>258</v>
      </c>
      <c r="DE138" t="s">
        <v>258</v>
      </c>
      <c r="DF138" t="s">
        <v>258</v>
      </c>
      <c r="DG138" t="s">
        <v>258</v>
      </c>
      <c r="DH138" t="s">
        <v>258</v>
      </c>
      <c r="DI138" t="s">
        <v>258</v>
      </c>
      <c r="DJ138" t="s">
        <v>258</v>
      </c>
      <c r="DK138" t="s">
        <v>258</v>
      </c>
      <c r="DL138" t="s">
        <v>258</v>
      </c>
      <c r="DM138" t="s">
        <v>258</v>
      </c>
      <c r="DN138" t="s">
        <v>258</v>
      </c>
      <c r="DO138" t="s">
        <v>258</v>
      </c>
      <c r="DP138" t="s">
        <v>258</v>
      </c>
      <c r="DQ138" t="s">
        <v>258</v>
      </c>
      <c r="DR138" t="s">
        <v>258</v>
      </c>
      <c r="DS138" t="s">
        <v>258</v>
      </c>
      <c r="DT138" t="s">
        <v>258</v>
      </c>
      <c r="DU138" t="s">
        <v>258</v>
      </c>
      <c r="DV138" t="s">
        <v>258</v>
      </c>
      <c r="DW138" t="s">
        <v>258</v>
      </c>
      <c r="DX138" t="s">
        <v>258</v>
      </c>
      <c r="DY138" t="s">
        <v>258</v>
      </c>
      <c r="DZ138" t="s">
        <v>258</v>
      </c>
      <c r="EA138" t="s">
        <v>259</v>
      </c>
      <c r="EB138" t="s">
        <v>259</v>
      </c>
      <c r="EC138" t="s">
        <v>259</v>
      </c>
      <c r="ED138" t="s">
        <v>259</v>
      </c>
      <c r="EE138" t="s">
        <v>259</v>
      </c>
      <c r="EF138" t="s">
        <v>259</v>
      </c>
      <c r="EG138" t="s">
        <v>259</v>
      </c>
      <c r="EH138" t="s">
        <v>259</v>
      </c>
      <c r="EI138" t="s">
        <v>259</v>
      </c>
      <c r="EJ138" t="s">
        <v>259</v>
      </c>
      <c r="EK138" t="s">
        <v>259</v>
      </c>
      <c r="EL138" t="s">
        <v>259</v>
      </c>
      <c r="EM138" t="s">
        <v>259</v>
      </c>
      <c r="EN138" t="s">
        <v>259</v>
      </c>
      <c r="EO138" t="s">
        <v>259</v>
      </c>
      <c r="EP138" t="s">
        <v>259</v>
      </c>
      <c r="EQ138" t="s">
        <v>259</v>
      </c>
      <c r="ER138" t="s">
        <v>259</v>
      </c>
      <c r="ES138" t="s">
        <v>259</v>
      </c>
      <c r="ET138" t="s">
        <v>259</v>
      </c>
      <c r="EU138" t="s">
        <v>259</v>
      </c>
      <c r="EV138" t="s">
        <v>259</v>
      </c>
      <c r="EW138" t="s">
        <v>259</v>
      </c>
      <c r="EX138" t="s">
        <v>259</v>
      </c>
      <c r="EY138" t="s">
        <v>259</v>
      </c>
      <c r="EZ138" t="s">
        <v>259</v>
      </c>
      <c r="FA138" t="s">
        <v>259</v>
      </c>
      <c r="FB138" t="s">
        <v>259</v>
      </c>
      <c r="FC138" t="s">
        <v>259</v>
      </c>
      <c r="FD138" t="s">
        <v>259</v>
      </c>
      <c r="FE138" t="s">
        <v>259</v>
      </c>
      <c r="FF138" t="s">
        <v>259</v>
      </c>
      <c r="FG138" t="s">
        <v>259</v>
      </c>
      <c r="FH138" t="s">
        <v>259</v>
      </c>
      <c r="FI138" t="s">
        <v>259</v>
      </c>
      <c r="FJ138" t="s">
        <v>259</v>
      </c>
      <c r="FK138" t="s">
        <v>259</v>
      </c>
      <c r="FL138" t="s">
        <v>259</v>
      </c>
      <c r="FM138" t="s">
        <v>259</v>
      </c>
      <c r="FN138" t="s">
        <v>259</v>
      </c>
      <c r="FO138" t="s">
        <v>259</v>
      </c>
      <c r="FP138" t="s">
        <v>259</v>
      </c>
      <c r="FQ138" t="s">
        <v>259</v>
      </c>
      <c r="FR138" t="s">
        <v>259</v>
      </c>
      <c r="FS138" t="s">
        <v>259</v>
      </c>
      <c r="FT138" t="s">
        <v>259</v>
      </c>
      <c r="FU138" t="s">
        <v>259</v>
      </c>
      <c r="FV138" t="s">
        <v>259</v>
      </c>
      <c r="FW138" t="s">
        <v>259</v>
      </c>
      <c r="FX138" t="s">
        <v>259</v>
      </c>
      <c r="FY138" t="s">
        <v>259</v>
      </c>
      <c r="FZ138" t="s">
        <v>259</v>
      </c>
      <c r="GA138" t="s">
        <v>259</v>
      </c>
      <c r="GB138" t="s">
        <v>259</v>
      </c>
      <c r="GC138" t="s">
        <v>259</v>
      </c>
      <c r="GD138" t="s">
        <v>259</v>
      </c>
      <c r="GE138" t="s">
        <v>259</v>
      </c>
      <c r="GF138" t="s">
        <v>259</v>
      </c>
      <c r="GG138" t="s">
        <v>259</v>
      </c>
      <c r="GH138" t="s">
        <v>259</v>
      </c>
      <c r="GI138" t="s">
        <v>259</v>
      </c>
      <c r="GJ138" t="s">
        <v>259</v>
      </c>
      <c r="GK138" t="s">
        <v>259</v>
      </c>
      <c r="GL138" t="s">
        <v>259</v>
      </c>
      <c r="GM138" t="s">
        <v>259</v>
      </c>
      <c r="GN138" t="s">
        <v>259</v>
      </c>
      <c r="GO138" t="s">
        <v>259</v>
      </c>
      <c r="GP138" t="s">
        <v>259</v>
      </c>
      <c r="GQ138" t="s">
        <v>259</v>
      </c>
      <c r="GR138" t="s">
        <v>259</v>
      </c>
      <c r="GS138" t="s">
        <v>259</v>
      </c>
      <c r="GT138" t="s">
        <v>260</v>
      </c>
      <c r="GU138" t="s">
        <v>258</v>
      </c>
      <c r="GV138" s="2" t="s">
        <v>6837</v>
      </c>
      <c r="GW138" t="s">
        <v>264</v>
      </c>
      <c r="GX138" t="s">
        <v>264</v>
      </c>
      <c r="GY138" t="s">
        <v>264</v>
      </c>
      <c r="GZ138" t="s">
        <v>264</v>
      </c>
      <c r="HA138" t="s">
        <v>265</v>
      </c>
      <c r="HB138" t="s">
        <v>264</v>
      </c>
      <c r="HC138">
        <v>6</v>
      </c>
      <c r="HD138" s="2">
        <f t="shared" si="11"/>
        <v>5</v>
      </c>
      <c r="HE138" t="s">
        <v>264</v>
      </c>
      <c r="HF138" t="s">
        <v>264</v>
      </c>
      <c r="HG138" t="s">
        <v>265</v>
      </c>
      <c r="HH138" t="s">
        <v>264</v>
      </c>
      <c r="HI138">
        <v>4</v>
      </c>
      <c r="HJ138" s="2">
        <f t="shared" si="12"/>
        <v>3</v>
      </c>
      <c r="HK138" t="s">
        <v>254</v>
      </c>
      <c r="HL138" t="s">
        <v>264</v>
      </c>
      <c r="HM138" t="s">
        <v>264</v>
      </c>
      <c r="HN138" t="s">
        <v>264</v>
      </c>
      <c r="HO138" t="s">
        <v>264</v>
      </c>
      <c r="HP138" t="s">
        <v>264</v>
      </c>
      <c r="HQ138" t="s">
        <v>264</v>
      </c>
      <c r="HR138" t="s">
        <v>264</v>
      </c>
      <c r="HS138" t="s">
        <v>264</v>
      </c>
      <c r="HT138" t="s">
        <v>264</v>
      </c>
      <c r="HU138" t="s">
        <v>264</v>
      </c>
      <c r="HV138">
        <v>10</v>
      </c>
      <c r="HW138" s="2">
        <f t="shared" si="13"/>
        <v>10</v>
      </c>
      <c r="HX138" t="s">
        <v>254</v>
      </c>
      <c r="HY138" t="s">
        <v>255</v>
      </c>
      <c r="HZ138" t="s">
        <v>267</v>
      </c>
      <c r="IA138" t="s">
        <v>375</v>
      </c>
      <c r="IB138" t="s">
        <v>266</v>
      </c>
      <c r="IC138" t="s">
        <v>258</v>
      </c>
      <c r="ID138" t="s">
        <v>258</v>
      </c>
      <c r="IE138" t="s">
        <v>258</v>
      </c>
      <c r="IF138" t="s">
        <v>258</v>
      </c>
      <c r="IG138" t="s">
        <v>255</v>
      </c>
      <c r="IH138" t="s">
        <v>258</v>
      </c>
      <c r="II138" t="s">
        <v>258</v>
      </c>
      <c r="IJ138" t="s">
        <v>258</v>
      </c>
      <c r="IK138" t="s">
        <v>258</v>
      </c>
      <c r="IL138" t="s">
        <v>258</v>
      </c>
      <c r="IM138" t="s">
        <v>258</v>
      </c>
      <c r="IN138" t="s">
        <v>258</v>
      </c>
      <c r="IO138" t="s">
        <v>258</v>
      </c>
      <c r="IP138" t="s">
        <v>259</v>
      </c>
      <c r="IQ138" t="s">
        <v>259</v>
      </c>
      <c r="IR138" t="s">
        <v>259</v>
      </c>
      <c r="IS138" t="s">
        <v>259</v>
      </c>
      <c r="IT138" t="s">
        <v>259</v>
      </c>
      <c r="IU138" t="s">
        <v>259</v>
      </c>
      <c r="IV138" t="s">
        <v>259</v>
      </c>
      <c r="IW138" t="s">
        <v>259</v>
      </c>
      <c r="IX138" t="s">
        <v>259</v>
      </c>
      <c r="IY138" t="s">
        <v>259</v>
      </c>
      <c r="IZ138" t="s">
        <v>259</v>
      </c>
      <c r="JA138" t="s">
        <v>259</v>
      </c>
      <c r="JB138" t="s">
        <v>260</v>
      </c>
      <c r="JC138" t="s">
        <v>258</v>
      </c>
      <c r="JD138" s="2" t="s">
        <v>247</v>
      </c>
      <c r="JE138" t="s">
        <v>254</v>
      </c>
      <c r="JF138" t="s">
        <v>255</v>
      </c>
      <c r="JG138" t="s">
        <v>269</v>
      </c>
      <c r="JH138" t="s">
        <v>285</v>
      </c>
      <c r="JI138" t="s">
        <v>266</v>
      </c>
      <c r="JJ138" t="s">
        <v>258</v>
      </c>
      <c r="JK138" t="s">
        <v>255</v>
      </c>
      <c r="JL138" t="s">
        <v>255</v>
      </c>
      <c r="JM138" t="s">
        <v>258</v>
      </c>
      <c r="JN138" t="s">
        <v>258</v>
      </c>
      <c r="JO138" t="s">
        <v>255</v>
      </c>
      <c r="JP138" t="s">
        <v>258</v>
      </c>
      <c r="JQ138" t="s">
        <v>258</v>
      </c>
      <c r="JR138" t="s">
        <v>258</v>
      </c>
      <c r="JS138" t="s">
        <v>258</v>
      </c>
      <c r="JT138" t="s">
        <v>259</v>
      </c>
      <c r="JU138" t="s">
        <v>259</v>
      </c>
      <c r="JV138" t="s">
        <v>259</v>
      </c>
      <c r="JW138" t="s">
        <v>259</v>
      </c>
      <c r="JX138" t="s">
        <v>259</v>
      </c>
      <c r="JY138" t="s">
        <v>259</v>
      </c>
      <c r="JZ138" t="s">
        <v>259</v>
      </c>
      <c r="KA138" t="s">
        <v>259</v>
      </c>
      <c r="KB138" t="s">
        <v>259</v>
      </c>
      <c r="KC138" t="s">
        <v>259</v>
      </c>
      <c r="KD138" t="s">
        <v>259</v>
      </c>
      <c r="KE138" t="s">
        <v>259</v>
      </c>
      <c r="KF138" t="s">
        <v>259</v>
      </c>
      <c r="KG138" t="s">
        <v>259</v>
      </c>
      <c r="KH138" t="s">
        <v>259</v>
      </c>
      <c r="KI138" t="s">
        <v>259</v>
      </c>
      <c r="KJ138" t="s">
        <v>259</v>
      </c>
      <c r="KK138" t="s">
        <v>260</v>
      </c>
      <c r="KL138" t="s">
        <v>290</v>
      </c>
      <c r="KM138" s="2" t="s">
        <v>268</v>
      </c>
      <c r="KN138" t="s">
        <v>264</v>
      </c>
      <c r="KO138" t="s">
        <v>264</v>
      </c>
      <c r="KP138" t="s">
        <v>264</v>
      </c>
      <c r="KQ138" t="s">
        <v>265</v>
      </c>
      <c r="KR138" t="s">
        <v>265</v>
      </c>
      <c r="KS138">
        <v>5</v>
      </c>
      <c r="KT138" s="2">
        <f t="shared" si="14"/>
        <v>3</v>
      </c>
      <c r="KU138" t="s">
        <v>8268</v>
      </c>
      <c r="KV138" t="s">
        <v>8266</v>
      </c>
    </row>
    <row r="139" spans="1:308" x14ac:dyDescent="0.25">
      <c r="A139" s="2" t="s">
        <v>8269</v>
      </c>
      <c r="B139" t="s">
        <v>1324</v>
      </c>
      <c r="C139" t="s">
        <v>1324</v>
      </c>
      <c r="D139" t="s">
        <v>448</v>
      </c>
      <c r="E139" t="s">
        <v>1324</v>
      </c>
      <c r="F139" t="s">
        <v>4164</v>
      </c>
      <c r="G139" t="s">
        <v>1278</v>
      </c>
      <c r="H139" t="s">
        <v>1279</v>
      </c>
      <c r="I139" t="s">
        <v>1324</v>
      </c>
      <c r="J139" t="s">
        <v>448</v>
      </c>
      <c r="K139" s="2">
        <v>19656</v>
      </c>
      <c r="L139" s="2" t="s">
        <v>10201</v>
      </c>
      <c r="M139" s="2">
        <v>2022</v>
      </c>
      <c r="N139" s="2" t="s">
        <v>238</v>
      </c>
      <c r="O139" s="2" t="s">
        <v>239</v>
      </c>
      <c r="P139" s="2" t="s">
        <v>1280</v>
      </c>
      <c r="Q139" s="2" t="s">
        <v>241</v>
      </c>
      <c r="R139" s="2" t="s">
        <v>10202</v>
      </c>
      <c r="S139" s="2">
        <v>1</v>
      </c>
      <c r="T139" t="s">
        <v>7159</v>
      </c>
      <c r="U139" t="s">
        <v>737</v>
      </c>
      <c r="V139" t="s">
        <v>1297</v>
      </c>
      <c r="W139" t="str">
        <f t="shared" si="10"/>
        <v>JUAN DIEGO ANGULO IBARGUEN</v>
      </c>
      <c r="X139" s="2" t="s">
        <v>283</v>
      </c>
      <c r="Y139" t="s">
        <v>8270</v>
      </c>
      <c r="Z139" t="s">
        <v>427</v>
      </c>
      <c r="AA139" t="s">
        <v>8271</v>
      </c>
      <c r="AB139" s="2" t="s">
        <v>7549</v>
      </c>
      <c r="AC139" s="2" t="s">
        <v>7562</v>
      </c>
      <c r="AD139" s="2" t="s">
        <v>251</v>
      </c>
      <c r="AE139" s="2" t="s">
        <v>288</v>
      </c>
      <c r="AF139" s="2" t="s">
        <v>289</v>
      </c>
      <c r="AG139" t="s">
        <v>254</v>
      </c>
      <c r="AH139" t="s">
        <v>255</v>
      </c>
      <c r="AI139" t="s">
        <v>5683</v>
      </c>
      <c r="AJ139" t="s">
        <v>4874</v>
      </c>
      <c r="AK139" t="s">
        <v>254</v>
      </c>
      <c r="AL139" t="s">
        <v>258</v>
      </c>
      <c r="AM139" t="s">
        <v>258</v>
      </c>
      <c r="AN139" t="s">
        <v>258</v>
      </c>
      <c r="AO139" t="s">
        <v>258</v>
      </c>
      <c r="AP139" t="s">
        <v>258</v>
      </c>
      <c r="AQ139" t="s">
        <v>258</v>
      </c>
      <c r="AR139" t="s">
        <v>258</v>
      </c>
      <c r="AS139" t="s">
        <v>258</v>
      </c>
      <c r="AT139" t="s">
        <v>258</v>
      </c>
      <c r="AU139" t="s">
        <v>258</v>
      </c>
      <c r="AV139" t="s">
        <v>258</v>
      </c>
      <c r="AW139" t="s">
        <v>258</v>
      </c>
      <c r="AX139" t="s">
        <v>258</v>
      </c>
      <c r="AY139" t="s">
        <v>258</v>
      </c>
      <c r="AZ139" t="s">
        <v>258</v>
      </c>
      <c r="BA139" t="s">
        <v>258</v>
      </c>
      <c r="BB139" t="s">
        <v>258</v>
      </c>
      <c r="BC139" t="s">
        <v>258</v>
      </c>
      <c r="BD139" t="s">
        <v>258</v>
      </c>
      <c r="BE139" t="s">
        <v>258</v>
      </c>
      <c r="BF139" t="s">
        <v>258</v>
      </c>
      <c r="BG139" t="s">
        <v>258</v>
      </c>
      <c r="BH139" t="s">
        <v>258</v>
      </c>
      <c r="BI139" t="s">
        <v>258</v>
      </c>
      <c r="BJ139" t="s">
        <v>258</v>
      </c>
      <c r="BK139" t="s">
        <v>258</v>
      </c>
      <c r="BL139" t="s">
        <v>258</v>
      </c>
      <c r="BM139" t="s">
        <v>258</v>
      </c>
      <c r="BN139" t="s">
        <v>258</v>
      </c>
      <c r="BO139" t="s">
        <v>258</v>
      </c>
      <c r="BP139" t="s">
        <v>258</v>
      </c>
      <c r="BQ139" t="s">
        <v>258</v>
      </c>
      <c r="BR139" t="s">
        <v>258</v>
      </c>
      <c r="BS139" t="s">
        <v>258</v>
      </c>
      <c r="BT139" t="s">
        <v>258</v>
      </c>
      <c r="BU139" t="s">
        <v>258</v>
      </c>
      <c r="BV139" t="s">
        <v>258</v>
      </c>
      <c r="BW139" t="s">
        <v>258</v>
      </c>
      <c r="BX139" t="s">
        <v>258</v>
      </c>
      <c r="BY139" t="s">
        <v>258</v>
      </c>
      <c r="BZ139" t="s">
        <v>258</v>
      </c>
      <c r="CA139" t="s">
        <v>258</v>
      </c>
      <c r="CB139" t="s">
        <v>258</v>
      </c>
      <c r="CC139" t="s">
        <v>258</v>
      </c>
      <c r="CD139" t="s">
        <v>258</v>
      </c>
      <c r="CE139" t="s">
        <v>258</v>
      </c>
      <c r="CF139" t="s">
        <v>258</v>
      </c>
      <c r="CG139" t="s">
        <v>258</v>
      </c>
      <c r="CH139" t="s">
        <v>258</v>
      </c>
      <c r="CI139" t="s">
        <v>258</v>
      </c>
      <c r="CJ139" t="s">
        <v>258</v>
      </c>
      <c r="CK139" t="s">
        <v>258</v>
      </c>
      <c r="CL139" t="s">
        <v>258</v>
      </c>
      <c r="CM139" t="s">
        <v>258</v>
      </c>
      <c r="CN139" t="s">
        <v>258</v>
      </c>
      <c r="CO139" t="s">
        <v>258</v>
      </c>
      <c r="CP139" t="s">
        <v>258</v>
      </c>
      <c r="CQ139" t="s">
        <v>258</v>
      </c>
      <c r="CR139" t="s">
        <v>258</v>
      </c>
      <c r="CS139" t="s">
        <v>258</v>
      </c>
      <c r="CT139" t="s">
        <v>258</v>
      </c>
      <c r="CU139" t="s">
        <v>258</v>
      </c>
      <c r="CV139" t="s">
        <v>258</v>
      </c>
      <c r="CW139" t="s">
        <v>258</v>
      </c>
      <c r="CX139" t="s">
        <v>258</v>
      </c>
      <c r="CY139" t="s">
        <v>258</v>
      </c>
      <c r="CZ139" t="s">
        <v>258</v>
      </c>
      <c r="DA139" t="s">
        <v>258</v>
      </c>
      <c r="DB139" t="s">
        <v>258</v>
      </c>
      <c r="DC139" t="s">
        <v>258</v>
      </c>
      <c r="DD139" t="s">
        <v>258</v>
      </c>
      <c r="DE139" t="s">
        <v>258</v>
      </c>
      <c r="DF139" t="s">
        <v>258</v>
      </c>
      <c r="DG139" t="s">
        <v>258</v>
      </c>
      <c r="DH139" t="s">
        <v>258</v>
      </c>
      <c r="DI139" t="s">
        <v>258</v>
      </c>
      <c r="DJ139" t="s">
        <v>258</v>
      </c>
      <c r="DK139" t="s">
        <v>258</v>
      </c>
      <c r="DL139" t="s">
        <v>258</v>
      </c>
      <c r="DM139" t="s">
        <v>258</v>
      </c>
      <c r="DN139" t="s">
        <v>258</v>
      </c>
      <c r="DO139" t="s">
        <v>258</v>
      </c>
      <c r="DP139" t="s">
        <v>258</v>
      </c>
      <c r="DQ139" t="s">
        <v>258</v>
      </c>
      <c r="DR139" t="s">
        <v>258</v>
      </c>
      <c r="DS139" t="s">
        <v>258</v>
      </c>
      <c r="DT139" t="s">
        <v>259</v>
      </c>
      <c r="DU139" t="s">
        <v>259</v>
      </c>
      <c r="DV139" t="s">
        <v>259</v>
      </c>
      <c r="DW139" t="s">
        <v>259</v>
      </c>
      <c r="DX139" t="s">
        <v>259</v>
      </c>
      <c r="DY139" t="s">
        <v>259</v>
      </c>
      <c r="DZ139" t="s">
        <v>259</v>
      </c>
      <c r="EA139" t="s">
        <v>259</v>
      </c>
      <c r="EB139" t="s">
        <v>259</v>
      </c>
      <c r="EC139" t="s">
        <v>259</v>
      </c>
      <c r="ED139" t="s">
        <v>259</v>
      </c>
      <c r="EE139" t="s">
        <v>259</v>
      </c>
      <c r="EF139" t="s">
        <v>259</v>
      </c>
      <c r="EG139" t="s">
        <v>259</v>
      </c>
      <c r="EH139" t="s">
        <v>259</v>
      </c>
      <c r="EI139" t="s">
        <v>259</v>
      </c>
      <c r="EJ139" t="s">
        <v>259</v>
      </c>
      <c r="EK139" t="s">
        <v>259</v>
      </c>
      <c r="EL139" t="s">
        <v>259</v>
      </c>
      <c r="EM139" t="s">
        <v>259</v>
      </c>
      <c r="EN139" t="s">
        <v>259</v>
      </c>
      <c r="EO139" t="s">
        <v>259</v>
      </c>
      <c r="EP139" t="s">
        <v>259</v>
      </c>
      <c r="EQ139" t="s">
        <v>259</v>
      </c>
      <c r="ER139" t="s">
        <v>259</v>
      </c>
      <c r="ES139" t="s">
        <v>259</v>
      </c>
      <c r="ET139" t="s">
        <v>259</v>
      </c>
      <c r="EU139" t="s">
        <v>259</v>
      </c>
      <c r="EV139" t="s">
        <v>259</v>
      </c>
      <c r="EW139" t="s">
        <v>259</v>
      </c>
      <c r="EX139" t="s">
        <v>259</v>
      </c>
      <c r="EY139" t="s">
        <v>259</v>
      </c>
      <c r="EZ139" t="s">
        <v>259</v>
      </c>
      <c r="FA139" t="s">
        <v>259</v>
      </c>
      <c r="FB139" t="s">
        <v>259</v>
      </c>
      <c r="FC139" t="s">
        <v>259</v>
      </c>
      <c r="FD139" t="s">
        <v>259</v>
      </c>
      <c r="FE139" t="s">
        <v>259</v>
      </c>
      <c r="FF139" t="s">
        <v>259</v>
      </c>
      <c r="FG139" t="s">
        <v>259</v>
      </c>
      <c r="FH139" t="s">
        <v>259</v>
      </c>
      <c r="FI139" t="s">
        <v>259</v>
      </c>
      <c r="FJ139" t="s">
        <v>259</v>
      </c>
      <c r="FK139" t="s">
        <v>259</v>
      </c>
      <c r="FL139" t="s">
        <v>259</v>
      </c>
      <c r="FM139" t="s">
        <v>259</v>
      </c>
      <c r="FN139" t="s">
        <v>259</v>
      </c>
      <c r="FO139" t="s">
        <v>259</v>
      </c>
      <c r="FP139" t="s">
        <v>259</v>
      </c>
      <c r="FQ139" t="s">
        <v>259</v>
      </c>
      <c r="FR139" t="s">
        <v>259</v>
      </c>
      <c r="FS139" t="s">
        <v>259</v>
      </c>
      <c r="FT139" t="s">
        <v>259</v>
      </c>
      <c r="FU139" t="s">
        <v>259</v>
      </c>
      <c r="FV139" t="s">
        <v>259</v>
      </c>
      <c r="FW139" t="s">
        <v>259</v>
      </c>
      <c r="FX139" t="s">
        <v>259</v>
      </c>
      <c r="FY139" t="s">
        <v>259</v>
      </c>
      <c r="FZ139" t="s">
        <v>259</v>
      </c>
      <c r="GA139" t="s">
        <v>259</v>
      </c>
      <c r="GB139" t="s">
        <v>259</v>
      </c>
      <c r="GC139" t="s">
        <v>259</v>
      </c>
      <c r="GD139" t="s">
        <v>259</v>
      </c>
      <c r="GE139" t="s">
        <v>259</v>
      </c>
      <c r="GF139" t="s">
        <v>259</v>
      </c>
      <c r="GG139" t="s">
        <v>259</v>
      </c>
      <c r="GH139" t="s">
        <v>259</v>
      </c>
      <c r="GI139" t="s">
        <v>259</v>
      </c>
      <c r="GJ139" t="s">
        <v>259</v>
      </c>
      <c r="GK139" t="s">
        <v>259</v>
      </c>
      <c r="GL139" t="s">
        <v>259</v>
      </c>
      <c r="GM139" t="s">
        <v>259</v>
      </c>
      <c r="GN139" t="s">
        <v>259</v>
      </c>
      <c r="GO139" t="s">
        <v>259</v>
      </c>
      <c r="GP139" t="s">
        <v>259</v>
      </c>
      <c r="GQ139" t="s">
        <v>259</v>
      </c>
      <c r="GR139" t="s">
        <v>259</v>
      </c>
      <c r="GS139" t="s">
        <v>259</v>
      </c>
      <c r="GT139" t="s">
        <v>260</v>
      </c>
      <c r="GU139" t="s">
        <v>255</v>
      </c>
      <c r="GV139" s="2" t="s">
        <v>4874</v>
      </c>
      <c r="GW139" t="s">
        <v>264</v>
      </c>
      <c r="GX139" t="s">
        <v>264</v>
      </c>
      <c r="GY139" t="s">
        <v>264</v>
      </c>
      <c r="GZ139" t="s">
        <v>265</v>
      </c>
      <c r="HA139" t="s">
        <v>265</v>
      </c>
      <c r="HB139" t="s">
        <v>264</v>
      </c>
      <c r="HC139">
        <v>6</v>
      </c>
      <c r="HD139" s="2">
        <f t="shared" si="11"/>
        <v>4</v>
      </c>
      <c r="HE139" t="s">
        <v>264</v>
      </c>
      <c r="HF139" t="s">
        <v>264</v>
      </c>
      <c r="HG139" t="s">
        <v>264</v>
      </c>
      <c r="HH139" t="s">
        <v>264</v>
      </c>
      <c r="HI139">
        <v>4</v>
      </c>
      <c r="HJ139" s="2">
        <f t="shared" si="12"/>
        <v>4</v>
      </c>
      <c r="HK139" t="s">
        <v>254</v>
      </c>
      <c r="HL139" t="s">
        <v>264</v>
      </c>
      <c r="HM139" t="s">
        <v>264</v>
      </c>
      <c r="HN139" t="s">
        <v>264</v>
      </c>
      <c r="HO139" t="s">
        <v>264</v>
      </c>
      <c r="HP139" t="s">
        <v>264</v>
      </c>
      <c r="HQ139" t="s">
        <v>264</v>
      </c>
      <c r="HR139" t="s">
        <v>264</v>
      </c>
      <c r="HS139" t="s">
        <v>264</v>
      </c>
      <c r="HT139" t="s">
        <v>264</v>
      </c>
      <c r="HU139" t="s">
        <v>265</v>
      </c>
      <c r="HV139">
        <v>10</v>
      </c>
      <c r="HW139" s="2">
        <f t="shared" si="13"/>
        <v>9</v>
      </c>
      <c r="HX139" t="s">
        <v>254</v>
      </c>
      <c r="HY139" t="s">
        <v>255</v>
      </c>
      <c r="HZ139" t="s">
        <v>267</v>
      </c>
      <c r="IA139" t="s">
        <v>385</v>
      </c>
      <c r="IB139" t="s">
        <v>266</v>
      </c>
      <c r="IC139" t="s">
        <v>258</v>
      </c>
      <c r="ID139" t="s">
        <v>258</v>
      </c>
      <c r="IE139" t="s">
        <v>258</v>
      </c>
      <c r="IF139" t="s">
        <v>258</v>
      </c>
      <c r="IG139" t="s">
        <v>255</v>
      </c>
      <c r="IH139" t="s">
        <v>258</v>
      </c>
      <c r="II139" t="s">
        <v>258</v>
      </c>
      <c r="IJ139" t="s">
        <v>258</v>
      </c>
      <c r="IK139" t="s">
        <v>258</v>
      </c>
      <c r="IL139" t="s">
        <v>255</v>
      </c>
      <c r="IM139" t="s">
        <v>258</v>
      </c>
      <c r="IN139" t="s">
        <v>258</v>
      </c>
      <c r="IO139" t="s">
        <v>258</v>
      </c>
      <c r="IP139" t="s">
        <v>258</v>
      </c>
      <c r="IQ139" t="s">
        <v>258</v>
      </c>
      <c r="IR139" t="s">
        <v>255</v>
      </c>
      <c r="IS139" t="s">
        <v>259</v>
      </c>
      <c r="IT139" t="s">
        <v>259</v>
      </c>
      <c r="IU139" t="s">
        <v>259</v>
      </c>
      <c r="IV139" t="s">
        <v>259</v>
      </c>
      <c r="IW139" t="s">
        <v>259</v>
      </c>
      <c r="IX139" t="s">
        <v>259</v>
      </c>
      <c r="IY139" t="s">
        <v>259</v>
      </c>
      <c r="IZ139" t="s">
        <v>259</v>
      </c>
      <c r="JA139" t="s">
        <v>259</v>
      </c>
      <c r="JB139" t="s">
        <v>260</v>
      </c>
      <c r="JC139" t="s">
        <v>290</v>
      </c>
      <c r="JD139" s="2" t="s">
        <v>375</v>
      </c>
      <c r="JE139" t="s">
        <v>254</v>
      </c>
      <c r="JF139" t="s">
        <v>255</v>
      </c>
      <c r="JG139" t="s">
        <v>269</v>
      </c>
      <c r="JH139" t="s">
        <v>375</v>
      </c>
      <c r="JI139" t="s">
        <v>266</v>
      </c>
      <c r="JJ139" t="s">
        <v>258</v>
      </c>
      <c r="JK139" t="s">
        <v>258</v>
      </c>
      <c r="JL139" t="s">
        <v>258</v>
      </c>
      <c r="JM139" t="s">
        <v>258</v>
      </c>
      <c r="JN139" t="s">
        <v>258</v>
      </c>
      <c r="JO139" t="s">
        <v>258</v>
      </c>
      <c r="JP139" t="s">
        <v>258</v>
      </c>
      <c r="JQ139" t="s">
        <v>258</v>
      </c>
      <c r="JR139" t="s">
        <v>258</v>
      </c>
      <c r="JS139" t="s">
        <v>255</v>
      </c>
      <c r="JT139" t="s">
        <v>258</v>
      </c>
      <c r="JU139" t="s">
        <v>258</v>
      </c>
      <c r="JV139" t="s">
        <v>258</v>
      </c>
      <c r="JW139" t="s">
        <v>259</v>
      </c>
      <c r="JX139" t="s">
        <v>259</v>
      </c>
      <c r="JY139" t="s">
        <v>259</v>
      </c>
      <c r="JZ139" t="s">
        <v>259</v>
      </c>
      <c r="KA139" t="s">
        <v>259</v>
      </c>
      <c r="KB139" t="s">
        <v>259</v>
      </c>
      <c r="KC139" t="s">
        <v>259</v>
      </c>
      <c r="KD139" t="s">
        <v>259</v>
      </c>
      <c r="KE139" t="s">
        <v>259</v>
      </c>
      <c r="KF139" t="s">
        <v>259</v>
      </c>
      <c r="KG139" t="s">
        <v>259</v>
      </c>
      <c r="KH139" t="s">
        <v>259</v>
      </c>
      <c r="KI139" t="s">
        <v>259</v>
      </c>
      <c r="KJ139" t="s">
        <v>259</v>
      </c>
      <c r="KK139" t="s">
        <v>260</v>
      </c>
      <c r="KL139" t="s">
        <v>258</v>
      </c>
      <c r="KM139" s="2" t="s">
        <v>247</v>
      </c>
      <c r="KN139" t="s">
        <v>264</v>
      </c>
      <c r="KO139" t="s">
        <v>264</v>
      </c>
      <c r="KP139" t="s">
        <v>264</v>
      </c>
      <c r="KQ139" t="s">
        <v>265</v>
      </c>
      <c r="KR139" t="s">
        <v>264</v>
      </c>
      <c r="KS139">
        <v>5</v>
      </c>
      <c r="KT139" s="2">
        <f t="shared" si="14"/>
        <v>4</v>
      </c>
      <c r="KU139" t="s">
        <v>8272</v>
      </c>
      <c r="KV139" t="s">
        <v>8270</v>
      </c>
    </row>
    <row r="140" spans="1:308" x14ac:dyDescent="0.25">
      <c r="A140" s="2" t="s">
        <v>8273</v>
      </c>
      <c r="B140" t="s">
        <v>1405</v>
      </c>
      <c r="C140" t="s">
        <v>1324</v>
      </c>
      <c r="D140" t="s">
        <v>2712</v>
      </c>
      <c r="E140" t="s">
        <v>1324</v>
      </c>
      <c r="F140" t="s">
        <v>8274</v>
      </c>
      <c r="G140" t="s">
        <v>1408</v>
      </c>
      <c r="H140" t="s">
        <v>1409</v>
      </c>
      <c r="I140" t="s">
        <v>1324</v>
      </c>
      <c r="J140" t="s">
        <v>2712</v>
      </c>
      <c r="K140" s="2">
        <v>18686</v>
      </c>
      <c r="L140" s="2" t="s">
        <v>10201</v>
      </c>
      <c r="M140" s="2">
        <v>2022</v>
      </c>
      <c r="N140" s="2" t="s">
        <v>238</v>
      </c>
      <c r="O140" s="2" t="s">
        <v>239</v>
      </c>
      <c r="P140" s="2" t="s">
        <v>1085</v>
      </c>
      <c r="Q140" s="2" t="s">
        <v>241</v>
      </c>
      <c r="R140" s="2" t="s">
        <v>10202</v>
      </c>
      <c r="S140" s="2">
        <v>1</v>
      </c>
      <c r="T140" t="s">
        <v>8275</v>
      </c>
      <c r="U140" t="s">
        <v>441</v>
      </c>
      <c r="V140" t="s">
        <v>344</v>
      </c>
      <c r="W140" t="str">
        <f t="shared" si="10"/>
        <v>CINDY DAYANA VALENCIA RIASCOS</v>
      </c>
      <c r="X140" s="2" t="s">
        <v>245</v>
      </c>
      <c r="Y140" t="s">
        <v>8276</v>
      </c>
      <c r="Z140" t="s">
        <v>285</v>
      </c>
      <c r="AA140" t="s">
        <v>8277</v>
      </c>
      <c r="AB140" s="2" t="s">
        <v>7549</v>
      </c>
      <c r="AC140" s="2" t="s">
        <v>7550</v>
      </c>
      <c r="AD140" s="2" t="s">
        <v>287</v>
      </c>
      <c r="AE140" s="2" t="s">
        <v>288</v>
      </c>
      <c r="AF140" s="2" t="s">
        <v>289</v>
      </c>
      <c r="AG140" t="s">
        <v>254</v>
      </c>
      <c r="AH140" t="s">
        <v>255</v>
      </c>
      <c r="AI140" t="s">
        <v>5683</v>
      </c>
      <c r="AJ140" t="s">
        <v>5701</v>
      </c>
      <c r="AK140" t="s">
        <v>254</v>
      </c>
      <c r="AL140" t="s">
        <v>258</v>
      </c>
      <c r="AM140" t="s">
        <v>258</v>
      </c>
      <c r="AN140" t="s">
        <v>258</v>
      </c>
      <c r="AO140" t="s">
        <v>258</v>
      </c>
      <c r="AP140" t="s">
        <v>258</v>
      </c>
      <c r="AQ140" t="s">
        <v>258</v>
      </c>
      <c r="AR140" t="s">
        <v>258</v>
      </c>
      <c r="AS140" t="s">
        <v>258</v>
      </c>
      <c r="AT140" t="s">
        <v>258</v>
      </c>
      <c r="AU140" t="s">
        <v>258</v>
      </c>
      <c r="AV140" t="s">
        <v>258</v>
      </c>
      <c r="AW140" t="s">
        <v>258</v>
      </c>
      <c r="AX140" t="s">
        <v>258</v>
      </c>
      <c r="AY140" t="s">
        <v>258</v>
      </c>
      <c r="AZ140" t="s">
        <v>258</v>
      </c>
      <c r="BA140" t="s">
        <v>258</v>
      </c>
      <c r="BB140" t="s">
        <v>258</v>
      </c>
      <c r="BC140" t="s">
        <v>258</v>
      </c>
      <c r="BD140" t="s">
        <v>258</v>
      </c>
      <c r="BE140" t="s">
        <v>258</v>
      </c>
      <c r="BF140" t="s">
        <v>258</v>
      </c>
      <c r="BG140" t="s">
        <v>258</v>
      </c>
      <c r="BH140" t="s">
        <v>258</v>
      </c>
      <c r="BI140" t="s">
        <v>258</v>
      </c>
      <c r="BJ140" t="s">
        <v>258</v>
      </c>
      <c r="BK140" t="s">
        <v>258</v>
      </c>
      <c r="BL140" t="s">
        <v>258</v>
      </c>
      <c r="BM140" t="s">
        <v>258</v>
      </c>
      <c r="BN140" t="s">
        <v>258</v>
      </c>
      <c r="BO140" t="s">
        <v>258</v>
      </c>
      <c r="BP140" t="s">
        <v>258</v>
      </c>
      <c r="BQ140" t="s">
        <v>258</v>
      </c>
      <c r="BR140" t="s">
        <v>258</v>
      </c>
      <c r="BS140" t="s">
        <v>258</v>
      </c>
      <c r="BT140" t="s">
        <v>258</v>
      </c>
      <c r="BU140" t="s">
        <v>258</v>
      </c>
      <c r="BV140" t="s">
        <v>258</v>
      </c>
      <c r="BW140" t="s">
        <v>258</v>
      </c>
      <c r="BX140" t="s">
        <v>258</v>
      </c>
      <c r="BY140" t="s">
        <v>258</v>
      </c>
      <c r="BZ140" t="s">
        <v>258</v>
      </c>
      <c r="CA140" t="s">
        <v>258</v>
      </c>
      <c r="CB140" t="s">
        <v>258</v>
      </c>
      <c r="CC140" t="s">
        <v>258</v>
      </c>
      <c r="CD140" t="s">
        <v>258</v>
      </c>
      <c r="CE140" t="s">
        <v>258</v>
      </c>
      <c r="CF140" t="s">
        <v>258</v>
      </c>
      <c r="CG140" t="s">
        <v>258</v>
      </c>
      <c r="CH140" t="s">
        <v>258</v>
      </c>
      <c r="CI140" t="s">
        <v>258</v>
      </c>
      <c r="CJ140" t="s">
        <v>258</v>
      </c>
      <c r="CK140" t="s">
        <v>258</v>
      </c>
      <c r="CL140" t="s">
        <v>258</v>
      </c>
      <c r="CM140" t="s">
        <v>258</v>
      </c>
      <c r="CN140" t="s">
        <v>258</v>
      </c>
      <c r="CO140" t="s">
        <v>258</v>
      </c>
      <c r="CP140" t="s">
        <v>258</v>
      </c>
      <c r="CQ140" t="s">
        <v>258</v>
      </c>
      <c r="CR140" t="s">
        <v>258</v>
      </c>
      <c r="CS140" t="s">
        <v>258</v>
      </c>
      <c r="CT140" t="s">
        <v>258</v>
      </c>
      <c r="CU140" t="s">
        <v>258</v>
      </c>
      <c r="CV140" t="s">
        <v>258</v>
      </c>
      <c r="CW140" t="s">
        <v>258</v>
      </c>
      <c r="CX140" t="s">
        <v>258</v>
      </c>
      <c r="CY140" t="s">
        <v>258</v>
      </c>
      <c r="CZ140" t="s">
        <v>258</v>
      </c>
      <c r="DA140" t="s">
        <v>258</v>
      </c>
      <c r="DB140" t="s">
        <v>258</v>
      </c>
      <c r="DC140" t="s">
        <v>258</v>
      </c>
      <c r="DD140" t="s">
        <v>258</v>
      </c>
      <c r="DE140" t="s">
        <v>258</v>
      </c>
      <c r="DF140" t="s">
        <v>258</v>
      </c>
      <c r="DG140" t="s">
        <v>258</v>
      </c>
      <c r="DH140" t="s">
        <v>258</v>
      </c>
      <c r="DI140" t="s">
        <v>258</v>
      </c>
      <c r="DJ140" t="s">
        <v>258</v>
      </c>
      <c r="DK140" t="s">
        <v>258</v>
      </c>
      <c r="DL140" t="s">
        <v>258</v>
      </c>
      <c r="DM140" t="s">
        <v>258</v>
      </c>
      <c r="DN140" t="s">
        <v>258</v>
      </c>
      <c r="DO140" t="s">
        <v>258</v>
      </c>
      <c r="DP140" t="s">
        <v>258</v>
      </c>
      <c r="DQ140" t="s">
        <v>258</v>
      </c>
      <c r="DR140" t="s">
        <v>258</v>
      </c>
      <c r="DS140" t="s">
        <v>258</v>
      </c>
      <c r="DT140" t="s">
        <v>258</v>
      </c>
      <c r="DU140" t="s">
        <v>258</v>
      </c>
      <c r="DV140" t="s">
        <v>258</v>
      </c>
      <c r="DW140" t="s">
        <v>258</v>
      </c>
      <c r="DX140" t="s">
        <v>258</v>
      </c>
      <c r="DY140" t="s">
        <v>258</v>
      </c>
      <c r="DZ140" t="s">
        <v>258</v>
      </c>
      <c r="EA140" t="s">
        <v>259</v>
      </c>
      <c r="EB140" t="s">
        <v>259</v>
      </c>
      <c r="EC140" t="s">
        <v>259</v>
      </c>
      <c r="ED140" t="s">
        <v>259</v>
      </c>
      <c r="EE140" t="s">
        <v>259</v>
      </c>
      <c r="EF140" t="s">
        <v>259</v>
      </c>
      <c r="EG140" t="s">
        <v>259</v>
      </c>
      <c r="EH140" t="s">
        <v>259</v>
      </c>
      <c r="EI140" t="s">
        <v>259</v>
      </c>
      <c r="EJ140" t="s">
        <v>259</v>
      </c>
      <c r="EK140" t="s">
        <v>259</v>
      </c>
      <c r="EL140" t="s">
        <v>259</v>
      </c>
      <c r="EM140" t="s">
        <v>259</v>
      </c>
      <c r="EN140" t="s">
        <v>259</v>
      </c>
      <c r="EO140" t="s">
        <v>259</v>
      </c>
      <c r="EP140" t="s">
        <v>259</v>
      </c>
      <c r="EQ140" t="s">
        <v>259</v>
      </c>
      <c r="ER140" t="s">
        <v>259</v>
      </c>
      <c r="ES140" t="s">
        <v>259</v>
      </c>
      <c r="ET140" t="s">
        <v>259</v>
      </c>
      <c r="EU140" t="s">
        <v>259</v>
      </c>
      <c r="EV140" t="s">
        <v>259</v>
      </c>
      <c r="EW140" t="s">
        <v>259</v>
      </c>
      <c r="EX140" t="s">
        <v>259</v>
      </c>
      <c r="EY140" t="s">
        <v>259</v>
      </c>
      <c r="EZ140" t="s">
        <v>259</v>
      </c>
      <c r="FA140" t="s">
        <v>259</v>
      </c>
      <c r="FB140" t="s">
        <v>259</v>
      </c>
      <c r="FC140" t="s">
        <v>259</v>
      </c>
      <c r="FD140" t="s">
        <v>259</v>
      </c>
      <c r="FE140" t="s">
        <v>259</v>
      </c>
      <c r="FF140" t="s">
        <v>259</v>
      </c>
      <c r="FG140" t="s">
        <v>259</v>
      </c>
      <c r="FH140" t="s">
        <v>259</v>
      </c>
      <c r="FI140" t="s">
        <v>259</v>
      </c>
      <c r="FJ140" t="s">
        <v>259</v>
      </c>
      <c r="FK140" t="s">
        <v>259</v>
      </c>
      <c r="FL140" t="s">
        <v>259</v>
      </c>
      <c r="FM140" t="s">
        <v>259</v>
      </c>
      <c r="FN140" t="s">
        <v>259</v>
      </c>
      <c r="FO140" t="s">
        <v>259</v>
      </c>
      <c r="FP140" t="s">
        <v>259</v>
      </c>
      <c r="FQ140" t="s">
        <v>259</v>
      </c>
      <c r="FR140" t="s">
        <v>259</v>
      </c>
      <c r="FS140" t="s">
        <v>259</v>
      </c>
      <c r="FT140" t="s">
        <v>259</v>
      </c>
      <c r="FU140" t="s">
        <v>259</v>
      </c>
      <c r="FV140" t="s">
        <v>259</v>
      </c>
      <c r="FW140" t="s">
        <v>259</v>
      </c>
      <c r="FX140" t="s">
        <v>259</v>
      </c>
      <c r="FY140" t="s">
        <v>259</v>
      </c>
      <c r="FZ140" t="s">
        <v>259</v>
      </c>
      <c r="GA140" t="s">
        <v>259</v>
      </c>
      <c r="GB140" t="s">
        <v>259</v>
      </c>
      <c r="GC140" t="s">
        <v>259</v>
      </c>
      <c r="GD140" t="s">
        <v>259</v>
      </c>
      <c r="GE140" t="s">
        <v>259</v>
      </c>
      <c r="GF140" t="s">
        <v>259</v>
      </c>
      <c r="GG140" t="s">
        <v>259</v>
      </c>
      <c r="GH140" t="s">
        <v>259</v>
      </c>
      <c r="GI140" t="s">
        <v>259</v>
      </c>
      <c r="GJ140" t="s">
        <v>259</v>
      </c>
      <c r="GK140" t="s">
        <v>259</v>
      </c>
      <c r="GL140" t="s">
        <v>259</v>
      </c>
      <c r="GM140" t="s">
        <v>259</v>
      </c>
      <c r="GN140" t="s">
        <v>259</v>
      </c>
      <c r="GO140" t="s">
        <v>259</v>
      </c>
      <c r="GP140" t="s">
        <v>259</v>
      </c>
      <c r="GQ140" t="s">
        <v>259</v>
      </c>
      <c r="GR140" t="s">
        <v>259</v>
      </c>
      <c r="GS140" t="s">
        <v>259</v>
      </c>
      <c r="GT140" t="s">
        <v>260</v>
      </c>
      <c r="GU140" t="s">
        <v>255</v>
      </c>
      <c r="GV140" s="2" t="s">
        <v>5701</v>
      </c>
      <c r="GW140" t="s">
        <v>264</v>
      </c>
      <c r="GX140" t="s">
        <v>264</v>
      </c>
      <c r="GY140" t="s">
        <v>265</v>
      </c>
      <c r="GZ140" t="s">
        <v>264</v>
      </c>
      <c r="HA140" t="s">
        <v>265</v>
      </c>
      <c r="HB140" t="s">
        <v>265</v>
      </c>
      <c r="HC140">
        <v>6</v>
      </c>
      <c r="HD140" s="2">
        <f t="shared" si="11"/>
        <v>3</v>
      </c>
      <c r="HE140" t="s">
        <v>264</v>
      </c>
      <c r="HF140" t="s">
        <v>264</v>
      </c>
      <c r="HG140" t="s">
        <v>264</v>
      </c>
      <c r="HH140" t="s">
        <v>265</v>
      </c>
      <c r="HI140">
        <v>4</v>
      </c>
      <c r="HJ140" s="2">
        <f t="shared" si="12"/>
        <v>3</v>
      </c>
      <c r="HK140" t="s">
        <v>254</v>
      </c>
      <c r="HL140" t="s">
        <v>264</v>
      </c>
      <c r="HM140" t="s">
        <v>264</v>
      </c>
      <c r="HN140" t="s">
        <v>264</v>
      </c>
      <c r="HO140" t="s">
        <v>264</v>
      </c>
      <c r="HP140" t="s">
        <v>264</v>
      </c>
      <c r="HQ140" t="s">
        <v>264</v>
      </c>
      <c r="HR140" t="s">
        <v>264</v>
      </c>
      <c r="HS140" t="s">
        <v>264</v>
      </c>
      <c r="HT140" t="s">
        <v>264</v>
      </c>
      <c r="HU140" t="s">
        <v>264</v>
      </c>
      <c r="HV140">
        <v>10</v>
      </c>
      <c r="HW140" s="2">
        <f t="shared" si="13"/>
        <v>10</v>
      </c>
      <c r="HX140" t="s">
        <v>254</v>
      </c>
      <c r="HY140" t="s">
        <v>255</v>
      </c>
      <c r="HZ140" t="s">
        <v>267</v>
      </c>
      <c r="IA140" t="s">
        <v>481</v>
      </c>
      <c r="IB140" t="s">
        <v>266</v>
      </c>
      <c r="IC140" t="s">
        <v>258</v>
      </c>
      <c r="ID140" t="s">
        <v>258</v>
      </c>
      <c r="IE140" t="s">
        <v>258</v>
      </c>
      <c r="IF140" t="s">
        <v>258</v>
      </c>
      <c r="IG140" t="s">
        <v>258</v>
      </c>
      <c r="IH140" t="s">
        <v>258</v>
      </c>
      <c r="II140" t="s">
        <v>258</v>
      </c>
      <c r="IJ140" t="s">
        <v>258</v>
      </c>
      <c r="IK140" t="s">
        <v>258</v>
      </c>
      <c r="IL140" t="s">
        <v>258</v>
      </c>
      <c r="IM140" t="s">
        <v>258</v>
      </c>
      <c r="IN140" t="s">
        <v>258</v>
      </c>
      <c r="IO140" t="s">
        <v>258</v>
      </c>
      <c r="IP140" t="s">
        <v>258</v>
      </c>
      <c r="IQ140" t="s">
        <v>258</v>
      </c>
      <c r="IR140" t="s">
        <v>258</v>
      </c>
      <c r="IS140" t="s">
        <v>258</v>
      </c>
      <c r="IT140" t="s">
        <v>255</v>
      </c>
      <c r="IU140" t="s">
        <v>258</v>
      </c>
      <c r="IV140" t="s">
        <v>258</v>
      </c>
      <c r="IW140" t="s">
        <v>259</v>
      </c>
      <c r="IX140" t="s">
        <v>259</v>
      </c>
      <c r="IY140" t="s">
        <v>259</v>
      </c>
      <c r="IZ140" t="s">
        <v>259</v>
      </c>
      <c r="JA140" t="s">
        <v>259</v>
      </c>
      <c r="JB140" t="s">
        <v>260</v>
      </c>
      <c r="JC140" t="s">
        <v>258</v>
      </c>
      <c r="JD140" s="2" t="s">
        <v>291</v>
      </c>
      <c r="JE140" t="s">
        <v>254</v>
      </c>
      <c r="JF140" t="s">
        <v>255</v>
      </c>
      <c r="JG140" t="s">
        <v>269</v>
      </c>
      <c r="JH140" t="s">
        <v>386</v>
      </c>
      <c r="JI140" t="s">
        <v>266</v>
      </c>
      <c r="JJ140" t="s">
        <v>258</v>
      </c>
      <c r="JK140" t="s">
        <v>258</v>
      </c>
      <c r="JL140" t="s">
        <v>258</v>
      </c>
      <c r="JM140" t="s">
        <v>258</v>
      </c>
      <c r="JN140" t="s">
        <v>258</v>
      </c>
      <c r="JO140" t="s">
        <v>258</v>
      </c>
      <c r="JP140" t="s">
        <v>258</v>
      </c>
      <c r="JQ140" t="s">
        <v>258</v>
      </c>
      <c r="JR140" t="s">
        <v>258</v>
      </c>
      <c r="JS140" t="s">
        <v>258</v>
      </c>
      <c r="JT140" t="s">
        <v>258</v>
      </c>
      <c r="JU140" t="s">
        <v>258</v>
      </c>
      <c r="JV140" t="s">
        <v>258</v>
      </c>
      <c r="JW140" t="s">
        <v>255</v>
      </c>
      <c r="JX140" t="s">
        <v>258</v>
      </c>
      <c r="JY140" t="s">
        <v>258</v>
      </c>
      <c r="JZ140" t="s">
        <v>258</v>
      </c>
      <c r="KA140" t="s">
        <v>259</v>
      </c>
      <c r="KB140" t="s">
        <v>259</v>
      </c>
      <c r="KC140" t="s">
        <v>259</v>
      </c>
      <c r="KD140" t="s">
        <v>259</v>
      </c>
      <c r="KE140" t="s">
        <v>259</v>
      </c>
      <c r="KF140" t="s">
        <v>259</v>
      </c>
      <c r="KG140" t="s">
        <v>259</v>
      </c>
      <c r="KH140" t="s">
        <v>259</v>
      </c>
      <c r="KI140" t="s">
        <v>259</v>
      </c>
      <c r="KJ140" t="s">
        <v>259</v>
      </c>
      <c r="KK140" t="s">
        <v>260</v>
      </c>
      <c r="KL140" t="s">
        <v>258</v>
      </c>
      <c r="KM140" s="2" t="s">
        <v>385</v>
      </c>
      <c r="KN140" t="s">
        <v>264</v>
      </c>
      <c r="KO140" t="s">
        <v>264</v>
      </c>
      <c r="KP140" t="s">
        <v>264</v>
      </c>
      <c r="KQ140" t="s">
        <v>264</v>
      </c>
      <c r="KR140" t="s">
        <v>265</v>
      </c>
      <c r="KS140">
        <v>5</v>
      </c>
      <c r="KT140" s="2">
        <f t="shared" si="14"/>
        <v>4</v>
      </c>
      <c r="KU140" t="s">
        <v>8278</v>
      </c>
      <c r="KV140" t="s">
        <v>8276</v>
      </c>
    </row>
    <row r="141" spans="1:308" x14ac:dyDescent="0.25">
      <c r="A141" s="2" t="s">
        <v>8279</v>
      </c>
      <c r="B141" t="s">
        <v>1405</v>
      </c>
      <c r="C141" t="s">
        <v>1324</v>
      </c>
      <c r="D141" t="s">
        <v>4643</v>
      </c>
      <c r="E141" t="s">
        <v>1324</v>
      </c>
      <c r="F141" t="s">
        <v>1547</v>
      </c>
      <c r="G141" t="s">
        <v>1408</v>
      </c>
      <c r="H141" t="s">
        <v>1409</v>
      </c>
      <c r="I141" t="s">
        <v>1324</v>
      </c>
      <c r="J141" t="s">
        <v>4643</v>
      </c>
      <c r="K141" s="2">
        <v>19858</v>
      </c>
      <c r="L141" s="2" t="s">
        <v>10201</v>
      </c>
      <c r="M141" s="2">
        <v>2022</v>
      </c>
      <c r="N141" s="2" t="s">
        <v>238</v>
      </c>
      <c r="O141" s="2" t="s">
        <v>239</v>
      </c>
      <c r="P141" s="2" t="s">
        <v>1085</v>
      </c>
      <c r="Q141" s="2" t="s">
        <v>241</v>
      </c>
      <c r="R141" s="2" t="s">
        <v>10202</v>
      </c>
      <c r="S141" s="2">
        <v>1</v>
      </c>
      <c r="T141" t="s">
        <v>8280</v>
      </c>
      <c r="U141" t="s">
        <v>517</v>
      </c>
      <c r="V141" t="s">
        <v>1690</v>
      </c>
      <c r="W141" t="str">
        <f t="shared" si="10"/>
        <v>KENNY JAILIN RIVAS POTES</v>
      </c>
      <c r="X141" s="2" t="s">
        <v>245</v>
      </c>
      <c r="Y141" t="s">
        <v>8281</v>
      </c>
      <c r="Z141" t="s">
        <v>375</v>
      </c>
      <c r="AA141" t="s">
        <v>8282</v>
      </c>
      <c r="AB141" s="2" t="s">
        <v>7549</v>
      </c>
      <c r="AC141" s="2" t="s">
        <v>7592</v>
      </c>
      <c r="AD141" s="2" t="s">
        <v>287</v>
      </c>
      <c r="AE141" s="2" t="s">
        <v>288</v>
      </c>
      <c r="AF141" s="2" t="s">
        <v>289</v>
      </c>
      <c r="AG141" t="s">
        <v>254</v>
      </c>
      <c r="AH141" t="s">
        <v>255</v>
      </c>
      <c r="AI141" t="s">
        <v>5683</v>
      </c>
      <c r="AJ141" t="s">
        <v>883</v>
      </c>
      <c r="AK141" t="s">
        <v>254</v>
      </c>
      <c r="AL141" t="s">
        <v>258</v>
      </c>
      <c r="AM141" t="s">
        <v>258</v>
      </c>
      <c r="AN141" t="s">
        <v>258</v>
      </c>
      <c r="AO141" t="s">
        <v>258</v>
      </c>
      <c r="AP141" t="s">
        <v>258</v>
      </c>
      <c r="AQ141" t="s">
        <v>258</v>
      </c>
      <c r="AR141" t="s">
        <v>255</v>
      </c>
      <c r="AS141" t="s">
        <v>258</v>
      </c>
      <c r="AT141" t="s">
        <v>258</v>
      </c>
      <c r="AU141" t="s">
        <v>258</v>
      </c>
      <c r="AV141" t="s">
        <v>258</v>
      </c>
      <c r="AW141" t="s">
        <v>258</v>
      </c>
      <c r="AX141" t="s">
        <v>258</v>
      </c>
      <c r="AY141" t="s">
        <v>258</v>
      </c>
      <c r="AZ141" t="s">
        <v>258</v>
      </c>
      <c r="BA141" t="s">
        <v>258</v>
      </c>
      <c r="BB141" t="s">
        <v>258</v>
      </c>
      <c r="BC141" t="s">
        <v>258</v>
      </c>
      <c r="BD141" t="s">
        <v>258</v>
      </c>
      <c r="BE141" t="s">
        <v>258</v>
      </c>
      <c r="BF141" t="s">
        <v>258</v>
      </c>
      <c r="BG141" t="s">
        <v>258</v>
      </c>
      <c r="BH141" t="s">
        <v>258</v>
      </c>
      <c r="BI141" t="s">
        <v>258</v>
      </c>
      <c r="BJ141" t="s">
        <v>258</v>
      </c>
      <c r="BK141" t="s">
        <v>258</v>
      </c>
      <c r="BL141" t="s">
        <v>258</v>
      </c>
      <c r="BM141" t="s">
        <v>258</v>
      </c>
      <c r="BN141" t="s">
        <v>258</v>
      </c>
      <c r="BO141" t="s">
        <v>258</v>
      </c>
      <c r="BP141" t="s">
        <v>258</v>
      </c>
      <c r="BQ141" t="s">
        <v>258</v>
      </c>
      <c r="BR141" t="s">
        <v>258</v>
      </c>
      <c r="BS141" t="s">
        <v>258</v>
      </c>
      <c r="BT141" t="s">
        <v>258</v>
      </c>
      <c r="BU141" t="s">
        <v>258</v>
      </c>
      <c r="BV141" t="s">
        <v>258</v>
      </c>
      <c r="BW141" t="s">
        <v>258</v>
      </c>
      <c r="BX141" t="s">
        <v>258</v>
      </c>
      <c r="BY141" t="s">
        <v>258</v>
      </c>
      <c r="BZ141" t="s">
        <v>258</v>
      </c>
      <c r="CA141" t="s">
        <v>258</v>
      </c>
      <c r="CB141" t="s">
        <v>258</v>
      </c>
      <c r="CC141" t="s">
        <v>258</v>
      </c>
      <c r="CD141" t="s">
        <v>258</v>
      </c>
      <c r="CE141" t="s">
        <v>258</v>
      </c>
      <c r="CF141" t="s">
        <v>258</v>
      </c>
      <c r="CG141" t="s">
        <v>258</v>
      </c>
      <c r="CH141" t="s">
        <v>258</v>
      </c>
      <c r="CI141" t="s">
        <v>258</v>
      </c>
      <c r="CJ141" t="s">
        <v>258</v>
      </c>
      <c r="CK141" t="s">
        <v>258</v>
      </c>
      <c r="CL141" t="s">
        <v>258</v>
      </c>
      <c r="CM141" t="s">
        <v>258</v>
      </c>
      <c r="CN141" t="s">
        <v>258</v>
      </c>
      <c r="CO141" t="s">
        <v>258</v>
      </c>
      <c r="CP141" t="s">
        <v>258</v>
      </c>
      <c r="CQ141" t="s">
        <v>258</v>
      </c>
      <c r="CR141" t="s">
        <v>258</v>
      </c>
      <c r="CS141" t="s">
        <v>258</v>
      </c>
      <c r="CT141" t="s">
        <v>258</v>
      </c>
      <c r="CU141" t="s">
        <v>258</v>
      </c>
      <c r="CV141" t="s">
        <v>258</v>
      </c>
      <c r="CW141" t="s">
        <v>258</v>
      </c>
      <c r="CX141" t="s">
        <v>258</v>
      </c>
      <c r="CY141" t="s">
        <v>258</v>
      </c>
      <c r="CZ141" t="s">
        <v>258</v>
      </c>
      <c r="DA141" t="s">
        <v>258</v>
      </c>
      <c r="DB141" t="s">
        <v>258</v>
      </c>
      <c r="DC141" t="s">
        <v>258</v>
      </c>
      <c r="DD141" t="s">
        <v>258</v>
      </c>
      <c r="DE141" t="s">
        <v>258</v>
      </c>
      <c r="DF141" t="s">
        <v>258</v>
      </c>
      <c r="DG141" t="s">
        <v>258</v>
      </c>
      <c r="DH141" t="s">
        <v>259</v>
      </c>
      <c r="DI141" t="s">
        <v>259</v>
      </c>
      <c r="DJ141" t="s">
        <v>259</v>
      </c>
      <c r="DK141" t="s">
        <v>259</v>
      </c>
      <c r="DL141" t="s">
        <v>259</v>
      </c>
      <c r="DM141" t="s">
        <v>259</v>
      </c>
      <c r="DN141" t="s">
        <v>259</v>
      </c>
      <c r="DO141" t="s">
        <v>259</v>
      </c>
      <c r="DP141" t="s">
        <v>259</v>
      </c>
      <c r="DQ141" t="s">
        <v>259</v>
      </c>
      <c r="DR141" t="s">
        <v>259</v>
      </c>
      <c r="DS141" t="s">
        <v>259</v>
      </c>
      <c r="DT141" t="s">
        <v>259</v>
      </c>
      <c r="DU141" t="s">
        <v>259</v>
      </c>
      <c r="DV141" t="s">
        <v>259</v>
      </c>
      <c r="DW141" t="s">
        <v>259</v>
      </c>
      <c r="DX141" t="s">
        <v>259</v>
      </c>
      <c r="DY141" t="s">
        <v>259</v>
      </c>
      <c r="DZ141" t="s">
        <v>259</v>
      </c>
      <c r="EA141" t="s">
        <v>259</v>
      </c>
      <c r="EB141" t="s">
        <v>259</v>
      </c>
      <c r="EC141" t="s">
        <v>259</v>
      </c>
      <c r="ED141" t="s">
        <v>259</v>
      </c>
      <c r="EE141" t="s">
        <v>259</v>
      </c>
      <c r="EF141" t="s">
        <v>259</v>
      </c>
      <c r="EG141" t="s">
        <v>259</v>
      </c>
      <c r="EH141" t="s">
        <v>259</v>
      </c>
      <c r="EI141" t="s">
        <v>259</v>
      </c>
      <c r="EJ141" t="s">
        <v>259</v>
      </c>
      <c r="EK141" t="s">
        <v>259</v>
      </c>
      <c r="EL141" t="s">
        <v>259</v>
      </c>
      <c r="EM141" t="s">
        <v>259</v>
      </c>
      <c r="EN141" t="s">
        <v>259</v>
      </c>
      <c r="EO141" t="s">
        <v>259</v>
      </c>
      <c r="EP141" t="s">
        <v>259</v>
      </c>
      <c r="EQ141" t="s">
        <v>259</v>
      </c>
      <c r="ER141" t="s">
        <v>259</v>
      </c>
      <c r="ES141" t="s">
        <v>259</v>
      </c>
      <c r="ET141" t="s">
        <v>259</v>
      </c>
      <c r="EU141" t="s">
        <v>259</v>
      </c>
      <c r="EV141" t="s">
        <v>259</v>
      </c>
      <c r="EW141" t="s">
        <v>259</v>
      </c>
      <c r="EX141" t="s">
        <v>259</v>
      </c>
      <c r="EY141" t="s">
        <v>259</v>
      </c>
      <c r="EZ141" t="s">
        <v>259</v>
      </c>
      <c r="FA141" t="s">
        <v>259</v>
      </c>
      <c r="FB141" t="s">
        <v>259</v>
      </c>
      <c r="FC141" t="s">
        <v>259</v>
      </c>
      <c r="FD141" t="s">
        <v>259</v>
      </c>
      <c r="FE141" t="s">
        <v>259</v>
      </c>
      <c r="FF141" t="s">
        <v>259</v>
      </c>
      <c r="FG141" t="s">
        <v>259</v>
      </c>
      <c r="FH141" t="s">
        <v>259</v>
      </c>
      <c r="FI141" t="s">
        <v>259</v>
      </c>
      <c r="FJ141" t="s">
        <v>259</v>
      </c>
      <c r="FK141" t="s">
        <v>259</v>
      </c>
      <c r="FL141" t="s">
        <v>259</v>
      </c>
      <c r="FM141" t="s">
        <v>259</v>
      </c>
      <c r="FN141" t="s">
        <v>259</v>
      </c>
      <c r="FO141" t="s">
        <v>259</v>
      </c>
      <c r="FP141" t="s">
        <v>259</v>
      </c>
      <c r="FQ141" t="s">
        <v>259</v>
      </c>
      <c r="FR141" t="s">
        <v>259</v>
      </c>
      <c r="FS141" t="s">
        <v>259</v>
      </c>
      <c r="FT141" t="s">
        <v>259</v>
      </c>
      <c r="FU141" t="s">
        <v>259</v>
      </c>
      <c r="FV141" t="s">
        <v>259</v>
      </c>
      <c r="FW141" t="s">
        <v>259</v>
      </c>
      <c r="FX141" t="s">
        <v>259</v>
      </c>
      <c r="FY141" t="s">
        <v>259</v>
      </c>
      <c r="FZ141" t="s">
        <v>259</v>
      </c>
      <c r="GA141" t="s">
        <v>259</v>
      </c>
      <c r="GB141" t="s">
        <v>259</v>
      </c>
      <c r="GC141" t="s">
        <v>259</v>
      </c>
      <c r="GD141" t="s">
        <v>259</v>
      </c>
      <c r="GE141" t="s">
        <v>259</v>
      </c>
      <c r="GF141" t="s">
        <v>259</v>
      </c>
      <c r="GG141" t="s">
        <v>259</v>
      </c>
      <c r="GH141" t="s">
        <v>259</v>
      </c>
      <c r="GI141" t="s">
        <v>259</v>
      </c>
      <c r="GJ141" t="s">
        <v>259</v>
      </c>
      <c r="GK141" t="s">
        <v>259</v>
      </c>
      <c r="GL141" t="s">
        <v>259</v>
      </c>
      <c r="GM141" t="s">
        <v>259</v>
      </c>
      <c r="GN141" t="s">
        <v>259</v>
      </c>
      <c r="GO141" t="s">
        <v>259</v>
      </c>
      <c r="GP141" t="s">
        <v>259</v>
      </c>
      <c r="GQ141" t="s">
        <v>259</v>
      </c>
      <c r="GR141" t="s">
        <v>259</v>
      </c>
      <c r="GS141" t="s">
        <v>259</v>
      </c>
      <c r="GT141" t="s">
        <v>260</v>
      </c>
      <c r="GU141" t="s">
        <v>258</v>
      </c>
      <c r="GV141" s="2" t="s">
        <v>5794</v>
      </c>
      <c r="GW141" t="s">
        <v>264</v>
      </c>
      <c r="GX141" t="s">
        <v>265</v>
      </c>
      <c r="GY141" t="s">
        <v>265</v>
      </c>
      <c r="GZ141" t="s">
        <v>264</v>
      </c>
      <c r="HA141" t="s">
        <v>265</v>
      </c>
      <c r="HB141" t="s">
        <v>265</v>
      </c>
      <c r="HC141">
        <v>6</v>
      </c>
      <c r="HD141" s="2">
        <f t="shared" si="11"/>
        <v>2</v>
      </c>
      <c r="HE141" t="s">
        <v>264</v>
      </c>
      <c r="HF141" t="s">
        <v>263</v>
      </c>
      <c r="HG141" t="s">
        <v>263</v>
      </c>
      <c r="HH141" t="s">
        <v>263</v>
      </c>
      <c r="HI141">
        <v>4</v>
      </c>
      <c r="HJ141" s="2">
        <f t="shared" si="12"/>
        <v>1</v>
      </c>
      <c r="HK141" t="s">
        <v>254</v>
      </c>
      <c r="HL141" t="s">
        <v>265</v>
      </c>
      <c r="HM141" t="s">
        <v>265</v>
      </c>
      <c r="HN141" t="s">
        <v>265</v>
      </c>
      <c r="HO141" t="s">
        <v>264</v>
      </c>
      <c r="HP141" t="s">
        <v>264</v>
      </c>
      <c r="HQ141" t="s">
        <v>264</v>
      </c>
      <c r="HR141" t="s">
        <v>264</v>
      </c>
      <c r="HS141" t="s">
        <v>264</v>
      </c>
      <c r="HT141" t="s">
        <v>264</v>
      </c>
      <c r="HU141" t="s">
        <v>264</v>
      </c>
      <c r="HV141">
        <v>10</v>
      </c>
      <c r="HW141" s="2">
        <f t="shared" si="13"/>
        <v>7</v>
      </c>
      <c r="HX141" t="s">
        <v>254</v>
      </c>
      <c r="HY141" t="s">
        <v>255</v>
      </c>
      <c r="HZ141" t="s">
        <v>267</v>
      </c>
      <c r="IA141" t="s">
        <v>336</v>
      </c>
      <c r="IB141" t="s">
        <v>266</v>
      </c>
      <c r="IC141" t="s">
        <v>258</v>
      </c>
      <c r="ID141" t="s">
        <v>258</v>
      </c>
      <c r="IE141" t="s">
        <v>258</v>
      </c>
      <c r="IF141" t="s">
        <v>258</v>
      </c>
      <c r="IG141" t="s">
        <v>258</v>
      </c>
      <c r="IH141" t="s">
        <v>258</v>
      </c>
      <c r="II141" t="s">
        <v>258</v>
      </c>
      <c r="IJ141" t="s">
        <v>258</v>
      </c>
      <c r="IK141" t="s">
        <v>258</v>
      </c>
      <c r="IL141" t="s">
        <v>258</v>
      </c>
      <c r="IM141" t="s">
        <v>258</v>
      </c>
      <c r="IN141" t="s">
        <v>258</v>
      </c>
      <c r="IO141" t="s">
        <v>258</v>
      </c>
      <c r="IP141" t="s">
        <v>258</v>
      </c>
      <c r="IQ141" t="s">
        <v>258</v>
      </c>
      <c r="IR141" t="s">
        <v>258</v>
      </c>
      <c r="IS141" t="s">
        <v>258</v>
      </c>
      <c r="IT141" t="s">
        <v>258</v>
      </c>
      <c r="IU141" t="s">
        <v>258</v>
      </c>
      <c r="IV141" t="s">
        <v>258</v>
      </c>
      <c r="IW141" t="s">
        <v>258</v>
      </c>
      <c r="IX141" t="s">
        <v>258</v>
      </c>
      <c r="IY141" t="s">
        <v>258</v>
      </c>
      <c r="IZ141" t="s">
        <v>258</v>
      </c>
      <c r="JA141" t="s">
        <v>259</v>
      </c>
      <c r="JB141" t="s">
        <v>260</v>
      </c>
      <c r="JC141" t="s">
        <v>255</v>
      </c>
      <c r="JD141" s="2" t="s">
        <v>336</v>
      </c>
      <c r="JE141" t="s">
        <v>254</v>
      </c>
      <c r="JF141" t="s">
        <v>255</v>
      </c>
      <c r="JG141" t="s">
        <v>269</v>
      </c>
      <c r="JH141" t="s">
        <v>261</v>
      </c>
      <c r="JI141" t="s">
        <v>266</v>
      </c>
      <c r="JJ141" t="s">
        <v>258</v>
      </c>
      <c r="JK141" t="s">
        <v>258</v>
      </c>
      <c r="JL141" t="s">
        <v>258</v>
      </c>
      <c r="JM141" t="s">
        <v>258</v>
      </c>
      <c r="JN141" t="s">
        <v>258</v>
      </c>
      <c r="JO141" t="s">
        <v>258</v>
      </c>
      <c r="JP141" t="s">
        <v>258</v>
      </c>
      <c r="JQ141" t="s">
        <v>258</v>
      </c>
      <c r="JR141" t="s">
        <v>255</v>
      </c>
      <c r="JS141" t="s">
        <v>258</v>
      </c>
      <c r="JT141" t="s">
        <v>258</v>
      </c>
      <c r="JU141" t="s">
        <v>258</v>
      </c>
      <c r="JV141" t="s">
        <v>258</v>
      </c>
      <c r="JW141" t="s">
        <v>258</v>
      </c>
      <c r="JX141" t="s">
        <v>258</v>
      </c>
      <c r="JY141" t="s">
        <v>258</v>
      </c>
      <c r="JZ141" t="s">
        <v>258</v>
      </c>
      <c r="KA141" t="s">
        <v>258</v>
      </c>
      <c r="KB141" t="s">
        <v>258</v>
      </c>
      <c r="KC141" t="s">
        <v>258</v>
      </c>
      <c r="KD141" t="s">
        <v>258</v>
      </c>
      <c r="KE141" t="s">
        <v>258</v>
      </c>
      <c r="KF141" t="s">
        <v>259</v>
      </c>
      <c r="KG141" t="s">
        <v>259</v>
      </c>
      <c r="KH141" t="s">
        <v>259</v>
      </c>
      <c r="KI141" t="s">
        <v>259</v>
      </c>
      <c r="KJ141" t="s">
        <v>259</v>
      </c>
      <c r="KK141" t="s">
        <v>260</v>
      </c>
      <c r="KL141" t="s">
        <v>258</v>
      </c>
      <c r="KM141" s="2" t="s">
        <v>479</v>
      </c>
      <c r="KN141" t="s">
        <v>264</v>
      </c>
      <c r="KO141" t="s">
        <v>264</v>
      </c>
      <c r="KP141" t="s">
        <v>264</v>
      </c>
      <c r="KQ141" t="s">
        <v>264</v>
      </c>
      <c r="KR141" t="s">
        <v>264</v>
      </c>
      <c r="KS141">
        <v>5</v>
      </c>
      <c r="KT141" s="2">
        <f t="shared" si="14"/>
        <v>5</v>
      </c>
      <c r="KU141" t="s">
        <v>8283</v>
      </c>
      <c r="KV141" t="s">
        <v>8281</v>
      </c>
    </row>
    <row r="142" spans="1:308" x14ac:dyDescent="0.25">
      <c r="A142" s="2" t="s">
        <v>8284</v>
      </c>
      <c r="B142" t="s">
        <v>1405</v>
      </c>
      <c r="C142" t="s">
        <v>1324</v>
      </c>
      <c r="D142" t="s">
        <v>1547</v>
      </c>
      <c r="E142" t="s">
        <v>1324</v>
      </c>
      <c r="F142" t="s">
        <v>654</v>
      </c>
      <c r="G142" t="s">
        <v>1408</v>
      </c>
      <c r="H142" t="s">
        <v>1409</v>
      </c>
      <c r="I142" t="s">
        <v>1324</v>
      </c>
      <c r="J142" t="s">
        <v>1547</v>
      </c>
      <c r="K142" s="2">
        <v>18232</v>
      </c>
      <c r="L142" s="2" t="s">
        <v>10201</v>
      </c>
      <c r="M142" s="2">
        <v>2022</v>
      </c>
      <c r="N142" s="2" t="s">
        <v>238</v>
      </c>
      <c r="O142" s="2" t="s">
        <v>239</v>
      </c>
      <c r="P142" s="2" t="s">
        <v>1085</v>
      </c>
      <c r="Q142" s="2" t="s">
        <v>241</v>
      </c>
      <c r="R142" s="2" t="s">
        <v>10202</v>
      </c>
      <c r="S142" s="2">
        <v>1</v>
      </c>
      <c r="T142" t="s">
        <v>8285</v>
      </c>
      <c r="U142" t="s">
        <v>441</v>
      </c>
      <c r="V142" t="s">
        <v>4418</v>
      </c>
      <c r="W142" t="str">
        <f t="shared" si="10"/>
        <v>YOMAS CAMILO VALENCIA CUELLAR</v>
      </c>
      <c r="X142" s="2" t="s">
        <v>283</v>
      </c>
      <c r="Y142" t="s">
        <v>8286</v>
      </c>
      <c r="Z142" t="s">
        <v>247</v>
      </c>
      <c r="AA142" t="s">
        <v>8287</v>
      </c>
      <c r="AB142" s="2" t="s">
        <v>7549</v>
      </c>
      <c r="AC142" s="2" t="s">
        <v>7550</v>
      </c>
      <c r="AD142" s="2" t="s">
        <v>287</v>
      </c>
      <c r="AE142" s="2" t="s">
        <v>288</v>
      </c>
      <c r="AF142" s="2" t="s">
        <v>289</v>
      </c>
      <c r="AG142" t="s">
        <v>254</v>
      </c>
      <c r="AH142" t="s">
        <v>255</v>
      </c>
      <c r="AI142" t="s">
        <v>5683</v>
      </c>
      <c r="AJ142" t="s">
        <v>8069</v>
      </c>
      <c r="AK142" t="s">
        <v>254</v>
      </c>
      <c r="AL142" t="s">
        <v>258</v>
      </c>
      <c r="AM142" t="s">
        <v>258</v>
      </c>
      <c r="AN142" t="s">
        <v>258</v>
      </c>
      <c r="AO142" t="s">
        <v>258</v>
      </c>
      <c r="AP142" t="s">
        <v>258</v>
      </c>
      <c r="AQ142" t="s">
        <v>258</v>
      </c>
      <c r="AR142" t="s">
        <v>258</v>
      </c>
      <c r="AS142" t="s">
        <v>258</v>
      </c>
      <c r="AT142" t="s">
        <v>258</v>
      </c>
      <c r="AU142" t="s">
        <v>258</v>
      </c>
      <c r="AV142" t="s">
        <v>258</v>
      </c>
      <c r="AW142" t="s">
        <v>258</v>
      </c>
      <c r="AX142" t="s">
        <v>258</v>
      </c>
      <c r="AY142" t="s">
        <v>258</v>
      </c>
      <c r="AZ142" t="s">
        <v>258</v>
      </c>
      <c r="BA142" t="s">
        <v>258</v>
      </c>
      <c r="BB142" t="s">
        <v>258</v>
      </c>
      <c r="BC142" t="s">
        <v>258</v>
      </c>
      <c r="BD142" t="s">
        <v>258</v>
      </c>
      <c r="BE142" t="s">
        <v>258</v>
      </c>
      <c r="BF142" t="s">
        <v>258</v>
      </c>
      <c r="BG142" t="s">
        <v>258</v>
      </c>
      <c r="BH142" t="s">
        <v>258</v>
      </c>
      <c r="BI142" t="s">
        <v>258</v>
      </c>
      <c r="BJ142" t="s">
        <v>258</v>
      </c>
      <c r="BK142" t="s">
        <v>258</v>
      </c>
      <c r="BL142" t="s">
        <v>258</v>
      </c>
      <c r="BM142" t="s">
        <v>258</v>
      </c>
      <c r="BN142" t="s">
        <v>258</v>
      </c>
      <c r="BO142" t="s">
        <v>258</v>
      </c>
      <c r="BP142" t="s">
        <v>258</v>
      </c>
      <c r="BQ142" t="s">
        <v>258</v>
      </c>
      <c r="BR142" t="s">
        <v>258</v>
      </c>
      <c r="BS142" t="s">
        <v>258</v>
      </c>
      <c r="BT142" t="s">
        <v>258</v>
      </c>
      <c r="BU142" t="s">
        <v>258</v>
      </c>
      <c r="BV142" t="s">
        <v>258</v>
      </c>
      <c r="BW142" t="s">
        <v>258</v>
      </c>
      <c r="BX142" t="s">
        <v>258</v>
      </c>
      <c r="BY142" t="s">
        <v>258</v>
      </c>
      <c r="BZ142" t="s">
        <v>258</v>
      </c>
      <c r="CA142" t="s">
        <v>258</v>
      </c>
      <c r="CB142" t="s">
        <v>258</v>
      </c>
      <c r="CC142" t="s">
        <v>258</v>
      </c>
      <c r="CD142" t="s">
        <v>258</v>
      </c>
      <c r="CE142" t="s">
        <v>258</v>
      </c>
      <c r="CF142" t="s">
        <v>258</v>
      </c>
      <c r="CG142" t="s">
        <v>258</v>
      </c>
      <c r="CH142" t="s">
        <v>258</v>
      </c>
      <c r="CI142" t="s">
        <v>258</v>
      </c>
      <c r="CJ142" t="s">
        <v>258</v>
      </c>
      <c r="CK142" t="s">
        <v>258</v>
      </c>
      <c r="CL142" t="s">
        <v>258</v>
      </c>
      <c r="CM142" t="s">
        <v>258</v>
      </c>
      <c r="CN142" t="s">
        <v>258</v>
      </c>
      <c r="CO142" t="s">
        <v>258</v>
      </c>
      <c r="CP142" t="s">
        <v>258</v>
      </c>
      <c r="CQ142" t="s">
        <v>258</v>
      </c>
      <c r="CR142" t="s">
        <v>258</v>
      </c>
      <c r="CS142" t="s">
        <v>258</v>
      </c>
      <c r="CT142" t="s">
        <v>258</v>
      </c>
      <c r="CU142" t="s">
        <v>258</v>
      </c>
      <c r="CV142" t="s">
        <v>258</v>
      </c>
      <c r="CW142" t="s">
        <v>258</v>
      </c>
      <c r="CX142" t="s">
        <v>258</v>
      </c>
      <c r="CY142" t="s">
        <v>258</v>
      </c>
      <c r="CZ142" t="s">
        <v>258</v>
      </c>
      <c r="DA142" t="s">
        <v>258</v>
      </c>
      <c r="DB142" t="s">
        <v>258</v>
      </c>
      <c r="DC142" t="s">
        <v>258</v>
      </c>
      <c r="DD142" t="s">
        <v>258</v>
      </c>
      <c r="DE142" t="s">
        <v>258</v>
      </c>
      <c r="DF142" t="s">
        <v>258</v>
      </c>
      <c r="DG142" t="s">
        <v>258</v>
      </c>
      <c r="DH142" t="s">
        <v>258</v>
      </c>
      <c r="DI142" t="s">
        <v>258</v>
      </c>
      <c r="DJ142" t="s">
        <v>258</v>
      </c>
      <c r="DK142" t="s">
        <v>258</v>
      </c>
      <c r="DL142" t="s">
        <v>258</v>
      </c>
      <c r="DM142" t="s">
        <v>258</v>
      </c>
      <c r="DN142" t="s">
        <v>258</v>
      </c>
      <c r="DO142" t="s">
        <v>258</v>
      </c>
      <c r="DP142" t="s">
        <v>258</v>
      </c>
      <c r="DQ142" t="s">
        <v>258</v>
      </c>
      <c r="DR142" t="s">
        <v>258</v>
      </c>
      <c r="DS142" t="s">
        <v>258</v>
      </c>
      <c r="DT142" t="s">
        <v>258</v>
      </c>
      <c r="DU142" t="s">
        <v>258</v>
      </c>
      <c r="DV142" t="s">
        <v>258</v>
      </c>
      <c r="DW142" t="s">
        <v>258</v>
      </c>
      <c r="DX142" t="s">
        <v>258</v>
      </c>
      <c r="DY142" t="s">
        <v>258</v>
      </c>
      <c r="DZ142" t="s">
        <v>258</v>
      </c>
      <c r="EA142" t="s">
        <v>258</v>
      </c>
      <c r="EB142" t="s">
        <v>258</v>
      </c>
      <c r="EC142" t="s">
        <v>258</v>
      </c>
      <c r="ED142" t="s">
        <v>258</v>
      </c>
      <c r="EE142" t="s">
        <v>258</v>
      </c>
      <c r="EF142" t="s">
        <v>258</v>
      </c>
      <c r="EG142" t="s">
        <v>258</v>
      </c>
      <c r="EH142" t="s">
        <v>258</v>
      </c>
      <c r="EI142" t="s">
        <v>258</v>
      </c>
      <c r="EJ142" t="s">
        <v>258</v>
      </c>
      <c r="EK142" t="s">
        <v>258</v>
      </c>
      <c r="EL142" t="s">
        <v>258</v>
      </c>
      <c r="EM142" t="s">
        <v>258</v>
      </c>
      <c r="EN142" t="s">
        <v>258</v>
      </c>
      <c r="EO142" t="s">
        <v>258</v>
      </c>
      <c r="EP142" t="s">
        <v>259</v>
      </c>
      <c r="EQ142" t="s">
        <v>259</v>
      </c>
      <c r="ER142" t="s">
        <v>259</v>
      </c>
      <c r="ES142" t="s">
        <v>259</v>
      </c>
      <c r="ET142" t="s">
        <v>259</v>
      </c>
      <c r="EU142" t="s">
        <v>259</v>
      </c>
      <c r="EV142" t="s">
        <v>259</v>
      </c>
      <c r="EW142" t="s">
        <v>259</v>
      </c>
      <c r="EX142" t="s">
        <v>259</v>
      </c>
      <c r="EY142" t="s">
        <v>259</v>
      </c>
      <c r="EZ142" t="s">
        <v>259</v>
      </c>
      <c r="FA142" t="s">
        <v>259</v>
      </c>
      <c r="FB142" t="s">
        <v>259</v>
      </c>
      <c r="FC142" t="s">
        <v>259</v>
      </c>
      <c r="FD142" t="s">
        <v>259</v>
      </c>
      <c r="FE142" t="s">
        <v>259</v>
      </c>
      <c r="FF142" t="s">
        <v>259</v>
      </c>
      <c r="FG142" t="s">
        <v>259</v>
      </c>
      <c r="FH142" t="s">
        <v>259</v>
      </c>
      <c r="FI142" t="s">
        <v>259</v>
      </c>
      <c r="FJ142" t="s">
        <v>259</v>
      </c>
      <c r="FK142" t="s">
        <v>259</v>
      </c>
      <c r="FL142" t="s">
        <v>259</v>
      </c>
      <c r="FM142" t="s">
        <v>259</v>
      </c>
      <c r="FN142" t="s">
        <v>259</v>
      </c>
      <c r="FO142" t="s">
        <v>259</v>
      </c>
      <c r="FP142" t="s">
        <v>259</v>
      </c>
      <c r="FQ142" t="s">
        <v>259</v>
      </c>
      <c r="FR142" t="s">
        <v>259</v>
      </c>
      <c r="FS142" t="s">
        <v>259</v>
      </c>
      <c r="FT142" t="s">
        <v>259</v>
      </c>
      <c r="FU142" t="s">
        <v>259</v>
      </c>
      <c r="FV142" t="s">
        <v>259</v>
      </c>
      <c r="FW142" t="s">
        <v>259</v>
      </c>
      <c r="FX142" t="s">
        <v>259</v>
      </c>
      <c r="FY142" t="s">
        <v>259</v>
      </c>
      <c r="FZ142" t="s">
        <v>259</v>
      </c>
      <c r="GA142" t="s">
        <v>259</v>
      </c>
      <c r="GB142" t="s">
        <v>259</v>
      </c>
      <c r="GC142" t="s">
        <v>259</v>
      </c>
      <c r="GD142" t="s">
        <v>259</v>
      </c>
      <c r="GE142" t="s">
        <v>259</v>
      </c>
      <c r="GF142" t="s">
        <v>259</v>
      </c>
      <c r="GG142" t="s">
        <v>259</v>
      </c>
      <c r="GH142" t="s">
        <v>259</v>
      </c>
      <c r="GI142" t="s">
        <v>259</v>
      </c>
      <c r="GJ142" t="s">
        <v>259</v>
      </c>
      <c r="GK142" t="s">
        <v>259</v>
      </c>
      <c r="GL142" t="s">
        <v>259</v>
      </c>
      <c r="GM142" t="s">
        <v>259</v>
      </c>
      <c r="GN142" t="s">
        <v>259</v>
      </c>
      <c r="GO142" t="s">
        <v>259</v>
      </c>
      <c r="GP142" t="s">
        <v>259</v>
      </c>
      <c r="GQ142" t="s">
        <v>259</v>
      </c>
      <c r="GR142" t="s">
        <v>259</v>
      </c>
      <c r="GS142" t="s">
        <v>259</v>
      </c>
      <c r="GT142" t="s">
        <v>260</v>
      </c>
      <c r="GU142" t="s">
        <v>255</v>
      </c>
      <c r="GV142" s="2" t="s">
        <v>8069</v>
      </c>
      <c r="GW142" t="s">
        <v>264</v>
      </c>
      <c r="GX142" t="s">
        <v>264</v>
      </c>
      <c r="GY142" t="s">
        <v>264</v>
      </c>
      <c r="GZ142" t="s">
        <v>264</v>
      </c>
      <c r="HA142" t="s">
        <v>265</v>
      </c>
      <c r="HB142" t="s">
        <v>265</v>
      </c>
      <c r="HC142">
        <v>6</v>
      </c>
      <c r="HD142" s="2">
        <f t="shared" si="11"/>
        <v>4</v>
      </c>
      <c r="HE142" t="s">
        <v>264</v>
      </c>
      <c r="HF142" t="s">
        <v>264</v>
      </c>
      <c r="HG142" t="s">
        <v>264</v>
      </c>
      <c r="HH142" t="s">
        <v>265</v>
      </c>
      <c r="HI142">
        <v>4</v>
      </c>
      <c r="HJ142" s="2">
        <f t="shared" si="12"/>
        <v>3</v>
      </c>
      <c r="HK142" t="s">
        <v>254</v>
      </c>
      <c r="HL142" t="s">
        <v>264</v>
      </c>
      <c r="HM142" t="s">
        <v>264</v>
      </c>
      <c r="HN142" t="s">
        <v>264</v>
      </c>
      <c r="HO142" t="s">
        <v>264</v>
      </c>
      <c r="HP142" t="s">
        <v>264</v>
      </c>
      <c r="HQ142" t="s">
        <v>264</v>
      </c>
      <c r="HR142" t="s">
        <v>264</v>
      </c>
      <c r="HS142" t="s">
        <v>264</v>
      </c>
      <c r="HT142" t="s">
        <v>264</v>
      </c>
      <c r="HU142" t="s">
        <v>264</v>
      </c>
      <c r="HV142">
        <v>10</v>
      </c>
      <c r="HW142" s="2">
        <f t="shared" si="13"/>
        <v>10</v>
      </c>
      <c r="HX142" t="s">
        <v>254</v>
      </c>
      <c r="HY142" t="s">
        <v>255</v>
      </c>
      <c r="HZ142" t="s">
        <v>267</v>
      </c>
      <c r="IA142" t="s">
        <v>481</v>
      </c>
      <c r="IB142" t="s">
        <v>266</v>
      </c>
      <c r="IC142" t="s">
        <v>258</v>
      </c>
      <c r="ID142" t="s">
        <v>258</v>
      </c>
      <c r="IE142" t="s">
        <v>258</v>
      </c>
      <c r="IF142" t="s">
        <v>258</v>
      </c>
      <c r="IG142" t="s">
        <v>258</v>
      </c>
      <c r="IH142" t="s">
        <v>258</v>
      </c>
      <c r="II142" t="s">
        <v>258</v>
      </c>
      <c r="IJ142" t="s">
        <v>258</v>
      </c>
      <c r="IK142" t="s">
        <v>258</v>
      </c>
      <c r="IL142" t="s">
        <v>255</v>
      </c>
      <c r="IM142" t="s">
        <v>258</v>
      </c>
      <c r="IN142" t="s">
        <v>258</v>
      </c>
      <c r="IO142" t="s">
        <v>258</v>
      </c>
      <c r="IP142" t="s">
        <v>258</v>
      </c>
      <c r="IQ142" t="s">
        <v>258</v>
      </c>
      <c r="IR142" t="s">
        <v>258</v>
      </c>
      <c r="IS142" t="s">
        <v>255</v>
      </c>
      <c r="IT142" t="s">
        <v>258</v>
      </c>
      <c r="IU142" t="s">
        <v>258</v>
      </c>
      <c r="IV142" t="s">
        <v>258</v>
      </c>
      <c r="IW142" t="s">
        <v>259</v>
      </c>
      <c r="IX142" t="s">
        <v>259</v>
      </c>
      <c r="IY142" t="s">
        <v>259</v>
      </c>
      <c r="IZ142" t="s">
        <v>259</v>
      </c>
      <c r="JA142" t="s">
        <v>259</v>
      </c>
      <c r="JB142" t="s">
        <v>260</v>
      </c>
      <c r="JC142" t="s">
        <v>271</v>
      </c>
      <c r="JD142" s="2" t="s">
        <v>411</v>
      </c>
      <c r="JE142" t="s">
        <v>254</v>
      </c>
      <c r="JF142" t="s">
        <v>255</v>
      </c>
      <c r="JG142" t="s">
        <v>269</v>
      </c>
      <c r="JH142" t="s">
        <v>411</v>
      </c>
      <c r="JI142" t="s">
        <v>266</v>
      </c>
      <c r="JJ142" t="s">
        <v>258</v>
      </c>
      <c r="JK142" t="s">
        <v>258</v>
      </c>
      <c r="JL142" t="s">
        <v>258</v>
      </c>
      <c r="JM142" t="s">
        <v>258</v>
      </c>
      <c r="JN142" t="s">
        <v>258</v>
      </c>
      <c r="JO142" t="s">
        <v>258</v>
      </c>
      <c r="JP142" t="s">
        <v>258</v>
      </c>
      <c r="JQ142" t="s">
        <v>258</v>
      </c>
      <c r="JR142" t="s">
        <v>258</v>
      </c>
      <c r="JS142" t="s">
        <v>258</v>
      </c>
      <c r="JT142" t="s">
        <v>258</v>
      </c>
      <c r="JU142" t="s">
        <v>258</v>
      </c>
      <c r="JV142" t="s">
        <v>258</v>
      </c>
      <c r="JW142" t="s">
        <v>258</v>
      </c>
      <c r="JX142" t="s">
        <v>258</v>
      </c>
      <c r="JY142" t="s">
        <v>258</v>
      </c>
      <c r="JZ142" t="s">
        <v>258</v>
      </c>
      <c r="KA142" t="s">
        <v>258</v>
      </c>
      <c r="KB142" t="s">
        <v>259</v>
      </c>
      <c r="KC142" t="s">
        <v>259</v>
      </c>
      <c r="KD142" t="s">
        <v>259</v>
      </c>
      <c r="KE142" t="s">
        <v>259</v>
      </c>
      <c r="KF142" t="s">
        <v>259</v>
      </c>
      <c r="KG142" t="s">
        <v>259</v>
      </c>
      <c r="KH142" t="s">
        <v>259</v>
      </c>
      <c r="KI142" t="s">
        <v>259</v>
      </c>
      <c r="KJ142" t="s">
        <v>259</v>
      </c>
      <c r="KK142" t="s">
        <v>260</v>
      </c>
      <c r="KL142" t="s">
        <v>255</v>
      </c>
      <c r="KM142" s="2" t="s">
        <v>411</v>
      </c>
      <c r="KN142" t="s">
        <v>264</v>
      </c>
      <c r="KO142" t="s">
        <v>264</v>
      </c>
      <c r="KP142" t="s">
        <v>265</v>
      </c>
      <c r="KQ142" t="s">
        <v>265</v>
      </c>
      <c r="KR142" t="s">
        <v>264</v>
      </c>
      <c r="KS142">
        <v>5</v>
      </c>
      <c r="KT142" s="2">
        <f t="shared" si="14"/>
        <v>3</v>
      </c>
      <c r="KU142" t="s">
        <v>8288</v>
      </c>
      <c r="KV142" t="s">
        <v>8286</v>
      </c>
    </row>
    <row r="143" spans="1:308" x14ac:dyDescent="0.25">
      <c r="A143" s="2" t="s">
        <v>8289</v>
      </c>
      <c r="B143" t="s">
        <v>1405</v>
      </c>
      <c r="C143" t="s">
        <v>1324</v>
      </c>
      <c r="D143" t="s">
        <v>1350</v>
      </c>
      <c r="E143" t="s">
        <v>1324</v>
      </c>
      <c r="F143" t="s">
        <v>3709</v>
      </c>
      <c r="G143" t="s">
        <v>1408</v>
      </c>
      <c r="H143" t="s">
        <v>1409</v>
      </c>
      <c r="I143" t="s">
        <v>1324</v>
      </c>
      <c r="J143" t="s">
        <v>1350</v>
      </c>
      <c r="K143" s="2">
        <v>18229</v>
      </c>
      <c r="L143" s="2" t="s">
        <v>10201</v>
      </c>
      <c r="M143" s="2">
        <v>2022</v>
      </c>
      <c r="N143" s="2" t="s">
        <v>238</v>
      </c>
      <c r="O143" s="2" t="s">
        <v>239</v>
      </c>
      <c r="P143" s="2" t="s">
        <v>1085</v>
      </c>
      <c r="Q143" s="2" t="s">
        <v>241</v>
      </c>
      <c r="R143" s="2" t="s">
        <v>10202</v>
      </c>
      <c r="S143" s="2">
        <v>1</v>
      </c>
      <c r="T143" t="s">
        <v>8290</v>
      </c>
      <c r="U143" t="s">
        <v>756</v>
      </c>
      <c r="V143" t="s">
        <v>1184</v>
      </c>
      <c r="W143" t="str">
        <f t="shared" si="10"/>
        <v>PATRICIA GAMBOA RUIZ</v>
      </c>
      <c r="X143" s="2" t="s">
        <v>245</v>
      </c>
      <c r="Y143" t="s">
        <v>8291</v>
      </c>
      <c r="Z143" t="s">
        <v>285</v>
      </c>
      <c r="AA143" t="s">
        <v>8292</v>
      </c>
      <c r="AB143" s="2" t="s">
        <v>7549</v>
      </c>
      <c r="AC143" s="2" t="s">
        <v>7592</v>
      </c>
      <c r="AD143" s="2" t="s">
        <v>287</v>
      </c>
      <c r="AE143" s="2" t="s">
        <v>288</v>
      </c>
      <c r="AF143" s="2" t="s">
        <v>289</v>
      </c>
      <c r="AG143" t="s">
        <v>254</v>
      </c>
      <c r="AH143" t="s">
        <v>255</v>
      </c>
      <c r="AI143" t="s">
        <v>5683</v>
      </c>
      <c r="AJ143" t="s">
        <v>6348</v>
      </c>
      <c r="AK143" t="s">
        <v>254</v>
      </c>
      <c r="AL143" t="s">
        <v>258</v>
      </c>
      <c r="AM143" t="s">
        <v>258</v>
      </c>
      <c r="AN143" t="s">
        <v>258</v>
      </c>
      <c r="AO143" t="s">
        <v>258</v>
      </c>
      <c r="AP143" t="s">
        <v>258</v>
      </c>
      <c r="AQ143" t="s">
        <v>258</v>
      </c>
      <c r="AR143" t="s">
        <v>258</v>
      </c>
      <c r="AS143" t="s">
        <v>258</v>
      </c>
      <c r="AT143" t="s">
        <v>258</v>
      </c>
      <c r="AU143" t="s">
        <v>258</v>
      </c>
      <c r="AV143" t="s">
        <v>258</v>
      </c>
      <c r="AW143" t="s">
        <v>258</v>
      </c>
      <c r="AX143" t="s">
        <v>258</v>
      </c>
      <c r="AY143" t="s">
        <v>258</v>
      </c>
      <c r="AZ143" t="s">
        <v>258</v>
      </c>
      <c r="BA143" t="s">
        <v>258</v>
      </c>
      <c r="BB143" t="s">
        <v>258</v>
      </c>
      <c r="BC143" t="s">
        <v>258</v>
      </c>
      <c r="BD143" t="s">
        <v>258</v>
      </c>
      <c r="BE143" t="s">
        <v>258</v>
      </c>
      <c r="BF143" t="s">
        <v>258</v>
      </c>
      <c r="BG143" t="s">
        <v>258</v>
      </c>
      <c r="BH143" t="s">
        <v>258</v>
      </c>
      <c r="BI143" t="s">
        <v>258</v>
      </c>
      <c r="BJ143" t="s">
        <v>258</v>
      </c>
      <c r="BK143" t="s">
        <v>258</v>
      </c>
      <c r="BL143" t="s">
        <v>258</v>
      </c>
      <c r="BM143" t="s">
        <v>258</v>
      </c>
      <c r="BN143" t="s">
        <v>258</v>
      </c>
      <c r="BO143" t="s">
        <v>258</v>
      </c>
      <c r="BP143" t="s">
        <v>258</v>
      </c>
      <c r="BQ143" t="s">
        <v>258</v>
      </c>
      <c r="BR143" t="s">
        <v>258</v>
      </c>
      <c r="BS143" t="s">
        <v>258</v>
      </c>
      <c r="BT143" t="s">
        <v>258</v>
      </c>
      <c r="BU143" t="s">
        <v>258</v>
      </c>
      <c r="BV143" t="s">
        <v>255</v>
      </c>
      <c r="BW143" t="s">
        <v>258</v>
      </c>
      <c r="BX143" t="s">
        <v>258</v>
      </c>
      <c r="BY143" t="s">
        <v>258</v>
      </c>
      <c r="BZ143" t="s">
        <v>258</v>
      </c>
      <c r="CA143" t="s">
        <v>258</v>
      </c>
      <c r="CB143" t="s">
        <v>258</v>
      </c>
      <c r="CC143" t="s">
        <v>258</v>
      </c>
      <c r="CD143" t="s">
        <v>258</v>
      </c>
      <c r="CE143" t="s">
        <v>258</v>
      </c>
      <c r="CF143" t="s">
        <v>255</v>
      </c>
      <c r="CG143" t="s">
        <v>258</v>
      </c>
      <c r="CH143" t="s">
        <v>258</v>
      </c>
      <c r="CI143" t="s">
        <v>258</v>
      </c>
      <c r="CJ143" t="s">
        <v>258</v>
      </c>
      <c r="CK143" t="s">
        <v>258</v>
      </c>
      <c r="CL143" t="s">
        <v>258</v>
      </c>
      <c r="CM143" t="s">
        <v>258</v>
      </c>
      <c r="CN143" t="s">
        <v>258</v>
      </c>
      <c r="CO143" t="s">
        <v>258</v>
      </c>
      <c r="CP143" t="s">
        <v>258</v>
      </c>
      <c r="CQ143" t="s">
        <v>258</v>
      </c>
      <c r="CR143" t="s">
        <v>258</v>
      </c>
      <c r="CS143" t="s">
        <v>258</v>
      </c>
      <c r="CT143" t="s">
        <v>258</v>
      </c>
      <c r="CU143" t="s">
        <v>258</v>
      </c>
      <c r="CV143" t="s">
        <v>258</v>
      </c>
      <c r="CW143" t="s">
        <v>258</v>
      </c>
      <c r="CX143" t="s">
        <v>258</v>
      </c>
      <c r="CY143" t="s">
        <v>258</v>
      </c>
      <c r="CZ143" t="s">
        <v>258</v>
      </c>
      <c r="DA143" t="s">
        <v>258</v>
      </c>
      <c r="DB143" t="s">
        <v>258</v>
      </c>
      <c r="DC143" t="s">
        <v>258</v>
      </c>
      <c r="DD143" t="s">
        <v>258</v>
      </c>
      <c r="DE143" t="s">
        <v>258</v>
      </c>
      <c r="DF143" t="s">
        <v>258</v>
      </c>
      <c r="DG143" t="s">
        <v>258</v>
      </c>
      <c r="DH143" t="s">
        <v>258</v>
      </c>
      <c r="DI143" t="s">
        <v>258</v>
      </c>
      <c r="DJ143" t="s">
        <v>258</v>
      </c>
      <c r="DK143" t="s">
        <v>258</v>
      </c>
      <c r="DL143" t="s">
        <v>258</v>
      </c>
      <c r="DM143" t="s">
        <v>258</v>
      </c>
      <c r="DN143" t="s">
        <v>258</v>
      </c>
      <c r="DO143" t="s">
        <v>258</v>
      </c>
      <c r="DP143" t="s">
        <v>258</v>
      </c>
      <c r="DQ143" t="s">
        <v>258</v>
      </c>
      <c r="DR143" t="s">
        <v>258</v>
      </c>
      <c r="DS143" t="s">
        <v>258</v>
      </c>
      <c r="DT143" t="s">
        <v>258</v>
      </c>
      <c r="DU143" t="s">
        <v>258</v>
      </c>
      <c r="DV143" t="s">
        <v>258</v>
      </c>
      <c r="DW143" t="s">
        <v>258</v>
      </c>
      <c r="DX143" t="s">
        <v>258</v>
      </c>
      <c r="DY143" t="s">
        <v>258</v>
      </c>
      <c r="DZ143" t="s">
        <v>258</v>
      </c>
      <c r="EA143" t="s">
        <v>258</v>
      </c>
      <c r="EB143" t="s">
        <v>258</v>
      </c>
      <c r="EC143" t="s">
        <v>258</v>
      </c>
      <c r="ED143" t="s">
        <v>258</v>
      </c>
      <c r="EE143" t="s">
        <v>258</v>
      </c>
      <c r="EF143" t="s">
        <v>258</v>
      </c>
      <c r="EG143" t="s">
        <v>258</v>
      </c>
      <c r="EH143" t="s">
        <v>258</v>
      </c>
      <c r="EI143" t="s">
        <v>258</v>
      </c>
      <c r="EJ143" t="s">
        <v>258</v>
      </c>
      <c r="EK143" t="s">
        <v>258</v>
      </c>
      <c r="EL143" t="s">
        <v>258</v>
      </c>
      <c r="EM143" t="s">
        <v>258</v>
      </c>
      <c r="EN143" t="s">
        <v>258</v>
      </c>
      <c r="EO143" t="s">
        <v>258</v>
      </c>
      <c r="EP143" t="s">
        <v>258</v>
      </c>
      <c r="EQ143" t="s">
        <v>258</v>
      </c>
      <c r="ER143" t="s">
        <v>258</v>
      </c>
      <c r="ES143" t="s">
        <v>258</v>
      </c>
      <c r="ET143" t="s">
        <v>258</v>
      </c>
      <c r="EU143" t="s">
        <v>258</v>
      </c>
      <c r="EV143" t="s">
        <v>259</v>
      </c>
      <c r="EW143" t="s">
        <v>259</v>
      </c>
      <c r="EX143" t="s">
        <v>259</v>
      </c>
      <c r="EY143" t="s">
        <v>259</v>
      </c>
      <c r="EZ143" t="s">
        <v>259</v>
      </c>
      <c r="FA143" t="s">
        <v>259</v>
      </c>
      <c r="FB143" t="s">
        <v>259</v>
      </c>
      <c r="FC143" t="s">
        <v>259</v>
      </c>
      <c r="FD143" t="s">
        <v>259</v>
      </c>
      <c r="FE143" t="s">
        <v>259</v>
      </c>
      <c r="FF143" t="s">
        <v>259</v>
      </c>
      <c r="FG143" t="s">
        <v>259</v>
      </c>
      <c r="FH143" t="s">
        <v>259</v>
      </c>
      <c r="FI143" t="s">
        <v>259</v>
      </c>
      <c r="FJ143" t="s">
        <v>259</v>
      </c>
      <c r="FK143" t="s">
        <v>259</v>
      </c>
      <c r="FL143" t="s">
        <v>259</v>
      </c>
      <c r="FM143" t="s">
        <v>259</v>
      </c>
      <c r="FN143" t="s">
        <v>259</v>
      </c>
      <c r="FO143" t="s">
        <v>259</v>
      </c>
      <c r="FP143" t="s">
        <v>259</v>
      </c>
      <c r="FQ143" t="s">
        <v>259</v>
      </c>
      <c r="FR143" t="s">
        <v>259</v>
      </c>
      <c r="FS143" t="s">
        <v>259</v>
      </c>
      <c r="FT143" t="s">
        <v>259</v>
      </c>
      <c r="FU143" t="s">
        <v>259</v>
      </c>
      <c r="FV143" t="s">
        <v>259</v>
      </c>
      <c r="FW143" t="s">
        <v>259</v>
      </c>
      <c r="FX143" t="s">
        <v>259</v>
      </c>
      <c r="FY143" t="s">
        <v>259</v>
      </c>
      <c r="FZ143" t="s">
        <v>259</v>
      </c>
      <c r="GA143" t="s">
        <v>259</v>
      </c>
      <c r="GB143" t="s">
        <v>259</v>
      </c>
      <c r="GC143" t="s">
        <v>259</v>
      </c>
      <c r="GD143" t="s">
        <v>259</v>
      </c>
      <c r="GE143" t="s">
        <v>259</v>
      </c>
      <c r="GF143" t="s">
        <v>259</v>
      </c>
      <c r="GG143" t="s">
        <v>259</v>
      </c>
      <c r="GH143" t="s">
        <v>259</v>
      </c>
      <c r="GI143" t="s">
        <v>259</v>
      </c>
      <c r="GJ143" t="s">
        <v>259</v>
      </c>
      <c r="GK143" t="s">
        <v>259</v>
      </c>
      <c r="GL143" t="s">
        <v>259</v>
      </c>
      <c r="GM143" t="s">
        <v>259</v>
      </c>
      <c r="GN143" t="s">
        <v>259</v>
      </c>
      <c r="GO143" t="s">
        <v>259</v>
      </c>
      <c r="GP143" t="s">
        <v>259</v>
      </c>
      <c r="GQ143" t="s">
        <v>259</v>
      </c>
      <c r="GR143" t="s">
        <v>259</v>
      </c>
      <c r="GS143" t="s">
        <v>259</v>
      </c>
      <c r="GT143" t="s">
        <v>260</v>
      </c>
      <c r="GU143" t="s">
        <v>271</v>
      </c>
      <c r="GV143" s="2" t="s">
        <v>6575</v>
      </c>
      <c r="GW143" t="s">
        <v>264</v>
      </c>
      <c r="GX143" t="s">
        <v>263</v>
      </c>
      <c r="GY143" t="s">
        <v>265</v>
      </c>
      <c r="GZ143" t="s">
        <v>265</v>
      </c>
      <c r="HA143" t="s">
        <v>265</v>
      </c>
      <c r="HB143" t="s">
        <v>264</v>
      </c>
      <c r="HC143">
        <v>6</v>
      </c>
      <c r="HD143" s="2">
        <f t="shared" si="11"/>
        <v>2</v>
      </c>
      <c r="HE143" t="s">
        <v>264</v>
      </c>
      <c r="HF143" t="s">
        <v>264</v>
      </c>
      <c r="HG143" t="s">
        <v>264</v>
      </c>
      <c r="HH143" t="s">
        <v>264</v>
      </c>
      <c r="HI143">
        <v>4</v>
      </c>
      <c r="HJ143" s="2">
        <f t="shared" si="12"/>
        <v>4</v>
      </c>
      <c r="HK143" t="s">
        <v>254</v>
      </c>
      <c r="HL143" t="s">
        <v>264</v>
      </c>
      <c r="HM143" t="s">
        <v>264</v>
      </c>
      <c r="HN143" t="s">
        <v>264</v>
      </c>
      <c r="HO143" t="s">
        <v>264</v>
      </c>
      <c r="HP143" t="s">
        <v>264</v>
      </c>
      <c r="HQ143" t="s">
        <v>264</v>
      </c>
      <c r="HR143" t="s">
        <v>264</v>
      </c>
      <c r="HS143" t="s">
        <v>264</v>
      </c>
      <c r="HT143" t="s">
        <v>264</v>
      </c>
      <c r="HU143" t="s">
        <v>264</v>
      </c>
      <c r="HV143">
        <v>10</v>
      </c>
      <c r="HW143" s="2">
        <f t="shared" si="13"/>
        <v>10</v>
      </c>
      <c r="HX143" t="s">
        <v>254</v>
      </c>
      <c r="HY143" t="s">
        <v>255</v>
      </c>
      <c r="HZ143" t="s">
        <v>267</v>
      </c>
      <c r="IA143" t="s">
        <v>411</v>
      </c>
      <c r="IB143" t="s">
        <v>266</v>
      </c>
      <c r="IC143" t="s">
        <v>258</v>
      </c>
      <c r="ID143" t="s">
        <v>258</v>
      </c>
      <c r="IE143" t="s">
        <v>258</v>
      </c>
      <c r="IF143" t="s">
        <v>258</v>
      </c>
      <c r="IG143" t="s">
        <v>258</v>
      </c>
      <c r="IH143" t="s">
        <v>258</v>
      </c>
      <c r="II143" t="s">
        <v>258</v>
      </c>
      <c r="IJ143" t="s">
        <v>258</v>
      </c>
      <c r="IK143" t="s">
        <v>258</v>
      </c>
      <c r="IL143" t="s">
        <v>258</v>
      </c>
      <c r="IM143" t="s">
        <v>258</v>
      </c>
      <c r="IN143" t="s">
        <v>258</v>
      </c>
      <c r="IO143" t="s">
        <v>258</v>
      </c>
      <c r="IP143" t="s">
        <v>258</v>
      </c>
      <c r="IQ143" t="s">
        <v>258</v>
      </c>
      <c r="IR143" t="s">
        <v>258</v>
      </c>
      <c r="IS143" t="s">
        <v>255</v>
      </c>
      <c r="IT143" t="s">
        <v>258</v>
      </c>
      <c r="IU143" t="s">
        <v>259</v>
      </c>
      <c r="IV143" t="s">
        <v>259</v>
      </c>
      <c r="IW143" t="s">
        <v>259</v>
      </c>
      <c r="IX143" t="s">
        <v>259</v>
      </c>
      <c r="IY143" t="s">
        <v>259</v>
      </c>
      <c r="IZ143" t="s">
        <v>259</v>
      </c>
      <c r="JA143" t="s">
        <v>259</v>
      </c>
      <c r="JB143" t="s">
        <v>260</v>
      </c>
      <c r="JC143" t="s">
        <v>258</v>
      </c>
      <c r="JD143" s="2" t="s">
        <v>386</v>
      </c>
      <c r="JE143" t="s">
        <v>254</v>
      </c>
      <c r="JF143" t="s">
        <v>255</v>
      </c>
      <c r="JG143" t="s">
        <v>269</v>
      </c>
      <c r="JH143" t="s">
        <v>411</v>
      </c>
      <c r="JI143" t="s">
        <v>266</v>
      </c>
      <c r="JJ143" t="s">
        <v>258</v>
      </c>
      <c r="JK143" t="s">
        <v>258</v>
      </c>
      <c r="JL143" t="s">
        <v>258</v>
      </c>
      <c r="JM143" t="s">
        <v>258</v>
      </c>
      <c r="JN143" t="s">
        <v>258</v>
      </c>
      <c r="JO143" t="s">
        <v>258</v>
      </c>
      <c r="JP143" t="s">
        <v>258</v>
      </c>
      <c r="JQ143" t="s">
        <v>258</v>
      </c>
      <c r="JR143" t="s">
        <v>258</v>
      </c>
      <c r="JS143" t="s">
        <v>258</v>
      </c>
      <c r="JT143" t="s">
        <v>258</v>
      </c>
      <c r="JU143" t="s">
        <v>258</v>
      </c>
      <c r="JV143" t="s">
        <v>258</v>
      </c>
      <c r="JW143" t="s">
        <v>258</v>
      </c>
      <c r="JX143" t="s">
        <v>258</v>
      </c>
      <c r="JY143" t="s">
        <v>258</v>
      </c>
      <c r="JZ143" t="s">
        <v>258</v>
      </c>
      <c r="KA143" t="s">
        <v>258</v>
      </c>
      <c r="KB143" t="s">
        <v>259</v>
      </c>
      <c r="KC143" t="s">
        <v>259</v>
      </c>
      <c r="KD143" t="s">
        <v>259</v>
      </c>
      <c r="KE143" t="s">
        <v>259</v>
      </c>
      <c r="KF143" t="s">
        <v>259</v>
      </c>
      <c r="KG143" t="s">
        <v>259</v>
      </c>
      <c r="KH143" t="s">
        <v>259</v>
      </c>
      <c r="KI143" t="s">
        <v>259</v>
      </c>
      <c r="KJ143" t="s">
        <v>259</v>
      </c>
      <c r="KK143" t="s">
        <v>260</v>
      </c>
      <c r="KL143" t="s">
        <v>255</v>
      </c>
      <c r="KM143" s="2" t="s">
        <v>411</v>
      </c>
      <c r="KN143" t="s">
        <v>264</v>
      </c>
      <c r="KO143" t="s">
        <v>264</v>
      </c>
      <c r="KP143" t="s">
        <v>265</v>
      </c>
      <c r="KQ143" t="s">
        <v>265</v>
      </c>
      <c r="KR143" t="s">
        <v>264</v>
      </c>
      <c r="KS143">
        <v>5</v>
      </c>
      <c r="KT143" s="2">
        <f t="shared" si="14"/>
        <v>3</v>
      </c>
      <c r="KU143" t="s">
        <v>8293</v>
      </c>
      <c r="KV143" t="s">
        <v>8291</v>
      </c>
    </row>
    <row r="144" spans="1:308" x14ac:dyDescent="0.25">
      <c r="A144" s="2" t="s">
        <v>8294</v>
      </c>
      <c r="B144" t="s">
        <v>1324</v>
      </c>
      <c r="C144" t="s">
        <v>1324</v>
      </c>
      <c r="D144" t="s">
        <v>4331</v>
      </c>
      <c r="E144" t="s">
        <v>1324</v>
      </c>
      <c r="F144" t="s">
        <v>4331</v>
      </c>
      <c r="G144" t="s">
        <v>236</v>
      </c>
      <c r="H144" t="s">
        <v>237</v>
      </c>
      <c r="I144" t="s">
        <v>1324</v>
      </c>
      <c r="J144" t="s">
        <v>2049</v>
      </c>
      <c r="K144" s="2">
        <v>99338</v>
      </c>
      <c r="L144" s="2" t="s">
        <v>10201</v>
      </c>
      <c r="M144" s="2">
        <v>2022</v>
      </c>
      <c r="N144" s="2" t="s">
        <v>238</v>
      </c>
      <c r="O144" s="2" t="s">
        <v>239</v>
      </c>
      <c r="P144" s="2" t="s">
        <v>833</v>
      </c>
      <c r="Q144" s="2" t="s">
        <v>241</v>
      </c>
      <c r="R144" s="2" t="s">
        <v>10202</v>
      </c>
      <c r="S144" s="2">
        <v>1</v>
      </c>
      <c r="T144" t="s">
        <v>8295</v>
      </c>
      <c r="U144" t="s">
        <v>322</v>
      </c>
      <c r="V144" t="s">
        <v>451</v>
      </c>
      <c r="W144" t="str">
        <f t="shared" si="10"/>
        <v>ALI EFRAIN HURTADO RAMIREZ</v>
      </c>
      <c r="X144" s="2" t="s">
        <v>283</v>
      </c>
      <c r="Y144" t="s">
        <v>8296</v>
      </c>
      <c r="Z144" t="s">
        <v>375</v>
      </c>
      <c r="AA144" t="s">
        <v>8297</v>
      </c>
      <c r="AB144" s="2" t="s">
        <v>7549</v>
      </c>
      <c r="AC144" s="2" t="s">
        <v>7550</v>
      </c>
      <c r="AD144" s="2" t="s">
        <v>251</v>
      </c>
      <c r="AE144" s="2" t="s">
        <v>288</v>
      </c>
      <c r="AF144" s="2" t="s">
        <v>253</v>
      </c>
      <c r="AG144" t="s">
        <v>254</v>
      </c>
      <c r="AH144" t="s">
        <v>258</v>
      </c>
      <c r="AI144" t="s">
        <v>5683</v>
      </c>
      <c r="AJ144" t="s">
        <v>5683</v>
      </c>
      <c r="AK144" t="s">
        <v>254</v>
      </c>
      <c r="AL144" t="s">
        <v>258</v>
      </c>
      <c r="AM144" t="s">
        <v>258</v>
      </c>
      <c r="AN144" t="s">
        <v>258</v>
      </c>
      <c r="AO144" t="s">
        <v>258</v>
      </c>
      <c r="AP144" t="s">
        <v>258</v>
      </c>
      <c r="AQ144" t="s">
        <v>258</v>
      </c>
      <c r="AR144" t="s">
        <v>258</v>
      </c>
      <c r="AS144" t="s">
        <v>258</v>
      </c>
      <c r="AT144" t="s">
        <v>258</v>
      </c>
      <c r="AU144" t="s">
        <v>258</v>
      </c>
      <c r="AV144" t="s">
        <v>258</v>
      </c>
      <c r="AW144" t="s">
        <v>258</v>
      </c>
      <c r="AX144" t="s">
        <v>258</v>
      </c>
      <c r="AY144" t="s">
        <v>258</v>
      </c>
      <c r="AZ144" t="s">
        <v>258</v>
      </c>
      <c r="BA144" t="s">
        <v>258</v>
      </c>
      <c r="BB144" t="s">
        <v>258</v>
      </c>
      <c r="BC144" t="s">
        <v>258</v>
      </c>
      <c r="BD144" t="s">
        <v>258</v>
      </c>
      <c r="BE144" t="s">
        <v>258</v>
      </c>
      <c r="BF144" t="s">
        <v>258</v>
      </c>
      <c r="BG144" t="s">
        <v>258</v>
      </c>
      <c r="BH144" t="s">
        <v>258</v>
      </c>
      <c r="BI144" t="s">
        <v>258</v>
      </c>
      <c r="BJ144" t="s">
        <v>258</v>
      </c>
      <c r="BK144" t="s">
        <v>258</v>
      </c>
      <c r="BL144" t="s">
        <v>258</v>
      </c>
      <c r="BM144" t="s">
        <v>258</v>
      </c>
      <c r="BN144" t="s">
        <v>258</v>
      </c>
      <c r="BO144" t="s">
        <v>258</v>
      </c>
      <c r="BP144" t="s">
        <v>258</v>
      </c>
      <c r="BQ144" t="s">
        <v>258</v>
      </c>
      <c r="BR144" t="s">
        <v>258</v>
      </c>
      <c r="BS144" t="s">
        <v>258</v>
      </c>
      <c r="BT144" t="s">
        <v>258</v>
      </c>
      <c r="BU144" t="s">
        <v>258</v>
      </c>
      <c r="BV144" t="s">
        <v>258</v>
      </c>
      <c r="BW144" t="s">
        <v>258</v>
      </c>
      <c r="BX144" t="s">
        <v>258</v>
      </c>
      <c r="BY144" t="s">
        <v>258</v>
      </c>
      <c r="BZ144" t="s">
        <v>258</v>
      </c>
      <c r="CA144" t="s">
        <v>258</v>
      </c>
      <c r="CB144" t="s">
        <v>258</v>
      </c>
      <c r="CC144" t="s">
        <v>258</v>
      </c>
      <c r="CD144" t="s">
        <v>258</v>
      </c>
      <c r="CE144" t="s">
        <v>258</v>
      </c>
      <c r="CF144" t="s">
        <v>258</v>
      </c>
      <c r="CG144" t="s">
        <v>258</v>
      </c>
      <c r="CH144" t="s">
        <v>258</v>
      </c>
      <c r="CI144" t="s">
        <v>258</v>
      </c>
      <c r="CJ144" t="s">
        <v>258</v>
      </c>
      <c r="CK144" t="s">
        <v>258</v>
      </c>
      <c r="CL144" t="s">
        <v>258</v>
      </c>
      <c r="CM144" t="s">
        <v>258</v>
      </c>
      <c r="CN144" t="s">
        <v>258</v>
      </c>
      <c r="CO144" t="s">
        <v>258</v>
      </c>
      <c r="CP144" t="s">
        <v>258</v>
      </c>
      <c r="CQ144" t="s">
        <v>258</v>
      </c>
      <c r="CR144" t="s">
        <v>258</v>
      </c>
      <c r="CS144" t="s">
        <v>258</v>
      </c>
      <c r="CT144" t="s">
        <v>258</v>
      </c>
      <c r="CU144" t="s">
        <v>258</v>
      </c>
      <c r="CV144" t="s">
        <v>258</v>
      </c>
      <c r="CW144" t="s">
        <v>258</v>
      </c>
      <c r="CX144" t="s">
        <v>258</v>
      </c>
      <c r="CY144" t="s">
        <v>258</v>
      </c>
      <c r="CZ144" t="s">
        <v>258</v>
      </c>
      <c r="DA144" t="s">
        <v>258</v>
      </c>
      <c r="DB144" t="s">
        <v>258</v>
      </c>
      <c r="DC144" t="s">
        <v>258</v>
      </c>
      <c r="DD144" t="s">
        <v>258</v>
      </c>
      <c r="DE144" t="s">
        <v>258</v>
      </c>
      <c r="DF144" t="s">
        <v>258</v>
      </c>
      <c r="DG144" t="s">
        <v>258</v>
      </c>
      <c r="DH144" t="s">
        <v>258</v>
      </c>
      <c r="DI144" t="s">
        <v>258</v>
      </c>
      <c r="DJ144" t="s">
        <v>258</v>
      </c>
      <c r="DK144" t="s">
        <v>258</v>
      </c>
      <c r="DL144" t="s">
        <v>258</v>
      </c>
      <c r="DM144" t="s">
        <v>258</v>
      </c>
      <c r="DN144" t="s">
        <v>258</v>
      </c>
      <c r="DO144" t="s">
        <v>258</v>
      </c>
      <c r="DP144" t="s">
        <v>258</v>
      </c>
      <c r="DQ144" t="s">
        <v>258</v>
      </c>
      <c r="DR144" t="s">
        <v>258</v>
      </c>
      <c r="DS144" t="s">
        <v>258</v>
      </c>
      <c r="DT144" t="s">
        <v>258</v>
      </c>
      <c r="DU144" t="s">
        <v>258</v>
      </c>
      <c r="DV144" t="s">
        <v>258</v>
      </c>
      <c r="DW144" t="s">
        <v>258</v>
      </c>
      <c r="DX144" t="s">
        <v>258</v>
      </c>
      <c r="DY144" t="s">
        <v>258</v>
      </c>
      <c r="DZ144" t="s">
        <v>258</v>
      </c>
      <c r="EA144" t="s">
        <v>258</v>
      </c>
      <c r="EB144" t="s">
        <v>258</v>
      </c>
      <c r="EC144" t="s">
        <v>258</v>
      </c>
      <c r="ED144" t="s">
        <v>258</v>
      </c>
      <c r="EE144" t="s">
        <v>258</v>
      </c>
      <c r="EF144" t="s">
        <v>258</v>
      </c>
      <c r="EG144" t="s">
        <v>258</v>
      </c>
      <c r="EH144" t="s">
        <v>258</v>
      </c>
      <c r="EI144" t="s">
        <v>258</v>
      </c>
      <c r="EJ144" t="s">
        <v>258</v>
      </c>
      <c r="EK144" t="s">
        <v>258</v>
      </c>
      <c r="EL144" t="s">
        <v>258</v>
      </c>
      <c r="EM144" t="s">
        <v>258</v>
      </c>
      <c r="EN144" t="s">
        <v>258</v>
      </c>
      <c r="EO144" t="s">
        <v>258</v>
      </c>
      <c r="EP144" t="s">
        <v>258</v>
      </c>
      <c r="EQ144" t="s">
        <v>258</v>
      </c>
      <c r="ER144" t="s">
        <v>258</v>
      </c>
      <c r="ES144" t="s">
        <v>258</v>
      </c>
      <c r="ET144" t="s">
        <v>258</v>
      </c>
      <c r="EU144" t="s">
        <v>258</v>
      </c>
      <c r="EV144" t="s">
        <v>258</v>
      </c>
      <c r="EW144" t="s">
        <v>258</v>
      </c>
      <c r="EX144" t="s">
        <v>255</v>
      </c>
      <c r="EY144" t="s">
        <v>258</v>
      </c>
      <c r="EZ144" t="s">
        <v>258</v>
      </c>
      <c r="FA144" t="s">
        <v>258</v>
      </c>
      <c r="FB144" t="s">
        <v>258</v>
      </c>
      <c r="FC144" t="s">
        <v>258</v>
      </c>
      <c r="FD144" t="s">
        <v>258</v>
      </c>
      <c r="FE144" t="s">
        <v>258</v>
      </c>
      <c r="FF144" t="s">
        <v>258</v>
      </c>
      <c r="FG144" t="s">
        <v>255</v>
      </c>
      <c r="FH144" t="s">
        <v>258</v>
      </c>
      <c r="FI144" t="s">
        <v>258</v>
      </c>
      <c r="FJ144" t="s">
        <v>258</v>
      </c>
      <c r="FK144" t="s">
        <v>258</v>
      </c>
      <c r="FL144" t="s">
        <v>258</v>
      </c>
      <c r="FM144" t="s">
        <v>258</v>
      </c>
      <c r="FN144" t="s">
        <v>258</v>
      </c>
      <c r="FO144" t="s">
        <v>258</v>
      </c>
      <c r="FP144" t="s">
        <v>258</v>
      </c>
      <c r="FQ144" t="s">
        <v>258</v>
      </c>
      <c r="FR144" t="s">
        <v>258</v>
      </c>
      <c r="FS144" t="s">
        <v>258</v>
      </c>
      <c r="FT144" t="s">
        <v>258</v>
      </c>
      <c r="FU144" t="s">
        <v>258</v>
      </c>
      <c r="FV144" t="s">
        <v>258</v>
      </c>
      <c r="FW144" t="s">
        <v>258</v>
      </c>
      <c r="FX144" t="s">
        <v>258</v>
      </c>
      <c r="FY144" t="s">
        <v>258</v>
      </c>
      <c r="FZ144" t="s">
        <v>258</v>
      </c>
      <c r="GA144" t="s">
        <v>258</v>
      </c>
      <c r="GB144" t="s">
        <v>258</v>
      </c>
      <c r="GC144" t="s">
        <v>258</v>
      </c>
      <c r="GD144" t="s">
        <v>258</v>
      </c>
      <c r="GE144" t="s">
        <v>258</v>
      </c>
      <c r="GF144" t="s">
        <v>258</v>
      </c>
      <c r="GG144" t="s">
        <v>258</v>
      </c>
      <c r="GH144" t="s">
        <v>258</v>
      </c>
      <c r="GI144" t="s">
        <v>258</v>
      </c>
      <c r="GJ144" t="s">
        <v>258</v>
      </c>
      <c r="GK144" t="s">
        <v>258</v>
      </c>
      <c r="GL144" t="s">
        <v>258</v>
      </c>
      <c r="GM144" t="s">
        <v>258</v>
      </c>
      <c r="GN144" t="s">
        <v>258</v>
      </c>
      <c r="GO144" t="s">
        <v>258</v>
      </c>
      <c r="GP144" t="s">
        <v>258</v>
      </c>
      <c r="GQ144" t="s">
        <v>258</v>
      </c>
      <c r="GR144" t="s">
        <v>258</v>
      </c>
      <c r="GS144" t="s">
        <v>258</v>
      </c>
      <c r="GT144" t="s">
        <v>260</v>
      </c>
      <c r="GU144" t="s">
        <v>271</v>
      </c>
      <c r="GV144" s="2" t="s">
        <v>8298</v>
      </c>
      <c r="GW144" t="s">
        <v>264</v>
      </c>
      <c r="GX144" t="s">
        <v>265</v>
      </c>
      <c r="GY144" t="s">
        <v>264</v>
      </c>
      <c r="GZ144" t="s">
        <v>264</v>
      </c>
      <c r="HA144" t="s">
        <v>265</v>
      </c>
      <c r="HB144" t="s">
        <v>264</v>
      </c>
      <c r="HC144">
        <v>6</v>
      </c>
      <c r="HD144" s="2">
        <f t="shared" si="11"/>
        <v>4</v>
      </c>
      <c r="HE144" t="s">
        <v>264</v>
      </c>
      <c r="HF144" t="s">
        <v>264</v>
      </c>
      <c r="HG144" t="s">
        <v>264</v>
      </c>
      <c r="HH144" t="s">
        <v>264</v>
      </c>
      <c r="HI144">
        <v>4</v>
      </c>
      <c r="HJ144" s="2">
        <f t="shared" si="12"/>
        <v>4</v>
      </c>
      <c r="HK144" t="s">
        <v>254</v>
      </c>
      <c r="HL144" t="s">
        <v>264</v>
      </c>
      <c r="HM144" t="s">
        <v>264</v>
      </c>
      <c r="HN144" t="s">
        <v>264</v>
      </c>
      <c r="HO144" t="s">
        <v>264</v>
      </c>
      <c r="HP144" t="s">
        <v>264</v>
      </c>
      <c r="HQ144" t="s">
        <v>265</v>
      </c>
      <c r="HR144" t="s">
        <v>265</v>
      </c>
      <c r="HS144" t="s">
        <v>265</v>
      </c>
      <c r="HT144" t="s">
        <v>264</v>
      </c>
      <c r="HU144" t="s">
        <v>265</v>
      </c>
      <c r="HV144">
        <v>10</v>
      </c>
      <c r="HW144" s="2">
        <f t="shared" si="13"/>
        <v>6</v>
      </c>
      <c r="HX144" t="s">
        <v>254</v>
      </c>
      <c r="HY144" t="s">
        <v>255</v>
      </c>
      <c r="HZ144" t="s">
        <v>267</v>
      </c>
      <c r="IA144" t="s">
        <v>292</v>
      </c>
      <c r="IB144" t="s">
        <v>254</v>
      </c>
      <c r="IC144" t="s">
        <v>258</v>
      </c>
      <c r="ID144" t="s">
        <v>255</v>
      </c>
      <c r="IE144" t="s">
        <v>255</v>
      </c>
      <c r="IF144" t="s">
        <v>258</v>
      </c>
      <c r="IG144" t="s">
        <v>258</v>
      </c>
      <c r="IH144" t="s">
        <v>258</v>
      </c>
      <c r="II144" t="s">
        <v>258</v>
      </c>
      <c r="IJ144" t="s">
        <v>258</v>
      </c>
      <c r="IK144" t="s">
        <v>255</v>
      </c>
      <c r="IL144" t="s">
        <v>258</v>
      </c>
      <c r="IM144" t="s">
        <v>255</v>
      </c>
      <c r="IN144" t="s">
        <v>258</v>
      </c>
      <c r="IO144" t="s">
        <v>258</v>
      </c>
      <c r="IP144" t="s">
        <v>258</v>
      </c>
      <c r="IQ144" t="s">
        <v>258</v>
      </c>
      <c r="IR144" t="s">
        <v>259</v>
      </c>
      <c r="IS144" t="s">
        <v>259</v>
      </c>
      <c r="IT144" t="s">
        <v>259</v>
      </c>
      <c r="IU144" t="s">
        <v>259</v>
      </c>
      <c r="IV144" t="s">
        <v>259</v>
      </c>
      <c r="IW144" t="s">
        <v>259</v>
      </c>
      <c r="IX144" t="s">
        <v>259</v>
      </c>
      <c r="IY144" t="s">
        <v>259</v>
      </c>
      <c r="IZ144" t="s">
        <v>259</v>
      </c>
      <c r="JA144" t="s">
        <v>259</v>
      </c>
      <c r="JB144" t="s">
        <v>260</v>
      </c>
      <c r="JC144" t="s">
        <v>270</v>
      </c>
      <c r="JD144" s="2" t="s">
        <v>427</v>
      </c>
      <c r="JE144" t="s">
        <v>254</v>
      </c>
      <c r="JF144" t="s">
        <v>255</v>
      </c>
      <c r="JG144" t="s">
        <v>269</v>
      </c>
      <c r="JH144" t="s">
        <v>386</v>
      </c>
      <c r="JI144" t="s">
        <v>266</v>
      </c>
      <c r="JJ144" t="s">
        <v>258</v>
      </c>
      <c r="JK144" t="s">
        <v>258</v>
      </c>
      <c r="JL144" t="s">
        <v>258</v>
      </c>
      <c r="JM144" t="s">
        <v>258</v>
      </c>
      <c r="JN144" t="s">
        <v>258</v>
      </c>
      <c r="JO144" t="s">
        <v>258</v>
      </c>
      <c r="JP144" t="s">
        <v>258</v>
      </c>
      <c r="JQ144" t="s">
        <v>258</v>
      </c>
      <c r="JR144" t="s">
        <v>258</v>
      </c>
      <c r="JS144" t="s">
        <v>258</v>
      </c>
      <c r="JT144" t="s">
        <v>258</v>
      </c>
      <c r="JU144" t="s">
        <v>258</v>
      </c>
      <c r="JV144" t="s">
        <v>258</v>
      </c>
      <c r="JW144" t="s">
        <v>258</v>
      </c>
      <c r="JX144" t="s">
        <v>255</v>
      </c>
      <c r="JY144" t="s">
        <v>255</v>
      </c>
      <c r="JZ144" t="s">
        <v>258</v>
      </c>
      <c r="KA144" t="s">
        <v>259</v>
      </c>
      <c r="KB144" t="s">
        <v>259</v>
      </c>
      <c r="KC144" t="s">
        <v>259</v>
      </c>
      <c r="KD144" t="s">
        <v>259</v>
      </c>
      <c r="KE144" t="s">
        <v>259</v>
      </c>
      <c r="KF144" t="s">
        <v>259</v>
      </c>
      <c r="KG144" t="s">
        <v>259</v>
      </c>
      <c r="KH144" t="s">
        <v>259</v>
      </c>
      <c r="KI144" t="s">
        <v>259</v>
      </c>
      <c r="KJ144" t="s">
        <v>259</v>
      </c>
      <c r="KK144" t="s">
        <v>260</v>
      </c>
      <c r="KL144" t="s">
        <v>271</v>
      </c>
      <c r="KM144" s="2" t="s">
        <v>292</v>
      </c>
      <c r="KN144" t="s">
        <v>264</v>
      </c>
      <c r="KO144" t="s">
        <v>265</v>
      </c>
      <c r="KP144" t="s">
        <v>264</v>
      </c>
      <c r="KQ144" t="s">
        <v>264</v>
      </c>
      <c r="KR144" t="s">
        <v>264</v>
      </c>
      <c r="KS144">
        <v>5</v>
      </c>
      <c r="KT144" s="2">
        <f t="shared" si="14"/>
        <v>4</v>
      </c>
      <c r="KU144" t="s">
        <v>8299</v>
      </c>
      <c r="KV144" t="s">
        <v>8296</v>
      </c>
    </row>
    <row r="145" spans="1:308" x14ac:dyDescent="0.25">
      <c r="A145" s="2" t="s">
        <v>8300</v>
      </c>
      <c r="B145" t="s">
        <v>1405</v>
      </c>
      <c r="C145" t="s">
        <v>1324</v>
      </c>
      <c r="D145" t="s">
        <v>8301</v>
      </c>
      <c r="E145" t="s">
        <v>1324</v>
      </c>
      <c r="F145" t="s">
        <v>2938</v>
      </c>
      <c r="G145" t="s">
        <v>1408</v>
      </c>
      <c r="H145" t="s">
        <v>1409</v>
      </c>
      <c r="I145" t="s">
        <v>1324</v>
      </c>
      <c r="J145" t="s">
        <v>8301</v>
      </c>
      <c r="K145" s="2">
        <v>18226</v>
      </c>
      <c r="L145" s="2" t="s">
        <v>10201</v>
      </c>
      <c r="M145" s="2">
        <v>2022</v>
      </c>
      <c r="N145" s="2" t="s">
        <v>238</v>
      </c>
      <c r="O145" s="2" t="s">
        <v>239</v>
      </c>
      <c r="P145" s="2" t="s">
        <v>1085</v>
      </c>
      <c r="Q145" s="2" t="s">
        <v>241</v>
      </c>
      <c r="R145" s="2" t="s">
        <v>10202</v>
      </c>
      <c r="S145" s="2">
        <v>1</v>
      </c>
      <c r="T145" t="s">
        <v>8302</v>
      </c>
      <c r="U145" t="s">
        <v>1305</v>
      </c>
      <c r="V145" t="s">
        <v>1250</v>
      </c>
      <c r="W145" t="str">
        <f t="shared" si="10"/>
        <v>YARICEL CAMPAZ CARDENAS</v>
      </c>
      <c r="X145" s="2" t="s">
        <v>245</v>
      </c>
      <c r="Y145" t="s">
        <v>8303</v>
      </c>
      <c r="Z145" t="s">
        <v>427</v>
      </c>
      <c r="AA145" t="s">
        <v>8304</v>
      </c>
      <c r="AB145" s="2" t="s">
        <v>7549</v>
      </c>
      <c r="AC145" s="2" t="s">
        <v>7550</v>
      </c>
      <c r="AD145" s="2" t="s">
        <v>287</v>
      </c>
      <c r="AE145" s="2" t="s">
        <v>288</v>
      </c>
      <c r="AF145" s="2" t="s">
        <v>289</v>
      </c>
      <c r="AG145" t="s">
        <v>254</v>
      </c>
      <c r="AH145" t="s">
        <v>255</v>
      </c>
      <c r="AI145" t="s">
        <v>5683</v>
      </c>
      <c r="AJ145" t="s">
        <v>3183</v>
      </c>
      <c r="AK145" t="s">
        <v>254</v>
      </c>
      <c r="AL145" t="s">
        <v>258</v>
      </c>
      <c r="AM145" t="s">
        <v>258</v>
      </c>
      <c r="AN145" t="s">
        <v>258</v>
      </c>
      <c r="AO145" t="s">
        <v>258</v>
      </c>
      <c r="AP145" t="s">
        <v>258</v>
      </c>
      <c r="AQ145" t="s">
        <v>258</v>
      </c>
      <c r="AR145" t="s">
        <v>258</v>
      </c>
      <c r="AS145" t="s">
        <v>258</v>
      </c>
      <c r="AT145" t="s">
        <v>258</v>
      </c>
      <c r="AU145" t="s">
        <v>258</v>
      </c>
      <c r="AV145" t="s">
        <v>258</v>
      </c>
      <c r="AW145" t="s">
        <v>258</v>
      </c>
      <c r="AX145" t="s">
        <v>258</v>
      </c>
      <c r="AY145" t="s">
        <v>258</v>
      </c>
      <c r="AZ145" t="s">
        <v>258</v>
      </c>
      <c r="BA145" t="s">
        <v>258</v>
      </c>
      <c r="BB145" t="s">
        <v>258</v>
      </c>
      <c r="BC145" t="s">
        <v>258</v>
      </c>
      <c r="BD145" t="s">
        <v>258</v>
      </c>
      <c r="BE145" t="s">
        <v>258</v>
      </c>
      <c r="BF145" t="s">
        <v>258</v>
      </c>
      <c r="BG145" t="s">
        <v>258</v>
      </c>
      <c r="BH145" t="s">
        <v>258</v>
      </c>
      <c r="BI145" t="s">
        <v>258</v>
      </c>
      <c r="BJ145" t="s">
        <v>258</v>
      </c>
      <c r="BK145" t="s">
        <v>258</v>
      </c>
      <c r="BL145" t="s">
        <v>258</v>
      </c>
      <c r="BM145" t="s">
        <v>258</v>
      </c>
      <c r="BN145" t="s">
        <v>258</v>
      </c>
      <c r="BO145" t="s">
        <v>258</v>
      </c>
      <c r="BP145" t="s">
        <v>258</v>
      </c>
      <c r="BQ145" t="s">
        <v>258</v>
      </c>
      <c r="BR145" t="s">
        <v>258</v>
      </c>
      <c r="BS145" t="s">
        <v>258</v>
      </c>
      <c r="BT145" t="s">
        <v>258</v>
      </c>
      <c r="BU145" t="s">
        <v>258</v>
      </c>
      <c r="BV145" t="s">
        <v>255</v>
      </c>
      <c r="BW145" t="s">
        <v>258</v>
      </c>
      <c r="BX145" t="s">
        <v>255</v>
      </c>
      <c r="BY145" t="s">
        <v>258</v>
      </c>
      <c r="BZ145" t="s">
        <v>258</v>
      </c>
      <c r="CA145" t="s">
        <v>258</v>
      </c>
      <c r="CB145" t="s">
        <v>258</v>
      </c>
      <c r="CC145" t="s">
        <v>258</v>
      </c>
      <c r="CD145" t="s">
        <v>258</v>
      </c>
      <c r="CE145" t="s">
        <v>258</v>
      </c>
      <c r="CF145" t="s">
        <v>258</v>
      </c>
      <c r="CG145" t="s">
        <v>258</v>
      </c>
      <c r="CH145" t="s">
        <v>258</v>
      </c>
      <c r="CI145" t="s">
        <v>258</v>
      </c>
      <c r="CJ145" t="s">
        <v>258</v>
      </c>
      <c r="CK145" t="s">
        <v>258</v>
      </c>
      <c r="CL145" t="s">
        <v>258</v>
      </c>
      <c r="CM145" t="s">
        <v>258</v>
      </c>
      <c r="CN145" t="s">
        <v>258</v>
      </c>
      <c r="CO145" t="s">
        <v>258</v>
      </c>
      <c r="CP145" t="s">
        <v>258</v>
      </c>
      <c r="CQ145" t="s">
        <v>258</v>
      </c>
      <c r="CR145" t="s">
        <v>258</v>
      </c>
      <c r="CS145" t="s">
        <v>258</v>
      </c>
      <c r="CT145" t="s">
        <v>258</v>
      </c>
      <c r="CU145" t="s">
        <v>258</v>
      </c>
      <c r="CV145" t="s">
        <v>258</v>
      </c>
      <c r="CW145" t="s">
        <v>258</v>
      </c>
      <c r="CX145" t="s">
        <v>258</v>
      </c>
      <c r="CY145" t="s">
        <v>258</v>
      </c>
      <c r="CZ145" t="s">
        <v>258</v>
      </c>
      <c r="DA145" t="s">
        <v>258</v>
      </c>
      <c r="DB145" t="s">
        <v>258</v>
      </c>
      <c r="DC145" t="s">
        <v>258</v>
      </c>
      <c r="DD145" t="s">
        <v>258</v>
      </c>
      <c r="DE145" t="s">
        <v>258</v>
      </c>
      <c r="DF145" t="s">
        <v>258</v>
      </c>
      <c r="DG145" t="s">
        <v>258</v>
      </c>
      <c r="DH145" t="s">
        <v>258</v>
      </c>
      <c r="DI145" t="s">
        <v>258</v>
      </c>
      <c r="DJ145" t="s">
        <v>258</v>
      </c>
      <c r="DK145" t="s">
        <v>258</v>
      </c>
      <c r="DL145" t="s">
        <v>258</v>
      </c>
      <c r="DM145" t="s">
        <v>258</v>
      </c>
      <c r="DN145" t="s">
        <v>258</v>
      </c>
      <c r="DO145" t="s">
        <v>258</v>
      </c>
      <c r="DP145" t="s">
        <v>258</v>
      </c>
      <c r="DQ145" t="s">
        <v>258</v>
      </c>
      <c r="DR145" t="s">
        <v>258</v>
      </c>
      <c r="DS145" t="s">
        <v>258</v>
      </c>
      <c r="DT145" t="s">
        <v>258</v>
      </c>
      <c r="DU145" t="s">
        <v>258</v>
      </c>
      <c r="DV145" t="s">
        <v>259</v>
      </c>
      <c r="DW145" t="s">
        <v>259</v>
      </c>
      <c r="DX145" t="s">
        <v>259</v>
      </c>
      <c r="DY145" t="s">
        <v>259</v>
      </c>
      <c r="DZ145" t="s">
        <v>259</v>
      </c>
      <c r="EA145" t="s">
        <v>259</v>
      </c>
      <c r="EB145" t="s">
        <v>259</v>
      </c>
      <c r="EC145" t="s">
        <v>259</v>
      </c>
      <c r="ED145" t="s">
        <v>259</v>
      </c>
      <c r="EE145" t="s">
        <v>259</v>
      </c>
      <c r="EF145" t="s">
        <v>259</v>
      </c>
      <c r="EG145" t="s">
        <v>259</v>
      </c>
      <c r="EH145" t="s">
        <v>259</v>
      </c>
      <c r="EI145" t="s">
        <v>259</v>
      </c>
      <c r="EJ145" t="s">
        <v>259</v>
      </c>
      <c r="EK145" t="s">
        <v>259</v>
      </c>
      <c r="EL145" t="s">
        <v>259</v>
      </c>
      <c r="EM145" t="s">
        <v>259</v>
      </c>
      <c r="EN145" t="s">
        <v>259</v>
      </c>
      <c r="EO145" t="s">
        <v>259</v>
      </c>
      <c r="EP145" t="s">
        <v>259</v>
      </c>
      <c r="EQ145" t="s">
        <v>259</v>
      </c>
      <c r="ER145" t="s">
        <v>259</v>
      </c>
      <c r="ES145" t="s">
        <v>259</v>
      </c>
      <c r="ET145" t="s">
        <v>259</v>
      </c>
      <c r="EU145" t="s">
        <v>259</v>
      </c>
      <c r="EV145" t="s">
        <v>259</v>
      </c>
      <c r="EW145" t="s">
        <v>259</v>
      </c>
      <c r="EX145" t="s">
        <v>259</v>
      </c>
      <c r="EY145" t="s">
        <v>259</v>
      </c>
      <c r="EZ145" t="s">
        <v>259</v>
      </c>
      <c r="FA145" t="s">
        <v>259</v>
      </c>
      <c r="FB145" t="s">
        <v>259</v>
      </c>
      <c r="FC145" t="s">
        <v>259</v>
      </c>
      <c r="FD145" t="s">
        <v>259</v>
      </c>
      <c r="FE145" t="s">
        <v>259</v>
      </c>
      <c r="FF145" t="s">
        <v>259</v>
      </c>
      <c r="FG145" t="s">
        <v>259</v>
      </c>
      <c r="FH145" t="s">
        <v>259</v>
      </c>
      <c r="FI145" t="s">
        <v>259</v>
      </c>
      <c r="FJ145" t="s">
        <v>259</v>
      </c>
      <c r="FK145" t="s">
        <v>259</v>
      </c>
      <c r="FL145" t="s">
        <v>259</v>
      </c>
      <c r="FM145" t="s">
        <v>259</v>
      </c>
      <c r="FN145" t="s">
        <v>259</v>
      </c>
      <c r="FO145" t="s">
        <v>259</v>
      </c>
      <c r="FP145" t="s">
        <v>259</v>
      </c>
      <c r="FQ145" t="s">
        <v>259</v>
      </c>
      <c r="FR145" t="s">
        <v>259</v>
      </c>
      <c r="FS145" t="s">
        <v>259</v>
      </c>
      <c r="FT145" t="s">
        <v>259</v>
      </c>
      <c r="FU145" t="s">
        <v>259</v>
      </c>
      <c r="FV145" t="s">
        <v>259</v>
      </c>
      <c r="FW145" t="s">
        <v>259</v>
      </c>
      <c r="FX145" t="s">
        <v>259</v>
      </c>
      <c r="FY145" t="s">
        <v>259</v>
      </c>
      <c r="FZ145" t="s">
        <v>259</v>
      </c>
      <c r="GA145" t="s">
        <v>259</v>
      </c>
      <c r="GB145" t="s">
        <v>259</v>
      </c>
      <c r="GC145" t="s">
        <v>259</v>
      </c>
      <c r="GD145" t="s">
        <v>259</v>
      </c>
      <c r="GE145" t="s">
        <v>259</v>
      </c>
      <c r="GF145" t="s">
        <v>259</v>
      </c>
      <c r="GG145" t="s">
        <v>259</v>
      </c>
      <c r="GH145" t="s">
        <v>259</v>
      </c>
      <c r="GI145" t="s">
        <v>259</v>
      </c>
      <c r="GJ145" t="s">
        <v>259</v>
      </c>
      <c r="GK145" t="s">
        <v>259</v>
      </c>
      <c r="GL145" t="s">
        <v>259</v>
      </c>
      <c r="GM145" t="s">
        <v>259</v>
      </c>
      <c r="GN145" t="s">
        <v>259</v>
      </c>
      <c r="GO145" t="s">
        <v>259</v>
      </c>
      <c r="GP145" t="s">
        <v>259</v>
      </c>
      <c r="GQ145" t="s">
        <v>259</v>
      </c>
      <c r="GR145" t="s">
        <v>259</v>
      </c>
      <c r="GS145" t="s">
        <v>259</v>
      </c>
      <c r="GT145" t="s">
        <v>260</v>
      </c>
      <c r="GU145" t="s">
        <v>271</v>
      </c>
      <c r="GV145" s="2" t="s">
        <v>4874</v>
      </c>
      <c r="GW145" t="s">
        <v>264</v>
      </c>
      <c r="GX145" t="s">
        <v>265</v>
      </c>
      <c r="GY145" t="s">
        <v>265</v>
      </c>
      <c r="GZ145" t="s">
        <v>265</v>
      </c>
      <c r="HA145" t="s">
        <v>265</v>
      </c>
      <c r="HB145" t="s">
        <v>263</v>
      </c>
      <c r="HC145">
        <v>6</v>
      </c>
      <c r="HD145" s="2">
        <f t="shared" si="11"/>
        <v>1</v>
      </c>
      <c r="HE145" t="s">
        <v>264</v>
      </c>
      <c r="HF145" t="s">
        <v>263</v>
      </c>
      <c r="HG145" t="s">
        <v>264</v>
      </c>
      <c r="HH145" t="s">
        <v>263</v>
      </c>
      <c r="HI145">
        <v>4</v>
      </c>
      <c r="HJ145" s="2">
        <f t="shared" si="12"/>
        <v>2</v>
      </c>
      <c r="HK145" t="s">
        <v>254</v>
      </c>
      <c r="HL145" t="s">
        <v>264</v>
      </c>
      <c r="HM145" t="s">
        <v>264</v>
      </c>
      <c r="HN145" t="s">
        <v>264</v>
      </c>
      <c r="HO145" t="s">
        <v>264</v>
      </c>
      <c r="HP145" t="s">
        <v>264</v>
      </c>
      <c r="HQ145" t="s">
        <v>264</v>
      </c>
      <c r="HR145" t="s">
        <v>264</v>
      </c>
      <c r="HS145" t="s">
        <v>264</v>
      </c>
      <c r="HT145" t="s">
        <v>264</v>
      </c>
      <c r="HU145" t="s">
        <v>264</v>
      </c>
      <c r="HV145">
        <v>10</v>
      </c>
      <c r="HW145" s="2">
        <f t="shared" si="13"/>
        <v>10</v>
      </c>
      <c r="HX145" t="s">
        <v>254</v>
      </c>
      <c r="HY145" t="s">
        <v>255</v>
      </c>
      <c r="HZ145" t="s">
        <v>267</v>
      </c>
      <c r="IA145" t="s">
        <v>908</v>
      </c>
      <c r="IB145" t="s">
        <v>266</v>
      </c>
      <c r="IC145" t="s">
        <v>258</v>
      </c>
      <c r="ID145" t="s">
        <v>258</v>
      </c>
      <c r="IE145" t="s">
        <v>258</v>
      </c>
      <c r="IF145" t="s">
        <v>258</v>
      </c>
      <c r="IG145" t="s">
        <v>258</v>
      </c>
      <c r="IH145" t="s">
        <v>258</v>
      </c>
      <c r="II145" t="s">
        <v>258</v>
      </c>
      <c r="IJ145" t="s">
        <v>258</v>
      </c>
      <c r="IK145" t="s">
        <v>258</v>
      </c>
      <c r="IL145" t="s">
        <v>258</v>
      </c>
      <c r="IM145" t="s">
        <v>258</v>
      </c>
      <c r="IN145" t="s">
        <v>258</v>
      </c>
      <c r="IO145" t="s">
        <v>258</v>
      </c>
      <c r="IP145" t="s">
        <v>258</v>
      </c>
      <c r="IQ145" t="s">
        <v>258</v>
      </c>
      <c r="IR145" t="s">
        <v>258</v>
      </c>
      <c r="IS145" t="s">
        <v>258</v>
      </c>
      <c r="IT145" t="s">
        <v>258</v>
      </c>
      <c r="IU145" t="s">
        <v>258</v>
      </c>
      <c r="IV145" t="s">
        <v>258</v>
      </c>
      <c r="IW145" t="s">
        <v>258</v>
      </c>
      <c r="IX145" t="s">
        <v>258</v>
      </c>
      <c r="IY145" t="s">
        <v>258</v>
      </c>
      <c r="IZ145" t="s">
        <v>259</v>
      </c>
      <c r="JA145" t="s">
        <v>259</v>
      </c>
      <c r="JB145" t="s">
        <v>260</v>
      </c>
      <c r="JC145" t="s">
        <v>255</v>
      </c>
      <c r="JD145" s="2" t="s">
        <v>908</v>
      </c>
      <c r="JE145" t="s">
        <v>254</v>
      </c>
      <c r="JF145" t="s">
        <v>255</v>
      </c>
      <c r="JG145" t="s">
        <v>269</v>
      </c>
      <c r="JH145" t="s">
        <v>411</v>
      </c>
      <c r="JI145" t="s">
        <v>266</v>
      </c>
      <c r="JJ145" t="s">
        <v>258</v>
      </c>
      <c r="JK145" t="s">
        <v>258</v>
      </c>
      <c r="JL145" t="s">
        <v>258</v>
      </c>
      <c r="JM145" t="s">
        <v>258</v>
      </c>
      <c r="JN145" t="s">
        <v>258</v>
      </c>
      <c r="JO145" t="s">
        <v>258</v>
      </c>
      <c r="JP145" t="s">
        <v>258</v>
      </c>
      <c r="JQ145" t="s">
        <v>258</v>
      </c>
      <c r="JR145" t="s">
        <v>258</v>
      </c>
      <c r="JS145" t="s">
        <v>258</v>
      </c>
      <c r="JT145" t="s">
        <v>258</v>
      </c>
      <c r="JU145" t="s">
        <v>258</v>
      </c>
      <c r="JV145" t="s">
        <v>258</v>
      </c>
      <c r="JW145" t="s">
        <v>258</v>
      </c>
      <c r="JX145" t="s">
        <v>258</v>
      </c>
      <c r="JY145" t="s">
        <v>258</v>
      </c>
      <c r="JZ145" t="s">
        <v>258</v>
      </c>
      <c r="KA145" t="s">
        <v>258</v>
      </c>
      <c r="KB145" t="s">
        <v>259</v>
      </c>
      <c r="KC145" t="s">
        <v>259</v>
      </c>
      <c r="KD145" t="s">
        <v>259</v>
      </c>
      <c r="KE145" t="s">
        <v>259</v>
      </c>
      <c r="KF145" t="s">
        <v>259</v>
      </c>
      <c r="KG145" t="s">
        <v>259</v>
      </c>
      <c r="KH145" t="s">
        <v>259</v>
      </c>
      <c r="KI145" t="s">
        <v>259</v>
      </c>
      <c r="KJ145" t="s">
        <v>259</v>
      </c>
      <c r="KK145" t="s">
        <v>260</v>
      </c>
      <c r="KL145" t="s">
        <v>255</v>
      </c>
      <c r="KM145" s="2" t="s">
        <v>411</v>
      </c>
      <c r="KN145" t="s">
        <v>265</v>
      </c>
      <c r="KO145" t="s">
        <v>264</v>
      </c>
      <c r="KP145" t="s">
        <v>265</v>
      </c>
      <c r="KQ145" t="s">
        <v>264</v>
      </c>
      <c r="KR145" t="s">
        <v>264</v>
      </c>
      <c r="KS145">
        <v>5</v>
      </c>
      <c r="KT145" s="2">
        <f t="shared" si="14"/>
        <v>3</v>
      </c>
      <c r="KU145" t="s">
        <v>8305</v>
      </c>
      <c r="KV145" t="s">
        <v>8303</v>
      </c>
    </row>
    <row r="146" spans="1:308" x14ac:dyDescent="0.25">
      <c r="A146" s="2" t="s">
        <v>8306</v>
      </c>
      <c r="B146" t="s">
        <v>1405</v>
      </c>
      <c r="C146" t="s">
        <v>1324</v>
      </c>
      <c r="D146" t="s">
        <v>2938</v>
      </c>
      <c r="E146" t="s">
        <v>1324</v>
      </c>
      <c r="F146" t="s">
        <v>1078</v>
      </c>
      <c r="G146" t="s">
        <v>1408</v>
      </c>
      <c r="H146" t="s">
        <v>1409</v>
      </c>
      <c r="I146" t="s">
        <v>1324</v>
      </c>
      <c r="J146" t="s">
        <v>2938</v>
      </c>
      <c r="K146" s="2">
        <v>18222</v>
      </c>
      <c r="L146" s="2" t="s">
        <v>10201</v>
      </c>
      <c r="M146" s="2">
        <v>2022</v>
      </c>
      <c r="N146" s="2" t="s">
        <v>238</v>
      </c>
      <c r="O146" s="2" t="s">
        <v>239</v>
      </c>
      <c r="P146" s="2" t="s">
        <v>1085</v>
      </c>
      <c r="Q146" s="2" t="s">
        <v>241</v>
      </c>
      <c r="R146" s="2" t="s">
        <v>10202</v>
      </c>
      <c r="S146" s="2">
        <v>1</v>
      </c>
      <c r="T146" t="s">
        <v>8307</v>
      </c>
      <c r="U146" t="s">
        <v>608</v>
      </c>
      <c r="V146" t="s">
        <v>1690</v>
      </c>
      <c r="W146" t="str">
        <f t="shared" si="10"/>
        <v>MAIRA LUCERO MOSQUERA POTES</v>
      </c>
      <c r="X146" s="2" t="s">
        <v>245</v>
      </c>
      <c r="Y146" t="s">
        <v>8308</v>
      </c>
      <c r="Z146" t="s">
        <v>333</v>
      </c>
      <c r="AA146" t="s">
        <v>8309</v>
      </c>
      <c r="AB146" s="2" t="s">
        <v>7549</v>
      </c>
      <c r="AC146" s="2" t="s">
        <v>7550</v>
      </c>
      <c r="AD146" s="2" t="s">
        <v>287</v>
      </c>
      <c r="AE146" s="2" t="s">
        <v>288</v>
      </c>
      <c r="AF146" s="2" t="s">
        <v>289</v>
      </c>
      <c r="AG146" t="s">
        <v>254</v>
      </c>
      <c r="AH146" t="s">
        <v>255</v>
      </c>
      <c r="AI146" t="s">
        <v>5683</v>
      </c>
      <c r="AJ146" t="s">
        <v>6837</v>
      </c>
      <c r="AK146" t="s">
        <v>254</v>
      </c>
      <c r="AL146" t="s">
        <v>258</v>
      </c>
      <c r="AM146" t="s">
        <v>258</v>
      </c>
      <c r="AN146" t="s">
        <v>258</v>
      </c>
      <c r="AO146" t="s">
        <v>258</v>
      </c>
      <c r="AP146" t="s">
        <v>258</v>
      </c>
      <c r="AQ146" t="s">
        <v>258</v>
      </c>
      <c r="AR146" t="s">
        <v>258</v>
      </c>
      <c r="AS146" t="s">
        <v>258</v>
      </c>
      <c r="AT146" t="s">
        <v>258</v>
      </c>
      <c r="AU146" t="s">
        <v>258</v>
      </c>
      <c r="AV146" t="s">
        <v>258</v>
      </c>
      <c r="AW146" t="s">
        <v>258</v>
      </c>
      <c r="AX146" t="s">
        <v>258</v>
      </c>
      <c r="AY146" t="s">
        <v>258</v>
      </c>
      <c r="AZ146" t="s">
        <v>258</v>
      </c>
      <c r="BA146" t="s">
        <v>258</v>
      </c>
      <c r="BB146" t="s">
        <v>258</v>
      </c>
      <c r="BC146" t="s">
        <v>258</v>
      </c>
      <c r="BD146" t="s">
        <v>258</v>
      </c>
      <c r="BE146" t="s">
        <v>258</v>
      </c>
      <c r="BF146" t="s">
        <v>258</v>
      </c>
      <c r="BG146" t="s">
        <v>258</v>
      </c>
      <c r="BH146" t="s">
        <v>258</v>
      </c>
      <c r="BI146" t="s">
        <v>258</v>
      </c>
      <c r="BJ146" t="s">
        <v>258</v>
      </c>
      <c r="BK146" t="s">
        <v>258</v>
      </c>
      <c r="BL146" t="s">
        <v>258</v>
      </c>
      <c r="BM146" t="s">
        <v>258</v>
      </c>
      <c r="BN146" t="s">
        <v>258</v>
      </c>
      <c r="BO146" t="s">
        <v>258</v>
      </c>
      <c r="BP146" t="s">
        <v>258</v>
      </c>
      <c r="BQ146" t="s">
        <v>258</v>
      </c>
      <c r="BR146" t="s">
        <v>258</v>
      </c>
      <c r="BS146" t="s">
        <v>258</v>
      </c>
      <c r="BT146" t="s">
        <v>258</v>
      </c>
      <c r="BU146" t="s">
        <v>258</v>
      </c>
      <c r="BV146" t="s">
        <v>258</v>
      </c>
      <c r="BW146" t="s">
        <v>258</v>
      </c>
      <c r="BX146" t="s">
        <v>258</v>
      </c>
      <c r="BY146" t="s">
        <v>258</v>
      </c>
      <c r="BZ146" t="s">
        <v>258</v>
      </c>
      <c r="CA146" t="s">
        <v>258</v>
      </c>
      <c r="CB146" t="s">
        <v>258</v>
      </c>
      <c r="CC146" t="s">
        <v>258</v>
      </c>
      <c r="CD146" t="s">
        <v>258</v>
      </c>
      <c r="CE146" t="s">
        <v>258</v>
      </c>
      <c r="CF146" t="s">
        <v>258</v>
      </c>
      <c r="CG146" t="s">
        <v>258</v>
      </c>
      <c r="CH146" t="s">
        <v>258</v>
      </c>
      <c r="CI146" t="s">
        <v>258</v>
      </c>
      <c r="CJ146" t="s">
        <v>258</v>
      </c>
      <c r="CK146" t="s">
        <v>258</v>
      </c>
      <c r="CL146" t="s">
        <v>258</v>
      </c>
      <c r="CM146" t="s">
        <v>258</v>
      </c>
      <c r="CN146" t="s">
        <v>258</v>
      </c>
      <c r="CO146" t="s">
        <v>258</v>
      </c>
      <c r="CP146" t="s">
        <v>258</v>
      </c>
      <c r="CQ146" t="s">
        <v>258</v>
      </c>
      <c r="CR146" t="s">
        <v>258</v>
      </c>
      <c r="CS146" t="s">
        <v>258</v>
      </c>
      <c r="CT146" t="s">
        <v>258</v>
      </c>
      <c r="CU146" t="s">
        <v>258</v>
      </c>
      <c r="CV146" t="s">
        <v>258</v>
      </c>
      <c r="CW146" t="s">
        <v>258</v>
      </c>
      <c r="CX146" t="s">
        <v>258</v>
      </c>
      <c r="CY146" t="s">
        <v>258</v>
      </c>
      <c r="CZ146" t="s">
        <v>258</v>
      </c>
      <c r="DA146" t="s">
        <v>258</v>
      </c>
      <c r="DB146" t="s">
        <v>258</v>
      </c>
      <c r="DC146" t="s">
        <v>258</v>
      </c>
      <c r="DD146" t="s">
        <v>258</v>
      </c>
      <c r="DE146" t="s">
        <v>258</v>
      </c>
      <c r="DF146" t="s">
        <v>258</v>
      </c>
      <c r="DG146" t="s">
        <v>258</v>
      </c>
      <c r="DH146" t="s">
        <v>258</v>
      </c>
      <c r="DI146" t="s">
        <v>258</v>
      </c>
      <c r="DJ146" t="s">
        <v>258</v>
      </c>
      <c r="DK146" t="s">
        <v>258</v>
      </c>
      <c r="DL146" t="s">
        <v>258</v>
      </c>
      <c r="DM146" t="s">
        <v>258</v>
      </c>
      <c r="DN146" t="s">
        <v>258</v>
      </c>
      <c r="DO146" t="s">
        <v>258</v>
      </c>
      <c r="DP146" t="s">
        <v>258</v>
      </c>
      <c r="DQ146" t="s">
        <v>258</v>
      </c>
      <c r="DR146" t="s">
        <v>258</v>
      </c>
      <c r="DS146" t="s">
        <v>258</v>
      </c>
      <c r="DT146" t="s">
        <v>258</v>
      </c>
      <c r="DU146" t="s">
        <v>258</v>
      </c>
      <c r="DV146" t="s">
        <v>258</v>
      </c>
      <c r="DW146" t="s">
        <v>258</v>
      </c>
      <c r="DX146" t="s">
        <v>258</v>
      </c>
      <c r="DY146" t="s">
        <v>258</v>
      </c>
      <c r="DZ146" t="s">
        <v>259</v>
      </c>
      <c r="EA146" t="s">
        <v>259</v>
      </c>
      <c r="EB146" t="s">
        <v>259</v>
      </c>
      <c r="EC146" t="s">
        <v>259</v>
      </c>
      <c r="ED146" t="s">
        <v>259</v>
      </c>
      <c r="EE146" t="s">
        <v>259</v>
      </c>
      <c r="EF146" t="s">
        <v>259</v>
      </c>
      <c r="EG146" t="s">
        <v>259</v>
      </c>
      <c r="EH146" t="s">
        <v>259</v>
      </c>
      <c r="EI146" t="s">
        <v>259</v>
      </c>
      <c r="EJ146" t="s">
        <v>259</v>
      </c>
      <c r="EK146" t="s">
        <v>259</v>
      </c>
      <c r="EL146" t="s">
        <v>259</v>
      </c>
      <c r="EM146" t="s">
        <v>259</v>
      </c>
      <c r="EN146" t="s">
        <v>259</v>
      </c>
      <c r="EO146" t="s">
        <v>259</v>
      </c>
      <c r="EP146" t="s">
        <v>259</v>
      </c>
      <c r="EQ146" t="s">
        <v>259</v>
      </c>
      <c r="ER146" t="s">
        <v>259</v>
      </c>
      <c r="ES146" t="s">
        <v>259</v>
      </c>
      <c r="ET146" t="s">
        <v>259</v>
      </c>
      <c r="EU146" t="s">
        <v>259</v>
      </c>
      <c r="EV146" t="s">
        <v>259</v>
      </c>
      <c r="EW146" t="s">
        <v>259</v>
      </c>
      <c r="EX146" t="s">
        <v>259</v>
      </c>
      <c r="EY146" t="s">
        <v>259</v>
      </c>
      <c r="EZ146" t="s">
        <v>259</v>
      </c>
      <c r="FA146" t="s">
        <v>259</v>
      </c>
      <c r="FB146" t="s">
        <v>259</v>
      </c>
      <c r="FC146" t="s">
        <v>259</v>
      </c>
      <c r="FD146" t="s">
        <v>259</v>
      </c>
      <c r="FE146" t="s">
        <v>259</v>
      </c>
      <c r="FF146" t="s">
        <v>259</v>
      </c>
      <c r="FG146" t="s">
        <v>259</v>
      </c>
      <c r="FH146" t="s">
        <v>259</v>
      </c>
      <c r="FI146" t="s">
        <v>259</v>
      </c>
      <c r="FJ146" t="s">
        <v>259</v>
      </c>
      <c r="FK146" t="s">
        <v>259</v>
      </c>
      <c r="FL146" t="s">
        <v>259</v>
      </c>
      <c r="FM146" t="s">
        <v>259</v>
      </c>
      <c r="FN146" t="s">
        <v>259</v>
      </c>
      <c r="FO146" t="s">
        <v>259</v>
      </c>
      <c r="FP146" t="s">
        <v>259</v>
      </c>
      <c r="FQ146" t="s">
        <v>259</v>
      </c>
      <c r="FR146" t="s">
        <v>259</v>
      </c>
      <c r="FS146" t="s">
        <v>259</v>
      </c>
      <c r="FT146" t="s">
        <v>259</v>
      </c>
      <c r="FU146" t="s">
        <v>259</v>
      </c>
      <c r="FV146" t="s">
        <v>259</v>
      </c>
      <c r="FW146" t="s">
        <v>259</v>
      </c>
      <c r="FX146" t="s">
        <v>259</v>
      </c>
      <c r="FY146" t="s">
        <v>259</v>
      </c>
      <c r="FZ146" t="s">
        <v>259</v>
      </c>
      <c r="GA146" t="s">
        <v>259</v>
      </c>
      <c r="GB146" t="s">
        <v>259</v>
      </c>
      <c r="GC146" t="s">
        <v>259</v>
      </c>
      <c r="GD146" t="s">
        <v>259</v>
      </c>
      <c r="GE146" t="s">
        <v>259</v>
      </c>
      <c r="GF146" t="s">
        <v>259</v>
      </c>
      <c r="GG146" t="s">
        <v>259</v>
      </c>
      <c r="GH146" t="s">
        <v>259</v>
      </c>
      <c r="GI146" t="s">
        <v>259</v>
      </c>
      <c r="GJ146" t="s">
        <v>259</v>
      </c>
      <c r="GK146" t="s">
        <v>259</v>
      </c>
      <c r="GL146" t="s">
        <v>259</v>
      </c>
      <c r="GM146" t="s">
        <v>259</v>
      </c>
      <c r="GN146" t="s">
        <v>259</v>
      </c>
      <c r="GO146" t="s">
        <v>259</v>
      </c>
      <c r="GP146" t="s">
        <v>259</v>
      </c>
      <c r="GQ146" t="s">
        <v>259</v>
      </c>
      <c r="GR146" t="s">
        <v>259</v>
      </c>
      <c r="GS146" t="s">
        <v>259</v>
      </c>
      <c r="GT146" t="s">
        <v>260</v>
      </c>
      <c r="GU146" t="s">
        <v>255</v>
      </c>
      <c r="GV146" s="2" t="s">
        <v>6837</v>
      </c>
      <c r="GW146" t="s">
        <v>264</v>
      </c>
      <c r="GX146" t="s">
        <v>265</v>
      </c>
      <c r="GY146" t="s">
        <v>264</v>
      </c>
      <c r="GZ146" t="s">
        <v>264</v>
      </c>
      <c r="HA146" t="s">
        <v>263</v>
      </c>
      <c r="HB146" t="s">
        <v>263</v>
      </c>
      <c r="HC146">
        <v>6</v>
      </c>
      <c r="HD146" s="2">
        <f t="shared" si="11"/>
        <v>3</v>
      </c>
      <c r="HE146" t="s">
        <v>264</v>
      </c>
      <c r="HF146" t="s">
        <v>264</v>
      </c>
      <c r="HG146" t="s">
        <v>264</v>
      </c>
      <c r="HH146" t="s">
        <v>264</v>
      </c>
      <c r="HI146">
        <v>4</v>
      </c>
      <c r="HJ146" s="2">
        <f t="shared" si="12"/>
        <v>4</v>
      </c>
      <c r="HK146" t="s">
        <v>254</v>
      </c>
      <c r="HL146" t="s">
        <v>264</v>
      </c>
      <c r="HM146" t="s">
        <v>264</v>
      </c>
      <c r="HN146" t="s">
        <v>264</v>
      </c>
      <c r="HO146" t="s">
        <v>264</v>
      </c>
      <c r="HP146" t="s">
        <v>264</v>
      </c>
      <c r="HQ146" t="s">
        <v>264</v>
      </c>
      <c r="HR146" t="s">
        <v>264</v>
      </c>
      <c r="HS146" t="s">
        <v>264</v>
      </c>
      <c r="HT146" t="s">
        <v>264</v>
      </c>
      <c r="HU146" t="s">
        <v>264</v>
      </c>
      <c r="HV146">
        <v>10</v>
      </c>
      <c r="HW146" s="2">
        <f t="shared" si="13"/>
        <v>10</v>
      </c>
      <c r="HX146" t="s">
        <v>254</v>
      </c>
      <c r="HY146" t="s">
        <v>260</v>
      </c>
      <c r="HZ146" t="s">
        <v>267</v>
      </c>
      <c r="IA146" t="s">
        <v>267</v>
      </c>
      <c r="IB146" t="s">
        <v>266</v>
      </c>
      <c r="IC146" t="s">
        <v>258</v>
      </c>
      <c r="ID146" t="s">
        <v>258</v>
      </c>
      <c r="IE146" t="s">
        <v>258</v>
      </c>
      <c r="IF146" t="s">
        <v>258</v>
      </c>
      <c r="IG146" t="s">
        <v>258</v>
      </c>
      <c r="IH146" t="s">
        <v>258</v>
      </c>
      <c r="II146" t="s">
        <v>258</v>
      </c>
      <c r="IJ146" t="s">
        <v>258</v>
      </c>
      <c r="IK146" t="s">
        <v>258</v>
      </c>
      <c r="IL146" t="s">
        <v>258</v>
      </c>
      <c r="IM146" t="s">
        <v>258</v>
      </c>
      <c r="IN146" t="s">
        <v>258</v>
      </c>
      <c r="IO146" t="s">
        <v>258</v>
      </c>
      <c r="IP146" t="s">
        <v>258</v>
      </c>
      <c r="IQ146" t="s">
        <v>258</v>
      </c>
      <c r="IR146" t="s">
        <v>258</v>
      </c>
      <c r="IS146" t="s">
        <v>258</v>
      </c>
      <c r="IT146" t="s">
        <v>258</v>
      </c>
      <c r="IU146" t="s">
        <v>258</v>
      </c>
      <c r="IV146" t="s">
        <v>258</v>
      </c>
      <c r="IW146" t="s">
        <v>258</v>
      </c>
      <c r="IX146" t="s">
        <v>258</v>
      </c>
      <c r="IY146" t="s">
        <v>258</v>
      </c>
      <c r="IZ146" t="s">
        <v>258</v>
      </c>
      <c r="JA146" t="s">
        <v>258</v>
      </c>
      <c r="JB146" t="s">
        <v>260</v>
      </c>
      <c r="JC146" t="s">
        <v>255</v>
      </c>
      <c r="JD146" s="2" t="s">
        <v>267</v>
      </c>
      <c r="JE146" t="s">
        <v>254</v>
      </c>
      <c r="JF146" t="s">
        <v>255</v>
      </c>
      <c r="JG146" t="s">
        <v>269</v>
      </c>
      <c r="JH146" t="s">
        <v>479</v>
      </c>
      <c r="JI146" t="s">
        <v>266</v>
      </c>
      <c r="JJ146" t="s">
        <v>258</v>
      </c>
      <c r="JK146" t="s">
        <v>258</v>
      </c>
      <c r="JL146" t="s">
        <v>258</v>
      </c>
      <c r="JM146" t="s">
        <v>258</v>
      </c>
      <c r="JN146" t="s">
        <v>258</v>
      </c>
      <c r="JO146" t="s">
        <v>258</v>
      </c>
      <c r="JP146" t="s">
        <v>258</v>
      </c>
      <c r="JQ146" t="s">
        <v>258</v>
      </c>
      <c r="JR146" t="s">
        <v>258</v>
      </c>
      <c r="JS146" t="s">
        <v>258</v>
      </c>
      <c r="JT146" t="s">
        <v>258</v>
      </c>
      <c r="JU146" t="s">
        <v>258</v>
      </c>
      <c r="JV146" t="s">
        <v>258</v>
      </c>
      <c r="JW146" t="s">
        <v>258</v>
      </c>
      <c r="JX146" t="s">
        <v>258</v>
      </c>
      <c r="JY146" t="s">
        <v>258</v>
      </c>
      <c r="JZ146" t="s">
        <v>258</v>
      </c>
      <c r="KA146" t="s">
        <v>258</v>
      </c>
      <c r="KB146" t="s">
        <v>258</v>
      </c>
      <c r="KC146" t="s">
        <v>258</v>
      </c>
      <c r="KD146" t="s">
        <v>258</v>
      </c>
      <c r="KE146" t="s">
        <v>259</v>
      </c>
      <c r="KF146" t="s">
        <v>259</v>
      </c>
      <c r="KG146" t="s">
        <v>259</v>
      </c>
      <c r="KH146" t="s">
        <v>259</v>
      </c>
      <c r="KI146" t="s">
        <v>259</v>
      </c>
      <c r="KJ146" t="s">
        <v>259</v>
      </c>
      <c r="KK146" t="s">
        <v>260</v>
      </c>
      <c r="KL146" t="s">
        <v>255</v>
      </c>
      <c r="KM146" s="2" t="s">
        <v>479</v>
      </c>
      <c r="KN146" t="s">
        <v>264</v>
      </c>
      <c r="KO146" t="s">
        <v>264</v>
      </c>
      <c r="KP146" t="s">
        <v>264</v>
      </c>
      <c r="KQ146" t="s">
        <v>264</v>
      </c>
      <c r="KR146" t="s">
        <v>264</v>
      </c>
      <c r="KS146">
        <v>5</v>
      </c>
      <c r="KT146" s="2">
        <f t="shared" si="14"/>
        <v>5</v>
      </c>
      <c r="KU146" t="s">
        <v>8310</v>
      </c>
      <c r="KV146" t="s">
        <v>8308</v>
      </c>
    </row>
    <row r="147" spans="1:308" x14ac:dyDescent="0.25">
      <c r="A147" s="2" t="s">
        <v>8311</v>
      </c>
      <c r="B147" t="s">
        <v>1324</v>
      </c>
      <c r="C147" t="s">
        <v>1324</v>
      </c>
      <c r="D147" t="s">
        <v>754</v>
      </c>
      <c r="E147" t="s">
        <v>1324</v>
      </c>
      <c r="F147" t="s">
        <v>754</v>
      </c>
      <c r="G147" t="s">
        <v>236</v>
      </c>
      <c r="H147" t="s">
        <v>237</v>
      </c>
      <c r="I147" t="s">
        <v>1324</v>
      </c>
      <c r="J147" t="s">
        <v>754</v>
      </c>
      <c r="K147" s="2">
        <v>1971</v>
      </c>
      <c r="L147" s="2" t="s">
        <v>10201</v>
      </c>
      <c r="M147" s="2">
        <v>2022</v>
      </c>
      <c r="N147" s="2" t="s">
        <v>238</v>
      </c>
      <c r="O147" s="2" t="s">
        <v>239</v>
      </c>
      <c r="P147" s="2" t="s">
        <v>833</v>
      </c>
      <c r="Q147" s="2" t="s">
        <v>241</v>
      </c>
      <c r="R147" s="2" t="s">
        <v>10202</v>
      </c>
      <c r="S147" s="2">
        <v>1</v>
      </c>
      <c r="T147" t="s">
        <v>8312</v>
      </c>
      <c r="U147" t="s">
        <v>737</v>
      </c>
      <c r="V147" t="s">
        <v>933</v>
      </c>
      <c r="W147" t="str">
        <f t="shared" si="10"/>
        <v>EEMMANUEL ANGULO MARTINEZ</v>
      </c>
      <c r="X147" s="2" t="s">
        <v>283</v>
      </c>
      <c r="Y147" t="s">
        <v>8313</v>
      </c>
      <c r="Z147" t="s">
        <v>247</v>
      </c>
      <c r="AA147" t="s">
        <v>8314</v>
      </c>
      <c r="AB147" s="2" t="s">
        <v>7549</v>
      </c>
      <c r="AC147" s="2" t="s">
        <v>7550</v>
      </c>
      <c r="AD147" s="2" t="s">
        <v>251</v>
      </c>
      <c r="AE147" s="2" t="s">
        <v>288</v>
      </c>
      <c r="AF147" s="2" t="s">
        <v>289</v>
      </c>
      <c r="AG147" t="s">
        <v>254</v>
      </c>
      <c r="AH147" t="s">
        <v>271</v>
      </c>
      <c r="AI147" t="s">
        <v>5683</v>
      </c>
      <c r="AJ147" t="s">
        <v>5683</v>
      </c>
      <c r="AK147" t="s">
        <v>254</v>
      </c>
      <c r="AL147" t="s">
        <v>258</v>
      </c>
      <c r="AM147" t="s">
        <v>258</v>
      </c>
      <c r="AN147" t="s">
        <v>258</v>
      </c>
      <c r="AO147" t="s">
        <v>258</v>
      </c>
      <c r="AP147" t="s">
        <v>258</v>
      </c>
      <c r="AQ147" t="s">
        <v>258</v>
      </c>
      <c r="AR147" t="s">
        <v>258</v>
      </c>
      <c r="AS147" t="s">
        <v>258</v>
      </c>
      <c r="AT147" t="s">
        <v>258</v>
      </c>
      <c r="AU147" t="s">
        <v>258</v>
      </c>
      <c r="AV147" t="s">
        <v>258</v>
      </c>
      <c r="AW147" t="s">
        <v>258</v>
      </c>
      <c r="AX147" t="s">
        <v>258</v>
      </c>
      <c r="AY147" t="s">
        <v>258</v>
      </c>
      <c r="AZ147" t="s">
        <v>258</v>
      </c>
      <c r="BA147" t="s">
        <v>258</v>
      </c>
      <c r="BB147" t="s">
        <v>258</v>
      </c>
      <c r="BC147" t="s">
        <v>258</v>
      </c>
      <c r="BD147" t="s">
        <v>258</v>
      </c>
      <c r="BE147" t="s">
        <v>258</v>
      </c>
      <c r="BF147" t="s">
        <v>258</v>
      </c>
      <c r="BG147" t="s">
        <v>258</v>
      </c>
      <c r="BH147" t="s">
        <v>258</v>
      </c>
      <c r="BI147" t="s">
        <v>258</v>
      </c>
      <c r="BJ147" t="s">
        <v>258</v>
      </c>
      <c r="BK147" t="s">
        <v>258</v>
      </c>
      <c r="BL147" t="s">
        <v>258</v>
      </c>
      <c r="BM147" t="s">
        <v>258</v>
      </c>
      <c r="BN147" t="s">
        <v>258</v>
      </c>
      <c r="BO147" t="s">
        <v>258</v>
      </c>
      <c r="BP147" t="s">
        <v>258</v>
      </c>
      <c r="BQ147" t="s">
        <v>258</v>
      </c>
      <c r="BR147" t="s">
        <v>258</v>
      </c>
      <c r="BS147" t="s">
        <v>258</v>
      </c>
      <c r="BT147" t="s">
        <v>258</v>
      </c>
      <c r="BU147" t="s">
        <v>258</v>
      </c>
      <c r="BV147" t="s">
        <v>258</v>
      </c>
      <c r="BW147" t="s">
        <v>258</v>
      </c>
      <c r="BX147" t="s">
        <v>258</v>
      </c>
      <c r="BY147" t="s">
        <v>258</v>
      </c>
      <c r="BZ147" t="s">
        <v>258</v>
      </c>
      <c r="CA147" t="s">
        <v>258</v>
      </c>
      <c r="CB147" t="s">
        <v>258</v>
      </c>
      <c r="CC147" t="s">
        <v>258</v>
      </c>
      <c r="CD147" t="s">
        <v>258</v>
      </c>
      <c r="CE147" t="s">
        <v>258</v>
      </c>
      <c r="CF147" t="s">
        <v>258</v>
      </c>
      <c r="CG147" t="s">
        <v>258</v>
      </c>
      <c r="CH147" t="s">
        <v>258</v>
      </c>
      <c r="CI147" t="s">
        <v>258</v>
      </c>
      <c r="CJ147" t="s">
        <v>258</v>
      </c>
      <c r="CK147" t="s">
        <v>258</v>
      </c>
      <c r="CL147" t="s">
        <v>258</v>
      </c>
      <c r="CM147" t="s">
        <v>258</v>
      </c>
      <c r="CN147" t="s">
        <v>258</v>
      </c>
      <c r="CO147" t="s">
        <v>258</v>
      </c>
      <c r="CP147" t="s">
        <v>258</v>
      </c>
      <c r="CQ147" t="s">
        <v>258</v>
      </c>
      <c r="CR147" t="s">
        <v>258</v>
      </c>
      <c r="CS147" t="s">
        <v>258</v>
      </c>
      <c r="CT147" t="s">
        <v>258</v>
      </c>
      <c r="CU147" t="s">
        <v>258</v>
      </c>
      <c r="CV147" t="s">
        <v>258</v>
      </c>
      <c r="CW147" t="s">
        <v>258</v>
      </c>
      <c r="CX147" t="s">
        <v>258</v>
      </c>
      <c r="CY147" t="s">
        <v>258</v>
      </c>
      <c r="CZ147" t="s">
        <v>258</v>
      </c>
      <c r="DA147" t="s">
        <v>258</v>
      </c>
      <c r="DB147" t="s">
        <v>258</v>
      </c>
      <c r="DC147" t="s">
        <v>258</v>
      </c>
      <c r="DD147" t="s">
        <v>258</v>
      </c>
      <c r="DE147" t="s">
        <v>258</v>
      </c>
      <c r="DF147" t="s">
        <v>258</v>
      </c>
      <c r="DG147" t="s">
        <v>258</v>
      </c>
      <c r="DH147" t="s">
        <v>258</v>
      </c>
      <c r="DI147" t="s">
        <v>258</v>
      </c>
      <c r="DJ147" t="s">
        <v>258</v>
      </c>
      <c r="DK147" t="s">
        <v>258</v>
      </c>
      <c r="DL147" t="s">
        <v>258</v>
      </c>
      <c r="DM147" t="s">
        <v>258</v>
      </c>
      <c r="DN147" t="s">
        <v>258</v>
      </c>
      <c r="DO147" t="s">
        <v>258</v>
      </c>
      <c r="DP147" t="s">
        <v>258</v>
      </c>
      <c r="DQ147" t="s">
        <v>258</v>
      </c>
      <c r="DR147" t="s">
        <v>258</v>
      </c>
      <c r="DS147" t="s">
        <v>258</v>
      </c>
      <c r="DT147" t="s">
        <v>258</v>
      </c>
      <c r="DU147" t="s">
        <v>258</v>
      </c>
      <c r="DV147" t="s">
        <v>258</v>
      </c>
      <c r="DW147" t="s">
        <v>258</v>
      </c>
      <c r="DX147" t="s">
        <v>258</v>
      </c>
      <c r="DY147" t="s">
        <v>258</v>
      </c>
      <c r="DZ147" t="s">
        <v>258</v>
      </c>
      <c r="EA147" t="s">
        <v>258</v>
      </c>
      <c r="EB147" t="s">
        <v>258</v>
      </c>
      <c r="EC147" t="s">
        <v>258</v>
      </c>
      <c r="ED147" t="s">
        <v>258</v>
      </c>
      <c r="EE147" t="s">
        <v>258</v>
      </c>
      <c r="EF147" t="s">
        <v>258</v>
      </c>
      <c r="EG147" t="s">
        <v>258</v>
      </c>
      <c r="EH147" t="s">
        <v>258</v>
      </c>
      <c r="EI147" t="s">
        <v>258</v>
      </c>
      <c r="EJ147" t="s">
        <v>258</v>
      </c>
      <c r="EK147" t="s">
        <v>258</v>
      </c>
      <c r="EL147" t="s">
        <v>258</v>
      </c>
      <c r="EM147" t="s">
        <v>258</v>
      </c>
      <c r="EN147" t="s">
        <v>258</v>
      </c>
      <c r="EO147" t="s">
        <v>258</v>
      </c>
      <c r="EP147" t="s">
        <v>258</v>
      </c>
      <c r="EQ147" t="s">
        <v>258</v>
      </c>
      <c r="ER147" t="s">
        <v>258</v>
      </c>
      <c r="ES147" t="s">
        <v>258</v>
      </c>
      <c r="ET147" t="s">
        <v>258</v>
      </c>
      <c r="EU147" t="s">
        <v>258</v>
      </c>
      <c r="EV147" t="s">
        <v>258</v>
      </c>
      <c r="EW147" t="s">
        <v>258</v>
      </c>
      <c r="EX147" t="s">
        <v>258</v>
      </c>
      <c r="EY147" t="s">
        <v>258</v>
      </c>
      <c r="EZ147" t="s">
        <v>258</v>
      </c>
      <c r="FA147" t="s">
        <v>258</v>
      </c>
      <c r="FB147" t="s">
        <v>258</v>
      </c>
      <c r="FC147" t="s">
        <v>258</v>
      </c>
      <c r="FD147" t="s">
        <v>258</v>
      </c>
      <c r="FE147" t="s">
        <v>258</v>
      </c>
      <c r="FF147" t="s">
        <v>258</v>
      </c>
      <c r="FG147" t="s">
        <v>258</v>
      </c>
      <c r="FH147" t="s">
        <v>258</v>
      </c>
      <c r="FI147" t="s">
        <v>258</v>
      </c>
      <c r="FJ147" t="s">
        <v>258</v>
      </c>
      <c r="FK147" t="s">
        <v>258</v>
      </c>
      <c r="FL147" t="s">
        <v>258</v>
      </c>
      <c r="FM147" t="s">
        <v>258</v>
      </c>
      <c r="FN147" t="s">
        <v>258</v>
      </c>
      <c r="FO147" t="s">
        <v>258</v>
      </c>
      <c r="FP147" t="s">
        <v>258</v>
      </c>
      <c r="FQ147" t="s">
        <v>258</v>
      </c>
      <c r="FR147" t="s">
        <v>258</v>
      </c>
      <c r="FS147" t="s">
        <v>258</v>
      </c>
      <c r="FT147" t="s">
        <v>258</v>
      </c>
      <c r="FU147" t="s">
        <v>258</v>
      </c>
      <c r="FV147" t="s">
        <v>258</v>
      </c>
      <c r="FW147" t="s">
        <v>258</v>
      </c>
      <c r="FX147" t="s">
        <v>258</v>
      </c>
      <c r="FY147" t="s">
        <v>258</v>
      </c>
      <c r="FZ147" t="s">
        <v>258</v>
      </c>
      <c r="GA147" t="s">
        <v>258</v>
      </c>
      <c r="GB147" t="s">
        <v>258</v>
      </c>
      <c r="GC147" t="s">
        <v>258</v>
      </c>
      <c r="GD147" t="s">
        <v>258</v>
      </c>
      <c r="GE147" t="s">
        <v>258</v>
      </c>
      <c r="GF147" t="s">
        <v>258</v>
      </c>
      <c r="GG147" t="s">
        <v>258</v>
      </c>
      <c r="GH147" t="s">
        <v>258</v>
      </c>
      <c r="GI147" t="s">
        <v>258</v>
      </c>
      <c r="GJ147" t="s">
        <v>258</v>
      </c>
      <c r="GK147" t="s">
        <v>258</v>
      </c>
      <c r="GL147" t="s">
        <v>258</v>
      </c>
      <c r="GM147" t="s">
        <v>258</v>
      </c>
      <c r="GN147" t="s">
        <v>258</v>
      </c>
      <c r="GO147" t="s">
        <v>258</v>
      </c>
      <c r="GP147" t="s">
        <v>258</v>
      </c>
      <c r="GQ147" t="s">
        <v>258</v>
      </c>
      <c r="GR147" t="s">
        <v>258</v>
      </c>
      <c r="GS147" t="s">
        <v>258</v>
      </c>
      <c r="GT147" t="s">
        <v>260</v>
      </c>
      <c r="GU147" t="s">
        <v>255</v>
      </c>
      <c r="GV147" s="2" t="s">
        <v>5683</v>
      </c>
      <c r="GW147" t="s">
        <v>264</v>
      </c>
      <c r="GX147" t="s">
        <v>265</v>
      </c>
      <c r="GY147" t="s">
        <v>265</v>
      </c>
      <c r="GZ147" t="s">
        <v>264</v>
      </c>
      <c r="HA147" t="s">
        <v>265</v>
      </c>
      <c r="HB147" t="s">
        <v>264</v>
      </c>
      <c r="HC147">
        <v>6</v>
      </c>
      <c r="HD147" s="2">
        <f t="shared" si="11"/>
        <v>3</v>
      </c>
      <c r="HE147" t="s">
        <v>264</v>
      </c>
      <c r="HF147" t="s">
        <v>264</v>
      </c>
      <c r="HG147" t="s">
        <v>264</v>
      </c>
      <c r="HH147" t="s">
        <v>265</v>
      </c>
      <c r="HI147">
        <v>4</v>
      </c>
      <c r="HJ147" s="2">
        <f t="shared" si="12"/>
        <v>3</v>
      </c>
      <c r="HK147" t="s">
        <v>254</v>
      </c>
      <c r="HL147" t="s">
        <v>264</v>
      </c>
      <c r="HM147" t="s">
        <v>264</v>
      </c>
      <c r="HN147" t="s">
        <v>265</v>
      </c>
      <c r="HO147" t="s">
        <v>265</v>
      </c>
      <c r="HP147" t="s">
        <v>264</v>
      </c>
      <c r="HQ147" t="s">
        <v>264</v>
      </c>
      <c r="HR147" t="s">
        <v>265</v>
      </c>
      <c r="HS147" t="s">
        <v>264</v>
      </c>
      <c r="HT147" t="s">
        <v>265</v>
      </c>
      <c r="HU147" t="s">
        <v>265</v>
      </c>
      <c r="HV147">
        <v>10</v>
      </c>
      <c r="HW147" s="2">
        <f t="shared" si="13"/>
        <v>5</v>
      </c>
      <c r="HX147" t="s">
        <v>254</v>
      </c>
      <c r="HY147" t="s">
        <v>255</v>
      </c>
      <c r="HZ147" t="s">
        <v>267</v>
      </c>
      <c r="IA147" t="s">
        <v>481</v>
      </c>
      <c r="IB147" t="s">
        <v>254</v>
      </c>
      <c r="IC147" t="s">
        <v>258</v>
      </c>
      <c r="ID147" t="s">
        <v>258</v>
      </c>
      <c r="IE147" t="s">
        <v>258</v>
      </c>
      <c r="IF147" t="s">
        <v>258</v>
      </c>
      <c r="IG147" t="s">
        <v>258</v>
      </c>
      <c r="IH147" t="s">
        <v>258</v>
      </c>
      <c r="II147" t="s">
        <v>258</v>
      </c>
      <c r="IJ147" t="s">
        <v>258</v>
      </c>
      <c r="IK147" t="s">
        <v>258</v>
      </c>
      <c r="IL147" t="s">
        <v>258</v>
      </c>
      <c r="IM147" t="s">
        <v>258</v>
      </c>
      <c r="IN147" t="s">
        <v>258</v>
      </c>
      <c r="IO147" t="s">
        <v>258</v>
      </c>
      <c r="IP147" t="s">
        <v>258</v>
      </c>
      <c r="IQ147" t="s">
        <v>258</v>
      </c>
      <c r="IR147" t="s">
        <v>258</v>
      </c>
      <c r="IS147" t="s">
        <v>258</v>
      </c>
      <c r="IT147" t="s">
        <v>258</v>
      </c>
      <c r="IU147" t="s">
        <v>258</v>
      </c>
      <c r="IV147" t="s">
        <v>255</v>
      </c>
      <c r="IW147" t="s">
        <v>259</v>
      </c>
      <c r="IX147" t="s">
        <v>259</v>
      </c>
      <c r="IY147" t="s">
        <v>259</v>
      </c>
      <c r="IZ147" t="s">
        <v>259</v>
      </c>
      <c r="JA147" t="s">
        <v>259</v>
      </c>
      <c r="JB147" t="s">
        <v>260</v>
      </c>
      <c r="JC147" t="s">
        <v>258</v>
      </c>
      <c r="JD147" s="2" t="s">
        <v>291</v>
      </c>
      <c r="JE147" t="s">
        <v>254</v>
      </c>
      <c r="JF147" t="s">
        <v>255</v>
      </c>
      <c r="JG147" t="s">
        <v>269</v>
      </c>
      <c r="JH147" t="s">
        <v>386</v>
      </c>
      <c r="JI147" t="s">
        <v>266</v>
      </c>
      <c r="JJ147" t="s">
        <v>258</v>
      </c>
      <c r="JK147" t="s">
        <v>258</v>
      </c>
      <c r="JL147" t="s">
        <v>258</v>
      </c>
      <c r="JM147" t="s">
        <v>258</v>
      </c>
      <c r="JN147" t="s">
        <v>258</v>
      </c>
      <c r="JO147" t="s">
        <v>258</v>
      </c>
      <c r="JP147" t="s">
        <v>258</v>
      </c>
      <c r="JQ147" t="s">
        <v>258</v>
      </c>
      <c r="JR147" t="s">
        <v>255</v>
      </c>
      <c r="JS147" t="s">
        <v>258</v>
      </c>
      <c r="JT147" t="s">
        <v>258</v>
      </c>
      <c r="JU147" t="s">
        <v>258</v>
      </c>
      <c r="JV147" t="s">
        <v>258</v>
      </c>
      <c r="JW147" t="s">
        <v>258</v>
      </c>
      <c r="JX147" t="s">
        <v>258</v>
      </c>
      <c r="JY147" t="s">
        <v>258</v>
      </c>
      <c r="JZ147" t="s">
        <v>258</v>
      </c>
      <c r="KA147" t="s">
        <v>259</v>
      </c>
      <c r="KB147" t="s">
        <v>259</v>
      </c>
      <c r="KC147" t="s">
        <v>259</v>
      </c>
      <c r="KD147" t="s">
        <v>259</v>
      </c>
      <c r="KE147" t="s">
        <v>259</v>
      </c>
      <c r="KF147" t="s">
        <v>259</v>
      </c>
      <c r="KG147" t="s">
        <v>259</v>
      </c>
      <c r="KH147" t="s">
        <v>259</v>
      </c>
      <c r="KI147" t="s">
        <v>259</v>
      </c>
      <c r="KJ147" t="s">
        <v>259</v>
      </c>
      <c r="KK147" t="s">
        <v>260</v>
      </c>
      <c r="KL147" t="s">
        <v>258</v>
      </c>
      <c r="KM147" s="2" t="s">
        <v>385</v>
      </c>
      <c r="KN147" t="s">
        <v>264</v>
      </c>
      <c r="KO147" t="s">
        <v>265</v>
      </c>
      <c r="KP147" t="s">
        <v>264</v>
      </c>
      <c r="KQ147" t="s">
        <v>265</v>
      </c>
      <c r="KR147" t="s">
        <v>265</v>
      </c>
      <c r="KS147">
        <v>5</v>
      </c>
      <c r="KT147" s="2">
        <f t="shared" si="14"/>
        <v>2</v>
      </c>
      <c r="KU147" t="s">
        <v>8315</v>
      </c>
      <c r="KV147" t="s">
        <v>8313</v>
      </c>
    </row>
    <row r="148" spans="1:308" x14ac:dyDescent="0.25">
      <c r="A148" s="2" t="s">
        <v>8316</v>
      </c>
      <c r="B148" t="s">
        <v>1405</v>
      </c>
      <c r="C148" t="s">
        <v>1324</v>
      </c>
      <c r="D148" t="s">
        <v>1714</v>
      </c>
      <c r="E148" t="s">
        <v>1324</v>
      </c>
      <c r="F148" t="s">
        <v>499</v>
      </c>
      <c r="G148" t="s">
        <v>1408</v>
      </c>
      <c r="H148" t="s">
        <v>1409</v>
      </c>
      <c r="I148" t="s">
        <v>1324</v>
      </c>
      <c r="J148" t="s">
        <v>1714</v>
      </c>
      <c r="K148" s="2">
        <v>18219</v>
      </c>
      <c r="L148" s="2" t="s">
        <v>10201</v>
      </c>
      <c r="M148" s="2">
        <v>2022</v>
      </c>
      <c r="N148" s="2" t="s">
        <v>238</v>
      </c>
      <c r="O148" s="2" t="s">
        <v>239</v>
      </c>
      <c r="P148" s="2" t="s">
        <v>1085</v>
      </c>
      <c r="Q148" s="2" t="s">
        <v>241</v>
      </c>
      <c r="R148" s="2" t="s">
        <v>10202</v>
      </c>
      <c r="S148" s="2">
        <v>1</v>
      </c>
      <c r="T148" t="s">
        <v>8317</v>
      </c>
      <c r="U148" t="s">
        <v>8318</v>
      </c>
      <c r="V148" t="s">
        <v>933</v>
      </c>
      <c r="W148" t="str">
        <f t="shared" si="10"/>
        <v>SIRLEY ESTEFANY JAVEZ MARTINEZ</v>
      </c>
      <c r="X148" s="2" t="s">
        <v>245</v>
      </c>
      <c r="Y148" t="s">
        <v>8319</v>
      </c>
      <c r="Z148" t="s">
        <v>247</v>
      </c>
      <c r="AA148" t="s">
        <v>8320</v>
      </c>
      <c r="AB148" s="2" t="s">
        <v>7549</v>
      </c>
      <c r="AC148" s="2" t="s">
        <v>7592</v>
      </c>
      <c r="AD148" s="2" t="s">
        <v>287</v>
      </c>
      <c r="AE148" s="2" t="s">
        <v>288</v>
      </c>
      <c r="AF148" s="2" t="s">
        <v>289</v>
      </c>
      <c r="AG148" t="s">
        <v>254</v>
      </c>
      <c r="AH148" t="s">
        <v>255</v>
      </c>
      <c r="AI148" t="s">
        <v>5683</v>
      </c>
      <c r="AJ148" t="s">
        <v>8321</v>
      </c>
      <c r="AK148" t="s">
        <v>254</v>
      </c>
      <c r="AL148" t="s">
        <v>258</v>
      </c>
      <c r="AM148" t="s">
        <v>258</v>
      </c>
      <c r="AN148" t="s">
        <v>258</v>
      </c>
      <c r="AO148" t="s">
        <v>258</v>
      </c>
      <c r="AP148" t="s">
        <v>258</v>
      </c>
      <c r="AQ148" t="s">
        <v>258</v>
      </c>
      <c r="AR148" t="s">
        <v>258</v>
      </c>
      <c r="AS148" t="s">
        <v>258</v>
      </c>
      <c r="AT148" t="s">
        <v>258</v>
      </c>
      <c r="AU148" t="s">
        <v>258</v>
      </c>
      <c r="AV148" t="s">
        <v>258</v>
      </c>
      <c r="AW148" t="s">
        <v>258</v>
      </c>
      <c r="AX148" t="s">
        <v>258</v>
      </c>
      <c r="AY148" t="s">
        <v>258</v>
      </c>
      <c r="AZ148" t="s">
        <v>258</v>
      </c>
      <c r="BA148" t="s">
        <v>258</v>
      </c>
      <c r="BB148" t="s">
        <v>258</v>
      </c>
      <c r="BC148" t="s">
        <v>258</v>
      </c>
      <c r="BD148" t="s">
        <v>258</v>
      </c>
      <c r="BE148" t="s">
        <v>258</v>
      </c>
      <c r="BF148" t="s">
        <v>258</v>
      </c>
      <c r="BG148" t="s">
        <v>258</v>
      </c>
      <c r="BH148" t="s">
        <v>258</v>
      </c>
      <c r="BI148" t="s">
        <v>258</v>
      </c>
      <c r="BJ148" t="s">
        <v>258</v>
      </c>
      <c r="BK148" t="s">
        <v>258</v>
      </c>
      <c r="BL148" t="s">
        <v>258</v>
      </c>
      <c r="BM148" t="s">
        <v>258</v>
      </c>
      <c r="BN148" t="s">
        <v>258</v>
      </c>
      <c r="BO148" t="s">
        <v>258</v>
      </c>
      <c r="BP148" t="s">
        <v>258</v>
      </c>
      <c r="BQ148" t="s">
        <v>258</v>
      </c>
      <c r="BR148" t="s">
        <v>258</v>
      </c>
      <c r="BS148" t="s">
        <v>258</v>
      </c>
      <c r="BT148" t="s">
        <v>258</v>
      </c>
      <c r="BU148" t="s">
        <v>258</v>
      </c>
      <c r="BV148" t="s">
        <v>258</v>
      </c>
      <c r="BW148" t="s">
        <v>258</v>
      </c>
      <c r="BX148" t="s">
        <v>258</v>
      </c>
      <c r="BY148" t="s">
        <v>258</v>
      </c>
      <c r="BZ148" t="s">
        <v>258</v>
      </c>
      <c r="CA148" t="s">
        <v>258</v>
      </c>
      <c r="CB148" t="s">
        <v>258</v>
      </c>
      <c r="CC148" t="s">
        <v>258</v>
      </c>
      <c r="CD148" t="s">
        <v>258</v>
      </c>
      <c r="CE148" t="s">
        <v>258</v>
      </c>
      <c r="CF148" t="s">
        <v>258</v>
      </c>
      <c r="CG148" t="s">
        <v>258</v>
      </c>
      <c r="CH148" t="s">
        <v>258</v>
      </c>
      <c r="CI148" t="s">
        <v>258</v>
      </c>
      <c r="CJ148" t="s">
        <v>258</v>
      </c>
      <c r="CK148" t="s">
        <v>258</v>
      </c>
      <c r="CL148" t="s">
        <v>258</v>
      </c>
      <c r="CM148" t="s">
        <v>258</v>
      </c>
      <c r="CN148" t="s">
        <v>258</v>
      </c>
      <c r="CO148" t="s">
        <v>258</v>
      </c>
      <c r="CP148" t="s">
        <v>258</v>
      </c>
      <c r="CQ148" t="s">
        <v>258</v>
      </c>
      <c r="CR148" t="s">
        <v>258</v>
      </c>
      <c r="CS148" t="s">
        <v>258</v>
      </c>
      <c r="CT148" t="s">
        <v>258</v>
      </c>
      <c r="CU148" t="s">
        <v>258</v>
      </c>
      <c r="CV148" t="s">
        <v>258</v>
      </c>
      <c r="CW148" t="s">
        <v>258</v>
      </c>
      <c r="CX148" t="s">
        <v>258</v>
      </c>
      <c r="CY148" t="s">
        <v>258</v>
      </c>
      <c r="CZ148" t="s">
        <v>258</v>
      </c>
      <c r="DA148" t="s">
        <v>258</v>
      </c>
      <c r="DB148" t="s">
        <v>258</v>
      </c>
      <c r="DC148" t="s">
        <v>258</v>
      </c>
      <c r="DD148" t="s">
        <v>258</v>
      </c>
      <c r="DE148" t="s">
        <v>258</v>
      </c>
      <c r="DF148" t="s">
        <v>258</v>
      </c>
      <c r="DG148" t="s">
        <v>258</v>
      </c>
      <c r="DH148" t="s">
        <v>258</v>
      </c>
      <c r="DI148" t="s">
        <v>258</v>
      </c>
      <c r="DJ148" t="s">
        <v>258</v>
      </c>
      <c r="DK148" t="s">
        <v>258</v>
      </c>
      <c r="DL148" t="s">
        <v>258</v>
      </c>
      <c r="DM148" t="s">
        <v>258</v>
      </c>
      <c r="DN148" t="s">
        <v>258</v>
      </c>
      <c r="DO148" t="s">
        <v>258</v>
      </c>
      <c r="DP148" t="s">
        <v>258</v>
      </c>
      <c r="DQ148" t="s">
        <v>258</v>
      </c>
      <c r="DR148" t="s">
        <v>258</v>
      </c>
      <c r="DS148" t="s">
        <v>258</v>
      </c>
      <c r="DT148" t="s">
        <v>258</v>
      </c>
      <c r="DU148" t="s">
        <v>258</v>
      </c>
      <c r="DV148" t="s">
        <v>258</v>
      </c>
      <c r="DW148" t="s">
        <v>258</v>
      </c>
      <c r="DX148" t="s">
        <v>258</v>
      </c>
      <c r="DY148" t="s">
        <v>258</v>
      </c>
      <c r="DZ148" t="s">
        <v>258</v>
      </c>
      <c r="EA148" t="s">
        <v>258</v>
      </c>
      <c r="EB148" t="s">
        <v>258</v>
      </c>
      <c r="EC148" t="s">
        <v>258</v>
      </c>
      <c r="ED148" t="s">
        <v>258</v>
      </c>
      <c r="EE148" t="s">
        <v>258</v>
      </c>
      <c r="EF148" t="s">
        <v>258</v>
      </c>
      <c r="EG148" t="s">
        <v>258</v>
      </c>
      <c r="EH148" t="s">
        <v>258</v>
      </c>
      <c r="EI148" t="s">
        <v>258</v>
      </c>
      <c r="EJ148" t="s">
        <v>258</v>
      </c>
      <c r="EK148" t="s">
        <v>258</v>
      </c>
      <c r="EL148" t="s">
        <v>258</v>
      </c>
      <c r="EM148" t="s">
        <v>258</v>
      </c>
      <c r="EN148" t="s">
        <v>258</v>
      </c>
      <c r="EO148" t="s">
        <v>258</v>
      </c>
      <c r="EP148" t="s">
        <v>258</v>
      </c>
      <c r="EQ148" t="s">
        <v>258</v>
      </c>
      <c r="ER148" t="s">
        <v>258</v>
      </c>
      <c r="ES148" t="s">
        <v>258</v>
      </c>
      <c r="ET148" t="s">
        <v>258</v>
      </c>
      <c r="EU148" t="s">
        <v>258</v>
      </c>
      <c r="EV148" t="s">
        <v>258</v>
      </c>
      <c r="EW148" t="s">
        <v>258</v>
      </c>
      <c r="EX148" t="s">
        <v>258</v>
      </c>
      <c r="EY148" t="s">
        <v>258</v>
      </c>
      <c r="EZ148" t="s">
        <v>258</v>
      </c>
      <c r="FA148" t="s">
        <v>258</v>
      </c>
      <c r="FB148" t="s">
        <v>259</v>
      </c>
      <c r="FC148" t="s">
        <v>259</v>
      </c>
      <c r="FD148" t="s">
        <v>259</v>
      </c>
      <c r="FE148" t="s">
        <v>259</v>
      </c>
      <c r="FF148" t="s">
        <v>259</v>
      </c>
      <c r="FG148" t="s">
        <v>259</v>
      </c>
      <c r="FH148" t="s">
        <v>259</v>
      </c>
      <c r="FI148" t="s">
        <v>259</v>
      </c>
      <c r="FJ148" t="s">
        <v>259</v>
      </c>
      <c r="FK148" t="s">
        <v>259</v>
      </c>
      <c r="FL148" t="s">
        <v>259</v>
      </c>
      <c r="FM148" t="s">
        <v>259</v>
      </c>
      <c r="FN148" t="s">
        <v>259</v>
      </c>
      <c r="FO148" t="s">
        <v>259</v>
      </c>
      <c r="FP148" t="s">
        <v>259</v>
      </c>
      <c r="FQ148" t="s">
        <v>259</v>
      </c>
      <c r="FR148" t="s">
        <v>259</v>
      </c>
      <c r="FS148" t="s">
        <v>259</v>
      </c>
      <c r="FT148" t="s">
        <v>259</v>
      </c>
      <c r="FU148" t="s">
        <v>259</v>
      </c>
      <c r="FV148" t="s">
        <v>259</v>
      </c>
      <c r="FW148" t="s">
        <v>259</v>
      </c>
      <c r="FX148" t="s">
        <v>259</v>
      </c>
      <c r="FY148" t="s">
        <v>259</v>
      </c>
      <c r="FZ148" t="s">
        <v>259</v>
      </c>
      <c r="GA148" t="s">
        <v>259</v>
      </c>
      <c r="GB148" t="s">
        <v>259</v>
      </c>
      <c r="GC148" t="s">
        <v>259</v>
      </c>
      <c r="GD148" t="s">
        <v>259</v>
      </c>
      <c r="GE148" t="s">
        <v>259</v>
      </c>
      <c r="GF148" t="s">
        <v>259</v>
      </c>
      <c r="GG148" t="s">
        <v>259</v>
      </c>
      <c r="GH148" t="s">
        <v>259</v>
      </c>
      <c r="GI148" t="s">
        <v>259</v>
      </c>
      <c r="GJ148" t="s">
        <v>259</v>
      </c>
      <c r="GK148" t="s">
        <v>259</v>
      </c>
      <c r="GL148" t="s">
        <v>259</v>
      </c>
      <c r="GM148" t="s">
        <v>259</v>
      </c>
      <c r="GN148" t="s">
        <v>259</v>
      </c>
      <c r="GO148" t="s">
        <v>259</v>
      </c>
      <c r="GP148" t="s">
        <v>259</v>
      </c>
      <c r="GQ148" t="s">
        <v>259</v>
      </c>
      <c r="GR148" t="s">
        <v>259</v>
      </c>
      <c r="GS148" t="s">
        <v>259</v>
      </c>
      <c r="GT148" t="s">
        <v>260</v>
      </c>
      <c r="GU148" t="s">
        <v>255</v>
      </c>
      <c r="GV148" s="2" t="s">
        <v>8321</v>
      </c>
      <c r="GW148" t="s">
        <v>264</v>
      </c>
      <c r="GX148" t="s">
        <v>264</v>
      </c>
      <c r="GY148" t="s">
        <v>264</v>
      </c>
      <c r="GZ148" t="s">
        <v>264</v>
      </c>
      <c r="HA148" t="s">
        <v>265</v>
      </c>
      <c r="HB148" t="s">
        <v>265</v>
      </c>
      <c r="HC148">
        <v>6</v>
      </c>
      <c r="HD148" s="2">
        <f t="shared" si="11"/>
        <v>4</v>
      </c>
      <c r="HE148" t="s">
        <v>264</v>
      </c>
      <c r="HF148" t="s">
        <v>264</v>
      </c>
      <c r="HG148" t="s">
        <v>264</v>
      </c>
      <c r="HH148" t="s">
        <v>264</v>
      </c>
      <c r="HI148">
        <v>4</v>
      </c>
      <c r="HJ148" s="2">
        <f t="shared" si="12"/>
        <v>4</v>
      </c>
      <c r="HK148" t="s">
        <v>254</v>
      </c>
      <c r="HL148" t="s">
        <v>264</v>
      </c>
      <c r="HM148" t="s">
        <v>264</v>
      </c>
      <c r="HN148" t="s">
        <v>264</v>
      </c>
      <c r="HO148" t="s">
        <v>264</v>
      </c>
      <c r="HP148" t="s">
        <v>264</v>
      </c>
      <c r="HQ148" t="s">
        <v>264</v>
      </c>
      <c r="HR148" t="s">
        <v>264</v>
      </c>
      <c r="HS148" t="s">
        <v>264</v>
      </c>
      <c r="HT148" t="s">
        <v>264</v>
      </c>
      <c r="HU148" t="s">
        <v>264</v>
      </c>
      <c r="HV148">
        <v>10</v>
      </c>
      <c r="HW148" s="2">
        <f t="shared" si="13"/>
        <v>10</v>
      </c>
      <c r="HX148" t="s">
        <v>254</v>
      </c>
      <c r="HY148" t="s">
        <v>255</v>
      </c>
      <c r="HZ148" t="s">
        <v>267</v>
      </c>
      <c r="IA148" t="s">
        <v>481</v>
      </c>
      <c r="IB148" t="s">
        <v>266</v>
      </c>
      <c r="IC148" t="s">
        <v>258</v>
      </c>
      <c r="ID148" t="s">
        <v>258</v>
      </c>
      <c r="IE148" t="s">
        <v>258</v>
      </c>
      <c r="IF148" t="s">
        <v>258</v>
      </c>
      <c r="IG148" t="s">
        <v>258</v>
      </c>
      <c r="IH148" t="s">
        <v>258</v>
      </c>
      <c r="II148" t="s">
        <v>258</v>
      </c>
      <c r="IJ148" t="s">
        <v>258</v>
      </c>
      <c r="IK148" t="s">
        <v>258</v>
      </c>
      <c r="IL148" t="s">
        <v>258</v>
      </c>
      <c r="IM148" t="s">
        <v>258</v>
      </c>
      <c r="IN148" t="s">
        <v>258</v>
      </c>
      <c r="IO148" t="s">
        <v>258</v>
      </c>
      <c r="IP148" t="s">
        <v>258</v>
      </c>
      <c r="IQ148" t="s">
        <v>258</v>
      </c>
      <c r="IR148" t="s">
        <v>258</v>
      </c>
      <c r="IS148" t="s">
        <v>258</v>
      </c>
      <c r="IT148" t="s">
        <v>258</v>
      </c>
      <c r="IU148" t="s">
        <v>258</v>
      </c>
      <c r="IV148" t="s">
        <v>258</v>
      </c>
      <c r="IW148" t="s">
        <v>259</v>
      </c>
      <c r="IX148" t="s">
        <v>259</v>
      </c>
      <c r="IY148" t="s">
        <v>259</v>
      </c>
      <c r="IZ148" t="s">
        <v>259</v>
      </c>
      <c r="JA148" t="s">
        <v>259</v>
      </c>
      <c r="JB148" t="s">
        <v>260</v>
      </c>
      <c r="JC148" t="s">
        <v>255</v>
      </c>
      <c r="JD148" s="2" t="s">
        <v>481</v>
      </c>
      <c r="JE148" t="s">
        <v>254</v>
      </c>
      <c r="JF148" t="s">
        <v>255</v>
      </c>
      <c r="JG148" t="s">
        <v>269</v>
      </c>
      <c r="JH148" t="s">
        <v>479</v>
      </c>
      <c r="JI148" t="s">
        <v>266</v>
      </c>
      <c r="JJ148" t="s">
        <v>258</v>
      </c>
      <c r="JK148" t="s">
        <v>258</v>
      </c>
      <c r="JL148" t="s">
        <v>258</v>
      </c>
      <c r="JM148" t="s">
        <v>258</v>
      </c>
      <c r="JN148" t="s">
        <v>258</v>
      </c>
      <c r="JO148" t="s">
        <v>258</v>
      </c>
      <c r="JP148" t="s">
        <v>258</v>
      </c>
      <c r="JQ148" t="s">
        <v>258</v>
      </c>
      <c r="JR148" t="s">
        <v>258</v>
      </c>
      <c r="JS148" t="s">
        <v>258</v>
      </c>
      <c r="JT148" t="s">
        <v>258</v>
      </c>
      <c r="JU148" t="s">
        <v>258</v>
      </c>
      <c r="JV148" t="s">
        <v>258</v>
      </c>
      <c r="JW148" t="s">
        <v>258</v>
      </c>
      <c r="JX148" t="s">
        <v>258</v>
      </c>
      <c r="JY148" t="s">
        <v>258</v>
      </c>
      <c r="JZ148" t="s">
        <v>258</v>
      </c>
      <c r="KA148" t="s">
        <v>258</v>
      </c>
      <c r="KB148" t="s">
        <v>258</v>
      </c>
      <c r="KC148" t="s">
        <v>258</v>
      </c>
      <c r="KD148" t="s">
        <v>258</v>
      </c>
      <c r="KE148" t="s">
        <v>259</v>
      </c>
      <c r="KF148" t="s">
        <v>259</v>
      </c>
      <c r="KG148" t="s">
        <v>259</v>
      </c>
      <c r="KH148" t="s">
        <v>259</v>
      </c>
      <c r="KI148" t="s">
        <v>259</v>
      </c>
      <c r="KJ148" t="s">
        <v>259</v>
      </c>
      <c r="KK148" t="s">
        <v>260</v>
      </c>
      <c r="KL148" t="s">
        <v>255</v>
      </c>
      <c r="KM148" s="2" t="s">
        <v>479</v>
      </c>
      <c r="KN148" t="s">
        <v>264</v>
      </c>
      <c r="KO148" t="s">
        <v>264</v>
      </c>
      <c r="KP148" t="s">
        <v>264</v>
      </c>
      <c r="KQ148" t="s">
        <v>265</v>
      </c>
      <c r="KR148" t="s">
        <v>264</v>
      </c>
      <c r="KS148">
        <v>5</v>
      </c>
      <c r="KT148" s="2">
        <f t="shared" si="14"/>
        <v>4</v>
      </c>
      <c r="KU148" t="s">
        <v>8322</v>
      </c>
      <c r="KV148" t="s">
        <v>8319</v>
      </c>
    </row>
    <row r="149" spans="1:308" x14ac:dyDescent="0.25">
      <c r="A149" s="2" t="s">
        <v>8323</v>
      </c>
      <c r="B149" t="s">
        <v>1324</v>
      </c>
      <c r="C149" t="s">
        <v>1324</v>
      </c>
      <c r="D149" t="s">
        <v>2760</v>
      </c>
      <c r="E149" t="s">
        <v>1324</v>
      </c>
      <c r="F149" t="s">
        <v>2760</v>
      </c>
      <c r="G149" t="s">
        <v>236</v>
      </c>
      <c r="H149" t="s">
        <v>237</v>
      </c>
      <c r="I149" t="s">
        <v>1324</v>
      </c>
      <c r="J149" t="s">
        <v>2760</v>
      </c>
      <c r="K149" s="2">
        <v>2148</v>
      </c>
      <c r="L149" s="2" t="s">
        <v>10201</v>
      </c>
      <c r="M149" s="2">
        <v>2022</v>
      </c>
      <c r="N149" s="2" t="s">
        <v>238</v>
      </c>
      <c r="O149" s="2" t="s">
        <v>239</v>
      </c>
      <c r="P149" s="2" t="s">
        <v>833</v>
      </c>
      <c r="Q149" s="2" t="s">
        <v>241</v>
      </c>
      <c r="R149" s="2" t="s">
        <v>10202</v>
      </c>
      <c r="S149" s="2">
        <v>1</v>
      </c>
      <c r="T149" t="s">
        <v>8324</v>
      </c>
      <c r="U149" t="s">
        <v>1634</v>
      </c>
      <c r="V149" t="s">
        <v>8325</v>
      </c>
      <c r="W149" t="str">
        <f t="shared" si="10"/>
        <v>NEEFER JELEINY RIOS MOSQUER</v>
      </c>
      <c r="X149" s="2" t="s">
        <v>245</v>
      </c>
      <c r="Y149" t="s">
        <v>8326</v>
      </c>
      <c r="Z149" t="s">
        <v>285</v>
      </c>
      <c r="AA149" t="s">
        <v>8327</v>
      </c>
      <c r="AB149" s="2" t="s">
        <v>7549</v>
      </c>
      <c r="AC149" s="2" t="s">
        <v>7550</v>
      </c>
      <c r="AD149" s="2" t="s">
        <v>251</v>
      </c>
      <c r="AE149" s="2" t="s">
        <v>288</v>
      </c>
      <c r="AF149" s="2" t="s">
        <v>253</v>
      </c>
      <c r="AG149" t="s">
        <v>254</v>
      </c>
      <c r="AH149" t="s">
        <v>255</v>
      </c>
      <c r="AI149" t="s">
        <v>5683</v>
      </c>
      <c r="AJ149" t="s">
        <v>8328</v>
      </c>
      <c r="AK149" t="s">
        <v>254</v>
      </c>
      <c r="AL149" t="s">
        <v>258</v>
      </c>
      <c r="AM149" t="s">
        <v>258</v>
      </c>
      <c r="AN149" t="s">
        <v>258</v>
      </c>
      <c r="AO149" t="s">
        <v>258</v>
      </c>
      <c r="AP149" t="s">
        <v>258</v>
      </c>
      <c r="AQ149" t="s">
        <v>258</v>
      </c>
      <c r="AR149" t="s">
        <v>258</v>
      </c>
      <c r="AS149" t="s">
        <v>258</v>
      </c>
      <c r="AT149" t="s">
        <v>258</v>
      </c>
      <c r="AU149" t="s">
        <v>258</v>
      </c>
      <c r="AV149" t="s">
        <v>258</v>
      </c>
      <c r="AW149" t="s">
        <v>258</v>
      </c>
      <c r="AX149" t="s">
        <v>258</v>
      </c>
      <c r="AY149" t="s">
        <v>258</v>
      </c>
      <c r="AZ149" t="s">
        <v>258</v>
      </c>
      <c r="BA149" t="s">
        <v>258</v>
      </c>
      <c r="BB149" t="s">
        <v>258</v>
      </c>
      <c r="BC149" t="s">
        <v>258</v>
      </c>
      <c r="BD149" t="s">
        <v>258</v>
      </c>
      <c r="BE149" t="s">
        <v>258</v>
      </c>
      <c r="BF149" t="s">
        <v>258</v>
      </c>
      <c r="BG149" t="s">
        <v>258</v>
      </c>
      <c r="BH149" t="s">
        <v>258</v>
      </c>
      <c r="BI149" t="s">
        <v>258</v>
      </c>
      <c r="BJ149" t="s">
        <v>258</v>
      </c>
      <c r="BK149" t="s">
        <v>258</v>
      </c>
      <c r="BL149" t="s">
        <v>258</v>
      </c>
      <c r="BM149" t="s">
        <v>258</v>
      </c>
      <c r="BN149" t="s">
        <v>258</v>
      </c>
      <c r="BO149" t="s">
        <v>258</v>
      </c>
      <c r="BP149" t="s">
        <v>258</v>
      </c>
      <c r="BQ149" t="s">
        <v>258</v>
      </c>
      <c r="BR149" t="s">
        <v>258</v>
      </c>
      <c r="BS149" t="s">
        <v>258</v>
      </c>
      <c r="BT149" t="s">
        <v>258</v>
      </c>
      <c r="BU149" t="s">
        <v>258</v>
      </c>
      <c r="BV149" t="s">
        <v>258</v>
      </c>
      <c r="BW149" t="s">
        <v>258</v>
      </c>
      <c r="BX149" t="s">
        <v>258</v>
      </c>
      <c r="BY149" t="s">
        <v>258</v>
      </c>
      <c r="BZ149" t="s">
        <v>258</v>
      </c>
      <c r="CA149" t="s">
        <v>258</v>
      </c>
      <c r="CB149" t="s">
        <v>258</v>
      </c>
      <c r="CC149" t="s">
        <v>258</v>
      </c>
      <c r="CD149" t="s">
        <v>258</v>
      </c>
      <c r="CE149" t="s">
        <v>258</v>
      </c>
      <c r="CF149" t="s">
        <v>258</v>
      </c>
      <c r="CG149" t="s">
        <v>258</v>
      </c>
      <c r="CH149" t="s">
        <v>258</v>
      </c>
      <c r="CI149" t="s">
        <v>258</v>
      </c>
      <c r="CJ149" t="s">
        <v>258</v>
      </c>
      <c r="CK149" t="s">
        <v>258</v>
      </c>
      <c r="CL149" t="s">
        <v>258</v>
      </c>
      <c r="CM149" t="s">
        <v>258</v>
      </c>
      <c r="CN149" t="s">
        <v>258</v>
      </c>
      <c r="CO149" t="s">
        <v>258</v>
      </c>
      <c r="CP149" t="s">
        <v>258</v>
      </c>
      <c r="CQ149" t="s">
        <v>258</v>
      </c>
      <c r="CR149" t="s">
        <v>258</v>
      </c>
      <c r="CS149" t="s">
        <v>258</v>
      </c>
      <c r="CT149" t="s">
        <v>258</v>
      </c>
      <c r="CU149" t="s">
        <v>258</v>
      </c>
      <c r="CV149" t="s">
        <v>258</v>
      </c>
      <c r="CW149" t="s">
        <v>258</v>
      </c>
      <c r="CX149" t="s">
        <v>258</v>
      </c>
      <c r="CY149" t="s">
        <v>258</v>
      </c>
      <c r="CZ149" t="s">
        <v>258</v>
      </c>
      <c r="DA149" t="s">
        <v>258</v>
      </c>
      <c r="DB149" t="s">
        <v>258</v>
      </c>
      <c r="DC149" t="s">
        <v>258</v>
      </c>
      <c r="DD149" t="s">
        <v>258</v>
      </c>
      <c r="DE149" t="s">
        <v>258</v>
      </c>
      <c r="DF149" t="s">
        <v>258</v>
      </c>
      <c r="DG149" t="s">
        <v>258</v>
      </c>
      <c r="DH149" t="s">
        <v>258</v>
      </c>
      <c r="DI149" t="s">
        <v>258</v>
      </c>
      <c r="DJ149" t="s">
        <v>258</v>
      </c>
      <c r="DK149" t="s">
        <v>258</v>
      </c>
      <c r="DL149" t="s">
        <v>258</v>
      </c>
      <c r="DM149" t="s">
        <v>258</v>
      </c>
      <c r="DN149" t="s">
        <v>258</v>
      </c>
      <c r="DO149" t="s">
        <v>258</v>
      </c>
      <c r="DP149" t="s">
        <v>258</v>
      </c>
      <c r="DQ149" t="s">
        <v>258</v>
      </c>
      <c r="DR149" t="s">
        <v>258</v>
      </c>
      <c r="DS149" t="s">
        <v>258</v>
      </c>
      <c r="DT149" t="s">
        <v>258</v>
      </c>
      <c r="DU149" t="s">
        <v>258</v>
      </c>
      <c r="DV149" t="s">
        <v>258</v>
      </c>
      <c r="DW149" t="s">
        <v>258</v>
      </c>
      <c r="DX149" t="s">
        <v>258</v>
      </c>
      <c r="DY149" t="s">
        <v>258</v>
      </c>
      <c r="DZ149" t="s">
        <v>258</v>
      </c>
      <c r="EA149" t="s">
        <v>258</v>
      </c>
      <c r="EB149" t="s">
        <v>258</v>
      </c>
      <c r="EC149" t="s">
        <v>258</v>
      </c>
      <c r="ED149" t="s">
        <v>258</v>
      </c>
      <c r="EE149" t="s">
        <v>258</v>
      </c>
      <c r="EF149" t="s">
        <v>258</v>
      </c>
      <c r="EG149" t="s">
        <v>258</v>
      </c>
      <c r="EH149" t="s">
        <v>258</v>
      </c>
      <c r="EI149" t="s">
        <v>258</v>
      </c>
      <c r="EJ149" t="s">
        <v>258</v>
      </c>
      <c r="EK149" t="s">
        <v>258</v>
      </c>
      <c r="EL149" t="s">
        <v>258</v>
      </c>
      <c r="EM149" t="s">
        <v>258</v>
      </c>
      <c r="EN149" t="s">
        <v>258</v>
      </c>
      <c r="EO149" t="s">
        <v>258</v>
      </c>
      <c r="EP149" t="s">
        <v>258</v>
      </c>
      <c r="EQ149" t="s">
        <v>258</v>
      </c>
      <c r="ER149" t="s">
        <v>258</v>
      </c>
      <c r="ES149" t="s">
        <v>258</v>
      </c>
      <c r="ET149" t="s">
        <v>258</v>
      </c>
      <c r="EU149" t="s">
        <v>258</v>
      </c>
      <c r="EV149" t="s">
        <v>258</v>
      </c>
      <c r="EW149" t="s">
        <v>258</v>
      </c>
      <c r="EX149" t="s">
        <v>258</v>
      </c>
      <c r="EY149" t="s">
        <v>258</v>
      </c>
      <c r="EZ149" t="s">
        <v>258</v>
      </c>
      <c r="FA149" t="s">
        <v>258</v>
      </c>
      <c r="FB149" t="s">
        <v>258</v>
      </c>
      <c r="FC149" t="s">
        <v>258</v>
      </c>
      <c r="FD149" t="s">
        <v>258</v>
      </c>
      <c r="FE149" t="s">
        <v>258</v>
      </c>
      <c r="FF149" t="s">
        <v>258</v>
      </c>
      <c r="FG149" t="s">
        <v>258</v>
      </c>
      <c r="FH149" t="s">
        <v>258</v>
      </c>
      <c r="FI149" t="s">
        <v>258</v>
      </c>
      <c r="FJ149" t="s">
        <v>258</v>
      </c>
      <c r="FK149" t="s">
        <v>258</v>
      </c>
      <c r="FL149" t="s">
        <v>258</v>
      </c>
      <c r="FM149" t="s">
        <v>258</v>
      </c>
      <c r="FN149" t="s">
        <v>258</v>
      </c>
      <c r="FO149" t="s">
        <v>258</v>
      </c>
      <c r="FP149" t="s">
        <v>258</v>
      </c>
      <c r="FQ149" t="s">
        <v>258</v>
      </c>
      <c r="FR149" t="s">
        <v>258</v>
      </c>
      <c r="FS149" t="s">
        <v>258</v>
      </c>
      <c r="FT149" t="s">
        <v>258</v>
      </c>
      <c r="FU149" t="s">
        <v>258</v>
      </c>
      <c r="FV149" t="s">
        <v>258</v>
      </c>
      <c r="FW149" t="s">
        <v>258</v>
      </c>
      <c r="FX149" t="s">
        <v>258</v>
      </c>
      <c r="FY149" t="s">
        <v>258</v>
      </c>
      <c r="FZ149" t="s">
        <v>258</v>
      </c>
      <c r="GA149" t="s">
        <v>258</v>
      </c>
      <c r="GB149" t="s">
        <v>258</v>
      </c>
      <c r="GC149" t="s">
        <v>258</v>
      </c>
      <c r="GD149" t="s">
        <v>258</v>
      </c>
      <c r="GE149" t="s">
        <v>258</v>
      </c>
      <c r="GF149" t="s">
        <v>258</v>
      </c>
      <c r="GG149" t="s">
        <v>258</v>
      </c>
      <c r="GH149" t="s">
        <v>258</v>
      </c>
      <c r="GI149" t="s">
        <v>258</v>
      </c>
      <c r="GJ149" t="s">
        <v>258</v>
      </c>
      <c r="GK149" t="s">
        <v>258</v>
      </c>
      <c r="GL149" t="s">
        <v>258</v>
      </c>
      <c r="GM149" t="s">
        <v>258</v>
      </c>
      <c r="GN149" t="s">
        <v>258</v>
      </c>
      <c r="GO149" t="s">
        <v>258</v>
      </c>
      <c r="GP149" t="s">
        <v>259</v>
      </c>
      <c r="GQ149" t="s">
        <v>259</v>
      </c>
      <c r="GR149" t="s">
        <v>259</v>
      </c>
      <c r="GS149" t="s">
        <v>259</v>
      </c>
      <c r="GT149" t="s">
        <v>260</v>
      </c>
      <c r="GU149" t="s">
        <v>255</v>
      </c>
      <c r="GV149" s="2" t="s">
        <v>8328</v>
      </c>
      <c r="GW149" t="s">
        <v>264</v>
      </c>
      <c r="GX149" t="s">
        <v>265</v>
      </c>
      <c r="GY149" t="s">
        <v>263</v>
      </c>
      <c r="GZ149" t="s">
        <v>264</v>
      </c>
      <c r="HA149" t="s">
        <v>265</v>
      </c>
      <c r="HB149" t="s">
        <v>264</v>
      </c>
      <c r="HC149">
        <v>6</v>
      </c>
      <c r="HD149" s="2">
        <f t="shared" si="11"/>
        <v>3</v>
      </c>
      <c r="HE149" t="s">
        <v>264</v>
      </c>
      <c r="HF149" t="s">
        <v>264</v>
      </c>
      <c r="HG149" t="s">
        <v>264</v>
      </c>
      <c r="HH149" t="s">
        <v>264</v>
      </c>
      <c r="HI149">
        <v>4</v>
      </c>
      <c r="HJ149" s="2">
        <f t="shared" si="12"/>
        <v>4</v>
      </c>
      <c r="HK149" t="s">
        <v>254</v>
      </c>
      <c r="HL149" t="s">
        <v>264</v>
      </c>
      <c r="HM149" t="s">
        <v>264</v>
      </c>
      <c r="HN149" t="s">
        <v>265</v>
      </c>
      <c r="HO149" t="s">
        <v>265</v>
      </c>
      <c r="HP149" t="s">
        <v>264</v>
      </c>
      <c r="HQ149" t="s">
        <v>264</v>
      </c>
      <c r="HR149" t="s">
        <v>265</v>
      </c>
      <c r="HS149" t="s">
        <v>265</v>
      </c>
      <c r="HT149" t="s">
        <v>265</v>
      </c>
      <c r="HU149" t="s">
        <v>265</v>
      </c>
      <c r="HV149">
        <v>10</v>
      </c>
      <c r="HW149" s="2">
        <f t="shared" si="13"/>
        <v>4</v>
      </c>
      <c r="HX149" t="s">
        <v>254</v>
      </c>
      <c r="HY149" t="s">
        <v>255</v>
      </c>
      <c r="HZ149" t="s">
        <v>267</v>
      </c>
      <c r="IA149" t="s">
        <v>292</v>
      </c>
      <c r="IB149" t="s">
        <v>266</v>
      </c>
      <c r="IC149" t="s">
        <v>258</v>
      </c>
      <c r="ID149" t="s">
        <v>258</v>
      </c>
      <c r="IE149" t="s">
        <v>258</v>
      </c>
      <c r="IF149" t="s">
        <v>258</v>
      </c>
      <c r="IG149" t="s">
        <v>258</v>
      </c>
      <c r="IH149" t="s">
        <v>258</v>
      </c>
      <c r="II149" t="s">
        <v>255</v>
      </c>
      <c r="IJ149" t="s">
        <v>258</v>
      </c>
      <c r="IK149" t="s">
        <v>255</v>
      </c>
      <c r="IL149" t="s">
        <v>258</v>
      </c>
      <c r="IM149" t="s">
        <v>258</v>
      </c>
      <c r="IN149" t="s">
        <v>258</v>
      </c>
      <c r="IO149" t="s">
        <v>258</v>
      </c>
      <c r="IP149" t="s">
        <v>258</v>
      </c>
      <c r="IQ149" t="s">
        <v>258</v>
      </c>
      <c r="IR149" t="s">
        <v>259</v>
      </c>
      <c r="IS149" t="s">
        <v>259</v>
      </c>
      <c r="IT149" t="s">
        <v>259</v>
      </c>
      <c r="IU149" t="s">
        <v>259</v>
      </c>
      <c r="IV149" t="s">
        <v>259</v>
      </c>
      <c r="IW149" t="s">
        <v>259</v>
      </c>
      <c r="IX149" t="s">
        <v>259</v>
      </c>
      <c r="IY149" t="s">
        <v>259</v>
      </c>
      <c r="IZ149" t="s">
        <v>259</v>
      </c>
      <c r="JA149" t="s">
        <v>259</v>
      </c>
      <c r="JB149" t="s">
        <v>260</v>
      </c>
      <c r="JC149" t="s">
        <v>271</v>
      </c>
      <c r="JD149" s="2" t="s">
        <v>375</v>
      </c>
      <c r="JE149" t="s">
        <v>254</v>
      </c>
      <c r="JF149" t="s">
        <v>255</v>
      </c>
      <c r="JG149" t="s">
        <v>269</v>
      </c>
      <c r="JH149" t="s">
        <v>427</v>
      </c>
      <c r="JI149" t="s">
        <v>266</v>
      </c>
      <c r="JJ149" t="s">
        <v>258</v>
      </c>
      <c r="JK149" t="s">
        <v>258</v>
      </c>
      <c r="JL149" t="s">
        <v>258</v>
      </c>
      <c r="JM149" t="s">
        <v>258</v>
      </c>
      <c r="JN149" t="s">
        <v>258</v>
      </c>
      <c r="JO149" t="s">
        <v>258</v>
      </c>
      <c r="JP149" t="s">
        <v>255</v>
      </c>
      <c r="JQ149" t="s">
        <v>255</v>
      </c>
      <c r="JR149" t="s">
        <v>258</v>
      </c>
      <c r="JS149" t="s">
        <v>258</v>
      </c>
      <c r="JT149" t="s">
        <v>258</v>
      </c>
      <c r="JU149" t="s">
        <v>259</v>
      </c>
      <c r="JV149" t="s">
        <v>259</v>
      </c>
      <c r="JW149" t="s">
        <v>259</v>
      </c>
      <c r="JX149" t="s">
        <v>259</v>
      </c>
      <c r="JY149" t="s">
        <v>259</v>
      </c>
      <c r="JZ149" t="s">
        <v>259</v>
      </c>
      <c r="KA149" t="s">
        <v>259</v>
      </c>
      <c r="KB149" t="s">
        <v>259</v>
      </c>
      <c r="KC149" t="s">
        <v>259</v>
      </c>
      <c r="KD149" t="s">
        <v>259</v>
      </c>
      <c r="KE149" t="s">
        <v>259</v>
      </c>
      <c r="KF149" t="s">
        <v>259</v>
      </c>
      <c r="KG149" t="s">
        <v>259</v>
      </c>
      <c r="KH149" t="s">
        <v>259</v>
      </c>
      <c r="KI149" t="s">
        <v>259</v>
      </c>
      <c r="KJ149" t="s">
        <v>259</v>
      </c>
      <c r="KK149" t="s">
        <v>260</v>
      </c>
      <c r="KL149" t="s">
        <v>271</v>
      </c>
      <c r="KM149" s="2" t="s">
        <v>333</v>
      </c>
      <c r="KN149" t="s">
        <v>264</v>
      </c>
      <c r="KO149" t="s">
        <v>265</v>
      </c>
      <c r="KP149" t="s">
        <v>264</v>
      </c>
      <c r="KQ149" t="s">
        <v>265</v>
      </c>
      <c r="KR149" t="s">
        <v>265</v>
      </c>
      <c r="KS149">
        <v>5</v>
      </c>
      <c r="KT149" s="2">
        <f t="shared" si="14"/>
        <v>2</v>
      </c>
      <c r="KU149" t="s">
        <v>8329</v>
      </c>
      <c r="KV149" t="s">
        <v>8326</v>
      </c>
    </row>
    <row r="150" spans="1:308" x14ac:dyDescent="0.25">
      <c r="A150" s="2" t="s">
        <v>8330</v>
      </c>
      <c r="B150" t="s">
        <v>1405</v>
      </c>
      <c r="C150" t="s">
        <v>1324</v>
      </c>
      <c r="D150" t="s">
        <v>1920</v>
      </c>
      <c r="E150" t="s">
        <v>1324</v>
      </c>
      <c r="F150" t="s">
        <v>1392</v>
      </c>
      <c r="G150" t="s">
        <v>1408</v>
      </c>
      <c r="H150" t="s">
        <v>1409</v>
      </c>
      <c r="I150" t="s">
        <v>1324</v>
      </c>
      <c r="J150" t="s">
        <v>1920</v>
      </c>
      <c r="K150" s="2">
        <v>17889</v>
      </c>
      <c r="L150" s="2" t="s">
        <v>10201</v>
      </c>
      <c r="M150" s="2">
        <v>2022</v>
      </c>
      <c r="N150" s="2" t="s">
        <v>238</v>
      </c>
      <c r="O150" s="2" t="s">
        <v>239</v>
      </c>
      <c r="P150" s="2" t="s">
        <v>1085</v>
      </c>
      <c r="Q150" s="2" t="s">
        <v>241</v>
      </c>
      <c r="R150" s="2" t="s">
        <v>10202</v>
      </c>
      <c r="S150" s="2">
        <v>1</v>
      </c>
      <c r="T150" t="s">
        <v>8331</v>
      </c>
      <c r="U150" t="s">
        <v>1204</v>
      </c>
      <c r="V150" t="s">
        <v>441</v>
      </c>
      <c r="W150" t="str">
        <f t="shared" si="10"/>
        <v>ROSIMAR MINA VALENCIA</v>
      </c>
      <c r="X150" s="2" t="s">
        <v>245</v>
      </c>
      <c r="Y150" t="s">
        <v>8332</v>
      </c>
      <c r="Z150" t="s">
        <v>285</v>
      </c>
      <c r="AA150" t="s">
        <v>1536</v>
      </c>
      <c r="AB150" s="2" t="s">
        <v>7549</v>
      </c>
      <c r="AC150" s="2" t="s">
        <v>7562</v>
      </c>
      <c r="AD150" s="2" t="s">
        <v>287</v>
      </c>
      <c r="AE150" s="2" t="s">
        <v>288</v>
      </c>
      <c r="AF150" s="2" t="s">
        <v>289</v>
      </c>
      <c r="AG150" t="s">
        <v>254</v>
      </c>
      <c r="AH150" t="s">
        <v>255</v>
      </c>
      <c r="AI150" t="s">
        <v>5683</v>
      </c>
      <c r="AJ150" t="s">
        <v>6479</v>
      </c>
      <c r="AK150" t="s">
        <v>254</v>
      </c>
      <c r="AL150" t="s">
        <v>258</v>
      </c>
      <c r="AM150" t="s">
        <v>258</v>
      </c>
      <c r="AN150" t="s">
        <v>258</v>
      </c>
      <c r="AO150" t="s">
        <v>258</v>
      </c>
      <c r="AP150" t="s">
        <v>258</v>
      </c>
      <c r="AQ150" t="s">
        <v>258</v>
      </c>
      <c r="AR150" t="s">
        <v>258</v>
      </c>
      <c r="AS150" t="s">
        <v>258</v>
      </c>
      <c r="AT150" t="s">
        <v>258</v>
      </c>
      <c r="AU150" t="s">
        <v>258</v>
      </c>
      <c r="AV150" t="s">
        <v>258</v>
      </c>
      <c r="AW150" t="s">
        <v>258</v>
      </c>
      <c r="AX150" t="s">
        <v>258</v>
      </c>
      <c r="AY150" t="s">
        <v>258</v>
      </c>
      <c r="AZ150" t="s">
        <v>258</v>
      </c>
      <c r="BA150" t="s">
        <v>258</v>
      </c>
      <c r="BB150" t="s">
        <v>258</v>
      </c>
      <c r="BC150" t="s">
        <v>258</v>
      </c>
      <c r="BD150" t="s">
        <v>258</v>
      </c>
      <c r="BE150" t="s">
        <v>258</v>
      </c>
      <c r="BF150" t="s">
        <v>258</v>
      </c>
      <c r="BG150" t="s">
        <v>258</v>
      </c>
      <c r="BH150" t="s">
        <v>258</v>
      </c>
      <c r="BI150" t="s">
        <v>258</v>
      </c>
      <c r="BJ150" t="s">
        <v>258</v>
      </c>
      <c r="BK150" t="s">
        <v>258</v>
      </c>
      <c r="BL150" t="s">
        <v>258</v>
      </c>
      <c r="BM150" t="s">
        <v>258</v>
      </c>
      <c r="BN150" t="s">
        <v>258</v>
      </c>
      <c r="BO150" t="s">
        <v>258</v>
      </c>
      <c r="BP150" t="s">
        <v>258</v>
      </c>
      <c r="BQ150" t="s">
        <v>258</v>
      </c>
      <c r="BR150" t="s">
        <v>258</v>
      </c>
      <c r="BS150" t="s">
        <v>258</v>
      </c>
      <c r="BT150" t="s">
        <v>258</v>
      </c>
      <c r="BU150" t="s">
        <v>258</v>
      </c>
      <c r="BV150" t="s">
        <v>258</v>
      </c>
      <c r="BW150" t="s">
        <v>258</v>
      </c>
      <c r="BX150" t="s">
        <v>258</v>
      </c>
      <c r="BY150" t="s">
        <v>258</v>
      </c>
      <c r="BZ150" t="s">
        <v>258</v>
      </c>
      <c r="CA150" t="s">
        <v>258</v>
      </c>
      <c r="CB150" t="s">
        <v>258</v>
      </c>
      <c r="CC150" t="s">
        <v>258</v>
      </c>
      <c r="CD150" t="s">
        <v>258</v>
      </c>
      <c r="CE150" t="s">
        <v>258</v>
      </c>
      <c r="CF150" t="s">
        <v>258</v>
      </c>
      <c r="CG150" t="s">
        <v>258</v>
      </c>
      <c r="CH150" t="s">
        <v>258</v>
      </c>
      <c r="CI150" t="s">
        <v>258</v>
      </c>
      <c r="CJ150" t="s">
        <v>258</v>
      </c>
      <c r="CK150" t="s">
        <v>258</v>
      </c>
      <c r="CL150" t="s">
        <v>258</v>
      </c>
      <c r="CM150" t="s">
        <v>258</v>
      </c>
      <c r="CN150" t="s">
        <v>258</v>
      </c>
      <c r="CO150" t="s">
        <v>258</v>
      </c>
      <c r="CP150" t="s">
        <v>258</v>
      </c>
      <c r="CQ150" t="s">
        <v>258</v>
      </c>
      <c r="CR150" t="s">
        <v>258</v>
      </c>
      <c r="CS150" t="s">
        <v>258</v>
      </c>
      <c r="CT150" t="s">
        <v>258</v>
      </c>
      <c r="CU150" t="s">
        <v>258</v>
      </c>
      <c r="CV150" t="s">
        <v>258</v>
      </c>
      <c r="CW150" t="s">
        <v>258</v>
      </c>
      <c r="CX150" t="s">
        <v>258</v>
      </c>
      <c r="CY150" t="s">
        <v>258</v>
      </c>
      <c r="CZ150" t="s">
        <v>258</v>
      </c>
      <c r="DA150" t="s">
        <v>258</v>
      </c>
      <c r="DB150" t="s">
        <v>258</v>
      </c>
      <c r="DC150" t="s">
        <v>258</v>
      </c>
      <c r="DD150" t="s">
        <v>258</v>
      </c>
      <c r="DE150" t="s">
        <v>258</v>
      </c>
      <c r="DF150" t="s">
        <v>258</v>
      </c>
      <c r="DG150" t="s">
        <v>258</v>
      </c>
      <c r="DH150" t="s">
        <v>258</v>
      </c>
      <c r="DI150" t="s">
        <v>258</v>
      </c>
      <c r="DJ150" t="s">
        <v>258</v>
      </c>
      <c r="DK150" t="s">
        <v>258</v>
      </c>
      <c r="DL150" t="s">
        <v>258</v>
      </c>
      <c r="DM150" t="s">
        <v>258</v>
      </c>
      <c r="DN150" t="s">
        <v>258</v>
      </c>
      <c r="DO150" t="s">
        <v>258</v>
      </c>
      <c r="DP150" t="s">
        <v>258</v>
      </c>
      <c r="DQ150" t="s">
        <v>258</v>
      </c>
      <c r="DR150" t="s">
        <v>258</v>
      </c>
      <c r="DS150" t="s">
        <v>258</v>
      </c>
      <c r="DT150" t="s">
        <v>258</v>
      </c>
      <c r="DU150" t="s">
        <v>258</v>
      </c>
      <c r="DV150" t="s">
        <v>258</v>
      </c>
      <c r="DW150" t="s">
        <v>258</v>
      </c>
      <c r="DX150" t="s">
        <v>258</v>
      </c>
      <c r="DY150" t="s">
        <v>258</v>
      </c>
      <c r="DZ150" t="s">
        <v>258</v>
      </c>
      <c r="EA150" t="s">
        <v>258</v>
      </c>
      <c r="EB150" t="s">
        <v>258</v>
      </c>
      <c r="EC150" t="s">
        <v>258</v>
      </c>
      <c r="ED150" t="s">
        <v>258</v>
      </c>
      <c r="EE150" t="s">
        <v>258</v>
      </c>
      <c r="EF150" t="s">
        <v>258</v>
      </c>
      <c r="EG150" t="s">
        <v>258</v>
      </c>
      <c r="EH150" t="s">
        <v>258</v>
      </c>
      <c r="EI150" t="s">
        <v>258</v>
      </c>
      <c r="EJ150" t="s">
        <v>258</v>
      </c>
      <c r="EK150" t="s">
        <v>258</v>
      </c>
      <c r="EL150" t="s">
        <v>258</v>
      </c>
      <c r="EM150" t="s">
        <v>258</v>
      </c>
      <c r="EN150" t="s">
        <v>258</v>
      </c>
      <c r="EO150" t="s">
        <v>259</v>
      </c>
      <c r="EP150" t="s">
        <v>259</v>
      </c>
      <c r="EQ150" t="s">
        <v>259</v>
      </c>
      <c r="ER150" t="s">
        <v>259</v>
      </c>
      <c r="ES150" t="s">
        <v>259</v>
      </c>
      <c r="ET150" t="s">
        <v>259</v>
      </c>
      <c r="EU150" t="s">
        <v>259</v>
      </c>
      <c r="EV150" t="s">
        <v>259</v>
      </c>
      <c r="EW150" t="s">
        <v>259</v>
      </c>
      <c r="EX150" t="s">
        <v>259</v>
      </c>
      <c r="EY150" t="s">
        <v>259</v>
      </c>
      <c r="EZ150" t="s">
        <v>259</v>
      </c>
      <c r="FA150" t="s">
        <v>259</v>
      </c>
      <c r="FB150" t="s">
        <v>259</v>
      </c>
      <c r="FC150" t="s">
        <v>259</v>
      </c>
      <c r="FD150" t="s">
        <v>259</v>
      </c>
      <c r="FE150" t="s">
        <v>259</v>
      </c>
      <c r="FF150" t="s">
        <v>259</v>
      </c>
      <c r="FG150" t="s">
        <v>259</v>
      </c>
      <c r="FH150" t="s">
        <v>259</v>
      </c>
      <c r="FI150" t="s">
        <v>259</v>
      </c>
      <c r="FJ150" t="s">
        <v>259</v>
      </c>
      <c r="FK150" t="s">
        <v>259</v>
      </c>
      <c r="FL150" t="s">
        <v>259</v>
      </c>
      <c r="FM150" t="s">
        <v>259</v>
      </c>
      <c r="FN150" t="s">
        <v>259</v>
      </c>
      <c r="FO150" t="s">
        <v>259</v>
      </c>
      <c r="FP150" t="s">
        <v>259</v>
      </c>
      <c r="FQ150" t="s">
        <v>259</v>
      </c>
      <c r="FR150" t="s">
        <v>259</v>
      </c>
      <c r="FS150" t="s">
        <v>259</v>
      </c>
      <c r="FT150" t="s">
        <v>259</v>
      </c>
      <c r="FU150" t="s">
        <v>259</v>
      </c>
      <c r="FV150" t="s">
        <v>259</v>
      </c>
      <c r="FW150" t="s">
        <v>259</v>
      </c>
      <c r="FX150" t="s">
        <v>259</v>
      </c>
      <c r="FY150" t="s">
        <v>259</v>
      </c>
      <c r="FZ150" t="s">
        <v>259</v>
      </c>
      <c r="GA150" t="s">
        <v>259</v>
      </c>
      <c r="GB150" t="s">
        <v>259</v>
      </c>
      <c r="GC150" t="s">
        <v>259</v>
      </c>
      <c r="GD150" t="s">
        <v>259</v>
      </c>
      <c r="GE150" t="s">
        <v>259</v>
      </c>
      <c r="GF150" t="s">
        <v>259</v>
      </c>
      <c r="GG150" t="s">
        <v>259</v>
      </c>
      <c r="GH150" t="s">
        <v>259</v>
      </c>
      <c r="GI150" t="s">
        <v>259</v>
      </c>
      <c r="GJ150" t="s">
        <v>259</v>
      </c>
      <c r="GK150" t="s">
        <v>259</v>
      </c>
      <c r="GL150" t="s">
        <v>259</v>
      </c>
      <c r="GM150" t="s">
        <v>259</v>
      </c>
      <c r="GN150" t="s">
        <v>259</v>
      </c>
      <c r="GO150" t="s">
        <v>259</v>
      </c>
      <c r="GP150" t="s">
        <v>259</v>
      </c>
      <c r="GQ150" t="s">
        <v>259</v>
      </c>
      <c r="GR150" t="s">
        <v>259</v>
      </c>
      <c r="GS150" t="s">
        <v>259</v>
      </c>
      <c r="GT150" t="s">
        <v>260</v>
      </c>
      <c r="GU150" t="s">
        <v>255</v>
      </c>
      <c r="GV150" s="2" t="s">
        <v>6479</v>
      </c>
      <c r="GW150" t="s">
        <v>265</v>
      </c>
      <c r="GX150" t="s">
        <v>264</v>
      </c>
      <c r="GY150" t="s">
        <v>265</v>
      </c>
      <c r="GZ150" t="s">
        <v>265</v>
      </c>
      <c r="HA150" t="s">
        <v>264</v>
      </c>
      <c r="HB150" t="s">
        <v>263</v>
      </c>
      <c r="HC150">
        <v>6</v>
      </c>
      <c r="HD150" s="2">
        <f t="shared" si="11"/>
        <v>2</v>
      </c>
      <c r="HE150" t="s">
        <v>264</v>
      </c>
      <c r="HF150" t="s">
        <v>265</v>
      </c>
      <c r="HG150" t="s">
        <v>264</v>
      </c>
      <c r="HH150" t="s">
        <v>265</v>
      </c>
      <c r="HI150">
        <v>4</v>
      </c>
      <c r="HJ150" s="2">
        <f t="shared" si="12"/>
        <v>2</v>
      </c>
      <c r="HK150" t="s">
        <v>254</v>
      </c>
      <c r="HL150" t="s">
        <v>264</v>
      </c>
      <c r="HM150" t="s">
        <v>264</v>
      </c>
      <c r="HN150" t="s">
        <v>264</v>
      </c>
      <c r="HO150" t="s">
        <v>264</v>
      </c>
      <c r="HP150" t="s">
        <v>264</v>
      </c>
      <c r="HQ150" t="s">
        <v>264</v>
      </c>
      <c r="HR150" t="s">
        <v>264</v>
      </c>
      <c r="HS150" t="s">
        <v>264</v>
      </c>
      <c r="HT150" t="s">
        <v>264</v>
      </c>
      <c r="HU150" t="s">
        <v>264</v>
      </c>
      <c r="HV150">
        <v>10</v>
      </c>
      <c r="HW150" s="2">
        <f t="shared" si="13"/>
        <v>10</v>
      </c>
      <c r="HX150" t="s">
        <v>254</v>
      </c>
      <c r="HY150" t="s">
        <v>255</v>
      </c>
      <c r="HZ150" t="s">
        <v>267</v>
      </c>
      <c r="IA150" t="s">
        <v>337</v>
      </c>
      <c r="IB150" t="s">
        <v>266</v>
      </c>
      <c r="IC150" t="s">
        <v>258</v>
      </c>
      <c r="ID150" t="s">
        <v>258</v>
      </c>
      <c r="IE150" t="s">
        <v>258</v>
      </c>
      <c r="IF150" t="s">
        <v>258</v>
      </c>
      <c r="IG150" t="s">
        <v>258</v>
      </c>
      <c r="IH150" t="s">
        <v>258</v>
      </c>
      <c r="II150" t="s">
        <v>258</v>
      </c>
      <c r="IJ150" t="s">
        <v>258</v>
      </c>
      <c r="IK150" t="s">
        <v>258</v>
      </c>
      <c r="IL150" t="s">
        <v>258</v>
      </c>
      <c r="IM150" t="s">
        <v>255</v>
      </c>
      <c r="IN150" t="s">
        <v>258</v>
      </c>
      <c r="IO150" t="s">
        <v>258</v>
      </c>
      <c r="IP150" t="s">
        <v>258</v>
      </c>
      <c r="IQ150" t="s">
        <v>259</v>
      </c>
      <c r="IR150" t="s">
        <v>259</v>
      </c>
      <c r="IS150" t="s">
        <v>259</v>
      </c>
      <c r="IT150" t="s">
        <v>259</v>
      </c>
      <c r="IU150" t="s">
        <v>259</v>
      </c>
      <c r="IV150" t="s">
        <v>259</v>
      </c>
      <c r="IW150" t="s">
        <v>259</v>
      </c>
      <c r="IX150" t="s">
        <v>259</v>
      </c>
      <c r="IY150" t="s">
        <v>259</v>
      </c>
      <c r="IZ150" t="s">
        <v>259</v>
      </c>
      <c r="JA150" t="s">
        <v>259</v>
      </c>
      <c r="JB150" t="s">
        <v>260</v>
      </c>
      <c r="JC150" t="s">
        <v>258</v>
      </c>
      <c r="JD150" s="2" t="s">
        <v>375</v>
      </c>
      <c r="JE150" t="s">
        <v>254</v>
      </c>
      <c r="JF150" t="s">
        <v>255</v>
      </c>
      <c r="JG150" t="s">
        <v>269</v>
      </c>
      <c r="JH150" t="s">
        <v>479</v>
      </c>
      <c r="JI150" t="s">
        <v>266</v>
      </c>
      <c r="JJ150" t="s">
        <v>258</v>
      </c>
      <c r="JK150" t="s">
        <v>258</v>
      </c>
      <c r="JL150" t="s">
        <v>258</v>
      </c>
      <c r="JM150" t="s">
        <v>258</v>
      </c>
      <c r="JN150" t="s">
        <v>258</v>
      </c>
      <c r="JO150" t="s">
        <v>258</v>
      </c>
      <c r="JP150" t="s">
        <v>258</v>
      </c>
      <c r="JQ150" t="s">
        <v>258</v>
      </c>
      <c r="JR150" t="s">
        <v>258</v>
      </c>
      <c r="JS150" t="s">
        <v>258</v>
      </c>
      <c r="JT150" t="s">
        <v>258</v>
      </c>
      <c r="JU150" t="s">
        <v>258</v>
      </c>
      <c r="JV150" t="s">
        <v>258</v>
      </c>
      <c r="JW150" t="s">
        <v>258</v>
      </c>
      <c r="JX150" t="s">
        <v>258</v>
      </c>
      <c r="JY150" t="s">
        <v>258</v>
      </c>
      <c r="JZ150" t="s">
        <v>258</v>
      </c>
      <c r="KA150" t="s">
        <v>258</v>
      </c>
      <c r="KB150" t="s">
        <v>258</v>
      </c>
      <c r="KC150" t="s">
        <v>258</v>
      </c>
      <c r="KD150" t="s">
        <v>258</v>
      </c>
      <c r="KE150" t="s">
        <v>259</v>
      </c>
      <c r="KF150" t="s">
        <v>259</v>
      </c>
      <c r="KG150" t="s">
        <v>259</v>
      </c>
      <c r="KH150" t="s">
        <v>259</v>
      </c>
      <c r="KI150" t="s">
        <v>259</v>
      </c>
      <c r="KJ150" t="s">
        <v>259</v>
      </c>
      <c r="KK150" t="s">
        <v>260</v>
      </c>
      <c r="KL150" t="s">
        <v>255</v>
      </c>
      <c r="KM150" s="2" t="s">
        <v>479</v>
      </c>
      <c r="KN150" t="s">
        <v>264</v>
      </c>
      <c r="KO150" t="s">
        <v>264</v>
      </c>
      <c r="KP150" t="s">
        <v>265</v>
      </c>
      <c r="KQ150" t="s">
        <v>265</v>
      </c>
      <c r="KR150" t="s">
        <v>265</v>
      </c>
      <c r="KS150">
        <v>5</v>
      </c>
      <c r="KT150" s="2">
        <f t="shared" si="14"/>
        <v>2</v>
      </c>
      <c r="KU150" t="s">
        <v>8333</v>
      </c>
      <c r="KV150" t="s">
        <v>8332</v>
      </c>
    </row>
    <row r="151" spans="1:308" x14ac:dyDescent="0.25">
      <c r="A151" s="2" t="s">
        <v>8334</v>
      </c>
      <c r="B151" t="s">
        <v>1405</v>
      </c>
      <c r="C151" t="s">
        <v>1324</v>
      </c>
      <c r="D151" t="s">
        <v>8335</v>
      </c>
      <c r="E151" t="s">
        <v>1324</v>
      </c>
      <c r="F151" t="s">
        <v>8336</v>
      </c>
      <c r="G151" t="s">
        <v>1408</v>
      </c>
      <c r="H151" t="s">
        <v>1409</v>
      </c>
      <c r="I151" t="s">
        <v>1324</v>
      </c>
      <c r="J151" t="s">
        <v>8335</v>
      </c>
      <c r="K151" s="2">
        <v>17894</v>
      </c>
      <c r="L151" s="2" t="s">
        <v>10201</v>
      </c>
      <c r="M151" s="2">
        <v>2022</v>
      </c>
      <c r="N151" s="2" t="s">
        <v>238</v>
      </c>
      <c r="O151" s="2" t="s">
        <v>239</v>
      </c>
      <c r="P151" s="2" t="s">
        <v>1085</v>
      </c>
      <c r="Q151" s="2" t="s">
        <v>241</v>
      </c>
      <c r="R151" s="2" t="s">
        <v>10202</v>
      </c>
      <c r="S151" s="2">
        <v>1</v>
      </c>
      <c r="T151" t="s">
        <v>6447</v>
      </c>
      <c r="U151" t="s">
        <v>8337</v>
      </c>
      <c r="V151" t="s">
        <v>2962</v>
      </c>
      <c r="W151" t="str">
        <f t="shared" si="10"/>
        <v>JUAN PABLO GARCÍA ALEGRIA</v>
      </c>
      <c r="X151" s="2" t="s">
        <v>283</v>
      </c>
      <c r="Y151" t="s">
        <v>8338</v>
      </c>
      <c r="Z151" t="s">
        <v>247</v>
      </c>
      <c r="AA151" t="s">
        <v>8339</v>
      </c>
      <c r="AB151" s="2" t="s">
        <v>7549</v>
      </c>
      <c r="AC151" s="2" t="s">
        <v>7550</v>
      </c>
      <c r="AD151" s="2" t="s">
        <v>287</v>
      </c>
      <c r="AE151" s="2" t="s">
        <v>288</v>
      </c>
      <c r="AF151" s="2" t="s">
        <v>289</v>
      </c>
      <c r="AG151" t="s">
        <v>254</v>
      </c>
      <c r="AH151" t="s">
        <v>255</v>
      </c>
      <c r="AI151" t="s">
        <v>5683</v>
      </c>
      <c r="AJ151" t="s">
        <v>8340</v>
      </c>
      <c r="AK151" t="s">
        <v>254</v>
      </c>
      <c r="AL151" t="s">
        <v>258</v>
      </c>
      <c r="AM151" t="s">
        <v>258</v>
      </c>
      <c r="AN151" t="s">
        <v>258</v>
      </c>
      <c r="AO151" t="s">
        <v>258</v>
      </c>
      <c r="AP151" t="s">
        <v>258</v>
      </c>
      <c r="AQ151" t="s">
        <v>258</v>
      </c>
      <c r="AR151" t="s">
        <v>258</v>
      </c>
      <c r="AS151" t="s">
        <v>258</v>
      </c>
      <c r="AT151" t="s">
        <v>258</v>
      </c>
      <c r="AU151" t="s">
        <v>258</v>
      </c>
      <c r="AV151" t="s">
        <v>258</v>
      </c>
      <c r="AW151" t="s">
        <v>258</v>
      </c>
      <c r="AX151" t="s">
        <v>258</v>
      </c>
      <c r="AY151" t="s">
        <v>258</v>
      </c>
      <c r="AZ151" t="s">
        <v>258</v>
      </c>
      <c r="BA151" t="s">
        <v>258</v>
      </c>
      <c r="BB151" t="s">
        <v>258</v>
      </c>
      <c r="BC151" t="s">
        <v>258</v>
      </c>
      <c r="BD151" t="s">
        <v>258</v>
      </c>
      <c r="BE151" t="s">
        <v>258</v>
      </c>
      <c r="BF151" t="s">
        <v>258</v>
      </c>
      <c r="BG151" t="s">
        <v>258</v>
      </c>
      <c r="BH151" t="s">
        <v>258</v>
      </c>
      <c r="BI151" t="s">
        <v>258</v>
      </c>
      <c r="BJ151" t="s">
        <v>258</v>
      </c>
      <c r="BK151" t="s">
        <v>258</v>
      </c>
      <c r="BL151" t="s">
        <v>258</v>
      </c>
      <c r="BM151" t="s">
        <v>258</v>
      </c>
      <c r="BN151" t="s">
        <v>258</v>
      </c>
      <c r="BO151" t="s">
        <v>258</v>
      </c>
      <c r="BP151" t="s">
        <v>258</v>
      </c>
      <c r="BQ151" t="s">
        <v>258</v>
      </c>
      <c r="BR151" t="s">
        <v>258</v>
      </c>
      <c r="BS151" t="s">
        <v>258</v>
      </c>
      <c r="BT151" t="s">
        <v>258</v>
      </c>
      <c r="BU151" t="s">
        <v>258</v>
      </c>
      <c r="BV151" t="s">
        <v>258</v>
      </c>
      <c r="BW151" t="s">
        <v>258</v>
      </c>
      <c r="BX151" t="s">
        <v>258</v>
      </c>
      <c r="BY151" t="s">
        <v>258</v>
      </c>
      <c r="BZ151" t="s">
        <v>258</v>
      </c>
      <c r="CA151" t="s">
        <v>258</v>
      </c>
      <c r="CB151" t="s">
        <v>258</v>
      </c>
      <c r="CC151" t="s">
        <v>258</v>
      </c>
      <c r="CD151" t="s">
        <v>258</v>
      </c>
      <c r="CE151" t="s">
        <v>258</v>
      </c>
      <c r="CF151" t="s">
        <v>255</v>
      </c>
      <c r="CG151" t="s">
        <v>258</v>
      </c>
      <c r="CH151" t="s">
        <v>258</v>
      </c>
      <c r="CI151" t="s">
        <v>258</v>
      </c>
      <c r="CJ151" t="s">
        <v>258</v>
      </c>
      <c r="CK151" t="s">
        <v>258</v>
      </c>
      <c r="CL151" t="s">
        <v>258</v>
      </c>
      <c r="CM151" t="s">
        <v>258</v>
      </c>
      <c r="CN151" t="s">
        <v>258</v>
      </c>
      <c r="CO151" t="s">
        <v>258</v>
      </c>
      <c r="CP151" t="s">
        <v>258</v>
      </c>
      <c r="CQ151" t="s">
        <v>258</v>
      </c>
      <c r="CR151" t="s">
        <v>258</v>
      </c>
      <c r="CS151" t="s">
        <v>258</v>
      </c>
      <c r="CT151" t="s">
        <v>258</v>
      </c>
      <c r="CU151" t="s">
        <v>258</v>
      </c>
      <c r="CV151" t="s">
        <v>258</v>
      </c>
      <c r="CW151" t="s">
        <v>258</v>
      </c>
      <c r="CX151" t="s">
        <v>258</v>
      </c>
      <c r="CY151" t="s">
        <v>258</v>
      </c>
      <c r="CZ151" t="s">
        <v>258</v>
      </c>
      <c r="DA151" t="s">
        <v>258</v>
      </c>
      <c r="DB151" t="s">
        <v>258</v>
      </c>
      <c r="DC151" t="s">
        <v>258</v>
      </c>
      <c r="DD151" t="s">
        <v>258</v>
      </c>
      <c r="DE151" t="s">
        <v>258</v>
      </c>
      <c r="DF151" t="s">
        <v>258</v>
      </c>
      <c r="DG151" t="s">
        <v>258</v>
      </c>
      <c r="DH151" t="s">
        <v>258</v>
      </c>
      <c r="DI151" t="s">
        <v>258</v>
      </c>
      <c r="DJ151" t="s">
        <v>258</v>
      </c>
      <c r="DK151" t="s">
        <v>258</v>
      </c>
      <c r="DL151" t="s">
        <v>258</v>
      </c>
      <c r="DM151" t="s">
        <v>258</v>
      </c>
      <c r="DN151" t="s">
        <v>258</v>
      </c>
      <c r="DO151" t="s">
        <v>258</v>
      </c>
      <c r="DP151" t="s">
        <v>258</v>
      </c>
      <c r="DQ151" t="s">
        <v>258</v>
      </c>
      <c r="DR151" t="s">
        <v>258</v>
      </c>
      <c r="DS151" t="s">
        <v>258</v>
      </c>
      <c r="DT151" t="s">
        <v>255</v>
      </c>
      <c r="DU151" t="s">
        <v>258</v>
      </c>
      <c r="DV151" t="s">
        <v>258</v>
      </c>
      <c r="DW151" t="s">
        <v>258</v>
      </c>
      <c r="DX151" t="s">
        <v>258</v>
      </c>
      <c r="DY151" t="s">
        <v>258</v>
      </c>
      <c r="DZ151" t="s">
        <v>258</v>
      </c>
      <c r="EA151" t="s">
        <v>258</v>
      </c>
      <c r="EB151" t="s">
        <v>258</v>
      </c>
      <c r="EC151" t="s">
        <v>258</v>
      </c>
      <c r="ED151" t="s">
        <v>258</v>
      </c>
      <c r="EE151" t="s">
        <v>258</v>
      </c>
      <c r="EF151" t="s">
        <v>258</v>
      </c>
      <c r="EG151" t="s">
        <v>258</v>
      </c>
      <c r="EH151" t="s">
        <v>258</v>
      </c>
      <c r="EI151" t="s">
        <v>258</v>
      </c>
      <c r="EJ151" t="s">
        <v>255</v>
      </c>
      <c r="EK151" t="s">
        <v>258</v>
      </c>
      <c r="EL151" t="s">
        <v>258</v>
      </c>
      <c r="EM151" t="s">
        <v>258</v>
      </c>
      <c r="EN151" t="s">
        <v>258</v>
      </c>
      <c r="EO151" t="s">
        <v>258</v>
      </c>
      <c r="EP151" t="s">
        <v>258</v>
      </c>
      <c r="EQ151" t="s">
        <v>258</v>
      </c>
      <c r="ER151" t="s">
        <v>258</v>
      </c>
      <c r="ES151" t="s">
        <v>258</v>
      </c>
      <c r="ET151" t="s">
        <v>258</v>
      </c>
      <c r="EU151" t="s">
        <v>258</v>
      </c>
      <c r="EV151" t="s">
        <v>258</v>
      </c>
      <c r="EW151" t="s">
        <v>255</v>
      </c>
      <c r="EX151" t="s">
        <v>258</v>
      </c>
      <c r="EY151" t="s">
        <v>258</v>
      </c>
      <c r="EZ151" t="s">
        <v>258</v>
      </c>
      <c r="FA151" t="s">
        <v>258</v>
      </c>
      <c r="FB151" t="s">
        <v>258</v>
      </c>
      <c r="FC151" t="s">
        <v>258</v>
      </c>
      <c r="FD151" t="s">
        <v>258</v>
      </c>
      <c r="FE151" t="s">
        <v>258</v>
      </c>
      <c r="FF151" t="s">
        <v>258</v>
      </c>
      <c r="FG151" t="s">
        <v>258</v>
      </c>
      <c r="FH151" t="s">
        <v>258</v>
      </c>
      <c r="FI151" t="s">
        <v>258</v>
      </c>
      <c r="FJ151" t="s">
        <v>258</v>
      </c>
      <c r="FK151" t="s">
        <v>258</v>
      </c>
      <c r="FL151" t="s">
        <v>258</v>
      </c>
      <c r="FM151" t="s">
        <v>258</v>
      </c>
      <c r="FN151" t="s">
        <v>258</v>
      </c>
      <c r="FO151" t="s">
        <v>258</v>
      </c>
      <c r="FP151" t="s">
        <v>258</v>
      </c>
      <c r="FQ151" t="s">
        <v>258</v>
      </c>
      <c r="FR151" t="s">
        <v>258</v>
      </c>
      <c r="FS151" t="s">
        <v>259</v>
      </c>
      <c r="FT151" t="s">
        <v>259</v>
      </c>
      <c r="FU151" t="s">
        <v>259</v>
      </c>
      <c r="FV151" t="s">
        <v>259</v>
      </c>
      <c r="FW151" t="s">
        <v>259</v>
      </c>
      <c r="FX151" t="s">
        <v>259</v>
      </c>
      <c r="FY151" t="s">
        <v>259</v>
      </c>
      <c r="FZ151" t="s">
        <v>259</v>
      </c>
      <c r="GA151" t="s">
        <v>259</v>
      </c>
      <c r="GB151" t="s">
        <v>259</v>
      </c>
      <c r="GC151" t="s">
        <v>259</v>
      </c>
      <c r="GD151" t="s">
        <v>259</v>
      </c>
      <c r="GE151" t="s">
        <v>259</v>
      </c>
      <c r="GF151" t="s">
        <v>259</v>
      </c>
      <c r="GG151" t="s">
        <v>259</v>
      </c>
      <c r="GH151" t="s">
        <v>259</v>
      </c>
      <c r="GI151" t="s">
        <v>259</v>
      </c>
      <c r="GJ151" t="s">
        <v>259</v>
      </c>
      <c r="GK151" t="s">
        <v>259</v>
      </c>
      <c r="GL151" t="s">
        <v>259</v>
      </c>
      <c r="GM151" t="s">
        <v>259</v>
      </c>
      <c r="GN151" t="s">
        <v>259</v>
      </c>
      <c r="GO151" t="s">
        <v>259</v>
      </c>
      <c r="GP151" t="s">
        <v>259</v>
      </c>
      <c r="GQ151" t="s">
        <v>259</v>
      </c>
      <c r="GR151" t="s">
        <v>259</v>
      </c>
      <c r="GS151" t="s">
        <v>259</v>
      </c>
      <c r="GT151" t="s">
        <v>260</v>
      </c>
      <c r="GU151" t="s">
        <v>270</v>
      </c>
      <c r="GV151" s="2" t="s">
        <v>8341</v>
      </c>
      <c r="GW151" t="s">
        <v>264</v>
      </c>
      <c r="GX151" t="s">
        <v>264</v>
      </c>
      <c r="GY151" t="s">
        <v>264</v>
      </c>
      <c r="GZ151" t="s">
        <v>264</v>
      </c>
      <c r="HA151" t="s">
        <v>265</v>
      </c>
      <c r="HB151" t="s">
        <v>264</v>
      </c>
      <c r="HC151">
        <v>6</v>
      </c>
      <c r="HD151" s="2">
        <f t="shared" si="11"/>
        <v>5</v>
      </c>
      <c r="HE151" t="s">
        <v>264</v>
      </c>
      <c r="HF151" t="s">
        <v>265</v>
      </c>
      <c r="HG151" t="s">
        <v>264</v>
      </c>
      <c r="HH151" t="s">
        <v>265</v>
      </c>
      <c r="HI151">
        <v>4</v>
      </c>
      <c r="HJ151" s="2">
        <f t="shared" si="12"/>
        <v>2</v>
      </c>
      <c r="HK151" t="s">
        <v>254</v>
      </c>
      <c r="HL151" t="s">
        <v>264</v>
      </c>
      <c r="HM151" t="s">
        <v>264</v>
      </c>
      <c r="HN151" t="s">
        <v>264</v>
      </c>
      <c r="HO151" t="s">
        <v>264</v>
      </c>
      <c r="HP151" t="s">
        <v>264</v>
      </c>
      <c r="HQ151" t="s">
        <v>264</v>
      </c>
      <c r="HR151" t="s">
        <v>264</v>
      </c>
      <c r="HS151" t="s">
        <v>264</v>
      </c>
      <c r="HT151" t="s">
        <v>264</v>
      </c>
      <c r="HU151" t="s">
        <v>264</v>
      </c>
      <c r="HV151">
        <v>10</v>
      </c>
      <c r="HW151" s="2">
        <f t="shared" si="13"/>
        <v>10</v>
      </c>
      <c r="HX151" t="s">
        <v>254</v>
      </c>
      <c r="HY151" t="s">
        <v>255</v>
      </c>
      <c r="HZ151" t="s">
        <v>267</v>
      </c>
      <c r="IA151" t="s">
        <v>427</v>
      </c>
      <c r="IB151" t="s">
        <v>266</v>
      </c>
      <c r="IC151" t="s">
        <v>258</v>
      </c>
      <c r="ID151" t="s">
        <v>258</v>
      </c>
      <c r="IE151" t="s">
        <v>258</v>
      </c>
      <c r="IF151" t="s">
        <v>258</v>
      </c>
      <c r="IG151" t="s">
        <v>255</v>
      </c>
      <c r="IH151" t="s">
        <v>258</v>
      </c>
      <c r="II151" t="s">
        <v>258</v>
      </c>
      <c r="IJ151" t="s">
        <v>255</v>
      </c>
      <c r="IK151" t="s">
        <v>258</v>
      </c>
      <c r="IL151" t="s">
        <v>255</v>
      </c>
      <c r="IM151" t="s">
        <v>258</v>
      </c>
      <c r="IN151" t="s">
        <v>259</v>
      </c>
      <c r="IO151" t="s">
        <v>259</v>
      </c>
      <c r="IP151" t="s">
        <v>259</v>
      </c>
      <c r="IQ151" t="s">
        <v>259</v>
      </c>
      <c r="IR151" t="s">
        <v>259</v>
      </c>
      <c r="IS151" t="s">
        <v>259</v>
      </c>
      <c r="IT151" t="s">
        <v>259</v>
      </c>
      <c r="IU151" t="s">
        <v>259</v>
      </c>
      <c r="IV151" t="s">
        <v>259</v>
      </c>
      <c r="IW151" t="s">
        <v>259</v>
      </c>
      <c r="IX151" t="s">
        <v>259</v>
      </c>
      <c r="IY151" t="s">
        <v>259</v>
      </c>
      <c r="IZ151" t="s">
        <v>259</v>
      </c>
      <c r="JA151" t="s">
        <v>259</v>
      </c>
      <c r="JB151" t="s">
        <v>260</v>
      </c>
      <c r="JC151" t="s">
        <v>290</v>
      </c>
      <c r="JD151" s="2" t="s">
        <v>293</v>
      </c>
      <c r="JE151" t="s">
        <v>254</v>
      </c>
      <c r="JF151" t="s">
        <v>255</v>
      </c>
      <c r="JG151" t="s">
        <v>269</v>
      </c>
      <c r="JH151" t="s">
        <v>285</v>
      </c>
      <c r="JI151" t="s">
        <v>266</v>
      </c>
      <c r="JJ151" t="s">
        <v>258</v>
      </c>
      <c r="JK151" t="s">
        <v>258</v>
      </c>
      <c r="JL151" t="s">
        <v>258</v>
      </c>
      <c r="JM151" t="s">
        <v>255</v>
      </c>
      <c r="JN151" t="s">
        <v>258</v>
      </c>
      <c r="JO151" t="s">
        <v>258</v>
      </c>
      <c r="JP151" t="s">
        <v>255</v>
      </c>
      <c r="JQ151" t="s">
        <v>255</v>
      </c>
      <c r="JR151" t="s">
        <v>258</v>
      </c>
      <c r="JS151" t="s">
        <v>258</v>
      </c>
      <c r="JT151" t="s">
        <v>259</v>
      </c>
      <c r="JU151" t="s">
        <v>259</v>
      </c>
      <c r="JV151" t="s">
        <v>259</v>
      </c>
      <c r="JW151" t="s">
        <v>259</v>
      </c>
      <c r="JX151" t="s">
        <v>259</v>
      </c>
      <c r="JY151" t="s">
        <v>259</v>
      </c>
      <c r="JZ151" t="s">
        <v>259</v>
      </c>
      <c r="KA151" t="s">
        <v>259</v>
      </c>
      <c r="KB151" t="s">
        <v>259</v>
      </c>
      <c r="KC151" t="s">
        <v>259</v>
      </c>
      <c r="KD151" t="s">
        <v>259</v>
      </c>
      <c r="KE151" t="s">
        <v>259</v>
      </c>
      <c r="KF151" t="s">
        <v>259</v>
      </c>
      <c r="KG151" t="s">
        <v>259</v>
      </c>
      <c r="KH151" t="s">
        <v>259</v>
      </c>
      <c r="KI151" t="s">
        <v>259</v>
      </c>
      <c r="KJ151" t="s">
        <v>259</v>
      </c>
      <c r="KK151" t="s">
        <v>260</v>
      </c>
      <c r="KL151" t="s">
        <v>290</v>
      </c>
      <c r="KM151" s="2" t="s">
        <v>268</v>
      </c>
      <c r="KN151" t="s">
        <v>264</v>
      </c>
      <c r="KO151" t="s">
        <v>265</v>
      </c>
      <c r="KP151" t="s">
        <v>265</v>
      </c>
      <c r="KQ151" t="s">
        <v>265</v>
      </c>
      <c r="KR151" t="s">
        <v>265</v>
      </c>
      <c r="KS151">
        <v>5</v>
      </c>
      <c r="KT151" s="2">
        <f t="shared" si="14"/>
        <v>1</v>
      </c>
      <c r="KU151" t="s">
        <v>8342</v>
      </c>
      <c r="KV151" t="s">
        <v>8338</v>
      </c>
    </row>
    <row r="152" spans="1:308" x14ac:dyDescent="0.25">
      <c r="A152" s="2" t="s">
        <v>8343</v>
      </c>
      <c r="B152" t="s">
        <v>1324</v>
      </c>
      <c r="C152" t="s">
        <v>1324</v>
      </c>
      <c r="D152" t="s">
        <v>2994</v>
      </c>
      <c r="E152" t="s">
        <v>1324</v>
      </c>
      <c r="F152" t="s">
        <v>4954</v>
      </c>
      <c r="G152" t="s">
        <v>1000</v>
      </c>
      <c r="H152" t="s">
        <v>1001</v>
      </c>
      <c r="I152" t="s">
        <v>1324</v>
      </c>
      <c r="J152" t="s">
        <v>2994</v>
      </c>
      <c r="K152" s="2">
        <v>18828</v>
      </c>
      <c r="L152" s="2" t="s">
        <v>10201</v>
      </c>
      <c r="M152" s="2">
        <v>2022</v>
      </c>
      <c r="N152" s="2" t="s">
        <v>238</v>
      </c>
      <c r="O152" s="2" t="s">
        <v>239</v>
      </c>
      <c r="P152" s="2" t="s">
        <v>1002</v>
      </c>
      <c r="Q152" s="2" t="s">
        <v>241</v>
      </c>
      <c r="R152" s="2" t="s">
        <v>10202</v>
      </c>
      <c r="S152" s="2">
        <v>1</v>
      </c>
      <c r="T152" t="s">
        <v>8344</v>
      </c>
      <c r="U152" t="s">
        <v>392</v>
      </c>
      <c r="V152" t="s">
        <v>3007</v>
      </c>
      <c r="W152" t="str">
        <f t="shared" si="10"/>
        <v>EMILY YASIRI GARCIA CORDOBA</v>
      </c>
      <c r="X152" s="2" t="s">
        <v>245</v>
      </c>
      <c r="Y152" t="s">
        <v>8345</v>
      </c>
      <c r="Z152" t="s">
        <v>375</v>
      </c>
      <c r="AA152" t="s">
        <v>8346</v>
      </c>
      <c r="AB152" s="2" t="s">
        <v>7549</v>
      </c>
      <c r="AC152" s="2" t="s">
        <v>7674</v>
      </c>
      <c r="AD152" s="2" t="s">
        <v>287</v>
      </c>
      <c r="AE152" s="2" t="s">
        <v>288</v>
      </c>
      <c r="AF152" s="2" t="s">
        <v>289</v>
      </c>
      <c r="AG152" t="s">
        <v>254</v>
      </c>
      <c r="AH152" t="s">
        <v>255</v>
      </c>
      <c r="AI152" t="s">
        <v>5683</v>
      </c>
      <c r="AJ152" t="s">
        <v>4284</v>
      </c>
      <c r="AK152" t="s">
        <v>254</v>
      </c>
      <c r="AL152" t="s">
        <v>258</v>
      </c>
      <c r="AM152" t="s">
        <v>258</v>
      </c>
      <c r="AN152" t="s">
        <v>258</v>
      </c>
      <c r="AO152" t="s">
        <v>258</v>
      </c>
      <c r="AP152" t="s">
        <v>258</v>
      </c>
      <c r="AQ152" t="s">
        <v>258</v>
      </c>
      <c r="AR152" t="s">
        <v>258</v>
      </c>
      <c r="AS152" t="s">
        <v>258</v>
      </c>
      <c r="AT152" t="s">
        <v>258</v>
      </c>
      <c r="AU152" t="s">
        <v>258</v>
      </c>
      <c r="AV152" t="s">
        <v>258</v>
      </c>
      <c r="AW152" t="s">
        <v>258</v>
      </c>
      <c r="AX152" t="s">
        <v>258</v>
      </c>
      <c r="AY152" t="s">
        <v>258</v>
      </c>
      <c r="AZ152" t="s">
        <v>258</v>
      </c>
      <c r="BA152" t="s">
        <v>258</v>
      </c>
      <c r="BB152" t="s">
        <v>258</v>
      </c>
      <c r="BC152" t="s">
        <v>258</v>
      </c>
      <c r="BD152" t="s">
        <v>258</v>
      </c>
      <c r="BE152" t="s">
        <v>258</v>
      </c>
      <c r="BF152" t="s">
        <v>258</v>
      </c>
      <c r="BG152" t="s">
        <v>258</v>
      </c>
      <c r="BH152" t="s">
        <v>258</v>
      </c>
      <c r="BI152" t="s">
        <v>258</v>
      </c>
      <c r="BJ152" t="s">
        <v>258</v>
      </c>
      <c r="BK152" t="s">
        <v>258</v>
      </c>
      <c r="BL152" t="s">
        <v>258</v>
      </c>
      <c r="BM152" t="s">
        <v>258</v>
      </c>
      <c r="BN152" t="s">
        <v>258</v>
      </c>
      <c r="BO152" t="s">
        <v>258</v>
      </c>
      <c r="BP152" t="s">
        <v>258</v>
      </c>
      <c r="BQ152" t="s">
        <v>258</v>
      </c>
      <c r="BR152" t="s">
        <v>258</v>
      </c>
      <c r="BS152" t="s">
        <v>258</v>
      </c>
      <c r="BT152" t="s">
        <v>258</v>
      </c>
      <c r="BU152" t="s">
        <v>258</v>
      </c>
      <c r="BV152" t="s">
        <v>258</v>
      </c>
      <c r="BW152" t="s">
        <v>258</v>
      </c>
      <c r="BX152" t="s">
        <v>258</v>
      </c>
      <c r="BY152" t="s">
        <v>258</v>
      </c>
      <c r="BZ152" t="s">
        <v>258</v>
      </c>
      <c r="CA152" t="s">
        <v>258</v>
      </c>
      <c r="CB152" t="s">
        <v>258</v>
      </c>
      <c r="CC152" t="s">
        <v>258</v>
      </c>
      <c r="CD152" t="s">
        <v>258</v>
      </c>
      <c r="CE152" t="s">
        <v>258</v>
      </c>
      <c r="CF152" t="s">
        <v>258</v>
      </c>
      <c r="CG152" t="s">
        <v>258</v>
      </c>
      <c r="CH152" t="s">
        <v>258</v>
      </c>
      <c r="CI152" t="s">
        <v>258</v>
      </c>
      <c r="CJ152" t="s">
        <v>258</v>
      </c>
      <c r="CK152" t="s">
        <v>255</v>
      </c>
      <c r="CL152" t="s">
        <v>258</v>
      </c>
      <c r="CM152" t="s">
        <v>258</v>
      </c>
      <c r="CN152" t="s">
        <v>258</v>
      </c>
      <c r="CO152" t="s">
        <v>258</v>
      </c>
      <c r="CP152" t="s">
        <v>258</v>
      </c>
      <c r="CQ152" t="s">
        <v>258</v>
      </c>
      <c r="CR152" t="s">
        <v>258</v>
      </c>
      <c r="CS152" t="s">
        <v>258</v>
      </c>
      <c r="CT152" t="s">
        <v>258</v>
      </c>
      <c r="CU152" t="s">
        <v>258</v>
      </c>
      <c r="CV152" t="s">
        <v>258</v>
      </c>
      <c r="CW152" t="s">
        <v>258</v>
      </c>
      <c r="CX152" t="s">
        <v>258</v>
      </c>
      <c r="CY152" t="s">
        <v>258</v>
      </c>
      <c r="CZ152" t="s">
        <v>258</v>
      </c>
      <c r="DA152" t="s">
        <v>258</v>
      </c>
      <c r="DB152" t="s">
        <v>258</v>
      </c>
      <c r="DC152" t="s">
        <v>258</v>
      </c>
      <c r="DD152" t="s">
        <v>258</v>
      </c>
      <c r="DE152" t="s">
        <v>258</v>
      </c>
      <c r="DF152" t="s">
        <v>258</v>
      </c>
      <c r="DG152" t="s">
        <v>258</v>
      </c>
      <c r="DH152" t="s">
        <v>258</v>
      </c>
      <c r="DI152" t="s">
        <v>258</v>
      </c>
      <c r="DJ152" t="s">
        <v>258</v>
      </c>
      <c r="DK152" t="s">
        <v>258</v>
      </c>
      <c r="DL152" t="s">
        <v>258</v>
      </c>
      <c r="DM152" t="s">
        <v>258</v>
      </c>
      <c r="DN152" t="s">
        <v>259</v>
      </c>
      <c r="DO152" t="s">
        <v>259</v>
      </c>
      <c r="DP152" t="s">
        <v>259</v>
      </c>
      <c r="DQ152" t="s">
        <v>259</v>
      </c>
      <c r="DR152" t="s">
        <v>259</v>
      </c>
      <c r="DS152" t="s">
        <v>259</v>
      </c>
      <c r="DT152" t="s">
        <v>259</v>
      </c>
      <c r="DU152" t="s">
        <v>259</v>
      </c>
      <c r="DV152" t="s">
        <v>259</v>
      </c>
      <c r="DW152" t="s">
        <v>259</v>
      </c>
      <c r="DX152" t="s">
        <v>259</v>
      </c>
      <c r="DY152" t="s">
        <v>259</v>
      </c>
      <c r="DZ152" t="s">
        <v>259</v>
      </c>
      <c r="EA152" t="s">
        <v>259</v>
      </c>
      <c r="EB152" t="s">
        <v>259</v>
      </c>
      <c r="EC152" t="s">
        <v>259</v>
      </c>
      <c r="ED152" t="s">
        <v>259</v>
      </c>
      <c r="EE152" t="s">
        <v>259</v>
      </c>
      <c r="EF152" t="s">
        <v>259</v>
      </c>
      <c r="EG152" t="s">
        <v>259</v>
      </c>
      <c r="EH152" t="s">
        <v>259</v>
      </c>
      <c r="EI152" t="s">
        <v>259</v>
      </c>
      <c r="EJ152" t="s">
        <v>259</v>
      </c>
      <c r="EK152" t="s">
        <v>259</v>
      </c>
      <c r="EL152" t="s">
        <v>259</v>
      </c>
      <c r="EM152" t="s">
        <v>259</v>
      </c>
      <c r="EN152" t="s">
        <v>259</v>
      </c>
      <c r="EO152" t="s">
        <v>259</v>
      </c>
      <c r="EP152" t="s">
        <v>259</v>
      </c>
      <c r="EQ152" t="s">
        <v>259</v>
      </c>
      <c r="ER152" t="s">
        <v>259</v>
      </c>
      <c r="ES152" t="s">
        <v>259</v>
      </c>
      <c r="ET152" t="s">
        <v>259</v>
      </c>
      <c r="EU152" t="s">
        <v>259</v>
      </c>
      <c r="EV152" t="s">
        <v>259</v>
      </c>
      <c r="EW152" t="s">
        <v>259</v>
      </c>
      <c r="EX152" t="s">
        <v>259</v>
      </c>
      <c r="EY152" t="s">
        <v>259</v>
      </c>
      <c r="EZ152" t="s">
        <v>259</v>
      </c>
      <c r="FA152" t="s">
        <v>259</v>
      </c>
      <c r="FB152" t="s">
        <v>259</v>
      </c>
      <c r="FC152" t="s">
        <v>259</v>
      </c>
      <c r="FD152" t="s">
        <v>259</v>
      </c>
      <c r="FE152" t="s">
        <v>259</v>
      </c>
      <c r="FF152" t="s">
        <v>259</v>
      </c>
      <c r="FG152" t="s">
        <v>259</v>
      </c>
      <c r="FH152" t="s">
        <v>259</v>
      </c>
      <c r="FI152" t="s">
        <v>259</v>
      </c>
      <c r="FJ152" t="s">
        <v>259</v>
      </c>
      <c r="FK152" t="s">
        <v>259</v>
      </c>
      <c r="FL152" t="s">
        <v>259</v>
      </c>
      <c r="FM152" t="s">
        <v>259</v>
      </c>
      <c r="FN152" t="s">
        <v>259</v>
      </c>
      <c r="FO152" t="s">
        <v>259</v>
      </c>
      <c r="FP152" t="s">
        <v>259</v>
      </c>
      <c r="FQ152" t="s">
        <v>259</v>
      </c>
      <c r="FR152" t="s">
        <v>259</v>
      </c>
      <c r="FS152" t="s">
        <v>259</v>
      </c>
      <c r="FT152" t="s">
        <v>259</v>
      </c>
      <c r="FU152" t="s">
        <v>259</v>
      </c>
      <c r="FV152" t="s">
        <v>259</v>
      </c>
      <c r="FW152" t="s">
        <v>259</v>
      </c>
      <c r="FX152" t="s">
        <v>259</v>
      </c>
      <c r="FY152" t="s">
        <v>259</v>
      </c>
      <c r="FZ152" t="s">
        <v>259</v>
      </c>
      <c r="GA152" t="s">
        <v>259</v>
      </c>
      <c r="GB152" t="s">
        <v>259</v>
      </c>
      <c r="GC152" t="s">
        <v>259</v>
      </c>
      <c r="GD152" t="s">
        <v>259</v>
      </c>
      <c r="GE152" t="s">
        <v>259</v>
      </c>
      <c r="GF152" t="s">
        <v>259</v>
      </c>
      <c r="GG152" t="s">
        <v>259</v>
      </c>
      <c r="GH152" t="s">
        <v>259</v>
      </c>
      <c r="GI152" t="s">
        <v>259</v>
      </c>
      <c r="GJ152" t="s">
        <v>259</v>
      </c>
      <c r="GK152" t="s">
        <v>259</v>
      </c>
      <c r="GL152" t="s">
        <v>259</v>
      </c>
      <c r="GM152" t="s">
        <v>259</v>
      </c>
      <c r="GN152" t="s">
        <v>259</v>
      </c>
      <c r="GO152" t="s">
        <v>259</v>
      </c>
      <c r="GP152" t="s">
        <v>259</v>
      </c>
      <c r="GQ152" t="s">
        <v>259</v>
      </c>
      <c r="GR152" t="s">
        <v>259</v>
      </c>
      <c r="GS152" t="s">
        <v>259</v>
      </c>
      <c r="GT152" t="s">
        <v>260</v>
      </c>
      <c r="GU152" t="s">
        <v>258</v>
      </c>
      <c r="GV152" s="2" t="s">
        <v>2130</v>
      </c>
      <c r="GW152" t="s">
        <v>264</v>
      </c>
      <c r="GX152" t="s">
        <v>264</v>
      </c>
      <c r="GY152" t="s">
        <v>264</v>
      </c>
      <c r="GZ152" t="s">
        <v>264</v>
      </c>
      <c r="HA152" t="s">
        <v>264</v>
      </c>
      <c r="HB152" t="s">
        <v>263</v>
      </c>
      <c r="HC152">
        <v>6</v>
      </c>
      <c r="HD152" s="2">
        <f t="shared" si="11"/>
        <v>5</v>
      </c>
      <c r="HE152" t="s">
        <v>264</v>
      </c>
      <c r="HF152" t="s">
        <v>264</v>
      </c>
      <c r="HG152" t="s">
        <v>264</v>
      </c>
      <c r="HH152" t="s">
        <v>264</v>
      </c>
      <c r="HI152">
        <v>4</v>
      </c>
      <c r="HJ152" s="2">
        <f t="shared" si="12"/>
        <v>4</v>
      </c>
      <c r="HK152" t="s">
        <v>254</v>
      </c>
      <c r="HL152" t="s">
        <v>264</v>
      </c>
      <c r="HM152" t="s">
        <v>264</v>
      </c>
      <c r="HN152" t="s">
        <v>264</v>
      </c>
      <c r="HO152" t="s">
        <v>264</v>
      </c>
      <c r="HP152" t="s">
        <v>264</v>
      </c>
      <c r="HQ152" t="s">
        <v>264</v>
      </c>
      <c r="HR152" t="s">
        <v>264</v>
      </c>
      <c r="HS152" t="s">
        <v>264</v>
      </c>
      <c r="HT152" t="s">
        <v>264</v>
      </c>
      <c r="HU152" t="s">
        <v>264</v>
      </c>
      <c r="HV152">
        <v>10</v>
      </c>
      <c r="HW152" s="2">
        <f t="shared" si="13"/>
        <v>10</v>
      </c>
      <c r="HX152" t="s">
        <v>254</v>
      </c>
      <c r="HY152" t="s">
        <v>255</v>
      </c>
      <c r="HZ152" t="s">
        <v>267</v>
      </c>
      <c r="IA152" t="s">
        <v>481</v>
      </c>
      <c r="IB152" t="s">
        <v>266</v>
      </c>
      <c r="IC152" t="s">
        <v>258</v>
      </c>
      <c r="ID152" t="s">
        <v>258</v>
      </c>
      <c r="IE152" t="s">
        <v>258</v>
      </c>
      <c r="IF152" t="s">
        <v>258</v>
      </c>
      <c r="IG152" t="s">
        <v>258</v>
      </c>
      <c r="IH152" t="s">
        <v>258</v>
      </c>
      <c r="II152" t="s">
        <v>258</v>
      </c>
      <c r="IJ152" t="s">
        <v>258</v>
      </c>
      <c r="IK152" t="s">
        <v>258</v>
      </c>
      <c r="IL152" t="s">
        <v>258</v>
      </c>
      <c r="IM152" t="s">
        <v>258</v>
      </c>
      <c r="IN152" t="s">
        <v>258</v>
      </c>
      <c r="IO152" t="s">
        <v>258</v>
      </c>
      <c r="IP152" t="s">
        <v>258</v>
      </c>
      <c r="IQ152" t="s">
        <v>258</v>
      </c>
      <c r="IR152" t="s">
        <v>258</v>
      </c>
      <c r="IS152" t="s">
        <v>258</v>
      </c>
      <c r="IT152" t="s">
        <v>258</v>
      </c>
      <c r="IU152" t="s">
        <v>258</v>
      </c>
      <c r="IV152" t="s">
        <v>258</v>
      </c>
      <c r="IW152" t="s">
        <v>259</v>
      </c>
      <c r="IX152" t="s">
        <v>259</v>
      </c>
      <c r="IY152" t="s">
        <v>259</v>
      </c>
      <c r="IZ152" t="s">
        <v>259</v>
      </c>
      <c r="JA152" t="s">
        <v>259</v>
      </c>
      <c r="JB152" t="s">
        <v>260</v>
      </c>
      <c r="JC152" t="s">
        <v>255</v>
      </c>
      <c r="JD152" s="2" t="s">
        <v>481</v>
      </c>
      <c r="JE152" t="s">
        <v>254</v>
      </c>
      <c r="JF152" t="s">
        <v>255</v>
      </c>
      <c r="JG152" t="s">
        <v>269</v>
      </c>
      <c r="JH152" t="s">
        <v>292</v>
      </c>
      <c r="JI152" t="s">
        <v>266</v>
      </c>
      <c r="JJ152" t="s">
        <v>258</v>
      </c>
      <c r="JK152" t="s">
        <v>258</v>
      </c>
      <c r="JL152" t="s">
        <v>258</v>
      </c>
      <c r="JM152" t="s">
        <v>258</v>
      </c>
      <c r="JN152" t="s">
        <v>258</v>
      </c>
      <c r="JO152" t="s">
        <v>258</v>
      </c>
      <c r="JP152" t="s">
        <v>258</v>
      </c>
      <c r="JQ152" t="s">
        <v>258</v>
      </c>
      <c r="JR152" t="s">
        <v>258</v>
      </c>
      <c r="JS152" t="s">
        <v>258</v>
      </c>
      <c r="JT152" t="s">
        <v>258</v>
      </c>
      <c r="JU152" t="s">
        <v>258</v>
      </c>
      <c r="JV152" t="s">
        <v>258</v>
      </c>
      <c r="JW152" t="s">
        <v>258</v>
      </c>
      <c r="JX152" t="s">
        <v>258</v>
      </c>
      <c r="JY152" t="s">
        <v>259</v>
      </c>
      <c r="JZ152" t="s">
        <v>259</v>
      </c>
      <c r="KA152" t="s">
        <v>259</v>
      </c>
      <c r="KB152" t="s">
        <v>259</v>
      </c>
      <c r="KC152" t="s">
        <v>259</v>
      </c>
      <c r="KD152" t="s">
        <v>259</v>
      </c>
      <c r="KE152" t="s">
        <v>259</v>
      </c>
      <c r="KF152" t="s">
        <v>259</v>
      </c>
      <c r="KG152" t="s">
        <v>259</v>
      </c>
      <c r="KH152" t="s">
        <v>259</v>
      </c>
      <c r="KI152" t="s">
        <v>259</v>
      </c>
      <c r="KJ152" t="s">
        <v>259</v>
      </c>
      <c r="KK152" t="s">
        <v>260</v>
      </c>
      <c r="KL152" t="s">
        <v>255</v>
      </c>
      <c r="KM152" s="2" t="s">
        <v>292</v>
      </c>
      <c r="KN152" t="s">
        <v>264</v>
      </c>
      <c r="KO152" t="s">
        <v>264</v>
      </c>
      <c r="KP152" t="s">
        <v>264</v>
      </c>
      <c r="KQ152" t="s">
        <v>264</v>
      </c>
      <c r="KR152" t="s">
        <v>265</v>
      </c>
      <c r="KS152">
        <v>5</v>
      </c>
      <c r="KT152" s="2">
        <f t="shared" si="14"/>
        <v>4</v>
      </c>
      <c r="KU152" t="s">
        <v>8347</v>
      </c>
      <c r="KV152" t="s">
        <v>8345</v>
      </c>
    </row>
    <row r="153" spans="1:308" x14ac:dyDescent="0.25">
      <c r="A153" s="2" t="s">
        <v>8348</v>
      </c>
      <c r="B153" t="s">
        <v>1324</v>
      </c>
      <c r="C153" t="s">
        <v>1324</v>
      </c>
      <c r="D153" t="s">
        <v>775</v>
      </c>
      <c r="E153" t="s">
        <v>1324</v>
      </c>
      <c r="F153" t="s">
        <v>405</v>
      </c>
      <c r="G153" t="s">
        <v>1000</v>
      </c>
      <c r="H153" t="s">
        <v>1001</v>
      </c>
      <c r="I153" t="s">
        <v>1324</v>
      </c>
      <c r="J153" t="s">
        <v>775</v>
      </c>
      <c r="K153" s="2">
        <v>19139</v>
      </c>
      <c r="L153" s="2" t="s">
        <v>10201</v>
      </c>
      <c r="M153" s="2">
        <v>2022</v>
      </c>
      <c r="N153" s="2" t="s">
        <v>238</v>
      </c>
      <c r="O153" s="2" t="s">
        <v>239</v>
      </c>
      <c r="P153" s="2" t="s">
        <v>1002</v>
      </c>
      <c r="Q153" s="2" t="s">
        <v>241</v>
      </c>
      <c r="R153" s="2" t="s">
        <v>10202</v>
      </c>
      <c r="S153" s="2">
        <v>1</v>
      </c>
      <c r="T153" t="s">
        <v>8349</v>
      </c>
      <c r="U153" t="s">
        <v>1664</v>
      </c>
      <c r="V153" t="s">
        <v>1848</v>
      </c>
      <c r="W153" t="str">
        <f t="shared" si="10"/>
        <v>SHEIKIN JULIETH PEREIRA DIAZ</v>
      </c>
      <c r="X153" s="2" t="s">
        <v>245</v>
      </c>
      <c r="Y153" t="s">
        <v>8350</v>
      </c>
      <c r="Z153" t="s">
        <v>285</v>
      </c>
      <c r="AA153" t="s">
        <v>8351</v>
      </c>
      <c r="AB153" s="2" t="s">
        <v>7549</v>
      </c>
      <c r="AC153" s="2" t="s">
        <v>7562</v>
      </c>
      <c r="AD153" s="2" t="s">
        <v>251</v>
      </c>
      <c r="AE153" s="2" t="s">
        <v>288</v>
      </c>
      <c r="AF153" s="2" t="s">
        <v>253</v>
      </c>
      <c r="AG153" t="s">
        <v>254</v>
      </c>
      <c r="AH153" t="s">
        <v>255</v>
      </c>
      <c r="AI153" t="s">
        <v>5683</v>
      </c>
      <c r="AJ153" t="s">
        <v>677</v>
      </c>
      <c r="AK153" t="s">
        <v>254</v>
      </c>
      <c r="AL153" t="s">
        <v>258</v>
      </c>
      <c r="AM153" t="s">
        <v>258</v>
      </c>
      <c r="AN153" t="s">
        <v>258</v>
      </c>
      <c r="AO153" t="s">
        <v>258</v>
      </c>
      <c r="AP153" t="s">
        <v>258</v>
      </c>
      <c r="AQ153" t="s">
        <v>258</v>
      </c>
      <c r="AR153" t="s">
        <v>255</v>
      </c>
      <c r="AS153" t="s">
        <v>258</v>
      </c>
      <c r="AT153" t="s">
        <v>258</v>
      </c>
      <c r="AU153" t="s">
        <v>258</v>
      </c>
      <c r="AV153" t="s">
        <v>258</v>
      </c>
      <c r="AW153" t="s">
        <v>258</v>
      </c>
      <c r="AX153" t="s">
        <v>258</v>
      </c>
      <c r="AY153" t="s">
        <v>258</v>
      </c>
      <c r="AZ153" t="s">
        <v>258</v>
      </c>
      <c r="BA153" t="s">
        <v>258</v>
      </c>
      <c r="BB153" t="s">
        <v>258</v>
      </c>
      <c r="BC153" t="s">
        <v>258</v>
      </c>
      <c r="BD153" t="s">
        <v>258</v>
      </c>
      <c r="BE153" t="s">
        <v>258</v>
      </c>
      <c r="BF153" t="s">
        <v>258</v>
      </c>
      <c r="BG153" t="s">
        <v>258</v>
      </c>
      <c r="BH153" t="s">
        <v>258</v>
      </c>
      <c r="BI153" t="s">
        <v>258</v>
      </c>
      <c r="BJ153" t="s">
        <v>258</v>
      </c>
      <c r="BK153" t="s">
        <v>258</v>
      </c>
      <c r="BL153" t="s">
        <v>258</v>
      </c>
      <c r="BM153" t="s">
        <v>258</v>
      </c>
      <c r="BN153" t="s">
        <v>255</v>
      </c>
      <c r="BO153" t="s">
        <v>258</v>
      </c>
      <c r="BP153" t="s">
        <v>258</v>
      </c>
      <c r="BQ153" t="s">
        <v>258</v>
      </c>
      <c r="BR153" t="s">
        <v>258</v>
      </c>
      <c r="BS153" t="s">
        <v>258</v>
      </c>
      <c r="BT153" t="s">
        <v>258</v>
      </c>
      <c r="BU153" t="s">
        <v>258</v>
      </c>
      <c r="BV153" t="s">
        <v>258</v>
      </c>
      <c r="BW153" t="s">
        <v>258</v>
      </c>
      <c r="BX153" t="s">
        <v>258</v>
      </c>
      <c r="BY153" t="s">
        <v>258</v>
      </c>
      <c r="BZ153" t="s">
        <v>259</v>
      </c>
      <c r="CA153" t="s">
        <v>259</v>
      </c>
      <c r="CB153" t="s">
        <v>259</v>
      </c>
      <c r="CC153" t="s">
        <v>259</v>
      </c>
      <c r="CD153" t="s">
        <v>259</v>
      </c>
      <c r="CE153" t="s">
        <v>259</v>
      </c>
      <c r="CF153" t="s">
        <v>259</v>
      </c>
      <c r="CG153" t="s">
        <v>259</v>
      </c>
      <c r="CH153" t="s">
        <v>259</v>
      </c>
      <c r="CI153" t="s">
        <v>259</v>
      </c>
      <c r="CJ153" t="s">
        <v>259</v>
      </c>
      <c r="CK153" t="s">
        <v>259</v>
      </c>
      <c r="CL153" t="s">
        <v>259</v>
      </c>
      <c r="CM153" t="s">
        <v>259</v>
      </c>
      <c r="CN153" t="s">
        <v>259</v>
      </c>
      <c r="CO153" t="s">
        <v>259</v>
      </c>
      <c r="CP153" t="s">
        <v>259</v>
      </c>
      <c r="CQ153" t="s">
        <v>259</v>
      </c>
      <c r="CR153" t="s">
        <v>259</v>
      </c>
      <c r="CS153" t="s">
        <v>259</v>
      </c>
      <c r="CT153" t="s">
        <v>259</v>
      </c>
      <c r="CU153" t="s">
        <v>259</v>
      </c>
      <c r="CV153" t="s">
        <v>259</v>
      </c>
      <c r="CW153" t="s">
        <v>259</v>
      </c>
      <c r="CX153" t="s">
        <v>259</v>
      </c>
      <c r="CY153" t="s">
        <v>259</v>
      </c>
      <c r="CZ153" t="s">
        <v>259</v>
      </c>
      <c r="DA153" t="s">
        <v>259</v>
      </c>
      <c r="DB153" t="s">
        <v>259</v>
      </c>
      <c r="DC153" t="s">
        <v>259</v>
      </c>
      <c r="DD153" t="s">
        <v>259</v>
      </c>
      <c r="DE153" t="s">
        <v>259</v>
      </c>
      <c r="DF153" t="s">
        <v>259</v>
      </c>
      <c r="DG153" t="s">
        <v>259</v>
      </c>
      <c r="DH153" t="s">
        <v>259</v>
      </c>
      <c r="DI153" t="s">
        <v>259</v>
      </c>
      <c r="DJ153" t="s">
        <v>259</v>
      </c>
      <c r="DK153" t="s">
        <v>259</v>
      </c>
      <c r="DL153" t="s">
        <v>259</v>
      </c>
      <c r="DM153" t="s">
        <v>259</v>
      </c>
      <c r="DN153" t="s">
        <v>259</v>
      </c>
      <c r="DO153" t="s">
        <v>259</v>
      </c>
      <c r="DP153" t="s">
        <v>259</v>
      </c>
      <c r="DQ153" t="s">
        <v>259</v>
      </c>
      <c r="DR153" t="s">
        <v>259</v>
      </c>
      <c r="DS153" t="s">
        <v>259</v>
      </c>
      <c r="DT153" t="s">
        <v>259</v>
      </c>
      <c r="DU153" t="s">
        <v>259</v>
      </c>
      <c r="DV153" t="s">
        <v>259</v>
      </c>
      <c r="DW153" t="s">
        <v>259</v>
      </c>
      <c r="DX153" t="s">
        <v>259</v>
      </c>
      <c r="DY153" t="s">
        <v>259</v>
      </c>
      <c r="DZ153" t="s">
        <v>259</v>
      </c>
      <c r="EA153" t="s">
        <v>259</v>
      </c>
      <c r="EB153" t="s">
        <v>259</v>
      </c>
      <c r="EC153" t="s">
        <v>259</v>
      </c>
      <c r="ED153" t="s">
        <v>259</v>
      </c>
      <c r="EE153" t="s">
        <v>259</v>
      </c>
      <c r="EF153" t="s">
        <v>259</v>
      </c>
      <c r="EG153" t="s">
        <v>259</v>
      </c>
      <c r="EH153" t="s">
        <v>259</v>
      </c>
      <c r="EI153" t="s">
        <v>259</v>
      </c>
      <c r="EJ153" t="s">
        <v>259</v>
      </c>
      <c r="EK153" t="s">
        <v>259</v>
      </c>
      <c r="EL153" t="s">
        <v>259</v>
      </c>
      <c r="EM153" t="s">
        <v>259</v>
      </c>
      <c r="EN153" t="s">
        <v>259</v>
      </c>
      <c r="EO153" t="s">
        <v>259</v>
      </c>
      <c r="EP153" t="s">
        <v>259</v>
      </c>
      <c r="EQ153" t="s">
        <v>259</v>
      </c>
      <c r="ER153" t="s">
        <v>259</v>
      </c>
      <c r="ES153" t="s">
        <v>259</v>
      </c>
      <c r="ET153" t="s">
        <v>259</v>
      </c>
      <c r="EU153" t="s">
        <v>259</v>
      </c>
      <c r="EV153" t="s">
        <v>259</v>
      </c>
      <c r="EW153" t="s">
        <v>259</v>
      </c>
      <c r="EX153" t="s">
        <v>259</v>
      </c>
      <c r="EY153" t="s">
        <v>259</v>
      </c>
      <c r="EZ153" t="s">
        <v>259</v>
      </c>
      <c r="FA153" t="s">
        <v>259</v>
      </c>
      <c r="FB153" t="s">
        <v>259</v>
      </c>
      <c r="FC153" t="s">
        <v>259</v>
      </c>
      <c r="FD153" t="s">
        <v>259</v>
      </c>
      <c r="FE153" t="s">
        <v>259</v>
      </c>
      <c r="FF153" t="s">
        <v>259</v>
      </c>
      <c r="FG153" t="s">
        <v>259</v>
      </c>
      <c r="FH153" t="s">
        <v>259</v>
      </c>
      <c r="FI153" t="s">
        <v>259</v>
      </c>
      <c r="FJ153" t="s">
        <v>259</v>
      </c>
      <c r="FK153" t="s">
        <v>259</v>
      </c>
      <c r="FL153" t="s">
        <v>259</v>
      </c>
      <c r="FM153" t="s">
        <v>259</v>
      </c>
      <c r="FN153" t="s">
        <v>259</v>
      </c>
      <c r="FO153" t="s">
        <v>259</v>
      </c>
      <c r="FP153" t="s">
        <v>259</v>
      </c>
      <c r="FQ153" t="s">
        <v>259</v>
      </c>
      <c r="FR153" t="s">
        <v>259</v>
      </c>
      <c r="FS153" t="s">
        <v>259</v>
      </c>
      <c r="FT153" t="s">
        <v>259</v>
      </c>
      <c r="FU153" t="s">
        <v>259</v>
      </c>
      <c r="FV153" t="s">
        <v>259</v>
      </c>
      <c r="FW153" t="s">
        <v>259</v>
      </c>
      <c r="FX153" t="s">
        <v>259</v>
      </c>
      <c r="FY153" t="s">
        <v>259</v>
      </c>
      <c r="FZ153" t="s">
        <v>259</v>
      </c>
      <c r="GA153" t="s">
        <v>259</v>
      </c>
      <c r="GB153" t="s">
        <v>259</v>
      </c>
      <c r="GC153" t="s">
        <v>259</v>
      </c>
      <c r="GD153" t="s">
        <v>259</v>
      </c>
      <c r="GE153" t="s">
        <v>259</v>
      </c>
      <c r="GF153" t="s">
        <v>259</v>
      </c>
      <c r="GG153" t="s">
        <v>259</v>
      </c>
      <c r="GH153" t="s">
        <v>259</v>
      </c>
      <c r="GI153" t="s">
        <v>259</v>
      </c>
      <c r="GJ153" t="s">
        <v>259</v>
      </c>
      <c r="GK153" t="s">
        <v>259</v>
      </c>
      <c r="GL153" t="s">
        <v>259</v>
      </c>
      <c r="GM153" t="s">
        <v>259</v>
      </c>
      <c r="GN153" t="s">
        <v>259</v>
      </c>
      <c r="GO153" t="s">
        <v>259</v>
      </c>
      <c r="GP153" t="s">
        <v>259</v>
      </c>
      <c r="GQ153" t="s">
        <v>259</v>
      </c>
      <c r="GR153" t="s">
        <v>259</v>
      </c>
      <c r="GS153" t="s">
        <v>259</v>
      </c>
      <c r="GT153" t="s">
        <v>260</v>
      </c>
      <c r="GU153" t="s">
        <v>271</v>
      </c>
      <c r="GV153" s="2" t="s">
        <v>348</v>
      </c>
      <c r="GW153" t="s">
        <v>263</v>
      </c>
      <c r="GX153" t="s">
        <v>264</v>
      </c>
      <c r="GY153" t="s">
        <v>264</v>
      </c>
      <c r="GZ153" t="s">
        <v>264</v>
      </c>
      <c r="HA153" t="s">
        <v>263</v>
      </c>
      <c r="HB153" t="s">
        <v>263</v>
      </c>
      <c r="HC153">
        <v>6</v>
      </c>
      <c r="HD153" s="2">
        <f t="shared" si="11"/>
        <v>3</v>
      </c>
      <c r="HE153" t="s">
        <v>264</v>
      </c>
      <c r="HF153" t="s">
        <v>264</v>
      </c>
      <c r="HG153" t="s">
        <v>264</v>
      </c>
      <c r="HH153" t="s">
        <v>264</v>
      </c>
      <c r="HI153">
        <v>4</v>
      </c>
      <c r="HJ153" s="2">
        <f t="shared" si="12"/>
        <v>4</v>
      </c>
      <c r="HK153" t="s">
        <v>254</v>
      </c>
      <c r="HL153" t="s">
        <v>264</v>
      </c>
      <c r="HM153" t="s">
        <v>264</v>
      </c>
      <c r="HN153" t="s">
        <v>264</v>
      </c>
      <c r="HO153" t="s">
        <v>264</v>
      </c>
      <c r="HP153" t="s">
        <v>264</v>
      </c>
      <c r="HQ153" t="s">
        <v>264</v>
      </c>
      <c r="HR153" t="s">
        <v>264</v>
      </c>
      <c r="HS153" t="s">
        <v>264</v>
      </c>
      <c r="HT153" t="s">
        <v>264</v>
      </c>
      <c r="HU153" t="s">
        <v>264</v>
      </c>
      <c r="HV153">
        <v>10</v>
      </c>
      <c r="HW153" s="2">
        <f t="shared" si="13"/>
        <v>10</v>
      </c>
      <c r="HX153" t="s">
        <v>254</v>
      </c>
      <c r="HY153" t="s">
        <v>255</v>
      </c>
      <c r="HZ153" t="s">
        <v>267</v>
      </c>
      <c r="IA153" t="s">
        <v>386</v>
      </c>
      <c r="IB153" t="s">
        <v>266</v>
      </c>
      <c r="IC153" t="s">
        <v>258</v>
      </c>
      <c r="ID153" t="s">
        <v>258</v>
      </c>
      <c r="IE153" t="s">
        <v>258</v>
      </c>
      <c r="IF153" t="s">
        <v>258</v>
      </c>
      <c r="IG153" t="s">
        <v>258</v>
      </c>
      <c r="IH153" t="s">
        <v>258</v>
      </c>
      <c r="II153" t="s">
        <v>258</v>
      </c>
      <c r="IJ153" t="s">
        <v>258</v>
      </c>
      <c r="IK153" t="s">
        <v>258</v>
      </c>
      <c r="IL153" t="s">
        <v>258</v>
      </c>
      <c r="IM153" t="s">
        <v>258</v>
      </c>
      <c r="IN153" t="s">
        <v>258</v>
      </c>
      <c r="IO153" t="s">
        <v>258</v>
      </c>
      <c r="IP153" t="s">
        <v>258</v>
      </c>
      <c r="IQ153" t="s">
        <v>258</v>
      </c>
      <c r="IR153" t="s">
        <v>258</v>
      </c>
      <c r="IS153" t="s">
        <v>258</v>
      </c>
      <c r="IT153" t="s">
        <v>259</v>
      </c>
      <c r="IU153" t="s">
        <v>259</v>
      </c>
      <c r="IV153" t="s">
        <v>259</v>
      </c>
      <c r="IW153" t="s">
        <v>259</v>
      </c>
      <c r="IX153" t="s">
        <v>259</v>
      </c>
      <c r="IY153" t="s">
        <v>259</v>
      </c>
      <c r="IZ153" t="s">
        <v>259</v>
      </c>
      <c r="JA153" t="s">
        <v>259</v>
      </c>
      <c r="JB153" t="s">
        <v>260</v>
      </c>
      <c r="JC153" t="s">
        <v>255</v>
      </c>
      <c r="JD153" s="2" t="s">
        <v>386</v>
      </c>
      <c r="JE153" t="s">
        <v>254</v>
      </c>
      <c r="JF153" t="s">
        <v>255</v>
      </c>
      <c r="JG153" t="s">
        <v>269</v>
      </c>
      <c r="JH153" t="s">
        <v>411</v>
      </c>
      <c r="JI153" t="s">
        <v>266</v>
      </c>
      <c r="JJ153" t="s">
        <v>258</v>
      </c>
      <c r="JK153" t="s">
        <v>258</v>
      </c>
      <c r="JL153" t="s">
        <v>258</v>
      </c>
      <c r="JM153" t="s">
        <v>258</v>
      </c>
      <c r="JN153" t="s">
        <v>258</v>
      </c>
      <c r="JO153" t="s">
        <v>258</v>
      </c>
      <c r="JP153" t="s">
        <v>258</v>
      </c>
      <c r="JQ153" t="s">
        <v>258</v>
      </c>
      <c r="JR153" t="s">
        <v>258</v>
      </c>
      <c r="JS153" t="s">
        <v>258</v>
      </c>
      <c r="JT153" t="s">
        <v>258</v>
      </c>
      <c r="JU153" t="s">
        <v>258</v>
      </c>
      <c r="JV153" t="s">
        <v>258</v>
      </c>
      <c r="JW153" t="s">
        <v>258</v>
      </c>
      <c r="JX153" t="s">
        <v>258</v>
      </c>
      <c r="JY153" t="s">
        <v>258</v>
      </c>
      <c r="JZ153" t="s">
        <v>258</v>
      </c>
      <c r="KA153" t="s">
        <v>258</v>
      </c>
      <c r="KB153" t="s">
        <v>259</v>
      </c>
      <c r="KC153" t="s">
        <v>259</v>
      </c>
      <c r="KD153" t="s">
        <v>259</v>
      </c>
      <c r="KE153" t="s">
        <v>259</v>
      </c>
      <c r="KF153" t="s">
        <v>259</v>
      </c>
      <c r="KG153" t="s">
        <v>259</v>
      </c>
      <c r="KH153" t="s">
        <v>259</v>
      </c>
      <c r="KI153" t="s">
        <v>259</v>
      </c>
      <c r="KJ153" t="s">
        <v>259</v>
      </c>
      <c r="KK153" t="s">
        <v>260</v>
      </c>
      <c r="KL153" t="s">
        <v>255</v>
      </c>
      <c r="KM153" s="2" t="s">
        <v>411</v>
      </c>
      <c r="KN153" t="s">
        <v>264</v>
      </c>
      <c r="KO153" t="s">
        <v>264</v>
      </c>
      <c r="KP153" t="s">
        <v>264</v>
      </c>
      <c r="KQ153" t="s">
        <v>264</v>
      </c>
      <c r="KR153" t="s">
        <v>264</v>
      </c>
      <c r="KS153">
        <v>5</v>
      </c>
      <c r="KT153" s="2">
        <f t="shared" si="14"/>
        <v>5</v>
      </c>
      <c r="KU153" t="s">
        <v>8352</v>
      </c>
      <c r="KV153" t="s">
        <v>8350</v>
      </c>
    </row>
    <row r="154" spans="1:308" x14ac:dyDescent="0.25">
      <c r="A154" s="2" t="s">
        <v>8353</v>
      </c>
      <c r="B154" t="s">
        <v>1588</v>
      </c>
      <c r="C154" t="s">
        <v>1453</v>
      </c>
      <c r="D154" t="s">
        <v>4985</v>
      </c>
      <c r="E154" t="s">
        <v>1453</v>
      </c>
      <c r="F154" t="s">
        <v>4985</v>
      </c>
      <c r="G154" t="s">
        <v>1000</v>
      </c>
      <c r="H154" t="s">
        <v>1001</v>
      </c>
      <c r="I154" t="s">
        <v>1453</v>
      </c>
      <c r="J154" t="s">
        <v>4985</v>
      </c>
      <c r="K154" s="2">
        <v>23132</v>
      </c>
      <c r="L154" s="2" t="s">
        <v>10201</v>
      </c>
      <c r="M154" s="2">
        <v>2022</v>
      </c>
      <c r="N154" s="2" t="s">
        <v>238</v>
      </c>
      <c r="O154" s="2" t="s">
        <v>239</v>
      </c>
      <c r="P154" s="2" t="s">
        <v>1002</v>
      </c>
      <c r="Q154" s="2" t="s">
        <v>241</v>
      </c>
      <c r="R154" s="2" t="s">
        <v>10202</v>
      </c>
      <c r="S154" s="2">
        <v>1</v>
      </c>
      <c r="T154" t="s">
        <v>8354</v>
      </c>
      <c r="U154" t="s">
        <v>363</v>
      </c>
      <c r="V154" t="s">
        <v>8355</v>
      </c>
      <c r="W154" t="str">
        <f t="shared" si="10"/>
        <v>JUAN MIGEL RODRIGUEZ PUJOL</v>
      </c>
      <c r="X154" s="2" t="s">
        <v>283</v>
      </c>
      <c r="Y154" t="s">
        <v>8356</v>
      </c>
      <c r="Z154" t="s">
        <v>375</v>
      </c>
      <c r="AA154" t="s">
        <v>8357</v>
      </c>
      <c r="AB154" s="2" t="s">
        <v>7549</v>
      </c>
      <c r="AC154" s="2" t="s">
        <v>7674</v>
      </c>
      <c r="AD154" s="2" t="s">
        <v>287</v>
      </c>
      <c r="AE154" s="2" t="s">
        <v>288</v>
      </c>
      <c r="AF154" s="2" t="s">
        <v>253</v>
      </c>
      <c r="AG154" t="s">
        <v>254</v>
      </c>
      <c r="AH154" t="s">
        <v>255</v>
      </c>
      <c r="AI154" t="s">
        <v>5683</v>
      </c>
      <c r="AJ154" t="s">
        <v>6837</v>
      </c>
      <c r="AK154" t="s">
        <v>254</v>
      </c>
      <c r="AL154" t="s">
        <v>258</v>
      </c>
      <c r="AM154" t="s">
        <v>258</v>
      </c>
      <c r="AN154" t="s">
        <v>258</v>
      </c>
      <c r="AO154" t="s">
        <v>258</v>
      </c>
      <c r="AP154" t="s">
        <v>258</v>
      </c>
      <c r="AQ154" t="s">
        <v>258</v>
      </c>
      <c r="AR154" t="s">
        <v>258</v>
      </c>
      <c r="AS154" t="s">
        <v>258</v>
      </c>
      <c r="AT154" t="s">
        <v>258</v>
      </c>
      <c r="AU154" t="s">
        <v>258</v>
      </c>
      <c r="AV154" t="s">
        <v>258</v>
      </c>
      <c r="AW154" t="s">
        <v>258</v>
      </c>
      <c r="AX154" t="s">
        <v>258</v>
      </c>
      <c r="AY154" t="s">
        <v>258</v>
      </c>
      <c r="AZ154" t="s">
        <v>258</v>
      </c>
      <c r="BA154" t="s">
        <v>258</v>
      </c>
      <c r="BB154" t="s">
        <v>258</v>
      </c>
      <c r="BC154" t="s">
        <v>258</v>
      </c>
      <c r="BD154" t="s">
        <v>258</v>
      </c>
      <c r="BE154" t="s">
        <v>258</v>
      </c>
      <c r="BF154" t="s">
        <v>258</v>
      </c>
      <c r="BG154" t="s">
        <v>258</v>
      </c>
      <c r="BH154" t="s">
        <v>258</v>
      </c>
      <c r="BI154" t="s">
        <v>258</v>
      </c>
      <c r="BJ154" t="s">
        <v>258</v>
      </c>
      <c r="BK154" t="s">
        <v>258</v>
      </c>
      <c r="BL154" t="s">
        <v>258</v>
      </c>
      <c r="BM154" t="s">
        <v>258</v>
      </c>
      <c r="BN154" t="s">
        <v>258</v>
      </c>
      <c r="BO154" t="s">
        <v>258</v>
      </c>
      <c r="BP154" t="s">
        <v>258</v>
      </c>
      <c r="BQ154" t="s">
        <v>258</v>
      </c>
      <c r="BR154" t="s">
        <v>258</v>
      </c>
      <c r="BS154" t="s">
        <v>258</v>
      </c>
      <c r="BT154" t="s">
        <v>258</v>
      </c>
      <c r="BU154" t="s">
        <v>258</v>
      </c>
      <c r="BV154" t="s">
        <v>258</v>
      </c>
      <c r="BW154" t="s">
        <v>258</v>
      </c>
      <c r="BX154" t="s">
        <v>258</v>
      </c>
      <c r="BY154" t="s">
        <v>258</v>
      </c>
      <c r="BZ154" t="s">
        <v>258</v>
      </c>
      <c r="CA154" t="s">
        <v>258</v>
      </c>
      <c r="CB154" t="s">
        <v>258</v>
      </c>
      <c r="CC154" t="s">
        <v>258</v>
      </c>
      <c r="CD154" t="s">
        <v>258</v>
      </c>
      <c r="CE154" t="s">
        <v>258</v>
      </c>
      <c r="CF154" t="s">
        <v>258</v>
      </c>
      <c r="CG154" t="s">
        <v>258</v>
      </c>
      <c r="CH154" t="s">
        <v>258</v>
      </c>
      <c r="CI154" t="s">
        <v>258</v>
      </c>
      <c r="CJ154" t="s">
        <v>258</v>
      </c>
      <c r="CK154" t="s">
        <v>258</v>
      </c>
      <c r="CL154" t="s">
        <v>258</v>
      </c>
      <c r="CM154" t="s">
        <v>258</v>
      </c>
      <c r="CN154" t="s">
        <v>258</v>
      </c>
      <c r="CO154" t="s">
        <v>258</v>
      </c>
      <c r="CP154" t="s">
        <v>258</v>
      </c>
      <c r="CQ154" t="s">
        <v>258</v>
      </c>
      <c r="CR154" t="s">
        <v>258</v>
      </c>
      <c r="CS154" t="s">
        <v>258</v>
      </c>
      <c r="CT154" t="s">
        <v>258</v>
      </c>
      <c r="CU154" t="s">
        <v>258</v>
      </c>
      <c r="CV154" t="s">
        <v>258</v>
      </c>
      <c r="CW154" t="s">
        <v>258</v>
      </c>
      <c r="CX154" t="s">
        <v>258</v>
      </c>
      <c r="CY154" t="s">
        <v>258</v>
      </c>
      <c r="CZ154" t="s">
        <v>258</v>
      </c>
      <c r="DA154" t="s">
        <v>258</v>
      </c>
      <c r="DB154" t="s">
        <v>258</v>
      </c>
      <c r="DC154" t="s">
        <v>258</v>
      </c>
      <c r="DD154" t="s">
        <v>258</v>
      </c>
      <c r="DE154" t="s">
        <v>258</v>
      </c>
      <c r="DF154" t="s">
        <v>258</v>
      </c>
      <c r="DG154" t="s">
        <v>258</v>
      </c>
      <c r="DH154" t="s">
        <v>258</v>
      </c>
      <c r="DI154" t="s">
        <v>258</v>
      </c>
      <c r="DJ154" t="s">
        <v>258</v>
      </c>
      <c r="DK154" t="s">
        <v>258</v>
      </c>
      <c r="DL154" t="s">
        <v>258</v>
      </c>
      <c r="DM154" t="s">
        <v>258</v>
      </c>
      <c r="DN154" t="s">
        <v>258</v>
      </c>
      <c r="DO154" t="s">
        <v>258</v>
      </c>
      <c r="DP154" t="s">
        <v>258</v>
      </c>
      <c r="DQ154" t="s">
        <v>258</v>
      </c>
      <c r="DR154" t="s">
        <v>258</v>
      </c>
      <c r="DS154" t="s">
        <v>258</v>
      </c>
      <c r="DT154" t="s">
        <v>258</v>
      </c>
      <c r="DU154" t="s">
        <v>258</v>
      </c>
      <c r="DV154" t="s">
        <v>258</v>
      </c>
      <c r="DW154" t="s">
        <v>258</v>
      </c>
      <c r="DX154" t="s">
        <v>258</v>
      </c>
      <c r="DY154" t="s">
        <v>258</v>
      </c>
      <c r="DZ154" t="s">
        <v>259</v>
      </c>
      <c r="EA154" t="s">
        <v>259</v>
      </c>
      <c r="EB154" t="s">
        <v>259</v>
      </c>
      <c r="EC154" t="s">
        <v>259</v>
      </c>
      <c r="ED154" t="s">
        <v>259</v>
      </c>
      <c r="EE154" t="s">
        <v>259</v>
      </c>
      <c r="EF154" t="s">
        <v>259</v>
      </c>
      <c r="EG154" t="s">
        <v>259</v>
      </c>
      <c r="EH154" t="s">
        <v>259</v>
      </c>
      <c r="EI154" t="s">
        <v>259</v>
      </c>
      <c r="EJ154" t="s">
        <v>259</v>
      </c>
      <c r="EK154" t="s">
        <v>259</v>
      </c>
      <c r="EL154" t="s">
        <v>259</v>
      </c>
      <c r="EM154" t="s">
        <v>259</v>
      </c>
      <c r="EN154" t="s">
        <v>259</v>
      </c>
      <c r="EO154" t="s">
        <v>259</v>
      </c>
      <c r="EP154" t="s">
        <v>259</v>
      </c>
      <c r="EQ154" t="s">
        <v>259</v>
      </c>
      <c r="ER154" t="s">
        <v>259</v>
      </c>
      <c r="ES154" t="s">
        <v>259</v>
      </c>
      <c r="ET154" t="s">
        <v>259</v>
      </c>
      <c r="EU154" t="s">
        <v>259</v>
      </c>
      <c r="EV154" t="s">
        <v>259</v>
      </c>
      <c r="EW154" t="s">
        <v>259</v>
      </c>
      <c r="EX154" t="s">
        <v>259</v>
      </c>
      <c r="EY154" t="s">
        <v>259</v>
      </c>
      <c r="EZ154" t="s">
        <v>259</v>
      </c>
      <c r="FA154" t="s">
        <v>259</v>
      </c>
      <c r="FB154" t="s">
        <v>259</v>
      </c>
      <c r="FC154" t="s">
        <v>259</v>
      </c>
      <c r="FD154" t="s">
        <v>259</v>
      </c>
      <c r="FE154" t="s">
        <v>259</v>
      </c>
      <c r="FF154" t="s">
        <v>259</v>
      </c>
      <c r="FG154" t="s">
        <v>259</v>
      </c>
      <c r="FH154" t="s">
        <v>259</v>
      </c>
      <c r="FI154" t="s">
        <v>259</v>
      </c>
      <c r="FJ154" t="s">
        <v>259</v>
      </c>
      <c r="FK154" t="s">
        <v>259</v>
      </c>
      <c r="FL154" t="s">
        <v>259</v>
      </c>
      <c r="FM154" t="s">
        <v>259</v>
      </c>
      <c r="FN154" t="s">
        <v>259</v>
      </c>
      <c r="FO154" t="s">
        <v>259</v>
      </c>
      <c r="FP154" t="s">
        <v>259</v>
      </c>
      <c r="FQ154" t="s">
        <v>259</v>
      </c>
      <c r="FR154" t="s">
        <v>259</v>
      </c>
      <c r="FS154" t="s">
        <v>259</v>
      </c>
      <c r="FT154" t="s">
        <v>259</v>
      </c>
      <c r="FU154" t="s">
        <v>259</v>
      </c>
      <c r="FV154" t="s">
        <v>259</v>
      </c>
      <c r="FW154" t="s">
        <v>259</v>
      </c>
      <c r="FX154" t="s">
        <v>259</v>
      </c>
      <c r="FY154" t="s">
        <v>259</v>
      </c>
      <c r="FZ154" t="s">
        <v>259</v>
      </c>
      <c r="GA154" t="s">
        <v>259</v>
      </c>
      <c r="GB154" t="s">
        <v>259</v>
      </c>
      <c r="GC154" t="s">
        <v>259</v>
      </c>
      <c r="GD154" t="s">
        <v>259</v>
      </c>
      <c r="GE154" t="s">
        <v>259</v>
      </c>
      <c r="GF154" t="s">
        <v>259</v>
      </c>
      <c r="GG154" t="s">
        <v>259</v>
      </c>
      <c r="GH154" t="s">
        <v>259</v>
      </c>
      <c r="GI154" t="s">
        <v>259</v>
      </c>
      <c r="GJ154" t="s">
        <v>259</v>
      </c>
      <c r="GK154" t="s">
        <v>259</v>
      </c>
      <c r="GL154" t="s">
        <v>259</v>
      </c>
      <c r="GM154" t="s">
        <v>259</v>
      </c>
      <c r="GN154" t="s">
        <v>259</v>
      </c>
      <c r="GO154" t="s">
        <v>259</v>
      </c>
      <c r="GP154" t="s">
        <v>259</v>
      </c>
      <c r="GQ154" t="s">
        <v>259</v>
      </c>
      <c r="GR154" t="s">
        <v>259</v>
      </c>
      <c r="GS154" t="s">
        <v>259</v>
      </c>
      <c r="GT154" t="s">
        <v>260</v>
      </c>
      <c r="GU154" t="s">
        <v>255</v>
      </c>
      <c r="GV154" s="2" t="s">
        <v>6837</v>
      </c>
      <c r="GW154" t="s">
        <v>264</v>
      </c>
      <c r="GX154" t="s">
        <v>264</v>
      </c>
      <c r="GY154" t="s">
        <v>264</v>
      </c>
      <c r="GZ154" t="s">
        <v>264</v>
      </c>
      <c r="HA154" t="s">
        <v>264</v>
      </c>
      <c r="HB154" t="s">
        <v>264</v>
      </c>
      <c r="HC154">
        <v>6</v>
      </c>
      <c r="HD154" s="2">
        <f t="shared" si="11"/>
        <v>6</v>
      </c>
      <c r="HE154" t="s">
        <v>264</v>
      </c>
      <c r="HF154" t="s">
        <v>264</v>
      </c>
      <c r="HG154" t="s">
        <v>264</v>
      </c>
      <c r="HH154" t="s">
        <v>264</v>
      </c>
      <c r="HI154">
        <v>4</v>
      </c>
      <c r="HJ154" s="2">
        <f t="shared" si="12"/>
        <v>4</v>
      </c>
      <c r="HK154" t="s">
        <v>254</v>
      </c>
      <c r="HL154" t="s">
        <v>264</v>
      </c>
      <c r="HM154" t="s">
        <v>264</v>
      </c>
      <c r="HN154" t="s">
        <v>264</v>
      </c>
      <c r="HO154" t="s">
        <v>264</v>
      </c>
      <c r="HP154" t="s">
        <v>264</v>
      </c>
      <c r="HQ154" t="s">
        <v>264</v>
      </c>
      <c r="HR154" t="s">
        <v>264</v>
      </c>
      <c r="HS154" t="s">
        <v>264</v>
      </c>
      <c r="HT154" t="s">
        <v>264</v>
      </c>
      <c r="HU154" t="s">
        <v>264</v>
      </c>
      <c r="HV154">
        <v>10</v>
      </c>
      <c r="HW154" s="2">
        <f t="shared" si="13"/>
        <v>10</v>
      </c>
      <c r="HX154" t="s">
        <v>254</v>
      </c>
      <c r="HY154" t="s">
        <v>255</v>
      </c>
      <c r="HZ154" t="s">
        <v>267</v>
      </c>
      <c r="IA154" t="s">
        <v>908</v>
      </c>
      <c r="IB154" t="s">
        <v>266</v>
      </c>
      <c r="IC154" t="s">
        <v>258</v>
      </c>
      <c r="ID154" t="s">
        <v>258</v>
      </c>
      <c r="IE154" t="s">
        <v>258</v>
      </c>
      <c r="IF154" t="s">
        <v>258</v>
      </c>
      <c r="IG154" t="s">
        <v>258</v>
      </c>
      <c r="IH154" t="s">
        <v>258</v>
      </c>
      <c r="II154" t="s">
        <v>258</v>
      </c>
      <c r="IJ154" t="s">
        <v>258</v>
      </c>
      <c r="IK154" t="s">
        <v>258</v>
      </c>
      <c r="IL154" t="s">
        <v>258</v>
      </c>
      <c r="IM154" t="s">
        <v>258</v>
      </c>
      <c r="IN154" t="s">
        <v>258</v>
      </c>
      <c r="IO154" t="s">
        <v>258</v>
      </c>
      <c r="IP154" t="s">
        <v>258</v>
      </c>
      <c r="IQ154" t="s">
        <v>258</v>
      </c>
      <c r="IR154" t="s">
        <v>258</v>
      </c>
      <c r="IS154" t="s">
        <v>258</v>
      </c>
      <c r="IT154" t="s">
        <v>258</v>
      </c>
      <c r="IU154" t="s">
        <v>258</v>
      </c>
      <c r="IV154" t="s">
        <v>258</v>
      </c>
      <c r="IW154" t="s">
        <v>258</v>
      </c>
      <c r="IX154" t="s">
        <v>258</v>
      </c>
      <c r="IY154" t="s">
        <v>258</v>
      </c>
      <c r="IZ154" t="s">
        <v>259</v>
      </c>
      <c r="JA154" t="s">
        <v>259</v>
      </c>
      <c r="JB154" t="s">
        <v>260</v>
      </c>
      <c r="JC154" t="s">
        <v>255</v>
      </c>
      <c r="JD154" s="2" t="s">
        <v>908</v>
      </c>
      <c r="JE154" t="s">
        <v>254</v>
      </c>
      <c r="JF154" t="s">
        <v>255</v>
      </c>
      <c r="JG154" t="s">
        <v>269</v>
      </c>
      <c r="JH154" t="s">
        <v>411</v>
      </c>
      <c r="JI154" t="s">
        <v>266</v>
      </c>
      <c r="JJ154" t="s">
        <v>258</v>
      </c>
      <c r="JK154" t="s">
        <v>258</v>
      </c>
      <c r="JL154" t="s">
        <v>258</v>
      </c>
      <c r="JM154" t="s">
        <v>258</v>
      </c>
      <c r="JN154" t="s">
        <v>258</v>
      </c>
      <c r="JO154" t="s">
        <v>258</v>
      </c>
      <c r="JP154" t="s">
        <v>258</v>
      </c>
      <c r="JQ154" t="s">
        <v>258</v>
      </c>
      <c r="JR154" t="s">
        <v>258</v>
      </c>
      <c r="JS154" t="s">
        <v>258</v>
      </c>
      <c r="JT154" t="s">
        <v>258</v>
      </c>
      <c r="JU154" t="s">
        <v>258</v>
      </c>
      <c r="JV154" t="s">
        <v>258</v>
      </c>
      <c r="JW154" t="s">
        <v>258</v>
      </c>
      <c r="JX154" t="s">
        <v>258</v>
      </c>
      <c r="JY154" t="s">
        <v>258</v>
      </c>
      <c r="JZ154" t="s">
        <v>258</v>
      </c>
      <c r="KA154" t="s">
        <v>258</v>
      </c>
      <c r="KB154" t="s">
        <v>259</v>
      </c>
      <c r="KC154" t="s">
        <v>259</v>
      </c>
      <c r="KD154" t="s">
        <v>259</v>
      </c>
      <c r="KE154" t="s">
        <v>259</v>
      </c>
      <c r="KF154" t="s">
        <v>259</v>
      </c>
      <c r="KG154" t="s">
        <v>259</v>
      </c>
      <c r="KH154" t="s">
        <v>259</v>
      </c>
      <c r="KI154" t="s">
        <v>259</v>
      </c>
      <c r="KJ154" t="s">
        <v>259</v>
      </c>
      <c r="KK154" t="s">
        <v>260</v>
      </c>
      <c r="KL154" t="s">
        <v>255</v>
      </c>
      <c r="KM154" s="2" t="s">
        <v>411</v>
      </c>
      <c r="KN154" t="s">
        <v>264</v>
      </c>
      <c r="KO154" t="s">
        <v>264</v>
      </c>
      <c r="KP154" t="s">
        <v>264</v>
      </c>
      <c r="KQ154" t="s">
        <v>264</v>
      </c>
      <c r="KR154" t="s">
        <v>264</v>
      </c>
      <c r="KS154">
        <v>5</v>
      </c>
      <c r="KT154" s="2">
        <f t="shared" si="14"/>
        <v>5</v>
      </c>
      <c r="KU154" t="s">
        <v>8358</v>
      </c>
      <c r="KV154" t="s">
        <v>8356</v>
      </c>
    </row>
    <row r="155" spans="1:308" x14ac:dyDescent="0.25">
      <c r="A155" s="2" t="s">
        <v>8359</v>
      </c>
      <c r="B155" t="s">
        <v>1588</v>
      </c>
      <c r="C155" t="s">
        <v>1453</v>
      </c>
      <c r="D155" t="s">
        <v>2939</v>
      </c>
      <c r="E155" t="s">
        <v>1453</v>
      </c>
      <c r="F155" t="s">
        <v>2939</v>
      </c>
      <c r="G155" t="s">
        <v>1000</v>
      </c>
      <c r="H155" t="s">
        <v>1001</v>
      </c>
      <c r="I155" t="s">
        <v>1453</v>
      </c>
      <c r="J155" t="s">
        <v>2939</v>
      </c>
      <c r="K155" s="2">
        <v>2925</v>
      </c>
      <c r="L155" s="2" t="s">
        <v>10201</v>
      </c>
      <c r="M155" s="2">
        <v>2022</v>
      </c>
      <c r="N155" s="2" t="s">
        <v>238</v>
      </c>
      <c r="O155" s="2" t="s">
        <v>239</v>
      </c>
      <c r="P155" s="2" t="s">
        <v>1002</v>
      </c>
      <c r="Q155" s="2" t="s">
        <v>241</v>
      </c>
      <c r="R155" s="2" t="s">
        <v>10202</v>
      </c>
      <c r="S155" s="2">
        <v>1</v>
      </c>
      <c r="T155" t="s">
        <v>8360</v>
      </c>
      <c r="U155" t="s">
        <v>2969</v>
      </c>
      <c r="V155" t="s">
        <v>8361</v>
      </c>
      <c r="W155" t="str">
        <f t="shared" si="10"/>
        <v>SAMIR STIVEN PAREDES DÍAZ</v>
      </c>
      <c r="X155" s="2" t="s">
        <v>283</v>
      </c>
      <c r="Y155" t="s">
        <v>8362</v>
      </c>
      <c r="Z155" t="s">
        <v>247</v>
      </c>
      <c r="AA155" t="s">
        <v>8363</v>
      </c>
      <c r="AB155" s="2" t="s">
        <v>7549</v>
      </c>
      <c r="AC155" s="2" t="s">
        <v>7674</v>
      </c>
      <c r="AD155" s="2" t="s">
        <v>287</v>
      </c>
      <c r="AE155" s="2" t="s">
        <v>288</v>
      </c>
      <c r="AF155" s="2" t="s">
        <v>253</v>
      </c>
      <c r="AG155" t="s">
        <v>254</v>
      </c>
      <c r="AH155" t="s">
        <v>255</v>
      </c>
      <c r="AI155" t="s">
        <v>5683</v>
      </c>
      <c r="AJ155" t="s">
        <v>6348</v>
      </c>
      <c r="AK155" t="s">
        <v>254</v>
      </c>
      <c r="AL155" t="s">
        <v>258</v>
      </c>
      <c r="AM155" t="s">
        <v>258</v>
      </c>
      <c r="AN155" t="s">
        <v>258</v>
      </c>
      <c r="AO155" t="s">
        <v>258</v>
      </c>
      <c r="AP155" t="s">
        <v>258</v>
      </c>
      <c r="AQ155" t="s">
        <v>258</v>
      </c>
      <c r="AR155" t="s">
        <v>258</v>
      </c>
      <c r="AS155" t="s">
        <v>258</v>
      </c>
      <c r="AT155" t="s">
        <v>258</v>
      </c>
      <c r="AU155" t="s">
        <v>258</v>
      </c>
      <c r="AV155" t="s">
        <v>258</v>
      </c>
      <c r="AW155" t="s">
        <v>258</v>
      </c>
      <c r="AX155" t="s">
        <v>258</v>
      </c>
      <c r="AY155" t="s">
        <v>258</v>
      </c>
      <c r="AZ155" t="s">
        <v>258</v>
      </c>
      <c r="BA155" t="s">
        <v>258</v>
      </c>
      <c r="BB155" t="s">
        <v>258</v>
      </c>
      <c r="BC155" t="s">
        <v>258</v>
      </c>
      <c r="BD155" t="s">
        <v>258</v>
      </c>
      <c r="BE155" t="s">
        <v>258</v>
      </c>
      <c r="BF155" t="s">
        <v>258</v>
      </c>
      <c r="BG155" t="s">
        <v>258</v>
      </c>
      <c r="BH155" t="s">
        <v>258</v>
      </c>
      <c r="BI155" t="s">
        <v>258</v>
      </c>
      <c r="BJ155" t="s">
        <v>258</v>
      </c>
      <c r="BK155" t="s">
        <v>258</v>
      </c>
      <c r="BL155" t="s">
        <v>258</v>
      </c>
      <c r="BM155" t="s">
        <v>258</v>
      </c>
      <c r="BN155" t="s">
        <v>258</v>
      </c>
      <c r="BO155" t="s">
        <v>258</v>
      </c>
      <c r="BP155" t="s">
        <v>258</v>
      </c>
      <c r="BQ155" t="s">
        <v>258</v>
      </c>
      <c r="BR155" t="s">
        <v>258</v>
      </c>
      <c r="BS155" t="s">
        <v>258</v>
      </c>
      <c r="BT155" t="s">
        <v>258</v>
      </c>
      <c r="BU155" t="s">
        <v>258</v>
      </c>
      <c r="BV155" t="s">
        <v>258</v>
      </c>
      <c r="BW155" t="s">
        <v>258</v>
      </c>
      <c r="BX155" t="s">
        <v>258</v>
      </c>
      <c r="BY155" t="s">
        <v>258</v>
      </c>
      <c r="BZ155" t="s">
        <v>258</v>
      </c>
      <c r="CA155" t="s">
        <v>258</v>
      </c>
      <c r="CB155" t="s">
        <v>258</v>
      </c>
      <c r="CC155" t="s">
        <v>258</v>
      </c>
      <c r="CD155" t="s">
        <v>258</v>
      </c>
      <c r="CE155" t="s">
        <v>258</v>
      </c>
      <c r="CF155" t="s">
        <v>255</v>
      </c>
      <c r="CG155" t="s">
        <v>258</v>
      </c>
      <c r="CH155" t="s">
        <v>258</v>
      </c>
      <c r="CI155" t="s">
        <v>258</v>
      </c>
      <c r="CJ155" t="s">
        <v>258</v>
      </c>
      <c r="CK155" t="s">
        <v>255</v>
      </c>
      <c r="CL155" t="s">
        <v>258</v>
      </c>
      <c r="CM155" t="s">
        <v>258</v>
      </c>
      <c r="CN155" t="s">
        <v>258</v>
      </c>
      <c r="CO155" t="s">
        <v>258</v>
      </c>
      <c r="CP155" t="s">
        <v>258</v>
      </c>
      <c r="CQ155" t="s">
        <v>258</v>
      </c>
      <c r="CR155" t="s">
        <v>258</v>
      </c>
      <c r="CS155" t="s">
        <v>258</v>
      </c>
      <c r="CT155" t="s">
        <v>258</v>
      </c>
      <c r="CU155" t="s">
        <v>258</v>
      </c>
      <c r="CV155" t="s">
        <v>258</v>
      </c>
      <c r="CW155" t="s">
        <v>258</v>
      </c>
      <c r="CX155" t="s">
        <v>258</v>
      </c>
      <c r="CY155" t="s">
        <v>258</v>
      </c>
      <c r="CZ155" t="s">
        <v>258</v>
      </c>
      <c r="DA155" t="s">
        <v>258</v>
      </c>
      <c r="DB155" t="s">
        <v>258</v>
      </c>
      <c r="DC155" t="s">
        <v>258</v>
      </c>
      <c r="DD155" t="s">
        <v>258</v>
      </c>
      <c r="DE155" t="s">
        <v>258</v>
      </c>
      <c r="DF155" t="s">
        <v>258</v>
      </c>
      <c r="DG155" t="s">
        <v>258</v>
      </c>
      <c r="DH155" t="s">
        <v>258</v>
      </c>
      <c r="DI155" t="s">
        <v>258</v>
      </c>
      <c r="DJ155" t="s">
        <v>258</v>
      </c>
      <c r="DK155" t="s">
        <v>258</v>
      </c>
      <c r="DL155" t="s">
        <v>258</v>
      </c>
      <c r="DM155" t="s">
        <v>258</v>
      </c>
      <c r="DN155" t="s">
        <v>258</v>
      </c>
      <c r="DO155" t="s">
        <v>258</v>
      </c>
      <c r="DP155" t="s">
        <v>258</v>
      </c>
      <c r="DQ155" t="s">
        <v>258</v>
      </c>
      <c r="DR155" t="s">
        <v>258</v>
      </c>
      <c r="DS155" t="s">
        <v>258</v>
      </c>
      <c r="DT155" t="s">
        <v>258</v>
      </c>
      <c r="DU155" t="s">
        <v>258</v>
      </c>
      <c r="DV155" t="s">
        <v>258</v>
      </c>
      <c r="DW155" t="s">
        <v>258</v>
      </c>
      <c r="DX155" t="s">
        <v>258</v>
      </c>
      <c r="DY155" t="s">
        <v>258</v>
      </c>
      <c r="DZ155" t="s">
        <v>258</v>
      </c>
      <c r="EA155" t="s">
        <v>255</v>
      </c>
      <c r="EB155" t="s">
        <v>258</v>
      </c>
      <c r="EC155" t="s">
        <v>258</v>
      </c>
      <c r="ED155" t="s">
        <v>258</v>
      </c>
      <c r="EE155" t="s">
        <v>258</v>
      </c>
      <c r="EF155" t="s">
        <v>258</v>
      </c>
      <c r="EG155" t="s">
        <v>258</v>
      </c>
      <c r="EH155" t="s">
        <v>258</v>
      </c>
      <c r="EI155" t="s">
        <v>258</v>
      </c>
      <c r="EJ155" t="s">
        <v>258</v>
      </c>
      <c r="EK155" t="s">
        <v>258</v>
      </c>
      <c r="EL155" t="s">
        <v>258</v>
      </c>
      <c r="EM155" t="s">
        <v>258</v>
      </c>
      <c r="EN155" t="s">
        <v>258</v>
      </c>
      <c r="EO155" t="s">
        <v>258</v>
      </c>
      <c r="EP155" t="s">
        <v>258</v>
      </c>
      <c r="EQ155" t="s">
        <v>258</v>
      </c>
      <c r="ER155" t="s">
        <v>258</v>
      </c>
      <c r="ES155" t="s">
        <v>258</v>
      </c>
      <c r="ET155" t="s">
        <v>258</v>
      </c>
      <c r="EU155" t="s">
        <v>258</v>
      </c>
      <c r="EV155" t="s">
        <v>259</v>
      </c>
      <c r="EW155" t="s">
        <v>259</v>
      </c>
      <c r="EX155" t="s">
        <v>259</v>
      </c>
      <c r="EY155" t="s">
        <v>259</v>
      </c>
      <c r="EZ155" t="s">
        <v>259</v>
      </c>
      <c r="FA155" t="s">
        <v>259</v>
      </c>
      <c r="FB155" t="s">
        <v>259</v>
      </c>
      <c r="FC155" t="s">
        <v>259</v>
      </c>
      <c r="FD155" t="s">
        <v>259</v>
      </c>
      <c r="FE155" t="s">
        <v>259</v>
      </c>
      <c r="FF155" t="s">
        <v>259</v>
      </c>
      <c r="FG155" t="s">
        <v>259</v>
      </c>
      <c r="FH155" t="s">
        <v>259</v>
      </c>
      <c r="FI155" t="s">
        <v>259</v>
      </c>
      <c r="FJ155" t="s">
        <v>259</v>
      </c>
      <c r="FK155" t="s">
        <v>259</v>
      </c>
      <c r="FL155" t="s">
        <v>259</v>
      </c>
      <c r="FM155" t="s">
        <v>259</v>
      </c>
      <c r="FN155" t="s">
        <v>259</v>
      </c>
      <c r="FO155" t="s">
        <v>259</v>
      </c>
      <c r="FP155" t="s">
        <v>259</v>
      </c>
      <c r="FQ155" t="s">
        <v>259</v>
      </c>
      <c r="FR155" t="s">
        <v>259</v>
      </c>
      <c r="FS155" t="s">
        <v>259</v>
      </c>
      <c r="FT155" t="s">
        <v>259</v>
      </c>
      <c r="FU155" t="s">
        <v>259</v>
      </c>
      <c r="FV155" t="s">
        <v>259</v>
      </c>
      <c r="FW155" t="s">
        <v>259</v>
      </c>
      <c r="FX155" t="s">
        <v>259</v>
      </c>
      <c r="FY155" t="s">
        <v>259</v>
      </c>
      <c r="FZ155" t="s">
        <v>259</v>
      </c>
      <c r="GA155" t="s">
        <v>259</v>
      </c>
      <c r="GB155" t="s">
        <v>259</v>
      </c>
      <c r="GC155" t="s">
        <v>259</v>
      </c>
      <c r="GD155" t="s">
        <v>259</v>
      </c>
      <c r="GE155" t="s">
        <v>259</v>
      </c>
      <c r="GF155" t="s">
        <v>259</v>
      </c>
      <c r="GG155" t="s">
        <v>259</v>
      </c>
      <c r="GH155" t="s">
        <v>259</v>
      </c>
      <c r="GI155" t="s">
        <v>259</v>
      </c>
      <c r="GJ155" t="s">
        <v>259</v>
      </c>
      <c r="GK155" t="s">
        <v>259</v>
      </c>
      <c r="GL155" t="s">
        <v>259</v>
      </c>
      <c r="GM155" t="s">
        <v>259</v>
      </c>
      <c r="GN155" t="s">
        <v>259</v>
      </c>
      <c r="GO155" t="s">
        <v>259</v>
      </c>
      <c r="GP155" t="s">
        <v>259</v>
      </c>
      <c r="GQ155" t="s">
        <v>259</v>
      </c>
      <c r="GR155" t="s">
        <v>259</v>
      </c>
      <c r="GS155" t="s">
        <v>259</v>
      </c>
      <c r="GT155" t="s">
        <v>260</v>
      </c>
      <c r="GU155" t="s">
        <v>290</v>
      </c>
      <c r="GV155" s="2" t="s">
        <v>5181</v>
      </c>
      <c r="GW155" t="s">
        <v>264</v>
      </c>
      <c r="GX155" t="s">
        <v>264</v>
      </c>
      <c r="GY155" t="s">
        <v>264</v>
      </c>
      <c r="GZ155" t="s">
        <v>264</v>
      </c>
      <c r="HA155" t="s">
        <v>264</v>
      </c>
      <c r="HB155" t="s">
        <v>263</v>
      </c>
      <c r="HC155">
        <v>6</v>
      </c>
      <c r="HD155" s="2">
        <f t="shared" si="11"/>
        <v>5</v>
      </c>
      <c r="HE155" t="s">
        <v>264</v>
      </c>
      <c r="HF155" t="s">
        <v>264</v>
      </c>
      <c r="HG155" t="s">
        <v>264</v>
      </c>
      <c r="HH155" t="s">
        <v>264</v>
      </c>
      <c r="HI155">
        <v>4</v>
      </c>
      <c r="HJ155" s="2">
        <f t="shared" si="12"/>
        <v>4</v>
      </c>
      <c r="HK155" t="s">
        <v>254</v>
      </c>
      <c r="HL155" t="s">
        <v>264</v>
      </c>
      <c r="HM155" t="s">
        <v>264</v>
      </c>
      <c r="HN155" t="s">
        <v>264</v>
      </c>
      <c r="HO155" t="s">
        <v>264</v>
      </c>
      <c r="HP155" t="s">
        <v>264</v>
      </c>
      <c r="HQ155" t="s">
        <v>264</v>
      </c>
      <c r="HR155" t="s">
        <v>264</v>
      </c>
      <c r="HS155" t="s">
        <v>264</v>
      </c>
      <c r="HT155" t="s">
        <v>264</v>
      </c>
      <c r="HU155" t="s">
        <v>264</v>
      </c>
      <c r="HV155">
        <v>10</v>
      </c>
      <c r="HW155" s="2">
        <f t="shared" si="13"/>
        <v>10</v>
      </c>
      <c r="HX155" t="s">
        <v>254</v>
      </c>
      <c r="HY155" t="s">
        <v>255</v>
      </c>
      <c r="HZ155" t="s">
        <v>267</v>
      </c>
      <c r="IA155" t="s">
        <v>411</v>
      </c>
      <c r="IB155" t="s">
        <v>266</v>
      </c>
      <c r="IC155" t="s">
        <v>258</v>
      </c>
      <c r="ID155" t="s">
        <v>258</v>
      </c>
      <c r="IE155" t="s">
        <v>258</v>
      </c>
      <c r="IF155" t="s">
        <v>258</v>
      </c>
      <c r="IG155" t="s">
        <v>258</v>
      </c>
      <c r="IH155" t="s">
        <v>258</v>
      </c>
      <c r="II155" t="s">
        <v>258</v>
      </c>
      <c r="IJ155" t="s">
        <v>258</v>
      </c>
      <c r="IK155" t="s">
        <v>258</v>
      </c>
      <c r="IL155" t="s">
        <v>258</v>
      </c>
      <c r="IM155" t="s">
        <v>258</v>
      </c>
      <c r="IN155" t="s">
        <v>258</v>
      </c>
      <c r="IO155" t="s">
        <v>258</v>
      </c>
      <c r="IP155" t="s">
        <v>258</v>
      </c>
      <c r="IQ155" t="s">
        <v>258</v>
      </c>
      <c r="IR155" t="s">
        <v>258</v>
      </c>
      <c r="IS155" t="s">
        <v>258</v>
      </c>
      <c r="IT155" t="s">
        <v>258</v>
      </c>
      <c r="IU155" t="s">
        <v>259</v>
      </c>
      <c r="IV155" t="s">
        <v>259</v>
      </c>
      <c r="IW155" t="s">
        <v>259</v>
      </c>
      <c r="IX155" t="s">
        <v>259</v>
      </c>
      <c r="IY155" t="s">
        <v>259</v>
      </c>
      <c r="IZ155" t="s">
        <v>259</v>
      </c>
      <c r="JA155" t="s">
        <v>259</v>
      </c>
      <c r="JB155" t="s">
        <v>260</v>
      </c>
      <c r="JC155" t="s">
        <v>255</v>
      </c>
      <c r="JD155" s="2" t="s">
        <v>411</v>
      </c>
      <c r="JE155" t="s">
        <v>254</v>
      </c>
      <c r="JF155" t="s">
        <v>255</v>
      </c>
      <c r="JG155" t="s">
        <v>269</v>
      </c>
      <c r="JH155" t="s">
        <v>292</v>
      </c>
      <c r="JI155" t="s">
        <v>266</v>
      </c>
      <c r="JJ155" t="s">
        <v>258</v>
      </c>
      <c r="JK155" t="s">
        <v>258</v>
      </c>
      <c r="JL155" t="s">
        <v>258</v>
      </c>
      <c r="JM155" t="s">
        <v>258</v>
      </c>
      <c r="JN155" t="s">
        <v>258</v>
      </c>
      <c r="JO155" t="s">
        <v>258</v>
      </c>
      <c r="JP155" t="s">
        <v>258</v>
      </c>
      <c r="JQ155" t="s">
        <v>258</v>
      </c>
      <c r="JR155" t="s">
        <v>258</v>
      </c>
      <c r="JS155" t="s">
        <v>258</v>
      </c>
      <c r="JT155" t="s">
        <v>258</v>
      </c>
      <c r="JU155" t="s">
        <v>258</v>
      </c>
      <c r="JV155" t="s">
        <v>258</v>
      </c>
      <c r="JW155" t="s">
        <v>258</v>
      </c>
      <c r="JX155" t="s">
        <v>258</v>
      </c>
      <c r="JY155" t="s">
        <v>259</v>
      </c>
      <c r="JZ155" t="s">
        <v>259</v>
      </c>
      <c r="KA155" t="s">
        <v>259</v>
      </c>
      <c r="KB155" t="s">
        <v>259</v>
      </c>
      <c r="KC155" t="s">
        <v>259</v>
      </c>
      <c r="KD155" t="s">
        <v>259</v>
      </c>
      <c r="KE155" t="s">
        <v>259</v>
      </c>
      <c r="KF155" t="s">
        <v>259</v>
      </c>
      <c r="KG155" t="s">
        <v>259</v>
      </c>
      <c r="KH155" t="s">
        <v>259</v>
      </c>
      <c r="KI155" t="s">
        <v>259</v>
      </c>
      <c r="KJ155" t="s">
        <v>259</v>
      </c>
      <c r="KK155" t="s">
        <v>260</v>
      </c>
      <c r="KL155" t="s">
        <v>255</v>
      </c>
      <c r="KM155" s="2" t="s">
        <v>292</v>
      </c>
      <c r="KN155" t="s">
        <v>264</v>
      </c>
      <c r="KO155" t="s">
        <v>264</v>
      </c>
      <c r="KP155" t="s">
        <v>264</v>
      </c>
      <c r="KQ155" t="s">
        <v>264</v>
      </c>
      <c r="KR155" t="s">
        <v>264</v>
      </c>
      <c r="KS155">
        <v>5</v>
      </c>
      <c r="KT155" s="2">
        <f t="shared" si="14"/>
        <v>5</v>
      </c>
      <c r="KU155" t="s">
        <v>8364</v>
      </c>
      <c r="KV155" t="s">
        <v>8362</v>
      </c>
    </row>
    <row r="156" spans="1:308" x14ac:dyDescent="0.25">
      <c r="A156" s="2" t="s">
        <v>8365</v>
      </c>
      <c r="B156" t="s">
        <v>1588</v>
      </c>
      <c r="C156" t="s">
        <v>1453</v>
      </c>
      <c r="D156" t="s">
        <v>8126</v>
      </c>
      <c r="E156" t="s">
        <v>1453</v>
      </c>
      <c r="F156" t="s">
        <v>2475</v>
      </c>
      <c r="G156" t="s">
        <v>1000</v>
      </c>
      <c r="H156" t="s">
        <v>1001</v>
      </c>
      <c r="I156" t="s">
        <v>1453</v>
      </c>
      <c r="J156" t="s">
        <v>8126</v>
      </c>
      <c r="K156" s="2">
        <v>102777</v>
      </c>
      <c r="L156" s="2" t="s">
        <v>10201</v>
      </c>
      <c r="M156" s="2">
        <v>2022</v>
      </c>
      <c r="N156" s="2" t="s">
        <v>238</v>
      </c>
      <c r="O156" s="2" t="s">
        <v>239</v>
      </c>
      <c r="P156" s="2" t="s">
        <v>1002</v>
      </c>
      <c r="Q156" s="2" t="s">
        <v>241</v>
      </c>
      <c r="R156" s="2" t="s">
        <v>10202</v>
      </c>
      <c r="S156" s="2">
        <v>1</v>
      </c>
      <c r="T156" t="s">
        <v>8366</v>
      </c>
      <c r="U156" t="s">
        <v>756</v>
      </c>
      <c r="V156" t="s">
        <v>737</v>
      </c>
      <c r="W156" t="str">
        <f t="shared" si="10"/>
        <v>JORGE IVAN GAMBOA ANGULO</v>
      </c>
      <c r="X156" s="2" t="s">
        <v>283</v>
      </c>
      <c r="Y156" t="s">
        <v>8367</v>
      </c>
      <c r="Z156" t="s">
        <v>247</v>
      </c>
      <c r="AA156" t="s">
        <v>8368</v>
      </c>
      <c r="AB156" s="2" t="s">
        <v>7549</v>
      </c>
      <c r="AC156" s="2" t="s">
        <v>7674</v>
      </c>
      <c r="AD156" s="2" t="s">
        <v>287</v>
      </c>
      <c r="AE156" s="2" t="s">
        <v>288</v>
      </c>
      <c r="AF156" s="2" t="s">
        <v>253</v>
      </c>
      <c r="AG156" t="s">
        <v>254</v>
      </c>
      <c r="AH156" t="s">
        <v>255</v>
      </c>
      <c r="AI156" t="s">
        <v>5683</v>
      </c>
      <c r="AJ156" t="s">
        <v>6479</v>
      </c>
      <c r="AK156" t="s">
        <v>254</v>
      </c>
      <c r="AL156" t="s">
        <v>258</v>
      </c>
      <c r="AM156" t="s">
        <v>258</v>
      </c>
      <c r="AN156" t="s">
        <v>258</v>
      </c>
      <c r="AO156" t="s">
        <v>258</v>
      </c>
      <c r="AP156" t="s">
        <v>258</v>
      </c>
      <c r="AQ156" t="s">
        <v>258</v>
      </c>
      <c r="AR156" t="s">
        <v>258</v>
      </c>
      <c r="AS156" t="s">
        <v>258</v>
      </c>
      <c r="AT156" t="s">
        <v>258</v>
      </c>
      <c r="AU156" t="s">
        <v>258</v>
      </c>
      <c r="AV156" t="s">
        <v>258</v>
      </c>
      <c r="AW156" t="s">
        <v>258</v>
      </c>
      <c r="AX156" t="s">
        <v>258</v>
      </c>
      <c r="AY156" t="s">
        <v>258</v>
      </c>
      <c r="AZ156" t="s">
        <v>258</v>
      </c>
      <c r="BA156" t="s">
        <v>258</v>
      </c>
      <c r="BB156" t="s">
        <v>258</v>
      </c>
      <c r="BC156" t="s">
        <v>258</v>
      </c>
      <c r="BD156" t="s">
        <v>258</v>
      </c>
      <c r="BE156" t="s">
        <v>258</v>
      </c>
      <c r="BF156" t="s">
        <v>258</v>
      </c>
      <c r="BG156" t="s">
        <v>258</v>
      </c>
      <c r="BH156" t="s">
        <v>258</v>
      </c>
      <c r="BI156" t="s">
        <v>258</v>
      </c>
      <c r="BJ156" t="s">
        <v>258</v>
      </c>
      <c r="BK156" t="s">
        <v>258</v>
      </c>
      <c r="BL156" t="s">
        <v>258</v>
      </c>
      <c r="BM156" t="s">
        <v>258</v>
      </c>
      <c r="BN156" t="s">
        <v>258</v>
      </c>
      <c r="BO156" t="s">
        <v>258</v>
      </c>
      <c r="BP156" t="s">
        <v>258</v>
      </c>
      <c r="BQ156" t="s">
        <v>258</v>
      </c>
      <c r="BR156" t="s">
        <v>258</v>
      </c>
      <c r="BS156" t="s">
        <v>258</v>
      </c>
      <c r="BT156" t="s">
        <v>258</v>
      </c>
      <c r="BU156" t="s">
        <v>258</v>
      </c>
      <c r="BV156" t="s">
        <v>258</v>
      </c>
      <c r="BW156" t="s">
        <v>258</v>
      </c>
      <c r="BX156" t="s">
        <v>258</v>
      </c>
      <c r="BY156" t="s">
        <v>258</v>
      </c>
      <c r="BZ156" t="s">
        <v>258</v>
      </c>
      <c r="CA156" t="s">
        <v>258</v>
      </c>
      <c r="CB156" t="s">
        <v>258</v>
      </c>
      <c r="CC156" t="s">
        <v>258</v>
      </c>
      <c r="CD156" t="s">
        <v>258</v>
      </c>
      <c r="CE156" t="s">
        <v>258</v>
      </c>
      <c r="CF156" t="s">
        <v>258</v>
      </c>
      <c r="CG156" t="s">
        <v>258</v>
      </c>
      <c r="CH156" t="s">
        <v>258</v>
      </c>
      <c r="CI156" t="s">
        <v>258</v>
      </c>
      <c r="CJ156" t="s">
        <v>258</v>
      </c>
      <c r="CK156" t="s">
        <v>258</v>
      </c>
      <c r="CL156" t="s">
        <v>258</v>
      </c>
      <c r="CM156" t="s">
        <v>258</v>
      </c>
      <c r="CN156" t="s">
        <v>258</v>
      </c>
      <c r="CO156" t="s">
        <v>258</v>
      </c>
      <c r="CP156" t="s">
        <v>258</v>
      </c>
      <c r="CQ156" t="s">
        <v>258</v>
      </c>
      <c r="CR156" t="s">
        <v>258</v>
      </c>
      <c r="CS156" t="s">
        <v>258</v>
      </c>
      <c r="CT156" t="s">
        <v>258</v>
      </c>
      <c r="CU156" t="s">
        <v>258</v>
      </c>
      <c r="CV156" t="s">
        <v>258</v>
      </c>
      <c r="CW156" t="s">
        <v>258</v>
      </c>
      <c r="CX156" t="s">
        <v>258</v>
      </c>
      <c r="CY156" t="s">
        <v>258</v>
      </c>
      <c r="CZ156" t="s">
        <v>258</v>
      </c>
      <c r="DA156" t="s">
        <v>258</v>
      </c>
      <c r="DB156" t="s">
        <v>258</v>
      </c>
      <c r="DC156" t="s">
        <v>258</v>
      </c>
      <c r="DD156" t="s">
        <v>258</v>
      </c>
      <c r="DE156" t="s">
        <v>258</v>
      </c>
      <c r="DF156" t="s">
        <v>258</v>
      </c>
      <c r="DG156" t="s">
        <v>258</v>
      </c>
      <c r="DH156" t="s">
        <v>258</v>
      </c>
      <c r="DI156" t="s">
        <v>258</v>
      </c>
      <c r="DJ156" t="s">
        <v>258</v>
      </c>
      <c r="DK156" t="s">
        <v>258</v>
      </c>
      <c r="DL156" t="s">
        <v>258</v>
      </c>
      <c r="DM156" t="s">
        <v>258</v>
      </c>
      <c r="DN156" t="s">
        <v>258</v>
      </c>
      <c r="DO156" t="s">
        <v>258</v>
      </c>
      <c r="DP156" t="s">
        <v>258</v>
      </c>
      <c r="DQ156" t="s">
        <v>258</v>
      </c>
      <c r="DR156" t="s">
        <v>258</v>
      </c>
      <c r="DS156" t="s">
        <v>258</v>
      </c>
      <c r="DT156" t="s">
        <v>258</v>
      </c>
      <c r="DU156" t="s">
        <v>258</v>
      </c>
      <c r="DV156" t="s">
        <v>258</v>
      </c>
      <c r="DW156" t="s">
        <v>258</v>
      </c>
      <c r="DX156" t="s">
        <v>258</v>
      </c>
      <c r="DY156" t="s">
        <v>258</v>
      </c>
      <c r="DZ156" t="s">
        <v>258</v>
      </c>
      <c r="EA156" t="s">
        <v>258</v>
      </c>
      <c r="EB156" t="s">
        <v>258</v>
      </c>
      <c r="EC156" t="s">
        <v>258</v>
      </c>
      <c r="ED156" t="s">
        <v>258</v>
      </c>
      <c r="EE156" t="s">
        <v>258</v>
      </c>
      <c r="EF156" t="s">
        <v>258</v>
      </c>
      <c r="EG156" t="s">
        <v>258</v>
      </c>
      <c r="EH156" t="s">
        <v>258</v>
      </c>
      <c r="EI156" t="s">
        <v>258</v>
      </c>
      <c r="EJ156" t="s">
        <v>258</v>
      </c>
      <c r="EK156" t="s">
        <v>258</v>
      </c>
      <c r="EL156" t="s">
        <v>258</v>
      </c>
      <c r="EM156" t="s">
        <v>258</v>
      </c>
      <c r="EN156" t="s">
        <v>258</v>
      </c>
      <c r="EO156" t="s">
        <v>259</v>
      </c>
      <c r="EP156" t="s">
        <v>259</v>
      </c>
      <c r="EQ156" t="s">
        <v>259</v>
      </c>
      <c r="ER156" t="s">
        <v>259</v>
      </c>
      <c r="ES156" t="s">
        <v>259</v>
      </c>
      <c r="ET156" t="s">
        <v>259</v>
      </c>
      <c r="EU156" t="s">
        <v>259</v>
      </c>
      <c r="EV156" t="s">
        <v>259</v>
      </c>
      <c r="EW156" t="s">
        <v>259</v>
      </c>
      <c r="EX156" t="s">
        <v>259</v>
      </c>
      <c r="EY156" t="s">
        <v>259</v>
      </c>
      <c r="EZ156" t="s">
        <v>259</v>
      </c>
      <c r="FA156" t="s">
        <v>259</v>
      </c>
      <c r="FB156" t="s">
        <v>259</v>
      </c>
      <c r="FC156" t="s">
        <v>259</v>
      </c>
      <c r="FD156" t="s">
        <v>259</v>
      </c>
      <c r="FE156" t="s">
        <v>259</v>
      </c>
      <c r="FF156" t="s">
        <v>259</v>
      </c>
      <c r="FG156" t="s">
        <v>259</v>
      </c>
      <c r="FH156" t="s">
        <v>259</v>
      </c>
      <c r="FI156" t="s">
        <v>259</v>
      </c>
      <c r="FJ156" t="s">
        <v>259</v>
      </c>
      <c r="FK156" t="s">
        <v>259</v>
      </c>
      <c r="FL156" t="s">
        <v>259</v>
      </c>
      <c r="FM156" t="s">
        <v>259</v>
      </c>
      <c r="FN156" t="s">
        <v>259</v>
      </c>
      <c r="FO156" t="s">
        <v>259</v>
      </c>
      <c r="FP156" t="s">
        <v>259</v>
      </c>
      <c r="FQ156" t="s">
        <v>259</v>
      </c>
      <c r="FR156" t="s">
        <v>259</v>
      </c>
      <c r="FS156" t="s">
        <v>259</v>
      </c>
      <c r="FT156" t="s">
        <v>259</v>
      </c>
      <c r="FU156" t="s">
        <v>259</v>
      </c>
      <c r="FV156" t="s">
        <v>259</v>
      </c>
      <c r="FW156" t="s">
        <v>259</v>
      </c>
      <c r="FX156" t="s">
        <v>259</v>
      </c>
      <c r="FY156" t="s">
        <v>259</v>
      </c>
      <c r="FZ156" t="s">
        <v>259</v>
      </c>
      <c r="GA156" t="s">
        <v>259</v>
      </c>
      <c r="GB156" t="s">
        <v>259</v>
      </c>
      <c r="GC156" t="s">
        <v>259</v>
      </c>
      <c r="GD156" t="s">
        <v>259</v>
      </c>
      <c r="GE156" t="s">
        <v>259</v>
      </c>
      <c r="GF156" t="s">
        <v>259</v>
      </c>
      <c r="GG156" t="s">
        <v>259</v>
      </c>
      <c r="GH156" t="s">
        <v>259</v>
      </c>
      <c r="GI156" t="s">
        <v>259</v>
      </c>
      <c r="GJ156" t="s">
        <v>259</v>
      </c>
      <c r="GK156" t="s">
        <v>259</v>
      </c>
      <c r="GL156" t="s">
        <v>259</v>
      </c>
      <c r="GM156" t="s">
        <v>259</v>
      </c>
      <c r="GN156" t="s">
        <v>259</v>
      </c>
      <c r="GO156" t="s">
        <v>259</v>
      </c>
      <c r="GP156" t="s">
        <v>259</v>
      </c>
      <c r="GQ156" t="s">
        <v>259</v>
      </c>
      <c r="GR156" t="s">
        <v>259</v>
      </c>
      <c r="GS156" t="s">
        <v>259</v>
      </c>
      <c r="GT156" t="s">
        <v>260</v>
      </c>
      <c r="GU156" t="s">
        <v>255</v>
      </c>
      <c r="GV156" s="2" t="s">
        <v>6479</v>
      </c>
      <c r="GW156" t="s">
        <v>264</v>
      </c>
      <c r="GX156" t="s">
        <v>264</v>
      </c>
      <c r="GY156" t="s">
        <v>264</v>
      </c>
      <c r="GZ156" t="s">
        <v>265</v>
      </c>
      <c r="HA156" t="s">
        <v>264</v>
      </c>
      <c r="HB156" t="s">
        <v>264</v>
      </c>
      <c r="HC156">
        <v>6</v>
      </c>
      <c r="HD156" s="2">
        <f t="shared" si="11"/>
        <v>5</v>
      </c>
      <c r="HE156" t="s">
        <v>264</v>
      </c>
      <c r="HF156" t="s">
        <v>264</v>
      </c>
      <c r="HG156" t="s">
        <v>264</v>
      </c>
      <c r="HH156" t="s">
        <v>264</v>
      </c>
      <c r="HI156">
        <v>4</v>
      </c>
      <c r="HJ156" s="2">
        <f t="shared" si="12"/>
        <v>4</v>
      </c>
      <c r="HK156" t="s">
        <v>254</v>
      </c>
      <c r="HL156" t="s">
        <v>264</v>
      </c>
      <c r="HM156" t="s">
        <v>264</v>
      </c>
      <c r="HN156" t="s">
        <v>264</v>
      </c>
      <c r="HO156" t="s">
        <v>264</v>
      </c>
      <c r="HP156" t="s">
        <v>264</v>
      </c>
      <c r="HQ156" t="s">
        <v>264</v>
      </c>
      <c r="HR156" t="s">
        <v>264</v>
      </c>
      <c r="HS156" t="s">
        <v>264</v>
      </c>
      <c r="HT156" t="s">
        <v>264</v>
      </c>
      <c r="HU156" t="s">
        <v>264</v>
      </c>
      <c r="HV156">
        <v>10</v>
      </c>
      <c r="HW156" s="2">
        <f t="shared" si="13"/>
        <v>10</v>
      </c>
      <c r="HX156" t="s">
        <v>254</v>
      </c>
      <c r="HY156" t="s">
        <v>255</v>
      </c>
      <c r="HZ156" t="s">
        <v>267</v>
      </c>
      <c r="IA156" t="s">
        <v>292</v>
      </c>
      <c r="IB156" t="s">
        <v>266</v>
      </c>
      <c r="IC156" t="s">
        <v>258</v>
      </c>
      <c r="ID156" t="s">
        <v>258</v>
      </c>
      <c r="IE156" t="s">
        <v>258</v>
      </c>
      <c r="IF156" t="s">
        <v>258</v>
      </c>
      <c r="IG156" t="s">
        <v>258</v>
      </c>
      <c r="IH156" t="s">
        <v>258</v>
      </c>
      <c r="II156" t="s">
        <v>258</v>
      </c>
      <c r="IJ156" t="s">
        <v>258</v>
      </c>
      <c r="IK156" t="s">
        <v>258</v>
      </c>
      <c r="IL156" t="s">
        <v>258</v>
      </c>
      <c r="IM156" t="s">
        <v>258</v>
      </c>
      <c r="IN156" t="s">
        <v>258</v>
      </c>
      <c r="IO156" t="s">
        <v>258</v>
      </c>
      <c r="IP156" t="s">
        <v>258</v>
      </c>
      <c r="IQ156" t="s">
        <v>258</v>
      </c>
      <c r="IR156" t="s">
        <v>259</v>
      </c>
      <c r="IS156" t="s">
        <v>259</v>
      </c>
      <c r="IT156" t="s">
        <v>259</v>
      </c>
      <c r="IU156" t="s">
        <v>259</v>
      </c>
      <c r="IV156" t="s">
        <v>259</v>
      </c>
      <c r="IW156" t="s">
        <v>259</v>
      </c>
      <c r="IX156" t="s">
        <v>259</v>
      </c>
      <c r="IY156" t="s">
        <v>259</v>
      </c>
      <c r="IZ156" t="s">
        <v>259</v>
      </c>
      <c r="JA156" t="s">
        <v>259</v>
      </c>
      <c r="JB156" t="s">
        <v>260</v>
      </c>
      <c r="JC156" t="s">
        <v>255</v>
      </c>
      <c r="JD156" s="2" t="s">
        <v>292</v>
      </c>
      <c r="JE156" t="s">
        <v>254</v>
      </c>
      <c r="JF156" t="s">
        <v>255</v>
      </c>
      <c r="JG156" t="s">
        <v>269</v>
      </c>
      <c r="JH156" t="s">
        <v>293</v>
      </c>
      <c r="JI156" t="s">
        <v>266</v>
      </c>
      <c r="JJ156" t="s">
        <v>258</v>
      </c>
      <c r="JK156" t="s">
        <v>258</v>
      </c>
      <c r="JL156" t="s">
        <v>258</v>
      </c>
      <c r="JM156" t="s">
        <v>258</v>
      </c>
      <c r="JN156" t="s">
        <v>258</v>
      </c>
      <c r="JO156" t="s">
        <v>258</v>
      </c>
      <c r="JP156" t="s">
        <v>258</v>
      </c>
      <c r="JQ156" t="s">
        <v>258</v>
      </c>
      <c r="JR156" t="s">
        <v>259</v>
      </c>
      <c r="JS156" t="s">
        <v>259</v>
      </c>
      <c r="JT156" t="s">
        <v>259</v>
      </c>
      <c r="JU156" t="s">
        <v>259</v>
      </c>
      <c r="JV156" t="s">
        <v>259</v>
      </c>
      <c r="JW156" t="s">
        <v>259</v>
      </c>
      <c r="JX156" t="s">
        <v>259</v>
      </c>
      <c r="JY156" t="s">
        <v>259</v>
      </c>
      <c r="JZ156" t="s">
        <v>259</v>
      </c>
      <c r="KA156" t="s">
        <v>259</v>
      </c>
      <c r="KB156" t="s">
        <v>259</v>
      </c>
      <c r="KC156" t="s">
        <v>259</v>
      </c>
      <c r="KD156" t="s">
        <v>259</v>
      </c>
      <c r="KE156" t="s">
        <v>259</v>
      </c>
      <c r="KF156" t="s">
        <v>259</v>
      </c>
      <c r="KG156" t="s">
        <v>259</v>
      </c>
      <c r="KH156" t="s">
        <v>259</v>
      </c>
      <c r="KI156" t="s">
        <v>259</v>
      </c>
      <c r="KJ156" t="s">
        <v>259</v>
      </c>
      <c r="KK156" t="s">
        <v>260</v>
      </c>
      <c r="KL156" t="s">
        <v>255</v>
      </c>
      <c r="KM156" s="2" t="s">
        <v>293</v>
      </c>
      <c r="KN156" t="s">
        <v>264</v>
      </c>
      <c r="KO156" t="s">
        <v>264</v>
      </c>
      <c r="KP156" t="s">
        <v>264</v>
      </c>
      <c r="KQ156" t="s">
        <v>264</v>
      </c>
      <c r="KR156" t="s">
        <v>264</v>
      </c>
      <c r="KS156">
        <v>5</v>
      </c>
      <c r="KT156" s="2">
        <f t="shared" si="14"/>
        <v>5</v>
      </c>
      <c r="KU156" t="s">
        <v>8369</v>
      </c>
      <c r="KV156" t="s">
        <v>8367</v>
      </c>
    </row>
    <row r="157" spans="1:308" x14ac:dyDescent="0.25">
      <c r="A157" s="2" t="s">
        <v>8370</v>
      </c>
      <c r="B157" t="s">
        <v>1588</v>
      </c>
      <c r="C157" t="s">
        <v>699</v>
      </c>
      <c r="D157" t="s">
        <v>1467</v>
      </c>
      <c r="E157" t="s">
        <v>699</v>
      </c>
      <c r="F157" t="s">
        <v>1547</v>
      </c>
      <c r="G157" t="s">
        <v>2401</v>
      </c>
      <c r="H157" t="s">
        <v>2402</v>
      </c>
      <c r="I157" t="s">
        <v>699</v>
      </c>
      <c r="J157" t="s">
        <v>1467</v>
      </c>
      <c r="K157" s="2">
        <v>20292</v>
      </c>
      <c r="L157" s="2" t="s">
        <v>10201</v>
      </c>
      <c r="M157" s="2">
        <v>2022</v>
      </c>
      <c r="N157" s="2" t="s">
        <v>488</v>
      </c>
      <c r="O157" s="2" t="s">
        <v>765</v>
      </c>
      <c r="P157" s="2" t="s">
        <v>2156</v>
      </c>
      <c r="Q157" s="2" t="s">
        <v>241</v>
      </c>
      <c r="R157" s="2" t="s">
        <v>10202</v>
      </c>
      <c r="S157" s="2">
        <v>1</v>
      </c>
      <c r="T157" t="s">
        <v>8371</v>
      </c>
      <c r="U157" t="s">
        <v>8372</v>
      </c>
      <c r="V157" t="s">
        <v>8373</v>
      </c>
      <c r="W157" t="str">
        <f t="shared" si="10"/>
        <v>ELIAS DANIEL EGUIS LOZADA</v>
      </c>
      <c r="X157" s="2" t="s">
        <v>283</v>
      </c>
      <c r="Y157" t="s">
        <v>8374</v>
      </c>
      <c r="Z157" t="s">
        <v>247</v>
      </c>
      <c r="AA157" t="s">
        <v>8375</v>
      </c>
      <c r="AB157" s="2" t="s">
        <v>7549</v>
      </c>
      <c r="AC157" s="2" t="s">
        <v>7562</v>
      </c>
      <c r="AD157" s="2" t="s">
        <v>251</v>
      </c>
      <c r="AE157" s="2" t="s">
        <v>288</v>
      </c>
      <c r="AF157" s="2" t="s">
        <v>253</v>
      </c>
      <c r="AG157" t="s">
        <v>254</v>
      </c>
      <c r="AH157" t="s">
        <v>255</v>
      </c>
      <c r="AI157" t="s">
        <v>5683</v>
      </c>
      <c r="AJ157" t="s">
        <v>444</v>
      </c>
      <c r="AK157" t="s">
        <v>254</v>
      </c>
      <c r="AL157" t="s">
        <v>258</v>
      </c>
      <c r="AM157" t="s">
        <v>258</v>
      </c>
      <c r="AN157" t="s">
        <v>258</v>
      </c>
      <c r="AO157" t="s">
        <v>258</v>
      </c>
      <c r="AP157" t="s">
        <v>258</v>
      </c>
      <c r="AQ157" t="s">
        <v>258</v>
      </c>
      <c r="AR157" t="s">
        <v>255</v>
      </c>
      <c r="AS157" t="s">
        <v>255</v>
      </c>
      <c r="AT157" t="s">
        <v>258</v>
      </c>
      <c r="AU157" t="s">
        <v>258</v>
      </c>
      <c r="AV157" t="s">
        <v>258</v>
      </c>
      <c r="AW157" t="s">
        <v>258</v>
      </c>
      <c r="AX157" t="s">
        <v>258</v>
      </c>
      <c r="AY157" t="s">
        <v>258</v>
      </c>
      <c r="AZ157" t="s">
        <v>258</v>
      </c>
      <c r="BA157" t="s">
        <v>258</v>
      </c>
      <c r="BB157" t="s">
        <v>258</v>
      </c>
      <c r="BC157" t="s">
        <v>258</v>
      </c>
      <c r="BD157" t="s">
        <v>255</v>
      </c>
      <c r="BE157" t="s">
        <v>258</v>
      </c>
      <c r="BF157" t="s">
        <v>258</v>
      </c>
      <c r="BG157" t="s">
        <v>258</v>
      </c>
      <c r="BH157" t="s">
        <v>258</v>
      </c>
      <c r="BI157" t="s">
        <v>258</v>
      </c>
      <c r="BJ157" t="s">
        <v>258</v>
      </c>
      <c r="BK157" t="s">
        <v>258</v>
      </c>
      <c r="BL157" t="s">
        <v>258</v>
      </c>
      <c r="BM157" t="s">
        <v>258</v>
      </c>
      <c r="BN157" t="s">
        <v>258</v>
      </c>
      <c r="BO157" t="s">
        <v>258</v>
      </c>
      <c r="BP157" t="s">
        <v>258</v>
      </c>
      <c r="BQ157" t="s">
        <v>259</v>
      </c>
      <c r="BR157" t="s">
        <v>259</v>
      </c>
      <c r="BS157" t="s">
        <v>259</v>
      </c>
      <c r="BT157" t="s">
        <v>259</v>
      </c>
      <c r="BU157" t="s">
        <v>259</v>
      </c>
      <c r="BV157" t="s">
        <v>259</v>
      </c>
      <c r="BW157" t="s">
        <v>259</v>
      </c>
      <c r="BX157" t="s">
        <v>259</v>
      </c>
      <c r="BY157" t="s">
        <v>259</v>
      </c>
      <c r="BZ157" t="s">
        <v>259</v>
      </c>
      <c r="CA157" t="s">
        <v>259</v>
      </c>
      <c r="CB157" t="s">
        <v>259</v>
      </c>
      <c r="CC157" t="s">
        <v>259</v>
      </c>
      <c r="CD157" t="s">
        <v>259</v>
      </c>
      <c r="CE157" t="s">
        <v>259</v>
      </c>
      <c r="CF157" t="s">
        <v>259</v>
      </c>
      <c r="CG157" t="s">
        <v>259</v>
      </c>
      <c r="CH157" t="s">
        <v>259</v>
      </c>
      <c r="CI157" t="s">
        <v>259</v>
      </c>
      <c r="CJ157" t="s">
        <v>259</v>
      </c>
      <c r="CK157" t="s">
        <v>259</v>
      </c>
      <c r="CL157" t="s">
        <v>259</v>
      </c>
      <c r="CM157" t="s">
        <v>259</v>
      </c>
      <c r="CN157" t="s">
        <v>259</v>
      </c>
      <c r="CO157" t="s">
        <v>259</v>
      </c>
      <c r="CP157" t="s">
        <v>259</v>
      </c>
      <c r="CQ157" t="s">
        <v>259</v>
      </c>
      <c r="CR157" t="s">
        <v>259</v>
      </c>
      <c r="CS157" t="s">
        <v>259</v>
      </c>
      <c r="CT157" t="s">
        <v>259</v>
      </c>
      <c r="CU157" t="s">
        <v>259</v>
      </c>
      <c r="CV157" t="s">
        <v>259</v>
      </c>
      <c r="CW157" t="s">
        <v>259</v>
      </c>
      <c r="CX157" t="s">
        <v>259</v>
      </c>
      <c r="CY157" t="s">
        <v>259</v>
      </c>
      <c r="CZ157" t="s">
        <v>259</v>
      </c>
      <c r="DA157" t="s">
        <v>259</v>
      </c>
      <c r="DB157" t="s">
        <v>259</v>
      </c>
      <c r="DC157" t="s">
        <v>259</v>
      </c>
      <c r="DD157" t="s">
        <v>259</v>
      </c>
      <c r="DE157" t="s">
        <v>259</v>
      </c>
      <c r="DF157" t="s">
        <v>259</v>
      </c>
      <c r="DG157" t="s">
        <v>259</v>
      </c>
      <c r="DH157" t="s">
        <v>259</v>
      </c>
      <c r="DI157" t="s">
        <v>259</v>
      </c>
      <c r="DJ157" t="s">
        <v>259</v>
      </c>
      <c r="DK157" t="s">
        <v>259</v>
      </c>
      <c r="DL157" t="s">
        <v>259</v>
      </c>
      <c r="DM157" t="s">
        <v>259</v>
      </c>
      <c r="DN157" t="s">
        <v>259</v>
      </c>
      <c r="DO157" t="s">
        <v>259</v>
      </c>
      <c r="DP157" t="s">
        <v>259</v>
      </c>
      <c r="DQ157" t="s">
        <v>259</v>
      </c>
      <c r="DR157" t="s">
        <v>259</v>
      </c>
      <c r="DS157" t="s">
        <v>259</v>
      </c>
      <c r="DT157" t="s">
        <v>259</v>
      </c>
      <c r="DU157" t="s">
        <v>259</v>
      </c>
      <c r="DV157" t="s">
        <v>259</v>
      </c>
      <c r="DW157" t="s">
        <v>259</v>
      </c>
      <c r="DX157" t="s">
        <v>259</v>
      </c>
      <c r="DY157" t="s">
        <v>259</v>
      </c>
      <c r="DZ157" t="s">
        <v>259</v>
      </c>
      <c r="EA157" t="s">
        <v>259</v>
      </c>
      <c r="EB157" t="s">
        <v>259</v>
      </c>
      <c r="EC157" t="s">
        <v>259</v>
      </c>
      <c r="ED157" t="s">
        <v>259</v>
      </c>
      <c r="EE157" t="s">
        <v>259</v>
      </c>
      <c r="EF157" t="s">
        <v>259</v>
      </c>
      <c r="EG157" t="s">
        <v>259</v>
      </c>
      <c r="EH157" t="s">
        <v>259</v>
      </c>
      <c r="EI157" t="s">
        <v>259</v>
      </c>
      <c r="EJ157" t="s">
        <v>259</v>
      </c>
      <c r="EK157" t="s">
        <v>259</v>
      </c>
      <c r="EL157" t="s">
        <v>259</v>
      </c>
      <c r="EM157" t="s">
        <v>259</v>
      </c>
      <c r="EN157" t="s">
        <v>259</v>
      </c>
      <c r="EO157" t="s">
        <v>259</v>
      </c>
      <c r="EP157" t="s">
        <v>259</v>
      </c>
      <c r="EQ157" t="s">
        <v>259</v>
      </c>
      <c r="ER157" t="s">
        <v>259</v>
      </c>
      <c r="ES157" t="s">
        <v>259</v>
      </c>
      <c r="ET157" t="s">
        <v>259</v>
      </c>
      <c r="EU157" t="s">
        <v>259</v>
      </c>
      <c r="EV157" t="s">
        <v>259</v>
      </c>
      <c r="EW157" t="s">
        <v>259</v>
      </c>
      <c r="EX157" t="s">
        <v>259</v>
      </c>
      <c r="EY157" t="s">
        <v>259</v>
      </c>
      <c r="EZ157" t="s">
        <v>259</v>
      </c>
      <c r="FA157" t="s">
        <v>259</v>
      </c>
      <c r="FB157" t="s">
        <v>259</v>
      </c>
      <c r="FC157" t="s">
        <v>259</v>
      </c>
      <c r="FD157" t="s">
        <v>259</v>
      </c>
      <c r="FE157" t="s">
        <v>259</v>
      </c>
      <c r="FF157" t="s">
        <v>259</v>
      </c>
      <c r="FG157" t="s">
        <v>259</v>
      </c>
      <c r="FH157" t="s">
        <v>259</v>
      </c>
      <c r="FI157" t="s">
        <v>259</v>
      </c>
      <c r="FJ157" t="s">
        <v>259</v>
      </c>
      <c r="FK157" t="s">
        <v>259</v>
      </c>
      <c r="FL157" t="s">
        <v>259</v>
      </c>
      <c r="FM157" t="s">
        <v>259</v>
      </c>
      <c r="FN157" t="s">
        <v>259</v>
      </c>
      <c r="FO157" t="s">
        <v>259</v>
      </c>
      <c r="FP157" t="s">
        <v>259</v>
      </c>
      <c r="FQ157" t="s">
        <v>259</v>
      </c>
      <c r="FR157" t="s">
        <v>259</v>
      </c>
      <c r="FS157" t="s">
        <v>259</v>
      </c>
      <c r="FT157" t="s">
        <v>259</v>
      </c>
      <c r="FU157" t="s">
        <v>259</v>
      </c>
      <c r="FV157" t="s">
        <v>259</v>
      </c>
      <c r="FW157" t="s">
        <v>259</v>
      </c>
      <c r="FX157" t="s">
        <v>259</v>
      </c>
      <c r="FY157" t="s">
        <v>259</v>
      </c>
      <c r="FZ157" t="s">
        <v>259</v>
      </c>
      <c r="GA157" t="s">
        <v>259</v>
      </c>
      <c r="GB157" t="s">
        <v>259</v>
      </c>
      <c r="GC157" t="s">
        <v>259</v>
      </c>
      <c r="GD157" t="s">
        <v>259</v>
      </c>
      <c r="GE157" t="s">
        <v>259</v>
      </c>
      <c r="GF157" t="s">
        <v>259</v>
      </c>
      <c r="GG157" t="s">
        <v>259</v>
      </c>
      <c r="GH157" t="s">
        <v>259</v>
      </c>
      <c r="GI157" t="s">
        <v>259</v>
      </c>
      <c r="GJ157" t="s">
        <v>259</v>
      </c>
      <c r="GK157" t="s">
        <v>259</v>
      </c>
      <c r="GL157" t="s">
        <v>259</v>
      </c>
      <c r="GM157" t="s">
        <v>259</v>
      </c>
      <c r="GN157" t="s">
        <v>259</v>
      </c>
      <c r="GO157" t="s">
        <v>259</v>
      </c>
      <c r="GP157" t="s">
        <v>259</v>
      </c>
      <c r="GQ157" t="s">
        <v>259</v>
      </c>
      <c r="GR157" t="s">
        <v>259</v>
      </c>
      <c r="GS157" t="s">
        <v>259</v>
      </c>
      <c r="GT157" t="s">
        <v>260</v>
      </c>
      <c r="GU157" t="s">
        <v>290</v>
      </c>
      <c r="GV157" s="2" t="s">
        <v>257</v>
      </c>
      <c r="GW157" t="s">
        <v>264</v>
      </c>
      <c r="GX157" t="s">
        <v>264</v>
      </c>
      <c r="GY157" t="s">
        <v>265</v>
      </c>
      <c r="GZ157" t="s">
        <v>264</v>
      </c>
      <c r="HA157" t="s">
        <v>265</v>
      </c>
      <c r="HB157" t="s">
        <v>264</v>
      </c>
      <c r="HC157">
        <v>6</v>
      </c>
      <c r="HD157" s="2">
        <f t="shared" si="11"/>
        <v>4</v>
      </c>
      <c r="HE157" t="s">
        <v>264</v>
      </c>
      <c r="HF157" t="s">
        <v>264</v>
      </c>
      <c r="HG157" t="s">
        <v>264</v>
      </c>
      <c r="HH157" t="s">
        <v>264</v>
      </c>
      <c r="HI157">
        <v>4</v>
      </c>
      <c r="HJ157" s="2">
        <f t="shared" si="12"/>
        <v>4</v>
      </c>
      <c r="HK157" t="s">
        <v>254</v>
      </c>
      <c r="HL157" t="s">
        <v>264</v>
      </c>
      <c r="HM157" t="s">
        <v>264</v>
      </c>
      <c r="HN157" t="s">
        <v>264</v>
      </c>
      <c r="HO157" t="s">
        <v>264</v>
      </c>
      <c r="HP157" t="s">
        <v>265</v>
      </c>
      <c r="HQ157" t="s">
        <v>265</v>
      </c>
      <c r="HR157" t="s">
        <v>265</v>
      </c>
      <c r="HS157" t="s">
        <v>264</v>
      </c>
      <c r="HT157" t="s">
        <v>265</v>
      </c>
      <c r="HU157" t="s">
        <v>265</v>
      </c>
      <c r="HV157">
        <v>10</v>
      </c>
      <c r="HW157" s="2">
        <f t="shared" si="13"/>
        <v>5</v>
      </c>
      <c r="HX157" t="s">
        <v>254</v>
      </c>
      <c r="HY157" t="s">
        <v>255</v>
      </c>
      <c r="HZ157" t="s">
        <v>267</v>
      </c>
      <c r="IA157" t="s">
        <v>427</v>
      </c>
      <c r="IB157" t="s">
        <v>266</v>
      </c>
      <c r="IC157" t="s">
        <v>258</v>
      </c>
      <c r="ID157" t="s">
        <v>255</v>
      </c>
      <c r="IE157" t="s">
        <v>258</v>
      </c>
      <c r="IF157" t="s">
        <v>255</v>
      </c>
      <c r="IG157" t="s">
        <v>258</v>
      </c>
      <c r="IH157" t="s">
        <v>255</v>
      </c>
      <c r="II157" t="s">
        <v>258</v>
      </c>
      <c r="IJ157" t="s">
        <v>255</v>
      </c>
      <c r="IK157" t="s">
        <v>255</v>
      </c>
      <c r="IL157" t="s">
        <v>258</v>
      </c>
      <c r="IM157" t="s">
        <v>258</v>
      </c>
      <c r="IN157" t="s">
        <v>259</v>
      </c>
      <c r="IO157" t="s">
        <v>259</v>
      </c>
      <c r="IP157" t="s">
        <v>259</v>
      </c>
      <c r="IQ157" t="s">
        <v>259</v>
      </c>
      <c r="IR157" t="s">
        <v>259</v>
      </c>
      <c r="IS157" t="s">
        <v>259</v>
      </c>
      <c r="IT157" t="s">
        <v>259</v>
      </c>
      <c r="IU157" t="s">
        <v>259</v>
      </c>
      <c r="IV157" t="s">
        <v>259</v>
      </c>
      <c r="IW157" t="s">
        <v>259</v>
      </c>
      <c r="IX157" t="s">
        <v>259</v>
      </c>
      <c r="IY157" t="s">
        <v>259</v>
      </c>
      <c r="IZ157" t="s">
        <v>259</v>
      </c>
      <c r="JA157" t="s">
        <v>259</v>
      </c>
      <c r="JB157" t="s">
        <v>260</v>
      </c>
      <c r="JC157" t="s">
        <v>294</v>
      </c>
      <c r="JD157" s="2" t="s">
        <v>262</v>
      </c>
      <c r="JE157" t="s">
        <v>254</v>
      </c>
      <c r="JF157" t="s">
        <v>260</v>
      </c>
      <c r="JG157" t="s">
        <v>269</v>
      </c>
      <c r="JH157" t="s">
        <v>333</v>
      </c>
      <c r="JI157" t="s">
        <v>266</v>
      </c>
      <c r="JJ157" t="s">
        <v>258</v>
      </c>
      <c r="JK157" t="s">
        <v>255</v>
      </c>
      <c r="JL157" t="s">
        <v>258</v>
      </c>
      <c r="JM157" t="s">
        <v>258</v>
      </c>
      <c r="JN157" t="s">
        <v>255</v>
      </c>
      <c r="JO157" t="s">
        <v>255</v>
      </c>
      <c r="JP157" t="s">
        <v>255</v>
      </c>
      <c r="JQ157" t="s">
        <v>255</v>
      </c>
      <c r="JR157" t="s">
        <v>258</v>
      </c>
      <c r="JS157" t="s">
        <v>259</v>
      </c>
      <c r="JT157" t="s">
        <v>259</v>
      </c>
      <c r="JU157" t="s">
        <v>259</v>
      </c>
      <c r="JV157" t="s">
        <v>259</v>
      </c>
      <c r="JW157" t="s">
        <v>259</v>
      </c>
      <c r="JX157" t="s">
        <v>259</v>
      </c>
      <c r="JY157" t="s">
        <v>259</v>
      </c>
      <c r="JZ157" t="s">
        <v>259</v>
      </c>
      <c r="KA157" t="s">
        <v>259</v>
      </c>
      <c r="KB157" t="s">
        <v>259</v>
      </c>
      <c r="KC157" t="s">
        <v>259</v>
      </c>
      <c r="KD157" t="s">
        <v>259</v>
      </c>
      <c r="KE157" t="s">
        <v>259</v>
      </c>
      <c r="KF157" t="s">
        <v>259</v>
      </c>
      <c r="KG157" t="s">
        <v>259</v>
      </c>
      <c r="KH157" t="s">
        <v>259</v>
      </c>
      <c r="KI157" t="s">
        <v>259</v>
      </c>
      <c r="KJ157" t="s">
        <v>259</v>
      </c>
      <c r="KK157" t="s">
        <v>260</v>
      </c>
      <c r="KL157" t="s">
        <v>294</v>
      </c>
      <c r="KM157" s="2" t="s">
        <v>270</v>
      </c>
      <c r="KN157" t="s">
        <v>264</v>
      </c>
      <c r="KO157" t="s">
        <v>265</v>
      </c>
      <c r="KP157" t="s">
        <v>265</v>
      </c>
      <c r="KQ157" t="s">
        <v>265</v>
      </c>
      <c r="KR157" t="s">
        <v>265</v>
      </c>
      <c r="KS157">
        <v>5</v>
      </c>
      <c r="KT157" s="2">
        <f t="shared" si="14"/>
        <v>1</v>
      </c>
      <c r="KU157" t="s">
        <v>8376</v>
      </c>
      <c r="KV157" t="s">
        <v>8374</v>
      </c>
    </row>
    <row r="158" spans="1:308" x14ac:dyDescent="0.25">
      <c r="A158" s="2" t="s">
        <v>8377</v>
      </c>
      <c r="B158" t="s">
        <v>1588</v>
      </c>
      <c r="C158" t="s">
        <v>699</v>
      </c>
      <c r="D158" t="s">
        <v>6231</v>
      </c>
      <c r="E158" t="s">
        <v>699</v>
      </c>
      <c r="F158" t="s">
        <v>1546</v>
      </c>
      <c r="G158" t="s">
        <v>2401</v>
      </c>
      <c r="H158" t="s">
        <v>2402</v>
      </c>
      <c r="I158" t="s">
        <v>699</v>
      </c>
      <c r="J158" t="s">
        <v>6231</v>
      </c>
      <c r="K158" s="2">
        <v>20293</v>
      </c>
      <c r="L158" s="2" t="s">
        <v>10201</v>
      </c>
      <c r="M158" s="2">
        <v>2022</v>
      </c>
      <c r="N158" s="2" t="s">
        <v>488</v>
      </c>
      <c r="O158" s="2" t="s">
        <v>765</v>
      </c>
      <c r="P158" s="2" t="s">
        <v>2156</v>
      </c>
      <c r="Q158" s="2" t="s">
        <v>241</v>
      </c>
      <c r="R158" s="2" t="s">
        <v>10202</v>
      </c>
      <c r="S158" s="2">
        <v>1</v>
      </c>
      <c r="T158" t="s">
        <v>8378</v>
      </c>
      <c r="U158" t="s">
        <v>8379</v>
      </c>
      <c r="V158" t="s">
        <v>2417</v>
      </c>
      <c r="W158" t="str">
        <f t="shared" si="10"/>
        <v>DAVIANGELIS IBELITZA RUSAL LISTA</v>
      </c>
      <c r="X158" s="2" t="s">
        <v>245</v>
      </c>
      <c r="Y158" t="s">
        <v>8380</v>
      </c>
      <c r="Z158" t="s">
        <v>247</v>
      </c>
      <c r="AA158" t="s">
        <v>8381</v>
      </c>
      <c r="AB158" s="2" t="s">
        <v>7549</v>
      </c>
      <c r="AC158" s="2" t="s">
        <v>7562</v>
      </c>
      <c r="AD158" s="2" t="s">
        <v>251</v>
      </c>
      <c r="AE158" s="2" t="s">
        <v>288</v>
      </c>
      <c r="AF158" s="2" t="s">
        <v>253</v>
      </c>
      <c r="AG158" t="s">
        <v>254</v>
      </c>
      <c r="AH158" t="s">
        <v>255</v>
      </c>
      <c r="AI158" t="s">
        <v>5683</v>
      </c>
      <c r="AJ158" t="s">
        <v>5701</v>
      </c>
      <c r="AK158" t="s">
        <v>254</v>
      </c>
      <c r="AL158" t="s">
        <v>258</v>
      </c>
      <c r="AM158" t="s">
        <v>258</v>
      </c>
      <c r="AN158" t="s">
        <v>258</v>
      </c>
      <c r="AO158" t="s">
        <v>258</v>
      </c>
      <c r="AP158" t="s">
        <v>258</v>
      </c>
      <c r="AQ158" t="s">
        <v>255</v>
      </c>
      <c r="AR158" t="s">
        <v>258</v>
      </c>
      <c r="AS158" t="s">
        <v>258</v>
      </c>
      <c r="AT158" t="s">
        <v>255</v>
      </c>
      <c r="AU158" t="s">
        <v>258</v>
      </c>
      <c r="AV158" t="s">
        <v>258</v>
      </c>
      <c r="AW158" t="s">
        <v>258</v>
      </c>
      <c r="AX158" t="s">
        <v>255</v>
      </c>
      <c r="AY158" t="s">
        <v>258</v>
      </c>
      <c r="AZ158" t="s">
        <v>258</v>
      </c>
      <c r="BA158" t="s">
        <v>258</v>
      </c>
      <c r="BB158" t="s">
        <v>258</v>
      </c>
      <c r="BC158" t="s">
        <v>258</v>
      </c>
      <c r="BD158" t="s">
        <v>258</v>
      </c>
      <c r="BE158" t="s">
        <v>258</v>
      </c>
      <c r="BF158" t="s">
        <v>258</v>
      </c>
      <c r="BG158" t="s">
        <v>258</v>
      </c>
      <c r="BH158" t="s">
        <v>258</v>
      </c>
      <c r="BI158" t="s">
        <v>258</v>
      </c>
      <c r="BJ158" t="s">
        <v>258</v>
      </c>
      <c r="BK158" t="s">
        <v>258</v>
      </c>
      <c r="BL158" t="s">
        <v>258</v>
      </c>
      <c r="BM158" t="s">
        <v>258</v>
      </c>
      <c r="BN158" t="s">
        <v>258</v>
      </c>
      <c r="BO158" t="s">
        <v>258</v>
      </c>
      <c r="BP158" t="s">
        <v>258</v>
      </c>
      <c r="BQ158" t="s">
        <v>258</v>
      </c>
      <c r="BR158" t="s">
        <v>258</v>
      </c>
      <c r="BS158" t="s">
        <v>258</v>
      </c>
      <c r="BT158" t="s">
        <v>258</v>
      </c>
      <c r="BU158" t="s">
        <v>258</v>
      </c>
      <c r="BV158" t="s">
        <v>258</v>
      </c>
      <c r="BW158" t="s">
        <v>258</v>
      </c>
      <c r="BX158" t="s">
        <v>258</v>
      </c>
      <c r="BY158" t="s">
        <v>258</v>
      </c>
      <c r="BZ158" t="s">
        <v>258</v>
      </c>
      <c r="CA158" t="s">
        <v>258</v>
      </c>
      <c r="CB158" t="s">
        <v>258</v>
      </c>
      <c r="CC158" t="s">
        <v>258</v>
      </c>
      <c r="CD158" t="s">
        <v>258</v>
      </c>
      <c r="CE158" t="s">
        <v>258</v>
      </c>
      <c r="CF158" t="s">
        <v>258</v>
      </c>
      <c r="CG158" t="s">
        <v>258</v>
      </c>
      <c r="CH158" t="s">
        <v>258</v>
      </c>
      <c r="CI158" t="s">
        <v>258</v>
      </c>
      <c r="CJ158" t="s">
        <v>258</v>
      </c>
      <c r="CK158" t="s">
        <v>258</v>
      </c>
      <c r="CL158" t="s">
        <v>258</v>
      </c>
      <c r="CM158" t="s">
        <v>258</v>
      </c>
      <c r="CN158" t="s">
        <v>258</v>
      </c>
      <c r="CO158" t="s">
        <v>258</v>
      </c>
      <c r="CP158" t="s">
        <v>258</v>
      </c>
      <c r="CQ158" t="s">
        <v>258</v>
      </c>
      <c r="CR158" t="s">
        <v>258</v>
      </c>
      <c r="CS158" t="s">
        <v>258</v>
      </c>
      <c r="CT158" t="s">
        <v>258</v>
      </c>
      <c r="CU158" t="s">
        <v>258</v>
      </c>
      <c r="CV158" t="s">
        <v>258</v>
      </c>
      <c r="CW158" t="s">
        <v>258</v>
      </c>
      <c r="CX158" t="s">
        <v>258</v>
      </c>
      <c r="CY158" t="s">
        <v>258</v>
      </c>
      <c r="CZ158" t="s">
        <v>258</v>
      </c>
      <c r="DA158" t="s">
        <v>258</v>
      </c>
      <c r="DB158" t="s">
        <v>258</v>
      </c>
      <c r="DC158" t="s">
        <v>258</v>
      </c>
      <c r="DD158" t="s">
        <v>258</v>
      </c>
      <c r="DE158" t="s">
        <v>258</v>
      </c>
      <c r="DF158" t="s">
        <v>258</v>
      </c>
      <c r="DG158" t="s">
        <v>258</v>
      </c>
      <c r="DH158" t="s">
        <v>258</v>
      </c>
      <c r="DI158" t="s">
        <v>258</v>
      </c>
      <c r="DJ158" t="s">
        <v>258</v>
      </c>
      <c r="DK158" t="s">
        <v>258</v>
      </c>
      <c r="DL158" t="s">
        <v>258</v>
      </c>
      <c r="DM158" t="s">
        <v>258</v>
      </c>
      <c r="DN158" t="s">
        <v>258</v>
      </c>
      <c r="DO158" t="s">
        <v>258</v>
      </c>
      <c r="DP158" t="s">
        <v>258</v>
      </c>
      <c r="DQ158" t="s">
        <v>258</v>
      </c>
      <c r="DR158" t="s">
        <v>258</v>
      </c>
      <c r="DS158" t="s">
        <v>258</v>
      </c>
      <c r="DT158" t="s">
        <v>258</v>
      </c>
      <c r="DU158" t="s">
        <v>258</v>
      </c>
      <c r="DV158" t="s">
        <v>258</v>
      </c>
      <c r="DW158" t="s">
        <v>258</v>
      </c>
      <c r="DX158" t="s">
        <v>258</v>
      </c>
      <c r="DY158" t="s">
        <v>258</v>
      </c>
      <c r="DZ158" t="s">
        <v>258</v>
      </c>
      <c r="EA158" t="s">
        <v>259</v>
      </c>
      <c r="EB158" t="s">
        <v>259</v>
      </c>
      <c r="EC158" t="s">
        <v>259</v>
      </c>
      <c r="ED158" t="s">
        <v>259</v>
      </c>
      <c r="EE158" t="s">
        <v>259</v>
      </c>
      <c r="EF158" t="s">
        <v>259</v>
      </c>
      <c r="EG158" t="s">
        <v>259</v>
      </c>
      <c r="EH158" t="s">
        <v>259</v>
      </c>
      <c r="EI158" t="s">
        <v>259</v>
      </c>
      <c r="EJ158" t="s">
        <v>259</v>
      </c>
      <c r="EK158" t="s">
        <v>259</v>
      </c>
      <c r="EL158" t="s">
        <v>259</v>
      </c>
      <c r="EM158" t="s">
        <v>259</v>
      </c>
      <c r="EN158" t="s">
        <v>259</v>
      </c>
      <c r="EO158" t="s">
        <v>259</v>
      </c>
      <c r="EP158" t="s">
        <v>259</v>
      </c>
      <c r="EQ158" t="s">
        <v>259</v>
      </c>
      <c r="ER158" t="s">
        <v>259</v>
      </c>
      <c r="ES158" t="s">
        <v>259</v>
      </c>
      <c r="ET158" t="s">
        <v>259</v>
      </c>
      <c r="EU158" t="s">
        <v>259</v>
      </c>
      <c r="EV158" t="s">
        <v>259</v>
      </c>
      <c r="EW158" t="s">
        <v>259</v>
      </c>
      <c r="EX158" t="s">
        <v>259</v>
      </c>
      <c r="EY158" t="s">
        <v>259</v>
      </c>
      <c r="EZ158" t="s">
        <v>259</v>
      </c>
      <c r="FA158" t="s">
        <v>259</v>
      </c>
      <c r="FB158" t="s">
        <v>259</v>
      </c>
      <c r="FC158" t="s">
        <v>259</v>
      </c>
      <c r="FD158" t="s">
        <v>259</v>
      </c>
      <c r="FE158" t="s">
        <v>259</v>
      </c>
      <c r="FF158" t="s">
        <v>259</v>
      </c>
      <c r="FG158" t="s">
        <v>259</v>
      </c>
      <c r="FH158" t="s">
        <v>259</v>
      </c>
      <c r="FI158" t="s">
        <v>259</v>
      </c>
      <c r="FJ158" t="s">
        <v>259</v>
      </c>
      <c r="FK158" t="s">
        <v>259</v>
      </c>
      <c r="FL158" t="s">
        <v>259</v>
      </c>
      <c r="FM158" t="s">
        <v>259</v>
      </c>
      <c r="FN158" t="s">
        <v>259</v>
      </c>
      <c r="FO158" t="s">
        <v>259</v>
      </c>
      <c r="FP158" t="s">
        <v>259</v>
      </c>
      <c r="FQ158" t="s">
        <v>259</v>
      </c>
      <c r="FR158" t="s">
        <v>259</v>
      </c>
      <c r="FS158" t="s">
        <v>259</v>
      </c>
      <c r="FT158" t="s">
        <v>259</v>
      </c>
      <c r="FU158" t="s">
        <v>259</v>
      </c>
      <c r="FV158" t="s">
        <v>259</v>
      </c>
      <c r="FW158" t="s">
        <v>259</v>
      </c>
      <c r="FX158" t="s">
        <v>259</v>
      </c>
      <c r="FY158" t="s">
        <v>259</v>
      </c>
      <c r="FZ158" t="s">
        <v>259</v>
      </c>
      <c r="GA158" t="s">
        <v>259</v>
      </c>
      <c r="GB158" t="s">
        <v>259</v>
      </c>
      <c r="GC158" t="s">
        <v>259</v>
      </c>
      <c r="GD158" t="s">
        <v>259</v>
      </c>
      <c r="GE158" t="s">
        <v>259</v>
      </c>
      <c r="GF158" t="s">
        <v>259</v>
      </c>
      <c r="GG158" t="s">
        <v>259</v>
      </c>
      <c r="GH158" t="s">
        <v>259</v>
      </c>
      <c r="GI158" t="s">
        <v>259</v>
      </c>
      <c r="GJ158" t="s">
        <v>259</v>
      </c>
      <c r="GK158" t="s">
        <v>259</v>
      </c>
      <c r="GL158" t="s">
        <v>259</v>
      </c>
      <c r="GM158" t="s">
        <v>259</v>
      </c>
      <c r="GN158" t="s">
        <v>259</v>
      </c>
      <c r="GO158" t="s">
        <v>259</v>
      </c>
      <c r="GP158" t="s">
        <v>259</v>
      </c>
      <c r="GQ158" t="s">
        <v>259</v>
      </c>
      <c r="GR158" t="s">
        <v>259</v>
      </c>
      <c r="GS158" t="s">
        <v>259</v>
      </c>
      <c r="GT158" t="s">
        <v>260</v>
      </c>
      <c r="GU158" t="s">
        <v>290</v>
      </c>
      <c r="GV158" s="2" t="s">
        <v>3086</v>
      </c>
      <c r="GW158" t="s">
        <v>263</v>
      </c>
      <c r="GX158" t="s">
        <v>264</v>
      </c>
      <c r="GY158" t="s">
        <v>264</v>
      </c>
      <c r="GZ158" t="s">
        <v>264</v>
      </c>
      <c r="HA158" t="s">
        <v>265</v>
      </c>
      <c r="HB158" t="s">
        <v>264</v>
      </c>
      <c r="HC158">
        <v>6</v>
      </c>
      <c r="HD158" s="2">
        <f t="shared" si="11"/>
        <v>4</v>
      </c>
      <c r="HE158" t="s">
        <v>264</v>
      </c>
      <c r="HF158" t="s">
        <v>264</v>
      </c>
      <c r="HG158" t="s">
        <v>264</v>
      </c>
      <c r="HH158" t="s">
        <v>264</v>
      </c>
      <c r="HI158">
        <v>4</v>
      </c>
      <c r="HJ158" s="2">
        <f t="shared" si="12"/>
        <v>4</v>
      </c>
      <c r="HK158" t="s">
        <v>254</v>
      </c>
      <c r="HL158" t="s">
        <v>264</v>
      </c>
      <c r="HM158" t="s">
        <v>264</v>
      </c>
      <c r="HN158" t="s">
        <v>264</v>
      </c>
      <c r="HO158" t="s">
        <v>265</v>
      </c>
      <c r="HP158" t="s">
        <v>264</v>
      </c>
      <c r="HQ158" t="s">
        <v>264</v>
      </c>
      <c r="HR158" t="s">
        <v>265</v>
      </c>
      <c r="HS158" t="s">
        <v>264</v>
      </c>
      <c r="HT158" t="s">
        <v>264</v>
      </c>
      <c r="HU158" t="s">
        <v>265</v>
      </c>
      <c r="HV158">
        <v>10</v>
      </c>
      <c r="HW158" s="2">
        <f t="shared" si="13"/>
        <v>7</v>
      </c>
      <c r="HX158" t="s">
        <v>254</v>
      </c>
      <c r="HY158" t="s">
        <v>255</v>
      </c>
      <c r="HZ158" t="s">
        <v>267</v>
      </c>
      <c r="IA158" t="s">
        <v>481</v>
      </c>
      <c r="IB158" t="s">
        <v>266</v>
      </c>
      <c r="IC158" t="s">
        <v>258</v>
      </c>
      <c r="ID158" t="s">
        <v>255</v>
      </c>
      <c r="IE158" t="s">
        <v>258</v>
      </c>
      <c r="IF158" t="s">
        <v>258</v>
      </c>
      <c r="IG158" t="s">
        <v>258</v>
      </c>
      <c r="IH158" t="s">
        <v>258</v>
      </c>
      <c r="II158" t="s">
        <v>258</v>
      </c>
      <c r="IJ158" t="s">
        <v>258</v>
      </c>
      <c r="IK158" t="s">
        <v>258</v>
      </c>
      <c r="IL158" t="s">
        <v>258</v>
      </c>
      <c r="IM158" t="s">
        <v>258</v>
      </c>
      <c r="IN158" t="s">
        <v>258</v>
      </c>
      <c r="IO158" t="s">
        <v>258</v>
      </c>
      <c r="IP158" t="s">
        <v>258</v>
      </c>
      <c r="IQ158" t="s">
        <v>258</v>
      </c>
      <c r="IR158" t="s">
        <v>258</v>
      </c>
      <c r="IS158" t="s">
        <v>258</v>
      </c>
      <c r="IT158" t="s">
        <v>255</v>
      </c>
      <c r="IU158" t="s">
        <v>258</v>
      </c>
      <c r="IV158" t="s">
        <v>258</v>
      </c>
      <c r="IW158" t="s">
        <v>259</v>
      </c>
      <c r="IX158" t="s">
        <v>259</v>
      </c>
      <c r="IY158" t="s">
        <v>259</v>
      </c>
      <c r="IZ158" t="s">
        <v>259</v>
      </c>
      <c r="JA158" t="s">
        <v>259</v>
      </c>
      <c r="JB158" t="s">
        <v>260</v>
      </c>
      <c r="JC158" t="s">
        <v>271</v>
      </c>
      <c r="JD158" s="2" t="s">
        <v>411</v>
      </c>
      <c r="JE158" t="s">
        <v>254</v>
      </c>
      <c r="JF158" t="s">
        <v>255</v>
      </c>
      <c r="JG158" t="s">
        <v>269</v>
      </c>
      <c r="JH158" t="s">
        <v>411</v>
      </c>
      <c r="JI158" t="s">
        <v>266</v>
      </c>
      <c r="JJ158" t="s">
        <v>258</v>
      </c>
      <c r="JK158" t="s">
        <v>258</v>
      </c>
      <c r="JL158" t="s">
        <v>258</v>
      </c>
      <c r="JM158" t="s">
        <v>255</v>
      </c>
      <c r="JN158" t="s">
        <v>258</v>
      </c>
      <c r="JO158" t="s">
        <v>258</v>
      </c>
      <c r="JP158" t="s">
        <v>258</v>
      </c>
      <c r="JQ158" t="s">
        <v>258</v>
      </c>
      <c r="JR158" t="s">
        <v>258</v>
      </c>
      <c r="JS158" t="s">
        <v>258</v>
      </c>
      <c r="JT158" t="s">
        <v>258</v>
      </c>
      <c r="JU158" t="s">
        <v>258</v>
      </c>
      <c r="JV158" t="s">
        <v>258</v>
      </c>
      <c r="JW158" t="s">
        <v>258</v>
      </c>
      <c r="JX158" t="s">
        <v>258</v>
      </c>
      <c r="JY158" t="s">
        <v>255</v>
      </c>
      <c r="JZ158" t="s">
        <v>255</v>
      </c>
      <c r="KA158" t="s">
        <v>258</v>
      </c>
      <c r="KB158" t="s">
        <v>259</v>
      </c>
      <c r="KC158" t="s">
        <v>259</v>
      </c>
      <c r="KD158" t="s">
        <v>259</v>
      </c>
      <c r="KE158" t="s">
        <v>259</v>
      </c>
      <c r="KF158" t="s">
        <v>259</v>
      </c>
      <c r="KG158" t="s">
        <v>259</v>
      </c>
      <c r="KH158" t="s">
        <v>259</v>
      </c>
      <c r="KI158" t="s">
        <v>259</v>
      </c>
      <c r="KJ158" t="s">
        <v>259</v>
      </c>
      <c r="KK158" t="s">
        <v>260</v>
      </c>
      <c r="KL158" t="s">
        <v>290</v>
      </c>
      <c r="KM158" s="2" t="s">
        <v>292</v>
      </c>
      <c r="KN158" t="s">
        <v>264</v>
      </c>
      <c r="KO158" t="s">
        <v>264</v>
      </c>
      <c r="KP158" t="s">
        <v>264</v>
      </c>
      <c r="KQ158" t="s">
        <v>264</v>
      </c>
      <c r="KR158" t="s">
        <v>265</v>
      </c>
      <c r="KS158">
        <v>5</v>
      </c>
      <c r="KT158" s="2">
        <f t="shared" si="14"/>
        <v>4</v>
      </c>
      <c r="KU158" t="s">
        <v>8382</v>
      </c>
      <c r="KV158" t="s">
        <v>8383</v>
      </c>
    </row>
    <row r="159" spans="1:308" x14ac:dyDescent="0.25">
      <c r="A159" s="2" t="s">
        <v>8384</v>
      </c>
      <c r="B159" t="s">
        <v>1588</v>
      </c>
      <c r="C159" t="s">
        <v>699</v>
      </c>
      <c r="D159" t="s">
        <v>1036</v>
      </c>
      <c r="E159" t="s">
        <v>699</v>
      </c>
      <c r="F159" t="s">
        <v>4599</v>
      </c>
      <c r="G159" t="s">
        <v>2401</v>
      </c>
      <c r="H159" t="s">
        <v>2402</v>
      </c>
      <c r="I159" t="s">
        <v>699</v>
      </c>
      <c r="J159" t="s">
        <v>1036</v>
      </c>
      <c r="K159" s="2">
        <v>18758</v>
      </c>
      <c r="L159" s="2" t="s">
        <v>10201</v>
      </c>
      <c r="M159" s="2">
        <v>2022</v>
      </c>
      <c r="N159" s="2" t="s">
        <v>488</v>
      </c>
      <c r="O159" s="2" t="s">
        <v>765</v>
      </c>
      <c r="P159" s="2" t="s">
        <v>2156</v>
      </c>
      <c r="Q159" s="2" t="s">
        <v>241</v>
      </c>
      <c r="R159" s="2" t="s">
        <v>10202</v>
      </c>
      <c r="S159" s="2">
        <v>1</v>
      </c>
      <c r="T159" t="s">
        <v>8385</v>
      </c>
      <c r="U159" t="s">
        <v>5406</v>
      </c>
      <c r="V159" t="s">
        <v>2666</v>
      </c>
      <c r="W159" t="str">
        <f t="shared" si="10"/>
        <v>CAMILO ESTEBAN FUENTES GONZALES</v>
      </c>
      <c r="X159" s="2" t="s">
        <v>283</v>
      </c>
      <c r="Y159" t="s">
        <v>8386</v>
      </c>
      <c r="Z159" t="s">
        <v>285</v>
      </c>
      <c r="AA159" t="s">
        <v>8387</v>
      </c>
      <c r="AB159" s="2" t="s">
        <v>7549</v>
      </c>
      <c r="AC159" s="2" t="s">
        <v>7562</v>
      </c>
      <c r="AD159" s="2" t="s">
        <v>251</v>
      </c>
      <c r="AE159" s="2" t="s">
        <v>288</v>
      </c>
      <c r="AF159" s="2" t="s">
        <v>289</v>
      </c>
      <c r="AG159" t="s">
        <v>254</v>
      </c>
      <c r="AH159" t="s">
        <v>255</v>
      </c>
      <c r="AI159" t="s">
        <v>5683</v>
      </c>
      <c r="AJ159" t="s">
        <v>8388</v>
      </c>
      <c r="AK159" t="s">
        <v>254</v>
      </c>
      <c r="AL159" t="s">
        <v>258</v>
      </c>
      <c r="AM159" t="s">
        <v>258</v>
      </c>
      <c r="AN159" t="s">
        <v>258</v>
      </c>
      <c r="AO159" t="s">
        <v>258</v>
      </c>
      <c r="AP159" t="s">
        <v>258</v>
      </c>
      <c r="AQ159" t="s">
        <v>258</v>
      </c>
      <c r="AR159" t="s">
        <v>258</v>
      </c>
      <c r="AS159" t="s">
        <v>258</v>
      </c>
      <c r="AT159" t="s">
        <v>258</v>
      </c>
      <c r="AU159" t="s">
        <v>258</v>
      </c>
      <c r="AV159" t="s">
        <v>258</v>
      </c>
      <c r="AW159" t="s">
        <v>258</v>
      </c>
      <c r="AX159" t="s">
        <v>258</v>
      </c>
      <c r="AY159" t="s">
        <v>258</v>
      </c>
      <c r="AZ159" t="s">
        <v>258</v>
      </c>
      <c r="BA159" t="s">
        <v>258</v>
      </c>
      <c r="BB159" t="s">
        <v>258</v>
      </c>
      <c r="BC159" t="s">
        <v>258</v>
      </c>
      <c r="BD159" t="s">
        <v>258</v>
      </c>
      <c r="BE159" t="s">
        <v>258</v>
      </c>
      <c r="BF159" t="s">
        <v>258</v>
      </c>
      <c r="BG159" t="s">
        <v>258</v>
      </c>
      <c r="BH159" t="s">
        <v>258</v>
      </c>
      <c r="BI159" t="s">
        <v>258</v>
      </c>
      <c r="BJ159" t="s">
        <v>258</v>
      </c>
      <c r="BK159" t="s">
        <v>258</v>
      </c>
      <c r="BL159" t="s">
        <v>258</v>
      </c>
      <c r="BM159" t="s">
        <v>258</v>
      </c>
      <c r="BN159" t="s">
        <v>258</v>
      </c>
      <c r="BO159" t="s">
        <v>258</v>
      </c>
      <c r="BP159" t="s">
        <v>258</v>
      </c>
      <c r="BQ159" t="s">
        <v>258</v>
      </c>
      <c r="BR159" t="s">
        <v>258</v>
      </c>
      <c r="BS159" t="s">
        <v>258</v>
      </c>
      <c r="BT159" t="s">
        <v>258</v>
      </c>
      <c r="BU159" t="s">
        <v>258</v>
      </c>
      <c r="BV159" t="s">
        <v>258</v>
      </c>
      <c r="BW159" t="s">
        <v>258</v>
      </c>
      <c r="BX159" t="s">
        <v>258</v>
      </c>
      <c r="BY159" t="s">
        <v>258</v>
      </c>
      <c r="BZ159" t="s">
        <v>258</v>
      </c>
      <c r="CA159" t="s">
        <v>258</v>
      </c>
      <c r="CB159" t="s">
        <v>258</v>
      </c>
      <c r="CC159" t="s">
        <v>255</v>
      </c>
      <c r="CD159" t="s">
        <v>258</v>
      </c>
      <c r="CE159" t="s">
        <v>258</v>
      </c>
      <c r="CF159" t="s">
        <v>258</v>
      </c>
      <c r="CG159" t="s">
        <v>258</v>
      </c>
      <c r="CH159" t="s">
        <v>258</v>
      </c>
      <c r="CI159" t="s">
        <v>258</v>
      </c>
      <c r="CJ159" t="s">
        <v>258</v>
      </c>
      <c r="CK159" t="s">
        <v>258</v>
      </c>
      <c r="CL159" t="s">
        <v>258</v>
      </c>
      <c r="CM159" t="s">
        <v>258</v>
      </c>
      <c r="CN159" t="s">
        <v>258</v>
      </c>
      <c r="CO159" t="s">
        <v>258</v>
      </c>
      <c r="CP159" t="s">
        <v>258</v>
      </c>
      <c r="CQ159" t="s">
        <v>258</v>
      </c>
      <c r="CR159" t="s">
        <v>258</v>
      </c>
      <c r="CS159" t="s">
        <v>258</v>
      </c>
      <c r="CT159" t="s">
        <v>258</v>
      </c>
      <c r="CU159" t="s">
        <v>258</v>
      </c>
      <c r="CV159" t="s">
        <v>258</v>
      </c>
      <c r="CW159" t="s">
        <v>258</v>
      </c>
      <c r="CX159" t="s">
        <v>258</v>
      </c>
      <c r="CY159" t="s">
        <v>258</v>
      </c>
      <c r="CZ159" t="s">
        <v>258</v>
      </c>
      <c r="DA159" t="s">
        <v>258</v>
      </c>
      <c r="DB159" t="s">
        <v>258</v>
      </c>
      <c r="DC159" t="s">
        <v>258</v>
      </c>
      <c r="DD159" t="s">
        <v>258</v>
      </c>
      <c r="DE159" t="s">
        <v>258</v>
      </c>
      <c r="DF159" t="s">
        <v>258</v>
      </c>
      <c r="DG159" t="s">
        <v>258</v>
      </c>
      <c r="DH159" t="s">
        <v>258</v>
      </c>
      <c r="DI159" t="s">
        <v>258</v>
      </c>
      <c r="DJ159" t="s">
        <v>258</v>
      </c>
      <c r="DK159" t="s">
        <v>258</v>
      </c>
      <c r="DL159" t="s">
        <v>258</v>
      </c>
      <c r="DM159" t="s">
        <v>258</v>
      </c>
      <c r="DN159" t="s">
        <v>258</v>
      </c>
      <c r="DO159" t="s">
        <v>258</v>
      </c>
      <c r="DP159" t="s">
        <v>258</v>
      </c>
      <c r="DQ159" t="s">
        <v>258</v>
      </c>
      <c r="DR159" t="s">
        <v>258</v>
      </c>
      <c r="DS159" t="s">
        <v>258</v>
      </c>
      <c r="DT159" t="s">
        <v>258</v>
      </c>
      <c r="DU159" t="s">
        <v>258</v>
      </c>
      <c r="DV159" t="s">
        <v>258</v>
      </c>
      <c r="DW159" t="s">
        <v>255</v>
      </c>
      <c r="DX159" t="s">
        <v>258</v>
      </c>
      <c r="DY159" t="s">
        <v>258</v>
      </c>
      <c r="DZ159" t="s">
        <v>258</v>
      </c>
      <c r="EA159" t="s">
        <v>258</v>
      </c>
      <c r="EB159" t="s">
        <v>258</v>
      </c>
      <c r="EC159" t="s">
        <v>258</v>
      </c>
      <c r="ED159" t="s">
        <v>258</v>
      </c>
      <c r="EE159" t="s">
        <v>258</v>
      </c>
      <c r="EF159" t="s">
        <v>258</v>
      </c>
      <c r="EG159" t="s">
        <v>258</v>
      </c>
      <c r="EH159" t="s">
        <v>258</v>
      </c>
      <c r="EI159" t="s">
        <v>258</v>
      </c>
      <c r="EJ159" t="s">
        <v>258</v>
      </c>
      <c r="EK159" t="s">
        <v>258</v>
      </c>
      <c r="EL159" t="s">
        <v>258</v>
      </c>
      <c r="EM159" t="s">
        <v>258</v>
      </c>
      <c r="EN159" t="s">
        <v>258</v>
      </c>
      <c r="EO159" t="s">
        <v>258</v>
      </c>
      <c r="EP159" t="s">
        <v>258</v>
      </c>
      <c r="EQ159" t="s">
        <v>258</v>
      </c>
      <c r="ER159" t="s">
        <v>258</v>
      </c>
      <c r="ES159" t="s">
        <v>258</v>
      </c>
      <c r="ET159" t="s">
        <v>258</v>
      </c>
      <c r="EU159" t="s">
        <v>258</v>
      </c>
      <c r="EV159" t="s">
        <v>258</v>
      </c>
      <c r="EW159" t="s">
        <v>258</v>
      </c>
      <c r="EX159" t="s">
        <v>255</v>
      </c>
      <c r="EY159" t="s">
        <v>258</v>
      </c>
      <c r="EZ159" t="s">
        <v>258</v>
      </c>
      <c r="FA159" t="s">
        <v>258</v>
      </c>
      <c r="FB159" t="s">
        <v>255</v>
      </c>
      <c r="FC159" t="s">
        <v>258</v>
      </c>
      <c r="FD159" t="s">
        <v>259</v>
      </c>
      <c r="FE159" t="s">
        <v>259</v>
      </c>
      <c r="FF159" t="s">
        <v>259</v>
      </c>
      <c r="FG159" t="s">
        <v>259</v>
      </c>
      <c r="FH159" t="s">
        <v>259</v>
      </c>
      <c r="FI159" t="s">
        <v>259</v>
      </c>
      <c r="FJ159" t="s">
        <v>259</v>
      </c>
      <c r="FK159" t="s">
        <v>259</v>
      </c>
      <c r="FL159" t="s">
        <v>259</v>
      </c>
      <c r="FM159" t="s">
        <v>259</v>
      </c>
      <c r="FN159" t="s">
        <v>259</v>
      </c>
      <c r="FO159" t="s">
        <v>259</v>
      </c>
      <c r="FP159" t="s">
        <v>259</v>
      </c>
      <c r="FQ159" t="s">
        <v>259</v>
      </c>
      <c r="FR159" t="s">
        <v>259</v>
      </c>
      <c r="FS159" t="s">
        <v>259</v>
      </c>
      <c r="FT159" t="s">
        <v>259</v>
      </c>
      <c r="FU159" t="s">
        <v>259</v>
      </c>
      <c r="FV159" t="s">
        <v>259</v>
      </c>
      <c r="FW159" t="s">
        <v>259</v>
      </c>
      <c r="FX159" t="s">
        <v>259</v>
      </c>
      <c r="FY159" t="s">
        <v>259</v>
      </c>
      <c r="FZ159" t="s">
        <v>259</v>
      </c>
      <c r="GA159" t="s">
        <v>259</v>
      </c>
      <c r="GB159" t="s">
        <v>259</v>
      </c>
      <c r="GC159" t="s">
        <v>259</v>
      </c>
      <c r="GD159" t="s">
        <v>259</v>
      </c>
      <c r="GE159" t="s">
        <v>259</v>
      </c>
      <c r="GF159" t="s">
        <v>259</v>
      </c>
      <c r="GG159" t="s">
        <v>259</v>
      </c>
      <c r="GH159" t="s">
        <v>259</v>
      </c>
      <c r="GI159" t="s">
        <v>259</v>
      </c>
      <c r="GJ159" t="s">
        <v>259</v>
      </c>
      <c r="GK159" t="s">
        <v>259</v>
      </c>
      <c r="GL159" t="s">
        <v>259</v>
      </c>
      <c r="GM159" t="s">
        <v>259</v>
      </c>
      <c r="GN159" t="s">
        <v>259</v>
      </c>
      <c r="GO159" t="s">
        <v>259</v>
      </c>
      <c r="GP159" t="s">
        <v>259</v>
      </c>
      <c r="GQ159" t="s">
        <v>259</v>
      </c>
      <c r="GR159" t="s">
        <v>259</v>
      </c>
      <c r="GS159" t="s">
        <v>259</v>
      </c>
      <c r="GT159" t="s">
        <v>260</v>
      </c>
      <c r="GU159" t="s">
        <v>270</v>
      </c>
      <c r="GV159" s="2" t="s">
        <v>8389</v>
      </c>
      <c r="GW159" t="s">
        <v>264</v>
      </c>
      <c r="GX159" t="s">
        <v>264</v>
      </c>
      <c r="GY159" t="s">
        <v>264</v>
      </c>
      <c r="GZ159" t="s">
        <v>264</v>
      </c>
      <c r="HA159" t="s">
        <v>264</v>
      </c>
      <c r="HB159" t="s">
        <v>264</v>
      </c>
      <c r="HC159">
        <v>6</v>
      </c>
      <c r="HD159" s="2">
        <f t="shared" si="11"/>
        <v>6</v>
      </c>
      <c r="HE159" t="s">
        <v>264</v>
      </c>
      <c r="HF159" t="s">
        <v>264</v>
      </c>
      <c r="HG159" t="s">
        <v>264</v>
      </c>
      <c r="HH159" t="s">
        <v>264</v>
      </c>
      <c r="HI159">
        <v>4</v>
      </c>
      <c r="HJ159" s="2">
        <f t="shared" si="12"/>
        <v>4</v>
      </c>
      <c r="HK159" t="s">
        <v>254</v>
      </c>
      <c r="HL159" t="s">
        <v>264</v>
      </c>
      <c r="HM159" t="s">
        <v>264</v>
      </c>
      <c r="HN159" t="s">
        <v>264</v>
      </c>
      <c r="HO159" t="s">
        <v>264</v>
      </c>
      <c r="HP159" t="s">
        <v>264</v>
      </c>
      <c r="HQ159" t="s">
        <v>264</v>
      </c>
      <c r="HR159" t="s">
        <v>265</v>
      </c>
      <c r="HS159" t="s">
        <v>264</v>
      </c>
      <c r="HT159" t="s">
        <v>264</v>
      </c>
      <c r="HU159" t="s">
        <v>265</v>
      </c>
      <c r="HV159">
        <v>10</v>
      </c>
      <c r="HW159" s="2">
        <f t="shared" si="13"/>
        <v>8</v>
      </c>
      <c r="HX159" t="s">
        <v>254</v>
      </c>
      <c r="HY159" t="s">
        <v>260</v>
      </c>
      <c r="HZ159" t="s">
        <v>267</v>
      </c>
      <c r="IA159" t="s">
        <v>481</v>
      </c>
      <c r="IB159" t="s">
        <v>266</v>
      </c>
      <c r="IC159" t="s">
        <v>258</v>
      </c>
      <c r="ID159" t="s">
        <v>258</v>
      </c>
      <c r="IE159" t="s">
        <v>258</v>
      </c>
      <c r="IF159" t="s">
        <v>258</v>
      </c>
      <c r="IG159" t="s">
        <v>258</v>
      </c>
      <c r="IH159" t="s">
        <v>258</v>
      </c>
      <c r="II159" t="s">
        <v>255</v>
      </c>
      <c r="IJ159" t="s">
        <v>258</v>
      </c>
      <c r="IK159" t="s">
        <v>258</v>
      </c>
      <c r="IL159" t="s">
        <v>258</v>
      </c>
      <c r="IM159" t="s">
        <v>258</v>
      </c>
      <c r="IN159" t="s">
        <v>258</v>
      </c>
      <c r="IO159" t="s">
        <v>258</v>
      </c>
      <c r="IP159" t="s">
        <v>258</v>
      </c>
      <c r="IQ159" t="s">
        <v>258</v>
      </c>
      <c r="IR159" t="s">
        <v>255</v>
      </c>
      <c r="IS159" t="s">
        <v>258</v>
      </c>
      <c r="IT159" t="s">
        <v>258</v>
      </c>
      <c r="IU159" t="s">
        <v>258</v>
      </c>
      <c r="IV159" t="s">
        <v>258</v>
      </c>
      <c r="IW159" t="s">
        <v>259</v>
      </c>
      <c r="IX159" t="s">
        <v>259</v>
      </c>
      <c r="IY159" t="s">
        <v>259</v>
      </c>
      <c r="IZ159" t="s">
        <v>259</v>
      </c>
      <c r="JA159" t="s">
        <v>259</v>
      </c>
      <c r="JB159" t="s">
        <v>260</v>
      </c>
      <c r="JC159" t="s">
        <v>271</v>
      </c>
      <c r="JD159" s="2" t="s">
        <v>411</v>
      </c>
      <c r="JE159" t="s">
        <v>254</v>
      </c>
      <c r="JF159" t="s">
        <v>255</v>
      </c>
      <c r="JG159" t="s">
        <v>269</v>
      </c>
      <c r="JH159" t="s">
        <v>411</v>
      </c>
      <c r="JI159" t="s">
        <v>266</v>
      </c>
      <c r="JJ159" t="s">
        <v>258</v>
      </c>
      <c r="JK159" t="s">
        <v>258</v>
      </c>
      <c r="JL159" t="s">
        <v>258</v>
      </c>
      <c r="JM159" t="s">
        <v>258</v>
      </c>
      <c r="JN159" t="s">
        <v>258</v>
      </c>
      <c r="JO159" t="s">
        <v>258</v>
      </c>
      <c r="JP159" t="s">
        <v>258</v>
      </c>
      <c r="JQ159" t="s">
        <v>258</v>
      </c>
      <c r="JR159" t="s">
        <v>258</v>
      </c>
      <c r="JS159" t="s">
        <v>258</v>
      </c>
      <c r="JT159" t="s">
        <v>258</v>
      </c>
      <c r="JU159" t="s">
        <v>258</v>
      </c>
      <c r="JV159" t="s">
        <v>258</v>
      </c>
      <c r="JW159" t="s">
        <v>258</v>
      </c>
      <c r="JX159" t="s">
        <v>258</v>
      </c>
      <c r="JY159" t="s">
        <v>258</v>
      </c>
      <c r="JZ159" t="s">
        <v>255</v>
      </c>
      <c r="KA159" t="s">
        <v>255</v>
      </c>
      <c r="KB159" t="s">
        <v>259</v>
      </c>
      <c r="KC159" t="s">
        <v>259</v>
      </c>
      <c r="KD159" t="s">
        <v>259</v>
      </c>
      <c r="KE159" t="s">
        <v>259</v>
      </c>
      <c r="KF159" t="s">
        <v>259</v>
      </c>
      <c r="KG159" t="s">
        <v>259</v>
      </c>
      <c r="KH159" t="s">
        <v>259</v>
      </c>
      <c r="KI159" t="s">
        <v>259</v>
      </c>
      <c r="KJ159" t="s">
        <v>259</v>
      </c>
      <c r="KK159" t="s">
        <v>260</v>
      </c>
      <c r="KL159" t="s">
        <v>271</v>
      </c>
      <c r="KM159" s="2" t="s">
        <v>385</v>
      </c>
      <c r="KN159" t="s">
        <v>264</v>
      </c>
      <c r="KO159" t="s">
        <v>264</v>
      </c>
      <c r="KP159" t="s">
        <v>264</v>
      </c>
      <c r="KQ159" t="s">
        <v>265</v>
      </c>
      <c r="KR159" t="s">
        <v>264</v>
      </c>
      <c r="KS159">
        <v>5</v>
      </c>
      <c r="KT159" s="2">
        <f t="shared" si="14"/>
        <v>4</v>
      </c>
      <c r="KU159" t="s">
        <v>8390</v>
      </c>
      <c r="KV159" t="s">
        <v>8391</v>
      </c>
    </row>
    <row r="160" spans="1:308" x14ac:dyDescent="0.25">
      <c r="A160" s="2" t="s">
        <v>8392</v>
      </c>
      <c r="B160" t="s">
        <v>1588</v>
      </c>
      <c r="C160" t="s">
        <v>699</v>
      </c>
      <c r="D160" t="s">
        <v>1878</v>
      </c>
      <c r="E160" t="s">
        <v>699</v>
      </c>
      <c r="F160" t="s">
        <v>3617</v>
      </c>
      <c r="G160" t="s">
        <v>2401</v>
      </c>
      <c r="H160" t="s">
        <v>2402</v>
      </c>
      <c r="I160" t="s">
        <v>699</v>
      </c>
      <c r="J160" t="s">
        <v>1878</v>
      </c>
      <c r="K160" s="2">
        <v>18754</v>
      </c>
      <c r="L160" s="2" t="s">
        <v>10201</v>
      </c>
      <c r="M160" s="2">
        <v>2022</v>
      </c>
      <c r="N160" s="2" t="s">
        <v>488</v>
      </c>
      <c r="O160" s="2" t="s">
        <v>765</v>
      </c>
      <c r="P160" s="2" t="s">
        <v>2156</v>
      </c>
      <c r="Q160" s="2" t="s">
        <v>241</v>
      </c>
      <c r="R160" s="2" t="s">
        <v>10202</v>
      </c>
      <c r="S160" s="2">
        <v>1</v>
      </c>
      <c r="T160" t="s">
        <v>8393</v>
      </c>
      <c r="U160" t="s">
        <v>2052</v>
      </c>
      <c r="V160" t="s">
        <v>8394</v>
      </c>
      <c r="W160" t="str">
        <f t="shared" si="10"/>
        <v>ALEXANDRA SHIRLEY FERNANDEZ CABAS</v>
      </c>
      <c r="X160" s="2" t="s">
        <v>245</v>
      </c>
      <c r="Y160" t="s">
        <v>8395</v>
      </c>
      <c r="Z160" t="s">
        <v>285</v>
      </c>
      <c r="AA160" t="s">
        <v>8396</v>
      </c>
      <c r="AB160" s="2" t="s">
        <v>7549</v>
      </c>
      <c r="AC160" s="2" t="s">
        <v>7562</v>
      </c>
      <c r="AD160" s="2" t="s">
        <v>287</v>
      </c>
      <c r="AE160" s="2" t="s">
        <v>288</v>
      </c>
      <c r="AF160" s="2" t="s">
        <v>253</v>
      </c>
      <c r="AG160" t="s">
        <v>254</v>
      </c>
      <c r="AH160" t="s">
        <v>255</v>
      </c>
      <c r="AI160" t="s">
        <v>5683</v>
      </c>
      <c r="AJ160" t="s">
        <v>3086</v>
      </c>
      <c r="AK160" t="s">
        <v>254</v>
      </c>
      <c r="AL160" t="s">
        <v>258</v>
      </c>
      <c r="AM160" t="s">
        <v>258</v>
      </c>
      <c r="AN160" t="s">
        <v>258</v>
      </c>
      <c r="AO160" t="s">
        <v>258</v>
      </c>
      <c r="AP160" t="s">
        <v>258</v>
      </c>
      <c r="AQ160" t="s">
        <v>258</v>
      </c>
      <c r="AR160" t="s">
        <v>258</v>
      </c>
      <c r="AS160" t="s">
        <v>258</v>
      </c>
      <c r="AT160" t="s">
        <v>258</v>
      </c>
      <c r="AU160" t="s">
        <v>258</v>
      </c>
      <c r="AV160" t="s">
        <v>258</v>
      </c>
      <c r="AW160" t="s">
        <v>258</v>
      </c>
      <c r="AX160" t="s">
        <v>258</v>
      </c>
      <c r="AY160" t="s">
        <v>258</v>
      </c>
      <c r="AZ160" t="s">
        <v>258</v>
      </c>
      <c r="BA160" t="s">
        <v>258</v>
      </c>
      <c r="BB160" t="s">
        <v>258</v>
      </c>
      <c r="BC160" t="s">
        <v>258</v>
      </c>
      <c r="BD160" t="s">
        <v>258</v>
      </c>
      <c r="BE160" t="s">
        <v>258</v>
      </c>
      <c r="BF160" t="s">
        <v>258</v>
      </c>
      <c r="BG160" t="s">
        <v>258</v>
      </c>
      <c r="BH160" t="s">
        <v>258</v>
      </c>
      <c r="BI160" t="s">
        <v>258</v>
      </c>
      <c r="BJ160" t="s">
        <v>258</v>
      </c>
      <c r="BK160" t="s">
        <v>258</v>
      </c>
      <c r="BL160" t="s">
        <v>258</v>
      </c>
      <c r="BM160" t="s">
        <v>258</v>
      </c>
      <c r="BN160" t="s">
        <v>258</v>
      </c>
      <c r="BO160" t="s">
        <v>258</v>
      </c>
      <c r="BP160" t="s">
        <v>258</v>
      </c>
      <c r="BQ160" t="s">
        <v>258</v>
      </c>
      <c r="BR160" t="s">
        <v>258</v>
      </c>
      <c r="BS160" t="s">
        <v>258</v>
      </c>
      <c r="BT160" t="s">
        <v>258</v>
      </c>
      <c r="BU160" t="s">
        <v>258</v>
      </c>
      <c r="BV160" t="s">
        <v>258</v>
      </c>
      <c r="BW160" t="s">
        <v>258</v>
      </c>
      <c r="BX160" t="s">
        <v>258</v>
      </c>
      <c r="BY160" t="s">
        <v>258</v>
      </c>
      <c r="BZ160" t="s">
        <v>258</v>
      </c>
      <c r="CA160" t="s">
        <v>255</v>
      </c>
      <c r="CB160" t="s">
        <v>258</v>
      </c>
      <c r="CC160" t="s">
        <v>255</v>
      </c>
      <c r="CD160" t="s">
        <v>258</v>
      </c>
      <c r="CE160" t="s">
        <v>258</v>
      </c>
      <c r="CF160" t="s">
        <v>258</v>
      </c>
      <c r="CG160" t="s">
        <v>258</v>
      </c>
      <c r="CH160" t="s">
        <v>258</v>
      </c>
      <c r="CI160" t="s">
        <v>258</v>
      </c>
      <c r="CJ160" t="s">
        <v>258</v>
      </c>
      <c r="CK160" t="s">
        <v>258</v>
      </c>
      <c r="CL160" t="s">
        <v>258</v>
      </c>
      <c r="CM160" t="s">
        <v>258</v>
      </c>
      <c r="CN160" t="s">
        <v>258</v>
      </c>
      <c r="CO160" t="s">
        <v>258</v>
      </c>
      <c r="CP160" t="s">
        <v>258</v>
      </c>
      <c r="CQ160" t="s">
        <v>258</v>
      </c>
      <c r="CR160" t="s">
        <v>258</v>
      </c>
      <c r="CS160" t="s">
        <v>258</v>
      </c>
      <c r="CT160" t="s">
        <v>258</v>
      </c>
      <c r="CU160" t="s">
        <v>258</v>
      </c>
      <c r="CV160" t="s">
        <v>258</v>
      </c>
      <c r="CW160" t="s">
        <v>258</v>
      </c>
      <c r="CX160" t="s">
        <v>258</v>
      </c>
      <c r="CY160" t="s">
        <v>258</v>
      </c>
      <c r="CZ160" t="s">
        <v>258</v>
      </c>
      <c r="DA160" t="s">
        <v>258</v>
      </c>
      <c r="DB160" t="s">
        <v>258</v>
      </c>
      <c r="DC160" t="s">
        <v>258</v>
      </c>
      <c r="DD160" t="s">
        <v>258</v>
      </c>
      <c r="DE160" t="s">
        <v>258</v>
      </c>
      <c r="DF160" t="s">
        <v>258</v>
      </c>
      <c r="DG160" t="s">
        <v>258</v>
      </c>
      <c r="DH160" t="s">
        <v>258</v>
      </c>
      <c r="DI160" t="s">
        <v>258</v>
      </c>
      <c r="DJ160" t="s">
        <v>258</v>
      </c>
      <c r="DK160" t="s">
        <v>258</v>
      </c>
      <c r="DL160" t="s">
        <v>258</v>
      </c>
      <c r="DM160" t="s">
        <v>258</v>
      </c>
      <c r="DN160" t="s">
        <v>258</v>
      </c>
      <c r="DO160" t="s">
        <v>258</v>
      </c>
      <c r="DP160" t="s">
        <v>258</v>
      </c>
      <c r="DQ160" t="s">
        <v>258</v>
      </c>
      <c r="DR160" t="s">
        <v>258</v>
      </c>
      <c r="DS160" t="s">
        <v>258</v>
      </c>
      <c r="DT160" t="s">
        <v>258</v>
      </c>
      <c r="DU160" t="s">
        <v>255</v>
      </c>
      <c r="DV160" t="s">
        <v>258</v>
      </c>
      <c r="DW160" t="s">
        <v>258</v>
      </c>
      <c r="DX160" t="s">
        <v>259</v>
      </c>
      <c r="DY160" t="s">
        <v>259</v>
      </c>
      <c r="DZ160" t="s">
        <v>259</v>
      </c>
      <c r="EA160" t="s">
        <v>259</v>
      </c>
      <c r="EB160" t="s">
        <v>259</v>
      </c>
      <c r="EC160" t="s">
        <v>259</v>
      </c>
      <c r="ED160" t="s">
        <v>259</v>
      </c>
      <c r="EE160" t="s">
        <v>259</v>
      </c>
      <c r="EF160" t="s">
        <v>259</v>
      </c>
      <c r="EG160" t="s">
        <v>259</v>
      </c>
      <c r="EH160" t="s">
        <v>259</v>
      </c>
      <c r="EI160" t="s">
        <v>259</v>
      </c>
      <c r="EJ160" t="s">
        <v>259</v>
      </c>
      <c r="EK160" t="s">
        <v>259</v>
      </c>
      <c r="EL160" t="s">
        <v>259</v>
      </c>
      <c r="EM160" t="s">
        <v>259</v>
      </c>
      <c r="EN160" t="s">
        <v>259</v>
      </c>
      <c r="EO160" t="s">
        <v>259</v>
      </c>
      <c r="EP160" t="s">
        <v>259</v>
      </c>
      <c r="EQ160" t="s">
        <v>259</v>
      </c>
      <c r="ER160" t="s">
        <v>259</v>
      </c>
      <c r="ES160" t="s">
        <v>259</v>
      </c>
      <c r="ET160" t="s">
        <v>259</v>
      </c>
      <c r="EU160" t="s">
        <v>259</v>
      </c>
      <c r="EV160" t="s">
        <v>259</v>
      </c>
      <c r="EW160" t="s">
        <v>259</v>
      </c>
      <c r="EX160" t="s">
        <v>259</v>
      </c>
      <c r="EY160" t="s">
        <v>259</v>
      </c>
      <c r="EZ160" t="s">
        <v>259</v>
      </c>
      <c r="FA160" t="s">
        <v>259</v>
      </c>
      <c r="FB160" t="s">
        <v>259</v>
      </c>
      <c r="FC160" t="s">
        <v>259</v>
      </c>
      <c r="FD160" t="s">
        <v>259</v>
      </c>
      <c r="FE160" t="s">
        <v>259</v>
      </c>
      <c r="FF160" t="s">
        <v>259</v>
      </c>
      <c r="FG160" t="s">
        <v>259</v>
      </c>
      <c r="FH160" t="s">
        <v>259</v>
      </c>
      <c r="FI160" t="s">
        <v>259</v>
      </c>
      <c r="FJ160" t="s">
        <v>259</v>
      </c>
      <c r="FK160" t="s">
        <v>259</v>
      </c>
      <c r="FL160" t="s">
        <v>259</v>
      </c>
      <c r="FM160" t="s">
        <v>259</v>
      </c>
      <c r="FN160" t="s">
        <v>259</v>
      </c>
      <c r="FO160" t="s">
        <v>259</v>
      </c>
      <c r="FP160" t="s">
        <v>259</v>
      </c>
      <c r="FQ160" t="s">
        <v>259</v>
      </c>
      <c r="FR160" t="s">
        <v>259</v>
      </c>
      <c r="FS160" t="s">
        <v>259</v>
      </c>
      <c r="FT160" t="s">
        <v>259</v>
      </c>
      <c r="FU160" t="s">
        <v>259</v>
      </c>
      <c r="FV160" t="s">
        <v>259</v>
      </c>
      <c r="FW160" t="s">
        <v>259</v>
      </c>
      <c r="FX160" t="s">
        <v>259</v>
      </c>
      <c r="FY160" t="s">
        <v>259</v>
      </c>
      <c r="FZ160" t="s">
        <v>259</v>
      </c>
      <c r="GA160" t="s">
        <v>259</v>
      </c>
      <c r="GB160" t="s">
        <v>259</v>
      </c>
      <c r="GC160" t="s">
        <v>259</v>
      </c>
      <c r="GD160" t="s">
        <v>259</v>
      </c>
      <c r="GE160" t="s">
        <v>259</v>
      </c>
      <c r="GF160" t="s">
        <v>259</v>
      </c>
      <c r="GG160" t="s">
        <v>259</v>
      </c>
      <c r="GH160" t="s">
        <v>259</v>
      </c>
      <c r="GI160" t="s">
        <v>259</v>
      </c>
      <c r="GJ160" t="s">
        <v>259</v>
      </c>
      <c r="GK160" t="s">
        <v>259</v>
      </c>
      <c r="GL160" t="s">
        <v>259</v>
      </c>
      <c r="GM160" t="s">
        <v>259</v>
      </c>
      <c r="GN160" t="s">
        <v>259</v>
      </c>
      <c r="GO160" t="s">
        <v>259</v>
      </c>
      <c r="GP160" t="s">
        <v>259</v>
      </c>
      <c r="GQ160" t="s">
        <v>259</v>
      </c>
      <c r="GR160" t="s">
        <v>259</v>
      </c>
      <c r="GS160" t="s">
        <v>259</v>
      </c>
      <c r="GT160" t="s">
        <v>260</v>
      </c>
      <c r="GU160" t="s">
        <v>290</v>
      </c>
      <c r="GV160" s="2" t="s">
        <v>3184</v>
      </c>
      <c r="GW160" t="s">
        <v>264</v>
      </c>
      <c r="GX160" t="s">
        <v>264</v>
      </c>
      <c r="GY160" t="s">
        <v>264</v>
      </c>
      <c r="GZ160" t="s">
        <v>264</v>
      </c>
      <c r="HA160" t="s">
        <v>264</v>
      </c>
      <c r="HB160" t="s">
        <v>264</v>
      </c>
      <c r="HC160">
        <v>6</v>
      </c>
      <c r="HD160" s="2">
        <f t="shared" si="11"/>
        <v>6</v>
      </c>
      <c r="HE160" t="s">
        <v>264</v>
      </c>
      <c r="HF160" t="s">
        <v>264</v>
      </c>
      <c r="HG160" t="s">
        <v>264</v>
      </c>
      <c r="HH160" t="s">
        <v>264</v>
      </c>
      <c r="HI160">
        <v>4</v>
      </c>
      <c r="HJ160" s="2">
        <f t="shared" si="12"/>
        <v>4</v>
      </c>
      <c r="HK160" t="s">
        <v>254</v>
      </c>
      <c r="HL160" t="s">
        <v>265</v>
      </c>
      <c r="HM160" t="s">
        <v>264</v>
      </c>
      <c r="HN160" t="s">
        <v>265</v>
      </c>
      <c r="HO160" t="s">
        <v>265</v>
      </c>
      <c r="HP160" t="s">
        <v>264</v>
      </c>
      <c r="HQ160" t="s">
        <v>264</v>
      </c>
      <c r="HR160" t="s">
        <v>265</v>
      </c>
      <c r="HS160" t="s">
        <v>265</v>
      </c>
      <c r="HT160" t="s">
        <v>264</v>
      </c>
      <c r="HU160" t="s">
        <v>265</v>
      </c>
      <c r="HV160">
        <v>10</v>
      </c>
      <c r="HW160" s="2">
        <f t="shared" si="13"/>
        <v>4</v>
      </c>
      <c r="HX160" t="s">
        <v>254</v>
      </c>
      <c r="HY160" t="s">
        <v>255</v>
      </c>
      <c r="HZ160" t="s">
        <v>267</v>
      </c>
      <c r="IA160" t="s">
        <v>337</v>
      </c>
      <c r="IB160" t="s">
        <v>266</v>
      </c>
      <c r="IC160" t="s">
        <v>258</v>
      </c>
      <c r="ID160" t="s">
        <v>258</v>
      </c>
      <c r="IE160" t="s">
        <v>258</v>
      </c>
      <c r="IF160" t="s">
        <v>255</v>
      </c>
      <c r="IG160" t="s">
        <v>258</v>
      </c>
      <c r="IH160" t="s">
        <v>258</v>
      </c>
      <c r="II160" t="s">
        <v>258</v>
      </c>
      <c r="IJ160" t="s">
        <v>258</v>
      </c>
      <c r="IK160" t="s">
        <v>258</v>
      </c>
      <c r="IL160" t="s">
        <v>258</v>
      </c>
      <c r="IM160" t="s">
        <v>258</v>
      </c>
      <c r="IN160" t="s">
        <v>258</v>
      </c>
      <c r="IO160" t="s">
        <v>258</v>
      </c>
      <c r="IP160" t="s">
        <v>258</v>
      </c>
      <c r="IQ160" t="s">
        <v>259</v>
      </c>
      <c r="IR160" t="s">
        <v>259</v>
      </c>
      <c r="IS160" t="s">
        <v>259</v>
      </c>
      <c r="IT160" t="s">
        <v>259</v>
      </c>
      <c r="IU160" t="s">
        <v>259</v>
      </c>
      <c r="IV160" t="s">
        <v>259</v>
      </c>
      <c r="IW160" t="s">
        <v>259</v>
      </c>
      <c r="IX160" t="s">
        <v>259</v>
      </c>
      <c r="IY160" t="s">
        <v>259</v>
      </c>
      <c r="IZ160" t="s">
        <v>259</v>
      </c>
      <c r="JA160" t="s">
        <v>259</v>
      </c>
      <c r="JB160" t="s">
        <v>260</v>
      </c>
      <c r="JC160" t="s">
        <v>258</v>
      </c>
      <c r="JD160" s="2" t="s">
        <v>375</v>
      </c>
      <c r="JE160" t="s">
        <v>254</v>
      </c>
      <c r="JF160" t="s">
        <v>255</v>
      </c>
      <c r="JG160" t="s">
        <v>269</v>
      </c>
      <c r="JH160" t="s">
        <v>375</v>
      </c>
      <c r="JI160" t="s">
        <v>266</v>
      </c>
      <c r="JJ160" t="s">
        <v>258</v>
      </c>
      <c r="JK160" t="s">
        <v>258</v>
      </c>
      <c r="JL160" t="s">
        <v>255</v>
      </c>
      <c r="JM160" t="s">
        <v>258</v>
      </c>
      <c r="JN160" t="s">
        <v>258</v>
      </c>
      <c r="JO160" t="s">
        <v>255</v>
      </c>
      <c r="JP160" t="s">
        <v>255</v>
      </c>
      <c r="JQ160" t="s">
        <v>258</v>
      </c>
      <c r="JR160" t="s">
        <v>258</v>
      </c>
      <c r="JS160" t="s">
        <v>258</v>
      </c>
      <c r="JT160" t="s">
        <v>258</v>
      </c>
      <c r="JU160" t="s">
        <v>258</v>
      </c>
      <c r="JV160" t="s">
        <v>258</v>
      </c>
      <c r="JW160" t="s">
        <v>259</v>
      </c>
      <c r="JX160" t="s">
        <v>259</v>
      </c>
      <c r="JY160" t="s">
        <v>259</v>
      </c>
      <c r="JZ160" t="s">
        <v>259</v>
      </c>
      <c r="KA160" t="s">
        <v>259</v>
      </c>
      <c r="KB160" t="s">
        <v>259</v>
      </c>
      <c r="KC160" t="s">
        <v>259</v>
      </c>
      <c r="KD160" t="s">
        <v>259</v>
      </c>
      <c r="KE160" t="s">
        <v>259</v>
      </c>
      <c r="KF160" t="s">
        <v>259</v>
      </c>
      <c r="KG160" t="s">
        <v>259</v>
      </c>
      <c r="KH160" t="s">
        <v>259</v>
      </c>
      <c r="KI160" t="s">
        <v>259</v>
      </c>
      <c r="KJ160" t="s">
        <v>259</v>
      </c>
      <c r="KK160" t="s">
        <v>260</v>
      </c>
      <c r="KL160" t="s">
        <v>290</v>
      </c>
      <c r="KM160" s="2" t="s">
        <v>285</v>
      </c>
      <c r="KN160" t="s">
        <v>264</v>
      </c>
      <c r="KO160" t="s">
        <v>265</v>
      </c>
      <c r="KP160" t="s">
        <v>265</v>
      </c>
      <c r="KQ160" t="s">
        <v>265</v>
      </c>
      <c r="KR160" t="s">
        <v>265</v>
      </c>
      <c r="KS160">
        <v>5</v>
      </c>
      <c r="KT160" s="2">
        <f t="shared" si="14"/>
        <v>1</v>
      </c>
      <c r="KU160" t="s">
        <v>8397</v>
      </c>
      <c r="KV160" t="s">
        <v>8398</v>
      </c>
    </row>
    <row r="161" spans="1:308" x14ac:dyDescent="0.25">
      <c r="A161" s="2" t="s">
        <v>8399</v>
      </c>
      <c r="B161" t="s">
        <v>1588</v>
      </c>
      <c r="C161" t="s">
        <v>1588</v>
      </c>
      <c r="D161" t="s">
        <v>2793</v>
      </c>
      <c r="E161" t="s">
        <v>1588</v>
      </c>
      <c r="F161" t="s">
        <v>2491</v>
      </c>
      <c r="G161" t="s">
        <v>1595</v>
      </c>
      <c r="H161" t="s">
        <v>1596</v>
      </c>
      <c r="I161" t="s">
        <v>1588</v>
      </c>
      <c r="J161" t="s">
        <v>2793</v>
      </c>
      <c r="K161" s="2">
        <v>20600</v>
      </c>
      <c r="L161" s="2" t="s">
        <v>10201</v>
      </c>
      <c r="M161" s="2">
        <v>2022</v>
      </c>
      <c r="N161" s="2" t="s">
        <v>488</v>
      </c>
      <c r="O161" s="2" t="s">
        <v>765</v>
      </c>
      <c r="P161" s="2" t="s">
        <v>1597</v>
      </c>
      <c r="Q161" s="2" t="s">
        <v>241</v>
      </c>
      <c r="R161" s="2" t="s">
        <v>10202</v>
      </c>
      <c r="S161" s="2">
        <v>1</v>
      </c>
      <c r="T161" t="s">
        <v>8400</v>
      </c>
      <c r="U161" t="s">
        <v>1840</v>
      </c>
      <c r="V161" t="s">
        <v>8401</v>
      </c>
      <c r="W161" t="str">
        <f t="shared" si="10"/>
        <v>ANDREA CAROLINA MEJIA CARDOZO</v>
      </c>
      <c r="X161" s="2" t="s">
        <v>245</v>
      </c>
      <c r="Y161" t="s">
        <v>8402</v>
      </c>
      <c r="Z161" t="s">
        <v>247</v>
      </c>
      <c r="AA161" t="s">
        <v>8403</v>
      </c>
      <c r="AB161" s="2" t="s">
        <v>7549</v>
      </c>
      <c r="AC161" s="2" t="s">
        <v>7550</v>
      </c>
      <c r="AD161" s="2" t="s">
        <v>251</v>
      </c>
      <c r="AE161" s="2" t="s">
        <v>288</v>
      </c>
      <c r="AF161" s="2" t="s">
        <v>253</v>
      </c>
      <c r="AG161" t="s">
        <v>254</v>
      </c>
      <c r="AH161" t="s">
        <v>255</v>
      </c>
      <c r="AI161" t="s">
        <v>5683</v>
      </c>
      <c r="AJ161" t="s">
        <v>571</v>
      </c>
      <c r="AK161" t="s">
        <v>254</v>
      </c>
      <c r="AL161" t="s">
        <v>258</v>
      </c>
      <c r="AM161" t="s">
        <v>258</v>
      </c>
      <c r="AN161" t="s">
        <v>258</v>
      </c>
      <c r="AO161" t="s">
        <v>258</v>
      </c>
      <c r="AP161" t="s">
        <v>258</v>
      </c>
      <c r="AQ161" t="s">
        <v>258</v>
      </c>
      <c r="AR161" t="s">
        <v>258</v>
      </c>
      <c r="AS161" t="s">
        <v>258</v>
      </c>
      <c r="AT161" t="s">
        <v>258</v>
      </c>
      <c r="AU161" t="s">
        <v>258</v>
      </c>
      <c r="AV161" t="s">
        <v>258</v>
      </c>
      <c r="AW161" t="s">
        <v>258</v>
      </c>
      <c r="AX161" t="s">
        <v>258</v>
      </c>
      <c r="AY161" t="s">
        <v>258</v>
      </c>
      <c r="AZ161" t="s">
        <v>258</v>
      </c>
      <c r="BA161" t="s">
        <v>258</v>
      </c>
      <c r="BB161" t="s">
        <v>258</v>
      </c>
      <c r="BC161" t="s">
        <v>258</v>
      </c>
      <c r="BD161" t="s">
        <v>258</v>
      </c>
      <c r="BE161" t="s">
        <v>258</v>
      </c>
      <c r="BF161" t="s">
        <v>258</v>
      </c>
      <c r="BG161" t="s">
        <v>258</v>
      </c>
      <c r="BH161" t="s">
        <v>258</v>
      </c>
      <c r="BI161" t="s">
        <v>258</v>
      </c>
      <c r="BJ161" t="s">
        <v>258</v>
      </c>
      <c r="BK161" t="s">
        <v>258</v>
      </c>
      <c r="BL161" t="s">
        <v>258</v>
      </c>
      <c r="BM161" t="s">
        <v>258</v>
      </c>
      <c r="BN161" t="s">
        <v>258</v>
      </c>
      <c r="BO161" t="s">
        <v>258</v>
      </c>
      <c r="BP161" t="s">
        <v>258</v>
      </c>
      <c r="BQ161" t="s">
        <v>258</v>
      </c>
      <c r="BR161" t="s">
        <v>258</v>
      </c>
      <c r="BS161" t="s">
        <v>258</v>
      </c>
      <c r="BT161" t="s">
        <v>258</v>
      </c>
      <c r="BU161" t="s">
        <v>258</v>
      </c>
      <c r="BV161" t="s">
        <v>258</v>
      </c>
      <c r="BW161" t="s">
        <v>258</v>
      </c>
      <c r="BX161" t="s">
        <v>258</v>
      </c>
      <c r="BY161" t="s">
        <v>258</v>
      </c>
      <c r="BZ161" t="s">
        <v>258</v>
      </c>
      <c r="CA161" t="s">
        <v>258</v>
      </c>
      <c r="CB161" t="s">
        <v>258</v>
      </c>
      <c r="CC161" t="s">
        <v>258</v>
      </c>
      <c r="CD161" t="s">
        <v>258</v>
      </c>
      <c r="CE161" t="s">
        <v>258</v>
      </c>
      <c r="CF161" t="s">
        <v>258</v>
      </c>
      <c r="CG161" t="s">
        <v>258</v>
      </c>
      <c r="CH161" t="s">
        <v>258</v>
      </c>
      <c r="CI161" t="s">
        <v>258</v>
      </c>
      <c r="CJ161" t="s">
        <v>258</v>
      </c>
      <c r="CK161" t="s">
        <v>258</v>
      </c>
      <c r="CL161" t="s">
        <v>258</v>
      </c>
      <c r="CM161" t="s">
        <v>258</v>
      </c>
      <c r="CN161" t="s">
        <v>258</v>
      </c>
      <c r="CO161" t="s">
        <v>258</v>
      </c>
      <c r="CP161" t="s">
        <v>258</v>
      </c>
      <c r="CQ161" t="s">
        <v>255</v>
      </c>
      <c r="CR161" t="s">
        <v>258</v>
      </c>
      <c r="CS161" t="s">
        <v>258</v>
      </c>
      <c r="CT161" t="s">
        <v>258</v>
      </c>
      <c r="CU161" t="s">
        <v>258</v>
      </c>
      <c r="CV161" t="s">
        <v>258</v>
      </c>
      <c r="CW161" t="s">
        <v>259</v>
      </c>
      <c r="CX161" t="s">
        <v>259</v>
      </c>
      <c r="CY161" t="s">
        <v>259</v>
      </c>
      <c r="CZ161" t="s">
        <v>259</v>
      </c>
      <c r="DA161" t="s">
        <v>259</v>
      </c>
      <c r="DB161" t="s">
        <v>259</v>
      </c>
      <c r="DC161" t="s">
        <v>259</v>
      </c>
      <c r="DD161" t="s">
        <v>259</v>
      </c>
      <c r="DE161" t="s">
        <v>259</v>
      </c>
      <c r="DF161" t="s">
        <v>259</v>
      </c>
      <c r="DG161" t="s">
        <v>259</v>
      </c>
      <c r="DH161" t="s">
        <v>259</v>
      </c>
      <c r="DI161" t="s">
        <v>259</v>
      </c>
      <c r="DJ161" t="s">
        <v>259</v>
      </c>
      <c r="DK161" t="s">
        <v>259</v>
      </c>
      <c r="DL161" t="s">
        <v>259</v>
      </c>
      <c r="DM161" t="s">
        <v>259</v>
      </c>
      <c r="DN161" t="s">
        <v>259</v>
      </c>
      <c r="DO161" t="s">
        <v>259</v>
      </c>
      <c r="DP161" t="s">
        <v>259</v>
      </c>
      <c r="DQ161" t="s">
        <v>259</v>
      </c>
      <c r="DR161" t="s">
        <v>259</v>
      </c>
      <c r="DS161" t="s">
        <v>259</v>
      </c>
      <c r="DT161" t="s">
        <v>259</v>
      </c>
      <c r="DU161" t="s">
        <v>259</v>
      </c>
      <c r="DV161" t="s">
        <v>259</v>
      </c>
      <c r="DW161" t="s">
        <v>259</v>
      </c>
      <c r="DX161" t="s">
        <v>259</v>
      </c>
      <c r="DY161" t="s">
        <v>259</v>
      </c>
      <c r="DZ161" t="s">
        <v>259</v>
      </c>
      <c r="EA161" t="s">
        <v>259</v>
      </c>
      <c r="EB161" t="s">
        <v>259</v>
      </c>
      <c r="EC161" t="s">
        <v>259</v>
      </c>
      <c r="ED161" t="s">
        <v>259</v>
      </c>
      <c r="EE161" t="s">
        <v>259</v>
      </c>
      <c r="EF161" t="s">
        <v>259</v>
      </c>
      <c r="EG161" t="s">
        <v>259</v>
      </c>
      <c r="EH161" t="s">
        <v>259</v>
      </c>
      <c r="EI161" t="s">
        <v>259</v>
      </c>
      <c r="EJ161" t="s">
        <v>259</v>
      </c>
      <c r="EK161" t="s">
        <v>259</v>
      </c>
      <c r="EL161" t="s">
        <v>259</v>
      </c>
      <c r="EM161" t="s">
        <v>259</v>
      </c>
      <c r="EN161" t="s">
        <v>259</v>
      </c>
      <c r="EO161" t="s">
        <v>259</v>
      </c>
      <c r="EP161" t="s">
        <v>259</v>
      </c>
      <c r="EQ161" t="s">
        <v>259</v>
      </c>
      <c r="ER161" t="s">
        <v>259</v>
      </c>
      <c r="ES161" t="s">
        <v>259</v>
      </c>
      <c r="ET161" t="s">
        <v>259</v>
      </c>
      <c r="EU161" t="s">
        <v>259</v>
      </c>
      <c r="EV161" t="s">
        <v>259</v>
      </c>
      <c r="EW161" t="s">
        <v>259</v>
      </c>
      <c r="EX161" t="s">
        <v>259</v>
      </c>
      <c r="EY161" t="s">
        <v>259</v>
      </c>
      <c r="EZ161" t="s">
        <v>259</v>
      </c>
      <c r="FA161" t="s">
        <v>259</v>
      </c>
      <c r="FB161" t="s">
        <v>259</v>
      </c>
      <c r="FC161" t="s">
        <v>259</v>
      </c>
      <c r="FD161" t="s">
        <v>259</v>
      </c>
      <c r="FE161" t="s">
        <v>259</v>
      </c>
      <c r="FF161" t="s">
        <v>259</v>
      </c>
      <c r="FG161" t="s">
        <v>259</v>
      </c>
      <c r="FH161" t="s">
        <v>259</v>
      </c>
      <c r="FI161" t="s">
        <v>259</v>
      </c>
      <c r="FJ161" t="s">
        <v>259</v>
      </c>
      <c r="FK161" t="s">
        <v>259</v>
      </c>
      <c r="FL161" t="s">
        <v>259</v>
      </c>
      <c r="FM161" t="s">
        <v>259</v>
      </c>
      <c r="FN161" t="s">
        <v>259</v>
      </c>
      <c r="FO161" t="s">
        <v>259</v>
      </c>
      <c r="FP161" t="s">
        <v>259</v>
      </c>
      <c r="FQ161" t="s">
        <v>259</v>
      </c>
      <c r="FR161" t="s">
        <v>259</v>
      </c>
      <c r="FS161" t="s">
        <v>259</v>
      </c>
      <c r="FT161" t="s">
        <v>259</v>
      </c>
      <c r="FU161" t="s">
        <v>259</v>
      </c>
      <c r="FV161" t="s">
        <v>259</v>
      </c>
      <c r="FW161" t="s">
        <v>259</v>
      </c>
      <c r="FX161" t="s">
        <v>259</v>
      </c>
      <c r="FY161" t="s">
        <v>259</v>
      </c>
      <c r="FZ161" t="s">
        <v>259</v>
      </c>
      <c r="GA161" t="s">
        <v>259</v>
      </c>
      <c r="GB161" t="s">
        <v>259</v>
      </c>
      <c r="GC161" t="s">
        <v>259</v>
      </c>
      <c r="GD161" t="s">
        <v>259</v>
      </c>
      <c r="GE161" t="s">
        <v>259</v>
      </c>
      <c r="GF161" t="s">
        <v>259</v>
      </c>
      <c r="GG161" t="s">
        <v>259</v>
      </c>
      <c r="GH161" t="s">
        <v>259</v>
      </c>
      <c r="GI161" t="s">
        <v>259</v>
      </c>
      <c r="GJ161" t="s">
        <v>259</v>
      </c>
      <c r="GK161" t="s">
        <v>259</v>
      </c>
      <c r="GL161" t="s">
        <v>259</v>
      </c>
      <c r="GM161" t="s">
        <v>259</v>
      </c>
      <c r="GN161" t="s">
        <v>259</v>
      </c>
      <c r="GO161" t="s">
        <v>259</v>
      </c>
      <c r="GP161" t="s">
        <v>259</v>
      </c>
      <c r="GQ161" t="s">
        <v>259</v>
      </c>
      <c r="GR161" t="s">
        <v>259</v>
      </c>
      <c r="GS161" t="s">
        <v>259</v>
      </c>
      <c r="GT161" t="s">
        <v>260</v>
      </c>
      <c r="GU161" t="s">
        <v>258</v>
      </c>
      <c r="GV161" s="2" t="s">
        <v>2427</v>
      </c>
      <c r="GW161" t="s">
        <v>264</v>
      </c>
      <c r="GX161" t="s">
        <v>265</v>
      </c>
      <c r="GY161" t="s">
        <v>264</v>
      </c>
      <c r="GZ161" t="s">
        <v>264</v>
      </c>
      <c r="HA161" t="s">
        <v>265</v>
      </c>
      <c r="HB161" t="s">
        <v>264</v>
      </c>
      <c r="HC161">
        <v>6</v>
      </c>
      <c r="HD161" s="2">
        <f t="shared" si="11"/>
        <v>4</v>
      </c>
      <c r="HE161" t="s">
        <v>264</v>
      </c>
      <c r="HF161" t="s">
        <v>265</v>
      </c>
      <c r="HG161" t="s">
        <v>265</v>
      </c>
      <c r="HH161" t="s">
        <v>263</v>
      </c>
      <c r="HI161">
        <v>4</v>
      </c>
      <c r="HJ161" s="2">
        <f t="shared" si="12"/>
        <v>1</v>
      </c>
      <c r="HK161" t="s">
        <v>254</v>
      </c>
      <c r="HL161" t="s">
        <v>264</v>
      </c>
      <c r="HM161" t="s">
        <v>264</v>
      </c>
      <c r="HN161" t="s">
        <v>265</v>
      </c>
      <c r="HO161" t="s">
        <v>264</v>
      </c>
      <c r="HP161" t="s">
        <v>264</v>
      </c>
      <c r="HQ161" t="s">
        <v>264</v>
      </c>
      <c r="HR161" t="s">
        <v>265</v>
      </c>
      <c r="HS161" t="s">
        <v>265</v>
      </c>
      <c r="HT161" t="s">
        <v>265</v>
      </c>
      <c r="HU161" t="s">
        <v>265</v>
      </c>
      <c r="HV161">
        <v>10</v>
      </c>
      <c r="HW161" s="2">
        <f t="shared" si="13"/>
        <v>5</v>
      </c>
      <c r="HX161" t="s">
        <v>254</v>
      </c>
      <c r="HY161" t="s">
        <v>255</v>
      </c>
      <c r="HZ161" t="s">
        <v>267</v>
      </c>
      <c r="IA161" t="s">
        <v>337</v>
      </c>
      <c r="IB161" t="s">
        <v>266</v>
      </c>
      <c r="IC161" t="s">
        <v>255</v>
      </c>
      <c r="ID161" t="s">
        <v>258</v>
      </c>
      <c r="IE161" t="s">
        <v>258</v>
      </c>
      <c r="IF161" t="s">
        <v>258</v>
      </c>
      <c r="IG161" t="s">
        <v>258</v>
      </c>
      <c r="IH161" t="s">
        <v>258</v>
      </c>
      <c r="II161" t="s">
        <v>258</v>
      </c>
      <c r="IJ161" t="s">
        <v>258</v>
      </c>
      <c r="IK161" t="s">
        <v>258</v>
      </c>
      <c r="IL161" t="s">
        <v>258</v>
      </c>
      <c r="IM161" t="s">
        <v>258</v>
      </c>
      <c r="IN161" t="s">
        <v>258</v>
      </c>
      <c r="IO161" t="s">
        <v>258</v>
      </c>
      <c r="IP161" t="s">
        <v>258</v>
      </c>
      <c r="IQ161" t="s">
        <v>259</v>
      </c>
      <c r="IR161" t="s">
        <v>259</v>
      </c>
      <c r="IS161" t="s">
        <v>259</v>
      </c>
      <c r="IT161" t="s">
        <v>259</v>
      </c>
      <c r="IU161" t="s">
        <v>259</v>
      </c>
      <c r="IV161" t="s">
        <v>259</v>
      </c>
      <c r="IW161" t="s">
        <v>259</v>
      </c>
      <c r="IX161" t="s">
        <v>259</v>
      </c>
      <c r="IY161" t="s">
        <v>259</v>
      </c>
      <c r="IZ161" t="s">
        <v>259</v>
      </c>
      <c r="JA161" t="s">
        <v>259</v>
      </c>
      <c r="JB161" t="s">
        <v>260</v>
      </c>
      <c r="JC161" t="s">
        <v>258</v>
      </c>
      <c r="JD161" s="2" t="s">
        <v>375</v>
      </c>
      <c r="JE161" t="s">
        <v>266</v>
      </c>
      <c r="JF161" t="s">
        <v>530</v>
      </c>
      <c r="JG161" t="s">
        <v>269</v>
      </c>
      <c r="JH161" t="s">
        <v>270</v>
      </c>
      <c r="JI161" t="s">
        <v>254</v>
      </c>
      <c r="JJ161" t="s">
        <v>255</v>
      </c>
      <c r="JK161" t="s">
        <v>255</v>
      </c>
      <c r="JL161" t="s">
        <v>255</v>
      </c>
      <c r="JM161" t="s">
        <v>255</v>
      </c>
      <c r="JN161" t="s">
        <v>259</v>
      </c>
      <c r="JO161" t="s">
        <v>259</v>
      </c>
      <c r="JP161" t="s">
        <v>259</v>
      </c>
      <c r="JQ161" t="s">
        <v>259</v>
      </c>
      <c r="JR161" t="s">
        <v>259</v>
      </c>
      <c r="JS161" t="s">
        <v>259</v>
      </c>
      <c r="JT161" t="s">
        <v>259</v>
      </c>
      <c r="JU161" t="s">
        <v>259</v>
      </c>
      <c r="JV161" t="s">
        <v>259</v>
      </c>
      <c r="JW161" t="s">
        <v>259</v>
      </c>
      <c r="JX161" t="s">
        <v>259</v>
      </c>
      <c r="JY161" t="s">
        <v>259</v>
      </c>
      <c r="JZ161" t="s">
        <v>259</v>
      </c>
      <c r="KA161" t="s">
        <v>259</v>
      </c>
      <c r="KB161" t="s">
        <v>259</v>
      </c>
      <c r="KC161" t="s">
        <v>259</v>
      </c>
      <c r="KD161" t="s">
        <v>259</v>
      </c>
      <c r="KE161" t="s">
        <v>259</v>
      </c>
      <c r="KF161" t="s">
        <v>259</v>
      </c>
      <c r="KG161" t="s">
        <v>259</v>
      </c>
      <c r="KH161" t="s">
        <v>259</v>
      </c>
      <c r="KI161" t="s">
        <v>259</v>
      </c>
      <c r="KJ161" t="s">
        <v>259</v>
      </c>
      <c r="KK161" t="s">
        <v>260</v>
      </c>
      <c r="KL161" t="s">
        <v>270</v>
      </c>
      <c r="KM161" s="2" t="s">
        <v>255</v>
      </c>
      <c r="KN161" t="s">
        <v>265</v>
      </c>
      <c r="KO161" t="s">
        <v>265</v>
      </c>
      <c r="KP161" t="s">
        <v>264</v>
      </c>
      <c r="KQ161" t="s">
        <v>265</v>
      </c>
      <c r="KR161" t="s">
        <v>265</v>
      </c>
      <c r="KS161">
        <v>5</v>
      </c>
      <c r="KT161" s="2">
        <f t="shared" si="14"/>
        <v>1</v>
      </c>
      <c r="KU161" t="s">
        <v>8404</v>
      </c>
      <c r="KV161" t="s">
        <v>8402</v>
      </c>
    </row>
    <row r="162" spans="1:308" x14ac:dyDescent="0.25">
      <c r="A162" s="2" t="s">
        <v>8405</v>
      </c>
      <c r="B162" t="s">
        <v>1588</v>
      </c>
      <c r="C162" t="s">
        <v>1588</v>
      </c>
      <c r="D162" t="s">
        <v>4022</v>
      </c>
      <c r="E162" t="s">
        <v>1588</v>
      </c>
      <c r="F162" t="s">
        <v>2086</v>
      </c>
      <c r="G162" t="s">
        <v>1595</v>
      </c>
      <c r="H162" t="s">
        <v>1596</v>
      </c>
      <c r="I162" t="s">
        <v>1588</v>
      </c>
      <c r="J162" t="s">
        <v>4022</v>
      </c>
      <c r="K162" s="2">
        <v>20065</v>
      </c>
      <c r="L162" s="2" t="s">
        <v>10201</v>
      </c>
      <c r="M162" s="2">
        <v>2022</v>
      </c>
      <c r="N162" s="2" t="s">
        <v>488</v>
      </c>
      <c r="O162" s="2" t="s">
        <v>765</v>
      </c>
      <c r="P162" s="2" t="s">
        <v>1597</v>
      </c>
      <c r="Q162" s="2" t="s">
        <v>241</v>
      </c>
      <c r="R162" s="2" t="s">
        <v>10202</v>
      </c>
      <c r="S162" s="2">
        <v>1</v>
      </c>
      <c r="T162" t="s">
        <v>8406</v>
      </c>
      <c r="U162" t="s">
        <v>2250</v>
      </c>
      <c r="V162" t="s">
        <v>4793</v>
      </c>
      <c r="W162" t="str">
        <f t="shared" si="10"/>
        <v>LEWIS DAVID CUEVAS MANJARREZ</v>
      </c>
      <c r="X162" s="2" t="s">
        <v>283</v>
      </c>
      <c r="Y162" t="s">
        <v>8407</v>
      </c>
      <c r="Z162" t="s">
        <v>285</v>
      </c>
      <c r="AA162" t="s">
        <v>8408</v>
      </c>
      <c r="AB162" s="2" t="s">
        <v>7549</v>
      </c>
      <c r="AC162" s="2" t="s">
        <v>7550</v>
      </c>
      <c r="AD162" s="2" t="s">
        <v>251</v>
      </c>
      <c r="AE162" s="2" t="s">
        <v>288</v>
      </c>
      <c r="AF162" s="2" t="s">
        <v>253</v>
      </c>
      <c r="AG162" t="s">
        <v>254</v>
      </c>
      <c r="AH162" t="s">
        <v>260</v>
      </c>
      <c r="AI162" t="s">
        <v>5683</v>
      </c>
      <c r="AJ162" t="s">
        <v>1260</v>
      </c>
      <c r="AK162" t="s">
        <v>254</v>
      </c>
      <c r="AL162" t="s">
        <v>258</v>
      </c>
      <c r="AM162" t="s">
        <v>258</v>
      </c>
      <c r="AN162" t="s">
        <v>258</v>
      </c>
      <c r="AO162" t="s">
        <v>258</v>
      </c>
      <c r="AP162" t="s">
        <v>258</v>
      </c>
      <c r="AQ162" t="s">
        <v>258</v>
      </c>
      <c r="AR162" t="s">
        <v>255</v>
      </c>
      <c r="AS162" t="s">
        <v>258</v>
      </c>
      <c r="AT162" t="s">
        <v>255</v>
      </c>
      <c r="AU162" t="s">
        <v>258</v>
      </c>
      <c r="AV162" t="s">
        <v>258</v>
      </c>
      <c r="AW162" t="s">
        <v>258</v>
      </c>
      <c r="AX162" t="s">
        <v>258</v>
      </c>
      <c r="AY162" t="s">
        <v>258</v>
      </c>
      <c r="AZ162" t="s">
        <v>258</v>
      </c>
      <c r="BA162" t="s">
        <v>258</v>
      </c>
      <c r="BB162" t="s">
        <v>258</v>
      </c>
      <c r="BC162" t="s">
        <v>255</v>
      </c>
      <c r="BD162" t="s">
        <v>255</v>
      </c>
      <c r="BE162" t="s">
        <v>258</v>
      </c>
      <c r="BF162" t="s">
        <v>258</v>
      </c>
      <c r="BG162" t="s">
        <v>258</v>
      </c>
      <c r="BH162" t="s">
        <v>258</v>
      </c>
      <c r="BI162" t="s">
        <v>258</v>
      </c>
      <c r="BJ162" t="s">
        <v>255</v>
      </c>
      <c r="BK162" t="s">
        <v>255</v>
      </c>
      <c r="BL162" t="s">
        <v>258</v>
      </c>
      <c r="BM162" t="s">
        <v>258</v>
      </c>
      <c r="BN162" t="s">
        <v>258</v>
      </c>
      <c r="BO162" t="s">
        <v>258</v>
      </c>
      <c r="BP162" t="s">
        <v>258</v>
      </c>
      <c r="BQ162" t="s">
        <v>258</v>
      </c>
      <c r="BR162" t="s">
        <v>258</v>
      </c>
      <c r="BS162" t="s">
        <v>258</v>
      </c>
      <c r="BT162" t="s">
        <v>255</v>
      </c>
      <c r="BU162" t="s">
        <v>258</v>
      </c>
      <c r="BV162" t="s">
        <v>258</v>
      </c>
      <c r="BW162" t="s">
        <v>258</v>
      </c>
      <c r="BX162" t="s">
        <v>255</v>
      </c>
      <c r="BY162" t="s">
        <v>258</v>
      </c>
      <c r="BZ162" t="s">
        <v>258</v>
      </c>
      <c r="CA162" t="s">
        <v>258</v>
      </c>
      <c r="CB162" t="s">
        <v>258</v>
      </c>
      <c r="CC162" t="s">
        <v>255</v>
      </c>
      <c r="CD162" t="s">
        <v>255</v>
      </c>
      <c r="CE162" t="s">
        <v>255</v>
      </c>
      <c r="CF162" t="s">
        <v>258</v>
      </c>
      <c r="CG162" t="s">
        <v>258</v>
      </c>
      <c r="CH162" t="s">
        <v>258</v>
      </c>
      <c r="CI162" t="s">
        <v>258</v>
      </c>
      <c r="CJ162" t="s">
        <v>259</v>
      </c>
      <c r="CK162" t="s">
        <v>259</v>
      </c>
      <c r="CL162" t="s">
        <v>259</v>
      </c>
      <c r="CM162" t="s">
        <v>259</v>
      </c>
      <c r="CN162" t="s">
        <v>259</v>
      </c>
      <c r="CO162" t="s">
        <v>259</v>
      </c>
      <c r="CP162" t="s">
        <v>259</v>
      </c>
      <c r="CQ162" t="s">
        <v>259</v>
      </c>
      <c r="CR162" t="s">
        <v>259</v>
      </c>
      <c r="CS162" t="s">
        <v>259</v>
      </c>
      <c r="CT162" t="s">
        <v>259</v>
      </c>
      <c r="CU162" t="s">
        <v>259</v>
      </c>
      <c r="CV162" t="s">
        <v>259</v>
      </c>
      <c r="CW162" t="s">
        <v>259</v>
      </c>
      <c r="CX162" t="s">
        <v>259</v>
      </c>
      <c r="CY162" t="s">
        <v>259</v>
      </c>
      <c r="CZ162" t="s">
        <v>259</v>
      </c>
      <c r="DA162" t="s">
        <v>259</v>
      </c>
      <c r="DB162" t="s">
        <v>259</v>
      </c>
      <c r="DC162" t="s">
        <v>259</v>
      </c>
      <c r="DD162" t="s">
        <v>259</v>
      </c>
      <c r="DE162" t="s">
        <v>259</v>
      </c>
      <c r="DF162" t="s">
        <v>259</v>
      </c>
      <c r="DG162" t="s">
        <v>259</v>
      </c>
      <c r="DH162" t="s">
        <v>259</v>
      </c>
      <c r="DI162" t="s">
        <v>259</v>
      </c>
      <c r="DJ162" t="s">
        <v>259</v>
      </c>
      <c r="DK162" t="s">
        <v>259</v>
      </c>
      <c r="DL162" t="s">
        <v>259</v>
      </c>
      <c r="DM162" t="s">
        <v>259</v>
      </c>
      <c r="DN162" t="s">
        <v>259</v>
      </c>
      <c r="DO162" t="s">
        <v>259</v>
      </c>
      <c r="DP162" t="s">
        <v>259</v>
      </c>
      <c r="DQ162" t="s">
        <v>259</v>
      </c>
      <c r="DR162" t="s">
        <v>259</v>
      </c>
      <c r="DS162" t="s">
        <v>259</v>
      </c>
      <c r="DT162" t="s">
        <v>259</v>
      </c>
      <c r="DU162" t="s">
        <v>259</v>
      </c>
      <c r="DV162" t="s">
        <v>259</v>
      </c>
      <c r="DW162" t="s">
        <v>259</v>
      </c>
      <c r="DX162" t="s">
        <v>259</v>
      </c>
      <c r="DY162" t="s">
        <v>259</v>
      </c>
      <c r="DZ162" t="s">
        <v>259</v>
      </c>
      <c r="EA162" t="s">
        <v>259</v>
      </c>
      <c r="EB162" t="s">
        <v>259</v>
      </c>
      <c r="EC162" t="s">
        <v>259</v>
      </c>
      <c r="ED162" t="s">
        <v>259</v>
      </c>
      <c r="EE162" t="s">
        <v>259</v>
      </c>
      <c r="EF162" t="s">
        <v>259</v>
      </c>
      <c r="EG162" t="s">
        <v>259</v>
      </c>
      <c r="EH162" t="s">
        <v>259</v>
      </c>
      <c r="EI162" t="s">
        <v>259</v>
      </c>
      <c r="EJ162" t="s">
        <v>259</v>
      </c>
      <c r="EK162" t="s">
        <v>259</v>
      </c>
      <c r="EL162" t="s">
        <v>259</v>
      </c>
      <c r="EM162" t="s">
        <v>259</v>
      </c>
      <c r="EN162" t="s">
        <v>259</v>
      </c>
      <c r="EO162" t="s">
        <v>259</v>
      </c>
      <c r="EP162" t="s">
        <v>259</v>
      </c>
      <c r="EQ162" t="s">
        <v>259</v>
      </c>
      <c r="ER162" t="s">
        <v>259</v>
      </c>
      <c r="ES162" t="s">
        <v>259</v>
      </c>
      <c r="ET162" t="s">
        <v>259</v>
      </c>
      <c r="EU162" t="s">
        <v>259</v>
      </c>
      <c r="EV162" t="s">
        <v>259</v>
      </c>
      <c r="EW162" t="s">
        <v>259</v>
      </c>
      <c r="EX162" t="s">
        <v>259</v>
      </c>
      <c r="EY162" t="s">
        <v>259</v>
      </c>
      <c r="EZ162" t="s">
        <v>259</v>
      </c>
      <c r="FA162" t="s">
        <v>259</v>
      </c>
      <c r="FB162" t="s">
        <v>259</v>
      </c>
      <c r="FC162" t="s">
        <v>259</v>
      </c>
      <c r="FD162" t="s">
        <v>259</v>
      </c>
      <c r="FE162" t="s">
        <v>259</v>
      </c>
      <c r="FF162" t="s">
        <v>259</v>
      </c>
      <c r="FG162" t="s">
        <v>259</v>
      </c>
      <c r="FH162" t="s">
        <v>259</v>
      </c>
      <c r="FI162" t="s">
        <v>259</v>
      </c>
      <c r="FJ162" t="s">
        <v>259</v>
      </c>
      <c r="FK162" t="s">
        <v>259</v>
      </c>
      <c r="FL162" t="s">
        <v>259</v>
      </c>
      <c r="FM162" t="s">
        <v>259</v>
      </c>
      <c r="FN162" t="s">
        <v>259</v>
      </c>
      <c r="FO162" t="s">
        <v>259</v>
      </c>
      <c r="FP162" t="s">
        <v>259</v>
      </c>
      <c r="FQ162" t="s">
        <v>259</v>
      </c>
      <c r="FR162" t="s">
        <v>259</v>
      </c>
      <c r="FS162" t="s">
        <v>259</v>
      </c>
      <c r="FT162" t="s">
        <v>259</v>
      </c>
      <c r="FU162" t="s">
        <v>259</v>
      </c>
      <c r="FV162" t="s">
        <v>259</v>
      </c>
      <c r="FW162" t="s">
        <v>259</v>
      </c>
      <c r="FX162" t="s">
        <v>259</v>
      </c>
      <c r="FY162" t="s">
        <v>259</v>
      </c>
      <c r="FZ162" t="s">
        <v>259</v>
      </c>
      <c r="GA162" t="s">
        <v>259</v>
      </c>
      <c r="GB162" t="s">
        <v>259</v>
      </c>
      <c r="GC162" t="s">
        <v>259</v>
      </c>
      <c r="GD162" t="s">
        <v>259</v>
      </c>
      <c r="GE162" t="s">
        <v>259</v>
      </c>
      <c r="GF162" t="s">
        <v>259</v>
      </c>
      <c r="GG162" t="s">
        <v>259</v>
      </c>
      <c r="GH162" t="s">
        <v>259</v>
      </c>
      <c r="GI162" t="s">
        <v>259</v>
      </c>
      <c r="GJ162" t="s">
        <v>259</v>
      </c>
      <c r="GK162" t="s">
        <v>259</v>
      </c>
      <c r="GL162" t="s">
        <v>259</v>
      </c>
      <c r="GM162" t="s">
        <v>259</v>
      </c>
      <c r="GN162" t="s">
        <v>259</v>
      </c>
      <c r="GO162" t="s">
        <v>259</v>
      </c>
      <c r="GP162" t="s">
        <v>259</v>
      </c>
      <c r="GQ162" t="s">
        <v>259</v>
      </c>
      <c r="GR162" t="s">
        <v>259</v>
      </c>
      <c r="GS162" t="s">
        <v>259</v>
      </c>
      <c r="GT162" t="s">
        <v>260</v>
      </c>
      <c r="GU162" t="s">
        <v>427</v>
      </c>
      <c r="GV162" s="2" t="s">
        <v>530</v>
      </c>
      <c r="GW162" t="s">
        <v>263</v>
      </c>
      <c r="GX162" t="s">
        <v>263</v>
      </c>
      <c r="GY162" t="s">
        <v>265</v>
      </c>
      <c r="GZ162" t="s">
        <v>265</v>
      </c>
      <c r="HA162" t="s">
        <v>265</v>
      </c>
      <c r="HB162" t="s">
        <v>265</v>
      </c>
      <c r="HC162">
        <v>6</v>
      </c>
      <c r="HD162" s="2">
        <f t="shared" si="11"/>
        <v>0</v>
      </c>
      <c r="HE162" t="s">
        <v>264</v>
      </c>
      <c r="HF162" t="s">
        <v>264</v>
      </c>
      <c r="HG162" t="s">
        <v>264</v>
      </c>
      <c r="HH162" t="s">
        <v>264</v>
      </c>
      <c r="HI162">
        <v>4</v>
      </c>
      <c r="HJ162" s="2">
        <f t="shared" si="12"/>
        <v>4</v>
      </c>
      <c r="HK162" t="s">
        <v>254</v>
      </c>
      <c r="HL162" t="s">
        <v>264</v>
      </c>
      <c r="HM162" t="s">
        <v>264</v>
      </c>
      <c r="HN162" t="s">
        <v>264</v>
      </c>
      <c r="HO162" t="s">
        <v>264</v>
      </c>
      <c r="HP162" t="s">
        <v>264</v>
      </c>
      <c r="HQ162" t="s">
        <v>264</v>
      </c>
      <c r="HR162" t="s">
        <v>265</v>
      </c>
      <c r="HS162" t="s">
        <v>264</v>
      </c>
      <c r="HT162" t="s">
        <v>264</v>
      </c>
      <c r="HU162" t="s">
        <v>265</v>
      </c>
      <c r="HV162">
        <v>10</v>
      </c>
      <c r="HW162" s="2">
        <f t="shared" si="13"/>
        <v>8</v>
      </c>
      <c r="HX162" t="s">
        <v>266</v>
      </c>
      <c r="HY162" t="s">
        <v>561</v>
      </c>
      <c r="HZ162" t="s">
        <v>267</v>
      </c>
      <c r="IA162" t="s">
        <v>270</v>
      </c>
      <c r="IB162" t="s">
        <v>254</v>
      </c>
      <c r="IC162" t="s">
        <v>255</v>
      </c>
      <c r="ID162" t="s">
        <v>255</v>
      </c>
      <c r="IE162" t="s">
        <v>255</v>
      </c>
      <c r="IF162" t="s">
        <v>255</v>
      </c>
      <c r="IG162" t="s">
        <v>259</v>
      </c>
      <c r="IH162" t="s">
        <v>259</v>
      </c>
      <c r="II162" t="s">
        <v>259</v>
      </c>
      <c r="IJ162" t="s">
        <v>259</v>
      </c>
      <c r="IK162" t="s">
        <v>259</v>
      </c>
      <c r="IL162" t="s">
        <v>259</v>
      </c>
      <c r="IM162" t="s">
        <v>259</v>
      </c>
      <c r="IN162" t="s">
        <v>259</v>
      </c>
      <c r="IO162" t="s">
        <v>259</v>
      </c>
      <c r="IP162" t="s">
        <v>259</v>
      </c>
      <c r="IQ162" t="s">
        <v>259</v>
      </c>
      <c r="IR162" t="s">
        <v>259</v>
      </c>
      <c r="IS162" t="s">
        <v>259</v>
      </c>
      <c r="IT162" t="s">
        <v>259</v>
      </c>
      <c r="IU162" t="s">
        <v>259</v>
      </c>
      <c r="IV162" t="s">
        <v>259</v>
      </c>
      <c r="IW162" t="s">
        <v>259</v>
      </c>
      <c r="IX162" t="s">
        <v>259</v>
      </c>
      <c r="IY162" t="s">
        <v>259</v>
      </c>
      <c r="IZ162" t="s">
        <v>259</v>
      </c>
      <c r="JA162" t="s">
        <v>259</v>
      </c>
      <c r="JB162" t="s">
        <v>260</v>
      </c>
      <c r="JC162" t="s">
        <v>270</v>
      </c>
      <c r="JD162" s="2" t="s">
        <v>255</v>
      </c>
      <c r="JE162" t="s">
        <v>254</v>
      </c>
      <c r="JF162" t="s">
        <v>255</v>
      </c>
      <c r="JG162" t="s">
        <v>269</v>
      </c>
      <c r="JH162" t="s">
        <v>427</v>
      </c>
      <c r="JI162" t="s">
        <v>254</v>
      </c>
      <c r="JJ162" t="s">
        <v>258</v>
      </c>
      <c r="JK162" t="s">
        <v>258</v>
      </c>
      <c r="JL162" t="s">
        <v>258</v>
      </c>
      <c r="JM162" t="s">
        <v>258</v>
      </c>
      <c r="JN162" t="s">
        <v>258</v>
      </c>
      <c r="JO162" t="s">
        <v>258</v>
      </c>
      <c r="JP162" t="s">
        <v>258</v>
      </c>
      <c r="JQ162" t="s">
        <v>258</v>
      </c>
      <c r="JR162" t="s">
        <v>258</v>
      </c>
      <c r="JS162" t="s">
        <v>255</v>
      </c>
      <c r="JT162" t="s">
        <v>258</v>
      </c>
      <c r="JU162" t="s">
        <v>259</v>
      </c>
      <c r="JV162" t="s">
        <v>259</v>
      </c>
      <c r="JW162" t="s">
        <v>259</v>
      </c>
      <c r="JX162" t="s">
        <v>259</v>
      </c>
      <c r="JY162" t="s">
        <v>259</v>
      </c>
      <c r="JZ162" t="s">
        <v>259</v>
      </c>
      <c r="KA162" t="s">
        <v>259</v>
      </c>
      <c r="KB162" t="s">
        <v>259</v>
      </c>
      <c r="KC162" t="s">
        <v>259</v>
      </c>
      <c r="KD162" t="s">
        <v>259</v>
      </c>
      <c r="KE162" t="s">
        <v>259</v>
      </c>
      <c r="KF162" t="s">
        <v>259</v>
      </c>
      <c r="KG162" t="s">
        <v>259</v>
      </c>
      <c r="KH162" t="s">
        <v>259</v>
      </c>
      <c r="KI162" t="s">
        <v>259</v>
      </c>
      <c r="KJ162" t="s">
        <v>259</v>
      </c>
      <c r="KK162" t="s">
        <v>260</v>
      </c>
      <c r="KL162" t="s">
        <v>258</v>
      </c>
      <c r="KM162" s="2" t="s">
        <v>285</v>
      </c>
      <c r="KN162" t="s">
        <v>265</v>
      </c>
      <c r="KO162" t="s">
        <v>265</v>
      </c>
      <c r="KP162" t="s">
        <v>264</v>
      </c>
      <c r="KQ162" t="s">
        <v>265</v>
      </c>
      <c r="KR162" t="s">
        <v>265</v>
      </c>
      <c r="KS162">
        <v>5</v>
      </c>
      <c r="KT162" s="2">
        <f t="shared" si="14"/>
        <v>1</v>
      </c>
      <c r="KU162" t="s">
        <v>8409</v>
      </c>
      <c r="KV162" t="s">
        <v>8407</v>
      </c>
    </row>
    <row r="163" spans="1:308" x14ac:dyDescent="0.25">
      <c r="A163" s="2" t="s">
        <v>8410</v>
      </c>
      <c r="B163" t="s">
        <v>1588</v>
      </c>
      <c r="C163" t="s">
        <v>1588</v>
      </c>
      <c r="D163" t="s">
        <v>2017</v>
      </c>
      <c r="E163" t="s">
        <v>1588</v>
      </c>
      <c r="F163" t="s">
        <v>998</v>
      </c>
      <c r="G163" t="s">
        <v>1595</v>
      </c>
      <c r="H163" t="s">
        <v>1596</v>
      </c>
      <c r="I163" t="s">
        <v>1588</v>
      </c>
      <c r="J163" t="s">
        <v>2017</v>
      </c>
      <c r="K163" s="2">
        <v>20067</v>
      </c>
      <c r="L163" s="2" t="s">
        <v>10201</v>
      </c>
      <c r="M163" s="2">
        <v>2022</v>
      </c>
      <c r="N163" s="2" t="s">
        <v>488</v>
      </c>
      <c r="O163" s="2" t="s">
        <v>765</v>
      </c>
      <c r="P163" s="2" t="s">
        <v>1597</v>
      </c>
      <c r="Q163" s="2" t="s">
        <v>241</v>
      </c>
      <c r="R163" s="2" t="s">
        <v>10202</v>
      </c>
      <c r="S163" s="2">
        <v>1</v>
      </c>
      <c r="T163" t="s">
        <v>8411</v>
      </c>
      <c r="U163" t="s">
        <v>8412</v>
      </c>
      <c r="V163" t="s">
        <v>2576</v>
      </c>
      <c r="W163" t="str">
        <f t="shared" si="10"/>
        <v>CARLOS JESUS BERTEL QUERO</v>
      </c>
      <c r="X163" s="2" t="s">
        <v>283</v>
      </c>
      <c r="Y163" t="s">
        <v>8413</v>
      </c>
      <c r="Z163" t="s">
        <v>427</v>
      </c>
      <c r="AA163" t="s">
        <v>8414</v>
      </c>
      <c r="AB163" s="2" t="s">
        <v>7549</v>
      </c>
      <c r="AC163" s="2" t="s">
        <v>7550</v>
      </c>
      <c r="AD163" s="2" t="s">
        <v>251</v>
      </c>
      <c r="AE163" s="2" t="s">
        <v>288</v>
      </c>
      <c r="AF163" s="2" t="s">
        <v>289</v>
      </c>
      <c r="AG163" t="s">
        <v>254</v>
      </c>
      <c r="AH163" t="s">
        <v>255</v>
      </c>
      <c r="AI163" t="s">
        <v>5683</v>
      </c>
      <c r="AJ163" t="s">
        <v>561</v>
      </c>
      <c r="AK163" t="s">
        <v>254</v>
      </c>
      <c r="AL163" t="s">
        <v>258</v>
      </c>
      <c r="AM163" t="s">
        <v>258</v>
      </c>
      <c r="AN163" t="s">
        <v>258</v>
      </c>
      <c r="AO163" t="s">
        <v>258</v>
      </c>
      <c r="AP163" t="s">
        <v>255</v>
      </c>
      <c r="AQ163" t="s">
        <v>258</v>
      </c>
      <c r="AR163" t="s">
        <v>258</v>
      </c>
      <c r="AS163" t="s">
        <v>258</v>
      </c>
      <c r="AT163" t="s">
        <v>255</v>
      </c>
      <c r="AU163" t="s">
        <v>258</v>
      </c>
      <c r="AV163" t="s">
        <v>258</v>
      </c>
      <c r="AW163" t="s">
        <v>258</v>
      </c>
      <c r="AX163" t="s">
        <v>258</v>
      </c>
      <c r="AY163" t="s">
        <v>258</v>
      </c>
      <c r="AZ163" t="s">
        <v>258</v>
      </c>
      <c r="BA163" t="s">
        <v>258</v>
      </c>
      <c r="BB163" t="s">
        <v>258</v>
      </c>
      <c r="BC163" t="s">
        <v>258</v>
      </c>
      <c r="BD163" t="s">
        <v>258</v>
      </c>
      <c r="BE163" t="s">
        <v>258</v>
      </c>
      <c r="BF163" t="s">
        <v>258</v>
      </c>
      <c r="BG163" t="s">
        <v>258</v>
      </c>
      <c r="BH163" t="s">
        <v>258</v>
      </c>
      <c r="BI163" t="s">
        <v>258</v>
      </c>
      <c r="BJ163" t="s">
        <v>258</v>
      </c>
      <c r="BK163" t="s">
        <v>258</v>
      </c>
      <c r="BL163" t="s">
        <v>258</v>
      </c>
      <c r="BM163" t="s">
        <v>258</v>
      </c>
      <c r="BN163" t="s">
        <v>258</v>
      </c>
      <c r="BO163" t="s">
        <v>258</v>
      </c>
      <c r="BP163" t="s">
        <v>258</v>
      </c>
      <c r="BQ163" t="s">
        <v>258</v>
      </c>
      <c r="BR163" t="s">
        <v>258</v>
      </c>
      <c r="BS163" t="s">
        <v>258</v>
      </c>
      <c r="BT163" t="s">
        <v>258</v>
      </c>
      <c r="BU163" t="s">
        <v>258</v>
      </c>
      <c r="BV163" t="s">
        <v>258</v>
      </c>
      <c r="BW163" t="s">
        <v>258</v>
      </c>
      <c r="BX163" t="s">
        <v>258</v>
      </c>
      <c r="BY163" t="s">
        <v>258</v>
      </c>
      <c r="BZ163" t="s">
        <v>258</v>
      </c>
      <c r="CA163" t="s">
        <v>258</v>
      </c>
      <c r="CB163" t="s">
        <v>259</v>
      </c>
      <c r="CC163" t="s">
        <v>259</v>
      </c>
      <c r="CD163" t="s">
        <v>259</v>
      </c>
      <c r="CE163" t="s">
        <v>259</v>
      </c>
      <c r="CF163" t="s">
        <v>259</v>
      </c>
      <c r="CG163" t="s">
        <v>259</v>
      </c>
      <c r="CH163" t="s">
        <v>259</v>
      </c>
      <c r="CI163" t="s">
        <v>259</v>
      </c>
      <c r="CJ163" t="s">
        <v>259</v>
      </c>
      <c r="CK163" t="s">
        <v>259</v>
      </c>
      <c r="CL163" t="s">
        <v>259</v>
      </c>
      <c r="CM163" t="s">
        <v>259</v>
      </c>
      <c r="CN163" t="s">
        <v>259</v>
      </c>
      <c r="CO163" t="s">
        <v>259</v>
      </c>
      <c r="CP163" t="s">
        <v>259</v>
      </c>
      <c r="CQ163" t="s">
        <v>259</v>
      </c>
      <c r="CR163" t="s">
        <v>259</v>
      </c>
      <c r="CS163" t="s">
        <v>259</v>
      </c>
      <c r="CT163" t="s">
        <v>259</v>
      </c>
      <c r="CU163" t="s">
        <v>259</v>
      </c>
      <c r="CV163" t="s">
        <v>259</v>
      </c>
      <c r="CW163" t="s">
        <v>259</v>
      </c>
      <c r="CX163" t="s">
        <v>259</v>
      </c>
      <c r="CY163" t="s">
        <v>259</v>
      </c>
      <c r="CZ163" t="s">
        <v>259</v>
      </c>
      <c r="DA163" t="s">
        <v>259</v>
      </c>
      <c r="DB163" t="s">
        <v>259</v>
      </c>
      <c r="DC163" t="s">
        <v>259</v>
      </c>
      <c r="DD163" t="s">
        <v>259</v>
      </c>
      <c r="DE163" t="s">
        <v>259</v>
      </c>
      <c r="DF163" t="s">
        <v>259</v>
      </c>
      <c r="DG163" t="s">
        <v>259</v>
      </c>
      <c r="DH163" t="s">
        <v>259</v>
      </c>
      <c r="DI163" t="s">
        <v>259</v>
      </c>
      <c r="DJ163" t="s">
        <v>259</v>
      </c>
      <c r="DK163" t="s">
        <v>259</v>
      </c>
      <c r="DL163" t="s">
        <v>259</v>
      </c>
      <c r="DM163" t="s">
        <v>259</v>
      </c>
      <c r="DN163" t="s">
        <v>259</v>
      </c>
      <c r="DO163" t="s">
        <v>259</v>
      </c>
      <c r="DP163" t="s">
        <v>259</v>
      </c>
      <c r="DQ163" t="s">
        <v>259</v>
      </c>
      <c r="DR163" t="s">
        <v>259</v>
      </c>
      <c r="DS163" t="s">
        <v>259</v>
      </c>
      <c r="DT163" t="s">
        <v>259</v>
      </c>
      <c r="DU163" t="s">
        <v>259</v>
      </c>
      <c r="DV163" t="s">
        <v>259</v>
      </c>
      <c r="DW163" t="s">
        <v>259</v>
      </c>
      <c r="DX163" t="s">
        <v>259</v>
      </c>
      <c r="DY163" t="s">
        <v>259</v>
      </c>
      <c r="DZ163" t="s">
        <v>259</v>
      </c>
      <c r="EA163" t="s">
        <v>259</v>
      </c>
      <c r="EB163" t="s">
        <v>259</v>
      </c>
      <c r="EC163" t="s">
        <v>259</v>
      </c>
      <c r="ED163" t="s">
        <v>259</v>
      </c>
      <c r="EE163" t="s">
        <v>259</v>
      </c>
      <c r="EF163" t="s">
        <v>259</v>
      </c>
      <c r="EG163" t="s">
        <v>259</v>
      </c>
      <c r="EH163" t="s">
        <v>259</v>
      </c>
      <c r="EI163" t="s">
        <v>259</v>
      </c>
      <c r="EJ163" t="s">
        <v>259</v>
      </c>
      <c r="EK163" t="s">
        <v>259</v>
      </c>
      <c r="EL163" t="s">
        <v>259</v>
      </c>
      <c r="EM163" t="s">
        <v>259</v>
      </c>
      <c r="EN163" t="s">
        <v>259</v>
      </c>
      <c r="EO163" t="s">
        <v>259</v>
      </c>
      <c r="EP163" t="s">
        <v>259</v>
      </c>
      <c r="EQ163" t="s">
        <v>259</v>
      </c>
      <c r="ER163" t="s">
        <v>259</v>
      </c>
      <c r="ES163" t="s">
        <v>259</v>
      </c>
      <c r="ET163" t="s">
        <v>259</v>
      </c>
      <c r="EU163" t="s">
        <v>259</v>
      </c>
      <c r="EV163" t="s">
        <v>259</v>
      </c>
      <c r="EW163" t="s">
        <v>259</v>
      </c>
      <c r="EX163" t="s">
        <v>259</v>
      </c>
      <c r="EY163" t="s">
        <v>259</v>
      </c>
      <c r="EZ163" t="s">
        <v>259</v>
      </c>
      <c r="FA163" t="s">
        <v>259</v>
      </c>
      <c r="FB163" t="s">
        <v>259</v>
      </c>
      <c r="FC163" t="s">
        <v>259</v>
      </c>
      <c r="FD163" t="s">
        <v>259</v>
      </c>
      <c r="FE163" t="s">
        <v>259</v>
      </c>
      <c r="FF163" t="s">
        <v>259</v>
      </c>
      <c r="FG163" t="s">
        <v>259</v>
      </c>
      <c r="FH163" t="s">
        <v>259</v>
      </c>
      <c r="FI163" t="s">
        <v>259</v>
      </c>
      <c r="FJ163" t="s">
        <v>259</v>
      </c>
      <c r="FK163" t="s">
        <v>259</v>
      </c>
      <c r="FL163" t="s">
        <v>259</v>
      </c>
      <c r="FM163" t="s">
        <v>259</v>
      </c>
      <c r="FN163" t="s">
        <v>259</v>
      </c>
      <c r="FO163" t="s">
        <v>259</v>
      </c>
      <c r="FP163" t="s">
        <v>259</v>
      </c>
      <c r="FQ163" t="s">
        <v>259</v>
      </c>
      <c r="FR163" t="s">
        <v>259</v>
      </c>
      <c r="FS163" t="s">
        <v>259</v>
      </c>
      <c r="FT163" t="s">
        <v>259</v>
      </c>
      <c r="FU163" t="s">
        <v>259</v>
      </c>
      <c r="FV163" t="s">
        <v>259</v>
      </c>
      <c r="FW163" t="s">
        <v>259</v>
      </c>
      <c r="FX163" t="s">
        <v>259</v>
      </c>
      <c r="FY163" t="s">
        <v>259</v>
      </c>
      <c r="FZ163" t="s">
        <v>259</v>
      </c>
      <c r="GA163" t="s">
        <v>259</v>
      </c>
      <c r="GB163" t="s">
        <v>259</v>
      </c>
      <c r="GC163" t="s">
        <v>259</v>
      </c>
      <c r="GD163" t="s">
        <v>259</v>
      </c>
      <c r="GE163" t="s">
        <v>259</v>
      </c>
      <c r="GF163" t="s">
        <v>259</v>
      </c>
      <c r="GG163" t="s">
        <v>259</v>
      </c>
      <c r="GH163" t="s">
        <v>259</v>
      </c>
      <c r="GI163" t="s">
        <v>259</v>
      </c>
      <c r="GJ163" t="s">
        <v>259</v>
      </c>
      <c r="GK163" t="s">
        <v>259</v>
      </c>
      <c r="GL163" t="s">
        <v>259</v>
      </c>
      <c r="GM163" t="s">
        <v>259</v>
      </c>
      <c r="GN163" t="s">
        <v>259</v>
      </c>
      <c r="GO163" t="s">
        <v>259</v>
      </c>
      <c r="GP163" t="s">
        <v>259</v>
      </c>
      <c r="GQ163" t="s">
        <v>259</v>
      </c>
      <c r="GR163" t="s">
        <v>259</v>
      </c>
      <c r="GS163" t="s">
        <v>259</v>
      </c>
      <c r="GT163" t="s">
        <v>260</v>
      </c>
      <c r="GU163" t="s">
        <v>271</v>
      </c>
      <c r="GV163" s="2" t="s">
        <v>677</v>
      </c>
      <c r="GW163" t="s">
        <v>265</v>
      </c>
      <c r="GX163" t="s">
        <v>265</v>
      </c>
      <c r="GY163" t="s">
        <v>265</v>
      </c>
      <c r="GZ163" t="s">
        <v>264</v>
      </c>
      <c r="HA163" t="s">
        <v>265</v>
      </c>
      <c r="HB163" t="s">
        <v>264</v>
      </c>
      <c r="HC163">
        <v>6</v>
      </c>
      <c r="HD163" s="2">
        <f t="shared" si="11"/>
        <v>2</v>
      </c>
      <c r="HE163" t="s">
        <v>264</v>
      </c>
      <c r="HF163" t="s">
        <v>264</v>
      </c>
      <c r="HG163" t="s">
        <v>264</v>
      </c>
      <c r="HH163" t="s">
        <v>265</v>
      </c>
      <c r="HI163">
        <v>4</v>
      </c>
      <c r="HJ163" s="2">
        <f t="shared" si="12"/>
        <v>3</v>
      </c>
      <c r="HK163" t="s">
        <v>254</v>
      </c>
      <c r="HL163" t="s">
        <v>264</v>
      </c>
      <c r="HM163" t="s">
        <v>264</v>
      </c>
      <c r="HN163" t="s">
        <v>265</v>
      </c>
      <c r="HO163" t="s">
        <v>265</v>
      </c>
      <c r="HP163" t="s">
        <v>264</v>
      </c>
      <c r="HQ163" t="s">
        <v>264</v>
      </c>
      <c r="HR163" t="s">
        <v>264</v>
      </c>
      <c r="HS163" t="s">
        <v>264</v>
      </c>
      <c r="HT163" t="s">
        <v>265</v>
      </c>
      <c r="HU163" t="s">
        <v>265</v>
      </c>
      <c r="HV163">
        <v>10</v>
      </c>
      <c r="HW163" s="2">
        <f t="shared" si="13"/>
        <v>6</v>
      </c>
      <c r="HX163" t="s">
        <v>254</v>
      </c>
      <c r="HY163" t="s">
        <v>255</v>
      </c>
      <c r="HZ163" t="s">
        <v>267</v>
      </c>
      <c r="IA163" t="s">
        <v>386</v>
      </c>
      <c r="IB163" t="s">
        <v>266</v>
      </c>
      <c r="IC163" t="s">
        <v>258</v>
      </c>
      <c r="ID163" t="s">
        <v>258</v>
      </c>
      <c r="IE163" t="s">
        <v>258</v>
      </c>
      <c r="IF163" t="s">
        <v>258</v>
      </c>
      <c r="IG163" t="s">
        <v>258</v>
      </c>
      <c r="IH163" t="s">
        <v>258</v>
      </c>
      <c r="II163" t="s">
        <v>258</v>
      </c>
      <c r="IJ163" t="s">
        <v>258</v>
      </c>
      <c r="IK163" t="s">
        <v>258</v>
      </c>
      <c r="IL163" t="s">
        <v>258</v>
      </c>
      <c r="IM163" t="s">
        <v>258</v>
      </c>
      <c r="IN163" t="s">
        <v>258</v>
      </c>
      <c r="IO163" t="s">
        <v>258</v>
      </c>
      <c r="IP163" t="s">
        <v>258</v>
      </c>
      <c r="IQ163" t="s">
        <v>258</v>
      </c>
      <c r="IR163" t="s">
        <v>258</v>
      </c>
      <c r="IS163" t="s">
        <v>258</v>
      </c>
      <c r="IT163" t="s">
        <v>259</v>
      </c>
      <c r="IU163" t="s">
        <v>259</v>
      </c>
      <c r="IV163" t="s">
        <v>259</v>
      </c>
      <c r="IW163" t="s">
        <v>259</v>
      </c>
      <c r="IX163" t="s">
        <v>259</v>
      </c>
      <c r="IY163" t="s">
        <v>259</v>
      </c>
      <c r="IZ163" t="s">
        <v>259</v>
      </c>
      <c r="JA163" t="s">
        <v>259</v>
      </c>
      <c r="JB163" t="s">
        <v>260</v>
      </c>
      <c r="JC163" t="s">
        <v>255</v>
      </c>
      <c r="JD163" s="2" t="s">
        <v>386</v>
      </c>
      <c r="JE163" t="s">
        <v>254</v>
      </c>
      <c r="JF163" t="s">
        <v>255</v>
      </c>
      <c r="JG163" t="s">
        <v>269</v>
      </c>
      <c r="JH163" t="s">
        <v>385</v>
      </c>
      <c r="JI163" t="s">
        <v>266</v>
      </c>
      <c r="JJ163" t="s">
        <v>258</v>
      </c>
      <c r="JK163" t="s">
        <v>258</v>
      </c>
      <c r="JL163" t="s">
        <v>258</v>
      </c>
      <c r="JM163" t="s">
        <v>258</v>
      </c>
      <c r="JN163" t="s">
        <v>258</v>
      </c>
      <c r="JO163" t="s">
        <v>258</v>
      </c>
      <c r="JP163" t="s">
        <v>258</v>
      </c>
      <c r="JQ163" t="s">
        <v>258</v>
      </c>
      <c r="JR163" t="s">
        <v>258</v>
      </c>
      <c r="JS163" t="s">
        <v>258</v>
      </c>
      <c r="JT163" t="s">
        <v>258</v>
      </c>
      <c r="JU163" t="s">
        <v>258</v>
      </c>
      <c r="JV163" t="s">
        <v>258</v>
      </c>
      <c r="JW163" t="s">
        <v>258</v>
      </c>
      <c r="JX163" t="s">
        <v>258</v>
      </c>
      <c r="JY163" t="s">
        <v>258</v>
      </c>
      <c r="JZ163" t="s">
        <v>259</v>
      </c>
      <c r="KA163" t="s">
        <v>259</v>
      </c>
      <c r="KB163" t="s">
        <v>259</v>
      </c>
      <c r="KC163" t="s">
        <v>259</v>
      </c>
      <c r="KD163" t="s">
        <v>259</v>
      </c>
      <c r="KE163" t="s">
        <v>259</v>
      </c>
      <c r="KF163" t="s">
        <v>259</v>
      </c>
      <c r="KG163" t="s">
        <v>259</v>
      </c>
      <c r="KH163" t="s">
        <v>259</v>
      </c>
      <c r="KI163" t="s">
        <v>259</v>
      </c>
      <c r="KJ163" t="s">
        <v>259</v>
      </c>
      <c r="KK163" t="s">
        <v>260</v>
      </c>
      <c r="KL163" t="s">
        <v>255</v>
      </c>
      <c r="KM163" s="2" t="s">
        <v>385</v>
      </c>
      <c r="KN163" t="s">
        <v>264</v>
      </c>
      <c r="KO163" t="s">
        <v>265</v>
      </c>
      <c r="KP163" t="s">
        <v>264</v>
      </c>
      <c r="KQ163" t="s">
        <v>264</v>
      </c>
      <c r="KR163" t="s">
        <v>265</v>
      </c>
      <c r="KS163">
        <v>5</v>
      </c>
      <c r="KT163" s="2">
        <f t="shared" si="14"/>
        <v>3</v>
      </c>
      <c r="KU163" t="s">
        <v>8415</v>
      </c>
      <c r="KV163" t="s">
        <v>8413</v>
      </c>
    </row>
    <row r="164" spans="1:308" x14ac:dyDescent="0.25">
      <c r="A164" s="2" t="s">
        <v>8416</v>
      </c>
      <c r="B164" t="s">
        <v>1588</v>
      </c>
      <c r="C164" t="s">
        <v>1588</v>
      </c>
      <c r="D164" t="s">
        <v>2268</v>
      </c>
      <c r="E164" t="s">
        <v>1588</v>
      </c>
      <c r="F164" t="s">
        <v>1640</v>
      </c>
      <c r="G164" t="s">
        <v>1595</v>
      </c>
      <c r="H164" t="s">
        <v>1596</v>
      </c>
      <c r="I164" t="s">
        <v>1588</v>
      </c>
      <c r="J164" t="s">
        <v>2268</v>
      </c>
      <c r="K164" s="2">
        <v>19912</v>
      </c>
      <c r="L164" s="2" t="s">
        <v>10201</v>
      </c>
      <c r="M164" s="2">
        <v>2022</v>
      </c>
      <c r="N164" s="2" t="s">
        <v>488</v>
      </c>
      <c r="O164" s="2" t="s">
        <v>765</v>
      </c>
      <c r="P164" s="2" t="s">
        <v>1597</v>
      </c>
      <c r="Q164" s="2" t="s">
        <v>241</v>
      </c>
      <c r="R164" s="2" t="s">
        <v>10202</v>
      </c>
      <c r="S164" s="2">
        <v>1</v>
      </c>
      <c r="T164" t="s">
        <v>8417</v>
      </c>
      <c r="U164" t="s">
        <v>392</v>
      </c>
      <c r="V164" t="s">
        <v>8418</v>
      </c>
      <c r="W164" t="str">
        <f t="shared" si="10"/>
        <v>EDINSON JUNIOR GARCIA GAMARRA</v>
      </c>
      <c r="X164" s="2" t="s">
        <v>283</v>
      </c>
      <c r="Y164" t="s">
        <v>8419</v>
      </c>
      <c r="Z164" t="s">
        <v>247</v>
      </c>
      <c r="AA164" t="s">
        <v>8420</v>
      </c>
      <c r="AB164" s="2" t="s">
        <v>7549</v>
      </c>
      <c r="AC164" s="2" t="s">
        <v>7562</v>
      </c>
      <c r="AD164" s="2" t="s">
        <v>251</v>
      </c>
      <c r="AE164" s="2" t="s">
        <v>288</v>
      </c>
      <c r="AF164" s="2" t="s">
        <v>289</v>
      </c>
      <c r="AG164" t="s">
        <v>254</v>
      </c>
      <c r="AH164" t="s">
        <v>255</v>
      </c>
      <c r="AI164" t="s">
        <v>5683</v>
      </c>
      <c r="AJ164" t="s">
        <v>530</v>
      </c>
      <c r="AK164" t="s">
        <v>254</v>
      </c>
      <c r="AL164" t="s">
        <v>258</v>
      </c>
      <c r="AM164" t="s">
        <v>258</v>
      </c>
      <c r="AN164" t="s">
        <v>258</v>
      </c>
      <c r="AO164" t="s">
        <v>258</v>
      </c>
      <c r="AP164" t="s">
        <v>258</v>
      </c>
      <c r="AQ164" t="s">
        <v>258</v>
      </c>
      <c r="AR164" t="s">
        <v>258</v>
      </c>
      <c r="AS164" t="s">
        <v>258</v>
      </c>
      <c r="AT164" t="s">
        <v>258</v>
      </c>
      <c r="AU164" t="s">
        <v>258</v>
      </c>
      <c r="AV164" t="s">
        <v>258</v>
      </c>
      <c r="AW164" t="s">
        <v>258</v>
      </c>
      <c r="AX164" t="s">
        <v>258</v>
      </c>
      <c r="AY164" t="s">
        <v>258</v>
      </c>
      <c r="AZ164" t="s">
        <v>258</v>
      </c>
      <c r="BA164" t="s">
        <v>258</v>
      </c>
      <c r="BB164" t="s">
        <v>258</v>
      </c>
      <c r="BC164" t="s">
        <v>258</v>
      </c>
      <c r="BD164" t="s">
        <v>258</v>
      </c>
      <c r="BE164" t="s">
        <v>258</v>
      </c>
      <c r="BF164" t="s">
        <v>258</v>
      </c>
      <c r="BG164" t="s">
        <v>258</v>
      </c>
      <c r="BH164" t="s">
        <v>258</v>
      </c>
      <c r="BI164" t="s">
        <v>258</v>
      </c>
      <c r="BJ164" t="s">
        <v>258</v>
      </c>
      <c r="BK164" t="s">
        <v>258</v>
      </c>
      <c r="BL164" t="s">
        <v>258</v>
      </c>
      <c r="BM164" t="s">
        <v>258</v>
      </c>
      <c r="BN164" t="s">
        <v>258</v>
      </c>
      <c r="BO164" t="s">
        <v>255</v>
      </c>
      <c r="BP164" t="s">
        <v>258</v>
      </c>
      <c r="BQ164" t="s">
        <v>258</v>
      </c>
      <c r="BR164" t="s">
        <v>258</v>
      </c>
      <c r="BS164" t="s">
        <v>258</v>
      </c>
      <c r="BT164" t="s">
        <v>258</v>
      </c>
      <c r="BU164" t="s">
        <v>258</v>
      </c>
      <c r="BV164" t="s">
        <v>258</v>
      </c>
      <c r="BW164" t="s">
        <v>258</v>
      </c>
      <c r="BX164" t="s">
        <v>258</v>
      </c>
      <c r="BY164" t="s">
        <v>259</v>
      </c>
      <c r="BZ164" t="s">
        <v>259</v>
      </c>
      <c r="CA164" t="s">
        <v>259</v>
      </c>
      <c r="CB164" t="s">
        <v>259</v>
      </c>
      <c r="CC164" t="s">
        <v>259</v>
      </c>
      <c r="CD164" t="s">
        <v>259</v>
      </c>
      <c r="CE164" t="s">
        <v>259</v>
      </c>
      <c r="CF164" t="s">
        <v>259</v>
      </c>
      <c r="CG164" t="s">
        <v>259</v>
      </c>
      <c r="CH164" t="s">
        <v>259</v>
      </c>
      <c r="CI164" t="s">
        <v>259</v>
      </c>
      <c r="CJ164" t="s">
        <v>259</v>
      </c>
      <c r="CK164" t="s">
        <v>259</v>
      </c>
      <c r="CL164" t="s">
        <v>259</v>
      </c>
      <c r="CM164" t="s">
        <v>259</v>
      </c>
      <c r="CN164" t="s">
        <v>259</v>
      </c>
      <c r="CO164" t="s">
        <v>259</v>
      </c>
      <c r="CP164" t="s">
        <v>259</v>
      </c>
      <c r="CQ164" t="s">
        <v>259</v>
      </c>
      <c r="CR164" t="s">
        <v>259</v>
      </c>
      <c r="CS164" t="s">
        <v>259</v>
      </c>
      <c r="CT164" t="s">
        <v>259</v>
      </c>
      <c r="CU164" t="s">
        <v>259</v>
      </c>
      <c r="CV164" t="s">
        <v>259</v>
      </c>
      <c r="CW164" t="s">
        <v>259</v>
      </c>
      <c r="CX164" t="s">
        <v>259</v>
      </c>
      <c r="CY164" t="s">
        <v>259</v>
      </c>
      <c r="CZ164" t="s">
        <v>259</v>
      </c>
      <c r="DA164" t="s">
        <v>259</v>
      </c>
      <c r="DB164" t="s">
        <v>259</v>
      </c>
      <c r="DC164" t="s">
        <v>259</v>
      </c>
      <c r="DD164" t="s">
        <v>259</v>
      </c>
      <c r="DE164" t="s">
        <v>259</v>
      </c>
      <c r="DF164" t="s">
        <v>259</v>
      </c>
      <c r="DG164" t="s">
        <v>259</v>
      </c>
      <c r="DH164" t="s">
        <v>259</v>
      </c>
      <c r="DI164" t="s">
        <v>259</v>
      </c>
      <c r="DJ164" t="s">
        <v>259</v>
      </c>
      <c r="DK164" t="s">
        <v>259</v>
      </c>
      <c r="DL164" t="s">
        <v>259</v>
      </c>
      <c r="DM164" t="s">
        <v>259</v>
      </c>
      <c r="DN164" t="s">
        <v>259</v>
      </c>
      <c r="DO164" t="s">
        <v>259</v>
      </c>
      <c r="DP164" t="s">
        <v>259</v>
      </c>
      <c r="DQ164" t="s">
        <v>259</v>
      </c>
      <c r="DR164" t="s">
        <v>259</v>
      </c>
      <c r="DS164" t="s">
        <v>259</v>
      </c>
      <c r="DT164" t="s">
        <v>259</v>
      </c>
      <c r="DU164" t="s">
        <v>259</v>
      </c>
      <c r="DV164" t="s">
        <v>259</v>
      </c>
      <c r="DW164" t="s">
        <v>259</v>
      </c>
      <c r="DX164" t="s">
        <v>259</v>
      </c>
      <c r="DY164" t="s">
        <v>259</v>
      </c>
      <c r="DZ164" t="s">
        <v>259</v>
      </c>
      <c r="EA164" t="s">
        <v>259</v>
      </c>
      <c r="EB164" t="s">
        <v>259</v>
      </c>
      <c r="EC164" t="s">
        <v>259</v>
      </c>
      <c r="ED164" t="s">
        <v>259</v>
      </c>
      <c r="EE164" t="s">
        <v>259</v>
      </c>
      <c r="EF164" t="s">
        <v>259</v>
      </c>
      <c r="EG164" t="s">
        <v>259</v>
      </c>
      <c r="EH164" t="s">
        <v>259</v>
      </c>
      <c r="EI164" t="s">
        <v>259</v>
      </c>
      <c r="EJ164" t="s">
        <v>259</v>
      </c>
      <c r="EK164" t="s">
        <v>259</v>
      </c>
      <c r="EL164" t="s">
        <v>259</v>
      </c>
      <c r="EM164" t="s">
        <v>259</v>
      </c>
      <c r="EN164" t="s">
        <v>259</v>
      </c>
      <c r="EO164" t="s">
        <v>259</v>
      </c>
      <c r="EP164" t="s">
        <v>259</v>
      </c>
      <c r="EQ164" t="s">
        <v>259</v>
      </c>
      <c r="ER164" t="s">
        <v>259</v>
      </c>
      <c r="ES164" t="s">
        <v>259</v>
      </c>
      <c r="ET164" t="s">
        <v>259</v>
      </c>
      <c r="EU164" t="s">
        <v>259</v>
      </c>
      <c r="EV164" t="s">
        <v>259</v>
      </c>
      <c r="EW164" t="s">
        <v>259</v>
      </c>
      <c r="EX164" t="s">
        <v>259</v>
      </c>
      <c r="EY164" t="s">
        <v>259</v>
      </c>
      <c r="EZ164" t="s">
        <v>259</v>
      </c>
      <c r="FA164" t="s">
        <v>259</v>
      </c>
      <c r="FB164" t="s">
        <v>259</v>
      </c>
      <c r="FC164" t="s">
        <v>259</v>
      </c>
      <c r="FD164" t="s">
        <v>259</v>
      </c>
      <c r="FE164" t="s">
        <v>259</v>
      </c>
      <c r="FF164" t="s">
        <v>259</v>
      </c>
      <c r="FG164" t="s">
        <v>259</v>
      </c>
      <c r="FH164" t="s">
        <v>259</v>
      </c>
      <c r="FI164" t="s">
        <v>259</v>
      </c>
      <c r="FJ164" t="s">
        <v>259</v>
      </c>
      <c r="FK164" t="s">
        <v>259</v>
      </c>
      <c r="FL164" t="s">
        <v>259</v>
      </c>
      <c r="FM164" t="s">
        <v>259</v>
      </c>
      <c r="FN164" t="s">
        <v>259</v>
      </c>
      <c r="FO164" t="s">
        <v>259</v>
      </c>
      <c r="FP164" t="s">
        <v>259</v>
      </c>
      <c r="FQ164" t="s">
        <v>259</v>
      </c>
      <c r="FR164" t="s">
        <v>259</v>
      </c>
      <c r="FS164" t="s">
        <v>259</v>
      </c>
      <c r="FT164" t="s">
        <v>259</v>
      </c>
      <c r="FU164" t="s">
        <v>259</v>
      </c>
      <c r="FV164" t="s">
        <v>259</v>
      </c>
      <c r="FW164" t="s">
        <v>259</v>
      </c>
      <c r="FX164" t="s">
        <v>259</v>
      </c>
      <c r="FY164" t="s">
        <v>259</v>
      </c>
      <c r="FZ164" t="s">
        <v>259</v>
      </c>
      <c r="GA164" t="s">
        <v>259</v>
      </c>
      <c r="GB164" t="s">
        <v>259</v>
      </c>
      <c r="GC164" t="s">
        <v>259</v>
      </c>
      <c r="GD164" t="s">
        <v>259</v>
      </c>
      <c r="GE164" t="s">
        <v>259</v>
      </c>
      <c r="GF164" t="s">
        <v>259</v>
      </c>
      <c r="GG164" t="s">
        <v>259</v>
      </c>
      <c r="GH164" t="s">
        <v>259</v>
      </c>
      <c r="GI164" t="s">
        <v>259</v>
      </c>
      <c r="GJ164" t="s">
        <v>259</v>
      </c>
      <c r="GK164" t="s">
        <v>259</v>
      </c>
      <c r="GL164" t="s">
        <v>259</v>
      </c>
      <c r="GM164" t="s">
        <v>259</v>
      </c>
      <c r="GN164" t="s">
        <v>259</v>
      </c>
      <c r="GO164" t="s">
        <v>259</v>
      </c>
      <c r="GP164" t="s">
        <v>259</v>
      </c>
      <c r="GQ164" t="s">
        <v>259</v>
      </c>
      <c r="GR164" t="s">
        <v>259</v>
      </c>
      <c r="GS164" t="s">
        <v>259</v>
      </c>
      <c r="GT164" t="s">
        <v>260</v>
      </c>
      <c r="GU164" t="s">
        <v>258</v>
      </c>
      <c r="GV164" s="2" t="s">
        <v>348</v>
      </c>
      <c r="GW164" t="s">
        <v>264</v>
      </c>
      <c r="GX164" t="s">
        <v>263</v>
      </c>
      <c r="GY164" t="s">
        <v>264</v>
      </c>
      <c r="GZ164" t="s">
        <v>264</v>
      </c>
      <c r="HA164" t="s">
        <v>265</v>
      </c>
      <c r="HB164" t="s">
        <v>264</v>
      </c>
      <c r="HC164">
        <v>6</v>
      </c>
      <c r="HD164" s="2">
        <f t="shared" si="11"/>
        <v>4</v>
      </c>
      <c r="HE164" t="s">
        <v>264</v>
      </c>
      <c r="HF164" t="s">
        <v>264</v>
      </c>
      <c r="HG164" t="s">
        <v>264</v>
      </c>
      <c r="HH164" t="s">
        <v>264</v>
      </c>
      <c r="HI164">
        <v>4</v>
      </c>
      <c r="HJ164" s="2">
        <f t="shared" si="12"/>
        <v>4</v>
      </c>
      <c r="HK164" t="s">
        <v>254</v>
      </c>
      <c r="HL164" t="s">
        <v>264</v>
      </c>
      <c r="HM164" t="s">
        <v>264</v>
      </c>
      <c r="HN164" t="s">
        <v>264</v>
      </c>
      <c r="HO164" t="s">
        <v>265</v>
      </c>
      <c r="HP164" t="s">
        <v>265</v>
      </c>
      <c r="HQ164" t="s">
        <v>264</v>
      </c>
      <c r="HR164" t="s">
        <v>265</v>
      </c>
      <c r="HS164" t="s">
        <v>264</v>
      </c>
      <c r="HT164" t="s">
        <v>264</v>
      </c>
      <c r="HU164" t="s">
        <v>265</v>
      </c>
      <c r="HV164">
        <v>10</v>
      </c>
      <c r="HW164" s="2">
        <f t="shared" si="13"/>
        <v>6</v>
      </c>
      <c r="HX164" t="s">
        <v>254</v>
      </c>
      <c r="HY164" t="s">
        <v>255</v>
      </c>
      <c r="HZ164" t="s">
        <v>267</v>
      </c>
      <c r="IA164" t="s">
        <v>291</v>
      </c>
      <c r="IB164" t="s">
        <v>266</v>
      </c>
      <c r="IC164" t="s">
        <v>258</v>
      </c>
      <c r="ID164" t="s">
        <v>258</v>
      </c>
      <c r="IE164" t="s">
        <v>258</v>
      </c>
      <c r="IF164" t="s">
        <v>258</v>
      </c>
      <c r="IG164" t="s">
        <v>258</v>
      </c>
      <c r="IH164" t="s">
        <v>258</v>
      </c>
      <c r="II164" t="s">
        <v>258</v>
      </c>
      <c r="IJ164" t="s">
        <v>258</v>
      </c>
      <c r="IK164" t="s">
        <v>258</v>
      </c>
      <c r="IL164" t="s">
        <v>258</v>
      </c>
      <c r="IM164" t="s">
        <v>255</v>
      </c>
      <c r="IN164" t="s">
        <v>258</v>
      </c>
      <c r="IO164" t="s">
        <v>258</v>
      </c>
      <c r="IP164" t="s">
        <v>258</v>
      </c>
      <c r="IQ164" t="s">
        <v>258</v>
      </c>
      <c r="IR164" t="s">
        <v>255</v>
      </c>
      <c r="IS164" t="s">
        <v>258</v>
      </c>
      <c r="IT164" t="s">
        <v>258</v>
      </c>
      <c r="IU164" t="s">
        <v>258</v>
      </c>
      <c r="IV164" t="s">
        <v>259</v>
      </c>
      <c r="IW164" t="s">
        <v>259</v>
      </c>
      <c r="IX164" t="s">
        <v>259</v>
      </c>
      <c r="IY164" t="s">
        <v>259</v>
      </c>
      <c r="IZ164" t="s">
        <v>259</v>
      </c>
      <c r="JA164" t="s">
        <v>259</v>
      </c>
      <c r="JB164" t="s">
        <v>260</v>
      </c>
      <c r="JC164" t="s">
        <v>271</v>
      </c>
      <c r="JD164" s="2" t="s">
        <v>386</v>
      </c>
      <c r="JE164" t="s">
        <v>254</v>
      </c>
      <c r="JF164" t="s">
        <v>255</v>
      </c>
      <c r="JG164" t="s">
        <v>269</v>
      </c>
      <c r="JH164" t="s">
        <v>337</v>
      </c>
      <c r="JI164" t="s">
        <v>266</v>
      </c>
      <c r="JJ164" t="s">
        <v>258</v>
      </c>
      <c r="JK164" t="s">
        <v>258</v>
      </c>
      <c r="JL164" t="s">
        <v>258</v>
      </c>
      <c r="JM164" t="s">
        <v>258</v>
      </c>
      <c r="JN164" t="s">
        <v>258</v>
      </c>
      <c r="JO164" t="s">
        <v>258</v>
      </c>
      <c r="JP164" t="s">
        <v>258</v>
      </c>
      <c r="JQ164" t="s">
        <v>255</v>
      </c>
      <c r="JR164" t="s">
        <v>255</v>
      </c>
      <c r="JS164" t="s">
        <v>258</v>
      </c>
      <c r="JT164" t="s">
        <v>255</v>
      </c>
      <c r="JU164" t="s">
        <v>258</v>
      </c>
      <c r="JV164" t="s">
        <v>258</v>
      </c>
      <c r="JW164" t="s">
        <v>258</v>
      </c>
      <c r="JX164" t="s">
        <v>259</v>
      </c>
      <c r="JY164" t="s">
        <v>259</v>
      </c>
      <c r="JZ164" t="s">
        <v>259</v>
      </c>
      <c r="KA164" t="s">
        <v>259</v>
      </c>
      <c r="KB164" t="s">
        <v>259</v>
      </c>
      <c r="KC164" t="s">
        <v>259</v>
      </c>
      <c r="KD164" t="s">
        <v>259</v>
      </c>
      <c r="KE164" t="s">
        <v>259</v>
      </c>
      <c r="KF164" t="s">
        <v>259</v>
      </c>
      <c r="KG164" t="s">
        <v>259</v>
      </c>
      <c r="KH164" t="s">
        <v>259</v>
      </c>
      <c r="KI164" t="s">
        <v>259</v>
      </c>
      <c r="KJ164" t="s">
        <v>259</v>
      </c>
      <c r="KK164" t="s">
        <v>260</v>
      </c>
      <c r="KL164" t="s">
        <v>290</v>
      </c>
      <c r="KM164" s="2" t="s">
        <v>427</v>
      </c>
      <c r="KN164" t="s">
        <v>264</v>
      </c>
      <c r="KO164" t="s">
        <v>265</v>
      </c>
      <c r="KP164" t="s">
        <v>265</v>
      </c>
      <c r="KQ164" t="s">
        <v>265</v>
      </c>
      <c r="KR164" t="s">
        <v>265</v>
      </c>
      <c r="KS164">
        <v>5</v>
      </c>
      <c r="KT164" s="2">
        <f t="shared" si="14"/>
        <v>1</v>
      </c>
      <c r="KU164" t="s">
        <v>8421</v>
      </c>
      <c r="KV164" t="s">
        <v>8419</v>
      </c>
    </row>
    <row r="165" spans="1:308" x14ac:dyDescent="0.25">
      <c r="A165" s="2" t="s">
        <v>8422</v>
      </c>
      <c r="B165" t="s">
        <v>1588</v>
      </c>
      <c r="C165" t="s">
        <v>1588</v>
      </c>
      <c r="D165" t="s">
        <v>3257</v>
      </c>
      <c r="E165" t="s">
        <v>1588</v>
      </c>
      <c r="F165" t="s">
        <v>8159</v>
      </c>
      <c r="G165" t="s">
        <v>1278</v>
      </c>
      <c r="H165" t="s">
        <v>1279</v>
      </c>
      <c r="I165" t="s">
        <v>1588</v>
      </c>
      <c r="J165" t="s">
        <v>3257</v>
      </c>
      <c r="K165" s="2">
        <v>18309</v>
      </c>
      <c r="L165" s="2" t="s">
        <v>10201</v>
      </c>
      <c r="M165" s="2">
        <v>2022</v>
      </c>
      <c r="N165" s="2" t="s">
        <v>238</v>
      </c>
      <c r="O165" s="2" t="s">
        <v>239</v>
      </c>
      <c r="P165" s="2" t="s">
        <v>1235</v>
      </c>
      <c r="Q165" s="2" t="s">
        <v>241</v>
      </c>
      <c r="R165" s="2" t="s">
        <v>10202</v>
      </c>
      <c r="S165" s="2">
        <v>1</v>
      </c>
      <c r="T165" t="s">
        <v>8423</v>
      </c>
      <c r="U165" t="s">
        <v>408</v>
      </c>
      <c r="V165" t="s">
        <v>4961</v>
      </c>
      <c r="W165" t="str">
        <f t="shared" si="10"/>
        <v>FABIO HINESTROZA OROBIO</v>
      </c>
      <c r="X165" s="2" t="s">
        <v>283</v>
      </c>
      <c r="Y165" t="s">
        <v>8424</v>
      </c>
      <c r="Z165" t="s">
        <v>427</v>
      </c>
      <c r="AA165" t="s">
        <v>7885</v>
      </c>
      <c r="AB165" s="2" t="s">
        <v>7549</v>
      </c>
      <c r="AC165" s="2" t="s">
        <v>7592</v>
      </c>
      <c r="AD165" s="2" t="s">
        <v>287</v>
      </c>
      <c r="AE165" s="2" t="s">
        <v>288</v>
      </c>
      <c r="AF165" s="2" t="s">
        <v>289</v>
      </c>
      <c r="AG165" t="s">
        <v>254</v>
      </c>
      <c r="AH165" t="s">
        <v>260</v>
      </c>
      <c r="AI165" t="s">
        <v>5683</v>
      </c>
      <c r="AJ165" t="s">
        <v>1016</v>
      </c>
      <c r="AK165" t="s">
        <v>254</v>
      </c>
      <c r="AL165" t="s">
        <v>258</v>
      </c>
      <c r="AM165" t="s">
        <v>258</v>
      </c>
      <c r="AN165" t="s">
        <v>258</v>
      </c>
      <c r="AO165" t="s">
        <v>258</v>
      </c>
      <c r="AP165" t="s">
        <v>258</v>
      </c>
      <c r="AQ165" t="s">
        <v>258</v>
      </c>
      <c r="AR165" t="s">
        <v>258</v>
      </c>
      <c r="AS165" t="s">
        <v>258</v>
      </c>
      <c r="AT165" t="s">
        <v>258</v>
      </c>
      <c r="AU165" t="s">
        <v>258</v>
      </c>
      <c r="AV165" t="s">
        <v>258</v>
      </c>
      <c r="AW165" t="s">
        <v>258</v>
      </c>
      <c r="AX165" t="s">
        <v>258</v>
      </c>
      <c r="AY165" t="s">
        <v>258</v>
      </c>
      <c r="AZ165" t="s">
        <v>258</v>
      </c>
      <c r="BA165" t="s">
        <v>258</v>
      </c>
      <c r="BB165" t="s">
        <v>258</v>
      </c>
      <c r="BC165" t="s">
        <v>258</v>
      </c>
      <c r="BD165" t="s">
        <v>258</v>
      </c>
      <c r="BE165" t="s">
        <v>258</v>
      </c>
      <c r="BF165" t="s">
        <v>258</v>
      </c>
      <c r="BG165" t="s">
        <v>258</v>
      </c>
      <c r="BH165" t="s">
        <v>258</v>
      </c>
      <c r="BI165" t="s">
        <v>258</v>
      </c>
      <c r="BJ165" t="s">
        <v>258</v>
      </c>
      <c r="BK165" t="s">
        <v>258</v>
      </c>
      <c r="BL165" t="s">
        <v>258</v>
      </c>
      <c r="BM165" t="s">
        <v>258</v>
      </c>
      <c r="BN165" t="s">
        <v>258</v>
      </c>
      <c r="BO165" t="s">
        <v>258</v>
      </c>
      <c r="BP165" t="s">
        <v>258</v>
      </c>
      <c r="BQ165" t="s">
        <v>258</v>
      </c>
      <c r="BR165" t="s">
        <v>258</v>
      </c>
      <c r="BS165" t="s">
        <v>258</v>
      </c>
      <c r="BT165" t="s">
        <v>258</v>
      </c>
      <c r="BU165" t="s">
        <v>258</v>
      </c>
      <c r="BV165" t="s">
        <v>258</v>
      </c>
      <c r="BW165" t="s">
        <v>258</v>
      </c>
      <c r="BX165" t="s">
        <v>258</v>
      </c>
      <c r="BY165" t="s">
        <v>258</v>
      </c>
      <c r="BZ165" t="s">
        <v>258</v>
      </c>
      <c r="CA165" t="s">
        <v>258</v>
      </c>
      <c r="CB165" t="s">
        <v>258</v>
      </c>
      <c r="CC165" t="s">
        <v>258</v>
      </c>
      <c r="CD165" t="s">
        <v>258</v>
      </c>
      <c r="CE165" t="s">
        <v>258</v>
      </c>
      <c r="CF165" t="s">
        <v>258</v>
      </c>
      <c r="CG165" t="s">
        <v>258</v>
      </c>
      <c r="CH165" t="s">
        <v>258</v>
      </c>
      <c r="CI165" t="s">
        <v>258</v>
      </c>
      <c r="CJ165" t="s">
        <v>258</v>
      </c>
      <c r="CK165" t="s">
        <v>258</v>
      </c>
      <c r="CL165" t="s">
        <v>258</v>
      </c>
      <c r="CM165" t="s">
        <v>258</v>
      </c>
      <c r="CN165" t="s">
        <v>258</v>
      </c>
      <c r="CO165" t="s">
        <v>258</v>
      </c>
      <c r="CP165" t="s">
        <v>258</v>
      </c>
      <c r="CQ165" t="s">
        <v>258</v>
      </c>
      <c r="CR165" t="s">
        <v>258</v>
      </c>
      <c r="CS165" t="s">
        <v>258</v>
      </c>
      <c r="CT165" t="s">
        <v>258</v>
      </c>
      <c r="CU165" t="s">
        <v>258</v>
      </c>
      <c r="CV165" t="s">
        <v>258</v>
      </c>
      <c r="CW165" t="s">
        <v>258</v>
      </c>
      <c r="CX165" t="s">
        <v>258</v>
      </c>
      <c r="CY165" t="s">
        <v>258</v>
      </c>
      <c r="CZ165" t="s">
        <v>258</v>
      </c>
      <c r="DA165" t="s">
        <v>258</v>
      </c>
      <c r="DB165" t="s">
        <v>259</v>
      </c>
      <c r="DC165" t="s">
        <v>259</v>
      </c>
      <c r="DD165" t="s">
        <v>259</v>
      </c>
      <c r="DE165" t="s">
        <v>259</v>
      </c>
      <c r="DF165" t="s">
        <v>259</v>
      </c>
      <c r="DG165" t="s">
        <v>259</v>
      </c>
      <c r="DH165" t="s">
        <v>259</v>
      </c>
      <c r="DI165" t="s">
        <v>259</v>
      </c>
      <c r="DJ165" t="s">
        <v>259</v>
      </c>
      <c r="DK165" t="s">
        <v>259</v>
      </c>
      <c r="DL165" t="s">
        <v>259</v>
      </c>
      <c r="DM165" t="s">
        <v>259</v>
      </c>
      <c r="DN165" t="s">
        <v>259</v>
      </c>
      <c r="DO165" t="s">
        <v>259</v>
      </c>
      <c r="DP165" t="s">
        <v>259</v>
      </c>
      <c r="DQ165" t="s">
        <v>259</v>
      </c>
      <c r="DR165" t="s">
        <v>259</v>
      </c>
      <c r="DS165" t="s">
        <v>259</v>
      </c>
      <c r="DT165" t="s">
        <v>259</v>
      </c>
      <c r="DU165" t="s">
        <v>259</v>
      </c>
      <c r="DV165" t="s">
        <v>259</v>
      </c>
      <c r="DW165" t="s">
        <v>259</v>
      </c>
      <c r="DX165" t="s">
        <v>259</v>
      </c>
      <c r="DY165" t="s">
        <v>259</v>
      </c>
      <c r="DZ165" t="s">
        <v>259</v>
      </c>
      <c r="EA165" t="s">
        <v>259</v>
      </c>
      <c r="EB165" t="s">
        <v>259</v>
      </c>
      <c r="EC165" t="s">
        <v>259</v>
      </c>
      <c r="ED165" t="s">
        <v>259</v>
      </c>
      <c r="EE165" t="s">
        <v>259</v>
      </c>
      <c r="EF165" t="s">
        <v>259</v>
      </c>
      <c r="EG165" t="s">
        <v>259</v>
      </c>
      <c r="EH165" t="s">
        <v>259</v>
      </c>
      <c r="EI165" t="s">
        <v>259</v>
      </c>
      <c r="EJ165" t="s">
        <v>259</v>
      </c>
      <c r="EK165" t="s">
        <v>259</v>
      </c>
      <c r="EL165" t="s">
        <v>259</v>
      </c>
      <c r="EM165" t="s">
        <v>259</v>
      </c>
      <c r="EN165" t="s">
        <v>259</v>
      </c>
      <c r="EO165" t="s">
        <v>259</v>
      </c>
      <c r="EP165" t="s">
        <v>259</v>
      </c>
      <c r="EQ165" t="s">
        <v>259</v>
      </c>
      <c r="ER165" t="s">
        <v>259</v>
      </c>
      <c r="ES165" t="s">
        <v>259</v>
      </c>
      <c r="ET165" t="s">
        <v>259</v>
      </c>
      <c r="EU165" t="s">
        <v>259</v>
      </c>
      <c r="EV165" t="s">
        <v>259</v>
      </c>
      <c r="EW165" t="s">
        <v>259</v>
      </c>
      <c r="EX165" t="s">
        <v>259</v>
      </c>
      <c r="EY165" t="s">
        <v>259</v>
      </c>
      <c r="EZ165" t="s">
        <v>259</v>
      </c>
      <c r="FA165" t="s">
        <v>259</v>
      </c>
      <c r="FB165" t="s">
        <v>259</v>
      </c>
      <c r="FC165" t="s">
        <v>259</v>
      </c>
      <c r="FD165" t="s">
        <v>259</v>
      </c>
      <c r="FE165" t="s">
        <v>259</v>
      </c>
      <c r="FF165" t="s">
        <v>259</v>
      </c>
      <c r="FG165" t="s">
        <v>259</v>
      </c>
      <c r="FH165" t="s">
        <v>259</v>
      </c>
      <c r="FI165" t="s">
        <v>259</v>
      </c>
      <c r="FJ165" t="s">
        <v>259</v>
      </c>
      <c r="FK165" t="s">
        <v>259</v>
      </c>
      <c r="FL165" t="s">
        <v>259</v>
      </c>
      <c r="FM165" t="s">
        <v>259</v>
      </c>
      <c r="FN165" t="s">
        <v>259</v>
      </c>
      <c r="FO165" t="s">
        <v>259</v>
      </c>
      <c r="FP165" t="s">
        <v>259</v>
      </c>
      <c r="FQ165" t="s">
        <v>259</v>
      </c>
      <c r="FR165" t="s">
        <v>259</v>
      </c>
      <c r="FS165" t="s">
        <v>259</v>
      </c>
      <c r="FT165" t="s">
        <v>259</v>
      </c>
      <c r="FU165" t="s">
        <v>259</v>
      </c>
      <c r="FV165" t="s">
        <v>259</v>
      </c>
      <c r="FW165" t="s">
        <v>259</v>
      </c>
      <c r="FX165" t="s">
        <v>259</v>
      </c>
      <c r="FY165" t="s">
        <v>259</v>
      </c>
      <c r="FZ165" t="s">
        <v>259</v>
      </c>
      <c r="GA165" t="s">
        <v>259</v>
      </c>
      <c r="GB165" t="s">
        <v>259</v>
      </c>
      <c r="GC165" t="s">
        <v>259</v>
      </c>
      <c r="GD165" t="s">
        <v>259</v>
      </c>
      <c r="GE165" t="s">
        <v>259</v>
      </c>
      <c r="GF165" t="s">
        <v>259</v>
      </c>
      <c r="GG165" t="s">
        <v>259</v>
      </c>
      <c r="GH165" t="s">
        <v>259</v>
      </c>
      <c r="GI165" t="s">
        <v>259</v>
      </c>
      <c r="GJ165" t="s">
        <v>259</v>
      </c>
      <c r="GK165" t="s">
        <v>259</v>
      </c>
      <c r="GL165" t="s">
        <v>259</v>
      </c>
      <c r="GM165" t="s">
        <v>259</v>
      </c>
      <c r="GN165" t="s">
        <v>259</v>
      </c>
      <c r="GO165" t="s">
        <v>259</v>
      </c>
      <c r="GP165" t="s">
        <v>259</v>
      </c>
      <c r="GQ165" t="s">
        <v>259</v>
      </c>
      <c r="GR165" t="s">
        <v>259</v>
      </c>
      <c r="GS165" t="s">
        <v>259</v>
      </c>
      <c r="GT165" t="s">
        <v>260</v>
      </c>
      <c r="GU165" t="s">
        <v>255</v>
      </c>
      <c r="GV165" s="2" t="s">
        <v>1016</v>
      </c>
      <c r="GW165" t="s">
        <v>264</v>
      </c>
      <c r="GX165" t="s">
        <v>263</v>
      </c>
      <c r="GY165" t="s">
        <v>265</v>
      </c>
      <c r="GZ165" t="s">
        <v>265</v>
      </c>
      <c r="HA165" t="s">
        <v>265</v>
      </c>
      <c r="HB165" t="s">
        <v>264</v>
      </c>
      <c r="HC165">
        <v>6</v>
      </c>
      <c r="HD165" s="2">
        <f t="shared" si="11"/>
        <v>2</v>
      </c>
      <c r="HE165" t="s">
        <v>264</v>
      </c>
      <c r="HF165" t="s">
        <v>264</v>
      </c>
      <c r="HG165" t="s">
        <v>264</v>
      </c>
      <c r="HH165" t="s">
        <v>265</v>
      </c>
      <c r="HI165">
        <v>4</v>
      </c>
      <c r="HJ165" s="2">
        <f t="shared" si="12"/>
        <v>3</v>
      </c>
      <c r="HK165" t="s">
        <v>254</v>
      </c>
      <c r="HL165" t="s">
        <v>264</v>
      </c>
      <c r="HM165" t="s">
        <v>264</v>
      </c>
      <c r="HN165" t="s">
        <v>264</v>
      </c>
      <c r="HO165" t="s">
        <v>264</v>
      </c>
      <c r="HP165" t="s">
        <v>265</v>
      </c>
      <c r="HQ165" t="s">
        <v>264</v>
      </c>
      <c r="HR165" t="s">
        <v>265</v>
      </c>
      <c r="HS165" t="s">
        <v>265</v>
      </c>
      <c r="HT165" t="s">
        <v>264</v>
      </c>
      <c r="HU165" t="s">
        <v>265</v>
      </c>
      <c r="HV165">
        <v>10</v>
      </c>
      <c r="HW165" s="2">
        <f t="shared" si="13"/>
        <v>6</v>
      </c>
      <c r="HX165" t="s">
        <v>254</v>
      </c>
      <c r="HY165" t="s">
        <v>255</v>
      </c>
      <c r="HZ165" t="s">
        <v>267</v>
      </c>
      <c r="IA165" t="s">
        <v>336</v>
      </c>
      <c r="IB165" t="s">
        <v>266</v>
      </c>
      <c r="IC165" t="s">
        <v>258</v>
      </c>
      <c r="ID165" t="s">
        <v>258</v>
      </c>
      <c r="IE165" t="s">
        <v>258</v>
      </c>
      <c r="IF165" t="s">
        <v>258</v>
      </c>
      <c r="IG165" t="s">
        <v>255</v>
      </c>
      <c r="IH165" t="s">
        <v>258</v>
      </c>
      <c r="II165" t="s">
        <v>258</v>
      </c>
      <c r="IJ165" t="s">
        <v>258</v>
      </c>
      <c r="IK165" t="s">
        <v>258</v>
      </c>
      <c r="IL165" t="s">
        <v>258</v>
      </c>
      <c r="IM165" t="s">
        <v>258</v>
      </c>
      <c r="IN165" t="s">
        <v>258</v>
      </c>
      <c r="IO165" t="s">
        <v>258</v>
      </c>
      <c r="IP165" t="s">
        <v>258</v>
      </c>
      <c r="IQ165" t="s">
        <v>258</v>
      </c>
      <c r="IR165" t="s">
        <v>258</v>
      </c>
      <c r="IS165" t="s">
        <v>258</v>
      </c>
      <c r="IT165" t="s">
        <v>258</v>
      </c>
      <c r="IU165" t="s">
        <v>258</v>
      </c>
      <c r="IV165" t="s">
        <v>258</v>
      </c>
      <c r="IW165" t="s">
        <v>258</v>
      </c>
      <c r="IX165" t="s">
        <v>258</v>
      </c>
      <c r="IY165" t="s">
        <v>258</v>
      </c>
      <c r="IZ165" t="s">
        <v>258</v>
      </c>
      <c r="JA165" t="s">
        <v>259</v>
      </c>
      <c r="JB165" t="s">
        <v>260</v>
      </c>
      <c r="JC165" t="s">
        <v>258</v>
      </c>
      <c r="JD165" s="2" t="s">
        <v>908</v>
      </c>
      <c r="JE165" t="s">
        <v>254</v>
      </c>
      <c r="JF165" t="s">
        <v>255</v>
      </c>
      <c r="JG165" t="s">
        <v>269</v>
      </c>
      <c r="JH165" t="s">
        <v>386</v>
      </c>
      <c r="JI165" t="s">
        <v>266</v>
      </c>
      <c r="JJ165" t="s">
        <v>258</v>
      </c>
      <c r="JK165" t="s">
        <v>258</v>
      </c>
      <c r="JL165" t="s">
        <v>258</v>
      </c>
      <c r="JM165" t="s">
        <v>258</v>
      </c>
      <c r="JN165" t="s">
        <v>258</v>
      </c>
      <c r="JO165" t="s">
        <v>258</v>
      </c>
      <c r="JP165" t="s">
        <v>258</v>
      </c>
      <c r="JQ165" t="s">
        <v>258</v>
      </c>
      <c r="JR165" t="s">
        <v>258</v>
      </c>
      <c r="JS165" t="s">
        <v>258</v>
      </c>
      <c r="JT165" t="s">
        <v>258</v>
      </c>
      <c r="JU165" t="s">
        <v>258</v>
      </c>
      <c r="JV165" t="s">
        <v>258</v>
      </c>
      <c r="JW165" t="s">
        <v>258</v>
      </c>
      <c r="JX165" t="s">
        <v>258</v>
      </c>
      <c r="JY165" t="s">
        <v>258</v>
      </c>
      <c r="JZ165" t="s">
        <v>258</v>
      </c>
      <c r="KA165" t="s">
        <v>259</v>
      </c>
      <c r="KB165" t="s">
        <v>259</v>
      </c>
      <c r="KC165" t="s">
        <v>259</v>
      </c>
      <c r="KD165" t="s">
        <v>259</v>
      </c>
      <c r="KE165" t="s">
        <v>259</v>
      </c>
      <c r="KF165" t="s">
        <v>259</v>
      </c>
      <c r="KG165" t="s">
        <v>259</v>
      </c>
      <c r="KH165" t="s">
        <v>259</v>
      </c>
      <c r="KI165" t="s">
        <v>259</v>
      </c>
      <c r="KJ165" t="s">
        <v>259</v>
      </c>
      <c r="KK165" t="s">
        <v>260</v>
      </c>
      <c r="KL165" t="s">
        <v>255</v>
      </c>
      <c r="KM165" s="2" t="s">
        <v>386</v>
      </c>
      <c r="KN165" t="s">
        <v>264</v>
      </c>
      <c r="KO165" t="s">
        <v>265</v>
      </c>
      <c r="KP165" t="s">
        <v>264</v>
      </c>
      <c r="KQ165" t="s">
        <v>265</v>
      </c>
      <c r="KR165" t="s">
        <v>265</v>
      </c>
      <c r="KS165">
        <v>5</v>
      </c>
      <c r="KT165" s="2">
        <f t="shared" si="14"/>
        <v>2</v>
      </c>
      <c r="KU165" t="s">
        <v>8425</v>
      </c>
      <c r="KV165" t="s">
        <v>8424</v>
      </c>
    </row>
    <row r="166" spans="1:308" x14ac:dyDescent="0.25">
      <c r="A166" s="2" t="s">
        <v>8426</v>
      </c>
      <c r="B166" t="s">
        <v>1588</v>
      </c>
      <c r="C166" t="s">
        <v>1588</v>
      </c>
      <c r="D166" t="s">
        <v>1263</v>
      </c>
      <c r="E166" t="s">
        <v>1588</v>
      </c>
      <c r="F166" t="s">
        <v>8427</v>
      </c>
      <c r="G166" t="s">
        <v>536</v>
      </c>
      <c r="H166" t="s">
        <v>537</v>
      </c>
      <c r="I166" t="s">
        <v>1588</v>
      </c>
      <c r="J166" t="s">
        <v>1263</v>
      </c>
      <c r="K166" s="2">
        <v>19558</v>
      </c>
      <c r="L166" s="2" t="s">
        <v>10201</v>
      </c>
      <c r="M166" s="2">
        <v>2022</v>
      </c>
      <c r="N166" s="2" t="s">
        <v>238</v>
      </c>
      <c r="O166" s="2" t="s">
        <v>239</v>
      </c>
      <c r="P166" s="2" t="s">
        <v>1336</v>
      </c>
      <c r="Q166" s="2" t="s">
        <v>241</v>
      </c>
      <c r="R166" s="2" t="s">
        <v>10202</v>
      </c>
      <c r="S166" s="2">
        <v>1</v>
      </c>
      <c r="T166" t="s">
        <v>8428</v>
      </c>
      <c r="U166" t="s">
        <v>461</v>
      </c>
      <c r="V166" t="s">
        <v>310</v>
      </c>
      <c r="W166" t="str">
        <f t="shared" si="10"/>
        <v>IVAN JAVIER CASTRO CAICEDO</v>
      </c>
      <c r="X166" s="2" t="s">
        <v>283</v>
      </c>
      <c r="Y166" t="s">
        <v>8429</v>
      </c>
      <c r="Z166" t="s">
        <v>375</v>
      </c>
      <c r="AA166" t="s">
        <v>8430</v>
      </c>
      <c r="AB166" s="2" t="s">
        <v>7549</v>
      </c>
      <c r="AC166" s="2" t="s">
        <v>7562</v>
      </c>
      <c r="AD166" s="2" t="s">
        <v>287</v>
      </c>
      <c r="AE166" s="2" t="s">
        <v>288</v>
      </c>
      <c r="AF166" s="2" t="s">
        <v>289</v>
      </c>
      <c r="AG166" t="s">
        <v>254</v>
      </c>
      <c r="AH166" t="s">
        <v>255</v>
      </c>
      <c r="AI166" t="s">
        <v>5683</v>
      </c>
      <c r="AJ166" t="s">
        <v>444</v>
      </c>
      <c r="AK166" t="s">
        <v>254</v>
      </c>
      <c r="AL166" t="s">
        <v>258</v>
      </c>
      <c r="AM166" t="s">
        <v>258</v>
      </c>
      <c r="AN166" t="s">
        <v>258</v>
      </c>
      <c r="AO166" t="s">
        <v>258</v>
      </c>
      <c r="AP166" t="s">
        <v>258</v>
      </c>
      <c r="AQ166" t="s">
        <v>258</v>
      </c>
      <c r="AR166" t="s">
        <v>255</v>
      </c>
      <c r="AS166" t="s">
        <v>255</v>
      </c>
      <c r="AT166" t="s">
        <v>255</v>
      </c>
      <c r="AU166" t="s">
        <v>258</v>
      </c>
      <c r="AV166" t="s">
        <v>258</v>
      </c>
      <c r="AW166" t="s">
        <v>255</v>
      </c>
      <c r="AX166" t="s">
        <v>255</v>
      </c>
      <c r="AY166" t="s">
        <v>258</v>
      </c>
      <c r="AZ166" t="s">
        <v>258</v>
      </c>
      <c r="BA166" t="s">
        <v>258</v>
      </c>
      <c r="BB166" t="s">
        <v>258</v>
      </c>
      <c r="BC166" t="s">
        <v>255</v>
      </c>
      <c r="BD166" t="s">
        <v>258</v>
      </c>
      <c r="BE166" t="s">
        <v>258</v>
      </c>
      <c r="BF166" t="s">
        <v>258</v>
      </c>
      <c r="BG166" t="s">
        <v>258</v>
      </c>
      <c r="BH166" t="s">
        <v>258</v>
      </c>
      <c r="BI166" t="s">
        <v>258</v>
      </c>
      <c r="BJ166" t="s">
        <v>258</v>
      </c>
      <c r="BK166" t="s">
        <v>258</v>
      </c>
      <c r="BL166" t="s">
        <v>258</v>
      </c>
      <c r="BM166" t="s">
        <v>255</v>
      </c>
      <c r="BN166" t="s">
        <v>255</v>
      </c>
      <c r="BO166" t="s">
        <v>258</v>
      </c>
      <c r="BP166" t="s">
        <v>258</v>
      </c>
      <c r="BQ166" t="s">
        <v>259</v>
      </c>
      <c r="BR166" t="s">
        <v>259</v>
      </c>
      <c r="BS166" t="s">
        <v>259</v>
      </c>
      <c r="BT166" t="s">
        <v>259</v>
      </c>
      <c r="BU166" t="s">
        <v>259</v>
      </c>
      <c r="BV166" t="s">
        <v>259</v>
      </c>
      <c r="BW166" t="s">
        <v>259</v>
      </c>
      <c r="BX166" t="s">
        <v>259</v>
      </c>
      <c r="BY166" t="s">
        <v>259</v>
      </c>
      <c r="BZ166" t="s">
        <v>259</v>
      </c>
      <c r="CA166" t="s">
        <v>259</v>
      </c>
      <c r="CB166" t="s">
        <v>259</v>
      </c>
      <c r="CC166" t="s">
        <v>259</v>
      </c>
      <c r="CD166" t="s">
        <v>259</v>
      </c>
      <c r="CE166" t="s">
        <v>259</v>
      </c>
      <c r="CF166" t="s">
        <v>259</v>
      </c>
      <c r="CG166" t="s">
        <v>259</v>
      </c>
      <c r="CH166" t="s">
        <v>259</v>
      </c>
      <c r="CI166" t="s">
        <v>259</v>
      </c>
      <c r="CJ166" t="s">
        <v>259</v>
      </c>
      <c r="CK166" t="s">
        <v>259</v>
      </c>
      <c r="CL166" t="s">
        <v>259</v>
      </c>
      <c r="CM166" t="s">
        <v>259</v>
      </c>
      <c r="CN166" t="s">
        <v>259</v>
      </c>
      <c r="CO166" t="s">
        <v>259</v>
      </c>
      <c r="CP166" t="s">
        <v>259</v>
      </c>
      <c r="CQ166" t="s">
        <v>259</v>
      </c>
      <c r="CR166" t="s">
        <v>259</v>
      </c>
      <c r="CS166" t="s">
        <v>259</v>
      </c>
      <c r="CT166" t="s">
        <v>259</v>
      </c>
      <c r="CU166" t="s">
        <v>259</v>
      </c>
      <c r="CV166" t="s">
        <v>259</v>
      </c>
      <c r="CW166" t="s">
        <v>259</v>
      </c>
      <c r="CX166" t="s">
        <v>259</v>
      </c>
      <c r="CY166" t="s">
        <v>259</v>
      </c>
      <c r="CZ166" t="s">
        <v>259</v>
      </c>
      <c r="DA166" t="s">
        <v>259</v>
      </c>
      <c r="DB166" t="s">
        <v>259</v>
      </c>
      <c r="DC166" t="s">
        <v>259</v>
      </c>
      <c r="DD166" t="s">
        <v>259</v>
      </c>
      <c r="DE166" t="s">
        <v>259</v>
      </c>
      <c r="DF166" t="s">
        <v>259</v>
      </c>
      <c r="DG166" t="s">
        <v>259</v>
      </c>
      <c r="DH166" t="s">
        <v>259</v>
      </c>
      <c r="DI166" t="s">
        <v>259</v>
      </c>
      <c r="DJ166" t="s">
        <v>259</v>
      </c>
      <c r="DK166" t="s">
        <v>259</v>
      </c>
      <c r="DL166" t="s">
        <v>259</v>
      </c>
      <c r="DM166" t="s">
        <v>259</v>
      </c>
      <c r="DN166" t="s">
        <v>259</v>
      </c>
      <c r="DO166" t="s">
        <v>259</v>
      </c>
      <c r="DP166" t="s">
        <v>259</v>
      </c>
      <c r="DQ166" t="s">
        <v>259</v>
      </c>
      <c r="DR166" t="s">
        <v>259</v>
      </c>
      <c r="DS166" t="s">
        <v>259</v>
      </c>
      <c r="DT166" t="s">
        <v>259</v>
      </c>
      <c r="DU166" t="s">
        <v>259</v>
      </c>
      <c r="DV166" t="s">
        <v>259</v>
      </c>
      <c r="DW166" t="s">
        <v>259</v>
      </c>
      <c r="DX166" t="s">
        <v>259</v>
      </c>
      <c r="DY166" t="s">
        <v>259</v>
      </c>
      <c r="DZ166" t="s">
        <v>259</v>
      </c>
      <c r="EA166" t="s">
        <v>259</v>
      </c>
      <c r="EB166" t="s">
        <v>259</v>
      </c>
      <c r="EC166" t="s">
        <v>259</v>
      </c>
      <c r="ED166" t="s">
        <v>259</v>
      </c>
      <c r="EE166" t="s">
        <v>259</v>
      </c>
      <c r="EF166" t="s">
        <v>259</v>
      </c>
      <c r="EG166" t="s">
        <v>259</v>
      </c>
      <c r="EH166" t="s">
        <v>259</v>
      </c>
      <c r="EI166" t="s">
        <v>259</v>
      </c>
      <c r="EJ166" t="s">
        <v>259</v>
      </c>
      <c r="EK166" t="s">
        <v>259</v>
      </c>
      <c r="EL166" t="s">
        <v>259</v>
      </c>
      <c r="EM166" t="s">
        <v>259</v>
      </c>
      <c r="EN166" t="s">
        <v>259</v>
      </c>
      <c r="EO166" t="s">
        <v>259</v>
      </c>
      <c r="EP166" t="s">
        <v>259</v>
      </c>
      <c r="EQ166" t="s">
        <v>259</v>
      </c>
      <c r="ER166" t="s">
        <v>259</v>
      </c>
      <c r="ES166" t="s">
        <v>259</v>
      </c>
      <c r="ET166" t="s">
        <v>259</v>
      </c>
      <c r="EU166" t="s">
        <v>259</v>
      </c>
      <c r="EV166" t="s">
        <v>259</v>
      </c>
      <c r="EW166" t="s">
        <v>259</v>
      </c>
      <c r="EX166" t="s">
        <v>259</v>
      </c>
      <c r="EY166" t="s">
        <v>259</v>
      </c>
      <c r="EZ166" t="s">
        <v>259</v>
      </c>
      <c r="FA166" t="s">
        <v>259</v>
      </c>
      <c r="FB166" t="s">
        <v>259</v>
      </c>
      <c r="FC166" t="s">
        <v>259</v>
      </c>
      <c r="FD166" t="s">
        <v>259</v>
      </c>
      <c r="FE166" t="s">
        <v>259</v>
      </c>
      <c r="FF166" t="s">
        <v>259</v>
      </c>
      <c r="FG166" t="s">
        <v>259</v>
      </c>
      <c r="FH166" t="s">
        <v>259</v>
      </c>
      <c r="FI166" t="s">
        <v>259</v>
      </c>
      <c r="FJ166" t="s">
        <v>259</v>
      </c>
      <c r="FK166" t="s">
        <v>259</v>
      </c>
      <c r="FL166" t="s">
        <v>259</v>
      </c>
      <c r="FM166" t="s">
        <v>259</v>
      </c>
      <c r="FN166" t="s">
        <v>259</v>
      </c>
      <c r="FO166" t="s">
        <v>259</v>
      </c>
      <c r="FP166" t="s">
        <v>259</v>
      </c>
      <c r="FQ166" t="s">
        <v>259</v>
      </c>
      <c r="FR166" t="s">
        <v>259</v>
      </c>
      <c r="FS166" t="s">
        <v>259</v>
      </c>
      <c r="FT166" t="s">
        <v>259</v>
      </c>
      <c r="FU166" t="s">
        <v>259</v>
      </c>
      <c r="FV166" t="s">
        <v>259</v>
      </c>
      <c r="FW166" t="s">
        <v>259</v>
      </c>
      <c r="FX166" t="s">
        <v>259</v>
      </c>
      <c r="FY166" t="s">
        <v>259</v>
      </c>
      <c r="FZ166" t="s">
        <v>259</v>
      </c>
      <c r="GA166" t="s">
        <v>259</v>
      </c>
      <c r="GB166" t="s">
        <v>259</v>
      </c>
      <c r="GC166" t="s">
        <v>259</v>
      </c>
      <c r="GD166" t="s">
        <v>259</v>
      </c>
      <c r="GE166" t="s">
        <v>259</v>
      </c>
      <c r="GF166" t="s">
        <v>259</v>
      </c>
      <c r="GG166" t="s">
        <v>259</v>
      </c>
      <c r="GH166" t="s">
        <v>259</v>
      </c>
      <c r="GI166" t="s">
        <v>259</v>
      </c>
      <c r="GJ166" t="s">
        <v>259</v>
      </c>
      <c r="GK166" t="s">
        <v>259</v>
      </c>
      <c r="GL166" t="s">
        <v>259</v>
      </c>
      <c r="GM166" t="s">
        <v>259</v>
      </c>
      <c r="GN166" t="s">
        <v>259</v>
      </c>
      <c r="GO166" t="s">
        <v>259</v>
      </c>
      <c r="GP166" t="s">
        <v>259</v>
      </c>
      <c r="GQ166" t="s">
        <v>259</v>
      </c>
      <c r="GR166" t="s">
        <v>259</v>
      </c>
      <c r="GS166" t="s">
        <v>259</v>
      </c>
      <c r="GT166" t="s">
        <v>260</v>
      </c>
      <c r="GU166" t="s">
        <v>293</v>
      </c>
      <c r="GV166" s="2" t="s">
        <v>908</v>
      </c>
      <c r="GW166" t="s">
        <v>263</v>
      </c>
      <c r="GX166" t="s">
        <v>265</v>
      </c>
      <c r="GY166" t="s">
        <v>265</v>
      </c>
      <c r="GZ166" t="s">
        <v>263</v>
      </c>
      <c r="HA166" t="s">
        <v>263</v>
      </c>
      <c r="HB166" t="s">
        <v>263</v>
      </c>
      <c r="HC166">
        <v>6</v>
      </c>
      <c r="HD166" s="2">
        <f t="shared" si="11"/>
        <v>0</v>
      </c>
      <c r="HE166" t="s">
        <v>264</v>
      </c>
      <c r="HF166" t="s">
        <v>264</v>
      </c>
      <c r="HG166" t="s">
        <v>264</v>
      </c>
      <c r="HH166" t="s">
        <v>264</v>
      </c>
      <c r="HI166">
        <v>4</v>
      </c>
      <c r="HJ166" s="2">
        <f t="shared" si="12"/>
        <v>4</v>
      </c>
      <c r="HK166" t="s">
        <v>254</v>
      </c>
      <c r="HL166" t="s">
        <v>264</v>
      </c>
      <c r="HM166" t="s">
        <v>264</v>
      </c>
      <c r="HN166" t="s">
        <v>264</v>
      </c>
      <c r="HO166" t="s">
        <v>264</v>
      </c>
      <c r="HP166" t="s">
        <v>264</v>
      </c>
      <c r="HQ166" t="s">
        <v>265</v>
      </c>
      <c r="HR166" t="s">
        <v>264</v>
      </c>
      <c r="HS166" t="s">
        <v>264</v>
      </c>
      <c r="HT166" t="s">
        <v>265</v>
      </c>
      <c r="HU166" t="s">
        <v>265</v>
      </c>
      <c r="HV166">
        <v>10</v>
      </c>
      <c r="HW166" s="2">
        <f t="shared" si="13"/>
        <v>7</v>
      </c>
      <c r="HX166" t="s">
        <v>254</v>
      </c>
      <c r="HY166" t="s">
        <v>375</v>
      </c>
      <c r="HZ166" t="s">
        <v>267</v>
      </c>
      <c r="IA166" t="s">
        <v>267</v>
      </c>
      <c r="IB166" t="s">
        <v>254</v>
      </c>
      <c r="IC166" t="s">
        <v>258</v>
      </c>
      <c r="ID166" t="s">
        <v>258</v>
      </c>
      <c r="IE166" t="s">
        <v>258</v>
      </c>
      <c r="IF166" t="s">
        <v>258</v>
      </c>
      <c r="IG166" t="s">
        <v>258</v>
      </c>
      <c r="IH166" t="s">
        <v>258</v>
      </c>
      <c r="II166" t="s">
        <v>258</v>
      </c>
      <c r="IJ166" t="s">
        <v>258</v>
      </c>
      <c r="IK166" t="s">
        <v>258</v>
      </c>
      <c r="IL166" t="s">
        <v>258</v>
      </c>
      <c r="IM166" t="s">
        <v>258</v>
      </c>
      <c r="IN166" t="s">
        <v>258</v>
      </c>
      <c r="IO166" t="s">
        <v>258</v>
      </c>
      <c r="IP166" t="s">
        <v>258</v>
      </c>
      <c r="IQ166" t="s">
        <v>258</v>
      </c>
      <c r="IR166" t="s">
        <v>258</v>
      </c>
      <c r="IS166" t="s">
        <v>255</v>
      </c>
      <c r="IT166" t="s">
        <v>258</v>
      </c>
      <c r="IU166" t="s">
        <v>258</v>
      </c>
      <c r="IV166" t="s">
        <v>258</v>
      </c>
      <c r="IW166" t="s">
        <v>258</v>
      </c>
      <c r="IX166" t="s">
        <v>258</v>
      </c>
      <c r="IY166" t="s">
        <v>258</v>
      </c>
      <c r="IZ166" t="s">
        <v>258</v>
      </c>
      <c r="JA166" t="s">
        <v>255</v>
      </c>
      <c r="JB166" t="s">
        <v>260</v>
      </c>
      <c r="JC166" t="s">
        <v>271</v>
      </c>
      <c r="JD166" s="2" t="s">
        <v>908</v>
      </c>
      <c r="JE166" t="s">
        <v>254</v>
      </c>
      <c r="JF166" t="s">
        <v>255</v>
      </c>
      <c r="JG166" t="s">
        <v>269</v>
      </c>
      <c r="JH166" t="s">
        <v>411</v>
      </c>
      <c r="JI166" t="s">
        <v>254</v>
      </c>
      <c r="JJ166" t="s">
        <v>258</v>
      </c>
      <c r="JK166" t="s">
        <v>258</v>
      </c>
      <c r="JL166" t="s">
        <v>258</v>
      </c>
      <c r="JM166" t="s">
        <v>258</v>
      </c>
      <c r="JN166" t="s">
        <v>258</v>
      </c>
      <c r="JO166" t="s">
        <v>258</v>
      </c>
      <c r="JP166" t="s">
        <v>258</v>
      </c>
      <c r="JQ166" t="s">
        <v>258</v>
      </c>
      <c r="JR166" t="s">
        <v>258</v>
      </c>
      <c r="JS166" t="s">
        <v>258</v>
      </c>
      <c r="JT166" t="s">
        <v>255</v>
      </c>
      <c r="JU166" t="s">
        <v>258</v>
      </c>
      <c r="JV166" t="s">
        <v>258</v>
      </c>
      <c r="JW166" t="s">
        <v>258</v>
      </c>
      <c r="JX166" t="s">
        <v>258</v>
      </c>
      <c r="JY166" t="s">
        <v>258</v>
      </c>
      <c r="JZ166" t="s">
        <v>258</v>
      </c>
      <c r="KA166" t="s">
        <v>258</v>
      </c>
      <c r="KB166" t="s">
        <v>259</v>
      </c>
      <c r="KC166" t="s">
        <v>259</v>
      </c>
      <c r="KD166" t="s">
        <v>259</v>
      </c>
      <c r="KE166" t="s">
        <v>259</v>
      </c>
      <c r="KF166" t="s">
        <v>259</v>
      </c>
      <c r="KG166" t="s">
        <v>259</v>
      </c>
      <c r="KH166" t="s">
        <v>259</v>
      </c>
      <c r="KI166" t="s">
        <v>259</v>
      </c>
      <c r="KJ166" t="s">
        <v>259</v>
      </c>
      <c r="KK166" t="s">
        <v>260</v>
      </c>
      <c r="KL166" t="s">
        <v>258</v>
      </c>
      <c r="KM166" s="2" t="s">
        <v>386</v>
      </c>
      <c r="KN166" t="s">
        <v>264</v>
      </c>
      <c r="KO166" t="s">
        <v>265</v>
      </c>
      <c r="KP166" t="s">
        <v>264</v>
      </c>
      <c r="KQ166" t="s">
        <v>265</v>
      </c>
      <c r="KR166" t="s">
        <v>264</v>
      </c>
      <c r="KS166">
        <v>5</v>
      </c>
      <c r="KT166" s="2">
        <f t="shared" si="14"/>
        <v>3</v>
      </c>
      <c r="KU166" t="s">
        <v>8431</v>
      </c>
      <c r="KV166" t="s">
        <v>8429</v>
      </c>
    </row>
    <row r="167" spans="1:308" x14ac:dyDescent="0.25">
      <c r="A167" s="2" t="s">
        <v>8432</v>
      </c>
      <c r="B167" t="s">
        <v>1588</v>
      </c>
      <c r="C167" t="s">
        <v>1588</v>
      </c>
      <c r="D167" t="s">
        <v>4361</v>
      </c>
      <c r="E167" t="s">
        <v>1588</v>
      </c>
      <c r="F167" t="s">
        <v>4954</v>
      </c>
      <c r="G167" t="s">
        <v>1595</v>
      </c>
      <c r="H167" t="s">
        <v>1596</v>
      </c>
      <c r="I167" t="s">
        <v>1588</v>
      </c>
      <c r="J167" t="s">
        <v>4361</v>
      </c>
      <c r="K167" s="2">
        <v>19914</v>
      </c>
      <c r="L167" s="2" t="s">
        <v>10201</v>
      </c>
      <c r="M167" s="2">
        <v>2022</v>
      </c>
      <c r="N167" s="2" t="s">
        <v>488</v>
      </c>
      <c r="O167" s="2" t="s">
        <v>765</v>
      </c>
      <c r="P167" s="2" t="s">
        <v>1597</v>
      </c>
      <c r="Q167" s="2" t="s">
        <v>241</v>
      </c>
      <c r="R167" s="2" t="s">
        <v>10202</v>
      </c>
      <c r="S167" s="2">
        <v>1</v>
      </c>
      <c r="T167" t="s">
        <v>8433</v>
      </c>
      <c r="U167" t="s">
        <v>8412</v>
      </c>
      <c r="V167" t="s">
        <v>2576</v>
      </c>
      <c r="W167" t="str">
        <f t="shared" si="10"/>
        <v>SOFIA ISABEL BERTEL QUERO</v>
      </c>
      <c r="X167" s="2" t="s">
        <v>245</v>
      </c>
      <c r="Y167" t="s">
        <v>8434</v>
      </c>
      <c r="Z167" t="s">
        <v>258</v>
      </c>
      <c r="AA167" t="s">
        <v>8414</v>
      </c>
      <c r="AB167" s="2" t="s">
        <v>7549</v>
      </c>
      <c r="AC167" s="2" t="s">
        <v>7562</v>
      </c>
      <c r="AD167" s="2" t="s">
        <v>251</v>
      </c>
      <c r="AE167" s="2" t="s">
        <v>288</v>
      </c>
      <c r="AF167" s="2" t="s">
        <v>289</v>
      </c>
      <c r="AG167" t="s">
        <v>254</v>
      </c>
      <c r="AH167" t="s">
        <v>255</v>
      </c>
      <c r="AI167" t="s">
        <v>5683</v>
      </c>
      <c r="AJ167" t="s">
        <v>882</v>
      </c>
      <c r="AK167" t="s">
        <v>254</v>
      </c>
      <c r="AL167" t="s">
        <v>258</v>
      </c>
      <c r="AM167" t="s">
        <v>258</v>
      </c>
      <c r="AN167" t="s">
        <v>258</v>
      </c>
      <c r="AO167" t="s">
        <v>258</v>
      </c>
      <c r="AP167" t="s">
        <v>258</v>
      </c>
      <c r="AQ167" t="s">
        <v>258</v>
      </c>
      <c r="AR167" t="s">
        <v>258</v>
      </c>
      <c r="AS167" t="s">
        <v>258</v>
      </c>
      <c r="AT167" t="s">
        <v>258</v>
      </c>
      <c r="AU167" t="s">
        <v>258</v>
      </c>
      <c r="AV167" t="s">
        <v>258</v>
      </c>
      <c r="AW167" t="s">
        <v>258</v>
      </c>
      <c r="AX167" t="s">
        <v>258</v>
      </c>
      <c r="AY167" t="s">
        <v>258</v>
      </c>
      <c r="AZ167" t="s">
        <v>258</v>
      </c>
      <c r="BA167" t="s">
        <v>258</v>
      </c>
      <c r="BB167" t="s">
        <v>258</v>
      </c>
      <c r="BC167" t="s">
        <v>258</v>
      </c>
      <c r="BD167" t="s">
        <v>258</v>
      </c>
      <c r="BE167" t="s">
        <v>258</v>
      </c>
      <c r="BF167" t="s">
        <v>258</v>
      </c>
      <c r="BG167" t="s">
        <v>258</v>
      </c>
      <c r="BH167" t="s">
        <v>258</v>
      </c>
      <c r="BI167" t="s">
        <v>258</v>
      </c>
      <c r="BJ167" t="s">
        <v>258</v>
      </c>
      <c r="BK167" t="s">
        <v>258</v>
      </c>
      <c r="BL167" t="s">
        <v>258</v>
      </c>
      <c r="BM167" t="s">
        <v>258</v>
      </c>
      <c r="BN167" t="s">
        <v>258</v>
      </c>
      <c r="BO167" t="s">
        <v>258</v>
      </c>
      <c r="BP167" t="s">
        <v>258</v>
      </c>
      <c r="BQ167" t="s">
        <v>258</v>
      </c>
      <c r="BR167" t="s">
        <v>258</v>
      </c>
      <c r="BS167" t="s">
        <v>258</v>
      </c>
      <c r="BT167" t="s">
        <v>258</v>
      </c>
      <c r="BU167" t="s">
        <v>258</v>
      </c>
      <c r="BV167" t="s">
        <v>258</v>
      </c>
      <c r="BW167" t="s">
        <v>258</v>
      </c>
      <c r="BX167" t="s">
        <v>258</v>
      </c>
      <c r="BY167" t="s">
        <v>258</v>
      </c>
      <c r="BZ167" t="s">
        <v>258</v>
      </c>
      <c r="CA167" t="s">
        <v>258</v>
      </c>
      <c r="CB167" t="s">
        <v>255</v>
      </c>
      <c r="CC167" t="s">
        <v>258</v>
      </c>
      <c r="CD167" t="s">
        <v>258</v>
      </c>
      <c r="CE167" t="s">
        <v>258</v>
      </c>
      <c r="CF167" t="s">
        <v>258</v>
      </c>
      <c r="CG167" t="s">
        <v>258</v>
      </c>
      <c r="CH167" t="s">
        <v>258</v>
      </c>
      <c r="CI167" t="s">
        <v>258</v>
      </c>
      <c r="CJ167" t="s">
        <v>258</v>
      </c>
      <c r="CK167" t="s">
        <v>258</v>
      </c>
      <c r="CL167" t="s">
        <v>258</v>
      </c>
      <c r="CM167" t="s">
        <v>258</v>
      </c>
      <c r="CN167" t="s">
        <v>258</v>
      </c>
      <c r="CO167" t="s">
        <v>258</v>
      </c>
      <c r="CP167" t="s">
        <v>258</v>
      </c>
      <c r="CQ167" t="s">
        <v>258</v>
      </c>
      <c r="CR167" t="s">
        <v>258</v>
      </c>
      <c r="CS167" t="s">
        <v>258</v>
      </c>
      <c r="CT167" t="s">
        <v>258</v>
      </c>
      <c r="CU167" t="s">
        <v>258</v>
      </c>
      <c r="CV167" t="s">
        <v>258</v>
      </c>
      <c r="CW167" t="s">
        <v>258</v>
      </c>
      <c r="CX167" t="s">
        <v>258</v>
      </c>
      <c r="CY167" t="s">
        <v>258</v>
      </c>
      <c r="CZ167" t="s">
        <v>258</v>
      </c>
      <c r="DA167" t="s">
        <v>258</v>
      </c>
      <c r="DB167" t="s">
        <v>258</v>
      </c>
      <c r="DC167" t="s">
        <v>258</v>
      </c>
      <c r="DD167" t="s">
        <v>258</v>
      </c>
      <c r="DE167" t="s">
        <v>258</v>
      </c>
      <c r="DF167" t="s">
        <v>258</v>
      </c>
      <c r="DG167" t="s">
        <v>258</v>
      </c>
      <c r="DH167" t="s">
        <v>258</v>
      </c>
      <c r="DI167" t="s">
        <v>258</v>
      </c>
      <c r="DJ167" t="s">
        <v>258</v>
      </c>
      <c r="DK167" t="s">
        <v>259</v>
      </c>
      <c r="DL167" t="s">
        <v>259</v>
      </c>
      <c r="DM167" t="s">
        <v>259</v>
      </c>
      <c r="DN167" t="s">
        <v>259</v>
      </c>
      <c r="DO167" t="s">
        <v>259</v>
      </c>
      <c r="DP167" t="s">
        <v>259</v>
      </c>
      <c r="DQ167" t="s">
        <v>259</v>
      </c>
      <c r="DR167" t="s">
        <v>259</v>
      </c>
      <c r="DS167" t="s">
        <v>259</v>
      </c>
      <c r="DT167" t="s">
        <v>259</v>
      </c>
      <c r="DU167" t="s">
        <v>259</v>
      </c>
      <c r="DV167" t="s">
        <v>259</v>
      </c>
      <c r="DW167" t="s">
        <v>259</v>
      </c>
      <c r="DX167" t="s">
        <v>259</v>
      </c>
      <c r="DY167" t="s">
        <v>259</v>
      </c>
      <c r="DZ167" t="s">
        <v>259</v>
      </c>
      <c r="EA167" t="s">
        <v>259</v>
      </c>
      <c r="EB167" t="s">
        <v>259</v>
      </c>
      <c r="EC167" t="s">
        <v>259</v>
      </c>
      <c r="ED167" t="s">
        <v>259</v>
      </c>
      <c r="EE167" t="s">
        <v>259</v>
      </c>
      <c r="EF167" t="s">
        <v>259</v>
      </c>
      <c r="EG167" t="s">
        <v>259</v>
      </c>
      <c r="EH167" t="s">
        <v>259</v>
      </c>
      <c r="EI167" t="s">
        <v>259</v>
      </c>
      <c r="EJ167" t="s">
        <v>259</v>
      </c>
      <c r="EK167" t="s">
        <v>259</v>
      </c>
      <c r="EL167" t="s">
        <v>259</v>
      </c>
      <c r="EM167" t="s">
        <v>259</v>
      </c>
      <c r="EN167" t="s">
        <v>259</v>
      </c>
      <c r="EO167" t="s">
        <v>259</v>
      </c>
      <c r="EP167" t="s">
        <v>259</v>
      </c>
      <c r="EQ167" t="s">
        <v>259</v>
      </c>
      <c r="ER167" t="s">
        <v>259</v>
      </c>
      <c r="ES167" t="s">
        <v>259</v>
      </c>
      <c r="ET167" t="s">
        <v>259</v>
      </c>
      <c r="EU167" t="s">
        <v>259</v>
      </c>
      <c r="EV167" t="s">
        <v>259</v>
      </c>
      <c r="EW167" t="s">
        <v>259</v>
      </c>
      <c r="EX167" t="s">
        <v>259</v>
      </c>
      <c r="EY167" t="s">
        <v>259</v>
      </c>
      <c r="EZ167" t="s">
        <v>259</v>
      </c>
      <c r="FA167" t="s">
        <v>259</v>
      </c>
      <c r="FB167" t="s">
        <v>259</v>
      </c>
      <c r="FC167" t="s">
        <v>259</v>
      </c>
      <c r="FD167" t="s">
        <v>259</v>
      </c>
      <c r="FE167" t="s">
        <v>259</v>
      </c>
      <c r="FF167" t="s">
        <v>259</v>
      </c>
      <c r="FG167" t="s">
        <v>259</v>
      </c>
      <c r="FH167" t="s">
        <v>259</v>
      </c>
      <c r="FI167" t="s">
        <v>259</v>
      </c>
      <c r="FJ167" t="s">
        <v>259</v>
      </c>
      <c r="FK167" t="s">
        <v>259</v>
      </c>
      <c r="FL167" t="s">
        <v>259</v>
      </c>
      <c r="FM167" t="s">
        <v>259</v>
      </c>
      <c r="FN167" t="s">
        <v>259</v>
      </c>
      <c r="FO167" t="s">
        <v>259</v>
      </c>
      <c r="FP167" t="s">
        <v>259</v>
      </c>
      <c r="FQ167" t="s">
        <v>259</v>
      </c>
      <c r="FR167" t="s">
        <v>259</v>
      </c>
      <c r="FS167" t="s">
        <v>259</v>
      </c>
      <c r="FT167" t="s">
        <v>259</v>
      </c>
      <c r="FU167" t="s">
        <v>259</v>
      </c>
      <c r="FV167" t="s">
        <v>259</v>
      </c>
      <c r="FW167" t="s">
        <v>259</v>
      </c>
      <c r="FX167" t="s">
        <v>259</v>
      </c>
      <c r="FY167" t="s">
        <v>259</v>
      </c>
      <c r="FZ167" t="s">
        <v>259</v>
      </c>
      <c r="GA167" t="s">
        <v>259</v>
      </c>
      <c r="GB167" t="s">
        <v>259</v>
      </c>
      <c r="GC167" t="s">
        <v>259</v>
      </c>
      <c r="GD167" t="s">
        <v>259</v>
      </c>
      <c r="GE167" t="s">
        <v>259</v>
      </c>
      <c r="GF167" t="s">
        <v>259</v>
      </c>
      <c r="GG167" t="s">
        <v>259</v>
      </c>
      <c r="GH167" t="s">
        <v>259</v>
      </c>
      <c r="GI167" t="s">
        <v>259</v>
      </c>
      <c r="GJ167" t="s">
        <v>259</v>
      </c>
      <c r="GK167" t="s">
        <v>259</v>
      </c>
      <c r="GL167" t="s">
        <v>259</v>
      </c>
      <c r="GM167" t="s">
        <v>259</v>
      </c>
      <c r="GN167" t="s">
        <v>259</v>
      </c>
      <c r="GO167" t="s">
        <v>259</v>
      </c>
      <c r="GP167" t="s">
        <v>259</v>
      </c>
      <c r="GQ167" t="s">
        <v>259</v>
      </c>
      <c r="GR167" t="s">
        <v>259</v>
      </c>
      <c r="GS167" t="s">
        <v>259</v>
      </c>
      <c r="GT167" t="s">
        <v>260</v>
      </c>
      <c r="GU167" t="s">
        <v>258</v>
      </c>
      <c r="GV167" s="2" t="s">
        <v>685</v>
      </c>
      <c r="GW167" t="s">
        <v>264</v>
      </c>
      <c r="GX167" t="s">
        <v>264</v>
      </c>
      <c r="GY167" t="s">
        <v>265</v>
      </c>
      <c r="GZ167" t="s">
        <v>264</v>
      </c>
      <c r="HA167" t="s">
        <v>263</v>
      </c>
      <c r="HB167" t="s">
        <v>264</v>
      </c>
      <c r="HC167">
        <v>6</v>
      </c>
      <c r="HD167" s="2">
        <f t="shared" si="11"/>
        <v>4</v>
      </c>
      <c r="HE167" t="s">
        <v>264</v>
      </c>
      <c r="HF167" t="s">
        <v>264</v>
      </c>
      <c r="HG167" t="s">
        <v>264</v>
      </c>
      <c r="HH167" t="s">
        <v>264</v>
      </c>
      <c r="HI167">
        <v>4</v>
      </c>
      <c r="HJ167" s="2">
        <f t="shared" si="12"/>
        <v>4</v>
      </c>
      <c r="HK167" t="s">
        <v>254</v>
      </c>
      <c r="HL167" t="s">
        <v>264</v>
      </c>
      <c r="HM167" t="s">
        <v>264</v>
      </c>
      <c r="HN167" t="s">
        <v>264</v>
      </c>
      <c r="HO167" t="s">
        <v>264</v>
      </c>
      <c r="HP167" t="s">
        <v>264</v>
      </c>
      <c r="HQ167" t="s">
        <v>264</v>
      </c>
      <c r="HR167" t="s">
        <v>265</v>
      </c>
      <c r="HS167" t="s">
        <v>265</v>
      </c>
      <c r="HT167" t="s">
        <v>265</v>
      </c>
      <c r="HU167" t="s">
        <v>265</v>
      </c>
      <c r="HV167">
        <v>10</v>
      </c>
      <c r="HW167" s="2">
        <f t="shared" si="13"/>
        <v>6</v>
      </c>
      <c r="HX167" t="s">
        <v>254</v>
      </c>
      <c r="HY167" t="s">
        <v>255</v>
      </c>
      <c r="HZ167" t="s">
        <v>267</v>
      </c>
      <c r="IA167" t="s">
        <v>292</v>
      </c>
      <c r="IB167" t="s">
        <v>266</v>
      </c>
      <c r="IC167" t="s">
        <v>258</v>
      </c>
      <c r="ID167" t="s">
        <v>258</v>
      </c>
      <c r="IE167" t="s">
        <v>258</v>
      </c>
      <c r="IF167" t="s">
        <v>258</v>
      </c>
      <c r="IG167" t="s">
        <v>258</v>
      </c>
      <c r="IH167" t="s">
        <v>258</v>
      </c>
      <c r="II167" t="s">
        <v>258</v>
      </c>
      <c r="IJ167" t="s">
        <v>258</v>
      </c>
      <c r="IK167" t="s">
        <v>258</v>
      </c>
      <c r="IL167" t="s">
        <v>258</v>
      </c>
      <c r="IM167" t="s">
        <v>258</v>
      </c>
      <c r="IN167" t="s">
        <v>258</v>
      </c>
      <c r="IO167" t="s">
        <v>258</v>
      </c>
      <c r="IP167" t="s">
        <v>258</v>
      </c>
      <c r="IQ167" t="s">
        <v>258</v>
      </c>
      <c r="IR167" t="s">
        <v>259</v>
      </c>
      <c r="IS167" t="s">
        <v>259</v>
      </c>
      <c r="IT167" t="s">
        <v>259</v>
      </c>
      <c r="IU167" t="s">
        <v>259</v>
      </c>
      <c r="IV167" t="s">
        <v>259</v>
      </c>
      <c r="IW167" t="s">
        <v>259</v>
      </c>
      <c r="IX167" t="s">
        <v>259</v>
      </c>
      <c r="IY167" t="s">
        <v>259</v>
      </c>
      <c r="IZ167" t="s">
        <v>259</v>
      </c>
      <c r="JA167" t="s">
        <v>259</v>
      </c>
      <c r="JB167" t="s">
        <v>260</v>
      </c>
      <c r="JC167" t="s">
        <v>255</v>
      </c>
      <c r="JD167" s="2" t="s">
        <v>292</v>
      </c>
      <c r="JE167" t="s">
        <v>254</v>
      </c>
      <c r="JF167" t="s">
        <v>255</v>
      </c>
      <c r="JG167" t="s">
        <v>269</v>
      </c>
      <c r="JH167" t="s">
        <v>247</v>
      </c>
      <c r="JI167" t="s">
        <v>266</v>
      </c>
      <c r="JJ167" t="s">
        <v>258</v>
      </c>
      <c r="JK167" t="s">
        <v>258</v>
      </c>
      <c r="JL167" t="s">
        <v>258</v>
      </c>
      <c r="JM167" t="s">
        <v>258</v>
      </c>
      <c r="JN167" t="s">
        <v>258</v>
      </c>
      <c r="JO167" t="s">
        <v>258</v>
      </c>
      <c r="JP167" t="s">
        <v>258</v>
      </c>
      <c r="JQ167" t="s">
        <v>258</v>
      </c>
      <c r="JR167" t="s">
        <v>258</v>
      </c>
      <c r="JS167" t="s">
        <v>255</v>
      </c>
      <c r="JT167" t="s">
        <v>258</v>
      </c>
      <c r="JU167" t="s">
        <v>258</v>
      </c>
      <c r="JV167" t="s">
        <v>259</v>
      </c>
      <c r="JW167" t="s">
        <v>259</v>
      </c>
      <c r="JX167" t="s">
        <v>259</v>
      </c>
      <c r="JY167" t="s">
        <v>259</v>
      </c>
      <c r="JZ167" t="s">
        <v>259</v>
      </c>
      <c r="KA167" t="s">
        <v>259</v>
      </c>
      <c r="KB167" t="s">
        <v>259</v>
      </c>
      <c r="KC167" t="s">
        <v>259</v>
      </c>
      <c r="KD167" t="s">
        <v>259</v>
      </c>
      <c r="KE167" t="s">
        <v>259</v>
      </c>
      <c r="KF167" t="s">
        <v>259</v>
      </c>
      <c r="KG167" t="s">
        <v>259</v>
      </c>
      <c r="KH167" t="s">
        <v>259</v>
      </c>
      <c r="KI167" t="s">
        <v>259</v>
      </c>
      <c r="KJ167" t="s">
        <v>259</v>
      </c>
      <c r="KK167" t="s">
        <v>260</v>
      </c>
      <c r="KL167" t="s">
        <v>258</v>
      </c>
      <c r="KM167" s="2" t="s">
        <v>427</v>
      </c>
      <c r="KN167" t="s">
        <v>265</v>
      </c>
      <c r="KO167" t="s">
        <v>264</v>
      </c>
      <c r="KP167" t="s">
        <v>264</v>
      </c>
      <c r="KQ167" t="s">
        <v>265</v>
      </c>
      <c r="KR167" t="s">
        <v>265</v>
      </c>
      <c r="KS167">
        <v>5</v>
      </c>
      <c r="KT167" s="2">
        <f t="shared" si="14"/>
        <v>2</v>
      </c>
      <c r="KU167" t="s">
        <v>8435</v>
      </c>
      <c r="KV167" t="s">
        <v>8434</v>
      </c>
    </row>
    <row r="168" spans="1:308" x14ac:dyDescent="0.25">
      <c r="A168" s="2" t="s">
        <v>8436</v>
      </c>
      <c r="B168" t="s">
        <v>1588</v>
      </c>
      <c r="C168" t="s">
        <v>1588</v>
      </c>
      <c r="D168" t="s">
        <v>2350</v>
      </c>
      <c r="E168" t="s">
        <v>1588</v>
      </c>
      <c r="F168" t="s">
        <v>1050</v>
      </c>
      <c r="G168" t="s">
        <v>2018</v>
      </c>
      <c r="H168" t="s">
        <v>2019</v>
      </c>
      <c r="I168" t="s">
        <v>1588</v>
      </c>
      <c r="J168" t="s">
        <v>2350</v>
      </c>
      <c r="K168" s="2">
        <v>19477</v>
      </c>
      <c r="L168" s="2" t="s">
        <v>10201</v>
      </c>
      <c r="M168" s="2">
        <v>2022</v>
      </c>
      <c r="N168" s="2" t="s">
        <v>488</v>
      </c>
      <c r="O168" s="2" t="s">
        <v>765</v>
      </c>
      <c r="P168" s="2" t="s">
        <v>2009</v>
      </c>
      <c r="Q168" s="2" t="s">
        <v>2010</v>
      </c>
      <c r="R168" s="2" t="s">
        <v>10202</v>
      </c>
      <c r="S168" s="2">
        <v>1</v>
      </c>
      <c r="T168" t="s">
        <v>8437</v>
      </c>
      <c r="U168" t="s">
        <v>8438</v>
      </c>
      <c r="V168" t="s">
        <v>1744</v>
      </c>
      <c r="W168" t="str">
        <f t="shared" si="10"/>
        <v>ISAAC DANITH PALMERA VEGA</v>
      </c>
      <c r="X168" s="2" t="s">
        <v>283</v>
      </c>
      <c r="Y168" t="s">
        <v>8439</v>
      </c>
      <c r="Z168" t="s">
        <v>333</v>
      </c>
      <c r="AA168" t="s">
        <v>8440</v>
      </c>
      <c r="AB168" s="2" t="s">
        <v>7549</v>
      </c>
      <c r="AC168" s="2" t="s">
        <v>7550</v>
      </c>
      <c r="AD168" s="2" t="s">
        <v>251</v>
      </c>
      <c r="AE168" s="2" t="s">
        <v>288</v>
      </c>
      <c r="AF168" s="2" t="s">
        <v>253</v>
      </c>
      <c r="AG168" t="s">
        <v>254</v>
      </c>
      <c r="AH168" t="s">
        <v>255</v>
      </c>
      <c r="AI168" t="s">
        <v>5683</v>
      </c>
      <c r="AJ168" t="s">
        <v>1075</v>
      </c>
      <c r="AK168" t="s">
        <v>254</v>
      </c>
      <c r="AL168" t="s">
        <v>258</v>
      </c>
      <c r="AM168" t="s">
        <v>258</v>
      </c>
      <c r="AN168" t="s">
        <v>258</v>
      </c>
      <c r="AO168" t="s">
        <v>258</v>
      </c>
      <c r="AP168" t="s">
        <v>258</v>
      </c>
      <c r="AQ168" t="s">
        <v>258</v>
      </c>
      <c r="AR168" t="s">
        <v>258</v>
      </c>
      <c r="AS168" t="s">
        <v>258</v>
      </c>
      <c r="AT168" t="s">
        <v>258</v>
      </c>
      <c r="AU168" t="s">
        <v>258</v>
      </c>
      <c r="AV168" t="s">
        <v>258</v>
      </c>
      <c r="AW168" t="s">
        <v>258</v>
      </c>
      <c r="AX168" t="s">
        <v>258</v>
      </c>
      <c r="AY168" t="s">
        <v>258</v>
      </c>
      <c r="AZ168" t="s">
        <v>258</v>
      </c>
      <c r="BA168" t="s">
        <v>258</v>
      </c>
      <c r="BB168" t="s">
        <v>258</v>
      </c>
      <c r="BC168" t="s">
        <v>258</v>
      </c>
      <c r="BD168" t="s">
        <v>258</v>
      </c>
      <c r="BE168" t="s">
        <v>258</v>
      </c>
      <c r="BF168" t="s">
        <v>258</v>
      </c>
      <c r="BG168" t="s">
        <v>258</v>
      </c>
      <c r="BH168" t="s">
        <v>258</v>
      </c>
      <c r="BI168" t="s">
        <v>258</v>
      </c>
      <c r="BJ168" t="s">
        <v>258</v>
      </c>
      <c r="BK168" t="s">
        <v>258</v>
      </c>
      <c r="BL168" t="s">
        <v>258</v>
      </c>
      <c r="BM168" t="s">
        <v>258</v>
      </c>
      <c r="BN168" t="s">
        <v>258</v>
      </c>
      <c r="BO168" t="s">
        <v>258</v>
      </c>
      <c r="BP168" t="s">
        <v>258</v>
      </c>
      <c r="BQ168" t="s">
        <v>258</v>
      </c>
      <c r="BR168" t="s">
        <v>258</v>
      </c>
      <c r="BS168" t="s">
        <v>258</v>
      </c>
      <c r="BT168" t="s">
        <v>258</v>
      </c>
      <c r="BU168" t="s">
        <v>258</v>
      </c>
      <c r="BV168" t="s">
        <v>258</v>
      </c>
      <c r="BW168" t="s">
        <v>258</v>
      </c>
      <c r="BX168" t="s">
        <v>258</v>
      </c>
      <c r="BY168" t="s">
        <v>258</v>
      </c>
      <c r="BZ168" t="s">
        <v>258</v>
      </c>
      <c r="CA168" t="s">
        <v>258</v>
      </c>
      <c r="CB168" t="s">
        <v>258</v>
      </c>
      <c r="CC168" t="s">
        <v>258</v>
      </c>
      <c r="CD168" t="s">
        <v>258</v>
      </c>
      <c r="CE168" t="s">
        <v>258</v>
      </c>
      <c r="CF168" t="s">
        <v>258</v>
      </c>
      <c r="CG168" t="s">
        <v>258</v>
      </c>
      <c r="CH168" t="s">
        <v>258</v>
      </c>
      <c r="CI168" t="s">
        <v>258</v>
      </c>
      <c r="CJ168" t="s">
        <v>258</v>
      </c>
      <c r="CK168" t="s">
        <v>258</v>
      </c>
      <c r="CL168" t="s">
        <v>258</v>
      </c>
      <c r="CM168" t="s">
        <v>258</v>
      </c>
      <c r="CN168" t="s">
        <v>258</v>
      </c>
      <c r="CO168" t="s">
        <v>258</v>
      </c>
      <c r="CP168" t="s">
        <v>258</v>
      </c>
      <c r="CQ168" t="s">
        <v>258</v>
      </c>
      <c r="CR168" t="s">
        <v>258</v>
      </c>
      <c r="CS168" t="s">
        <v>258</v>
      </c>
      <c r="CT168" t="s">
        <v>258</v>
      </c>
      <c r="CU168" t="s">
        <v>258</v>
      </c>
      <c r="CV168" t="s">
        <v>258</v>
      </c>
      <c r="CW168" t="s">
        <v>258</v>
      </c>
      <c r="CX168" t="s">
        <v>258</v>
      </c>
      <c r="CY168" t="s">
        <v>258</v>
      </c>
      <c r="CZ168" t="s">
        <v>258</v>
      </c>
      <c r="DA168" t="s">
        <v>258</v>
      </c>
      <c r="DB168" t="s">
        <v>258</v>
      </c>
      <c r="DC168" t="s">
        <v>258</v>
      </c>
      <c r="DD168" t="s">
        <v>258</v>
      </c>
      <c r="DE168" t="s">
        <v>258</v>
      </c>
      <c r="DF168" t="s">
        <v>258</v>
      </c>
      <c r="DG168" t="s">
        <v>258</v>
      </c>
      <c r="DH168" t="s">
        <v>258</v>
      </c>
      <c r="DI168" t="s">
        <v>258</v>
      </c>
      <c r="DJ168" t="s">
        <v>258</v>
      </c>
      <c r="DK168" t="s">
        <v>258</v>
      </c>
      <c r="DL168" t="s">
        <v>258</v>
      </c>
      <c r="DM168" t="s">
        <v>258</v>
      </c>
      <c r="DN168" t="s">
        <v>258</v>
      </c>
      <c r="DO168" t="s">
        <v>258</v>
      </c>
      <c r="DP168" t="s">
        <v>258</v>
      </c>
      <c r="DQ168" t="s">
        <v>258</v>
      </c>
      <c r="DR168" t="s">
        <v>258</v>
      </c>
      <c r="DS168" t="s">
        <v>258</v>
      </c>
      <c r="DT168" t="s">
        <v>258</v>
      </c>
      <c r="DU168" t="s">
        <v>258</v>
      </c>
      <c r="DV168" t="s">
        <v>258</v>
      </c>
      <c r="DW168" t="s">
        <v>259</v>
      </c>
      <c r="DX168" t="s">
        <v>259</v>
      </c>
      <c r="DY168" t="s">
        <v>259</v>
      </c>
      <c r="DZ168" t="s">
        <v>259</v>
      </c>
      <c r="EA168" t="s">
        <v>259</v>
      </c>
      <c r="EB168" t="s">
        <v>259</v>
      </c>
      <c r="EC168" t="s">
        <v>259</v>
      </c>
      <c r="ED168" t="s">
        <v>259</v>
      </c>
      <c r="EE168" t="s">
        <v>259</v>
      </c>
      <c r="EF168" t="s">
        <v>259</v>
      </c>
      <c r="EG168" t="s">
        <v>259</v>
      </c>
      <c r="EH168" t="s">
        <v>259</v>
      </c>
      <c r="EI168" t="s">
        <v>259</v>
      </c>
      <c r="EJ168" t="s">
        <v>259</v>
      </c>
      <c r="EK168" t="s">
        <v>259</v>
      </c>
      <c r="EL168" t="s">
        <v>259</v>
      </c>
      <c r="EM168" t="s">
        <v>259</v>
      </c>
      <c r="EN168" t="s">
        <v>259</v>
      </c>
      <c r="EO168" t="s">
        <v>259</v>
      </c>
      <c r="EP168" t="s">
        <v>259</v>
      </c>
      <c r="EQ168" t="s">
        <v>259</v>
      </c>
      <c r="ER168" t="s">
        <v>259</v>
      </c>
      <c r="ES168" t="s">
        <v>259</v>
      </c>
      <c r="ET168" t="s">
        <v>259</v>
      </c>
      <c r="EU168" t="s">
        <v>259</v>
      </c>
      <c r="EV168" t="s">
        <v>259</v>
      </c>
      <c r="EW168" t="s">
        <v>259</v>
      </c>
      <c r="EX168" t="s">
        <v>259</v>
      </c>
      <c r="EY168" t="s">
        <v>259</v>
      </c>
      <c r="EZ168" t="s">
        <v>259</v>
      </c>
      <c r="FA168" t="s">
        <v>259</v>
      </c>
      <c r="FB168" t="s">
        <v>259</v>
      </c>
      <c r="FC168" t="s">
        <v>259</v>
      </c>
      <c r="FD168" t="s">
        <v>259</v>
      </c>
      <c r="FE168" t="s">
        <v>259</v>
      </c>
      <c r="FF168" t="s">
        <v>259</v>
      </c>
      <c r="FG168" t="s">
        <v>259</v>
      </c>
      <c r="FH168" t="s">
        <v>259</v>
      </c>
      <c r="FI168" t="s">
        <v>259</v>
      </c>
      <c r="FJ168" t="s">
        <v>259</v>
      </c>
      <c r="FK168" t="s">
        <v>259</v>
      </c>
      <c r="FL168" t="s">
        <v>259</v>
      </c>
      <c r="FM168" t="s">
        <v>259</v>
      </c>
      <c r="FN168" t="s">
        <v>259</v>
      </c>
      <c r="FO168" t="s">
        <v>259</v>
      </c>
      <c r="FP168" t="s">
        <v>259</v>
      </c>
      <c r="FQ168" t="s">
        <v>259</v>
      </c>
      <c r="FR168" t="s">
        <v>259</v>
      </c>
      <c r="FS168" t="s">
        <v>259</v>
      </c>
      <c r="FT168" t="s">
        <v>259</v>
      </c>
      <c r="FU168" t="s">
        <v>259</v>
      </c>
      <c r="FV168" t="s">
        <v>259</v>
      </c>
      <c r="FW168" t="s">
        <v>259</v>
      </c>
      <c r="FX168" t="s">
        <v>259</v>
      </c>
      <c r="FY168" t="s">
        <v>259</v>
      </c>
      <c r="FZ168" t="s">
        <v>259</v>
      </c>
      <c r="GA168" t="s">
        <v>259</v>
      </c>
      <c r="GB168" t="s">
        <v>259</v>
      </c>
      <c r="GC168" t="s">
        <v>259</v>
      </c>
      <c r="GD168" t="s">
        <v>259</v>
      </c>
      <c r="GE168" t="s">
        <v>259</v>
      </c>
      <c r="GF168" t="s">
        <v>259</v>
      </c>
      <c r="GG168" t="s">
        <v>259</v>
      </c>
      <c r="GH168" t="s">
        <v>259</v>
      </c>
      <c r="GI168" t="s">
        <v>259</v>
      </c>
      <c r="GJ168" t="s">
        <v>259</v>
      </c>
      <c r="GK168" t="s">
        <v>259</v>
      </c>
      <c r="GL168" t="s">
        <v>259</v>
      </c>
      <c r="GM168" t="s">
        <v>259</v>
      </c>
      <c r="GN168" t="s">
        <v>259</v>
      </c>
      <c r="GO168" t="s">
        <v>259</v>
      </c>
      <c r="GP168" t="s">
        <v>259</v>
      </c>
      <c r="GQ168" t="s">
        <v>259</v>
      </c>
      <c r="GR168" t="s">
        <v>259</v>
      </c>
      <c r="GS168" t="s">
        <v>259</v>
      </c>
      <c r="GT168" t="s">
        <v>260</v>
      </c>
      <c r="GU168" t="s">
        <v>255</v>
      </c>
      <c r="GV168" s="2" t="s">
        <v>1075</v>
      </c>
      <c r="GW168" t="s">
        <v>264</v>
      </c>
      <c r="GX168" t="s">
        <v>264</v>
      </c>
      <c r="GY168" t="s">
        <v>264</v>
      </c>
      <c r="GZ168" t="s">
        <v>264</v>
      </c>
      <c r="HA168" t="s">
        <v>265</v>
      </c>
      <c r="HB168" t="s">
        <v>264</v>
      </c>
      <c r="HC168">
        <v>6</v>
      </c>
      <c r="HD168" s="2">
        <f t="shared" si="11"/>
        <v>5</v>
      </c>
      <c r="HE168" t="s">
        <v>264</v>
      </c>
      <c r="HF168" t="s">
        <v>264</v>
      </c>
      <c r="HG168" t="s">
        <v>264</v>
      </c>
      <c r="HH168" t="s">
        <v>264</v>
      </c>
      <c r="HI168">
        <v>4</v>
      </c>
      <c r="HJ168" s="2">
        <f t="shared" si="12"/>
        <v>4</v>
      </c>
      <c r="HK168" t="s">
        <v>254</v>
      </c>
      <c r="HL168" t="s">
        <v>264</v>
      </c>
      <c r="HM168" t="s">
        <v>264</v>
      </c>
      <c r="HN168" t="s">
        <v>264</v>
      </c>
      <c r="HO168" t="s">
        <v>264</v>
      </c>
      <c r="HP168" t="s">
        <v>264</v>
      </c>
      <c r="HQ168" t="s">
        <v>265</v>
      </c>
      <c r="HR168" t="s">
        <v>264</v>
      </c>
      <c r="HS168" t="s">
        <v>264</v>
      </c>
      <c r="HT168" t="s">
        <v>264</v>
      </c>
      <c r="HU168" t="s">
        <v>265</v>
      </c>
      <c r="HV168">
        <v>10</v>
      </c>
      <c r="HW168" s="2">
        <f t="shared" si="13"/>
        <v>8</v>
      </c>
      <c r="HX168" t="s">
        <v>254</v>
      </c>
      <c r="HY168" t="s">
        <v>255</v>
      </c>
      <c r="HZ168" t="s">
        <v>267</v>
      </c>
      <c r="IA168" t="s">
        <v>481</v>
      </c>
      <c r="IB168" t="s">
        <v>266</v>
      </c>
      <c r="IC168" t="s">
        <v>258</v>
      </c>
      <c r="ID168" t="s">
        <v>258</v>
      </c>
      <c r="IE168" t="s">
        <v>258</v>
      </c>
      <c r="IF168" t="s">
        <v>258</v>
      </c>
      <c r="IG168" t="s">
        <v>258</v>
      </c>
      <c r="IH168" t="s">
        <v>258</v>
      </c>
      <c r="II168" t="s">
        <v>258</v>
      </c>
      <c r="IJ168" t="s">
        <v>258</v>
      </c>
      <c r="IK168" t="s">
        <v>258</v>
      </c>
      <c r="IL168" t="s">
        <v>258</v>
      </c>
      <c r="IM168" t="s">
        <v>258</v>
      </c>
      <c r="IN168" t="s">
        <v>258</v>
      </c>
      <c r="IO168" t="s">
        <v>258</v>
      </c>
      <c r="IP168" t="s">
        <v>258</v>
      </c>
      <c r="IQ168" t="s">
        <v>258</v>
      </c>
      <c r="IR168" t="s">
        <v>258</v>
      </c>
      <c r="IS168" t="s">
        <v>258</v>
      </c>
      <c r="IT168" t="s">
        <v>258</v>
      </c>
      <c r="IU168" t="s">
        <v>258</v>
      </c>
      <c r="IV168" t="s">
        <v>258</v>
      </c>
      <c r="IW168" t="s">
        <v>259</v>
      </c>
      <c r="IX168" t="s">
        <v>259</v>
      </c>
      <c r="IY168" t="s">
        <v>259</v>
      </c>
      <c r="IZ168" t="s">
        <v>259</v>
      </c>
      <c r="JA168" t="s">
        <v>259</v>
      </c>
      <c r="JB168" t="s">
        <v>260</v>
      </c>
      <c r="JC168" t="s">
        <v>255</v>
      </c>
      <c r="JD168" s="2" t="s">
        <v>481</v>
      </c>
      <c r="JE168" t="s">
        <v>254</v>
      </c>
      <c r="JF168" t="s">
        <v>260</v>
      </c>
      <c r="JG168" t="s">
        <v>269</v>
      </c>
      <c r="JH168" t="s">
        <v>411</v>
      </c>
      <c r="JI168" t="s">
        <v>266</v>
      </c>
      <c r="JJ168" t="s">
        <v>258</v>
      </c>
      <c r="JK168" t="s">
        <v>258</v>
      </c>
      <c r="JL168" t="s">
        <v>258</v>
      </c>
      <c r="JM168" t="s">
        <v>258</v>
      </c>
      <c r="JN168" t="s">
        <v>258</v>
      </c>
      <c r="JO168" t="s">
        <v>258</v>
      </c>
      <c r="JP168" t="s">
        <v>258</v>
      </c>
      <c r="JQ168" t="s">
        <v>258</v>
      </c>
      <c r="JR168" t="s">
        <v>258</v>
      </c>
      <c r="JS168" t="s">
        <v>255</v>
      </c>
      <c r="JT168" t="s">
        <v>258</v>
      </c>
      <c r="JU168" t="s">
        <v>258</v>
      </c>
      <c r="JV168" t="s">
        <v>258</v>
      </c>
      <c r="JW168" t="s">
        <v>258</v>
      </c>
      <c r="JX168" t="s">
        <v>258</v>
      </c>
      <c r="JY168" t="s">
        <v>258</v>
      </c>
      <c r="JZ168" t="s">
        <v>258</v>
      </c>
      <c r="KA168" t="s">
        <v>258</v>
      </c>
      <c r="KB168" t="s">
        <v>259</v>
      </c>
      <c r="KC168" t="s">
        <v>259</v>
      </c>
      <c r="KD168" t="s">
        <v>259</v>
      </c>
      <c r="KE168" t="s">
        <v>259</v>
      </c>
      <c r="KF168" t="s">
        <v>259</v>
      </c>
      <c r="KG168" t="s">
        <v>259</v>
      </c>
      <c r="KH168" t="s">
        <v>259</v>
      </c>
      <c r="KI168" t="s">
        <v>259</v>
      </c>
      <c r="KJ168" t="s">
        <v>259</v>
      </c>
      <c r="KK168" t="s">
        <v>260</v>
      </c>
      <c r="KL168" t="s">
        <v>258</v>
      </c>
      <c r="KM168" s="2" t="s">
        <v>386</v>
      </c>
      <c r="KN168" t="s">
        <v>264</v>
      </c>
      <c r="KO168" t="s">
        <v>265</v>
      </c>
      <c r="KP168" t="s">
        <v>265</v>
      </c>
      <c r="KQ168" t="s">
        <v>265</v>
      </c>
      <c r="KR168" t="s">
        <v>265</v>
      </c>
      <c r="KS168">
        <v>5</v>
      </c>
      <c r="KT168" s="2">
        <f t="shared" si="14"/>
        <v>1</v>
      </c>
      <c r="KU168" t="s">
        <v>8441</v>
      </c>
      <c r="KV168" t="s">
        <v>8439</v>
      </c>
    </row>
    <row r="169" spans="1:308" x14ac:dyDescent="0.25">
      <c r="A169" s="2" t="s">
        <v>8442</v>
      </c>
      <c r="B169" t="s">
        <v>1588</v>
      </c>
      <c r="C169" t="s">
        <v>1588</v>
      </c>
      <c r="D169" t="s">
        <v>6446</v>
      </c>
      <c r="E169" t="s">
        <v>1588</v>
      </c>
      <c r="F169" t="s">
        <v>1263</v>
      </c>
      <c r="G169" t="s">
        <v>536</v>
      </c>
      <c r="H169" t="s">
        <v>537</v>
      </c>
      <c r="I169" t="s">
        <v>1588</v>
      </c>
      <c r="J169" t="s">
        <v>6446</v>
      </c>
      <c r="K169" s="2">
        <v>4352</v>
      </c>
      <c r="L169" s="2" t="s">
        <v>10201</v>
      </c>
      <c r="M169" s="2">
        <v>2022</v>
      </c>
      <c r="N169" s="2" t="s">
        <v>238</v>
      </c>
      <c r="O169" s="2" t="s">
        <v>239</v>
      </c>
      <c r="P169" s="2" t="s">
        <v>1336</v>
      </c>
      <c r="Q169" s="2" t="s">
        <v>241</v>
      </c>
      <c r="R169" s="2" t="s">
        <v>10202</v>
      </c>
      <c r="S169" s="2">
        <v>1</v>
      </c>
      <c r="T169" t="s">
        <v>3280</v>
      </c>
      <c r="U169" t="s">
        <v>322</v>
      </c>
      <c r="V169" t="s">
        <v>310</v>
      </c>
      <c r="W169" t="str">
        <f t="shared" si="10"/>
        <v>SANTIAGO HURTADO CAICEDO</v>
      </c>
      <c r="X169" s="2" t="s">
        <v>283</v>
      </c>
      <c r="Y169" t="s">
        <v>8443</v>
      </c>
      <c r="Z169" t="s">
        <v>427</v>
      </c>
      <c r="AA169" t="s">
        <v>8444</v>
      </c>
      <c r="AB169" s="2" t="s">
        <v>7549</v>
      </c>
      <c r="AC169" s="2" t="s">
        <v>7562</v>
      </c>
      <c r="AD169" s="2" t="s">
        <v>287</v>
      </c>
      <c r="AE169" s="2" t="s">
        <v>288</v>
      </c>
      <c r="AF169" s="2" t="s">
        <v>289</v>
      </c>
      <c r="AG169" t="s">
        <v>254</v>
      </c>
      <c r="AH169" t="s">
        <v>255</v>
      </c>
      <c r="AI169" t="s">
        <v>5683</v>
      </c>
      <c r="AJ169" t="s">
        <v>4874</v>
      </c>
      <c r="AK169" t="s">
        <v>254</v>
      </c>
      <c r="AL169" t="s">
        <v>258</v>
      </c>
      <c r="AM169" t="s">
        <v>258</v>
      </c>
      <c r="AN169" t="s">
        <v>258</v>
      </c>
      <c r="AO169" t="s">
        <v>258</v>
      </c>
      <c r="AP169" t="s">
        <v>258</v>
      </c>
      <c r="AQ169" t="s">
        <v>258</v>
      </c>
      <c r="AR169" t="s">
        <v>258</v>
      </c>
      <c r="AS169" t="s">
        <v>258</v>
      </c>
      <c r="AT169" t="s">
        <v>258</v>
      </c>
      <c r="AU169" t="s">
        <v>258</v>
      </c>
      <c r="AV169" t="s">
        <v>258</v>
      </c>
      <c r="AW169" t="s">
        <v>258</v>
      </c>
      <c r="AX169" t="s">
        <v>258</v>
      </c>
      <c r="AY169" t="s">
        <v>258</v>
      </c>
      <c r="AZ169" t="s">
        <v>258</v>
      </c>
      <c r="BA169" t="s">
        <v>258</v>
      </c>
      <c r="BB169" t="s">
        <v>258</v>
      </c>
      <c r="BC169" t="s">
        <v>258</v>
      </c>
      <c r="BD169" t="s">
        <v>258</v>
      </c>
      <c r="BE169" t="s">
        <v>258</v>
      </c>
      <c r="BF169" t="s">
        <v>258</v>
      </c>
      <c r="BG169" t="s">
        <v>258</v>
      </c>
      <c r="BH169" t="s">
        <v>258</v>
      </c>
      <c r="BI169" t="s">
        <v>258</v>
      </c>
      <c r="BJ169" t="s">
        <v>258</v>
      </c>
      <c r="BK169" t="s">
        <v>258</v>
      </c>
      <c r="BL169" t="s">
        <v>258</v>
      </c>
      <c r="BM169" t="s">
        <v>258</v>
      </c>
      <c r="BN169" t="s">
        <v>258</v>
      </c>
      <c r="BO169" t="s">
        <v>258</v>
      </c>
      <c r="BP169" t="s">
        <v>258</v>
      </c>
      <c r="BQ169" t="s">
        <v>258</v>
      </c>
      <c r="BR169" t="s">
        <v>258</v>
      </c>
      <c r="BS169" t="s">
        <v>258</v>
      </c>
      <c r="BT169" t="s">
        <v>258</v>
      </c>
      <c r="BU169" t="s">
        <v>258</v>
      </c>
      <c r="BV169" t="s">
        <v>258</v>
      </c>
      <c r="BW169" t="s">
        <v>258</v>
      </c>
      <c r="BX169" t="s">
        <v>258</v>
      </c>
      <c r="BY169" t="s">
        <v>258</v>
      </c>
      <c r="BZ169" t="s">
        <v>258</v>
      </c>
      <c r="CA169" t="s">
        <v>258</v>
      </c>
      <c r="CB169" t="s">
        <v>258</v>
      </c>
      <c r="CC169" t="s">
        <v>258</v>
      </c>
      <c r="CD169" t="s">
        <v>258</v>
      </c>
      <c r="CE169" t="s">
        <v>258</v>
      </c>
      <c r="CF169" t="s">
        <v>258</v>
      </c>
      <c r="CG169" t="s">
        <v>258</v>
      </c>
      <c r="CH169" t="s">
        <v>258</v>
      </c>
      <c r="CI169" t="s">
        <v>258</v>
      </c>
      <c r="CJ169" t="s">
        <v>258</v>
      </c>
      <c r="CK169" t="s">
        <v>258</v>
      </c>
      <c r="CL169" t="s">
        <v>258</v>
      </c>
      <c r="CM169" t="s">
        <v>258</v>
      </c>
      <c r="CN169" t="s">
        <v>258</v>
      </c>
      <c r="CO169" t="s">
        <v>258</v>
      </c>
      <c r="CP169" t="s">
        <v>258</v>
      </c>
      <c r="CQ169" t="s">
        <v>258</v>
      </c>
      <c r="CR169" t="s">
        <v>258</v>
      </c>
      <c r="CS169" t="s">
        <v>258</v>
      </c>
      <c r="CT169" t="s">
        <v>258</v>
      </c>
      <c r="CU169" t="s">
        <v>258</v>
      </c>
      <c r="CV169" t="s">
        <v>258</v>
      </c>
      <c r="CW169" t="s">
        <v>258</v>
      </c>
      <c r="CX169" t="s">
        <v>258</v>
      </c>
      <c r="CY169" t="s">
        <v>258</v>
      </c>
      <c r="CZ169" t="s">
        <v>258</v>
      </c>
      <c r="DA169" t="s">
        <v>258</v>
      </c>
      <c r="DB169" t="s">
        <v>258</v>
      </c>
      <c r="DC169" t="s">
        <v>258</v>
      </c>
      <c r="DD169" t="s">
        <v>258</v>
      </c>
      <c r="DE169" t="s">
        <v>258</v>
      </c>
      <c r="DF169" t="s">
        <v>258</v>
      </c>
      <c r="DG169" t="s">
        <v>258</v>
      </c>
      <c r="DH169" t="s">
        <v>258</v>
      </c>
      <c r="DI169" t="s">
        <v>258</v>
      </c>
      <c r="DJ169" t="s">
        <v>258</v>
      </c>
      <c r="DK169" t="s">
        <v>258</v>
      </c>
      <c r="DL169" t="s">
        <v>258</v>
      </c>
      <c r="DM169" t="s">
        <v>258</v>
      </c>
      <c r="DN169" t="s">
        <v>258</v>
      </c>
      <c r="DO169" t="s">
        <v>258</v>
      </c>
      <c r="DP169" t="s">
        <v>258</v>
      </c>
      <c r="DQ169" t="s">
        <v>258</v>
      </c>
      <c r="DR169" t="s">
        <v>258</v>
      </c>
      <c r="DS169" t="s">
        <v>258</v>
      </c>
      <c r="DT169" t="s">
        <v>259</v>
      </c>
      <c r="DU169" t="s">
        <v>259</v>
      </c>
      <c r="DV169" t="s">
        <v>259</v>
      </c>
      <c r="DW169" t="s">
        <v>259</v>
      </c>
      <c r="DX169" t="s">
        <v>259</v>
      </c>
      <c r="DY169" t="s">
        <v>259</v>
      </c>
      <c r="DZ169" t="s">
        <v>259</v>
      </c>
      <c r="EA169" t="s">
        <v>259</v>
      </c>
      <c r="EB169" t="s">
        <v>259</v>
      </c>
      <c r="EC169" t="s">
        <v>259</v>
      </c>
      <c r="ED169" t="s">
        <v>259</v>
      </c>
      <c r="EE169" t="s">
        <v>259</v>
      </c>
      <c r="EF169" t="s">
        <v>259</v>
      </c>
      <c r="EG169" t="s">
        <v>259</v>
      </c>
      <c r="EH169" t="s">
        <v>259</v>
      </c>
      <c r="EI169" t="s">
        <v>259</v>
      </c>
      <c r="EJ169" t="s">
        <v>259</v>
      </c>
      <c r="EK169" t="s">
        <v>259</v>
      </c>
      <c r="EL169" t="s">
        <v>259</v>
      </c>
      <c r="EM169" t="s">
        <v>259</v>
      </c>
      <c r="EN169" t="s">
        <v>259</v>
      </c>
      <c r="EO169" t="s">
        <v>259</v>
      </c>
      <c r="EP169" t="s">
        <v>259</v>
      </c>
      <c r="EQ169" t="s">
        <v>259</v>
      </c>
      <c r="ER169" t="s">
        <v>259</v>
      </c>
      <c r="ES169" t="s">
        <v>259</v>
      </c>
      <c r="ET169" t="s">
        <v>259</v>
      </c>
      <c r="EU169" t="s">
        <v>259</v>
      </c>
      <c r="EV169" t="s">
        <v>259</v>
      </c>
      <c r="EW169" t="s">
        <v>259</v>
      </c>
      <c r="EX169" t="s">
        <v>259</v>
      </c>
      <c r="EY169" t="s">
        <v>259</v>
      </c>
      <c r="EZ169" t="s">
        <v>259</v>
      </c>
      <c r="FA169" t="s">
        <v>259</v>
      </c>
      <c r="FB169" t="s">
        <v>259</v>
      </c>
      <c r="FC169" t="s">
        <v>259</v>
      </c>
      <c r="FD169" t="s">
        <v>259</v>
      </c>
      <c r="FE169" t="s">
        <v>259</v>
      </c>
      <c r="FF169" t="s">
        <v>259</v>
      </c>
      <c r="FG169" t="s">
        <v>259</v>
      </c>
      <c r="FH169" t="s">
        <v>259</v>
      </c>
      <c r="FI169" t="s">
        <v>259</v>
      </c>
      <c r="FJ169" t="s">
        <v>259</v>
      </c>
      <c r="FK169" t="s">
        <v>259</v>
      </c>
      <c r="FL169" t="s">
        <v>259</v>
      </c>
      <c r="FM169" t="s">
        <v>259</v>
      </c>
      <c r="FN169" t="s">
        <v>259</v>
      </c>
      <c r="FO169" t="s">
        <v>259</v>
      </c>
      <c r="FP169" t="s">
        <v>259</v>
      </c>
      <c r="FQ169" t="s">
        <v>259</v>
      </c>
      <c r="FR169" t="s">
        <v>259</v>
      </c>
      <c r="FS169" t="s">
        <v>259</v>
      </c>
      <c r="FT169" t="s">
        <v>259</v>
      </c>
      <c r="FU169" t="s">
        <v>259</v>
      </c>
      <c r="FV169" t="s">
        <v>259</v>
      </c>
      <c r="FW169" t="s">
        <v>259</v>
      </c>
      <c r="FX169" t="s">
        <v>259</v>
      </c>
      <c r="FY169" t="s">
        <v>259</v>
      </c>
      <c r="FZ169" t="s">
        <v>259</v>
      </c>
      <c r="GA169" t="s">
        <v>259</v>
      </c>
      <c r="GB169" t="s">
        <v>259</v>
      </c>
      <c r="GC169" t="s">
        <v>259</v>
      </c>
      <c r="GD169" t="s">
        <v>259</v>
      </c>
      <c r="GE169" t="s">
        <v>259</v>
      </c>
      <c r="GF169" t="s">
        <v>259</v>
      </c>
      <c r="GG169" t="s">
        <v>259</v>
      </c>
      <c r="GH169" t="s">
        <v>259</v>
      </c>
      <c r="GI169" t="s">
        <v>259</v>
      </c>
      <c r="GJ169" t="s">
        <v>259</v>
      </c>
      <c r="GK169" t="s">
        <v>259</v>
      </c>
      <c r="GL169" t="s">
        <v>259</v>
      </c>
      <c r="GM169" t="s">
        <v>259</v>
      </c>
      <c r="GN169" t="s">
        <v>259</v>
      </c>
      <c r="GO169" t="s">
        <v>259</v>
      </c>
      <c r="GP169" t="s">
        <v>259</v>
      </c>
      <c r="GQ169" t="s">
        <v>259</v>
      </c>
      <c r="GR169" t="s">
        <v>259</v>
      </c>
      <c r="GS169" t="s">
        <v>259</v>
      </c>
      <c r="GT169" t="s">
        <v>260</v>
      </c>
      <c r="GU169" t="s">
        <v>255</v>
      </c>
      <c r="GV169" s="2" t="s">
        <v>4874</v>
      </c>
      <c r="GW169" t="s">
        <v>264</v>
      </c>
      <c r="GX169" t="s">
        <v>265</v>
      </c>
      <c r="GY169" t="s">
        <v>265</v>
      </c>
      <c r="GZ169" t="s">
        <v>265</v>
      </c>
      <c r="HA169" t="s">
        <v>265</v>
      </c>
      <c r="HB169" t="s">
        <v>264</v>
      </c>
      <c r="HC169">
        <v>6</v>
      </c>
      <c r="HD169" s="2">
        <f t="shared" si="11"/>
        <v>2</v>
      </c>
      <c r="HE169" t="s">
        <v>264</v>
      </c>
      <c r="HF169" t="s">
        <v>264</v>
      </c>
      <c r="HG169" t="s">
        <v>264</v>
      </c>
      <c r="HH169" t="s">
        <v>263</v>
      </c>
      <c r="HI169">
        <v>4</v>
      </c>
      <c r="HJ169" s="2">
        <f t="shared" si="12"/>
        <v>3</v>
      </c>
      <c r="HK169" t="s">
        <v>254</v>
      </c>
      <c r="HL169" t="s">
        <v>264</v>
      </c>
      <c r="HM169" t="s">
        <v>264</v>
      </c>
      <c r="HN169" t="s">
        <v>264</v>
      </c>
      <c r="HO169" t="s">
        <v>264</v>
      </c>
      <c r="HP169" t="s">
        <v>265</v>
      </c>
      <c r="HQ169" t="s">
        <v>264</v>
      </c>
      <c r="HR169" t="s">
        <v>265</v>
      </c>
      <c r="HS169" t="s">
        <v>265</v>
      </c>
      <c r="HT169" t="s">
        <v>265</v>
      </c>
      <c r="HU169" t="s">
        <v>265</v>
      </c>
      <c r="HV169">
        <v>10</v>
      </c>
      <c r="HW169" s="2">
        <f t="shared" si="13"/>
        <v>5</v>
      </c>
      <c r="HX169" t="s">
        <v>254</v>
      </c>
      <c r="HY169" t="s">
        <v>255</v>
      </c>
      <c r="HZ169" t="s">
        <v>267</v>
      </c>
      <c r="IA169" t="s">
        <v>292</v>
      </c>
      <c r="IB169" t="s">
        <v>266</v>
      </c>
      <c r="IC169" t="s">
        <v>258</v>
      </c>
      <c r="ID169" t="s">
        <v>255</v>
      </c>
      <c r="IE169" t="s">
        <v>255</v>
      </c>
      <c r="IF169" t="s">
        <v>258</v>
      </c>
      <c r="IG169" t="s">
        <v>255</v>
      </c>
      <c r="IH169" t="s">
        <v>258</v>
      </c>
      <c r="II169" t="s">
        <v>258</v>
      </c>
      <c r="IJ169" t="s">
        <v>258</v>
      </c>
      <c r="IK169" t="s">
        <v>258</v>
      </c>
      <c r="IL169" t="s">
        <v>258</v>
      </c>
      <c r="IM169" t="s">
        <v>258</v>
      </c>
      <c r="IN169" t="s">
        <v>258</v>
      </c>
      <c r="IO169" t="s">
        <v>258</v>
      </c>
      <c r="IP169" t="s">
        <v>258</v>
      </c>
      <c r="IQ169" t="s">
        <v>258</v>
      </c>
      <c r="IR169" t="s">
        <v>259</v>
      </c>
      <c r="IS169" t="s">
        <v>259</v>
      </c>
      <c r="IT169" t="s">
        <v>259</v>
      </c>
      <c r="IU169" t="s">
        <v>259</v>
      </c>
      <c r="IV169" t="s">
        <v>259</v>
      </c>
      <c r="IW169" t="s">
        <v>259</v>
      </c>
      <c r="IX169" t="s">
        <v>259</v>
      </c>
      <c r="IY169" t="s">
        <v>259</v>
      </c>
      <c r="IZ169" t="s">
        <v>259</v>
      </c>
      <c r="JA169" t="s">
        <v>259</v>
      </c>
      <c r="JB169" t="s">
        <v>260</v>
      </c>
      <c r="JC169" t="s">
        <v>290</v>
      </c>
      <c r="JD169" s="2" t="s">
        <v>247</v>
      </c>
      <c r="JE169" t="s">
        <v>254</v>
      </c>
      <c r="JF169" t="s">
        <v>255</v>
      </c>
      <c r="JG169" t="s">
        <v>269</v>
      </c>
      <c r="JH169" t="s">
        <v>375</v>
      </c>
      <c r="JI169" t="s">
        <v>266</v>
      </c>
      <c r="JJ169" t="s">
        <v>258</v>
      </c>
      <c r="JK169" t="s">
        <v>258</v>
      </c>
      <c r="JL169" t="s">
        <v>258</v>
      </c>
      <c r="JM169" t="s">
        <v>258</v>
      </c>
      <c r="JN169" t="s">
        <v>258</v>
      </c>
      <c r="JO169" t="s">
        <v>258</v>
      </c>
      <c r="JP169" t="s">
        <v>258</v>
      </c>
      <c r="JQ169" t="s">
        <v>258</v>
      </c>
      <c r="JR169" t="s">
        <v>258</v>
      </c>
      <c r="JS169" t="s">
        <v>258</v>
      </c>
      <c r="JT169" t="s">
        <v>255</v>
      </c>
      <c r="JU169" t="s">
        <v>258</v>
      </c>
      <c r="JV169" t="s">
        <v>258</v>
      </c>
      <c r="JW169" t="s">
        <v>259</v>
      </c>
      <c r="JX169" t="s">
        <v>259</v>
      </c>
      <c r="JY169" t="s">
        <v>259</v>
      </c>
      <c r="JZ169" t="s">
        <v>259</v>
      </c>
      <c r="KA169" t="s">
        <v>259</v>
      </c>
      <c r="KB169" t="s">
        <v>259</v>
      </c>
      <c r="KC169" t="s">
        <v>259</v>
      </c>
      <c r="KD169" t="s">
        <v>259</v>
      </c>
      <c r="KE169" t="s">
        <v>259</v>
      </c>
      <c r="KF169" t="s">
        <v>259</v>
      </c>
      <c r="KG169" t="s">
        <v>259</v>
      </c>
      <c r="KH169" t="s">
        <v>259</v>
      </c>
      <c r="KI169" t="s">
        <v>259</v>
      </c>
      <c r="KJ169" t="s">
        <v>259</v>
      </c>
      <c r="KK169" t="s">
        <v>260</v>
      </c>
      <c r="KL169" t="s">
        <v>258</v>
      </c>
      <c r="KM169" s="2" t="s">
        <v>247</v>
      </c>
      <c r="KN169" t="s">
        <v>264</v>
      </c>
      <c r="KO169" t="s">
        <v>265</v>
      </c>
      <c r="KP169" t="s">
        <v>264</v>
      </c>
      <c r="KQ169" t="s">
        <v>265</v>
      </c>
      <c r="KR169" t="s">
        <v>265</v>
      </c>
      <c r="KS169">
        <v>5</v>
      </c>
      <c r="KT169" s="2">
        <f t="shared" si="14"/>
        <v>2</v>
      </c>
      <c r="KU169" t="s">
        <v>8445</v>
      </c>
      <c r="KV169" t="s">
        <v>8443</v>
      </c>
    </row>
    <row r="170" spans="1:308" x14ac:dyDescent="0.25">
      <c r="A170" s="2" t="s">
        <v>8446</v>
      </c>
      <c r="B170" t="s">
        <v>1588</v>
      </c>
      <c r="C170" t="s">
        <v>1588</v>
      </c>
      <c r="D170" t="s">
        <v>4636</v>
      </c>
      <c r="E170" t="s">
        <v>1588</v>
      </c>
      <c r="F170" t="s">
        <v>6590</v>
      </c>
      <c r="G170" t="s">
        <v>1595</v>
      </c>
      <c r="H170" t="s">
        <v>1596</v>
      </c>
      <c r="I170" t="s">
        <v>1588</v>
      </c>
      <c r="J170" t="s">
        <v>4636</v>
      </c>
      <c r="K170" s="2">
        <v>19911</v>
      </c>
      <c r="L170" s="2" t="s">
        <v>10201</v>
      </c>
      <c r="M170" s="2">
        <v>2022</v>
      </c>
      <c r="N170" s="2" t="s">
        <v>488</v>
      </c>
      <c r="O170" s="2" t="s">
        <v>765</v>
      </c>
      <c r="P170" s="2" t="s">
        <v>1597</v>
      </c>
      <c r="Q170" s="2" t="s">
        <v>241</v>
      </c>
      <c r="R170" s="2" t="s">
        <v>10202</v>
      </c>
      <c r="S170" s="2">
        <v>1</v>
      </c>
      <c r="T170" t="s">
        <v>8447</v>
      </c>
      <c r="U170" t="s">
        <v>7549</v>
      </c>
      <c r="V170" t="s">
        <v>3298</v>
      </c>
      <c r="W170" t="str">
        <f t="shared" si="10"/>
        <v>EMMANUEL DAVID QUINTO VASQUEZ</v>
      </c>
      <c r="X170" s="2" t="s">
        <v>283</v>
      </c>
      <c r="Y170" t="s">
        <v>8448</v>
      </c>
      <c r="Z170" t="s">
        <v>427</v>
      </c>
      <c r="AA170" t="s">
        <v>8449</v>
      </c>
      <c r="AB170" s="2" t="s">
        <v>7549</v>
      </c>
      <c r="AC170" s="2" t="s">
        <v>7562</v>
      </c>
      <c r="AD170" s="2" t="s">
        <v>251</v>
      </c>
      <c r="AE170" s="2" t="s">
        <v>288</v>
      </c>
      <c r="AF170" s="2" t="s">
        <v>289</v>
      </c>
      <c r="AG170" t="s">
        <v>254</v>
      </c>
      <c r="AH170" t="s">
        <v>255</v>
      </c>
      <c r="AI170" t="s">
        <v>5683</v>
      </c>
      <c r="AJ170" t="s">
        <v>732</v>
      </c>
      <c r="AK170" t="s">
        <v>254</v>
      </c>
      <c r="AL170" t="s">
        <v>258</v>
      </c>
      <c r="AM170" t="s">
        <v>258</v>
      </c>
      <c r="AN170" t="s">
        <v>258</v>
      </c>
      <c r="AO170" t="s">
        <v>258</v>
      </c>
      <c r="AP170" t="s">
        <v>258</v>
      </c>
      <c r="AQ170" t="s">
        <v>258</v>
      </c>
      <c r="AR170" t="s">
        <v>258</v>
      </c>
      <c r="AS170" t="s">
        <v>258</v>
      </c>
      <c r="AT170" t="s">
        <v>258</v>
      </c>
      <c r="AU170" t="s">
        <v>258</v>
      </c>
      <c r="AV170" t="s">
        <v>258</v>
      </c>
      <c r="AW170" t="s">
        <v>258</v>
      </c>
      <c r="AX170" t="s">
        <v>258</v>
      </c>
      <c r="AY170" t="s">
        <v>258</v>
      </c>
      <c r="AZ170" t="s">
        <v>258</v>
      </c>
      <c r="BA170" t="s">
        <v>258</v>
      </c>
      <c r="BB170" t="s">
        <v>258</v>
      </c>
      <c r="BC170" t="s">
        <v>258</v>
      </c>
      <c r="BD170" t="s">
        <v>258</v>
      </c>
      <c r="BE170" t="s">
        <v>258</v>
      </c>
      <c r="BF170" t="s">
        <v>258</v>
      </c>
      <c r="BG170" t="s">
        <v>258</v>
      </c>
      <c r="BH170" t="s">
        <v>258</v>
      </c>
      <c r="BI170" t="s">
        <v>258</v>
      </c>
      <c r="BJ170" t="s">
        <v>258</v>
      </c>
      <c r="BK170" t="s">
        <v>258</v>
      </c>
      <c r="BL170" t="s">
        <v>258</v>
      </c>
      <c r="BM170" t="s">
        <v>258</v>
      </c>
      <c r="BN170" t="s">
        <v>258</v>
      </c>
      <c r="BO170" t="s">
        <v>258</v>
      </c>
      <c r="BP170" t="s">
        <v>258</v>
      </c>
      <c r="BQ170" t="s">
        <v>258</v>
      </c>
      <c r="BR170" t="s">
        <v>258</v>
      </c>
      <c r="BS170" t="s">
        <v>258</v>
      </c>
      <c r="BT170" t="s">
        <v>258</v>
      </c>
      <c r="BU170" t="s">
        <v>258</v>
      </c>
      <c r="BV170" t="s">
        <v>258</v>
      </c>
      <c r="BW170" t="s">
        <v>258</v>
      </c>
      <c r="BX170" t="s">
        <v>258</v>
      </c>
      <c r="BY170" t="s">
        <v>258</v>
      </c>
      <c r="BZ170" t="s">
        <v>258</v>
      </c>
      <c r="CA170" t="s">
        <v>258</v>
      </c>
      <c r="CB170" t="s">
        <v>258</v>
      </c>
      <c r="CC170" t="s">
        <v>258</v>
      </c>
      <c r="CD170" t="s">
        <v>258</v>
      </c>
      <c r="CE170" t="s">
        <v>258</v>
      </c>
      <c r="CF170" t="s">
        <v>258</v>
      </c>
      <c r="CG170" t="s">
        <v>258</v>
      </c>
      <c r="CH170" t="s">
        <v>258</v>
      </c>
      <c r="CI170" t="s">
        <v>258</v>
      </c>
      <c r="CJ170" t="s">
        <v>258</v>
      </c>
      <c r="CK170" t="s">
        <v>258</v>
      </c>
      <c r="CL170" t="s">
        <v>258</v>
      </c>
      <c r="CM170" t="s">
        <v>258</v>
      </c>
      <c r="CN170" t="s">
        <v>259</v>
      </c>
      <c r="CO170" t="s">
        <v>259</v>
      </c>
      <c r="CP170" t="s">
        <v>259</v>
      </c>
      <c r="CQ170" t="s">
        <v>259</v>
      </c>
      <c r="CR170" t="s">
        <v>259</v>
      </c>
      <c r="CS170" t="s">
        <v>259</v>
      </c>
      <c r="CT170" t="s">
        <v>259</v>
      </c>
      <c r="CU170" t="s">
        <v>259</v>
      </c>
      <c r="CV170" t="s">
        <v>259</v>
      </c>
      <c r="CW170" t="s">
        <v>259</v>
      </c>
      <c r="CX170" t="s">
        <v>259</v>
      </c>
      <c r="CY170" t="s">
        <v>259</v>
      </c>
      <c r="CZ170" t="s">
        <v>259</v>
      </c>
      <c r="DA170" t="s">
        <v>259</v>
      </c>
      <c r="DB170" t="s">
        <v>259</v>
      </c>
      <c r="DC170" t="s">
        <v>259</v>
      </c>
      <c r="DD170" t="s">
        <v>259</v>
      </c>
      <c r="DE170" t="s">
        <v>259</v>
      </c>
      <c r="DF170" t="s">
        <v>259</v>
      </c>
      <c r="DG170" t="s">
        <v>259</v>
      </c>
      <c r="DH170" t="s">
        <v>259</v>
      </c>
      <c r="DI170" t="s">
        <v>259</v>
      </c>
      <c r="DJ170" t="s">
        <v>259</v>
      </c>
      <c r="DK170" t="s">
        <v>259</v>
      </c>
      <c r="DL170" t="s">
        <v>259</v>
      </c>
      <c r="DM170" t="s">
        <v>259</v>
      </c>
      <c r="DN170" t="s">
        <v>259</v>
      </c>
      <c r="DO170" t="s">
        <v>259</v>
      </c>
      <c r="DP170" t="s">
        <v>259</v>
      </c>
      <c r="DQ170" t="s">
        <v>259</v>
      </c>
      <c r="DR170" t="s">
        <v>259</v>
      </c>
      <c r="DS170" t="s">
        <v>259</v>
      </c>
      <c r="DT170" t="s">
        <v>259</v>
      </c>
      <c r="DU170" t="s">
        <v>259</v>
      </c>
      <c r="DV170" t="s">
        <v>259</v>
      </c>
      <c r="DW170" t="s">
        <v>259</v>
      </c>
      <c r="DX170" t="s">
        <v>259</v>
      </c>
      <c r="DY170" t="s">
        <v>259</v>
      </c>
      <c r="DZ170" t="s">
        <v>259</v>
      </c>
      <c r="EA170" t="s">
        <v>259</v>
      </c>
      <c r="EB170" t="s">
        <v>259</v>
      </c>
      <c r="EC170" t="s">
        <v>259</v>
      </c>
      <c r="ED170" t="s">
        <v>259</v>
      </c>
      <c r="EE170" t="s">
        <v>259</v>
      </c>
      <c r="EF170" t="s">
        <v>259</v>
      </c>
      <c r="EG170" t="s">
        <v>259</v>
      </c>
      <c r="EH170" t="s">
        <v>259</v>
      </c>
      <c r="EI170" t="s">
        <v>259</v>
      </c>
      <c r="EJ170" t="s">
        <v>259</v>
      </c>
      <c r="EK170" t="s">
        <v>259</v>
      </c>
      <c r="EL170" t="s">
        <v>259</v>
      </c>
      <c r="EM170" t="s">
        <v>259</v>
      </c>
      <c r="EN170" t="s">
        <v>259</v>
      </c>
      <c r="EO170" t="s">
        <v>259</v>
      </c>
      <c r="EP170" t="s">
        <v>259</v>
      </c>
      <c r="EQ170" t="s">
        <v>259</v>
      </c>
      <c r="ER170" t="s">
        <v>259</v>
      </c>
      <c r="ES170" t="s">
        <v>259</v>
      </c>
      <c r="ET170" t="s">
        <v>259</v>
      </c>
      <c r="EU170" t="s">
        <v>259</v>
      </c>
      <c r="EV170" t="s">
        <v>259</v>
      </c>
      <c r="EW170" t="s">
        <v>259</v>
      </c>
      <c r="EX170" t="s">
        <v>259</v>
      </c>
      <c r="EY170" t="s">
        <v>259</v>
      </c>
      <c r="EZ170" t="s">
        <v>259</v>
      </c>
      <c r="FA170" t="s">
        <v>259</v>
      </c>
      <c r="FB170" t="s">
        <v>259</v>
      </c>
      <c r="FC170" t="s">
        <v>259</v>
      </c>
      <c r="FD170" t="s">
        <v>259</v>
      </c>
      <c r="FE170" t="s">
        <v>259</v>
      </c>
      <c r="FF170" t="s">
        <v>259</v>
      </c>
      <c r="FG170" t="s">
        <v>259</v>
      </c>
      <c r="FH170" t="s">
        <v>259</v>
      </c>
      <c r="FI170" t="s">
        <v>259</v>
      </c>
      <c r="FJ170" t="s">
        <v>259</v>
      </c>
      <c r="FK170" t="s">
        <v>259</v>
      </c>
      <c r="FL170" t="s">
        <v>259</v>
      </c>
      <c r="FM170" t="s">
        <v>259</v>
      </c>
      <c r="FN170" t="s">
        <v>259</v>
      </c>
      <c r="FO170" t="s">
        <v>259</v>
      </c>
      <c r="FP170" t="s">
        <v>259</v>
      </c>
      <c r="FQ170" t="s">
        <v>259</v>
      </c>
      <c r="FR170" t="s">
        <v>259</v>
      </c>
      <c r="FS170" t="s">
        <v>259</v>
      </c>
      <c r="FT170" t="s">
        <v>259</v>
      </c>
      <c r="FU170" t="s">
        <v>259</v>
      </c>
      <c r="FV170" t="s">
        <v>259</v>
      </c>
      <c r="FW170" t="s">
        <v>259</v>
      </c>
      <c r="FX170" t="s">
        <v>259</v>
      </c>
      <c r="FY170" t="s">
        <v>259</v>
      </c>
      <c r="FZ170" t="s">
        <v>259</v>
      </c>
      <c r="GA170" t="s">
        <v>259</v>
      </c>
      <c r="GB170" t="s">
        <v>259</v>
      </c>
      <c r="GC170" t="s">
        <v>259</v>
      </c>
      <c r="GD170" t="s">
        <v>259</v>
      </c>
      <c r="GE170" t="s">
        <v>259</v>
      </c>
      <c r="GF170" t="s">
        <v>259</v>
      </c>
      <c r="GG170" t="s">
        <v>259</v>
      </c>
      <c r="GH170" t="s">
        <v>259</v>
      </c>
      <c r="GI170" t="s">
        <v>259</v>
      </c>
      <c r="GJ170" t="s">
        <v>259</v>
      </c>
      <c r="GK170" t="s">
        <v>259</v>
      </c>
      <c r="GL170" t="s">
        <v>259</v>
      </c>
      <c r="GM170" t="s">
        <v>259</v>
      </c>
      <c r="GN170" t="s">
        <v>259</v>
      </c>
      <c r="GO170" t="s">
        <v>259</v>
      </c>
      <c r="GP170" t="s">
        <v>259</v>
      </c>
      <c r="GQ170" t="s">
        <v>259</v>
      </c>
      <c r="GR170" t="s">
        <v>259</v>
      </c>
      <c r="GS170" t="s">
        <v>259</v>
      </c>
      <c r="GT170" t="s">
        <v>260</v>
      </c>
      <c r="GU170" t="s">
        <v>255</v>
      </c>
      <c r="GV170" s="2" t="s">
        <v>732</v>
      </c>
      <c r="GW170" t="s">
        <v>264</v>
      </c>
      <c r="GX170" t="s">
        <v>265</v>
      </c>
      <c r="GY170" t="s">
        <v>264</v>
      </c>
      <c r="GZ170" t="s">
        <v>264</v>
      </c>
      <c r="HA170" t="s">
        <v>265</v>
      </c>
      <c r="HB170" t="s">
        <v>264</v>
      </c>
      <c r="HC170">
        <v>6</v>
      </c>
      <c r="HD170" s="2">
        <f t="shared" si="11"/>
        <v>4</v>
      </c>
      <c r="HE170" t="s">
        <v>264</v>
      </c>
      <c r="HF170" t="s">
        <v>264</v>
      </c>
      <c r="HG170" t="s">
        <v>264</v>
      </c>
      <c r="HH170" t="s">
        <v>264</v>
      </c>
      <c r="HI170">
        <v>4</v>
      </c>
      <c r="HJ170" s="2">
        <f t="shared" si="12"/>
        <v>4</v>
      </c>
      <c r="HK170" t="s">
        <v>254</v>
      </c>
      <c r="HL170" t="s">
        <v>264</v>
      </c>
      <c r="HM170" t="s">
        <v>264</v>
      </c>
      <c r="HN170" t="s">
        <v>264</v>
      </c>
      <c r="HO170" t="s">
        <v>264</v>
      </c>
      <c r="HP170" t="s">
        <v>264</v>
      </c>
      <c r="HQ170" t="s">
        <v>265</v>
      </c>
      <c r="HR170" t="s">
        <v>265</v>
      </c>
      <c r="HS170" t="s">
        <v>264</v>
      </c>
      <c r="HT170" t="s">
        <v>265</v>
      </c>
      <c r="HU170" t="s">
        <v>265</v>
      </c>
      <c r="HV170">
        <v>10</v>
      </c>
      <c r="HW170" s="2">
        <f t="shared" si="13"/>
        <v>6</v>
      </c>
      <c r="HX170" t="s">
        <v>254</v>
      </c>
      <c r="HY170" t="s">
        <v>255</v>
      </c>
      <c r="HZ170" t="s">
        <v>267</v>
      </c>
      <c r="IA170" t="s">
        <v>386</v>
      </c>
      <c r="IB170" t="s">
        <v>266</v>
      </c>
      <c r="IC170" t="s">
        <v>258</v>
      </c>
      <c r="ID170" t="s">
        <v>258</v>
      </c>
      <c r="IE170" t="s">
        <v>258</v>
      </c>
      <c r="IF170" t="s">
        <v>258</v>
      </c>
      <c r="IG170" t="s">
        <v>258</v>
      </c>
      <c r="IH170" t="s">
        <v>258</v>
      </c>
      <c r="II170" t="s">
        <v>258</v>
      </c>
      <c r="IJ170" t="s">
        <v>258</v>
      </c>
      <c r="IK170" t="s">
        <v>258</v>
      </c>
      <c r="IL170" t="s">
        <v>258</v>
      </c>
      <c r="IM170" t="s">
        <v>258</v>
      </c>
      <c r="IN170" t="s">
        <v>258</v>
      </c>
      <c r="IO170" t="s">
        <v>258</v>
      </c>
      <c r="IP170" t="s">
        <v>258</v>
      </c>
      <c r="IQ170" t="s">
        <v>258</v>
      </c>
      <c r="IR170" t="s">
        <v>255</v>
      </c>
      <c r="IS170" t="s">
        <v>258</v>
      </c>
      <c r="IT170" t="s">
        <v>259</v>
      </c>
      <c r="IU170" t="s">
        <v>259</v>
      </c>
      <c r="IV170" t="s">
        <v>259</v>
      </c>
      <c r="IW170" t="s">
        <v>259</v>
      </c>
      <c r="IX170" t="s">
        <v>259</v>
      </c>
      <c r="IY170" t="s">
        <v>259</v>
      </c>
      <c r="IZ170" t="s">
        <v>259</v>
      </c>
      <c r="JA170" t="s">
        <v>259</v>
      </c>
      <c r="JB170" t="s">
        <v>260</v>
      </c>
      <c r="JC170" t="s">
        <v>258</v>
      </c>
      <c r="JD170" s="2" t="s">
        <v>385</v>
      </c>
      <c r="JE170" t="s">
        <v>254</v>
      </c>
      <c r="JF170" t="s">
        <v>255</v>
      </c>
      <c r="JG170" t="s">
        <v>269</v>
      </c>
      <c r="JH170" t="s">
        <v>292</v>
      </c>
      <c r="JI170" t="s">
        <v>266</v>
      </c>
      <c r="JJ170" t="s">
        <v>258</v>
      </c>
      <c r="JK170" t="s">
        <v>258</v>
      </c>
      <c r="JL170" t="s">
        <v>258</v>
      </c>
      <c r="JM170" t="s">
        <v>258</v>
      </c>
      <c r="JN170" t="s">
        <v>258</v>
      </c>
      <c r="JO170" t="s">
        <v>258</v>
      </c>
      <c r="JP170" t="s">
        <v>258</v>
      </c>
      <c r="JQ170" t="s">
        <v>258</v>
      </c>
      <c r="JR170" t="s">
        <v>258</v>
      </c>
      <c r="JS170" t="s">
        <v>258</v>
      </c>
      <c r="JT170" t="s">
        <v>255</v>
      </c>
      <c r="JU170" t="s">
        <v>258</v>
      </c>
      <c r="JV170" t="s">
        <v>258</v>
      </c>
      <c r="JW170" t="s">
        <v>258</v>
      </c>
      <c r="JX170" t="s">
        <v>258</v>
      </c>
      <c r="JY170" t="s">
        <v>259</v>
      </c>
      <c r="JZ170" t="s">
        <v>259</v>
      </c>
      <c r="KA170" t="s">
        <v>259</v>
      </c>
      <c r="KB170" t="s">
        <v>259</v>
      </c>
      <c r="KC170" t="s">
        <v>259</v>
      </c>
      <c r="KD170" t="s">
        <v>259</v>
      </c>
      <c r="KE170" t="s">
        <v>259</v>
      </c>
      <c r="KF170" t="s">
        <v>259</v>
      </c>
      <c r="KG170" t="s">
        <v>259</v>
      </c>
      <c r="KH170" t="s">
        <v>259</v>
      </c>
      <c r="KI170" t="s">
        <v>259</v>
      </c>
      <c r="KJ170" t="s">
        <v>259</v>
      </c>
      <c r="KK170" t="s">
        <v>260</v>
      </c>
      <c r="KL170" t="s">
        <v>258</v>
      </c>
      <c r="KM170" s="2" t="s">
        <v>337</v>
      </c>
      <c r="KN170" t="s">
        <v>264</v>
      </c>
      <c r="KO170" t="s">
        <v>265</v>
      </c>
      <c r="KP170" t="s">
        <v>264</v>
      </c>
      <c r="KQ170" t="s">
        <v>265</v>
      </c>
      <c r="KR170" t="s">
        <v>265</v>
      </c>
      <c r="KS170">
        <v>5</v>
      </c>
      <c r="KT170" s="2">
        <f t="shared" si="14"/>
        <v>2</v>
      </c>
      <c r="KU170" t="s">
        <v>8450</v>
      </c>
      <c r="KV170" t="s">
        <v>8448</v>
      </c>
    </row>
    <row r="171" spans="1:308" x14ac:dyDescent="0.25">
      <c r="A171" s="2" t="s">
        <v>8451</v>
      </c>
      <c r="B171" t="s">
        <v>1588</v>
      </c>
      <c r="C171" t="s">
        <v>1588</v>
      </c>
      <c r="D171" t="s">
        <v>235</v>
      </c>
      <c r="E171" t="s">
        <v>1588</v>
      </c>
      <c r="F171" t="s">
        <v>2350</v>
      </c>
      <c r="G171" t="s">
        <v>2018</v>
      </c>
      <c r="H171" t="s">
        <v>2019</v>
      </c>
      <c r="I171" t="s">
        <v>1588</v>
      </c>
      <c r="J171" t="s">
        <v>235</v>
      </c>
      <c r="K171" s="2">
        <v>19478</v>
      </c>
      <c r="L171" s="2" t="s">
        <v>10201</v>
      </c>
      <c r="M171" s="2">
        <v>2022</v>
      </c>
      <c r="N171" s="2" t="s">
        <v>488</v>
      </c>
      <c r="O171" s="2" t="s">
        <v>765</v>
      </c>
      <c r="P171" s="2" t="s">
        <v>2009</v>
      </c>
      <c r="Q171" s="2" t="s">
        <v>2010</v>
      </c>
      <c r="R171" s="2" t="s">
        <v>10202</v>
      </c>
      <c r="S171" s="2">
        <v>1</v>
      </c>
      <c r="T171" t="s">
        <v>8452</v>
      </c>
      <c r="U171" t="s">
        <v>309</v>
      </c>
      <c r="V171" t="s">
        <v>8453</v>
      </c>
      <c r="W171" t="str">
        <f t="shared" si="10"/>
        <v>YOSELIN TORRES MERCHANB</v>
      </c>
      <c r="X171" s="2" t="s">
        <v>245</v>
      </c>
      <c r="Y171" t="s">
        <v>8454</v>
      </c>
      <c r="Z171" t="s">
        <v>247</v>
      </c>
      <c r="AA171" t="s">
        <v>8455</v>
      </c>
      <c r="AB171" s="2" t="s">
        <v>7549</v>
      </c>
      <c r="AC171" s="2" t="s">
        <v>7550</v>
      </c>
      <c r="AD171" s="2" t="s">
        <v>251</v>
      </c>
      <c r="AE171" s="2" t="s">
        <v>288</v>
      </c>
      <c r="AF171" s="2" t="s">
        <v>253</v>
      </c>
      <c r="AG171" t="s">
        <v>254</v>
      </c>
      <c r="AH171" t="s">
        <v>255</v>
      </c>
      <c r="AI171" t="s">
        <v>5683</v>
      </c>
      <c r="AJ171" t="s">
        <v>1414</v>
      </c>
      <c r="AK171" t="s">
        <v>254</v>
      </c>
      <c r="AL171" t="s">
        <v>258</v>
      </c>
      <c r="AM171" t="s">
        <v>258</v>
      </c>
      <c r="AN171" t="s">
        <v>258</v>
      </c>
      <c r="AO171" t="s">
        <v>258</v>
      </c>
      <c r="AP171" t="s">
        <v>258</v>
      </c>
      <c r="AQ171" t="s">
        <v>258</v>
      </c>
      <c r="AR171" t="s">
        <v>258</v>
      </c>
      <c r="AS171" t="s">
        <v>258</v>
      </c>
      <c r="AT171" t="s">
        <v>258</v>
      </c>
      <c r="AU171" t="s">
        <v>258</v>
      </c>
      <c r="AV171" t="s">
        <v>258</v>
      </c>
      <c r="AW171" t="s">
        <v>258</v>
      </c>
      <c r="AX171" t="s">
        <v>258</v>
      </c>
      <c r="AY171" t="s">
        <v>258</v>
      </c>
      <c r="AZ171" t="s">
        <v>258</v>
      </c>
      <c r="BA171" t="s">
        <v>258</v>
      </c>
      <c r="BB171" t="s">
        <v>258</v>
      </c>
      <c r="BC171" t="s">
        <v>258</v>
      </c>
      <c r="BD171" t="s">
        <v>258</v>
      </c>
      <c r="BE171" t="s">
        <v>258</v>
      </c>
      <c r="BF171" t="s">
        <v>258</v>
      </c>
      <c r="BG171" t="s">
        <v>258</v>
      </c>
      <c r="BH171" t="s">
        <v>258</v>
      </c>
      <c r="BI171" t="s">
        <v>258</v>
      </c>
      <c r="BJ171" t="s">
        <v>258</v>
      </c>
      <c r="BK171" t="s">
        <v>258</v>
      </c>
      <c r="BL171" t="s">
        <v>258</v>
      </c>
      <c r="BM171" t="s">
        <v>258</v>
      </c>
      <c r="BN171" t="s">
        <v>258</v>
      </c>
      <c r="BO171" t="s">
        <v>258</v>
      </c>
      <c r="BP171" t="s">
        <v>258</v>
      </c>
      <c r="BQ171" t="s">
        <v>258</v>
      </c>
      <c r="BR171" t="s">
        <v>258</v>
      </c>
      <c r="BS171" t="s">
        <v>258</v>
      </c>
      <c r="BT171" t="s">
        <v>258</v>
      </c>
      <c r="BU171" t="s">
        <v>258</v>
      </c>
      <c r="BV171" t="s">
        <v>258</v>
      </c>
      <c r="BW171" t="s">
        <v>258</v>
      </c>
      <c r="BX171" t="s">
        <v>258</v>
      </c>
      <c r="BY171" t="s">
        <v>258</v>
      </c>
      <c r="BZ171" t="s">
        <v>258</v>
      </c>
      <c r="CA171" t="s">
        <v>258</v>
      </c>
      <c r="CB171" t="s">
        <v>258</v>
      </c>
      <c r="CC171" t="s">
        <v>258</v>
      </c>
      <c r="CD171" t="s">
        <v>258</v>
      </c>
      <c r="CE171" t="s">
        <v>258</v>
      </c>
      <c r="CF171" t="s">
        <v>258</v>
      </c>
      <c r="CG171" t="s">
        <v>258</v>
      </c>
      <c r="CH171" t="s">
        <v>258</v>
      </c>
      <c r="CI171" t="s">
        <v>258</v>
      </c>
      <c r="CJ171" t="s">
        <v>258</v>
      </c>
      <c r="CK171" t="s">
        <v>258</v>
      </c>
      <c r="CL171" t="s">
        <v>258</v>
      </c>
      <c r="CM171" t="s">
        <v>258</v>
      </c>
      <c r="CN171" t="s">
        <v>258</v>
      </c>
      <c r="CO171" t="s">
        <v>258</v>
      </c>
      <c r="CP171" t="s">
        <v>258</v>
      </c>
      <c r="CQ171" t="s">
        <v>258</v>
      </c>
      <c r="CR171" t="s">
        <v>258</v>
      </c>
      <c r="CS171" t="s">
        <v>258</v>
      </c>
      <c r="CT171" t="s">
        <v>258</v>
      </c>
      <c r="CU171" t="s">
        <v>258</v>
      </c>
      <c r="CV171" t="s">
        <v>258</v>
      </c>
      <c r="CW171" t="s">
        <v>258</v>
      </c>
      <c r="CX171" t="s">
        <v>258</v>
      </c>
      <c r="CY171" t="s">
        <v>258</v>
      </c>
      <c r="CZ171" t="s">
        <v>258</v>
      </c>
      <c r="DA171" t="s">
        <v>258</v>
      </c>
      <c r="DB171" t="s">
        <v>258</v>
      </c>
      <c r="DC171" t="s">
        <v>258</v>
      </c>
      <c r="DD171" t="s">
        <v>258</v>
      </c>
      <c r="DE171" t="s">
        <v>258</v>
      </c>
      <c r="DF171" t="s">
        <v>258</v>
      </c>
      <c r="DG171" t="s">
        <v>258</v>
      </c>
      <c r="DH171" t="s">
        <v>258</v>
      </c>
      <c r="DI171" t="s">
        <v>258</v>
      </c>
      <c r="DJ171" t="s">
        <v>258</v>
      </c>
      <c r="DK171" t="s">
        <v>258</v>
      </c>
      <c r="DL171" t="s">
        <v>258</v>
      </c>
      <c r="DM171" t="s">
        <v>258</v>
      </c>
      <c r="DN171" t="s">
        <v>258</v>
      </c>
      <c r="DO171" t="s">
        <v>258</v>
      </c>
      <c r="DP171" t="s">
        <v>258</v>
      </c>
      <c r="DQ171" t="s">
        <v>258</v>
      </c>
      <c r="DR171" t="s">
        <v>258</v>
      </c>
      <c r="DS171" t="s">
        <v>258</v>
      </c>
      <c r="DT171" t="s">
        <v>258</v>
      </c>
      <c r="DU171" t="s">
        <v>258</v>
      </c>
      <c r="DV171" t="s">
        <v>258</v>
      </c>
      <c r="DW171" t="s">
        <v>258</v>
      </c>
      <c r="DX171" t="s">
        <v>258</v>
      </c>
      <c r="DY171" t="s">
        <v>258</v>
      </c>
      <c r="DZ171" t="s">
        <v>258</v>
      </c>
      <c r="EA171" t="s">
        <v>258</v>
      </c>
      <c r="EB171" t="s">
        <v>258</v>
      </c>
      <c r="EC171" t="s">
        <v>258</v>
      </c>
      <c r="ED171" t="s">
        <v>258</v>
      </c>
      <c r="EE171" t="s">
        <v>259</v>
      </c>
      <c r="EF171" t="s">
        <v>259</v>
      </c>
      <c r="EG171" t="s">
        <v>259</v>
      </c>
      <c r="EH171" t="s">
        <v>259</v>
      </c>
      <c r="EI171" t="s">
        <v>259</v>
      </c>
      <c r="EJ171" t="s">
        <v>259</v>
      </c>
      <c r="EK171" t="s">
        <v>259</v>
      </c>
      <c r="EL171" t="s">
        <v>259</v>
      </c>
      <c r="EM171" t="s">
        <v>259</v>
      </c>
      <c r="EN171" t="s">
        <v>259</v>
      </c>
      <c r="EO171" t="s">
        <v>259</v>
      </c>
      <c r="EP171" t="s">
        <v>259</v>
      </c>
      <c r="EQ171" t="s">
        <v>259</v>
      </c>
      <c r="ER171" t="s">
        <v>259</v>
      </c>
      <c r="ES171" t="s">
        <v>259</v>
      </c>
      <c r="ET171" t="s">
        <v>259</v>
      </c>
      <c r="EU171" t="s">
        <v>259</v>
      </c>
      <c r="EV171" t="s">
        <v>259</v>
      </c>
      <c r="EW171" t="s">
        <v>259</v>
      </c>
      <c r="EX171" t="s">
        <v>259</v>
      </c>
      <c r="EY171" t="s">
        <v>259</v>
      </c>
      <c r="EZ171" t="s">
        <v>259</v>
      </c>
      <c r="FA171" t="s">
        <v>259</v>
      </c>
      <c r="FB171" t="s">
        <v>259</v>
      </c>
      <c r="FC171" t="s">
        <v>259</v>
      </c>
      <c r="FD171" t="s">
        <v>259</v>
      </c>
      <c r="FE171" t="s">
        <v>259</v>
      </c>
      <c r="FF171" t="s">
        <v>259</v>
      </c>
      <c r="FG171" t="s">
        <v>259</v>
      </c>
      <c r="FH171" t="s">
        <v>259</v>
      </c>
      <c r="FI171" t="s">
        <v>259</v>
      </c>
      <c r="FJ171" t="s">
        <v>259</v>
      </c>
      <c r="FK171" t="s">
        <v>259</v>
      </c>
      <c r="FL171" t="s">
        <v>259</v>
      </c>
      <c r="FM171" t="s">
        <v>259</v>
      </c>
      <c r="FN171" t="s">
        <v>259</v>
      </c>
      <c r="FO171" t="s">
        <v>259</v>
      </c>
      <c r="FP171" t="s">
        <v>259</v>
      </c>
      <c r="FQ171" t="s">
        <v>259</v>
      </c>
      <c r="FR171" t="s">
        <v>259</v>
      </c>
      <c r="FS171" t="s">
        <v>259</v>
      </c>
      <c r="FT171" t="s">
        <v>259</v>
      </c>
      <c r="FU171" t="s">
        <v>259</v>
      </c>
      <c r="FV171" t="s">
        <v>259</v>
      </c>
      <c r="FW171" t="s">
        <v>259</v>
      </c>
      <c r="FX171" t="s">
        <v>259</v>
      </c>
      <c r="FY171" t="s">
        <v>259</v>
      </c>
      <c r="FZ171" t="s">
        <v>259</v>
      </c>
      <c r="GA171" t="s">
        <v>259</v>
      </c>
      <c r="GB171" t="s">
        <v>259</v>
      </c>
      <c r="GC171" t="s">
        <v>259</v>
      </c>
      <c r="GD171" t="s">
        <v>259</v>
      </c>
      <c r="GE171" t="s">
        <v>259</v>
      </c>
      <c r="GF171" t="s">
        <v>259</v>
      </c>
      <c r="GG171" t="s">
        <v>259</v>
      </c>
      <c r="GH171" t="s">
        <v>259</v>
      </c>
      <c r="GI171" t="s">
        <v>259</v>
      </c>
      <c r="GJ171" t="s">
        <v>259</v>
      </c>
      <c r="GK171" t="s">
        <v>259</v>
      </c>
      <c r="GL171" t="s">
        <v>259</v>
      </c>
      <c r="GM171" t="s">
        <v>259</v>
      </c>
      <c r="GN171" t="s">
        <v>259</v>
      </c>
      <c r="GO171" t="s">
        <v>259</v>
      </c>
      <c r="GP171" t="s">
        <v>259</v>
      </c>
      <c r="GQ171" t="s">
        <v>259</v>
      </c>
      <c r="GR171" t="s">
        <v>259</v>
      </c>
      <c r="GS171" t="s">
        <v>259</v>
      </c>
      <c r="GT171" t="s">
        <v>260</v>
      </c>
      <c r="GU171" t="s">
        <v>255</v>
      </c>
      <c r="GV171" s="2" t="s">
        <v>1414</v>
      </c>
      <c r="GW171" t="s">
        <v>264</v>
      </c>
      <c r="GX171" t="s">
        <v>264</v>
      </c>
      <c r="GY171" t="s">
        <v>264</v>
      </c>
      <c r="GZ171" t="s">
        <v>264</v>
      </c>
      <c r="HA171" t="s">
        <v>265</v>
      </c>
      <c r="HB171" t="s">
        <v>264</v>
      </c>
      <c r="HC171">
        <v>6</v>
      </c>
      <c r="HD171" s="2">
        <f t="shared" si="11"/>
        <v>5</v>
      </c>
      <c r="HE171" t="s">
        <v>264</v>
      </c>
      <c r="HF171" t="s">
        <v>265</v>
      </c>
      <c r="HG171" t="s">
        <v>264</v>
      </c>
      <c r="HH171" t="s">
        <v>264</v>
      </c>
      <c r="HI171">
        <v>4</v>
      </c>
      <c r="HJ171" s="2">
        <f t="shared" si="12"/>
        <v>3</v>
      </c>
      <c r="HK171" t="s">
        <v>254</v>
      </c>
      <c r="HL171" t="s">
        <v>264</v>
      </c>
      <c r="HM171" t="s">
        <v>264</v>
      </c>
      <c r="HN171" t="s">
        <v>264</v>
      </c>
      <c r="HO171" t="s">
        <v>264</v>
      </c>
      <c r="HP171" t="s">
        <v>264</v>
      </c>
      <c r="HQ171" t="s">
        <v>264</v>
      </c>
      <c r="HR171" t="s">
        <v>265</v>
      </c>
      <c r="HS171" t="s">
        <v>264</v>
      </c>
      <c r="HT171" t="s">
        <v>264</v>
      </c>
      <c r="HU171" t="s">
        <v>265</v>
      </c>
      <c r="HV171">
        <v>10</v>
      </c>
      <c r="HW171" s="2">
        <f t="shared" si="13"/>
        <v>8</v>
      </c>
      <c r="HX171" t="s">
        <v>254</v>
      </c>
      <c r="HY171" t="s">
        <v>285</v>
      </c>
      <c r="HZ171" t="s">
        <v>267</v>
      </c>
      <c r="IA171" t="s">
        <v>267</v>
      </c>
      <c r="IB171" t="s">
        <v>254</v>
      </c>
      <c r="IC171" t="s">
        <v>258</v>
      </c>
      <c r="ID171" t="s">
        <v>258</v>
      </c>
      <c r="IE171" t="s">
        <v>258</v>
      </c>
      <c r="IF171" t="s">
        <v>258</v>
      </c>
      <c r="IG171" t="s">
        <v>258</v>
      </c>
      <c r="IH171" t="s">
        <v>258</v>
      </c>
      <c r="II171" t="s">
        <v>258</v>
      </c>
      <c r="IJ171" t="s">
        <v>258</v>
      </c>
      <c r="IK171" t="s">
        <v>258</v>
      </c>
      <c r="IL171" t="s">
        <v>258</v>
      </c>
      <c r="IM171" t="s">
        <v>258</v>
      </c>
      <c r="IN171" t="s">
        <v>258</v>
      </c>
      <c r="IO171" t="s">
        <v>258</v>
      </c>
      <c r="IP171" t="s">
        <v>258</v>
      </c>
      <c r="IQ171" t="s">
        <v>258</v>
      </c>
      <c r="IR171" t="s">
        <v>258</v>
      </c>
      <c r="IS171" t="s">
        <v>258</v>
      </c>
      <c r="IT171" t="s">
        <v>255</v>
      </c>
      <c r="IU171" t="s">
        <v>258</v>
      </c>
      <c r="IV171" t="s">
        <v>258</v>
      </c>
      <c r="IW171" t="s">
        <v>258</v>
      </c>
      <c r="IX171" t="s">
        <v>258</v>
      </c>
      <c r="IY171" t="s">
        <v>258</v>
      </c>
      <c r="IZ171" t="s">
        <v>258</v>
      </c>
      <c r="JA171" t="s">
        <v>255</v>
      </c>
      <c r="JB171" t="s">
        <v>260</v>
      </c>
      <c r="JC171" t="s">
        <v>271</v>
      </c>
      <c r="JD171" s="2" t="s">
        <v>908</v>
      </c>
      <c r="JE171" t="s">
        <v>254</v>
      </c>
      <c r="JF171" t="s">
        <v>260</v>
      </c>
      <c r="JG171" t="s">
        <v>269</v>
      </c>
      <c r="JH171" t="s">
        <v>335</v>
      </c>
      <c r="JI171" t="s">
        <v>254</v>
      </c>
      <c r="JJ171" t="s">
        <v>258</v>
      </c>
      <c r="JK171" t="s">
        <v>258</v>
      </c>
      <c r="JL171" t="s">
        <v>258</v>
      </c>
      <c r="JM171" t="s">
        <v>258</v>
      </c>
      <c r="JN171" t="s">
        <v>258</v>
      </c>
      <c r="JO171" t="s">
        <v>258</v>
      </c>
      <c r="JP171" t="s">
        <v>258</v>
      </c>
      <c r="JQ171" t="s">
        <v>258</v>
      </c>
      <c r="JR171" t="s">
        <v>258</v>
      </c>
      <c r="JS171" t="s">
        <v>258</v>
      </c>
      <c r="JT171" t="s">
        <v>258</v>
      </c>
      <c r="JU171" t="s">
        <v>258</v>
      </c>
      <c r="JV171" t="s">
        <v>258</v>
      </c>
      <c r="JW171" t="s">
        <v>258</v>
      </c>
      <c r="JX171" t="s">
        <v>258</v>
      </c>
      <c r="JY171" t="s">
        <v>258</v>
      </c>
      <c r="JZ171" t="s">
        <v>255</v>
      </c>
      <c r="KA171" t="s">
        <v>258</v>
      </c>
      <c r="KB171" t="s">
        <v>258</v>
      </c>
      <c r="KC171" t="s">
        <v>258</v>
      </c>
      <c r="KD171" t="s">
        <v>258</v>
      </c>
      <c r="KE171" t="s">
        <v>255</v>
      </c>
      <c r="KF171" t="s">
        <v>258</v>
      </c>
      <c r="KG171" t="s">
        <v>255</v>
      </c>
      <c r="KH171" t="s">
        <v>258</v>
      </c>
      <c r="KI171" t="s">
        <v>258</v>
      </c>
      <c r="KJ171" t="s">
        <v>259</v>
      </c>
      <c r="KK171" t="s">
        <v>260</v>
      </c>
      <c r="KL171" t="s">
        <v>290</v>
      </c>
      <c r="KM171" s="2" t="s">
        <v>908</v>
      </c>
      <c r="KN171" t="s">
        <v>264</v>
      </c>
      <c r="KO171" t="s">
        <v>265</v>
      </c>
      <c r="KP171" t="s">
        <v>265</v>
      </c>
      <c r="KQ171" t="s">
        <v>265</v>
      </c>
      <c r="KR171" t="s">
        <v>265</v>
      </c>
      <c r="KS171">
        <v>5</v>
      </c>
      <c r="KT171" s="2">
        <f t="shared" si="14"/>
        <v>1</v>
      </c>
      <c r="KU171" t="s">
        <v>8456</v>
      </c>
      <c r="KV171" t="s">
        <v>8454</v>
      </c>
    </row>
    <row r="172" spans="1:308" x14ac:dyDescent="0.25">
      <c r="A172" s="2" t="s">
        <v>8457</v>
      </c>
      <c r="B172" t="s">
        <v>1588</v>
      </c>
      <c r="C172" t="s">
        <v>1588</v>
      </c>
      <c r="D172" t="s">
        <v>1532</v>
      </c>
      <c r="E172" t="s">
        <v>1588</v>
      </c>
      <c r="F172" t="s">
        <v>535</v>
      </c>
      <c r="G172" t="s">
        <v>536</v>
      </c>
      <c r="H172" t="s">
        <v>537</v>
      </c>
      <c r="I172" t="s">
        <v>1588</v>
      </c>
      <c r="J172" t="s">
        <v>1532</v>
      </c>
      <c r="K172" s="2">
        <v>19328</v>
      </c>
      <c r="L172" s="2" t="s">
        <v>10201</v>
      </c>
      <c r="M172" s="2">
        <v>2022</v>
      </c>
      <c r="N172" s="2" t="s">
        <v>238</v>
      </c>
      <c r="O172" s="2" t="s">
        <v>239</v>
      </c>
      <c r="P172" s="2" t="s">
        <v>1336</v>
      </c>
      <c r="Q172" s="2" t="s">
        <v>241</v>
      </c>
      <c r="R172" s="2" t="s">
        <v>10202</v>
      </c>
      <c r="S172" s="2">
        <v>1</v>
      </c>
      <c r="T172" t="s">
        <v>8458</v>
      </c>
      <c r="U172" t="s">
        <v>1690</v>
      </c>
      <c r="V172" t="s">
        <v>1848</v>
      </c>
      <c r="W172" t="str">
        <f t="shared" si="10"/>
        <v>HARVI POTES DIAZ</v>
      </c>
      <c r="X172" s="2" t="s">
        <v>283</v>
      </c>
      <c r="Y172" t="s">
        <v>8459</v>
      </c>
      <c r="Z172" t="s">
        <v>337</v>
      </c>
      <c r="AA172" t="s">
        <v>8460</v>
      </c>
      <c r="AB172" s="2" t="s">
        <v>7549</v>
      </c>
      <c r="AC172" s="2" t="s">
        <v>7550</v>
      </c>
      <c r="AD172" s="2" t="s">
        <v>287</v>
      </c>
      <c r="AE172" s="2" t="s">
        <v>288</v>
      </c>
      <c r="AF172" s="2" t="s">
        <v>289</v>
      </c>
      <c r="AG172" t="s">
        <v>266</v>
      </c>
      <c r="AH172" t="s">
        <v>1133</v>
      </c>
      <c r="AI172" t="s">
        <v>5683</v>
      </c>
      <c r="AJ172" t="s">
        <v>285</v>
      </c>
      <c r="AK172" t="s">
        <v>254</v>
      </c>
      <c r="AL172" t="s">
        <v>255</v>
      </c>
      <c r="AM172" t="s">
        <v>255</v>
      </c>
      <c r="AN172" t="s">
        <v>255</v>
      </c>
      <c r="AO172" t="s">
        <v>255</v>
      </c>
      <c r="AP172" t="s">
        <v>255</v>
      </c>
      <c r="AQ172" t="s">
        <v>255</v>
      </c>
      <c r="AR172" t="s">
        <v>255</v>
      </c>
      <c r="AS172" t="s">
        <v>255</v>
      </c>
      <c r="AT172" t="s">
        <v>255</v>
      </c>
      <c r="AU172" t="s">
        <v>255</v>
      </c>
      <c r="AV172" t="s">
        <v>259</v>
      </c>
      <c r="AW172" t="s">
        <v>259</v>
      </c>
      <c r="AX172" t="s">
        <v>259</v>
      </c>
      <c r="AY172" t="s">
        <v>259</v>
      </c>
      <c r="AZ172" t="s">
        <v>259</v>
      </c>
      <c r="BA172" t="s">
        <v>259</v>
      </c>
      <c r="BB172" t="s">
        <v>259</v>
      </c>
      <c r="BC172" t="s">
        <v>259</v>
      </c>
      <c r="BD172" t="s">
        <v>259</v>
      </c>
      <c r="BE172" t="s">
        <v>259</v>
      </c>
      <c r="BF172" t="s">
        <v>259</v>
      </c>
      <c r="BG172" t="s">
        <v>259</v>
      </c>
      <c r="BH172" t="s">
        <v>259</v>
      </c>
      <c r="BI172" t="s">
        <v>259</v>
      </c>
      <c r="BJ172" t="s">
        <v>259</v>
      </c>
      <c r="BK172" t="s">
        <v>259</v>
      </c>
      <c r="BL172" t="s">
        <v>259</v>
      </c>
      <c r="BM172" t="s">
        <v>259</v>
      </c>
      <c r="BN172" t="s">
        <v>259</v>
      </c>
      <c r="BO172" t="s">
        <v>259</v>
      </c>
      <c r="BP172" t="s">
        <v>259</v>
      </c>
      <c r="BQ172" t="s">
        <v>259</v>
      </c>
      <c r="BR172" t="s">
        <v>259</v>
      </c>
      <c r="BS172" t="s">
        <v>259</v>
      </c>
      <c r="BT172" t="s">
        <v>259</v>
      </c>
      <c r="BU172" t="s">
        <v>259</v>
      </c>
      <c r="BV172" t="s">
        <v>259</v>
      </c>
      <c r="BW172" t="s">
        <v>259</v>
      </c>
      <c r="BX172" t="s">
        <v>259</v>
      </c>
      <c r="BY172" t="s">
        <v>259</v>
      </c>
      <c r="BZ172" t="s">
        <v>259</v>
      </c>
      <c r="CA172" t="s">
        <v>259</v>
      </c>
      <c r="CB172" t="s">
        <v>259</v>
      </c>
      <c r="CC172" t="s">
        <v>259</v>
      </c>
      <c r="CD172" t="s">
        <v>259</v>
      </c>
      <c r="CE172" t="s">
        <v>259</v>
      </c>
      <c r="CF172" t="s">
        <v>259</v>
      </c>
      <c r="CG172" t="s">
        <v>259</v>
      </c>
      <c r="CH172" t="s">
        <v>259</v>
      </c>
      <c r="CI172" t="s">
        <v>259</v>
      </c>
      <c r="CJ172" t="s">
        <v>259</v>
      </c>
      <c r="CK172" t="s">
        <v>259</v>
      </c>
      <c r="CL172" t="s">
        <v>259</v>
      </c>
      <c r="CM172" t="s">
        <v>259</v>
      </c>
      <c r="CN172" t="s">
        <v>259</v>
      </c>
      <c r="CO172" t="s">
        <v>259</v>
      </c>
      <c r="CP172" t="s">
        <v>259</v>
      </c>
      <c r="CQ172" t="s">
        <v>259</v>
      </c>
      <c r="CR172" t="s">
        <v>259</v>
      </c>
      <c r="CS172" t="s">
        <v>259</v>
      </c>
      <c r="CT172" t="s">
        <v>259</v>
      </c>
      <c r="CU172" t="s">
        <v>259</v>
      </c>
      <c r="CV172" t="s">
        <v>259</v>
      </c>
      <c r="CW172" t="s">
        <v>259</v>
      </c>
      <c r="CX172" t="s">
        <v>259</v>
      </c>
      <c r="CY172" t="s">
        <v>259</v>
      </c>
      <c r="CZ172" t="s">
        <v>259</v>
      </c>
      <c r="DA172" t="s">
        <v>259</v>
      </c>
      <c r="DB172" t="s">
        <v>259</v>
      </c>
      <c r="DC172" t="s">
        <v>259</v>
      </c>
      <c r="DD172" t="s">
        <v>259</v>
      </c>
      <c r="DE172" t="s">
        <v>259</v>
      </c>
      <c r="DF172" t="s">
        <v>259</v>
      </c>
      <c r="DG172" t="s">
        <v>259</v>
      </c>
      <c r="DH172" t="s">
        <v>259</v>
      </c>
      <c r="DI172" t="s">
        <v>259</v>
      </c>
      <c r="DJ172" t="s">
        <v>259</v>
      </c>
      <c r="DK172" t="s">
        <v>259</v>
      </c>
      <c r="DL172" t="s">
        <v>259</v>
      </c>
      <c r="DM172" t="s">
        <v>259</v>
      </c>
      <c r="DN172" t="s">
        <v>259</v>
      </c>
      <c r="DO172" t="s">
        <v>259</v>
      </c>
      <c r="DP172" t="s">
        <v>259</v>
      </c>
      <c r="DQ172" t="s">
        <v>259</v>
      </c>
      <c r="DR172" t="s">
        <v>259</v>
      </c>
      <c r="DS172" t="s">
        <v>259</v>
      </c>
      <c r="DT172" t="s">
        <v>259</v>
      </c>
      <c r="DU172" t="s">
        <v>259</v>
      </c>
      <c r="DV172" t="s">
        <v>259</v>
      </c>
      <c r="DW172" t="s">
        <v>259</v>
      </c>
      <c r="DX172" t="s">
        <v>259</v>
      </c>
      <c r="DY172" t="s">
        <v>259</v>
      </c>
      <c r="DZ172" t="s">
        <v>259</v>
      </c>
      <c r="EA172" t="s">
        <v>259</v>
      </c>
      <c r="EB172" t="s">
        <v>259</v>
      </c>
      <c r="EC172" t="s">
        <v>259</v>
      </c>
      <c r="ED172" t="s">
        <v>259</v>
      </c>
      <c r="EE172" t="s">
        <v>259</v>
      </c>
      <c r="EF172" t="s">
        <v>259</v>
      </c>
      <c r="EG172" t="s">
        <v>259</v>
      </c>
      <c r="EH172" t="s">
        <v>259</v>
      </c>
      <c r="EI172" t="s">
        <v>259</v>
      </c>
      <c r="EJ172" t="s">
        <v>259</v>
      </c>
      <c r="EK172" t="s">
        <v>259</v>
      </c>
      <c r="EL172" t="s">
        <v>259</v>
      </c>
      <c r="EM172" t="s">
        <v>259</v>
      </c>
      <c r="EN172" t="s">
        <v>259</v>
      </c>
      <c r="EO172" t="s">
        <v>259</v>
      </c>
      <c r="EP172" t="s">
        <v>259</v>
      </c>
      <c r="EQ172" t="s">
        <v>259</v>
      </c>
      <c r="ER172" t="s">
        <v>259</v>
      </c>
      <c r="ES172" t="s">
        <v>259</v>
      </c>
      <c r="ET172" t="s">
        <v>259</v>
      </c>
      <c r="EU172" t="s">
        <v>259</v>
      </c>
      <c r="EV172" t="s">
        <v>259</v>
      </c>
      <c r="EW172" t="s">
        <v>259</v>
      </c>
      <c r="EX172" t="s">
        <v>259</v>
      </c>
      <c r="EY172" t="s">
        <v>259</v>
      </c>
      <c r="EZ172" t="s">
        <v>259</v>
      </c>
      <c r="FA172" t="s">
        <v>259</v>
      </c>
      <c r="FB172" t="s">
        <v>259</v>
      </c>
      <c r="FC172" t="s">
        <v>259</v>
      </c>
      <c r="FD172" t="s">
        <v>259</v>
      </c>
      <c r="FE172" t="s">
        <v>259</v>
      </c>
      <c r="FF172" t="s">
        <v>259</v>
      </c>
      <c r="FG172" t="s">
        <v>259</v>
      </c>
      <c r="FH172" t="s">
        <v>259</v>
      </c>
      <c r="FI172" t="s">
        <v>259</v>
      </c>
      <c r="FJ172" t="s">
        <v>259</v>
      </c>
      <c r="FK172" t="s">
        <v>259</v>
      </c>
      <c r="FL172" t="s">
        <v>259</v>
      </c>
      <c r="FM172" t="s">
        <v>259</v>
      </c>
      <c r="FN172" t="s">
        <v>259</v>
      </c>
      <c r="FO172" t="s">
        <v>259</v>
      </c>
      <c r="FP172" t="s">
        <v>259</v>
      </c>
      <c r="FQ172" t="s">
        <v>259</v>
      </c>
      <c r="FR172" t="s">
        <v>259</v>
      </c>
      <c r="FS172" t="s">
        <v>259</v>
      </c>
      <c r="FT172" t="s">
        <v>259</v>
      </c>
      <c r="FU172" t="s">
        <v>259</v>
      </c>
      <c r="FV172" t="s">
        <v>259</v>
      </c>
      <c r="FW172" t="s">
        <v>259</v>
      </c>
      <c r="FX172" t="s">
        <v>259</v>
      </c>
      <c r="FY172" t="s">
        <v>259</v>
      </c>
      <c r="FZ172" t="s">
        <v>259</v>
      </c>
      <c r="GA172" t="s">
        <v>259</v>
      </c>
      <c r="GB172" t="s">
        <v>259</v>
      </c>
      <c r="GC172" t="s">
        <v>259</v>
      </c>
      <c r="GD172" t="s">
        <v>259</v>
      </c>
      <c r="GE172" t="s">
        <v>259</v>
      </c>
      <c r="GF172" t="s">
        <v>259</v>
      </c>
      <c r="GG172" t="s">
        <v>259</v>
      </c>
      <c r="GH172" t="s">
        <v>259</v>
      </c>
      <c r="GI172" t="s">
        <v>259</v>
      </c>
      <c r="GJ172" t="s">
        <v>259</v>
      </c>
      <c r="GK172" t="s">
        <v>259</v>
      </c>
      <c r="GL172" t="s">
        <v>259</v>
      </c>
      <c r="GM172" t="s">
        <v>259</v>
      </c>
      <c r="GN172" t="s">
        <v>259</v>
      </c>
      <c r="GO172" t="s">
        <v>259</v>
      </c>
      <c r="GP172" t="s">
        <v>259</v>
      </c>
      <c r="GQ172" t="s">
        <v>259</v>
      </c>
      <c r="GR172" t="s">
        <v>259</v>
      </c>
      <c r="GS172" t="s">
        <v>259</v>
      </c>
      <c r="GT172" t="s">
        <v>260</v>
      </c>
      <c r="GU172" t="s">
        <v>285</v>
      </c>
      <c r="GV172" s="2" t="s">
        <v>255</v>
      </c>
      <c r="GW172" t="s">
        <v>263</v>
      </c>
      <c r="GX172" t="s">
        <v>263</v>
      </c>
      <c r="GY172" t="s">
        <v>263</v>
      </c>
      <c r="GZ172" t="s">
        <v>263</v>
      </c>
      <c r="HA172" t="s">
        <v>263</v>
      </c>
      <c r="HB172" t="s">
        <v>263</v>
      </c>
      <c r="HC172">
        <v>6</v>
      </c>
      <c r="HD172" s="2">
        <f t="shared" si="11"/>
        <v>0</v>
      </c>
      <c r="HE172" t="s">
        <v>264</v>
      </c>
      <c r="HF172" t="s">
        <v>265</v>
      </c>
      <c r="HG172" t="s">
        <v>264</v>
      </c>
      <c r="HH172" t="s">
        <v>264</v>
      </c>
      <c r="HI172">
        <v>4</v>
      </c>
      <c r="HJ172" s="2">
        <f t="shared" si="12"/>
        <v>3</v>
      </c>
      <c r="HK172" t="s">
        <v>254</v>
      </c>
      <c r="HL172" t="s">
        <v>264</v>
      </c>
      <c r="HM172" t="s">
        <v>264</v>
      </c>
      <c r="HN172" t="s">
        <v>264</v>
      </c>
      <c r="HO172" t="s">
        <v>264</v>
      </c>
      <c r="HP172" t="s">
        <v>265</v>
      </c>
      <c r="HQ172" t="s">
        <v>264</v>
      </c>
      <c r="HR172" t="s">
        <v>264</v>
      </c>
      <c r="HS172" t="s">
        <v>264</v>
      </c>
      <c r="HT172" t="s">
        <v>265</v>
      </c>
      <c r="HU172" t="s">
        <v>265</v>
      </c>
      <c r="HV172">
        <v>10</v>
      </c>
      <c r="HW172" s="2">
        <f t="shared" si="13"/>
        <v>7</v>
      </c>
      <c r="HX172" t="s">
        <v>254</v>
      </c>
      <c r="HY172" t="s">
        <v>255</v>
      </c>
      <c r="HZ172" t="s">
        <v>267</v>
      </c>
      <c r="IA172" t="s">
        <v>385</v>
      </c>
      <c r="IB172" t="s">
        <v>254</v>
      </c>
      <c r="IC172" t="s">
        <v>258</v>
      </c>
      <c r="ID172" t="s">
        <v>258</v>
      </c>
      <c r="IE172" t="s">
        <v>258</v>
      </c>
      <c r="IF172" t="s">
        <v>258</v>
      </c>
      <c r="IG172" t="s">
        <v>258</v>
      </c>
      <c r="IH172" t="s">
        <v>258</v>
      </c>
      <c r="II172" t="s">
        <v>255</v>
      </c>
      <c r="IJ172" t="s">
        <v>258</v>
      </c>
      <c r="IK172" t="s">
        <v>258</v>
      </c>
      <c r="IL172" t="s">
        <v>258</v>
      </c>
      <c r="IM172" t="s">
        <v>258</v>
      </c>
      <c r="IN172" t="s">
        <v>258</v>
      </c>
      <c r="IO172" t="s">
        <v>258</v>
      </c>
      <c r="IP172" t="s">
        <v>258</v>
      </c>
      <c r="IQ172" t="s">
        <v>258</v>
      </c>
      <c r="IR172" t="s">
        <v>258</v>
      </c>
      <c r="IS172" t="s">
        <v>259</v>
      </c>
      <c r="IT172" t="s">
        <v>259</v>
      </c>
      <c r="IU172" t="s">
        <v>259</v>
      </c>
      <c r="IV172" t="s">
        <v>259</v>
      </c>
      <c r="IW172" t="s">
        <v>259</v>
      </c>
      <c r="IX172" t="s">
        <v>259</v>
      </c>
      <c r="IY172" t="s">
        <v>259</v>
      </c>
      <c r="IZ172" t="s">
        <v>259</v>
      </c>
      <c r="JA172" t="s">
        <v>259</v>
      </c>
      <c r="JB172" t="s">
        <v>260</v>
      </c>
      <c r="JC172" t="s">
        <v>258</v>
      </c>
      <c r="JD172" s="2" t="s">
        <v>292</v>
      </c>
      <c r="JE172" t="s">
        <v>254</v>
      </c>
      <c r="JF172" t="s">
        <v>255</v>
      </c>
      <c r="JG172" t="s">
        <v>269</v>
      </c>
      <c r="JH172" t="s">
        <v>292</v>
      </c>
      <c r="JI172" t="s">
        <v>266</v>
      </c>
      <c r="JJ172" t="s">
        <v>258</v>
      </c>
      <c r="JK172" t="s">
        <v>258</v>
      </c>
      <c r="JL172" t="s">
        <v>258</v>
      </c>
      <c r="JM172" t="s">
        <v>258</v>
      </c>
      <c r="JN172" t="s">
        <v>258</v>
      </c>
      <c r="JO172" t="s">
        <v>258</v>
      </c>
      <c r="JP172" t="s">
        <v>258</v>
      </c>
      <c r="JQ172" t="s">
        <v>258</v>
      </c>
      <c r="JR172" t="s">
        <v>255</v>
      </c>
      <c r="JS172" t="s">
        <v>258</v>
      </c>
      <c r="JT172" t="s">
        <v>258</v>
      </c>
      <c r="JU172" t="s">
        <v>258</v>
      </c>
      <c r="JV172" t="s">
        <v>258</v>
      </c>
      <c r="JW172" t="s">
        <v>258</v>
      </c>
      <c r="JX172" t="s">
        <v>258</v>
      </c>
      <c r="JY172" t="s">
        <v>259</v>
      </c>
      <c r="JZ172" t="s">
        <v>259</v>
      </c>
      <c r="KA172" t="s">
        <v>259</v>
      </c>
      <c r="KB172" t="s">
        <v>259</v>
      </c>
      <c r="KC172" t="s">
        <v>259</v>
      </c>
      <c r="KD172" t="s">
        <v>259</v>
      </c>
      <c r="KE172" t="s">
        <v>259</v>
      </c>
      <c r="KF172" t="s">
        <v>259</v>
      </c>
      <c r="KG172" t="s">
        <v>259</v>
      </c>
      <c r="KH172" t="s">
        <v>259</v>
      </c>
      <c r="KI172" t="s">
        <v>259</v>
      </c>
      <c r="KJ172" t="s">
        <v>259</v>
      </c>
      <c r="KK172" t="s">
        <v>260</v>
      </c>
      <c r="KL172" t="s">
        <v>258</v>
      </c>
      <c r="KM172" s="2" t="s">
        <v>337</v>
      </c>
      <c r="KN172" t="s">
        <v>264</v>
      </c>
      <c r="KO172" t="s">
        <v>264</v>
      </c>
      <c r="KP172" t="s">
        <v>264</v>
      </c>
      <c r="KQ172" t="s">
        <v>264</v>
      </c>
      <c r="KR172" t="s">
        <v>265</v>
      </c>
      <c r="KS172">
        <v>5</v>
      </c>
      <c r="KT172" s="2">
        <f t="shared" si="14"/>
        <v>4</v>
      </c>
      <c r="KU172" t="s">
        <v>8461</v>
      </c>
      <c r="KV172" t="s">
        <v>8459</v>
      </c>
    </row>
    <row r="173" spans="1:308" x14ac:dyDescent="0.25">
      <c r="A173" s="2" t="s">
        <v>8462</v>
      </c>
      <c r="B173" t="s">
        <v>1588</v>
      </c>
      <c r="C173" t="s">
        <v>1588</v>
      </c>
      <c r="D173" t="s">
        <v>1878</v>
      </c>
      <c r="E173" t="s">
        <v>1588</v>
      </c>
      <c r="F173" t="s">
        <v>3804</v>
      </c>
      <c r="G173" t="s">
        <v>2018</v>
      </c>
      <c r="H173" t="s">
        <v>2019</v>
      </c>
      <c r="I173" t="s">
        <v>1588</v>
      </c>
      <c r="J173" t="s">
        <v>1878</v>
      </c>
      <c r="K173" s="2">
        <v>19474</v>
      </c>
      <c r="L173" s="2" t="s">
        <v>10201</v>
      </c>
      <c r="M173" s="2">
        <v>2022</v>
      </c>
      <c r="N173" s="2" t="s">
        <v>488</v>
      </c>
      <c r="O173" s="2" t="s">
        <v>765</v>
      </c>
      <c r="P173" s="2" t="s">
        <v>2009</v>
      </c>
      <c r="Q173" s="2" t="s">
        <v>2010</v>
      </c>
      <c r="R173" s="2" t="s">
        <v>10202</v>
      </c>
      <c r="S173" s="2">
        <v>1</v>
      </c>
      <c r="T173" t="s">
        <v>8463</v>
      </c>
      <c r="U173" t="s">
        <v>5076</v>
      </c>
      <c r="V173" t="s">
        <v>8464</v>
      </c>
      <c r="W173" t="str">
        <f t="shared" si="10"/>
        <v>MATEO DE JESUS ARENAS JIMENES</v>
      </c>
      <c r="X173" s="2" t="s">
        <v>283</v>
      </c>
      <c r="Y173" t="s">
        <v>8465</v>
      </c>
      <c r="Z173" t="s">
        <v>427</v>
      </c>
      <c r="AA173" t="s">
        <v>8466</v>
      </c>
      <c r="AB173" s="2" t="s">
        <v>7549</v>
      </c>
      <c r="AC173" s="2" t="s">
        <v>7550</v>
      </c>
      <c r="AD173" s="2" t="s">
        <v>251</v>
      </c>
      <c r="AE173" s="2" t="s">
        <v>288</v>
      </c>
      <c r="AF173" s="2" t="s">
        <v>253</v>
      </c>
      <c r="AG173" t="s">
        <v>254</v>
      </c>
      <c r="AH173" t="s">
        <v>255</v>
      </c>
      <c r="AI173" t="s">
        <v>5683</v>
      </c>
      <c r="AJ173" t="s">
        <v>926</v>
      </c>
      <c r="AK173" t="s">
        <v>254</v>
      </c>
      <c r="AL173" t="s">
        <v>258</v>
      </c>
      <c r="AM173" t="s">
        <v>258</v>
      </c>
      <c r="AN173" t="s">
        <v>258</v>
      </c>
      <c r="AO173" t="s">
        <v>258</v>
      </c>
      <c r="AP173" t="s">
        <v>258</v>
      </c>
      <c r="AQ173" t="s">
        <v>258</v>
      </c>
      <c r="AR173" t="s">
        <v>258</v>
      </c>
      <c r="AS173" t="s">
        <v>258</v>
      </c>
      <c r="AT173" t="s">
        <v>258</v>
      </c>
      <c r="AU173" t="s">
        <v>258</v>
      </c>
      <c r="AV173" t="s">
        <v>258</v>
      </c>
      <c r="AW173" t="s">
        <v>258</v>
      </c>
      <c r="AX173" t="s">
        <v>255</v>
      </c>
      <c r="AY173" t="s">
        <v>258</v>
      </c>
      <c r="AZ173" t="s">
        <v>258</v>
      </c>
      <c r="BA173" t="s">
        <v>258</v>
      </c>
      <c r="BB173" t="s">
        <v>258</v>
      </c>
      <c r="BC173" t="s">
        <v>258</v>
      </c>
      <c r="BD173" t="s">
        <v>258</v>
      </c>
      <c r="BE173" t="s">
        <v>258</v>
      </c>
      <c r="BF173" t="s">
        <v>258</v>
      </c>
      <c r="BG173" t="s">
        <v>258</v>
      </c>
      <c r="BH173" t="s">
        <v>258</v>
      </c>
      <c r="BI173" t="s">
        <v>258</v>
      </c>
      <c r="BJ173" t="s">
        <v>258</v>
      </c>
      <c r="BK173" t="s">
        <v>258</v>
      </c>
      <c r="BL173" t="s">
        <v>258</v>
      </c>
      <c r="BM173" t="s">
        <v>258</v>
      </c>
      <c r="BN173" t="s">
        <v>258</v>
      </c>
      <c r="BO173" t="s">
        <v>258</v>
      </c>
      <c r="BP173" t="s">
        <v>258</v>
      </c>
      <c r="BQ173" t="s">
        <v>258</v>
      </c>
      <c r="BR173" t="s">
        <v>258</v>
      </c>
      <c r="BS173" t="s">
        <v>258</v>
      </c>
      <c r="BT173" t="s">
        <v>258</v>
      </c>
      <c r="BU173" t="s">
        <v>258</v>
      </c>
      <c r="BV173" t="s">
        <v>258</v>
      </c>
      <c r="BW173" t="s">
        <v>258</v>
      </c>
      <c r="BX173" t="s">
        <v>258</v>
      </c>
      <c r="BY173" t="s">
        <v>258</v>
      </c>
      <c r="BZ173" t="s">
        <v>258</v>
      </c>
      <c r="CA173" t="s">
        <v>258</v>
      </c>
      <c r="CB173" t="s">
        <v>258</v>
      </c>
      <c r="CC173" t="s">
        <v>258</v>
      </c>
      <c r="CD173" t="s">
        <v>258</v>
      </c>
      <c r="CE173" t="s">
        <v>258</v>
      </c>
      <c r="CF173" t="s">
        <v>258</v>
      </c>
      <c r="CG173" t="s">
        <v>258</v>
      </c>
      <c r="CH173" t="s">
        <v>258</v>
      </c>
      <c r="CI173" t="s">
        <v>258</v>
      </c>
      <c r="CJ173" t="s">
        <v>258</v>
      </c>
      <c r="CK173" t="s">
        <v>258</v>
      </c>
      <c r="CL173" t="s">
        <v>258</v>
      </c>
      <c r="CM173" t="s">
        <v>258</v>
      </c>
      <c r="CN173" t="s">
        <v>258</v>
      </c>
      <c r="CO173" t="s">
        <v>258</v>
      </c>
      <c r="CP173" t="s">
        <v>258</v>
      </c>
      <c r="CQ173" t="s">
        <v>258</v>
      </c>
      <c r="CR173" t="s">
        <v>258</v>
      </c>
      <c r="CS173" t="s">
        <v>258</v>
      </c>
      <c r="CT173" t="s">
        <v>258</v>
      </c>
      <c r="CU173" t="s">
        <v>258</v>
      </c>
      <c r="CV173" t="s">
        <v>258</v>
      </c>
      <c r="CW173" t="s">
        <v>258</v>
      </c>
      <c r="CX173" t="s">
        <v>259</v>
      </c>
      <c r="CY173" t="s">
        <v>259</v>
      </c>
      <c r="CZ173" t="s">
        <v>259</v>
      </c>
      <c r="DA173" t="s">
        <v>259</v>
      </c>
      <c r="DB173" t="s">
        <v>259</v>
      </c>
      <c r="DC173" t="s">
        <v>259</v>
      </c>
      <c r="DD173" t="s">
        <v>259</v>
      </c>
      <c r="DE173" t="s">
        <v>259</v>
      </c>
      <c r="DF173" t="s">
        <v>259</v>
      </c>
      <c r="DG173" t="s">
        <v>259</v>
      </c>
      <c r="DH173" t="s">
        <v>259</v>
      </c>
      <c r="DI173" t="s">
        <v>259</v>
      </c>
      <c r="DJ173" t="s">
        <v>259</v>
      </c>
      <c r="DK173" t="s">
        <v>259</v>
      </c>
      <c r="DL173" t="s">
        <v>259</v>
      </c>
      <c r="DM173" t="s">
        <v>259</v>
      </c>
      <c r="DN173" t="s">
        <v>259</v>
      </c>
      <c r="DO173" t="s">
        <v>259</v>
      </c>
      <c r="DP173" t="s">
        <v>259</v>
      </c>
      <c r="DQ173" t="s">
        <v>259</v>
      </c>
      <c r="DR173" t="s">
        <v>259</v>
      </c>
      <c r="DS173" t="s">
        <v>259</v>
      </c>
      <c r="DT173" t="s">
        <v>259</v>
      </c>
      <c r="DU173" t="s">
        <v>259</v>
      </c>
      <c r="DV173" t="s">
        <v>259</v>
      </c>
      <c r="DW173" t="s">
        <v>259</v>
      </c>
      <c r="DX173" t="s">
        <v>259</v>
      </c>
      <c r="DY173" t="s">
        <v>259</v>
      </c>
      <c r="DZ173" t="s">
        <v>259</v>
      </c>
      <c r="EA173" t="s">
        <v>259</v>
      </c>
      <c r="EB173" t="s">
        <v>259</v>
      </c>
      <c r="EC173" t="s">
        <v>259</v>
      </c>
      <c r="ED173" t="s">
        <v>259</v>
      </c>
      <c r="EE173" t="s">
        <v>259</v>
      </c>
      <c r="EF173" t="s">
        <v>259</v>
      </c>
      <c r="EG173" t="s">
        <v>259</v>
      </c>
      <c r="EH173" t="s">
        <v>259</v>
      </c>
      <c r="EI173" t="s">
        <v>259</v>
      </c>
      <c r="EJ173" t="s">
        <v>259</v>
      </c>
      <c r="EK173" t="s">
        <v>259</v>
      </c>
      <c r="EL173" t="s">
        <v>259</v>
      </c>
      <c r="EM173" t="s">
        <v>259</v>
      </c>
      <c r="EN173" t="s">
        <v>259</v>
      </c>
      <c r="EO173" t="s">
        <v>259</v>
      </c>
      <c r="EP173" t="s">
        <v>259</v>
      </c>
      <c r="EQ173" t="s">
        <v>259</v>
      </c>
      <c r="ER173" t="s">
        <v>259</v>
      </c>
      <c r="ES173" t="s">
        <v>259</v>
      </c>
      <c r="ET173" t="s">
        <v>259</v>
      </c>
      <c r="EU173" t="s">
        <v>259</v>
      </c>
      <c r="EV173" t="s">
        <v>259</v>
      </c>
      <c r="EW173" t="s">
        <v>259</v>
      </c>
      <c r="EX173" t="s">
        <v>259</v>
      </c>
      <c r="EY173" t="s">
        <v>259</v>
      </c>
      <c r="EZ173" t="s">
        <v>259</v>
      </c>
      <c r="FA173" t="s">
        <v>259</v>
      </c>
      <c r="FB173" t="s">
        <v>259</v>
      </c>
      <c r="FC173" t="s">
        <v>259</v>
      </c>
      <c r="FD173" t="s">
        <v>259</v>
      </c>
      <c r="FE173" t="s">
        <v>259</v>
      </c>
      <c r="FF173" t="s">
        <v>259</v>
      </c>
      <c r="FG173" t="s">
        <v>259</v>
      </c>
      <c r="FH173" t="s">
        <v>259</v>
      </c>
      <c r="FI173" t="s">
        <v>259</v>
      </c>
      <c r="FJ173" t="s">
        <v>259</v>
      </c>
      <c r="FK173" t="s">
        <v>259</v>
      </c>
      <c r="FL173" t="s">
        <v>259</v>
      </c>
      <c r="FM173" t="s">
        <v>259</v>
      </c>
      <c r="FN173" t="s">
        <v>259</v>
      </c>
      <c r="FO173" t="s">
        <v>259</v>
      </c>
      <c r="FP173" t="s">
        <v>259</v>
      </c>
      <c r="FQ173" t="s">
        <v>259</v>
      </c>
      <c r="FR173" t="s">
        <v>259</v>
      </c>
      <c r="FS173" t="s">
        <v>259</v>
      </c>
      <c r="FT173" t="s">
        <v>259</v>
      </c>
      <c r="FU173" t="s">
        <v>259</v>
      </c>
      <c r="FV173" t="s">
        <v>259</v>
      </c>
      <c r="FW173" t="s">
        <v>259</v>
      </c>
      <c r="FX173" t="s">
        <v>259</v>
      </c>
      <c r="FY173" t="s">
        <v>259</v>
      </c>
      <c r="FZ173" t="s">
        <v>259</v>
      </c>
      <c r="GA173" t="s">
        <v>259</v>
      </c>
      <c r="GB173" t="s">
        <v>259</v>
      </c>
      <c r="GC173" t="s">
        <v>259</v>
      </c>
      <c r="GD173" t="s">
        <v>259</v>
      </c>
      <c r="GE173" t="s">
        <v>259</v>
      </c>
      <c r="GF173" t="s">
        <v>259</v>
      </c>
      <c r="GG173" t="s">
        <v>259</v>
      </c>
      <c r="GH173" t="s">
        <v>259</v>
      </c>
      <c r="GI173" t="s">
        <v>259</v>
      </c>
      <c r="GJ173" t="s">
        <v>259</v>
      </c>
      <c r="GK173" t="s">
        <v>259</v>
      </c>
      <c r="GL173" t="s">
        <v>259</v>
      </c>
      <c r="GM173" t="s">
        <v>259</v>
      </c>
      <c r="GN173" t="s">
        <v>259</v>
      </c>
      <c r="GO173" t="s">
        <v>259</v>
      </c>
      <c r="GP173" t="s">
        <v>259</v>
      </c>
      <c r="GQ173" t="s">
        <v>259</v>
      </c>
      <c r="GR173" t="s">
        <v>259</v>
      </c>
      <c r="GS173" t="s">
        <v>259</v>
      </c>
      <c r="GT173" t="s">
        <v>260</v>
      </c>
      <c r="GU173" t="s">
        <v>258</v>
      </c>
      <c r="GV173" s="2" t="s">
        <v>571</v>
      </c>
      <c r="GW173" t="s">
        <v>264</v>
      </c>
      <c r="GX173" t="s">
        <v>264</v>
      </c>
      <c r="GY173" t="s">
        <v>264</v>
      </c>
      <c r="GZ173" t="s">
        <v>264</v>
      </c>
      <c r="HA173" t="s">
        <v>265</v>
      </c>
      <c r="HB173" t="s">
        <v>264</v>
      </c>
      <c r="HC173">
        <v>6</v>
      </c>
      <c r="HD173" s="2">
        <f t="shared" si="11"/>
        <v>5</v>
      </c>
      <c r="HE173" t="s">
        <v>264</v>
      </c>
      <c r="HF173" t="s">
        <v>265</v>
      </c>
      <c r="HG173" t="s">
        <v>264</v>
      </c>
      <c r="HH173" t="s">
        <v>264</v>
      </c>
      <c r="HI173">
        <v>4</v>
      </c>
      <c r="HJ173" s="2">
        <f t="shared" si="12"/>
        <v>3</v>
      </c>
      <c r="HK173" t="s">
        <v>254</v>
      </c>
      <c r="HL173" t="s">
        <v>264</v>
      </c>
      <c r="HM173" t="s">
        <v>264</v>
      </c>
      <c r="HN173" t="s">
        <v>264</v>
      </c>
      <c r="HO173" t="s">
        <v>264</v>
      </c>
      <c r="HP173" t="s">
        <v>265</v>
      </c>
      <c r="HQ173" t="s">
        <v>264</v>
      </c>
      <c r="HR173" t="s">
        <v>264</v>
      </c>
      <c r="HS173" t="s">
        <v>264</v>
      </c>
      <c r="HT173" t="s">
        <v>264</v>
      </c>
      <c r="HU173" t="s">
        <v>265</v>
      </c>
      <c r="HV173">
        <v>10</v>
      </c>
      <c r="HW173" s="2">
        <f t="shared" si="13"/>
        <v>8</v>
      </c>
      <c r="HX173" t="s">
        <v>254</v>
      </c>
      <c r="HY173" t="s">
        <v>255</v>
      </c>
      <c r="HZ173" t="s">
        <v>267</v>
      </c>
      <c r="IA173" t="s">
        <v>375</v>
      </c>
      <c r="IB173" t="s">
        <v>266</v>
      </c>
      <c r="IC173" t="s">
        <v>258</v>
      </c>
      <c r="ID173" t="s">
        <v>258</v>
      </c>
      <c r="IE173" t="s">
        <v>258</v>
      </c>
      <c r="IF173" t="s">
        <v>258</v>
      </c>
      <c r="IG173" t="s">
        <v>255</v>
      </c>
      <c r="IH173" t="s">
        <v>255</v>
      </c>
      <c r="II173" t="s">
        <v>258</v>
      </c>
      <c r="IJ173" t="s">
        <v>258</v>
      </c>
      <c r="IK173" t="s">
        <v>258</v>
      </c>
      <c r="IL173" t="s">
        <v>258</v>
      </c>
      <c r="IM173" t="s">
        <v>258</v>
      </c>
      <c r="IN173" t="s">
        <v>258</v>
      </c>
      <c r="IO173" t="s">
        <v>258</v>
      </c>
      <c r="IP173" t="s">
        <v>259</v>
      </c>
      <c r="IQ173" t="s">
        <v>259</v>
      </c>
      <c r="IR173" t="s">
        <v>259</v>
      </c>
      <c r="IS173" t="s">
        <v>259</v>
      </c>
      <c r="IT173" t="s">
        <v>259</v>
      </c>
      <c r="IU173" t="s">
        <v>259</v>
      </c>
      <c r="IV173" t="s">
        <v>259</v>
      </c>
      <c r="IW173" t="s">
        <v>259</v>
      </c>
      <c r="IX173" t="s">
        <v>259</v>
      </c>
      <c r="IY173" t="s">
        <v>259</v>
      </c>
      <c r="IZ173" t="s">
        <v>259</v>
      </c>
      <c r="JA173" t="s">
        <v>259</v>
      </c>
      <c r="JB173" t="s">
        <v>260</v>
      </c>
      <c r="JC173" t="s">
        <v>271</v>
      </c>
      <c r="JD173" s="2" t="s">
        <v>427</v>
      </c>
      <c r="JE173" t="s">
        <v>254</v>
      </c>
      <c r="JF173" t="s">
        <v>255</v>
      </c>
      <c r="JG173" t="s">
        <v>269</v>
      </c>
      <c r="JH173" t="s">
        <v>337</v>
      </c>
      <c r="JI173" t="s">
        <v>266</v>
      </c>
      <c r="JJ173" t="s">
        <v>258</v>
      </c>
      <c r="JK173" t="s">
        <v>258</v>
      </c>
      <c r="JL173" t="s">
        <v>258</v>
      </c>
      <c r="JM173" t="s">
        <v>258</v>
      </c>
      <c r="JN173" t="s">
        <v>258</v>
      </c>
      <c r="JO173" t="s">
        <v>258</v>
      </c>
      <c r="JP173" t="s">
        <v>258</v>
      </c>
      <c r="JQ173" t="s">
        <v>258</v>
      </c>
      <c r="JR173" t="s">
        <v>258</v>
      </c>
      <c r="JS173" t="s">
        <v>258</v>
      </c>
      <c r="JT173" t="s">
        <v>255</v>
      </c>
      <c r="JU173" t="s">
        <v>258</v>
      </c>
      <c r="JV173" t="s">
        <v>258</v>
      </c>
      <c r="JW173" t="s">
        <v>258</v>
      </c>
      <c r="JX173" t="s">
        <v>259</v>
      </c>
      <c r="JY173" t="s">
        <v>259</v>
      </c>
      <c r="JZ173" t="s">
        <v>259</v>
      </c>
      <c r="KA173" t="s">
        <v>259</v>
      </c>
      <c r="KB173" t="s">
        <v>259</v>
      </c>
      <c r="KC173" t="s">
        <v>259</v>
      </c>
      <c r="KD173" t="s">
        <v>259</v>
      </c>
      <c r="KE173" t="s">
        <v>259</v>
      </c>
      <c r="KF173" t="s">
        <v>259</v>
      </c>
      <c r="KG173" t="s">
        <v>259</v>
      </c>
      <c r="KH173" t="s">
        <v>259</v>
      </c>
      <c r="KI173" t="s">
        <v>259</v>
      </c>
      <c r="KJ173" t="s">
        <v>259</v>
      </c>
      <c r="KK173" t="s">
        <v>260</v>
      </c>
      <c r="KL173" t="s">
        <v>258</v>
      </c>
      <c r="KM173" s="2" t="s">
        <v>375</v>
      </c>
      <c r="KN173" t="s">
        <v>264</v>
      </c>
      <c r="KO173" t="s">
        <v>264</v>
      </c>
      <c r="KP173" t="s">
        <v>265</v>
      </c>
      <c r="KQ173" t="s">
        <v>265</v>
      </c>
      <c r="KR173" t="s">
        <v>265</v>
      </c>
      <c r="KS173">
        <v>5</v>
      </c>
      <c r="KT173" s="2">
        <f t="shared" si="14"/>
        <v>2</v>
      </c>
      <c r="KU173" t="s">
        <v>8467</v>
      </c>
      <c r="KV173" t="s">
        <v>8465</v>
      </c>
    </row>
    <row r="174" spans="1:308" x14ac:dyDescent="0.25">
      <c r="A174" s="2" t="s">
        <v>8468</v>
      </c>
      <c r="B174" t="s">
        <v>1588</v>
      </c>
      <c r="C174" t="s">
        <v>1588</v>
      </c>
      <c r="D174" t="s">
        <v>1960</v>
      </c>
      <c r="E174" t="s">
        <v>1588</v>
      </c>
      <c r="F174" t="s">
        <v>7445</v>
      </c>
      <c r="G174" t="s">
        <v>536</v>
      </c>
      <c r="H174" t="s">
        <v>537</v>
      </c>
      <c r="I174" t="s">
        <v>1588</v>
      </c>
      <c r="J174" t="s">
        <v>1960</v>
      </c>
      <c r="K174" s="2">
        <v>4431</v>
      </c>
      <c r="L174" s="2" t="s">
        <v>10201</v>
      </c>
      <c r="M174" s="2">
        <v>2022</v>
      </c>
      <c r="N174" s="2" t="s">
        <v>238</v>
      </c>
      <c r="O174" s="2" t="s">
        <v>239</v>
      </c>
      <c r="P174" s="2" t="s">
        <v>1336</v>
      </c>
      <c r="Q174" s="2" t="s">
        <v>241</v>
      </c>
      <c r="R174" s="2" t="s">
        <v>10202</v>
      </c>
      <c r="S174" s="2">
        <v>1</v>
      </c>
      <c r="T174" t="s">
        <v>8469</v>
      </c>
      <c r="U174" t="s">
        <v>3075</v>
      </c>
      <c r="V174" t="s">
        <v>3075</v>
      </c>
      <c r="W174" t="str">
        <f t="shared" si="10"/>
        <v>ANGELA MARCELA RENTERÍA RENTERÍA</v>
      </c>
      <c r="X174" s="2" t="s">
        <v>245</v>
      </c>
      <c r="Y174" t="s">
        <v>8470</v>
      </c>
      <c r="Z174" t="s">
        <v>427</v>
      </c>
      <c r="AA174" t="s">
        <v>8471</v>
      </c>
      <c r="AB174" s="2" t="s">
        <v>7549</v>
      </c>
      <c r="AC174" s="2" t="s">
        <v>7562</v>
      </c>
      <c r="AD174" s="2" t="s">
        <v>287</v>
      </c>
      <c r="AE174" s="2" t="s">
        <v>288</v>
      </c>
      <c r="AF174" s="2" t="s">
        <v>289</v>
      </c>
      <c r="AG174" t="s">
        <v>254</v>
      </c>
      <c r="AH174" t="s">
        <v>255</v>
      </c>
      <c r="AI174" t="s">
        <v>5683</v>
      </c>
      <c r="AJ174" t="s">
        <v>1132</v>
      </c>
      <c r="AK174" t="s">
        <v>254</v>
      </c>
      <c r="AL174" t="s">
        <v>258</v>
      </c>
      <c r="AM174" t="s">
        <v>258</v>
      </c>
      <c r="AN174" t="s">
        <v>258</v>
      </c>
      <c r="AO174" t="s">
        <v>258</v>
      </c>
      <c r="AP174" t="s">
        <v>258</v>
      </c>
      <c r="AQ174" t="s">
        <v>258</v>
      </c>
      <c r="AR174" t="s">
        <v>258</v>
      </c>
      <c r="AS174" t="s">
        <v>258</v>
      </c>
      <c r="AT174" t="s">
        <v>258</v>
      </c>
      <c r="AU174" t="s">
        <v>258</v>
      </c>
      <c r="AV174" t="s">
        <v>258</v>
      </c>
      <c r="AW174" t="s">
        <v>258</v>
      </c>
      <c r="AX174" t="s">
        <v>258</v>
      </c>
      <c r="AY174" t="s">
        <v>258</v>
      </c>
      <c r="AZ174" t="s">
        <v>258</v>
      </c>
      <c r="BA174" t="s">
        <v>258</v>
      </c>
      <c r="BB174" t="s">
        <v>258</v>
      </c>
      <c r="BC174" t="s">
        <v>258</v>
      </c>
      <c r="BD174" t="s">
        <v>258</v>
      </c>
      <c r="BE174" t="s">
        <v>258</v>
      </c>
      <c r="BF174" t="s">
        <v>258</v>
      </c>
      <c r="BG174" t="s">
        <v>258</v>
      </c>
      <c r="BH174" t="s">
        <v>258</v>
      </c>
      <c r="BI174" t="s">
        <v>258</v>
      </c>
      <c r="BJ174" t="s">
        <v>258</v>
      </c>
      <c r="BK174" t="s">
        <v>258</v>
      </c>
      <c r="BL174" t="s">
        <v>258</v>
      </c>
      <c r="BM174" t="s">
        <v>258</v>
      </c>
      <c r="BN174" t="s">
        <v>258</v>
      </c>
      <c r="BO174" t="s">
        <v>258</v>
      </c>
      <c r="BP174" t="s">
        <v>258</v>
      </c>
      <c r="BQ174" t="s">
        <v>258</v>
      </c>
      <c r="BR174" t="s">
        <v>258</v>
      </c>
      <c r="BS174" t="s">
        <v>258</v>
      </c>
      <c r="BT174" t="s">
        <v>258</v>
      </c>
      <c r="BU174" t="s">
        <v>258</v>
      </c>
      <c r="BV174" t="s">
        <v>258</v>
      </c>
      <c r="BW174" t="s">
        <v>258</v>
      </c>
      <c r="BX174" t="s">
        <v>258</v>
      </c>
      <c r="BY174" t="s">
        <v>258</v>
      </c>
      <c r="BZ174" t="s">
        <v>258</v>
      </c>
      <c r="CA174" t="s">
        <v>258</v>
      </c>
      <c r="CB174" t="s">
        <v>258</v>
      </c>
      <c r="CC174" t="s">
        <v>258</v>
      </c>
      <c r="CD174" t="s">
        <v>258</v>
      </c>
      <c r="CE174" t="s">
        <v>258</v>
      </c>
      <c r="CF174" t="s">
        <v>258</v>
      </c>
      <c r="CG174" t="s">
        <v>258</v>
      </c>
      <c r="CH174" t="s">
        <v>258</v>
      </c>
      <c r="CI174" t="s">
        <v>258</v>
      </c>
      <c r="CJ174" t="s">
        <v>258</v>
      </c>
      <c r="CK174" t="s">
        <v>258</v>
      </c>
      <c r="CL174" t="s">
        <v>258</v>
      </c>
      <c r="CM174" t="s">
        <v>258</v>
      </c>
      <c r="CN174" t="s">
        <v>258</v>
      </c>
      <c r="CO174" t="s">
        <v>258</v>
      </c>
      <c r="CP174" t="s">
        <v>258</v>
      </c>
      <c r="CQ174" t="s">
        <v>258</v>
      </c>
      <c r="CR174" t="s">
        <v>259</v>
      </c>
      <c r="CS174" t="s">
        <v>259</v>
      </c>
      <c r="CT174" t="s">
        <v>259</v>
      </c>
      <c r="CU174" t="s">
        <v>259</v>
      </c>
      <c r="CV174" t="s">
        <v>259</v>
      </c>
      <c r="CW174" t="s">
        <v>259</v>
      </c>
      <c r="CX174" t="s">
        <v>259</v>
      </c>
      <c r="CY174" t="s">
        <v>259</v>
      </c>
      <c r="CZ174" t="s">
        <v>259</v>
      </c>
      <c r="DA174" t="s">
        <v>259</v>
      </c>
      <c r="DB174" t="s">
        <v>259</v>
      </c>
      <c r="DC174" t="s">
        <v>259</v>
      </c>
      <c r="DD174" t="s">
        <v>259</v>
      </c>
      <c r="DE174" t="s">
        <v>259</v>
      </c>
      <c r="DF174" t="s">
        <v>259</v>
      </c>
      <c r="DG174" t="s">
        <v>259</v>
      </c>
      <c r="DH174" t="s">
        <v>259</v>
      </c>
      <c r="DI174" t="s">
        <v>259</v>
      </c>
      <c r="DJ174" t="s">
        <v>259</v>
      </c>
      <c r="DK174" t="s">
        <v>259</v>
      </c>
      <c r="DL174" t="s">
        <v>259</v>
      </c>
      <c r="DM174" t="s">
        <v>259</v>
      </c>
      <c r="DN174" t="s">
        <v>259</v>
      </c>
      <c r="DO174" t="s">
        <v>259</v>
      </c>
      <c r="DP174" t="s">
        <v>259</v>
      </c>
      <c r="DQ174" t="s">
        <v>259</v>
      </c>
      <c r="DR174" t="s">
        <v>259</v>
      </c>
      <c r="DS174" t="s">
        <v>259</v>
      </c>
      <c r="DT174" t="s">
        <v>259</v>
      </c>
      <c r="DU174" t="s">
        <v>259</v>
      </c>
      <c r="DV174" t="s">
        <v>259</v>
      </c>
      <c r="DW174" t="s">
        <v>259</v>
      </c>
      <c r="DX174" t="s">
        <v>259</v>
      </c>
      <c r="DY174" t="s">
        <v>259</v>
      </c>
      <c r="DZ174" t="s">
        <v>259</v>
      </c>
      <c r="EA174" t="s">
        <v>259</v>
      </c>
      <c r="EB174" t="s">
        <v>259</v>
      </c>
      <c r="EC174" t="s">
        <v>259</v>
      </c>
      <c r="ED174" t="s">
        <v>259</v>
      </c>
      <c r="EE174" t="s">
        <v>259</v>
      </c>
      <c r="EF174" t="s">
        <v>259</v>
      </c>
      <c r="EG174" t="s">
        <v>259</v>
      </c>
      <c r="EH174" t="s">
        <v>259</v>
      </c>
      <c r="EI174" t="s">
        <v>259</v>
      </c>
      <c r="EJ174" t="s">
        <v>259</v>
      </c>
      <c r="EK174" t="s">
        <v>259</v>
      </c>
      <c r="EL174" t="s">
        <v>259</v>
      </c>
      <c r="EM174" t="s">
        <v>259</v>
      </c>
      <c r="EN174" t="s">
        <v>259</v>
      </c>
      <c r="EO174" t="s">
        <v>259</v>
      </c>
      <c r="EP174" t="s">
        <v>259</v>
      </c>
      <c r="EQ174" t="s">
        <v>259</v>
      </c>
      <c r="ER174" t="s">
        <v>259</v>
      </c>
      <c r="ES174" t="s">
        <v>259</v>
      </c>
      <c r="ET174" t="s">
        <v>259</v>
      </c>
      <c r="EU174" t="s">
        <v>259</v>
      </c>
      <c r="EV174" t="s">
        <v>259</v>
      </c>
      <c r="EW174" t="s">
        <v>259</v>
      </c>
      <c r="EX174" t="s">
        <v>259</v>
      </c>
      <c r="EY174" t="s">
        <v>259</v>
      </c>
      <c r="EZ174" t="s">
        <v>259</v>
      </c>
      <c r="FA174" t="s">
        <v>259</v>
      </c>
      <c r="FB174" t="s">
        <v>259</v>
      </c>
      <c r="FC174" t="s">
        <v>259</v>
      </c>
      <c r="FD174" t="s">
        <v>259</v>
      </c>
      <c r="FE174" t="s">
        <v>259</v>
      </c>
      <c r="FF174" t="s">
        <v>259</v>
      </c>
      <c r="FG174" t="s">
        <v>259</v>
      </c>
      <c r="FH174" t="s">
        <v>259</v>
      </c>
      <c r="FI174" t="s">
        <v>259</v>
      </c>
      <c r="FJ174" t="s">
        <v>259</v>
      </c>
      <c r="FK174" t="s">
        <v>259</v>
      </c>
      <c r="FL174" t="s">
        <v>259</v>
      </c>
      <c r="FM174" t="s">
        <v>259</v>
      </c>
      <c r="FN174" t="s">
        <v>259</v>
      </c>
      <c r="FO174" t="s">
        <v>259</v>
      </c>
      <c r="FP174" t="s">
        <v>259</v>
      </c>
      <c r="FQ174" t="s">
        <v>259</v>
      </c>
      <c r="FR174" t="s">
        <v>259</v>
      </c>
      <c r="FS174" t="s">
        <v>259</v>
      </c>
      <c r="FT174" t="s">
        <v>259</v>
      </c>
      <c r="FU174" t="s">
        <v>259</v>
      </c>
      <c r="FV174" t="s">
        <v>259</v>
      </c>
      <c r="FW174" t="s">
        <v>259</v>
      </c>
      <c r="FX174" t="s">
        <v>259</v>
      </c>
      <c r="FY174" t="s">
        <v>259</v>
      </c>
      <c r="FZ174" t="s">
        <v>259</v>
      </c>
      <c r="GA174" t="s">
        <v>259</v>
      </c>
      <c r="GB174" t="s">
        <v>259</v>
      </c>
      <c r="GC174" t="s">
        <v>259</v>
      </c>
      <c r="GD174" t="s">
        <v>259</v>
      </c>
      <c r="GE174" t="s">
        <v>259</v>
      </c>
      <c r="GF174" t="s">
        <v>259</v>
      </c>
      <c r="GG174" t="s">
        <v>259</v>
      </c>
      <c r="GH174" t="s">
        <v>259</v>
      </c>
      <c r="GI174" t="s">
        <v>259</v>
      </c>
      <c r="GJ174" t="s">
        <v>259</v>
      </c>
      <c r="GK174" t="s">
        <v>259</v>
      </c>
      <c r="GL174" t="s">
        <v>259</v>
      </c>
      <c r="GM174" t="s">
        <v>259</v>
      </c>
      <c r="GN174" t="s">
        <v>259</v>
      </c>
      <c r="GO174" t="s">
        <v>259</v>
      </c>
      <c r="GP174" t="s">
        <v>259</v>
      </c>
      <c r="GQ174" t="s">
        <v>259</v>
      </c>
      <c r="GR174" t="s">
        <v>259</v>
      </c>
      <c r="GS174" t="s">
        <v>259</v>
      </c>
      <c r="GT174" t="s">
        <v>260</v>
      </c>
      <c r="GU174" t="s">
        <v>255</v>
      </c>
      <c r="GV174" s="2" t="s">
        <v>1132</v>
      </c>
      <c r="GW174" t="s">
        <v>264</v>
      </c>
      <c r="GX174" t="s">
        <v>265</v>
      </c>
      <c r="GY174" t="s">
        <v>264</v>
      </c>
      <c r="GZ174" t="s">
        <v>264</v>
      </c>
      <c r="HA174" t="s">
        <v>263</v>
      </c>
      <c r="HB174" t="s">
        <v>264</v>
      </c>
      <c r="HC174">
        <v>6</v>
      </c>
      <c r="HD174" s="2">
        <f t="shared" si="11"/>
        <v>4</v>
      </c>
      <c r="HE174" t="s">
        <v>264</v>
      </c>
      <c r="HF174" t="s">
        <v>263</v>
      </c>
      <c r="HG174" t="s">
        <v>264</v>
      </c>
      <c r="HH174" t="s">
        <v>264</v>
      </c>
      <c r="HI174">
        <v>4</v>
      </c>
      <c r="HJ174" s="2">
        <f t="shared" si="12"/>
        <v>3</v>
      </c>
      <c r="HK174" t="s">
        <v>254</v>
      </c>
      <c r="HL174" t="s">
        <v>264</v>
      </c>
      <c r="HM174" t="s">
        <v>264</v>
      </c>
      <c r="HN174" t="s">
        <v>264</v>
      </c>
      <c r="HO174" t="s">
        <v>264</v>
      </c>
      <c r="HP174" t="s">
        <v>265</v>
      </c>
      <c r="HQ174" t="s">
        <v>264</v>
      </c>
      <c r="HR174" t="s">
        <v>265</v>
      </c>
      <c r="HS174" t="s">
        <v>265</v>
      </c>
      <c r="HT174" t="s">
        <v>265</v>
      </c>
      <c r="HU174" t="s">
        <v>265</v>
      </c>
      <c r="HV174">
        <v>10</v>
      </c>
      <c r="HW174" s="2">
        <f t="shared" si="13"/>
        <v>5</v>
      </c>
      <c r="HX174" t="s">
        <v>254</v>
      </c>
      <c r="HY174" t="s">
        <v>268</v>
      </c>
      <c r="HZ174" t="s">
        <v>267</v>
      </c>
      <c r="IA174" t="s">
        <v>267</v>
      </c>
      <c r="IB174" t="s">
        <v>254</v>
      </c>
      <c r="IC174" t="s">
        <v>258</v>
      </c>
      <c r="ID174" t="s">
        <v>255</v>
      </c>
      <c r="IE174" t="s">
        <v>255</v>
      </c>
      <c r="IF174" t="s">
        <v>255</v>
      </c>
      <c r="IG174" t="s">
        <v>255</v>
      </c>
      <c r="IH174" t="s">
        <v>255</v>
      </c>
      <c r="II174" t="s">
        <v>255</v>
      </c>
      <c r="IJ174" t="s">
        <v>255</v>
      </c>
      <c r="IK174" t="s">
        <v>255</v>
      </c>
      <c r="IL174" t="s">
        <v>255</v>
      </c>
      <c r="IM174" t="s">
        <v>255</v>
      </c>
      <c r="IN174" t="s">
        <v>255</v>
      </c>
      <c r="IO174" t="s">
        <v>255</v>
      </c>
      <c r="IP174" t="s">
        <v>255</v>
      </c>
      <c r="IQ174" t="s">
        <v>255</v>
      </c>
      <c r="IR174" t="s">
        <v>255</v>
      </c>
      <c r="IS174" t="s">
        <v>255</v>
      </c>
      <c r="IT174" t="s">
        <v>255</v>
      </c>
      <c r="IU174" t="s">
        <v>255</v>
      </c>
      <c r="IV174" t="s">
        <v>255</v>
      </c>
      <c r="IW174" t="s">
        <v>255</v>
      </c>
      <c r="IX174" t="s">
        <v>255</v>
      </c>
      <c r="IY174" t="s">
        <v>255</v>
      </c>
      <c r="IZ174" t="s">
        <v>255</v>
      </c>
      <c r="JA174" t="s">
        <v>255</v>
      </c>
      <c r="JB174" t="s">
        <v>260</v>
      </c>
      <c r="JC174" t="s">
        <v>336</v>
      </c>
      <c r="JD174" s="2" t="s">
        <v>258</v>
      </c>
      <c r="JE174" t="s">
        <v>254</v>
      </c>
      <c r="JF174" t="s">
        <v>255</v>
      </c>
      <c r="JG174" t="s">
        <v>269</v>
      </c>
      <c r="JH174" t="s">
        <v>247</v>
      </c>
      <c r="JI174" t="s">
        <v>254</v>
      </c>
      <c r="JJ174" t="s">
        <v>255</v>
      </c>
      <c r="JK174" t="s">
        <v>258</v>
      </c>
      <c r="JL174" t="s">
        <v>258</v>
      </c>
      <c r="JM174" t="s">
        <v>255</v>
      </c>
      <c r="JN174" t="s">
        <v>255</v>
      </c>
      <c r="JO174" t="s">
        <v>258</v>
      </c>
      <c r="JP174" t="s">
        <v>255</v>
      </c>
      <c r="JQ174" t="s">
        <v>258</v>
      </c>
      <c r="JR174" t="s">
        <v>258</v>
      </c>
      <c r="JS174" t="s">
        <v>258</v>
      </c>
      <c r="JT174" t="s">
        <v>255</v>
      </c>
      <c r="JU174" t="s">
        <v>258</v>
      </c>
      <c r="JV174" t="s">
        <v>259</v>
      </c>
      <c r="JW174" t="s">
        <v>259</v>
      </c>
      <c r="JX174" t="s">
        <v>259</v>
      </c>
      <c r="JY174" t="s">
        <v>259</v>
      </c>
      <c r="JZ174" t="s">
        <v>259</v>
      </c>
      <c r="KA174" t="s">
        <v>259</v>
      </c>
      <c r="KB174" t="s">
        <v>259</v>
      </c>
      <c r="KC174" t="s">
        <v>259</v>
      </c>
      <c r="KD174" t="s">
        <v>259</v>
      </c>
      <c r="KE174" t="s">
        <v>259</v>
      </c>
      <c r="KF174" t="s">
        <v>259</v>
      </c>
      <c r="KG174" t="s">
        <v>259</v>
      </c>
      <c r="KH174" t="s">
        <v>259</v>
      </c>
      <c r="KI174" t="s">
        <v>259</v>
      </c>
      <c r="KJ174" t="s">
        <v>259</v>
      </c>
      <c r="KK174" t="s">
        <v>260</v>
      </c>
      <c r="KL174" t="s">
        <v>294</v>
      </c>
      <c r="KM174" s="2" t="s">
        <v>268</v>
      </c>
      <c r="KN174" t="s">
        <v>264</v>
      </c>
      <c r="KO174" t="s">
        <v>265</v>
      </c>
      <c r="KP174" t="s">
        <v>265</v>
      </c>
      <c r="KQ174" t="s">
        <v>265</v>
      </c>
      <c r="KR174" t="s">
        <v>265</v>
      </c>
      <c r="KS174">
        <v>5</v>
      </c>
      <c r="KT174" s="2">
        <f t="shared" si="14"/>
        <v>1</v>
      </c>
      <c r="KU174" t="s">
        <v>8472</v>
      </c>
      <c r="KV174" t="s">
        <v>8470</v>
      </c>
    </row>
    <row r="175" spans="1:308" x14ac:dyDescent="0.25">
      <c r="A175" s="2" t="s">
        <v>8473</v>
      </c>
      <c r="B175" t="s">
        <v>1588</v>
      </c>
      <c r="C175" t="s">
        <v>1588</v>
      </c>
      <c r="D175" t="s">
        <v>969</v>
      </c>
      <c r="E175" t="s">
        <v>1588</v>
      </c>
      <c r="F175" t="s">
        <v>2919</v>
      </c>
      <c r="G175" t="s">
        <v>2018</v>
      </c>
      <c r="H175" t="s">
        <v>2019</v>
      </c>
      <c r="I175" t="s">
        <v>1588</v>
      </c>
      <c r="J175" t="s">
        <v>969</v>
      </c>
      <c r="K175" s="2">
        <v>19475</v>
      </c>
      <c r="L175" s="2" t="s">
        <v>10201</v>
      </c>
      <c r="M175" s="2">
        <v>2022</v>
      </c>
      <c r="N175" s="2" t="s">
        <v>488</v>
      </c>
      <c r="O175" s="2" t="s">
        <v>765</v>
      </c>
      <c r="P175" s="2" t="s">
        <v>2009</v>
      </c>
      <c r="Q175" s="2" t="s">
        <v>2010</v>
      </c>
      <c r="R175" s="2" t="s">
        <v>10202</v>
      </c>
      <c r="S175" s="2">
        <v>1</v>
      </c>
      <c r="T175" t="s">
        <v>8474</v>
      </c>
      <c r="U175" t="s">
        <v>2037</v>
      </c>
      <c r="V175" t="s">
        <v>777</v>
      </c>
      <c r="W175" t="str">
        <f t="shared" si="10"/>
        <v>SHARIT LORAINE MENDOZA PEREZ</v>
      </c>
      <c r="X175" s="2" t="s">
        <v>245</v>
      </c>
      <c r="Y175" t="s">
        <v>8475</v>
      </c>
      <c r="Z175" t="s">
        <v>285</v>
      </c>
      <c r="AA175" t="s">
        <v>2053</v>
      </c>
      <c r="AB175" s="2" t="s">
        <v>7549</v>
      </c>
      <c r="AC175" s="2" t="s">
        <v>7550</v>
      </c>
      <c r="AD175" s="2" t="s">
        <v>251</v>
      </c>
      <c r="AE175" s="2" t="s">
        <v>288</v>
      </c>
      <c r="AF175" s="2" t="s">
        <v>253</v>
      </c>
      <c r="AG175" t="s">
        <v>254</v>
      </c>
      <c r="AH175" t="s">
        <v>255</v>
      </c>
      <c r="AI175" t="s">
        <v>5683</v>
      </c>
      <c r="AJ175" t="s">
        <v>4874</v>
      </c>
      <c r="AK175" t="s">
        <v>254</v>
      </c>
      <c r="AL175" t="s">
        <v>258</v>
      </c>
      <c r="AM175" t="s">
        <v>258</v>
      </c>
      <c r="AN175" t="s">
        <v>258</v>
      </c>
      <c r="AO175" t="s">
        <v>258</v>
      </c>
      <c r="AP175" t="s">
        <v>258</v>
      </c>
      <c r="AQ175" t="s">
        <v>258</v>
      </c>
      <c r="AR175" t="s">
        <v>258</v>
      </c>
      <c r="AS175" t="s">
        <v>258</v>
      </c>
      <c r="AT175" t="s">
        <v>258</v>
      </c>
      <c r="AU175" t="s">
        <v>258</v>
      </c>
      <c r="AV175" t="s">
        <v>258</v>
      </c>
      <c r="AW175" t="s">
        <v>258</v>
      </c>
      <c r="AX175" t="s">
        <v>258</v>
      </c>
      <c r="AY175" t="s">
        <v>258</v>
      </c>
      <c r="AZ175" t="s">
        <v>258</v>
      </c>
      <c r="BA175" t="s">
        <v>258</v>
      </c>
      <c r="BB175" t="s">
        <v>258</v>
      </c>
      <c r="BC175" t="s">
        <v>258</v>
      </c>
      <c r="BD175" t="s">
        <v>258</v>
      </c>
      <c r="BE175" t="s">
        <v>258</v>
      </c>
      <c r="BF175" t="s">
        <v>258</v>
      </c>
      <c r="BG175" t="s">
        <v>258</v>
      </c>
      <c r="BH175" t="s">
        <v>258</v>
      </c>
      <c r="BI175" t="s">
        <v>258</v>
      </c>
      <c r="BJ175" t="s">
        <v>258</v>
      </c>
      <c r="BK175" t="s">
        <v>258</v>
      </c>
      <c r="BL175" t="s">
        <v>258</v>
      </c>
      <c r="BM175" t="s">
        <v>258</v>
      </c>
      <c r="BN175" t="s">
        <v>258</v>
      </c>
      <c r="BO175" t="s">
        <v>258</v>
      </c>
      <c r="BP175" t="s">
        <v>258</v>
      </c>
      <c r="BQ175" t="s">
        <v>258</v>
      </c>
      <c r="BR175" t="s">
        <v>258</v>
      </c>
      <c r="BS175" t="s">
        <v>258</v>
      </c>
      <c r="BT175" t="s">
        <v>258</v>
      </c>
      <c r="BU175" t="s">
        <v>258</v>
      </c>
      <c r="BV175" t="s">
        <v>255</v>
      </c>
      <c r="BW175" t="s">
        <v>258</v>
      </c>
      <c r="BX175" t="s">
        <v>258</v>
      </c>
      <c r="BY175" t="s">
        <v>258</v>
      </c>
      <c r="BZ175" t="s">
        <v>258</v>
      </c>
      <c r="CA175" t="s">
        <v>258</v>
      </c>
      <c r="CB175" t="s">
        <v>258</v>
      </c>
      <c r="CC175" t="s">
        <v>258</v>
      </c>
      <c r="CD175" t="s">
        <v>258</v>
      </c>
      <c r="CE175" t="s">
        <v>258</v>
      </c>
      <c r="CF175" t="s">
        <v>258</v>
      </c>
      <c r="CG175" t="s">
        <v>258</v>
      </c>
      <c r="CH175" t="s">
        <v>258</v>
      </c>
      <c r="CI175" t="s">
        <v>258</v>
      </c>
      <c r="CJ175" t="s">
        <v>258</v>
      </c>
      <c r="CK175" t="s">
        <v>258</v>
      </c>
      <c r="CL175" t="s">
        <v>258</v>
      </c>
      <c r="CM175" t="s">
        <v>258</v>
      </c>
      <c r="CN175" t="s">
        <v>258</v>
      </c>
      <c r="CO175" t="s">
        <v>258</v>
      </c>
      <c r="CP175" t="s">
        <v>258</v>
      </c>
      <c r="CQ175" t="s">
        <v>258</v>
      </c>
      <c r="CR175" t="s">
        <v>258</v>
      </c>
      <c r="CS175" t="s">
        <v>258</v>
      </c>
      <c r="CT175" t="s">
        <v>258</v>
      </c>
      <c r="CU175" t="s">
        <v>258</v>
      </c>
      <c r="CV175" t="s">
        <v>258</v>
      </c>
      <c r="CW175" t="s">
        <v>258</v>
      </c>
      <c r="CX175" t="s">
        <v>258</v>
      </c>
      <c r="CY175" t="s">
        <v>258</v>
      </c>
      <c r="CZ175" t="s">
        <v>258</v>
      </c>
      <c r="DA175" t="s">
        <v>258</v>
      </c>
      <c r="DB175" t="s">
        <v>258</v>
      </c>
      <c r="DC175" t="s">
        <v>258</v>
      </c>
      <c r="DD175" t="s">
        <v>258</v>
      </c>
      <c r="DE175" t="s">
        <v>258</v>
      </c>
      <c r="DF175" t="s">
        <v>258</v>
      </c>
      <c r="DG175" t="s">
        <v>258</v>
      </c>
      <c r="DH175" t="s">
        <v>258</v>
      </c>
      <c r="DI175" t="s">
        <v>258</v>
      </c>
      <c r="DJ175" t="s">
        <v>258</v>
      </c>
      <c r="DK175" t="s">
        <v>258</v>
      </c>
      <c r="DL175" t="s">
        <v>258</v>
      </c>
      <c r="DM175" t="s">
        <v>258</v>
      </c>
      <c r="DN175" t="s">
        <v>258</v>
      </c>
      <c r="DO175" t="s">
        <v>258</v>
      </c>
      <c r="DP175" t="s">
        <v>258</v>
      </c>
      <c r="DQ175" t="s">
        <v>258</v>
      </c>
      <c r="DR175" t="s">
        <v>258</v>
      </c>
      <c r="DS175" t="s">
        <v>258</v>
      </c>
      <c r="DT175" t="s">
        <v>259</v>
      </c>
      <c r="DU175" t="s">
        <v>259</v>
      </c>
      <c r="DV175" t="s">
        <v>259</v>
      </c>
      <c r="DW175" t="s">
        <v>259</v>
      </c>
      <c r="DX175" t="s">
        <v>259</v>
      </c>
      <c r="DY175" t="s">
        <v>259</v>
      </c>
      <c r="DZ175" t="s">
        <v>259</v>
      </c>
      <c r="EA175" t="s">
        <v>259</v>
      </c>
      <c r="EB175" t="s">
        <v>259</v>
      </c>
      <c r="EC175" t="s">
        <v>259</v>
      </c>
      <c r="ED175" t="s">
        <v>259</v>
      </c>
      <c r="EE175" t="s">
        <v>259</v>
      </c>
      <c r="EF175" t="s">
        <v>259</v>
      </c>
      <c r="EG175" t="s">
        <v>259</v>
      </c>
      <c r="EH175" t="s">
        <v>259</v>
      </c>
      <c r="EI175" t="s">
        <v>259</v>
      </c>
      <c r="EJ175" t="s">
        <v>259</v>
      </c>
      <c r="EK175" t="s">
        <v>259</v>
      </c>
      <c r="EL175" t="s">
        <v>259</v>
      </c>
      <c r="EM175" t="s">
        <v>259</v>
      </c>
      <c r="EN175" t="s">
        <v>259</v>
      </c>
      <c r="EO175" t="s">
        <v>259</v>
      </c>
      <c r="EP175" t="s">
        <v>259</v>
      </c>
      <c r="EQ175" t="s">
        <v>259</v>
      </c>
      <c r="ER175" t="s">
        <v>259</v>
      </c>
      <c r="ES175" t="s">
        <v>259</v>
      </c>
      <c r="ET175" t="s">
        <v>259</v>
      </c>
      <c r="EU175" t="s">
        <v>259</v>
      </c>
      <c r="EV175" t="s">
        <v>259</v>
      </c>
      <c r="EW175" t="s">
        <v>259</v>
      </c>
      <c r="EX175" t="s">
        <v>259</v>
      </c>
      <c r="EY175" t="s">
        <v>259</v>
      </c>
      <c r="EZ175" t="s">
        <v>259</v>
      </c>
      <c r="FA175" t="s">
        <v>259</v>
      </c>
      <c r="FB175" t="s">
        <v>259</v>
      </c>
      <c r="FC175" t="s">
        <v>259</v>
      </c>
      <c r="FD175" t="s">
        <v>259</v>
      </c>
      <c r="FE175" t="s">
        <v>259</v>
      </c>
      <c r="FF175" t="s">
        <v>259</v>
      </c>
      <c r="FG175" t="s">
        <v>259</v>
      </c>
      <c r="FH175" t="s">
        <v>259</v>
      </c>
      <c r="FI175" t="s">
        <v>259</v>
      </c>
      <c r="FJ175" t="s">
        <v>259</v>
      </c>
      <c r="FK175" t="s">
        <v>259</v>
      </c>
      <c r="FL175" t="s">
        <v>259</v>
      </c>
      <c r="FM175" t="s">
        <v>259</v>
      </c>
      <c r="FN175" t="s">
        <v>259</v>
      </c>
      <c r="FO175" t="s">
        <v>259</v>
      </c>
      <c r="FP175" t="s">
        <v>259</v>
      </c>
      <c r="FQ175" t="s">
        <v>259</v>
      </c>
      <c r="FR175" t="s">
        <v>259</v>
      </c>
      <c r="FS175" t="s">
        <v>259</v>
      </c>
      <c r="FT175" t="s">
        <v>259</v>
      </c>
      <c r="FU175" t="s">
        <v>259</v>
      </c>
      <c r="FV175" t="s">
        <v>259</v>
      </c>
      <c r="FW175" t="s">
        <v>259</v>
      </c>
      <c r="FX175" t="s">
        <v>259</v>
      </c>
      <c r="FY175" t="s">
        <v>259</v>
      </c>
      <c r="FZ175" t="s">
        <v>259</v>
      </c>
      <c r="GA175" t="s">
        <v>259</v>
      </c>
      <c r="GB175" t="s">
        <v>259</v>
      </c>
      <c r="GC175" t="s">
        <v>259</v>
      </c>
      <c r="GD175" t="s">
        <v>259</v>
      </c>
      <c r="GE175" t="s">
        <v>259</v>
      </c>
      <c r="GF175" t="s">
        <v>259</v>
      </c>
      <c r="GG175" t="s">
        <v>259</v>
      </c>
      <c r="GH175" t="s">
        <v>259</v>
      </c>
      <c r="GI175" t="s">
        <v>259</v>
      </c>
      <c r="GJ175" t="s">
        <v>259</v>
      </c>
      <c r="GK175" t="s">
        <v>259</v>
      </c>
      <c r="GL175" t="s">
        <v>259</v>
      </c>
      <c r="GM175" t="s">
        <v>259</v>
      </c>
      <c r="GN175" t="s">
        <v>259</v>
      </c>
      <c r="GO175" t="s">
        <v>259</v>
      </c>
      <c r="GP175" t="s">
        <v>259</v>
      </c>
      <c r="GQ175" t="s">
        <v>259</v>
      </c>
      <c r="GR175" t="s">
        <v>259</v>
      </c>
      <c r="GS175" t="s">
        <v>259</v>
      </c>
      <c r="GT175" t="s">
        <v>260</v>
      </c>
      <c r="GU175" t="s">
        <v>258</v>
      </c>
      <c r="GV175" s="2" t="s">
        <v>3071</v>
      </c>
      <c r="GW175" t="s">
        <v>264</v>
      </c>
      <c r="GX175" t="s">
        <v>263</v>
      </c>
      <c r="GY175" t="s">
        <v>264</v>
      </c>
      <c r="GZ175" t="s">
        <v>264</v>
      </c>
      <c r="HA175" t="s">
        <v>265</v>
      </c>
      <c r="HB175" t="s">
        <v>264</v>
      </c>
      <c r="HC175">
        <v>6</v>
      </c>
      <c r="HD175" s="2">
        <f t="shared" si="11"/>
        <v>4</v>
      </c>
      <c r="HE175" t="s">
        <v>264</v>
      </c>
      <c r="HF175" t="s">
        <v>264</v>
      </c>
      <c r="HG175" t="s">
        <v>264</v>
      </c>
      <c r="HH175" t="s">
        <v>264</v>
      </c>
      <c r="HI175">
        <v>4</v>
      </c>
      <c r="HJ175" s="2">
        <f t="shared" si="12"/>
        <v>4</v>
      </c>
      <c r="HK175" t="s">
        <v>254</v>
      </c>
      <c r="HL175" t="s">
        <v>264</v>
      </c>
      <c r="HM175" t="s">
        <v>264</v>
      </c>
      <c r="HN175" t="s">
        <v>264</v>
      </c>
      <c r="HO175" t="s">
        <v>264</v>
      </c>
      <c r="HP175" t="s">
        <v>264</v>
      </c>
      <c r="HQ175" t="s">
        <v>264</v>
      </c>
      <c r="HR175" t="s">
        <v>264</v>
      </c>
      <c r="HS175" t="s">
        <v>264</v>
      </c>
      <c r="HT175" t="s">
        <v>264</v>
      </c>
      <c r="HU175" t="s">
        <v>265</v>
      </c>
      <c r="HV175">
        <v>10</v>
      </c>
      <c r="HW175" s="2">
        <f t="shared" si="13"/>
        <v>9</v>
      </c>
      <c r="HX175" t="s">
        <v>254</v>
      </c>
      <c r="HY175" t="s">
        <v>271</v>
      </c>
      <c r="HZ175" t="s">
        <v>267</v>
      </c>
      <c r="IA175" t="s">
        <v>267</v>
      </c>
      <c r="IB175" t="s">
        <v>254</v>
      </c>
      <c r="IC175" t="s">
        <v>258</v>
      </c>
      <c r="ID175" t="s">
        <v>258</v>
      </c>
      <c r="IE175" t="s">
        <v>258</v>
      </c>
      <c r="IF175" t="s">
        <v>258</v>
      </c>
      <c r="IG175" t="s">
        <v>258</v>
      </c>
      <c r="IH175" t="s">
        <v>258</v>
      </c>
      <c r="II175" t="s">
        <v>258</v>
      </c>
      <c r="IJ175" t="s">
        <v>258</v>
      </c>
      <c r="IK175" t="s">
        <v>258</v>
      </c>
      <c r="IL175" t="s">
        <v>258</v>
      </c>
      <c r="IM175" t="s">
        <v>258</v>
      </c>
      <c r="IN175" t="s">
        <v>258</v>
      </c>
      <c r="IO175" t="s">
        <v>258</v>
      </c>
      <c r="IP175" t="s">
        <v>258</v>
      </c>
      <c r="IQ175" t="s">
        <v>258</v>
      </c>
      <c r="IR175" t="s">
        <v>258</v>
      </c>
      <c r="IS175" t="s">
        <v>258</v>
      </c>
      <c r="IT175" t="s">
        <v>255</v>
      </c>
      <c r="IU175" t="s">
        <v>258</v>
      </c>
      <c r="IV175" t="s">
        <v>258</v>
      </c>
      <c r="IW175" t="s">
        <v>258</v>
      </c>
      <c r="IX175" t="s">
        <v>258</v>
      </c>
      <c r="IY175" t="s">
        <v>258</v>
      </c>
      <c r="IZ175" t="s">
        <v>258</v>
      </c>
      <c r="JA175" t="s">
        <v>258</v>
      </c>
      <c r="JB175" t="s">
        <v>260</v>
      </c>
      <c r="JC175" t="s">
        <v>258</v>
      </c>
      <c r="JD175" s="2" t="s">
        <v>336</v>
      </c>
      <c r="JE175" t="s">
        <v>254</v>
      </c>
      <c r="JF175" t="s">
        <v>255</v>
      </c>
      <c r="JG175" t="s">
        <v>269</v>
      </c>
      <c r="JH175" t="s">
        <v>411</v>
      </c>
      <c r="JI175" t="s">
        <v>254</v>
      </c>
      <c r="JJ175" t="s">
        <v>258</v>
      </c>
      <c r="JK175" t="s">
        <v>258</v>
      </c>
      <c r="JL175" t="s">
        <v>258</v>
      </c>
      <c r="JM175" t="s">
        <v>258</v>
      </c>
      <c r="JN175" t="s">
        <v>258</v>
      </c>
      <c r="JO175" t="s">
        <v>258</v>
      </c>
      <c r="JP175" t="s">
        <v>258</v>
      </c>
      <c r="JQ175" t="s">
        <v>258</v>
      </c>
      <c r="JR175" t="s">
        <v>258</v>
      </c>
      <c r="JS175" t="s">
        <v>255</v>
      </c>
      <c r="JT175" t="s">
        <v>258</v>
      </c>
      <c r="JU175" t="s">
        <v>258</v>
      </c>
      <c r="JV175" t="s">
        <v>258</v>
      </c>
      <c r="JW175" t="s">
        <v>258</v>
      </c>
      <c r="JX175" t="s">
        <v>258</v>
      </c>
      <c r="JY175" t="s">
        <v>258</v>
      </c>
      <c r="JZ175" t="s">
        <v>255</v>
      </c>
      <c r="KA175" t="s">
        <v>258</v>
      </c>
      <c r="KB175" t="s">
        <v>259</v>
      </c>
      <c r="KC175" t="s">
        <v>259</v>
      </c>
      <c r="KD175" t="s">
        <v>259</v>
      </c>
      <c r="KE175" t="s">
        <v>259</v>
      </c>
      <c r="KF175" t="s">
        <v>259</v>
      </c>
      <c r="KG175" t="s">
        <v>259</v>
      </c>
      <c r="KH175" t="s">
        <v>259</v>
      </c>
      <c r="KI175" t="s">
        <v>259</v>
      </c>
      <c r="KJ175" t="s">
        <v>259</v>
      </c>
      <c r="KK175" t="s">
        <v>260</v>
      </c>
      <c r="KL175" t="s">
        <v>271</v>
      </c>
      <c r="KM175" s="2" t="s">
        <v>385</v>
      </c>
      <c r="KN175" t="s">
        <v>264</v>
      </c>
      <c r="KO175" t="s">
        <v>265</v>
      </c>
      <c r="KP175" t="s">
        <v>264</v>
      </c>
      <c r="KQ175" t="s">
        <v>265</v>
      </c>
      <c r="KR175" t="s">
        <v>264</v>
      </c>
      <c r="KS175">
        <v>5</v>
      </c>
      <c r="KT175" s="2">
        <f t="shared" si="14"/>
        <v>3</v>
      </c>
      <c r="KU175" t="s">
        <v>8476</v>
      </c>
      <c r="KV175" t="s">
        <v>8475</v>
      </c>
    </row>
    <row r="176" spans="1:308" x14ac:dyDescent="0.25">
      <c r="A176" s="2" t="s">
        <v>8477</v>
      </c>
      <c r="B176" t="s">
        <v>1588</v>
      </c>
      <c r="C176" t="s">
        <v>1588</v>
      </c>
      <c r="D176" t="s">
        <v>423</v>
      </c>
      <c r="E176" t="s">
        <v>1588</v>
      </c>
      <c r="F176" t="s">
        <v>929</v>
      </c>
      <c r="G176" t="s">
        <v>486</v>
      </c>
      <c r="H176" t="s">
        <v>487</v>
      </c>
      <c r="I176" t="s">
        <v>1588</v>
      </c>
      <c r="J176" t="s">
        <v>423</v>
      </c>
      <c r="K176" s="2">
        <v>20415</v>
      </c>
      <c r="L176" s="2" t="s">
        <v>10201</v>
      </c>
      <c r="M176" s="2">
        <v>2022</v>
      </c>
      <c r="N176" s="2" t="s">
        <v>488</v>
      </c>
      <c r="O176" s="2" t="s">
        <v>489</v>
      </c>
      <c r="P176" s="2" t="s">
        <v>490</v>
      </c>
      <c r="Q176" s="2" t="s">
        <v>241</v>
      </c>
      <c r="R176" s="2" t="s">
        <v>10202</v>
      </c>
      <c r="S176" s="2">
        <v>1</v>
      </c>
      <c r="T176" t="s">
        <v>1562</v>
      </c>
      <c r="U176" t="s">
        <v>2682</v>
      </c>
      <c r="V176" t="s">
        <v>933</v>
      </c>
      <c r="W176" t="str">
        <f t="shared" si="10"/>
        <v>JHON JADER CERVANTES MARTINEZ</v>
      </c>
      <c r="X176" s="2" t="s">
        <v>283</v>
      </c>
      <c r="Y176" t="s">
        <v>8478</v>
      </c>
      <c r="Z176" t="s">
        <v>427</v>
      </c>
      <c r="AA176" t="s">
        <v>8479</v>
      </c>
      <c r="AB176" s="2" t="s">
        <v>7549</v>
      </c>
      <c r="AC176" s="2" t="s">
        <v>7562</v>
      </c>
      <c r="AD176" s="2" t="s">
        <v>287</v>
      </c>
      <c r="AE176" s="2" t="s">
        <v>288</v>
      </c>
      <c r="AF176" s="2" t="s">
        <v>253</v>
      </c>
      <c r="AG176" t="s">
        <v>254</v>
      </c>
      <c r="AH176" t="s">
        <v>255</v>
      </c>
      <c r="AI176" t="s">
        <v>5683</v>
      </c>
      <c r="AJ176" t="s">
        <v>293</v>
      </c>
      <c r="AK176" t="s">
        <v>254</v>
      </c>
      <c r="AL176" t="s">
        <v>255</v>
      </c>
      <c r="AM176" t="s">
        <v>258</v>
      </c>
      <c r="AN176" t="s">
        <v>258</v>
      </c>
      <c r="AO176" t="s">
        <v>258</v>
      </c>
      <c r="AP176" t="s">
        <v>255</v>
      </c>
      <c r="AQ176" t="s">
        <v>258</v>
      </c>
      <c r="AR176" t="s">
        <v>255</v>
      </c>
      <c r="AS176" t="s">
        <v>258</v>
      </c>
      <c r="AT176" t="s">
        <v>259</v>
      </c>
      <c r="AU176" t="s">
        <v>259</v>
      </c>
      <c r="AV176" t="s">
        <v>259</v>
      </c>
      <c r="AW176" t="s">
        <v>259</v>
      </c>
      <c r="AX176" t="s">
        <v>259</v>
      </c>
      <c r="AY176" t="s">
        <v>259</v>
      </c>
      <c r="AZ176" t="s">
        <v>259</v>
      </c>
      <c r="BA176" t="s">
        <v>259</v>
      </c>
      <c r="BB176" t="s">
        <v>259</v>
      </c>
      <c r="BC176" t="s">
        <v>259</v>
      </c>
      <c r="BD176" t="s">
        <v>259</v>
      </c>
      <c r="BE176" t="s">
        <v>259</v>
      </c>
      <c r="BF176" t="s">
        <v>259</v>
      </c>
      <c r="BG176" t="s">
        <v>259</v>
      </c>
      <c r="BH176" t="s">
        <v>259</v>
      </c>
      <c r="BI176" t="s">
        <v>259</v>
      </c>
      <c r="BJ176" t="s">
        <v>259</v>
      </c>
      <c r="BK176" t="s">
        <v>259</v>
      </c>
      <c r="BL176" t="s">
        <v>259</v>
      </c>
      <c r="BM176" t="s">
        <v>259</v>
      </c>
      <c r="BN176" t="s">
        <v>259</v>
      </c>
      <c r="BO176" t="s">
        <v>259</v>
      </c>
      <c r="BP176" t="s">
        <v>259</v>
      </c>
      <c r="BQ176" t="s">
        <v>259</v>
      </c>
      <c r="BR176" t="s">
        <v>259</v>
      </c>
      <c r="BS176" t="s">
        <v>259</v>
      </c>
      <c r="BT176" t="s">
        <v>259</v>
      </c>
      <c r="BU176" t="s">
        <v>259</v>
      </c>
      <c r="BV176" t="s">
        <v>259</v>
      </c>
      <c r="BW176" t="s">
        <v>259</v>
      </c>
      <c r="BX176" t="s">
        <v>259</v>
      </c>
      <c r="BY176" t="s">
        <v>259</v>
      </c>
      <c r="BZ176" t="s">
        <v>259</v>
      </c>
      <c r="CA176" t="s">
        <v>259</v>
      </c>
      <c r="CB176" t="s">
        <v>259</v>
      </c>
      <c r="CC176" t="s">
        <v>259</v>
      </c>
      <c r="CD176" t="s">
        <v>259</v>
      </c>
      <c r="CE176" t="s">
        <v>259</v>
      </c>
      <c r="CF176" t="s">
        <v>259</v>
      </c>
      <c r="CG176" t="s">
        <v>259</v>
      </c>
      <c r="CH176" t="s">
        <v>259</v>
      </c>
      <c r="CI176" t="s">
        <v>259</v>
      </c>
      <c r="CJ176" t="s">
        <v>259</v>
      </c>
      <c r="CK176" t="s">
        <v>259</v>
      </c>
      <c r="CL176" t="s">
        <v>259</v>
      </c>
      <c r="CM176" t="s">
        <v>259</v>
      </c>
      <c r="CN176" t="s">
        <v>259</v>
      </c>
      <c r="CO176" t="s">
        <v>259</v>
      </c>
      <c r="CP176" t="s">
        <v>259</v>
      </c>
      <c r="CQ176" t="s">
        <v>259</v>
      </c>
      <c r="CR176" t="s">
        <v>259</v>
      </c>
      <c r="CS176" t="s">
        <v>259</v>
      </c>
      <c r="CT176" t="s">
        <v>259</v>
      </c>
      <c r="CU176" t="s">
        <v>259</v>
      </c>
      <c r="CV176" t="s">
        <v>259</v>
      </c>
      <c r="CW176" t="s">
        <v>259</v>
      </c>
      <c r="CX176" t="s">
        <v>259</v>
      </c>
      <c r="CY176" t="s">
        <v>259</v>
      </c>
      <c r="CZ176" t="s">
        <v>259</v>
      </c>
      <c r="DA176" t="s">
        <v>259</v>
      </c>
      <c r="DB176" t="s">
        <v>259</v>
      </c>
      <c r="DC176" t="s">
        <v>259</v>
      </c>
      <c r="DD176" t="s">
        <v>259</v>
      </c>
      <c r="DE176" t="s">
        <v>259</v>
      </c>
      <c r="DF176" t="s">
        <v>259</v>
      </c>
      <c r="DG176" t="s">
        <v>259</v>
      </c>
      <c r="DH176" t="s">
        <v>259</v>
      </c>
      <c r="DI176" t="s">
        <v>259</v>
      </c>
      <c r="DJ176" t="s">
        <v>259</v>
      </c>
      <c r="DK176" t="s">
        <v>259</v>
      </c>
      <c r="DL176" t="s">
        <v>259</v>
      </c>
      <c r="DM176" t="s">
        <v>259</v>
      </c>
      <c r="DN176" t="s">
        <v>259</v>
      </c>
      <c r="DO176" t="s">
        <v>259</v>
      </c>
      <c r="DP176" t="s">
        <v>259</v>
      </c>
      <c r="DQ176" t="s">
        <v>259</v>
      </c>
      <c r="DR176" t="s">
        <v>259</v>
      </c>
      <c r="DS176" t="s">
        <v>259</v>
      </c>
      <c r="DT176" t="s">
        <v>259</v>
      </c>
      <c r="DU176" t="s">
        <v>259</v>
      </c>
      <c r="DV176" t="s">
        <v>259</v>
      </c>
      <c r="DW176" t="s">
        <v>259</v>
      </c>
      <c r="DX176" t="s">
        <v>259</v>
      </c>
      <c r="DY176" t="s">
        <v>259</v>
      </c>
      <c r="DZ176" t="s">
        <v>259</v>
      </c>
      <c r="EA176" t="s">
        <v>259</v>
      </c>
      <c r="EB176" t="s">
        <v>259</v>
      </c>
      <c r="EC176" t="s">
        <v>259</v>
      </c>
      <c r="ED176" t="s">
        <v>259</v>
      </c>
      <c r="EE176" t="s">
        <v>259</v>
      </c>
      <c r="EF176" t="s">
        <v>259</v>
      </c>
      <c r="EG176" t="s">
        <v>259</v>
      </c>
      <c r="EH176" t="s">
        <v>259</v>
      </c>
      <c r="EI176" t="s">
        <v>259</v>
      </c>
      <c r="EJ176" t="s">
        <v>259</v>
      </c>
      <c r="EK176" t="s">
        <v>259</v>
      </c>
      <c r="EL176" t="s">
        <v>259</v>
      </c>
      <c r="EM176" t="s">
        <v>259</v>
      </c>
      <c r="EN176" t="s">
        <v>259</v>
      </c>
      <c r="EO176" t="s">
        <v>259</v>
      </c>
      <c r="EP176" t="s">
        <v>259</v>
      </c>
      <c r="EQ176" t="s">
        <v>259</v>
      </c>
      <c r="ER176" t="s">
        <v>259</v>
      </c>
      <c r="ES176" t="s">
        <v>259</v>
      </c>
      <c r="ET176" t="s">
        <v>259</v>
      </c>
      <c r="EU176" t="s">
        <v>259</v>
      </c>
      <c r="EV176" t="s">
        <v>259</v>
      </c>
      <c r="EW176" t="s">
        <v>259</v>
      </c>
      <c r="EX176" t="s">
        <v>259</v>
      </c>
      <c r="EY176" t="s">
        <v>259</v>
      </c>
      <c r="EZ176" t="s">
        <v>259</v>
      </c>
      <c r="FA176" t="s">
        <v>259</v>
      </c>
      <c r="FB176" t="s">
        <v>259</v>
      </c>
      <c r="FC176" t="s">
        <v>259</v>
      </c>
      <c r="FD176" t="s">
        <v>259</v>
      </c>
      <c r="FE176" t="s">
        <v>259</v>
      </c>
      <c r="FF176" t="s">
        <v>259</v>
      </c>
      <c r="FG176" t="s">
        <v>259</v>
      </c>
      <c r="FH176" t="s">
        <v>259</v>
      </c>
      <c r="FI176" t="s">
        <v>259</v>
      </c>
      <c r="FJ176" t="s">
        <v>259</v>
      </c>
      <c r="FK176" t="s">
        <v>259</v>
      </c>
      <c r="FL176" t="s">
        <v>259</v>
      </c>
      <c r="FM176" t="s">
        <v>259</v>
      </c>
      <c r="FN176" t="s">
        <v>259</v>
      </c>
      <c r="FO176" t="s">
        <v>259</v>
      </c>
      <c r="FP176" t="s">
        <v>259</v>
      </c>
      <c r="FQ176" t="s">
        <v>259</v>
      </c>
      <c r="FR176" t="s">
        <v>259</v>
      </c>
      <c r="FS176" t="s">
        <v>259</v>
      </c>
      <c r="FT176" t="s">
        <v>259</v>
      </c>
      <c r="FU176" t="s">
        <v>259</v>
      </c>
      <c r="FV176" t="s">
        <v>259</v>
      </c>
      <c r="FW176" t="s">
        <v>259</v>
      </c>
      <c r="FX176" t="s">
        <v>259</v>
      </c>
      <c r="FY176" t="s">
        <v>259</v>
      </c>
      <c r="FZ176" t="s">
        <v>259</v>
      </c>
      <c r="GA176" t="s">
        <v>259</v>
      </c>
      <c r="GB176" t="s">
        <v>259</v>
      </c>
      <c r="GC176" t="s">
        <v>259</v>
      </c>
      <c r="GD176" t="s">
        <v>259</v>
      </c>
      <c r="GE176" t="s">
        <v>259</v>
      </c>
      <c r="GF176" t="s">
        <v>259</v>
      </c>
      <c r="GG176" t="s">
        <v>259</v>
      </c>
      <c r="GH176" t="s">
        <v>259</v>
      </c>
      <c r="GI176" t="s">
        <v>259</v>
      </c>
      <c r="GJ176" t="s">
        <v>259</v>
      </c>
      <c r="GK176" t="s">
        <v>259</v>
      </c>
      <c r="GL176" t="s">
        <v>259</v>
      </c>
      <c r="GM176" t="s">
        <v>259</v>
      </c>
      <c r="GN176" t="s">
        <v>259</v>
      </c>
      <c r="GO176" t="s">
        <v>259</v>
      </c>
      <c r="GP176" t="s">
        <v>259</v>
      </c>
      <c r="GQ176" t="s">
        <v>259</v>
      </c>
      <c r="GR176" t="s">
        <v>259</v>
      </c>
      <c r="GS176" t="s">
        <v>259</v>
      </c>
      <c r="GT176" t="s">
        <v>260</v>
      </c>
      <c r="GU176" t="s">
        <v>290</v>
      </c>
      <c r="GV176" s="2" t="s">
        <v>294</v>
      </c>
      <c r="GW176" t="s">
        <v>263</v>
      </c>
      <c r="GX176" t="s">
        <v>263</v>
      </c>
      <c r="GY176" t="s">
        <v>263</v>
      </c>
      <c r="GZ176" t="s">
        <v>263</v>
      </c>
      <c r="HA176" t="s">
        <v>263</v>
      </c>
      <c r="HB176" t="s">
        <v>263</v>
      </c>
      <c r="HC176">
        <v>6</v>
      </c>
      <c r="HD176" s="2">
        <f t="shared" si="11"/>
        <v>0</v>
      </c>
      <c r="HE176" t="s">
        <v>264</v>
      </c>
      <c r="HF176" t="s">
        <v>264</v>
      </c>
      <c r="HG176" t="s">
        <v>264</v>
      </c>
      <c r="HH176" t="s">
        <v>264</v>
      </c>
      <c r="HI176">
        <v>4</v>
      </c>
      <c r="HJ176" s="2">
        <f t="shared" si="12"/>
        <v>4</v>
      </c>
      <c r="HK176" t="s">
        <v>254</v>
      </c>
      <c r="HL176" t="s">
        <v>264</v>
      </c>
      <c r="HM176" t="s">
        <v>264</v>
      </c>
      <c r="HN176" t="s">
        <v>264</v>
      </c>
      <c r="HO176" t="s">
        <v>264</v>
      </c>
      <c r="HP176" t="s">
        <v>264</v>
      </c>
      <c r="HQ176" t="s">
        <v>265</v>
      </c>
      <c r="HR176" t="s">
        <v>264</v>
      </c>
      <c r="HS176" t="s">
        <v>264</v>
      </c>
      <c r="HT176" t="s">
        <v>264</v>
      </c>
      <c r="HU176" t="s">
        <v>264</v>
      </c>
      <c r="HV176">
        <v>10</v>
      </c>
      <c r="HW176" s="2">
        <f t="shared" si="13"/>
        <v>9</v>
      </c>
      <c r="HX176" t="s">
        <v>254</v>
      </c>
      <c r="HY176" t="s">
        <v>255</v>
      </c>
      <c r="HZ176" t="s">
        <v>267</v>
      </c>
      <c r="IA176" t="s">
        <v>375</v>
      </c>
      <c r="IB176" t="s">
        <v>266</v>
      </c>
      <c r="IC176" t="s">
        <v>258</v>
      </c>
      <c r="ID176" t="s">
        <v>258</v>
      </c>
      <c r="IE176" t="s">
        <v>258</v>
      </c>
      <c r="IF176" t="s">
        <v>258</v>
      </c>
      <c r="IG176" t="s">
        <v>258</v>
      </c>
      <c r="IH176" t="s">
        <v>258</v>
      </c>
      <c r="II176" t="s">
        <v>258</v>
      </c>
      <c r="IJ176" t="s">
        <v>258</v>
      </c>
      <c r="IK176" t="s">
        <v>258</v>
      </c>
      <c r="IL176" t="s">
        <v>258</v>
      </c>
      <c r="IM176" t="s">
        <v>258</v>
      </c>
      <c r="IN176" t="s">
        <v>258</v>
      </c>
      <c r="IO176" t="s">
        <v>258</v>
      </c>
      <c r="IP176" t="s">
        <v>259</v>
      </c>
      <c r="IQ176" t="s">
        <v>259</v>
      </c>
      <c r="IR176" t="s">
        <v>259</v>
      </c>
      <c r="IS176" t="s">
        <v>259</v>
      </c>
      <c r="IT176" t="s">
        <v>259</v>
      </c>
      <c r="IU176" t="s">
        <v>259</v>
      </c>
      <c r="IV176" t="s">
        <v>259</v>
      </c>
      <c r="IW176" t="s">
        <v>259</v>
      </c>
      <c r="IX176" t="s">
        <v>259</v>
      </c>
      <c r="IY176" t="s">
        <v>259</v>
      </c>
      <c r="IZ176" t="s">
        <v>259</v>
      </c>
      <c r="JA176" t="s">
        <v>259</v>
      </c>
      <c r="JB176" t="s">
        <v>260</v>
      </c>
      <c r="JC176" t="s">
        <v>255</v>
      </c>
      <c r="JD176" s="2" t="s">
        <v>375</v>
      </c>
      <c r="JE176" t="s">
        <v>254</v>
      </c>
      <c r="JF176" t="s">
        <v>255</v>
      </c>
      <c r="JG176" t="s">
        <v>269</v>
      </c>
      <c r="JH176" t="s">
        <v>292</v>
      </c>
      <c r="JI176" t="s">
        <v>266</v>
      </c>
      <c r="JJ176" t="s">
        <v>258</v>
      </c>
      <c r="JK176" t="s">
        <v>258</v>
      </c>
      <c r="JL176" t="s">
        <v>258</v>
      </c>
      <c r="JM176" t="s">
        <v>258</v>
      </c>
      <c r="JN176" t="s">
        <v>258</v>
      </c>
      <c r="JO176" t="s">
        <v>258</v>
      </c>
      <c r="JP176" t="s">
        <v>258</v>
      </c>
      <c r="JQ176" t="s">
        <v>258</v>
      </c>
      <c r="JR176" t="s">
        <v>258</v>
      </c>
      <c r="JS176" t="s">
        <v>258</v>
      </c>
      <c r="JT176" t="s">
        <v>258</v>
      </c>
      <c r="JU176" t="s">
        <v>258</v>
      </c>
      <c r="JV176" t="s">
        <v>258</v>
      </c>
      <c r="JW176" t="s">
        <v>258</v>
      </c>
      <c r="JX176" t="s">
        <v>258</v>
      </c>
      <c r="JY176" t="s">
        <v>259</v>
      </c>
      <c r="JZ176" t="s">
        <v>259</v>
      </c>
      <c r="KA176" t="s">
        <v>259</v>
      </c>
      <c r="KB176" t="s">
        <v>259</v>
      </c>
      <c r="KC176" t="s">
        <v>259</v>
      </c>
      <c r="KD176" t="s">
        <v>259</v>
      </c>
      <c r="KE176" t="s">
        <v>259</v>
      </c>
      <c r="KF176" t="s">
        <v>259</v>
      </c>
      <c r="KG176" t="s">
        <v>259</v>
      </c>
      <c r="KH176" t="s">
        <v>259</v>
      </c>
      <c r="KI176" t="s">
        <v>259</v>
      </c>
      <c r="KJ176" t="s">
        <v>259</v>
      </c>
      <c r="KK176" t="s">
        <v>260</v>
      </c>
      <c r="KL176" t="s">
        <v>255</v>
      </c>
      <c r="KM176" s="2" t="s">
        <v>292</v>
      </c>
      <c r="KN176" t="s">
        <v>264</v>
      </c>
      <c r="KO176" t="s">
        <v>264</v>
      </c>
      <c r="KP176" t="s">
        <v>264</v>
      </c>
      <c r="KQ176" t="s">
        <v>264</v>
      </c>
      <c r="KR176" t="s">
        <v>265</v>
      </c>
      <c r="KS176">
        <v>5</v>
      </c>
      <c r="KT176" s="2">
        <f t="shared" si="14"/>
        <v>4</v>
      </c>
      <c r="KU176" t="s">
        <v>8480</v>
      </c>
      <c r="KV176" t="s">
        <v>8478</v>
      </c>
    </row>
    <row r="177" spans="1:308" x14ac:dyDescent="0.25">
      <c r="A177" s="2" t="s">
        <v>8481</v>
      </c>
      <c r="B177" t="s">
        <v>1618</v>
      </c>
      <c r="C177" t="s">
        <v>1588</v>
      </c>
      <c r="D177" t="s">
        <v>2154</v>
      </c>
      <c r="E177" t="s">
        <v>1588</v>
      </c>
      <c r="F177" t="s">
        <v>2164</v>
      </c>
      <c r="G177" t="s">
        <v>1968</v>
      </c>
      <c r="H177" t="s">
        <v>1969</v>
      </c>
      <c r="I177" t="s">
        <v>1588</v>
      </c>
      <c r="J177" t="s">
        <v>2154</v>
      </c>
      <c r="K177" s="2">
        <v>20590</v>
      </c>
      <c r="L177" s="2" t="s">
        <v>10201</v>
      </c>
      <c r="M177" s="2">
        <v>2022</v>
      </c>
      <c r="N177" s="2" t="s">
        <v>488</v>
      </c>
      <c r="O177" s="2" t="s">
        <v>765</v>
      </c>
      <c r="P177" s="2" t="s">
        <v>1970</v>
      </c>
      <c r="Q177" s="2" t="s">
        <v>241</v>
      </c>
      <c r="R177" s="2" t="s">
        <v>10202</v>
      </c>
      <c r="S177" s="2">
        <v>1</v>
      </c>
      <c r="T177" t="s">
        <v>3519</v>
      </c>
      <c r="U177" t="s">
        <v>827</v>
      </c>
      <c r="V177" t="s">
        <v>3451</v>
      </c>
      <c r="W177" t="str">
        <f t="shared" si="10"/>
        <v>LUIS MARIO MOZO CRESPO</v>
      </c>
      <c r="X177" s="2" t="s">
        <v>283</v>
      </c>
      <c r="Y177" t="s">
        <v>8482</v>
      </c>
      <c r="Z177" t="s">
        <v>427</v>
      </c>
      <c r="AA177" t="s">
        <v>8483</v>
      </c>
      <c r="AB177" s="2" t="s">
        <v>7549</v>
      </c>
      <c r="AC177" s="2" t="s">
        <v>7592</v>
      </c>
      <c r="AD177" s="2" t="s">
        <v>251</v>
      </c>
      <c r="AE177" s="2" t="s">
        <v>288</v>
      </c>
      <c r="AF177" s="2" t="s">
        <v>289</v>
      </c>
      <c r="AG177" t="s">
        <v>254</v>
      </c>
      <c r="AH177" t="s">
        <v>255</v>
      </c>
      <c r="AI177" t="s">
        <v>5683</v>
      </c>
      <c r="AJ177" t="s">
        <v>551</v>
      </c>
      <c r="AK177" t="s">
        <v>254</v>
      </c>
      <c r="AL177" t="s">
        <v>258</v>
      </c>
      <c r="AM177" t="s">
        <v>258</v>
      </c>
      <c r="AN177" t="s">
        <v>258</v>
      </c>
      <c r="AO177" t="s">
        <v>258</v>
      </c>
      <c r="AP177" t="s">
        <v>258</v>
      </c>
      <c r="AQ177" t="s">
        <v>258</v>
      </c>
      <c r="AR177" t="s">
        <v>258</v>
      </c>
      <c r="AS177" t="s">
        <v>258</v>
      </c>
      <c r="AT177" t="s">
        <v>258</v>
      </c>
      <c r="AU177" t="s">
        <v>258</v>
      </c>
      <c r="AV177" t="s">
        <v>258</v>
      </c>
      <c r="AW177" t="s">
        <v>258</v>
      </c>
      <c r="AX177" t="s">
        <v>258</v>
      </c>
      <c r="AY177" t="s">
        <v>258</v>
      </c>
      <c r="AZ177" t="s">
        <v>258</v>
      </c>
      <c r="BA177" t="s">
        <v>258</v>
      </c>
      <c r="BB177" t="s">
        <v>258</v>
      </c>
      <c r="BC177" t="s">
        <v>258</v>
      </c>
      <c r="BD177" t="s">
        <v>258</v>
      </c>
      <c r="BE177" t="s">
        <v>258</v>
      </c>
      <c r="BF177" t="s">
        <v>258</v>
      </c>
      <c r="BG177" t="s">
        <v>258</v>
      </c>
      <c r="BH177" t="s">
        <v>258</v>
      </c>
      <c r="BI177" t="s">
        <v>258</v>
      </c>
      <c r="BJ177" t="s">
        <v>258</v>
      </c>
      <c r="BK177" t="s">
        <v>258</v>
      </c>
      <c r="BL177" t="s">
        <v>258</v>
      </c>
      <c r="BM177" t="s">
        <v>258</v>
      </c>
      <c r="BN177" t="s">
        <v>258</v>
      </c>
      <c r="BO177" t="s">
        <v>258</v>
      </c>
      <c r="BP177" t="s">
        <v>258</v>
      </c>
      <c r="BQ177" t="s">
        <v>258</v>
      </c>
      <c r="BR177" t="s">
        <v>258</v>
      </c>
      <c r="BS177" t="s">
        <v>258</v>
      </c>
      <c r="BT177" t="s">
        <v>258</v>
      </c>
      <c r="BU177" t="s">
        <v>258</v>
      </c>
      <c r="BV177" t="s">
        <v>258</v>
      </c>
      <c r="BW177" t="s">
        <v>258</v>
      </c>
      <c r="BX177" t="s">
        <v>258</v>
      </c>
      <c r="BY177" t="s">
        <v>258</v>
      </c>
      <c r="BZ177" t="s">
        <v>258</v>
      </c>
      <c r="CA177" t="s">
        <v>258</v>
      </c>
      <c r="CB177" t="s">
        <v>258</v>
      </c>
      <c r="CC177" t="s">
        <v>258</v>
      </c>
      <c r="CD177" t="s">
        <v>259</v>
      </c>
      <c r="CE177" t="s">
        <v>259</v>
      </c>
      <c r="CF177" t="s">
        <v>259</v>
      </c>
      <c r="CG177" t="s">
        <v>259</v>
      </c>
      <c r="CH177" t="s">
        <v>259</v>
      </c>
      <c r="CI177" t="s">
        <v>259</v>
      </c>
      <c r="CJ177" t="s">
        <v>259</v>
      </c>
      <c r="CK177" t="s">
        <v>259</v>
      </c>
      <c r="CL177" t="s">
        <v>259</v>
      </c>
      <c r="CM177" t="s">
        <v>259</v>
      </c>
      <c r="CN177" t="s">
        <v>259</v>
      </c>
      <c r="CO177" t="s">
        <v>259</v>
      </c>
      <c r="CP177" t="s">
        <v>259</v>
      </c>
      <c r="CQ177" t="s">
        <v>259</v>
      </c>
      <c r="CR177" t="s">
        <v>259</v>
      </c>
      <c r="CS177" t="s">
        <v>259</v>
      </c>
      <c r="CT177" t="s">
        <v>259</v>
      </c>
      <c r="CU177" t="s">
        <v>259</v>
      </c>
      <c r="CV177" t="s">
        <v>259</v>
      </c>
      <c r="CW177" t="s">
        <v>259</v>
      </c>
      <c r="CX177" t="s">
        <v>259</v>
      </c>
      <c r="CY177" t="s">
        <v>259</v>
      </c>
      <c r="CZ177" t="s">
        <v>259</v>
      </c>
      <c r="DA177" t="s">
        <v>259</v>
      </c>
      <c r="DB177" t="s">
        <v>259</v>
      </c>
      <c r="DC177" t="s">
        <v>259</v>
      </c>
      <c r="DD177" t="s">
        <v>259</v>
      </c>
      <c r="DE177" t="s">
        <v>259</v>
      </c>
      <c r="DF177" t="s">
        <v>259</v>
      </c>
      <c r="DG177" t="s">
        <v>259</v>
      </c>
      <c r="DH177" t="s">
        <v>259</v>
      </c>
      <c r="DI177" t="s">
        <v>259</v>
      </c>
      <c r="DJ177" t="s">
        <v>259</v>
      </c>
      <c r="DK177" t="s">
        <v>259</v>
      </c>
      <c r="DL177" t="s">
        <v>259</v>
      </c>
      <c r="DM177" t="s">
        <v>259</v>
      </c>
      <c r="DN177" t="s">
        <v>259</v>
      </c>
      <c r="DO177" t="s">
        <v>259</v>
      </c>
      <c r="DP177" t="s">
        <v>259</v>
      </c>
      <c r="DQ177" t="s">
        <v>259</v>
      </c>
      <c r="DR177" t="s">
        <v>259</v>
      </c>
      <c r="DS177" t="s">
        <v>259</v>
      </c>
      <c r="DT177" t="s">
        <v>259</v>
      </c>
      <c r="DU177" t="s">
        <v>259</v>
      </c>
      <c r="DV177" t="s">
        <v>259</v>
      </c>
      <c r="DW177" t="s">
        <v>259</v>
      </c>
      <c r="DX177" t="s">
        <v>259</v>
      </c>
      <c r="DY177" t="s">
        <v>259</v>
      </c>
      <c r="DZ177" t="s">
        <v>259</v>
      </c>
      <c r="EA177" t="s">
        <v>259</v>
      </c>
      <c r="EB177" t="s">
        <v>259</v>
      </c>
      <c r="EC177" t="s">
        <v>259</v>
      </c>
      <c r="ED177" t="s">
        <v>259</v>
      </c>
      <c r="EE177" t="s">
        <v>259</v>
      </c>
      <c r="EF177" t="s">
        <v>259</v>
      </c>
      <c r="EG177" t="s">
        <v>259</v>
      </c>
      <c r="EH177" t="s">
        <v>259</v>
      </c>
      <c r="EI177" t="s">
        <v>259</v>
      </c>
      <c r="EJ177" t="s">
        <v>259</v>
      </c>
      <c r="EK177" t="s">
        <v>259</v>
      </c>
      <c r="EL177" t="s">
        <v>259</v>
      </c>
      <c r="EM177" t="s">
        <v>259</v>
      </c>
      <c r="EN177" t="s">
        <v>259</v>
      </c>
      <c r="EO177" t="s">
        <v>259</v>
      </c>
      <c r="EP177" t="s">
        <v>259</v>
      </c>
      <c r="EQ177" t="s">
        <v>259</v>
      </c>
      <c r="ER177" t="s">
        <v>259</v>
      </c>
      <c r="ES177" t="s">
        <v>259</v>
      </c>
      <c r="ET177" t="s">
        <v>259</v>
      </c>
      <c r="EU177" t="s">
        <v>259</v>
      </c>
      <c r="EV177" t="s">
        <v>259</v>
      </c>
      <c r="EW177" t="s">
        <v>259</v>
      </c>
      <c r="EX177" t="s">
        <v>259</v>
      </c>
      <c r="EY177" t="s">
        <v>259</v>
      </c>
      <c r="EZ177" t="s">
        <v>259</v>
      </c>
      <c r="FA177" t="s">
        <v>259</v>
      </c>
      <c r="FB177" t="s">
        <v>259</v>
      </c>
      <c r="FC177" t="s">
        <v>259</v>
      </c>
      <c r="FD177" t="s">
        <v>259</v>
      </c>
      <c r="FE177" t="s">
        <v>259</v>
      </c>
      <c r="FF177" t="s">
        <v>259</v>
      </c>
      <c r="FG177" t="s">
        <v>259</v>
      </c>
      <c r="FH177" t="s">
        <v>259</v>
      </c>
      <c r="FI177" t="s">
        <v>259</v>
      </c>
      <c r="FJ177" t="s">
        <v>259</v>
      </c>
      <c r="FK177" t="s">
        <v>259</v>
      </c>
      <c r="FL177" t="s">
        <v>259</v>
      </c>
      <c r="FM177" t="s">
        <v>259</v>
      </c>
      <c r="FN177" t="s">
        <v>259</v>
      </c>
      <c r="FO177" t="s">
        <v>259</v>
      </c>
      <c r="FP177" t="s">
        <v>259</v>
      </c>
      <c r="FQ177" t="s">
        <v>259</v>
      </c>
      <c r="FR177" t="s">
        <v>259</v>
      </c>
      <c r="FS177" t="s">
        <v>259</v>
      </c>
      <c r="FT177" t="s">
        <v>259</v>
      </c>
      <c r="FU177" t="s">
        <v>259</v>
      </c>
      <c r="FV177" t="s">
        <v>259</v>
      </c>
      <c r="FW177" t="s">
        <v>259</v>
      </c>
      <c r="FX177" t="s">
        <v>259</v>
      </c>
      <c r="FY177" t="s">
        <v>259</v>
      </c>
      <c r="FZ177" t="s">
        <v>259</v>
      </c>
      <c r="GA177" t="s">
        <v>259</v>
      </c>
      <c r="GB177" t="s">
        <v>259</v>
      </c>
      <c r="GC177" t="s">
        <v>259</v>
      </c>
      <c r="GD177" t="s">
        <v>259</v>
      </c>
      <c r="GE177" t="s">
        <v>259</v>
      </c>
      <c r="GF177" t="s">
        <v>259</v>
      </c>
      <c r="GG177" t="s">
        <v>259</v>
      </c>
      <c r="GH177" t="s">
        <v>259</v>
      </c>
      <c r="GI177" t="s">
        <v>259</v>
      </c>
      <c r="GJ177" t="s">
        <v>259</v>
      </c>
      <c r="GK177" t="s">
        <v>259</v>
      </c>
      <c r="GL177" t="s">
        <v>259</v>
      </c>
      <c r="GM177" t="s">
        <v>259</v>
      </c>
      <c r="GN177" t="s">
        <v>259</v>
      </c>
      <c r="GO177" t="s">
        <v>259</v>
      </c>
      <c r="GP177" t="s">
        <v>259</v>
      </c>
      <c r="GQ177" t="s">
        <v>259</v>
      </c>
      <c r="GR177" t="s">
        <v>259</v>
      </c>
      <c r="GS177" t="s">
        <v>259</v>
      </c>
      <c r="GT177" t="s">
        <v>260</v>
      </c>
      <c r="GU177" t="s">
        <v>255</v>
      </c>
      <c r="GV177" s="2" t="s">
        <v>551</v>
      </c>
      <c r="GW177" t="s">
        <v>264</v>
      </c>
      <c r="GX177" t="s">
        <v>265</v>
      </c>
      <c r="GY177" t="s">
        <v>265</v>
      </c>
      <c r="GZ177" t="s">
        <v>265</v>
      </c>
      <c r="HA177" t="s">
        <v>265</v>
      </c>
      <c r="HB177" t="s">
        <v>264</v>
      </c>
      <c r="HC177">
        <v>6</v>
      </c>
      <c r="HD177" s="2">
        <f t="shared" si="11"/>
        <v>2</v>
      </c>
      <c r="HE177" t="s">
        <v>264</v>
      </c>
      <c r="HF177" t="s">
        <v>264</v>
      </c>
      <c r="HG177" t="s">
        <v>264</v>
      </c>
      <c r="HH177" t="s">
        <v>264</v>
      </c>
      <c r="HI177">
        <v>4</v>
      </c>
      <c r="HJ177" s="2">
        <f t="shared" si="12"/>
        <v>4</v>
      </c>
      <c r="HK177" t="s">
        <v>254</v>
      </c>
      <c r="HL177" t="s">
        <v>264</v>
      </c>
      <c r="HM177" t="s">
        <v>264</v>
      </c>
      <c r="HN177" t="s">
        <v>264</v>
      </c>
      <c r="HO177" t="s">
        <v>264</v>
      </c>
      <c r="HP177" t="s">
        <v>264</v>
      </c>
      <c r="HQ177" t="s">
        <v>264</v>
      </c>
      <c r="HR177" t="s">
        <v>264</v>
      </c>
      <c r="HS177" t="s">
        <v>264</v>
      </c>
      <c r="HT177" t="s">
        <v>265</v>
      </c>
      <c r="HU177" t="s">
        <v>265</v>
      </c>
      <c r="HV177">
        <v>10</v>
      </c>
      <c r="HW177" s="2">
        <f t="shared" si="13"/>
        <v>8</v>
      </c>
      <c r="HX177" t="s">
        <v>254</v>
      </c>
      <c r="HY177" t="s">
        <v>260</v>
      </c>
      <c r="HZ177" t="s">
        <v>267</v>
      </c>
      <c r="IA177" t="s">
        <v>385</v>
      </c>
      <c r="IB177" t="s">
        <v>266</v>
      </c>
      <c r="IC177" t="s">
        <v>258</v>
      </c>
      <c r="ID177" t="s">
        <v>258</v>
      </c>
      <c r="IE177" t="s">
        <v>258</v>
      </c>
      <c r="IF177" t="s">
        <v>258</v>
      </c>
      <c r="IG177" t="s">
        <v>258</v>
      </c>
      <c r="IH177" t="s">
        <v>258</v>
      </c>
      <c r="II177" t="s">
        <v>258</v>
      </c>
      <c r="IJ177" t="s">
        <v>258</v>
      </c>
      <c r="IK177" t="s">
        <v>258</v>
      </c>
      <c r="IL177" t="s">
        <v>258</v>
      </c>
      <c r="IM177" t="s">
        <v>258</v>
      </c>
      <c r="IN177" t="s">
        <v>258</v>
      </c>
      <c r="IO177" t="s">
        <v>258</v>
      </c>
      <c r="IP177" t="s">
        <v>258</v>
      </c>
      <c r="IQ177" t="s">
        <v>258</v>
      </c>
      <c r="IR177" t="s">
        <v>258</v>
      </c>
      <c r="IS177" t="s">
        <v>259</v>
      </c>
      <c r="IT177" t="s">
        <v>259</v>
      </c>
      <c r="IU177" t="s">
        <v>259</v>
      </c>
      <c r="IV177" t="s">
        <v>259</v>
      </c>
      <c r="IW177" t="s">
        <v>259</v>
      </c>
      <c r="IX177" t="s">
        <v>259</v>
      </c>
      <c r="IY177" t="s">
        <v>259</v>
      </c>
      <c r="IZ177" t="s">
        <v>259</v>
      </c>
      <c r="JA177" t="s">
        <v>259</v>
      </c>
      <c r="JB177" t="s">
        <v>260</v>
      </c>
      <c r="JC177" t="s">
        <v>255</v>
      </c>
      <c r="JD177" s="2" t="s">
        <v>385</v>
      </c>
      <c r="JE177" t="s">
        <v>254</v>
      </c>
      <c r="JF177" t="s">
        <v>260</v>
      </c>
      <c r="JG177" t="s">
        <v>269</v>
      </c>
      <c r="JH177" t="s">
        <v>247</v>
      </c>
      <c r="JI177" t="s">
        <v>266</v>
      </c>
      <c r="JJ177" t="s">
        <v>258</v>
      </c>
      <c r="JK177" t="s">
        <v>258</v>
      </c>
      <c r="JL177" t="s">
        <v>258</v>
      </c>
      <c r="JM177" t="s">
        <v>258</v>
      </c>
      <c r="JN177" t="s">
        <v>258</v>
      </c>
      <c r="JO177" t="s">
        <v>258</v>
      </c>
      <c r="JP177" t="s">
        <v>258</v>
      </c>
      <c r="JQ177" t="s">
        <v>258</v>
      </c>
      <c r="JR177" t="s">
        <v>258</v>
      </c>
      <c r="JS177" t="s">
        <v>258</v>
      </c>
      <c r="JT177" t="s">
        <v>258</v>
      </c>
      <c r="JU177" t="s">
        <v>258</v>
      </c>
      <c r="JV177" t="s">
        <v>259</v>
      </c>
      <c r="JW177" t="s">
        <v>259</v>
      </c>
      <c r="JX177" t="s">
        <v>259</v>
      </c>
      <c r="JY177" t="s">
        <v>259</v>
      </c>
      <c r="JZ177" t="s">
        <v>259</v>
      </c>
      <c r="KA177" t="s">
        <v>259</v>
      </c>
      <c r="KB177" t="s">
        <v>259</v>
      </c>
      <c r="KC177" t="s">
        <v>259</v>
      </c>
      <c r="KD177" t="s">
        <v>259</v>
      </c>
      <c r="KE177" t="s">
        <v>259</v>
      </c>
      <c r="KF177" t="s">
        <v>259</v>
      </c>
      <c r="KG177" t="s">
        <v>259</v>
      </c>
      <c r="KH177" t="s">
        <v>259</v>
      </c>
      <c r="KI177" t="s">
        <v>259</v>
      </c>
      <c r="KJ177" t="s">
        <v>259</v>
      </c>
      <c r="KK177" t="s">
        <v>260</v>
      </c>
      <c r="KL177" t="s">
        <v>255</v>
      </c>
      <c r="KM177" s="2" t="s">
        <v>247</v>
      </c>
      <c r="KN177" t="s">
        <v>264</v>
      </c>
      <c r="KO177" t="s">
        <v>265</v>
      </c>
      <c r="KP177" t="s">
        <v>264</v>
      </c>
      <c r="KQ177" t="s">
        <v>264</v>
      </c>
      <c r="KR177" t="s">
        <v>265</v>
      </c>
      <c r="KS177">
        <v>5</v>
      </c>
      <c r="KT177" s="2">
        <f t="shared" si="14"/>
        <v>3</v>
      </c>
      <c r="KU177" t="s">
        <v>8484</v>
      </c>
      <c r="KV177" t="s">
        <v>8482</v>
      </c>
    </row>
    <row r="178" spans="1:308" x14ac:dyDescent="0.25">
      <c r="A178" s="2" t="s">
        <v>8485</v>
      </c>
      <c r="B178" t="s">
        <v>1618</v>
      </c>
      <c r="C178" t="s">
        <v>1618</v>
      </c>
      <c r="D178" t="s">
        <v>1505</v>
      </c>
      <c r="E178" t="s">
        <v>1618</v>
      </c>
      <c r="F178" t="s">
        <v>5456</v>
      </c>
      <c r="G178" t="s">
        <v>1595</v>
      </c>
      <c r="H178" t="s">
        <v>1596</v>
      </c>
      <c r="I178" t="s">
        <v>1618</v>
      </c>
      <c r="J178" t="s">
        <v>1505</v>
      </c>
      <c r="K178" s="2">
        <v>18977</v>
      </c>
      <c r="L178" s="2" t="s">
        <v>10201</v>
      </c>
      <c r="M178" s="2">
        <v>2022</v>
      </c>
      <c r="N178" s="2" t="s">
        <v>488</v>
      </c>
      <c r="O178" s="2" t="s">
        <v>765</v>
      </c>
      <c r="P178" s="2" t="s">
        <v>1970</v>
      </c>
      <c r="Q178" s="2" t="s">
        <v>241</v>
      </c>
      <c r="R178" s="2" t="s">
        <v>10202</v>
      </c>
      <c r="S178" s="2">
        <v>1</v>
      </c>
      <c r="T178" t="s">
        <v>4005</v>
      </c>
      <c r="U178" t="s">
        <v>3571</v>
      </c>
      <c r="V178" t="s">
        <v>8486</v>
      </c>
      <c r="W178" t="str">
        <f t="shared" si="10"/>
        <v>MATIAS CUELLO BERNAL</v>
      </c>
      <c r="X178" s="2" t="s">
        <v>283</v>
      </c>
      <c r="Y178" t="s">
        <v>8487</v>
      </c>
      <c r="Z178" t="s">
        <v>247</v>
      </c>
      <c r="AA178" t="s">
        <v>8488</v>
      </c>
      <c r="AB178" s="2" t="s">
        <v>7549</v>
      </c>
      <c r="AC178" s="2" t="s">
        <v>7550</v>
      </c>
      <c r="AD178" s="2" t="s">
        <v>251</v>
      </c>
      <c r="AE178" s="2" t="s">
        <v>288</v>
      </c>
      <c r="AF178" s="2" t="s">
        <v>289</v>
      </c>
      <c r="AG178" t="s">
        <v>254</v>
      </c>
      <c r="AH178" t="s">
        <v>255</v>
      </c>
      <c r="AI178" t="s">
        <v>5683</v>
      </c>
      <c r="AJ178" t="s">
        <v>685</v>
      </c>
      <c r="AK178" t="s">
        <v>254</v>
      </c>
      <c r="AL178" t="s">
        <v>258</v>
      </c>
      <c r="AM178" t="s">
        <v>258</v>
      </c>
      <c r="AN178" t="s">
        <v>258</v>
      </c>
      <c r="AO178" t="s">
        <v>258</v>
      </c>
      <c r="AP178" t="s">
        <v>258</v>
      </c>
      <c r="AQ178" t="s">
        <v>258</v>
      </c>
      <c r="AR178" t="s">
        <v>258</v>
      </c>
      <c r="AS178" t="s">
        <v>258</v>
      </c>
      <c r="AT178" t="s">
        <v>258</v>
      </c>
      <c r="AU178" t="s">
        <v>258</v>
      </c>
      <c r="AV178" t="s">
        <v>258</v>
      </c>
      <c r="AW178" t="s">
        <v>258</v>
      </c>
      <c r="AX178" t="s">
        <v>258</v>
      </c>
      <c r="AY178" t="s">
        <v>258</v>
      </c>
      <c r="AZ178" t="s">
        <v>258</v>
      </c>
      <c r="BA178" t="s">
        <v>258</v>
      </c>
      <c r="BB178" t="s">
        <v>258</v>
      </c>
      <c r="BC178" t="s">
        <v>258</v>
      </c>
      <c r="BD178" t="s">
        <v>258</v>
      </c>
      <c r="BE178" t="s">
        <v>258</v>
      </c>
      <c r="BF178" t="s">
        <v>258</v>
      </c>
      <c r="BG178" t="s">
        <v>258</v>
      </c>
      <c r="BH178" t="s">
        <v>258</v>
      </c>
      <c r="BI178" t="s">
        <v>258</v>
      </c>
      <c r="BJ178" t="s">
        <v>258</v>
      </c>
      <c r="BK178" t="s">
        <v>258</v>
      </c>
      <c r="BL178" t="s">
        <v>258</v>
      </c>
      <c r="BM178" t="s">
        <v>258</v>
      </c>
      <c r="BN178" t="s">
        <v>258</v>
      </c>
      <c r="BO178" t="s">
        <v>258</v>
      </c>
      <c r="BP178" t="s">
        <v>258</v>
      </c>
      <c r="BQ178" t="s">
        <v>258</v>
      </c>
      <c r="BR178" t="s">
        <v>258</v>
      </c>
      <c r="BS178" t="s">
        <v>258</v>
      </c>
      <c r="BT178" t="s">
        <v>258</v>
      </c>
      <c r="BU178" t="s">
        <v>258</v>
      </c>
      <c r="BV178" t="s">
        <v>258</v>
      </c>
      <c r="BW178" t="s">
        <v>258</v>
      </c>
      <c r="BX178" t="s">
        <v>255</v>
      </c>
      <c r="BY178" t="s">
        <v>258</v>
      </c>
      <c r="BZ178" t="s">
        <v>258</v>
      </c>
      <c r="CA178" t="s">
        <v>255</v>
      </c>
      <c r="CB178" t="s">
        <v>258</v>
      </c>
      <c r="CC178" t="s">
        <v>255</v>
      </c>
      <c r="CD178" t="s">
        <v>258</v>
      </c>
      <c r="CE178" t="s">
        <v>258</v>
      </c>
      <c r="CF178" t="s">
        <v>258</v>
      </c>
      <c r="CG178" t="s">
        <v>258</v>
      </c>
      <c r="CH178" t="s">
        <v>258</v>
      </c>
      <c r="CI178" t="s">
        <v>258</v>
      </c>
      <c r="CJ178" t="s">
        <v>258</v>
      </c>
      <c r="CK178" t="s">
        <v>258</v>
      </c>
      <c r="CL178" t="s">
        <v>258</v>
      </c>
      <c r="CM178" t="s">
        <v>258</v>
      </c>
      <c r="CN178" t="s">
        <v>258</v>
      </c>
      <c r="CO178" t="s">
        <v>258</v>
      </c>
      <c r="CP178" t="s">
        <v>258</v>
      </c>
      <c r="CQ178" t="s">
        <v>255</v>
      </c>
      <c r="CR178" t="s">
        <v>258</v>
      </c>
      <c r="CS178" t="s">
        <v>258</v>
      </c>
      <c r="CT178" t="s">
        <v>258</v>
      </c>
      <c r="CU178" t="s">
        <v>258</v>
      </c>
      <c r="CV178" t="s">
        <v>258</v>
      </c>
      <c r="CW178" t="s">
        <v>258</v>
      </c>
      <c r="CX178" t="s">
        <v>258</v>
      </c>
      <c r="CY178" t="s">
        <v>258</v>
      </c>
      <c r="CZ178" t="s">
        <v>258</v>
      </c>
      <c r="DA178" t="s">
        <v>258</v>
      </c>
      <c r="DB178" t="s">
        <v>258</v>
      </c>
      <c r="DC178" t="s">
        <v>255</v>
      </c>
      <c r="DD178" t="s">
        <v>255</v>
      </c>
      <c r="DE178" t="s">
        <v>258</v>
      </c>
      <c r="DF178" t="s">
        <v>258</v>
      </c>
      <c r="DG178" t="s">
        <v>258</v>
      </c>
      <c r="DH178" t="s">
        <v>258</v>
      </c>
      <c r="DI178" t="s">
        <v>258</v>
      </c>
      <c r="DJ178" t="s">
        <v>259</v>
      </c>
      <c r="DK178" t="s">
        <v>259</v>
      </c>
      <c r="DL178" t="s">
        <v>259</v>
      </c>
      <c r="DM178" t="s">
        <v>259</v>
      </c>
      <c r="DN178" t="s">
        <v>259</v>
      </c>
      <c r="DO178" t="s">
        <v>259</v>
      </c>
      <c r="DP178" t="s">
        <v>259</v>
      </c>
      <c r="DQ178" t="s">
        <v>259</v>
      </c>
      <c r="DR178" t="s">
        <v>259</v>
      </c>
      <c r="DS178" t="s">
        <v>259</v>
      </c>
      <c r="DT178" t="s">
        <v>259</v>
      </c>
      <c r="DU178" t="s">
        <v>259</v>
      </c>
      <c r="DV178" t="s">
        <v>259</v>
      </c>
      <c r="DW178" t="s">
        <v>259</v>
      </c>
      <c r="DX178" t="s">
        <v>259</v>
      </c>
      <c r="DY178" t="s">
        <v>259</v>
      </c>
      <c r="DZ178" t="s">
        <v>259</v>
      </c>
      <c r="EA178" t="s">
        <v>259</v>
      </c>
      <c r="EB178" t="s">
        <v>259</v>
      </c>
      <c r="EC178" t="s">
        <v>259</v>
      </c>
      <c r="ED178" t="s">
        <v>259</v>
      </c>
      <c r="EE178" t="s">
        <v>259</v>
      </c>
      <c r="EF178" t="s">
        <v>259</v>
      </c>
      <c r="EG178" t="s">
        <v>259</v>
      </c>
      <c r="EH178" t="s">
        <v>259</v>
      </c>
      <c r="EI178" t="s">
        <v>259</v>
      </c>
      <c r="EJ178" t="s">
        <v>259</v>
      </c>
      <c r="EK178" t="s">
        <v>259</v>
      </c>
      <c r="EL178" t="s">
        <v>259</v>
      </c>
      <c r="EM178" t="s">
        <v>259</v>
      </c>
      <c r="EN178" t="s">
        <v>259</v>
      </c>
      <c r="EO178" t="s">
        <v>259</v>
      </c>
      <c r="EP178" t="s">
        <v>259</v>
      </c>
      <c r="EQ178" t="s">
        <v>259</v>
      </c>
      <c r="ER178" t="s">
        <v>259</v>
      </c>
      <c r="ES178" t="s">
        <v>259</v>
      </c>
      <c r="ET178" t="s">
        <v>259</v>
      </c>
      <c r="EU178" t="s">
        <v>259</v>
      </c>
      <c r="EV178" t="s">
        <v>259</v>
      </c>
      <c r="EW178" t="s">
        <v>259</v>
      </c>
      <c r="EX178" t="s">
        <v>259</v>
      </c>
      <c r="EY178" t="s">
        <v>259</v>
      </c>
      <c r="EZ178" t="s">
        <v>259</v>
      </c>
      <c r="FA178" t="s">
        <v>259</v>
      </c>
      <c r="FB178" t="s">
        <v>259</v>
      </c>
      <c r="FC178" t="s">
        <v>259</v>
      </c>
      <c r="FD178" t="s">
        <v>259</v>
      </c>
      <c r="FE178" t="s">
        <v>259</v>
      </c>
      <c r="FF178" t="s">
        <v>259</v>
      </c>
      <c r="FG178" t="s">
        <v>259</v>
      </c>
      <c r="FH178" t="s">
        <v>259</v>
      </c>
      <c r="FI178" t="s">
        <v>259</v>
      </c>
      <c r="FJ178" t="s">
        <v>259</v>
      </c>
      <c r="FK178" t="s">
        <v>259</v>
      </c>
      <c r="FL178" t="s">
        <v>259</v>
      </c>
      <c r="FM178" t="s">
        <v>259</v>
      </c>
      <c r="FN178" t="s">
        <v>259</v>
      </c>
      <c r="FO178" t="s">
        <v>259</v>
      </c>
      <c r="FP178" t="s">
        <v>259</v>
      </c>
      <c r="FQ178" t="s">
        <v>259</v>
      </c>
      <c r="FR178" t="s">
        <v>259</v>
      </c>
      <c r="FS178" t="s">
        <v>259</v>
      </c>
      <c r="FT178" t="s">
        <v>259</v>
      </c>
      <c r="FU178" t="s">
        <v>259</v>
      </c>
      <c r="FV178" t="s">
        <v>259</v>
      </c>
      <c r="FW178" t="s">
        <v>259</v>
      </c>
      <c r="FX178" t="s">
        <v>259</v>
      </c>
      <c r="FY178" t="s">
        <v>259</v>
      </c>
      <c r="FZ178" t="s">
        <v>259</v>
      </c>
      <c r="GA178" t="s">
        <v>259</v>
      </c>
      <c r="GB178" t="s">
        <v>259</v>
      </c>
      <c r="GC178" t="s">
        <v>259</v>
      </c>
      <c r="GD178" t="s">
        <v>259</v>
      </c>
      <c r="GE178" t="s">
        <v>259</v>
      </c>
      <c r="GF178" t="s">
        <v>259</v>
      </c>
      <c r="GG178" t="s">
        <v>259</v>
      </c>
      <c r="GH178" t="s">
        <v>259</v>
      </c>
      <c r="GI178" t="s">
        <v>259</v>
      </c>
      <c r="GJ178" t="s">
        <v>259</v>
      </c>
      <c r="GK178" t="s">
        <v>259</v>
      </c>
      <c r="GL178" t="s">
        <v>259</v>
      </c>
      <c r="GM178" t="s">
        <v>259</v>
      </c>
      <c r="GN178" t="s">
        <v>259</v>
      </c>
      <c r="GO178" t="s">
        <v>259</v>
      </c>
      <c r="GP178" t="s">
        <v>259</v>
      </c>
      <c r="GQ178" t="s">
        <v>259</v>
      </c>
      <c r="GR178" t="s">
        <v>259</v>
      </c>
      <c r="GS178" t="s">
        <v>259</v>
      </c>
      <c r="GT178" t="s">
        <v>260</v>
      </c>
      <c r="GU178" t="s">
        <v>262</v>
      </c>
      <c r="GV178" s="2" t="s">
        <v>4886</v>
      </c>
      <c r="GW178" t="s">
        <v>264</v>
      </c>
      <c r="GX178" t="s">
        <v>263</v>
      </c>
      <c r="GY178" t="s">
        <v>264</v>
      </c>
      <c r="GZ178" t="s">
        <v>265</v>
      </c>
      <c r="HA178" t="s">
        <v>265</v>
      </c>
      <c r="HB178" t="s">
        <v>264</v>
      </c>
      <c r="HC178">
        <v>6</v>
      </c>
      <c r="HD178" s="2">
        <f t="shared" si="11"/>
        <v>3</v>
      </c>
      <c r="HE178" t="s">
        <v>264</v>
      </c>
      <c r="HF178" t="s">
        <v>264</v>
      </c>
      <c r="HG178" t="s">
        <v>264</v>
      </c>
      <c r="HH178" t="s">
        <v>265</v>
      </c>
      <c r="HI178">
        <v>4</v>
      </c>
      <c r="HJ178" s="2">
        <f t="shared" si="12"/>
        <v>3</v>
      </c>
      <c r="HK178" t="s">
        <v>254</v>
      </c>
      <c r="HL178" t="s">
        <v>264</v>
      </c>
      <c r="HM178" t="s">
        <v>264</v>
      </c>
      <c r="HN178" t="s">
        <v>264</v>
      </c>
      <c r="HO178" t="s">
        <v>264</v>
      </c>
      <c r="HP178" t="s">
        <v>264</v>
      </c>
      <c r="HQ178" t="s">
        <v>264</v>
      </c>
      <c r="HR178" t="s">
        <v>265</v>
      </c>
      <c r="HS178" t="s">
        <v>264</v>
      </c>
      <c r="HT178" t="s">
        <v>265</v>
      </c>
      <c r="HU178" t="s">
        <v>265</v>
      </c>
      <c r="HV178">
        <v>10</v>
      </c>
      <c r="HW178" s="2">
        <f t="shared" si="13"/>
        <v>7</v>
      </c>
      <c r="HX178" t="s">
        <v>254</v>
      </c>
      <c r="HY178" t="s">
        <v>255</v>
      </c>
      <c r="HZ178" t="s">
        <v>267</v>
      </c>
      <c r="IA178" t="s">
        <v>385</v>
      </c>
      <c r="IB178" t="s">
        <v>266</v>
      </c>
      <c r="IC178" t="s">
        <v>258</v>
      </c>
      <c r="ID178" t="s">
        <v>258</v>
      </c>
      <c r="IE178" t="s">
        <v>258</v>
      </c>
      <c r="IF178" t="s">
        <v>258</v>
      </c>
      <c r="IG178" t="s">
        <v>258</v>
      </c>
      <c r="IH178" t="s">
        <v>258</v>
      </c>
      <c r="II178" t="s">
        <v>258</v>
      </c>
      <c r="IJ178" t="s">
        <v>258</v>
      </c>
      <c r="IK178" t="s">
        <v>258</v>
      </c>
      <c r="IL178" t="s">
        <v>258</v>
      </c>
      <c r="IM178" t="s">
        <v>258</v>
      </c>
      <c r="IN178" t="s">
        <v>258</v>
      </c>
      <c r="IO178" t="s">
        <v>258</v>
      </c>
      <c r="IP178" t="s">
        <v>258</v>
      </c>
      <c r="IQ178" t="s">
        <v>258</v>
      </c>
      <c r="IR178" t="s">
        <v>258</v>
      </c>
      <c r="IS178" t="s">
        <v>259</v>
      </c>
      <c r="IT178" t="s">
        <v>259</v>
      </c>
      <c r="IU178" t="s">
        <v>259</v>
      </c>
      <c r="IV178" t="s">
        <v>259</v>
      </c>
      <c r="IW178" t="s">
        <v>259</v>
      </c>
      <c r="IX178" t="s">
        <v>259</v>
      </c>
      <c r="IY178" t="s">
        <v>259</v>
      </c>
      <c r="IZ178" t="s">
        <v>259</v>
      </c>
      <c r="JA178" t="s">
        <v>259</v>
      </c>
      <c r="JB178" t="s">
        <v>260</v>
      </c>
      <c r="JC178" t="s">
        <v>255</v>
      </c>
      <c r="JD178" s="2" t="s">
        <v>385</v>
      </c>
      <c r="JE178" t="s">
        <v>254</v>
      </c>
      <c r="JF178" t="s">
        <v>260</v>
      </c>
      <c r="JG178" t="s">
        <v>269</v>
      </c>
      <c r="JH178" t="s">
        <v>247</v>
      </c>
      <c r="JI178" t="s">
        <v>266</v>
      </c>
      <c r="JJ178" t="s">
        <v>258</v>
      </c>
      <c r="JK178" t="s">
        <v>258</v>
      </c>
      <c r="JL178" t="s">
        <v>258</v>
      </c>
      <c r="JM178" t="s">
        <v>258</v>
      </c>
      <c r="JN178" t="s">
        <v>258</v>
      </c>
      <c r="JO178" t="s">
        <v>258</v>
      </c>
      <c r="JP178" t="s">
        <v>258</v>
      </c>
      <c r="JQ178" t="s">
        <v>258</v>
      </c>
      <c r="JR178" t="s">
        <v>258</v>
      </c>
      <c r="JS178" t="s">
        <v>255</v>
      </c>
      <c r="JT178" t="s">
        <v>255</v>
      </c>
      <c r="JU178" t="s">
        <v>258</v>
      </c>
      <c r="JV178" t="s">
        <v>259</v>
      </c>
      <c r="JW178" t="s">
        <v>259</v>
      </c>
      <c r="JX178" t="s">
        <v>259</v>
      </c>
      <c r="JY178" t="s">
        <v>259</v>
      </c>
      <c r="JZ178" t="s">
        <v>259</v>
      </c>
      <c r="KA178" t="s">
        <v>259</v>
      </c>
      <c r="KB178" t="s">
        <v>259</v>
      </c>
      <c r="KC178" t="s">
        <v>259</v>
      </c>
      <c r="KD178" t="s">
        <v>259</v>
      </c>
      <c r="KE178" t="s">
        <v>259</v>
      </c>
      <c r="KF178" t="s">
        <v>259</v>
      </c>
      <c r="KG178" t="s">
        <v>259</v>
      </c>
      <c r="KH178" t="s">
        <v>259</v>
      </c>
      <c r="KI178" t="s">
        <v>259</v>
      </c>
      <c r="KJ178" t="s">
        <v>259</v>
      </c>
      <c r="KK178" t="s">
        <v>260</v>
      </c>
      <c r="KL178" t="s">
        <v>271</v>
      </c>
      <c r="KM178" s="2" t="s">
        <v>285</v>
      </c>
      <c r="KN178" t="s">
        <v>265</v>
      </c>
      <c r="KO178" t="s">
        <v>265</v>
      </c>
      <c r="KP178" t="s">
        <v>265</v>
      </c>
      <c r="KQ178" t="s">
        <v>265</v>
      </c>
      <c r="KR178" t="s">
        <v>265</v>
      </c>
      <c r="KS178">
        <v>5</v>
      </c>
      <c r="KT178" s="2">
        <f t="shared" si="14"/>
        <v>0</v>
      </c>
      <c r="KU178" t="s">
        <v>8489</v>
      </c>
      <c r="KV178" t="s">
        <v>8487</v>
      </c>
    </row>
    <row r="179" spans="1:308" x14ac:dyDescent="0.25">
      <c r="A179" s="2" t="s">
        <v>8490</v>
      </c>
      <c r="B179" t="s">
        <v>1588</v>
      </c>
      <c r="C179" t="s">
        <v>1588</v>
      </c>
      <c r="D179" t="s">
        <v>998</v>
      </c>
      <c r="E179" t="s">
        <v>1588</v>
      </c>
      <c r="F179" t="s">
        <v>369</v>
      </c>
      <c r="G179" t="s">
        <v>2018</v>
      </c>
      <c r="H179" t="s">
        <v>2019</v>
      </c>
      <c r="I179" t="s">
        <v>1588</v>
      </c>
      <c r="J179" t="s">
        <v>998</v>
      </c>
      <c r="K179" s="2">
        <v>19225</v>
      </c>
      <c r="L179" s="2" t="s">
        <v>10201</v>
      </c>
      <c r="M179" s="2">
        <v>2022</v>
      </c>
      <c r="N179" s="2" t="s">
        <v>488</v>
      </c>
      <c r="O179" s="2" t="s">
        <v>765</v>
      </c>
      <c r="P179" s="2" t="s">
        <v>2009</v>
      </c>
      <c r="Q179" s="2" t="s">
        <v>2010</v>
      </c>
      <c r="R179" s="2" t="s">
        <v>10202</v>
      </c>
      <c r="S179" s="2">
        <v>1</v>
      </c>
      <c r="T179" t="s">
        <v>8491</v>
      </c>
      <c r="U179" t="s">
        <v>7484</v>
      </c>
      <c r="V179" t="s">
        <v>802</v>
      </c>
      <c r="W179" t="str">
        <f t="shared" si="10"/>
        <v>NICOLLE ROLDAN MEDINA</v>
      </c>
      <c r="X179" s="2" t="s">
        <v>245</v>
      </c>
      <c r="Y179" t="s">
        <v>8492</v>
      </c>
      <c r="Z179" t="s">
        <v>333</v>
      </c>
      <c r="AA179" t="s">
        <v>8493</v>
      </c>
      <c r="AB179" s="2" t="s">
        <v>7549</v>
      </c>
      <c r="AC179" s="2" t="s">
        <v>7562</v>
      </c>
      <c r="AD179" s="2" t="s">
        <v>251</v>
      </c>
      <c r="AE179" s="2" t="s">
        <v>288</v>
      </c>
      <c r="AF179" s="2" t="s">
        <v>289</v>
      </c>
      <c r="AG179" t="s">
        <v>254</v>
      </c>
      <c r="AH179" t="s">
        <v>255</v>
      </c>
      <c r="AI179" t="s">
        <v>5683</v>
      </c>
      <c r="AJ179" t="s">
        <v>6334</v>
      </c>
      <c r="AK179" t="s">
        <v>254</v>
      </c>
      <c r="AL179" t="s">
        <v>258</v>
      </c>
      <c r="AM179" t="s">
        <v>258</v>
      </c>
      <c r="AN179" t="s">
        <v>258</v>
      </c>
      <c r="AO179" t="s">
        <v>258</v>
      </c>
      <c r="AP179" t="s">
        <v>258</v>
      </c>
      <c r="AQ179" t="s">
        <v>255</v>
      </c>
      <c r="AR179" t="s">
        <v>258</v>
      </c>
      <c r="AS179" t="s">
        <v>258</v>
      </c>
      <c r="AT179" t="s">
        <v>258</v>
      </c>
      <c r="AU179" t="s">
        <v>258</v>
      </c>
      <c r="AV179" t="s">
        <v>258</v>
      </c>
      <c r="AW179" t="s">
        <v>258</v>
      </c>
      <c r="AX179" t="s">
        <v>258</v>
      </c>
      <c r="AY179" t="s">
        <v>258</v>
      </c>
      <c r="AZ179" t="s">
        <v>258</v>
      </c>
      <c r="BA179" t="s">
        <v>258</v>
      </c>
      <c r="BB179" t="s">
        <v>258</v>
      </c>
      <c r="BC179" t="s">
        <v>258</v>
      </c>
      <c r="BD179" t="s">
        <v>258</v>
      </c>
      <c r="BE179" t="s">
        <v>258</v>
      </c>
      <c r="BF179" t="s">
        <v>258</v>
      </c>
      <c r="BG179" t="s">
        <v>258</v>
      </c>
      <c r="BH179" t="s">
        <v>258</v>
      </c>
      <c r="BI179" t="s">
        <v>258</v>
      </c>
      <c r="BJ179" t="s">
        <v>258</v>
      </c>
      <c r="BK179" t="s">
        <v>258</v>
      </c>
      <c r="BL179" t="s">
        <v>258</v>
      </c>
      <c r="BM179" t="s">
        <v>258</v>
      </c>
      <c r="BN179" t="s">
        <v>258</v>
      </c>
      <c r="BO179" t="s">
        <v>258</v>
      </c>
      <c r="BP179" t="s">
        <v>258</v>
      </c>
      <c r="BQ179" t="s">
        <v>258</v>
      </c>
      <c r="BR179" t="s">
        <v>258</v>
      </c>
      <c r="BS179" t="s">
        <v>258</v>
      </c>
      <c r="BT179" t="s">
        <v>258</v>
      </c>
      <c r="BU179" t="s">
        <v>258</v>
      </c>
      <c r="BV179" t="s">
        <v>258</v>
      </c>
      <c r="BW179" t="s">
        <v>258</v>
      </c>
      <c r="BX179" t="s">
        <v>258</v>
      </c>
      <c r="BY179" t="s">
        <v>258</v>
      </c>
      <c r="BZ179" t="s">
        <v>258</v>
      </c>
      <c r="CA179" t="s">
        <v>258</v>
      </c>
      <c r="CB179" t="s">
        <v>258</v>
      </c>
      <c r="CC179" t="s">
        <v>258</v>
      </c>
      <c r="CD179" t="s">
        <v>258</v>
      </c>
      <c r="CE179" t="s">
        <v>258</v>
      </c>
      <c r="CF179" t="s">
        <v>258</v>
      </c>
      <c r="CG179" t="s">
        <v>258</v>
      </c>
      <c r="CH179" t="s">
        <v>258</v>
      </c>
      <c r="CI179" t="s">
        <v>258</v>
      </c>
      <c r="CJ179" t="s">
        <v>258</v>
      </c>
      <c r="CK179" t="s">
        <v>258</v>
      </c>
      <c r="CL179" t="s">
        <v>258</v>
      </c>
      <c r="CM179" t="s">
        <v>258</v>
      </c>
      <c r="CN179" t="s">
        <v>258</v>
      </c>
      <c r="CO179" t="s">
        <v>258</v>
      </c>
      <c r="CP179" t="s">
        <v>258</v>
      </c>
      <c r="CQ179" t="s">
        <v>258</v>
      </c>
      <c r="CR179" t="s">
        <v>258</v>
      </c>
      <c r="CS179" t="s">
        <v>258</v>
      </c>
      <c r="CT179" t="s">
        <v>258</v>
      </c>
      <c r="CU179" t="s">
        <v>258</v>
      </c>
      <c r="CV179" t="s">
        <v>258</v>
      </c>
      <c r="CW179" t="s">
        <v>258</v>
      </c>
      <c r="CX179" t="s">
        <v>258</v>
      </c>
      <c r="CY179" t="s">
        <v>258</v>
      </c>
      <c r="CZ179" t="s">
        <v>258</v>
      </c>
      <c r="DA179" t="s">
        <v>258</v>
      </c>
      <c r="DB179" t="s">
        <v>258</v>
      </c>
      <c r="DC179" t="s">
        <v>258</v>
      </c>
      <c r="DD179" t="s">
        <v>258</v>
      </c>
      <c r="DE179" t="s">
        <v>258</v>
      </c>
      <c r="DF179" t="s">
        <v>258</v>
      </c>
      <c r="DG179" t="s">
        <v>258</v>
      </c>
      <c r="DH179" t="s">
        <v>258</v>
      </c>
      <c r="DI179" t="s">
        <v>258</v>
      </c>
      <c r="DJ179" t="s">
        <v>258</v>
      </c>
      <c r="DK179" t="s">
        <v>258</v>
      </c>
      <c r="DL179" t="s">
        <v>258</v>
      </c>
      <c r="DM179" t="s">
        <v>258</v>
      </c>
      <c r="DN179" t="s">
        <v>258</v>
      </c>
      <c r="DO179" t="s">
        <v>258</v>
      </c>
      <c r="DP179" t="s">
        <v>258</v>
      </c>
      <c r="DQ179" t="s">
        <v>258</v>
      </c>
      <c r="DR179" t="s">
        <v>258</v>
      </c>
      <c r="DS179" t="s">
        <v>258</v>
      </c>
      <c r="DT179" t="s">
        <v>258</v>
      </c>
      <c r="DU179" t="s">
        <v>258</v>
      </c>
      <c r="DV179" t="s">
        <v>258</v>
      </c>
      <c r="DW179" t="s">
        <v>258</v>
      </c>
      <c r="DX179" t="s">
        <v>258</v>
      </c>
      <c r="DY179" t="s">
        <v>258</v>
      </c>
      <c r="DZ179" t="s">
        <v>258</v>
      </c>
      <c r="EA179" t="s">
        <v>258</v>
      </c>
      <c r="EB179" t="s">
        <v>258</v>
      </c>
      <c r="EC179" t="s">
        <v>258</v>
      </c>
      <c r="ED179" t="s">
        <v>258</v>
      </c>
      <c r="EE179" t="s">
        <v>258</v>
      </c>
      <c r="EF179" t="s">
        <v>258</v>
      </c>
      <c r="EG179" t="s">
        <v>258</v>
      </c>
      <c r="EH179" t="s">
        <v>258</v>
      </c>
      <c r="EI179" t="s">
        <v>258</v>
      </c>
      <c r="EJ179" t="s">
        <v>258</v>
      </c>
      <c r="EK179" t="s">
        <v>258</v>
      </c>
      <c r="EL179" t="s">
        <v>258</v>
      </c>
      <c r="EM179" t="s">
        <v>258</v>
      </c>
      <c r="EN179" t="s">
        <v>258</v>
      </c>
      <c r="EO179" t="s">
        <v>258</v>
      </c>
      <c r="EP179" t="s">
        <v>258</v>
      </c>
      <c r="EQ179" t="s">
        <v>258</v>
      </c>
      <c r="ER179" t="s">
        <v>258</v>
      </c>
      <c r="ES179" t="s">
        <v>258</v>
      </c>
      <c r="ET179" t="s">
        <v>258</v>
      </c>
      <c r="EU179" t="s">
        <v>258</v>
      </c>
      <c r="EV179" t="s">
        <v>258</v>
      </c>
      <c r="EW179" t="s">
        <v>255</v>
      </c>
      <c r="EX179" t="s">
        <v>258</v>
      </c>
      <c r="EY179" t="s">
        <v>258</v>
      </c>
      <c r="EZ179" t="s">
        <v>258</v>
      </c>
      <c r="FA179" t="s">
        <v>258</v>
      </c>
      <c r="FB179" t="s">
        <v>258</v>
      </c>
      <c r="FC179" t="s">
        <v>258</v>
      </c>
      <c r="FD179" t="s">
        <v>258</v>
      </c>
      <c r="FE179" t="s">
        <v>258</v>
      </c>
      <c r="FF179" t="s">
        <v>259</v>
      </c>
      <c r="FG179" t="s">
        <v>259</v>
      </c>
      <c r="FH179" t="s">
        <v>259</v>
      </c>
      <c r="FI179" t="s">
        <v>259</v>
      </c>
      <c r="FJ179" t="s">
        <v>259</v>
      </c>
      <c r="FK179" t="s">
        <v>259</v>
      </c>
      <c r="FL179" t="s">
        <v>259</v>
      </c>
      <c r="FM179" t="s">
        <v>259</v>
      </c>
      <c r="FN179" t="s">
        <v>259</v>
      </c>
      <c r="FO179" t="s">
        <v>259</v>
      </c>
      <c r="FP179" t="s">
        <v>259</v>
      </c>
      <c r="FQ179" t="s">
        <v>259</v>
      </c>
      <c r="FR179" t="s">
        <v>259</v>
      </c>
      <c r="FS179" t="s">
        <v>259</v>
      </c>
      <c r="FT179" t="s">
        <v>259</v>
      </c>
      <c r="FU179" t="s">
        <v>259</v>
      </c>
      <c r="FV179" t="s">
        <v>259</v>
      </c>
      <c r="FW179" t="s">
        <v>259</v>
      </c>
      <c r="FX179" t="s">
        <v>259</v>
      </c>
      <c r="FY179" t="s">
        <v>259</v>
      </c>
      <c r="FZ179" t="s">
        <v>259</v>
      </c>
      <c r="GA179" t="s">
        <v>259</v>
      </c>
      <c r="GB179" t="s">
        <v>259</v>
      </c>
      <c r="GC179" t="s">
        <v>259</v>
      </c>
      <c r="GD179" t="s">
        <v>259</v>
      </c>
      <c r="GE179" t="s">
        <v>259</v>
      </c>
      <c r="GF179" t="s">
        <v>259</v>
      </c>
      <c r="GG179" t="s">
        <v>259</v>
      </c>
      <c r="GH179" t="s">
        <v>259</v>
      </c>
      <c r="GI179" t="s">
        <v>259</v>
      </c>
      <c r="GJ179" t="s">
        <v>259</v>
      </c>
      <c r="GK179" t="s">
        <v>259</v>
      </c>
      <c r="GL179" t="s">
        <v>259</v>
      </c>
      <c r="GM179" t="s">
        <v>259</v>
      </c>
      <c r="GN179" t="s">
        <v>259</v>
      </c>
      <c r="GO179" t="s">
        <v>259</v>
      </c>
      <c r="GP179" t="s">
        <v>259</v>
      </c>
      <c r="GQ179" t="s">
        <v>259</v>
      </c>
      <c r="GR179" t="s">
        <v>259</v>
      </c>
      <c r="GS179" t="s">
        <v>259</v>
      </c>
      <c r="GT179" t="s">
        <v>260</v>
      </c>
      <c r="GU179" t="s">
        <v>271</v>
      </c>
      <c r="GV179" s="2" t="s">
        <v>8388</v>
      </c>
      <c r="GW179" t="s">
        <v>264</v>
      </c>
      <c r="GX179" t="s">
        <v>264</v>
      </c>
      <c r="GY179" t="s">
        <v>264</v>
      </c>
      <c r="GZ179" t="s">
        <v>264</v>
      </c>
      <c r="HA179" t="s">
        <v>265</v>
      </c>
      <c r="HB179" t="s">
        <v>264</v>
      </c>
      <c r="HC179">
        <v>6</v>
      </c>
      <c r="HD179" s="2">
        <f t="shared" si="11"/>
        <v>5</v>
      </c>
      <c r="HE179" t="s">
        <v>264</v>
      </c>
      <c r="HF179" t="s">
        <v>264</v>
      </c>
      <c r="HG179" t="s">
        <v>264</v>
      </c>
      <c r="HH179" t="s">
        <v>264</v>
      </c>
      <c r="HI179">
        <v>4</v>
      </c>
      <c r="HJ179" s="2">
        <f t="shared" si="12"/>
        <v>4</v>
      </c>
      <c r="HK179" t="s">
        <v>254</v>
      </c>
      <c r="HL179" t="s">
        <v>264</v>
      </c>
      <c r="HM179" t="s">
        <v>264</v>
      </c>
      <c r="HN179" t="s">
        <v>264</v>
      </c>
      <c r="HO179" t="s">
        <v>264</v>
      </c>
      <c r="HP179" t="s">
        <v>264</v>
      </c>
      <c r="HQ179" t="s">
        <v>264</v>
      </c>
      <c r="HR179" t="s">
        <v>265</v>
      </c>
      <c r="HS179" t="s">
        <v>265</v>
      </c>
      <c r="HT179" t="s">
        <v>264</v>
      </c>
      <c r="HU179" t="s">
        <v>265</v>
      </c>
      <c r="HV179">
        <v>10</v>
      </c>
      <c r="HW179" s="2">
        <f t="shared" si="13"/>
        <v>7</v>
      </c>
      <c r="HX179" t="s">
        <v>254</v>
      </c>
      <c r="HY179" t="s">
        <v>255</v>
      </c>
      <c r="HZ179" t="s">
        <v>267</v>
      </c>
      <c r="IA179" t="s">
        <v>291</v>
      </c>
      <c r="IB179" t="s">
        <v>266</v>
      </c>
      <c r="IC179" t="s">
        <v>258</v>
      </c>
      <c r="ID179" t="s">
        <v>258</v>
      </c>
      <c r="IE179" t="s">
        <v>258</v>
      </c>
      <c r="IF179" t="s">
        <v>258</v>
      </c>
      <c r="IG179" t="s">
        <v>258</v>
      </c>
      <c r="IH179" t="s">
        <v>258</v>
      </c>
      <c r="II179" t="s">
        <v>258</v>
      </c>
      <c r="IJ179" t="s">
        <v>258</v>
      </c>
      <c r="IK179" t="s">
        <v>258</v>
      </c>
      <c r="IL179" t="s">
        <v>258</v>
      </c>
      <c r="IM179" t="s">
        <v>258</v>
      </c>
      <c r="IN179" t="s">
        <v>258</v>
      </c>
      <c r="IO179" t="s">
        <v>258</v>
      </c>
      <c r="IP179" t="s">
        <v>258</v>
      </c>
      <c r="IQ179" t="s">
        <v>258</v>
      </c>
      <c r="IR179" t="s">
        <v>258</v>
      </c>
      <c r="IS179" t="s">
        <v>255</v>
      </c>
      <c r="IT179" t="s">
        <v>258</v>
      </c>
      <c r="IU179" t="s">
        <v>258</v>
      </c>
      <c r="IV179" t="s">
        <v>259</v>
      </c>
      <c r="IW179" t="s">
        <v>259</v>
      </c>
      <c r="IX179" t="s">
        <v>259</v>
      </c>
      <c r="IY179" t="s">
        <v>259</v>
      </c>
      <c r="IZ179" t="s">
        <v>259</v>
      </c>
      <c r="JA179" t="s">
        <v>259</v>
      </c>
      <c r="JB179" t="s">
        <v>260</v>
      </c>
      <c r="JC179" t="s">
        <v>258</v>
      </c>
      <c r="JD179" s="2" t="s">
        <v>411</v>
      </c>
      <c r="JE179" t="s">
        <v>254</v>
      </c>
      <c r="JF179" t="s">
        <v>255</v>
      </c>
      <c r="JG179" t="s">
        <v>269</v>
      </c>
      <c r="JH179" t="s">
        <v>375</v>
      </c>
      <c r="JI179" t="s">
        <v>266</v>
      </c>
      <c r="JJ179" t="s">
        <v>258</v>
      </c>
      <c r="JK179" t="s">
        <v>258</v>
      </c>
      <c r="JL179" t="s">
        <v>258</v>
      </c>
      <c r="JM179" t="s">
        <v>258</v>
      </c>
      <c r="JN179" t="s">
        <v>258</v>
      </c>
      <c r="JO179" t="s">
        <v>258</v>
      </c>
      <c r="JP179" t="s">
        <v>258</v>
      </c>
      <c r="JQ179" t="s">
        <v>258</v>
      </c>
      <c r="JR179" t="s">
        <v>258</v>
      </c>
      <c r="JS179" t="s">
        <v>258</v>
      </c>
      <c r="JT179" t="s">
        <v>258</v>
      </c>
      <c r="JU179" t="s">
        <v>258</v>
      </c>
      <c r="JV179" t="s">
        <v>258</v>
      </c>
      <c r="JW179" t="s">
        <v>259</v>
      </c>
      <c r="JX179" t="s">
        <v>259</v>
      </c>
      <c r="JY179" t="s">
        <v>259</v>
      </c>
      <c r="JZ179" t="s">
        <v>259</v>
      </c>
      <c r="KA179" t="s">
        <v>259</v>
      </c>
      <c r="KB179" t="s">
        <v>259</v>
      </c>
      <c r="KC179" t="s">
        <v>259</v>
      </c>
      <c r="KD179" t="s">
        <v>259</v>
      </c>
      <c r="KE179" t="s">
        <v>259</v>
      </c>
      <c r="KF179" t="s">
        <v>259</v>
      </c>
      <c r="KG179" t="s">
        <v>259</v>
      </c>
      <c r="KH179" t="s">
        <v>259</v>
      </c>
      <c r="KI179" t="s">
        <v>259</v>
      </c>
      <c r="KJ179" t="s">
        <v>259</v>
      </c>
      <c r="KK179" t="s">
        <v>260</v>
      </c>
      <c r="KL179" t="s">
        <v>255</v>
      </c>
      <c r="KM179" s="2" t="s">
        <v>375</v>
      </c>
      <c r="KN179" t="s">
        <v>264</v>
      </c>
      <c r="KO179" t="s">
        <v>264</v>
      </c>
      <c r="KP179" t="s">
        <v>265</v>
      </c>
      <c r="KQ179" t="s">
        <v>264</v>
      </c>
      <c r="KR179" t="s">
        <v>264</v>
      </c>
      <c r="KS179">
        <v>5</v>
      </c>
      <c r="KT179" s="2">
        <f t="shared" si="14"/>
        <v>4</v>
      </c>
      <c r="KU179" t="s">
        <v>8494</v>
      </c>
      <c r="KV179" t="s">
        <v>8492</v>
      </c>
    </row>
    <row r="180" spans="1:308" x14ac:dyDescent="0.25">
      <c r="A180" s="2" t="s">
        <v>8495</v>
      </c>
      <c r="B180" t="s">
        <v>1588</v>
      </c>
      <c r="C180" t="s">
        <v>1588</v>
      </c>
      <c r="D180" t="s">
        <v>946</v>
      </c>
      <c r="E180" t="s">
        <v>1588</v>
      </c>
      <c r="F180" t="s">
        <v>969</v>
      </c>
      <c r="G180" t="s">
        <v>2018</v>
      </c>
      <c r="H180" t="s">
        <v>2019</v>
      </c>
      <c r="I180" t="s">
        <v>1588</v>
      </c>
      <c r="J180" t="s">
        <v>946</v>
      </c>
      <c r="K180" s="2">
        <v>19476</v>
      </c>
      <c r="L180" s="2" t="s">
        <v>10201</v>
      </c>
      <c r="M180" s="2">
        <v>2022</v>
      </c>
      <c r="N180" s="2" t="s">
        <v>488</v>
      </c>
      <c r="O180" s="2" t="s">
        <v>765</v>
      </c>
      <c r="P180" s="2" t="s">
        <v>2009</v>
      </c>
      <c r="Q180" s="2" t="s">
        <v>2010</v>
      </c>
      <c r="R180" s="2" t="s">
        <v>10202</v>
      </c>
      <c r="S180" s="2">
        <v>1</v>
      </c>
      <c r="T180" t="s">
        <v>8496</v>
      </c>
      <c r="U180" t="s">
        <v>6011</v>
      </c>
      <c r="V180" t="s">
        <v>769</v>
      </c>
      <c r="W180" t="str">
        <f t="shared" si="10"/>
        <v>DHARANI ARGOTE HERNANDEZ</v>
      </c>
      <c r="X180" s="2" t="s">
        <v>245</v>
      </c>
      <c r="Y180" t="s">
        <v>8497</v>
      </c>
      <c r="Z180" t="s">
        <v>285</v>
      </c>
      <c r="AA180" t="s">
        <v>6013</v>
      </c>
      <c r="AB180" s="2" t="s">
        <v>7549</v>
      </c>
      <c r="AC180" s="2" t="s">
        <v>7550</v>
      </c>
      <c r="AD180" s="2" t="s">
        <v>251</v>
      </c>
      <c r="AE180" s="2" t="s">
        <v>288</v>
      </c>
      <c r="AF180" s="2" t="s">
        <v>253</v>
      </c>
      <c r="AG180" t="s">
        <v>254</v>
      </c>
      <c r="AH180" t="s">
        <v>255</v>
      </c>
      <c r="AI180" t="s">
        <v>5683</v>
      </c>
      <c r="AJ180" t="s">
        <v>883</v>
      </c>
      <c r="AK180" t="s">
        <v>254</v>
      </c>
      <c r="AL180" t="s">
        <v>258</v>
      </c>
      <c r="AM180" t="s">
        <v>258</v>
      </c>
      <c r="AN180" t="s">
        <v>258</v>
      </c>
      <c r="AO180" t="s">
        <v>258</v>
      </c>
      <c r="AP180" t="s">
        <v>258</v>
      </c>
      <c r="AQ180" t="s">
        <v>258</v>
      </c>
      <c r="AR180" t="s">
        <v>258</v>
      </c>
      <c r="AS180" t="s">
        <v>258</v>
      </c>
      <c r="AT180" t="s">
        <v>258</v>
      </c>
      <c r="AU180" t="s">
        <v>258</v>
      </c>
      <c r="AV180" t="s">
        <v>258</v>
      </c>
      <c r="AW180" t="s">
        <v>258</v>
      </c>
      <c r="AX180" t="s">
        <v>258</v>
      </c>
      <c r="AY180" t="s">
        <v>258</v>
      </c>
      <c r="AZ180" t="s">
        <v>258</v>
      </c>
      <c r="BA180" t="s">
        <v>258</v>
      </c>
      <c r="BB180" t="s">
        <v>258</v>
      </c>
      <c r="BC180" t="s">
        <v>258</v>
      </c>
      <c r="BD180" t="s">
        <v>258</v>
      </c>
      <c r="BE180" t="s">
        <v>258</v>
      </c>
      <c r="BF180" t="s">
        <v>258</v>
      </c>
      <c r="BG180" t="s">
        <v>258</v>
      </c>
      <c r="BH180" t="s">
        <v>258</v>
      </c>
      <c r="BI180" t="s">
        <v>258</v>
      </c>
      <c r="BJ180" t="s">
        <v>258</v>
      </c>
      <c r="BK180" t="s">
        <v>258</v>
      </c>
      <c r="BL180" t="s">
        <v>258</v>
      </c>
      <c r="BM180" t="s">
        <v>258</v>
      </c>
      <c r="BN180" t="s">
        <v>258</v>
      </c>
      <c r="BO180" t="s">
        <v>258</v>
      </c>
      <c r="BP180" t="s">
        <v>258</v>
      </c>
      <c r="BQ180" t="s">
        <v>258</v>
      </c>
      <c r="BR180" t="s">
        <v>258</v>
      </c>
      <c r="BS180" t="s">
        <v>258</v>
      </c>
      <c r="BT180" t="s">
        <v>258</v>
      </c>
      <c r="BU180" t="s">
        <v>258</v>
      </c>
      <c r="BV180" t="s">
        <v>258</v>
      </c>
      <c r="BW180" t="s">
        <v>258</v>
      </c>
      <c r="BX180" t="s">
        <v>258</v>
      </c>
      <c r="BY180" t="s">
        <v>258</v>
      </c>
      <c r="BZ180" t="s">
        <v>258</v>
      </c>
      <c r="CA180" t="s">
        <v>258</v>
      </c>
      <c r="CB180" t="s">
        <v>258</v>
      </c>
      <c r="CC180" t="s">
        <v>258</v>
      </c>
      <c r="CD180" t="s">
        <v>258</v>
      </c>
      <c r="CE180" t="s">
        <v>258</v>
      </c>
      <c r="CF180" t="s">
        <v>258</v>
      </c>
      <c r="CG180" t="s">
        <v>258</v>
      </c>
      <c r="CH180" t="s">
        <v>258</v>
      </c>
      <c r="CI180" t="s">
        <v>258</v>
      </c>
      <c r="CJ180" t="s">
        <v>258</v>
      </c>
      <c r="CK180" t="s">
        <v>258</v>
      </c>
      <c r="CL180" t="s">
        <v>258</v>
      </c>
      <c r="CM180" t="s">
        <v>258</v>
      </c>
      <c r="CN180" t="s">
        <v>258</v>
      </c>
      <c r="CO180" t="s">
        <v>258</v>
      </c>
      <c r="CP180" t="s">
        <v>258</v>
      </c>
      <c r="CQ180" t="s">
        <v>258</v>
      </c>
      <c r="CR180" t="s">
        <v>258</v>
      </c>
      <c r="CS180" t="s">
        <v>258</v>
      </c>
      <c r="CT180" t="s">
        <v>258</v>
      </c>
      <c r="CU180" t="s">
        <v>258</v>
      </c>
      <c r="CV180" t="s">
        <v>258</v>
      </c>
      <c r="CW180" t="s">
        <v>258</v>
      </c>
      <c r="CX180" t="s">
        <v>258</v>
      </c>
      <c r="CY180" t="s">
        <v>258</v>
      </c>
      <c r="CZ180" t="s">
        <v>258</v>
      </c>
      <c r="DA180" t="s">
        <v>258</v>
      </c>
      <c r="DB180" t="s">
        <v>258</v>
      </c>
      <c r="DC180" t="s">
        <v>258</v>
      </c>
      <c r="DD180" t="s">
        <v>258</v>
      </c>
      <c r="DE180" t="s">
        <v>258</v>
      </c>
      <c r="DF180" t="s">
        <v>258</v>
      </c>
      <c r="DG180" t="s">
        <v>255</v>
      </c>
      <c r="DH180" t="s">
        <v>259</v>
      </c>
      <c r="DI180" t="s">
        <v>259</v>
      </c>
      <c r="DJ180" t="s">
        <v>259</v>
      </c>
      <c r="DK180" t="s">
        <v>259</v>
      </c>
      <c r="DL180" t="s">
        <v>259</v>
      </c>
      <c r="DM180" t="s">
        <v>259</v>
      </c>
      <c r="DN180" t="s">
        <v>259</v>
      </c>
      <c r="DO180" t="s">
        <v>259</v>
      </c>
      <c r="DP180" t="s">
        <v>259</v>
      </c>
      <c r="DQ180" t="s">
        <v>259</v>
      </c>
      <c r="DR180" t="s">
        <v>259</v>
      </c>
      <c r="DS180" t="s">
        <v>259</v>
      </c>
      <c r="DT180" t="s">
        <v>259</v>
      </c>
      <c r="DU180" t="s">
        <v>259</v>
      </c>
      <c r="DV180" t="s">
        <v>259</v>
      </c>
      <c r="DW180" t="s">
        <v>259</v>
      </c>
      <c r="DX180" t="s">
        <v>259</v>
      </c>
      <c r="DY180" t="s">
        <v>259</v>
      </c>
      <c r="DZ180" t="s">
        <v>259</v>
      </c>
      <c r="EA180" t="s">
        <v>259</v>
      </c>
      <c r="EB180" t="s">
        <v>259</v>
      </c>
      <c r="EC180" t="s">
        <v>259</v>
      </c>
      <c r="ED180" t="s">
        <v>259</v>
      </c>
      <c r="EE180" t="s">
        <v>259</v>
      </c>
      <c r="EF180" t="s">
        <v>259</v>
      </c>
      <c r="EG180" t="s">
        <v>259</v>
      </c>
      <c r="EH180" t="s">
        <v>259</v>
      </c>
      <c r="EI180" t="s">
        <v>259</v>
      </c>
      <c r="EJ180" t="s">
        <v>259</v>
      </c>
      <c r="EK180" t="s">
        <v>259</v>
      </c>
      <c r="EL180" t="s">
        <v>259</v>
      </c>
      <c r="EM180" t="s">
        <v>259</v>
      </c>
      <c r="EN180" t="s">
        <v>259</v>
      </c>
      <c r="EO180" t="s">
        <v>259</v>
      </c>
      <c r="EP180" t="s">
        <v>259</v>
      </c>
      <c r="EQ180" t="s">
        <v>259</v>
      </c>
      <c r="ER180" t="s">
        <v>259</v>
      </c>
      <c r="ES180" t="s">
        <v>259</v>
      </c>
      <c r="ET180" t="s">
        <v>259</v>
      </c>
      <c r="EU180" t="s">
        <v>259</v>
      </c>
      <c r="EV180" t="s">
        <v>259</v>
      </c>
      <c r="EW180" t="s">
        <v>259</v>
      </c>
      <c r="EX180" t="s">
        <v>259</v>
      </c>
      <c r="EY180" t="s">
        <v>259</v>
      </c>
      <c r="EZ180" t="s">
        <v>259</v>
      </c>
      <c r="FA180" t="s">
        <v>259</v>
      </c>
      <c r="FB180" t="s">
        <v>259</v>
      </c>
      <c r="FC180" t="s">
        <v>259</v>
      </c>
      <c r="FD180" t="s">
        <v>259</v>
      </c>
      <c r="FE180" t="s">
        <v>259</v>
      </c>
      <c r="FF180" t="s">
        <v>259</v>
      </c>
      <c r="FG180" t="s">
        <v>259</v>
      </c>
      <c r="FH180" t="s">
        <v>259</v>
      </c>
      <c r="FI180" t="s">
        <v>259</v>
      </c>
      <c r="FJ180" t="s">
        <v>259</v>
      </c>
      <c r="FK180" t="s">
        <v>259</v>
      </c>
      <c r="FL180" t="s">
        <v>259</v>
      </c>
      <c r="FM180" t="s">
        <v>259</v>
      </c>
      <c r="FN180" t="s">
        <v>259</v>
      </c>
      <c r="FO180" t="s">
        <v>259</v>
      </c>
      <c r="FP180" t="s">
        <v>259</v>
      </c>
      <c r="FQ180" t="s">
        <v>259</v>
      </c>
      <c r="FR180" t="s">
        <v>259</v>
      </c>
      <c r="FS180" t="s">
        <v>259</v>
      </c>
      <c r="FT180" t="s">
        <v>259</v>
      </c>
      <c r="FU180" t="s">
        <v>259</v>
      </c>
      <c r="FV180" t="s">
        <v>259</v>
      </c>
      <c r="FW180" t="s">
        <v>259</v>
      </c>
      <c r="FX180" t="s">
        <v>259</v>
      </c>
      <c r="FY180" t="s">
        <v>259</v>
      </c>
      <c r="FZ180" t="s">
        <v>259</v>
      </c>
      <c r="GA180" t="s">
        <v>259</v>
      </c>
      <c r="GB180" t="s">
        <v>259</v>
      </c>
      <c r="GC180" t="s">
        <v>259</v>
      </c>
      <c r="GD180" t="s">
        <v>259</v>
      </c>
      <c r="GE180" t="s">
        <v>259</v>
      </c>
      <c r="GF180" t="s">
        <v>259</v>
      </c>
      <c r="GG180" t="s">
        <v>259</v>
      </c>
      <c r="GH180" t="s">
        <v>259</v>
      </c>
      <c r="GI180" t="s">
        <v>259</v>
      </c>
      <c r="GJ180" t="s">
        <v>259</v>
      </c>
      <c r="GK180" t="s">
        <v>259</v>
      </c>
      <c r="GL180" t="s">
        <v>259</v>
      </c>
      <c r="GM180" t="s">
        <v>259</v>
      </c>
      <c r="GN180" t="s">
        <v>259</v>
      </c>
      <c r="GO180" t="s">
        <v>259</v>
      </c>
      <c r="GP180" t="s">
        <v>259</v>
      </c>
      <c r="GQ180" t="s">
        <v>259</v>
      </c>
      <c r="GR180" t="s">
        <v>259</v>
      </c>
      <c r="GS180" t="s">
        <v>259</v>
      </c>
      <c r="GT180" t="s">
        <v>260</v>
      </c>
      <c r="GU180" t="s">
        <v>258</v>
      </c>
      <c r="GV180" s="2" t="s">
        <v>5794</v>
      </c>
      <c r="GW180" t="s">
        <v>264</v>
      </c>
      <c r="GX180" t="s">
        <v>264</v>
      </c>
      <c r="GY180" t="s">
        <v>264</v>
      </c>
      <c r="GZ180" t="s">
        <v>264</v>
      </c>
      <c r="HA180" t="s">
        <v>265</v>
      </c>
      <c r="HB180" t="s">
        <v>264</v>
      </c>
      <c r="HC180">
        <v>6</v>
      </c>
      <c r="HD180" s="2">
        <f t="shared" si="11"/>
        <v>5</v>
      </c>
      <c r="HE180" t="s">
        <v>264</v>
      </c>
      <c r="HF180" t="s">
        <v>264</v>
      </c>
      <c r="HG180" t="s">
        <v>264</v>
      </c>
      <c r="HH180" t="s">
        <v>264</v>
      </c>
      <c r="HI180">
        <v>4</v>
      </c>
      <c r="HJ180" s="2">
        <f t="shared" si="12"/>
        <v>4</v>
      </c>
      <c r="HK180" t="s">
        <v>254</v>
      </c>
      <c r="HL180" t="s">
        <v>264</v>
      </c>
      <c r="HM180" t="s">
        <v>264</v>
      </c>
      <c r="HN180" t="s">
        <v>264</v>
      </c>
      <c r="HO180" t="s">
        <v>264</v>
      </c>
      <c r="HP180" t="s">
        <v>264</v>
      </c>
      <c r="HQ180" t="s">
        <v>264</v>
      </c>
      <c r="HR180" t="s">
        <v>265</v>
      </c>
      <c r="HS180" t="s">
        <v>264</v>
      </c>
      <c r="HT180" t="s">
        <v>265</v>
      </c>
      <c r="HU180" t="s">
        <v>265</v>
      </c>
      <c r="HV180">
        <v>10</v>
      </c>
      <c r="HW180" s="2">
        <f t="shared" si="13"/>
        <v>7</v>
      </c>
      <c r="HX180" t="s">
        <v>254</v>
      </c>
      <c r="HY180" t="s">
        <v>255</v>
      </c>
      <c r="HZ180" t="s">
        <v>267</v>
      </c>
      <c r="IA180" t="s">
        <v>386</v>
      </c>
      <c r="IB180" t="s">
        <v>266</v>
      </c>
      <c r="IC180" t="s">
        <v>258</v>
      </c>
      <c r="ID180" t="s">
        <v>258</v>
      </c>
      <c r="IE180" t="s">
        <v>258</v>
      </c>
      <c r="IF180" t="s">
        <v>258</v>
      </c>
      <c r="IG180" t="s">
        <v>258</v>
      </c>
      <c r="IH180" t="s">
        <v>258</v>
      </c>
      <c r="II180" t="s">
        <v>258</v>
      </c>
      <c r="IJ180" t="s">
        <v>258</v>
      </c>
      <c r="IK180" t="s">
        <v>258</v>
      </c>
      <c r="IL180" t="s">
        <v>258</v>
      </c>
      <c r="IM180" t="s">
        <v>258</v>
      </c>
      <c r="IN180" t="s">
        <v>258</v>
      </c>
      <c r="IO180" t="s">
        <v>258</v>
      </c>
      <c r="IP180" t="s">
        <v>258</v>
      </c>
      <c r="IQ180" t="s">
        <v>258</v>
      </c>
      <c r="IR180" t="s">
        <v>258</v>
      </c>
      <c r="IS180" t="s">
        <v>258</v>
      </c>
      <c r="IT180" t="s">
        <v>259</v>
      </c>
      <c r="IU180" t="s">
        <v>259</v>
      </c>
      <c r="IV180" t="s">
        <v>259</v>
      </c>
      <c r="IW180" t="s">
        <v>259</v>
      </c>
      <c r="IX180" t="s">
        <v>259</v>
      </c>
      <c r="IY180" t="s">
        <v>259</v>
      </c>
      <c r="IZ180" t="s">
        <v>259</v>
      </c>
      <c r="JA180" t="s">
        <v>259</v>
      </c>
      <c r="JB180" t="s">
        <v>260</v>
      </c>
      <c r="JC180" t="s">
        <v>255</v>
      </c>
      <c r="JD180" s="2" t="s">
        <v>386</v>
      </c>
      <c r="JE180" t="s">
        <v>254</v>
      </c>
      <c r="JF180" t="s">
        <v>255</v>
      </c>
      <c r="JG180" t="s">
        <v>269</v>
      </c>
      <c r="JH180" t="s">
        <v>385</v>
      </c>
      <c r="JI180" t="s">
        <v>266</v>
      </c>
      <c r="JJ180" t="s">
        <v>258</v>
      </c>
      <c r="JK180" t="s">
        <v>258</v>
      </c>
      <c r="JL180" t="s">
        <v>258</v>
      </c>
      <c r="JM180" t="s">
        <v>258</v>
      </c>
      <c r="JN180" t="s">
        <v>258</v>
      </c>
      <c r="JO180" t="s">
        <v>258</v>
      </c>
      <c r="JP180" t="s">
        <v>255</v>
      </c>
      <c r="JQ180" t="s">
        <v>258</v>
      </c>
      <c r="JR180" t="s">
        <v>258</v>
      </c>
      <c r="JS180" t="s">
        <v>255</v>
      </c>
      <c r="JT180" t="s">
        <v>258</v>
      </c>
      <c r="JU180" t="s">
        <v>258</v>
      </c>
      <c r="JV180" t="s">
        <v>258</v>
      </c>
      <c r="JW180" t="s">
        <v>258</v>
      </c>
      <c r="JX180" t="s">
        <v>258</v>
      </c>
      <c r="JY180" t="s">
        <v>258</v>
      </c>
      <c r="JZ180" t="s">
        <v>259</v>
      </c>
      <c r="KA180" t="s">
        <v>259</v>
      </c>
      <c r="KB180" t="s">
        <v>259</v>
      </c>
      <c r="KC180" t="s">
        <v>259</v>
      </c>
      <c r="KD180" t="s">
        <v>259</v>
      </c>
      <c r="KE180" t="s">
        <v>259</v>
      </c>
      <c r="KF180" t="s">
        <v>259</v>
      </c>
      <c r="KG180" t="s">
        <v>259</v>
      </c>
      <c r="KH180" t="s">
        <v>259</v>
      </c>
      <c r="KI180" t="s">
        <v>259</v>
      </c>
      <c r="KJ180" t="s">
        <v>259</v>
      </c>
      <c r="KK180" t="s">
        <v>260</v>
      </c>
      <c r="KL180" t="s">
        <v>271</v>
      </c>
      <c r="KM180" s="2" t="s">
        <v>337</v>
      </c>
      <c r="KN180" t="s">
        <v>264</v>
      </c>
      <c r="KO180" t="s">
        <v>264</v>
      </c>
      <c r="KP180" t="s">
        <v>264</v>
      </c>
      <c r="KQ180" t="s">
        <v>264</v>
      </c>
      <c r="KR180" t="s">
        <v>264</v>
      </c>
      <c r="KS180">
        <v>5</v>
      </c>
      <c r="KT180" s="2">
        <f t="shared" si="14"/>
        <v>5</v>
      </c>
      <c r="KU180" t="s">
        <v>8498</v>
      </c>
      <c r="KV180" t="s">
        <v>8499</v>
      </c>
    </row>
    <row r="181" spans="1:308" x14ac:dyDescent="0.25">
      <c r="A181" s="2" t="s">
        <v>8500</v>
      </c>
      <c r="B181" t="s">
        <v>1618</v>
      </c>
      <c r="C181" t="s">
        <v>1618</v>
      </c>
      <c r="D181" t="s">
        <v>2172</v>
      </c>
      <c r="E181" t="s">
        <v>1618</v>
      </c>
      <c r="F181" t="s">
        <v>2712</v>
      </c>
      <c r="G181" t="s">
        <v>1968</v>
      </c>
      <c r="H181" t="s">
        <v>1969</v>
      </c>
      <c r="I181" t="s">
        <v>1618</v>
      </c>
      <c r="J181" t="s">
        <v>2172</v>
      </c>
      <c r="K181" s="2">
        <v>18410</v>
      </c>
      <c r="L181" s="2" t="s">
        <v>10201</v>
      </c>
      <c r="M181" s="2">
        <v>2022</v>
      </c>
      <c r="N181" s="2" t="s">
        <v>488</v>
      </c>
      <c r="O181" s="2" t="s">
        <v>765</v>
      </c>
      <c r="P181" s="2" t="s">
        <v>1970</v>
      </c>
      <c r="Q181" s="2" t="s">
        <v>241</v>
      </c>
      <c r="R181" s="2" t="s">
        <v>10202</v>
      </c>
      <c r="S181" s="2">
        <v>1</v>
      </c>
      <c r="T181" t="s">
        <v>8501</v>
      </c>
      <c r="U181" t="s">
        <v>8502</v>
      </c>
      <c r="V181" t="s">
        <v>6916</v>
      </c>
      <c r="W181" t="str">
        <f t="shared" si="10"/>
        <v>KEIVER JOSE CASTIBLANCO FERREIRA</v>
      </c>
      <c r="X181" s="2" t="s">
        <v>283</v>
      </c>
      <c r="Y181" t="s">
        <v>8503</v>
      </c>
      <c r="Z181" t="s">
        <v>285</v>
      </c>
      <c r="AA181" t="s">
        <v>8504</v>
      </c>
      <c r="AB181" s="2" t="s">
        <v>7549</v>
      </c>
      <c r="AC181" s="2" t="s">
        <v>7562</v>
      </c>
      <c r="AD181" s="2" t="s">
        <v>251</v>
      </c>
      <c r="AE181" s="2" t="s">
        <v>288</v>
      </c>
      <c r="AF181" s="2" t="s">
        <v>253</v>
      </c>
      <c r="AG181" t="s">
        <v>254</v>
      </c>
      <c r="AH181" t="s">
        <v>255</v>
      </c>
      <c r="AI181" t="s">
        <v>5683</v>
      </c>
      <c r="AJ181" t="s">
        <v>335</v>
      </c>
      <c r="AK181" t="s">
        <v>254</v>
      </c>
      <c r="AL181" t="s">
        <v>258</v>
      </c>
      <c r="AM181" t="s">
        <v>258</v>
      </c>
      <c r="AN181" t="s">
        <v>258</v>
      </c>
      <c r="AO181" t="s">
        <v>258</v>
      </c>
      <c r="AP181" t="s">
        <v>258</v>
      </c>
      <c r="AQ181" t="s">
        <v>258</v>
      </c>
      <c r="AR181" t="s">
        <v>258</v>
      </c>
      <c r="AS181" t="s">
        <v>258</v>
      </c>
      <c r="AT181" t="s">
        <v>258</v>
      </c>
      <c r="AU181" t="s">
        <v>258</v>
      </c>
      <c r="AV181" t="s">
        <v>258</v>
      </c>
      <c r="AW181" t="s">
        <v>258</v>
      </c>
      <c r="AX181" t="s">
        <v>258</v>
      </c>
      <c r="AY181" t="s">
        <v>258</v>
      </c>
      <c r="AZ181" t="s">
        <v>258</v>
      </c>
      <c r="BA181" t="s">
        <v>258</v>
      </c>
      <c r="BB181" t="s">
        <v>258</v>
      </c>
      <c r="BC181" t="s">
        <v>258</v>
      </c>
      <c r="BD181" t="s">
        <v>258</v>
      </c>
      <c r="BE181" t="s">
        <v>258</v>
      </c>
      <c r="BF181" t="s">
        <v>258</v>
      </c>
      <c r="BG181" t="s">
        <v>258</v>
      </c>
      <c r="BH181" t="s">
        <v>258</v>
      </c>
      <c r="BI181" t="s">
        <v>258</v>
      </c>
      <c r="BJ181" t="s">
        <v>258</v>
      </c>
      <c r="BK181" t="s">
        <v>258</v>
      </c>
      <c r="BL181" t="s">
        <v>259</v>
      </c>
      <c r="BM181" t="s">
        <v>259</v>
      </c>
      <c r="BN181" t="s">
        <v>259</v>
      </c>
      <c r="BO181" t="s">
        <v>259</v>
      </c>
      <c r="BP181" t="s">
        <v>259</v>
      </c>
      <c r="BQ181" t="s">
        <v>259</v>
      </c>
      <c r="BR181" t="s">
        <v>259</v>
      </c>
      <c r="BS181" t="s">
        <v>259</v>
      </c>
      <c r="BT181" t="s">
        <v>259</v>
      </c>
      <c r="BU181" t="s">
        <v>259</v>
      </c>
      <c r="BV181" t="s">
        <v>259</v>
      </c>
      <c r="BW181" t="s">
        <v>259</v>
      </c>
      <c r="BX181" t="s">
        <v>259</v>
      </c>
      <c r="BY181" t="s">
        <v>259</v>
      </c>
      <c r="BZ181" t="s">
        <v>259</v>
      </c>
      <c r="CA181" t="s">
        <v>259</v>
      </c>
      <c r="CB181" t="s">
        <v>259</v>
      </c>
      <c r="CC181" t="s">
        <v>259</v>
      </c>
      <c r="CD181" t="s">
        <v>259</v>
      </c>
      <c r="CE181" t="s">
        <v>259</v>
      </c>
      <c r="CF181" t="s">
        <v>259</v>
      </c>
      <c r="CG181" t="s">
        <v>259</v>
      </c>
      <c r="CH181" t="s">
        <v>259</v>
      </c>
      <c r="CI181" t="s">
        <v>259</v>
      </c>
      <c r="CJ181" t="s">
        <v>259</v>
      </c>
      <c r="CK181" t="s">
        <v>259</v>
      </c>
      <c r="CL181" t="s">
        <v>259</v>
      </c>
      <c r="CM181" t="s">
        <v>259</v>
      </c>
      <c r="CN181" t="s">
        <v>259</v>
      </c>
      <c r="CO181" t="s">
        <v>259</v>
      </c>
      <c r="CP181" t="s">
        <v>259</v>
      </c>
      <c r="CQ181" t="s">
        <v>259</v>
      </c>
      <c r="CR181" t="s">
        <v>259</v>
      </c>
      <c r="CS181" t="s">
        <v>259</v>
      </c>
      <c r="CT181" t="s">
        <v>259</v>
      </c>
      <c r="CU181" t="s">
        <v>259</v>
      </c>
      <c r="CV181" t="s">
        <v>259</v>
      </c>
      <c r="CW181" t="s">
        <v>259</v>
      </c>
      <c r="CX181" t="s">
        <v>259</v>
      </c>
      <c r="CY181" t="s">
        <v>259</v>
      </c>
      <c r="CZ181" t="s">
        <v>259</v>
      </c>
      <c r="DA181" t="s">
        <v>259</v>
      </c>
      <c r="DB181" t="s">
        <v>259</v>
      </c>
      <c r="DC181" t="s">
        <v>259</v>
      </c>
      <c r="DD181" t="s">
        <v>259</v>
      </c>
      <c r="DE181" t="s">
        <v>259</v>
      </c>
      <c r="DF181" t="s">
        <v>259</v>
      </c>
      <c r="DG181" t="s">
        <v>259</v>
      </c>
      <c r="DH181" t="s">
        <v>259</v>
      </c>
      <c r="DI181" t="s">
        <v>259</v>
      </c>
      <c r="DJ181" t="s">
        <v>259</v>
      </c>
      <c r="DK181" t="s">
        <v>259</v>
      </c>
      <c r="DL181" t="s">
        <v>259</v>
      </c>
      <c r="DM181" t="s">
        <v>259</v>
      </c>
      <c r="DN181" t="s">
        <v>259</v>
      </c>
      <c r="DO181" t="s">
        <v>259</v>
      </c>
      <c r="DP181" t="s">
        <v>259</v>
      </c>
      <c r="DQ181" t="s">
        <v>259</v>
      </c>
      <c r="DR181" t="s">
        <v>259</v>
      </c>
      <c r="DS181" t="s">
        <v>259</v>
      </c>
      <c r="DT181" t="s">
        <v>259</v>
      </c>
      <c r="DU181" t="s">
        <v>259</v>
      </c>
      <c r="DV181" t="s">
        <v>259</v>
      </c>
      <c r="DW181" t="s">
        <v>259</v>
      </c>
      <c r="DX181" t="s">
        <v>259</v>
      </c>
      <c r="DY181" t="s">
        <v>259</v>
      </c>
      <c r="DZ181" t="s">
        <v>259</v>
      </c>
      <c r="EA181" t="s">
        <v>259</v>
      </c>
      <c r="EB181" t="s">
        <v>259</v>
      </c>
      <c r="EC181" t="s">
        <v>259</v>
      </c>
      <c r="ED181" t="s">
        <v>259</v>
      </c>
      <c r="EE181" t="s">
        <v>259</v>
      </c>
      <c r="EF181" t="s">
        <v>259</v>
      </c>
      <c r="EG181" t="s">
        <v>259</v>
      </c>
      <c r="EH181" t="s">
        <v>259</v>
      </c>
      <c r="EI181" t="s">
        <v>259</v>
      </c>
      <c r="EJ181" t="s">
        <v>259</v>
      </c>
      <c r="EK181" t="s">
        <v>259</v>
      </c>
      <c r="EL181" t="s">
        <v>259</v>
      </c>
      <c r="EM181" t="s">
        <v>259</v>
      </c>
      <c r="EN181" t="s">
        <v>259</v>
      </c>
      <c r="EO181" t="s">
        <v>259</v>
      </c>
      <c r="EP181" t="s">
        <v>259</v>
      </c>
      <c r="EQ181" t="s">
        <v>259</v>
      </c>
      <c r="ER181" t="s">
        <v>259</v>
      </c>
      <c r="ES181" t="s">
        <v>259</v>
      </c>
      <c r="ET181" t="s">
        <v>259</v>
      </c>
      <c r="EU181" t="s">
        <v>259</v>
      </c>
      <c r="EV181" t="s">
        <v>259</v>
      </c>
      <c r="EW181" t="s">
        <v>259</v>
      </c>
      <c r="EX181" t="s">
        <v>259</v>
      </c>
      <c r="EY181" t="s">
        <v>259</v>
      </c>
      <c r="EZ181" t="s">
        <v>259</v>
      </c>
      <c r="FA181" t="s">
        <v>259</v>
      </c>
      <c r="FB181" t="s">
        <v>259</v>
      </c>
      <c r="FC181" t="s">
        <v>259</v>
      </c>
      <c r="FD181" t="s">
        <v>259</v>
      </c>
      <c r="FE181" t="s">
        <v>259</v>
      </c>
      <c r="FF181" t="s">
        <v>259</v>
      </c>
      <c r="FG181" t="s">
        <v>259</v>
      </c>
      <c r="FH181" t="s">
        <v>259</v>
      </c>
      <c r="FI181" t="s">
        <v>259</v>
      </c>
      <c r="FJ181" t="s">
        <v>259</v>
      </c>
      <c r="FK181" t="s">
        <v>259</v>
      </c>
      <c r="FL181" t="s">
        <v>259</v>
      </c>
      <c r="FM181" t="s">
        <v>259</v>
      </c>
      <c r="FN181" t="s">
        <v>259</v>
      </c>
      <c r="FO181" t="s">
        <v>259</v>
      </c>
      <c r="FP181" t="s">
        <v>259</v>
      </c>
      <c r="FQ181" t="s">
        <v>259</v>
      </c>
      <c r="FR181" t="s">
        <v>259</v>
      </c>
      <c r="FS181" t="s">
        <v>259</v>
      </c>
      <c r="FT181" t="s">
        <v>259</v>
      </c>
      <c r="FU181" t="s">
        <v>259</v>
      </c>
      <c r="FV181" t="s">
        <v>259</v>
      </c>
      <c r="FW181" t="s">
        <v>259</v>
      </c>
      <c r="FX181" t="s">
        <v>259</v>
      </c>
      <c r="FY181" t="s">
        <v>259</v>
      </c>
      <c r="FZ181" t="s">
        <v>259</v>
      </c>
      <c r="GA181" t="s">
        <v>259</v>
      </c>
      <c r="GB181" t="s">
        <v>259</v>
      </c>
      <c r="GC181" t="s">
        <v>259</v>
      </c>
      <c r="GD181" t="s">
        <v>259</v>
      </c>
      <c r="GE181" t="s">
        <v>259</v>
      </c>
      <c r="GF181" t="s">
        <v>259</v>
      </c>
      <c r="GG181" t="s">
        <v>259</v>
      </c>
      <c r="GH181" t="s">
        <v>259</v>
      </c>
      <c r="GI181" t="s">
        <v>259</v>
      </c>
      <c r="GJ181" t="s">
        <v>259</v>
      </c>
      <c r="GK181" t="s">
        <v>259</v>
      </c>
      <c r="GL181" t="s">
        <v>259</v>
      </c>
      <c r="GM181" t="s">
        <v>259</v>
      </c>
      <c r="GN181" t="s">
        <v>259</v>
      </c>
      <c r="GO181" t="s">
        <v>259</v>
      </c>
      <c r="GP181" t="s">
        <v>259</v>
      </c>
      <c r="GQ181" t="s">
        <v>259</v>
      </c>
      <c r="GR181" t="s">
        <v>259</v>
      </c>
      <c r="GS181" t="s">
        <v>259</v>
      </c>
      <c r="GT181" t="s">
        <v>260</v>
      </c>
      <c r="GU181" t="s">
        <v>255</v>
      </c>
      <c r="GV181" s="2" t="s">
        <v>335</v>
      </c>
      <c r="GW181" t="s">
        <v>265</v>
      </c>
      <c r="GX181" t="s">
        <v>263</v>
      </c>
      <c r="GY181" t="s">
        <v>265</v>
      </c>
      <c r="GZ181" t="s">
        <v>265</v>
      </c>
      <c r="HA181" t="s">
        <v>263</v>
      </c>
      <c r="HB181" t="s">
        <v>264</v>
      </c>
      <c r="HC181">
        <v>6</v>
      </c>
      <c r="HD181" s="2">
        <f t="shared" si="11"/>
        <v>1</v>
      </c>
      <c r="HE181" t="s">
        <v>264</v>
      </c>
      <c r="HF181" t="s">
        <v>264</v>
      </c>
      <c r="HG181" t="s">
        <v>264</v>
      </c>
      <c r="HH181" t="s">
        <v>264</v>
      </c>
      <c r="HI181">
        <v>4</v>
      </c>
      <c r="HJ181" s="2">
        <f t="shared" si="12"/>
        <v>4</v>
      </c>
      <c r="HK181" t="s">
        <v>254</v>
      </c>
      <c r="HL181" t="s">
        <v>264</v>
      </c>
      <c r="HM181" t="s">
        <v>265</v>
      </c>
      <c r="HN181" t="s">
        <v>264</v>
      </c>
      <c r="HO181" t="s">
        <v>264</v>
      </c>
      <c r="HP181" t="s">
        <v>265</v>
      </c>
      <c r="HQ181" t="s">
        <v>264</v>
      </c>
      <c r="HR181" t="s">
        <v>265</v>
      </c>
      <c r="HS181" t="s">
        <v>264</v>
      </c>
      <c r="HT181" t="s">
        <v>264</v>
      </c>
      <c r="HU181" t="s">
        <v>265</v>
      </c>
      <c r="HV181">
        <v>10</v>
      </c>
      <c r="HW181" s="2">
        <f t="shared" si="13"/>
        <v>6</v>
      </c>
      <c r="HX181" t="s">
        <v>254</v>
      </c>
      <c r="HY181" t="s">
        <v>255</v>
      </c>
      <c r="HZ181" t="s">
        <v>267</v>
      </c>
      <c r="IA181" t="s">
        <v>479</v>
      </c>
      <c r="IB181" t="s">
        <v>266</v>
      </c>
      <c r="IC181" t="s">
        <v>258</v>
      </c>
      <c r="ID181" t="s">
        <v>258</v>
      </c>
      <c r="IE181" t="s">
        <v>258</v>
      </c>
      <c r="IF181" t="s">
        <v>258</v>
      </c>
      <c r="IG181" t="s">
        <v>258</v>
      </c>
      <c r="IH181" t="s">
        <v>258</v>
      </c>
      <c r="II181" t="s">
        <v>258</v>
      </c>
      <c r="IJ181" t="s">
        <v>258</v>
      </c>
      <c r="IK181" t="s">
        <v>258</v>
      </c>
      <c r="IL181" t="s">
        <v>258</v>
      </c>
      <c r="IM181" t="s">
        <v>258</v>
      </c>
      <c r="IN181" t="s">
        <v>258</v>
      </c>
      <c r="IO181" t="s">
        <v>258</v>
      </c>
      <c r="IP181" t="s">
        <v>258</v>
      </c>
      <c r="IQ181" t="s">
        <v>258</v>
      </c>
      <c r="IR181" t="s">
        <v>258</v>
      </c>
      <c r="IS181" t="s">
        <v>258</v>
      </c>
      <c r="IT181" t="s">
        <v>258</v>
      </c>
      <c r="IU181" t="s">
        <v>258</v>
      </c>
      <c r="IV181" t="s">
        <v>258</v>
      </c>
      <c r="IW181" t="s">
        <v>258</v>
      </c>
      <c r="IX181" t="s">
        <v>259</v>
      </c>
      <c r="IY181" t="s">
        <v>259</v>
      </c>
      <c r="IZ181" t="s">
        <v>259</v>
      </c>
      <c r="JA181" t="s">
        <v>259</v>
      </c>
      <c r="JB181" t="s">
        <v>260</v>
      </c>
      <c r="JC181" t="s">
        <v>255</v>
      </c>
      <c r="JD181" s="2" t="s">
        <v>479</v>
      </c>
      <c r="JE181" t="s">
        <v>254</v>
      </c>
      <c r="JF181" t="s">
        <v>255</v>
      </c>
      <c r="JG181" t="s">
        <v>269</v>
      </c>
      <c r="JH181" t="s">
        <v>292</v>
      </c>
      <c r="JI181" t="s">
        <v>266</v>
      </c>
      <c r="JJ181" t="s">
        <v>258</v>
      </c>
      <c r="JK181" t="s">
        <v>258</v>
      </c>
      <c r="JL181" t="s">
        <v>258</v>
      </c>
      <c r="JM181" t="s">
        <v>258</v>
      </c>
      <c r="JN181" t="s">
        <v>258</v>
      </c>
      <c r="JO181" t="s">
        <v>258</v>
      </c>
      <c r="JP181" t="s">
        <v>258</v>
      </c>
      <c r="JQ181" t="s">
        <v>258</v>
      </c>
      <c r="JR181" t="s">
        <v>258</v>
      </c>
      <c r="JS181" t="s">
        <v>258</v>
      </c>
      <c r="JT181" t="s">
        <v>258</v>
      </c>
      <c r="JU181" t="s">
        <v>258</v>
      </c>
      <c r="JV181" t="s">
        <v>258</v>
      </c>
      <c r="JW181" t="s">
        <v>258</v>
      </c>
      <c r="JX181" t="s">
        <v>258</v>
      </c>
      <c r="JY181" t="s">
        <v>259</v>
      </c>
      <c r="JZ181" t="s">
        <v>259</v>
      </c>
      <c r="KA181" t="s">
        <v>259</v>
      </c>
      <c r="KB181" t="s">
        <v>259</v>
      </c>
      <c r="KC181" t="s">
        <v>259</v>
      </c>
      <c r="KD181" t="s">
        <v>259</v>
      </c>
      <c r="KE181" t="s">
        <v>259</v>
      </c>
      <c r="KF181" t="s">
        <v>259</v>
      </c>
      <c r="KG181" t="s">
        <v>259</v>
      </c>
      <c r="KH181" t="s">
        <v>259</v>
      </c>
      <c r="KI181" t="s">
        <v>259</v>
      </c>
      <c r="KJ181" t="s">
        <v>259</v>
      </c>
      <c r="KK181" t="s">
        <v>260</v>
      </c>
      <c r="KL181" t="s">
        <v>255</v>
      </c>
      <c r="KM181" s="2" t="s">
        <v>292</v>
      </c>
      <c r="KN181" t="s">
        <v>265</v>
      </c>
      <c r="KO181" t="s">
        <v>265</v>
      </c>
      <c r="KP181" t="s">
        <v>264</v>
      </c>
      <c r="KQ181" t="s">
        <v>265</v>
      </c>
      <c r="KR181" t="s">
        <v>265</v>
      </c>
      <c r="KS181">
        <v>5</v>
      </c>
      <c r="KT181" s="2">
        <f t="shared" si="14"/>
        <v>1</v>
      </c>
      <c r="KU181" t="s">
        <v>8505</v>
      </c>
      <c r="KV181" t="s">
        <v>8503</v>
      </c>
    </row>
    <row r="182" spans="1:308" x14ac:dyDescent="0.25">
      <c r="A182" s="2" t="s">
        <v>8506</v>
      </c>
      <c r="B182" t="s">
        <v>1588</v>
      </c>
      <c r="C182" t="s">
        <v>1588</v>
      </c>
      <c r="D182" t="s">
        <v>369</v>
      </c>
      <c r="E182" t="s">
        <v>1588</v>
      </c>
      <c r="F182" t="s">
        <v>2117</v>
      </c>
      <c r="G182" t="s">
        <v>2018</v>
      </c>
      <c r="H182" t="s">
        <v>2019</v>
      </c>
      <c r="I182" t="s">
        <v>1588</v>
      </c>
      <c r="J182" t="s">
        <v>369</v>
      </c>
      <c r="K182" s="2">
        <v>19223</v>
      </c>
      <c r="L182" s="2" t="s">
        <v>10201</v>
      </c>
      <c r="M182" s="2">
        <v>2022</v>
      </c>
      <c r="N182" s="2" t="s">
        <v>488</v>
      </c>
      <c r="O182" s="2" t="s">
        <v>765</v>
      </c>
      <c r="P182" s="2" t="s">
        <v>2009</v>
      </c>
      <c r="Q182" s="2" t="s">
        <v>2010</v>
      </c>
      <c r="R182" s="2" t="s">
        <v>10202</v>
      </c>
      <c r="S182" s="2">
        <v>1</v>
      </c>
      <c r="T182" t="s">
        <v>8507</v>
      </c>
      <c r="U182" t="s">
        <v>1031</v>
      </c>
      <c r="V182" t="s">
        <v>4369</v>
      </c>
      <c r="W182" t="str">
        <f t="shared" si="10"/>
        <v>SHAIRA BANGUERA VERGARA</v>
      </c>
      <c r="X182" s="2" t="s">
        <v>245</v>
      </c>
      <c r="Y182" t="s">
        <v>8508</v>
      </c>
      <c r="Z182" t="s">
        <v>333</v>
      </c>
      <c r="AA182" t="s">
        <v>8509</v>
      </c>
      <c r="AB182" s="2" t="s">
        <v>7549</v>
      </c>
      <c r="AC182" s="2" t="s">
        <v>7562</v>
      </c>
      <c r="AD182" s="2" t="s">
        <v>251</v>
      </c>
      <c r="AE182" s="2" t="s">
        <v>288</v>
      </c>
      <c r="AF182" s="2" t="s">
        <v>253</v>
      </c>
      <c r="AG182" t="s">
        <v>254</v>
      </c>
      <c r="AH182" t="s">
        <v>255</v>
      </c>
      <c r="AI182" t="s">
        <v>5683</v>
      </c>
      <c r="AJ182" t="s">
        <v>4874</v>
      </c>
      <c r="AK182" t="s">
        <v>254</v>
      </c>
      <c r="AL182" t="s">
        <v>258</v>
      </c>
      <c r="AM182" t="s">
        <v>258</v>
      </c>
      <c r="AN182" t="s">
        <v>258</v>
      </c>
      <c r="AO182" t="s">
        <v>258</v>
      </c>
      <c r="AP182" t="s">
        <v>258</v>
      </c>
      <c r="AQ182" t="s">
        <v>258</v>
      </c>
      <c r="AR182" t="s">
        <v>258</v>
      </c>
      <c r="AS182" t="s">
        <v>258</v>
      </c>
      <c r="AT182" t="s">
        <v>258</v>
      </c>
      <c r="AU182" t="s">
        <v>258</v>
      </c>
      <c r="AV182" t="s">
        <v>258</v>
      </c>
      <c r="AW182" t="s">
        <v>258</v>
      </c>
      <c r="AX182" t="s">
        <v>258</v>
      </c>
      <c r="AY182" t="s">
        <v>258</v>
      </c>
      <c r="AZ182" t="s">
        <v>258</v>
      </c>
      <c r="BA182" t="s">
        <v>258</v>
      </c>
      <c r="BB182" t="s">
        <v>258</v>
      </c>
      <c r="BC182" t="s">
        <v>258</v>
      </c>
      <c r="BD182" t="s">
        <v>258</v>
      </c>
      <c r="BE182" t="s">
        <v>258</v>
      </c>
      <c r="BF182" t="s">
        <v>258</v>
      </c>
      <c r="BG182" t="s">
        <v>258</v>
      </c>
      <c r="BH182" t="s">
        <v>258</v>
      </c>
      <c r="BI182" t="s">
        <v>258</v>
      </c>
      <c r="BJ182" t="s">
        <v>258</v>
      </c>
      <c r="BK182" t="s">
        <v>258</v>
      </c>
      <c r="BL182" t="s">
        <v>258</v>
      </c>
      <c r="BM182" t="s">
        <v>258</v>
      </c>
      <c r="BN182" t="s">
        <v>258</v>
      </c>
      <c r="BO182" t="s">
        <v>258</v>
      </c>
      <c r="BP182" t="s">
        <v>258</v>
      </c>
      <c r="BQ182" t="s">
        <v>258</v>
      </c>
      <c r="BR182" t="s">
        <v>258</v>
      </c>
      <c r="BS182" t="s">
        <v>255</v>
      </c>
      <c r="BT182" t="s">
        <v>258</v>
      </c>
      <c r="BU182" t="s">
        <v>258</v>
      </c>
      <c r="BV182" t="s">
        <v>258</v>
      </c>
      <c r="BW182" t="s">
        <v>258</v>
      </c>
      <c r="BX182" t="s">
        <v>258</v>
      </c>
      <c r="BY182" t="s">
        <v>258</v>
      </c>
      <c r="BZ182" t="s">
        <v>258</v>
      </c>
      <c r="CA182" t="s">
        <v>258</v>
      </c>
      <c r="CB182" t="s">
        <v>258</v>
      </c>
      <c r="CC182" t="s">
        <v>255</v>
      </c>
      <c r="CD182" t="s">
        <v>258</v>
      </c>
      <c r="CE182" t="s">
        <v>258</v>
      </c>
      <c r="CF182" t="s">
        <v>258</v>
      </c>
      <c r="CG182" t="s">
        <v>258</v>
      </c>
      <c r="CH182" t="s">
        <v>258</v>
      </c>
      <c r="CI182" t="s">
        <v>258</v>
      </c>
      <c r="CJ182" t="s">
        <v>258</v>
      </c>
      <c r="CK182" t="s">
        <v>258</v>
      </c>
      <c r="CL182" t="s">
        <v>258</v>
      </c>
      <c r="CM182" t="s">
        <v>258</v>
      </c>
      <c r="CN182" t="s">
        <v>258</v>
      </c>
      <c r="CO182" t="s">
        <v>258</v>
      </c>
      <c r="CP182" t="s">
        <v>258</v>
      </c>
      <c r="CQ182" t="s">
        <v>258</v>
      </c>
      <c r="CR182" t="s">
        <v>258</v>
      </c>
      <c r="CS182" t="s">
        <v>258</v>
      </c>
      <c r="CT182" t="s">
        <v>258</v>
      </c>
      <c r="CU182" t="s">
        <v>258</v>
      </c>
      <c r="CV182" t="s">
        <v>258</v>
      </c>
      <c r="CW182" t="s">
        <v>258</v>
      </c>
      <c r="CX182" t="s">
        <v>258</v>
      </c>
      <c r="CY182" t="s">
        <v>258</v>
      </c>
      <c r="CZ182" t="s">
        <v>258</v>
      </c>
      <c r="DA182" t="s">
        <v>258</v>
      </c>
      <c r="DB182" t="s">
        <v>258</v>
      </c>
      <c r="DC182" t="s">
        <v>258</v>
      </c>
      <c r="DD182" t="s">
        <v>258</v>
      </c>
      <c r="DE182" t="s">
        <v>258</v>
      </c>
      <c r="DF182" t="s">
        <v>258</v>
      </c>
      <c r="DG182" t="s">
        <v>258</v>
      </c>
      <c r="DH182" t="s">
        <v>258</v>
      </c>
      <c r="DI182" t="s">
        <v>258</v>
      </c>
      <c r="DJ182" t="s">
        <v>255</v>
      </c>
      <c r="DK182" t="s">
        <v>258</v>
      </c>
      <c r="DL182" t="s">
        <v>258</v>
      </c>
      <c r="DM182" t="s">
        <v>258</v>
      </c>
      <c r="DN182" t="s">
        <v>258</v>
      </c>
      <c r="DO182" t="s">
        <v>258</v>
      </c>
      <c r="DP182" t="s">
        <v>258</v>
      </c>
      <c r="DQ182" t="s">
        <v>258</v>
      </c>
      <c r="DR182" t="s">
        <v>258</v>
      </c>
      <c r="DS182" t="s">
        <v>258</v>
      </c>
      <c r="DT182" t="s">
        <v>259</v>
      </c>
      <c r="DU182" t="s">
        <v>259</v>
      </c>
      <c r="DV182" t="s">
        <v>259</v>
      </c>
      <c r="DW182" t="s">
        <v>259</v>
      </c>
      <c r="DX182" t="s">
        <v>259</v>
      </c>
      <c r="DY182" t="s">
        <v>259</v>
      </c>
      <c r="DZ182" t="s">
        <v>259</v>
      </c>
      <c r="EA182" t="s">
        <v>259</v>
      </c>
      <c r="EB182" t="s">
        <v>259</v>
      </c>
      <c r="EC182" t="s">
        <v>259</v>
      </c>
      <c r="ED182" t="s">
        <v>259</v>
      </c>
      <c r="EE182" t="s">
        <v>259</v>
      </c>
      <c r="EF182" t="s">
        <v>259</v>
      </c>
      <c r="EG182" t="s">
        <v>259</v>
      </c>
      <c r="EH182" t="s">
        <v>259</v>
      </c>
      <c r="EI182" t="s">
        <v>259</v>
      </c>
      <c r="EJ182" t="s">
        <v>259</v>
      </c>
      <c r="EK182" t="s">
        <v>259</v>
      </c>
      <c r="EL182" t="s">
        <v>259</v>
      </c>
      <c r="EM182" t="s">
        <v>259</v>
      </c>
      <c r="EN182" t="s">
        <v>259</v>
      </c>
      <c r="EO182" t="s">
        <v>259</v>
      </c>
      <c r="EP182" t="s">
        <v>259</v>
      </c>
      <c r="EQ182" t="s">
        <v>259</v>
      </c>
      <c r="ER182" t="s">
        <v>259</v>
      </c>
      <c r="ES182" t="s">
        <v>259</v>
      </c>
      <c r="ET182" t="s">
        <v>259</v>
      </c>
      <c r="EU182" t="s">
        <v>259</v>
      </c>
      <c r="EV182" t="s">
        <v>259</v>
      </c>
      <c r="EW182" t="s">
        <v>259</v>
      </c>
      <c r="EX182" t="s">
        <v>259</v>
      </c>
      <c r="EY182" t="s">
        <v>259</v>
      </c>
      <c r="EZ182" t="s">
        <v>259</v>
      </c>
      <c r="FA182" t="s">
        <v>259</v>
      </c>
      <c r="FB182" t="s">
        <v>259</v>
      </c>
      <c r="FC182" t="s">
        <v>259</v>
      </c>
      <c r="FD182" t="s">
        <v>259</v>
      </c>
      <c r="FE182" t="s">
        <v>259</v>
      </c>
      <c r="FF182" t="s">
        <v>259</v>
      </c>
      <c r="FG182" t="s">
        <v>259</v>
      </c>
      <c r="FH182" t="s">
        <v>259</v>
      </c>
      <c r="FI182" t="s">
        <v>259</v>
      </c>
      <c r="FJ182" t="s">
        <v>259</v>
      </c>
      <c r="FK182" t="s">
        <v>259</v>
      </c>
      <c r="FL182" t="s">
        <v>259</v>
      </c>
      <c r="FM182" t="s">
        <v>259</v>
      </c>
      <c r="FN182" t="s">
        <v>259</v>
      </c>
      <c r="FO182" t="s">
        <v>259</v>
      </c>
      <c r="FP182" t="s">
        <v>259</v>
      </c>
      <c r="FQ182" t="s">
        <v>259</v>
      </c>
      <c r="FR182" t="s">
        <v>259</v>
      </c>
      <c r="FS182" t="s">
        <v>259</v>
      </c>
      <c r="FT182" t="s">
        <v>259</v>
      </c>
      <c r="FU182" t="s">
        <v>259</v>
      </c>
      <c r="FV182" t="s">
        <v>259</v>
      </c>
      <c r="FW182" t="s">
        <v>259</v>
      </c>
      <c r="FX182" t="s">
        <v>259</v>
      </c>
      <c r="FY182" t="s">
        <v>259</v>
      </c>
      <c r="FZ182" t="s">
        <v>259</v>
      </c>
      <c r="GA182" t="s">
        <v>259</v>
      </c>
      <c r="GB182" t="s">
        <v>259</v>
      </c>
      <c r="GC182" t="s">
        <v>259</v>
      </c>
      <c r="GD182" t="s">
        <v>259</v>
      </c>
      <c r="GE182" t="s">
        <v>259</v>
      </c>
      <c r="GF182" t="s">
        <v>259</v>
      </c>
      <c r="GG182" t="s">
        <v>259</v>
      </c>
      <c r="GH182" t="s">
        <v>259</v>
      </c>
      <c r="GI182" t="s">
        <v>259</v>
      </c>
      <c r="GJ182" t="s">
        <v>259</v>
      </c>
      <c r="GK182" t="s">
        <v>259</v>
      </c>
      <c r="GL182" t="s">
        <v>259</v>
      </c>
      <c r="GM182" t="s">
        <v>259</v>
      </c>
      <c r="GN182" t="s">
        <v>259</v>
      </c>
      <c r="GO182" t="s">
        <v>259</v>
      </c>
      <c r="GP182" t="s">
        <v>259</v>
      </c>
      <c r="GQ182" t="s">
        <v>259</v>
      </c>
      <c r="GR182" t="s">
        <v>259</v>
      </c>
      <c r="GS182" t="s">
        <v>259</v>
      </c>
      <c r="GT182" t="s">
        <v>260</v>
      </c>
      <c r="GU182" t="s">
        <v>290</v>
      </c>
      <c r="GV182" s="2" t="s">
        <v>2024</v>
      </c>
      <c r="GW182" t="s">
        <v>264</v>
      </c>
      <c r="GX182" t="s">
        <v>263</v>
      </c>
      <c r="GY182" t="s">
        <v>263</v>
      </c>
      <c r="GZ182" t="s">
        <v>264</v>
      </c>
      <c r="HA182" t="s">
        <v>264</v>
      </c>
      <c r="HB182" t="s">
        <v>264</v>
      </c>
      <c r="HC182">
        <v>6</v>
      </c>
      <c r="HD182" s="2">
        <f t="shared" si="11"/>
        <v>4</v>
      </c>
      <c r="HE182" t="s">
        <v>264</v>
      </c>
      <c r="HF182" t="s">
        <v>264</v>
      </c>
      <c r="HG182" t="s">
        <v>264</v>
      </c>
      <c r="HH182" t="s">
        <v>265</v>
      </c>
      <c r="HI182">
        <v>4</v>
      </c>
      <c r="HJ182" s="2">
        <f t="shared" si="12"/>
        <v>3</v>
      </c>
      <c r="HK182" t="s">
        <v>254</v>
      </c>
      <c r="HL182" t="s">
        <v>264</v>
      </c>
      <c r="HM182" t="s">
        <v>264</v>
      </c>
      <c r="HN182" t="s">
        <v>264</v>
      </c>
      <c r="HO182" t="s">
        <v>264</v>
      </c>
      <c r="HP182" t="s">
        <v>265</v>
      </c>
      <c r="HQ182" t="s">
        <v>264</v>
      </c>
      <c r="HR182" t="s">
        <v>265</v>
      </c>
      <c r="HS182" t="s">
        <v>265</v>
      </c>
      <c r="HT182" t="s">
        <v>265</v>
      </c>
      <c r="HU182" t="s">
        <v>265</v>
      </c>
      <c r="HV182">
        <v>10</v>
      </c>
      <c r="HW182" s="2">
        <f t="shared" si="13"/>
        <v>5</v>
      </c>
      <c r="HX182" t="s">
        <v>254</v>
      </c>
      <c r="HY182" t="s">
        <v>255</v>
      </c>
      <c r="HZ182" t="s">
        <v>267</v>
      </c>
      <c r="IA182" t="s">
        <v>293</v>
      </c>
      <c r="IB182" t="s">
        <v>266</v>
      </c>
      <c r="IC182" t="s">
        <v>258</v>
      </c>
      <c r="ID182" t="s">
        <v>258</v>
      </c>
      <c r="IE182" t="s">
        <v>258</v>
      </c>
      <c r="IF182" t="s">
        <v>258</v>
      </c>
      <c r="IG182" t="s">
        <v>258</v>
      </c>
      <c r="IH182" t="s">
        <v>258</v>
      </c>
      <c r="II182" t="s">
        <v>258</v>
      </c>
      <c r="IJ182" t="s">
        <v>258</v>
      </c>
      <c r="IK182" t="s">
        <v>259</v>
      </c>
      <c r="IL182" t="s">
        <v>259</v>
      </c>
      <c r="IM182" t="s">
        <v>259</v>
      </c>
      <c r="IN182" t="s">
        <v>259</v>
      </c>
      <c r="IO182" t="s">
        <v>259</v>
      </c>
      <c r="IP182" t="s">
        <v>259</v>
      </c>
      <c r="IQ182" t="s">
        <v>259</v>
      </c>
      <c r="IR182" t="s">
        <v>259</v>
      </c>
      <c r="IS182" t="s">
        <v>259</v>
      </c>
      <c r="IT182" t="s">
        <v>259</v>
      </c>
      <c r="IU182" t="s">
        <v>259</v>
      </c>
      <c r="IV182" t="s">
        <v>259</v>
      </c>
      <c r="IW182" t="s">
        <v>259</v>
      </c>
      <c r="IX182" t="s">
        <v>259</v>
      </c>
      <c r="IY182" t="s">
        <v>259</v>
      </c>
      <c r="IZ182" t="s">
        <v>259</v>
      </c>
      <c r="JA182" t="s">
        <v>259</v>
      </c>
      <c r="JB182" t="s">
        <v>260</v>
      </c>
      <c r="JC182" t="s">
        <v>255</v>
      </c>
      <c r="JD182" s="2" t="s">
        <v>293</v>
      </c>
      <c r="JE182" t="s">
        <v>254</v>
      </c>
      <c r="JF182" t="s">
        <v>260</v>
      </c>
      <c r="JG182" t="s">
        <v>269</v>
      </c>
      <c r="JH182" t="s">
        <v>268</v>
      </c>
      <c r="JI182" t="s">
        <v>266</v>
      </c>
      <c r="JJ182" t="s">
        <v>258</v>
      </c>
      <c r="JK182" t="s">
        <v>255</v>
      </c>
      <c r="JL182" t="s">
        <v>258</v>
      </c>
      <c r="JM182" t="s">
        <v>258</v>
      </c>
      <c r="JN182" t="s">
        <v>258</v>
      </c>
      <c r="JO182" t="s">
        <v>258</v>
      </c>
      <c r="JP182" t="s">
        <v>258</v>
      </c>
      <c r="JQ182" t="s">
        <v>259</v>
      </c>
      <c r="JR182" t="s">
        <v>259</v>
      </c>
      <c r="JS182" t="s">
        <v>259</v>
      </c>
      <c r="JT182" t="s">
        <v>259</v>
      </c>
      <c r="JU182" t="s">
        <v>259</v>
      </c>
      <c r="JV182" t="s">
        <v>259</v>
      </c>
      <c r="JW182" t="s">
        <v>259</v>
      </c>
      <c r="JX182" t="s">
        <v>259</v>
      </c>
      <c r="JY182" t="s">
        <v>259</v>
      </c>
      <c r="JZ182" t="s">
        <v>259</v>
      </c>
      <c r="KA182" t="s">
        <v>259</v>
      </c>
      <c r="KB182" t="s">
        <v>259</v>
      </c>
      <c r="KC182" t="s">
        <v>259</v>
      </c>
      <c r="KD182" t="s">
        <v>259</v>
      </c>
      <c r="KE182" t="s">
        <v>259</v>
      </c>
      <c r="KF182" t="s">
        <v>259</v>
      </c>
      <c r="KG182" t="s">
        <v>259</v>
      </c>
      <c r="KH182" t="s">
        <v>259</v>
      </c>
      <c r="KI182" t="s">
        <v>259</v>
      </c>
      <c r="KJ182" t="s">
        <v>259</v>
      </c>
      <c r="KK182" t="s">
        <v>260</v>
      </c>
      <c r="KL182" t="s">
        <v>258</v>
      </c>
      <c r="KM182" s="2" t="s">
        <v>262</v>
      </c>
      <c r="KN182" t="s">
        <v>264</v>
      </c>
      <c r="KO182" t="s">
        <v>264</v>
      </c>
      <c r="KP182" t="s">
        <v>265</v>
      </c>
      <c r="KQ182" t="s">
        <v>265</v>
      </c>
      <c r="KR182" t="s">
        <v>265</v>
      </c>
      <c r="KS182">
        <v>5</v>
      </c>
      <c r="KT182" s="2">
        <f t="shared" si="14"/>
        <v>2</v>
      </c>
      <c r="KU182" t="s">
        <v>8510</v>
      </c>
      <c r="KV182" t="s">
        <v>8511</v>
      </c>
    </row>
    <row r="183" spans="1:308" x14ac:dyDescent="0.25">
      <c r="A183" s="2" t="s">
        <v>8512</v>
      </c>
      <c r="B183" t="s">
        <v>1588</v>
      </c>
      <c r="C183" t="s">
        <v>1588</v>
      </c>
      <c r="D183" t="s">
        <v>1009</v>
      </c>
      <c r="E183" t="s">
        <v>1588</v>
      </c>
      <c r="F183" t="s">
        <v>4533</v>
      </c>
      <c r="G183" t="s">
        <v>2018</v>
      </c>
      <c r="H183" t="s">
        <v>2019</v>
      </c>
      <c r="I183" t="s">
        <v>1588</v>
      </c>
      <c r="J183" t="s">
        <v>1009</v>
      </c>
      <c r="K183" s="2">
        <v>19224</v>
      </c>
      <c r="L183" s="2" t="s">
        <v>10201</v>
      </c>
      <c r="M183" s="2">
        <v>2022</v>
      </c>
      <c r="N183" s="2" t="s">
        <v>488</v>
      </c>
      <c r="O183" s="2" t="s">
        <v>765</v>
      </c>
      <c r="P183" s="2" t="s">
        <v>2009</v>
      </c>
      <c r="Q183" s="2" t="s">
        <v>2010</v>
      </c>
      <c r="R183" s="2" t="s">
        <v>10202</v>
      </c>
      <c r="S183" s="2">
        <v>1</v>
      </c>
      <c r="T183" t="s">
        <v>8513</v>
      </c>
      <c r="U183" t="s">
        <v>8514</v>
      </c>
      <c r="V183" t="s">
        <v>4117</v>
      </c>
      <c r="W183" t="str">
        <f t="shared" si="10"/>
        <v>DAILIN TRILLOS LARA</v>
      </c>
      <c r="X183" s="2" t="s">
        <v>245</v>
      </c>
      <c r="Y183" t="s">
        <v>8515</v>
      </c>
      <c r="Z183" t="s">
        <v>285</v>
      </c>
      <c r="AA183" t="s">
        <v>8516</v>
      </c>
      <c r="AB183" s="2" t="s">
        <v>7549</v>
      </c>
      <c r="AC183" s="2" t="s">
        <v>7562</v>
      </c>
      <c r="AD183" s="2" t="s">
        <v>251</v>
      </c>
      <c r="AE183" s="2" t="s">
        <v>288</v>
      </c>
      <c r="AF183" s="2" t="s">
        <v>289</v>
      </c>
      <c r="AG183" t="s">
        <v>254</v>
      </c>
      <c r="AH183" t="s">
        <v>255</v>
      </c>
      <c r="AI183" t="s">
        <v>5683</v>
      </c>
      <c r="AJ183" t="s">
        <v>3071</v>
      </c>
      <c r="AK183" t="s">
        <v>254</v>
      </c>
      <c r="AL183" t="s">
        <v>258</v>
      </c>
      <c r="AM183" t="s">
        <v>258</v>
      </c>
      <c r="AN183" t="s">
        <v>258</v>
      </c>
      <c r="AO183" t="s">
        <v>258</v>
      </c>
      <c r="AP183" t="s">
        <v>258</v>
      </c>
      <c r="AQ183" t="s">
        <v>258</v>
      </c>
      <c r="AR183" t="s">
        <v>258</v>
      </c>
      <c r="AS183" t="s">
        <v>258</v>
      </c>
      <c r="AT183" t="s">
        <v>258</v>
      </c>
      <c r="AU183" t="s">
        <v>258</v>
      </c>
      <c r="AV183" t="s">
        <v>258</v>
      </c>
      <c r="AW183" t="s">
        <v>258</v>
      </c>
      <c r="AX183" t="s">
        <v>258</v>
      </c>
      <c r="AY183" t="s">
        <v>258</v>
      </c>
      <c r="AZ183" t="s">
        <v>258</v>
      </c>
      <c r="BA183" t="s">
        <v>258</v>
      </c>
      <c r="BB183" t="s">
        <v>258</v>
      </c>
      <c r="BC183" t="s">
        <v>258</v>
      </c>
      <c r="BD183" t="s">
        <v>258</v>
      </c>
      <c r="BE183" t="s">
        <v>258</v>
      </c>
      <c r="BF183" t="s">
        <v>258</v>
      </c>
      <c r="BG183" t="s">
        <v>258</v>
      </c>
      <c r="BH183" t="s">
        <v>258</v>
      </c>
      <c r="BI183" t="s">
        <v>258</v>
      </c>
      <c r="BJ183" t="s">
        <v>258</v>
      </c>
      <c r="BK183" t="s">
        <v>258</v>
      </c>
      <c r="BL183" t="s">
        <v>258</v>
      </c>
      <c r="BM183" t="s">
        <v>258</v>
      </c>
      <c r="BN183" t="s">
        <v>258</v>
      </c>
      <c r="BO183" t="s">
        <v>258</v>
      </c>
      <c r="BP183" t="s">
        <v>258</v>
      </c>
      <c r="BQ183" t="s">
        <v>258</v>
      </c>
      <c r="BR183" t="s">
        <v>258</v>
      </c>
      <c r="BS183" t="s">
        <v>258</v>
      </c>
      <c r="BT183" t="s">
        <v>258</v>
      </c>
      <c r="BU183" t="s">
        <v>258</v>
      </c>
      <c r="BV183" t="s">
        <v>258</v>
      </c>
      <c r="BW183" t="s">
        <v>258</v>
      </c>
      <c r="BX183" t="s">
        <v>258</v>
      </c>
      <c r="BY183" t="s">
        <v>258</v>
      </c>
      <c r="BZ183" t="s">
        <v>258</v>
      </c>
      <c r="CA183" t="s">
        <v>258</v>
      </c>
      <c r="CB183" t="s">
        <v>258</v>
      </c>
      <c r="CC183" t="s">
        <v>258</v>
      </c>
      <c r="CD183" t="s">
        <v>258</v>
      </c>
      <c r="CE183" t="s">
        <v>258</v>
      </c>
      <c r="CF183" t="s">
        <v>258</v>
      </c>
      <c r="CG183" t="s">
        <v>258</v>
      </c>
      <c r="CH183" t="s">
        <v>258</v>
      </c>
      <c r="CI183" t="s">
        <v>258</v>
      </c>
      <c r="CJ183" t="s">
        <v>258</v>
      </c>
      <c r="CK183" t="s">
        <v>258</v>
      </c>
      <c r="CL183" t="s">
        <v>258</v>
      </c>
      <c r="CM183" t="s">
        <v>258</v>
      </c>
      <c r="CN183" t="s">
        <v>258</v>
      </c>
      <c r="CO183" t="s">
        <v>258</v>
      </c>
      <c r="CP183" t="s">
        <v>258</v>
      </c>
      <c r="CQ183" t="s">
        <v>258</v>
      </c>
      <c r="CR183" t="s">
        <v>258</v>
      </c>
      <c r="CS183" t="s">
        <v>258</v>
      </c>
      <c r="CT183" t="s">
        <v>258</v>
      </c>
      <c r="CU183" t="s">
        <v>258</v>
      </c>
      <c r="CV183" t="s">
        <v>258</v>
      </c>
      <c r="CW183" t="s">
        <v>258</v>
      </c>
      <c r="CX183" t="s">
        <v>258</v>
      </c>
      <c r="CY183" t="s">
        <v>258</v>
      </c>
      <c r="CZ183" t="s">
        <v>258</v>
      </c>
      <c r="DA183" t="s">
        <v>258</v>
      </c>
      <c r="DB183" t="s">
        <v>258</v>
      </c>
      <c r="DC183" t="s">
        <v>258</v>
      </c>
      <c r="DD183" t="s">
        <v>258</v>
      </c>
      <c r="DE183" t="s">
        <v>258</v>
      </c>
      <c r="DF183" t="s">
        <v>258</v>
      </c>
      <c r="DG183" t="s">
        <v>258</v>
      </c>
      <c r="DH183" t="s">
        <v>258</v>
      </c>
      <c r="DI183" t="s">
        <v>258</v>
      </c>
      <c r="DJ183" t="s">
        <v>258</v>
      </c>
      <c r="DK183" t="s">
        <v>258</v>
      </c>
      <c r="DL183" t="s">
        <v>258</v>
      </c>
      <c r="DM183" t="s">
        <v>258</v>
      </c>
      <c r="DN183" t="s">
        <v>258</v>
      </c>
      <c r="DO183" t="s">
        <v>258</v>
      </c>
      <c r="DP183" t="s">
        <v>258</v>
      </c>
      <c r="DQ183" t="s">
        <v>258</v>
      </c>
      <c r="DR183" t="s">
        <v>258</v>
      </c>
      <c r="DS183" t="s">
        <v>259</v>
      </c>
      <c r="DT183" t="s">
        <v>259</v>
      </c>
      <c r="DU183" t="s">
        <v>259</v>
      </c>
      <c r="DV183" t="s">
        <v>259</v>
      </c>
      <c r="DW183" t="s">
        <v>259</v>
      </c>
      <c r="DX183" t="s">
        <v>259</v>
      </c>
      <c r="DY183" t="s">
        <v>259</v>
      </c>
      <c r="DZ183" t="s">
        <v>259</v>
      </c>
      <c r="EA183" t="s">
        <v>259</v>
      </c>
      <c r="EB183" t="s">
        <v>259</v>
      </c>
      <c r="EC183" t="s">
        <v>259</v>
      </c>
      <c r="ED183" t="s">
        <v>259</v>
      </c>
      <c r="EE183" t="s">
        <v>259</v>
      </c>
      <c r="EF183" t="s">
        <v>259</v>
      </c>
      <c r="EG183" t="s">
        <v>259</v>
      </c>
      <c r="EH183" t="s">
        <v>259</v>
      </c>
      <c r="EI183" t="s">
        <v>259</v>
      </c>
      <c r="EJ183" t="s">
        <v>259</v>
      </c>
      <c r="EK183" t="s">
        <v>259</v>
      </c>
      <c r="EL183" t="s">
        <v>259</v>
      </c>
      <c r="EM183" t="s">
        <v>259</v>
      </c>
      <c r="EN183" t="s">
        <v>259</v>
      </c>
      <c r="EO183" t="s">
        <v>259</v>
      </c>
      <c r="EP183" t="s">
        <v>259</v>
      </c>
      <c r="EQ183" t="s">
        <v>259</v>
      </c>
      <c r="ER183" t="s">
        <v>259</v>
      </c>
      <c r="ES183" t="s">
        <v>259</v>
      </c>
      <c r="ET183" t="s">
        <v>259</v>
      </c>
      <c r="EU183" t="s">
        <v>259</v>
      </c>
      <c r="EV183" t="s">
        <v>259</v>
      </c>
      <c r="EW183" t="s">
        <v>259</v>
      </c>
      <c r="EX183" t="s">
        <v>259</v>
      </c>
      <c r="EY183" t="s">
        <v>259</v>
      </c>
      <c r="EZ183" t="s">
        <v>259</v>
      </c>
      <c r="FA183" t="s">
        <v>259</v>
      </c>
      <c r="FB183" t="s">
        <v>259</v>
      </c>
      <c r="FC183" t="s">
        <v>259</v>
      </c>
      <c r="FD183" t="s">
        <v>259</v>
      </c>
      <c r="FE183" t="s">
        <v>259</v>
      </c>
      <c r="FF183" t="s">
        <v>259</v>
      </c>
      <c r="FG183" t="s">
        <v>259</v>
      </c>
      <c r="FH183" t="s">
        <v>259</v>
      </c>
      <c r="FI183" t="s">
        <v>259</v>
      </c>
      <c r="FJ183" t="s">
        <v>259</v>
      </c>
      <c r="FK183" t="s">
        <v>259</v>
      </c>
      <c r="FL183" t="s">
        <v>259</v>
      </c>
      <c r="FM183" t="s">
        <v>259</v>
      </c>
      <c r="FN183" t="s">
        <v>259</v>
      </c>
      <c r="FO183" t="s">
        <v>259</v>
      </c>
      <c r="FP183" t="s">
        <v>259</v>
      </c>
      <c r="FQ183" t="s">
        <v>259</v>
      </c>
      <c r="FR183" t="s">
        <v>259</v>
      </c>
      <c r="FS183" t="s">
        <v>259</v>
      </c>
      <c r="FT183" t="s">
        <v>259</v>
      </c>
      <c r="FU183" t="s">
        <v>259</v>
      </c>
      <c r="FV183" t="s">
        <v>259</v>
      </c>
      <c r="FW183" t="s">
        <v>259</v>
      </c>
      <c r="FX183" t="s">
        <v>259</v>
      </c>
      <c r="FY183" t="s">
        <v>259</v>
      </c>
      <c r="FZ183" t="s">
        <v>259</v>
      </c>
      <c r="GA183" t="s">
        <v>259</v>
      </c>
      <c r="GB183" t="s">
        <v>259</v>
      </c>
      <c r="GC183" t="s">
        <v>259</v>
      </c>
      <c r="GD183" t="s">
        <v>259</v>
      </c>
      <c r="GE183" t="s">
        <v>259</v>
      </c>
      <c r="GF183" t="s">
        <v>259</v>
      </c>
      <c r="GG183" t="s">
        <v>259</v>
      </c>
      <c r="GH183" t="s">
        <v>259</v>
      </c>
      <c r="GI183" t="s">
        <v>259</v>
      </c>
      <c r="GJ183" t="s">
        <v>259</v>
      </c>
      <c r="GK183" t="s">
        <v>259</v>
      </c>
      <c r="GL183" t="s">
        <v>259</v>
      </c>
      <c r="GM183" t="s">
        <v>259</v>
      </c>
      <c r="GN183" t="s">
        <v>259</v>
      </c>
      <c r="GO183" t="s">
        <v>259</v>
      </c>
      <c r="GP183" t="s">
        <v>259</v>
      </c>
      <c r="GQ183" t="s">
        <v>259</v>
      </c>
      <c r="GR183" t="s">
        <v>259</v>
      </c>
      <c r="GS183" t="s">
        <v>259</v>
      </c>
      <c r="GT183" t="s">
        <v>260</v>
      </c>
      <c r="GU183" t="s">
        <v>255</v>
      </c>
      <c r="GV183" s="2" t="s">
        <v>3071</v>
      </c>
      <c r="GW183" t="s">
        <v>264</v>
      </c>
      <c r="GX183" t="s">
        <v>264</v>
      </c>
      <c r="GY183" t="s">
        <v>264</v>
      </c>
      <c r="GZ183" t="s">
        <v>264</v>
      </c>
      <c r="HA183" t="s">
        <v>265</v>
      </c>
      <c r="HB183" t="s">
        <v>264</v>
      </c>
      <c r="HC183">
        <v>6</v>
      </c>
      <c r="HD183" s="2">
        <f t="shared" si="11"/>
        <v>5</v>
      </c>
      <c r="HE183" t="s">
        <v>264</v>
      </c>
      <c r="HF183" t="s">
        <v>264</v>
      </c>
      <c r="HG183" t="s">
        <v>264</v>
      </c>
      <c r="HH183" t="s">
        <v>265</v>
      </c>
      <c r="HI183">
        <v>4</v>
      </c>
      <c r="HJ183" s="2">
        <f t="shared" si="12"/>
        <v>3</v>
      </c>
      <c r="HK183" t="s">
        <v>254</v>
      </c>
      <c r="HL183" t="s">
        <v>264</v>
      </c>
      <c r="HM183" t="s">
        <v>264</v>
      </c>
      <c r="HN183" t="s">
        <v>264</v>
      </c>
      <c r="HO183" t="s">
        <v>264</v>
      </c>
      <c r="HP183" t="s">
        <v>264</v>
      </c>
      <c r="HQ183" t="s">
        <v>264</v>
      </c>
      <c r="HR183" t="s">
        <v>265</v>
      </c>
      <c r="HS183" t="s">
        <v>264</v>
      </c>
      <c r="HT183" t="s">
        <v>264</v>
      </c>
      <c r="HU183" t="s">
        <v>265</v>
      </c>
      <c r="HV183">
        <v>10</v>
      </c>
      <c r="HW183" s="2">
        <f t="shared" si="13"/>
        <v>8</v>
      </c>
      <c r="HX183" t="s">
        <v>254</v>
      </c>
      <c r="HY183" t="s">
        <v>255</v>
      </c>
      <c r="HZ183" t="s">
        <v>267</v>
      </c>
      <c r="IA183" t="s">
        <v>293</v>
      </c>
      <c r="IB183" t="s">
        <v>266</v>
      </c>
      <c r="IC183" t="s">
        <v>258</v>
      </c>
      <c r="ID183" t="s">
        <v>258</v>
      </c>
      <c r="IE183" t="s">
        <v>255</v>
      </c>
      <c r="IF183" t="s">
        <v>258</v>
      </c>
      <c r="IG183" t="s">
        <v>258</v>
      </c>
      <c r="IH183" t="s">
        <v>258</v>
      </c>
      <c r="II183" t="s">
        <v>258</v>
      </c>
      <c r="IJ183" t="s">
        <v>258</v>
      </c>
      <c r="IK183" t="s">
        <v>259</v>
      </c>
      <c r="IL183" t="s">
        <v>259</v>
      </c>
      <c r="IM183" t="s">
        <v>259</v>
      </c>
      <c r="IN183" t="s">
        <v>259</v>
      </c>
      <c r="IO183" t="s">
        <v>259</v>
      </c>
      <c r="IP183" t="s">
        <v>259</v>
      </c>
      <c r="IQ183" t="s">
        <v>259</v>
      </c>
      <c r="IR183" t="s">
        <v>259</v>
      </c>
      <c r="IS183" t="s">
        <v>259</v>
      </c>
      <c r="IT183" t="s">
        <v>259</v>
      </c>
      <c r="IU183" t="s">
        <v>259</v>
      </c>
      <c r="IV183" t="s">
        <v>259</v>
      </c>
      <c r="IW183" t="s">
        <v>259</v>
      </c>
      <c r="IX183" t="s">
        <v>259</v>
      </c>
      <c r="IY183" t="s">
        <v>259</v>
      </c>
      <c r="IZ183" t="s">
        <v>259</v>
      </c>
      <c r="JA183" t="s">
        <v>259</v>
      </c>
      <c r="JB183" t="s">
        <v>260</v>
      </c>
      <c r="JC183" t="s">
        <v>258</v>
      </c>
      <c r="JD183" s="2" t="s">
        <v>268</v>
      </c>
      <c r="JE183" t="s">
        <v>254</v>
      </c>
      <c r="JF183" t="s">
        <v>255</v>
      </c>
      <c r="JG183" t="s">
        <v>269</v>
      </c>
      <c r="JH183" t="s">
        <v>333</v>
      </c>
      <c r="JI183" t="s">
        <v>266</v>
      </c>
      <c r="JJ183" t="s">
        <v>258</v>
      </c>
      <c r="JK183" t="s">
        <v>258</v>
      </c>
      <c r="JL183" t="s">
        <v>258</v>
      </c>
      <c r="JM183" t="s">
        <v>258</v>
      </c>
      <c r="JN183" t="s">
        <v>258</v>
      </c>
      <c r="JO183" t="s">
        <v>258</v>
      </c>
      <c r="JP183" t="s">
        <v>255</v>
      </c>
      <c r="JQ183" t="s">
        <v>258</v>
      </c>
      <c r="JR183" t="s">
        <v>258</v>
      </c>
      <c r="JS183" t="s">
        <v>259</v>
      </c>
      <c r="JT183" t="s">
        <v>259</v>
      </c>
      <c r="JU183" t="s">
        <v>259</v>
      </c>
      <c r="JV183" t="s">
        <v>259</v>
      </c>
      <c r="JW183" t="s">
        <v>259</v>
      </c>
      <c r="JX183" t="s">
        <v>259</v>
      </c>
      <c r="JY183" t="s">
        <v>259</v>
      </c>
      <c r="JZ183" t="s">
        <v>259</v>
      </c>
      <c r="KA183" t="s">
        <v>259</v>
      </c>
      <c r="KB183" t="s">
        <v>259</v>
      </c>
      <c r="KC183" t="s">
        <v>259</v>
      </c>
      <c r="KD183" t="s">
        <v>259</v>
      </c>
      <c r="KE183" t="s">
        <v>259</v>
      </c>
      <c r="KF183" t="s">
        <v>259</v>
      </c>
      <c r="KG183" t="s">
        <v>259</v>
      </c>
      <c r="KH183" t="s">
        <v>259</v>
      </c>
      <c r="KI183" t="s">
        <v>259</v>
      </c>
      <c r="KJ183" t="s">
        <v>259</v>
      </c>
      <c r="KK183" t="s">
        <v>260</v>
      </c>
      <c r="KL183" t="s">
        <v>258</v>
      </c>
      <c r="KM183" s="2" t="s">
        <v>293</v>
      </c>
      <c r="KN183" t="s">
        <v>264</v>
      </c>
      <c r="KO183" t="s">
        <v>265</v>
      </c>
      <c r="KP183" t="s">
        <v>264</v>
      </c>
      <c r="KQ183" t="s">
        <v>264</v>
      </c>
      <c r="KR183" t="s">
        <v>265</v>
      </c>
      <c r="KS183">
        <v>5</v>
      </c>
      <c r="KT183" s="2">
        <f t="shared" si="14"/>
        <v>3</v>
      </c>
      <c r="KU183" t="s">
        <v>8517</v>
      </c>
      <c r="KV183" t="s">
        <v>8518</v>
      </c>
    </row>
    <row r="184" spans="1:308" x14ac:dyDescent="0.25">
      <c r="A184" s="2" t="s">
        <v>8519</v>
      </c>
      <c r="B184" t="s">
        <v>1588</v>
      </c>
      <c r="C184" t="s">
        <v>1588</v>
      </c>
      <c r="D184" t="s">
        <v>614</v>
      </c>
      <c r="E184" t="s">
        <v>1588</v>
      </c>
      <c r="F184" t="s">
        <v>1343</v>
      </c>
      <c r="G184" t="s">
        <v>690</v>
      </c>
      <c r="H184" t="s">
        <v>691</v>
      </c>
      <c r="I184" t="s">
        <v>1588</v>
      </c>
      <c r="J184" t="s">
        <v>614</v>
      </c>
      <c r="K184" s="2">
        <v>19036</v>
      </c>
      <c r="L184" s="2" t="s">
        <v>10201</v>
      </c>
      <c r="M184" s="2">
        <v>2022</v>
      </c>
      <c r="N184" s="2" t="s">
        <v>488</v>
      </c>
      <c r="O184" s="2" t="s">
        <v>489</v>
      </c>
      <c r="P184" s="2" t="s">
        <v>692</v>
      </c>
      <c r="Q184" s="2" t="s">
        <v>241</v>
      </c>
      <c r="R184" s="2" t="s">
        <v>10202</v>
      </c>
      <c r="S184" s="2">
        <v>1</v>
      </c>
      <c r="T184" t="s">
        <v>8520</v>
      </c>
      <c r="U184" t="s">
        <v>933</v>
      </c>
      <c r="V184" t="s">
        <v>309</v>
      </c>
      <c r="W184" t="str">
        <f t="shared" si="10"/>
        <v>SCHARITH NICOL MARTINEZ TORRES</v>
      </c>
      <c r="X184" s="2" t="s">
        <v>245</v>
      </c>
      <c r="Y184" t="s">
        <v>8521</v>
      </c>
      <c r="Z184" t="s">
        <v>285</v>
      </c>
      <c r="AA184" t="s">
        <v>8522</v>
      </c>
      <c r="AB184" s="2" t="s">
        <v>7549</v>
      </c>
      <c r="AC184" s="2" t="s">
        <v>7562</v>
      </c>
      <c r="AD184" s="2" t="s">
        <v>287</v>
      </c>
      <c r="AE184" s="2" t="s">
        <v>496</v>
      </c>
      <c r="AF184" s="2" t="s">
        <v>289</v>
      </c>
      <c r="AG184" t="s">
        <v>254</v>
      </c>
      <c r="AH184" t="s">
        <v>255</v>
      </c>
      <c r="AI184" t="s">
        <v>5683</v>
      </c>
      <c r="AJ184" t="s">
        <v>864</v>
      </c>
      <c r="AK184" t="s">
        <v>254</v>
      </c>
      <c r="AL184" t="s">
        <v>258</v>
      </c>
      <c r="AM184" t="s">
        <v>258</v>
      </c>
      <c r="AN184" t="s">
        <v>258</v>
      </c>
      <c r="AO184" t="s">
        <v>258</v>
      </c>
      <c r="AP184" t="s">
        <v>258</v>
      </c>
      <c r="AQ184" t="s">
        <v>258</v>
      </c>
      <c r="AR184" t="s">
        <v>258</v>
      </c>
      <c r="AS184" t="s">
        <v>258</v>
      </c>
      <c r="AT184" t="s">
        <v>258</v>
      </c>
      <c r="AU184" t="s">
        <v>258</v>
      </c>
      <c r="AV184" t="s">
        <v>255</v>
      </c>
      <c r="AW184" t="s">
        <v>258</v>
      </c>
      <c r="AX184" t="s">
        <v>258</v>
      </c>
      <c r="AY184" t="s">
        <v>258</v>
      </c>
      <c r="AZ184" t="s">
        <v>258</v>
      </c>
      <c r="BA184" t="s">
        <v>258</v>
      </c>
      <c r="BB184" t="s">
        <v>258</v>
      </c>
      <c r="BC184" t="s">
        <v>258</v>
      </c>
      <c r="BD184" t="s">
        <v>258</v>
      </c>
      <c r="BE184" t="s">
        <v>258</v>
      </c>
      <c r="BF184" t="s">
        <v>258</v>
      </c>
      <c r="BG184" t="s">
        <v>258</v>
      </c>
      <c r="BH184" t="s">
        <v>258</v>
      </c>
      <c r="BI184" t="s">
        <v>258</v>
      </c>
      <c r="BJ184" t="s">
        <v>258</v>
      </c>
      <c r="BK184" t="s">
        <v>258</v>
      </c>
      <c r="BL184" t="s">
        <v>258</v>
      </c>
      <c r="BM184" t="s">
        <v>258</v>
      </c>
      <c r="BN184" t="s">
        <v>258</v>
      </c>
      <c r="BO184" t="s">
        <v>258</v>
      </c>
      <c r="BP184" t="s">
        <v>258</v>
      </c>
      <c r="BQ184" t="s">
        <v>258</v>
      </c>
      <c r="BR184" t="s">
        <v>258</v>
      </c>
      <c r="BS184" t="s">
        <v>258</v>
      </c>
      <c r="BT184" t="s">
        <v>258</v>
      </c>
      <c r="BU184" t="s">
        <v>258</v>
      </c>
      <c r="BV184" t="s">
        <v>258</v>
      </c>
      <c r="BW184" t="s">
        <v>258</v>
      </c>
      <c r="BX184" t="s">
        <v>258</v>
      </c>
      <c r="BY184" t="s">
        <v>258</v>
      </c>
      <c r="BZ184" t="s">
        <v>258</v>
      </c>
      <c r="CA184" t="s">
        <v>258</v>
      </c>
      <c r="CB184" t="s">
        <v>258</v>
      </c>
      <c r="CC184" t="s">
        <v>258</v>
      </c>
      <c r="CD184" t="s">
        <v>258</v>
      </c>
      <c r="CE184" t="s">
        <v>259</v>
      </c>
      <c r="CF184" t="s">
        <v>259</v>
      </c>
      <c r="CG184" t="s">
        <v>259</v>
      </c>
      <c r="CH184" t="s">
        <v>259</v>
      </c>
      <c r="CI184" t="s">
        <v>259</v>
      </c>
      <c r="CJ184" t="s">
        <v>259</v>
      </c>
      <c r="CK184" t="s">
        <v>259</v>
      </c>
      <c r="CL184" t="s">
        <v>259</v>
      </c>
      <c r="CM184" t="s">
        <v>259</v>
      </c>
      <c r="CN184" t="s">
        <v>259</v>
      </c>
      <c r="CO184" t="s">
        <v>259</v>
      </c>
      <c r="CP184" t="s">
        <v>259</v>
      </c>
      <c r="CQ184" t="s">
        <v>259</v>
      </c>
      <c r="CR184" t="s">
        <v>259</v>
      </c>
      <c r="CS184" t="s">
        <v>259</v>
      </c>
      <c r="CT184" t="s">
        <v>259</v>
      </c>
      <c r="CU184" t="s">
        <v>259</v>
      </c>
      <c r="CV184" t="s">
        <v>259</v>
      </c>
      <c r="CW184" t="s">
        <v>259</v>
      </c>
      <c r="CX184" t="s">
        <v>259</v>
      </c>
      <c r="CY184" t="s">
        <v>259</v>
      </c>
      <c r="CZ184" t="s">
        <v>259</v>
      </c>
      <c r="DA184" t="s">
        <v>259</v>
      </c>
      <c r="DB184" t="s">
        <v>259</v>
      </c>
      <c r="DC184" t="s">
        <v>259</v>
      </c>
      <c r="DD184" t="s">
        <v>259</v>
      </c>
      <c r="DE184" t="s">
        <v>259</v>
      </c>
      <c r="DF184" t="s">
        <v>259</v>
      </c>
      <c r="DG184" t="s">
        <v>259</v>
      </c>
      <c r="DH184" t="s">
        <v>259</v>
      </c>
      <c r="DI184" t="s">
        <v>259</v>
      </c>
      <c r="DJ184" t="s">
        <v>259</v>
      </c>
      <c r="DK184" t="s">
        <v>259</v>
      </c>
      <c r="DL184" t="s">
        <v>259</v>
      </c>
      <c r="DM184" t="s">
        <v>259</v>
      </c>
      <c r="DN184" t="s">
        <v>259</v>
      </c>
      <c r="DO184" t="s">
        <v>259</v>
      </c>
      <c r="DP184" t="s">
        <v>259</v>
      </c>
      <c r="DQ184" t="s">
        <v>259</v>
      </c>
      <c r="DR184" t="s">
        <v>259</v>
      </c>
      <c r="DS184" t="s">
        <v>259</v>
      </c>
      <c r="DT184" t="s">
        <v>259</v>
      </c>
      <c r="DU184" t="s">
        <v>259</v>
      </c>
      <c r="DV184" t="s">
        <v>259</v>
      </c>
      <c r="DW184" t="s">
        <v>259</v>
      </c>
      <c r="DX184" t="s">
        <v>259</v>
      </c>
      <c r="DY184" t="s">
        <v>259</v>
      </c>
      <c r="DZ184" t="s">
        <v>259</v>
      </c>
      <c r="EA184" t="s">
        <v>259</v>
      </c>
      <c r="EB184" t="s">
        <v>259</v>
      </c>
      <c r="EC184" t="s">
        <v>259</v>
      </c>
      <c r="ED184" t="s">
        <v>259</v>
      </c>
      <c r="EE184" t="s">
        <v>259</v>
      </c>
      <c r="EF184" t="s">
        <v>259</v>
      </c>
      <c r="EG184" t="s">
        <v>259</v>
      </c>
      <c r="EH184" t="s">
        <v>259</v>
      </c>
      <c r="EI184" t="s">
        <v>259</v>
      </c>
      <c r="EJ184" t="s">
        <v>259</v>
      </c>
      <c r="EK184" t="s">
        <v>259</v>
      </c>
      <c r="EL184" t="s">
        <v>259</v>
      </c>
      <c r="EM184" t="s">
        <v>259</v>
      </c>
      <c r="EN184" t="s">
        <v>259</v>
      </c>
      <c r="EO184" t="s">
        <v>259</v>
      </c>
      <c r="EP184" t="s">
        <v>259</v>
      </c>
      <c r="EQ184" t="s">
        <v>259</v>
      </c>
      <c r="ER184" t="s">
        <v>259</v>
      </c>
      <c r="ES184" t="s">
        <v>259</v>
      </c>
      <c r="ET184" t="s">
        <v>259</v>
      </c>
      <c r="EU184" t="s">
        <v>259</v>
      </c>
      <c r="EV184" t="s">
        <v>259</v>
      </c>
      <c r="EW184" t="s">
        <v>259</v>
      </c>
      <c r="EX184" t="s">
        <v>259</v>
      </c>
      <c r="EY184" t="s">
        <v>259</v>
      </c>
      <c r="EZ184" t="s">
        <v>259</v>
      </c>
      <c r="FA184" t="s">
        <v>259</v>
      </c>
      <c r="FB184" t="s">
        <v>259</v>
      </c>
      <c r="FC184" t="s">
        <v>259</v>
      </c>
      <c r="FD184" t="s">
        <v>259</v>
      </c>
      <c r="FE184" t="s">
        <v>259</v>
      </c>
      <c r="FF184" t="s">
        <v>259</v>
      </c>
      <c r="FG184" t="s">
        <v>259</v>
      </c>
      <c r="FH184" t="s">
        <v>259</v>
      </c>
      <c r="FI184" t="s">
        <v>259</v>
      </c>
      <c r="FJ184" t="s">
        <v>259</v>
      </c>
      <c r="FK184" t="s">
        <v>259</v>
      </c>
      <c r="FL184" t="s">
        <v>259</v>
      </c>
      <c r="FM184" t="s">
        <v>259</v>
      </c>
      <c r="FN184" t="s">
        <v>259</v>
      </c>
      <c r="FO184" t="s">
        <v>259</v>
      </c>
      <c r="FP184" t="s">
        <v>259</v>
      </c>
      <c r="FQ184" t="s">
        <v>259</v>
      </c>
      <c r="FR184" t="s">
        <v>259</v>
      </c>
      <c r="FS184" t="s">
        <v>259</v>
      </c>
      <c r="FT184" t="s">
        <v>259</v>
      </c>
      <c r="FU184" t="s">
        <v>259</v>
      </c>
      <c r="FV184" t="s">
        <v>259</v>
      </c>
      <c r="FW184" t="s">
        <v>259</v>
      </c>
      <c r="FX184" t="s">
        <v>259</v>
      </c>
      <c r="FY184" t="s">
        <v>259</v>
      </c>
      <c r="FZ184" t="s">
        <v>259</v>
      </c>
      <c r="GA184" t="s">
        <v>259</v>
      </c>
      <c r="GB184" t="s">
        <v>259</v>
      </c>
      <c r="GC184" t="s">
        <v>259</v>
      </c>
      <c r="GD184" t="s">
        <v>259</v>
      </c>
      <c r="GE184" t="s">
        <v>259</v>
      </c>
      <c r="GF184" t="s">
        <v>259</v>
      </c>
      <c r="GG184" t="s">
        <v>259</v>
      </c>
      <c r="GH184" t="s">
        <v>259</v>
      </c>
      <c r="GI184" t="s">
        <v>259</v>
      </c>
      <c r="GJ184" t="s">
        <v>259</v>
      </c>
      <c r="GK184" t="s">
        <v>259</v>
      </c>
      <c r="GL184" t="s">
        <v>259</v>
      </c>
      <c r="GM184" t="s">
        <v>259</v>
      </c>
      <c r="GN184" t="s">
        <v>259</v>
      </c>
      <c r="GO184" t="s">
        <v>259</v>
      </c>
      <c r="GP184" t="s">
        <v>259</v>
      </c>
      <c r="GQ184" t="s">
        <v>259</v>
      </c>
      <c r="GR184" t="s">
        <v>259</v>
      </c>
      <c r="GS184" t="s">
        <v>259</v>
      </c>
      <c r="GT184" t="s">
        <v>260</v>
      </c>
      <c r="GU184" t="s">
        <v>258</v>
      </c>
      <c r="GV184" s="2" t="s">
        <v>551</v>
      </c>
      <c r="GW184" t="s">
        <v>264</v>
      </c>
      <c r="GX184" t="s">
        <v>265</v>
      </c>
      <c r="GY184" t="s">
        <v>265</v>
      </c>
      <c r="GZ184" t="s">
        <v>264</v>
      </c>
      <c r="HA184" t="s">
        <v>265</v>
      </c>
      <c r="HB184" t="s">
        <v>264</v>
      </c>
      <c r="HC184">
        <v>6</v>
      </c>
      <c r="HD184" s="2">
        <f t="shared" si="11"/>
        <v>3</v>
      </c>
      <c r="HE184" t="s">
        <v>264</v>
      </c>
      <c r="HF184" t="s">
        <v>264</v>
      </c>
      <c r="HG184" t="s">
        <v>264</v>
      </c>
      <c r="HH184" t="s">
        <v>264</v>
      </c>
      <c r="HI184">
        <v>4</v>
      </c>
      <c r="HJ184" s="2">
        <f t="shared" si="12"/>
        <v>4</v>
      </c>
      <c r="HK184" t="s">
        <v>254</v>
      </c>
      <c r="HL184" t="s">
        <v>264</v>
      </c>
      <c r="HM184" t="s">
        <v>264</v>
      </c>
      <c r="HN184" t="s">
        <v>264</v>
      </c>
      <c r="HO184" t="s">
        <v>264</v>
      </c>
      <c r="HP184" t="s">
        <v>264</v>
      </c>
      <c r="HQ184" t="s">
        <v>265</v>
      </c>
      <c r="HR184" t="s">
        <v>264</v>
      </c>
      <c r="HS184" t="s">
        <v>264</v>
      </c>
      <c r="HT184" t="s">
        <v>264</v>
      </c>
      <c r="HU184" t="s">
        <v>265</v>
      </c>
      <c r="HV184">
        <v>10</v>
      </c>
      <c r="HW184" s="2">
        <f t="shared" si="13"/>
        <v>8</v>
      </c>
      <c r="HX184" t="s">
        <v>254</v>
      </c>
      <c r="HY184" t="s">
        <v>255</v>
      </c>
      <c r="HZ184" t="s">
        <v>267</v>
      </c>
      <c r="IA184" t="s">
        <v>427</v>
      </c>
      <c r="IB184" t="s">
        <v>266</v>
      </c>
      <c r="IC184" t="s">
        <v>258</v>
      </c>
      <c r="ID184" t="s">
        <v>258</v>
      </c>
      <c r="IE184" t="s">
        <v>258</v>
      </c>
      <c r="IF184" t="s">
        <v>258</v>
      </c>
      <c r="IG184" t="s">
        <v>255</v>
      </c>
      <c r="IH184" t="s">
        <v>258</v>
      </c>
      <c r="II184" t="s">
        <v>258</v>
      </c>
      <c r="IJ184" t="s">
        <v>258</v>
      </c>
      <c r="IK184" t="s">
        <v>258</v>
      </c>
      <c r="IL184" t="s">
        <v>258</v>
      </c>
      <c r="IM184" t="s">
        <v>258</v>
      </c>
      <c r="IN184" t="s">
        <v>259</v>
      </c>
      <c r="IO184" t="s">
        <v>259</v>
      </c>
      <c r="IP184" t="s">
        <v>259</v>
      </c>
      <c r="IQ184" t="s">
        <v>259</v>
      </c>
      <c r="IR184" t="s">
        <v>259</v>
      </c>
      <c r="IS184" t="s">
        <v>259</v>
      </c>
      <c r="IT184" t="s">
        <v>259</v>
      </c>
      <c r="IU184" t="s">
        <v>259</v>
      </c>
      <c r="IV184" t="s">
        <v>259</v>
      </c>
      <c r="IW184" t="s">
        <v>259</v>
      </c>
      <c r="IX184" t="s">
        <v>259</v>
      </c>
      <c r="IY184" t="s">
        <v>259</v>
      </c>
      <c r="IZ184" t="s">
        <v>259</v>
      </c>
      <c r="JA184" t="s">
        <v>259</v>
      </c>
      <c r="JB184" t="s">
        <v>260</v>
      </c>
      <c r="JC184" t="s">
        <v>258</v>
      </c>
      <c r="JD184" s="2" t="s">
        <v>285</v>
      </c>
      <c r="JE184" t="s">
        <v>254</v>
      </c>
      <c r="JF184" t="s">
        <v>255</v>
      </c>
      <c r="JG184" t="s">
        <v>269</v>
      </c>
      <c r="JH184" t="s">
        <v>427</v>
      </c>
      <c r="JI184" t="s">
        <v>266</v>
      </c>
      <c r="JJ184" t="s">
        <v>258</v>
      </c>
      <c r="JK184" t="s">
        <v>258</v>
      </c>
      <c r="JL184" t="s">
        <v>258</v>
      </c>
      <c r="JM184" t="s">
        <v>258</v>
      </c>
      <c r="JN184" t="s">
        <v>258</v>
      </c>
      <c r="JO184" t="s">
        <v>258</v>
      </c>
      <c r="JP184" t="s">
        <v>258</v>
      </c>
      <c r="JQ184" t="s">
        <v>258</v>
      </c>
      <c r="JR184" t="s">
        <v>258</v>
      </c>
      <c r="JS184" t="s">
        <v>258</v>
      </c>
      <c r="JT184" t="s">
        <v>258</v>
      </c>
      <c r="JU184" t="s">
        <v>259</v>
      </c>
      <c r="JV184" t="s">
        <v>259</v>
      </c>
      <c r="JW184" t="s">
        <v>259</v>
      </c>
      <c r="JX184" t="s">
        <v>259</v>
      </c>
      <c r="JY184" t="s">
        <v>259</v>
      </c>
      <c r="JZ184" t="s">
        <v>259</v>
      </c>
      <c r="KA184" t="s">
        <v>259</v>
      </c>
      <c r="KB184" t="s">
        <v>259</v>
      </c>
      <c r="KC184" t="s">
        <v>259</v>
      </c>
      <c r="KD184" t="s">
        <v>259</v>
      </c>
      <c r="KE184" t="s">
        <v>259</v>
      </c>
      <c r="KF184" t="s">
        <v>259</v>
      </c>
      <c r="KG184" t="s">
        <v>259</v>
      </c>
      <c r="KH184" t="s">
        <v>259</v>
      </c>
      <c r="KI184" t="s">
        <v>259</v>
      </c>
      <c r="KJ184" t="s">
        <v>259</v>
      </c>
      <c r="KK184" t="s">
        <v>260</v>
      </c>
      <c r="KL184" t="s">
        <v>255</v>
      </c>
      <c r="KM184" s="2" t="s">
        <v>427</v>
      </c>
      <c r="KN184" t="s">
        <v>264</v>
      </c>
      <c r="KO184" t="s">
        <v>265</v>
      </c>
      <c r="KP184" t="s">
        <v>265</v>
      </c>
      <c r="KQ184" t="s">
        <v>265</v>
      </c>
      <c r="KR184" t="s">
        <v>265</v>
      </c>
      <c r="KS184">
        <v>5</v>
      </c>
      <c r="KT184" s="2">
        <f t="shared" si="14"/>
        <v>1</v>
      </c>
      <c r="KU184" t="s">
        <v>8523</v>
      </c>
      <c r="KV184" t="s">
        <v>8521</v>
      </c>
    </row>
    <row r="185" spans="1:308" x14ac:dyDescent="0.25">
      <c r="A185" s="2" t="s">
        <v>8524</v>
      </c>
      <c r="B185" t="s">
        <v>1588</v>
      </c>
      <c r="C185" t="s">
        <v>1588</v>
      </c>
      <c r="D185" t="s">
        <v>3586</v>
      </c>
      <c r="E185" t="s">
        <v>1588</v>
      </c>
      <c r="F185" t="s">
        <v>1357</v>
      </c>
      <c r="G185" t="s">
        <v>2018</v>
      </c>
      <c r="H185" t="s">
        <v>2019</v>
      </c>
      <c r="I185" t="s">
        <v>1588</v>
      </c>
      <c r="J185" t="s">
        <v>3586</v>
      </c>
      <c r="K185" s="2">
        <v>19222</v>
      </c>
      <c r="L185" s="2" t="s">
        <v>10201</v>
      </c>
      <c r="M185" s="2">
        <v>2022</v>
      </c>
      <c r="N185" s="2" t="s">
        <v>488</v>
      </c>
      <c r="O185" s="2" t="s">
        <v>765</v>
      </c>
      <c r="P185" s="2" t="s">
        <v>2009</v>
      </c>
      <c r="Q185" s="2" t="s">
        <v>2010</v>
      </c>
      <c r="R185" s="2" t="s">
        <v>10202</v>
      </c>
      <c r="S185" s="2">
        <v>1</v>
      </c>
      <c r="T185" t="s">
        <v>8525</v>
      </c>
      <c r="U185" t="s">
        <v>8526</v>
      </c>
      <c r="V185" t="s">
        <v>1848</v>
      </c>
      <c r="W185" t="str">
        <f t="shared" si="10"/>
        <v>CRISTAL LOGREIRA DIAZ</v>
      </c>
      <c r="X185" s="2" t="s">
        <v>245</v>
      </c>
      <c r="Y185" t="s">
        <v>8527</v>
      </c>
      <c r="Z185" t="s">
        <v>285</v>
      </c>
      <c r="AA185" t="s">
        <v>8528</v>
      </c>
      <c r="AB185" s="2" t="s">
        <v>7549</v>
      </c>
      <c r="AC185" s="2" t="s">
        <v>7562</v>
      </c>
      <c r="AD185" s="2" t="s">
        <v>251</v>
      </c>
      <c r="AE185" s="2" t="s">
        <v>288</v>
      </c>
      <c r="AF185" s="2" t="s">
        <v>253</v>
      </c>
      <c r="AG185" t="s">
        <v>254</v>
      </c>
      <c r="AH185" t="s">
        <v>255</v>
      </c>
      <c r="AI185" t="s">
        <v>5683</v>
      </c>
      <c r="AJ185" t="s">
        <v>668</v>
      </c>
      <c r="AK185" t="s">
        <v>254</v>
      </c>
      <c r="AL185" t="s">
        <v>258</v>
      </c>
      <c r="AM185" t="s">
        <v>258</v>
      </c>
      <c r="AN185" t="s">
        <v>258</v>
      </c>
      <c r="AO185" t="s">
        <v>258</v>
      </c>
      <c r="AP185" t="s">
        <v>258</v>
      </c>
      <c r="AQ185" t="s">
        <v>258</v>
      </c>
      <c r="AR185" t="s">
        <v>258</v>
      </c>
      <c r="AS185" t="s">
        <v>258</v>
      </c>
      <c r="AT185" t="s">
        <v>258</v>
      </c>
      <c r="AU185" t="s">
        <v>258</v>
      </c>
      <c r="AV185" t="s">
        <v>258</v>
      </c>
      <c r="AW185" t="s">
        <v>258</v>
      </c>
      <c r="AX185" t="s">
        <v>258</v>
      </c>
      <c r="AY185" t="s">
        <v>258</v>
      </c>
      <c r="AZ185" t="s">
        <v>258</v>
      </c>
      <c r="BA185" t="s">
        <v>258</v>
      </c>
      <c r="BB185" t="s">
        <v>258</v>
      </c>
      <c r="BC185" t="s">
        <v>258</v>
      </c>
      <c r="BD185" t="s">
        <v>258</v>
      </c>
      <c r="BE185" t="s">
        <v>258</v>
      </c>
      <c r="BF185" t="s">
        <v>258</v>
      </c>
      <c r="BG185" t="s">
        <v>258</v>
      </c>
      <c r="BH185" t="s">
        <v>258</v>
      </c>
      <c r="BI185" t="s">
        <v>258</v>
      </c>
      <c r="BJ185" t="s">
        <v>258</v>
      </c>
      <c r="BK185" t="s">
        <v>258</v>
      </c>
      <c r="BL185" t="s">
        <v>258</v>
      </c>
      <c r="BM185" t="s">
        <v>258</v>
      </c>
      <c r="BN185" t="s">
        <v>258</v>
      </c>
      <c r="BO185" t="s">
        <v>258</v>
      </c>
      <c r="BP185" t="s">
        <v>258</v>
      </c>
      <c r="BQ185" t="s">
        <v>258</v>
      </c>
      <c r="BR185" t="s">
        <v>258</v>
      </c>
      <c r="BS185" t="s">
        <v>258</v>
      </c>
      <c r="BT185" t="s">
        <v>258</v>
      </c>
      <c r="BU185" t="s">
        <v>258</v>
      </c>
      <c r="BV185" t="s">
        <v>258</v>
      </c>
      <c r="BW185" t="s">
        <v>259</v>
      </c>
      <c r="BX185" t="s">
        <v>259</v>
      </c>
      <c r="BY185" t="s">
        <v>259</v>
      </c>
      <c r="BZ185" t="s">
        <v>259</v>
      </c>
      <c r="CA185" t="s">
        <v>259</v>
      </c>
      <c r="CB185" t="s">
        <v>259</v>
      </c>
      <c r="CC185" t="s">
        <v>259</v>
      </c>
      <c r="CD185" t="s">
        <v>259</v>
      </c>
      <c r="CE185" t="s">
        <v>259</v>
      </c>
      <c r="CF185" t="s">
        <v>259</v>
      </c>
      <c r="CG185" t="s">
        <v>259</v>
      </c>
      <c r="CH185" t="s">
        <v>259</v>
      </c>
      <c r="CI185" t="s">
        <v>259</v>
      </c>
      <c r="CJ185" t="s">
        <v>259</v>
      </c>
      <c r="CK185" t="s">
        <v>259</v>
      </c>
      <c r="CL185" t="s">
        <v>259</v>
      </c>
      <c r="CM185" t="s">
        <v>259</v>
      </c>
      <c r="CN185" t="s">
        <v>259</v>
      </c>
      <c r="CO185" t="s">
        <v>259</v>
      </c>
      <c r="CP185" t="s">
        <v>259</v>
      </c>
      <c r="CQ185" t="s">
        <v>259</v>
      </c>
      <c r="CR185" t="s">
        <v>259</v>
      </c>
      <c r="CS185" t="s">
        <v>259</v>
      </c>
      <c r="CT185" t="s">
        <v>259</v>
      </c>
      <c r="CU185" t="s">
        <v>259</v>
      </c>
      <c r="CV185" t="s">
        <v>259</v>
      </c>
      <c r="CW185" t="s">
        <v>259</v>
      </c>
      <c r="CX185" t="s">
        <v>259</v>
      </c>
      <c r="CY185" t="s">
        <v>259</v>
      </c>
      <c r="CZ185" t="s">
        <v>259</v>
      </c>
      <c r="DA185" t="s">
        <v>259</v>
      </c>
      <c r="DB185" t="s">
        <v>259</v>
      </c>
      <c r="DC185" t="s">
        <v>259</v>
      </c>
      <c r="DD185" t="s">
        <v>259</v>
      </c>
      <c r="DE185" t="s">
        <v>259</v>
      </c>
      <c r="DF185" t="s">
        <v>259</v>
      </c>
      <c r="DG185" t="s">
        <v>259</v>
      </c>
      <c r="DH185" t="s">
        <v>259</v>
      </c>
      <c r="DI185" t="s">
        <v>259</v>
      </c>
      <c r="DJ185" t="s">
        <v>259</v>
      </c>
      <c r="DK185" t="s">
        <v>259</v>
      </c>
      <c r="DL185" t="s">
        <v>259</v>
      </c>
      <c r="DM185" t="s">
        <v>259</v>
      </c>
      <c r="DN185" t="s">
        <v>259</v>
      </c>
      <c r="DO185" t="s">
        <v>259</v>
      </c>
      <c r="DP185" t="s">
        <v>259</v>
      </c>
      <c r="DQ185" t="s">
        <v>259</v>
      </c>
      <c r="DR185" t="s">
        <v>259</v>
      </c>
      <c r="DS185" t="s">
        <v>259</v>
      </c>
      <c r="DT185" t="s">
        <v>259</v>
      </c>
      <c r="DU185" t="s">
        <v>259</v>
      </c>
      <c r="DV185" t="s">
        <v>259</v>
      </c>
      <c r="DW185" t="s">
        <v>259</v>
      </c>
      <c r="DX185" t="s">
        <v>259</v>
      </c>
      <c r="DY185" t="s">
        <v>259</v>
      </c>
      <c r="DZ185" t="s">
        <v>259</v>
      </c>
      <c r="EA185" t="s">
        <v>259</v>
      </c>
      <c r="EB185" t="s">
        <v>259</v>
      </c>
      <c r="EC185" t="s">
        <v>259</v>
      </c>
      <c r="ED185" t="s">
        <v>259</v>
      </c>
      <c r="EE185" t="s">
        <v>259</v>
      </c>
      <c r="EF185" t="s">
        <v>259</v>
      </c>
      <c r="EG185" t="s">
        <v>259</v>
      </c>
      <c r="EH185" t="s">
        <v>259</v>
      </c>
      <c r="EI185" t="s">
        <v>259</v>
      </c>
      <c r="EJ185" t="s">
        <v>259</v>
      </c>
      <c r="EK185" t="s">
        <v>259</v>
      </c>
      <c r="EL185" t="s">
        <v>259</v>
      </c>
      <c r="EM185" t="s">
        <v>259</v>
      </c>
      <c r="EN185" t="s">
        <v>259</v>
      </c>
      <c r="EO185" t="s">
        <v>259</v>
      </c>
      <c r="EP185" t="s">
        <v>259</v>
      </c>
      <c r="EQ185" t="s">
        <v>259</v>
      </c>
      <c r="ER185" t="s">
        <v>259</v>
      </c>
      <c r="ES185" t="s">
        <v>259</v>
      </c>
      <c r="ET185" t="s">
        <v>259</v>
      </c>
      <c r="EU185" t="s">
        <v>259</v>
      </c>
      <c r="EV185" t="s">
        <v>259</v>
      </c>
      <c r="EW185" t="s">
        <v>259</v>
      </c>
      <c r="EX185" t="s">
        <v>259</v>
      </c>
      <c r="EY185" t="s">
        <v>259</v>
      </c>
      <c r="EZ185" t="s">
        <v>259</v>
      </c>
      <c r="FA185" t="s">
        <v>259</v>
      </c>
      <c r="FB185" t="s">
        <v>259</v>
      </c>
      <c r="FC185" t="s">
        <v>259</v>
      </c>
      <c r="FD185" t="s">
        <v>259</v>
      </c>
      <c r="FE185" t="s">
        <v>259</v>
      </c>
      <c r="FF185" t="s">
        <v>259</v>
      </c>
      <c r="FG185" t="s">
        <v>259</v>
      </c>
      <c r="FH185" t="s">
        <v>259</v>
      </c>
      <c r="FI185" t="s">
        <v>259</v>
      </c>
      <c r="FJ185" t="s">
        <v>259</v>
      </c>
      <c r="FK185" t="s">
        <v>259</v>
      </c>
      <c r="FL185" t="s">
        <v>259</v>
      </c>
      <c r="FM185" t="s">
        <v>259</v>
      </c>
      <c r="FN185" t="s">
        <v>259</v>
      </c>
      <c r="FO185" t="s">
        <v>259</v>
      </c>
      <c r="FP185" t="s">
        <v>259</v>
      </c>
      <c r="FQ185" t="s">
        <v>259</v>
      </c>
      <c r="FR185" t="s">
        <v>259</v>
      </c>
      <c r="FS185" t="s">
        <v>259</v>
      </c>
      <c r="FT185" t="s">
        <v>259</v>
      </c>
      <c r="FU185" t="s">
        <v>259</v>
      </c>
      <c r="FV185" t="s">
        <v>259</v>
      </c>
      <c r="FW185" t="s">
        <v>259</v>
      </c>
      <c r="FX185" t="s">
        <v>259</v>
      </c>
      <c r="FY185" t="s">
        <v>259</v>
      </c>
      <c r="FZ185" t="s">
        <v>259</v>
      </c>
      <c r="GA185" t="s">
        <v>259</v>
      </c>
      <c r="GB185" t="s">
        <v>259</v>
      </c>
      <c r="GC185" t="s">
        <v>259</v>
      </c>
      <c r="GD185" t="s">
        <v>259</v>
      </c>
      <c r="GE185" t="s">
        <v>259</v>
      </c>
      <c r="GF185" t="s">
        <v>259</v>
      </c>
      <c r="GG185" t="s">
        <v>259</v>
      </c>
      <c r="GH185" t="s">
        <v>259</v>
      </c>
      <c r="GI185" t="s">
        <v>259</v>
      </c>
      <c r="GJ185" t="s">
        <v>259</v>
      </c>
      <c r="GK185" t="s">
        <v>259</v>
      </c>
      <c r="GL185" t="s">
        <v>259</v>
      </c>
      <c r="GM185" t="s">
        <v>259</v>
      </c>
      <c r="GN185" t="s">
        <v>259</v>
      </c>
      <c r="GO185" t="s">
        <v>259</v>
      </c>
      <c r="GP185" t="s">
        <v>259</v>
      </c>
      <c r="GQ185" t="s">
        <v>259</v>
      </c>
      <c r="GR185" t="s">
        <v>259</v>
      </c>
      <c r="GS185" t="s">
        <v>259</v>
      </c>
      <c r="GT185" t="s">
        <v>260</v>
      </c>
      <c r="GU185" t="s">
        <v>255</v>
      </c>
      <c r="GV185" s="2" t="s">
        <v>668</v>
      </c>
      <c r="GW185" t="s">
        <v>264</v>
      </c>
      <c r="GX185" t="s">
        <v>264</v>
      </c>
      <c r="GY185" t="s">
        <v>265</v>
      </c>
      <c r="GZ185" t="s">
        <v>264</v>
      </c>
      <c r="HA185" t="s">
        <v>264</v>
      </c>
      <c r="HB185" t="s">
        <v>264</v>
      </c>
      <c r="HC185">
        <v>6</v>
      </c>
      <c r="HD185" s="2">
        <f t="shared" si="11"/>
        <v>5</v>
      </c>
      <c r="HE185" t="s">
        <v>264</v>
      </c>
      <c r="HF185" t="s">
        <v>264</v>
      </c>
      <c r="HG185" t="s">
        <v>264</v>
      </c>
      <c r="HH185" t="s">
        <v>264</v>
      </c>
      <c r="HI185">
        <v>4</v>
      </c>
      <c r="HJ185" s="2">
        <f t="shared" si="12"/>
        <v>4</v>
      </c>
      <c r="HK185" t="s">
        <v>254</v>
      </c>
      <c r="HL185" t="s">
        <v>264</v>
      </c>
      <c r="HM185" t="s">
        <v>264</v>
      </c>
      <c r="HN185" t="s">
        <v>265</v>
      </c>
      <c r="HO185" t="s">
        <v>264</v>
      </c>
      <c r="HP185" t="s">
        <v>265</v>
      </c>
      <c r="HQ185" t="s">
        <v>264</v>
      </c>
      <c r="HR185" t="s">
        <v>265</v>
      </c>
      <c r="HS185" t="s">
        <v>265</v>
      </c>
      <c r="HT185" t="s">
        <v>265</v>
      </c>
      <c r="HU185" t="s">
        <v>265</v>
      </c>
      <c r="HV185">
        <v>10</v>
      </c>
      <c r="HW185" s="2">
        <f t="shared" si="13"/>
        <v>4</v>
      </c>
      <c r="HX185" t="s">
        <v>254</v>
      </c>
      <c r="HY185" t="s">
        <v>255</v>
      </c>
      <c r="HZ185" t="s">
        <v>267</v>
      </c>
      <c r="IA185" t="s">
        <v>337</v>
      </c>
      <c r="IB185" t="s">
        <v>266</v>
      </c>
      <c r="IC185" t="s">
        <v>258</v>
      </c>
      <c r="ID185" t="s">
        <v>258</v>
      </c>
      <c r="IE185" t="s">
        <v>258</v>
      </c>
      <c r="IF185" t="s">
        <v>258</v>
      </c>
      <c r="IG185" t="s">
        <v>258</v>
      </c>
      <c r="IH185" t="s">
        <v>258</v>
      </c>
      <c r="II185" t="s">
        <v>258</v>
      </c>
      <c r="IJ185" t="s">
        <v>258</v>
      </c>
      <c r="IK185" t="s">
        <v>258</v>
      </c>
      <c r="IL185" t="s">
        <v>255</v>
      </c>
      <c r="IM185" t="s">
        <v>258</v>
      </c>
      <c r="IN185" t="s">
        <v>258</v>
      </c>
      <c r="IO185" t="s">
        <v>258</v>
      </c>
      <c r="IP185" t="s">
        <v>258</v>
      </c>
      <c r="IQ185" t="s">
        <v>259</v>
      </c>
      <c r="IR185" t="s">
        <v>259</v>
      </c>
      <c r="IS185" t="s">
        <v>259</v>
      </c>
      <c r="IT185" t="s">
        <v>259</v>
      </c>
      <c r="IU185" t="s">
        <v>259</v>
      </c>
      <c r="IV185" t="s">
        <v>259</v>
      </c>
      <c r="IW185" t="s">
        <v>259</v>
      </c>
      <c r="IX185" t="s">
        <v>259</v>
      </c>
      <c r="IY185" t="s">
        <v>259</v>
      </c>
      <c r="IZ185" t="s">
        <v>259</v>
      </c>
      <c r="JA185" t="s">
        <v>259</v>
      </c>
      <c r="JB185" t="s">
        <v>260</v>
      </c>
      <c r="JC185" t="s">
        <v>258</v>
      </c>
      <c r="JD185" s="2" t="s">
        <v>375</v>
      </c>
      <c r="JE185" t="s">
        <v>254</v>
      </c>
      <c r="JF185" t="s">
        <v>255</v>
      </c>
      <c r="JG185" t="s">
        <v>269</v>
      </c>
      <c r="JH185" t="s">
        <v>247</v>
      </c>
      <c r="JI185" t="s">
        <v>266</v>
      </c>
      <c r="JJ185" t="s">
        <v>258</v>
      </c>
      <c r="JK185" t="s">
        <v>258</v>
      </c>
      <c r="JL185" t="s">
        <v>258</v>
      </c>
      <c r="JM185" t="s">
        <v>258</v>
      </c>
      <c r="JN185" t="s">
        <v>258</v>
      </c>
      <c r="JO185" t="s">
        <v>258</v>
      </c>
      <c r="JP185" t="s">
        <v>258</v>
      </c>
      <c r="JQ185" t="s">
        <v>258</v>
      </c>
      <c r="JR185" t="s">
        <v>258</v>
      </c>
      <c r="JS185" t="s">
        <v>258</v>
      </c>
      <c r="JT185" t="s">
        <v>258</v>
      </c>
      <c r="JU185" t="s">
        <v>258</v>
      </c>
      <c r="JV185" t="s">
        <v>259</v>
      </c>
      <c r="JW185" t="s">
        <v>259</v>
      </c>
      <c r="JX185" t="s">
        <v>259</v>
      </c>
      <c r="JY185" t="s">
        <v>259</v>
      </c>
      <c r="JZ185" t="s">
        <v>259</v>
      </c>
      <c r="KA185" t="s">
        <v>259</v>
      </c>
      <c r="KB185" t="s">
        <v>259</v>
      </c>
      <c r="KC185" t="s">
        <v>259</v>
      </c>
      <c r="KD185" t="s">
        <v>259</v>
      </c>
      <c r="KE185" t="s">
        <v>259</v>
      </c>
      <c r="KF185" t="s">
        <v>259</v>
      </c>
      <c r="KG185" t="s">
        <v>259</v>
      </c>
      <c r="KH185" t="s">
        <v>259</v>
      </c>
      <c r="KI185" t="s">
        <v>259</v>
      </c>
      <c r="KJ185" t="s">
        <v>259</v>
      </c>
      <c r="KK185" t="s">
        <v>260</v>
      </c>
      <c r="KL185" t="s">
        <v>255</v>
      </c>
      <c r="KM185" s="2" t="s">
        <v>247</v>
      </c>
      <c r="KN185" t="s">
        <v>264</v>
      </c>
      <c r="KO185" t="s">
        <v>264</v>
      </c>
      <c r="KP185" t="s">
        <v>264</v>
      </c>
      <c r="KQ185" t="s">
        <v>265</v>
      </c>
      <c r="KR185" t="s">
        <v>264</v>
      </c>
      <c r="KS185">
        <v>5</v>
      </c>
      <c r="KT185" s="2">
        <f t="shared" si="14"/>
        <v>4</v>
      </c>
      <c r="KU185" t="s">
        <v>8529</v>
      </c>
      <c r="KV185" t="s">
        <v>8527</v>
      </c>
    </row>
    <row r="186" spans="1:308" x14ac:dyDescent="0.25">
      <c r="A186" s="2" t="s">
        <v>8530</v>
      </c>
      <c r="B186" t="s">
        <v>1618</v>
      </c>
      <c r="C186" t="s">
        <v>1618</v>
      </c>
      <c r="D186" t="s">
        <v>1392</v>
      </c>
      <c r="E186" t="s">
        <v>1618</v>
      </c>
      <c r="F186" t="s">
        <v>614</v>
      </c>
      <c r="G186" t="s">
        <v>690</v>
      </c>
      <c r="H186" t="s">
        <v>691</v>
      </c>
      <c r="I186" t="s">
        <v>1618</v>
      </c>
      <c r="J186" t="s">
        <v>1392</v>
      </c>
      <c r="K186" s="2">
        <v>19041</v>
      </c>
      <c r="L186" s="2" t="s">
        <v>10201</v>
      </c>
      <c r="M186" s="2">
        <v>2022</v>
      </c>
      <c r="N186" s="2" t="s">
        <v>488</v>
      </c>
      <c r="O186" s="2" t="s">
        <v>489</v>
      </c>
      <c r="P186" s="2" t="s">
        <v>692</v>
      </c>
      <c r="Q186" s="2" t="s">
        <v>241</v>
      </c>
      <c r="R186" s="2" t="s">
        <v>10202</v>
      </c>
      <c r="S186" s="2">
        <v>1</v>
      </c>
      <c r="T186" t="s">
        <v>8531</v>
      </c>
      <c r="U186" t="s">
        <v>1184</v>
      </c>
      <c r="V186" t="s">
        <v>6158</v>
      </c>
      <c r="W186" t="str">
        <f t="shared" si="10"/>
        <v>ELISEO DAVID RUIZ IBAÑEZ</v>
      </c>
      <c r="X186" s="2" t="s">
        <v>283</v>
      </c>
      <c r="Y186" t="s">
        <v>8532</v>
      </c>
      <c r="Z186" t="s">
        <v>285</v>
      </c>
      <c r="AA186" t="s">
        <v>8533</v>
      </c>
      <c r="AB186" s="2" t="s">
        <v>7549</v>
      </c>
      <c r="AC186" s="2" t="s">
        <v>7562</v>
      </c>
      <c r="AD186" s="2" t="s">
        <v>287</v>
      </c>
      <c r="AE186" s="2" t="s">
        <v>288</v>
      </c>
      <c r="AF186" s="2" t="s">
        <v>253</v>
      </c>
      <c r="AG186" t="s">
        <v>254</v>
      </c>
      <c r="AH186" t="s">
        <v>255</v>
      </c>
      <c r="AI186" t="s">
        <v>5683</v>
      </c>
      <c r="AJ186" t="s">
        <v>6479</v>
      </c>
      <c r="AK186" t="s">
        <v>254</v>
      </c>
      <c r="AL186" t="s">
        <v>258</v>
      </c>
      <c r="AM186" t="s">
        <v>258</v>
      </c>
      <c r="AN186" t="s">
        <v>258</v>
      </c>
      <c r="AO186" t="s">
        <v>258</v>
      </c>
      <c r="AP186" t="s">
        <v>258</v>
      </c>
      <c r="AQ186" t="s">
        <v>258</v>
      </c>
      <c r="AR186" t="s">
        <v>258</v>
      </c>
      <c r="AS186" t="s">
        <v>258</v>
      </c>
      <c r="AT186" t="s">
        <v>258</v>
      </c>
      <c r="AU186" t="s">
        <v>258</v>
      </c>
      <c r="AV186" t="s">
        <v>258</v>
      </c>
      <c r="AW186" t="s">
        <v>258</v>
      </c>
      <c r="AX186" t="s">
        <v>258</v>
      </c>
      <c r="AY186" t="s">
        <v>258</v>
      </c>
      <c r="AZ186" t="s">
        <v>258</v>
      </c>
      <c r="BA186" t="s">
        <v>258</v>
      </c>
      <c r="BB186" t="s">
        <v>258</v>
      </c>
      <c r="BC186" t="s">
        <v>258</v>
      </c>
      <c r="BD186" t="s">
        <v>258</v>
      </c>
      <c r="BE186" t="s">
        <v>258</v>
      </c>
      <c r="BF186" t="s">
        <v>258</v>
      </c>
      <c r="BG186" t="s">
        <v>258</v>
      </c>
      <c r="BH186" t="s">
        <v>258</v>
      </c>
      <c r="BI186" t="s">
        <v>258</v>
      </c>
      <c r="BJ186" t="s">
        <v>258</v>
      </c>
      <c r="BK186" t="s">
        <v>258</v>
      </c>
      <c r="BL186" t="s">
        <v>258</v>
      </c>
      <c r="BM186" t="s">
        <v>258</v>
      </c>
      <c r="BN186" t="s">
        <v>258</v>
      </c>
      <c r="BO186" t="s">
        <v>258</v>
      </c>
      <c r="BP186" t="s">
        <v>258</v>
      </c>
      <c r="BQ186" t="s">
        <v>258</v>
      </c>
      <c r="BR186" t="s">
        <v>258</v>
      </c>
      <c r="BS186" t="s">
        <v>258</v>
      </c>
      <c r="BT186" t="s">
        <v>258</v>
      </c>
      <c r="BU186" t="s">
        <v>258</v>
      </c>
      <c r="BV186" t="s">
        <v>258</v>
      </c>
      <c r="BW186" t="s">
        <v>258</v>
      </c>
      <c r="BX186" t="s">
        <v>258</v>
      </c>
      <c r="BY186" t="s">
        <v>258</v>
      </c>
      <c r="BZ186" t="s">
        <v>258</v>
      </c>
      <c r="CA186" t="s">
        <v>258</v>
      </c>
      <c r="CB186" t="s">
        <v>258</v>
      </c>
      <c r="CC186" t="s">
        <v>258</v>
      </c>
      <c r="CD186" t="s">
        <v>258</v>
      </c>
      <c r="CE186" t="s">
        <v>258</v>
      </c>
      <c r="CF186" t="s">
        <v>258</v>
      </c>
      <c r="CG186" t="s">
        <v>258</v>
      </c>
      <c r="CH186" t="s">
        <v>258</v>
      </c>
      <c r="CI186" t="s">
        <v>258</v>
      </c>
      <c r="CJ186" t="s">
        <v>258</v>
      </c>
      <c r="CK186" t="s">
        <v>258</v>
      </c>
      <c r="CL186" t="s">
        <v>258</v>
      </c>
      <c r="CM186" t="s">
        <v>258</v>
      </c>
      <c r="CN186" t="s">
        <v>258</v>
      </c>
      <c r="CO186" t="s">
        <v>258</v>
      </c>
      <c r="CP186" t="s">
        <v>258</v>
      </c>
      <c r="CQ186" t="s">
        <v>258</v>
      </c>
      <c r="CR186" t="s">
        <v>258</v>
      </c>
      <c r="CS186" t="s">
        <v>258</v>
      </c>
      <c r="CT186" t="s">
        <v>258</v>
      </c>
      <c r="CU186" t="s">
        <v>258</v>
      </c>
      <c r="CV186" t="s">
        <v>258</v>
      </c>
      <c r="CW186" t="s">
        <v>258</v>
      </c>
      <c r="CX186" t="s">
        <v>258</v>
      </c>
      <c r="CY186" t="s">
        <v>258</v>
      </c>
      <c r="CZ186" t="s">
        <v>258</v>
      </c>
      <c r="DA186" t="s">
        <v>258</v>
      </c>
      <c r="DB186" t="s">
        <v>258</v>
      </c>
      <c r="DC186" t="s">
        <v>258</v>
      </c>
      <c r="DD186" t="s">
        <v>258</v>
      </c>
      <c r="DE186" t="s">
        <v>258</v>
      </c>
      <c r="DF186" t="s">
        <v>258</v>
      </c>
      <c r="DG186" t="s">
        <v>258</v>
      </c>
      <c r="DH186" t="s">
        <v>258</v>
      </c>
      <c r="DI186" t="s">
        <v>258</v>
      </c>
      <c r="DJ186" t="s">
        <v>258</v>
      </c>
      <c r="DK186" t="s">
        <v>258</v>
      </c>
      <c r="DL186" t="s">
        <v>258</v>
      </c>
      <c r="DM186" t="s">
        <v>258</v>
      </c>
      <c r="DN186" t="s">
        <v>258</v>
      </c>
      <c r="DO186" t="s">
        <v>258</v>
      </c>
      <c r="DP186" t="s">
        <v>258</v>
      </c>
      <c r="DQ186" t="s">
        <v>258</v>
      </c>
      <c r="DR186" t="s">
        <v>258</v>
      </c>
      <c r="DS186" t="s">
        <v>258</v>
      </c>
      <c r="DT186" t="s">
        <v>258</v>
      </c>
      <c r="DU186" t="s">
        <v>258</v>
      </c>
      <c r="DV186" t="s">
        <v>258</v>
      </c>
      <c r="DW186" t="s">
        <v>258</v>
      </c>
      <c r="DX186" t="s">
        <v>258</v>
      </c>
      <c r="DY186" t="s">
        <v>258</v>
      </c>
      <c r="DZ186" t="s">
        <v>258</v>
      </c>
      <c r="EA186" t="s">
        <v>258</v>
      </c>
      <c r="EB186" t="s">
        <v>258</v>
      </c>
      <c r="EC186" t="s">
        <v>258</v>
      </c>
      <c r="ED186" t="s">
        <v>258</v>
      </c>
      <c r="EE186" t="s">
        <v>258</v>
      </c>
      <c r="EF186" t="s">
        <v>258</v>
      </c>
      <c r="EG186" t="s">
        <v>258</v>
      </c>
      <c r="EH186" t="s">
        <v>258</v>
      </c>
      <c r="EI186" t="s">
        <v>258</v>
      </c>
      <c r="EJ186" t="s">
        <v>258</v>
      </c>
      <c r="EK186" t="s">
        <v>258</v>
      </c>
      <c r="EL186" t="s">
        <v>258</v>
      </c>
      <c r="EM186" t="s">
        <v>258</v>
      </c>
      <c r="EN186" t="s">
        <v>258</v>
      </c>
      <c r="EO186" t="s">
        <v>259</v>
      </c>
      <c r="EP186" t="s">
        <v>259</v>
      </c>
      <c r="EQ186" t="s">
        <v>259</v>
      </c>
      <c r="ER186" t="s">
        <v>259</v>
      </c>
      <c r="ES186" t="s">
        <v>259</v>
      </c>
      <c r="ET186" t="s">
        <v>259</v>
      </c>
      <c r="EU186" t="s">
        <v>259</v>
      </c>
      <c r="EV186" t="s">
        <v>259</v>
      </c>
      <c r="EW186" t="s">
        <v>259</v>
      </c>
      <c r="EX186" t="s">
        <v>259</v>
      </c>
      <c r="EY186" t="s">
        <v>259</v>
      </c>
      <c r="EZ186" t="s">
        <v>259</v>
      </c>
      <c r="FA186" t="s">
        <v>259</v>
      </c>
      <c r="FB186" t="s">
        <v>259</v>
      </c>
      <c r="FC186" t="s">
        <v>259</v>
      </c>
      <c r="FD186" t="s">
        <v>259</v>
      </c>
      <c r="FE186" t="s">
        <v>259</v>
      </c>
      <c r="FF186" t="s">
        <v>259</v>
      </c>
      <c r="FG186" t="s">
        <v>259</v>
      </c>
      <c r="FH186" t="s">
        <v>259</v>
      </c>
      <c r="FI186" t="s">
        <v>259</v>
      </c>
      <c r="FJ186" t="s">
        <v>259</v>
      </c>
      <c r="FK186" t="s">
        <v>259</v>
      </c>
      <c r="FL186" t="s">
        <v>259</v>
      </c>
      <c r="FM186" t="s">
        <v>259</v>
      </c>
      <c r="FN186" t="s">
        <v>259</v>
      </c>
      <c r="FO186" t="s">
        <v>259</v>
      </c>
      <c r="FP186" t="s">
        <v>259</v>
      </c>
      <c r="FQ186" t="s">
        <v>259</v>
      </c>
      <c r="FR186" t="s">
        <v>259</v>
      </c>
      <c r="FS186" t="s">
        <v>259</v>
      </c>
      <c r="FT186" t="s">
        <v>259</v>
      </c>
      <c r="FU186" t="s">
        <v>259</v>
      </c>
      <c r="FV186" t="s">
        <v>259</v>
      </c>
      <c r="FW186" t="s">
        <v>259</v>
      </c>
      <c r="FX186" t="s">
        <v>259</v>
      </c>
      <c r="FY186" t="s">
        <v>259</v>
      </c>
      <c r="FZ186" t="s">
        <v>259</v>
      </c>
      <c r="GA186" t="s">
        <v>259</v>
      </c>
      <c r="GB186" t="s">
        <v>259</v>
      </c>
      <c r="GC186" t="s">
        <v>259</v>
      </c>
      <c r="GD186" t="s">
        <v>259</v>
      </c>
      <c r="GE186" t="s">
        <v>259</v>
      </c>
      <c r="GF186" t="s">
        <v>259</v>
      </c>
      <c r="GG186" t="s">
        <v>259</v>
      </c>
      <c r="GH186" t="s">
        <v>259</v>
      </c>
      <c r="GI186" t="s">
        <v>259</v>
      </c>
      <c r="GJ186" t="s">
        <v>259</v>
      </c>
      <c r="GK186" t="s">
        <v>259</v>
      </c>
      <c r="GL186" t="s">
        <v>259</v>
      </c>
      <c r="GM186" t="s">
        <v>259</v>
      </c>
      <c r="GN186" t="s">
        <v>259</v>
      </c>
      <c r="GO186" t="s">
        <v>259</v>
      </c>
      <c r="GP186" t="s">
        <v>259</v>
      </c>
      <c r="GQ186" t="s">
        <v>259</v>
      </c>
      <c r="GR186" t="s">
        <v>259</v>
      </c>
      <c r="GS186" t="s">
        <v>259</v>
      </c>
      <c r="GT186" t="s">
        <v>260</v>
      </c>
      <c r="GU186" t="s">
        <v>255</v>
      </c>
      <c r="GV186" s="2" t="s">
        <v>6479</v>
      </c>
      <c r="GW186" t="s">
        <v>264</v>
      </c>
      <c r="GX186" t="s">
        <v>264</v>
      </c>
      <c r="GY186" t="s">
        <v>265</v>
      </c>
      <c r="GZ186" t="s">
        <v>264</v>
      </c>
      <c r="HA186" t="s">
        <v>265</v>
      </c>
      <c r="HB186" t="s">
        <v>264</v>
      </c>
      <c r="HC186">
        <v>6</v>
      </c>
      <c r="HD186" s="2">
        <f t="shared" si="11"/>
        <v>4</v>
      </c>
      <c r="HE186" t="s">
        <v>264</v>
      </c>
      <c r="HF186" t="s">
        <v>264</v>
      </c>
      <c r="HG186" t="s">
        <v>264</v>
      </c>
      <c r="HH186" t="s">
        <v>264</v>
      </c>
      <c r="HI186">
        <v>4</v>
      </c>
      <c r="HJ186" s="2">
        <f t="shared" si="12"/>
        <v>4</v>
      </c>
      <c r="HK186" t="s">
        <v>254</v>
      </c>
      <c r="HL186" t="s">
        <v>264</v>
      </c>
      <c r="HM186" t="s">
        <v>264</v>
      </c>
      <c r="HN186" t="s">
        <v>264</v>
      </c>
      <c r="HO186" t="s">
        <v>264</v>
      </c>
      <c r="HP186" t="s">
        <v>264</v>
      </c>
      <c r="HQ186" t="s">
        <v>264</v>
      </c>
      <c r="HR186" t="s">
        <v>264</v>
      </c>
      <c r="HS186" t="s">
        <v>264</v>
      </c>
      <c r="HT186" t="s">
        <v>264</v>
      </c>
      <c r="HU186" t="s">
        <v>264</v>
      </c>
      <c r="HV186">
        <v>10</v>
      </c>
      <c r="HW186" s="2">
        <f t="shared" si="13"/>
        <v>10</v>
      </c>
      <c r="HX186" t="s">
        <v>254</v>
      </c>
      <c r="HY186" t="s">
        <v>260</v>
      </c>
      <c r="HZ186" t="s">
        <v>267</v>
      </c>
      <c r="IA186" t="s">
        <v>293</v>
      </c>
      <c r="IB186" t="s">
        <v>266</v>
      </c>
      <c r="IC186" t="s">
        <v>258</v>
      </c>
      <c r="ID186" t="s">
        <v>258</v>
      </c>
      <c r="IE186" t="s">
        <v>255</v>
      </c>
      <c r="IF186" t="s">
        <v>258</v>
      </c>
      <c r="IG186" t="s">
        <v>258</v>
      </c>
      <c r="IH186" t="s">
        <v>258</v>
      </c>
      <c r="II186" t="s">
        <v>255</v>
      </c>
      <c r="IJ186" t="s">
        <v>258</v>
      </c>
      <c r="IK186" t="s">
        <v>259</v>
      </c>
      <c r="IL186" t="s">
        <v>259</v>
      </c>
      <c r="IM186" t="s">
        <v>259</v>
      </c>
      <c r="IN186" t="s">
        <v>259</v>
      </c>
      <c r="IO186" t="s">
        <v>259</v>
      </c>
      <c r="IP186" t="s">
        <v>259</v>
      </c>
      <c r="IQ186" t="s">
        <v>259</v>
      </c>
      <c r="IR186" t="s">
        <v>259</v>
      </c>
      <c r="IS186" t="s">
        <v>259</v>
      </c>
      <c r="IT186" t="s">
        <v>259</v>
      </c>
      <c r="IU186" t="s">
        <v>259</v>
      </c>
      <c r="IV186" t="s">
        <v>259</v>
      </c>
      <c r="IW186" t="s">
        <v>259</v>
      </c>
      <c r="IX186" t="s">
        <v>259</v>
      </c>
      <c r="IY186" t="s">
        <v>259</v>
      </c>
      <c r="IZ186" t="s">
        <v>259</v>
      </c>
      <c r="JA186" t="s">
        <v>259</v>
      </c>
      <c r="JB186" t="s">
        <v>260</v>
      </c>
      <c r="JC186" t="s">
        <v>271</v>
      </c>
      <c r="JD186" s="2" t="s">
        <v>262</v>
      </c>
      <c r="JE186" t="s">
        <v>266</v>
      </c>
      <c r="JF186" t="s">
        <v>335</v>
      </c>
      <c r="JG186" t="s">
        <v>269</v>
      </c>
      <c r="JH186" t="s">
        <v>270</v>
      </c>
      <c r="JI186" t="s">
        <v>254</v>
      </c>
      <c r="JJ186" t="s">
        <v>255</v>
      </c>
      <c r="JK186" t="s">
        <v>255</v>
      </c>
      <c r="JL186" t="s">
        <v>255</v>
      </c>
      <c r="JM186" t="s">
        <v>255</v>
      </c>
      <c r="JN186" t="s">
        <v>259</v>
      </c>
      <c r="JO186" t="s">
        <v>259</v>
      </c>
      <c r="JP186" t="s">
        <v>259</v>
      </c>
      <c r="JQ186" t="s">
        <v>259</v>
      </c>
      <c r="JR186" t="s">
        <v>259</v>
      </c>
      <c r="JS186" t="s">
        <v>259</v>
      </c>
      <c r="JT186" t="s">
        <v>259</v>
      </c>
      <c r="JU186" t="s">
        <v>259</v>
      </c>
      <c r="JV186" t="s">
        <v>259</v>
      </c>
      <c r="JW186" t="s">
        <v>259</v>
      </c>
      <c r="JX186" t="s">
        <v>259</v>
      </c>
      <c r="JY186" t="s">
        <v>259</v>
      </c>
      <c r="JZ186" t="s">
        <v>259</v>
      </c>
      <c r="KA186" t="s">
        <v>259</v>
      </c>
      <c r="KB186" t="s">
        <v>259</v>
      </c>
      <c r="KC186" t="s">
        <v>259</v>
      </c>
      <c r="KD186" t="s">
        <v>259</v>
      </c>
      <c r="KE186" t="s">
        <v>259</v>
      </c>
      <c r="KF186" t="s">
        <v>259</v>
      </c>
      <c r="KG186" t="s">
        <v>259</v>
      </c>
      <c r="KH186" t="s">
        <v>259</v>
      </c>
      <c r="KI186" t="s">
        <v>259</v>
      </c>
      <c r="KJ186" t="s">
        <v>259</v>
      </c>
      <c r="KK186" t="s">
        <v>260</v>
      </c>
      <c r="KL186" t="s">
        <v>270</v>
      </c>
      <c r="KM186" s="2" t="s">
        <v>255</v>
      </c>
      <c r="KN186" t="s">
        <v>264</v>
      </c>
      <c r="KO186" t="s">
        <v>265</v>
      </c>
      <c r="KP186" t="s">
        <v>265</v>
      </c>
      <c r="KQ186" t="s">
        <v>265</v>
      </c>
      <c r="KR186" t="s">
        <v>265</v>
      </c>
      <c r="KS186">
        <v>5</v>
      </c>
      <c r="KT186" s="2">
        <f t="shared" si="14"/>
        <v>1</v>
      </c>
      <c r="KU186" t="s">
        <v>8534</v>
      </c>
      <c r="KV186" t="s">
        <v>8532</v>
      </c>
    </row>
    <row r="187" spans="1:308" x14ac:dyDescent="0.25">
      <c r="A187" s="2" t="s">
        <v>8535</v>
      </c>
      <c r="B187" t="s">
        <v>1588</v>
      </c>
      <c r="C187" t="s">
        <v>1588</v>
      </c>
      <c r="D187" t="s">
        <v>783</v>
      </c>
      <c r="E187" t="s">
        <v>1588</v>
      </c>
      <c r="F187" t="s">
        <v>1497</v>
      </c>
      <c r="G187" t="s">
        <v>690</v>
      </c>
      <c r="H187" t="s">
        <v>691</v>
      </c>
      <c r="I187" t="s">
        <v>1588</v>
      </c>
      <c r="J187" t="s">
        <v>783</v>
      </c>
      <c r="K187" s="2">
        <v>19038</v>
      </c>
      <c r="L187" s="2" t="s">
        <v>10201</v>
      </c>
      <c r="M187" s="2">
        <v>2022</v>
      </c>
      <c r="N187" s="2" t="s">
        <v>488</v>
      </c>
      <c r="O187" s="2" t="s">
        <v>489</v>
      </c>
      <c r="P187" s="2" t="s">
        <v>692</v>
      </c>
      <c r="Q187" s="2" t="s">
        <v>241</v>
      </c>
      <c r="R187" s="2" t="s">
        <v>10202</v>
      </c>
      <c r="S187" s="2">
        <v>1</v>
      </c>
      <c r="T187" t="s">
        <v>8536</v>
      </c>
      <c r="U187" t="s">
        <v>801</v>
      </c>
      <c r="V187" t="s">
        <v>4867</v>
      </c>
      <c r="W187" t="str">
        <f t="shared" si="10"/>
        <v>DANA MARCELA ORTEGA MONTALVO</v>
      </c>
      <c r="X187" s="2" t="s">
        <v>245</v>
      </c>
      <c r="Y187" t="s">
        <v>8537</v>
      </c>
      <c r="Z187" t="s">
        <v>247</v>
      </c>
      <c r="AA187" t="s">
        <v>8267</v>
      </c>
      <c r="AB187" s="2" t="s">
        <v>7549</v>
      </c>
      <c r="AC187" s="2" t="s">
        <v>7562</v>
      </c>
      <c r="AD187" s="2" t="s">
        <v>287</v>
      </c>
      <c r="AE187" s="2" t="s">
        <v>288</v>
      </c>
      <c r="AF187" s="2" t="s">
        <v>253</v>
      </c>
      <c r="AG187" t="s">
        <v>254</v>
      </c>
      <c r="AH187" t="s">
        <v>255</v>
      </c>
      <c r="AI187" t="s">
        <v>5683</v>
      </c>
      <c r="AJ187" t="s">
        <v>6479</v>
      </c>
      <c r="AK187" t="s">
        <v>254</v>
      </c>
      <c r="AL187" t="s">
        <v>258</v>
      </c>
      <c r="AM187" t="s">
        <v>258</v>
      </c>
      <c r="AN187" t="s">
        <v>258</v>
      </c>
      <c r="AO187" t="s">
        <v>258</v>
      </c>
      <c r="AP187" t="s">
        <v>258</v>
      </c>
      <c r="AQ187" t="s">
        <v>258</v>
      </c>
      <c r="AR187" t="s">
        <v>258</v>
      </c>
      <c r="AS187" t="s">
        <v>258</v>
      </c>
      <c r="AT187" t="s">
        <v>258</v>
      </c>
      <c r="AU187" t="s">
        <v>258</v>
      </c>
      <c r="AV187" t="s">
        <v>258</v>
      </c>
      <c r="AW187" t="s">
        <v>258</v>
      </c>
      <c r="AX187" t="s">
        <v>258</v>
      </c>
      <c r="AY187" t="s">
        <v>258</v>
      </c>
      <c r="AZ187" t="s">
        <v>258</v>
      </c>
      <c r="BA187" t="s">
        <v>258</v>
      </c>
      <c r="BB187" t="s">
        <v>258</v>
      </c>
      <c r="BC187" t="s">
        <v>258</v>
      </c>
      <c r="BD187" t="s">
        <v>258</v>
      </c>
      <c r="BE187" t="s">
        <v>258</v>
      </c>
      <c r="BF187" t="s">
        <v>258</v>
      </c>
      <c r="BG187" t="s">
        <v>258</v>
      </c>
      <c r="BH187" t="s">
        <v>258</v>
      </c>
      <c r="BI187" t="s">
        <v>258</v>
      </c>
      <c r="BJ187" t="s">
        <v>258</v>
      </c>
      <c r="BK187" t="s">
        <v>258</v>
      </c>
      <c r="BL187" t="s">
        <v>258</v>
      </c>
      <c r="BM187" t="s">
        <v>258</v>
      </c>
      <c r="BN187" t="s">
        <v>258</v>
      </c>
      <c r="BO187" t="s">
        <v>258</v>
      </c>
      <c r="BP187" t="s">
        <v>258</v>
      </c>
      <c r="BQ187" t="s">
        <v>258</v>
      </c>
      <c r="BR187" t="s">
        <v>258</v>
      </c>
      <c r="BS187" t="s">
        <v>258</v>
      </c>
      <c r="BT187" t="s">
        <v>258</v>
      </c>
      <c r="BU187" t="s">
        <v>258</v>
      </c>
      <c r="BV187" t="s">
        <v>258</v>
      </c>
      <c r="BW187" t="s">
        <v>258</v>
      </c>
      <c r="BX187" t="s">
        <v>258</v>
      </c>
      <c r="BY187" t="s">
        <v>258</v>
      </c>
      <c r="BZ187" t="s">
        <v>258</v>
      </c>
      <c r="CA187" t="s">
        <v>258</v>
      </c>
      <c r="CB187" t="s">
        <v>258</v>
      </c>
      <c r="CC187" t="s">
        <v>258</v>
      </c>
      <c r="CD187" t="s">
        <v>258</v>
      </c>
      <c r="CE187" t="s">
        <v>258</v>
      </c>
      <c r="CF187" t="s">
        <v>258</v>
      </c>
      <c r="CG187" t="s">
        <v>258</v>
      </c>
      <c r="CH187" t="s">
        <v>258</v>
      </c>
      <c r="CI187" t="s">
        <v>258</v>
      </c>
      <c r="CJ187" t="s">
        <v>258</v>
      </c>
      <c r="CK187" t="s">
        <v>258</v>
      </c>
      <c r="CL187" t="s">
        <v>258</v>
      </c>
      <c r="CM187" t="s">
        <v>258</v>
      </c>
      <c r="CN187" t="s">
        <v>258</v>
      </c>
      <c r="CO187" t="s">
        <v>258</v>
      </c>
      <c r="CP187" t="s">
        <v>258</v>
      </c>
      <c r="CQ187" t="s">
        <v>258</v>
      </c>
      <c r="CR187" t="s">
        <v>258</v>
      </c>
      <c r="CS187" t="s">
        <v>258</v>
      </c>
      <c r="CT187" t="s">
        <v>258</v>
      </c>
      <c r="CU187" t="s">
        <v>258</v>
      </c>
      <c r="CV187" t="s">
        <v>258</v>
      </c>
      <c r="CW187" t="s">
        <v>258</v>
      </c>
      <c r="CX187" t="s">
        <v>258</v>
      </c>
      <c r="CY187" t="s">
        <v>258</v>
      </c>
      <c r="CZ187" t="s">
        <v>258</v>
      </c>
      <c r="DA187" t="s">
        <v>258</v>
      </c>
      <c r="DB187" t="s">
        <v>258</v>
      </c>
      <c r="DC187" t="s">
        <v>255</v>
      </c>
      <c r="DD187" t="s">
        <v>258</v>
      </c>
      <c r="DE187" t="s">
        <v>258</v>
      </c>
      <c r="DF187" t="s">
        <v>258</v>
      </c>
      <c r="DG187" t="s">
        <v>258</v>
      </c>
      <c r="DH187" t="s">
        <v>258</v>
      </c>
      <c r="DI187" t="s">
        <v>258</v>
      </c>
      <c r="DJ187" t="s">
        <v>258</v>
      </c>
      <c r="DK187" t="s">
        <v>258</v>
      </c>
      <c r="DL187" t="s">
        <v>258</v>
      </c>
      <c r="DM187" t="s">
        <v>258</v>
      </c>
      <c r="DN187" t="s">
        <v>258</v>
      </c>
      <c r="DO187" t="s">
        <v>258</v>
      </c>
      <c r="DP187" t="s">
        <v>258</v>
      </c>
      <c r="DQ187" t="s">
        <v>258</v>
      </c>
      <c r="DR187" t="s">
        <v>258</v>
      </c>
      <c r="DS187" t="s">
        <v>258</v>
      </c>
      <c r="DT187" t="s">
        <v>258</v>
      </c>
      <c r="DU187" t="s">
        <v>258</v>
      </c>
      <c r="DV187" t="s">
        <v>258</v>
      </c>
      <c r="DW187" t="s">
        <v>258</v>
      </c>
      <c r="DX187" t="s">
        <v>258</v>
      </c>
      <c r="DY187" t="s">
        <v>258</v>
      </c>
      <c r="DZ187" t="s">
        <v>258</v>
      </c>
      <c r="EA187" t="s">
        <v>258</v>
      </c>
      <c r="EB187" t="s">
        <v>258</v>
      </c>
      <c r="EC187" t="s">
        <v>258</v>
      </c>
      <c r="ED187" t="s">
        <v>258</v>
      </c>
      <c r="EE187" t="s">
        <v>258</v>
      </c>
      <c r="EF187" t="s">
        <v>258</v>
      </c>
      <c r="EG187" t="s">
        <v>258</v>
      </c>
      <c r="EH187" t="s">
        <v>258</v>
      </c>
      <c r="EI187" t="s">
        <v>258</v>
      </c>
      <c r="EJ187" t="s">
        <v>258</v>
      </c>
      <c r="EK187" t="s">
        <v>258</v>
      </c>
      <c r="EL187" t="s">
        <v>258</v>
      </c>
      <c r="EM187" t="s">
        <v>258</v>
      </c>
      <c r="EN187" t="s">
        <v>258</v>
      </c>
      <c r="EO187" t="s">
        <v>259</v>
      </c>
      <c r="EP187" t="s">
        <v>259</v>
      </c>
      <c r="EQ187" t="s">
        <v>259</v>
      </c>
      <c r="ER187" t="s">
        <v>259</v>
      </c>
      <c r="ES187" t="s">
        <v>259</v>
      </c>
      <c r="ET187" t="s">
        <v>259</v>
      </c>
      <c r="EU187" t="s">
        <v>259</v>
      </c>
      <c r="EV187" t="s">
        <v>259</v>
      </c>
      <c r="EW187" t="s">
        <v>259</v>
      </c>
      <c r="EX187" t="s">
        <v>259</v>
      </c>
      <c r="EY187" t="s">
        <v>259</v>
      </c>
      <c r="EZ187" t="s">
        <v>259</v>
      </c>
      <c r="FA187" t="s">
        <v>259</v>
      </c>
      <c r="FB187" t="s">
        <v>259</v>
      </c>
      <c r="FC187" t="s">
        <v>259</v>
      </c>
      <c r="FD187" t="s">
        <v>259</v>
      </c>
      <c r="FE187" t="s">
        <v>259</v>
      </c>
      <c r="FF187" t="s">
        <v>259</v>
      </c>
      <c r="FG187" t="s">
        <v>259</v>
      </c>
      <c r="FH187" t="s">
        <v>259</v>
      </c>
      <c r="FI187" t="s">
        <v>259</v>
      </c>
      <c r="FJ187" t="s">
        <v>259</v>
      </c>
      <c r="FK187" t="s">
        <v>259</v>
      </c>
      <c r="FL187" t="s">
        <v>259</v>
      </c>
      <c r="FM187" t="s">
        <v>259</v>
      </c>
      <c r="FN187" t="s">
        <v>259</v>
      </c>
      <c r="FO187" t="s">
        <v>259</v>
      </c>
      <c r="FP187" t="s">
        <v>259</v>
      </c>
      <c r="FQ187" t="s">
        <v>259</v>
      </c>
      <c r="FR187" t="s">
        <v>259</v>
      </c>
      <c r="FS187" t="s">
        <v>259</v>
      </c>
      <c r="FT187" t="s">
        <v>259</v>
      </c>
      <c r="FU187" t="s">
        <v>259</v>
      </c>
      <c r="FV187" t="s">
        <v>259</v>
      </c>
      <c r="FW187" t="s">
        <v>259</v>
      </c>
      <c r="FX187" t="s">
        <v>259</v>
      </c>
      <c r="FY187" t="s">
        <v>259</v>
      </c>
      <c r="FZ187" t="s">
        <v>259</v>
      </c>
      <c r="GA187" t="s">
        <v>259</v>
      </c>
      <c r="GB187" t="s">
        <v>259</v>
      </c>
      <c r="GC187" t="s">
        <v>259</v>
      </c>
      <c r="GD187" t="s">
        <v>259</v>
      </c>
      <c r="GE187" t="s">
        <v>259</v>
      </c>
      <c r="GF187" t="s">
        <v>259</v>
      </c>
      <c r="GG187" t="s">
        <v>259</v>
      </c>
      <c r="GH187" t="s">
        <v>259</v>
      </c>
      <c r="GI187" t="s">
        <v>259</v>
      </c>
      <c r="GJ187" t="s">
        <v>259</v>
      </c>
      <c r="GK187" t="s">
        <v>259</v>
      </c>
      <c r="GL187" t="s">
        <v>259</v>
      </c>
      <c r="GM187" t="s">
        <v>259</v>
      </c>
      <c r="GN187" t="s">
        <v>259</v>
      </c>
      <c r="GO187" t="s">
        <v>259</v>
      </c>
      <c r="GP187" t="s">
        <v>259</v>
      </c>
      <c r="GQ187" t="s">
        <v>259</v>
      </c>
      <c r="GR187" t="s">
        <v>259</v>
      </c>
      <c r="GS187" t="s">
        <v>259</v>
      </c>
      <c r="GT187" t="s">
        <v>260</v>
      </c>
      <c r="GU187" t="s">
        <v>258</v>
      </c>
      <c r="GV187" s="2" t="s">
        <v>7228</v>
      </c>
      <c r="GW187" t="s">
        <v>264</v>
      </c>
      <c r="GX187" t="s">
        <v>265</v>
      </c>
      <c r="GY187" t="s">
        <v>265</v>
      </c>
      <c r="GZ187" t="s">
        <v>264</v>
      </c>
      <c r="HA187" t="s">
        <v>265</v>
      </c>
      <c r="HB187" t="s">
        <v>264</v>
      </c>
      <c r="HC187">
        <v>6</v>
      </c>
      <c r="HD187" s="2">
        <f t="shared" si="11"/>
        <v>3</v>
      </c>
      <c r="HE187" t="s">
        <v>264</v>
      </c>
      <c r="HF187" t="s">
        <v>264</v>
      </c>
      <c r="HG187" t="s">
        <v>263</v>
      </c>
      <c r="HH187" t="s">
        <v>263</v>
      </c>
      <c r="HI187">
        <v>4</v>
      </c>
      <c r="HJ187" s="2">
        <f t="shared" si="12"/>
        <v>2</v>
      </c>
      <c r="HK187" t="s">
        <v>254</v>
      </c>
      <c r="HL187" t="s">
        <v>264</v>
      </c>
      <c r="HM187" t="s">
        <v>264</v>
      </c>
      <c r="HN187" t="s">
        <v>264</v>
      </c>
      <c r="HO187" t="s">
        <v>264</v>
      </c>
      <c r="HP187" t="s">
        <v>265</v>
      </c>
      <c r="HQ187" t="s">
        <v>264</v>
      </c>
      <c r="HR187" t="s">
        <v>265</v>
      </c>
      <c r="HS187" t="s">
        <v>265</v>
      </c>
      <c r="HT187" t="s">
        <v>264</v>
      </c>
      <c r="HU187" t="s">
        <v>265</v>
      </c>
      <c r="HV187">
        <v>10</v>
      </c>
      <c r="HW187" s="2">
        <f t="shared" si="13"/>
        <v>6</v>
      </c>
      <c r="HX187" t="s">
        <v>254</v>
      </c>
      <c r="HY187" t="s">
        <v>255</v>
      </c>
      <c r="HZ187" t="s">
        <v>267</v>
      </c>
      <c r="IA187" t="s">
        <v>285</v>
      </c>
      <c r="IB187" t="s">
        <v>266</v>
      </c>
      <c r="IC187" t="s">
        <v>258</v>
      </c>
      <c r="ID187" t="s">
        <v>255</v>
      </c>
      <c r="IE187" t="s">
        <v>255</v>
      </c>
      <c r="IF187" t="s">
        <v>258</v>
      </c>
      <c r="IG187" t="s">
        <v>258</v>
      </c>
      <c r="IH187" t="s">
        <v>258</v>
      </c>
      <c r="II187" t="s">
        <v>258</v>
      </c>
      <c r="IJ187" t="s">
        <v>258</v>
      </c>
      <c r="IK187" t="s">
        <v>258</v>
      </c>
      <c r="IL187" t="s">
        <v>258</v>
      </c>
      <c r="IM187" t="s">
        <v>259</v>
      </c>
      <c r="IN187" t="s">
        <v>259</v>
      </c>
      <c r="IO187" t="s">
        <v>259</v>
      </c>
      <c r="IP187" t="s">
        <v>259</v>
      </c>
      <c r="IQ187" t="s">
        <v>259</v>
      </c>
      <c r="IR187" t="s">
        <v>259</v>
      </c>
      <c r="IS187" t="s">
        <v>259</v>
      </c>
      <c r="IT187" t="s">
        <v>259</v>
      </c>
      <c r="IU187" t="s">
        <v>259</v>
      </c>
      <c r="IV187" t="s">
        <v>259</v>
      </c>
      <c r="IW187" t="s">
        <v>259</v>
      </c>
      <c r="IX187" t="s">
        <v>259</v>
      </c>
      <c r="IY187" t="s">
        <v>259</v>
      </c>
      <c r="IZ187" t="s">
        <v>259</v>
      </c>
      <c r="JA187" t="s">
        <v>259</v>
      </c>
      <c r="JB187" t="s">
        <v>260</v>
      </c>
      <c r="JC187" t="s">
        <v>271</v>
      </c>
      <c r="JD187" s="2" t="s">
        <v>293</v>
      </c>
      <c r="JE187" t="s">
        <v>254</v>
      </c>
      <c r="JF187" t="s">
        <v>260</v>
      </c>
      <c r="JG187" t="s">
        <v>269</v>
      </c>
      <c r="JH187" t="s">
        <v>285</v>
      </c>
      <c r="JI187" t="s">
        <v>266</v>
      </c>
      <c r="JJ187" t="s">
        <v>258</v>
      </c>
      <c r="JK187" t="s">
        <v>258</v>
      </c>
      <c r="JL187" t="s">
        <v>258</v>
      </c>
      <c r="JM187" t="s">
        <v>255</v>
      </c>
      <c r="JN187" t="s">
        <v>258</v>
      </c>
      <c r="JO187" t="s">
        <v>258</v>
      </c>
      <c r="JP187" t="s">
        <v>258</v>
      </c>
      <c r="JQ187" t="s">
        <v>258</v>
      </c>
      <c r="JR187" t="s">
        <v>258</v>
      </c>
      <c r="JS187" t="s">
        <v>258</v>
      </c>
      <c r="JT187" t="s">
        <v>259</v>
      </c>
      <c r="JU187" t="s">
        <v>259</v>
      </c>
      <c r="JV187" t="s">
        <v>259</v>
      </c>
      <c r="JW187" t="s">
        <v>259</v>
      </c>
      <c r="JX187" t="s">
        <v>259</v>
      </c>
      <c r="JY187" t="s">
        <v>259</v>
      </c>
      <c r="JZ187" t="s">
        <v>259</v>
      </c>
      <c r="KA187" t="s">
        <v>259</v>
      </c>
      <c r="KB187" t="s">
        <v>259</v>
      </c>
      <c r="KC187" t="s">
        <v>259</v>
      </c>
      <c r="KD187" t="s">
        <v>259</v>
      </c>
      <c r="KE187" t="s">
        <v>259</v>
      </c>
      <c r="KF187" t="s">
        <v>259</v>
      </c>
      <c r="KG187" t="s">
        <v>259</v>
      </c>
      <c r="KH187" t="s">
        <v>259</v>
      </c>
      <c r="KI187" t="s">
        <v>259</v>
      </c>
      <c r="KJ187" t="s">
        <v>259</v>
      </c>
      <c r="KK187" t="s">
        <v>260</v>
      </c>
      <c r="KL187" t="s">
        <v>258</v>
      </c>
      <c r="KM187" s="2" t="s">
        <v>333</v>
      </c>
      <c r="KN187" t="s">
        <v>265</v>
      </c>
      <c r="KO187" t="s">
        <v>265</v>
      </c>
      <c r="KP187" t="s">
        <v>265</v>
      </c>
      <c r="KQ187" t="s">
        <v>264</v>
      </c>
      <c r="KR187" t="s">
        <v>265</v>
      </c>
      <c r="KS187">
        <v>5</v>
      </c>
      <c r="KT187" s="2">
        <f t="shared" si="14"/>
        <v>1</v>
      </c>
      <c r="KU187" t="s">
        <v>8538</v>
      </c>
      <c r="KV187" t="s">
        <v>8537</v>
      </c>
    </row>
    <row r="188" spans="1:308" x14ac:dyDescent="0.25">
      <c r="A188" s="2" t="s">
        <v>8539</v>
      </c>
      <c r="B188" t="s">
        <v>1588</v>
      </c>
      <c r="C188" t="s">
        <v>1588</v>
      </c>
      <c r="D188" t="s">
        <v>2147</v>
      </c>
      <c r="E188" t="s">
        <v>1588</v>
      </c>
      <c r="F188" t="s">
        <v>2147</v>
      </c>
      <c r="G188" t="s">
        <v>2018</v>
      </c>
      <c r="H188" t="s">
        <v>2019</v>
      </c>
      <c r="I188" t="s">
        <v>1588</v>
      </c>
      <c r="J188" t="s">
        <v>2147</v>
      </c>
      <c r="K188" s="2">
        <v>23230</v>
      </c>
      <c r="L188" s="2" t="s">
        <v>10201</v>
      </c>
      <c r="M188" s="2">
        <v>2022</v>
      </c>
      <c r="N188" s="2" t="s">
        <v>488</v>
      </c>
      <c r="O188" s="2" t="s">
        <v>765</v>
      </c>
      <c r="P188" s="2" t="s">
        <v>2009</v>
      </c>
      <c r="Q188" s="2" t="s">
        <v>2010</v>
      </c>
      <c r="R188" s="2" t="s">
        <v>10202</v>
      </c>
      <c r="S188" s="2">
        <v>1</v>
      </c>
      <c r="T188" t="s">
        <v>8540</v>
      </c>
      <c r="U188" t="s">
        <v>1980</v>
      </c>
      <c r="V188" t="s">
        <v>8337</v>
      </c>
      <c r="W188" t="str">
        <f t="shared" si="10"/>
        <v>LAURA MONTERO GARCÍA</v>
      </c>
      <c r="X188" s="2" t="s">
        <v>245</v>
      </c>
      <c r="Y188" t="s">
        <v>8541</v>
      </c>
      <c r="Z188" t="s">
        <v>247</v>
      </c>
      <c r="AA188" t="s">
        <v>8542</v>
      </c>
      <c r="AB188" s="2" t="s">
        <v>7549</v>
      </c>
      <c r="AC188" s="2" t="s">
        <v>7562</v>
      </c>
      <c r="AD188" s="2" t="s">
        <v>251</v>
      </c>
      <c r="AE188" s="2" t="s">
        <v>288</v>
      </c>
      <c r="AF188" s="2" t="s">
        <v>253</v>
      </c>
      <c r="AG188" t="s">
        <v>254</v>
      </c>
      <c r="AH188" t="s">
        <v>255</v>
      </c>
      <c r="AI188" t="s">
        <v>5683</v>
      </c>
      <c r="AJ188" t="s">
        <v>303</v>
      </c>
      <c r="AK188" t="s">
        <v>254</v>
      </c>
      <c r="AL188" t="s">
        <v>258</v>
      </c>
      <c r="AM188" t="s">
        <v>258</v>
      </c>
      <c r="AN188" t="s">
        <v>258</v>
      </c>
      <c r="AO188" t="s">
        <v>258</v>
      </c>
      <c r="AP188" t="s">
        <v>258</v>
      </c>
      <c r="AQ188" t="s">
        <v>258</v>
      </c>
      <c r="AR188" t="s">
        <v>258</v>
      </c>
      <c r="AS188" t="s">
        <v>258</v>
      </c>
      <c r="AT188" t="s">
        <v>258</v>
      </c>
      <c r="AU188" t="s">
        <v>258</v>
      </c>
      <c r="AV188" t="s">
        <v>258</v>
      </c>
      <c r="AW188" t="s">
        <v>258</v>
      </c>
      <c r="AX188" t="s">
        <v>258</v>
      </c>
      <c r="AY188" t="s">
        <v>258</v>
      </c>
      <c r="AZ188" t="s">
        <v>258</v>
      </c>
      <c r="BA188" t="s">
        <v>258</v>
      </c>
      <c r="BB188" t="s">
        <v>258</v>
      </c>
      <c r="BC188" t="s">
        <v>258</v>
      </c>
      <c r="BD188" t="s">
        <v>258</v>
      </c>
      <c r="BE188" t="s">
        <v>258</v>
      </c>
      <c r="BF188" t="s">
        <v>258</v>
      </c>
      <c r="BG188" t="s">
        <v>258</v>
      </c>
      <c r="BH188" t="s">
        <v>258</v>
      </c>
      <c r="BI188" t="s">
        <v>258</v>
      </c>
      <c r="BJ188" t="s">
        <v>258</v>
      </c>
      <c r="BK188" t="s">
        <v>258</v>
      </c>
      <c r="BL188" t="s">
        <v>258</v>
      </c>
      <c r="BM188" t="s">
        <v>258</v>
      </c>
      <c r="BN188" t="s">
        <v>258</v>
      </c>
      <c r="BO188" t="s">
        <v>258</v>
      </c>
      <c r="BP188" t="s">
        <v>258</v>
      </c>
      <c r="BQ188" t="s">
        <v>258</v>
      </c>
      <c r="BR188" t="s">
        <v>258</v>
      </c>
      <c r="BS188" t="s">
        <v>258</v>
      </c>
      <c r="BT188" t="s">
        <v>258</v>
      </c>
      <c r="BU188" t="s">
        <v>258</v>
      </c>
      <c r="BV188" t="s">
        <v>258</v>
      </c>
      <c r="BW188" t="s">
        <v>258</v>
      </c>
      <c r="BX188" t="s">
        <v>258</v>
      </c>
      <c r="BY188" t="s">
        <v>258</v>
      </c>
      <c r="BZ188" t="s">
        <v>258</v>
      </c>
      <c r="CA188" t="s">
        <v>258</v>
      </c>
      <c r="CB188" t="s">
        <v>258</v>
      </c>
      <c r="CC188" t="s">
        <v>258</v>
      </c>
      <c r="CD188" t="s">
        <v>258</v>
      </c>
      <c r="CE188" t="s">
        <v>258</v>
      </c>
      <c r="CF188" t="s">
        <v>255</v>
      </c>
      <c r="CG188" t="s">
        <v>258</v>
      </c>
      <c r="CH188" t="s">
        <v>258</v>
      </c>
      <c r="CI188" t="s">
        <v>255</v>
      </c>
      <c r="CJ188" t="s">
        <v>258</v>
      </c>
      <c r="CK188" t="s">
        <v>258</v>
      </c>
      <c r="CL188" t="s">
        <v>258</v>
      </c>
      <c r="CM188" t="s">
        <v>258</v>
      </c>
      <c r="CN188" t="s">
        <v>258</v>
      </c>
      <c r="CO188" t="s">
        <v>258</v>
      </c>
      <c r="CP188" t="s">
        <v>258</v>
      </c>
      <c r="CQ188" t="s">
        <v>258</v>
      </c>
      <c r="CR188" t="s">
        <v>258</v>
      </c>
      <c r="CS188" t="s">
        <v>258</v>
      </c>
      <c r="CT188" t="s">
        <v>258</v>
      </c>
      <c r="CU188" t="s">
        <v>258</v>
      </c>
      <c r="CV188" t="s">
        <v>258</v>
      </c>
      <c r="CW188" t="s">
        <v>258</v>
      </c>
      <c r="CX188" t="s">
        <v>258</v>
      </c>
      <c r="CY188" t="s">
        <v>258</v>
      </c>
      <c r="CZ188" t="s">
        <v>258</v>
      </c>
      <c r="DA188" t="s">
        <v>258</v>
      </c>
      <c r="DB188" t="s">
        <v>258</v>
      </c>
      <c r="DC188" t="s">
        <v>259</v>
      </c>
      <c r="DD188" t="s">
        <v>259</v>
      </c>
      <c r="DE188" t="s">
        <v>259</v>
      </c>
      <c r="DF188" t="s">
        <v>259</v>
      </c>
      <c r="DG188" t="s">
        <v>259</v>
      </c>
      <c r="DH188" t="s">
        <v>259</v>
      </c>
      <c r="DI188" t="s">
        <v>259</v>
      </c>
      <c r="DJ188" t="s">
        <v>259</v>
      </c>
      <c r="DK188" t="s">
        <v>259</v>
      </c>
      <c r="DL188" t="s">
        <v>259</v>
      </c>
      <c r="DM188" t="s">
        <v>259</v>
      </c>
      <c r="DN188" t="s">
        <v>259</v>
      </c>
      <c r="DO188" t="s">
        <v>259</v>
      </c>
      <c r="DP188" t="s">
        <v>259</v>
      </c>
      <c r="DQ188" t="s">
        <v>259</v>
      </c>
      <c r="DR188" t="s">
        <v>259</v>
      </c>
      <c r="DS188" t="s">
        <v>259</v>
      </c>
      <c r="DT188" t="s">
        <v>259</v>
      </c>
      <c r="DU188" t="s">
        <v>259</v>
      </c>
      <c r="DV188" t="s">
        <v>259</v>
      </c>
      <c r="DW188" t="s">
        <v>259</v>
      </c>
      <c r="DX188" t="s">
        <v>259</v>
      </c>
      <c r="DY188" t="s">
        <v>259</v>
      </c>
      <c r="DZ188" t="s">
        <v>259</v>
      </c>
      <c r="EA188" t="s">
        <v>259</v>
      </c>
      <c r="EB188" t="s">
        <v>259</v>
      </c>
      <c r="EC188" t="s">
        <v>259</v>
      </c>
      <c r="ED188" t="s">
        <v>259</v>
      </c>
      <c r="EE188" t="s">
        <v>259</v>
      </c>
      <c r="EF188" t="s">
        <v>259</v>
      </c>
      <c r="EG188" t="s">
        <v>259</v>
      </c>
      <c r="EH188" t="s">
        <v>259</v>
      </c>
      <c r="EI188" t="s">
        <v>259</v>
      </c>
      <c r="EJ188" t="s">
        <v>259</v>
      </c>
      <c r="EK188" t="s">
        <v>259</v>
      </c>
      <c r="EL188" t="s">
        <v>259</v>
      </c>
      <c r="EM188" t="s">
        <v>259</v>
      </c>
      <c r="EN188" t="s">
        <v>259</v>
      </c>
      <c r="EO188" t="s">
        <v>259</v>
      </c>
      <c r="EP188" t="s">
        <v>259</v>
      </c>
      <c r="EQ188" t="s">
        <v>259</v>
      </c>
      <c r="ER188" t="s">
        <v>259</v>
      </c>
      <c r="ES188" t="s">
        <v>259</v>
      </c>
      <c r="ET188" t="s">
        <v>259</v>
      </c>
      <c r="EU188" t="s">
        <v>259</v>
      </c>
      <c r="EV188" t="s">
        <v>259</v>
      </c>
      <c r="EW188" t="s">
        <v>259</v>
      </c>
      <c r="EX188" t="s">
        <v>259</v>
      </c>
      <c r="EY188" t="s">
        <v>259</v>
      </c>
      <c r="EZ188" t="s">
        <v>259</v>
      </c>
      <c r="FA188" t="s">
        <v>259</v>
      </c>
      <c r="FB188" t="s">
        <v>259</v>
      </c>
      <c r="FC188" t="s">
        <v>259</v>
      </c>
      <c r="FD188" t="s">
        <v>259</v>
      </c>
      <c r="FE188" t="s">
        <v>259</v>
      </c>
      <c r="FF188" t="s">
        <v>259</v>
      </c>
      <c r="FG188" t="s">
        <v>259</v>
      </c>
      <c r="FH188" t="s">
        <v>259</v>
      </c>
      <c r="FI188" t="s">
        <v>259</v>
      </c>
      <c r="FJ188" t="s">
        <v>259</v>
      </c>
      <c r="FK188" t="s">
        <v>259</v>
      </c>
      <c r="FL188" t="s">
        <v>259</v>
      </c>
      <c r="FM188" t="s">
        <v>259</v>
      </c>
      <c r="FN188" t="s">
        <v>259</v>
      </c>
      <c r="FO188" t="s">
        <v>259</v>
      </c>
      <c r="FP188" t="s">
        <v>259</v>
      </c>
      <c r="FQ188" t="s">
        <v>259</v>
      </c>
      <c r="FR188" t="s">
        <v>259</v>
      </c>
      <c r="FS188" t="s">
        <v>259</v>
      </c>
      <c r="FT188" t="s">
        <v>259</v>
      </c>
      <c r="FU188" t="s">
        <v>259</v>
      </c>
      <c r="FV188" t="s">
        <v>259</v>
      </c>
      <c r="FW188" t="s">
        <v>259</v>
      </c>
      <c r="FX188" t="s">
        <v>259</v>
      </c>
      <c r="FY188" t="s">
        <v>259</v>
      </c>
      <c r="FZ188" t="s">
        <v>259</v>
      </c>
      <c r="GA188" t="s">
        <v>259</v>
      </c>
      <c r="GB188" t="s">
        <v>259</v>
      </c>
      <c r="GC188" t="s">
        <v>259</v>
      </c>
      <c r="GD188" t="s">
        <v>259</v>
      </c>
      <c r="GE188" t="s">
        <v>259</v>
      </c>
      <c r="GF188" t="s">
        <v>259</v>
      </c>
      <c r="GG188" t="s">
        <v>259</v>
      </c>
      <c r="GH188" t="s">
        <v>259</v>
      </c>
      <c r="GI188" t="s">
        <v>259</v>
      </c>
      <c r="GJ188" t="s">
        <v>259</v>
      </c>
      <c r="GK188" t="s">
        <v>259</v>
      </c>
      <c r="GL188" t="s">
        <v>259</v>
      </c>
      <c r="GM188" t="s">
        <v>259</v>
      </c>
      <c r="GN188" t="s">
        <v>259</v>
      </c>
      <c r="GO188" t="s">
        <v>259</v>
      </c>
      <c r="GP188" t="s">
        <v>259</v>
      </c>
      <c r="GQ188" t="s">
        <v>259</v>
      </c>
      <c r="GR188" t="s">
        <v>259</v>
      </c>
      <c r="GS188" t="s">
        <v>259</v>
      </c>
      <c r="GT188" t="s">
        <v>260</v>
      </c>
      <c r="GU188" t="s">
        <v>271</v>
      </c>
      <c r="GV188" s="2" t="s">
        <v>805</v>
      </c>
      <c r="GW188" t="s">
        <v>264</v>
      </c>
      <c r="GX188" t="s">
        <v>264</v>
      </c>
      <c r="GY188" t="s">
        <v>264</v>
      </c>
      <c r="GZ188" t="s">
        <v>264</v>
      </c>
      <c r="HA188" t="s">
        <v>265</v>
      </c>
      <c r="HB188" t="s">
        <v>264</v>
      </c>
      <c r="HC188">
        <v>6</v>
      </c>
      <c r="HD188" s="2">
        <f t="shared" si="11"/>
        <v>5</v>
      </c>
      <c r="HE188" t="s">
        <v>264</v>
      </c>
      <c r="HF188" t="s">
        <v>265</v>
      </c>
      <c r="HG188" t="s">
        <v>264</v>
      </c>
      <c r="HH188" t="s">
        <v>264</v>
      </c>
      <c r="HI188">
        <v>4</v>
      </c>
      <c r="HJ188" s="2">
        <f t="shared" si="12"/>
        <v>3</v>
      </c>
      <c r="HK188" t="s">
        <v>266</v>
      </c>
      <c r="HL188" t="s">
        <v>264</v>
      </c>
      <c r="HM188" t="s">
        <v>264</v>
      </c>
      <c r="HN188" t="s">
        <v>264</v>
      </c>
      <c r="HO188" t="s">
        <v>264</v>
      </c>
      <c r="HP188" t="s">
        <v>265</v>
      </c>
      <c r="HQ188" t="s">
        <v>265</v>
      </c>
      <c r="HR188" t="s">
        <v>265</v>
      </c>
      <c r="HS188" t="s">
        <v>265</v>
      </c>
      <c r="HT188" t="s">
        <v>259</v>
      </c>
      <c r="HU188" t="s">
        <v>259</v>
      </c>
      <c r="HV188">
        <v>10</v>
      </c>
      <c r="HW188" s="2">
        <f t="shared" si="13"/>
        <v>4</v>
      </c>
      <c r="HX188" t="s">
        <v>254</v>
      </c>
      <c r="HY188" t="s">
        <v>255</v>
      </c>
      <c r="HZ188" t="s">
        <v>267</v>
      </c>
      <c r="IA188" t="s">
        <v>337</v>
      </c>
      <c r="IB188" t="s">
        <v>266</v>
      </c>
      <c r="IC188" t="s">
        <v>258</v>
      </c>
      <c r="ID188" t="s">
        <v>258</v>
      </c>
      <c r="IE188" t="s">
        <v>255</v>
      </c>
      <c r="IF188" t="s">
        <v>258</v>
      </c>
      <c r="IG188" t="s">
        <v>258</v>
      </c>
      <c r="IH188" t="s">
        <v>258</v>
      </c>
      <c r="II188" t="s">
        <v>258</v>
      </c>
      <c r="IJ188" t="s">
        <v>258</v>
      </c>
      <c r="IK188" t="s">
        <v>258</v>
      </c>
      <c r="IL188" t="s">
        <v>258</v>
      </c>
      <c r="IM188" t="s">
        <v>258</v>
      </c>
      <c r="IN188" t="s">
        <v>258</v>
      </c>
      <c r="IO188" t="s">
        <v>258</v>
      </c>
      <c r="IP188" t="s">
        <v>258</v>
      </c>
      <c r="IQ188" t="s">
        <v>259</v>
      </c>
      <c r="IR188" t="s">
        <v>259</v>
      </c>
      <c r="IS188" t="s">
        <v>259</v>
      </c>
      <c r="IT188" t="s">
        <v>259</v>
      </c>
      <c r="IU188" t="s">
        <v>259</v>
      </c>
      <c r="IV188" t="s">
        <v>259</v>
      </c>
      <c r="IW188" t="s">
        <v>259</v>
      </c>
      <c r="IX188" t="s">
        <v>259</v>
      </c>
      <c r="IY188" t="s">
        <v>259</v>
      </c>
      <c r="IZ188" t="s">
        <v>259</v>
      </c>
      <c r="JA188" t="s">
        <v>259</v>
      </c>
      <c r="JB188" t="s">
        <v>260</v>
      </c>
      <c r="JC188" t="s">
        <v>258</v>
      </c>
      <c r="JD188" s="2" t="s">
        <v>375</v>
      </c>
      <c r="JE188" t="s">
        <v>254</v>
      </c>
      <c r="JF188" t="s">
        <v>255</v>
      </c>
      <c r="JG188" t="s">
        <v>269</v>
      </c>
      <c r="JH188" t="s">
        <v>333</v>
      </c>
      <c r="JI188" t="s">
        <v>266</v>
      </c>
      <c r="JJ188" t="s">
        <v>258</v>
      </c>
      <c r="JK188" t="s">
        <v>258</v>
      </c>
      <c r="JL188" t="s">
        <v>258</v>
      </c>
      <c r="JM188" t="s">
        <v>258</v>
      </c>
      <c r="JN188" t="s">
        <v>258</v>
      </c>
      <c r="JO188" t="s">
        <v>258</v>
      </c>
      <c r="JP188" t="s">
        <v>255</v>
      </c>
      <c r="JQ188" t="s">
        <v>258</v>
      </c>
      <c r="JR188" t="s">
        <v>258</v>
      </c>
      <c r="JS188" t="s">
        <v>259</v>
      </c>
      <c r="JT188" t="s">
        <v>259</v>
      </c>
      <c r="JU188" t="s">
        <v>259</v>
      </c>
      <c r="JV188" t="s">
        <v>259</v>
      </c>
      <c r="JW188" t="s">
        <v>259</v>
      </c>
      <c r="JX188" t="s">
        <v>259</v>
      </c>
      <c r="JY188" t="s">
        <v>259</v>
      </c>
      <c r="JZ188" t="s">
        <v>259</v>
      </c>
      <c r="KA188" t="s">
        <v>259</v>
      </c>
      <c r="KB188" t="s">
        <v>259</v>
      </c>
      <c r="KC188" t="s">
        <v>259</v>
      </c>
      <c r="KD188" t="s">
        <v>259</v>
      </c>
      <c r="KE188" t="s">
        <v>259</v>
      </c>
      <c r="KF188" t="s">
        <v>259</v>
      </c>
      <c r="KG188" t="s">
        <v>259</v>
      </c>
      <c r="KH188" t="s">
        <v>259</v>
      </c>
      <c r="KI188" t="s">
        <v>259</v>
      </c>
      <c r="KJ188" t="s">
        <v>259</v>
      </c>
      <c r="KK188" t="s">
        <v>260</v>
      </c>
      <c r="KL188" t="s">
        <v>258</v>
      </c>
      <c r="KM188" s="2" t="s">
        <v>293</v>
      </c>
      <c r="KN188" t="s">
        <v>265</v>
      </c>
      <c r="KO188" t="s">
        <v>265</v>
      </c>
      <c r="KP188" t="s">
        <v>264</v>
      </c>
      <c r="KQ188" t="s">
        <v>264</v>
      </c>
      <c r="KR188" t="s">
        <v>265</v>
      </c>
      <c r="KS188">
        <v>5</v>
      </c>
      <c r="KT188" s="2">
        <f t="shared" si="14"/>
        <v>2</v>
      </c>
      <c r="KU188" t="s">
        <v>8543</v>
      </c>
      <c r="KV188" t="s">
        <v>8541</v>
      </c>
    </row>
    <row r="189" spans="1:308" x14ac:dyDescent="0.25">
      <c r="A189" s="2" t="s">
        <v>8544</v>
      </c>
      <c r="B189" t="s">
        <v>1588</v>
      </c>
      <c r="C189" t="s">
        <v>1588</v>
      </c>
      <c r="D189" t="s">
        <v>1335</v>
      </c>
      <c r="E189" t="s">
        <v>1588</v>
      </c>
      <c r="F189" t="s">
        <v>638</v>
      </c>
      <c r="G189" t="s">
        <v>690</v>
      </c>
      <c r="H189" t="s">
        <v>691</v>
      </c>
      <c r="I189" t="s">
        <v>1588</v>
      </c>
      <c r="J189" t="s">
        <v>1335</v>
      </c>
      <c r="K189" s="2">
        <v>19290</v>
      </c>
      <c r="L189" s="2" t="s">
        <v>10201</v>
      </c>
      <c r="M189" s="2">
        <v>2022</v>
      </c>
      <c r="N189" s="2" t="s">
        <v>488</v>
      </c>
      <c r="O189" s="2" t="s">
        <v>489</v>
      </c>
      <c r="P189" s="2" t="s">
        <v>692</v>
      </c>
      <c r="Q189" s="2" t="s">
        <v>241</v>
      </c>
      <c r="R189" s="2" t="s">
        <v>10202</v>
      </c>
      <c r="S189" s="2">
        <v>1</v>
      </c>
      <c r="T189" t="s">
        <v>8545</v>
      </c>
      <c r="U189" t="s">
        <v>8546</v>
      </c>
      <c r="V189" t="s">
        <v>8547</v>
      </c>
      <c r="W189" t="str">
        <f t="shared" si="10"/>
        <v>ESTEBAN DAVID THOMAS GALAN</v>
      </c>
      <c r="X189" s="2" t="s">
        <v>283</v>
      </c>
      <c r="Y189" t="s">
        <v>8548</v>
      </c>
      <c r="Z189" t="s">
        <v>337</v>
      </c>
      <c r="AA189" t="s">
        <v>8549</v>
      </c>
      <c r="AB189" s="2" t="s">
        <v>7549</v>
      </c>
      <c r="AC189" s="2" t="s">
        <v>7562</v>
      </c>
      <c r="AD189" s="2" t="s">
        <v>287</v>
      </c>
      <c r="AE189" s="2" t="s">
        <v>288</v>
      </c>
      <c r="AF189" s="2" t="s">
        <v>289</v>
      </c>
      <c r="AG189" t="s">
        <v>254</v>
      </c>
      <c r="AH189" t="s">
        <v>255</v>
      </c>
      <c r="AI189" t="s">
        <v>5683</v>
      </c>
      <c r="AJ189" t="s">
        <v>2427</v>
      </c>
      <c r="AK189" t="s">
        <v>254</v>
      </c>
      <c r="AL189" t="s">
        <v>258</v>
      </c>
      <c r="AM189" t="s">
        <v>258</v>
      </c>
      <c r="AN189" t="s">
        <v>258</v>
      </c>
      <c r="AO189" t="s">
        <v>258</v>
      </c>
      <c r="AP189" t="s">
        <v>258</v>
      </c>
      <c r="AQ189" t="s">
        <v>258</v>
      </c>
      <c r="AR189" t="s">
        <v>258</v>
      </c>
      <c r="AS189" t="s">
        <v>258</v>
      </c>
      <c r="AT189" t="s">
        <v>258</v>
      </c>
      <c r="AU189" t="s">
        <v>258</v>
      </c>
      <c r="AV189" t="s">
        <v>255</v>
      </c>
      <c r="AW189" t="s">
        <v>258</v>
      </c>
      <c r="AX189" t="s">
        <v>258</v>
      </c>
      <c r="AY189" t="s">
        <v>258</v>
      </c>
      <c r="AZ189" t="s">
        <v>258</v>
      </c>
      <c r="BA189" t="s">
        <v>258</v>
      </c>
      <c r="BB189" t="s">
        <v>258</v>
      </c>
      <c r="BC189" t="s">
        <v>258</v>
      </c>
      <c r="BD189" t="s">
        <v>258</v>
      </c>
      <c r="BE189" t="s">
        <v>258</v>
      </c>
      <c r="BF189" t="s">
        <v>258</v>
      </c>
      <c r="BG189" t="s">
        <v>258</v>
      </c>
      <c r="BH189" t="s">
        <v>258</v>
      </c>
      <c r="BI189" t="s">
        <v>258</v>
      </c>
      <c r="BJ189" t="s">
        <v>258</v>
      </c>
      <c r="BK189" t="s">
        <v>258</v>
      </c>
      <c r="BL189" t="s">
        <v>258</v>
      </c>
      <c r="BM189" t="s">
        <v>258</v>
      </c>
      <c r="BN189" t="s">
        <v>258</v>
      </c>
      <c r="BO189" t="s">
        <v>258</v>
      </c>
      <c r="BP189" t="s">
        <v>258</v>
      </c>
      <c r="BQ189" t="s">
        <v>258</v>
      </c>
      <c r="BR189" t="s">
        <v>258</v>
      </c>
      <c r="BS189" t="s">
        <v>258</v>
      </c>
      <c r="BT189" t="s">
        <v>258</v>
      </c>
      <c r="BU189" t="s">
        <v>258</v>
      </c>
      <c r="BV189" t="s">
        <v>258</v>
      </c>
      <c r="BW189" t="s">
        <v>258</v>
      </c>
      <c r="BX189" t="s">
        <v>255</v>
      </c>
      <c r="BY189" t="s">
        <v>258</v>
      </c>
      <c r="BZ189" t="s">
        <v>258</v>
      </c>
      <c r="CA189" t="s">
        <v>255</v>
      </c>
      <c r="CB189" t="s">
        <v>258</v>
      </c>
      <c r="CC189" t="s">
        <v>258</v>
      </c>
      <c r="CD189" t="s">
        <v>258</v>
      </c>
      <c r="CE189" t="s">
        <v>258</v>
      </c>
      <c r="CF189" t="s">
        <v>255</v>
      </c>
      <c r="CG189" t="s">
        <v>258</v>
      </c>
      <c r="CH189" t="s">
        <v>258</v>
      </c>
      <c r="CI189" t="s">
        <v>258</v>
      </c>
      <c r="CJ189" t="s">
        <v>258</v>
      </c>
      <c r="CK189" t="s">
        <v>258</v>
      </c>
      <c r="CL189" t="s">
        <v>258</v>
      </c>
      <c r="CM189" t="s">
        <v>258</v>
      </c>
      <c r="CN189" t="s">
        <v>258</v>
      </c>
      <c r="CO189" t="s">
        <v>258</v>
      </c>
      <c r="CP189" t="s">
        <v>258</v>
      </c>
      <c r="CQ189" t="s">
        <v>255</v>
      </c>
      <c r="CR189" t="s">
        <v>258</v>
      </c>
      <c r="CS189" t="s">
        <v>258</v>
      </c>
      <c r="CT189" t="s">
        <v>258</v>
      </c>
      <c r="CU189" t="s">
        <v>258</v>
      </c>
      <c r="CV189" t="s">
        <v>259</v>
      </c>
      <c r="CW189" t="s">
        <v>259</v>
      </c>
      <c r="CX189" t="s">
        <v>259</v>
      </c>
      <c r="CY189" t="s">
        <v>259</v>
      </c>
      <c r="CZ189" t="s">
        <v>259</v>
      </c>
      <c r="DA189" t="s">
        <v>259</v>
      </c>
      <c r="DB189" t="s">
        <v>259</v>
      </c>
      <c r="DC189" t="s">
        <v>259</v>
      </c>
      <c r="DD189" t="s">
        <v>259</v>
      </c>
      <c r="DE189" t="s">
        <v>259</v>
      </c>
      <c r="DF189" t="s">
        <v>259</v>
      </c>
      <c r="DG189" t="s">
        <v>259</v>
      </c>
      <c r="DH189" t="s">
        <v>259</v>
      </c>
      <c r="DI189" t="s">
        <v>259</v>
      </c>
      <c r="DJ189" t="s">
        <v>259</v>
      </c>
      <c r="DK189" t="s">
        <v>259</v>
      </c>
      <c r="DL189" t="s">
        <v>259</v>
      </c>
      <c r="DM189" t="s">
        <v>259</v>
      </c>
      <c r="DN189" t="s">
        <v>259</v>
      </c>
      <c r="DO189" t="s">
        <v>259</v>
      </c>
      <c r="DP189" t="s">
        <v>259</v>
      </c>
      <c r="DQ189" t="s">
        <v>259</v>
      </c>
      <c r="DR189" t="s">
        <v>259</v>
      </c>
      <c r="DS189" t="s">
        <v>259</v>
      </c>
      <c r="DT189" t="s">
        <v>259</v>
      </c>
      <c r="DU189" t="s">
        <v>259</v>
      </c>
      <c r="DV189" t="s">
        <v>259</v>
      </c>
      <c r="DW189" t="s">
        <v>259</v>
      </c>
      <c r="DX189" t="s">
        <v>259</v>
      </c>
      <c r="DY189" t="s">
        <v>259</v>
      </c>
      <c r="DZ189" t="s">
        <v>259</v>
      </c>
      <c r="EA189" t="s">
        <v>259</v>
      </c>
      <c r="EB189" t="s">
        <v>259</v>
      </c>
      <c r="EC189" t="s">
        <v>259</v>
      </c>
      <c r="ED189" t="s">
        <v>259</v>
      </c>
      <c r="EE189" t="s">
        <v>259</v>
      </c>
      <c r="EF189" t="s">
        <v>259</v>
      </c>
      <c r="EG189" t="s">
        <v>259</v>
      </c>
      <c r="EH189" t="s">
        <v>259</v>
      </c>
      <c r="EI189" t="s">
        <v>259</v>
      </c>
      <c r="EJ189" t="s">
        <v>259</v>
      </c>
      <c r="EK189" t="s">
        <v>259</v>
      </c>
      <c r="EL189" t="s">
        <v>259</v>
      </c>
      <c r="EM189" t="s">
        <v>259</v>
      </c>
      <c r="EN189" t="s">
        <v>259</v>
      </c>
      <c r="EO189" t="s">
        <v>259</v>
      </c>
      <c r="EP189" t="s">
        <v>259</v>
      </c>
      <c r="EQ189" t="s">
        <v>259</v>
      </c>
      <c r="ER189" t="s">
        <v>259</v>
      </c>
      <c r="ES189" t="s">
        <v>259</v>
      </c>
      <c r="ET189" t="s">
        <v>259</v>
      </c>
      <c r="EU189" t="s">
        <v>259</v>
      </c>
      <c r="EV189" t="s">
        <v>259</v>
      </c>
      <c r="EW189" t="s">
        <v>259</v>
      </c>
      <c r="EX189" t="s">
        <v>259</v>
      </c>
      <c r="EY189" t="s">
        <v>259</v>
      </c>
      <c r="EZ189" t="s">
        <v>259</v>
      </c>
      <c r="FA189" t="s">
        <v>259</v>
      </c>
      <c r="FB189" t="s">
        <v>259</v>
      </c>
      <c r="FC189" t="s">
        <v>259</v>
      </c>
      <c r="FD189" t="s">
        <v>259</v>
      </c>
      <c r="FE189" t="s">
        <v>259</v>
      </c>
      <c r="FF189" t="s">
        <v>259</v>
      </c>
      <c r="FG189" t="s">
        <v>259</v>
      </c>
      <c r="FH189" t="s">
        <v>259</v>
      </c>
      <c r="FI189" t="s">
        <v>259</v>
      </c>
      <c r="FJ189" t="s">
        <v>259</v>
      </c>
      <c r="FK189" t="s">
        <v>259</v>
      </c>
      <c r="FL189" t="s">
        <v>259</v>
      </c>
      <c r="FM189" t="s">
        <v>259</v>
      </c>
      <c r="FN189" t="s">
        <v>259</v>
      </c>
      <c r="FO189" t="s">
        <v>259</v>
      </c>
      <c r="FP189" t="s">
        <v>259</v>
      </c>
      <c r="FQ189" t="s">
        <v>259</v>
      </c>
      <c r="FR189" t="s">
        <v>259</v>
      </c>
      <c r="FS189" t="s">
        <v>259</v>
      </c>
      <c r="FT189" t="s">
        <v>259</v>
      </c>
      <c r="FU189" t="s">
        <v>259</v>
      </c>
      <c r="FV189" t="s">
        <v>259</v>
      </c>
      <c r="FW189" t="s">
        <v>259</v>
      </c>
      <c r="FX189" t="s">
        <v>259</v>
      </c>
      <c r="FY189" t="s">
        <v>259</v>
      </c>
      <c r="FZ189" t="s">
        <v>259</v>
      </c>
      <c r="GA189" t="s">
        <v>259</v>
      </c>
      <c r="GB189" t="s">
        <v>259</v>
      </c>
      <c r="GC189" t="s">
        <v>259</v>
      </c>
      <c r="GD189" t="s">
        <v>259</v>
      </c>
      <c r="GE189" t="s">
        <v>259</v>
      </c>
      <c r="GF189" t="s">
        <v>259</v>
      </c>
      <c r="GG189" t="s">
        <v>259</v>
      </c>
      <c r="GH189" t="s">
        <v>259</v>
      </c>
      <c r="GI189" t="s">
        <v>259</v>
      </c>
      <c r="GJ189" t="s">
        <v>259</v>
      </c>
      <c r="GK189" t="s">
        <v>259</v>
      </c>
      <c r="GL189" t="s">
        <v>259</v>
      </c>
      <c r="GM189" t="s">
        <v>259</v>
      </c>
      <c r="GN189" t="s">
        <v>259</v>
      </c>
      <c r="GO189" t="s">
        <v>259</v>
      </c>
      <c r="GP189" t="s">
        <v>259</v>
      </c>
      <c r="GQ189" t="s">
        <v>259</v>
      </c>
      <c r="GR189" t="s">
        <v>259</v>
      </c>
      <c r="GS189" t="s">
        <v>259</v>
      </c>
      <c r="GT189" t="s">
        <v>260</v>
      </c>
      <c r="GU189" t="s">
        <v>294</v>
      </c>
      <c r="GV189" s="2" t="s">
        <v>891</v>
      </c>
      <c r="GW189" t="s">
        <v>264</v>
      </c>
      <c r="GX189" t="s">
        <v>265</v>
      </c>
      <c r="GY189" t="s">
        <v>265</v>
      </c>
      <c r="GZ189" t="s">
        <v>264</v>
      </c>
      <c r="HA189" t="s">
        <v>265</v>
      </c>
      <c r="HB189" t="s">
        <v>264</v>
      </c>
      <c r="HC189">
        <v>6</v>
      </c>
      <c r="HD189" s="2">
        <f t="shared" si="11"/>
        <v>3</v>
      </c>
      <c r="HE189" t="s">
        <v>265</v>
      </c>
      <c r="HF189" t="s">
        <v>264</v>
      </c>
      <c r="HG189" t="s">
        <v>265</v>
      </c>
      <c r="HH189" t="s">
        <v>264</v>
      </c>
      <c r="HI189">
        <v>4</v>
      </c>
      <c r="HJ189" s="2">
        <f t="shared" si="12"/>
        <v>2</v>
      </c>
      <c r="HK189" t="s">
        <v>254</v>
      </c>
      <c r="HL189" t="s">
        <v>264</v>
      </c>
      <c r="HM189" t="s">
        <v>264</v>
      </c>
      <c r="HN189" t="s">
        <v>264</v>
      </c>
      <c r="HO189" t="s">
        <v>264</v>
      </c>
      <c r="HP189" t="s">
        <v>264</v>
      </c>
      <c r="HQ189" t="s">
        <v>264</v>
      </c>
      <c r="HR189" t="s">
        <v>264</v>
      </c>
      <c r="HS189" t="s">
        <v>264</v>
      </c>
      <c r="HT189" t="s">
        <v>264</v>
      </c>
      <c r="HU189" t="s">
        <v>264</v>
      </c>
      <c r="HV189">
        <v>10</v>
      </c>
      <c r="HW189" s="2">
        <f t="shared" si="13"/>
        <v>10</v>
      </c>
      <c r="HX189" t="s">
        <v>254</v>
      </c>
      <c r="HY189" t="s">
        <v>260</v>
      </c>
      <c r="HZ189" t="s">
        <v>267</v>
      </c>
      <c r="IA189" t="s">
        <v>411</v>
      </c>
      <c r="IB189" t="s">
        <v>266</v>
      </c>
      <c r="IC189" t="s">
        <v>258</v>
      </c>
      <c r="ID189" t="s">
        <v>258</v>
      </c>
      <c r="IE189" t="s">
        <v>258</v>
      </c>
      <c r="IF189" t="s">
        <v>258</v>
      </c>
      <c r="IG189" t="s">
        <v>258</v>
      </c>
      <c r="IH189" t="s">
        <v>258</v>
      </c>
      <c r="II189" t="s">
        <v>258</v>
      </c>
      <c r="IJ189" t="s">
        <v>258</v>
      </c>
      <c r="IK189" t="s">
        <v>258</v>
      </c>
      <c r="IL189" t="s">
        <v>258</v>
      </c>
      <c r="IM189" t="s">
        <v>258</v>
      </c>
      <c r="IN189" t="s">
        <v>258</v>
      </c>
      <c r="IO189" t="s">
        <v>258</v>
      </c>
      <c r="IP189" t="s">
        <v>258</v>
      </c>
      <c r="IQ189" t="s">
        <v>258</v>
      </c>
      <c r="IR189" t="s">
        <v>258</v>
      </c>
      <c r="IS189" t="s">
        <v>258</v>
      </c>
      <c r="IT189" t="s">
        <v>258</v>
      </c>
      <c r="IU189" t="s">
        <v>259</v>
      </c>
      <c r="IV189" t="s">
        <v>259</v>
      </c>
      <c r="IW189" t="s">
        <v>259</v>
      </c>
      <c r="IX189" t="s">
        <v>259</v>
      </c>
      <c r="IY189" t="s">
        <v>259</v>
      </c>
      <c r="IZ189" t="s">
        <v>259</v>
      </c>
      <c r="JA189" t="s">
        <v>259</v>
      </c>
      <c r="JB189" t="s">
        <v>260</v>
      </c>
      <c r="JC189" t="s">
        <v>255</v>
      </c>
      <c r="JD189" s="2" t="s">
        <v>411</v>
      </c>
      <c r="JE189" t="s">
        <v>254</v>
      </c>
      <c r="JF189" t="s">
        <v>255</v>
      </c>
      <c r="JG189" t="s">
        <v>269</v>
      </c>
      <c r="JH189" t="s">
        <v>375</v>
      </c>
      <c r="JI189" t="s">
        <v>266</v>
      </c>
      <c r="JJ189" t="s">
        <v>255</v>
      </c>
      <c r="JK189" t="s">
        <v>258</v>
      </c>
      <c r="JL189" t="s">
        <v>258</v>
      </c>
      <c r="JM189" t="s">
        <v>258</v>
      </c>
      <c r="JN189" t="s">
        <v>258</v>
      </c>
      <c r="JO189" t="s">
        <v>255</v>
      </c>
      <c r="JP189" t="s">
        <v>258</v>
      </c>
      <c r="JQ189" t="s">
        <v>258</v>
      </c>
      <c r="JR189" t="s">
        <v>258</v>
      </c>
      <c r="JS189" t="s">
        <v>258</v>
      </c>
      <c r="JT189" t="s">
        <v>255</v>
      </c>
      <c r="JU189" t="s">
        <v>258</v>
      </c>
      <c r="JV189" t="s">
        <v>258</v>
      </c>
      <c r="JW189" t="s">
        <v>259</v>
      </c>
      <c r="JX189" t="s">
        <v>259</v>
      </c>
      <c r="JY189" t="s">
        <v>259</v>
      </c>
      <c r="JZ189" t="s">
        <v>259</v>
      </c>
      <c r="KA189" t="s">
        <v>259</v>
      </c>
      <c r="KB189" t="s">
        <v>259</v>
      </c>
      <c r="KC189" t="s">
        <v>259</v>
      </c>
      <c r="KD189" t="s">
        <v>259</v>
      </c>
      <c r="KE189" t="s">
        <v>259</v>
      </c>
      <c r="KF189" t="s">
        <v>259</v>
      </c>
      <c r="KG189" t="s">
        <v>259</v>
      </c>
      <c r="KH189" t="s">
        <v>259</v>
      </c>
      <c r="KI189" t="s">
        <v>259</v>
      </c>
      <c r="KJ189" t="s">
        <v>259</v>
      </c>
      <c r="KK189" t="s">
        <v>260</v>
      </c>
      <c r="KL189" t="s">
        <v>290</v>
      </c>
      <c r="KM189" s="2" t="s">
        <v>285</v>
      </c>
      <c r="KN189" t="s">
        <v>264</v>
      </c>
      <c r="KO189" t="s">
        <v>265</v>
      </c>
      <c r="KP189" t="s">
        <v>265</v>
      </c>
      <c r="KQ189" t="s">
        <v>265</v>
      </c>
      <c r="KR189" t="s">
        <v>264</v>
      </c>
      <c r="KS189">
        <v>5</v>
      </c>
      <c r="KT189" s="2">
        <f t="shared" si="14"/>
        <v>2</v>
      </c>
      <c r="KU189" t="s">
        <v>8550</v>
      </c>
      <c r="KV189" t="s">
        <v>8548</v>
      </c>
    </row>
    <row r="190" spans="1:308" x14ac:dyDescent="0.25">
      <c r="A190" s="2" t="s">
        <v>8551</v>
      </c>
      <c r="B190" t="s">
        <v>1588</v>
      </c>
      <c r="C190" t="s">
        <v>1588</v>
      </c>
      <c r="D190" t="s">
        <v>2760</v>
      </c>
      <c r="E190" t="s">
        <v>1588</v>
      </c>
      <c r="F190" t="s">
        <v>3764</v>
      </c>
      <c r="G190" t="s">
        <v>2401</v>
      </c>
      <c r="H190" t="s">
        <v>2402</v>
      </c>
      <c r="I190" t="s">
        <v>1588</v>
      </c>
      <c r="J190" t="s">
        <v>2760</v>
      </c>
      <c r="K190" s="2">
        <v>18752</v>
      </c>
      <c r="L190" s="2" t="s">
        <v>10201</v>
      </c>
      <c r="M190" s="2">
        <v>2022</v>
      </c>
      <c r="N190" s="2" t="s">
        <v>488</v>
      </c>
      <c r="O190" s="2" t="s">
        <v>765</v>
      </c>
      <c r="P190" s="2" t="s">
        <v>2156</v>
      </c>
      <c r="Q190" s="2" t="s">
        <v>241</v>
      </c>
      <c r="R190" s="2" t="s">
        <v>10202</v>
      </c>
      <c r="S190" s="2">
        <v>1</v>
      </c>
      <c r="T190" t="s">
        <v>1393</v>
      </c>
      <c r="U190" t="s">
        <v>461</v>
      </c>
      <c r="V190" t="s">
        <v>1599</v>
      </c>
      <c r="W190" t="str">
        <f t="shared" si="10"/>
        <v>LUISA FERNANDA CASTRO LUNA</v>
      </c>
      <c r="X190" s="2" t="s">
        <v>245</v>
      </c>
      <c r="Y190" t="s">
        <v>8552</v>
      </c>
      <c r="Z190" t="s">
        <v>333</v>
      </c>
      <c r="AA190" t="s">
        <v>8553</v>
      </c>
      <c r="AB190" s="2" t="s">
        <v>7549</v>
      </c>
      <c r="AC190" s="2" t="s">
        <v>8023</v>
      </c>
      <c r="AD190" s="2" t="s">
        <v>251</v>
      </c>
      <c r="AE190" s="2" t="s">
        <v>288</v>
      </c>
      <c r="AF190" s="2" t="s">
        <v>253</v>
      </c>
      <c r="AG190" t="s">
        <v>254</v>
      </c>
      <c r="AH190" t="s">
        <v>255</v>
      </c>
      <c r="AI190" t="s">
        <v>5683</v>
      </c>
      <c r="AJ190" t="s">
        <v>926</v>
      </c>
      <c r="AK190" t="s">
        <v>254</v>
      </c>
      <c r="AL190" t="s">
        <v>258</v>
      </c>
      <c r="AM190" t="s">
        <v>258</v>
      </c>
      <c r="AN190" t="s">
        <v>258</v>
      </c>
      <c r="AO190" t="s">
        <v>258</v>
      </c>
      <c r="AP190" t="s">
        <v>258</v>
      </c>
      <c r="AQ190" t="s">
        <v>258</v>
      </c>
      <c r="AR190" t="s">
        <v>258</v>
      </c>
      <c r="AS190" t="s">
        <v>258</v>
      </c>
      <c r="AT190" t="s">
        <v>258</v>
      </c>
      <c r="AU190" t="s">
        <v>258</v>
      </c>
      <c r="AV190" t="s">
        <v>258</v>
      </c>
      <c r="AW190" t="s">
        <v>258</v>
      </c>
      <c r="AX190" t="s">
        <v>258</v>
      </c>
      <c r="AY190" t="s">
        <v>258</v>
      </c>
      <c r="AZ190" t="s">
        <v>258</v>
      </c>
      <c r="BA190" t="s">
        <v>258</v>
      </c>
      <c r="BB190" t="s">
        <v>258</v>
      </c>
      <c r="BC190" t="s">
        <v>258</v>
      </c>
      <c r="BD190" t="s">
        <v>258</v>
      </c>
      <c r="BE190" t="s">
        <v>258</v>
      </c>
      <c r="BF190" t="s">
        <v>258</v>
      </c>
      <c r="BG190" t="s">
        <v>258</v>
      </c>
      <c r="BH190" t="s">
        <v>258</v>
      </c>
      <c r="BI190" t="s">
        <v>258</v>
      </c>
      <c r="BJ190" t="s">
        <v>258</v>
      </c>
      <c r="BK190" t="s">
        <v>258</v>
      </c>
      <c r="BL190" t="s">
        <v>258</v>
      </c>
      <c r="BM190" t="s">
        <v>258</v>
      </c>
      <c r="BN190" t="s">
        <v>258</v>
      </c>
      <c r="BO190" t="s">
        <v>258</v>
      </c>
      <c r="BP190" t="s">
        <v>258</v>
      </c>
      <c r="BQ190" t="s">
        <v>258</v>
      </c>
      <c r="BR190" t="s">
        <v>258</v>
      </c>
      <c r="BS190" t="s">
        <v>255</v>
      </c>
      <c r="BT190" t="s">
        <v>258</v>
      </c>
      <c r="BU190" t="s">
        <v>258</v>
      </c>
      <c r="BV190" t="s">
        <v>258</v>
      </c>
      <c r="BW190" t="s">
        <v>258</v>
      </c>
      <c r="BX190" t="s">
        <v>258</v>
      </c>
      <c r="BY190" t="s">
        <v>258</v>
      </c>
      <c r="BZ190" t="s">
        <v>258</v>
      </c>
      <c r="CA190" t="s">
        <v>258</v>
      </c>
      <c r="CB190" t="s">
        <v>258</v>
      </c>
      <c r="CC190" t="s">
        <v>258</v>
      </c>
      <c r="CD190" t="s">
        <v>258</v>
      </c>
      <c r="CE190" t="s">
        <v>258</v>
      </c>
      <c r="CF190" t="s">
        <v>258</v>
      </c>
      <c r="CG190" t="s">
        <v>258</v>
      </c>
      <c r="CH190" t="s">
        <v>258</v>
      </c>
      <c r="CI190" t="s">
        <v>258</v>
      </c>
      <c r="CJ190" t="s">
        <v>258</v>
      </c>
      <c r="CK190" t="s">
        <v>258</v>
      </c>
      <c r="CL190" t="s">
        <v>258</v>
      </c>
      <c r="CM190" t="s">
        <v>258</v>
      </c>
      <c r="CN190" t="s">
        <v>258</v>
      </c>
      <c r="CO190" t="s">
        <v>258</v>
      </c>
      <c r="CP190" t="s">
        <v>258</v>
      </c>
      <c r="CQ190" t="s">
        <v>258</v>
      </c>
      <c r="CR190" t="s">
        <v>258</v>
      </c>
      <c r="CS190" t="s">
        <v>258</v>
      </c>
      <c r="CT190" t="s">
        <v>258</v>
      </c>
      <c r="CU190" t="s">
        <v>258</v>
      </c>
      <c r="CV190" t="s">
        <v>258</v>
      </c>
      <c r="CW190" t="s">
        <v>258</v>
      </c>
      <c r="CX190" t="s">
        <v>259</v>
      </c>
      <c r="CY190" t="s">
        <v>259</v>
      </c>
      <c r="CZ190" t="s">
        <v>259</v>
      </c>
      <c r="DA190" t="s">
        <v>259</v>
      </c>
      <c r="DB190" t="s">
        <v>259</v>
      </c>
      <c r="DC190" t="s">
        <v>259</v>
      </c>
      <c r="DD190" t="s">
        <v>259</v>
      </c>
      <c r="DE190" t="s">
        <v>259</v>
      </c>
      <c r="DF190" t="s">
        <v>259</v>
      </c>
      <c r="DG190" t="s">
        <v>259</v>
      </c>
      <c r="DH190" t="s">
        <v>259</v>
      </c>
      <c r="DI190" t="s">
        <v>259</v>
      </c>
      <c r="DJ190" t="s">
        <v>259</v>
      </c>
      <c r="DK190" t="s">
        <v>259</v>
      </c>
      <c r="DL190" t="s">
        <v>259</v>
      </c>
      <c r="DM190" t="s">
        <v>259</v>
      </c>
      <c r="DN190" t="s">
        <v>259</v>
      </c>
      <c r="DO190" t="s">
        <v>259</v>
      </c>
      <c r="DP190" t="s">
        <v>259</v>
      </c>
      <c r="DQ190" t="s">
        <v>259</v>
      </c>
      <c r="DR190" t="s">
        <v>259</v>
      </c>
      <c r="DS190" t="s">
        <v>259</v>
      </c>
      <c r="DT190" t="s">
        <v>259</v>
      </c>
      <c r="DU190" t="s">
        <v>259</v>
      </c>
      <c r="DV190" t="s">
        <v>259</v>
      </c>
      <c r="DW190" t="s">
        <v>259</v>
      </c>
      <c r="DX190" t="s">
        <v>259</v>
      </c>
      <c r="DY190" t="s">
        <v>259</v>
      </c>
      <c r="DZ190" t="s">
        <v>259</v>
      </c>
      <c r="EA190" t="s">
        <v>259</v>
      </c>
      <c r="EB190" t="s">
        <v>259</v>
      </c>
      <c r="EC190" t="s">
        <v>259</v>
      </c>
      <c r="ED190" t="s">
        <v>259</v>
      </c>
      <c r="EE190" t="s">
        <v>259</v>
      </c>
      <c r="EF190" t="s">
        <v>259</v>
      </c>
      <c r="EG190" t="s">
        <v>259</v>
      </c>
      <c r="EH190" t="s">
        <v>259</v>
      </c>
      <c r="EI190" t="s">
        <v>259</v>
      </c>
      <c r="EJ190" t="s">
        <v>259</v>
      </c>
      <c r="EK190" t="s">
        <v>259</v>
      </c>
      <c r="EL190" t="s">
        <v>259</v>
      </c>
      <c r="EM190" t="s">
        <v>259</v>
      </c>
      <c r="EN190" t="s">
        <v>259</v>
      </c>
      <c r="EO190" t="s">
        <v>259</v>
      </c>
      <c r="EP190" t="s">
        <v>259</v>
      </c>
      <c r="EQ190" t="s">
        <v>259</v>
      </c>
      <c r="ER190" t="s">
        <v>259</v>
      </c>
      <c r="ES190" t="s">
        <v>259</v>
      </c>
      <c r="ET190" t="s">
        <v>259</v>
      </c>
      <c r="EU190" t="s">
        <v>259</v>
      </c>
      <c r="EV190" t="s">
        <v>259</v>
      </c>
      <c r="EW190" t="s">
        <v>259</v>
      </c>
      <c r="EX190" t="s">
        <v>259</v>
      </c>
      <c r="EY190" t="s">
        <v>259</v>
      </c>
      <c r="EZ190" t="s">
        <v>259</v>
      </c>
      <c r="FA190" t="s">
        <v>259</v>
      </c>
      <c r="FB190" t="s">
        <v>259</v>
      </c>
      <c r="FC190" t="s">
        <v>259</v>
      </c>
      <c r="FD190" t="s">
        <v>259</v>
      </c>
      <c r="FE190" t="s">
        <v>259</v>
      </c>
      <c r="FF190" t="s">
        <v>259</v>
      </c>
      <c r="FG190" t="s">
        <v>259</v>
      </c>
      <c r="FH190" t="s">
        <v>259</v>
      </c>
      <c r="FI190" t="s">
        <v>259</v>
      </c>
      <c r="FJ190" t="s">
        <v>259</v>
      </c>
      <c r="FK190" t="s">
        <v>259</v>
      </c>
      <c r="FL190" t="s">
        <v>259</v>
      </c>
      <c r="FM190" t="s">
        <v>259</v>
      </c>
      <c r="FN190" t="s">
        <v>259</v>
      </c>
      <c r="FO190" t="s">
        <v>259</v>
      </c>
      <c r="FP190" t="s">
        <v>259</v>
      </c>
      <c r="FQ190" t="s">
        <v>259</v>
      </c>
      <c r="FR190" t="s">
        <v>259</v>
      </c>
      <c r="FS190" t="s">
        <v>259</v>
      </c>
      <c r="FT190" t="s">
        <v>259</v>
      </c>
      <c r="FU190" t="s">
        <v>259</v>
      </c>
      <c r="FV190" t="s">
        <v>259</v>
      </c>
      <c r="FW190" t="s">
        <v>259</v>
      </c>
      <c r="FX190" t="s">
        <v>259</v>
      </c>
      <c r="FY190" t="s">
        <v>259</v>
      </c>
      <c r="FZ190" t="s">
        <v>259</v>
      </c>
      <c r="GA190" t="s">
        <v>259</v>
      </c>
      <c r="GB190" t="s">
        <v>259</v>
      </c>
      <c r="GC190" t="s">
        <v>259</v>
      </c>
      <c r="GD190" t="s">
        <v>259</v>
      </c>
      <c r="GE190" t="s">
        <v>259</v>
      </c>
      <c r="GF190" t="s">
        <v>259</v>
      </c>
      <c r="GG190" t="s">
        <v>259</v>
      </c>
      <c r="GH190" t="s">
        <v>259</v>
      </c>
      <c r="GI190" t="s">
        <v>259</v>
      </c>
      <c r="GJ190" t="s">
        <v>259</v>
      </c>
      <c r="GK190" t="s">
        <v>259</v>
      </c>
      <c r="GL190" t="s">
        <v>259</v>
      </c>
      <c r="GM190" t="s">
        <v>259</v>
      </c>
      <c r="GN190" t="s">
        <v>259</v>
      </c>
      <c r="GO190" t="s">
        <v>259</v>
      </c>
      <c r="GP190" t="s">
        <v>259</v>
      </c>
      <c r="GQ190" t="s">
        <v>259</v>
      </c>
      <c r="GR190" t="s">
        <v>259</v>
      </c>
      <c r="GS190" t="s">
        <v>259</v>
      </c>
      <c r="GT190" t="s">
        <v>260</v>
      </c>
      <c r="GU190" t="s">
        <v>258</v>
      </c>
      <c r="GV190" s="2" t="s">
        <v>571</v>
      </c>
      <c r="GW190" t="s">
        <v>264</v>
      </c>
      <c r="GX190" t="s">
        <v>263</v>
      </c>
      <c r="GY190" t="s">
        <v>263</v>
      </c>
      <c r="GZ190" t="s">
        <v>264</v>
      </c>
      <c r="HA190" t="s">
        <v>265</v>
      </c>
      <c r="HB190" t="s">
        <v>264</v>
      </c>
      <c r="HC190">
        <v>6</v>
      </c>
      <c r="HD190" s="2">
        <f t="shared" si="11"/>
        <v>3</v>
      </c>
      <c r="HE190" t="s">
        <v>263</v>
      </c>
      <c r="HF190" t="s">
        <v>264</v>
      </c>
      <c r="HG190" t="s">
        <v>263</v>
      </c>
      <c r="HH190" t="s">
        <v>264</v>
      </c>
      <c r="HI190">
        <v>4</v>
      </c>
      <c r="HJ190" s="2">
        <f t="shared" si="12"/>
        <v>2</v>
      </c>
      <c r="HK190" t="s">
        <v>254</v>
      </c>
      <c r="HL190" t="s">
        <v>264</v>
      </c>
      <c r="HM190" t="s">
        <v>264</v>
      </c>
      <c r="HN190" t="s">
        <v>265</v>
      </c>
      <c r="HO190" t="s">
        <v>264</v>
      </c>
      <c r="HP190" t="s">
        <v>264</v>
      </c>
      <c r="HQ190" t="s">
        <v>264</v>
      </c>
      <c r="HR190" t="s">
        <v>265</v>
      </c>
      <c r="HS190" t="s">
        <v>265</v>
      </c>
      <c r="HT190" t="s">
        <v>264</v>
      </c>
      <c r="HU190" t="s">
        <v>265</v>
      </c>
      <c r="HV190">
        <v>10</v>
      </c>
      <c r="HW190" s="2">
        <f t="shared" si="13"/>
        <v>6</v>
      </c>
      <c r="HX190" t="s">
        <v>254</v>
      </c>
      <c r="HY190" t="s">
        <v>255</v>
      </c>
      <c r="HZ190" t="s">
        <v>267</v>
      </c>
      <c r="IA190" t="s">
        <v>427</v>
      </c>
      <c r="IB190" t="s">
        <v>266</v>
      </c>
      <c r="IC190" t="s">
        <v>258</v>
      </c>
      <c r="ID190" t="s">
        <v>258</v>
      </c>
      <c r="IE190" t="s">
        <v>258</v>
      </c>
      <c r="IF190" t="s">
        <v>258</v>
      </c>
      <c r="IG190" t="s">
        <v>255</v>
      </c>
      <c r="IH190" t="s">
        <v>258</v>
      </c>
      <c r="II190" t="s">
        <v>258</v>
      </c>
      <c r="IJ190" t="s">
        <v>258</v>
      </c>
      <c r="IK190" t="s">
        <v>258</v>
      </c>
      <c r="IL190" t="s">
        <v>258</v>
      </c>
      <c r="IM190" t="s">
        <v>258</v>
      </c>
      <c r="IN190" t="s">
        <v>259</v>
      </c>
      <c r="IO190" t="s">
        <v>259</v>
      </c>
      <c r="IP190" t="s">
        <v>259</v>
      </c>
      <c r="IQ190" t="s">
        <v>259</v>
      </c>
      <c r="IR190" t="s">
        <v>259</v>
      </c>
      <c r="IS190" t="s">
        <v>259</v>
      </c>
      <c r="IT190" t="s">
        <v>259</v>
      </c>
      <c r="IU190" t="s">
        <v>259</v>
      </c>
      <c r="IV190" t="s">
        <v>259</v>
      </c>
      <c r="IW190" t="s">
        <v>259</v>
      </c>
      <c r="IX190" t="s">
        <v>259</v>
      </c>
      <c r="IY190" t="s">
        <v>259</v>
      </c>
      <c r="IZ190" t="s">
        <v>259</v>
      </c>
      <c r="JA190" t="s">
        <v>259</v>
      </c>
      <c r="JB190" t="s">
        <v>260</v>
      </c>
      <c r="JC190" t="s">
        <v>258</v>
      </c>
      <c r="JD190" s="2" t="s">
        <v>285</v>
      </c>
      <c r="JE190" t="s">
        <v>254</v>
      </c>
      <c r="JF190" t="s">
        <v>255</v>
      </c>
      <c r="JG190" t="s">
        <v>269</v>
      </c>
      <c r="JH190" t="s">
        <v>293</v>
      </c>
      <c r="JI190" t="s">
        <v>266</v>
      </c>
      <c r="JJ190" t="s">
        <v>258</v>
      </c>
      <c r="JK190" t="s">
        <v>258</v>
      </c>
      <c r="JL190" t="s">
        <v>255</v>
      </c>
      <c r="JM190" t="s">
        <v>258</v>
      </c>
      <c r="JN190" t="s">
        <v>255</v>
      </c>
      <c r="JO190" t="s">
        <v>258</v>
      </c>
      <c r="JP190" t="s">
        <v>255</v>
      </c>
      <c r="JQ190" t="s">
        <v>258</v>
      </c>
      <c r="JR190" t="s">
        <v>259</v>
      </c>
      <c r="JS190" t="s">
        <v>259</v>
      </c>
      <c r="JT190" t="s">
        <v>259</v>
      </c>
      <c r="JU190" t="s">
        <v>259</v>
      </c>
      <c r="JV190" t="s">
        <v>259</v>
      </c>
      <c r="JW190" t="s">
        <v>259</v>
      </c>
      <c r="JX190" t="s">
        <v>259</v>
      </c>
      <c r="JY190" t="s">
        <v>259</v>
      </c>
      <c r="JZ190" t="s">
        <v>259</v>
      </c>
      <c r="KA190" t="s">
        <v>259</v>
      </c>
      <c r="KB190" t="s">
        <v>259</v>
      </c>
      <c r="KC190" t="s">
        <v>259</v>
      </c>
      <c r="KD190" t="s">
        <v>259</v>
      </c>
      <c r="KE190" t="s">
        <v>259</v>
      </c>
      <c r="KF190" t="s">
        <v>259</v>
      </c>
      <c r="KG190" t="s">
        <v>259</v>
      </c>
      <c r="KH190" t="s">
        <v>259</v>
      </c>
      <c r="KI190" t="s">
        <v>259</v>
      </c>
      <c r="KJ190" t="s">
        <v>259</v>
      </c>
      <c r="KK190" t="s">
        <v>260</v>
      </c>
      <c r="KL190" t="s">
        <v>290</v>
      </c>
      <c r="KM190" s="2" t="s">
        <v>294</v>
      </c>
      <c r="KN190" t="s">
        <v>264</v>
      </c>
      <c r="KO190" t="s">
        <v>265</v>
      </c>
      <c r="KP190" t="s">
        <v>265</v>
      </c>
      <c r="KQ190" t="s">
        <v>265</v>
      </c>
      <c r="KR190" t="s">
        <v>265</v>
      </c>
      <c r="KS190">
        <v>5</v>
      </c>
      <c r="KT190" s="2">
        <f t="shared" si="14"/>
        <v>1</v>
      </c>
      <c r="KU190" t="s">
        <v>8554</v>
      </c>
      <c r="KV190" t="s">
        <v>8552</v>
      </c>
    </row>
    <row r="191" spans="1:308" x14ac:dyDescent="0.25">
      <c r="A191" s="2" t="s">
        <v>8555</v>
      </c>
      <c r="B191" t="s">
        <v>1588</v>
      </c>
      <c r="C191" t="s">
        <v>1588</v>
      </c>
      <c r="D191" t="s">
        <v>2844</v>
      </c>
      <c r="E191" t="s">
        <v>1588</v>
      </c>
      <c r="F191" t="s">
        <v>1816</v>
      </c>
      <c r="G191" t="s">
        <v>690</v>
      </c>
      <c r="H191" t="s">
        <v>691</v>
      </c>
      <c r="I191" t="s">
        <v>1588</v>
      </c>
      <c r="J191" t="s">
        <v>2844</v>
      </c>
      <c r="K191" s="2">
        <v>19040</v>
      </c>
      <c r="L191" s="2" t="s">
        <v>10201</v>
      </c>
      <c r="M191" s="2">
        <v>2022</v>
      </c>
      <c r="N191" s="2" t="s">
        <v>488</v>
      </c>
      <c r="O191" s="2" t="s">
        <v>489</v>
      </c>
      <c r="P191" s="2" t="s">
        <v>692</v>
      </c>
      <c r="Q191" s="2" t="s">
        <v>241</v>
      </c>
      <c r="R191" s="2" t="s">
        <v>10202</v>
      </c>
      <c r="S191" s="2">
        <v>1</v>
      </c>
      <c r="T191" t="s">
        <v>6794</v>
      </c>
      <c r="U191" t="s">
        <v>5950</v>
      </c>
      <c r="V191" t="s">
        <v>5950</v>
      </c>
      <c r="W191" t="str">
        <f t="shared" si="10"/>
        <v>ANDERSON DAVID POLO POLO</v>
      </c>
      <c r="X191" s="2" t="s">
        <v>283</v>
      </c>
      <c r="Y191" t="s">
        <v>8556</v>
      </c>
      <c r="Z191" t="s">
        <v>375</v>
      </c>
      <c r="AA191" t="s">
        <v>696</v>
      </c>
      <c r="AB191" s="2" t="s">
        <v>7549</v>
      </c>
      <c r="AC191" s="2" t="s">
        <v>7562</v>
      </c>
      <c r="AD191" s="2" t="s">
        <v>287</v>
      </c>
      <c r="AE191" s="2" t="s">
        <v>288</v>
      </c>
      <c r="AF191" s="2" t="s">
        <v>289</v>
      </c>
      <c r="AG191" t="s">
        <v>254</v>
      </c>
      <c r="AH191" t="s">
        <v>255</v>
      </c>
      <c r="AI191" t="s">
        <v>5683</v>
      </c>
      <c r="AJ191" t="s">
        <v>3071</v>
      </c>
      <c r="AK191" t="s">
        <v>254</v>
      </c>
      <c r="AL191" t="s">
        <v>258</v>
      </c>
      <c r="AM191" t="s">
        <v>258</v>
      </c>
      <c r="AN191" t="s">
        <v>258</v>
      </c>
      <c r="AO191" t="s">
        <v>258</v>
      </c>
      <c r="AP191" t="s">
        <v>258</v>
      </c>
      <c r="AQ191" t="s">
        <v>258</v>
      </c>
      <c r="AR191" t="s">
        <v>258</v>
      </c>
      <c r="AS191" t="s">
        <v>258</v>
      </c>
      <c r="AT191" t="s">
        <v>258</v>
      </c>
      <c r="AU191" t="s">
        <v>258</v>
      </c>
      <c r="AV191" t="s">
        <v>258</v>
      </c>
      <c r="AW191" t="s">
        <v>258</v>
      </c>
      <c r="AX191" t="s">
        <v>258</v>
      </c>
      <c r="AY191" t="s">
        <v>258</v>
      </c>
      <c r="AZ191" t="s">
        <v>258</v>
      </c>
      <c r="BA191" t="s">
        <v>258</v>
      </c>
      <c r="BB191" t="s">
        <v>258</v>
      </c>
      <c r="BC191" t="s">
        <v>258</v>
      </c>
      <c r="BD191" t="s">
        <v>258</v>
      </c>
      <c r="BE191" t="s">
        <v>258</v>
      </c>
      <c r="BF191" t="s">
        <v>258</v>
      </c>
      <c r="BG191" t="s">
        <v>258</v>
      </c>
      <c r="BH191" t="s">
        <v>258</v>
      </c>
      <c r="BI191" t="s">
        <v>258</v>
      </c>
      <c r="BJ191" t="s">
        <v>258</v>
      </c>
      <c r="BK191" t="s">
        <v>258</v>
      </c>
      <c r="BL191" t="s">
        <v>258</v>
      </c>
      <c r="BM191" t="s">
        <v>258</v>
      </c>
      <c r="BN191" t="s">
        <v>258</v>
      </c>
      <c r="BO191" t="s">
        <v>258</v>
      </c>
      <c r="BP191" t="s">
        <v>258</v>
      </c>
      <c r="BQ191" t="s">
        <v>258</v>
      </c>
      <c r="BR191" t="s">
        <v>258</v>
      </c>
      <c r="BS191" t="s">
        <v>258</v>
      </c>
      <c r="BT191" t="s">
        <v>258</v>
      </c>
      <c r="BU191" t="s">
        <v>258</v>
      </c>
      <c r="BV191" t="s">
        <v>255</v>
      </c>
      <c r="BW191" t="s">
        <v>258</v>
      </c>
      <c r="BX191" t="s">
        <v>258</v>
      </c>
      <c r="BY191" t="s">
        <v>258</v>
      </c>
      <c r="BZ191" t="s">
        <v>258</v>
      </c>
      <c r="CA191" t="s">
        <v>258</v>
      </c>
      <c r="CB191" t="s">
        <v>258</v>
      </c>
      <c r="CC191" t="s">
        <v>258</v>
      </c>
      <c r="CD191" t="s">
        <v>258</v>
      </c>
      <c r="CE191" t="s">
        <v>258</v>
      </c>
      <c r="CF191" t="s">
        <v>258</v>
      </c>
      <c r="CG191" t="s">
        <v>258</v>
      </c>
      <c r="CH191" t="s">
        <v>258</v>
      </c>
      <c r="CI191" t="s">
        <v>258</v>
      </c>
      <c r="CJ191" t="s">
        <v>258</v>
      </c>
      <c r="CK191" t="s">
        <v>258</v>
      </c>
      <c r="CL191" t="s">
        <v>258</v>
      </c>
      <c r="CM191" t="s">
        <v>258</v>
      </c>
      <c r="CN191" t="s">
        <v>258</v>
      </c>
      <c r="CO191" t="s">
        <v>258</v>
      </c>
      <c r="CP191" t="s">
        <v>258</v>
      </c>
      <c r="CQ191" t="s">
        <v>258</v>
      </c>
      <c r="CR191" t="s">
        <v>258</v>
      </c>
      <c r="CS191" t="s">
        <v>258</v>
      </c>
      <c r="CT191" t="s">
        <v>258</v>
      </c>
      <c r="CU191" t="s">
        <v>258</v>
      </c>
      <c r="CV191" t="s">
        <v>258</v>
      </c>
      <c r="CW191" t="s">
        <v>258</v>
      </c>
      <c r="CX191" t="s">
        <v>258</v>
      </c>
      <c r="CY191" t="s">
        <v>258</v>
      </c>
      <c r="CZ191" t="s">
        <v>258</v>
      </c>
      <c r="DA191" t="s">
        <v>258</v>
      </c>
      <c r="DB191" t="s">
        <v>258</v>
      </c>
      <c r="DC191" t="s">
        <v>258</v>
      </c>
      <c r="DD191" t="s">
        <v>258</v>
      </c>
      <c r="DE191" t="s">
        <v>258</v>
      </c>
      <c r="DF191" t="s">
        <v>258</v>
      </c>
      <c r="DG191" t="s">
        <v>258</v>
      </c>
      <c r="DH191" t="s">
        <v>258</v>
      </c>
      <c r="DI191" t="s">
        <v>258</v>
      </c>
      <c r="DJ191" t="s">
        <v>258</v>
      </c>
      <c r="DK191" t="s">
        <v>258</v>
      </c>
      <c r="DL191" t="s">
        <v>258</v>
      </c>
      <c r="DM191" t="s">
        <v>258</v>
      </c>
      <c r="DN191" t="s">
        <v>258</v>
      </c>
      <c r="DO191" t="s">
        <v>258</v>
      </c>
      <c r="DP191" t="s">
        <v>258</v>
      </c>
      <c r="DQ191" t="s">
        <v>258</v>
      </c>
      <c r="DR191" t="s">
        <v>258</v>
      </c>
      <c r="DS191" t="s">
        <v>259</v>
      </c>
      <c r="DT191" t="s">
        <v>259</v>
      </c>
      <c r="DU191" t="s">
        <v>259</v>
      </c>
      <c r="DV191" t="s">
        <v>259</v>
      </c>
      <c r="DW191" t="s">
        <v>259</v>
      </c>
      <c r="DX191" t="s">
        <v>259</v>
      </c>
      <c r="DY191" t="s">
        <v>259</v>
      </c>
      <c r="DZ191" t="s">
        <v>259</v>
      </c>
      <c r="EA191" t="s">
        <v>259</v>
      </c>
      <c r="EB191" t="s">
        <v>259</v>
      </c>
      <c r="EC191" t="s">
        <v>259</v>
      </c>
      <c r="ED191" t="s">
        <v>259</v>
      </c>
      <c r="EE191" t="s">
        <v>259</v>
      </c>
      <c r="EF191" t="s">
        <v>259</v>
      </c>
      <c r="EG191" t="s">
        <v>259</v>
      </c>
      <c r="EH191" t="s">
        <v>259</v>
      </c>
      <c r="EI191" t="s">
        <v>259</v>
      </c>
      <c r="EJ191" t="s">
        <v>259</v>
      </c>
      <c r="EK191" t="s">
        <v>259</v>
      </c>
      <c r="EL191" t="s">
        <v>259</v>
      </c>
      <c r="EM191" t="s">
        <v>259</v>
      </c>
      <c r="EN191" t="s">
        <v>259</v>
      </c>
      <c r="EO191" t="s">
        <v>259</v>
      </c>
      <c r="EP191" t="s">
        <v>259</v>
      </c>
      <c r="EQ191" t="s">
        <v>259</v>
      </c>
      <c r="ER191" t="s">
        <v>259</v>
      </c>
      <c r="ES191" t="s">
        <v>259</v>
      </c>
      <c r="ET191" t="s">
        <v>259</v>
      </c>
      <c r="EU191" t="s">
        <v>259</v>
      </c>
      <c r="EV191" t="s">
        <v>259</v>
      </c>
      <c r="EW191" t="s">
        <v>259</v>
      </c>
      <c r="EX191" t="s">
        <v>259</v>
      </c>
      <c r="EY191" t="s">
        <v>259</v>
      </c>
      <c r="EZ191" t="s">
        <v>259</v>
      </c>
      <c r="FA191" t="s">
        <v>259</v>
      </c>
      <c r="FB191" t="s">
        <v>259</v>
      </c>
      <c r="FC191" t="s">
        <v>259</v>
      </c>
      <c r="FD191" t="s">
        <v>259</v>
      </c>
      <c r="FE191" t="s">
        <v>259</v>
      </c>
      <c r="FF191" t="s">
        <v>259</v>
      </c>
      <c r="FG191" t="s">
        <v>259</v>
      </c>
      <c r="FH191" t="s">
        <v>259</v>
      </c>
      <c r="FI191" t="s">
        <v>259</v>
      </c>
      <c r="FJ191" t="s">
        <v>259</v>
      </c>
      <c r="FK191" t="s">
        <v>259</v>
      </c>
      <c r="FL191" t="s">
        <v>259</v>
      </c>
      <c r="FM191" t="s">
        <v>259</v>
      </c>
      <c r="FN191" t="s">
        <v>259</v>
      </c>
      <c r="FO191" t="s">
        <v>259</v>
      </c>
      <c r="FP191" t="s">
        <v>259</v>
      </c>
      <c r="FQ191" t="s">
        <v>259</v>
      </c>
      <c r="FR191" t="s">
        <v>259</v>
      </c>
      <c r="FS191" t="s">
        <v>259</v>
      </c>
      <c r="FT191" t="s">
        <v>259</v>
      </c>
      <c r="FU191" t="s">
        <v>259</v>
      </c>
      <c r="FV191" t="s">
        <v>259</v>
      </c>
      <c r="FW191" t="s">
        <v>259</v>
      </c>
      <c r="FX191" t="s">
        <v>259</v>
      </c>
      <c r="FY191" t="s">
        <v>259</v>
      </c>
      <c r="FZ191" t="s">
        <v>259</v>
      </c>
      <c r="GA191" t="s">
        <v>259</v>
      </c>
      <c r="GB191" t="s">
        <v>259</v>
      </c>
      <c r="GC191" t="s">
        <v>259</v>
      </c>
      <c r="GD191" t="s">
        <v>259</v>
      </c>
      <c r="GE191" t="s">
        <v>259</v>
      </c>
      <c r="GF191" t="s">
        <v>259</v>
      </c>
      <c r="GG191" t="s">
        <v>259</v>
      </c>
      <c r="GH191" t="s">
        <v>259</v>
      </c>
      <c r="GI191" t="s">
        <v>259</v>
      </c>
      <c r="GJ191" t="s">
        <v>259</v>
      </c>
      <c r="GK191" t="s">
        <v>259</v>
      </c>
      <c r="GL191" t="s">
        <v>259</v>
      </c>
      <c r="GM191" t="s">
        <v>259</v>
      </c>
      <c r="GN191" t="s">
        <v>259</v>
      </c>
      <c r="GO191" t="s">
        <v>259</v>
      </c>
      <c r="GP191" t="s">
        <v>259</v>
      </c>
      <c r="GQ191" t="s">
        <v>259</v>
      </c>
      <c r="GR191" t="s">
        <v>259</v>
      </c>
      <c r="GS191" t="s">
        <v>259</v>
      </c>
      <c r="GT191" t="s">
        <v>260</v>
      </c>
      <c r="GU191" t="s">
        <v>258</v>
      </c>
      <c r="GV191" s="2" t="s">
        <v>2023</v>
      </c>
      <c r="GW191" t="s">
        <v>264</v>
      </c>
      <c r="GX191" t="s">
        <v>265</v>
      </c>
      <c r="GY191" t="s">
        <v>265</v>
      </c>
      <c r="GZ191" t="s">
        <v>264</v>
      </c>
      <c r="HA191" t="s">
        <v>265</v>
      </c>
      <c r="HB191" t="s">
        <v>264</v>
      </c>
      <c r="HC191">
        <v>6</v>
      </c>
      <c r="HD191" s="2">
        <f t="shared" si="11"/>
        <v>3</v>
      </c>
      <c r="HE191" t="s">
        <v>264</v>
      </c>
      <c r="HF191" t="s">
        <v>264</v>
      </c>
      <c r="HG191" t="s">
        <v>264</v>
      </c>
      <c r="HH191" t="s">
        <v>264</v>
      </c>
      <c r="HI191">
        <v>4</v>
      </c>
      <c r="HJ191" s="2">
        <f t="shared" si="12"/>
        <v>4</v>
      </c>
      <c r="HK191" t="s">
        <v>254</v>
      </c>
      <c r="HL191" t="s">
        <v>264</v>
      </c>
      <c r="HM191" t="s">
        <v>264</v>
      </c>
      <c r="HN191" t="s">
        <v>264</v>
      </c>
      <c r="HO191" t="s">
        <v>264</v>
      </c>
      <c r="HP191" t="s">
        <v>264</v>
      </c>
      <c r="HQ191" t="s">
        <v>264</v>
      </c>
      <c r="HR191" t="s">
        <v>264</v>
      </c>
      <c r="HS191" t="s">
        <v>264</v>
      </c>
      <c r="HT191" t="s">
        <v>264</v>
      </c>
      <c r="HU191" t="s">
        <v>264</v>
      </c>
      <c r="HV191">
        <v>10</v>
      </c>
      <c r="HW191" s="2">
        <f t="shared" si="13"/>
        <v>10</v>
      </c>
      <c r="HX191" t="s">
        <v>254</v>
      </c>
      <c r="HY191" t="s">
        <v>255</v>
      </c>
      <c r="HZ191" t="s">
        <v>267</v>
      </c>
      <c r="IA191" t="s">
        <v>479</v>
      </c>
      <c r="IB191" t="s">
        <v>266</v>
      </c>
      <c r="IC191" t="s">
        <v>258</v>
      </c>
      <c r="ID191" t="s">
        <v>258</v>
      </c>
      <c r="IE191" t="s">
        <v>258</v>
      </c>
      <c r="IF191" t="s">
        <v>258</v>
      </c>
      <c r="IG191" t="s">
        <v>258</v>
      </c>
      <c r="IH191" t="s">
        <v>258</v>
      </c>
      <c r="II191" t="s">
        <v>258</v>
      </c>
      <c r="IJ191" t="s">
        <v>258</v>
      </c>
      <c r="IK191" t="s">
        <v>258</v>
      </c>
      <c r="IL191" t="s">
        <v>258</v>
      </c>
      <c r="IM191" t="s">
        <v>258</v>
      </c>
      <c r="IN191" t="s">
        <v>258</v>
      </c>
      <c r="IO191" t="s">
        <v>258</v>
      </c>
      <c r="IP191" t="s">
        <v>258</v>
      </c>
      <c r="IQ191" t="s">
        <v>258</v>
      </c>
      <c r="IR191" t="s">
        <v>258</v>
      </c>
      <c r="IS191" t="s">
        <v>258</v>
      </c>
      <c r="IT191" t="s">
        <v>258</v>
      </c>
      <c r="IU191" t="s">
        <v>258</v>
      </c>
      <c r="IV191" t="s">
        <v>258</v>
      </c>
      <c r="IW191" t="s">
        <v>258</v>
      </c>
      <c r="IX191" t="s">
        <v>259</v>
      </c>
      <c r="IY191" t="s">
        <v>259</v>
      </c>
      <c r="IZ191" t="s">
        <v>259</v>
      </c>
      <c r="JA191" t="s">
        <v>259</v>
      </c>
      <c r="JB191" t="s">
        <v>260</v>
      </c>
      <c r="JC191" t="s">
        <v>255</v>
      </c>
      <c r="JD191" s="2" t="s">
        <v>479</v>
      </c>
      <c r="JE191" t="s">
        <v>254</v>
      </c>
      <c r="JF191" t="s">
        <v>255</v>
      </c>
      <c r="JG191" t="s">
        <v>269</v>
      </c>
      <c r="JH191" t="s">
        <v>291</v>
      </c>
      <c r="JI191" t="s">
        <v>266</v>
      </c>
      <c r="JJ191" t="s">
        <v>258</v>
      </c>
      <c r="JK191" t="s">
        <v>258</v>
      </c>
      <c r="JL191" t="s">
        <v>258</v>
      </c>
      <c r="JM191" t="s">
        <v>258</v>
      </c>
      <c r="JN191" t="s">
        <v>258</v>
      </c>
      <c r="JO191" t="s">
        <v>258</v>
      </c>
      <c r="JP191" t="s">
        <v>258</v>
      </c>
      <c r="JQ191" t="s">
        <v>258</v>
      </c>
      <c r="JR191" t="s">
        <v>258</v>
      </c>
      <c r="JS191" t="s">
        <v>258</v>
      </c>
      <c r="JT191" t="s">
        <v>258</v>
      </c>
      <c r="JU191" t="s">
        <v>258</v>
      </c>
      <c r="JV191" t="s">
        <v>258</v>
      </c>
      <c r="JW191" t="s">
        <v>258</v>
      </c>
      <c r="JX191" t="s">
        <v>258</v>
      </c>
      <c r="JY191" t="s">
        <v>258</v>
      </c>
      <c r="JZ191" t="s">
        <v>258</v>
      </c>
      <c r="KA191" t="s">
        <v>258</v>
      </c>
      <c r="KB191" t="s">
        <v>258</v>
      </c>
      <c r="KC191" t="s">
        <v>259</v>
      </c>
      <c r="KD191" t="s">
        <v>259</v>
      </c>
      <c r="KE191" t="s">
        <v>259</v>
      </c>
      <c r="KF191" t="s">
        <v>259</v>
      </c>
      <c r="KG191" t="s">
        <v>259</v>
      </c>
      <c r="KH191" t="s">
        <v>259</v>
      </c>
      <c r="KI191" t="s">
        <v>259</v>
      </c>
      <c r="KJ191" t="s">
        <v>259</v>
      </c>
      <c r="KK191" t="s">
        <v>260</v>
      </c>
      <c r="KL191" t="s">
        <v>255</v>
      </c>
      <c r="KM191" s="2" t="s">
        <v>291</v>
      </c>
      <c r="KN191" t="s">
        <v>264</v>
      </c>
      <c r="KO191" t="s">
        <v>264</v>
      </c>
      <c r="KP191" t="s">
        <v>264</v>
      </c>
      <c r="KQ191" t="s">
        <v>264</v>
      </c>
      <c r="KR191" t="s">
        <v>264</v>
      </c>
      <c r="KS191">
        <v>5</v>
      </c>
      <c r="KT191" s="2">
        <f t="shared" si="14"/>
        <v>5</v>
      </c>
      <c r="KU191" t="s">
        <v>8557</v>
      </c>
      <c r="KV191" t="s">
        <v>8556</v>
      </c>
    </row>
    <row r="192" spans="1:308" x14ac:dyDescent="0.25">
      <c r="A192" s="2" t="s">
        <v>8558</v>
      </c>
      <c r="B192" t="s">
        <v>1618</v>
      </c>
      <c r="C192" t="s">
        <v>1618</v>
      </c>
      <c r="D192" t="s">
        <v>1391</v>
      </c>
      <c r="E192" t="s">
        <v>1618</v>
      </c>
      <c r="F192" t="s">
        <v>1589</v>
      </c>
      <c r="G192" t="s">
        <v>690</v>
      </c>
      <c r="H192" t="s">
        <v>691</v>
      </c>
      <c r="I192" t="s">
        <v>1618</v>
      </c>
      <c r="J192" t="s">
        <v>1391</v>
      </c>
      <c r="K192" s="2">
        <v>19037</v>
      </c>
      <c r="L192" s="2" t="s">
        <v>10201</v>
      </c>
      <c r="M192" s="2">
        <v>2022</v>
      </c>
      <c r="N192" s="2" t="s">
        <v>488</v>
      </c>
      <c r="O192" s="2" t="s">
        <v>489</v>
      </c>
      <c r="P192" s="2" t="s">
        <v>692</v>
      </c>
      <c r="Q192" s="2" t="s">
        <v>241</v>
      </c>
      <c r="R192" s="2" t="s">
        <v>10202</v>
      </c>
      <c r="S192" s="2">
        <v>1</v>
      </c>
      <c r="T192" t="s">
        <v>8559</v>
      </c>
      <c r="U192" t="s">
        <v>1893</v>
      </c>
      <c r="V192" t="s">
        <v>363</v>
      </c>
      <c r="W192" t="str">
        <f t="shared" si="10"/>
        <v>LOREINIS SANDRITH MERIÑO RODRIGUEZ</v>
      </c>
      <c r="X192" s="2" t="s">
        <v>245</v>
      </c>
      <c r="Y192" t="s">
        <v>8560</v>
      </c>
      <c r="Z192" t="s">
        <v>375</v>
      </c>
      <c r="AA192" t="s">
        <v>8561</v>
      </c>
      <c r="AB192" s="2" t="s">
        <v>7549</v>
      </c>
      <c r="AC192" s="2" t="s">
        <v>7562</v>
      </c>
      <c r="AD192" s="2" t="s">
        <v>287</v>
      </c>
      <c r="AE192" s="2" t="s">
        <v>288</v>
      </c>
      <c r="AF192" s="2" t="s">
        <v>289</v>
      </c>
      <c r="AG192" t="s">
        <v>254</v>
      </c>
      <c r="AH192" t="s">
        <v>255</v>
      </c>
      <c r="AI192" t="s">
        <v>5683</v>
      </c>
      <c r="AJ192" t="s">
        <v>4886</v>
      </c>
      <c r="AK192" t="s">
        <v>254</v>
      </c>
      <c r="AL192" t="s">
        <v>258</v>
      </c>
      <c r="AM192" t="s">
        <v>258</v>
      </c>
      <c r="AN192" t="s">
        <v>258</v>
      </c>
      <c r="AO192" t="s">
        <v>258</v>
      </c>
      <c r="AP192" t="s">
        <v>258</v>
      </c>
      <c r="AQ192" t="s">
        <v>258</v>
      </c>
      <c r="AR192" t="s">
        <v>258</v>
      </c>
      <c r="AS192" t="s">
        <v>258</v>
      </c>
      <c r="AT192" t="s">
        <v>258</v>
      </c>
      <c r="AU192" t="s">
        <v>258</v>
      </c>
      <c r="AV192" t="s">
        <v>258</v>
      </c>
      <c r="AW192" t="s">
        <v>258</v>
      </c>
      <c r="AX192" t="s">
        <v>258</v>
      </c>
      <c r="AY192" t="s">
        <v>258</v>
      </c>
      <c r="AZ192" t="s">
        <v>258</v>
      </c>
      <c r="BA192" t="s">
        <v>258</v>
      </c>
      <c r="BB192" t="s">
        <v>258</v>
      </c>
      <c r="BC192" t="s">
        <v>258</v>
      </c>
      <c r="BD192" t="s">
        <v>258</v>
      </c>
      <c r="BE192" t="s">
        <v>258</v>
      </c>
      <c r="BF192" t="s">
        <v>258</v>
      </c>
      <c r="BG192" t="s">
        <v>258</v>
      </c>
      <c r="BH192" t="s">
        <v>258</v>
      </c>
      <c r="BI192" t="s">
        <v>258</v>
      </c>
      <c r="BJ192" t="s">
        <v>258</v>
      </c>
      <c r="BK192" t="s">
        <v>258</v>
      </c>
      <c r="BL192" t="s">
        <v>258</v>
      </c>
      <c r="BM192" t="s">
        <v>258</v>
      </c>
      <c r="BN192" t="s">
        <v>258</v>
      </c>
      <c r="BO192" t="s">
        <v>258</v>
      </c>
      <c r="BP192" t="s">
        <v>258</v>
      </c>
      <c r="BQ192" t="s">
        <v>258</v>
      </c>
      <c r="BR192" t="s">
        <v>258</v>
      </c>
      <c r="BS192" t="s">
        <v>258</v>
      </c>
      <c r="BT192" t="s">
        <v>258</v>
      </c>
      <c r="BU192" t="s">
        <v>258</v>
      </c>
      <c r="BV192" t="s">
        <v>258</v>
      </c>
      <c r="BW192" t="s">
        <v>258</v>
      </c>
      <c r="BX192" t="s">
        <v>258</v>
      </c>
      <c r="BY192" t="s">
        <v>258</v>
      </c>
      <c r="BZ192" t="s">
        <v>258</v>
      </c>
      <c r="CA192" t="s">
        <v>258</v>
      </c>
      <c r="CB192" t="s">
        <v>258</v>
      </c>
      <c r="CC192" t="s">
        <v>258</v>
      </c>
      <c r="CD192" t="s">
        <v>258</v>
      </c>
      <c r="CE192" t="s">
        <v>258</v>
      </c>
      <c r="CF192" t="s">
        <v>258</v>
      </c>
      <c r="CG192" t="s">
        <v>258</v>
      </c>
      <c r="CH192" t="s">
        <v>258</v>
      </c>
      <c r="CI192" t="s">
        <v>258</v>
      </c>
      <c r="CJ192" t="s">
        <v>258</v>
      </c>
      <c r="CK192" t="s">
        <v>258</v>
      </c>
      <c r="CL192" t="s">
        <v>258</v>
      </c>
      <c r="CM192" t="s">
        <v>258</v>
      </c>
      <c r="CN192" t="s">
        <v>258</v>
      </c>
      <c r="CO192" t="s">
        <v>258</v>
      </c>
      <c r="CP192" t="s">
        <v>258</v>
      </c>
      <c r="CQ192" t="s">
        <v>258</v>
      </c>
      <c r="CR192" t="s">
        <v>258</v>
      </c>
      <c r="CS192" t="s">
        <v>258</v>
      </c>
      <c r="CT192" t="s">
        <v>258</v>
      </c>
      <c r="CU192" t="s">
        <v>258</v>
      </c>
      <c r="CV192" t="s">
        <v>258</v>
      </c>
      <c r="CW192" t="s">
        <v>258</v>
      </c>
      <c r="CX192" t="s">
        <v>258</v>
      </c>
      <c r="CY192" t="s">
        <v>258</v>
      </c>
      <c r="CZ192" t="s">
        <v>258</v>
      </c>
      <c r="DA192" t="s">
        <v>258</v>
      </c>
      <c r="DB192" t="s">
        <v>258</v>
      </c>
      <c r="DC192" t="s">
        <v>258</v>
      </c>
      <c r="DD192" t="s">
        <v>259</v>
      </c>
      <c r="DE192" t="s">
        <v>259</v>
      </c>
      <c r="DF192" t="s">
        <v>259</v>
      </c>
      <c r="DG192" t="s">
        <v>259</v>
      </c>
      <c r="DH192" t="s">
        <v>259</v>
      </c>
      <c r="DI192" t="s">
        <v>259</v>
      </c>
      <c r="DJ192" t="s">
        <v>259</v>
      </c>
      <c r="DK192" t="s">
        <v>259</v>
      </c>
      <c r="DL192" t="s">
        <v>259</v>
      </c>
      <c r="DM192" t="s">
        <v>259</v>
      </c>
      <c r="DN192" t="s">
        <v>259</v>
      </c>
      <c r="DO192" t="s">
        <v>259</v>
      </c>
      <c r="DP192" t="s">
        <v>259</v>
      </c>
      <c r="DQ192" t="s">
        <v>259</v>
      </c>
      <c r="DR192" t="s">
        <v>259</v>
      </c>
      <c r="DS192" t="s">
        <v>259</v>
      </c>
      <c r="DT192" t="s">
        <v>259</v>
      </c>
      <c r="DU192" t="s">
        <v>259</v>
      </c>
      <c r="DV192" t="s">
        <v>259</v>
      </c>
      <c r="DW192" t="s">
        <v>259</v>
      </c>
      <c r="DX192" t="s">
        <v>259</v>
      </c>
      <c r="DY192" t="s">
        <v>259</v>
      </c>
      <c r="DZ192" t="s">
        <v>259</v>
      </c>
      <c r="EA192" t="s">
        <v>259</v>
      </c>
      <c r="EB192" t="s">
        <v>259</v>
      </c>
      <c r="EC192" t="s">
        <v>259</v>
      </c>
      <c r="ED192" t="s">
        <v>259</v>
      </c>
      <c r="EE192" t="s">
        <v>259</v>
      </c>
      <c r="EF192" t="s">
        <v>259</v>
      </c>
      <c r="EG192" t="s">
        <v>259</v>
      </c>
      <c r="EH192" t="s">
        <v>259</v>
      </c>
      <c r="EI192" t="s">
        <v>259</v>
      </c>
      <c r="EJ192" t="s">
        <v>259</v>
      </c>
      <c r="EK192" t="s">
        <v>259</v>
      </c>
      <c r="EL192" t="s">
        <v>259</v>
      </c>
      <c r="EM192" t="s">
        <v>259</v>
      </c>
      <c r="EN192" t="s">
        <v>259</v>
      </c>
      <c r="EO192" t="s">
        <v>259</v>
      </c>
      <c r="EP192" t="s">
        <v>259</v>
      </c>
      <c r="EQ192" t="s">
        <v>259</v>
      </c>
      <c r="ER192" t="s">
        <v>259</v>
      </c>
      <c r="ES192" t="s">
        <v>259</v>
      </c>
      <c r="ET192" t="s">
        <v>259</v>
      </c>
      <c r="EU192" t="s">
        <v>259</v>
      </c>
      <c r="EV192" t="s">
        <v>259</v>
      </c>
      <c r="EW192" t="s">
        <v>259</v>
      </c>
      <c r="EX192" t="s">
        <v>259</v>
      </c>
      <c r="EY192" t="s">
        <v>259</v>
      </c>
      <c r="EZ192" t="s">
        <v>259</v>
      </c>
      <c r="FA192" t="s">
        <v>259</v>
      </c>
      <c r="FB192" t="s">
        <v>259</v>
      </c>
      <c r="FC192" t="s">
        <v>259</v>
      </c>
      <c r="FD192" t="s">
        <v>259</v>
      </c>
      <c r="FE192" t="s">
        <v>259</v>
      </c>
      <c r="FF192" t="s">
        <v>259</v>
      </c>
      <c r="FG192" t="s">
        <v>259</v>
      </c>
      <c r="FH192" t="s">
        <v>259</v>
      </c>
      <c r="FI192" t="s">
        <v>259</v>
      </c>
      <c r="FJ192" t="s">
        <v>259</v>
      </c>
      <c r="FK192" t="s">
        <v>259</v>
      </c>
      <c r="FL192" t="s">
        <v>259</v>
      </c>
      <c r="FM192" t="s">
        <v>259</v>
      </c>
      <c r="FN192" t="s">
        <v>259</v>
      </c>
      <c r="FO192" t="s">
        <v>259</v>
      </c>
      <c r="FP192" t="s">
        <v>259</v>
      </c>
      <c r="FQ192" t="s">
        <v>259</v>
      </c>
      <c r="FR192" t="s">
        <v>259</v>
      </c>
      <c r="FS192" t="s">
        <v>259</v>
      </c>
      <c r="FT192" t="s">
        <v>259</v>
      </c>
      <c r="FU192" t="s">
        <v>259</v>
      </c>
      <c r="FV192" t="s">
        <v>259</v>
      </c>
      <c r="FW192" t="s">
        <v>259</v>
      </c>
      <c r="FX192" t="s">
        <v>259</v>
      </c>
      <c r="FY192" t="s">
        <v>259</v>
      </c>
      <c r="FZ192" t="s">
        <v>259</v>
      </c>
      <c r="GA192" t="s">
        <v>259</v>
      </c>
      <c r="GB192" t="s">
        <v>259</v>
      </c>
      <c r="GC192" t="s">
        <v>259</v>
      </c>
      <c r="GD192" t="s">
        <v>259</v>
      </c>
      <c r="GE192" t="s">
        <v>259</v>
      </c>
      <c r="GF192" t="s">
        <v>259</v>
      </c>
      <c r="GG192" t="s">
        <v>259</v>
      </c>
      <c r="GH192" t="s">
        <v>259</v>
      </c>
      <c r="GI192" t="s">
        <v>259</v>
      </c>
      <c r="GJ192" t="s">
        <v>259</v>
      </c>
      <c r="GK192" t="s">
        <v>259</v>
      </c>
      <c r="GL192" t="s">
        <v>259</v>
      </c>
      <c r="GM192" t="s">
        <v>259</v>
      </c>
      <c r="GN192" t="s">
        <v>259</v>
      </c>
      <c r="GO192" t="s">
        <v>259</v>
      </c>
      <c r="GP192" t="s">
        <v>259</v>
      </c>
      <c r="GQ192" t="s">
        <v>259</v>
      </c>
      <c r="GR192" t="s">
        <v>259</v>
      </c>
      <c r="GS192" t="s">
        <v>259</v>
      </c>
      <c r="GT192" t="s">
        <v>260</v>
      </c>
      <c r="GU192" t="s">
        <v>255</v>
      </c>
      <c r="GV192" s="2" t="s">
        <v>4886</v>
      </c>
      <c r="GW192" t="s">
        <v>264</v>
      </c>
      <c r="GX192" t="s">
        <v>264</v>
      </c>
      <c r="GY192" t="s">
        <v>265</v>
      </c>
      <c r="GZ192" t="s">
        <v>264</v>
      </c>
      <c r="HA192" t="s">
        <v>265</v>
      </c>
      <c r="HB192" t="s">
        <v>264</v>
      </c>
      <c r="HC192">
        <v>6</v>
      </c>
      <c r="HD192" s="2">
        <f t="shared" si="11"/>
        <v>4</v>
      </c>
      <c r="HE192" t="s">
        <v>264</v>
      </c>
      <c r="HF192" t="s">
        <v>264</v>
      </c>
      <c r="HG192" t="s">
        <v>263</v>
      </c>
      <c r="HH192" t="s">
        <v>265</v>
      </c>
      <c r="HI192">
        <v>4</v>
      </c>
      <c r="HJ192" s="2">
        <f t="shared" si="12"/>
        <v>2</v>
      </c>
      <c r="HK192" t="s">
        <v>254</v>
      </c>
      <c r="HL192" t="s">
        <v>264</v>
      </c>
      <c r="HM192" t="s">
        <v>264</v>
      </c>
      <c r="HN192" t="s">
        <v>264</v>
      </c>
      <c r="HO192" t="s">
        <v>264</v>
      </c>
      <c r="HP192" t="s">
        <v>264</v>
      </c>
      <c r="HQ192" t="s">
        <v>265</v>
      </c>
      <c r="HR192" t="s">
        <v>264</v>
      </c>
      <c r="HS192" t="s">
        <v>264</v>
      </c>
      <c r="HT192" t="s">
        <v>264</v>
      </c>
      <c r="HU192" t="s">
        <v>264</v>
      </c>
      <c r="HV192">
        <v>10</v>
      </c>
      <c r="HW192" s="2">
        <f t="shared" si="13"/>
        <v>9</v>
      </c>
      <c r="HX192" t="s">
        <v>254</v>
      </c>
      <c r="HY192" t="s">
        <v>255</v>
      </c>
      <c r="HZ192" t="s">
        <v>267</v>
      </c>
      <c r="IA192" t="s">
        <v>292</v>
      </c>
      <c r="IB192" t="s">
        <v>266</v>
      </c>
      <c r="IC192" t="s">
        <v>258</v>
      </c>
      <c r="ID192" t="s">
        <v>258</v>
      </c>
      <c r="IE192" t="s">
        <v>258</v>
      </c>
      <c r="IF192" t="s">
        <v>258</v>
      </c>
      <c r="IG192" t="s">
        <v>258</v>
      </c>
      <c r="IH192" t="s">
        <v>258</v>
      </c>
      <c r="II192" t="s">
        <v>255</v>
      </c>
      <c r="IJ192" t="s">
        <v>258</v>
      </c>
      <c r="IK192" t="s">
        <v>258</v>
      </c>
      <c r="IL192" t="s">
        <v>258</v>
      </c>
      <c r="IM192" t="s">
        <v>258</v>
      </c>
      <c r="IN192" t="s">
        <v>258</v>
      </c>
      <c r="IO192" t="s">
        <v>258</v>
      </c>
      <c r="IP192" t="s">
        <v>258</v>
      </c>
      <c r="IQ192" t="s">
        <v>258</v>
      </c>
      <c r="IR192" t="s">
        <v>259</v>
      </c>
      <c r="IS192" t="s">
        <v>259</v>
      </c>
      <c r="IT192" t="s">
        <v>259</v>
      </c>
      <c r="IU192" t="s">
        <v>259</v>
      </c>
      <c r="IV192" t="s">
        <v>259</v>
      </c>
      <c r="IW192" t="s">
        <v>259</v>
      </c>
      <c r="IX192" t="s">
        <v>259</v>
      </c>
      <c r="IY192" t="s">
        <v>259</v>
      </c>
      <c r="IZ192" t="s">
        <v>259</v>
      </c>
      <c r="JA192" t="s">
        <v>259</v>
      </c>
      <c r="JB192" t="s">
        <v>260</v>
      </c>
      <c r="JC192" t="s">
        <v>258</v>
      </c>
      <c r="JD192" s="2" t="s">
        <v>337</v>
      </c>
      <c r="JE192" t="s">
        <v>254</v>
      </c>
      <c r="JF192" t="s">
        <v>260</v>
      </c>
      <c r="JG192" t="s">
        <v>269</v>
      </c>
      <c r="JH192" t="s">
        <v>285</v>
      </c>
      <c r="JI192" t="s">
        <v>266</v>
      </c>
      <c r="JJ192" t="s">
        <v>258</v>
      </c>
      <c r="JK192" t="s">
        <v>258</v>
      </c>
      <c r="JL192" t="s">
        <v>258</v>
      </c>
      <c r="JM192" t="s">
        <v>258</v>
      </c>
      <c r="JN192" t="s">
        <v>258</v>
      </c>
      <c r="JO192" t="s">
        <v>258</v>
      </c>
      <c r="JP192" t="s">
        <v>258</v>
      </c>
      <c r="JQ192" t="s">
        <v>255</v>
      </c>
      <c r="JR192" t="s">
        <v>258</v>
      </c>
      <c r="JS192" t="s">
        <v>258</v>
      </c>
      <c r="JT192" t="s">
        <v>259</v>
      </c>
      <c r="JU192" t="s">
        <v>259</v>
      </c>
      <c r="JV192" t="s">
        <v>259</v>
      </c>
      <c r="JW192" t="s">
        <v>259</v>
      </c>
      <c r="JX192" t="s">
        <v>259</v>
      </c>
      <c r="JY192" t="s">
        <v>259</v>
      </c>
      <c r="JZ192" t="s">
        <v>259</v>
      </c>
      <c r="KA192" t="s">
        <v>259</v>
      </c>
      <c r="KB192" t="s">
        <v>259</v>
      </c>
      <c r="KC192" t="s">
        <v>259</v>
      </c>
      <c r="KD192" t="s">
        <v>259</v>
      </c>
      <c r="KE192" t="s">
        <v>259</v>
      </c>
      <c r="KF192" t="s">
        <v>259</v>
      </c>
      <c r="KG192" t="s">
        <v>259</v>
      </c>
      <c r="KH192" t="s">
        <v>259</v>
      </c>
      <c r="KI192" t="s">
        <v>259</v>
      </c>
      <c r="KJ192" t="s">
        <v>259</v>
      </c>
      <c r="KK192" t="s">
        <v>260</v>
      </c>
      <c r="KL192" t="s">
        <v>258</v>
      </c>
      <c r="KM192" s="2" t="s">
        <v>333</v>
      </c>
      <c r="KN192" t="s">
        <v>265</v>
      </c>
      <c r="KO192" t="s">
        <v>264</v>
      </c>
      <c r="KP192" t="s">
        <v>264</v>
      </c>
      <c r="KQ192" t="s">
        <v>264</v>
      </c>
      <c r="KR192" t="s">
        <v>264</v>
      </c>
      <c r="KS192">
        <v>5</v>
      </c>
      <c r="KT192" s="2">
        <f t="shared" si="14"/>
        <v>4</v>
      </c>
      <c r="KU192" t="s">
        <v>8562</v>
      </c>
      <c r="KV192" t="s">
        <v>8560</v>
      </c>
    </row>
    <row r="193" spans="1:308" x14ac:dyDescent="0.25">
      <c r="A193" s="2" t="s">
        <v>8563</v>
      </c>
      <c r="B193" t="s">
        <v>1588</v>
      </c>
      <c r="C193" t="s">
        <v>1588</v>
      </c>
      <c r="D193" t="s">
        <v>754</v>
      </c>
      <c r="E193" t="s">
        <v>1588</v>
      </c>
      <c r="F193" t="s">
        <v>4221</v>
      </c>
      <c r="G193" t="s">
        <v>2401</v>
      </c>
      <c r="H193" t="s">
        <v>2402</v>
      </c>
      <c r="I193" t="s">
        <v>1588</v>
      </c>
      <c r="J193" t="s">
        <v>754</v>
      </c>
      <c r="K193" s="2">
        <v>20358</v>
      </c>
      <c r="L193" s="2" t="s">
        <v>10201</v>
      </c>
      <c r="M193" s="2">
        <v>2022</v>
      </c>
      <c r="N193" s="2" t="s">
        <v>488</v>
      </c>
      <c r="O193" s="2" t="s">
        <v>765</v>
      </c>
      <c r="P193" s="2" t="s">
        <v>2156</v>
      </c>
      <c r="Q193" s="2" t="s">
        <v>241</v>
      </c>
      <c r="R193" s="2" t="s">
        <v>10202</v>
      </c>
      <c r="S193" s="2">
        <v>1</v>
      </c>
      <c r="T193" t="s">
        <v>5196</v>
      </c>
      <c r="U193" t="s">
        <v>7239</v>
      </c>
      <c r="V193" t="s">
        <v>1751</v>
      </c>
      <c r="W193" t="str">
        <f t="shared" ref="W193:W256" si="15">CONCATENATE(T193," ",U193," ",V193)</f>
        <v>JESUS DAVID LEDESMA JIMENEZ</v>
      </c>
      <c r="X193" s="2" t="s">
        <v>283</v>
      </c>
      <c r="Y193" t="s">
        <v>8564</v>
      </c>
      <c r="Z193" t="s">
        <v>247</v>
      </c>
      <c r="AA193" t="s">
        <v>8565</v>
      </c>
      <c r="AB193" s="2" t="s">
        <v>7549</v>
      </c>
      <c r="AC193" s="2" t="s">
        <v>7562</v>
      </c>
      <c r="AD193" s="2" t="s">
        <v>251</v>
      </c>
      <c r="AE193" s="2" t="s">
        <v>288</v>
      </c>
      <c r="AF193" s="2" t="s">
        <v>289</v>
      </c>
      <c r="AG193" t="s">
        <v>254</v>
      </c>
      <c r="AH193" t="s">
        <v>255</v>
      </c>
      <c r="AI193" t="s">
        <v>5683</v>
      </c>
      <c r="AJ193" t="s">
        <v>5701</v>
      </c>
      <c r="AK193" t="s">
        <v>254</v>
      </c>
      <c r="AL193" t="s">
        <v>258</v>
      </c>
      <c r="AM193" t="s">
        <v>258</v>
      </c>
      <c r="AN193" t="s">
        <v>258</v>
      </c>
      <c r="AO193" t="s">
        <v>258</v>
      </c>
      <c r="AP193" t="s">
        <v>258</v>
      </c>
      <c r="AQ193" t="s">
        <v>258</v>
      </c>
      <c r="AR193" t="s">
        <v>258</v>
      </c>
      <c r="AS193" t="s">
        <v>258</v>
      </c>
      <c r="AT193" t="s">
        <v>258</v>
      </c>
      <c r="AU193" t="s">
        <v>258</v>
      </c>
      <c r="AV193" t="s">
        <v>258</v>
      </c>
      <c r="AW193" t="s">
        <v>258</v>
      </c>
      <c r="AX193" t="s">
        <v>258</v>
      </c>
      <c r="AY193" t="s">
        <v>258</v>
      </c>
      <c r="AZ193" t="s">
        <v>258</v>
      </c>
      <c r="BA193" t="s">
        <v>258</v>
      </c>
      <c r="BB193" t="s">
        <v>258</v>
      </c>
      <c r="BC193" t="s">
        <v>258</v>
      </c>
      <c r="BD193" t="s">
        <v>258</v>
      </c>
      <c r="BE193" t="s">
        <v>258</v>
      </c>
      <c r="BF193" t="s">
        <v>258</v>
      </c>
      <c r="BG193" t="s">
        <v>258</v>
      </c>
      <c r="BH193" t="s">
        <v>258</v>
      </c>
      <c r="BI193" t="s">
        <v>258</v>
      </c>
      <c r="BJ193" t="s">
        <v>258</v>
      </c>
      <c r="BK193" t="s">
        <v>258</v>
      </c>
      <c r="BL193" t="s">
        <v>258</v>
      </c>
      <c r="BM193" t="s">
        <v>258</v>
      </c>
      <c r="BN193" t="s">
        <v>258</v>
      </c>
      <c r="BO193" t="s">
        <v>258</v>
      </c>
      <c r="BP193" t="s">
        <v>258</v>
      </c>
      <c r="BQ193" t="s">
        <v>258</v>
      </c>
      <c r="BR193" t="s">
        <v>258</v>
      </c>
      <c r="BS193" t="s">
        <v>258</v>
      </c>
      <c r="BT193" t="s">
        <v>258</v>
      </c>
      <c r="BU193" t="s">
        <v>258</v>
      </c>
      <c r="BV193" t="s">
        <v>258</v>
      </c>
      <c r="BW193" t="s">
        <v>258</v>
      </c>
      <c r="BX193" t="s">
        <v>258</v>
      </c>
      <c r="BY193" t="s">
        <v>258</v>
      </c>
      <c r="BZ193" t="s">
        <v>258</v>
      </c>
      <c r="CA193" t="s">
        <v>258</v>
      </c>
      <c r="CB193" t="s">
        <v>258</v>
      </c>
      <c r="CC193" t="s">
        <v>258</v>
      </c>
      <c r="CD193" t="s">
        <v>258</v>
      </c>
      <c r="CE193" t="s">
        <v>258</v>
      </c>
      <c r="CF193" t="s">
        <v>258</v>
      </c>
      <c r="CG193" t="s">
        <v>258</v>
      </c>
      <c r="CH193" t="s">
        <v>258</v>
      </c>
      <c r="CI193" t="s">
        <v>258</v>
      </c>
      <c r="CJ193" t="s">
        <v>258</v>
      </c>
      <c r="CK193" t="s">
        <v>258</v>
      </c>
      <c r="CL193" t="s">
        <v>258</v>
      </c>
      <c r="CM193" t="s">
        <v>258</v>
      </c>
      <c r="CN193" t="s">
        <v>258</v>
      </c>
      <c r="CO193" t="s">
        <v>258</v>
      </c>
      <c r="CP193" t="s">
        <v>258</v>
      </c>
      <c r="CQ193" t="s">
        <v>258</v>
      </c>
      <c r="CR193" t="s">
        <v>258</v>
      </c>
      <c r="CS193" t="s">
        <v>258</v>
      </c>
      <c r="CT193" t="s">
        <v>258</v>
      </c>
      <c r="CU193" t="s">
        <v>258</v>
      </c>
      <c r="CV193" t="s">
        <v>258</v>
      </c>
      <c r="CW193" t="s">
        <v>258</v>
      </c>
      <c r="CX193" t="s">
        <v>258</v>
      </c>
      <c r="CY193" t="s">
        <v>258</v>
      </c>
      <c r="CZ193" t="s">
        <v>258</v>
      </c>
      <c r="DA193" t="s">
        <v>258</v>
      </c>
      <c r="DB193" t="s">
        <v>258</v>
      </c>
      <c r="DC193" t="s">
        <v>258</v>
      </c>
      <c r="DD193" t="s">
        <v>258</v>
      </c>
      <c r="DE193" t="s">
        <v>258</v>
      </c>
      <c r="DF193" t="s">
        <v>258</v>
      </c>
      <c r="DG193" t="s">
        <v>258</v>
      </c>
      <c r="DH193" t="s">
        <v>258</v>
      </c>
      <c r="DI193" t="s">
        <v>258</v>
      </c>
      <c r="DJ193" t="s">
        <v>258</v>
      </c>
      <c r="DK193" t="s">
        <v>258</v>
      </c>
      <c r="DL193" t="s">
        <v>258</v>
      </c>
      <c r="DM193" t="s">
        <v>258</v>
      </c>
      <c r="DN193" t="s">
        <v>258</v>
      </c>
      <c r="DO193" t="s">
        <v>258</v>
      </c>
      <c r="DP193" t="s">
        <v>258</v>
      </c>
      <c r="DQ193" t="s">
        <v>258</v>
      </c>
      <c r="DR193" t="s">
        <v>258</v>
      </c>
      <c r="DS193" t="s">
        <v>258</v>
      </c>
      <c r="DT193" t="s">
        <v>258</v>
      </c>
      <c r="DU193" t="s">
        <v>258</v>
      </c>
      <c r="DV193" t="s">
        <v>258</v>
      </c>
      <c r="DW193" t="s">
        <v>258</v>
      </c>
      <c r="DX193" t="s">
        <v>258</v>
      </c>
      <c r="DY193" t="s">
        <v>258</v>
      </c>
      <c r="DZ193" t="s">
        <v>258</v>
      </c>
      <c r="EA193" t="s">
        <v>259</v>
      </c>
      <c r="EB193" t="s">
        <v>259</v>
      </c>
      <c r="EC193" t="s">
        <v>259</v>
      </c>
      <c r="ED193" t="s">
        <v>259</v>
      </c>
      <c r="EE193" t="s">
        <v>259</v>
      </c>
      <c r="EF193" t="s">
        <v>259</v>
      </c>
      <c r="EG193" t="s">
        <v>259</v>
      </c>
      <c r="EH193" t="s">
        <v>259</v>
      </c>
      <c r="EI193" t="s">
        <v>259</v>
      </c>
      <c r="EJ193" t="s">
        <v>259</v>
      </c>
      <c r="EK193" t="s">
        <v>259</v>
      </c>
      <c r="EL193" t="s">
        <v>259</v>
      </c>
      <c r="EM193" t="s">
        <v>259</v>
      </c>
      <c r="EN193" t="s">
        <v>259</v>
      </c>
      <c r="EO193" t="s">
        <v>259</v>
      </c>
      <c r="EP193" t="s">
        <v>259</v>
      </c>
      <c r="EQ193" t="s">
        <v>259</v>
      </c>
      <c r="ER193" t="s">
        <v>259</v>
      </c>
      <c r="ES193" t="s">
        <v>259</v>
      </c>
      <c r="ET193" t="s">
        <v>259</v>
      </c>
      <c r="EU193" t="s">
        <v>259</v>
      </c>
      <c r="EV193" t="s">
        <v>259</v>
      </c>
      <c r="EW193" t="s">
        <v>259</v>
      </c>
      <c r="EX193" t="s">
        <v>259</v>
      </c>
      <c r="EY193" t="s">
        <v>259</v>
      </c>
      <c r="EZ193" t="s">
        <v>259</v>
      </c>
      <c r="FA193" t="s">
        <v>259</v>
      </c>
      <c r="FB193" t="s">
        <v>259</v>
      </c>
      <c r="FC193" t="s">
        <v>259</v>
      </c>
      <c r="FD193" t="s">
        <v>259</v>
      </c>
      <c r="FE193" t="s">
        <v>259</v>
      </c>
      <c r="FF193" t="s">
        <v>259</v>
      </c>
      <c r="FG193" t="s">
        <v>259</v>
      </c>
      <c r="FH193" t="s">
        <v>259</v>
      </c>
      <c r="FI193" t="s">
        <v>259</v>
      </c>
      <c r="FJ193" t="s">
        <v>259</v>
      </c>
      <c r="FK193" t="s">
        <v>259</v>
      </c>
      <c r="FL193" t="s">
        <v>259</v>
      </c>
      <c r="FM193" t="s">
        <v>259</v>
      </c>
      <c r="FN193" t="s">
        <v>259</v>
      </c>
      <c r="FO193" t="s">
        <v>259</v>
      </c>
      <c r="FP193" t="s">
        <v>259</v>
      </c>
      <c r="FQ193" t="s">
        <v>259</v>
      </c>
      <c r="FR193" t="s">
        <v>259</v>
      </c>
      <c r="FS193" t="s">
        <v>259</v>
      </c>
      <c r="FT193" t="s">
        <v>259</v>
      </c>
      <c r="FU193" t="s">
        <v>259</v>
      </c>
      <c r="FV193" t="s">
        <v>259</v>
      </c>
      <c r="FW193" t="s">
        <v>259</v>
      </c>
      <c r="FX193" t="s">
        <v>259</v>
      </c>
      <c r="FY193" t="s">
        <v>259</v>
      </c>
      <c r="FZ193" t="s">
        <v>259</v>
      </c>
      <c r="GA193" t="s">
        <v>259</v>
      </c>
      <c r="GB193" t="s">
        <v>259</v>
      </c>
      <c r="GC193" t="s">
        <v>259</v>
      </c>
      <c r="GD193" t="s">
        <v>259</v>
      </c>
      <c r="GE193" t="s">
        <v>259</v>
      </c>
      <c r="GF193" t="s">
        <v>259</v>
      </c>
      <c r="GG193" t="s">
        <v>259</v>
      </c>
      <c r="GH193" t="s">
        <v>259</v>
      </c>
      <c r="GI193" t="s">
        <v>259</v>
      </c>
      <c r="GJ193" t="s">
        <v>259</v>
      </c>
      <c r="GK193" t="s">
        <v>259</v>
      </c>
      <c r="GL193" t="s">
        <v>259</v>
      </c>
      <c r="GM193" t="s">
        <v>259</v>
      </c>
      <c r="GN193" t="s">
        <v>259</v>
      </c>
      <c r="GO193" t="s">
        <v>259</v>
      </c>
      <c r="GP193" t="s">
        <v>259</v>
      </c>
      <c r="GQ193" t="s">
        <v>259</v>
      </c>
      <c r="GR193" t="s">
        <v>259</v>
      </c>
      <c r="GS193" t="s">
        <v>259</v>
      </c>
      <c r="GT193" t="s">
        <v>260</v>
      </c>
      <c r="GU193" t="s">
        <v>255</v>
      </c>
      <c r="GV193" s="2" t="s">
        <v>5701</v>
      </c>
      <c r="GW193" t="s">
        <v>264</v>
      </c>
      <c r="GX193" t="s">
        <v>265</v>
      </c>
      <c r="GY193" t="s">
        <v>265</v>
      </c>
      <c r="GZ193" t="s">
        <v>264</v>
      </c>
      <c r="HA193" t="s">
        <v>265</v>
      </c>
      <c r="HB193" t="s">
        <v>264</v>
      </c>
      <c r="HC193">
        <v>6</v>
      </c>
      <c r="HD193" s="2">
        <f t="shared" si="11"/>
        <v>3</v>
      </c>
      <c r="HE193" t="s">
        <v>264</v>
      </c>
      <c r="HF193" t="s">
        <v>264</v>
      </c>
      <c r="HG193" t="s">
        <v>264</v>
      </c>
      <c r="HH193" t="s">
        <v>264</v>
      </c>
      <c r="HI193">
        <v>4</v>
      </c>
      <c r="HJ193" s="2">
        <f t="shared" si="12"/>
        <v>4</v>
      </c>
      <c r="HK193" t="s">
        <v>254</v>
      </c>
      <c r="HL193" t="s">
        <v>264</v>
      </c>
      <c r="HM193" t="s">
        <v>264</v>
      </c>
      <c r="HN193" t="s">
        <v>264</v>
      </c>
      <c r="HO193" t="s">
        <v>264</v>
      </c>
      <c r="HP193" t="s">
        <v>264</v>
      </c>
      <c r="HQ193" t="s">
        <v>264</v>
      </c>
      <c r="HR193" t="s">
        <v>265</v>
      </c>
      <c r="HS193" t="s">
        <v>264</v>
      </c>
      <c r="HT193" t="s">
        <v>264</v>
      </c>
      <c r="HU193" t="s">
        <v>265</v>
      </c>
      <c r="HV193">
        <v>10</v>
      </c>
      <c r="HW193" s="2">
        <f t="shared" si="13"/>
        <v>8</v>
      </c>
      <c r="HX193" t="s">
        <v>254</v>
      </c>
      <c r="HY193" t="s">
        <v>255</v>
      </c>
      <c r="HZ193" t="s">
        <v>267</v>
      </c>
      <c r="IA193" t="s">
        <v>411</v>
      </c>
      <c r="IB193" t="s">
        <v>266</v>
      </c>
      <c r="IC193" t="s">
        <v>258</v>
      </c>
      <c r="ID193" t="s">
        <v>258</v>
      </c>
      <c r="IE193" t="s">
        <v>258</v>
      </c>
      <c r="IF193" t="s">
        <v>258</v>
      </c>
      <c r="IG193" t="s">
        <v>258</v>
      </c>
      <c r="IH193" t="s">
        <v>258</v>
      </c>
      <c r="II193" t="s">
        <v>258</v>
      </c>
      <c r="IJ193" t="s">
        <v>258</v>
      </c>
      <c r="IK193" t="s">
        <v>258</v>
      </c>
      <c r="IL193" t="s">
        <v>258</v>
      </c>
      <c r="IM193" t="s">
        <v>258</v>
      </c>
      <c r="IN193" t="s">
        <v>258</v>
      </c>
      <c r="IO193" t="s">
        <v>258</v>
      </c>
      <c r="IP193" t="s">
        <v>258</v>
      </c>
      <c r="IQ193" t="s">
        <v>258</v>
      </c>
      <c r="IR193" t="s">
        <v>258</v>
      </c>
      <c r="IS193" t="s">
        <v>258</v>
      </c>
      <c r="IT193" t="s">
        <v>258</v>
      </c>
      <c r="IU193" t="s">
        <v>259</v>
      </c>
      <c r="IV193" t="s">
        <v>259</v>
      </c>
      <c r="IW193" t="s">
        <v>259</v>
      </c>
      <c r="IX193" t="s">
        <v>259</v>
      </c>
      <c r="IY193" t="s">
        <v>259</v>
      </c>
      <c r="IZ193" t="s">
        <v>259</v>
      </c>
      <c r="JA193" t="s">
        <v>259</v>
      </c>
      <c r="JB193" t="s">
        <v>260</v>
      </c>
      <c r="JC193" t="s">
        <v>255</v>
      </c>
      <c r="JD193" s="2" t="s">
        <v>411</v>
      </c>
      <c r="JE193" t="s">
        <v>254</v>
      </c>
      <c r="JF193" t="s">
        <v>255</v>
      </c>
      <c r="JG193" t="s">
        <v>269</v>
      </c>
      <c r="JH193" t="s">
        <v>411</v>
      </c>
      <c r="JI193" t="s">
        <v>266</v>
      </c>
      <c r="JJ193" t="s">
        <v>258</v>
      </c>
      <c r="JK193" t="s">
        <v>258</v>
      </c>
      <c r="JL193" t="s">
        <v>258</v>
      </c>
      <c r="JM193" t="s">
        <v>258</v>
      </c>
      <c r="JN193" t="s">
        <v>258</v>
      </c>
      <c r="JO193" t="s">
        <v>258</v>
      </c>
      <c r="JP193" t="s">
        <v>258</v>
      </c>
      <c r="JQ193" t="s">
        <v>258</v>
      </c>
      <c r="JR193" t="s">
        <v>258</v>
      </c>
      <c r="JS193" t="s">
        <v>258</v>
      </c>
      <c r="JT193" t="s">
        <v>258</v>
      </c>
      <c r="JU193" t="s">
        <v>258</v>
      </c>
      <c r="JV193" t="s">
        <v>258</v>
      </c>
      <c r="JW193" t="s">
        <v>258</v>
      </c>
      <c r="JX193" t="s">
        <v>258</v>
      </c>
      <c r="JY193" t="s">
        <v>258</v>
      </c>
      <c r="JZ193" t="s">
        <v>255</v>
      </c>
      <c r="KA193" t="s">
        <v>258</v>
      </c>
      <c r="KB193" t="s">
        <v>259</v>
      </c>
      <c r="KC193" t="s">
        <v>259</v>
      </c>
      <c r="KD193" t="s">
        <v>259</v>
      </c>
      <c r="KE193" t="s">
        <v>259</v>
      </c>
      <c r="KF193" t="s">
        <v>259</v>
      </c>
      <c r="KG193" t="s">
        <v>259</v>
      </c>
      <c r="KH193" t="s">
        <v>259</v>
      </c>
      <c r="KI193" t="s">
        <v>259</v>
      </c>
      <c r="KJ193" t="s">
        <v>259</v>
      </c>
      <c r="KK193" t="s">
        <v>260</v>
      </c>
      <c r="KL193" t="s">
        <v>258</v>
      </c>
      <c r="KM193" s="2" t="s">
        <v>386</v>
      </c>
      <c r="KN193" t="s">
        <v>264</v>
      </c>
      <c r="KO193" t="s">
        <v>264</v>
      </c>
      <c r="KP193" t="s">
        <v>265</v>
      </c>
      <c r="KQ193" t="s">
        <v>265</v>
      </c>
      <c r="KR193" t="s">
        <v>265</v>
      </c>
      <c r="KS193">
        <v>5</v>
      </c>
      <c r="KT193" s="2">
        <f t="shared" si="14"/>
        <v>2</v>
      </c>
      <c r="KU193" t="s">
        <v>8566</v>
      </c>
      <c r="KV193" t="s">
        <v>8564</v>
      </c>
    </row>
    <row r="194" spans="1:308" x14ac:dyDescent="0.25">
      <c r="A194" s="2" t="s">
        <v>8567</v>
      </c>
      <c r="B194" t="s">
        <v>1588</v>
      </c>
      <c r="C194" t="s">
        <v>1588</v>
      </c>
      <c r="D194" t="s">
        <v>3058</v>
      </c>
      <c r="E194" t="s">
        <v>1588</v>
      </c>
      <c r="F194" t="s">
        <v>4292</v>
      </c>
      <c r="G194" t="s">
        <v>2401</v>
      </c>
      <c r="H194" t="s">
        <v>2402</v>
      </c>
      <c r="I194" t="s">
        <v>1588</v>
      </c>
      <c r="J194" t="s">
        <v>3058</v>
      </c>
      <c r="K194" s="2">
        <v>20294</v>
      </c>
      <c r="L194" s="2" t="s">
        <v>10201</v>
      </c>
      <c r="M194" s="2">
        <v>2022</v>
      </c>
      <c r="N194" s="2" t="s">
        <v>488</v>
      </c>
      <c r="O194" s="2" t="s">
        <v>765</v>
      </c>
      <c r="P194" s="2" t="s">
        <v>2156</v>
      </c>
      <c r="Q194" s="2" t="s">
        <v>241</v>
      </c>
      <c r="R194" s="2" t="s">
        <v>10202</v>
      </c>
      <c r="S194" s="2">
        <v>1</v>
      </c>
      <c r="T194" t="s">
        <v>8568</v>
      </c>
      <c r="U194" t="s">
        <v>2068</v>
      </c>
      <c r="V194" t="s">
        <v>8569</v>
      </c>
      <c r="W194" t="str">
        <f t="shared" si="15"/>
        <v>ENDERSON DAVID NAVARRO HICAPIE</v>
      </c>
      <c r="X194" s="2" t="s">
        <v>283</v>
      </c>
      <c r="Y194" t="s">
        <v>8570</v>
      </c>
      <c r="Z194" t="s">
        <v>247</v>
      </c>
      <c r="AA194" t="s">
        <v>8571</v>
      </c>
      <c r="AB194" s="2" t="s">
        <v>7549</v>
      </c>
      <c r="AC194" s="2" t="s">
        <v>7562</v>
      </c>
      <c r="AD194" s="2" t="s">
        <v>251</v>
      </c>
      <c r="AE194" s="2" t="s">
        <v>288</v>
      </c>
      <c r="AF194" s="2" t="s">
        <v>253</v>
      </c>
      <c r="AG194" t="s">
        <v>254</v>
      </c>
      <c r="AH194" t="s">
        <v>255</v>
      </c>
      <c r="AI194" t="s">
        <v>5683</v>
      </c>
      <c r="AJ194" t="s">
        <v>684</v>
      </c>
      <c r="AK194" t="s">
        <v>254</v>
      </c>
      <c r="AL194" t="s">
        <v>258</v>
      </c>
      <c r="AM194" t="s">
        <v>258</v>
      </c>
      <c r="AN194" t="s">
        <v>258</v>
      </c>
      <c r="AO194" t="s">
        <v>258</v>
      </c>
      <c r="AP194" t="s">
        <v>258</v>
      </c>
      <c r="AQ194" t="s">
        <v>258</v>
      </c>
      <c r="AR194" t="s">
        <v>258</v>
      </c>
      <c r="AS194" t="s">
        <v>258</v>
      </c>
      <c r="AT194" t="s">
        <v>255</v>
      </c>
      <c r="AU194" t="s">
        <v>258</v>
      </c>
      <c r="AV194" t="s">
        <v>258</v>
      </c>
      <c r="AW194" t="s">
        <v>258</v>
      </c>
      <c r="AX194" t="s">
        <v>258</v>
      </c>
      <c r="AY194" t="s">
        <v>258</v>
      </c>
      <c r="AZ194" t="s">
        <v>258</v>
      </c>
      <c r="BA194" t="s">
        <v>258</v>
      </c>
      <c r="BB194" t="s">
        <v>258</v>
      </c>
      <c r="BC194" t="s">
        <v>258</v>
      </c>
      <c r="BD194" t="s">
        <v>258</v>
      </c>
      <c r="BE194" t="s">
        <v>258</v>
      </c>
      <c r="BF194" t="s">
        <v>258</v>
      </c>
      <c r="BG194" t="s">
        <v>258</v>
      </c>
      <c r="BH194" t="s">
        <v>258</v>
      </c>
      <c r="BI194" t="s">
        <v>258</v>
      </c>
      <c r="BJ194" t="s">
        <v>258</v>
      </c>
      <c r="BK194" t="s">
        <v>258</v>
      </c>
      <c r="BL194" t="s">
        <v>258</v>
      </c>
      <c r="BM194" t="s">
        <v>258</v>
      </c>
      <c r="BN194" t="s">
        <v>258</v>
      </c>
      <c r="BO194" t="s">
        <v>258</v>
      </c>
      <c r="BP194" t="s">
        <v>258</v>
      </c>
      <c r="BQ194" t="s">
        <v>258</v>
      </c>
      <c r="BR194" t="s">
        <v>258</v>
      </c>
      <c r="BS194" t="s">
        <v>258</v>
      </c>
      <c r="BT194" t="s">
        <v>258</v>
      </c>
      <c r="BU194" t="s">
        <v>258</v>
      </c>
      <c r="BV194" t="s">
        <v>258</v>
      </c>
      <c r="BW194" t="s">
        <v>258</v>
      </c>
      <c r="BX194" t="s">
        <v>258</v>
      </c>
      <c r="BY194" t="s">
        <v>258</v>
      </c>
      <c r="BZ194" t="s">
        <v>258</v>
      </c>
      <c r="CA194" t="s">
        <v>258</v>
      </c>
      <c r="CB194" t="s">
        <v>258</v>
      </c>
      <c r="CC194" t="s">
        <v>258</v>
      </c>
      <c r="CD194" t="s">
        <v>258</v>
      </c>
      <c r="CE194" t="s">
        <v>258</v>
      </c>
      <c r="CF194" t="s">
        <v>258</v>
      </c>
      <c r="CG194" t="s">
        <v>258</v>
      </c>
      <c r="CH194" t="s">
        <v>258</v>
      </c>
      <c r="CI194" t="s">
        <v>258</v>
      </c>
      <c r="CJ194" t="s">
        <v>258</v>
      </c>
      <c r="CK194" t="s">
        <v>258</v>
      </c>
      <c r="CL194" t="s">
        <v>258</v>
      </c>
      <c r="CM194" t="s">
        <v>258</v>
      </c>
      <c r="CN194" t="s">
        <v>258</v>
      </c>
      <c r="CO194" t="s">
        <v>258</v>
      </c>
      <c r="CP194" t="s">
        <v>258</v>
      </c>
      <c r="CQ194" t="s">
        <v>258</v>
      </c>
      <c r="CR194" t="s">
        <v>258</v>
      </c>
      <c r="CS194" t="s">
        <v>258</v>
      </c>
      <c r="CT194" t="s">
        <v>258</v>
      </c>
      <c r="CU194" t="s">
        <v>258</v>
      </c>
      <c r="CV194" t="s">
        <v>258</v>
      </c>
      <c r="CW194" t="s">
        <v>258</v>
      </c>
      <c r="CX194" t="s">
        <v>258</v>
      </c>
      <c r="CY194" t="s">
        <v>258</v>
      </c>
      <c r="CZ194" t="s">
        <v>258</v>
      </c>
      <c r="DA194" t="s">
        <v>258</v>
      </c>
      <c r="DB194" t="s">
        <v>258</v>
      </c>
      <c r="DC194" t="s">
        <v>258</v>
      </c>
      <c r="DD194" t="s">
        <v>258</v>
      </c>
      <c r="DE194" t="s">
        <v>258</v>
      </c>
      <c r="DF194" t="s">
        <v>258</v>
      </c>
      <c r="DG194" t="s">
        <v>258</v>
      </c>
      <c r="DH194" t="s">
        <v>258</v>
      </c>
      <c r="DI194" t="s">
        <v>258</v>
      </c>
      <c r="DJ194" t="s">
        <v>258</v>
      </c>
      <c r="DK194" t="s">
        <v>258</v>
      </c>
      <c r="DL194" t="s">
        <v>259</v>
      </c>
      <c r="DM194" t="s">
        <v>259</v>
      </c>
      <c r="DN194" t="s">
        <v>259</v>
      </c>
      <c r="DO194" t="s">
        <v>259</v>
      </c>
      <c r="DP194" t="s">
        <v>259</v>
      </c>
      <c r="DQ194" t="s">
        <v>259</v>
      </c>
      <c r="DR194" t="s">
        <v>259</v>
      </c>
      <c r="DS194" t="s">
        <v>259</v>
      </c>
      <c r="DT194" t="s">
        <v>259</v>
      </c>
      <c r="DU194" t="s">
        <v>259</v>
      </c>
      <c r="DV194" t="s">
        <v>259</v>
      </c>
      <c r="DW194" t="s">
        <v>259</v>
      </c>
      <c r="DX194" t="s">
        <v>259</v>
      </c>
      <c r="DY194" t="s">
        <v>259</v>
      </c>
      <c r="DZ194" t="s">
        <v>259</v>
      </c>
      <c r="EA194" t="s">
        <v>259</v>
      </c>
      <c r="EB194" t="s">
        <v>259</v>
      </c>
      <c r="EC194" t="s">
        <v>259</v>
      </c>
      <c r="ED194" t="s">
        <v>259</v>
      </c>
      <c r="EE194" t="s">
        <v>259</v>
      </c>
      <c r="EF194" t="s">
        <v>259</v>
      </c>
      <c r="EG194" t="s">
        <v>259</v>
      </c>
      <c r="EH194" t="s">
        <v>259</v>
      </c>
      <c r="EI194" t="s">
        <v>259</v>
      </c>
      <c r="EJ194" t="s">
        <v>259</v>
      </c>
      <c r="EK194" t="s">
        <v>259</v>
      </c>
      <c r="EL194" t="s">
        <v>259</v>
      </c>
      <c r="EM194" t="s">
        <v>259</v>
      </c>
      <c r="EN194" t="s">
        <v>259</v>
      </c>
      <c r="EO194" t="s">
        <v>259</v>
      </c>
      <c r="EP194" t="s">
        <v>259</v>
      </c>
      <c r="EQ194" t="s">
        <v>259</v>
      </c>
      <c r="ER194" t="s">
        <v>259</v>
      </c>
      <c r="ES194" t="s">
        <v>259</v>
      </c>
      <c r="ET194" t="s">
        <v>259</v>
      </c>
      <c r="EU194" t="s">
        <v>259</v>
      </c>
      <c r="EV194" t="s">
        <v>259</v>
      </c>
      <c r="EW194" t="s">
        <v>259</v>
      </c>
      <c r="EX194" t="s">
        <v>259</v>
      </c>
      <c r="EY194" t="s">
        <v>259</v>
      </c>
      <c r="EZ194" t="s">
        <v>259</v>
      </c>
      <c r="FA194" t="s">
        <v>259</v>
      </c>
      <c r="FB194" t="s">
        <v>259</v>
      </c>
      <c r="FC194" t="s">
        <v>259</v>
      </c>
      <c r="FD194" t="s">
        <v>259</v>
      </c>
      <c r="FE194" t="s">
        <v>259</v>
      </c>
      <c r="FF194" t="s">
        <v>259</v>
      </c>
      <c r="FG194" t="s">
        <v>259</v>
      </c>
      <c r="FH194" t="s">
        <v>259</v>
      </c>
      <c r="FI194" t="s">
        <v>259</v>
      </c>
      <c r="FJ194" t="s">
        <v>259</v>
      </c>
      <c r="FK194" t="s">
        <v>259</v>
      </c>
      <c r="FL194" t="s">
        <v>259</v>
      </c>
      <c r="FM194" t="s">
        <v>259</v>
      </c>
      <c r="FN194" t="s">
        <v>259</v>
      </c>
      <c r="FO194" t="s">
        <v>259</v>
      </c>
      <c r="FP194" t="s">
        <v>259</v>
      </c>
      <c r="FQ194" t="s">
        <v>259</v>
      </c>
      <c r="FR194" t="s">
        <v>259</v>
      </c>
      <c r="FS194" t="s">
        <v>259</v>
      </c>
      <c r="FT194" t="s">
        <v>259</v>
      </c>
      <c r="FU194" t="s">
        <v>259</v>
      </c>
      <c r="FV194" t="s">
        <v>259</v>
      </c>
      <c r="FW194" t="s">
        <v>259</v>
      </c>
      <c r="FX194" t="s">
        <v>259</v>
      </c>
      <c r="FY194" t="s">
        <v>259</v>
      </c>
      <c r="FZ194" t="s">
        <v>259</v>
      </c>
      <c r="GA194" t="s">
        <v>259</v>
      </c>
      <c r="GB194" t="s">
        <v>259</v>
      </c>
      <c r="GC194" t="s">
        <v>259</v>
      </c>
      <c r="GD194" t="s">
        <v>259</v>
      </c>
      <c r="GE194" t="s">
        <v>259</v>
      </c>
      <c r="GF194" t="s">
        <v>259</v>
      </c>
      <c r="GG194" t="s">
        <v>259</v>
      </c>
      <c r="GH194" t="s">
        <v>259</v>
      </c>
      <c r="GI194" t="s">
        <v>259</v>
      </c>
      <c r="GJ194" t="s">
        <v>259</v>
      </c>
      <c r="GK194" t="s">
        <v>259</v>
      </c>
      <c r="GL194" t="s">
        <v>259</v>
      </c>
      <c r="GM194" t="s">
        <v>259</v>
      </c>
      <c r="GN194" t="s">
        <v>259</v>
      </c>
      <c r="GO194" t="s">
        <v>259</v>
      </c>
      <c r="GP194" t="s">
        <v>259</v>
      </c>
      <c r="GQ194" t="s">
        <v>259</v>
      </c>
      <c r="GR194" t="s">
        <v>259</v>
      </c>
      <c r="GS194" t="s">
        <v>259</v>
      </c>
      <c r="GT194" t="s">
        <v>260</v>
      </c>
      <c r="GU194" t="s">
        <v>258</v>
      </c>
      <c r="GV194" s="2" t="s">
        <v>882</v>
      </c>
      <c r="GW194" t="s">
        <v>265</v>
      </c>
      <c r="GX194" t="s">
        <v>265</v>
      </c>
      <c r="GY194" t="s">
        <v>265</v>
      </c>
      <c r="GZ194" t="s">
        <v>265</v>
      </c>
      <c r="HA194" t="s">
        <v>264</v>
      </c>
      <c r="HB194" t="s">
        <v>263</v>
      </c>
      <c r="HC194">
        <v>6</v>
      </c>
      <c r="HD194" s="2">
        <f t="shared" ref="HD194:HD257" si="16">COUNTIF(GW194:HB194,"Correcto")</f>
        <v>1</v>
      </c>
      <c r="HE194" t="s">
        <v>264</v>
      </c>
      <c r="HF194" t="s">
        <v>263</v>
      </c>
      <c r="HG194" t="s">
        <v>264</v>
      </c>
      <c r="HH194" t="s">
        <v>265</v>
      </c>
      <c r="HI194">
        <v>4</v>
      </c>
      <c r="HJ194" s="2">
        <f t="shared" ref="HJ194:HJ257" si="17">COUNTIF(HE194:HH194,"Correcto")</f>
        <v>2</v>
      </c>
      <c r="HK194" t="s">
        <v>254</v>
      </c>
      <c r="HL194" t="s">
        <v>264</v>
      </c>
      <c r="HM194" t="s">
        <v>264</v>
      </c>
      <c r="HN194" t="s">
        <v>265</v>
      </c>
      <c r="HO194" t="s">
        <v>265</v>
      </c>
      <c r="HP194" t="s">
        <v>265</v>
      </c>
      <c r="HQ194" t="s">
        <v>264</v>
      </c>
      <c r="HR194" t="s">
        <v>265</v>
      </c>
      <c r="HS194" t="s">
        <v>265</v>
      </c>
      <c r="HT194" t="s">
        <v>264</v>
      </c>
      <c r="HU194" t="s">
        <v>265</v>
      </c>
      <c r="HV194">
        <v>10</v>
      </c>
      <c r="HW194" s="2">
        <f t="shared" ref="HW194:HW257" si="18">COUNTIF(HL194:HU194,"Correcto")</f>
        <v>4</v>
      </c>
      <c r="HX194" t="s">
        <v>254</v>
      </c>
      <c r="HY194" t="s">
        <v>255</v>
      </c>
      <c r="HZ194" t="s">
        <v>267</v>
      </c>
      <c r="IA194" t="s">
        <v>385</v>
      </c>
      <c r="IB194" t="s">
        <v>266</v>
      </c>
      <c r="IC194" t="s">
        <v>258</v>
      </c>
      <c r="ID194" t="s">
        <v>258</v>
      </c>
      <c r="IE194" t="s">
        <v>258</v>
      </c>
      <c r="IF194" t="s">
        <v>258</v>
      </c>
      <c r="IG194" t="s">
        <v>258</v>
      </c>
      <c r="IH194" t="s">
        <v>258</v>
      </c>
      <c r="II194" t="s">
        <v>255</v>
      </c>
      <c r="IJ194" t="s">
        <v>258</v>
      </c>
      <c r="IK194" t="s">
        <v>258</v>
      </c>
      <c r="IL194" t="s">
        <v>258</v>
      </c>
      <c r="IM194" t="s">
        <v>258</v>
      </c>
      <c r="IN194" t="s">
        <v>258</v>
      </c>
      <c r="IO194" t="s">
        <v>258</v>
      </c>
      <c r="IP194" t="s">
        <v>258</v>
      </c>
      <c r="IQ194" t="s">
        <v>258</v>
      </c>
      <c r="IR194" t="s">
        <v>258</v>
      </c>
      <c r="IS194" t="s">
        <v>259</v>
      </c>
      <c r="IT194" t="s">
        <v>259</v>
      </c>
      <c r="IU194" t="s">
        <v>259</v>
      </c>
      <c r="IV194" t="s">
        <v>259</v>
      </c>
      <c r="IW194" t="s">
        <v>259</v>
      </c>
      <c r="IX194" t="s">
        <v>259</v>
      </c>
      <c r="IY194" t="s">
        <v>259</v>
      </c>
      <c r="IZ194" t="s">
        <v>259</v>
      </c>
      <c r="JA194" t="s">
        <v>259</v>
      </c>
      <c r="JB194" t="s">
        <v>260</v>
      </c>
      <c r="JC194" t="s">
        <v>258</v>
      </c>
      <c r="JD194" s="2" t="s">
        <v>292</v>
      </c>
      <c r="JE194" t="s">
        <v>254</v>
      </c>
      <c r="JF194" t="s">
        <v>255</v>
      </c>
      <c r="JG194" t="s">
        <v>269</v>
      </c>
      <c r="JH194" t="s">
        <v>375</v>
      </c>
      <c r="JI194" t="s">
        <v>266</v>
      </c>
      <c r="JJ194" t="s">
        <v>258</v>
      </c>
      <c r="JK194" t="s">
        <v>258</v>
      </c>
      <c r="JL194" t="s">
        <v>258</v>
      </c>
      <c r="JM194" t="s">
        <v>258</v>
      </c>
      <c r="JN194" t="s">
        <v>258</v>
      </c>
      <c r="JO194" t="s">
        <v>258</v>
      </c>
      <c r="JP194" t="s">
        <v>258</v>
      </c>
      <c r="JQ194" t="s">
        <v>258</v>
      </c>
      <c r="JR194" t="s">
        <v>258</v>
      </c>
      <c r="JS194" t="s">
        <v>255</v>
      </c>
      <c r="JT194" t="s">
        <v>255</v>
      </c>
      <c r="JU194" t="s">
        <v>258</v>
      </c>
      <c r="JV194" t="s">
        <v>258</v>
      </c>
      <c r="JW194" t="s">
        <v>259</v>
      </c>
      <c r="JX194" t="s">
        <v>259</v>
      </c>
      <c r="JY194" t="s">
        <v>259</v>
      </c>
      <c r="JZ194" t="s">
        <v>259</v>
      </c>
      <c r="KA194" t="s">
        <v>259</v>
      </c>
      <c r="KB194" t="s">
        <v>259</v>
      </c>
      <c r="KC194" t="s">
        <v>259</v>
      </c>
      <c r="KD194" t="s">
        <v>259</v>
      </c>
      <c r="KE194" t="s">
        <v>259</v>
      </c>
      <c r="KF194" t="s">
        <v>259</v>
      </c>
      <c r="KG194" t="s">
        <v>259</v>
      </c>
      <c r="KH194" t="s">
        <v>259</v>
      </c>
      <c r="KI194" t="s">
        <v>259</v>
      </c>
      <c r="KJ194" t="s">
        <v>259</v>
      </c>
      <c r="KK194" t="s">
        <v>260</v>
      </c>
      <c r="KL194" t="s">
        <v>271</v>
      </c>
      <c r="KM194" s="2" t="s">
        <v>427</v>
      </c>
      <c r="KN194" t="s">
        <v>264</v>
      </c>
      <c r="KO194" t="s">
        <v>265</v>
      </c>
      <c r="KP194" t="s">
        <v>264</v>
      </c>
      <c r="KQ194" t="s">
        <v>265</v>
      </c>
      <c r="KR194" t="s">
        <v>264</v>
      </c>
      <c r="KS194">
        <v>5</v>
      </c>
      <c r="KT194" s="2">
        <f t="shared" ref="KT194:KT257" si="19">COUNTIF(KN194:KR194,"Correcto")</f>
        <v>3</v>
      </c>
      <c r="KU194" t="s">
        <v>8572</v>
      </c>
      <c r="KV194" t="s">
        <v>8573</v>
      </c>
    </row>
    <row r="195" spans="1:308" x14ac:dyDescent="0.25">
      <c r="A195" s="2" t="s">
        <v>8574</v>
      </c>
      <c r="B195" t="s">
        <v>1588</v>
      </c>
      <c r="C195" t="s">
        <v>1588</v>
      </c>
      <c r="D195" t="s">
        <v>2400</v>
      </c>
      <c r="E195" t="s">
        <v>1588</v>
      </c>
      <c r="F195" t="s">
        <v>3066</v>
      </c>
      <c r="G195" t="s">
        <v>2401</v>
      </c>
      <c r="H195" t="s">
        <v>2402</v>
      </c>
      <c r="I195" t="s">
        <v>1588</v>
      </c>
      <c r="J195" t="s">
        <v>2400</v>
      </c>
      <c r="K195" s="2">
        <v>18753</v>
      </c>
      <c r="L195" s="2" t="s">
        <v>10201</v>
      </c>
      <c r="M195" s="2">
        <v>2022</v>
      </c>
      <c r="N195" s="2" t="s">
        <v>488</v>
      </c>
      <c r="O195" s="2" t="s">
        <v>765</v>
      </c>
      <c r="P195" s="2" t="s">
        <v>2156</v>
      </c>
      <c r="Q195" s="2" t="s">
        <v>241</v>
      </c>
      <c r="R195" s="2" t="s">
        <v>10202</v>
      </c>
      <c r="S195" s="2">
        <v>1</v>
      </c>
      <c r="T195" t="s">
        <v>8575</v>
      </c>
      <c r="U195" t="s">
        <v>914</v>
      </c>
      <c r="V195" t="s">
        <v>8576</v>
      </c>
      <c r="W195" t="str">
        <f t="shared" si="15"/>
        <v>DANIEL DE JESUS CHARRIS OLIVERES</v>
      </c>
      <c r="X195" s="2" t="s">
        <v>283</v>
      </c>
      <c r="Y195" t="s">
        <v>8577</v>
      </c>
      <c r="Z195" t="s">
        <v>337</v>
      </c>
      <c r="AA195" t="s">
        <v>8578</v>
      </c>
      <c r="AB195" s="2" t="s">
        <v>7549</v>
      </c>
      <c r="AC195" s="2" t="s">
        <v>7562</v>
      </c>
      <c r="AD195" s="2" t="s">
        <v>251</v>
      </c>
      <c r="AE195" s="2" t="s">
        <v>496</v>
      </c>
      <c r="AF195" s="2" t="s">
        <v>289</v>
      </c>
      <c r="AG195" t="s">
        <v>254</v>
      </c>
      <c r="AH195" t="s">
        <v>255</v>
      </c>
      <c r="AI195" t="s">
        <v>5683</v>
      </c>
      <c r="AJ195" t="s">
        <v>7016</v>
      </c>
      <c r="AK195" t="s">
        <v>254</v>
      </c>
      <c r="AL195" t="s">
        <v>258</v>
      </c>
      <c r="AM195" t="s">
        <v>258</v>
      </c>
      <c r="AN195" t="s">
        <v>258</v>
      </c>
      <c r="AO195" t="s">
        <v>258</v>
      </c>
      <c r="AP195" t="s">
        <v>258</v>
      </c>
      <c r="AQ195" t="s">
        <v>258</v>
      </c>
      <c r="AR195" t="s">
        <v>258</v>
      </c>
      <c r="AS195" t="s">
        <v>258</v>
      </c>
      <c r="AT195" t="s">
        <v>258</v>
      </c>
      <c r="AU195" t="s">
        <v>258</v>
      </c>
      <c r="AV195" t="s">
        <v>258</v>
      </c>
      <c r="AW195" t="s">
        <v>258</v>
      </c>
      <c r="AX195" t="s">
        <v>255</v>
      </c>
      <c r="AY195" t="s">
        <v>258</v>
      </c>
      <c r="AZ195" t="s">
        <v>258</v>
      </c>
      <c r="BA195" t="s">
        <v>258</v>
      </c>
      <c r="BB195" t="s">
        <v>258</v>
      </c>
      <c r="BC195" t="s">
        <v>258</v>
      </c>
      <c r="BD195" t="s">
        <v>258</v>
      </c>
      <c r="BE195" t="s">
        <v>258</v>
      </c>
      <c r="BF195" t="s">
        <v>258</v>
      </c>
      <c r="BG195" t="s">
        <v>258</v>
      </c>
      <c r="BH195" t="s">
        <v>258</v>
      </c>
      <c r="BI195" t="s">
        <v>258</v>
      </c>
      <c r="BJ195" t="s">
        <v>258</v>
      </c>
      <c r="BK195" t="s">
        <v>258</v>
      </c>
      <c r="BL195" t="s">
        <v>258</v>
      </c>
      <c r="BM195" t="s">
        <v>258</v>
      </c>
      <c r="BN195" t="s">
        <v>258</v>
      </c>
      <c r="BO195" t="s">
        <v>258</v>
      </c>
      <c r="BP195" t="s">
        <v>258</v>
      </c>
      <c r="BQ195" t="s">
        <v>258</v>
      </c>
      <c r="BR195" t="s">
        <v>258</v>
      </c>
      <c r="BS195" t="s">
        <v>258</v>
      </c>
      <c r="BT195" t="s">
        <v>258</v>
      </c>
      <c r="BU195" t="s">
        <v>258</v>
      </c>
      <c r="BV195" t="s">
        <v>258</v>
      </c>
      <c r="BW195" t="s">
        <v>258</v>
      </c>
      <c r="BX195" t="s">
        <v>258</v>
      </c>
      <c r="BY195" t="s">
        <v>258</v>
      </c>
      <c r="BZ195" t="s">
        <v>258</v>
      </c>
      <c r="CA195" t="s">
        <v>258</v>
      </c>
      <c r="CB195" t="s">
        <v>258</v>
      </c>
      <c r="CC195" t="s">
        <v>258</v>
      </c>
      <c r="CD195" t="s">
        <v>258</v>
      </c>
      <c r="CE195" t="s">
        <v>258</v>
      </c>
      <c r="CF195" t="s">
        <v>258</v>
      </c>
      <c r="CG195" t="s">
        <v>258</v>
      </c>
      <c r="CH195" t="s">
        <v>258</v>
      </c>
      <c r="CI195" t="s">
        <v>258</v>
      </c>
      <c r="CJ195" t="s">
        <v>258</v>
      </c>
      <c r="CK195" t="s">
        <v>258</v>
      </c>
      <c r="CL195" t="s">
        <v>258</v>
      </c>
      <c r="CM195" t="s">
        <v>258</v>
      </c>
      <c r="CN195" t="s">
        <v>258</v>
      </c>
      <c r="CO195" t="s">
        <v>258</v>
      </c>
      <c r="CP195" t="s">
        <v>258</v>
      </c>
      <c r="CQ195" t="s">
        <v>258</v>
      </c>
      <c r="CR195" t="s">
        <v>258</v>
      </c>
      <c r="CS195" t="s">
        <v>258</v>
      </c>
      <c r="CT195" t="s">
        <v>258</v>
      </c>
      <c r="CU195" t="s">
        <v>258</v>
      </c>
      <c r="CV195" t="s">
        <v>258</v>
      </c>
      <c r="CW195" t="s">
        <v>258</v>
      </c>
      <c r="CX195" t="s">
        <v>258</v>
      </c>
      <c r="CY195" t="s">
        <v>255</v>
      </c>
      <c r="CZ195" t="s">
        <v>258</v>
      </c>
      <c r="DA195" t="s">
        <v>258</v>
      </c>
      <c r="DB195" t="s">
        <v>258</v>
      </c>
      <c r="DC195" t="s">
        <v>258</v>
      </c>
      <c r="DD195" t="s">
        <v>258</v>
      </c>
      <c r="DE195" t="s">
        <v>258</v>
      </c>
      <c r="DF195" t="s">
        <v>258</v>
      </c>
      <c r="DG195" t="s">
        <v>258</v>
      </c>
      <c r="DH195" t="s">
        <v>258</v>
      </c>
      <c r="DI195" t="s">
        <v>258</v>
      </c>
      <c r="DJ195" t="s">
        <v>258</v>
      </c>
      <c r="DK195" t="s">
        <v>258</v>
      </c>
      <c r="DL195" t="s">
        <v>258</v>
      </c>
      <c r="DM195" t="s">
        <v>258</v>
      </c>
      <c r="DN195" t="s">
        <v>258</v>
      </c>
      <c r="DO195" t="s">
        <v>258</v>
      </c>
      <c r="DP195" t="s">
        <v>258</v>
      </c>
      <c r="DQ195" t="s">
        <v>258</v>
      </c>
      <c r="DR195" t="s">
        <v>258</v>
      </c>
      <c r="DS195" t="s">
        <v>258</v>
      </c>
      <c r="DT195" t="s">
        <v>258</v>
      </c>
      <c r="DU195" t="s">
        <v>258</v>
      </c>
      <c r="DV195" t="s">
        <v>258</v>
      </c>
      <c r="DW195" t="s">
        <v>258</v>
      </c>
      <c r="DX195" t="s">
        <v>258</v>
      </c>
      <c r="DY195" t="s">
        <v>258</v>
      </c>
      <c r="DZ195" t="s">
        <v>258</v>
      </c>
      <c r="EA195" t="s">
        <v>258</v>
      </c>
      <c r="EB195" t="s">
        <v>258</v>
      </c>
      <c r="EC195" t="s">
        <v>258</v>
      </c>
      <c r="ED195" t="s">
        <v>258</v>
      </c>
      <c r="EE195" t="s">
        <v>258</v>
      </c>
      <c r="EF195" t="s">
        <v>258</v>
      </c>
      <c r="EG195" t="s">
        <v>258</v>
      </c>
      <c r="EH195" t="s">
        <v>258</v>
      </c>
      <c r="EI195" t="s">
        <v>258</v>
      </c>
      <c r="EJ195" t="s">
        <v>258</v>
      </c>
      <c r="EK195" t="s">
        <v>258</v>
      </c>
      <c r="EL195" t="s">
        <v>258</v>
      </c>
      <c r="EM195" t="s">
        <v>258</v>
      </c>
      <c r="EN195" t="s">
        <v>258</v>
      </c>
      <c r="EO195" t="s">
        <v>258</v>
      </c>
      <c r="EP195" t="s">
        <v>258</v>
      </c>
      <c r="EQ195" t="s">
        <v>258</v>
      </c>
      <c r="ER195" t="s">
        <v>259</v>
      </c>
      <c r="ES195" t="s">
        <v>259</v>
      </c>
      <c r="ET195" t="s">
        <v>259</v>
      </c>
      <c r="EU195" t="s">
        <v>259</v>
      </c>
      <c r="EV195" t="s">
        <v>259</v>
      </c>
      <c r="EW195" t="s">
        <v>259</v>
      </c>
      <c r="EX195" t="s">
        <v>259</v>
      </c>
      <c r="EY195" t="s">
        <v>259</v>
      </c>
      <c r="EZ195" t="s">
        <v>259</v>
      </c>
      <c r="FA195" t="s">
        <v>259</v>
      </c>
      <c r="FB195" t="s">
        <v>259</v>
      </c>
      <c r="FC195" t="s">
        <v>259</v>
      </c>
      <c r="FD195" t="s">
        <v>259</v>
      </c>
      <c r="FE195" t="s">
        <v>259</v>
      </c>
      <c r="FF195" t="s">
        <v>259</v>
      </c>
      <c r="FG195" t="s">
        <v>259</v>
      </c>
      <c r="FH195" t="s">
        <v>259</v>
      </c>
      <c r="FI195" t="s">
        <v>259</v>
      </c>
      <c r="FJ195" t="s">
        <v>259</v>
      </c>
      <c r="FK195" t="s">
        <v>259</v>
      </c>
      <c r="FL195" t="s">
        <v>259</v>
      </c>
      <c r="FM195" t="s">
        <v>259</v>
      </c>
      <c r="FN195" t="s">
        <v>259</v>
      </c>
      <c r="FO195" t="s">
        <v>259</v>
      </c>
      <c r="FP195" t="s">
        <v>259</v>
      </c>
      <c r="FQ195" t="s">
        <v>259</v>
      </c>
      <c r="FR195" t="s">
        <v>259</v>
      </c>
      <c r="FS195" t="s">
        <v>259</v>
      </c>
      <c r="FT195" t="s">
        <v>259</v>
      </c>
      <c r="FU195" t="s">
        <v>259</v>
      </c>
      <c r="FV195" t="s">
        <v>259</v>
      </c>
      <c r="FW195" t="s">
        <v>259</v>
      </c>
      <c r="FX195" t="s">
        <v>259</v>
      </c>
      <c r="FY195" t="s">
        <v>259</v>
      </c>
      <c r="FZ195" t="s">
        <v>259</v>
      </c>
      <c r="GA195" t="s">
        <v>259</v>
      </c>
      <c r="GB195" t="s">
        <v>259</v>
      </c>
      <c r="GC195" t="s">
        <v>259</v>
      </c>
      <c r="GD195" t="s">
        <v>259</v>
      </c>
      <c r="GE195" t="s">
        <v>259</v>
      </c>
      <c r="GF195" t="s">
        <v>259</v>
      </c>
      <c r="GG195" t="s">
        <v>259</v>
      </c>
      <c r="GH195" t="s">
        <v>259</v>
      </c>
      <c r="GI195" t="s">
        <v>259</v>
      </c>
      <c r="GJ195" t="s">
        <v>259</v>
      </c>
      <c r="GK195" t="s">
        <v>259</v>
      </c>
      <c r="GL195" t="s">
        <v>259</v>
      </c>
      <c r="GM195" t="s">
        <v>259</v>
      </c>
      <c r="GN195" t="s">
        <v>259</v>
      </c>
      <c r="GO195" t="s">
        <v>259</v>
      </c>
      <c r="GP195" t="s">
        <v>259</v>
      </c>
      <c r="GQ195" t="s">
        <v>259</v>
      </c>
      <c r="GR195" t="s">
        <v>259</v>
      </c>
      <c r="GS195" t="s">
        <v>259</v>
      </c>
      <c r="GT195" t="s">
        <v>260</v>
      </c>
      <c r="GU195" t="s">
        <v>271</v>
      </c>
      <c r="GV195" s="2" t="s">
        <v>8069</v>
      </c>
      <c r="GW195" t="s">
        <v>264</v>
      </c>
      <c r="GX195" t="s">
        <v>265</v>
      </c>
      <c r="GY195" t="s">
        <v>264</v>
      </c>
      <c r="GZ195" t="s">
        <v>264</v>
      </c>
      <c r="HA195" t="s">
        <v>265</v>
      </c>
      <c r="HB195" t="s">
        <v>264</v>
      </c>
      <c r="HC195">
        <v>6</v>
      </c>
      <c r="HD195" s="2">
        <f t="shared" si="16"/>
        <v>4</v>
      </c>
      <c r="HE195" t="s">
        <v>264</v>
      </c>
      <c r="HF195" t="s">
        <v>264</v>
      </c>
      <c r="HG195" t="s">
        <v>264</v>
      </c>
      <c r="HH195" t="s">
        <v>264</v>
      </c>
      <c r="HI195">
        <v>4</v>
      </c>
      <c r="HJ195" s="2">
        <f t="shared" si="17"/>
        <v>4</v>
      </c>
      <c r="HK195" t="s">
        <v>254</v>
      </c>
      <c r="HL195" t="s">
        <v>264</v>
      </c>
      <c r="HM195" t="s">
        <v>264</v>
      </c>
      <c r="HN195" t="s">
        <v>264</v>
      </c>
      <c r="HO195" t="s">
        <v>265</v>
      </c>
      <c r="HP195" t="s">
        <v>264</v>
      </c>
      <c r="HQ195" t="s">
        <v>264</v>
      </c>
      <c r="HR195" t="s">
        <v>265</v>
      </c>
      <c r="HS195" t="s">
        <v>264</v>
      </c>
      <c r="HT195" t="s">
        <v>264</v>
      </c>
      <c r="HU195" t="s">
        <v>265</v>
      </c>
      <c r="HV195">
        <v>10</v>
      </c>
      <c r="HW195" s="2">
        <f t="shared" si="18"/>
        <v>7</v>
      </c>
      <c r="HX195" t="s">
        <v>254</v>
      </c>
      <c r="HY195" t="s">
        <v>255</v>
      </c>
      <c r="HZ195" t="s">
        <v>267</v>
      </c>
      <c r="IA195" t="s">
        <v>386</v>
      </c>
      <c r="IB195" t="s">
        <v>266</v>
      </c>
      <c r="IC195" t="s">
        <v>258</v>
      </c>
      <c r="ID195" t="s">
        <v>258</v>
      </c>
      <c r="IE195" t="s">
        <v>258</v>
      </c>
      <c r="IF195" t="s">
        <v>258</v>
      </c>
      <c r="IG195" t="s">
        <v>255</v>
      </c>
      <c r="IH195" t="s">
        <v>258</v>
      </c>
      <c r="II195" t="s">
        <v>258</v>
      </c>
      <c r="IJ195" t="s">
        <v>258</v>
      </c>
      <c r="IK195" t="s">
        <v>258</v>
      </c>
      <c r="IL195" t="s">
        <v>258</v>
      </c>
      <c r="IM195" t="s">
        <v>258</v>
      </c>
      <c r="IN195" t="s">
        <v>258</v>
      </c>
      <c r="IO195" t="s">
        <v>258</v>
      </c>
      <c r="IP195" t="s">
        <v>255</v>
      </c>
      <c r="IQ195" t="s">
        <v>258</v>
      </c>
      <c r="IR195" t="s">
        <v>258</v>
      </c>
      <c r="IS195" t="s">
        <v>258</v>
      </c>
      <c r="IT195" t="s">
        <v>259</v>
      </c>
      <c r="IU195" t="s">
        <v>259</v>
      </c>
      <c r="IV195" t="s">
        <v>259</v>
      </c>
      <c r="IW195" t="s">
        <v>259</v>
      </c>
      <c r="IX195" t="s">
        <v>259</v>
      </c>
      <c r="IY195" t="s">
        <v>259</v>
      </c>
      <c r="IZ195" t="s">
        <v>259</v>
      </c>
      <c r="JA195" t="s">
        <v>259</v>
      </c>
      <c r="JB195" t="s">
        <v>260</v>
      </c>
      <c r="JC195" t="s">
        <v>271</v>
      </c>
      <c r="JD195" s="2" t="s">
        <v>292</v>
      </c>
      <c r="JE195" t="s">
        <v>254</v>
      </c>
      <c r="JF195" t="s">
        <v>255</v>
      </c>
      <c r="JG195" t="s">
        <v>269</v>
      </c>
      <c r="JH195" t="s">
        <v>247</v>
      </c>
      <c r="JI195" t="s">
        <v>266</v>
      </c>
      <c r="JJ195" t="s">
        <v>258</v>
      </c>
      <c r="JK195" t="s">
        <v>258</v>
      </c>
      <c r="JL195" t="s">
        <v>258</v>
      </c>
      <c r="JM195" t="s">
        <v>258</v>
      </c>
      <c r="JN195" t="s">
        <v>258</v>
      </c>
      <c r="JO195" t="s">
        <v>258</v>
      </c>
      <c r="JP195" t="s">
        <v>258</v>
      </c>
      <c r="JQ195" t="s">
        <v>258</v>
      </c>
      <c r="JR195" t="s">
        <v>258</v>
      </c>
      <c r="JS195" t="s">
        <v>258</v>
      </c>
      <c r="JT195" t="s">
        <v>258</v>
      </c>
      <c r="JU195" t="s">
        <v>258</v>
      </c>
      <c r="JV195" t="s">
        <v>259</v>
      </c>
      <c r="JW195" t="s">
        <v>259</v>
      </c>
      <c r="JX195" t="s">
        <v>259</v>
      </c>
      <c r="JY195" t="s">
        <v>259</v>
      </c>
      <c r="JZ195" t="s">
        <v>259</v>
      </c>
      <c r="KA195" t="s">
        <v>259</v>
      </c>
      <c r="KB195" t="s">
        <v>259</v>
      </c>
      <c r="KC195" t="s">
        <v>259</v>
      </c>
      <c r="KD195" t="s">
        <v>259</v>
      </c>
      <c r="KE195" t="s">
        <v>259</v>
      </c>
      <c r="KF195" t="s">
        <v>259</v>
      </c>
      <c r="KG195" t="s">
        <v>259</v>
      </c>
      <c r="KH195" t="s">
        <v>259</v>
      </c>
      <c r="KI195" t="s">
        <v>259</v>
      </c>
      <c r="KJ195" t="s">
        <v>259</v>
      </c>
      <c r="KK195" t="s">
        <v>260</v>
      </c>
      <c r="KL195" t="s">
        <v>255</v>
      </c>
      <c r="KM195" s="2" t="s">
        <v>247</v>
      </c>
      <c r="KN195" t="s">
        <v>264</v>
      </c>
      <c r="KO195" t="s">
        <v>264</v>
      </c>
      <c r="KP195" t="s">
        <v>265</v>
      </c>
      <c r="KQ195" t="s">
        <v>265</v>
      </c>
      <c r="KR195" t="s">
        <v>265</v>
      </c>
      <c r="KS195">
        <v>5</v>
      </c>
      <c r="KT195" s="2">
        <f t="shared" si="19"/>
        <v>2</v>
      </c>
      <c r="KU195" t="s">
        <v>8579</v>
      </c>
      <c r="KV195" t="s">
        <v>8577</v>
      </c>
    </row>
    <row r="196" spans="1:308" x14ac:dyDescent="0.25">
      <c r="A196" s="2" t="s">
        <v>8580</v>
      </c>
      <c r="B196" t="s">
        <v>1588</v>
      </c>
      <c r="C196" t="s">
        <v>1588</v>
      </c>
      <c r="D196" t="s">
        <v>947</v>
      </c>
      <c r="E196" t="s">
        <v>1588</v>
      </c>
      <c r="F196" t="s">
        <v>2925</v>
      </c>
      <c r="G196" t="s">
        <v>2401</v>
      </c>
      <c r="H196" t="s">
        <v>2402</v>
      </c>
      <c r="I196" t="s">
        <v>1588</v>
      </c>
      <c r="J196" t="s">
        <v>947</v>
      </c>
      <c r="K196" s="2">
        <v>18755</v>
      </c>
      <c r="L196" s="2" t="s">
        <v>10201</v>
      </c>
      <c r="M196" s="2">
        <v>2022</v>
      </c>
      <c r="N196" s="2" t="s">
        <v>488</v>
      </c>
      <c r="O196" s="2" t="s">
        <v>765</v>
      </c>
      <c r="P196" s="2" t="s">
        <v>2156</v>
      </c>
      <c r="Q196" s="2" t="s">
        <v>241</v>
      </c>
      <c r="R196" s="2" t="s">
        <v>10202</v>
      </c>
      <c r="S196" s="2">
        <v>1</v>
      </c>
      <c r="T196" t="s">
        <v>8581</v>
      </c>
      <c r="U196" t="s">
        <v>2052</v>
      </c>
      <c r="V196" t="s">
        <v>2215</v>
      </c>
      <c r="W196" t="str">
        <f t="shared" si="15"/>
        <v>ILIANA SOFIA FERNANDEZ VIANA</v>
      </c>
      <c r="X196" s="2" t="s">
        <v>245</v>
      </c>
      <c r="Y196" t="s">
        <v>8582</v>
      </c>
      <c r="Z196" t="s">
        <v>285</v>
      </c>
      <c r="AA196" t="s">
        <v>8583</v>
      </c>
      <c r="AB196" s="2" t="s">
        <v>7549</v>
      </c>
      <c r="AC196" s="2" t="s">
        <v>7562</v>
      </c>
      <c r="AD196" s="2" t="s">
        <v>251</v>
      </c>
      <c r="AE196" s="2" t="s">
        <v>288</v>
      </c>
      <c r="AF196" s="2" t="s">
        <v>253</v>
      </c>
      <c r="AG196" t="s">
        <v>254</v>
      </c>
      <c r="AH196" t="s">
        <v>255</v>
      </c>
      <c r="AI196" t="s">
        <v>5683</v>
      </c>
      <c r="AJ196" t="s">
        <v>6742</v>
      </c>
      <c r="AK196" t="s">
        <v>254</v>
      </c>
      <c r="AL196" t="s">
        <v>258</v>
      </c>
      <c r="AM196" t="s">
        <v>258</v>
      </c>
      <c r="AN196" t="s">
        <v>258</v>
      </c>
      <c r="AO196" t="s">
        <v>258</v>
      </c>
      <c r="AP196" t="s">
        <v>258</v>
      </c>
      <c r="AQ196" t="s">
        <v>258</v>
      </c>
      <c r="AR196" t="s">
        <v>258</v>
      </c>
      <c r="AS196" t="s">
        <v>258</v>
      </c>
      <c r="AT196" t="s">
        <v>258</v>
      </c>
      <c r="AU196" t="s">
        <v>258</v>
      </c>
      <c r="AV196" t="s">
        <v>258</v>
      </c>
      <c r="AW196" t="s">
        <v>258</v>
      </c>
      <c r="AX196" t="s">
        <v>258</v>
      </c>
      <c r="AY196" t="s">
        <v>258</v>
      </c>
      <c r="AZ196" t="s">
        <v>258</v>
      </c>
      <c r="BA196" t="s">
        <v>258</v>
      </c>
      <c r="BB196" t="s">
        <v>258</v>
      </c>
      <c r="BC196" t="s">
        <v>258</v>
      </c>
      <c r="BD196" t="s">
        <v>258</v>
      </c>
      <c r="BE196" t="s">
        <v>258</v>
      </c>
      <c r="BF196" t="s">
        <v>258</v>
      </c>
      <c r="BG196" t="s">
        <v>258</v>
      </c>
      <c r="BH196" t="s">
        <v>258</v>
      </c>
      <c r="BI196" t="s">
        <v>258</v>
      </c>
      <c r="BJ196" t="s">
        <v>258</v>
      </c>
      <c r="BK196" t="s">
        <v>258</v>
      </c>
      <c r="BL196" t="s">
        <v>258</v>
      </c>
      <c r="BM196" t="s">
        <v>258</v>
      </c>
      <c r="BN196" t="s">
        <v>258</v>
      </c>
      <c r="BO196" t="s">
        <v>258</v>
      </c>
      <c r="BP196" t="s">
        <v>258</v>
      </c>
      <c r="BQ196" t="s">
        <v>258</v>
      </c>
      <c r="BR196" t="s">
        <v>258</v>
      </c>
      <c r="BS196" t="s">
        <v>258</v>
      </c>
      <c r="BT196" t="s">
        <v>258</v>
      </c>
      <c r="BU196" t="s">
        <v>255</v>
      </c>
      <c r="BV196" t="s">
        <v>258</v>
      </c>
      <c r="BW196" t="s">
        <v>258</v>
      </c>
      <c r="BX196" t="s">
        <v>258</v>
      </c>
      <c r="BY196" t="s">
        <v>258</v>
      </c>
      <c r="BZ196" t="s">
        <v>258</v>
      </c>
      <c r="CA196" t="s">
        <v>258</v>
      </c>
      <c r="CB196" t="s">
        <v>258</v>
      </c>
      <c r="CC196" t="s">
        <v>258</v>
      </c>
      <c r="CD196" t="s">
        <v>258</v>
      </c>
      <c r="CE196" t="s">
        <v>258</v>
      </c>
      <c r="CF196" t="s">
        <v>258</v>
      </c>
      <c r="CG196" t="s">
        <v>258</v>
      </c>
      <c r="CH196" t="s">
        <v>258</v>
      </c>
      <c r="CI196" t="s">
        <v>258</v>
      </c>
      <c r="CJ196" t="s">
        <v>258</v>
      </c>
      <c r="CK196" t="s">
        <v>258</v>
      </c>
      <c r="CL196" t="s">
        <v>258</v>
      </c>
      <c r="CM196" t="s">
        <v>258</v>
      </c>
      <c r="CN196" t="s">
        <v>258</v>
      </c>
      <c r="CO196" t="s">
        <v>258</v>
      </c>
      <c r="CP196" t="s">
        <v>258</v>
      </c>
      <c r="CQ196" t="s">
        <v>258</v>
      </c>
      <c r="CR196" t="s">
        <v>258</v>
      </c>
      <c r="CS196" t="s">
        <v>258</v>
      </c>
      <c r="CT196" t="s">
        <v>258</v>
      </c>
      <c r="CU196" t="s">
        <v>258</v>
      </c>
      <c r="CV196" t="s">
        <v>258</v>
      </c>
      <c r="CW196" t="s">
        <v>258</v>
      </c>
      <c r="CX196" t="s">
        <v>258</v>
      </c>
      <c r="CY196" t="s">
        <v>258</v>
      </c>
      <c r="CZ196" t="s">
        <v>258</v>
      </c>
      <c r="DA196" t="s">
        <v>258</v>
      </c>
      <c r="DB196" t="s">
        <v>258</v>
      </c>
      <c r="DC196" t="s">
        <v>258</v>
      </c>
      <c r="DD196" t="s">
        <v>258</v>
      </c>
      <c r="DE196" t="s">
        <v>258</v>
      </c>
      <c r="DF196" t="s">
        <v>258</v>
      </c>
      <c r="DG196" t="s">
        <v>258</v>
      </c>
      <c r="DH196" t="s">
        <v>258</v>
      </c>
      <c r="DI196" t="s">
        <v>258</v>
      </c>
      <c r="DJ196" t="s">
        <v>258</v>
      </c>
      <c r="DK196" t="s">
        <v>258</v>
      </c>
      <c r="DL196" t="s">
        <v>258</v>
      </c>
      <c r="DM196" t="s">
        <v>258</v>
      </c>
      <c r="DN196" t="s">
        <v>258</v>
      </c>
      <c r="DO196" t="s">
        <v>258</v>
      </c>
      <c r="DP196" t="s">
        <v>258</v>
      </c>
      <c r="DQ196" t="s">
        <v>258</v>
      </c>
      <c r="DR196" t="s">
        <v>258</v>
      </c>
      <c r="DS196" t="s">
        <v>258</v>
      </c>
      <c r="DT196" t="s">
        <v>258</v>
      </c>
      <c r="DU196" t="s">
        <v>258</v>
      </c>
      <c r="DV196" t="s">
        <v>258</v>
      </c>
      <c r="DW196" t="s">
        <v>258</v>
      </c>
      <c r="DX196" t="s">
        <v>258</v>
      </c>
      <c r="DY196" t="s">
        <v>258</v>
      </c>
      <c r="DZ196" t="s">
        <v>258</v>
      </c>
      <c r="EA196" t="s">
        <v>258</v>
      </c>
      <c r="EB196" t="s">
        <v>258</v>
      </c>
      <c r="EC196" t="s">
        <v>255</v>
      </c>
      <c r="ED196" t="s">
        <v>258</v>
      </c>
      <c r="EE196" t="s">
        <v>258</v>
      </c>
      <c r="EF196" t="s">
        <v>258</v>
      </c>
      <c r="EG196" t="s">
        <v>258</v>
      </c>
      <c r="EH196" t="s">
        <v>258</v>
      </c>
      <c r="EI196" t="s">
        <v>258</v>
      </c>
      <c r="EJ196" t="s">
        <v>258</v>
      </c>
      <c r="EK196" t="s">
        <v>258</v>
      </c>
      <c r="EL196" t="s">
        <v>258</v>
      </c>
      <c r="EM196" t="s">
        <v>258</v>
      </c>
      <c r="EN196" t="s">
        <v>258</v>
      </c>
      <c r="EO196" t="s">
        <v>258</v>
      </c>
      <c r="EP196" t="s">
        <v>258</v>
      </c>
      <c r="EQ196" t="s">
        <v>258</v>
      </c>
      <c r="ER196" t="s">
        <v>258</v>
      </c>
      <c r="ES196" t="s">
        <v>258</v>
      </c>
      <c r="ET196" t="s">
        <v>258</v>
      </c>
      <c r="EU196" t="s">
        <v>258</v>
      </c>
      <c r="EV196" t="s">
        <v>258</v>
      </c>
      <c r="EW196" t="s">
        <v>258</v>
      </c>
      <c r="EX196" t="s">
        <v>259</v>
      </c>
      <c r="EY196" t="s">
        <v>259</v>
      </c>
      <c r="EZ196" t="s">
        <v>259</v>
      </c>
      <c r="FA196" t="s">
        <v>259</v>
      </c>
      <c r="FB196" t="s">
        <v>259</v>
      </c>
      <c r="FC196" t="s">
        <v>259</v>
      </c>
      <c r="FD196" t="s">
        <v>259</v>
      </c>
      <c r="FE196" t="s">
        <v>259</v>
      </c>
      <c r="FF196" t="s">
        <v>259</v>
      </c>
      <c r="FG196" t="s">
        <v>259</v>
      </c>
      <c r="FH196" t="s">
        <v>259</v>
      </c>
      <c r="FI196" t="s">
        <v>259</v>
      </c>
      <c r="FJ196" t="s">
        <v>259</v>
      </c>
      <c r="FK196" t="s">
        <v>259</v>
      </c>
      <c r="FL196" t="s">
        <v>259</v>
      </c>
      <c r="FM196" t="s">
        <v>259</v>
      </c>
      <c r="FN196" t="s">
        <v>259</v>
      </c>
      <c r="FO196" t="s">
        <v>259</v>
      </c>
      <c r="FP196" t="s">
        <v>259</v>
      </c>
      <c r="FQ196" t="s">
        <v>259</v>
      </c>
      <c r="FR196" t="s">
        <v>259</v>
      </c>
      <c r="FS196" t="s">
        <v>259</v>
      </c>
      <c r="FT196" t="s">
        <v>259</v>
      </c>
      <c r="FU196" t="s">
        <v>259</v>
      </c>
      <c r="FV196" t="s">
        <v>259</v>
      </c>
      <c r="FW196" t="s">
        <v>259</v>
      </c>
      <c r="FX196" t="s">
        <v>259</v>
      </c>
      <c r="FY196" t="s">
        <v>259</v>
      </c>
      <c r="FZ196" t="s">
        <v>259</v>
      </c>
      <c r="GA196" t="s">
        <v>259</v>
      </c>
      <c r="GB196" t="s">
        <v>259</v>
      </c>
      <c r="GC196" t="s">
        <v>259</v>
      </c>
      <c r="GD196" t="s">
        <v>259</v>
      </c>
      <c r="GE196" t="s">
        <v>259</v>
      </c>
      <c r="GF196" t="s">
        <v>259</v>
      </c>
      <c r="GG196" t="s">
        <v>259</v>
      </c>
      <c r="GH196" t="s">
        <v>259</v>
      </c>
      <c r="GI196" t="s">
        <v>259</v>
      </c>
      <c r="GJ196" t="s">
        <v>259</v>
      </c>
      <c r="GK196" t="s">
        <v>259</v>
      </c>
      <c r="GL196" t="s">
        <v>259</v>
      </c>
      <c r="GM196" t="s">
        <v>259</v>
      </c>
      <c r="GN196" t="s">
        <v>259</v>
      </c>
      <c r="GO196" t="s">
        <v>259</v>
      </c>
      <c r="GP196" t="s">
        <v>259</v>
      </c>
      <c r="GQ196" t="s">
        <v>259</v>
      </c>
      <c r="GR196" t="s">
        <v>259</v>
      </c>
      <c r="GS196" t="s">
        <v>259</v>
      </c>
      <c r="GT196" t="s">
        <v>260</v>
      </c>
      <c r="GU196" t="s">
        <v>271</v>
      </c>
      <c r="GV196" s="2" t="s">
        <v>6348</v>
      </c>
      <c r="GW196" t="s">
        <v>264</v>
      </c>
      <c r="GX196" t="s">
        <v>264</v>
      </c>
      <c r="GY196" t="s">
        <v>265</v>
      </c>
      <c r="GZ196" t="s">
        <v>264</v>
      </c>
      <c r="HA196" t="s">
        <v>264</v>
      </c>
      <c r="HB196" t="s">
        <v>264</v>
      </c>
      <c r="HC196">
        <v>6</v>
      </c>
      <c r="HD196" s="2">
        <f t="shared" si="16"/>
        <v>5</v>
      </c>
      <c r="HE196" t="s">
        <v>264</v>
      </c>
      <c r="HF196" t="s">
        <v>264</v>
      </c>
      <c r="HG196" t="s">
        <v>264</v>
      </c>
      <c r="HH196" t="s">
        <v>264</v>
      </c>
      <c r="HI196">
        <v>4</v>
      </c>
      <c r="HJ196" s="2">
        <f t="shared" si="17"/>
        <v>4</v>
      </c>
      <c r="HK196" t="s">
        <v>254</v>
      </c>
      <c r="HL196" t="s">
        <v>264</v>
      </c>
      <c r="HM196" t="s">
        <v>264</v>
      </c>
      <c r="HN196" t="s">
        <v>264</v>
      </c>
      <c r="HO196" t="s">
        <v>264</v>
      </c>
      <c r="HP196" t="s">
        <v>264</v>
      </c>
      <c r="HQ196" t="s">
        <v>264</v>
      </c>
      <c r="HR196" t="s">
        <v>264</v>
      </c>
      <c r="HS196" t="s">
        <v>264</v>
      </c>
      <c r="HT196" t="s">
        <v>264</v>
      </c>
      <c r="HU196" t="s">
        <v>265</v>
      </c>
      <c r="HV196">
        <v>10</v>
      </c>
      <c r="HW196" s="2">
        <f t="shared" si="18"/>
        <v>9</v>
      </c>
      <c r="HX196" t="s">
        <v>254</v>
      </c>
      <c r="HY196" t="s">
        <v>255</v>
      </c>
      <c r="HZ196" t="s">
        <v>267</v>
      </c>
      <c r="IA196" t="s">
        <v>411</v>
      </c>
      <c r="IB196" t="s">
        <v>266</v>
      </c>
      <c r="IC196" t="s">
        <v>258</v>
      </c>
      <c r="ID196" t="s">
        <v>258</v>
      </c>
      <c r="IE196" t="s">
        <v>258</v>
      </c>
      <c r="IF196" t="s">
        <v>258</v>
      </c>
      <c r="IG196" t="s">
        <v>258</v>
      </c>
      <c r="IH196" t="s">
        <v>258</v>
      </c>
      <c r="II196" t="s">
        <v>258</v>
      </c>
      <c r="IJ196" t="s">
        <v>258</v>
      </c>
      <c r="IK196" t="s">
        <v>258</v>
      </c>
      <c r="IL196" t="s">
        <v>258</v>
      </c>
      <c r="IM196" t="s">
        <v>255</v>
      </c>
      <c r="IN196" t="s">
        <v>258</v>
      </c>
      <c r="IO196" t="s">
        <v>258</v>
      </c>
      <c r="IP196" t="s">
        <v>255</v>
      </c>
      <c r="IQ196" t="s">
        <v>258</v>
      </c>
      <c r="IR196" t="s">
        <v>258</v>
      </c>
      <c r="IS196" t="s">
        <v>258</v>
      </c>
      <c r="IT196" t="s">
        <v>258</v>
      </c>
      <c r="IU196" t="s">
        <v>259</v>
      </c>
      <c r="IV196" t="s">
        <v>259</v>
      </c>
      <c r="IW196" t="s">
        <v>259</v>
      </c>
      <c r="IX196" t="s">
        <v>259</v>
      </c>
      <c r="IY196" t="s">
        <v>259</v>
      </c>
      <c r="IZ196" t="s">
        <v>259</v>
      </c>
      <c r="JA196" t="s">
        <v>259</v>
      </c>
      <c r="JB196" t="s">
        <v>260</v>
      </c>
      <c r="JC196" t="s">
        <v>271</v>
      </c>
      <c r="JD196" s="2" t="s">
        <v>385</v>
      </c>
      <c r="JE196" t="s">
        <v>254</v>
      </c>
      <c r="JF196" t="s">
        <v>255</v>
      </c>
      <c r="JG196" t="s">
        <v>269</v>
      </c>
      <c r="JH196" t="s">
        <v>427</v>
      </c>
      <c r="JI196" t="s">
        <v>266</v>
      </c>
      <c r="JJ196" t="s">
        <v>258</v>
      </c>
      <c r="JK196" t="s">
        <v>258</v>
      </c>
      <c r="JL196" t="s">
        <v>258</v>
      </c>
      <c r="JM196" t="s">
        <v>258</v>
      </c>
      <c r="JN196" t="s">
        <v>258</v>
      </c>
      <c r="JO196" t="s">
        <v>258</v>
      </c>
      <c r="JP196" t="s">
        <v>258</v>
      </c>
      <c r="JQ196" t="s">
        <v>258</v>
      </c>
      <c r="JR196" t="s">
        <v>255</v>
      </c>
      <c r="JS196" t="s">
        <v>258</v>
      </c>
      <c r="JT196" t="s">
        <v>258</v>
      </c>
      <c r="JU196" t="s">
        <v>259</v>
      </c>
      <c r="JV196" t="s">
        <v>259</v>
      </c>
      <c r="JW196" t="s">
        <v>259</v>
      </c>
      <c r="JX196" t="s">
        <v>259</v>
      </c>
      <c r="JY196" t="s">
        <v>259</v>
      </c>
      <c r="JZ196" t="s">
        <v>259</v>
      </c>
      <c r="KA196" t="s">
        <v>259</v>
      </c>
      <c r="KB196" t="s">
        <v>259</v>
      </c>
      <c r="KC196" t="s">
        <v>259</v>
      </c>
      <c r="KD196" t="s">
        <v>259</v>
      </c>
      <c r="KE196" t="s">
        <v>259</v>
      </c>
      <c r="KF196" t="s">
        <v>259</v>
      </c>
      <c r="KG196" t="s">
        <v>259</v>
      </c>
      <c r="KH196" t="s">
        <v>259</v>
      </c>
      <c r="KI196" t="s">
        <v>259</v>
      </c>
      <c r="KJ196" t="s">
        <v>259</v>
      </c>
      <c r="KK196" t="s">
        <v>260</v>
      </c>
      <c r="KL196" t="s">
        <v>258</v>
      </c>
      <c r="KM196" s="2" t="s">
        <v>285</v>
      </c>
      <c r="KN196" t="s">
        <v>264</v>
      </c>
      <c r="KO196" t="s">
        <v>265</v>
      </c>
      <c r="KP196" t="s">
        <v>265</v>
      </c>
      <c r="KQ196" t="s">
        <v>265</v>
      </c>
      <c r="KR196" t="s">
        <v>265</v>
      </c>
      <c r="KS196">
        <v>5</v>
      </c>
      <c r="KT196" s="2">
        <f t="shared" si="19"/>
        <v>1</v>
      </c>
      <c r="KU196" t="s">
        <v>8584</v>
      </c>
      <c r="KV196" t="s">
        <v>8582</v>
      </c>
    </row>
    <row r="197" spans="1:308" x14ac:dyDescent="0.25">
      <c r="A197" s="2" t="s">
        <v>8585</v>
      </c>
      <c r="B197" t="s">
        <v>1618</v>
      </c>
      <c r="C197" t="s">
        <v>1618</v>
      </c>
      <c r="D197" t="s">
        <v>316</v>
      </c>
      <c r="E197" t="s">
        <v>1618</v>
      </c>
      <c r="F197" t="s">
        <v>316</v>
      </c>
      <c r="G197" t="s">
        <v>1358</v>
      </c>
      <c r="H197" t="s">
        <v>1359</v>
      </c>
      <c r="I197" t="s">
        <v>1618</v>
      </c>
      <c r="J197" t="s">
        <v>316</v>
      </c>
      <c r="K197" s="2">
        <v>18986</v>
      </c>
      <c r="L197" s="2" t="s">
        <v>10201</v>
      </c>
      <c r="M197" s="2">
        <v>2022</v>
      </c>
      <c r="N197" s="2" t="s">
        <v>488</v>
      </c>
      <c r="O197" s="2" t="s">
        <v>489</v>
      </c>
      <c r="P197" s="2" t="s">
        <v>1360</v>
      </c>
      <c r="Q197" s="2" t="s">
        <v>241</v>
      </c>
      <c r="R197" s="2" t="s">
        <v>10202</v>
      </c>
      <c r="S197" s="2">
        <v>1</v>
      </c>
      <c r="T197" t="s">
        <v>8586</v>
      </c>
      <c r="U197" t="s">
        <v>5950</v>
      </c>
      <c r="V197" t="s">
        <v>469</v>
      </c>
      <c r="W197" t="str">
        <f t="shared" si="15"/>
        <v>NICOLAS ANDRES POLO LOPEZ</v>
      </c>
      <c r="X197" s="2" t="s">
        <v>283</v>
      </c>
      <c r="Y197" t="s">
        <v>8587</v>
      </c>
      <c r="Z197" t="s">
        <v>285</v>
      </c>
      <c r="AA197" t="s">
        <v>1365</v>
      </c>
      <c r="AB197" s="2" t="s">
        <v>7549</v>
      </c>
      <c r="AC197" s="2" t="s">
        <v>7550</v>
      </c>
      <c r="AD197" s="2" t="s">
        <v>251</v>
      </c>
      <c r="AE197" s="2" t="s">
        <v>288</v>
      </c>
      <c r="AF197" s="2" t="s">
        <v>289</v>
      </c>
      <c r="AG197" t="s">
        <v>254</v>
      </c>
      <c r="AH197" t="s">
        <v>255</v>
      </c>
      <c r="AI197" t="s">
        <v>5683</v>
      </c>
      <c r="AJ197" t="s">
        <v>864</v>
      </c>
      <c r="AK197" t="s">
        <v>254</v>
      </c>
      <c r="AL197" t="s">
        <v>258</v>
      </c>
      <c r="AM197" t="s">
        <v>258</v>
      </c>
      <c r="AN197" t="s">
        <v>258</v>
      </c>
      <c r="AO197" t="s">
        <v>258</v>
      </c>
      <c r="AP197" t="s">
        <v>258</v>
      </c>
      <c r="AQ197" t="s">
        <v>258</v>
      </c>
      <c r="AR197" t="s">
        <v>255</v>
      </c>
      <c r="AS197" t="s">
        <v>258</v>
      </c>
      <c r="AT197" t="s">
        <v>258</v>
      </c>
      <c r="AU197" t="s">
        <v>258</v>
      </c>
      <c r="AV197" t="s">
        <v>258</v>
      </c>
      <c r="AW197" t="s">
        <v>258</v>
      </c>
      <c r="AX197" t="s">
        <v>258</v>
      </c>
      <c r="AY197" t="s">
        <v>258</v>
      </c>
      <c r="AZ197" t="s">
        <v>258</v>
      </c>
      <c r="BA197" t="s">
        <v>258</v>
      </c>
      <c r="BB197" t="s">
        <v>258</v>
      </c>
      <c r="BC197" t="s">
        <v>258</v>
      </c>
      <c r="BD197" t="s">
        <v>258</v>
      </c>
      <c r="BE197" t="s">
        <v>258</v>
      </c>
      <c r="BF197" t="s">
        <v>258</v>
      </c>
      <c r="BG197" t="s">
        <v>255</v>
      </c>
      <c r="BH197" t="s">
        <v>258</v>
      </c>
      <c r="BI197" t="s">
        <v>258</v>
      </c>
      <c r="BJ197" t="s">
        <v>258</v>
      </c>
      <c r="BK197" t="s">
        <v>258</v>
      </c>
      <c r="BL197" t="s">
        <v>258</v>
      </c>
      <c r="BM197" t="s">
        <v>258</v>
      </c>
      <c r="BN197" t="s">
        <v>258</v>
      </c>
      <c r="BO197" t="s">
        <v>258</v>
      </c>
      <c r="BP197" t="s">
        <v>258</v>
      </c>
      <c r="BQ197" t="s">
        <v>258</v>
      </c>
      <c r="BR197" t="s">
        <v>258</v>
      </c>
      <c r="BS197" t="s">
        <v>258</v>
      </c>
      <c r="BT197" t="s">
        <v>258</v>
      </c>
      <c r="BU197" t="s">
        <v>258</v>
      </c>
      <c r="BV197" t="s">
        <v>258</v>
      </c>
      <c r="BW197" t="s">
        <v>258</v>
      </c>
      <c r="BX197" t="s">
        <v>258</v>
      </c>
      <c r="BY197" t="s">
        <v>258</v>
      </c>
      <c r="BZ197" t="s">
        <v>258</v>
      </c>
      <c r="CA197" t="s">
        <v>258</v>
      </c>
      <c r="CB197" t="s">
        <v>258</v>
      </c>
      <c r="CC197" t="s">
        <v>255</v>
      </c>
      <c r="CD197" t="s">
        <v>258</v>
      </c>
      <c r="CE197" t="s">
        <v>259</v>
      </c>
      <c r="CF197" t="s">
        <v>259</v>
      </c>
      <c r="CG197" t="s">
        <v>259</v>
      </c>
      <c r="CH197" t="s">
        <v>259</v>
      </c>
      <c r="CI197" t="s">
        <v>259</v>
      </c>
      <c r="CJ197" t="s">
        <v>259</v>
      </c>
      <c r="CK197" t="s">
        <v>259</v>
      </c>
      <c r="CL197" t="s">
        <v>259</v>
      </c>
      <c r="CM197" t="s">
        <v>259</v>
      </c>
      <c r="CN197" t="s">
        <v>259</v>
      </c>
      <c r="CO197" t="s">
        <v>259</v>
      </c>
      <c r="CP197" t="s">
        <v>259</v>
      </c>
      <c r="CQ197" t="s">
        <v>259</v>
      </c>
      <c r="CR197" t="s">
        <v>259</v>
      </c>
      <c r="CS197" t="s">
        <v>259</v>
      </c>
      <c r="CT197" t="s">
        <v>259</v>
      </c>
      <c r="CU197" t="s">
        <v>259</v>
      </c>
      <c r="CV197" t="s">
        <v>259</v>
      </c>
      <c r="CW197" t="s">
        <v>259</v>
      </c>
      <c r="CX197" t="s">
        <v>259</v>
      </c>
      <c r="CY197" t="s">
        <v>259</v>
      </c>
      <c r="CZ197" t="s">
        <v>259</v>
      </c>
      <c r="DA197" t="s">
        <v>259</v>
      </c>
      <c r="DB197" t="s">
        <v>259</v>
      </c>
      <c r="DC197" t="s">
        <v>259</v>
      </c>
      <c r="DD197" t="s">
        <v>259</v>
      </c>
      <c r="DE197" t="s">
        <v>259</v>
      </c>
      <c r="DF197" t="s">
        <v>259</v>
      </c>
      <c r="DG197" t="s">
        <v>259</v>
      </c>
      <c r="DH197" t="s">
        <v>259</v>
      </c>
      <c r="DI197" t="s">
        <v>259</v>
      </c>
      <c r="DJ197" t="s">
        <v>259</v>
      </c>
      <c r="DK197" t="s">
        <v>259</v>
      </c>
      <c r="DL197" t="s">
        <v>259</v>
      </c>
      <c r="DM197" t="s">
        <v>259</v>
      </c>
      <c r="DN197" t="s">
        <v>259</v>
      </c>
      <c r="DO197" t="s">
        <v>259</v>
      </c>
      <c r="DP197" t="s">
        <v>259</v>
      </c>
      <c r="DQ197" t="s">
        <v>259</v>
      </c>
      <c r="DR197" t="s">
        <v>259</v>
      </c>
      <c r="DS197" t="s">
        <v>259</v>
      </c>
      <c r="DT197" t="s">
        <v>259</v>
      </c>
      <c r="DU197" t="s">
        <v>259</v>
      </c>
      <c r="DV197" t="s">
        <v>259</v>
      </c>
      <c r="DW197" t="s">
        <v>259</v>
      </c>
      <c r="DX197" t="s">
        <v>259</v>
      </c>
      <c r="DY197" t="s">
        <v>259</v>
      </c>
      <c r="DZ197" t="s">
        <v>259</v>
      </c>
      <c r="EA197" t="s">
        <v>259</v>
      </c>
      <c r="EB197" t="s">
        <v>259</v>
      </c>
      <c r="EC197" t="s">
        <v>259</v>
      </c>
      <c r="ED197" t="s">
        <v>259</v>
      </c>
      <c r="EE197" t="s">
        <v>259</v>
      </c>
      <c r="EF197" t="s">
        <v>259</v>
      </c>
      <c r="EG197" t="s">
        <v>259</v>
      </c>
      <c r="EH197" t="s">
        <v>259</v>
      </c>
      <c r="EI197" t="s">
        <v>259</v>
      </c>
      <c r="EJ197" t="s">
        <v>259</v>
      </c>
      <c r="EK197" t="s">
        <v>259</v>
      </c>
      <c r="EL197" t="s">
        <v>259</v>
      </c>
      <c r="EM197" t="s">
        <v>259</v>
      </c>
      <c r="EN197" t="s">
        <v>259</v>
      </c>
      <c r="EO197" t="s">
        <v>259</v>
      </c>
      <c r="EP197" t="s">
        <v>259</v>
      </c>
      <c r="EQ197" t="s">
        <v>259</v>
      </c>
      <c r="ER197" t="s">
        <v>259</v>
      </c>
      <c r="ES197" t="s">
        <v>259</v>
      </c>
      <c r="ET197" t="s">
        <v>259</v>
      </c>
      <c r="EU197" t="s">
        <v>259</v>
      </c>
      <c r="EV197" t="s">
        <v>259</v>
      </c>
      <c r="EW197" t="s">
        <v>259</v>
      </c>
      <c r="EX197" t="s">
        <v>259</v>
      </c>
      <c r="EY197" t="s">
        <v>259</v>
      </c>
      <c r="EZ197" t="s">
        <v>259</v>
      </c>
      <c r="FA197" t="s">
        <v>259</v>
      </c>
      <c r="FB197" t="s">
        <v>259</v>
      </c>
      <c r="FC197" t="s">
        <v>259</v>
      </c>
      <c r="FD197" t="s">
        <v>259</v>
      </c>
      <c r="FE197" t="s">
        <v>259</v>
      </c>
      <c r="FF197" t="s">
        <v>259</v>
      </c>
      <c r="FG197" t="s">
        <v>259</v>
      </c>
      <c r="FH197" t="s">
        <v>259</v>
      </c>
      <c r="FI197" t="s">
        <v>259</v>
      </c>
      <c r="FJ197" t="s">
        <v>259</v>
      </c>
      <c r="FK197" t="s">
        <v>259</v>
      </c>
      <c r="FL197" t="s">
        <v>259</v>
      </c>
      <c r="FM197" t="s">
        <v>259</v>
      </c>
      <c r="FN197" t="s">
        <v>259</v>
      </c>
      <c r="FO197" t="s">
        <v>259</v>
      </c>
      <c r="FP197" t="s">
        <v>259</v>
      </c>
      <c r="FQ197" t="s">
        <v>259</v>
      </c>
      <c r="FR197" t="s">
        <v>259</v>
      </c>
      <c r="FS197" t="s">
        <v>259</v>
      </c>
      <c r="FT197" t="s">
        <v>259</v>
      </c>
      <c r="FU197" t="s">
        <v>259</v>
      </c>
      <c r="FV197" t="s">
        <v>259</v>
      </c>
      <c r="FW197" t="s">
        <v>259</v>
      </c>
      <c r="FX197" t="s">
        <v>259</v>
      </c>
      <c r="FY197" t="s">
        <v>259</v>
      </c>
      <c r="FZ197" t="s">
        <v>259</v>
      </c>
      <c r="GA197" t="s">
        <v>259</v>
      </c>
      <c r="GB197" t="s">
        <v>259</v>
      </c>
      <c r="GC197" t="s">
        <v>259</v>
      </c>
      <c r="GD197" t="s">
        <v>259</v>
      </c>
      <c r="GE197" t="s">
        <v>259</v>
      </c>
      <c r="GF197" t="s">
        <v>259</v>
      </c>
      <c r="GG197" t="s">
        <v>259</v>
      </c>
      <c r="GH197" t="s">
        <v>259</v>
      </c>
      <c r="GI197" t="s">
        <v>259</v>
      </c>
      <c r="GJ197" t="s">
        <v>259</v>
      </c>
      <c r="GK197" t="s">
        <v>259</v>
      </c>
      <c r="GL197" t="s">
        <v>259</v>
      </c>
      <c r="GM197" t="s">
        <v>259</v>
      </c>
      <c r="GN197" t="s">
        <v>259</v>
      </c>
      <c r="GO197" t="s">
        <v>259</v>
      </c>
      <c r="GP197" t="s">
        <v>259</v>
      </c>
      <c r="GQ197" t="s">
        <v>259</v>
      </c>
      <c r="GR197" t="s">
        <v>259</v>
      </c>
      <c r="GS197" t="s">
        <v>259</v>
      </c>
      <c r="GT197" t="s">
        <v>260</v>
      </c>
      <c r="GU197" t="s">
        <v>290</v>
      </c>
      <c r="GV197" s="2" t="s">
        <v>561</v>
      </c>
      <c r="GW197" t="s">
        <v>264</v>
      </c>
      <c r="GX197" t="s">
        <v>263</v>
      </c>
      <c r="GY197" t="s">
        <v>263</v>
      </c>
      <c r="GZ197" t="s">
        <v>265</v>
      </c>
      <c r="HA197" t="s">
        <v>265</v>
      </c>
      <c r="HB197" t="s">
        <v>263</v>
      </c>
      <c r="HC197">
        <v>6</v>
      </c>
      <c r="HD197" s="2">
        <f t="shared" si="16"/>
        <v>1</v>
      </c>
      <c r="HE197" t="s">
        <v>264</v>
      </c>
      <c r="HF197" t="s">
        <v>264</v>
      </c>
      <c r="HG197" t="s">
        <v>265</v>
      </c>
      <c r="HH197" t="s">
        <v>264</v>
      </c>
      <c r="HI197">
        <v>4</v>
      </c>
      <c r="HJ197" s="2">
        <f t="shared" si="17"/>
        <v>3</v>
      </c>
      <c r="HK197" t="s">
        <v>254</v>
      </c>
      <c r="HL197" t="s">
        <v>264</v>
      </c>
      <c r="HM197" t="s">
        <v>264</v>
      </c>
      <c r="HN197" t="s">
        <v>265</v>
      </c>
      <c r="HO197" t="s">
        <v>265</v>
      </c>
      <c r="HP197" t="s">
        <v>265</v>
      </c>
      <c r="HQ197" t="s">
        <v>264</v>
      </c>
      <c r="HR197" t="s">
        <v>265</v>
      </c>
      <c r="HS197" t="s">
        <v>264</v>
      </c>
      <c r="HT197" t="s">
        <v>265</v>
      </c>
      <c r="HU197" t="s">
        <v>265</v>
      </c>
      <c r="HV197">
        <v>10</v>
      </c>
      <c r="HW197" s="2">
        <f t="shared" si="18"/>
        <v>4</v>
      </c>
      <c r="HX197" t="s">
        <v>266</v>
      </c>
      <c r="HY197" t="s">
        <v>677</v>
      </c>
      <c r="HZ197" t="s">
        <v>267</v>
      </c>
      <c r="IA197" t="s">
        <v>270</v>
      </c>
      <c r="IB197" t="s">
        <v>254</v>
      </c>
      <c r="IC197" t="s">
        <v>255</v>
      </c>
      <c r="ID197" t="s">
        <v>255</v>
      </c>
      <c r="IE197" t="s">
        <v>255</v>
      </c>
      <c r="IF197" t="s">
        <v>255</v>
      </c>
      <c r="IG197" t="s">
        <v>259</v>
      </c>
      <c r="IH197" t="s">
        <v>259</v>
      </c>
      <c r="II197" t="s">
        <v>259</v>
      </c>
      <c r="IJ197" t="s">
        <v>259</v>
      </c>
      <c r="IK197" t="s">
        <v>259</v>
      </c>
      <c r="IL197" t="s">
        <v>259</v>
      </c>
      <c r="IM197" t="s">
        <v>259</v>
      </c>
      <c r="IN197" t="s">
        <v>259</v>
      </c>
      <c r="IO197" t="s">
        <v>259</v>
      </c>
      <c r="IP197" t="s">
        <v>259</v>
      </c>
      <c r="IQ197" t="s">
        <v>259</v>
      </c>
      <c r="IR197" t="s">
        <v>259</v>
      </c>
      <c r="IS197" t="s">
        <v>259</v>
      </c>
      <c r="IT197" t="s">
        <v>259</v>
      </c>
      <c r="IU197" t="s">
        <v>259</v>
      </c>
      <c r="IV197" t="s">
        <v>259</v>
      </c>
      <c r="IW197" t="s">
        <v>259</v>
      </c>
      <c r="IX197" t="s">
        <v>259</v>
      </c>
      <c r="IY197" t="s">
        <v>259</v>
      </c>
      <c r="IZ197" t="s">
        <v>259</v>
      </c>
      <c r="JA197" t="s">
        <v>259</v>
      </c>
      <c r="JB197" t="s">
        <v>260</v>
      </c>
      <c r="JC197" t="s">
        <v>270</v>
      </c>
      <c r="JD197" s="2" t="s">
        <v>255</v>
      </c>
      <c r="JE197" t="s">
        <v>254</v>
      </c>
      <c r="JF197" t="s">
        <v>255</v>
      </c>
      <c r="JG197" t="s">
        <v>269</v>
      </c>
      <c r="JH197" t="s">
        <v>411</v>
      </c>
      <c r="JI197" t="s">
        <v>254</v>
      </c>
      <c r="JJ197" t="s">
        <v>258</v>
      </c>
      <c r="JK197" t="s">
        <v>258</v>
      </c>
      <c r="JL197" t="s">
        <v>258</v>
      </c>
      <c r="JM197" t="s">
        <v>258</v>
      </c>
      <c r="JN197" t="s">
        <v>258</v>
      </c>
      <c r="JO197" t="s">
        <v>258</v>
      </c>
      <c r="JP197" t="s">
        <v>258</v>
      </c>
      <c r="JQ197" t="s">
        <v>258</v>
      </c>
      <c r="JR197" t="s">
        <v>258</v>
      </c>
      <c r="JS197" t="s">
        <v>258</v>
      </c>
      <c r="JT197" t="s">
        <v>258</v>
      </c>
      <c r="JU197" t="s">
        <v>258</v>
      </c>
      <c r="JV197" t="s">
        <v>258</v>
      </c>
      <c r="JW197" t="s">
        <v>258</v>
      </c>
      <c r="JX197" t="s">
        <v>258</v>
      </c>
      <c r="JY197" t="s">
        <v>255</v>
      </c>
      <c r="JZ197" t="s">
        <v>258</v>
      </c>
      <c r="KA197" t="s">
        <v>258</v>
      </c>
      <c r="KB197" t="s">
        <v>259</v>
      </c>
      <c r="KC197" t="s">
        <v>259</v>
      </c>
      <c r="KD197" t="s">
        <v>259</v>
      </c>
      <c r="KE197" t="s">
        <v>259</v>
      </c>
      <c r="KF197" t="s">
        <v>259</v>
      </c>
      <c r="KG197" t="s">
        <v>259</v>
      </c>
      <c r="KH197" t="s">
        <v>259</v>
      </c>
      <c r="KI197" t="s">
        <v>259</v>
      </c>
      <c r="KJ197" t="s">
        <v>259</v>
      </c>
      <c r="KK197" t="s">
        <v>260</v>
      </c>
      <c r="KL197" t="s">
        <v>258</v>
      </c>
      <c r="KM197" s="2" t="s">
        <v>386</v>
      </c>
      <c r="KN197" t="s">
        <v>265</v>
      </c>
      <c r="KO197" t="s">
        <v>265</v>
      </c>
      <c r="KP197" t="s">
        <v>265</v>
      </c>
      <c r="KQ197" t="s">
        <v>265</v>
      </c>
      <c r="KR197" t="s">
        <v>265</v>
      </c>
      <c r="KS197">
        <v>5</v>
      </c>
      <c r="KT197" s="2">
        <f t="shared" si="19"/>
        <v>0</v>
      </c>
      <c r="KU197" t="s">
        <v>8588</v>
      </c>
      <c r="KV197" t="s">
        <v>8587</v>
      </c>
    </row>
    <row r="198" spans="1:308" x14ac:dyDescent="0.25">
      <c r="A198" s="2" t="s">
        <v>8589</v>
      </c>
      <c r="B198" t="s">
        <v>1618</v>
      </c>
      <c r="C198" t="s">
        <v>1618</v>
      </c>
      <c r="D198" t="s">
        <v>1619</v>
      </c>
      <c r="E198" t="s">
        <v>1618</v>
      </c>
      <c r="F198" t="s">
        <v>1619</v>
      </c>
      <c r="G198" t="s">
        <v>1358</v>
      </c>
      <c r="H198" t="s">
        <v>1359</v>
      </c>
      <c r="I198" t="s">
        <v>1618</v>
      </c>
      <c r="J198" t="s">
        <v>1619</v>
      </c>
      <c r="K198" s="2">
        <v>18995</v>
      </c>
      <c r="L198" s="2" t="s">
        <v>10201</v>
      </c>
      <c r="M198" s="2">
        <v>2022</v>
      </c>
      <c r="N198" s="2" t="s">
        <v>488</v>
      </c>
      <c r="O198" s="2" t="s">
        <v>489</v>
      </c>
      <c r="P198" s="2" t="s">
        <v>1360</v>
      </c>
      <c r="Q198" s="2" t="s">
        <v>241</v>
      </c>
      <c r="R198" s="2" t="s">
        <v>10202</v>
      </c>
      <c r="S198" s="2">
        <v>1</v>
      </c>
      <c r="T198" t="s">
        <v>8590</v>
      </c>
      <c r="U198" t="s">
        <v>3399</v>
      </c>
      <c r="V198" t="s">
        <v>8591</v>
      </c>
      <c r="W198" t="str">
        <f t="shared" si="15"/>
        <v>JAFETH SILFREDO AREVALO EGEA</v>
      </c>
      <c r="X198" s="2" t="s">
        <v>283</v>
      </c>
      <c r="Y198" t="s">
        <v>8592</v>
      </c>
      <c r="Z198" t="s">
        <v>427</v>
      </c>
      <c r="AA198" t="s">
        <v>8593</v>
      </c>
      <c r="AB198" s="2" t="s">
        <v>7549</v>
      </c>
      <c r="AC198" s="2" t="s">
        <v>7550</v>
      </c>
      <c r="AD198" s="2" t="s">
        <v>251</v>
      </c>
      <c r="AE198" s="2" t="s">
        <v>288</v>
      </c>
      <c r="AF198" s="2" t="s">
        <v>289</v>
      </c>
      <c r="AG198" t="s">
        <v>254</v>
      </c>
      <c r="AH198" t="s">
        <v>255</v>
      </c>
      <c r="AI198" t="s">
        <v>5683</v>
      </c>
      <c r="AJ198" t="s">
        <v>960</v>
      </c>
      <c r="AK198" t="s">
        <v>254</v>
      </c>
      <c r="AL198" t="s">
        <v>258</v>
      </c>
      <c r="AM198" t="s">
        <v>258</v>
      </c>
      <c r="AN198" t="s">
        <v>258</v>
      </c>
      <c r="AO198" t="s">
        <v>258</v>
      </c>
      <c r="AP198" t="s">
        <v>258</v>
      </c>
      <c r="AQ198" t="s">
        <v>258</v>
      </c>
      <c r="AR198" t="s">
        <v>258</v>
      </c>
      <c r="AS198" t="s">
        <v>258</v>
      </c>
      <c r="AT198" t="s">
        <v>258</v>
      </c>
      <c r="AU198" t="s">
        <v>258</v>
      </c>
      <c r="AV198" t="s">
        <v>258</v>
      </c>
      <c r="AW198" t="s">
        <v>258</v>
      </c>
      <c r="AX198" t="s">
        <v>258</v>
      </c>
      <c r="AY198" t="s">
        <v>258</v>
      </c>
      <c r="AZ198" t="s">
        <v>258</v>
      </c>
      <c r="BA198" t="s">
        <v>258</v>
      </c>
      <c r="BB198" t="s">
        <v>258</v>
      </c>
      <c r="BC198" t="s">
        <v>258</v>
      </c>
      <c r="BD198" t="s">
        <v>258</v>
      </c>
      <c r="BE198" t="s">
        <v>258</v>
      </c>
      <c r="BF198" t="s">
        <v>258</v>
      </c>
      <c r="BG198" t="s">
        <v>258</v>
      </c>
      <c r="BH198" t="s">
        <v>258</v>
      </c>
      <c r="BI198" t="s">
        <v>258</v>
      </c>
      <c r="BJ198" t="s">
        <v>258</v>
      </c>
      <c r="BK198" t="s">
        <v>258</v>
      </c>
      <c r="BL198" t="s">
        <v>258</v>
      </c>
      <c r="BM198" t="s">
        <v>258</v>
      </c>
      <c r="BN198" t="s">
        <v>258</v>
      </c>
      <c r="BO198" t="s">
        <v>258</v>
      </c>
      <c r="BP198" t="s">
        <v>258</v>
      </c>
      <c r="BQ198" t="s">
        <v>258</v>
      </c>
      <c r="BR198" t="s">
        <v>258</v>
      </c>
      <c r="BS198" t="s">
        <v>258</v>
      </c>
      <c r="BT198" t="s">
        <v>258</v>
      </c>
      <c r="BU198" t="s">
        <v>258</v>
      </c>
      <c r="BV198" t="s">
        <v>255</v>
      </c>
      <c r="BW198" t="s">
        <v>258</v>
      </c>
      <c r="BX198" t="s">
        <v>258</v>
      </c>
      <c r="BY198" t="s">
        <v>258</v>
      </c>
      <c r="BZ198" t="s">
        <v>258</v>
      </c>
      <c r="CA198" t="s">
        <v>255</v>
      </c>
      <c r="CB198" t="s">
        <v>258</v>
      </c>
      <c r="CC198" t="s">
        <v>258</v>
      </c>
      <c r="CD198" t="s">
        <v>258</v>
      </c>
      <c r="CE198" t="s">
        <v>258</v>
      </c>
      <c r="CF198" t="s">
        <v>259</v>
      </c>
      <c r="CG198" t="s">
        <v>259</v>
      </c>
      <c r="CH198" t="s">
        <v>259</v>
      </c>
      <c r="CI198" t="s">
        <v>259</v>
      </c>
      <c r="CJ198" t="s">
        <v>259</v>
      </c>
      <c r="CK198" t="s">
        <v>259</v>
      </c>
      <c r="CL198" t="s">
        <v>259</v>
      </c>
      <c r="CM198" t="s">
        <v>259</v>
      </c>
      <c r="CN198" t="s">
        <v>259</v>
      </c>
      <c r="CO198" t="s">
        <v>259</v>
      </c>
      <c r="CP198" t="s">
        <v>259</v>
      </c>
      <c r="CQ198" t="s">
        <v>259</v>
      </c>
      <c r="CR198" t="s">
        <v>259</v>
      </c>
      <c r="CS198" t="s">
        <v>259</v>
      </c>
      <c r="CT198" t="s">
        <v>259</v>
      </c>
      <c r="CU198" t="s">
        <v>259</v>
      </c>
      <c r="CV198" t="s">
        <v>259</v>
      </c>
      <c r="CW198" t="s">
        <v>259</v>
      </c>
      <c r="CX198" t="s">
        <v>259</v>
      </c>
      <c r="CY198" t="s">
        <v>259</v>
      </c>
      <c r="CZ198" t="s">
        <v>259</v>
      </c>
      <c r="DA198" t="s">
        <v>259</v>
      </c>
      <c r="DB198" t="s">
        <v>259</v>
      </c>
      <c r="DC198" t="s">
        <v>259</v>
      </c>
      <c r="DD198" t="s">
        <v>259</v>
      </c>
      <c r="DE198" t="s">
        <v>259</v>
      </c>
      <c r="DF198" t="s">
        <v>259</v>
      </c>
      <c r="DG198" t="s">
        <v>259</v>
      </c>
      <c r="DH198" t="s">
        <v>259</v>
      </c>
      <c r="DI198" t="s">
        <v>259</v>
      </c>
      <c r="DJ198" t="s">
        <v>259</v>
      </c>
      <c r="DK198" t="s">
        <v>259</v>
      </c>
      <c r="DL198" t="s">
        <v>259</v>
      </c>
      <c r="DM198" t="s">
        <v>259</v>
      </c>
      <c r="DN198" t="s">
        <v>259</v>
      </c>
      <c r="DO198" t="s">
        <v>259</v>
      </c>
      <c r="DP198" t="s">
        <v>259</v>
      </c>
      <c r="DQ198" t="s">
        <v>259</v>
      </c>
      <c r="DR198" t="s">
        <v>259</v>
      </c>
      <c r="DS198" t="s">
        <v>259</v>
      </c>
      <c r="DT198" t="s">
        <v>259</v>
      </c>
      <c r="DU198" t="s">
        <v>259</v>
      </c>
      <c r="DV198" t="s">
        <v>259</v>
      </c>
      <c r="DW198" t="s">
        <v>259</v>
      </c>
      <c r="DX198" t="s">
        <v>259</v>
      </c>
      <c r="DY198" t="s">
        <v>259</v>
      </c>
      <c r="DZ198" t="s">
        <v>259</v>
      </c>
      <c r="EA198" t="s">
        <v>259</v>
      </c>
      <c r="EB198" t="s">
        <v>259</v>
      </c>
      <c r="EC198" t="s">
        <v>259</v>
      </c>
      <c r="ED198" t="s">
        <v>259</v>
      </c>
      <c r="EE198" t="s">
        <v>259</v>
      </c>
      <c r="EF198" t="s">
        <v>259</v>
      </c>
      <c r="EG198" t="s">
        <v>259</v>
      </c>
      <c r="EH198" t="s">
        <v>259</v>
      </c>
      <c r="EI198" t="s">
        <v>259</v>
      </c>
      <c r="EJ198" t="s">
        <v>259</v>
      </c>
      <c r="EK198" t="s">
        <v>259</v>
      </c>
      <c r="EL198" t="s">
        <v>259</v>
      </c>
      <c r="EM198" t="s">
        <v>259</v>
      </c>
      <c r="EN198" t="s">
        <v>259</v>
      </c>
      <c r="EO198" t="s">
        <v>259</v>
      </c>
      <c r="EP198" t="s">
        <v>259</v>
      </c>
      <c r="EQ198" t="s">
        <v>259</v>
      </c>
      <c r="ER198" t="s">
        <v>259</v>
      </c>
      <c r="ES198" t="s">
        <v>259</v>
      </c>
      <c r="ET198" t="s">
        <v>259</v>
      </c>
      <c r="EU198" t="s">
        <v>259</v>
      </c>
      <c r="EV198" t="s">
        <v>259</v>
      </c>
      <c r="EW198" t="s">
        <v>259</v>
      </c>
      <c r="EX198" t="s">
        <v>259</v>
      </c>
      <c r="EY198" t="s">
        <v>259</v>
      </c>
      <c r="EZ198" t="s">
        <v>259</v>
      </c>
      <c r="FA198" t="s">
        <v>259</v>
      </c>
      <c r="FB198" t="s">
        <v>259</v>
      </c>
      <c r="FC198" t="s">
        <v>259</v>
      </c>
      <c r="FD198" t="s">
        <v>259</v>
      </c>
      <c r="FE198" t="s">
        <v>259</v>
      </c>
      <c r="FF198" t="s">
        <v>259</v>
      </c>
      <c r="FG198" t="s">
        <v>259</v>
      </c>
      <c r="FH198" t="s">
        <v>259</v>
      </c>
      <c r="FI198" t="s">
        <v>259</v>
      </c>
      <c r="FJ198" t="s">
        <v>259</v>
      </c>
      <c r="FK198" t="s">
        <v>259</v>
      </c>
      <c r="FL198" t="s">
        <v>259</v>
      </c>
      <c r="FM198" t="s">
        <v>259</v>
      </c>
      <c r="FN198" t="s">
        <v>259</v>
      </c>
      <c r="FO198" t="s">
        <v>259</v>
      </c>
      <c r="FP198" t="s">
        <v>259</v>
      </c>
      <c r="FQ198" t="s">
        <v>259</v>
      </c>
      <c r="FR198" t="s">
        <v>259</v>
      </c>
      <c r="FS198" t="s">
        <v>259</v>
      </c>
      <c r="FT198" t="s">
        <v>259</v>
      </c>
      <c r="FU198" t="s">
        <v>259</v>
      </c>
      <c r="FV198" t="s">
        <v>259</v>
      </c>
      <c r="FW198" t="s">
        <v>259</v>
      </c>
      <c r="FX198" t="s">
        <v>259</v>
      </c>
      <c r="FY198" t="s">
        <v>259</v>
      </c>
      <c r="FZ198" t="s">
        <v>259</v>
      </c>
      <c r="GA198" t="s">
        <v>259</v>
      </c>
      <c r="GB198" t="s">
        <v>259</v>
      </c>
      <c r="GC198" t="s">
        <v>259</v>
      </c>
      <c r="GD198" t="s">
        <v>259</v>
      </c>
      <c r="GE198" t="s">
        <v>259</v>
      </c>
      <c r="GF198" t="s">
        <v>259</v>
      </c>
      <c r="GG198" t="s">
        <v>259</v>
      </c>
      <c r="GH198" t="s">
        <v>259</v>
      </c>
      <c r="GI198" t="s">
        <v>259</v>
      </c>
      <c r="GJ198" t="s">
        <v>259</v>
      </c>
      <c r="GK198" t="s">
        <v>259</v>
      </c>
      <c r="GL198" t="s">
        <v>259</v>
      </c>
      <c r="GM198" t="s">
        <v>259</v>
      </c>
      <c r="GN198" t="s">
        <v>259</v>
      </c>
      <c r="GO198" t="s">
        <v>259</v>
      </c>
      <c r="GP198" t="s">
        <v>259</v>
      </c>
      <c r="GQ198" t="s">
        <v>259</v>
      </c>
      <c r="GR198" t="s">
        <v>259</v>
      </c>
      <c r="GS198" t="s">
        <v>259</v>
      </c>
      <c r="GT198" t="s">
        <v>260</v>
      </c>
      <c r="GU198" t="s">
        <v>271</v>
      </c>
      <c r="GV198" s="2" t="s">
        <v>551</v>
      </c>
      <c r="GW198" t="s">
        <v>264</v>
      </c>
      <c r="GX198" t="s">
        <v>265</v>
      </c>
      <c r="GY198" t="s">
        <v>265</v>
      </c>
      <c r="GZ198" t="s">
        <v>264</v>
      </c>
      <c r="HA198" t="s">
        <v>265</v>
      </c>
      <c r="HB198" t="s">
        <v>264</v>
      </c>
      <c r="HC198">
        <v>6</v>
      </c>
      <c r="HD198" s="2">
        <f t="shared" si="16"/>
        <v>3</v>
      </c>
      <c r="HE198" t="s">
        <v>264</v>
      </c>
      <c r="HF198" t="s">
        <v>264</v>
      </c>
      <c r="HG198" t="s">
        <v>264</v>
      </c>
      <c r="HH198" t="s">
        <v>264</v>
      </c>
      <c r="HI198">
        <v>4</v>
      </c>
      <c r="HJ198" s="2">
        <f t="shared" si="17"/>
        <v>4</v>
      </c>
      <c r="HK198" t="s">
        <v>254</v>
      </c>
      <c r="HL198" t="s">
        <v>264</v>
      </c>
      <c r="HM198" t="s">
        <v>264</v>
      </c>
      <c r="HN198" t="s">
        <v>264</v>
      </c>
      <c r="HO198" t="s">
        <v>264</v>
      </c>
      <c r="HP198" t="s">
        <v>265</v>
      </c>
      <c r="HQ198" t="s">
        <v>264</v>
      </c>
      <c r="HR198" t="s">
        <v>265</v>
      </c>
      <c r="HS198" t="s">
        <v>264</v>
      </c>
      <c r="HT198" t="s">
        <v>264</v>
      </c>
      <c r="HU198" t="s">
        <v>265</v>
      </c>
      <c r="HV198">
        <v>10</v>
      </c>
      <c r="HW198" s="2">
        <f t="shared" si="18"/>
        <v>7</v>
      </c>
      <c r="HX198" t="s">
        <v>254</v>
      </c>
      <c r="HY198" t="s">
        <v>257</v>
      </c>
      <c r="HZ198" t="s">
        <v>267</v>
      </c>
      <c r="IA198" t="s">
        <v>267</v>
      </c>
      <c r="IB198" t="s">
        <v>254</v>
      </c>
      <c r="IC198" t="s">
        <v>258</v>
      </c>
      <c r="ID198" t="s">
        <v>258</v>
      </c>
      <c r="IE198" t="s">
        <v>258</v>
      </c>
      <c r="IF198" t="s">
        <v>258</v>
      </c>
      <c r="IG198" t="s">
        <v>258</v>
      </c>
      <c r="IH198" t="s">
        <v>258</v>
      </c>
      <c r="II198" t="s">
        <v>258</v>
      </c>
      <c r="IJ198" t="s">
        <v>258</v>
      </c>
      <c r="IK198" t="s">
        <v>258</v>
      </c>
      <c r="IL198" t="s">
        <v>258</v>
      </c>
      <c r="IM198" t="s">
        <v>258</v>
      </c>
      <c r="IN198" t="s">
        <v>258</v>
      </c>
      <c r="IO198" t="s">
        <v>255</v>
      </c>
      <c r="IP198" t="s">
        <v>255</v>
      </c>
      <c r="IQ198" t="s">
        <v>258</v>
      </c>
      <c r="IR198" t="s">
        <v>258</v>
      </c>
      <c r="IS198" t="s">
        <v>255</v>
      </c>
      <c r="IT198" t="s">
        <v>255</v>
      </c>
      <c r="IU198" t="s">
        <v>258</v>
      </c>
      <c r="IV198" t="s">
        <v>255</v>
      </c>
      <c r="IW198" t="s">
        <v>258</v>
      </c>
      <c r="IX198" t="s">
        <v>258</v>
      </c>
      <c r="IY198" t="s">
        <v>258</v>
      </c>
      <c r="IZ198" t="s">
        <v>258</v>
      </c>
      <c r="JA198" t="s">
        <v>258</v>
      </c>
      <c r="JB198" t="s">
        <v>260</v>
      </c>
      <c r="JC198" t="s">
        <v>294</v>
      </c>
      <c r="JD198" s="2" t="s">
        <v>481</v>
      </c>
      <c r="JE198" t="s">
        <v>254</v>
      </c>
      <c r="JF198" t="s">
        <v>268</v>
      </c>
      <c r="JG198" t="s">
        <v>269</v>
      </c>
      <c r="JH198" t="s">
        <v>269</v>
      </c>
      <c r="JI198" t="s">
        <v>254</v>
      </c>
      <c r="JJ198" t="s">
        <v>258</v>
      </c>
      <c r="JK198" t="s">
        <v>258</v>
      </c>
      <c r="JL198" t="s">
        <v>258</v>
      </c>
      <c r="JM198" t="s">
        <v>258</v>
      </c>
      <c r="JN198" t="s">
        <v>258</v>
      </c>
      <c r="JO198" t="s">
        <v>258</v>
      </c>
      <c r="JP198" t="s">
        <v>258</v>
      </c>
      <c r="JQ198" t="s">
        <v>258</v>
      </c>
      <c r="JR198" t="s">
        <v>258</v>
      </c>
      <c r="JS198" t="s">
        <v>258</v>
      </c>
      <c r="JT198" t="s">
        <v>258</v>
      </c>
      <c r="JU198" t="s">
        <v>258</v>
      </c>
      <c r="JV198" t="s">
        <v>258</v>
      </c>
      <c r="JW198" t="s">
        <v>258</v>
      </c>
      <c r="JX198" t="s">
        <v>258</v>
      </c>
      <c r="JY198" t="s">
        <v>258</v>
      </c>
      <c r="JZ198" t="s">
        <v>258</v>
      </c>
      <c r="KA198" t="s">
        <v>258</v>
      </c>
      <c r="KB198" t="s">
        <v>255</v>
      </c>
      <c r="KC198" t="s">
        <v>255</v>
      </c>
      <c r="KD198" t="s">
        <v>258</v>
      </c>
      <c r="KE198" t="s">
        <v>258</v>
      </c>
      <c r="KF198" t="s">
        <v>258</v>
      </c>
      <c r="KG198" t="s">
        <v>258</v>
      </c>
      <c r="KH198" t="s">
        <v>258</v>
      </c>
      <c r="KI198" t="s">
        <v>258</v>
      </c>
      <c r="KJ198" t="s">
        <v>258</v>
      </c>
      <c r="KK198" t="s">
        <v>260</v>
      </c>
      <c r="KL198" t="s">
        <v>271</v>
      </c>
      <c r="KM198" s="2" t="s">
        <v>267</v>
      </c>
      <c r="KN198" t="s">
        <v>264</v>
      </c>
      <c r="KO198" t="s">
        <v>264</v>
      </c>
      <c r="KP198" t="s">
        <v>264</v>
      </c>
      <c r="KQ198" t="s">
        <v>264</v>
      </c>
      <c r="KR198" t="s">
        <v>265</v>
      </c>
      <c r="KS198">
        <v>5</v>
      </c>
      <c r="KT198" s="2">
        <f t="shared" si="19"/>
        <v>4</v>
      </c>
      <c r="KU198" t="s">
        <v>8594</v>
      </c>
      <c r="KV198" t="s">
        <v>8592</v>
      </c>
    </row>
    <row r="199" spans="1:308" x14ac:dyDescent="0.25">
      <c r="A199" s="2" t="s">
        <v>8595</v>
      </c>
      <c r="B199" t="s">
        <v>1618</v>
      </c>
      <c r="C199" t="s">
        <v>1618</v>
      </c>
      <c r="D199" t="s">
        <v>2726</v>
      </c>
      <c r="E199" t="s">
        <v>1618</v>
      </c>
      <c r="F199" t="s">
        <v>2726</v>
      </c>
      <c r="G199" t="s">
        <v>1358</v>
      </c>
      <c r="H199" t="s">
        <v>1359</v>
      </c>
      <c r="I199" t="s">
        <v>1618</v>
      </c>
      <c r="J199" t="s">
        <v>2726</v>
      </c>
      <c r="K199" s="2">
        <v>19788</v>
      </c>
      <c r="L199" s="2" t="s">
        <v>10201</v>
      </c>
      <c r="M199" s="2">
        <v>2022</v>
      </c>
      <c r="N199" s="2" t="s">
        <v>488</v>
      </c>
      <c r="O199" s="2" t="s">
        <v>489</v>
      </c>
      <c r="P199" s="2" t="s">
        <v>1360</v>
      </c>
      <c r="Q199" s="2" t="s">
        <v>241</v>
      </c>
      <c r="R199" s="2" t="s">
        <v>10202</v>
      </c>
      <c r="S199" s="2">
        <v>1</v>
      </c>
      <c r="T199" t="s">
        <v>8596</v>
      </c>
      <c r="U199" t="s">
        <v>8597</v>
      </c>
      <c r="V199" t="s">
        <v>1184</v>
      </c>
      <c r="W199" t="str">
        <f t="shared" si="15"/>
        <v>AIDA ELENA SAMPER RUIZ</v>
      </c>
      <c r="X199" s="2" t="s">
        <v>245</v>
      </c>
      <c r="Y199" t="s">
        <v>8598</v>
      </c>
      <c r="Z199" t="s">
        <v>285</v>
      </c>
      <c r="AA199" t="s">
        <v>8599</v>
      </c>
      <c r="AB199" s="2" t="s">
        <v>7549</v>
      </c>
      <c r="AC199" s="2" t="s">
        <v>7550</v>
      </c>
      <c r="AD199" s="2" t="s">
        <v>251</v>
      </c>
      <c r="AE199" s="2" t="s">
        <v>288</v>
      </c>
      <c r="AF199" s="2" t="s">
        <v>289</v>
      </c>
      <c r="AG199" t="s">
        <v>254</v>
      </c>
      <c r="AH199" t="s">
        <v>255</v>
      </c>
      <c r="AI199" t="s">
        <v>5683</v>
      </c>
      <c r="AJ199" t="s">
        <v>366</v>
      </c>
      <c r="AK199" t="s">
        <v>254</v>
      </c>
      <c r="AL199" t="s">
        <v>255</v>
      </c>
      <c r="AM199" t="s">
        <v>255</v>
      </c>
      <c r="AN199" t="s">
        <v>258</v>
      </c>
      <c r="AO199" t="s">
        <v>255</v>
      </c>
      <c r="AP199" t="s">
        <v>258</v>
      </c>
      <c r="AQ199" t="s">
        <v>258</v>
      </c>
      <c r="AR199" t="s">
        <v>255</v>
      </c>
      <c r="AS199" t="s">
        <v>258</v>
      </c>
      <c r="AT199" t="s">
        <v>258</v>
      </c>
      <c r="AU199" t="s">
        <v>258</v>
      </c>
      <c r="AV199" t="s">
        <v>258</v>
      </c>
      <c r="AW199" t="s">
        <v>258</v>
      </c>
      <c r="AX199" t="s">
        <v>258</v>
      </c>
      <c r="AY199" t="s">
        <v>258</v>
      </c>
      <c r="AZ199" t="s">
        <v>258</v>
      </c>
      <c r="BA199" t="s">
        <v>258</v>
      </c>
      <c r="BB199" t="s">
        <v>258</v>
      </c>
      <c r="BC199" t="s">
        <v>258</v>
      </c>
      <c r="BD199" t="s">
        <v>258</v>
      </c>
      <c r="BE199" t="s">
        <v>258</v>
      </c>
      <c r="BF199" t="s">
        <v>258</v>
      </c>
      <c r="BG199" t="s">
        <v>258</v>
      </c>
      <c r="BH199" t="s">
        <v>258</v>
      </c>
      <c r="BI199" t="s">
        <v>258</v>
      </c>
      <c r="BJ199" t="s">
        <v>258</v>
      </c>
      <c r="BK199" t="s">
        <v>258</v>
      </c>
      <c r="BL199" t="s">
        <v>258</v>
      </c>
      <c r="BM199" t="s">
        <v>258</v>
      </c>
      <c r="BN199" t="s">
        <v>258</v>
      </c>
      <c r="BO199" t="s">
        <v>258</v>
      </c>
      <c r="BP199" t="s">
        <v>259</v>
      </c>
      <c r="BQ199" t="s">
        <v>259</v>
      </c>
      <c r="BR199" t="s">
        <v>259</v>
      </c>
      <c r="BS199" t="s">
        <v>259</v>
      </c>
      <c r="BT199" t="s">
        <v>259</v>
      </c>
      <c r="BU199" t="s">
        <v>259</v>
      </c>
      <c r="BV199" t="s">
        <v>259</v>
      </c>
      <c r="BW199" t="s">
        <v>259</v>
      </c>
      <c r="BX199" t="s">
        <v>259</v>
      </c>
      <c r="BY199" t="s">
        <v>259</v>
      </c>
      <c r="BZ199" t="s">
        <v>259</v>
      </c>
      <c r="CA199" t="s">
        <v>259</v>
      </c>
      <c r="CB199" t="s">
        <v>259</v>
      </c>
      <c r="CC199" t="s">
        <v>259</v>
      </c>
      <c r="CD199" t="s">
        <v>259</v>
      </c>
      <c r="CE199" t="s">
        <v>259</v>
      </c>
      <c r="CF199" t="s">
        <v>259</v>
      </c>
      <c r="CG199" t="s">
        <v>259</v>
      </c>
      <c r="CH199" t="s">
        <v>259</v>
      </c>
      <c r="CI199" t="s">
        <v>259</v>
      </c>
      <c r="CJ199" t="s">
        <v>259</v>
      </c>
      <c r="CK199" t="s">
        <v>259</v>
      </c>
      <c r="CL199" t="s">
        <v>259</v>
      </c>
      <c r="CM199" t="s">
        <v>259</v>
      </c>
      <c r="CN199" t="s">
        <v>259</v>
      </c>
      <c r="CO199" t="s">
        <v>259</v>
      </c>
      <c r="CP199" t="s">
        <v>259</v>
      </c>
      <c r="CQ199" t="s">
        <v>259</v>
      </c>
      <c r="CR199" t="s">
        <v>259</v>
      </c>
      <c r="CS199" t="s">
        <v>259</v>
      </c>
      <c r="CT199" t="s">
        <v>259</v>
      </c>
      <c r="CU199" t="s">
        <v>259</v>
      </c>
      <c r="CV199" t="s">
        <v>259</v>
      </c>
      <c r="CW199" t="s">
        <v>259</v>
      </c>
      <c r="CX199" t="s">
        <v>259</v>
      </c>
      <c r="CY199" t="s">
        <v>259</v>
      </c>
      <c r="CZ199" t="s">
        <v>259</v>
      </c>
      <c r="DA199" t="s">
        <v>259</v>
      </c>
      <c r="DB199" t="s">
        <v>259</v>
      </c>
      <c r="DC199" t="s">
        <v>259</v>
      </c>
      <c r="DD199" t="s">
        <v>259</v>
      </c>
      <c r="DE199" t="s">
        <v>259</v>
      </c>
      <c r="DF199" t="s">
        <v>259</v>
      </c>
      <c r="DG199" t="s">
        <v>259</v>
      </c>
      <c r="DH199" t="s">
        <v>259</v>
      </c>
      <c r="DI199" t="s">
        <v>259</v>
      </c>
      <c r="DJ199" t="s">
        <v>259</v>
      </c>
      <c r="DK199" t="s">
        <v>259</v>
      </c>
      <c r="DL199" t="s">
        <v>259</v>
      </c>
      <c r="DM199" t="s">
        <v>259</v>
      </c>
      <c r="DN199" t="s">
        <v>259</v>
      </c>
      <c r="DO199" t="s">
        <v>259</v>
      </c>
      <c r="DP199" t="s">
        <v>259</v>
      </c>
      <c r="DQ199" t="s">
        <v>259</v>
      </c>
      <c r="DR199" t="s">
        <v>259</v>
      </c>
      <c r="DS199" t="s">
        <v>259</v>
      </c>
      <c r="DT199" t="s">
        <v>259</v>
      </c>
      <c r="DU199" t="s">
        <v>259</v>
      </c>
      <c r="DV199" t="s">
        <v>259</v>
      </c>
      <c r="DW199" t="s">
        <v>259</v>
      </c>
      <c r="DX199" t="s">
        <v>259</v>
      </c>
      <c r="DY199" t="s">
        <v>259</v>
      </c>
      <c r="DZ199" t="s">
        <v>259</v>
      </c>
      <c r="EA199" t="s">
        <v>259</v>
      </c>
      <c r="EB199" t="s">
        <v>259</v>
      </c>
      <c r="EC199" t="s">
        <v>259</v>
      </c>
      <c r="ED199" t="s">
        <v>259</v>
      </c>
      <c r="EE199" t="s">
        <v>259</v>
      </c>
      <c r="EF199" t="s">
        <v>259</v>
      </c>
      <c r="EG199" t="s">
        <v>259</v>
      </c>
      <c r="EH199" t="s">
        <v>259</v>
      </c>
      <c r="EI199" t="s">
        <v>259</v>
      </c>
      <c r="EJ199" t="s">
        <v>259</v>
      </c>
      <c r="EK199" t="s">
        <v>259</v>
      </c>
      <c r="EL199" t="s">
        <v>259</v>
      </c>
      <c r="EM199" t="s">
        <v>259</v>
      </c>
      <c r="EN199" t="s">
        <v>259</v>
      </c>
      <c r="EO199" t="s">
        <v>259</v>
      </c>
      <c r="EP199" t="s">
        <v>259</v>
      </c>
      <c r="EQ199" t="s">
        <v>259</v>
      </c>
      <c r="ER199" t="s">
        <v>259</v>
      </c>
      <c r="ES199" t="s">
        <v>259</v>
      </c>
      <c r="ET199" t="s">
        <v>259</v>
      </c>
      <c r="EU199" t="s">
        <v>259</v>
      </c>
      <c r="EV199" t="s">
        <v>259</v>
      </c>
      <c r="EW199" t="s">
        <v>259</v>
      </c>
      <c r="EX199" t="s">
        <v>259</v>
      </c>
      <c r="EY199" t="s">
        <v>259</v>
      </c>
      <c r="EZ199" t="s">
        <v>259</v>
      </c>
      <c r="FA199" t="s">
        <v>259</v>
      </c>
      <c r="FB199" t="s">
        <v>259</v>
      </c>
      <c r="FC199" t="s">
        <v>259</v>
      </c>
      <c r="FD199" t="s">
        <v>259</v>
      </c>
      <c r="FE199" t="s">
        <v>259</v>
      </c>
      <c r="FF199" t="s">
        <v>259</v>
      </c>
      <c r="FG199" t="s">
        <v>259</v>
      </c>
      <c r="FH199" t="s">
        <v>259</v>
      </c>
      <c r="FI199" t="s">
        <v>259</v>
      </c>
      <c r="FJ199" t="s">
        <v>259</v>
      </c>
      <c r="FK199" t="s">
        <v>259</v>
      </c>
      <c r="FL199" t="s">
        <v>259</v>
      </c>
      <c r="FM199" t="s">
        <v>259</v>
      </c>
      <c r="FN199" t="s">
        <v>259</v>
      </c>
      <c r="FO199" t="s">
        <v>259</v>
      </c>
      <c r="FP199" t="s">
        <v>259</v>
      </c>
      <c r="FQ199" t="s">
        <v>259</v>
      </c>
      <c r="FR199" t="s">
        <v>259</v>
      </c>
      <c r="FS199" t="s">
        <v>259</v>
      </c>
      <c r="FT199" t="s">
        <v>259</v>
      </c>
      <c r="FU199" t="s">
        <v>259</v>
      </c>
      <c r="FV199" t="s">
        <v>259</v>
      </c>
      <c r="FW199" t="s">
        <v>259</v>
      </c>
      <c r="FX199" t="s">
        <v>259</v>
      </c>
      <c r="FY199" t="s">
        <v>259</v>
      </c>
      <c r="FZ199" t="s">
        <v>259</v>
      </c>
      <c r="GA199" t="s">
        <v>259</v>
      </c>
      <c r="GB199" t="s">
        <v>259</v>
      </c>
      <c r="GC199" t="s">
        <v>259</v>
      </c>
      <c r="GD199" t="s">
        <v>259</v>
      </c>
      <c r="GE199" t="s">
        <v>259</v>
      </c>
      <c r="GF199" t="s">
        <v>259</v>
      </c>
      <c r="GG199" t="s">
        <v>259</v>
      </c>
      <c r="GH199" t="s">
        <v>259</v>
      </c>
      <c r="GI199" t="s">
        <v>259</v>
      </c>
      <c r="GJ199" t="s">
        <v>259</v>
      </c>
      <c r="GK199" t="s">
        <v>259</v>
      </c>
      <c r="GL199" t="s">
        <v>259</v>
      </c>
      <c r="GM199" t="s">
        <v>259</v>
      </c>
      <c r="GN199" t="s">
        <v>259</v>
      </c>
      <c r="GO199" t="s">
        <v>259</v>
      </c>
      <c r="GP199" t="s">
        <v>259</v>
      </c>
      <c r="GQ199" t="s">
        <v>259</v>
      </c>
      <c r="GR199" t="s">
        <v>259</v>
      </c>
      <c r="GS199" t="s">
        <v>259</v>
      </c>
      <c r="GT199" t="s">
        <v>260</v>
      </c>
      <c r="GU199" t="s">
        <v>270</v>
      </c>
      <c r="GV199" s="2" t="s">
        <v>335</v>
      </c>
      <c r="GW199" t="s">
        <v>265</v>
      </c>
      <c r="GX199" t="s">
        <v>265</v>
      </c>
      <c r="GY199" t="s">
        <v>265</v>
      </c>
      <c r="GZ199" t="s">
        <v>264</v>
      </c>
      <c r="HA199" t="s">
        <v>264</v>
      </c>
      <c r="HB199" t="s">
        <v>265</v>
      </c>
      <c r="HC199">
        <v>6</v>
      </c>
      <c r="HD199" s="2">
        <f t="shared" si="16"/>
        <v>2</v>
      </c>
      <c r="HE199" t="s">
        <v>264</v>
      </c>
      <c r="HF199" t="s">
        <v>264</v>
      </c>
      <c r="HG199" t="s">
        <v>264</v>
      </c>
      <c r="HH199" t="s">
        <v>264</v>
      </c>
      <c r="HI199">
        <v>4</v>
      </c>
      <c r="HJ199" s="2">
        <f t="shared" si="17"/>
        <v>4</v>
      </c>
      <c r="HK199" t="s">
        <v>254</v>
      </c>
      <c r="HL199" t="s">
        <v>264</v>
      </c>
      <c r="HM199" t="s">
        <v>264</v>
      </c>
      <c r="HN199" t="s">
        <v>264</v>
      </c>
      <c r="HO199" t="s">
        <v>264</v>
      </c>
      <c r="HP199" t="s">
        <v>265</v>
      </c>
      <c r="HQ199" t="s">
        <v>264</v>
      </c>
      <c r="HR199" t="s">
        <v>265</v>
      </c>
      <c r="HS199" t="s">
        <v>265</v>
      </c>
      <c r="HT199" t="s">
        <v>265</v>
      </c>
      <c r="HU199" t="s">
        <v>265</v>
      </c>
      <c r="HV199">
        <v>10</v>
      </c>
      <c r="HW199" s="2">
        <f t="shared" si="18"/>
        <v>5</v>
      </c>
      <c r="HX199" t="s">
        <v>254</v>
      </c>
      <c r="HY199" t="s">
        <v>293</v>
      </c>
      <c r="HZ199" t="s">
        <v>267</v>
      </c>
      <c r="IA199" t="s">
        <v>267</v>
      </c>
      <c r="IB199" t="s">
        <v>254</v>
      </c>
      <c r="IC199" t="s">
        <v>258</v>
      </c>
      <c r="ID199" t="s">
        <v>258</v>
      </c>
      <c r="IE199" t="s">
        <v>258</v>
      </c>
      <c r="IF199" t="s">
        <v>258</v>
      </c>
      <c r="IG199" t="s">
        <v>258</v>
      </c>
      <c r="IH199" t="s">
        <v>258</v>
      </c>
      <c r="II199" t="s">
        <v>258</v>
      </c>
      <c r="IJ199" t="s">
        <v>258</v>
      </c>
      <c r="IK199" t="s">
        <v>258</v>
      </c>
      <c r="IL199" t="s">
        <v>258</v>
      </c>
      <c r="IM199" t="s">
        <v>258</v>
      </c>
      <c r="IN199" t="s">
        <v>258</v>
      </c>
      <c r="IO199" t="s">
        <v>258</v>
      </c>
      <c r="IP199" t="s">
        <v>258</v>
      </c>
      <c r="IQ199" t="s">
        <v>258</v>
      </c>
      <c r="IR199" t="s">
        <v>258</v>
      </c>
      <c r="IS199" t="s">
        <v>258</v>
      </c>
      <c r="IT199" t="s">
        <v>258</v>
      </c>
      <c r="IU199" t="s">
        <v>258</v>
      </c>
      <c r="IV199" t="s">
        <v>258</v>
      </c>
      <c r="IW199" t="s">
        <v>258</v>
      </c>
      <c r="IX199" t="s">
        <v>258</v>
      </c>
      <c r="IY199" t="s">
        <v>258</v>
      </c>
      <c r="IZ199" t="s">
        <v>258</v>
      </c>
      <c r="JA199" t="s">
        <v>258</v>
      </c>
      <c r="JB199" t="s">
        <v>260</v>
      </c>
      <c r="JC199" t="s">
        <v>255</v>
      </c>
      <c r="JD199" s="2" t="s">
        <v>267</v>
      </c>
      <c r="JE199" t="s">
        <v>254</v>
      </c>
      <c r="JF199" t="s">
        <v>255</v>
      </c>
      <c r="JG199" t="s">
        <v>269</v>
      </c>
      <c r="JH199" t="s">
        <v>411</v>
      </c>
      <c r="JI199" t="s">
        <v>254</v>
      </c>
      <c r="JJ199" t="s">
        <v>258</v>
      </c>
      <c r="JK199" t="s">
        <v>258</v>
      </c>
      <c r="JL199" t="s">
        <v>258</v>
      </c>
      <c r="JM199" t="s">
        <v>258</v>
      </c>
      <c r="JN199" t="s">
        <v>258</v>
      </c>
      <c r="JO199" t="s">
        <v>258</v>
      </c>
      <c r="JP199" t="s">
        <v>258</v>
      </c>
      <c r="JQ199" t="s">
        <v>258</v>
      </c>
      <c r="JR199" t="s">
        <v>258</v>
      </c>
      <c r="JS199" t="s">
        <v>258</v>
      </c>
      <c r="JT199" t="s">
        <v>258</v>
      </c>
      <c r="JU199" t="s">
        <v>258</v>
      </c>
      <c r="JV199" t="s">
        <v>258</v>
      </c>
      <c r="JW199" t="s">
        <v>258</v>
      </c>
      <c r="JX199" t="s">
        <v>258</v>
      </c>
      <c r="JY199" t="s">
        <v>258</v>
      </c>
      <c r="JZ199" t="s">
        <v>255</v>
      </c>
      <c r="KA199" t="s">
        <v>258</v>
      </c>
      <c r="KB199" t="s">
        <v>259</v>
      </c>
      <c r="KC199" t="s">
        <v>259</v>
      </c>
      <c r="KD199" t="s">
        <v>259</v>
      </c>
      <c r="KE199" t="s">
        <v>259</v>
      </c>
      <c r="KF199" t="s">
        <v>259</v>
      </c>
      <c r="KG199" t="s">
        <v>259</v>
      </c>
      <c r="KH199" t="s">
        <v>259</v>
      </c>
      <c r="KI199" t="s">
        <v>259</v>
      </c>
      <c r="KJ199" t="s">
        <v>259</v>
      </c>
      <c r="KK199" t="s">
        <v>260</v>
      </c>
      <c r="KL199" t="s">
        <v>258</v>
      </c>
      <c r="KM199" s="2" t="s">
        <v>386</v>
      </c>
      <c r="KN199" t="s">
        <v>264</v>
      </c>
      <c r="KO199" t="s">
        <v>264</v>
      </c>
      <c r="KP199" t="s">
        <v>265</v>
      </c>
      <c r="KQ199" t="s">
        <v>264</v>
      </c>
      <c r="KR199" t="s">
        <v>265</v>
      </c>
      <c r="KS199">
        <v>5</v>
      </c>
      <c r="KT199" s="2">
        <f t="shared" si="19"/>
        <v>3</v>
      </c>
      <c r="KU199" t="s">
        <v>8600</v>
      </c>
      <c r="KV199" t="s">
        <v>8598</v>
      </c>
    </row>
    <row r="200" spans="1:308" x14ac:dyDescent="0.25">
      <c r="A200" s="2" t="s">
        <v>8601</v>
      </c>
      <c r="B200" t="s">
        <v>1618</v>
      </c>
      <c r="C200" t="s">
        <v>1618</v>
      </c>
      <c r="D200" t="s">
        <v>360</v>
      </c>
      <c r="E200" t="s">
        <v>1618</v>
      </c>
      <c r="F200" t="s">
        <v>360</v>
      </c>
      <c r="G200" t="s">
        <v>1358</v>
      </c>
      <c r="H200" t="s">
        <v>1359</v>
      </c>
      <c r="I200" t="s">
        <v>1618</v>
      </c>
      <c r="J200" t="s">
        <v>360</v>
      </c>
      <c r="K200" s="2">
        <v>18993</v>
      </c>
      <c r="L200" s="2" t="s">
        <v>10201</v>
      </c>
      <c r="M200" s="2">
        <v>2022</v>
      </c>
      <c r="N200" s="2" t="s">
        <v>488</v>
      </c>
      <c r="O200" s="2" t="s">
        <v>489</v>
      </c>
      <c r="P200" s="2" t="s">
        <v>1360</v>
      </c>
      <c r="Q200" s="2" t="s">
        <v>241</v>
      </c>
      <c r="R200" s="2" t="s">
        <v>10202</v>
      </c>
      <c r="S200" s="2">
        <v>1</v>
      </c>
      <c r="T200" t="s">
        <v>8602</v>
      </c>
      <c r="U200" t="s">
        <v>8603</v>
      </c>
      <c r="V200" t="s">
        <v>2263</v>
      </c>
      <c r="W200" t="str">
        <f t="shared" si="15"/>
        <v>ELIAS ALFONSO DOMINGUEZ SARMIENTO</v>
      </c>
      <c r="X200" s="2" t="s">
        <v>283</v>
      </c>
      <c r="Y200" t="s">
        <v>8604</v>
      </c>
      <c r="Z200" t="s">
        <v>427</v>
      </c>
      <c r="AA200" t="s">
        <v>1365</v>
      </c>
      <c r="AB200" s="2" t="s">
        <v>7549</v>
      </c>
      <c r="AC200" s="2" t="s">
        <v>7550</v>
      </c>
      <c r="AD200" s="2" t="s">
        <v>251</v>
      </c>
      <c r="AE200" s="2" t="s">
        <v>288</v>
      </c>
      <c r="AF200" s="2" t="s">
        <v>253</v>
      </c>
      <c r="AG200" t="s">
        <v>254</v>
      </c>
      <c r="AH200" t="s">
        <v>255</v>
      </c>
      <c r="AI200" t="s">
        <v>5683</v>
      </c>
      <c r="AJ200" t="s">
        <v>732</v>
      </c>
      <c r="AK200" t="s">
        <v>254</v>
      </c>
      <c r="AL200" t="s">
        <v>258</v>
      </c>
      <c r="AM200" t="s">
        <v>258</v>
      </c>
      <c r="AN200" t="s">
        <v>258</v>
      </c>
      <c r="AO200" t="s">
        <v>258</v>
      </c>
      <c r="AP200" t="s">
        <v>258</v>
      </c>
      <c r="AQ200" t="s">
        <v>258</v>
      </c>
      <c r="AR200" t="s">
        <v>258</v>
      </c>
      <c r="AS200" t="s">
        <v>258</v>
      </c>
      <c r="AT200" t="s">
        <v>258</v>
      </c>
      <c r="AU200" t="s">
        <v>258</v>
      </c>
      <c r="AV200" t="s">
        <v>258</v>
      </c>
      <c r="AW200" t="s">
        <v>258</v>
      </c>
      <c r="AX200" t="s">
        <v>258</v>
      </c>
      <c r="AY200" t="s">
        <v>258</v>
      </c>
      <c r="AZ200" t="s">
        <v>258</v>
      </c>
      <c r="BA200" t="s">
        <v>258</v>
      </c>
      <c r="BB200" t="s">
        <v>258</v>
      </c>
      <c r="BC200" t="s">
        <v>258</v>
      </c>
      <c r="BD200" t="s">
        <v>258</v>
      </c>
      <c r="BE200" t="s">
        <v>258</v>
      </c>
      <c r="BF200" t="s">
        <v>258</v>
      </c>
      <c r="BG200" t="s">
        <v>258</v>
      </c>
      <c r="BH200" t="s">
        <v>258</v>
      </c>
      <c r="BI200" t="s">
        <v>258</v>
      </c>
      <c r="BJ200" t="s">
        <v>258</v>
      </c>
      <c r="BK200" t="s">
        <v>258</v>
      </c>
      <c r="BL200" t="s">
        <v>258</v>
      </c>
      <c r="BM200" t="s">
        <v>258</v>
      </c>
      <c r="BN200" t="s">
        <v>258</v>
      </c>
      <c r="BO200" t="s">
        <v>258</v>
      </c>
      <c r="BP200" t="s">
        <v>258</v>
      </c>
      <c r="BQ200" t="s">
        <v>258</v>
      </c>
      <c r="BR200" t="s">
        <v>258</v>
      </c>
      <c r="BS200" t="s">
        <v>258</v>
      </c>
      <c r="BT200" t="s">
        <v>258</v>
      </c>
      <c r="BU200" t="s">
        <v>258</v>
      </c>
      <c r="BV200" t="s">
        <v>258</v>
      </c>
      <c r="BW200" t="s">
        <v>258</v>
      </c>
      <c r="BX200" t="s">
        <v>258</v>
      </c>
      <c r="BY200" t="s">
        <v>258</v>
      </c>
      <c r="BZ200" t="s">
        <v>258</v>
      </c>
      <c r="CA200" t="s">
        <v>258</v>
      </c>
      <c r="CB200" t="s">
        <v>258</v>
      </c>
      <c r="CC200" t="s">
        <v>258</v>
      </c>
      <c r="CD200" t="s">
        <v>258</v>
      </c>
      <c r="CE200" t="s">
        <v>258</v>
      </c>
      <c r="CF200" t="s">
        <v>258</v>
      </c>
      <c r="CG200" t="s">
        <v>258</v>
      </c>
      <c r="CH200" t="s">
        <v>258</v>
      </c>
      <c r="CI200" t="s">
        <v>258</v>
      </c>
      <c r="CJ200" t="s">
        <v>258</v>
      </c>
      <c r="CK200" t="s">
        <v>258</v>
      </c>
      <c r="CL200" t="s">
        <v>258</v>
      </c>
      <c r="CM200" t="s">
        <v>258</v>
      </c>
      <c r="CN200" t="s">
        <v>259</v>
      </c>
      <c r="CO200" t="s">
        <v>259</v>
      </c>
      <c r="CP200" t="s">
        <v>259</v>
      </c>
      <c r="CQ200" t="s">
        <v>259</v>
      </c>
      <c r="CR200" t="s">
        <v>259</v>
      </c>
      <c r="CS200" t="s">
        <v>259</v>
      </c>
      <c r="CT200" t="s">
        <v>259</v>
      </c>
      <c r="CU200" t="s">
        <v>259</v>
      </c>
      <c r="CV200" t="s">
        <v>259</v>
      </c>
      <c r="CW200" t="s">
        <v>259</v>
      </c>
      <c r="CX200" t="s">
        <v>259</v>
      </c>
      <c r="CY200" t="s">
        <v>259</v>
      </c>
      <c r="CZ200" t="s">
        <v>259</v>
      </c>
      <c r="DA200" t="s">
        <v>259</v>
      </c>
      <c r="DB200" t="s">
        <v>259</v>
      </c>
      <c r="DC200" t="s">
        <v>259</v>
      </c>
      <c r="DD200" t="s">
        <v>259</v>
      </c>
      <c r="DE200" t="s">
        <v>259</v>
      </c>
      <c r="DF200" t="s">
        <v>259</v>
      </c>
      <c r="DG200" t="s">
        <v>259</v>
      </c>
      <c r="DH200" t="s">
        <v>259</v>
      </c>
      <c r="DI200" t="s">
        <v>259</v>
      </c>
      <c r="DJ200" t="s">
        <v>259</v>
      </c>
      <c r="DK200" t="s">
        <v>259</v>
      </c>
      <c r="DL200" t="s">
        <v>259</v>
      </c>
      <c r="DM200" t="s">
        <v>259</v>
      </c>
      <c r="DN200" t="s">
        <v>259</v>
      </c>
      <c r="DO200" t="s">
        <v>259</v>
      </c>
      <c r="DP200" t="s">
        <v>259</v>
      </c>
      <c r="DQ200" t="s">
        <v>259</v>
      </c>
      <c r="DR200" t="s">
        <v>259</v>
      </c>
      <c r="DS200" t="s">
        <v>259</v>
      </c>
      <c r="DT200" t="s">
        <v>259</v>
      </c>
      <c r="DU200" t="s">
        <v>259</v>
      </c>
      <c r="DV200" t="s">
        <v>259</v>
      </c>
      <c r="DW200" t="s">
        <v>259</v>
      </c>
      <c r="DX200" t="s">
        <v>259</v>
      </c>
      <c r="DY200" t="s">
        <v>259</v>
      </c>
      <c r="DZ200" t="s">
        <v>259</v>
      </c>
      <c r="EA200" t="s">
        <v>259</v>
      </c>
      <c r="EB200" t="s">
        <v>259</v>
      </c>
      <c r="EC200" t="s">
        <v>259</v>
      </c>
      <c r="ED200" t="s">
        <v>259</v>
      </c>
      <c r="EE200" t="s">
        <v>259</v>
      </c>
      <c r="EF200" t="s">
        <v>259</v>
      </c>
      <c r="EG200" t="s">
        <v>259</v>
      </c>
      <c r="EH200" t="s">
        <v>259</v>
      </c>
      <c r="EI200" t="s">
        <v>259</v>
      </c>
      <c r="EJ200" t="s">
        <v>259</v>
      </c>
      <c r="EK200" t="s">
        <v>259</v>
      </c>
      <c r="EL200" t="s">
        <v>259</v>
      </c>
      <c r="EM200" t="s">
        <v>259</v>
      </c>
      <c r="EN200" t="s">
        <v>259</v>
      </c>
      <c r="EO200" t="s">
        <v>259</v>
      </c>
      <c r="EP200" t="s">
        <v>259</v>
      </c>
      <c r="EQ200" t="s">
        <v>259</v>
      </c>
      <c r="ER200" t="s">
        <v>259</v>
      </c>
      <c r="ES200" t="s">
        <v>259</v>
      </c>
      <c r="ET200" t="s">
        <v>259</v>
      </c>
      <c r="EU200" t="s">
        <v>259</v>
      </c>
      <c r="EV200" t="s">
        <v>259</v>
      </c>
      <c r="EW200" t="s">
        <v>259</v>
      </c>
      <c r="EX200" t="s">
        <v>259</v>
      </c>
      <c r="EY200" t="s">
        <v>259</v>
      </c>
      <c r="EZ200" t="s">
        <v>259</v>
      </c>
      <c r="FA200" t="s">
        <v>259</v>
      </c>
      <c r="FB200" t="s">
        <v>259</v>
      </c>
      <c r="FC200" t="s">
        <v>259</v>
      </c>
      <c r="FD200" t="s">
        <v>259</v>
      </c>
      <c r="FE200" t="s">
        <v>259</v>
      </c>
      <c r="FF200" t="s">
        <v>259</v>
      </c>
      <c r="FG200" t="s">
        <v>259</v>
      </c>
      <c r="FH200" t="s">
        <v>259</v>
      </c>
      <c r="FI200" t="s">
        <v>259</v>
      </c>
      <c r="FJ200" t="s">
        <v>259</v>
      </c>
      <c r="FK200" t="s">
        <v>259</v>
      </c>
      <c r="FL200" t="s">
        <v>259</v>
      </c>
      <c r="FM200" t="s">
        <v>259</v>
      </c>
      <c r="FN200" t="s">
        <v>259</v>
      </c>
      <c r="FO200" t="s">
        <v>259</v>
      </c>
      <c r="FP200" t="s">
        <v>259</v>
      </c>
      <c r="FQ200" t="s">
        <v>259</v>
      </c>
      <c r="FR200" t="s">
        <v>259</v>
      </c>
      <c r="FS200" t="s">
        <v>259</v>
      </c>
      <c r="FT200" t="s">
        <v>259</v>
      </c>
      <c r="FU200" t="s">
        <v>259</v>
      </c>
      <c r="FV200" t="s">
        <v>259</v>
      </c>
      <c r="FW200" t="s">
        <v>259</v>
      </c>
      <c r="FX200" t="s">
        <v>259</v>
      </c>
      <c r="FY200" t="s">
        <v>259</v>
      </c>
      <c r="FZ200" t="s">
        <v>259</v>
      </c>
      <c r="GA200" t="s">
        <v>259</v>
      </c>
      <c r="GB200" t="s">
        <v>259</v>
      </c>
      <c r="GC200" t="s">
        <v>259</v>
      </c>
      <c r="GD200" t="s">
        <v>259</v>
      </c>
      <c r="GE200" t="s">
        <v>259</v>
      </c>
      <c r="GF200" t="s">
        <v>259</v>
      </c>
      <c r="GG200" t="s">
        <v>259</v>
      </c>
      <c r="GH200" t="s">
        <v>259</v>
      </c>
      <c r="GI200" t="s">
        <v>259</v>
      </c>
      <c r="GJ200" t="s">
        <v>259</v>
      </c>
      <c r="GK200" t="s">
        <v>259</v>
      </c>
      <c r="GL200" t="s">
        <v>259</v>
      </c>
      <c r="GM200" t="s">
        <v>259</v>
      </c>
      <c r="GN200" t="s">
        <v>259</v>
      </c>
      <c r="GO200" t="s">
        <v>259</v>
      </c>
      <c r="GP200" t="s">
        <v>259</v>
      </c>
      <c r="GQ200" t="s">
        <v>259</v>
      </c>
      <c r="GR200" t="s">
        <v>259</v>
      </c>
      <c r="GS200" t="s">
        <v>259</v>
      </c>
      <c r="GT200" t="s">
        <v>260</v>
      </c>
      <c r="GU200" t="s">
        <v>255</v>
      </c>
      <c r="GV200" s="2" t="s">
        <v>732</v>
      </c>
      <c r="GW200" t="s">
        <v>264</v>
      </c>
      <c r="GX200" t="s">
        <v>263</v>
      </c>
      <c r="GY200" t="s">
        <v>265</v>
      </c>
      <c r="GZ200" t="s">
        <v>264</v>
      </c>
      <c r="HA200" t="s">
        <v>263</v>
      </c>
      <c r="HB200" t="s">
        <v>264</v>
      </c>
      <c r="HC200">
        <v>6</v>
      </c>
      <c r="HD200" s="2">
        <f t="shared" si="16"/>
        <v>3</v>
      </c>
      <c r="HE200" t="s">
        <v>264</v>
      </c>
      <c r="HF200" t="s">
        <v>264</v>
      </c>
      <c r="HG200" t="s">
        <v>265</v>
      </c>
      <c r="HH200" t="s">
        <v>264</v>
      </c>
      <c r="HI200">
        <v>4</v>
      </c>
      <c r="HJ200" s="2">
        <f t="shared" si="17"/>
        <v>3</v>
      </c>
      <c r="HK200" t="s">
        <v>254</v>
      </c>
      <c r="HL200" t="s">
        <v>264</v>
      </c>
      <c r="HM200" t="s">
        <v>264</v>
      </c>
      <c r="HN200" t="s">
        <v>264</v>
      </c>
      <c r="HO200" t="s">
        <v>264</v>
      </c>
      <c r="HP200" t="s">
        <v>264</v>
      </c>
      <c r="HQ200" t="s">
        <v>264</v>
      </c>
      <c r="HR200" t="s">
        <v>265</v>
      </c>
      <c r="HS200" t="s">
        <v>264</v>
      </c>
      <c r="HT200" t="s">
        <v>265</v>
      </c>
      <c r="HU200" t="s">
        <v>264</v>
      </c>
      <c r="HV200">
        <v>10</v>
      </c>
      <c r="HW200" s="2">
        <f t="shared" si="18"/>
        <v>8</v>
      </c>
      <c r="HX200" t="s">
        <v>254</v>
      </c>
      <c r="HY200" t="s">
        <v>255</v>
      </c>
      <c r="HZ200" t="s">
        <v>267</v>
      </c>
      <c r="IA200" t="s">
        <v>261</v>
      </c>
      <c r="IB200" t="s">
        <v>266</v>
      </c>
      <c r="IC200" t="s">
        <v>258</v>
      </c>
      <c r="ID200" t="s">
        <v>258</v>
      </c>
      <c r="IE200" t="s">
        <v>258</v>
      </c>
      <c r="IF200" t="s">
        <v>258</v>
      </c>
      <c r="IG200" t="s">
        <v>258</v>
      </c>
      <c r="IH200" t="s">
        <v>258</v>
      </c>
      <c r="II200" t="s">
        <v>258</v>
      </c>
      <c r="IJ200" t="s">
        <v>258</v>
      </c>
      <c r="IK200" t="s">
        <v>258</v>
      </c>
      <c r="IL200" t="s">
        <v>258</v>
      </c>
      <c r="IM200" t="s">
        <v>258</v>
      </c>
      <c r="IN200" t="s">
        <v>258</v>
      </c>
      <c r="IO200" t="s">
        <v>258</v>
      </c>
      <c r="IP200" t="s">
        <v>258</v>
      </c>
      <c r="IQ200" t="s">
        <v>258</v>
      </c>
      <c r="IR200" t="s">
        <v>258</v>
      </c>
      <c r="IS200" t="s">
        <v>258</v>
      </c>
      <c r="IT200" t="s">
        <v>255</v>
      </c>
      <c r="IU200" t="s">
        <v>258</v>
      </c>
      <c r="IV200" t="s">
        <v>258</v>
      </c>
      <c r="IW200" t="s">
        <v>258</v>
      </c>
      <c r="IX200" t="s">
        <v>258</v>
      </c>
      <c r="IY200" t="s">
        <v>259</v>
      </c>
      <c r="IZ200" t="s">
        <v>259</v>
      </c>
      <c r="JA200" t="s">
        <v>259</v>
      </c>
      <c r="JB200" t="s">
        <v>260</v>
      </c>
      <c r="JC200" t="s">
        <v>258</v>
      </c>
      <c r="JD200" s="2" t="s">
        <v>479</v>
      </c>
      <c r="JE200" t="s">
        <v>254</v>
      </c>
      <c r="JF200" t="s">
        <v>255</v>
      </c>
      <c r="JG200" t="s">
        <v>269</v>
      </c>
      <c r="JH200" t="s">
        <v>427</v>
      </c>
      <c r="JI200" t="s">
        <v>266</v>
      </c>
      <c r="JJ200" t="s">
        <v>258</v>
      </c>
      <c r="JK200" t="s">
        <v>258</v>
      </c>
      <c r="JL200" t="s">
        <v>258</v>
      </c>
      <c r="JM200" t="s">
        <v>258</v>
      </c>
      <c r="JN200" t="s">
        <v>258</v>
      </c>
      <c r="JO200" t="s">
        <v>258</v>
      </c>
      <c r="JP200" t="s">
        <v>258</v>
      </c>
      <c r="JQ200" t="s">
        <v>258</v>
      </c>
      <c r="JR200" t="s">
        <v>255</v>
      </c>
      <c r="JS200" t="s">
        <v>255</v>
      </c>
      <c r="JT200" t="s">
        <v>258</v>
      </c>
      <c r="JU200" t="s">
        <v>259</v>
      </c>
      <c r="JV200" t="s">
        <v>259</v>
      </c>
      <c r="JW200" t="s">
        <v>259</v>
      </c>
      <c r="JX200" t="s">
        <v>259</v>
      </c>
      <c r="JY200" t="s">
        <v>259</v>
      </c>
      <c r="JZ200" t="s">
        <v>259</v>
      </c>
      <c r="KA200" t="s">
        <v>259</v>
      </c>
      <c r="KB200" t="s">
        <v>259</v>
      </c>
      <c r="KC200" t="s">
        <v>259</v>
      </c>
      <c r="KD200" t="s">
        <v>259</v>
      </c>
      <c r="KE200" t="s">
        <v>259</v>
      </c>
      <c r="KF200" t="s">
        <v>259</v>
      </c>
      <c r="KG200" t="s">
        <v>259</v>
      </c>
      <c r="KH200" t="s">
        <v>259</v>
      </c>
      <c r="KI200" t="s">
        <v>259</v>
      </c>
      <c r="KJ200" t="s">
        <v>259</v>
      </c>
      <c r="KK200" t="s">
        <v>260</v>
      </c>
      <c r="KL200" t="s">
        <v>271</v>
      </c>
      <c r="KM200" s="2" t="s">
        <v>333</v>
      </c>
      <c r="KN200" t="s">
        <v>265</v>
      </c>
      <c r="KO200" t="s">
        <v>265</v>
      </c>
      <c r="KP200" t="s">
        <v>265</v>
      </c>
      <c r="KQ200" t="s">
        <v>265</v>
      </c>
      <c r="KR200" t="s">
        <v>265</v>
      </c>
      <c r="KS200">
        <v>5</v>
      </c>
      <c r="KT200" s="2">
        <f t="shared" si="19"/>
        <v>0</v>
      </c>
      <c r="KU200" t="s">
        <v>8605</v>
      </c>
      <c r="KV200" t="s">
        <v>8604</v>
      </c>
    </row>
    <row r="201" spans="1:308" x14ac:dyDescent="0.25">
      <c r="A201" s="2" t="s">
        <v>8606</v>
      </c>
      <c r="B201" t="s">
        <v>1618</v>
      </c>
      <c r="C201" t="s">
        <v>1618</v>
      </c>
      <c r="D201" t="s">
        <v>998</v>
      </c>
      <c r="E201" t="s">
        <v>1618</v>
      </c>
      <c r="F201" t="s">
        <v>998</v>
      </c>
      <c r="G201" t="s">
        <v>1358</v>
      </c>
      <c r="H201" t="s">
        <v>1359</v>
      </c>
      <c r="I201" t="s">
        <v>1618</v>
      </c>
      <c r="J201" t="s">
        <v>998</v>
      </c>
      <c r="K201" s="2">
        <v>18991</v>
      </c>
      <c r="L201" s="2" t="s">
        <v>10201</v>
      </c>
      <c r="M201" s="2">
        <v>2022</v>
      </c>
      <c r="N201" s="2" t="s">
        <v>488</v>
      </c>
      <c r="O201" s="2" t="s">
        <v>489</v>
      </c>
      <c r="P201" s="2" t="s">
        <v>1360</v>
      </c>
      <c r="Q201" s="2" t="s">
        <v>241</v>
      </c>
      <c r="R201" s="2" t="s">
        <v>10202</v>
      </c>
      <c r="S201" s="2">
        <v>1</v>
      </c>
      <c r="T201" t="s">
        <v>8607</v>
      </c>
      <c r="U201" t="s">
        <v>2112</v>
      </c>
      <c r="V201" t="s">
        <v>469</v>
      </c>
      <c r="W201" t="str">
        <f t="shared" si="15"/>
        <v>SERGIO LUIS GONZALEZ LOPEZ</v>
      </c>
      <c r="X201" s="2" t="s">
        <v>283</v>
      </c>
      <c r="Y201" t="s">
        <v>8608</v>
      </c>
      <c r="Z201" t="s">
        <v>427</v>
      </c>
      <c r="AA201" t="s">
        <v>1365</v>
      </c>
      <c r="AB201" s="2" t="s">
        <v>7549</v>
      </c>
      <c r="AC201" s="2" t="s">
        <v>7550</v>
      </c>
      <c r="AD201" s="2" t="s">
        <v>251</v>
      </c>
      <c r="AE201" s="2" t="s">
        <v>288</v>
      </c>
      <c r="AF201" s="2" t="s">
        <v>289</v>
      </c>
      <c r="AG201" t="s">
        <v>254</v>
      </c>
      <c r="AH201" t="s">
        <v>255</v>
      </c>
      <c r="AI201" t="s">
        <v>5683</v>
      </c>
      <c r="AJ201" t="s">
        <v>891</v>
      </c>
      <c r="AK201" t="s">
        <v>254</v>
      </c>
      <c r="AL201" t="s">
        <v>258</v>
      </c>
      <c r="AM201" t="s">
        <v>258</v>
      </c>
      <c r="AN201" t="s">
        <v>258</v>
      </c>
      <c r="AO201" t="s">
        <v>258</v>
      </c>
      <c r="AP201" t="s">
        <v>258</v>
      </c>
      <c r="AQ201" t="s">
        <v>258</v>
      </c>
      <c r="AR201" t="s">
        <v>258</v>
      </c>
      <c r="AS201" t="s">
        <v>258</v>
      </c>
      <c r="AT201" t="s">
        <v>258</v>
      </c>
      <c r="AU201" t="s">
        <v>258</v>
      </c>
      <c r="AV201" t="s">
        <v>258</v>
      </c>
      <c r="AW201" t="s">
        <v>258</v>
      </c>
      <c r="AX201" t="s">
        <v>258</v>
      </c>
      <c r="AY201" t="s">
        <v>258</v>
      </c>
      <c r="AZ201" t="s">
        <v>258</v>
      </c>
      <c r="BA201" t="s">
        <v>258</v>
      </c>
      <c r="BB201" t="s">
        <v>258</v>
      </c>
      <c r="BC201" t="s">
        <v>258</v>
      </c>
      <c r="BD201" t="s">
        <v>258</v>
      </c>
      <c r="BE201" t="s">
        <v>258</v>
      </c>
      <c r="BF201" t="s">
        <v>258</v>
      </c>
      <c r="BG201" t="s">
        <v>258</v>
      </c>
      <c r="BH201" t="s">
        <v>258</v>
      </c>
      <c r="BI201" t="s">
        <v>258</v>
      </c>
      <c r="BJ201" t="s">
        <v>258</v>
      </c>
      <c r="BK201" t="s">
        <v>258</v>
      </c>
      <c r="BL201" t="s">
        <v>258</v>
      </c>
      <c r="BM201" t="s">
        <v>258</v>
      </c>
      <c r="BN201" t="s">
        <v>258</v>
      </c>
      <c r="BO201" t="s">
        <v>258</v>
      </c>
      <c r="BP201" t="s">
        <v>258</v>
      </c>
      <c r="BQ201" t="s">
        <v>258</v>
      </c>
      <c r="BR201" t="s">
        <v>258</v>
      </c>
      <c r="BS201" t="s">
        <v>258</v>
      </c>
      <c r="BT201" t="s">
        <v>258</v>
      </c>
      <c r="BU201" t="s">
        <v>258</v>
      </c>
      <c r="BV201" t="s">
        <v>258</v>
      </c>
      <c r="BW201" t="s">
        <v>258</v>
      </c>
      <c r="BX201" t="s">
        <v>258</v>
      </c>
      <c r="BY201" t="s">
        <v>258</v>
      </c>
      <c r="BZ201" t="s">
        <v>258</v>
      </c>
      <c r="CA201" t="s">
        <v>258</v>
      </c>
      <c r="CB201" t="s">
        <v>258</v>
      </c>
      <c r="CC201" t="s">
        <v>258</v>
      </c>
      <c r="CD201" t="s">
        <v>258</v>
      </c>
      <c r="CE201" t="s">
        <v>258</v>
      </c>
      <c r="CF201" t="s">
        <v>258</v>
      </c>
      <c r="CG201" t="s">
        <v>258</v>
      </c>
      <c r="CH201" t="s">
        <v>258</v>
      </c>
      <c r="CI201" t="s">
        <v>258</v>
      </c>
      <c r="CJ201" t="s">
        <v>258</v>
      </c>
      <c r="CK201" t="s">
        <v>258</v>
      </c>
      <c r="CL201" t="s">
        <v>258</v>
      </c>
      <c r="CM201" t="s">
        <v>258</v>
      </c>
      <c r="CN201" t="s">
        <v>258</v>
      </c>
      <c r="CO201" t="s">
        <v>258</v>
      </c>
      <c r="CP201" t="s">
        <v>258</v>
      </c>
      <c r="CQ201" t="s">
        <v>259</v>
      </c>
      <c r="CR201" t="s">
        <v>259</v>
      </c>
      <c r="CS201" t="s">
        <v>259</v>
      </c>
      <c r="CT201" t="s">
        <v>259</v>
      </c>
      <c r="CU201" t="s">
        <v>259</v>
      </c>
      <c r="CV201" t="s">
        <v>259</v>
      </c>
      <c r="CW201" t="s">
        <v>259</v>
      </c>
      <c r="CX201" t="s">
        <v>259</v>
      </c>
      <c r="CY201" t="s">
        <v>259</v>
      </c>
      <c r="CZ201" t="s">
        <v>259</v>
      </c>
      <c r="DA201" t="s">
        <v>259</v>
      </c>
      <c r="DB201" t="s">
        <v>259</v>
      </c>
      <c r="DC201" t="s">
        <v>259</v>
      </c>
      <c r="DD201" t="s">
        <v>259</v>
      </c>
      <c r="DE201" t="s">
        <v>259</v>
      </c>
      <c r="DF201" t="s">
        <v>259</v>
      </c>
      <c r="DG201" t="s">
        <v>259</v>
      </c>
      <c r="DH201" t="s">
        <v>259</v>
      </c>
      <c r="DI201" t="s">
        <v>259</v>
      </c>
      <c r="DJ201" t="s">
        <v>259</v>
      </c>
      <c r="DK201" t="s">
        <v>259</v>
      </c>
      <c r="DL201" t="s">
        <v>259</v>
      </c>
      <c r="DM201" t="s">
        <v>259</v>
      </c>
      <c r="DN201" t="s">
        <v>259</v>
      </c>
      <c r="DO201" t="s">
        <v>259</v>
      </c>
      <c r="DP201" t="s">
        <v>259</v>
      </c>
      <c r="DQ201" t="s">
        <v>259</v>
      </c>
      <c r="DR201" t="s">
        <v>259</v>
      </c>
      <c r="DS201" t="s">
        <v>259</v>
      </c>
      <c r="DT201" t="s">
        <v>259</v>
      </c>
      <c r="DU201" t="s">
        <v>259</v>
      </c>
      <c r="DV201" t="s">
        <v>259</v>
      </c>
      <c r="DW201" t="s">
        <v>259</v>
      </c>
      <c r="DX201" t="s">
        <v>259</v>
      </c>
      <c r="DY201" t="s">
        <v>259</v>
      </c>
      <c r="DZ201" t="s">
        <v>259</v>
      </c>
      <c r="EA201" t="s">
        <v>259</v>
      </c>
      <c r="EB201" t="s">
        <v>259</v>
      </c>
      <c r="EC201" t="s">
        <v>259</v>
      </c>
      <c r="ED201" t="s">
        <v>259</v>
      </c>
      <c r="EE201" t="s">
        <v>259</v>
      </c>
      <c r="EF201" t="s">
        <v>259</v>
      </c>
      <c r="EG201" t="s">
        <v>259</v>
      </c>
      <c r="EH201" t="s">
        <v>259</v>
      </c>
      <c r="EI201" t="s">
        <v>259</v>
      </c>
      <c r="EJ201" t="s">
        <v>259</v>
      </c>
      <c r="EK201" t="s">
        <v>259</v>
      </c>
      <c r="EL201" t="s">
        <v>259</v>
      </c>
      <c r="EM201" t="s">
        <v>259</v>
      </c>
      <c r="EN201" t="s">
        <v>259</v>
      </c>
      <c r="EO201" t="s">
        <v>259</v>
      </c>
      <c r="EP201" t="s">
        <v>259</v>
      </c>
      <c r="EQ201" t="s">
        <v>259</v>
      </c>
      <c r="ER201" t="s">
        <v>259</v>
      </c>
      <c r="ES201" t="s">
        <v>259</v>
      </c>
      <c r="ET201" t="s">
        <v>259</v>
      </c>
      <c r="EU201" t="s">
        <v>259</v>
      </c>
      <c r="EV201" t="s">
        <v>259</v>
      </c>
      <c r="EW201" t="s">
        <v>259</v>
      </c>
      <c r="EX201" t="s">
        <v>259</v>
      </c>
      <c r="EY201" t="s">
        <v>259</v>
      </c>
      <c r="EZ201" t="s">
        <v>259</v>
      </c>
      <c r="FA201" t="s">
        <v>259</v>
      </c>
      <c r="FB201" t="s">
        <v>259</v>
      </c>
      <c r="FC201" t="s">
        <v>259</v>
      </c>
      <c r="FD201" t="s">
        <v>259</v>
      </c>
      <c r="FE201" t="s">
        <v>259</v>
      </c>
      <c r="FF201" t="s">
        <v>259</v>
      </c>
      <c r="FG201" t="s">
        <v>259</v>
      </c>
      <c r="FH201" t="s">
        <v>259</v>
      </c>
      <c r="FI201" t="s">
        <v>259</v>
      </c>
      <c r="FJ201" t="s">
        <v>259</v>
      </c>
      <c r="FK201" t="s">
        <v>259</v>
      </c>
      <c r="FL201" t="s">
        <v>259</v>
      </c>
      <c r="FM201" t="s">
        <v>259</v>
      </c>
      <c r="FN201" t="s">
        <v>259</v>
      </c>
      <c r="FO201" t="s">
        <v>259</v>
      </c>
      <c r="FP201" t="s">
        <v>259</v>
      </c>
      <c r="FQ201" t="s">
        <v>259</v>
      </c>
      <c r="FR201" t="s">
        <v>259</v>
      </c>
      <c r="FS201" t="s">
        <v>259</v>
      </c>
      <c r="FT201" t="s">
        <v>259</v>
      </c>
      <c r="FU201" t="s">
        <v>259</v>
      </c>
      <c r="FV201" t="s">
        <v>259</v>
      </c>
      <c r="FW201" t="s">
        <v>259</v>
      </c>
      <c r="FX201" t="s">
        <v>259</v>
      </c>
      <c r="FY201" t="s">
        <v>259</v>
      </c>
      <c r="FZ201" t="s">
        <v>259</v>
      </c>
      <c r="GA201" t="s">
        <v>259</v>
      </c>
      <c r="GB201" t="s">
        <v>259</v>
      </c>
      <c r="GC201" t="s">
        <v>259</v>
      </c>
      <c r="GD201" t="s">
        <v>259</v>
      </c>
      <c r="GE201" t="s">
        <v>259</v>
      </c>
      <c r="GF201" t="s">
        <v>259</v>
      </c>
      <c r="GG201" t="s">
        <v>259</v>
      </c>
      <c r="GH201" t="s">
        <v>259</v>
      </c>
      <c r="GI201" t="s">
        <v>259</v>
      </c>
      <c r="GJ201" t="s">
        <v>259</v>
      </c>
      <c r="GK201" t="s">
        <v>259</v>
      </c>
      <c r="GL201" t="s">
        <v>259</v>
      </c>
      <c r="GM201" t="s">
        <v>259</v>
      </c>
      <c r="GN201" t="s">
        <v>259</v>
      </c>
      <c r="GO201" t="s">
        <v>259</v>
      </c>
      <c r="GP201" t="s">
        <v>259</v>
      </c>
      <c r="GQ201" t="s">
        <v>259</v>
      </c>
      <c r="GR201" t="s">
        <v>259</v>
      </c>
      <c r="GS201" t="s">
        <v>259</v>
      </c>
      <c r="GT201" t="s">
        <v>260</v>
      </c>
      <c r="GU201" t="s">
        <v>255</v>
      </c>
      <c r="GV201" s="2" t="s">
        <v>891</v>
      </c>
      <c r="GW201" t="s">
        <v>264</v>
      </c>
      <c r="GX201" t="s">
        <v>264</v>
      </c>
      <c r="GY201" t="s">
        <v>264</v>
      </c>
      <c r="GZ201" t="s">
        <v>264</v>
      </c>
      <c r="HA201" t="s">
        <v>265</v>
      </c>
      <c r="HB201" t="s">
        <v>264</v>
      </c>
      <c r="HC201">
        <v>6</v>
      </c>
      <c r="HD201" s="2">
        <f t="shared" si="16"/>
        <v>5</v>
      </c>
      <c r="HE201" t="s">
        <v>264</v>
      </c>
      <c r="HF201" t="s">
        <v>264</v>
      </c>
      <c r="HG201" t="s">
        <v>264</v>
      </c>
      <c r="HH201" t="s">
        <v>264</v>
      </c>
      <c r="HI201">
        <v>4</v>
      </c>
      <c r="HJ201" s="2">
        <f t="shared" si="17"/>
        <v>4</v>
      </c>
      <c r="HK201" t="s">
        <v>254</v>
      </c>
      <c r="HL201" t="s">
        <v>264</v>
      </c>
      <c r="HM201" t="s">
        <v>264</v>
      </c>
      <c r="HN201" t="s">
        <v>264</v>
      </c>
      <c r="HO201" t="s">
        <v>264</v>
      </c>
      <c r="HP201" t="s">
        <v>264</v>
      </c>
      <c r="HQ201" t="s">
        <v>264</v>
      </c>
      <c r="HR201" t="s">
        <v>264</v>
      </c>
      <c r="HS201" t="s">
        <v>264</v>
      </c>
      <c r="HT201" t="s">
        <v>264</v>
      </c>
      <c r="HU201" t="s">
        <v>265</v>
      </c>
      <c r="HV201">
        <v>10</v>
      </c>
      <c r="HW201" s="2">
        <f t="shared" si="18"/>
        <v>9</v>
      </c>
      <c r="HX201" t="s">
        <v>254</v>
      </c>
      <c r="HY201" t="s">
        <v>255</v>
      </c>
      <c r="HZ201" t="s">
        <v>267</v>
      </c>
      <c r="IA201" t="s">
        <v>386</v>
      </c>
      <c r="IB201" t="s">
        <v>266</v>
      </c>
      <c r="IC201" t="s">
        <v>258</v>
      </c>
      <c r="ID201" t="s">
        <v>258</v>
      </c>
      <c r="IE201" t="s">
        <v>255</v>
      </c>
      <c r="IF201" t="s">
        <v>258</v>
      </c>
      <c r="IG201" t="s">
        <v>258</v>
      </c>
      <c r="IH201" t="s">
        <v>258</v>
      </c>
      <c r="II201" t="s">
        <v>258</v>
      </c>
      <c r="IJ201" t="s">
        <v>258</v>
      </c>
      <c r="IK201" t="s">
        <v>255</v>
      </c>
      <c r="IL201" t="s">
        <v>258</v>
      </c>
      <c r="IM201" t="s">
        <v>258</v>
      </c>
      <c r="IN201" t="s">
        <v>258</v>
      </c>
      <c r="IO201" t="s">
        <v>258</v>
      </c>
      <c r="IP201" t="s">
        <v>258</v>
      </c>
      <c r="IQ201" t="s">
        <v>258</v>
      </c>
      <c r="IR201" t="s">
        <v>258</v>
      </c>
      <c r="IS201" t="s">
        <v>258</v>
      </c>
      <c r="IT201" t="s">
        <v>259</v>
      </c>
      <c r="IU201" t="s">
        <v>259</v>
      </c>
      <c r="IV201" t="s">
        <v>259</v>
      </c>
      <c r="IW201" t="s">
        <v>259</v>
      </c>
      <c r="IX201" t="s">
        <v>259</v>
      </c>
      <c r="IY201" t="s">
        <v>259</v>
      </c>
      <c r="IZ201" t="s">
        <v>259</v>
      </c>
      <c r="JA201" t="s">
        <v>259</v>
      </c>
      <c r="JB201" t="s">
        <v>260</v>
      </c>
      <c r="JC201" t="s">
        <v>271</v>
      </c>
      <c r="JD201" s="2" t="s">
        <v>292</v>
      </c>
      <c r="JE201" t="s">
        <v>254</v>
      </c>
      <c r="JF201" t="s">
        <v>255</v>
      </c>
      <c r="JG201" t="s">
        <v>269</v>
      </c>
      <c r="JH201" t="s">
        <v>292</v>
      </c>
      <c r="JI201" t="s">
        <v>266</v>
      </c>
      <c r="JJ201" t="s">
        <v>258</v>
      </c>
      <c r="JK201" t="s">
        <v>258</v>
      </c>
      <c r="JL201" t="s">
        <v>258</v>
      </c>
      <c r="JM201" t="s">
        <v>258</v>
      </c>
      <c r="JN201" t="s">
        <v>258</v>
      </c>
      <c r="JO201" t="s">
        <v>258</v>
      </c>
      <c r="JP201" t="s">
        <v>258</v>
      </c>
      <c r="JQ201" t="s">
        <v>258</v>
      </c>
      <c r="JR201" t="s">
        <v>258</v>
      </c>
      <c r="JS201" t="s">
        <v>258</v>
      </c>
      <c r="JT201" t="s">
        <v>258</v>
      </c>
      <c r="JU201" t="s">
        <v>258</v>
      </c>
      <c r="JV201" t="s">
        <v>258</v>
      </c>
      <c r="JW201" t="s">
        <v>258</v>
      </c>
      <c r="JX201" t="s">
        <v>258</v>
      </c>
      <c r="JY201" t="s">
        <v>259</v>
      </c>
      <c r="JZ201" t="s">
        <v>259</v>
      </c>
      <c r="KA201" t="s">
        <v>259</v>
      </c>
      <c r="KB201" t="s">
        <v>259</v>
      </c>
      <c r="KC201" t="s">
        <v>259</v>
      </c>
      <c r="KD201" t="s">
        <v>259</v>
      </c>
      <c r="KE201" t="s">
        <v>259</v>
      </c>
      <c r="KF201" t="s">
        <v>259</v>
      </c>
      <c r="KG201" t="s">
        <v>259</v>
      </c>
      <c r="KH201" t="s">
        <v>259</v>
      </c>
      <c r="KI201" t="s">
        <v>259</v>
      </c>
      <c r="KJ201" t="s">
        <v>259</v>
      </c>
      <c r="KK201" t="s">
        <v>260</v>
      </c>
      <c r="KL201" t="s">
        <v>255</v>
      </c>
      <c r="KM201" s="2" t="s">
        <v>292</v>
      </c>
      <c r="KN201" t="s">
        <v>264</v>
      </c>
      <c r="KO201" t="s">
        <v>264</v>
      </c>
      <c r="KP201" t="s">
        <v>265</v>
      </c>
      <c r="KQ201" t="s">
        <v>265</v>
      </c>
      <c r="KR201" t="s">
        <v>265</v>
      </c>
      <c r="KS201">
        <v>5</v>
      </c>
      <c r="KT201" s="2">
        <f t="shared" si="19"/>
        <v>2</v>
      </c>
      <c r="KU201" t="s">
        <v>8609</v>
      </c>
      <c r="KV201" t="s">
        <v>8608</v>
      </c>
    </row>
    <row r="202" spans="1:308" x14ac:dyDescent="0.25">
      <c r="A202" s="2" t="s">
        <v>8610</v>
      </c>
      <c r="B202" t="s">
        <v>1618</v>
      </c>
      <c r="C202" t="s">
        <v>1618</v>
      </c>
      <c r="D202" t="s">
        <v>2098</v>
      </c>
      <c r="E202" t="s">
        <v>1618</v>
      </c>
      <c r="F202" t="s">
        <v>2098</v>
      </c>
      <c r="G202" t="s">
        <v>1358</v>
      </c>
      <c r="H202" t="s">
        <v>1359</v>
      </c>
      <c r="I202" t="s">
        <v>1618</v>
      </c>
      <c r="J202" t="s">
        <v>2098</v>
      </c>
      <c r="K202" s="2">
        <v>18989</v>
      </c>
      <c r="L202" s="2" t="s">
        <v>10201</v>
      </c>
      <c r="M202" s="2">
        <v>2022</v>
      </c>
      <c r="N202" s="2" t="s">
        <v>488</v>
      </c>
      <c r="O202" s="2" t="s">
        <v>489</v>
      </c>
      <c r="P202" s="2" t="s">
        <v>1360</v>
      </c>
      <c r="Q202" s="2" t="s">
        <v>241</v>
      </c>
      <c r="R202" s="2" t="s">
        <v>10202</v>
      </c>
      <c r="S202" s="2">
        <v>1</v>
      </c>
      <c r="T202" t="s">
        <v>8611</v>
      </c>
      <c r="U202" t="s">
        <v>1664</v>
      </c>
      <c r="V202" t="s">
        <v>2037</v>
      </c>
      <c r="W202" t="str">
        <f t="shared" si="15"/>
        <v>MELARY MELISSA PEREIRA MENDOZA</v>
      </c>
      <c r="X202" s="2" t="s">
        <v>245</v>
      </c>
      <c r="Y202" t="s">
        <v>8612</v>
      </c>
      <c r="Z202" t="s">
        <v>285</v>
      </c>
      <c r="AA202" t="s">
        <v>8613</v>
      </c>
      <c r="AB202" s="2" t="s">
        <v>7549</v>
      </c>
      <c r="AC202" s="2" t="s">
        <v>7550</v>
      </c>
      <c r="AD202" s="2" t="s">
        <v>251</v>
      </c>
      <c r="AE202" s="2" t="s">
        <v>288</v>
      </c>
      <c r="AF202" s="2" t="s">
        <v>289</v>
      </c>
      <c r="AG202" t="s">
        <v>254</v>
      </c>
      <c r="AH202" t="s">
        <v>255</v>
      </c>
      <c r="AI202" t="s">
        <v>5683</v>
      </c>
      <c r="AJ202" t="s">
        <v>6479</v>
      </c>
      <c r="AK202" t="s">
        <v>254</v>
      </c>
      <c r="AL202" t="s">
        <v>258</v>
      </c>
      <c r="AM202" t="s">
        <v>258</v>
      </c>
      <c r="AN202" t="s">
        <v>258</v>
      </c>
      <c r="AO202" t="s">
        <v>258</v>
      </c>
      <c r="AP202" t="s">
        <v>258</v>
      </c>
      <c r="AQ202" t="s">
        <v>258</v>
      </c>
      <c r="AR202" t="s">
        <v>258</v>
      </c>
      <c r="AS202" t="s">
        <v>258</v>
      </c>
      <c r="AT202" t="s">
        <v>258</v>
      </c>
      <c r="AU202" t="s">
        <v>258</v>
      </c>
      <c r="AV202" t="s">
        <v>258</v>
      </c>
      <c r="AW202" t="s">
        <v>258</v>
      </c>
      <c r="AX202" t="s">
        <v>258</v>
      </c>
      <c r="AY202" t="s">
        <v>258</v>
      </c>
      <c r="AZ202" t="s">
        <v>258</v>
      </c>
      <c r="BA202" t="s">
        <v>258</v>
      </c>
      <c r="BB202" t="s">
        <v>258</v>
      </c>
      <c r="BC202" t="s">
        <v>258</v>
      </c>
      <c r="BD202" t="s">
        <v>258</v>
      </c>
      <c r="BE202" t="s">
        <v>258</v>
      </c>
      <c r="BF202" t="s">
        <v>258</v>
      </c>
      <c r="BG202" t="s">
        <v>258</v>
      </c>
      <c r="BH202" t="s">
        <v>258</v>
      </c>
      <c r="BI202" t="s">
        <v>258</v>
      </c>
      <c r="BJ202" t="s">
        <v>258</v>
      </c>
      <c r="BK202" t="s">
        <v>258</v>
      </c>
      <c r="BL202" t="s">
        <v>258</v>
      </c>
      <c r="BM202" t="s">
        <v>258</v>
      </c>
      <c r="BN202" t="s">
        <v>258</v>
      </c>
      <c r="BO202" t="s">
        <v>258</v>
      </c>
      <c r="BP202" t="s">
        <v>258</v>
      </c>
      <c r="BQ202" t="s">
        <v>258</v>
      </c>
      <c r="BR202" t="s">
        <v>258</v>
      </c>
      <c r="BS202" t="s">
        <v>258</v>
      </c>
      <c r="BT202" t="s">
        <v>258</v>
      </c>
      <c r="BU202" t="s">
        <v>258</v>
      </c>
      <c r="BV202" t="s">
        <v>258</v>
      </c>
      <c r="BW202" t="s">
        <v>258</v>
      </c>
      <c r="BX202" t="s">
        <v>255</v>
      </c>
      <c r="BY202" t="s">
        <v>258</v>
      </c>
      <c r="BZ202" t="s">
        <v>258</v>
      </c>
      <c r="CA202" t="s">
        <v>258</v>
      </c>
      <c r="CB202" t="s">
        <v>258</v>
      </c>
      <c r="CC202" t="s">
        <v>258</v>
      </c>
      <c r="CD202" t="s">
        <v>258</v>
      </c>
      <c r="CE202" t="s">
        <v>258</v>
      </c>
      <c r="CF202" t="s">
        <v>258</v>
      </c>
      <c r="CG202" t="s">
        <v>258</v>
      </c>
      <c r="CH202" t="s">
        <v>258</v>
      </c>
      <c r="CI202" t="s">
        <v>258</v>
      </c>
      <c r="CJ202" t="s">
        <v>258</v>
      </c>
      <c r="CK202" t="s">
        <v>258</v>
      </c>
      <c r="CL202" t="s">
        <v>258</v>
      </c>
      <c r="CM202" t="s">
        <v>258</v>
      </c>
      <c r="CN202" t="s">
        <v>258</v>
      </c>
      <c r="CO202" t="s">
        <v>258</v>
      </c>
      <c r="CP202" t="s">
        <v>258</v>
      </c>
      <c r="CQ202" t="s">
        <v>258</v>
      </c>
      <c r="CR202" t="s">
        <v>258</v>
      </c>
      <c r="CS202" t="s">
        <v>258</v>
      </c>
      <c r="CT202" t="s">
        <v>258</v>
      </c>
      <c r="CU202" t="s">
        <v>258</v>
      </c>
      <c r="CV202" t="s">
        <v>258</v>
      </c>
      <c r="CW202" t="s">
        <v>258</v>
      </c>
      <c r="CX202" t="s">
        <v>258</v>
      </c>
      <c r="CY202" t="s">
        <v>258</v>
      </c>
      <c r="CZ202" t="s">
        <v>258</v>
      </c>
      <c r="DA202" t="s">
        <v>258</v>
      </c>
      <c r="DB202" t="s">
        <v>258</v>
      </c>
      <c r="DC202" t="s">
        <v>258</v>
      </c>
      <c r="DD202" t="s">
        <v>258</v>
      </c>
      <c r="DE202" t="s">
        <v>258</v>
      </c>
      <c r="DF202" t="s">
        <v>258</v>
      </c>
      <c r="DG202" t="s">
        <v>258</v>
      </c>
      <c r="DH202" t="s">
        <v>258</v>
      </c>
      <c r="DI202" t="s">
        <v>258</v>
      </c>
      <c r="DJ202" t="s">
        <v>258</v>
      </c>
      <c r="DK202" t="s">
        <v>258</v>
      </c>
      <c r="DL202" t="s">
        <v>258</v>
      </c>
      <c r="DM202" t="s">
        <v>258</v>
      </c>
      <c r="DN202" t="s">
        <v>258</v>
      </c>
      <c r="DO202" t="s">
        <v>258</v>
      </c>
      <c r="DP202" t="s">
        <v>258</v>
      </c>
      <c r="DQ202" t="s">
        <v>258</v>
      </c>
      <c r="DR202" t="s">
        <v>258</v>
      </c>
      <c r="DS202" t="s">
        <v>258</v>
      </c>
      <c r="DT202" t="s">
        <v>258</v>
      </c>
      <c r="DU202" t="s">
        <v>258</v>
      </c>
      <c r="DV202" t="s">
        <v>258</v>
      </c>
      <c r="DW202" t="s">
        <v>258</v>
      </c>
      <c r="DX202" t="s">
        <v>258</v>
      </c>
      <c r="DY202" t="s">
        <v>258</v>
      </c>
      <c r="DZ202" t="s">
        <v>258</v>
      </c>
      <c r="EA202" t="s">
        <v>258</v>
      </c>
      <c r="EB202" t="s">
        <v>258</v>
      </c>
      <c r="EC202" t="s">
        <v>258</v>
      </c>
      <c r="ED202" t="s">
        <v>258</v>
      </c>
      <c r="EE202" t="s">
        <v>258</v>
      </c>
      <c r="EF202" t="s">
        <v>258</v>
      </c>
      <c r="EG202" t="s">
        <v>258</v>
      </c>
      <c r="EH202" t="s">
        <v>258</v>
      </c>
      <c r="EI202" t="s">
        <v>258</v>
      </c>
      <c r="EJ202" t="s">
        <v>258</v>
      </c>
      <c r="EK202" t="s">
        <v>258</v>
      </c>
      <c r="EL202" t="s">
        <v>258</v>
      </c>
      <c r="EM202" t="s">
        <v>258</v>
      </c>
      <c r="EN202" t="s">
        <v>258</v>
      </c>
      <c r="EO202" t="s">
        <v>259</v>
      </c>
      <c r="EP202" t="s">
        <v>259</v>
      </c>
      <c r="EQ202" t="s">
        <v>259</v>
      </c>
      <c r="ER202" t="s">
        <v>259</v>
      </c>
      <c r="ES202" t="s">
        <v>259</v>
      </c>
      <c r="ET202" t="s">
        <v>259</v>
      </c>
      <c r="EU202" t="s">
        <v>259</v>
      </c>
      <c r="EV202" t="s">
        <v>259</v>
      </c>
      <c r="EW202" t="s">
        <v>259</v>
      </c>
      <c r="EX202" t="s">
        <v>259</v>
      </c>
      <c r="EY202" t="s">
        <v>259</v>
      </c>
      <c r="EZ202" t="s">
        <v>259</v>
      </c>
      <c r="FA202" t="s">
        <v>259</v>
      </c>
      <c r="FB202" t="s">
        <v>259</v>
      </c>
      <c r="FC202" t="s">
        <v>259</v>
      </c>
      <c r="FD202" t="s">
        <v>259</v>
      </c>
      <c r="FE202" t="s">
        <v>259</v>
      </c>
      <c r="FF202" t="s">
        <v>259</v>
      </c>
      <c r="FG202" t="s">
        <v>259</v>
      </c>
      <c r="FH202" t="s">
        <v>259</v>
      </c>
      <c r="FI202" t="s">
        <v>259</v>
      </c>
      <c r="FJ202" t="s">
        <v>259</v>
      </c>
      <c r="FK202" t="s">
        <v>259</v>
      </c>
      <c r="FL202" t="s">
        <v>259</v>
      </c>
      <c r="FM202" t="s">
        <v>259</v>
      </c>
      <c r="FN202" t="s">
        <v>259</v>
      </c>
      <c r="FO202" t="s">
        <v>259</v>
      </c>
      <c r="FP202" t="s">
        <v>259</v>
      </c>
      <c r="FQ202" t="s">
        <v>259</v>
      </c>
      <c r="FR202" t="s">
        <v>259</v>
      </c>
      <c r="FS202" t="s">
        <v>259</v>
      </c>
      <c r="FT202" t="s">
        <v>259</v>
      </c>
      <c r="FU202" t="s">
        <v>259</v>
      </c>
      <c r="FV202" t="s">
        <v>259</v>
      </c>
      <c r="FW202" t="s">
        <v>259</v>
      </c>
      <c r="FX202" t="s">
        <v>259</v>
      </c>
      <c r="FY202" t="s">
        <v>259</v>
      </c>
      <c r="FZ202" t="s">
        <v>259</v>
      </c>
      <c r="GA202" t="s">
        <v>259</v>
      </c>
      <c r="GB202" t="s">
        <v>259</v>
      </c>
      <c r="GC202" t="s">
        <v>259</v>
      </c>
      <c r="GD202" t="s">
        <v>259</v>
      </c>
      <c r="GE202" t="s">
        <v>259</v>
      </c>
      <c r="GF202" t="s">
        <v>259</v>
      </c>
      <c r="GG202" t="s">
        <v>259</v>
      </c>
      <c r="GH202" t="s">
        <v>259</v>
      </c>
      <c r="GI202" t="s">
        <v>259</v>
      </c>
      <c r="GJ202" t="s">
        <v>259</v>
      </c>
      <c r="GK202" t="s">
        <v>259</v>
      </c>
      <c r="GL202" t="s">
        <v>259</v>
      </c>
      <c r="GM202" t="s">
        <v>259</v>
      </c>
      <c r="GN202" t="s">
        <v>259</v>
      </c>
      <c r="GO202" t="s">
        <v>259</v>
      </c>
      <c r="GP202" t="s">
        <v>259</v>
      </c>
      <c r="GQ202" t="s">
        <v>259</v>
      </c>
      <c r="GR202" t="s">
        <v>259</v>
      </c>
      <c r="GS202" t="s">
        <v>259</v>
      </c>
      <c r="GT202" t="s">
        <v>260</v>
      </c>
      <c r="GU202" t="s">
        <v>258</v>
      </c>
      <c r="GV202" s="2" t="s">
        <v>7228</v>
      </c>
      <c r="GW202" t="s">
        <v>264</v>
      </c>
      <c r="GX202" t="s">
        <v>265</v>
      </c>
      <c r="GY202" t="s">
        <v>265</v>
      </c>
      <c r="GZ202" t="s">
        <v>264</v>
      </c>
      <c r="HA202" t="s">
        <v>264</v>
      </c>
      <c r="HB202" t="s">
        <v>263</v>
      </c>
      <c r="HC202">
        <v>6</v>
      </c>
      <c r="HD202" s="2">
        <f t="shared" si="16"/>
        <v>3</v>
      </c>
      <c r="HE202" t="s">
        <v>264</v>
      </c>
      <c r="HF202" t="s">
        <v>264</v>
      </c>
      <c r="HG202" t="s">
        <v>264</v>
      </c>
      <c r="HH202" t="s">
        <v>264</v>
      </c>
      <c r="HI202">
        <v>4</v>
      </c>
      <c r="HJ202" s="2">
        <f t="shared" si="17"/>
        <v>4</v>
      </c>
      <c r="HK202" t="s">
        <v>254</v>
      </c>
      <c r="HL202" t="s">
        <v>264</v>
      </c>
      <c r="HM202" t="s">
        <v>264</v>
      </c>
      <c r="HN202" t="s">
        <v>264</v>
      </c>
      <c r="HO202" t="s">
        <v>264</v>
      </c>
      <c r="HP202" t="s">
        <v>265</v>
      </c>
      <c r="HQ202" t="s">
        <v>264</v>
      </c>
      <c r="HR202" t="s">
        <v>265</v>
      </c>
      <c r="HS202" t="s">
        <v>265</v>
      </c>
      <c r="HT202" t="s">
        <v>265</v>
      </c>
      <c r="HU202" t="s">
        <v>265</v>
      </c>
      <c r="HV202">
        <v>10</v>
      </c>
      <c r="HW202" s="2">
        <f t="shared" si="18"/>
        <v>5</v>
      </c>
      <c r="HX202" t="s">
        <v>254</v>
      </c>
      <c r="HY202" t="s">
        <v>255</v>
      </c>
      <c r="HZ202" t="s">
        <v>267</v>
      </c>
      <c r="IA202" t="s">
        <v>291</v>
      </c>
      <c r="IB202" t="s">
        <v>266</v>
      </c>
      <c r="IC202" t="s">
        <v>258</v>
      </c>
      <c r="ID202" t="s">
        <v>258</v>
      </c>
      <c r="IE202" t="s">
        <v>258</v>
      </c>
      <c r="IF202" t="s">
        <v>258</v>
      </c>
      <c r="IG202" t="s">
        <v>258</v>
      </c>
      <c r="IH202" t="s">
        <v>258</v>
      </c>
      <c r="II202" t="s">
        <v>258</v>
      </c>
      <c r="IJ202" t="s">
        <v>258</v>
      </c>
      <c r="IK202" t="s">
        <v>258</v>
      </c>
      <c r="IL202" t="s">
        <v>255</v>
      </c>
      <c r="IM202" t="s">
        <v>258</v>
      </c>
      <c r="IN202" t="s">
        <v>258</v>
      </c>
      <c r="IO202" t="s">
        <v>258</v>
      </c>
      <c r="IP202" t="s">
        <v>258</v>
      </c>
      <c r="IQ202" t="s">
        <v>258</v>
      </c>
      <c r="IR202" t="s">
        <v>258</v>
      </c>
      <c r="IS202" t="s">
        <v>255</v>
      </c>
      <c r="IT202" t="s">
        <v>255</v>
      </c>
      <c r="IU202" t="s">
        <v>258</v>
      </c>
      <c r="IV202" t="s">
        <v>259</v>
      </c>
      <c r="IW202" t="s">
        <v>259</v>
      </c>
      <c r="IX202" t="s">
        <v>259</v>
      </c>
      <c r="IY202" t="s">
        <v>259</v>
      </c>
      <c r="IZ202" t="s">
        <v>259</v>
      </c>
      <c r="JA202" t="s">
        <v>259</v>
      </c>
      <c r="JB202" t="s">
        <v>260</v>
      </c>
      <c r="JC202" t="s">
        <v>290</v>
      </c>
      <c r="JD202" s="2" t="s">
        <v>385</v>
      </c>
      <c r="JE202" t="s">
        <v>254</v>
      </c>
      <c r="JF202" t="s">
        <v>255</v>
      </c>
      <c r="JG202" t="s">
        <v>269</v>
      </c>
      <c r="JH202" t="s">
        <v>385</v>
      </c>
      <c r="JI202" t="s">
        <v>266</v>
      </c>
      <c r="JJ202" t="s">
        <v>258</v>
      </c>
      <c r="JK202" t="s">
        <v>258</v>
      </c>
      <c r="JL202" t="s">
        <v>258</v>
      </c>
      <c r="JM202" t="s">
        <v>258</v>
      </c>
      <c r="JN202" t="s">
        <v>258</v>
      </c>
      <c r="JO202" t="s">
        <v>258</v>
      </c>
      <c r="JP202" t="s">
        <v>258</v>
      </c>
      <c r="JQ202" t="s">
        <v>258</v>
      </c>
      <c r="JR202" t="s">
        <v>258</v>
      </c>
      <c r="JS202" t="s">
        <v>258</v>
      </c>
      <c r="JT202" t="s">
        <v>258</v>
      </c>
      <c r="JU202" t="s">
        <v>258</v>
      </c>
      <c r="JV202" t="s">
        <v>258</v>
      </c>
      <c r="JW202" t="s">
        <v>258</v>
      </c>
      <c r="JX202" t="s">
        <v>258</v>
      </c>
      <c r="JY202" t="s">
        <v>258</v>
      </c>
      <c r="JZ202" t="s">
        <v>259</v>
      </c>
      <c r="KA202" t="s">
        <v>259</v>
      </c>
      <c r="KB202" t="s">
        <v>259</v>
      </c>
      <c r="KC202" t="s">
        <v>259</v>
      </c>
      <c r="KD202" t="s">
        <v>259</v>
      </c>
      <c r="KE202" t="s">
        <v>259</v>
      </c>
      <c r="KF202" t="s">
        <v>259</v>
      </c>
      <c r="KG202" t="s">
        <v>259</v>
      </c>
      <c r="KH202" t="s">
        <v>259</v>
      </c>
      <c r="KI202" t="s">
        <v>259</v>
      </c>
      <c r="KJ202" t="s">
        <v>259</v>
      </c>
      <c r="KK202" t="s">
        <v>260</v>
      </c>
      <c r="KL202" t="s">
        <v>255</v>
      </c>
      <c r="KM202" s="2" t="s">
        <v>385</v>
      </c>
      <c r="KN202" t="s">
        <v>264</v>
      </c>
      <c r="KO202" t="s">
        <v>264</v>
      </c>
      <c r="KP202" t="s">
        <v>264</v>
      </c>
      <c r="KQ202" t="s">
        <v>264</v>
      </c>
      <c r="KR202" t="s">
        <v>265</v>
      </c>
      <c r="KS202">
        <v>5</v>
      </c>
      <c r="KT202" s="2">
        <f t="shared" si="19"/>
        <v>4</v>
      </c>
      <c r="KU202" t="s">
        <v>8614</v>
      </c>
      <c r="KV202" t="s">
        <v>8612</v>
      </c>
    </row>
    <row r="203" spans="1:308" x14ac:dyDescent="0.25">
      <c r="A203" s="2" t="s">
        <v>8615</v>
      </c>
      <c r="B203" t="s">
        <v>1618</v>
      </c>
      <c r="C203" t="s">
        <v>1618</v>
      </c>
      <c r="D203" t="s">
        <v>4630</v>
      </c>
      <c r="E203" t="s">
        <v>1618</v>
      </c>
      <c r="F203" t="s">
        <v>4630</v>
      </c>
      <c r="G203" t="s">
        <v>1358</v>
      </c>
      <c r="H203" t="s">
        <v>1359</v>
      </c>
      <c r="I203" t="s">
        <v>1618</v>
      </c>
      <c r="J203" t="s">
        <v>4630</v>
      </c>
      <c r="K203" s="2">
        <v>18988</v>
      </c>
      <c r="L203" s="2" t="s">
        <v>10201</v>
      </c>
      <c r="M203" s="2">
        <v>2022</v>
      </c>
      <c r="N203" s="2" t="s">
        <v>488</v>
      </c>
      <c r="O203" s="2" t="s">
        <v>489</v>
      </c>
      <c r="P203" s="2" t="s">
        <v>1360</v>
      </c>
      <c r="Q203" s="2" t="s">
        <v>241</v>
      </c>
      <c r="R203" s="2" t="s">
        <v>10202</v>
      </c>
      <c r="S203" s="2">
        <v>1</v>
      </c>
      <c r="T203" t="s">
        <v>8616</v>
      </c>
      <c r="U203" t="s">
        <v>1664</v>
      </c>
      <c r="V203" t="s">
        <v>2037</v>
      </c>
      <c r="W203" t="str">
        <f t="shared" si="15"/>
        <v>ASHLI NICOLLE PEREIRA MENDOZA</v>
      </c>
      <c r="X203" s="2" t="s">
        <v>245</v>
      </c>
      <c r="Y203" t="s">
        <v>8617</v>
      </c>
      <c r="Z203" t="s">
        <v>247</v>
      </c>
      <c r="AA203" t="s">
        <v>8613</v>
      </c>
      <c r="AB203" s="2" t="s">
        <v>7549</v>
      </c>
      <c r="AC203" s="2" t="s">
        <v>7550</v>
      </c>
      <c r="AD203" s="2" t="s">
        <v>251</v>
      </c>
      <c r="AE203" s="2" t="s">
        <v>288</v>
      </c>
      <c r="AF203" s="2" t="s">
        <v>289</v>
      </c>
      <c r="AG203" t="s">
        <v>254</v>
      </c>
      <c r="AH203" t="s">
        <v>255</v>
      </c>
      <c r="AI203" t="s">
        <v>5683</v>
      </c>
      <c r="AJ203" t="s">
        <v>6837</v>
      </c>
      <c r="AK203" t="s">
        <v>254</v>
      </c>
      <c r="AL203" t="s">
        <v>258</v>
      </c>
      <c r="AM203" t="s">
        <v>258</v>
      </c>
      <c r="AN203" t="s">
        <v>258</v>
      </c>
      <c r="AO203" t="s">
        <v>258</v>
      </c>
      <c r="AP203" t="s">
        <v>258</v>
      </c>
      <c r="AQ203" t="s">
        <v>258</v>
      </c>
      <c r="AR203" t="s">
        <v>258</v>
      </c>
      <c r="AS203" t="s">
        <v>258</v>
      </c>
      <c r="AT203" t="s">
        <v>258</v>
      </c>
      <c r="AU203" t="s">
        <v>258</v>
      </c>
      <c r="AV203" t="s">
        <v>258</v>
      </c>
      <c r="AW203" t="s">
        <v>258</v>
      </c>
      <c r="AX203" t="s">
        <v>258</v>
      </c>
      <c r="AY203" t="s">
        <v>258</v>
      </c>
      <c r="AZ203" t="s">
        <v>258</v>
      </c>
      <c r="BA203" t="s">
        <v>258</v>
      </c>
      <c r="BB203" t="s">
        <v>258</v>
      </c>
      <c r="BC203" t="s">
        <v>258</v>
      </c>
      <c r="BD203" t="s">
        <v>258</v>
      </c>
      <c r="BE203" t="s">
        <v>258</v>
      </c>
      <c r="BF203" t="s">
        <v>258</v>
      </c>
      <c r="BG203" t="s">
        <v>258</v>
      </c>
      <c r="BH203" t="s">
        <v>258</v>
      </c>
      <c r="BI203" t="s">
        <v>258</v>
      </c>
      <c r="BJ203" t="s">
        <v>258</v>
      </c>
      <c r="BK203" t="s">
        <v>258</v>
      </c>
      <c r="BL203" t="s">
        <v>258</v>
      </c>
      <c r="BM203" t="s">
        <v>258</v>
      </c>
      <c r="BN203" t="s">
        <v>258</v>
      </c>
      <c r="BO203" t="s">
        <v>258</v>
      </c>
      <c r="BP203" t="s">
        <v>258</v>
      </c>
      <c r="BQ203" t="s">
        <v>258</v>
      </c>
      <c r="BR203" t="s">
        <v>258</v>
      </c>
      <c r="BS203" t="s">
        <v>258</v>
      </c>
      <c r="BT203" t="s">
        <v>258</v>
      </c>
      <c r="BU203" t="s">
        <v>258</v>
      </c>
      <c r="BV203" t="s">
        <v>258</v>
      </c>
      <c r="BW203" t="s">
        <v>258</v>
      </c>
      <c r="BX203" t="s">
        <v>258</v>
      </c>
      <c r="BY203" t="s">
        <v>258</v>
      </c>
      <c r="BZ203" t="s">
        <v>258</v>
      </c>
      <c r="CA203" t="s">
        <v>258</v>
      </c>
      <c r="CB203" t="s">
        <v>258</v>
      </c>
      <c r="CC203" t="s">
        <v>258</v>
      </c>
      <c r="CD203" t="s">
        <v>258</v>
      </c>
      <c r="CE203" t="s">
        <v>258</v>
      </c>
      <c r="CF203" t="s">
        <v>258</v>
      </c>
      <c r="CG203" t="s">
        <v>258</v>
      </c>
      <c r="CH203" t="s">
        <v>258</v>
      </c>
      <c r="CI203" t="s">
        <v>258</v>
      </c>
      <c r="CJ203" t="s">
        <v>258</v>
      </c>
      <c r="CK203" t="s">
        <v>258</v>
      </c>
      <c r="CL203" t="s">
        <v>258</v>
      </c>
      <c r="CM203" t="s">
        <v>258</v>
      </c>
      <c r="CN203" t="s">
        <v>258</v>
      </c>
      <c r="CO203" t="s">
        <v>258</v>
      </c>
      <c r="CP203" t="s">
        <v>258</v>
      </c>
      <c r="CQ203" t="s">
        <v>258</v>
      </c>
      <c r="CR203" t="s">
        <v>258</v>
      </c>
      <c r="CS203" t="s">
        <v>258</v>
      </c>
      <c r="CT203" t="s">
        <v>258</v>
      </c>
      <c r="CU203" t="s">
        <v>258</v>
      </c>
      <c r="CV203" t="s">
        <v>258</v>
      </c>
      <c r="CW203" t="s">
        <v>258</v>
      </c>
      <c r="CX203" t="s">
        <v>258</v>
      </c>
      <c r="CY203" t="s">
        <v>258</v>
      </c>
      <c r="CZ203" t="s">
        <v>258</v>
      </c>
      <c r="DA203" t="s">
        <v>258</v>
      </c>
      <c r="DB203" t="s">
        <v>258</v>
      </c>
      <c r="DC203" t="s">
        <v>258</v>
      </c>
      <c r="DD203" t="s">
        <v>258</v>
      </c>
      <c r="DE203" t="s">
        <v>258</v>
      </c>
      <c r="DF203" t="s">
        <v>258</v>
      </c>
      <c r="DG203" t="s">
        <v>258</v>
      </c>
      <c r="DH203" t="s">
        <v>258</v>
      </c>
      <c r="DI203" t="s">
        <v>258</v>
      </c>
      <c r="DJ203" t="s">
        <v>258</v>
      </c>
      <c r="DK203" t="s">
        <v>258</v>
      </c>
      <c r="DL203" t="s">
        <v>258</v>
      </c>
      <c r="DM203" t="s">
        <v>258</v>
      </c>
      <c r="DN203" t="s">
        <v>258</v>
      </c>
      <c r="DO203" t="s">
        <v>258</v>
      </c>
      <c r="DP203" t="s">
        <v>258</v>
      </c>
      <c r="DQ203" t="s">
        <v>258</v>
      </c>
      <c r="DR203" t="s">
        <v>258</v>
      </c>
      <c r="DS203" t="s">
        <v>258</v>
      </c>
      <c r="DT203" t="s">
        <v>258</v>
      </c>
      <c r="DU203" t="s">
        <v>258</v>
      </c>
      <c r="DV203" t="s">
        <v>258</v>
      </c>
      <c r="DW203" t="s">
        <v>258</v>
      </c>
      <c r="DX203" t="s">
        <v>258</v>
      </c>
      <c r="DY203" t="s">
        <v>258</v>
      </c>
      <c r="DZ203" t="s">
        <v>259</v>
      </c>
      <c r="EA203" t="s">
        <v>259</v>
      </c>
      <c r="EB203" t="s">
        <v>259</v>
      </c>
      <c r="EC203" t="s">
        <v>259</v>
      </c>
      <c r="ED203" t="s">
        <v>259</v>
      </c>
      <c r="EE203" t="s">
        <v>259</v>
      </c>
      <c r="EF203" t="s">
        <v>259</v>
      </c>
      <c r="EG203" t="s">
        <v>259</v>
      </c>
      <c r="EH203" t="s">
        <v>259</v>
      </c>
      <c r="EI203" t="s">
        <v>259</v>
      </c>
      <c r="EJ203" t="s">
        <v>259</v>
      </c>
      <c r="EK203" t="s">
        <v>259</v>
      </c>
      <c r="EL203" t="s">
        <v>259</v>
      </c>
      <c r="EM203" t="s">
        <v>259</v>
      </c>
      <c r="EN203" t="s">
        <v>259</v>
      </c>
      <c r="EO203" t="s">
        <v>259</v>
      </c>
      <c r="EP203" t="s">
        <v>259</v>
      </c>
      <c r="EQ203" t="s">
        <v>259</v>
      </c>
      <c r="ER203" t="s">
        <v>259</v>
      </c>
      <c r="ES203" t="s">
        <v>259</v>
      </c>
      <c r="ET203" t="s">
        <v>259</v>
      </c>
      <c r="EU203" t="s">
        <v>259</v>
      </c>
      <c r="EV203" t="s">
        <v>259</v>
      </c>
      <c r="EW203" t="s">
        <v>259</v>
      </c>
      <c r="EX203" t="s">
        <v>259</v>
      </c>
      <c r="EY203" t="s">
        <v>259</v>
      </c>
      <c r="EZ203" t="s">
        <v>259</v>
      </c>
      <c r="FA203" t="s">
        <v>259</v>
      </c>
      <c r="FB203" t="s">
        <v>259</v>
      </c>
      <c r="FC203" t="s">
        <v>259</v>
      </c>
      <c r="FD203" t="s">
        <v>259</v>
      </c>
      <c r="FE203" t="s">
        <v>259</v>
      </c>
      <c r="FF203" t="s">
        <v>259</v>
      </c>
      <c r="FG203" t="s">
        <v>259</v>
      </c>
      <c r="FH203" t="s">
        <v>259</v>
      </c>
      <c r="FI203" t="s">
        <v>259</v>
      </c>
      <c r="FJ203" t="s">
        <v>259</v>
      </c>
      <c r="FK203" t="s">
        <v>259</v>
      </c>
      <c r="FL203" t="s">
        <v>259</v>
      </c>
      <c r="FM203" t="s">
        <v>259</v>
      </c>
      <c r="FN203" t="s">
        <v>259</v>
      </c>
      <c r="FO203" t="s">
        <v>259</v>
      </c>
      <c r="FP203" t="s">
        <v>259</v>
      </c>
      <c r="FQ203" t="s">
        <v>259</v>
      </c>
      <c r="FR203" t="s">
        <v>259</v>
      </c>
      <c r="FS203" t="s">
        <v>259</v>
      </c>
      <c r="FT203" t="s">
        <v>259</v>
      </c>
      <c r="FU203" t="s">
        <v>259</v>
      </c>
      <c r="FV203" t="s">
        <v>259</v>
      </c>
      <c r="FW203" t="s">
        <v>259</v>
      </c>
      <c r="FX203" t="s">
        <v>259</v>
      </c>
      <c r="FY203" t="s">
        <v>259</v>
      </c>
      <c r="FZ203" t="s">
        <v>259</v>
      </c>
      <c r="GA203" t="s">
        <v>259</v>
      </c>
      <c r="GB203" t="s">
        <v>259</v>
      </c>
      <c r="GC203" t="s">
        <v>259</v>
      </c>
      <c r="GD203" t="s">
        <v>259</v>
      </c>
      <c r="GE203" t="s">
        <v>259</v>
      </c>
      <c r="GF203" t="s">
        <v>259</v>
      </c>
      <c r="GG203" t="s">
        <v>259</v>
      </c>
      <c r="GH203" t="s">
        <v>259</v>
      </c>
      <c r="GI203" t="s">
        <v>259</v>
      </c>
      <c r="GJ203" t="s">
        <v>259</v>
      </c>
      <c r="GK203" t="s">
        <v>259</v>
      </c>
      <c r="GL203" t="s">
        <v>259</v>
      </c>
      <c r="GM203" t="s">
        <v>259</v>
      </c>
      <c r="GN203" t="s">
        <v>259</v>
      </c>
      <c r="GO203" t="s">
        <v>259</v>
      </c>
      <c r="GP203" t="s">
        <v>259</v>
      </c>
      <c r="GQ203" t="s">
        <v>259</v>
      </c>
      <c r="GR203" t="s">
        <v>259</v>
      </c>
      <c r="GS203" t="s">
        <v>259</v>
      </c>
      <c r="GT203" t="s">
        <v>260</v>
      </c>
      <c r="GU203" t="s">
        <v>255</v>
      </c>
      <c r="GV203" s="2" t="s">
        <v>6837</v>
      </c>
      <c r="GW203" t="s">
        <v>264</v>
      </c>
      <c r="GX203" t="s">
        <v>263</v>
      </c>
      <c r="GY203" t="s">
        <v>265</v>
      </c>
      <c r="GZ203" t="s">
        <v>264</v>
      </c>
      <c r="HA203" t="s">
        <v>264</v>
      </c>
      <c r="HB203" t="s">
        <v>264</v>
      </c>
      <c r="HC203">
        <v>6</v>
      </c>
      <c r="HD203" s="2">
        <f t="shared" si="16"/>
        <v>4</v>
      </c>
      <c r="HE203" t="s">
        <v>264</v>
      </c>
      <c r="HF203" t="s">
        <v>264</v>
      </c>
      <c r="HG203" t="s">
        <v>264</v>
      </c>
      <c r="HH203" t="s">
        <v>264</v>
      </c>
      <c r="HI203">
        <v>4</v>
      </c>
      <c r="HJ203" s="2">
        <f t="shared" si="17"/>
        <v>4</v>
      </c>
      <c r="HK203" t="s">
        <v>254</v>
      </c>
      <c r="HL203" t="s">
        <v>264</v>
      </c>
      <c r="HM203" t="s">
        <v>264</v>
      </c>
      <c r="HN203" t="s">
        <v>264</v>
      </c>
      <c r="HO203" t="s">
        <v>264</v>
      </c>
      <c r="HP203" t="s">
        <v>264</v>
      </c>
      <c r="HQ203" t="s">
        <v>264</v>
      </c>
      <c r="HR203" t="s">
        <v>265</v>
      </c>
      <c r="HS203" t="s">
        <v>264</v>
      </c>
      <c r="HT203" t="s">
        <v>264</v>
      </c>
      <c r="HU203" t="s">
        <v>265</v>
      </c>
      <c r="HV203">
        <v>10</v>
      </c>
      <c r="HW203" s="2">
        <f t="shared" si="18"/>
        <v>8</v>
      </c>
      <c r="HX203" t="s">
        <v>254</v>
      </c>
      <c r="HY203" t="s">
        <v>255</v>
      </c>
      <c r="HZ203" t="s">
        <v>267</v>
      </c>
      <c r="IA203" t="s">
        <v>411</v>
      </c>
      <c r="IB203" t="s">
        <v>266</v>
      </c>
      <c r="IC203" t="s">
        <v>258</v>
      </c>
      <c r="ID203" t="s">
        <v>258</v>
      </c>
      <c r="IE203" t="s">
        <v>258</v>
      </c>
      <c r="IF203" t="s">
        <v>258</v>
      </c>
      <c r="IG203" t="s">
        <v>258</v>
      </c>
      <c r="IH203" t="s">
        <v>258</v>
      </c>
      <c r="II203" t="s">
        <v>258</v>
      </c>
      <c r="IJ203" t="s">
        <v>258</v>
      </c>
      <c r="IK203" t="s">
        <v>258</v>
      </c>
      <c r="IL203" t="s">
        <v>258</v>
      </c>
      <c r="IM203" t="s">
        <v>258</v>
      </c>
      <c r="IN203" t="s">
        <v>258</v>
      </c>
      <c r="IO203" t="s">
        <v>258</v>
      </c>
      <c r="IP203" t="s">
        <v>255</v>
      </c>
      <c r="IQ203" t="s">
        <v>258</v>
      </c>
      <c r="IR203" t="s">
        <v>255</v>
      </c>
      <c r="IS203" t="s">
        <v>258</v>
      </c>
      <c r="IT203" t="s">
        <v>258</v>
      </c>
      <c r="IU203" t="s">
        <v>259</v>
      </c>
      <c r="IV203" t="s">
        <v>259</v>
      </c>
      <c r="IW203" t="s">
        <v>259</v>
      </c>
      <c r="IX203" t="s">
        <v>259</v>
      </c>
      <c r="IY203" t="s">
        <v>259</v>
      </c>
      <c r="IZ203" t="s">
        <v>259</v>
      </c>
      <c r="JA203" t="s">
        <v>259</v>
      </c>
      <c r="JB203" t="s">
        <v>260</v>
      </c>
      <c r="JC203" t="s">
        <v>271</v>
      </c>
      <c r="JD203" s="2" t="s">
        <v>385</v>
      </c>
      <c r="JE203" t="s">
        <v>266</v>
      </c>
      <c r="JF203" t="s">
        <v>530</v>
      </c>
      <c r="JG203" t="s">
        <v>269</v>
      </c>
      <c r="JH203" t="s">
        <v>270</v>
      </c>
      <c r="JI203" t="s">
        <v>254</v>
      </c>
      <c r="JJ203" t="s">
        <v>255</v>
      </c>
      <c r="JK203" t="s">
        <v>255</v>
      </c>
      <c r="JL203" t="s">
        <v>255</v>
      </c>
      <c r="JM203" t="s">
        <v>255</v>
      </c>
      <c r="JN203" t="s">
        <v>259</v>
      </c>
      <c r="JO203" t="s">
        <v>259</v>
      </c>
      <c r="JP203" t="s">
        <v>259</v>
      </c>
      <c r="JQ203" t="s">
        <v>259</v>
      </c>
      <c r="JR203" t="s">
        <v>259</v>
      </c>
      <c r="JS203" t="s">
        <v>259</v>
      </c>
      <c r="JT203" t="s">
        <v>259</v>
      </c>
      <c r="JU203" t="s">
        <v>259</v>
      </c>
      <c r="JV203" t="s">
        <v>259</v>
      </c>
      <c r="JW203" t="s">
        <v>259</v>
      </c>
      <c r="JX203" t="s">
        <v>259</v>
      </c>
      <c r="JY203" t="s">
        <v>259</v>
      </c>
      <c r="JZ203" t="s">
        <v>259</v>
      </c>
      <c r="KA203" t="s">
        <v>259</v>
      </c>
      <c r="KB203" t="s">
        <v>259</v>
      </c>
      <c r="KC203" t="s">
        <v>259</v>
      </c>
      <c r="KD203" t="s">
        <v>259</v>
      </c>
      <c r="KE203" t="s">
        <v>259</v>
      </c>
      <c r="KF203" t="s">
        <v>259</v>
      </c>
      <c r="KG203" t="s">
        <v>259</v>
      </c>
      <c r="KH203" t="s">
        <v>259</v>
      </c>
      <c r="KI203" t="s">
        <v>259</v>
      </c>
      <c r="KJ203" t="s">
        <v>259</v>
      </c>
      <c r="KK203" t="s">
        <v>260</v>
      </c>
      <c r="KL203" t="s">
        <v>270</v>
      </c>
      <c r="KM203" s="2" t="s">
        <v>255</v>
      </c>
      <c r="KN203" t="s">
        <v>264</v>
      </c>
      <c r="KO203" t="s">
        <v>264</v>
      </c>
      <c r="KP203" t="s">
        <v>265</v>
      </c>
      <c r="KQ203" t="s">
        <v>265</v>
      </c>
      <c r="KR203" t="s">
        <v>265</v>
      </c>
      <c r="KS203">
        <v>5</v>
      </c>
      <c r="KT203" s="2">
        <f t="shared" si="19"/>
        <v>2</v>
      </c>
      <c r="KU203" t="s">
        <v>8618</v>
      </c>
      <c r="KV203" t="s">
        <v>8617</v>
      </c>
    </row>
    <row r="204" spans="1:308" x14ac:dyDescent="0.25">
      <c r="A204" s="2" t="s">
        <v>8619</v>
      </c>
      <c r="B204" t="s">
        <v>1618</v>
      </c>
      <c r="C204" t="s">
        <v>1618</v>
      </c>
      <c r="D204" t="s">
        <v>4360</v>
      </c>
      <c r="E204" t="s">
        <v>1618</v>
      </c>
      <c r="F204" t="s">
        <v>4360</v>
      </c>
      <c r="G204" t="s">
        <v>1358</v>
      </c>
      <c r="H204" t="s">
        <v>1359</v>
      </c>
      <c r="I204" t="s">
        <v>1618</v>
      </c>
      <c r="J204" t="s">
        <v>4360</v>
      </c>
      <c r="K204" s="2">
        <v>18996</v>
      </c>
      <c r="L204" s="2" t="s">
        <v>10201</v>
      </c>
      <c r="M204" s="2">
        <v>2022</v>
      </c>
      <c r="N204" s="2" t="s">
        <v>488</v>
      </c>
      <c r="O204" s="2" t="s">
        <v>489</v>
      </c>
      <c r="P204" s="2" t="s">
        <v>1360</v>
      </c>
      <c r="Q204" s="2" t="s">
        <v>241</v>
      </c>
      <c r="R204" s="2" t="s">
        <v>10202</v>
      </c>
      <c r="S204" s="2">
        <v>1</v>
      </c>
      <c r="T204" t="s">
        <v>8620</v>
      </c>
      <c r="U204" t="s">
        <v>3399</v>
      </c>
      <c r="V204" t="s">
        <v>933</v>
      </c>
      <c r="W204" t="str">
        <f t="shared" si="15"/>
        <v>ARAMIS DE JESUS AREVALO MARTINEZ</v>
      </c>
      <c r="X204" s="2" t="s">
        <v>283</v>
      </c>
      <c r="Y204" t="s">
        <v>8621</v>
      </c>
      <c r="Z204" t="s">
        <v>247</v>
      </c>
      <c r="AA204" t="s">
        <v>8622</v>
      </c>
      <c r="AB204" s="2" t="s">
        <v>7549</v>
      </c>
      <c r="AC204" s="2" t="s">
        <v>7550</v>
      </c>
      <c r="AD204" s="2" t="s">
        <v>251</v>
      </c>
      <c r="AE204" s="2" t="s">
        <v>288</v>
      </c>
      <c r="AF204" s="2" t="s">
        <v>289</v>
      </c>
      <c r="AG204" t="s">
        <v>254</v>
      </c>
      <c r="AH204" t="s">
        <v>255</v>
      </c>
      <c r="AI204" t="s">
        <v>5683</v>
      </c>
      <c r="AJ204" t="s">
        <v>908</v>
      </c>
      <c r="AK204" t="s">
        <v>254</v>
      </c>
      <c r="AL204" t="s">
        <v>255</v>
      </c>
      <c r="AM204" t="s">
        <v>258</v>
      </c>
      <c r="AN204" t="s">
        <v>258</v>
      </c>
      <c r="AO204" t="s">
        <v>258</v>
      </c>
      <c r="AP204" t="s">
        <v>258</v>
      </c>
      <c r="AQ204" t="s">
        <v>258</v>
      </c>
      <c r="AR204" t="s">
        <v>258</v>
      </c>
      <c r="AS204" t="s">
        <v>258</v>
      </c>
      <c r="AT204" t="s">
        <v>258</v>
      </c>
      <c r="AU204" t="s">
        <v>258</v>
      </c>
      <c r="AV204" t="s">
        <v>258</v>
      </c>
      <c r="AW204" t="s">
        <v>255</v>
      </c>
      <c r="AX204" t="s">
        <v>258</v>
      </c>
      <c r="AY204" t="s">
        <v>258</v>
      </c>
      <c r="AZ204" t="s">
        <v>258</v>
      </c>
      <c r="BA204" t="s">
        <v>258</v>
      </c>
      <c r="BB204" t="s">
        <v>258</v>
      </c>
      <c r="BC204" t="s">
        <v>258</v>
      </c>
      <c r="BD204" t="s">
        <v>258</v>
      </c>
      <c r="BE204" t="s">
        <v>258</v>
      </c>
      <c r="BF204" t="s">
        <v>258</v>
      </c>
      <c r="BG204" t="s">
        <v>258</v>
      </c>
      <c r="BH204" t="s">
        <v>258</v>
      </c>
      <c r="BI204" t="s">
        <v>259</v>
      </c>
      <c r="BJ204" t="s">
        <v>259</v>
      </c>
      <c r="BK204" t="s">
        <v>259</v>
      </c>
      <c r="BL204" t="s">
        <v>259</v>
      </c>
      <c r="BM204" t="s">
        <v>259</v>
      </c>
      <c r="BN204" t="s">
        <v>259</v>
      </c>
      <c r="BO204" t="s">
        <v>259</v>
      </c>
      <c r="BP204" t="s">
        <v>259</v>
      </c>
      <c r="BQ204" t="s">
        <v>259</v>
      </c>
      <c r="BR204" t="s">
        <v>259</v>
      </c>
      <c r="BS204" t="s">
        <v>259</v>
      </c>
      <c r="BT204" t="s">
        <v>259</v>
      </c>
      <c r="BU204" t="s">
        <v>259</v>
      </c>
      <c r="BV204" t="s">
        <v>259</v>
      </c>
      <c r="BW204" t="s">
        <v>259</v>
      </c>
      <c r="BX204" t="s">
        <v>259</v>
      </c>
      <c r="BY204" t="s">
        <v>259</v>
      </c>
      <c r="BZ204" t="s">
        <v>259</v>
      </c>
      <c r="CA204" t="s">
        <v>259</v>
      </c>
      <c r="CB204" t="s">
        <v>259</v>
      </c>
      <c r="CC204" t="s">
        <v>259</v>
      </c>
      <c r="CD204" t="s">
        <v>259</v>
      </c>
      <c r="CE204" t="s">
        <v>259</v>
      </c>
      <c r="CF204" t="s">
        <v>259</v>
      </c>
      <c r="CG204" t="s">
        <v>259</v>
      </c>
      <c r="CH204" t="s">
        <v>259</v>
      </c>
      <c r="CI204" t="s">
        <v>259</v>
      </c>
      <c r="CJ204" t="s">
        <v>259</v>
      </c>
      <c r="CK204" t="s">
        <v>259</v>
      </c>
      <c r="CL204" t="s">
        <v>259</v>
      </c>
      <c r="CM204" t="s">
        <v>259</v>
      </c>
      <c r="CN204" t="s">
        <v>259</v>
      </c>
      <c r="CO204" t="s">
        <v>259</v>
      </c>
      <c r="CP204" t="s">
        <v>259</v>
      </c>
      <c r="CQ204" t="s">
        <v>259</v>
      </c>
      <c r="CR204" t="s">
        <v>259</v>
      </c>
      <c r="CS204" t="s">
        <v>259</v>
      </c>
      <c r="CT204" t="s">
        <v>259</v>
      </c>
      <c r="CU204" t="s">
        <v>259</v>
      </c>
      <c r="CV204" t="s">
        <v>259</v>
      </c>
      <c r="CW204" t="s">
        <v>259</v>
      </c>
      <c r="CX204" t="s">
        <v>259</v>
      </c>
      <c r="CY204" t="s">
        <v>259</v>
      </c>
      <c r="CZ204" t="s">
        <v>259</v>
      </c>
      <c r="DA204" t="s">
        <v>259</v>
      </c>
      <c r="DB204" t="s">
        <v>259</v>
      </c>
      <c r="DC204" t="s">
        <v>259</v>
      </c>
      <c r="DD204" t="s">
        <v>259</v>
      </c>
      <c r="DE204" t="s">
        <v>259</v>
      </c>
      <c r="DF204" t="s">
        <v>259</v>
      </c>
      <c r="DG204" t="s">
        <v>259</v>
      </c>
      <c r="DH204" t="s">
        <v>259</v>
      </c>
      <c r="DI204" t="s">
        <v>259</v>
      </c>
      <c r="DJ204" t="s">
        <v>259</v>
      </c>
      <c r="DK204" t="s">
        <v>259</v>
      </c>
      <c r="DL204" t="s">
        <v>259</v>
      </c>
      <c r="DM204" t="s">
        <v>259</v>
      </c>
      <c r="DN204" t="s">
        <v>259</v>
      </c>
      <c r="DO204" t="s">
        <v>259</v>
      </c>
      <c r="DP204" t="s">
        <v>259</v>
      </c>
      <c r="DQ204" t="s">
        <v>259</v>
      </c>
      <c r="DR204" t="s">
        <v>259</v>
      </c>
      <c r="DS204" t="s">
        <v>259</v>
      </c>
      <c r="DT204" t="s">
        <v>259</v>
      </c>
      <c r="DU204" t="s">
        <v>259</v>
      </c>
      <c r="DV204" t="s">
        <v>259</v>
      </c>
      <c r="DW204" t="s">
        <v>259</v>
      </c>
      <c r="DX204" t="s">
        <v>259</v>
      </c>
      <c r="DY204" t="s">
        <v>259</v>
      </c>
      <c r="DZ204" t="s">
        <v>259</v>
      </c>
      <c r="EA204" t="s">
        <v>259</v>
      </c>
      <c r="EB204" t="s">
        <v>259</v>
      </c>
      <c r="EC204" t="s">
        <v>259</v>
      </c>
      <c r="ED204" t="s">
        <v>259</v>
      </c>
      <c r="EE204" t="s">
        <v>259</v>
      </c>
      <c r="EF204" t="s">
        <v>259</v>
      </c>
      <c r="EG204" t="s">
        <v>259</v>
      </c>
      <c r="EH204" t="s">
        <v>259</v>
      </c>
      <c r="EI204" t="s">
        <v>259</v>
      </c>
      <c r="EJ204" t="s">
        <v>259</v>
      </c>
      <c r="EK204" t="s">
        <v>259</v>
      </c>
      <c r="EL204" t="s">
        <v>259</v>
      </c>
      <c r="EM204" t="s">
        <v>259</v>
      </c>
      <c r="EN204" t="s">
        <v>259</v>
      </c>
      <c r="EO204" t="s">
        <v>259</v>
      </c>
      <c r="EP204" t="s">
        <v>259</v>
      </c>
      <c r="EQ204" t="s">
        <v>259</v>
      </c>
      <c r="ER204" t="s">
        <v>259</v>
      </c>
      <c r="ES204" t="s">
        <v>259</v>
      </c>
      <c r="ET204" t="s">
        <v>259</v>
      </c>
      <c r="EU204" t="s">
        <v>259</v>
      </c>
      <c r="EV204" t="s">
        <v>259</v>
      </c>
      <c r="EW204" t="s">
        <v>259</v>
      </c>
      <c r="EX204" t="s">
        <v>259</v>
      </c>
      <c r="EY204" t="s">
        <v>259</v>
      </c>
      <c r="EZ204" t="s">
        <v>259</v>
      </c>
      <c r="FA204" t="s">
        <v>259</v>
      </c>
      <c r="FB204" t="s">
        <v>259</v>
      </c>
      <c r="FC204" t="s">
        <v>259</v>
      </c>
      <c r="FD204" t="s">
        <v>259</v>
      </c>
      <c r="FE204" t="s">
        <v>259</v>
      </c>
      <c r="FF204" t="s">
        <v>259</v>
      </c>
      <c r="FG204" t="s">
        <v>259</v>
      </c>
      <c r="FH204" t="s">
        <v>259</v>
      </c>
      <c r="FI204" t="s">
        <v>259</v>
      </c>
      <c r="FJ204" t="s">
        <v>259</v>
      </c>
      <c r="FK204" t="s">
        <v>259</v>
      </c>
      <c r="FL204" t="s">
        <v>259</v>
      </c>
      <c r="FM204" t="s">
        <v>259</v>
      </c>
      <c r="FN204" t="s">
        <v>259</v>
      </c>
      <c r="FO204" t="s">
        <v>259</v>
      </c>
      <c r="FP204" t="s">
        <v>259</v>
      </c>
      <c r="FQ204" t="s">
        <v>259</v>
      </c>
      <c r="FR204" t="s">
        <v>259</v>
      </c>
      <c r="FS204" t="s">
        <v>259</v>
      </c>
      <c r="FT204" t="s">
        <v>259</v>
      </c>
      <c r="FU204" t="s">
        <v>259</v>
      </c>
      <c r="FV204" t="s">
        <v>259</v>
      </c>
      <c r="FW204" t="s">
        <v>259</v>
      </c>
      <c r="FX204" t="s">
        <v>259</v>
      </c>
      <c r="FY204" t="s">
        <v>259</v>
      </c>
      <c r="FZ204" t="s">
        <v>259</v>
      </c>
      <c r="GA204" t="s">
        <v>259</v>
      </c>
      <c r="GB204" t="s">
        <v>259</v>
      </c>
      <c r="GC204" t="s">
        <v>259</v>
      </c>
      <c r="GD204" t="s">
        <v>259</v>
      </c>
      <c r="GE204" t="s">
        <v>259</v>
      </c>
      <c r="GF204" t="s">
        <v>259</v>
      </c>
      <c r="GG204" t="s">
        <v>259</v>
      </c>
      <c r="GH204" t="s">
        <v>259</v>
      </c>
      <c r="GI204" t="s">
        <v>259</v>
      </c>
      <c r="GJ204" t="s">
        <v>259</v>
      </c>
      <c r="GK204" t="s">
        <v>259</v>
      </c>
      <c r="GL204" t="s">
        <v>259</v>
      </c>
      <c r="GM204" t="s">
        <v>259</v>
      </c>
      <c r="GN204" t="s">
        <v>259</v>
      </c>
      <c r="GO204" t="s">
        <v>259</v>
      </c>
      <c r="GP204" t="s">
        <v>259</v>
      </c>
      <c r="GQ204" t="s">
        <v>259</v>
      </c>
      <c r="GR204" t="s">
        <v>259</v>
      </c>
      <c r="GS204" t="s">
        <v>259</v>
      </c>
      <c r="GT204" t="s">
        <v>260</v>
      </c>
      <c r="GU204" t="s">
        <v>271</v>
      </c>
      <c r="GV204" s="2" t="s">
        <v>479</v>
      </c>
      <c r="GW204" t="s">
        <v>265</v>
      </c>
      <c r="GX204" t="s">
        <v>265</v>
      </c>
      <c r="GY204" t="s">
        <v>265</v>
      </c>
      <c r="GZ204" t="s">
        <v>265</v>
      </c>
      <c r="HA204" t="s">
        <v>265</v>
      </c>
      <c r="HB204" t="s">
        <v>265</v>
      </c>
      <c r="HC204">
        <v>6</v>
      </c>
      <c r="HD204" s="2">
        <f t="shared" si="16"/>
        <v>0</v>
      </c>
      <c r="HE204" t="s">
        <v>264</v>
      </c>
      <c r="HF204" t="s">
        <v>264</v>
      </c>
      <c r="HG204" t="s">
        <v>264</v>
      </c>
      <c r="HH204" t="s">
        <v>264</v>
      </c>
      <c r="HI204">
        <v>4</v>
      </c>
      <c r="HJ204" s="2">
        <f t="shared" si="17"/>
        <v>4</v>
      </c>
      <c r="HK204" t="s">
        <v>254</v>
      </c>
      <c r="HL204" t="s">
        <v>264</v>
      </c>
      <c r="HM204" t="s">
        <v>264</v>
      </c>
      <c r="HN204" t="s">
        <v>264</v>
      </c>
      <c r="HO204" t="s">
        <v>264</v>
      </c>
      <c r="HP204" t="s">
        <v>265</v>
      </c>
      <c r="HQ204" t="s">
        <v>264</v>
      </c>
      <c r="HR204" t="s">
        <v>265</v>
      </c>
      <c r="HS204" t="s">
        <v>265</v>
      </c>
      <c r="HT204" t="s">
        <v>265</v>
      </c>
      <c r="HU204" t="s">
        <v>265</v>
      </c>
      <c r="HV204">
        <v>10</v>
      </c>
      <c r="HW204" s="2">
        <f t="shared" si="18"/>
        <v>5</v>
      </c>
      <c r="HX204" t="s">
        <v>254</v>
      </c>
      <c r="HY204" t="s">
        <v>255</v>
      </c>
      <c r="HZ204" t="s">
        <v>267</v>
      </c>
      <c r="IA204" t="s">
        <v>292</v>
      </c>
      <c r="IB204" t="s">
        <v>266</v>
      </c>
      <c r="IC204" t="s">
        <v>258</v>
      </c>
      <c r="ID204" t="s">
        <v>255</v>
      </c>
      <c r="IE204" t="s">
        <v>255</v>
      </c>
      <c r="IF204" t="s">
        <v>258</v>
      </c>
      <c r="IG204" t="s">
        <v>258</v>
      </c>
      <c r="IH204" t="s">
        <v>258</v>
      </c>
      <c r="II204" t="s">
        <v>258</v>
      </c>
      <c r="IJ204" t="s">
        <v>258</v>
      </c>
      <c r="IK204" t="s">
        <v>258</v>
      </c>
      <c r="IL204" t="s">
        <v>258</v>
      </c>
      <c r="IM204" t="s">
        <v>258</v>
      </c>
      <c r="IN204" t="s">
        <v>258</v>
      </c>
      <c r="IO204" t="s">
        <v>258</v>
      </c>
      <c r="IP204" t="s">
        <v>258</v>
      </c>
      <c r="IQ204" t="s">
        <v>258</v>
      </c>
      <c r="IR204" t="s">
        <v>259</v>
      </c>
      <c r="IS204" t="s">
        <v>259</v>
      </c>
      <c r="IT204" t="s">
        <v>259</v>
      </c>
      <c r="IU204" t="s">
        <v>259</v>
      </c>
      <c r="IV204" t="s">
        <v>259</v>
      </c>
      <c r="IW204" t="s">
        <v>259</v>
      </c>
      <c r="IX204" t="s">
        <v>259</v>
      </c>
      <c r="IY204" t="s">
        <v>259</v>
      </c>
      <c r="IZ204" t="s">
        <v>259</v>
      </c>
      <c r="JA204" t="s">
        <v>259</v>
      </c>
      <c r="JB204" t="s">
        <v>260</v>
      </c>
      <c r="JC204" t="s">
        <v>271</v>
      </c>
      <c r="JD204" s="2" t="s">
        <v>375</v>
      </c>
      <c r="JE204" t="s">
        <v>266</v>
      </c>
      <c r="JF204" t="s">
        <v>1026</v>
      </c>
      <c r="JG204" t="s">
        <v>269</v>
      </c>
      <c r="JH204" t="s">
        <v>270</v>
      </c>
      <c r="JI204" t="s">
        <v>254</v>
      </c>
      <c r="JJ204" t="s">
        <v>255</v>
      </c>
      <c r="JK204" t="s">
        <v>255</v>
      </c>
      <c r="JL204" t="s">
        <v>255</v>
      </c>
      <c r="JM204" t="s">
        <v>255</v>
      </c>
      <c r="JN204" t="s">
        <v>259</v>
      </c>
      <c r="JO204" t="s">
        <v>259</v>
      </c>
      <c r="JP204" t="s">
        <v>259</v>
      </c>
      <c r="JQ204" t="s">
        <v>259</v>
      </c>
      <c r="JR204" t="s">
        <v>259</v>
      </c>
      <c r="JS204" t="s">
        <v>259</v>
      </c>
      <c r="JT204" t="s">
        <v>259</v>
      </c>
      <c r="JU204" t="s">
        <v>259</v>
      </c>
      <c r="JV204" t="s">
        <v>259</v>
      </c>
      <c r="JW204" t="s">
        <v>259</v>
      </c>
      <c r="JX204" t="s">
        <v>259</v>
      </c>
      <c r="JY204" t="s">
        <v>259</v>
      </c>
      <c r="JZ204" t="s">
        <v>259</v>
      </c>
      <c r="KA204" t="s">
        <v>259</v>
      </c>
      <c r="KB204" t="s">
        <v>259</v>
      </c>
      <c r="KC204" t="s">
        <v>259</v>
      </c>
      <c r="KD204" t="s">
        <v>259</v>
      </c>
      <c r="KE204" t="s">
        <v>259</v>
      </c>
      <c r="KF204" t="s">
        <v>259</v>
      </c>
      <c r="KG204" t="s">
        <v>259</v>
      </c>
      <c r="KH204" t="s">
        <v>259</v>
      </c>
      <c r="KI204" t="s">
        <v>259</v>
      </c>
      <c r="KJ204" t="s">
        <v>259</v>
      </c>
      <c r="KK204" t="s">
        <v>260</v>
      </c>
      <c r="KL204" t="s">
        <v>270</v>
      </c>
      <c r="KM204" s="2" t="s">
        <v>255</v>
      </c>
      <c r="KN204" t="s">
        <v>264</v>
      </c>
      <c r="KO204" t="s">
        <v>265</v>
      </c>
      <c r="KP204" t="s">
        <v>264</v>
      </c>
      <c r="KQ204" t="s">
        <v>265</v>
      </c>
      <c r="KR204" t="s">
        <v>265</v>
      </c>
      <c r="KS204">
        <v>5</v>
      </c>
      <c r="KT204" s="2">
        <f t="shared" si="19"/>
        <v>2</v>
      </c>
      <c r="KU204" t="s">
        <v>8623</v>
      </c>
      <c r="KV204" t="s">
        <v>8621</v>
      </c>
    </row>
    <row r="205" spans="1:308" x14ac:dyDescent="0.25">
      <c r="A205" s="2" t="s">
        <v>8624</v>
      </c>
      <c r="B205" t="s">
        <v>1618</v>
      </c>
      <c r="C205" t="s">
        <v>1618</v>
      </c>
      <c r="D205" t="s">
        <v>3771</v>
      </c>
      <c r="E205" t="s">
        <v>1618</v>
      </c>
      <c r="F205" t="s">
        <v>3771</v>
      </c>
      <c r="G205" t="s">
        <v>1358</v>
      </c>
      <c r="H205" t="s">
        <v>1359</v>
      </c>
      <c r="I205" t="s">
        <v>1618</v>
      </c>
      <c r="J205" t="s">
        <v>3771</v>
      </c>
      <c r="K205" s="2">
        <v>18992</v>
      </c>
      <c r="L205" s="2" t="s">
        <v>10201</v>
      </c>
      <c r="M205" s="2">
        <v>2022</v>
      </c>
      <c r="N205" s="2" t="s">
        <v>488</v>
      </c>
      <c r="O205" s="2" t="s">
        <v>489</v>
      </c>
      <c r="P205" s="2" t="s">
        <v>1360</v>
      </c>
      <c r="Q205" s="2" t="s">
        <v>241</v>
      </c>
      <c r="R205" s="2" t="s">
        <v>10202</v>
      </c>
      <c r="S205" s="2">
        <v>1</v>
      </c>
      <c r="T205" t="s">
        <v>8625</v>
      </c>
      <c r="U205" t="s">
        <v>8626</v>
      </c>
      <c r="V205" t="s">
        <v>2036</v>
      </c>
      <c r="W205" t="str">
        <f t="shared" si="15"/>
        <v>YURLEYS CAROLINA MUNIVE PEÑA</v>
      </c>
      <c r="X205" s="2" t="s">
        <v>245</v>
      </c>
      <c r="Y205" t="s">
        <v>8627</v>
      </c>
      <c r="Z205" t="s">
        <v>427</v>
      </c>
      <c r="AA205" t="s">
        <v>1365</v>
      </c>
      <c r="AB205" s="2" t="s">
        <v>7549</v>
      </c>
      <c r="AC205" s="2" t="s">
        <v>7550</v>
      </c>
      <c r="AD205" s="2" t="s">
        <v>251</v>
      </c>
      <c r="AE205" s="2" t="s">
        <v>288</v>
      </c>
      <c r="AF205" s="2" t="s">
        <v>289</v>
      </c>
      <c r="AG205" t="s">
        <v>254</v>
      </c>
      <c r="AH205" t="s">
        <v>255</v>
      </c>
      <c r="AI205" t="s">
        <v>5683</v>
      </c>
      <c r="AJ205" t="s">
        <v>864</v>
      </c>
      <c r="AK205" t="s">
        <v>254</v>
      </c>
      <c r="AL205" t="s">
        <v>258</v>
      </c>
      <c r="AM205" t="s">
        <v>258</v>
      </c>
      <c r="AN205" t="s">
        <v>258</v>
      </c>
      <c r="AO205" t="s">
        <v>258</v>
      </c>
      <c r="AP205" t="s">
        <v>258</v>
      </c>
      <c r="AQ205" t="s">
        <v>258</v>
      </c>
      <c r="AR205" t="s">
        <v>255</v>
      </c>
      <c r="AS205" t="s">
        <v>258</v>
      </c>
      <c r="AT205" t="s">
        <v>258</v>
      </c>
      <c r="AU205" t="s">
        <v>258</v>
      </c>
      <c r="AV205" t="s">
        <v>258</v>
      </c>
      <c r="AW205" t="s">
        <v>258</v>
      </c>
      <c r="AX205" t="s">
        <v>258</v>
      </c>
      <c r="AY205" t="s">
        <v>258</v>
      </c>
      <c r="AZ205" t="s">
        <v>258</v>
      </c>
      <c r="BA205" t="s">
        <v>258</v>
      </c>
      <c r="BB205" t="s">
        <v>258</v>
      </c>
      <c r="BC205" t="s">
        <v>258</v>
      </c>
      <c r="BD205" t="s">
        <v>258</v>
      </c>
      <c r="BE205" t="s">
        <v>258</v>
      </c>
      <c r="BF205" t="s">
        <v>258</v>
      </c>
      <c r="BG205" t="s">
        <v>258</v>
      </c>
      <c r="BH205" t="s">
        <v>258</v>
      </c>
      <c r="BI205" t="s">
        <v>258</v>
      </c>
      <c r="BJ205" t="s">
        <v>258</v>
      </c>
      <c r="BK205" t="s">
        <v>258</v>
      </c>
      <c r="BL205" t="s">
        <v>258</v>
      </c>
      <c r="BM205" t="s">
        <v>258</v>
      </c>
      <c r="BN205" t="s">
        <v>258</v>
      </c>
      <c r="BO205" t="s">
        <v>258</v>
      </c>
      <c r="BP205" t="s">
        <v>258</v>
      </c>
      <c r="BQ205" t="s">
        <v>258</v>
      </c>
      <c r="BR205" t="s">
        <v>258</v>
      </c>
      <c r="BS205" t="s">
        <v>255</v>
      </c>
      <c r="BT205" t="s">
        <v>258</v>
      </c>
      <c r="BU205" t="s">
        <v>258</v>
      </c>
      <c r="BV205" t="s">
        <v>258</v>
      </c>
      <c r="BW205" t="s">
        <v>258</v>
      </c>
      <c r="BX205" t="s">
        <v>258</v>
      </c>
      <c r="BY205" t="s">
        <v>258</v>
      </c>
      <c r="BZ205" t="s">
        <v>258</v>
      </c>
      <c r="CA205" t="s">
        <v>258</v>
      </c>
      <c r="CB205" t="s">
        <v>258</v>
      </c>
      <c r="CC205" t="s">
        <v>258</v>
      </c>
      <c r="CD205" t="s">
        <v>258</v>
      </c>
      <c r="CE205" t="s">
        <v>259</v>
      </c>
      <c r="CF205" t="s">
        <v>259</v>
      </c>
      <c r="CG205" t="s">
        <v>259</v>
      </c>
      <c r="CH205" t="s">
        <v>259</v>
      </c>
      <c r="CI205" t="s">
        <v>259</v>
      </c>
      <c r="CJ205" t="s">
        <v>259</v>
      </c>
      <c r="CK205" t="s">
        <v>259</v>
      </c>
      <c r="CL205" t="s">
        <v>259</v>
      </c>
      <c r="CM205" t="s">
        <v>259</v>
      </c>
      <c r="CN205" t="s">
        <v>259</v>
      </c>
      <c r="CO205" t="s">
        <v>259</v>
      </c>
      <c r="CP205" t="s">
        <v>259</v>
      </c>
      <c r="CQ205" t="s">
        <v>259</v>
      </c>
      <c r="CR205" t="s">
        <v>259</v>
      </c>
      <c r="CS205" t="s">
        <v>259</v>
      </c>
      <c r="CT205" t="s">
        <v>259</v>
      </c>
      <c r="CU205" t="s">
        <v>259</v>
      </c>
      <c r="CV205" t="s">
        <v>259</v>
      </c>
      <c r="CW205" t="s">
        <v>259</v>
      </c>
      <c r="CX205" t="s">
        <v>259</v>
      </c>
      <c r="CY205" t="s">
        <v>259</v>
      </c>
      <c r="CZ205" t="s">
        <v>259</v>
      </c>
      <c r="DA205" t="s">
        <v>259</v>
      </c>
      <c r="DB205" t="s">
        <v>259</v>
      </c>
      <c r="DC205" t="s">
        <v>259</v>
      </c>
      <c r="DD205" t="s">
        <v>259</v>
      </c>
      <c r="DE205" t="s">
        <v>259</v>
      </c>
      <c r="DF205" t="s">
        <v>259</v>
      </c>
      <c r="DG205" t="s">
        <v>259</v>
      </c>
      <c r="DH205" t="s">
        <v>259</v>
      </c>
      <c r="DI205" t="s">
        <v>259</v>
      </c>
      <c r="DJ205" t="s">
        <v>259</v>
      </c>
      <c r="DK205" t="s">
        <v>259</v>
      </c>
      <c r="DL205" t="s">
        <v>259</v>
      </c>
      <c r="DM205" t="s">
        <v>259</v>
      </c>
      <c r="DN205" t="s">
        <v>259</v>
      </c>
      <c r="DO205" t="s">
        <v>259</v>
      </c>
      <c r="DP205" t="s">
        <v>259</v>
      </c>
      <c r="DQ205" t="s">
        <v>259</v>
      </c>
      <c r="DR205" t="s">
        <v>259</v>
      </c>
      <c r="DS205" t="s">
        <v>259</v>
      </c>
      <c r="DT205" t="s">
        <v>259</v>
      </c>
      <c r="DU205" t="s">
        <v>259</v>
      </c>
      <c r="DV205" t="s">
        <v>259</v>
      </c>
      <c r="DW205" t="s">
        <v>259</v>
      </c>
      <c r="DX205" t="s">
        <v>259</v>
      </c>
      <c r="DY205" t="s">
        <v>259</v>
      </c>
      <c r="DZ205" t="s">
        <v>259</v>
      </c>
      <c r="EA205" t="s">
        <v>259</v>
      </c>
      <c r="EB205" t="s">
        <v>259</v>
      </c>
      <c r="EC205" t="s">
        <v>259</v>
      </c>
      <c r="ED205" t="s">
        <v>259</v>
      </c>
      <c r="EE205" t="s">
        <v>259</v>
      </c>
      <c r="EF205" t="s">
        <v>259</v>
      </c>
      <c r="EG205" t="s">
        <v>259</v>
      </c>
      <c r="EH205" t="s">
        <v>259</v>
      </c>
      <c r="EI205" t="s">
        <v>259</v>
      </c>
      <c r="EJ205" t="s">
        <v>259</v>
      </c>
      <c r="EK205" t="s">
        <v>259</v>
      </c>
      <c r="EL205" t="s">
        <v>259</v>
      </c>
      <c r="EM205" t="s">
        <v>259</v>
      </c>
      <c r="EN205" t="s">
        <v>259</v>
      </c>
      <c r="EO205" t="s">
        <v>259</v>
      </c>
      <c r="EP205" t="s">
        <v>259</v>
      </c>
      <c r="EQ205" t="s">
        <v>259</v>
      </c>
      <c r="ER205" t="s">
        <v>259</v>
      </c>
      <c r="ES205" t="s">
        <v>259</v>
      </c>
      <c r="ET205" t="s">
        <v>259</v>
      </c>
      <c r="EU205" t="s">
        <v>259</v>
      </c>
      <c r="EV205" t="s">
        <v>259</v>
      </c>
      <c r="EW205" t="s">
        <v>259</v>
      </c>
      <c r="EX205" t="s">
        <v>259</v>
      </c>
      <c r="EY205" t="s">
        <v>259</v>
      </c>
      <c r="EZ205" t="s">
        <v>259</v>
      </c>
      <c r="FA205" t="s">
        <v>259</v>
      </c>
      <c r="FB205" t="s">
        <v>259</v>
      </c>
      <c r="FC205" t="s">
        <v>259</v>
      </c>
      <c r="FD205" t="s">
        <v>259</v>
      </c>
      <c r="FE205" t="s">
        <v>259</v>
      </c>
      <c r="FF205" t="s">
        <v>259</v>
      </c>
      <c r="FG205" t="s">
        <v>259</v>
      </c>
      <c r="FH205" t="s">
        <v>259</v>
      </c>
      <c r="FI205" t="s">
        <v>259</v>
      </c>
      <c r="FJ205" t="s">
        <v>259</v>
      </c>
      <c r="FK205" t="s">
        <v>259</v>
      </c>
      <c r="FL205" t="s">
        <v>259</v>
      </c>
      <c r="FM205" t="s">
        <v>259</v>
      </c>
      <c r="FN205" t="s">
        <v>259</v>
      </c>
      <c r="FO205" t="s">
        <v>259</v>
      </c>
      <c r="FP205" t="s">
        <v>259</v>
      </c>
      <c r="FQ205" t="s">
        <v>259</v>
      </c>
      <c r="FR205" t="s">
        <v>259</v>
      </c>
      <c r="FS205" t="s">
        <v>259</v>
      </c>
      <c r="FT205" t="s">
        <v>259</v>
      </c>
      <c r="FU205" t="s">
        <v>259</v>
      </c>
      <c r="FV205" t="s">
        <v>259</v>
      </c>
      <c r="FW205" t="s">
        <v>259</v>
      </c>
      <c r="FX205" t="s">
        <v>259</v>
      </c>
      <c r="FY205" t="s">
        <v>259</v>
      </c>
      <c r="FZ205" t="s">
        <v>259</v>
      </c>
      <c r="GA205" t="s">
        <v>259</v>
      </c>
      <c r="GB205" t="s">
        <v>259</v>
      </c>
      <c r="GC205" t="s">
        <v>259</v>
      </c>
      <c r="GD205" t="s">
        <v>259</v>
      </c>
      <c r="GE205" t="s">
        <v>259</v>
      </c>
      <c r="GF205" t="s">
        <v>259</v>
      </c>
      <c r="GG205" t="s">
        <v>259</v>
      </c>
      <c r="GH205" t="s">
        <v>259</v>
      </c>
      <c r="GI205" t="s">
        <v>259</v>
      </c>
      <c r="GJ205" t="s">
        <v>259</v>
      </c>
      <c r="GK205" t="s">
        <v>259</v>
      </c>
      <c r="GL205" t="s">
        <v>259</v>
      </c>
      <c r="GM205" t="s">
        <v>259</v>
      </c>
      <c r="GN205" t="s">
        <v>259</v>
      </c>
      <c r="GO205" t="s">
        <v>259</v>
      </c>
      <c r="GP205" t="s">
        <v>259</v>
      </c>
      <c r="GQ205" t="s">
        <v>259</v>
      </c>
      <c r="GR205" t="s">
        <v>259</v>
      </c>
      <c r="GS205" t="s">
        <v>259</v>
      </c>
      <c r="GT205" t="s">
        <v>260</v>
      </c>
      <c r="GU205" t="s">
        <v>271</v>
      </c>
      <c r="GV205" s="2" t="s">
        <v>347</v>
      </c>
      <c r="GW205" t="s">
        <v>263</v>
      </c>
      <c r="GX205" t="s">
        <v>265</v>
      </c>
      <c r="GY205" t="s">
        <v>265</v>
      </c>
      <c r="GZ205" t="s">
        <v>264</v>
      </c>
      <c r="HA205" t="s">
        <v>263</v>
      </c>
      <c r="HB205" t="s">
        <v>264</v>
      </c>
      <c r="HC205">
        <v>6</v>
      </c>
      <c r="HD205" s="2">
        <f t="shared" si="16"/>
        <v>2</v>
      </c>
      <c r="HE205" t="s">
        <v>264</v>
      </c>
      <c r="HF205" t="s">
        <v>264</v>
      </c>
      <c r="HG205" t="s">
        <v>265</v>
      </c>
      <c r="HH205" t="s">
        <v>264</v>
      </c>
      <c r="HI205">
        <v>4</v>
      </c>
      <c r="HJ205" s="2">
        <f t="shared" si="17"/>
        <v>3</v>
      </c>
      <c r="HK205" t="s">
        <v>254</v>
      </c>
      <c r="HL205" t="s">
        <v>264</v>
      </c>
      <c r="HM205" t="s">
        <v>264</v>
      </c>
      <c r="HN205" t="s">
        <v>264</v>
      </c>
      <c r="HO205" t="s">
        <v>264</v>
      </c>
      <c r="HP205" t="s">
        <v>264</v>
      </c>
      <c r="HQ205" t="s">
        <v>264</v>
      </c>
      <c r="HR205" t="s">
        <v>265</v>
      </c>
      <c r="HS205" t="s">
        <v>265</v>
      </c>
      <c r="HT205" t="s">
        <v>265</v>
      </c>
      <c r="HU205" t="s">
        <v>265</v>
      </c>
      <c r="HV205">
        <v>10</v>
      </c>
      <c r="HW205" s="2">
        <f t="shared" si="18"/>
        <v>6</v>
      </c>
      <c r="HX205" t="s">
        <v>254</v>
      </c>
      <c r="HY205" t="s">
        <v>255</v>
      </c>
      <c r="HZ205" t="s">
        <v>267</v>
      </c>
      <c r="IA205" t="s">
        <v>375</v>
      </c>
      <c r="IB205" t="s">
        <v>266</v>
      </c>
      <c r="IC205" t="s">
        <v>258</v>
      </c>
      <c r="ID205" t="s">
        <v>258</v>
      </c>
      <c r="IE205" t="s">
        <v>258</v>
      </c>
      <c r="IF205" t="s">
        <v>258</v>
      </c>
      <c r="IG205" t="s">
        <v>258</v>
      </c>
      <c r="IH205" t="s">
        <v>258</v>
      </c>
      <c r="II205" t="s">
        <v>258</v>
      </c>
      <c r="IJ205" t="s">
        <v>258</v>
      </c>
      <c r="IK205" t="s">
        <v>258</v>
      </c>
      <c r="IL205" t="s">
        <v>258</v>
      </c>
      <c r="IM205" t="s">
        <v>258</v>
      </c>
      <c r="IN205" t="s">
        <v>258</v>
      </c>
      <c r="IO205" t="s">
        <v>258</v>
      </c>
      <c r="IP205" t="s">
        <v>259</v>
      </c>
      <c r="IQ205" t="s">
        <v>259</v>
      </c>
      <c r="IR205" t="s">
        <v>259</v>
      </c>
      <c r="IS205" t="s">
        <v>259</v>
      </c>
      <c r="IT205" t="s">
        <v>259</v>
      </c>
      <c r="IU205" t="s">
        <v>259</v>
      </c>
      <c r="IV205" t="s">
        <v>259</v>
      </c>
      <c r="IW205" t="s">
        <v>259</v>
      </c>
      <c r="IX205" t="s">
        <v>259</v>
      </c>
      <c r="IY205" t="s">
        <v>259</v>
      </c>
      <c r="IZ205" t="s">
        <v>259</v>
      </c>
      <c r="JA205" t="s">
        <v>259</v>
      </c>
      <c r="JB205" t="s">
        <v>260</v>
      </c>
      <c r="JC205" t="s">
        <v>255</v>
      </c>
      <c r="JD205" s="2" t="s">
        <v>375</v>
      </c>
      <c r="JE205" t="s">
        <v>254</v>
      </c>
      <c r="JF205" t="s">
        <v>255</v>
      </c>
      <c r="JG205" t="s">
        <v>269</v>
      </c>
      <c r="JH205" t="s">
        <v>293</v>
      </c>
      <c r="JI205" t="s">
        <v>266</v>
      </c>
      <c r="JJ205" t="s">
        <v>258</v>
      </c>
      <c r="JK205" t="s">
        <v>258</v>
      </c>
      <c r="JL205" t="s">
        <v>258</v>
      </c>
      <c r="JM205" t="s">
        <v>258</v>
      </c>
      <c r="JN205" t="s">
        <v>258</v>
      </c>
      <c r="JO205" t="s">
        <v>258</v>
      </c>
      <c r="JP205" t="s">
        <v>258</v>
      </c>
      <c r="JQ205" t="s">
        <v>258</v>
      </c>
      <c r="JR205" t="s">
        <v>259</v>
      </c>
      <c r="JS205" t="s">
        <v>259</v>
      </c>
      <c r="JT205" t="s">
        <v>259</v>
      </c>
      <c r="JU205" t="s">
        <v>259</v>
      </c>
      <c r="JV205" t="s">
        <v>259</v>
      </c>
      <c r="JW205" t="s">
        <v>259</v>
      </c>
      <c r="JX205" t="s">
        <v>259</v>
      </c>
      <c r="JY205" t="s">
        <v>259</v>
      </c>
      <c r="JZ205" t="s">
        <v>259</v>
      </c>
      <c r="KA205" t="s">
        <v>259</v>
      </c>
      <c r="KB205" t="s">
        <v>259</v>
      </c>
      <c r="KC205" t="s">
        <v>259</v>
      </c>
      <c r="KD205" t="s">
        <v>259</v>
      </c>
      <c r="KE205" t="s">
        <v>259</v>
      </c>
      <c r="KF205" t="s">
        <v>259</v>
      </c>
      <c r="KG205" t="s">
        <v>259</v>
      </c>
      <c r="KH205" t="s">
        <v>259</v>
      </c>
      <c r="KI205" t="s">
        <v>259</v>
      </c>
      <c r="KJ205" t="s">
        <v>259</v>
      </c>
      <c r="KK205" t="s">
        <v>260</v>
      </c>
      <c r="KL205" t="s">
        <v>255</v>
      </c>
      <c r="KM205" s="2" t="s">
        <v>293</v>
      </c>
      <c r="KN205" t="s">
        <v>265</v>
      </c>
      <c r="KO205" t="s">
        <v>265</v>
      </c>
      <c r="KP205" t="s">
        <v>265</v>
      </c>
      <c r="KQ205" t="s">
        <v>265</v>
      </c>
      <c r="KR205" t="s">
        <v>265</v>
      </c>
      <c r="KS205">
        <v>5</v>
      </c>
      <c r="KT205" s="2">
        <f t="shared" si="19"/>
        <v>0</v>
      </c>
      <c r="KU205" t="s">
        <v>8628</v>
      </c>
      <c r="KV205" t="s">
        <v>8627</v>
      </c>
    </row>
    <row r="206" spans="1:308" x14ac:dyDescent="0.25">
      <c r="A206" s="2" t="s">
        <v>8629</v>
      </c>
      <c r="B206" t="s">
        <v>1618</v>
      </c>
      <c r="C206" t="s">
        <v>1618</v>
      </c>
      <c r="D206" t="s">
        <v>970</v>
      </c>
      <c r="E206" t="s">
        <v>1618</v>
      </c>
      <c r="F206" t="s">
        <v>970</v>
      </c>
      <c r="G206" t="s">
        <v>1358</v>
      </c>
      <c r="H206" t="s">
        <v>1359</v>
      </c>
      <c r="I206" t="s">
        <v>1618</v>
      </c>
      <c r="J206" t="s">
        <v>970</v>
      </c>
      <c r="K206" s="2">
        <v>18990</v>
      </c>
      <c r="L206" s="2" t="s">
        <v>10201</v>
      </c>
      <c r="M206" s="2">
        <v>2022</v>
      </c>
      <c r="N206" s="2" t="s">
        <v>488</v>
      </c>
      <c r="O206" s="2" t="s">
        <v>489</v>
      </c>
      <c r="P206" s="2" t="s">
        <v>1360</v>
      </c>
      <c r="Q206" s="2" t="s">
        <v>241</v>
      </c>
      <c r="R206" s="2" t="s">
        <v>10202</v>
      </c>
      <c r="S206" s="2">
        <v>1</v>
      </c>
      <c r="T206" t="s">
        <v>8630</v>
      </c>
      <c r="U206" t="s">
        <v>469</v>
      </c>
      <c r="V206" t="s">
        <v>3399</v>
      </c>
      <c r="W206" t="str">
        <f t="shared" si="15"/>
        <v>JIBRAN MATIAS LOPEZ AREVALO</v>
      </c>
      <c r="X206" s="2" t="s">
        <v>283</v>
      </c>
      <c r="Y206" t="s">
        <v>8631</v>
      </c>
      <c r="Z206" t="s">
        <v>285</v>
      </c>
      <c r="AA206" t="s">
        <v>1365</v>
      </c>
      <c r="AB206" s="2" t="s">
        <v>7549</v>
      </c>
      <c r="AC206" s="2" t="s">
        <v>7550</v>
      </c>
      <c r="AD206" s="2" t="s">
        <v>251</v>
      </c>
      <c r="AE206" s="2" t="s">
        <v>288</v>
      </c>
      <c r="AF206" s="2" t="s">
        <v>289</v>
      </c>
      <c r="AG206" t="s">
        <v>254</v>
      </c>
      <c r="AH206" t="s">
        <v>255</v>
      </c>
      <c r="AI206" t="s">
        <v>5683</v>
      </c>
      <c r="AJ206" t="s">
        <v>4284</v>
      </c>
      <c r="AK206" t="s">
        <v>254</v>
      </c>
      <c r="AL206" t="s">
        <v>258</v>
      </c>
      <c r="AM206" t="s">
        <v>258</v>
      </c>
      <c r="AN206" t="s">
        <v>258</v>
      </c>
      <c r="AO206" t="s">
        <v>258</v>
      </c>
      <c r="AP206" t="s">
        <v>258</v>
      </c>
      <c r="AQ206" t="s">
        <v>258</v>
      </c>
      <c r="AR206" t="s">
        <v>258</v>
      </c>
      <c r="AS206" t="s">
        <v>258</v>
      </c>
      <c r="AT206" t="s">
        <v>258</v>
      </c>
      <c r="AU206" t="s">
        <v>258</v>
      </c>
      <c r="AV206" t="s">
        <v>258</v>
      </c>
      <c r="AW206" t="s">
        <v>258</v>
      </c>
      <c r="AX206" t="s">
        <v>255</v>
      </c>
      <c r="AY206" t="s">
        <v>258</v>
      </c>
      <c r="AZ206" t="s">
        <v>258</v>
      </c>
      <c r="BA206" t="s">
        <v>258</v>
      </c>
      <c r="BB206" t="s">
        <v>258</v>
      </c>
      <c r="BC206" t="s">
        <v>258</v>
      </c>
      <c r="BD206" t="s">
        <v>258</v>
      </c>
      <c r="BE206" t="s">
        <v>258</v>
      </c>
      <c r="BF206" t="s">
        <v>258</v>
      </c>
      <c r="BG206" t="s">
        <v>258</v>
      </c>
      <c r="BH206" t="s">
        <v>258</v>
      </c>
      <c r="BI206" t="s">
        <v>258</v>
      </c>
      <c r="BJ206" t="s">
        <v>255</v>
      </c>
      <c r="BK206" t="s">
        <v>258</v>
      </c>
      <c r="BL206" t="s">
        <v>258</v>
      </c>
      <c r="BM206" t="s">
        <v>258</v>
      </c>
      <c r="BN206" t="s">
        <v>258</v>
      </c>
      <c r="BO206" t="s">
        <v>258</v>
      </c>
      <c r="BP206" t="s">
        <v>258</v>
      </c>
      <c r="BQ206" t="s">
        <v>258</v>
      </c>
      <c r="BR206" t="s">
        <v>258</v>
      </c>
      <c r="BS206" t="s">
        <v>258</v>
      </c>
      <c r="BT206" t="s">
        <v>258</v>
      </c>
      <c r="BU206" t="s">
        <v>258</v>
      </c>
      <c r="BV206" t="s">
        <v>258</v>
      </c>
      <c r="BW206" t="s">
        <v>258</v>
      </c>
      <c r="BX206" t="s">
        <v>258</v>
      </c>
      <c r="BY206" t="s">
        <v>258</v>
      </c>
      <c r="BZ206" t="s">
        <v>258</v>
      </c>
      <c r="CA206" t="s">
        <v>258</v>
      </c>
      <c r="CB206" t="s">
        <v>258</v>
      </c>
      <c r="CC206" t="s">
        <v>258</v>
      </c>
      <c r="CD206" t="s">
        <v>258</v>
      </c>
      <c r="CE206" t="s">
        <v>258</v>
      </c>
      <c r="CF206" t="s">
        <v>258</v>
      </c>
      <c r="CG206" t="s">
        <v>258</v>
      </c>
      <c r="CH206" t="s">
        <v>258</v>
      </c>
      <c r="CI206" t="s">
        <v>258</v>
      </c>
      <c r="CJ206" t="s">
        <v>258</v>
      </c>
      <c r="CK206" t="s">
        <v>258</v>
      </c>
      <c r="CL206" t="s">
        <v>258</v>
      </c>
      <c r="CM206" t="s">
        <v>258</v>
      </c>
      <c r="CN206" t="s">
        <v>258</v>
      </c>
      <c r="CO206" t="s">
        <v>258</v>
      </c>
      <c r="CP206" t="s">
        <v>258</v>
      </c>
      <c r="CQ206" t="s">
        <v>258</v>
      </c>
      <c r="CR206" t="s">
        <v>258</v>
      </c>
      <c r="CS206" t="s">
        <v>258</v>
      </c>
      <c r="CT206" t="s">
        <v>258</v>
      </c>
      <c r="CU206" t="s">
        <v>258</v>
      </c>
      <c r="CV206" t="s">
        <v>258</v>
      </c>
      <c r="CW206" t="s">
        <v>258</v>
      </c>
      <c r="CX206" t="s">
        <v>258</v>
      </c>
      <c r="CY206" t="s">
        <v>258</v>
      </c>
      <c r="CZ206" t="s">
        <v>258</v>
      </c>
      <c r="DA206" t="s">
        <v>258</v>
      </c>
      <c r="DB206" t="s">
        <v>258</v>
      </c>
      <c r="DC206" t="s">
        <v>258</v>
      </c>
      <c r="DD206" t="s">
        <v>258</v>
      </c>
      <c r="DE206" t="s">
        <v>258</v>
      </c>
      <c r="DF206" t="s">
        <v>258</v>
      </c>
      <c r="DG206" t="s">
        <v>258</v>
      </c>
      <c r="DH206" t="s">
        <v>258</v>
      </c>
      <c r="DI206" t="s">
        <v>258</v>
      </c>
      <c r="DJ206" t="s">
        <v>258</v>
      </c>
      <c r="DK206" t="s">
        <v>258</v>
      </c>
      <c r="DL206" t="s">
        <v>258</v>
      </c>
      <c r="DM206" t="s">
        <v>258</v>
      </c>
      <c r="DN206" t="s">
        <v>259</v>
      </c>
      <c r="DO206" t="s">
        <v>259</v>
      </c>
      <c r="DP206" t="s">
        <v>259</v>
      </c>
      <c r="DQ206" t="s">
        <v>259</v>
      </c>
      <c r="DR206" t="s">
        <v>259</v>
      </c>
      <c r="DS206" t="s">
        <v>259</v>
      </c>
      <c r="DT206" t="s">
        <v>259</v>
      </c>
      <c r="DU206" t="s">
        <v>259</v>
      </c>
      <c r="DV206" t="s">
        <v>259</v>
      </c>
      <c r="DW206" t="s">
        <v>259</v>
      </c>
      <c r="DX206" t="s">
        <v>259</v>
      </c>
      <c r="DY206" t="s">
        <v>259</v>
      </c>
      <c r="DZ206" t="s">
        <v>259</v>
      </c>
      <c r="EA206" t="s">
        <v>259</v>
      </c>
      <c r="EB206" t="s">
        <v>259</v>
      </c>
      <c r="EC206" t="s">
        <v>259</v>
      </c>
      <c r="ED206" t="s">
        <v>259</v>
      </c>
      <c r="EE206" t="s">
        <v>259</v>
      </c>
      <c r="EF206" t="s">
        <v>259</v>
      </c>
      <c r="EG206" t="s">
        <v>259</v>
      </c>
      <c r="EH206" t="s">
        <v>259</v>
      </c>
      <c r="EI206" t="s">
        <v>259</v>
      </c>
      <c r="EJ206" t="s">
        <v>259</v>
      </c>
      <c r="EK206" t="s">
        <v>259</v>
      </c>
      <c r="EL206" t="s">
        <v>259</v>
      </c>
      <c r="EM206" t="s">
        <v>259</v>
      </c>
      <c r="EN206" t="s">
        <v>259</v>
      </c>
      <c r="EO206" t="s">
        <v>259</v>
      </c>
      <c r="EP206" t="s">
        <v>259</v>
      </c>
      <c r="EQ206" t="s">
        <v>259</v>
      </c>
      <c r="ER206" t="s">
        <v>259</v>
      </c>
      <c r="ES206" t="s">
        <v>259</v>
      </c>
      <c r="ET206" t="s">
        <v>259</v>
      </c>
      <c r="EU206" t="s">
        <v>259</v>
      </c>
      <c r="EV206" t="s">
        <v>259</v>
      </c>
      <c r="EW206" t="s">
        <v>259</v>
      </c>
      <c r="EX206" t="s">
        <v>259</v>
      </c>
      <c r="EY206" t="s">
        <v>259</v>
      </c>
      <c r="EZ206" t="s">
        <v>259</v>
      </c>
      <c r="FA206" t="s">
        <v>259</v>
      </c>
      <c r="FB206" t="s">
        <v>259</v>
      </c>
      <c r="FC206" t="s">
        <v>259</v>
      </c>
      <c r="FD206" t="s">
        <v>259</v>
      </c>
      <c r="FE206" t="s">
        <v>259</v>
      </c>
      <c r="FF206" t="s">
        <v>259</v>
      </c>
      <c r="FG206" t="s">
        <v>259</v>
      </c>
      <c r="FH206" t="s">
        <v>259</v>
      </c>
      <c r="FI206" t="s">
        <v>259</v>
      </c>
      <c r="FJ206" t="s">
        <v>259</v>
      </c>
      <c r="FK206" t="s">
        <v>259</v>
      </c>
      <c r="FL206" t="s">
        <v>259</v>
      </c>
      <c r="FM206" t="s">
        <v>259</v>
      </c>
      <c r="FN206" t="s">
        <v>259</v>
      </c>
      <c r="FO206" t="s">
        <v>259</v>
      </c>
      <c r="FP206" t="s">
        <v>259</v>
      </c>
      <c r="FQ206" t="s">
        <v>259</v>
      </c>
      <c r="FR206" t="s">
        <v>259</v>
      </c>
      <c r="FS206" t="s">
        <v>259</v>
      </c>
      <c r="FT206" t="s">
        <v>259</v>
      </c>
      <c r="FU206" t="s">
        <v>259</v>
      </c>
      <c r="FV206" t="s">
        <v>259</v>
      </c>
      <c r="FW206" t="s">
        <v>259</v>
      </c>
      <c r="FX206" t="s">
        <v>259</v>
      </c>
      <c r="FY206" t="s">
        <v>259</v>
      </c>
      <c r="FZ206" t="s">
        <v>259</v>
      </c>
      <c r="GA206" t="s">
        <v>259</v>
      </c>
      <c r="GB206" t="s">
        <v>259</v>
      </c>
      <c r="GC206" t="s">
        <v>259</v>
      </c>
      <c r="GD206" t="s">
        <v>259</v>
      </c>
      <c r="GE206" t="s">
        <v>259</v>
      </c>
      <c r="GF206" t="s">
        <v>259</v>
      </c>
      <c r="GG206" t="s">
        <v>259</v>
      </c>
      <c r="GH206" t="s">
        <v>259</v>
      </c>
      <c r="GI206" t="s">
        <v>259</v>
      </c>
      <c r="GJ206" t="s">
        <v>259</v>
      </c>
      <c r="GK206" t="s">
        <v>259</v>
      </c>
      <c r="GL206" t="s">
        <v>259</v>
      </c>
      <c r="GM206" t="s">
        <v>259</v>
      </c>
      <c r="GN206" t="s">
        <v>259</v>
      </c>
      <c r="GO206" t="s">
        <v>259</v>
      </c>
      <c r="GP206" t="s">
        <v>259</v>
      </c>
      <c r="GQ206" t="s">
        <v>259</v>
      </c>
      <c r="GR206" t="s">
        <v>259</v>
      </c>
      <c r="GS206" t="s">
        <v>259</v>
      </c>
      <c r="GT206" t="s">
        <v>260</v>
      </c>
      <c r="GU206" t="s">
        <v>271</v>
      </c>
      <c r="GV206" s="2" t="s">
        <v>684</v>
      </c>
      <c r="GW206" t="s">
        <v>264</v>
      </c>
      <c r="GX206" t="s">
        <v>264</v>
      </c>
      <c r="GY206" t="s">
        <v>265</v>
      </c>
      <c r="GZ206" t="s">
        <v>264</v>
      </c>
      <c r="HA206" t="s">
        <v>265</v>
      </c>
      <c r="HB206" t="s">
        <v>264</v>
      </c>
      <c r="HC206">
        <v>6</v>
      </c>
      <c r="HD206" s="2">
        <f t="shared" si="16"/>
        <v>4</v>
      </c>
      <c r="HE206" t="s">
        <v>264</v>
      </c>
      <c r="HF206" t="s">
        <v>264</v>
      </c>
      <c r="HG206" t="s">
        <v>264</v>
      </c>
      <c r="HH206" t="s">
        <v>264</v>
      </c>
      <c r="HI206">
        <v>4</v>
      </c>
      <c r="HJ206" s="2">
        <f t="shared" si="17"/>
        <v>4</v>
      </c>
      <c r="HK206" t="s">
        <v>254</v>
      </c>
      <c r="HL206" t="s">
        <v>264</v>
      </c>
      <c r="HM206" t="s">
        <v>264</v>
      </c>
      <c r="HN206" t="s">
        <v>264</v>
      </c>
      <c r="HO206" t="s">
        <v>265</v>
      </c>
      <c r="HP206" t="s">
        <v>265</v>
      </c>
      <c r="HQ206" t="s">
        <v>264</v>
      </c>
      <c r="HR206" t="s">
        <v>265</v>
      </c>
      <c r="HS206" t="s">
        <v>265</v>
      </c>
      <c r="HT206" t="s">
        <v>265</v>
      </c>
      <c r="HU206" t="s">
        <v>265</v>
      </c>
      <c r="HV206">
        <v>10</v>
      </c>
      <c r="HW206" s="2">
        <f t="shared" si="18"/>
        <v>4</v>
      </c>
      <c r="HX206" t="s">
        <v>254</v>
      </c>
      <c r="HY206" t="s">
        <v>255</v>
      </c>
      <c r="HZ206" t="s">
        <v>267</v>
      </c>
      <c r="IA206" t="s">
        <v>386</v>
      </c>
      <c r="IB206" t="s">
        <v>266</v>
      </c>
      <c r="IC206" t="s">
        <v>258</v>
      </c>
      <c r="ID206" t="s">
        <v>258</v>
      </c>
      <c r="IE206" t="s">
        <v>258</v>
      </c>
      <c r="IF206" t="s">
        <v>258</v>
      </c>
      <c r="IG206" t="s">
        <v>258</v>
      </c>
      <c r="IH206" t="s">
        <v>258</v>
      </c>
      <c r="II206" t="s">
        <v>258</v>
      </c>
      <c r="IJ206" t="s">
        <v>258</v>
      </c>
      <c r="IK206" t="s">
        <v>258</v>
      </c>
      <c r="IL206" t="s">
        <v>258</v>
      </c>
      <c r="IM206" t="s">
        <v>258</v>
      </c>
      <c r="IN206" t="s">
        <v>258</v>
      </c>
      <c r="IO206" t="s">
        <v>258</v>
      </c>
      <c r="IP206" t="s">
        <v>258</v>
      </c>
      <c r="IQ206" t="s">
        <v>258</v>
      </c>
      <c r="IR206" t="s">
        <v>255</v>
      </c>
      <c r="IS206" t="s">
        <v>258</v>
      </c>
      <c r="IT206" t="s">
        <v>259</v>
      </c>
      <c r="IU206" t="s">
        <v>259</v>
      </c>
      <c r="IV206" t="s">
        <v>259</v>
      </c>
      <c r="IW206" t="s">
        <v>259</v>
      </c>
      <c r="IX206" t="s">
        <v>259</v>
      </c>
      <c r="IY206" t="s">
        <v>259</v>
      </c>
      <c r="IZ206" t="s">
        <v>259</v>
      </c>
      <c r="JA206" t="s">
        <v>259</v>
      </c>
      <c r="JB206" t="s">
        <v>260</v>
      </c>
      <c r="JC206" t="s">
        <v>258</v>
      </c>
      <c r="JD206" s="2" t="s">
        <v>385</v>
      </c>
      <c r="JE206" t="s">
        <v>254</v>
      </c>
      <c r="JF206" t="s">
        <v>255</v>
      </c>
      <c r="JG206" t="s">
        <v>269</v>
      </c>
      <c r="JH206" t="s">
        <v>375</v>
      </c>
      <c r="JI206" t="s">
        <v>266</v>
      </c>
      <c r="JJ206" t="s">
        <v>258</v>
      </c>
      <c r="JK206" t="s">
        <v>258</v>
      </c>
      <c r="JL206" t="s">
        <v>258</v>
      </c>
      <c r="JM206" t="s">
        <v>258</v>
      </c>
      <c r="JN206" t="s">
        <v>258</v>
      </c>
      <c r="JO206" t="s">
        <v>255</v>
      </c>
      <c r="JP206" t="s">
        <v>255</v>
      </c>
      <c r="JQ206" t="s">
        <v>258</v>
      </c>
      <c r="JR206" t="s">
        <v>258</v>
      </c>
      <c r="JS206" t="s">
        <v>258</v>
      </c>
      <c r="JT206" t="s">
        <v>258</v>
      </c>
      <c r="JU206" t="s">
        <v>258</v>
      </c>
      <c r="JV206" t="s">
        <v>258</v>
      </c>
      <c r="JW206" t="s">
        <v>259</v>
      </c>
      <c r="JX206" t="s">
        <v>259</v>
      </c>
      <c r="JY206" t="s">
        <v>259</v>
      </c>
      <c r="JZ206" t="s">
        <v>259</v>
      </c>
      <c r="KA206" t="s">
        <v>259</v>
      </c>
      <c r="KB206" t="s">
        <v>259</v>
      </c>
      <c r="KC206" t="s">
        <v>259</v>
      </c>
      <c r="KD206" t="s">
        <v>259</v>
      </c>
      <c r="KE206" t="s">
        <v>259</v>
      </c>
      <c r="KF206" t="s">
        <v>259</v>
      </c>
      <c r="KG206" t="s">
        <v>259</v>
      </c>
      <c r="KH206" t="s">
        <v>259</v>
      </c>
      <c r="KI206" t="s">
        <v>259</v>
      </c>
      <c r="KJ206" t="s">
        <v>259</v>
      </c>
      <c r="KK206" t="s">
        <v>260</v>
      </c>
      <c r="KL206" t="s">
        <v>271</v>
      </c>
      <c r="KM206" s="2" t="s">
        <v>427</v>
      </c>
      <c r="KN206" t="s">
        <v>264</v>
      </c>
      <c r="KO206" t="s">
        <v>265</v>
      </c>
      <c r="KP206" t="s">
        <v>265</v>
      </c>
      <c r="KQ206" t="s">
        <v>265</v>
      </c>
      <c r="KR206" t="s">
        <v>265</v>
      </c>
      <c r="KS206">
        <v>5</v>
      </c>
      <c r="KT206" s="2">
        <f t="shared" si="19"/>
        <v>1</v>
      </c>
      <c r="KU206" t="s">
        <v>8632</v>
      </c>
      <c r="KV206" t="s">
        <v>8631</v>
      </c>
    </row>
    <row r="207" spans="1:308" x14ac:dyDescent="0.25">
      <c r="A207" s="2" t="s">
        <v>8633</v>
      </c>
      <c r="B207" t="s">
        <v>1618</v>
      </c>
      <c r="C207" t="s">
        <v>1618</v>
      </c>
      <c r="D207" t="s">
        <v>415</v>
      </c>
      <c r="E207" t="s">
        <v>1618</v>
      </c>
      <c r="F207" t="s">
        <v>415</v>
      </c>
      <c r="G207" t="s">
        <v>1358</v>
      </c>
      <c r="H207" t="s">
        <v>1359</v>
      </c>
      <c r="I207" t="s">
        <v>1618</v>
      </c>
      <c r="J207" t="s">
        <v>415</v>
      </c>
      <c r="K207" s="2">
        <v>19187</v>
      </c>
      <c r="L207" s="2" t="s">
        <v>10201</v>
      </c>
      <c r="M207" s="2">
        <v>2022</v>
      </c>
      <c r="N207" s="2" t="s">
        <v>488</v>
      </c>
      <c r="O207" s="2" t="s">
        <v>489</v>
      </c>
      <c r="P207" s="2" t="s">
        <v>1360</v>
      </c>
      <c r="Q207" s="2" t="s">
        <v>241</v>
      </c>
      <c r="R207" s="2" t="s">
        <v>10202</v>
      </c>
      <c r="S207" s="2">
        <v>1</v>
      </c>
      <c r="T207" t="s">
        <v>8634</v>
      </c>
      <c r="U207" t="s">
        <v>244</v>
      </c>
      <c r="V207" t="s">
        <v>8635</v>
      </c>
      <c r="W207" t="str">
        <f t="shared" si="15"/>
        <v>ANYULIETH DEL CARMEN ROMERO COLON</v>
      </c>
      <c r="X207" s="2" t="s">
        <v>245</v>
      </c>
      <c r="Y207" t="s">
        <v>8636</v>
      </c>
      <c r="Z207" t="s">
        <v>285</v>
      </c>
      <c r="AA207" t="s">
        <v>8637</v>
      </c>
      <c r="AB207" s="2" t="s">
        <v>7549</v>
      </c>
      <c r="AC207" s="2" t="s">
        <v>7550</v>
      </c>
      <c r="AD207" s="2" t="s">
        <v>251</v>
      </c>
      <c r="AE207" s="2" t="s">
        <v>288</v>
      </c>
      <c r="AF207" s="2" t="s">
        <v>253</v>
      </c>
      <c r="AG207" t="s">
        <v>254</v>
      </c>
      <c r="AH207" t="s">
        <v>255</v>
      </c>
      <c r="AI207" t="s">
        <v>5683</v>
      </c>
      <c r="AJ207" t="s">
        <v>530</v>
      </c>
      <c r="AK207" t="s">
        <v>254</v>
      </c>
      <c r="AL207" t="s">
        <v>258</v>
      </c>
      <c r="AM207" t="s">
        <v>258</v>
      </c>
      <c r="AN207" t="s">
        <v>258</v>
      </c>
      <c r="AO207" t="s">
        <v>258</v>
      </c>
      <c r="AP207" t="s">
        <v>258</v>
      </c>
      <c r="AQ207" t="s">
        <v>258</v>
      </c>
      <c r="AR207" t="s">
        <v>258</v>
      </c>
      <c r="AS207" t="s">
        <v>258</v>
      </c>
      <c r="AT207" t="s">
        <v>258</v>
      </c>
      <c r="AU207" t="s">
        <v>258</v>
      </c>
      <c r="AV207" t="s">
        <v>258</v>
      </c>
      <c r="AW207" t="s">
        <v>258</v>
      </c>
      <c r="AX207" t="s">
        <v>258</v>
      </c>
      <c r="AY207" t="s">
        <v>258</v>
      </c>
      <c r="AZ207" t="s">
        <v>258</v>
      </c>
      <c r="BA207" t="s">
        <v>258</v>
      </c>
      <c r="BB207" t="s">
        <v>258</v>
      </c>
      <c r="BC207" t="s">
        <v>258</v>
      </c>
      <c r="BD207" t="s">
        <v>258</v>
      </c>
      <c r="BE207" t="s">
        <v>258</v>
      </c>
      <c r="BF207" t="s">
        <v>258</v>
      </c>
      <c r="BG207" t="s">
        <v>258</v>
      </c>
      <c r="BH207" t="s">
        <v>258</v>
      </c>
      <c r="BI207" t="s">
        <v>258</v>
      </c>
      <c r="BJ207" t="s">
        <v>258</v>
      </c>
      <c r="BK207" t="s">
        <v>258</v>
      </c>
      <c r="BL207" t="s">
        <v>258</v>
      </c>
      <c r="BM207" t="s">
        <v>258</v>
      </c>
      <c r="BN207" t="s">
        <v>258</v>
      </c>
      <c r="BO207" t="s">
        <v>258</v>
      </c>
      <c r="BP207" t="s">
        <v>258</v>
      </c>
      <c r="BQ207" t="s">
        <v>258</v>
      </c>
      <c r="BR207" t="s">
        <v>258</v>
      </c>
      <c r="BS207" t="s">
        <v>258</v>
      </c>
      <c r="BT207" t="s">
        <v>258</v>
      </c>
      <c r="BU207" t="s">
        <v>258</v>
      </c>
      <c r="BV207" t="s">
        <v>258</v>
      </c>
      <c r="BW207" t="s">
        <v>258</v>
      </c>
      <c r="BX207" t="s">
        <v>258</v>
      </c>
      <c r="BY207" t="s">
        <v>259</v>
      </c>
      <c r="BZ207" t="s">
        <v>259</v>
      </c>
      <c r="CA207" t="s">
        <v>259</v>
      </c>
      <c r="CB207" t="s">
        <v>259</v>
      </c>
      <c r="CC207" t="s">
        <v>259</v>
      </c>
      <c r="CD207" t="s">
        <v>259</v>
      </c>
      <c r="CE207" t="s">
        <v>259</v>
      </c>
      <c r="CF207" t="s">
        <v>259</v>
      </c>
      <c r="CG207" t="s">
        <v>259</v>
      </c>
      <c r="CH207" t="s">
        <v>259</v>
      </c>
      <c r="CI207" t="s">
        <v>259</v>
      </c>
      <c r="CJ207" t="s">
        <v>259</v>
      </c>
      <c r="CK207" t="s">
        <v>259</v>
      </c>
      <c r="CL207" t="s">
        <v>259</v>
      </c>
      <c r="CM207" t="s">
        <v>259</v>
      </c>
      <c r="CN207" t="s">
        <v>259</v>
      </c>
      <c r="CO207" t="s">
        <v>259</v>
      </c>
      <c r="CP207" t="s">
        <v>259</v>
      </c>
      <c r="CQ207" t="s">
        <v>259</v>
      </c>
      <c r="CR207" t="s">
        <v>259</v>
      </c>
      <c r="CS207" t="s">
        <v>259</v>
      </c>
      <c r="CT207" t="s">
        <v>259</v>
      </c>
      <c r="CU207" t="s">
        <v>259</v>
      </c>
      <c r="CV207" t="s">
        <v>259</v>
      </c>
      <c r="CW207" t="s">
        <v>259</v>
      </c>
      <c r="CX207" t="s">
        <v>259</v>
      </c>
      <c r="CY207" t="s">
        <v>259</v>
      </c>
      <c r="CZ207" t="s">
        <v>259</v>
      </c>
      <c r="DA207" t="s">
        <v>259</v>
      </c>
      <c r="DB207" t="s">
        <v>259</v>
      </c>
      <c r="DC207" t="s">
        <v>259</v>
      </c>
      <c r="DD207" t="s">
        <v>259</v>
      </c>
      <c r="DE207" t="s">
        <v>259</v>
      </c>
      <c r="DF207" t="s">
        <v>259</v>
      </c>
      <c r="DG207" t="s">
        <v>259</v>
      </c>
      <c r="DH207" t="s">
        <v>259</v>
      </c>
      <c r="DI207" t="s">
        <v>259</v>
      </c>
      <c r="DJ207" t="s">
        <v>259</v>
      </c>
      <c r="DK207" t="s">
        <v>259</v>
      </c>
      <c r="DL207" t="s">
        <v>259</v>
      </c>
      <c r="DM207" t="s">
        <v>259</v>
      </c>
      <c r="DN207" t="s">
        <v>259</v>
      </c>
      <c r="DO207" t="s">
        <v>259</v>
      </c>
      <c r="DP207" t="s">
        <v>259</v>
      </c>
      <c r="DQ207" t="s">
        <v>259</v>
      </c>
      <c r="DR207" t="s">
        <v>259</v>
      </c>
      <c r="DS207" t="s">
        <v>259</v>
      </c>
      <c r="DT207" t="s">
        <v>259</v>
      </c>
      <c r="DU207" t="s">
        <v>259</v>
      </c>
      <c r="DV207" t="s">
        <v>259</v>
      </c>
      <c r="DW207" t="s">
        <v>259</v>
      </c>
      <c r="DX207" t="s">
        <v>259</v>
      </c>
      <c r="DY207" t="s">
        <v>259</v>
      </c>
      <c r="DZ207" t="s">
        <v>259</v>
      </c>
      <c r="EA207" t="s">
        <v>259</v>
      </c>
      <c r="EB207" t="s">
        <v>259</v>
      </c>
      <c r="EC207" t="s">
        <v>259</v>
      </c>
      <c r="ED207" t="s">
        <v>259</v>
      </c>
      <c r="EE207" t="s">
        <v>259</v>
      </c>
      <c r="EF207" t="s">
        <v>259</v>
      </c>
      <c r="EG207" t="s">
        <v>259</v>
      </c>
      <c r="EH207" t="s">
        <v>259</v>
      </c>
      <c r="EI207" t="s">
        <v>259</v>
      </c>
      <c r="EJ207" t="s">
        <v>259</v>
      </c>
      <c r="EK207" t="s">
        <v>259</v>
      </c>
      <c r="EL207" t="s">
        <v>259</v>
      </c>
      <c r="EM207" t="s">
        <v>259</v>
      </c>
      <c r="EN207" t="s">
        <v>259</v>
      </c>
      <c r="EO207" t="s">
        <v>259</v>
      </c>
      <c r="EP207" t="s">
        <v>259</v>
      </c>
      <c r="EQ207" t="s">
        <v>259</v>
      </c>
      <c r="ER207" t="s">
        <v>259</v>
      </c>
      <c r="ES207" t="s">
        <v>259</v>
      </c>
      <c r="ET207" t="s">
        <v>259</v>
      </c>
      <c r="EU207" t="s">
        <v>259</v>
      </c>
      <c r="EV207" t="s">
        <v>259</v>
      </c>
      <c r="EW207" t="s">
        <v>259</v>
      </c>
      <c r="EX207" t="s">
        <v>259</v>
      </c>
      <c r="EY207" t="s">
        <v>259</v>
      </c>
      <c r="EZ207" t="s">
        <v>259</v>
      </c>
      <c r="FA207" t="s">
        <v>259</v>
      </c>
      <c r="FB207" t="s">
        <v>259</v>
      </c>
      <c r="FC207" t="s">
        <v>259</v>
      </c>
      <c r="FD207" t="s">
        <v>259</v>
      </c>
      <c r="FE207" t="s">
        <v>259</v>
      </c>
      <c r="FF207" t="s">
        <v>259</v>
      </c>
      <c r="FG207" t="s">
        <v>259</v>
      </c>
      <c r="FH207" t="s">
        <v>259</v>
      </c>
      <c r="FI207" t="s">
        <v>259</v>
      </c>
      <c r="FJ207" t="s">
        <v>259</v>
      </c>
      <c r="FK207" t="s">
        <v>259</v>
      </c>
      <c r="FL207" t="s">
        <v>259</v>
      </c>
      <c r="FM207" t="s">
        <v>259</v>
      </c>
      <c r="FN207" t="s">
        <v>259</v>
      </c>
      <c r="FO207" t="s">
        <v>259</v>
      </c>
      <c r="FP207" t="s">
        <v>259</v>
      </c>
      <c r="FQ207" t="s">
        <v>259</v>
      </c>
      <c r="FR207" t="s">
        <v>259</v>
      </c>
      <c r="FS207" t="s">
        <v>259</v>
      </c>
      <c r="FT207" t="s">
        <v>259</v>
      </c>
      <c r="FU207" t="s">
        <v>259</v>
      </c>
      <c r="FV207" t="s">
        <v>259</v>
      </c>
      <c r="FW207" t="s">
        <v>259</v>
      </c>
      <c r="FX207" t="s">
        <v>259</v>
      </c>
      <c r="FY207" t="s">
        <v>259</v>
      </c>
      <c r="FZ207" t="s">
        <v>259</v>
      </c>
      <c r="GA207" t="s">
        <v>259</v>
      </c>
      <c r="GB207" t="s">
        <v>259</v>
      </c>
      <c r="GC207" t="s">
        <v>259</v>
      </c>
      <c r="GD207" t="s">
        <v>259</v>
      </c>
      <c r="GE207" t="s">
        <v>259</v>
      </c>
      <c r="GF207" t="s">
        <v>259</v>
      </c>
      <c r="GG207" t="s">
        <v>259</v>
      </c>
      <c r="GH207" t="s">
        <v>259</v>
      </c>
      <c r="GI207" t="s">
        <v>259</v>
      </c>
      <c r="GJ207" t="s">
        <v>259</v>
      </c>
      <c r="GK207" t="s">
        <v>259</v>
      </c>
      <c r="GL207" t="s">
        <v>259</v>
      </c>
      <c r="GM207" t="s">
        <v>259</v>
      </c>
      <c r="GN207" t="s">
        <v>259</v>
      </c>
      <c r="GO207" t="s">
        <v>259</v>
      </c>
      <c r="GP207" t="s">
        <v>259</v>
      </c>
      <c r="GQ207" t="s">
        <v>259</v>
      </c>
      <c r="GR207" t="s">
        <v>259</v>
      </c>
      <c r="GS207" t="s">
        <v>259</v>
      </c>
      <c r="GT207" t="s">
        <v>260</v>
      </c>
      <c r="GU207" t="s">
        <v>255</v>
      </c>
      <c r="GV207" s="2" t="s">
        <v>530</v>
      </c>
      <c r="GW207" t="s">
        <v>264</v>
      </c>
      <c r="GX207" t="s">
        <v>265</v>
      </c>
      <c r="GY207" t="s">
        <v>265</v>
      </c>
      <c r="GZ207" t="s">
        <v>265</v>
      </c>
      <c r="HA207" t="s">
        <v>265</v>
      </c>
      <c r="HB207" t="s">
        <v>264</v>
      </c>
      <c r="HC207">
        <v>6</v>
      </c>
      <c r="HD207" s="2">
        <f t="shared" si="16"/>
        <v>2</v>
      </c>
      <c r="HE207" t="s">
        <v>264</v>
      </c>
      <c r="HF207" t="s">
        <v>264</v>
      </c>
      <c r="HG207" t="s">
        <v>264</v>
      </c>
      <c r="HH207" t="s">
        <v>264</v>
      </c>
      <c r="HI207">
        <v>4</v>
      </c>
      <c r="HJ207" s="2">
        <f t="shared" si="17"/>
        <v>4</v>
      </c>
      <c r="HK207" t="s">
        <v>254</v>
      </c>
      <c r="HL207" t="s">
        <v>264</v>
      </c>
      <c r="HM207" t="s">
        <v>264</v>
      </c>
      <c r="HN207" t="s">
        <v>264</v>
      </c>
      <c r="HO207" t="s">
        <v>264</v>
      </c>
      <c r="HP207" t="s">
        <v>265</v>
      </c>
      <c r="HQ207" t="s">
        <v>264</v>
      </c>
      <c r="HR207" t="s">
        <v>265</v>
      </c>
      <c r="HS207" t="s">
        <v>265</v>
      </c>
      <c r="HT207" t="s">
        <v>265</v>
      </c>
      <c r="HU207" t="s">
        <v>265</v>
      </c>
      <c r="HV207">
        <v>10</v>
      </c>
      <c r="HW207" s="2">
        <f t="shared" si="18"/>
        <v>5</v>
      </c>
      <c r="HX207" t="s">
        <v>254</v>
      </c>
      <c r="HY207" t="s">
        <v>255</v>
      </c>
      <c r="HZ207" t="s">
        <v>267</v>
      </c>
      <c r="IA207" t="s">
        <v>427</v>
      </c>
      <c r="IB207" t="s">
        <v>266</v>
      </c>
      <c r="IC207" t="s">
        <v>258</v>
      </c>
      <c r="ID207" t="s">
        <v>258</v>
      </c>
      <c r="IE207" t="s">
        <v>258</v>
      </c>
      <c r="IF207" t="s">
        <v>258</v>
      </c>
      <c r="IG207" t="s">
        <v>258</v>
      </c>
      <c r="IH207" t="s">
        <v>258</v>
      </c>
      <c r="II207" t="s">
        <v>258</v>
      </c>
      <c r="IJ207" t="s">
        <v>258</v>
      </c>
      <c r="IK207" t="s">
        <v>258</v>
      </c>
      <c r="IL207" t="s">
        <v>258</v>
      </c>
      <c r="IM207" t="s">
        <v>258</v>
      </c>
      <c r="IN207" t="s">
        <v>259</v>
      </c>
      <c r="IO207" t="s">
        <v>259</v>
      </c>
      <c r="IP207" t="s">
        <v>259</v>
      </c>
      <c r="IQ207" t="s">
        <v>259</v>
      </c>
      <c r="IR207" t="s">
        <v>259</v>
      </c>
      <c r="IS207" t="s">
        <v>259</v>
      </c>
      <c r="IT207" t="s">
        <v>259</v>
      </c>
      <c r="IU207" t="s">
        <v>259</v>
      </c>
      <c r="IV207" t="s">
        <v>259</v>
      </c>
      <c r="IW207" t="s">
        <v>259</v>
      </c>
      <c r="IX207" t="s">
        <v>259</v>
      </c>
      <c r="IY207" t="s">
        <v>259</v>
      </c>
      <c r="IZ207" t="s">
        <v>259</v>
      </c>
      <c r="JA207" t="s">
        <v>259</v>
      </c>
      <c r="JB207" t="s">
        <v>260</v>
      </c>
      <c r="JC207" t="s">
        <v>255</v>
      </c>
      <c r="JD207" s="2" t="s">
        <v>427</v>
      </c>
      <c r="JE207" t="s">
        <v>254</v>
      </c>
      <c r="JF207" t="s">
        <v>255</v>
      </c>
      <c r="JG207" t="s">
        <v>269</v>
      </c>
      <c r="JH207" t="s">
        <v>427</v>
      </c>
      <c r="JI207" t="s">
        <v>266</v>
      </c>
      <c r="JJ207" t="s">
        <v>258</v>
      </c>
      <c r="JK207" t="s">
        <v>255</v>
      </c>
      <c r="JL207" t="s">
        <v>258</v>
      </c>
      <c r="JM207" t="s">
        <v>258</v>
      </c>
      <c r="JN207" t="s">
        <v>255</v>
      </c>
      <c r="JO207" t="s">
        <v>258</v>
      </c>
      <c r="JP207" t="s">
        <v>258</v>
      </c>
      <c r="JQ207" t="s">
        <v>258</v>
      </c>
      <c r="JR207" t="s">
        <v>258</v>
      </c>
      <c r="JS207" t="s">
        <v>258</v>
      </c>
      <c r="JT207" t="s">
        <v>258</v>
      </c>
      <c r="JU207" t="s">
        <v>259</v>
      </c>
      <c r="JV207" t="s">
        <v>259</v>
      </c>
      <c r="JW207" t="s">
        <v>259</v>
      </c>
      <c r="JX207" t="s">
        <v>259</v>
      </c>
      <c r="JY207" t="s">
        <v>259</v>
      </c>
      <c r="JZ207" t="s">
        <v>259</v>
      </c>
      <c r="KA207" t="s">
        <v>259</v>
      </c>
      <c r="KB207" t="s">
        <v>259</v>
      </c>
      <c r="KC207" t="s">
        <v>259</v>
      </c>
      <c r="KD207" t="s">
        <v>259</v>
      </c>
      <c r="KE207" t="s">
        <v>259</v>
      </c>
      <c r="KF207" t="s">
        <v>259</v>
      </c>
      <c r="KG207" t="s">
        <v>259</v>
      </c>
      <c r="KH207" t="s">
        <v>259</v>
      </c>
      <c r="KI207" t="s">
        <v>259</v>
      </c>
      <c r="KJ207" t="s">
        <v>259</v>
      </c>
      <c r="KK207" t="s">
        <v>260</v>
      </c>
      <c r="KL207" t="s">
        <v>271</v>
      </c>
      <c r="KM207" s="2" t="s">
        <v>333</v>
      </c>
      <c r="KN207" t="s">
        <v>264</v>
      </c>
      <c r="KO207" t="s">
        <v>264</v>
      </c>
      <c r="KP207" t="s">
        <v>264</v>
      </c>
      <c r="KQ207" t="s">
        <v>265</v>
      </c>
      <c r="KR207" t="s">
        <v>265</v>
      </c>
      <c r="KS207">
        <v>5</v>
      </c>
      <c r="KT207" s="2">
        <f t="shared" si="19"/>
        <v>3</v>
      </c>
      <c r="KU207" t="s">
        <v>8638</v>
      </c>
      <c r="KV207" t="s">
        <v>8639</v>
      </c>
    </row>
    <row r="208" spans="1:308" x14ac:dyDescent="0.25">
      <c r="A208" s="2" t="s">
        <v>8640</v>
      </c>
      <c r="B208" t="s">
        <v>1618</v>
      </c>
      <c r="C208" t="s">
        <v>1618</v>
      </c>
      <c r="D208" t="s">
        <v>1036</v>
      </c>
      <c r="E208" t="s">
        <v>1618</v>
      </c>
      <c r="F208" t="s">
        <v>1036</v>
      </c>
      <c r="G208" t="s">
        <v>1358</v>
      </c>
      <c r="H208" t="s">
        <v>1359</v>
      </c>
      <c r="I208" t="s">
        <v>1618</v>
      </c>
      <c r="J208" t="s">
        <v>1036</v>
      </c>
      <c r="K208" s="2">
        <v>18994</v>
      </c>
      <c r="L208" s="2" t="s">
        <v>10201</v>
      </c>
      <c r="M208" s="2">
        <v>2022</v>
      </c>
      <c r="N208" s="2" t="s">
        <v>488</v>
      </c>
      <c r="O208" s="2" t="s">
        <v>489</v>
      </c>
      <c r="P208" s="2" t="s">
        <v>1360</v>
      </c>
      <c r="Q208" s="2" t="s">
        <v>241</v>
      </c>
      <c r="R208" s="2" t="s">
        <v>10202</v>
      </c>
      <c r="S208" s="2">
        <v>1</v>
      </c>
      <c r="T208" t="s">
        <v>8641</v>
      </c>
      <c r="U208" t="s">
        <v>1751</v>
      </c>
      <c r="V208" t="s">
        <v>2550</v>
      </c>
      <c r="W208" t="str">
        <f t="shared" si="15"/>
        <v>KARINA ANDREA JIMENEZ GUTIERREZ</v>
      </c>
      <c r="X208" s="2" t="s">
        <v>245</v>
      </c>
      <c r="Y208" t="s">
        <v>8642</v>
      </c>
      <c r="Z208" t="s">
        <v>285</v>
      </c>
      <c r="AA208" t="s">
        <v>1365</v>
      </c>
      <c r="AB208" s="2" t="s">
        <v>7549</v>
      </c>
      <c r="AC208" s="2" t="s">
        <v>7550</v>
      </c>
      <c r="AD208" s="2" t="s">
        <v>251</v>
      </c>
      <c r="AE208" s="2" t="s">
        <v>288</v>
      </c>
      <c r="AF208" s="2" t="s">
        <v>253</v>
      </c>
      <c r="AG208" t="s">
        <v>254</v>
      </c>
      <c r="AH208" t="s">
        <v>255</v>
      </c>
      <c r="AI208" t="s">
        <v>5683</v>
      </c>
      <c r="AJ208" t="s">
        <v>3184</v>
      </c>
      <c r="AK208" t="s">
        <v>254</v>
      </c>
      <c r="AL208" t="s">
        <v>258</v>
      </c>
      <c r="AM208" t="s">
        <v>258</v>
      </c>
      <c r="AN208" t="s">
        <v>258</v>
      </c>
      <c r="AO208" t="s">
        <v>258</v>
      </c>
      <c r="AP208" t="s">
        <v>258</v>
      </c>
      <c r="AQ208" t="s">
        <v>258</v>
      </c>
      <c r="AR208" t="s">
        <v>258</v>
      </c>
      <c r="AS208" t="s">
        <v>258</v>
      </c>
      <c r="AT208" t="s">
        <v>258</v>
      </c>
      <c r="AU208" t="s">
        <v>258</v>
      </c>
      <c r="AV208" t="s">
        <v>258</v>
      </c>
      <c r="AW208" t="s">
        <v>258</v>
      </c>
      <c r="AX208" t="s">
        <v>258</v>
      </c>
      <c r="AY208" t="s">
        <v>258</v>
      </c>
      <c r="AZ208" t="s">
        <v>258</v>
      </c>
      <c r="BA208" t="s">
        <v>258</v>
      </c>
      <c r="BB208" t="s">
        <v>258</v>
      </c>
      <c r="BC208" t="s">
        <v>258</v>
      </c>
      <c r="BD208" t="s">
        <v>258</v>
      </c>
      <c r="BE208" t="s">
        <v>258</v>
      </c>
      <c r="BF208" t="s">
        <v>258</v>
      </c>
      <c r="BG208" t="s">
        <v>258</v>
      </c>
      <c r="BH208" t="s">
        <v>258</v>
      </c>
      <c r="BI208" t="s">
        <v>258</v>
      </c>
      <c r="BJ208" t="s">
        <v>258</v>
      </c>
      <c r="BK208" t="s">
        <v>258</v>
      </c>
      <c r="BL208" t="s">
        <v>258</v>
      </c>
      <c r="BM208" t="s">
        <v>258</v>
      </c>
      <c r="BN208" t="s">
        <v>258</v>
      </c>
      <c r="BO208" t="s">
        <v>258</v>
      </c>
      <c r="BP208" t="s">
        <v>258</v>
      </c>
      <c r="BQ208" t="s">
        <v>258</v>
      </c>
      <c r="BR208" t="s">
        <v>258</v>
      </c>
      <c r="BS208" t="s">
        <v>258</v>
      </c>
      <c r="BT208" t="s">
        <v>258</v>
      </c>
      <c r="BU208" t="s">
        <v>258</v>
      </c>
      <c r="BV208" t="s">
        <v>255</v>
      </c>
      <c r="BW208" t="s">
        <v>258</v>
      </c>
      <c r="BX208" t="s">
        <v>258</v>
      </c>
      <c r="BY208" t="s">
        <v>258</v>
      </c>
      <c r="BZ208" t="s">
        <v>258</v>
      </c>
      <c r="CA208" t="s">
        <v>258</v>
      </c>
      <c r="CB208" t="s">
        <v>258</v>
      </c>
      <c r="CC208" t="s">
        <v>255</v>
      </c>
      <c r="CD208" t="s">
        <v>258</v>
      </c>
      <c r="CE208" t="s">
        <v>258</v>
      </c>
      <c r="CF208" t="s">
        <v>258</v>
      </c>
      <c r="CG208" t="s">
        <v>258</v>
      </c>
      <c r="CH208" t="s">
        <v>258</v>
      </c>
      <c r="CI208" t="s">
        <v>258</v>
      </c>
      <c r="CJ208" t="s">
        <v>258</v>
      </c>
      <c r="CK208" t="s">
        <v>258</v>
      </c>
      <c r="CL208" t="s">
        <v>258</v>
      </c>
      <c r="CM208" t="s">
        <v>258</v>
      </c>
      <c r="CN208" t="s">
        <v>258</v>
      </c>
      <c r="CO208" t="s">
        <v>258</v>
      </c>
      <c r="CP208" t="s">
        <v>258</v>
      </c>
      <c r="CQ208" t="s">
        <v>258</v>
      </c>
      <c r="CR208" t="s">
        <v>258</v>
      </c>
      <c r="CS208" t="s">
        <v>258</v>
      </c>
      <c r="CT208" t="s">
        <v>258</v>
      </c>
      <c r="CU208" t="s">
        <v>258</v>
      </c>
      <c r="CV208" t="s">
        <v>258</v>
      </c>
      <c r="CW208" t="s">
        <v>258</v>
      </c>
      <c r="CX208" t="s">
        <v>258</v>
      </c>
      <c r="CY208" t="s">
        <v>258</v>
      </c>
      <c r="CZ208" t="s">
        <v>258</v>
      </c>
      <c r="DA208" t="s">
        <v>258</v>
      </c>
      <c r="DB208" t="s">
        <v>258</v>
      </c>
      <c r="DC208" t="s">
        <v>258</v>
      </c>
      <c r="DD208" t="s">
        <v>258</v>
      </c>
      <c r="DE208" t="s">
        <v>258</v>
      </c>
      <c r="DF208" t="s">
        <v>258</v>
      </c>
      <c r="DG208" t="s">
        <v>258</v>
      </c>
      <c r="DH208" t="s">
        <v>258</v>
      </c>
      <c r="DI208" t="s">
        <v>258</v>
      </c>
      <c r="DJ208" t="s">
        <v>258</v>
      </c>
      <c r="DK208" t="s">
        <v>258</v>
      </c>
      <c r="DL208" t="s">
        <v>258</v>
      </c>
      <c r="DM208" t="s">
        <v>258</v>
      </c>
      <c r="DN208" t="s">
        <v>258</v>
      </c>
      <c r="DO208" t="s">
        <v>258</v>
      </c>
      <c r="DP208" t="s">
        <v>258</v>
      </c>
      <c r="DQ208" t="s">
        <v>258</v>
      </c>
      <c r="DR208" t="s">
        <v>258</v>
      </c>
      <c r="DS208" t="s">
        <v>258</v>
      </c>
      <c r="DT208" t="s">
        <v>258</v>
      </c>
      <c r="DU208" t="s">
        <v>259</v>
      </c>
      <c r="DV208" t="s">
        <v>259</v>
      </c>
      <c r="DW208" t="s">
        <v>259</v>
      </c>
      <c r="DX208" t="s">
        <v>259</v>
      </c>
      <c r="DY208" t="s">
        <v>259</v>
      </c>
      <c r="DZ208" t="s">
        <v>259</v>
      </c>
      <c r="EA208" t="s">
        <v>259</v>
      </c>
      <c r="EB208" t="s">
        <v>259</v>
      </c>
      <c r="EC208" t="s">
        <v>259</v>
      </c>
      <c r="ED208" t="s">
        <v>259</v>
      </c>
      <c r="EE208" t="s">
        <v>259</v>
      </c>
      <c r="EF208" t="s">
        <v>259</v>
      </c>
      <c r="EG208" t="s">
        <v>259</v>
      </c>
      <c r="EH208" t="s">
        <v>259</v>
      </c>
      <c r="EI208" t="s">
        <v>259</v>
      </c>
      <c r="EJ208" t="s">
        <v>259</v>
      </c>
      <c r="EK208" t="s">
        <v>259</v>
      </c>
      <c r="EL208" t="s">
        <v>259</v>
      </c>
      <c r="EM208" t="s">
        <v>259</v>
      </c>
      <c r="EN208" t="s">
        <v>259</v>
      </c>
      <c r="EO208" t="s">
        <v>259</v>
      </c>
      <c r="EP208" t="s">
        <v>259</v>
      </c>
      <c r="EQ208" t="s">
        <v>259</v>
      </c>
      <c r="ER208" t="s">
        <v>259</v>
      </c>
      <c r="ES208" t="s">
        <v>259</v>
      </c>
      <c r="ET208" t="s">
        <v>259</v>
      </c>
      <c r="EU208" t="s">
        <v>259</v>
      </c>
      <c r="EV208" t="s">
        <v>259</v>
      </c>
      <c r="EW208" t="s">
        <v>259</v>
      </c>
      <c r="EX208" t="s">
        <v>259</v>
      </c>
      <c r="EY208" t="s">
        <v>259</v>
      </c>
      <c r="EZ208" t="s">
        <v>259</v>
      </c>
      <c r="FA208" t="s">
        <v>259</v>
      </c>
      <c r="FB208" t="s">
        <v>259</v>
      </c>
      <c r="FC208" t="s">
        <v>259</v>
      </c>
      <c r="FD208" t="s">
        <v>259</v>
      </c>
      <c r="FE208" t="s">
        <v>259</v>
      </c>
      <c r="FF208" t="s">
        <v>259</v>
      </c>
      <c r="FG208" t="s">
        <v>259</v>
      </c>
      <c r="FH208" t="s">
        <v>259</v>
      </c>
      <c r="FI208" t="s">
        <v>259</v>
      </c>
      <c r="FJ208" t="s">
        <v>259</v>
      </c>
      <c r="FK208" t="s">
        <v>259</v>
      </c>
      <c r="FL208" t="s">
        <v>259</v>
      </c>
      <c r="FM208" t="s">
        <v>259</v>
      </c>
      <c r="FN208" t="s">
        <v>259</v>
      </c>
      <c r="FO208" t="s">
        <v>259</v>
      </c>
      <c r="FP208" t="s">
        <v>259</v>
      </c>
      <c r="FQ208" t="s">
        <v>259</v>
      </c>
      <c r="FR208" t="s">
        <v>259</v>
      </c>
      <c r="FS208" t="s">
        <v>259</v>
      </c>
      <c r="FT208" t="s">
        <v>259</v>
      </c>
      <c r="FU208" t="s">
        <v>259</v>
      </c>
      <c r="FV208" t="s">
        <v>259</v>
      </c>
      <c r="FW208" t="s">
        <v>259</v>
      </c>
      <c r="FX208" t="s">
        <v>259</v>
      </c>
      <c r="FY208" t="s">
        <v>259</v>
      </c>
      <c r="FZ208" t="s">
        <v>259</v>
      </c>
      <c r="GA208" t="s">
        <v>259</v>
      </c>
      <c r="GB208" t="s">
        <v>259</v>
      </c>
      <c r="GC208" t="s">
        <v>259</v>
      </c>
      <c r="GD208" t="s">
        <v>259</v>
      </c>
      <c r="GE208" t="s">
        <v>259</v>
      </c>
      <c r="GF208" t="s">
        <v>259</v>
      </c>
      <c r="GG208" t="s">
        <v>259</v>
      </c>
      <c r="GH208" t="s">
        <v>259</v>
      </c>
      <c r="GI208" t="s">
        <v>259</v>
      </c>
      <c r="GJ208" t="s">
        <v>259</v>
      </c>
      <c r="GK208" t="s">
        <v>259</v>
      </c>
      <c r="GL208" t="s">
        <v>259</v>
      </c>
      <c r="GM208" t="s">
        <v>259</v>
      </c>
      <c r="GN208" t="s">
        <v>259</v>
      </c>
      <c r="GO208" t="s">
        <v>259</v>
      </c>
      <c r="GP208" t="s">
        <v>259</v>
      </c>
      <c r="GQ208" t="s">
        <v>259</v>
      </c>
      <c r="GR208" t="s">
        <v>259</v>
      </c>
      <c r="GS208" t="s">
        <v>259</v>
      </c>
      <c r="GT208" t="s">
        <v>260</v>
      </c>
      <c r="GU208" t="s">
        <v>271</v>
      </c>
      <c r="GV208" s="2" t="s">
        <v>3071</v>
      </c>
      <c r="GW208" t="s">
        <v>264</v>
      </c>
      <c r="GX208" t="s">
        <v>265</v>
      </c>
      <c r="GY208" t="s">
        <v>263</v>
      </c>
      <c r="GZ208" t="s">
        <v>265</v>
      </c>
      <c r="HA208" t="s">
        <v>264</v>
      </c>
      <c r="HB208" t="s">
        <v>264</v>
      </c>
      <c r="HC208">
        <v>6</v>
      </c>
      <c r="HD208" s="2">
        <f t="shared" si="16"/>
        <v>3</v>
      </c>
      <c r="HE208" t="s">
        <v>264</v>
      </c>
      <c r="HF208" t="s">
        <v>264</v>
      </c>
      <c r="HG208" t="s">
        <v>263</v>
      </c>
      <c r="HH208" t="s">
        <v>264</v>
      </c>
      <c r="HI208">
        <v>4</v>
      </c>
      <c r="HJ208" s="2">
        <f t="shared" si="17"/>
        <v>3</v>
      </c>
      <c r="HK208" t="s">
        <v>266</v>
      </c>
      <c r="HL208" t="s">
        <v>264</v>
      </c>
      <c r="HM208" t="s">
        <v>264</v>
      </c>
      <c r="HN208" t="s">
        <v>265</v>
      </c>
      <c r="HO208" t="s">
        <v>265</v>
      </c>
      <c r="HP208" t="s">
        <v>265</v>
      </c>
      <c r="HQ208" t="s">
        <v>265</v>
      </c>
      <c r="HR208" t="s">
        <v>259</v>
      </c>
      <c r="HS208" t="s">
        <v>259</v>
      </c>
      <c r="HT208" t="s">
        <v>259</v>
      </c>
      <c r="HU208" t="s">
        <v>259</v>
      </c>
      <c r="HV208">
        <v>10</v>
      </c>
      <c r="HW208" s="2">
        <f t="shared" si="18"/>
        <v>2</v>
      </c>
      <c r="HX208" t="s">
        <v>254</v>
      </c>
      <c r="HY208" t="s">
        <v>255</v>
      </c>
      <c r="HZ208" t="s">
        <v>267</v>
      </c>
      <c r="IA208" t="s">
        <v>292</v>
      </c>
      <c r="IB208" t="s">
        <v>266</v>
      </c>
      <c r="IC208" t="s">
        <v>258</v>
      </c>
      <c r="ID208" t="s">
        <v>258</v>
      </c>
      <c r="IE208" t="s">
        <v>258</v>
      </c>
      <c r="IF208" t="s">
        <v>258</v>
      </c>
      <c r="IG208" t="s">
        <v>258</v>
      </c>
      <c r="IH208" t="s">
        <v>258</v>
      </c>
      <c r="II208" t="s">
        <v>258</v>
      </c>
      <c r="IJ208" t="s">
        <v>258</v>
      </c>
      <c r="IK208" t="s">
        <v>258</v>
      </c>
      <c r="IL208" t="s">
        <v>258</v>
      </c>
      <c r="IM208" t="s">
        <v>258</v>
      </c>
      <c r="IN208" t="s">
        <v>258</v>
      </c>
      <c r="IO208" t="s">
        <v>258</v>
      </c>
      <c r="IP208" t="s">
        <v>258</v>
      </c>
      <c r="IQ208" t="s">
        <v>258</v>
      </c>
      <c r="IR208" t="s">
        <v>259</v>
      </c>
      <c r="IS208" t="s">
        <v>259</v>
      </c>
      <c r="IT208" t="s">
        <v>259</v>
      </c>
      <c r="IU208" t="s">
        <v>259</v>
      </c>
      <c r="IV208" t="s">
        <v>259</v>
      </c>
      <c r="IW208" t="s">
        <v>259</v>
      </c>
      <c r="IX208" t="s">
        <v>259</v>
      </c>
      <c r="IY208" t="s">
        <v>259</v>
      </c>
      <c r="IZ208" t="s">
        <v>259</v>
      </c>
      <c r="JA208" t="s">
        <v>259</v>
      </c>
      <c r="JB208" t="s">
        <v>260</v>
      </c>
      <c r="JC208" t="s">
        <v>255</v>
      </c>
      <c r="JD208" s="2" t="s">
        <v>292</v>
      </c>
      <c r="JE208" t="s">
        <v>254</v>
      </c>
      <c r="JF208" t="s">
        <v>255</v>
      </c>
      <c r="JG208" t="s">
        <v>269</v>
      </c>
      <c r="JH208" t="s">
        <v>247</v>
      </c>
      <c r="JI208" t="s">
        <v>266</v>
      </c>
      <c r="JJ208" t="s">
        <v>258</v>
      </c>
      <c r="JK208" t="s">
        <v>258</v>
      </c>
      <c r="JL208" t="s">
        <v>258</v>
      </c>
      <c r="JM208" t="s">
        <v>258</v>
      </c>
      <c r="JN208" t="s">
        <v>258</v>
      </c>
      <c r="JO208" t="s">
        <v>258</v>
      </c>
      <c r="JP208" t="s">
        <v>258</v>
      </c>
      <c r="JQ208" t="s">
        <v>258</v>
      </c>
      <c r="JR208" t="s">
        <v>258</v>
      </c>
      <c r="JS208" t="s">
        <v>258</v>
      </c>
      <c r="JT208" t="s">
        <v>258</v>
      </c>
      <c r="JU208" t="s">
        <v>258</v>
      </c>
      <c r="JV208" t="s">
        <v>259</v>
      </c>
      <c r="JW208" t="s">
        <v>259</v>
      </c>
      <c r="JX208" t="s">
        <v>259</v>
      </c>
      <c r="JY208" t="s">
        <v>259</v>
      </c>
      <c r="JZ208" t="s">
        <v>259</v>
      </c>
      <c r="KA208" t="s">
        <v>259</v>
      </c>
      <c r="KB208" t="s">
        <v>259</v>
      </c>
      <c r="KC208" t="s">
        <v>259</v>
      </c>
      <c r="KD208" t="s">
        <v>259</v>
      </c>
      <c r="KE208" t="s">
        <v>259</v>
      </c>
      <c r="KF208" t="s">
        <v>259</v>
      </c>
      <c r="KG208" t="s">
        <v>259</v>
      </c>
      <c r="KH208" t="s">
        <v>259</v>
      </c>
      <c r="KI208" t="s">
        <v>259</v>
      </c>
      <c r="KJ208" t="s">
        <v>259</v>
      </c>
      <c r="KK208" t="s">
        <v>260</v>
      </c>
      <c r="KL208" t="s">
        <v>255</v>
      </c>
      <c r="KM208" s="2" t="s">
        <v>247</v>
      </c>
      <c r="KN208" t="s">
        <v>265</v>
      </c>
      <c r="KO208" t="s">
        <v>265</v>
      </c>
      <c r="KP208" t="s">
        <v>265</v>
      </c>
      <c r="KQ208" t="s">
        <v>265</v>
      </c>
      <c r="KR208" t="s">
        <v>265</v>
      </c>
      <c r="KS208">
        <v>5</v>
      </c>
      <c r="KT208" s="2">
        <f t="shared" si="19"/>
        <v>0</v>
      </c>
      <c r="KU208" t="s">
        <v>8643</v>
      </c>
      <c r="KV208" t="s">
        <v>8644</v>
      </c>
    </row>
    <row r="209" spans="1:308" x14ac:dyDescent="0.25">
      <c r="A209" s="2" t="s">
        <v>8645</v>
      </c>
      <c r="B209" t="s">
        <v>1618</v>
      </c>
      <c r="C209" t="s">
        <v>1618</v>
      </c>
      <c r="D209" t="s">
        <v>5384</v>
      </c>
      <c r="E209" t="s">
        <v>1618</v>
      </c>
      <c r="F209" t="s">
        <v>3340</v>
      </c>
      <c r="G209" t="s">
        <v>536</v>
      </c>
      <c r="H209" t="s">
        <v>537</v>
      </c>
      <c r="I209" t="s">
        <v>1618</v>
      </c>
      <c r="J209" t="s">
        <v>5384</v>
      </c>
      <c r="K209" s="2">
        <v>98816</v>
      </c>
      <c r="L209" s="2" t="s">
        <v>10201</v>
      </c>
      <c r="M209" s="2">
        <v>2022</v>
      </c>
      <c r="N209" s="2" t="s">
        <v>238</v>
      </c>
      <c r="O209" s="2" t="s">
        <v>239</v>
      </c>
      <c r="P209" s="2" t="s">
        <v>1336</v>
      </c>
      <c r="Q209" s="2" t="s">
        <v>241</v>
      </c>
      <c r="R209" s="2" t="s">
        <v>10202</v>
      </c>
      <c r="S209" s="2">
        <v>1</v>
      </c>
      <c r="T209" t="s">
        <v>8646</v>
      </c>
      <c r="U209" t="s">
        <v>608</v>
      </c>
      <c r="V209" t="s">
        <v>392</v>
      </c>
      <c r="W209" t="str">
        <f t="shared" si="15"/>
        <v>CAMILA YASURY MOSQUERA GARCIA</v>
      </c>
      <c r="X209" s="2" t="s">
        <v>245</v>
      </c>
      <c r="Y209" t="s">
        <v>8647</v>
      </c>
      <c r="Z209" t="s">
        <v>337</v>
      </c>
      <c r="AA209" t="s">
        <v>8648</v>
      </c>
      <c r="AB209" s="2" t="s">
        <v>7549</v>
      </c>
      <c r="AC209" s="2" t="s">
        <v>7562</v>
      </c>
      <c r="AD209" s="2" t="s">
        <v>287</v>
      </c>
      <c r="AE209" s="2" t="s">
        <v>496</v>
      </c>
      <c r="AF209" s="2" t="s">
        <v>289</v>
      </c>
      <c r="AG209" t="s">
        <v>254</v>
      </c>
      <c r="AH209" t="s">
        <v>255</v>
      </c>
      <c r="AI209" t="s">
        <v>5683</v>
      </c>
      <c r="AJ209" t="s">
        <v>668</v>
      </c>
      <c r="AK209" t="s">
        <v>254</v>
      </c>
      <c r="AL209" t="s">
        <v>258</v>
      </c>
      <c r="AM209" t="s">
        <v>258</v>
      </c>
      <c r="AN209" t="s">
        <v>258</v>
      </c>
      <c r="AO209" t="s">
        <v>258</v>
      </c>
      <c r="AP209" t="s">
        <v>258</v>
      </c>
      <c r="AQ209" t="s">
        <v>258</v>
      </c>
      <c r="AR209" t="s">
        <v>255</v>
      </c>
      <c r="AS209" t="s">
        <v>258</v>
      </c>
      <c r="AT209" t="s">
        <v>258</v>
      </c>
      <c r="AU209" t="s">
        <v>258</v>
      </c>
      <c r="AV209" t="s">
        <v>258</v>
      </c>
      <c r="AW209" t="s">
        <v>258</v>
      </c>
      <c r="AX209" t="s">
        <v>258</v>
      </c>
      <c r="AY209" t="s">
        <v>258</v>
      </c>
      <c r="AZ209" t="s">
        <v>258</v>
      </c>
      <c r="BA209" t="s">
        <v>258</v>
      </c>
      <c r="BB209" t="s">
        <v>258</v>
      </c>
      <c r="BC209" t="s">
        <v>258</v>
      </c>
      <c r="BD209" t="s">
        <v>258</v>
      </c>
      <c r="BE209" t="s">
        <v>258</v>
      </c>
      <c r="BF209" t="s">
        <v>258</v>
      </c>
      <c r="BG209" t="s">
        <v>258</v>
      </c>
      <c r="BH209" t="s">
        <v>258</v>
      </c>
      <c r="BI209" t="s">
        <v>258</v>
      </c>
      <c r="BJ209" t="s">
        <v>258</v>
      </c>
      <c r="BK209" t="s">
        <v>258</v>
      </c>
      <c r="BL209" t="s">
        <v>258</v>
      </c>
      <c r="BM209" t="s">
        <v>258</v>
      </c>
      <c r="BN209" t="s">
        <v>258</v>
      </c>
      <c r="BO209" t="s">
        <v>258</v>
      </c>
      <c r="BP209" t="s">
        <v>258</v>
      </c>
      <c r="BQ209" t="s">
        <v>258</v>
      </c>
      <c r="BR209" t="s">
        <v>258</v>
      </c>
      <c r="BS209" t="s">
        <v>258</v>
      </c>
      <c r="BT209" t="s">
        <v>258</v>
      </c>
      <c r="BU209" t="s">
        <v>258</v>
      </c>
      <c r="BV209" t="s">
        <v>258</v>
      </c>
      <c r="BW209" t="s">
        <v>259</v>
      </c>
      <c r="BX209" t="s">
        <v>259</v>
      </c>
      <c r="BY209" t="s">
        <v>259</v>
      </c>
      <c r="BZ209" t="s">
        <v>259</v>
      </c>
      <c r="CA209" t="s">
        <v>259</v>
      </c>
      <c r="CB209" t="s">
        <v>259</v>
      </c>
      <c r="CC209" t="s">
        <v>259</v>
      </c>
      <c r="CD209" t="s">
        <v>259</v>
      </c>
      <c r="CE209" t="s">
        <v>259</v>
      </c>
      <c r="CF209" t="s">
        <v>259</v>
      </c>
      <c r="CG209" t="s">
        <v>259</v>
      </c>
      <c r="CH209" t="s">
        <v>259</v>
      </c>
      <c r="CI209" t="s">
        <v>259</v>
      </c>
      <c r="CJ209" t="s">
        <v>259</v>
      </c>
      <c r="CK209" t="s">
        <v>259</v>
      </c>
      <c r="CL209" t="s">
        <v>259</v>
      </c>
      <c r="CM209" t="s">
        <v>259</v>
      </c>
      <c r="CN209" t="s">
        <v>259</v>
      </c>
      <c r="CO209" t="s">
        <v>259</v>
      </c>
      <c r="CP209" t="s">
        <v>259</v>
      </c>
      <c r="CQ209" t="s">
        <v>259</v>
      </c>
      <c r="CR209" t="s">
        <v>259</v>
      </c>
      <c r="CS209" t="s">
        <v>259</v>
      </c>
      <c r="CT209" t="s">
        <v>259</v>
      </c>
      <c r="CU209" t="s">
        <v>259</v>
      </c>
      <c r="CV209" t="s">
        <v>259</v>
      </c>
      <c r="CW209" t="s">
        <v>259</v>
      </c>
      <c r="CX209" t="s">
        <v>259</v>
      </c>
      <c r="CY209" t="s">
        <v>259</v>
      </c>
      <c r="CZ209" t="s">
        <v>259</v>
      </c>
      <c r="DA209" t="s">
        <v>259</v>
      </c>
      <c r="DB209" t="s">
        <v>259</v>
      </c>
      <c r="DC209" t="s">
        <v>259</v>
      </c>
      <c r="DD209" t="s">
        <v>259</v>
      </c>
      <c r="DE209" t="s">
        <v>259</v>
      </c>
      <c r="DF209" t="s">
        <v>259</v>
      </c>
      <c r="DG209" t="s">
        <v>259</v>
      </c>
      <c r="DH209" t="s">
        <v>259</v>
      </c>
      <c r="DI209" t="s">
        <v>259</v>
      </c>
      <c r="DJ209" t="s">
        <v>259</v>
      </c>
      <c r="DK209" t="s">
        <v>259</v>
      </c>
      <c r="DL209" t="s">
        <v>259</v>
      </c>
      <c r="DM209" t="s">
        <v>259</v>
      </c>
      <c r="DN209" t="s">
        <v>259</v>
      </c>
      <c r="DO209" t="s">
        <v>259</v>
      </c>
      <c r="DP209" t="s">
        <v>259</v>
      </c>
      <c r="DQ209" t="s">
        <v>259</v>
      </c>
      <c r="DR209" t="s">
        <v>259</v>
      </c>
      <c r="DS209" t="s">
        <v>259</v>
      </c>
      <c r="DT209" t="s">
        <v>259</v>
      </c>
      <c r="DU209" t="s">
        <v>259</v>
      </c>
      <c r="DV209" t="s">
        <v>259</v>
      </c>
      <c r="DW209" t="s">
        <v>259</v>
      </c>
      <c r="DX209" t="s">
        <v>259</v>
      </c>
      <c r="DY209" t="s">
        <v>259</v>
      </c>
      <c r="DZ209" t="s">
        <v>259</v>
      </c>
      <c r="EA209" t="s">
        <v>259</v>
      </c>
      <c r="EB209" t="s">
        <v>259</v>
      </c>
      <c r="EC209" t="s">
        <v>259</v>
      </c>
      <c r="ED209" t="s">
        <v>259</v>
      </c>
      <c r="EE209" t="s">
        <v>259</v>
      </c>
      <c r="EF209" t="s">
        <v>259</v>
      </c>
      <c r="EG209" t="s">
        <v>259</v>
      </c>
      <c r="EH209" t="s">
        <v>259</v>
      </c>
      <c r="EI209" t="s">
        <v>259</v>
      </c>
      <c r="EJ209" t="s">
        <v>259</v>
      </c>
      <c r="EK209" t="s">
        <v>259</v>
      </c>
      <c r="EL209" t="s">
        <v>259</v>
      </c>
      <c r="EM209" t="s">
        <v>259</v>
      </c>
      <c r="EN209" t="s">
        <v>259</v>
      </c>
      <c r="EO209" t="s">
        <v>259</v>
      </c>
      <c r="EP209" t="s">
        <v>259</v>
      </c>
      <c r="EQ209" t="s">
        <v>259</v>
      </c>
      <c r="ER209" t="s">
        <v>259</v>
      </c>
      <c r="ES209" t="s">
        <v>259</v>
      </c>
      <c r="ET209" t="s">
        <v>259</v>
      </c>
      <c r="EU209" t="s">
        <v>259</v>
      </c>
      <c r="EV209" t="s">
        <v>259</v>
      </c>
      <c r="EW209" t="s">
        <v>259</v>
      </c>
      <c r="EX209" t="s">
        <v>259</v>
      </c>
      <c r="EY209" t="s">
        <v>259</v>
      </c>
      <c r="EZ209" t="s">
        <v>259</v>
      </c>
      <c r="FA209" t="s">
        <v>259</v>
      </c>
      <c r="FB209" t="s">
        <v>259</v>
      </c>
      <c r="FC209" t="s">
        <v>259</v>
      </c>
      <c r="FD209" t="s">
        <v>259</v>
      </c>
      <c r="FE209" t="s">
        <v>259</v>
      </c>
      <c r="FF209" t="s">
        <v>259</v>
      </c>
      <c r="FG209" t="s">
        <v>259</v>
      </c>
      <c r="FH209" t="s">
        <v>259</v>
      </c>
      <c r="FI209" t="s">
        <v>259</v>
      </c>
      <c r="FJ209" t="s">
        <v>259</v>
      </c>
      <c r="FK209" t="s">
        <v>259</v>
      </c>
      <c r="FL209" t="s">
        <v>259</v>
      </c>
      <c r="FM209" t="s">
        <v>259</v>
      </c>
      <c r="FN209" t="s">
        <v>259</v>
      </c>
      <c r="FO209" t="s">
        <v>259</v>
      </c>
      <c r="FP209" t="s">
        <v>259</v>
      </c>
      <c r="FQ209" t="s">
        <v>259</v>
      </c>
      <c r="FR209" t="s">
        <v>259</v>
      </c>
      <c r="FS209" t="s">
        <v>259</v>
      </c>
      <c r="FT209" t="s">
        <v>259</v>
      </c>
      <c r="FU209" t="s">
        <v>259</v>
      </c>
      <c r="FV209" t="s">
        <v>259</v>
      </c>
      <c r="FW209" t="s">
        <v>259</v>
      </c>
      <c r="FX209" t="s">
        <v>259</v>
      </c>
      <c r="FY209" t="s">
        <v>259</v>
      </c>
      <c r="FZ209" t="s">
        <v>259</v>
      </c>
      <c r="GA209" t="s">
        <v>259</v>
      </c>
      <c r="GB209" t="s">
        <v>259</v>
      </c>
      <c r="GC209" t="s">
        <v>259</v>
      </c>
      <c r="GD209" t="s">
        <v>259</v>
      </c>
      <c r="GE209" t="s">
        <v>259</v>
      </c>
      <c r="GF209" t="s">
        <v>259</v>
      </c>
      <c r="GG209" t="s">
        <v>259</v>
      </c>
      <c r="GH209" t="s">
        <v>259</v>
      </c>
      <c r="GI209" t="s">
        <v>259</v>
      </c>
      <c r="GJ209" t="s">
        <v>259</v>
      </c>
      <c r="GK209" t="s">
        <v>259</v>
      </c>
      <c r="GL209" t="s">
        <v>259</v>
      </c>
      <c r="GM209" t="s">
        <v>259</v>
      </c>
      <c r="GN209" t="s">
        <v>259</v>
      </c>
      <c r="GO209" t="s">
        <v>259</v>
      </c>
      <c r="GP209" t="s">
        <v>259</v>
      </c>
      <c r="GQ209" t="s">
        <v>259</v>
      </c>
      <c r="GR209" t="s">
        <v>259</v>
      </c>
      <c r="GS209" t="s">
        <v>259</v>
      </c>
      <c r="GT209" t="s">
        <v>260</v>
      </c>
      <c r="GU209" t="s">
        <v>258</v>
      </c>
      <c r="GV209" s="2" t="s">
        <v>510</v>
      </c>
      <c r="GW209" t="s">
        <v>265</v>
      </c>
      <c r="GX209" t="s">
        <v>263</v>
      </c>
      <c r="GY209" t="s">
        <v>265</v>
      </c>
      <c r="GZ209" t="s">
        <v>265</v>
      </c>
      <c r="HA209" t="s">
        <v>265</v>
      </c>
      <c r="HB209" t="s">
        <v>263</v>
      </c>
      <c r="HC209">
        <v>6</v>
      </c>
      <c r="HD209" s="2">
        <f t="shared" si="16"/>
        <v>0</v>
      </c>
      <c r="HE209" t="s">
        <v>264</v>
      </c>
      <c r="HF209" t="s">
        <v>264</v>
      </c>
      <c r="HG209" t="s">
        <v>264</v>
      </c>
      <c r="HH209" t="s">
        <v>263</v>
      </c>
      <c r="HI209">
        <v>4</v>
      </c>
      <c r="HJ209" s="2">
        <f t="shared" si="17"/>
        <v>3</v>
      </c>
      <c r="HK209" t="s">
        <v>266</v>
      </c>
      <c r="HL209" t="s">
        <v>264</v>
      </c>
      <c r="HM209" t="s">
        <v>264</v>
      </c>
      <c r="HN209" t="s">
        <v>265</v>
      </c>
      <c r="HO209" t="s">
        <v>265</v>
      </c>
      <c r="HP209" t="s">
        <v>264</v>
      </c>
      <c r="HQ209" t="s">
        <v>265</v>
      </c>
      <c r="HR209" t="s">
        <v>265</v>
      </c>
      <c r="HS209" t="s">
        <v>265</v>
      </c>
      <c r="HT209" t="s">
        <v>265</v>
      </c>
      <c r="HU209" t="s">
        <v>259</v>
      </c>
      <c r="HV209">
        <v>10</v>
      </c>
      <c r="HW209" s="2">
        <f t="shared" si="18"/>
        <v>3</v>
      </c>
      <c r="HX209" t="s">
        <v>254</v>
      </c>
      <c r="HY209" t="s">
        <v>260</v>
      </c>
      <c r="HZ209" t="s">
        <v>267</v>
      </c>
      <c r="IA209" t="s">
        <v>385</v>
      </c>
      <c r="IB209" t="s">
        <v>266</v>
      </c>
      <c r="IC209" t="s">
        <v>258</v>
      </c>
      <c r="ID209" t="s">
        <v>255</v>
      </c>
      <c r="IE209" t="s">
        <v>255</v>
      </c>
      <c r="IF209" t="s">
        <v>255</v>
      </c>
      <c r="IG209" t="s">
        <v>255</v>
      </c>
      <c r="IH209" t="s">
        <v>255</v>
      </c>
      <c r="II209" t="s">
        <v>255</v>
      </c>
      <c r="IJ209" t="s">
        <v>258</v>
      </c>
      <c r="IK209" t="s">
        <v>255</v>
      </c>
      <c r="IL209" t="s">
        <v>255</v>
      </c>
      <c r="IM209" t="s">
        <v>255</v>
      </c>
      <c r="IN209" t="s">
        <v>255</v>
      </c>
      <c r="IO209" t="s">
        <v>255</v>
      </c>
      <c r="IP209" t="s">
        <v>255</v>
      </c>
      <c r="IQ209" t="s">
        <v>255</v>
      </c>
      <c r="IR209" t="s">
        <v>258</v>
      </c>
      <c r="IS209" t="s">
        <v>259</v>
      </c>
      <c r="IT209" t="s">
        <v>259</v>
      </c>
      <c r="IU209" t="s">
        <v>259</v>
      </c>
      <c r="IV209" t="s">
        <v>259</v>
      </c>
      <c r="IW209" t="s">
        <v>259</v>
      </c>
      <c r="IX209" t="s">
        <v>259</v>
      </c>
      <c r="IY209" t="s">
        <v>259</v>
      </c>
      <c r="IZ209" t="s">
        <v>259</v>
      </c>
      <c r="JA209" t="s">
        <v>259</v>
      </c>
      <c r="JB209" t="s">
        <v>260</v>
      </c>
      <c r="JC209" t="s">
        <v>375</v>
      </c>
      <c r="JD209" s="2" t="s">
        <v>290</v>
      </c>
      <c r="JE209" t="s">
        <v>266</v>
      </c>
      <c r="JF209" t="s">
        <v>960</v>
      </c>
      <c r="JG209" t="s">
        <v>269</v>
      </c>
      <c r="JH209" t="s">
        <v>270</v>
      </c>
      <c r="JI209" t="s">
        <v>254</v>
      </c>
      <c r="JJ209" t="s">
        <v>255</v>
      </c>
      <c r="JK209" t="s">
        <v>255</v>
      </c>
      <c r="JL209" t="s">
        <v>255</v>
      </c>
      <c r="JM209" t="s">
        <v>255</v>
      </c>
      <c r="JN209" t="s">
        <v>259</v>
      </c>
      <c r="JO209" t="s">
        <v>259</v>
      </c>
      <c r="JP209" t="s">
        <v>259</v>
      </c>
      <c r="JQ209" t="s">
        <v>259</v>
      </c>
      <c r="JR209" t="s">
        <v>259</v>
      </c>
      <c r="JS209" t="s">
        <v>259</v>
      </c>
      <c r="JT209" t="s">
        <v>259</v>
      </c>
      <c r="JU209" t="s">
        <v>259</v>
      </c>
      <c r="JV209" t="s">
        <v>259</v>
      </c>
      <c r="JW209" t="s">
        <v>259</v>
      </c>
      <c r="JX209" t="s">
        <v>259</v>
      </c>
      <c r="JY209" t="s">
        <v>259</v>
      </c>
      <c r="JZ209" t="s">
        <v>259</v>
      </c>
      <c r="KA209" t="s">
        <v>259</v>
      </c>
      <c r="KB209" t="s">
        <v>259</v>
      </c>
      <c r="KC209" t="s">
        <v>259</v>
      </c>
      <c r="KD209" t="s">
        <v>259</v>
      </c>
      <c r="KE209" t="s">
        <v>259</v>
      </c>
      <c r="KF209" t="s">
        <v>259</v>
      </c>
      <c r="KG209" t="s">
        <v>259</v>
      </c>
      <c r="KH209" t="s">
        <v>259</v>
      </c>
      <c r="KI209" t="s">
        <v>259</v>
      </c>
      <c r="KJ209" t="s">
        <v>259</v>
      </c>
      <c r="KK209" t="s">
        <v>260</v>
      </c>
      <c r="KL209" t="s">
        <v>270</v>
      </c>
      <c r="KM209" s="2" t="s">
        <v>255</v>
      </c>
      <c r="KN209" t="s">
        <v>265</v>
      </c>
      <c r="KO209" t="s">
        <v>265</v>
      </c>
      <c r="KP209" t="s">
        <v>265</v>
      </c>
      <c r="KQ209" t="s">
        <v>265</v>
      </c>
      <c r="KR209" t="s">
        <v>265</v>
      </c>
      <c r="KS209">
        <v>5</v>
      </c>
      <c r="KT209" s="2">
        <f t="shared" si="19"/>
        <v>0</v>
      </c>
      <c r="KU209" t="s">
        <v>8649</v>
      </c>
      <c r="KV209" t="s">
        <v>8647</v>
      </c>
    </row>
    <row r="210" spans="1:308" x14ac:dyDescent="0.25">
      <c r="A210" s="2" t="s">
        <v>8650</v>
      </c>
      <c r="B210" t="s">
        <v>1618</v>
      </c>
      <c r="C210" t="s">
        <v>1618</v>
      </c>
      <c r="D210" t="s">
        <v>3404</v>
      </c>
      <c r="E210" t="s">
        <v>1618</v>
      </c>
      <c r="F210" t="s">
        <v>2912</v>
      </c>
      <c r="G210" t="s">
        <v>1419</v>
      </c>
      <c r="H210" t="s">
        <v>1420</v>
      </c>
      <c r="I210" t="s">
        <v>1618</v>
      </c>
      <c r="J210" t="s">
        <v>3404</v>
      </c>
      <c r="K210" s="2">
        <v>20125</v>
      </c>
      <c r="L210" s="2" t="s">
        <v>10201</v>
      </c>
      <c r="M210" s="2">
        <v>2022</v>
      </c>
      <c r="N210" s="2" t="s">
        <v>488</v>
      </c>
      <c r="O210" s="2" t="s">
        <v>489</v>
      </c>
      <c r="P210" s="2" t="s">
        <v>1421</v>
      </c>
      <c r="Q210" s="2" t="s">
        <v>241</v>
      </c>
      <c r="R210" s="2" t="s">
        <v>10202</v>
      </c>
      <c r="S210" s="2">
        <v>1</v>
      </c>
      <c r="T210" t="s">
        <v>2824</v>
      </c>
      <c r="U210" t="s">
        <v>3280</v>
      </c>
      <c r="V210" t="s">
        <v>2748</v>
      </c>
      <c r="W210" t="str">
        <f t="shared" si="15"/>
        <v>JHON SANTIAGO GIL</v>
      </c>
      <c r="X210" s="2" t="s">
        <v>283</v>
      </c>
      <c r="Y210" t="s">
        <v>8651</v>
      </c>
      <c r="Z210" t="s">
        <v>247</v>
      </c>
      <c r="AA210" t="s">
        <v>8652</v>
      </c>
      <c r="AB210" s="2" t="s">
        <v>7549</v>
      </c>
      <c r="AC210" s="2" t="s">
        <v>7562</v>
      </c>
      <c r="AD210" s="2" t="s">
        <v>251</v>
      </c>
      <c r="AE210" s="2" t="s">
        <v>288</v>
      </c>
      <c r="AF210" s="2" t="s">
        <v>253</v>
      </c>
      <c r="AG210" t="s">
        <v>254</v>
      </c>
      <c r="AH210" t="s">
        <v>255</v>
      </c>
      <c r="AI210" t="s">
        <v>5683</v>
      </c>
      <c r="AJ210" t="s">
        <v>2427</v>
      </c>
      <c r="AK210" t="s">
        <v>254</v>
      </c>
      <c r="AL210" t="s">
        <v>258</v>
      </c>
      <c r="AM210" t="s">
        <v>258</v>
      </c>
      <c r="AN210" t="s">
        <v>258</v>
      </c>
      <c r="AO210" t="s">
        <v>258</v>
      </c>
      <c r="AP210" t="s">
        <v>258</v>
      </c>
      <c r="AQ210" t="s">
        <v>258</v>
      </c>
      <c r="AR210" t="s">
        <v>255</v>
      </c>
      <c r="AS210" t="s">
        <v>258</v>
      </c>
      <c r="AT210" t="s">
        <v>258</v>
      </c>
      <c r="AU210" t="s">
        <v>258</v>
      </c>
      <c r="AV210" t="s">
        <v>258</v>
      </c>
      <c r="AW210" t="s">
        <v>258</v>
      </c>
      <c r="AX210" t="s">
        <v>258</v>
      </c>
      <c r="AY210" t="s">
        <v>258</v>
      </c>
      <c r="AZ210" t="s">
        <v>258</v>
      </c>
      <c r="BA210" t="s">
        <v>258</v>
      </c>
      <c r="BB210" t="s">
        <v>258</v>
      </c>
      <c r="BC210" t="s">
        <v>255</v>
      </c>
      <c r="BD210" t="s">
        <v>258</v>
      </c>
      <c r="BE210" t="s">
        <v>258</v>
      </c>
      <c r="BF210" t="s">
        <v>258</v>
      </c>
      <c r="BG210" t="s">
        <v>255</v>
      </c>
      <c r="BH210" t="s">
        <v>255</v>
      </c>
      <c r="BI210" t="s">
        <v>258</v>
      </c>
      <c r="BJ210" t="s">
        <v>258</v>
      </c>
      <c r="BK210" t="s">
        <v>255</v>
      </c>
      <c r="BL210" t="s">
        <v>255</v>
      </c>
      <c r="BM210" t="s">
        <v>258</v>
      </c>
      <c r="BN210" t="s">
        <v>258</v>
      </c>
      <c r="BO210" t="s">
        <v>255</v>
      </c>
      <c r="BP210" t="s">
        <v>255</v>
      </c>
      <c r="BQ210" t="s">
        <v>255</v>
      </c>
      <c r="BR210" t="s">
        <v>258</v>
      </c>
      <c r="BS210" t="s">
        <v>255</v>
      </c>
      <c r="BT210" t="s">
        <v>258</v>
      </c>
      <c r="BU210" t="s">
        <v>258</v>
      </c>
      <c r="BV210" t="s">
        <v>255</v>
      </c>
      <c r="BW210" t="s">
        <v>258</v>
      </c>
      <c r="BX210" t="s">
        <v>258</v>
      </c>
      <c r="BY210" t="s">
        <v>255</v>
      </c>
      <c r="BZ210" t="s">
        <v>258</v>
      </c>
      <c r="CA210" t="s">
        <v>255</v>
      </c>
      <c r="CB210" t="s">
        <v>255</v>
      </c>
      <c r="CC210" t="s">
        <v>255</v>
      </c>
      <c r="CD210" t="s">
        <v>258</v>
      </c>
      <c r="CE210" t="s">
        <v>258</v>
      </c>
      <c r="CF210" t="s">
        <v>258</v>
      </c>
      <c r="CG210" t="s">
        <v>258</v>
      </c>
      <c r="CH210" t="s">
        <v>258</v>
      </c>
      <c r="CI210" t="s">
        <v>258</v>
      </c>
      <c r="CJ210" t="s">
        <v>258</v>
      </c>
      <c r="CK210" t="s">
        <v>258</v>
      </c>
      <c r="CL210" t="s">
        <v>258</v>
      </c>
      <c r="CM210" t="s">
        <v>258</v>
      </c>
      <c r="CN210" t="s">
        <v>258</v>
      </c>
      <c r="CO210" t="s">
        <v>258</v>
      </c>
      <c r="CP210" t="s">
        <v>258</v>
      </c>
      <c r="CQ210" t="s">
        <v>258</v>
      </c>
      <c r="CR210" t="s">
        <v>258</v>
      </c>
      <c r="CS210" t="s">
        <v>258</v>
      </c>
      <c r="CT210" t="s">
        <v>255</v>
      </c>
      <c r="CU210" t="s">
        <v>258</v>
      </c>
      <c r="CV210" t="s">
        <v>259</v>
      </c>
      <c r="CW210" t="s">
        <v>259</v>
      </c>
      <c r="CX210" t="s">
        <v>259</v>
      </c>
      <c r="CY210" t="s">
        <v>259</v>
      </c>
      <c r="CZ210" t="s">
        <v>259</v>
      </c>
      <c r="DA210" t="s">
        <v>259</v>
      </c>
      <c r="DB210" t="s">
        <v>259</v>
      </c>
      <c r="DC210" t="s">
        <v>259</v>
      </c>
      <c r="DD210" t="s">
        <v>259</v>
      </c>
      <c r="DE210" t="s">
        <v>259</v>
      </c>
      <c r="DF210" t="s">
        <v>259</v>
      </c>
      <c r="DG210" t="s">
        <v>259</v>
      </c>
      <c r="DH210" t="s">
        <v>259</v>
      </c>
      <c r="DI210" t="s">
        <v>259</v>
      </c>
      <c r="DJ210" t="s">
        <v>259</v>
      </c>
      <c r="DK210" t="s">
        <v>259</v>
      </c>
      <c r="DL210" t="s">
        <v>259</v>
      </c>
      <c r="DM210" t="s">
        <v>259</v>
      </c>
      <c r="DN210" t="s">
        <v>259</v>
      </c>
      <c r="DO210" t="s">
        <v>259</v>
      </c>
      <c r="DP210" t="s">
        <v>259</v>
      </c>
      <c r="DQ210" t="s">
        <v>259</v>
      </c>
      <c r="DR210" t="s">
        <v>259</v>
      </c>
      <c r="DS210" t="s">
        <v>259</v>
      </c>
      <c r="DT210" t="s">
        <v>259</v>
      </c>
      <c r="DU210" t="s">
        <v>259</v>
      </c>
      <c r="DV210" t="s">
        <v>259</v>
      </c>
      <c r="DW210" t="s">
        <v>259</v>
      </c>
      <c r="DX210" t="s">
        <v>259</v>
      </c>
      <c r="DY210" t="s">
        <v>259</v>
      </c>
      <c r="DZ210" t="s">
        <v>259</v>
      </c>
      <c r="EA210" t="s">
        <v>259</v>
      </c>
      <c r="EB210" t="s">
        <v>259</v>
      </c>
      <c r="EC210" t="s">
        <v>259</v>
      </c>
      <c r="ED210" t="s">
        <v>259</v>
      </c>
      <c r="EE210" t="s">
        <v>259</v>
      </c>
      <c r="EF210" t="s">
        <v>259</v>
      </c>
      <c r="EG210" t="s">
        <v>259</v>
      </c>
      <c r="EH210" t="s">
        <v>259</v>
      </c>
      <c r="EI210" t="s">
        <v>259</v>
      </c>
      <c r="EJ210" t="s">
        <v>259</v>
      </c>
      <c r="EK210" t="s">
        <v>259</v>
      </c>
      <c r="EL210" t="s">
        <v>259</v>
      </c>
      <c r="EM210" t="s">
        <v>259</v>
      </c>
      <c r="EN210" t="s">
        <v>259</v>
      </c>
      <c r="EO210" t="s">
        <v>259</v>
      </c>
      <c r="EP210" t="s">
        <v>259</v>
      </c>
      <c r="EQ210" t="s">
        <v>259</v>
      </c>
      <c r="ER210" t="s">
        <v>259</v>
      </c>
      <c r="ES210" t="s">
        <v>259</v>
      </c>
      <c r="ET210" t="s">
        <v>259</v>
      </c>
      <c r="EU210" t="s">
        <v>259</v>
      </c>
      <c r="EV210" t="s">
        <v>259</v>
      </c>
      <c r="EW210" t="s">
        <v>259</v>
      </c>
      <c r="EX210" t="s">
        <v>259</v>
      </c>
      <c r="EY210" t="s">
        <v>259</v>
      </c>
      <c r="EZ210" t="s">
        <v>259</v>
      </c>
      <c r="FA210" t="s">
        <v>259</v>
      </c>
      <c r="FB210" t="s">
        <v>259</v>
      </c>
      <c r="FC210" t="s">
        <v>259</v>
      </c>
      <c r="FD210" t="s">
        <v>259</v>
      </c>
      <c r="FE210" t="s">
        <v>259</v>
      </c>
      <c r="FF210" t="s">
        <v>259</v>
      </c>
      <c r="FG210" t="s">
        <v>259</v>
      </c>
      <c r="FH210" t="s">
        <v>259</v>
      </c>
      <c r="FI210" t="s">
        <v>259</v>
      </c>
      <c r="FJ210" t="s">
        <v>259</v>
      </c>
      <c r="FK210" t="s">
        <v>259</v>
      </c>
      <c r="FL210" t="s">
        <v>259</v>
      </c>
      <c r="FM210" t="s">
        <v>259</v>
      </c>
      <c r="FN210" t="s">
        <v>259</v>
      </c>
      <c r="FO210" t="s">
        <v>259</v>
      </c>
      <c r="FP210" t="s">
        <v>259</v>
      </c>
      <c r="FQ210" t="s">
        <v>259</v>
      </c>
      <c r="FR210" t="s">
        <v>259</v>
      </c>
      <c r="FS210" t="s">
        <v>259</v>
      </c>
      <c r="FT210" t="s">
        <v>259</v>
      </c>
      <c r="FU210" t="s">
        <v>259</v>
      </c>
      <c r="FV210" t="s">
        <v>259</v>
      </c>
      <c r="FW210" t="s">
        <v>259</v>
      </c>
      <c r="FX210" t="s">
        <v>259</v>
      </c>
      <c r="FY210" t="s">
        <v>259</v>
      </c>
      <c r="FZ210" t="s">
        <v>259</v>
      </c>
      <c r="GA210" t="s">
        <v>259</v>
      </c>
      <c r="GB210" t="s">
        <v>259</v>
      </c>
      <c r="GC210" t="s">
        <v>259</v>
      </c>
      <c r="GD210" t="s">
        <v>259</v>
      </c>
      <c r="GE210" t="s">
        <v>259</v>
      </c>
      <c r="GF210" t="s">
        <v>259</v>
      </c>
      <c r="GG210" t="s">
        <v>259</v>
      </c>
      <c r="GH210" t="s">
        <v>259</v>
      </c>
      <c r="GI210" t="s">
        <v>259</v>
      </c>
      <c r="GJ210" t="s">
        <v>259</v>
      </c>
      <c r="GK210" t="s">
        <v>259</v>
      </c>
      <c r="GL210" t="s">
        <v>259</v>
      </c>
      <c r="GM210" t="s">
        <v>259</v>
      </c>
      <c r="GN210" t="s">
        <v>259</v>
      </c>
      <c r="GO210" t="s">
        <v>259</v>
      </c>
      <c r="GP210" t="s">
        <v>259</v>
      </c>
      <c r="GQ210" t="s">
        <v>259</v>
      </c>
      <c r="GR210" t="s">
        <v>259</v>
      </c>
      <c r="GS210" t="s">
        <v>259</v>
      </c>
      <c r="GT210" t="s">
        <v>260</v>
      </c>
      <c r="GU210" t="s">
        <v>385</v>
      </c>
      <c r="GV210" s="2" t="s">
        <v>960</v>
      </c>
      <c r="GW210" t="s">
        <v>264</v>
      </c>
      <c r="GX210" t="s">
        <v>265</v>
      </c>
      <c r="GY210" t="s">
        <v>265</v>
      </c>
      <c r="GZ210" t="s">
        <v>265</v>
      </c>
      <c r="HA210" t="s">
        <v>263</v>
      </c>
      <c r="HB210" t="s">
        <v>264</v>
      </c>
      <c r="HC210">
        <v>6</v>
      </c>
      <c r="HD210" s="2">
        <f t="shared" si="16"/>
        <v>2</v>
      </c>
      <c r="HE210" t="s">
        <v>264</v>
      </c>
      <c r="HF210" t="s">
        <v>264</v>
      </c>
      <c r="HG210" t="s">
        <v>264</v>
      </c>
      <c r="HH210" t="s">
        <v>264</v>
      </c>
      <c r="HI210">
        <v>4</v>
      </c>
      <c r="HJ210" s="2">
        <f t="shared" si="17"/>
        <v>4</v>
      </c>
      <c r="HK210" t="s">
        <v>254</v>
      </c>
      <c r="HL210" t="s">
        <v>264</v>
      </c>
      <c r="HM210" t="s">
        <v>264</v>
      </c>
      <c r="HN210" t="s">
        <v>264</v>
      </c>
      <c r="HO210" t="s">
        <v>264</v>
      </c>
      <c r="HP210" t="s">
        <v>265</v>
      </c>
      <c r="HQ210" t="s">
        <v>265</v>
      </c>
      <c r="HR210" t="s">
        <v>264</v>
      </c>
      <c r="HS210" t="s">
        <v>265</v>
      </c>
      <c r="HT210" t="s">
        <v>265</v>
      </c>
      <c r="HU210" t="s">
        <v>265</v>
      </c>
      <c r="HV210">
        <v>10</v>
      </c>
      <c r="HW210" s="2">
        <f t="shared" si="18"/>
        <v>5</v>
      </c>
      <c r="HX210" t="s">
        <v>254</v>
      </c>
      <c r="HY210" t="s">
        <v>255</v>
      </c>
      <c r="HZ210" t="s">
        <v>267</v>
      </c>
      <c r="IA210" t="s">
        <v>479</v>
      </c>
      <c r="IB210" t="s">
        <v>266</v>
      </c>
      <c r="IC210" t="s">
        <v>258</v>
      </c>
      <c r="ID210" t="s">
        <v>255</v>
      </c>
      <c r="IE210" t="s">
        <v>258</v>
      </c>
      <c r="IF210" t="s">
        <v>258</v>
      </c>
      <c r="IG210" t="s">
        <v>255</v>
      </c>
      <c r="IH210" t="s">
        <v>258</v>
      </c>
      <c r="II210" t="s">
        <v>258</v>
      </c>
      <c r="IJ210" t="s">
        <v>258</v>
      </c>
      <c r="IK210" t="s">
        <v>258</v>
      </c>
      <c r="IL210" t="s">
        <v>258</v>
      </c>
      <c r="IM210" t="s">
        <v>255</v>
      </c>
      <c r="IN210" t="s">
        <v>258</v>
      </c>
      <c r="IO210" t="s">
        <v>258</v>
      </c>
      <c r="IP210" t="s">
        <v>258</v>
      </c>
      <c r="IQ210" t="s">
        <v>258</v>
      </c>
      <c r="IR210" t="s">
        <v>258</v>
      </c>
      <c r="IS210" t="s">
        <v>258</v>
      </c>
      <c r="IT210" t="s">
        <v>258</v>
      </c>
      <c r="IU210" t="s">
        <v>258</v>
      </c>
      <c r="IV210" t="s">
        <v>255</v>
      </c>
      <c r="IW210" t="s">
        <v>258</v>
      </c>
      <c r="IX210" t="s">
        <v>259</v>
      </c>
      <c r="IY210" t="s">
        <v>259</v>
      </c>
      <c r="IZ210" t="s">
        <v>259</v>
      </c>
      <c r="JA210" t="s">
        <v>259</v>
      </c>
      <c r="JB210" t="s">
        <v>260</v>
      </c>
      <c r="JC210" t="s">
        <v>270</v>
      </c>
      <c r="JD210" s="2" t="s">
        <v>386</v>
      </c>
      <c r="JE210" t="s">
        <v>254</v>
      </c>
      <c r="JF210" t="s">
        <v>255</v>
      </c>
      <c r="JG210" t="s">
        <v>269</v>
      </c>
      <c r="JH210" t="s">
        <v>481</v>
      </c>
      <c r="JI210" t="s">
        <v>266</v>
      </c>
      <c r="JJ210" t="s">
        <v>258</v>
      </c>
      <c r="JK210" t="s">
        <v>258</v>
      </c>
      <c r="JL210" t="s">
        <v>255</v>
      </c>
      <c r="JM210" t="s">
        <v>258</v>
      </c>
      <c r="JN210" t="s">
        <v>258</v>
      </c>
      <c r="JO210" t="s">
        <v>258</v>
      </c>
      <c r="JP210" t="s">
        <v>258</v>
      </c>
      <c r="JQ210" t="s">
        <v>258</v>
      </c>
      <c r="JR210" t="s">
        <v>258</v>
      </c>
      <c r="JS210" t="s">
        <v>258</v>
      </c>
      <c r="JT210" t="s">
        <v>255</v>
      </c>
      <c r="JU210" t="s">
        <v>258</v>
      </c>
      <c r="JV210" t="s">
        <v>258</v>
      </c>
      <c r="JW210" t="s">
        <v>258</v>
      </c>
      <c r="JX210" t="s">
        <v>258</v>
      </c>
      <c r="JY210" t="s">
        <v>258</v>
      </c>
      <c r="JZ210" t="s">
        <v>258</v>
      </c>
      <c r="KA210" t="s">
        <v>258</v>
      </c>
      <c r="KB210" t="s">
        <v>258</v>
      </c>
      <c r="KC210" t="s">
        <v>258</v>
      </c>
      <c r="KD210" t="s">
        <v>259</v>
      </c>
      <c r="KE210" t="s">
        <v>259</v>
      </c>
      <c r="KF210" t="s">
        <v>259</v>
      </c>
      <c r="KG210" t="s">
        <v>259</v>
      </c>
      <c r="KH210" t="s">
        <v>259</v>
      </c>
      <c r="KI210" t="s">
        <v>259</v>
      </c>
      <c r="KJ210" t="s">
        <v>259</v>
      </c>
      <c r="KK210" t="s">
        <v>260</v>
      </c>
      <c r="KL210" t="s">
        <v>271</v>
      </c>
      <c r="KM210" s="2" t="s">
        <v>411</v>
      </c>
      <c r="KN210" t="s">
        <v>264</v>
      </c>
      <c r="KO210" t="s">
        <v>264</v>
      </c>
      <c r="KP210" t="s">
        <v>264</v>
      </c>
      <c r="KQ210" t="s">
        <v>265</v>
      </c>
      <c r="KR210" t="s">
        <v>265</v>
      </c>
      <c r="KS210">
        <v>5</v>
      </c>
      <c r="KT210" s="2">
        <f t="shared" si="19"/>
        <v>3</v>
      </c>
      <c r="KU210" t="s">
        <v>8653</v>
      </c>
      <c r="KV210" t="s">
        <v>8651</v>
      </c>
    </row>
    <row r="211" spans="1:308" x14ac:dyDescent="0.25">
      <c r="A211" s="2" t="s">
        <v>8654</v>
      </c>
      <c r="B211" t="s">
        <v>1618</v>
      </c>
      <c r="C211" t="s">
        <v>1618</v>
      </c>
      <c r="D211" t="s">
        <v>3291</v>
      </c>
      <c r="E211" t="s">
        <v>1618</v>
      </c>
      <c r="F211" t="s">
        <v>3308</v>
      </c>
      <c r="G211" t="s">
        <v>536</v>
      </c>
      <c r="H211" t="s">
        <v>537</v>
      </c>
      <c r="I211" t="s">
        <v>1618</v>
      </c>
      <c r="J211" t="s">
        <v>3291</v>
      </c>
      <c r="K211" s="2">
        <v>99215</v>
      </c>
      <c r="L211" s="2" t="s">
        <v>10201</v>
      </c>
      <c r="M211" s="2">
        <v>2022</v>
      </c>
      <c r="N211" s="2" t="s">
        <v>238</v>
      </c>
      <c r="O211" s="2" t="s">
        <v>239</v>
      </c>
      <c r="P211" s="2" t="s">
        <v>1336</v>
      </c>
      <c r="Q211" s="2" t="s">
        <v>241</v>
      </c>
      <c r="R211" s="2" t="s">
        <v>10202</v>
      </c>
      <c r="S211" s="2">
        <v>1</v>
      </c>
      <c r="T211" t="s">
        <v>8655</v>
      </c>
      <c r="U211" t="s">
        <v>344</v>
      </c>
      <c r="V211" t="s">
        <v>1848</v>
      </c>
      <c r="W211" t="str">
        <f t="shared" si="15"/>
        <v>NASLY MICHELLE RIASCOS DIAZ</v>
      </c>
      <c r="X211" s="2" t="s">
        <v>245</v>
      </c>
      <c r="Y211" t="s">
        <v>8656</v>
      </c>
      <c r="Z211" t="s">
        <v>337</v>
      </c>
      <c r="AA211" t="s">
        <v>8657</v>
      </c>
      <c r="AB211" s="2" t="s">
        <v>7549</v>
      </c>
      <c r="AC211" s="2" t="s">
        <v>7550</v>
      </c>
      <c r="AD211" s="2" t="s">
        <v>287</v>
      </c>
      <c r="AE211" s="2" t="s">
        <v>288</v>
      </c>
      <c r="AF211" s="2" t="s">
        <v>289</v>
      </c>
      <c r="AG211" t="s">
        <v>254</v>
      </c>
      <c r="AH211" t="s">
        <v>255</v>
      </c>
      <c r="AI211" t="s">
        <v>5683</v>
      </c>
      <c r="AJ211" t="s">
        <v>2427</v>
      </c>
      <c r="AK211" t="s">
        <v>254</v>
      </c>
      <c r="AL211" t="s">
        <v>258</v>
      </c>
      <c r="AM211" t="s">
        <v>258</v>
      </c>
      <c r="AN211" t="s">
        <v>258</v>
      </c>
      <c r="AO211" t="s">
        <v>258</v>
      </c>
      <c r="AP211" t="s">
        <v>258</v>
      </c>
      <c r="AQ211" t="s">
        <v>258</v>
      </c>
      <c r="AR211" t="s">
        <v>258</v>
      </c>
      <c r="AS211" t="s">
        <v>258</v>
      </c>
      <c r="AT211" t="s">
        <v>258</v>
      </c>
      <c r="AU211" t="s">
        <v>258</v>
      </c>
      <c r="AV211" t="s">
        <v>258</v>
      </c>
      <c r="AW211" t="s">
        <v>258</v>
      </c>
      <c r="AX211" t="s">
        <v>258</v>
      </c>
      <c r="AY211" t="s">
        <v>258</v>
      </c>
      <c r="AZ211" t="s">
        <v>258</v>
      </c>
      <c r="BA211" t="s">
        <v>258</v>
      </c>
      <c r="BB211" t="s">
        <v>258</v>
      </c>
      <c r="BC211" t="s">
        <v>258</v>
      </c>
      <c r="BD211" t="s">
        <v>258</v>
      </c>
      <c r="BE211" t="s">
        <v>258</v>
      </c>
      <c r="BF211" t="s">
        <v>258</v>
      </c>
      <c r="BG211" t="s">
        <v>258</v>
      </c>
      <c r="BH211" t="s">
        <v>258</v>
      </c>
      <c r="BI211" t="s">
        <v>258</v>
      </c>
      <c r="BJ211" t="s">
        <v>258</v>
      </c>
      <c r="BK211" t="s">
        <v>258</v>
      </c>
      <c r="BL211" t="s">
        <v>258</v>
      </c>
      <c r="BM211" t="s">
        <v>258</v>
      </c>
      <c r="BN211" t="s">
        <v>255</v>
      </c>
      <c r="BO211" t="s">
        <v>258</v>
      </c>
      <c r="BP211" t="s">
        <v>258</v>
      </c>
      <c r="BQ211" t="s">
        <v>258</v>
      </c>
      <c r="BR211" t="s">
        <v>258</v>
      </c>
      <c r="BS211" t="s">
        <v>258</v>
      </c>
      <c r="BT211" t="s">
        <v>258</v>
      </c>
      <c r="BU211" t="s">
        <v>258</v>
      </c>
      <c r="BV211" t="s">
        <v>258</v>
      </c>
      <c r="BW211" t="s">
        <v>258</v>
      </c>
      <c r="BX211" t="s">
        <v>258</v>
      </c>
      <c r="BY211" t="s">
        <v>258</v>
      </c>
      <c r="BZ211" t="s">
        <v>258</v>
      </c>
      <c r="CA211" t="s">
        <v>258</v>
      </c>
      <c r="CB211" t="s">
        <v>258</v>
      </c>
      <c r="CC211" t="s">
        <v>258</v>
      </c>
      <c r="CD211" t="s">
        <v>258</v>
      </c>
      <c r="CE211" t="s">
        <v>258</v>
      </c>
      <c r="CF211" t="s">
        <v>255</v>
      </c>
      <c r="CG211" t="s">
        <v>258</v>
      </c>
      <c r="CH211" t="s">
        <v>258</v>
      </c>
      <c r="CI211" t="s">
        <v>255</v>
      </c>
      <c r="CJ211" t="s">
        <v>258</v>
      </c>
      <c r="CK211" t="s">
        <v>258</v>
      </c>
      <c r="CL211" t="s">
        <v>258</v>
      </c>
      <c r="CM211" t="s">
        <v>258</v>
      </c>
      <c r="CN211" t="s">
        <v>258</v>
      </c>
      <c r="CO211" t="s">
        <v>258</v>
      </c>
      <c r="CP211" t="s">
        <v>258</v>
      </c>
      <c r="CQ211" t="s">
        <v>258</v>
      </c>
      <c r="CR211" t="s">
        <v>258</v>
      </c>
      <c r="CS211" t="s">
        <v>258</v>
      </c>
      <c r="CT211" t="s">
        <v>258</v>
      </c>
      <c r="CU211" t="s">
        <v>258</v>
      </c>
      <c r="CV211" t="s">
        <v>259</v>
      </c>
      <c r="CW211" t="s">
        <v>259</v>
      </c>
      <c r="CX211" t="s">
        <v>259</v>
      </c>
      <c r="CY211" t="s">
        <v>259</v>
      </c>
      <c r="CZ211" t="s">
        <v>259</v>
      </c>
      <c r="DA211" t="s">
        <v>259</v>
      </c>
      <c r="DB211" t="s">
        <v>259</v>
      </c>
      <c r="DC211" t="s">
        <v>259</v>
      </c>
      <c r="DD211" t="s">
        <v>259</v>
      </c>
      <c r="DE211" t="s">
        <v>259</v>
      </c>
      <c r="DF211" t="s">
        <v>259</v>
      </c>
      <c r="DG211" t="s">
        <v>259</v>
      </c>
      <c r="DH211" t="s">
        <v>259</v>
      </c>
      <c r="DI211" t="s">
        <v>259</v>
      </c>
      <c r="DJ211" t="s">
        <v>259</v>
      </c>
      <c r="DK211" t="s">
        <v>259</v>
      </c>
      <c r="DL211" t="s">
        <v>259</v>
      </c>
      <c r="DM211" t="s">
        <v>259</v>
      </c>
      <c r="DN211" t="s">
        <v>259</v>
      </c>
      <c r="DO211" t="s">
        <v>259</v>
      </c>
      <c r="DP211" t="s">
        <v>259</v>
      </c>
      <c r="DQ211" t="s">
        <v>259</v>
      </c>
      <c r="DR211" t="s">
        <v>259</v>
      </c>
      <c r="DS211" t="s">
        <v>259</v>
      </c>
      <c r="DT211" t="s">
        <v>259</v>
      </c>
      <c r="DU211" t="s">
        <v>259</v>
      </c>
      <c r="DV211" t="s">
        <v>259</v>
      </c>
      <c r="DW211" t="s">
        <v>259</v>
      </c>
      <c r="DX211" t="s">
        <v>259</v>
      </c>
      <c r="DY211" t="s">
        <v>259</v>
      </c>
      <c r="DZ211" t="s">
        <v>259</v>
      </c>
      <c r="EA211" t="s">
        <v>259</v>
      </c>
      <c r="EB211" t="s">
        <v>259</v>
      </c>
      <c r="EC211" t="s">
        <v>259</v>
      </c>
      <c r="ED211" t="s">
        <v>259</v>
      </c>
      <c r="EE211" t="s">
        <v>259</v>
      </c>
      <c r="EF211" t="s">
        <v>259</v>
      </c>
      <c r="EG211" t="s">
        <v>259</v>
      </c>
      <c r="EH211" t="s">
        <v>259</v>
      </c>
      <c r="EI211" t="s">
        <v>259</v>
      </c>
      <c r="EJ211" t="s">
        <v>259</v>
      </c>
      <c r="EK211" t="s">
        <v>259</v>
      </c>
      <c r="EL211" t="s">
        <v>259</v>
      </c>
      <c r="EM211" t="s">
        <v>259</v>
      </c>
      <c r="EN211" t="s">
        <v>259</v>
      </c>
      <c r="EO211" t="s">
        <v>259</v>
      </c>
      <c r="EP211" t="s">
        <v>259</v>
      </c>
      <c r="EQ211" t="s">
        <v>259</v>
      </c>
      <c r="ER211" t="s">
        <v>259</v>
      </c>
      <c r="ES211" t="s">
        <v>259</v>
      </c>
      <c r="ET211" t="s">
        <v>259</v>
      </c>
      <c r="EU211" t="s">
        <v>259</v>
      </c>
      <c r="EV211" t="s">
        <v>259</v>
      </c>
      <c r="EW211" t="s">
        <v>259</v>
      </c>
      <c r="EX211" t="s">
        <v>259</v>
      </c>
      <c r="EY211" t="s">
        <v>259</v>
      </c>
      <c r="EZ211" t="s">
        <v>259</v>
      </c>
      <c r="FA211" t="s">
        <v>259</v>
      </c>
      <c r="FB211" t="s">
        <v>259</v>
      </c>
      <c r="FC211" t="s">
        <v>259</v>
      </c>
      <c r="FD211" t="s">
        <v>259</v>
      </c>
      <c r="FE211" t="s">
        <v>259</v>
      </c>
      <c r="FF211" t="s">
        <v>259</v>
      </c>
      <c r="FG211" t="s">
        <v>259</v>
      </c>
      <c r="FH211" t="s">
        <v>259</v>
      </c>
      <c r="FI211" t="s">
        <v>259</v>
      </c>
      <c r="FJ211" t="s">
        <v>259</v>
      </c>
      <c r="FK211" t="s">
        <v>259</v>
      </c>
      <c r="FL211" t="s">
        <v>259</v>
      </c>
      <c r="FM211" t="s">
        <v>259</v>
      </c>
      <c r="FN211" t="s">
        <v>259</v>
      </c>
      <c r="FO211" t="s">
        <v>259</v>
      </c>
      <c r="FP211" t="s">
        <v>259</v>
      </c>
      <c r="FQ211" t="s">
        <v>259</v>
      </c>
      <c r="FR211" t="s">
        <v>259</v>
      </c>
      <c r="FS211" t="s">
        <v>259</v>
      </c>
      <c r="FT211" t="s">
        <v>259</v>
      </c>
      <c r="FU211" t="s">
        <v>259</v>
      </c>
      <c r="FV211" t="s">
        <v>259</v>
      </c>
      <c r="FW211" t="s">
        <v>259</v>
      </c>
      <c r="FX211" t="s">
        <v>259</v>
      </c>
      <c r="FY211" t="s">
        <v>259</v>
      </c>
      <c r="FZ211" t="s">
        <v>259</v>
      </c>
      <c r="GA211" t="s">
        <v>259</v>
      </c>
      <c r="GB211" t="s">
        <v>259</v>
      </c>
      <c r="GC211" t="s">
        <v>259</v>
      </c>
      <c r="GD211" t="s">
        <v>259</v>
      </c>
      <c r="GE211" t="s">
        <v>259</v>
      </c>
      <c r="GF211" t="s">
        <v>259</v>
      </c>
      <c r="GG211" t="s">
        <v>259</v>
      </c>
      <c r="GH211" t="s">
        <v>259</v>
      </c>
      <c r="GI211" t="s">
        <v>259</v>
      </c>
      <c r="GJ211" t="s">
        <v>259</v>
      </c>
      <c r="GK211" t="s">
        <v>259</v>
      </c>
      <c r="GL211" t="s">
        <v>259</v>
      </c>
      <c r="GM211" t="s">
        <v>259</v>
      </c>
      <c r="GN211" t="s">
        <v>259</v>
      </c>
      <c r="GO211" t="s">
        <v>259</v>
      </c>
      <c r="GP211" t="s">
        <v>259</v>
      </c>
      <c r="GQ211" t="s">
        <v>259</v>
      </c>
      <c r="GR211" t="s">
        <v>259</v>
      </c>
      <c r="GS211" t="s">
        <v>259</v>
      </c>
      <c r="GT211" t="s">
        <v>260</v>
      </c>
      <c r="GU211" t="s">
        <v>290</v>
      </c>
      <c r="GV211" s="2" t="s">
        <v>635</v>
      </c>
      <c r="GW211" t="s">
        <v>265</v>
      </c>
      <c r="GX211" t="s">
        <v>265</v>
      </c>
      <c r="GY211" t="s">
        <v>265</v>
      </c>
      <c r="GZ211" t="s">
        <v>264</v>
      </c>
      <c r="HA211" t="s">
        <v>263</v>
      </c>
      <c r="HB211" t="s">
        <v>264</v>
      </c>
      <c r="HC211">
        <v>6</v>
      </c>
      <c r="HD211" s="2">
        <f t="shared" si="16"/>
        <v>2</v>
      </c>
      <c r="HE211" t="s">
        <v>264</v>
      </c>
      <c r="HF211" t="s">
        <v>264</v>
      </c>
      <c r="HG211" t="s">
        <v>263</v>
      </c>
      <c r="HH211" t="s">
        <v>263</v>
      </c>
      <c r="HI211">
        <v>4</v>
      </c>
      <c r="HJ211" s="2">
        <f t="shared" si="17"/>
        <v>2</v>
      </c>
      <c r="HK211" t="s">
        <v>266</v>
      </c>
      <c r="HL211" t="s">
        <v>264</v>
      </c>
      <c r="HM211" t="s">
        <v>264</v>
      </c>
      <c r="HN211" t="s">
        <v>265</v>
      </c>
      <c r="HO211" t="s">
        <v>265</v>
      </c>
      <c r="HP211" t="s">
        <v>265</v>
      </c>
      <c r="HQ211" t="s">
        <v>265</v>
      </c>
      <c r="HR211" t="s">
        <v>259</v>
      </c>
      <c r="HS211" t="s">
        <v>259</v>
      </c>
      <c r="HT211" t="s">
        <v>259</v>
      </c>
      <c r="HU211" t="s">
        <v>259</v>
      </c>
      <c r="HV211">
        <v>10</v>
      </c>
      <c r="HW211" s="2">
        <f t="shared" si="18"/>
        <v>2</v>
      </c>
      <c r="HX211" t="s">
        <v>254</v>
      </c>
      <c r="HY211" t="s">
        <v>260</v>
      </c>
      <c r="HZ211" t="s">
        <v>267</v>
      </c>
      <c r="IA211" t="s">
        <v>285</v>
      </c>
      <c r="IB211" t="s">
        <v>266</v>
      </c>
      <c r="IC211" t="s">
        <v>258</v>
      </c>
      <c r="ID211" t="s">
        <v>255</v>
      </c>
      <c r="IE211" t="s">
        <v>258</v>
      </c>
      <c r="IF211" t="s">
        <v>255</v>
      </c>
      <c r="IG211" t="s">
        <v>255</v>
      </c>
      <c r="IH211" t="s">
        <v>255</v>
      </c>
      <c r="II211" t="s">
        <v>255</v>
      </c>
      <c r="IJ211" t="s">
        <v>255</v>
      </c>
      <c r="IK211" t="s">
        <v>255</v>
      </c>
      <c r="IL211" t="s">
        <v>258</v>
      </c>
      <c r="IM211" t="s">
        <v>259</v>
      </c>
      <c r="IN211" t="s">
        <v>259</v>
      </c>
      <c r="IO211" t="s">
        <v>259</v>
      </c>
      <c r="IP211" t="s">
        <v>259</v>
      </c>
      <c r="IQ211" t="s">
        <v>259</v>
      </c>
      <c r="IR211" t="s">
        <v>259</v>
      </c>
      <c r="IS211" t="s">
        <v>259</v>
      </c>
      <c r="IT211" t="s">
        <v>259</v>
      </c>
      <c r="IU211" t="s">
        <v>259</v>
      </c>
      <c r="IV211" t="s">
        <v>259</v>
      </c>
      <c r="IW211" t="s">
        <v>259</v>
      </c>
      <c r="IX211" t="s">
        <v>259</v>
      </c>
      <c r="IY211" t="s">
        <v>259</v>
      </c>
      <c r="IZ211" t="s">
        <v>259</v>
      </c>
      <c r="JA211" t="s">
        <v>259</v>
      </c>
      <c r="JB211" t="s">
        <v>260</v>
      </c>
      <c r="JC211" t="s">
        <v>268</v>
      </c>
      <c r="JD211" s="2" t="s">
        <v>290</v>
      </c>
      <c r="JE211" t="s">
        <v>266</v>
      </c>
      <c r="JF211" t="s">
        <v>480</v>
      </c>
      <c r="JG211" t="s">
        <v>269</v>
      </c>
      <c r="JH211" t="s">
        <v>270</v>
      </c>
      <c r="JI211" t="s">
        <v>254</v>
      </c>
      <c r="JJ211" t="s">
        <v>255</v>
      </c>
      <c r="JK211" t="s">
        <v>255</v>
      </c>
      <c r="JL211" t="s">
        <v>255</v>
      </c>
      <c r="JM211" t="s">
        <v>255</v>
      </c>
      <c r="JN211" t="s">
        <v>259</v>
      </c>
      <c r="JO211" t="s">
        <v>259</v>
      </c>
      <c r="JP211" t="s">
        <v>259</v>
      </c>
      <c r="JQ211" t="s">
        <v>259</v>
      </c>
      <c r="JR211" t="s">
        <v>259</v>
      </c>
      <c r="JS211" t="s">
        <v>259</v>
      </c>
      <c r="JT211" t="s">
        <v>259</v>
      </c>
      <c r="JU211" t="s">
        <v>259</v>
      </c>
      <c r="JV211" t="s">
        <v>259</v>
      </c>
      <c r="JW211" t="s">
        <v>259</v>
      </c>
      <c r="JX211" t="s">
        <v>259</v>
      </c>
      <c r="JY211" t="s">
        <v>259</v>
      </c>
      <c r="JZ211" t="s">
        <v>259</v>
      </c>
      <c r="KA211" t="s">
        <v>259</v>
      </c>
      <c r="KB211" t="s">
        <v>259</v>
      </c>
      <c r="KC211" t="s">
        <v>259</v>
      </c>
      <c r="KD211" t="s">
        <v>259</v>
      </c>
      <c r="KE211" t="s">
        <v>259</v>
      </c>
      <c r="KF211" t="s">
        <v>259</v>
      </c>
      <c r="KG211" t="s">
        <v>259</v>
      </c>
      <c r="KH211" t="s">
        <v>259</v>
      </c>
      <c r="KI211" t="s">
        <v>259</v>
      </c>
      <c r="KJ211" t="s">
        <v>259</v>
      </c>
      <c r="KK211" t="s">
        <v>260</v>
      </c>
      <c r="KL211" t="s">
        <v>270</v>
      </c>
      <c r="KM211" s="2" t="s">
        <v>255</v>
      </c>
      <c r="KN211" t="s">
        <v>265</v>
      </c>
      <c r="KO211" t="s">
        <v>265</v>
      </c>
      <c r="KP211" t="s">
        <v>265</v>
      </c>
      <c r="KQ211" t="s">
        <v>265</v>
      </c>
      <c r="KR211" t="s">
        <v>265</v>
      </c>
      <c r="KS211">
        <v>5</v>
      </c>
      <c r="KT211" s="2">
        <f t="shared" si="19"/>
        <v>0</v>
      </c>
      <c r="KU211" t="s">
        <v>8658</v>
      </c>
      <c r="KV211" t="s">
        <v>8656</v>
      </c>
    </row>
    <row r="212" spans="1:308" x14ac:dyDescent="0.25">
      <c r="A212" s="2" t="s">
        <v>8659</v>
      </c>
      <c r="B212" t="s">
        <v>1618</v>
      </c>
      <c r="C212" t="s">
        <v>1618</v>
      </c>
      <c r="D212" t="s">
        <v>341</v>
      </c>
      <c r="E212" t="s">
        <v>1618</v>
      </c>
      <c r="F212" t="s">
        <v>998</v>
      </c>
      <c r="G212" t="s">
        <v>1419</v>
      </c>
      <c r="H212" t="s">
        <v>1420</v>
      </c>
      <c r="I212" t="s">
        <v>1618</v>
      </c>
      <c r="J212" t="s">
        <v>341</v>
      </c>
      <c r="K212" s="2">
        <v>23714</v>
      </c>
      <c r="L212" s="2" t="s">
        <v>10201</v>
      </c>
      <c r="M212" s="2">
        <v>2022</v>
      </c>
      <c r="N212" s="2" t="s">
        <v>488</v>
      </c>
      <c r="O212" s="2" t="s">
        <v>489</v>
      </c>
      <c r="P212" s="2" t="s">
        <v>1421</v>
      </c>
      <c r="Q212" s="2" t="s">
        <v>241</v>
      </c>
      <c r="R212" s="2" t="s">
        <v>10202</v>
      </c>
      <c r="S212" s="2">
        <v>1</v>
      </c>
      <c r="T212" t="s">
        <v>4063</v>
      </c>
      <c r="U212" t="s">
        <v>4393</v>
      </c>
      <c r="V212" t="s">
        <v>8660</v>
      </c>
      <c r="W212" t="str">
        <f t="shared" si="15"/>
        <v>CARLOS SAN JUAN JIMEMEZ</v>
      </c>
      <c r="X212" s="2" t="s">
        <v>283</v>
      </c>
      <c r="Z212" t="s">
        <v>247</v>
      </c>
      <c r="AA212" t="s">
        <v>8661</v>
      </c>
      <c r="AB212" s="2" t="s">
        <v>7549</v>
      </c>
      <c r="AC212" s="2" t="s">
        <v>7562</v>
      </c>
      <c r="AD212" s="2" t="s">
        <v>251</v>
      </c>
      <c r="AE212" s="2" t="s">
        <v>288</v>
      </c>
      <c r="AF212" s="2" t="s">
        <v>253</v>
      </c>
      <c r="AG212" t="s">
        <v>254</v>
      </c>
      <c r="AH212" t="s">
        <v>255</v>
      </c>
      <c r="AI212" t="s">
        <v>5683</v>
      </c>
      <c r="AJ212" t="s">
        <v>260</v>
      </c>
      <c r="AK212" t="s">
        <v>254</v>
      </c>
      <c r="AL212" t="s">
        <v>258</v>
      </c>
      <c r="AM212" t="s">
        <v>258</v>
      </c>
      <c r="AN212" t="s">
        <v>258</v>
      </c>
      <c r="AO212" t="s">
        <v>258</v>
      </c>
      <c r="AP212" t="s">
        <v>258</v>
      </c>
      <c r="AQ212" t="s">
        <v>258</v>
      </c>
      <c r="AR212" t="s">
        <v>255</v>
      </c>
      <c r="AS212" t="s">
        <v>258</v>
      </c>
      <c r="AT212" t="s">
        <v>258</v>
      </c>
      <c r="AU212" t="s">
        <v>258</v>
      </c>
      <c r="AV212" t="s">
        <v>258</v>
      </c>
      <c r="AW212" t="s">
        <v>255</v>
      </c>
      <c r="AX212" t="s">
        <v>258</v>
      </c>
      <c r="AY212" t="s">
        <v>258</v>
      </c>
      <c r="AZ212" t="s">
        <v>258</v>
      </c>
      <c r="BA212" t="s">
        <v>258</v>
      </c>
      <c r="BB212" t="s">
        <v>258</v>
      </c>
      <c r="BC212" t="s">
        <v>255</v>
      </c>
      <c r="BD212" t="s">
        <v>258</v>
      </c>
      <c r="BE212" t="s">
        <v>258</v>
      </c>
      <c r="BF212" t="s">
        <v>258</v>
      </c>
      <c r="BG212" t="s">
        <v>258</v>
      </c>
      <c r="BH212" t="s">
        <v>258</v>
      </c>
      <c r="BI212" t="s">
        <v>258</v>
      </c>
      <c r="BJ212" t="s">
        <v>258</v>
      </c>
      <c r="BK212" t="s">
        <v>258</v>
      </c>
      <c r="BL212" t="s">
        <v>258</v>
      </c>
      <c r="BM212" t="s">
        <v>258</v>
      </c>
      <c r="BN212" t="s">
        <v>255</v>
      </c>
      <c r="BO212" t="s">
        <v>258</v>
      </c>
      <c r="BP212" t="s">
        <v>255</v>
      </c>
      <c r="BQ212" t="s">
        <v>255</v>
      </c>
      <c r="BR212" t="s">
        <v>258</v>
      </c>
      <c r="BS212" t="s">
        <v>258</v>
      </c>
      <c r="BT212" t="s">
        <v>258</v>
      </c>
      <c r="BU212" t="s">
        <v>258</v>
      </c>
      <c r="BV212" t="s">
        <v>258</v>
      </c>
      <c r="BW212" t="s">
        <v>258</v>
      </c>
      <c r="BX212" t="s">
        <v>258</v>
      </c>
      <c r="BY212" t="s">
        <v>258</v>
      </c>
      <c r="BZ212" t="s">
        <v>258</v>
      </c>
      <c r="CA212" t="s">
        <v>255</v>
      </c>
      <c r="CB212" t="s">
        <v>258</v>
      </c>
      <c r="CC212" t="s">
        <v>258</v>
      </c>
      <c r="CD212" t="s">
        <v>258</v>
      </c>
      <c r="CE212" t="s">
        <v>258</v>
      </c>
      <c r="CF212" t="s">
        <v>258</v>
      </c>
      <c r="CG212" t="s">
        <v>258</v>
      </c>
      <c r="CH212" t="s">
        <v>258</v>
      </c>
      <c r="CI212" t="s">
        <v>258</v>
      </c>
      <c r="CJ212" t="s">
        <v>258</v>
      </c>
      <c r="CK212" t="s">
        <v>258</v>
      </c>
      <c r="CL212" t="s">
        <v>258</v>
      </c>
      <c r="CM212" t="s">
        <v>258</v>
      </c>
      <c r="CN212" t="s">
        <v>258</v>
      </c>
      <c r="CO212" t="s">
        <v>258</v>
      </c>
      <c r="CP212" t="s">
        <v>258</v>
      </c>
      <c r="CQ212" t="s">
        <v>258</v>
      </c>
      <c r="CR212" t="s">
        <v>255</v>
      </c>
      <c r="CS212" t="s">
        <v>258</v>
      </c>
      <c r="CT212" t="s">
        <v>259</v>
      </c>
      <c r="CU212" t="s">
        <v>259</v>
      </c>
      <c r="CV212" t="s">
        <v>259</v>
      </c>
      <c r="CW212" t="s">
        <v>259</v>
      </c>
      <c r="CX212" t="s">
        <v>259</v>
      </c>
      <c r="CY212" t="s">
        <v>259</v>
      </c>
      <c r="CZ212" t="s">
        <v>259</v>
      </c>
      <c r="DA212" t="s">
        <v>259</v>
      </c>
      <c r="DB212" t="s">
        <v>259</v>
      </c>
      <c r="DC212" t="s">
        <v>259</v>
      </c>
      <c r="DD212" t="s">
        <v>259</v>
      </c>
      <c r="DE212" t="s">
        <v>259</v>
      </c>
      <c r="DF212" t="s">
        <v>259</v>
      </c>
      <c r="DG212" t="s">
        <v>259</v>
      </c>
      <c r="DH212" t="s">
        <v>259</v>
      </c>
      <c r="DI212" t="s">
        <v>259</v>
      </c>
      <c r="DJ212" t="s">
        <v>259</v>
      </c>
      <c r="DK212" t="s">
        <v>259</v>
      </c>
      <c r="DL212" t="s">
        <v>259</v>
      </c>
      <c r="DM212" t="s">
        <v>259</v>
      </c>
      <c r="DN212" t="s">
        <v>259</v>
      </c>
      <c r="DO212" t="s">
        <v>259</v>
      </c>
      <c r="DP212" t="s">
        <v>259</v>
      </c>
      <c r="DQ212" t="s">
        <v>259</v>
      </c>
      <c r="DR212" t="s">
        <v>259</v>
      </c>
      <c r="DS212" t="s">
        <v>259</v>
      </c>
      <c r="DT212" t="s">
        <v>259</v>
      </c>
      <c r="DU212" t="s">
        <v>259</v>
      </c>
      <c r="DV212" t="s">
        <v>259</v>
      </c>
      <c r="DW212" t="s">
        <v>259</v>
      </c>
      <c r="DX212" t="s">
        <v>259</v>
      </c>
      <c r="DY212" t="s">
        <v>259</v>
      </c>
      <c r="DZ212" t="s">
        <v>259</v>
      </c>
      <c r="EA212" t="s">
        <v>259</v>
      </c>
      <c r="EB212" t="s">
        <v>259</v>
      </c>
      <c r="EC212" t="s">
        <v>259</v>
      </c>
      <c r="ED212" t="s">
        <v>259</v>
      </c>
      <c r="EE212" t="s">
        <v>259</v>
      </c>
      <c r="EF212" t="s">
        <v>259</v>
      </c>
      <c r="EG212" t="s">
        <v>259</v>
      </c>
      <c r="EH212" t="s">
        <v>259</v>
      </c>
      <c r="EI212" t="s">
        <v>259</v>
      </c>
      <c r="EJ212" t="s">
        <v>259</v>
      </c>
      <c r="EK212" t="s">
        <v>259</v>
      </c>
      <c r="EL212" t="s">
        <v>259</v>
      </c>
      <c r="EM212" t="s">
        <v>259</v>
      </c>
      <c r="EN212" t="s">
        <v>259</v>
      </c>
      <c r="EO212" t="s">
        <v>259</v>
      </c>
      <c r="EP212" t="s">
        <v>259</v>
      </c>
      <c r="EQ212" t="s">
        <v>259</v>
      </c>
      <c r="ER212" t="s">
        <v>259</v>
      </c>
      <c r="ES212" t="s">
        <v>259</v>
      </c>
      <c r="ET212" t="s">
        <v>259</v>
      </c>
      <c r="EU212" t="s">
        <v>259</v>
      </c>
      <c r="EV212" t="s">
        <v>259</v>
      </c>
      <c r="EW212" t="s">
        <v>259</v>
      </c>
      <c r="EX212" t="s">
        <v>259</v>
      </c>
      <c r="EY212" t="s">
        <v>259</v>
      </c>
      <c r="EZ212" t="s">
        <v>259</v>
      </c>
      <c r="FA212" t="s">
        <v>259</v>
      </c>
      <c r="FB212" t="s">
        <v>259</v>
      </c>
      <c r="FC212" t="s">
        <v>259</v>
      </c>
      <c r="FD212" t="s">
        <v>259</v>
      </c>
      <c r="FE212" t="s">
        <v>259</v>
      </c>
      <c r="FF212" t="s">
        <v>259</v>
      </c>
      <c r="FG212" t="s">
        <v>259</v>
      </c>
      <c r="FH212" t="s">
        <v>259</v>
      </c>
      <c r="FI212" t="s">
        <v>259</v>
      </c>
      <c r="FJ212" t="s">
        <v>259</v>
      </c>
      <c r="FK212" t="s">
        <v>259</v>
      </c>
      <c r="FL212" t="s">
        <v>259</v>
      </c>
      <c r="FM212" t="s">
        <v>259</v>
      </c>
      <c r="FN212" t="s">
        <v>259</v>
      </c>
      <c r="FO212" t="s">
        <v>259</v>
      </c>
      <c r="FP212" t="s">
        <v>259</v>
      </c>
      <c r="FQ212" t="s">
        <v>259</v>
      </c>
      <c r="FR212" t="s">
        <v>259</v>
      </c>
      <c r="FS212" t="s">
        <v>259</v>
      </c>
      <c r="FT212" t="s">
        <v>259</v>
      </c>
      <c r="FU212" t="s">
        <v>259</v>
      </c>
      <c r="FV212" t="s">
        <v>259</v>
      </c>
      <c r="FW212" t="s">
        <v>259</v>
      </c>
      <c r="FX212" t="s">
        <v>259</v>
      </c>
      <c r="FY212" t="s">
        <v>259</v>
      </c>
      <c r="FZ212" t="s">
        <v>259</v>
      </c>
      <c r="GA212" t="s">
        <v>259</v>
      </c>
      <c r="GB212" t="s">
        <v>259</v>
      </c>
      <c r="GC212" t="s">
        <v>259</v>
      </c>
      <c r="GD212" t="s">
        <v>259</v>
      </c>
      <c r="GE212" t="s">
        <v>259</v>
      </c>
      <c r="GF212" t="s">
        <v>259</v>
      </c>
      <c r="GG212" t="s">
        <v>259</v>
      </c>
      <c r="GH212" t="s">
        <v>259</v>
      </c>
      <c r="GI212" t="s">
        <v>259</v>
      </c>
      <c r="GJ212" t="s">
        <v>259</v>
      </c>
      <c r="GK212" t="s">
        <v>259</v>
      </c>
      <c r="GL212" t="s">
        <v>259</v>
      </c>
      <c r="GM212" t="s">
        <v>259</v>
      </c>
      <c r="GN212" t="s">
        <v>259</v>
      </c>
      <c r="GO212" t="s">
        <v>259</v>
      </c>
      <c r="GP212" t="s">
        <v>259</v>
      </c>
      <c r="GQ212" t="s">
        <v>259</v>
      </c>
      <c r="GR212" t="s">
        <v>259</v>
      </c>
      <c r="GS212" t="s">
        <v>259</v>
      </c>
      <c r="GT212" t="s">
        <v>260</v>
      </c>
      <c r="GU212" t="s">
        <v>293</v>
      </c>
      <c r="GV212" s="2" t="s">
        <v>1374</v>
      </c>
      <c r="GW212" t="s">
        <v>264</v>
      </c>
      <c r="GX212" t="s">
        <v>264</v>
      </c>
      <c r="GY212" t="s">
        <v>265</v>
      </c>
      <c r="GZ212" t="s">
        <v>264</v>
      </c>
      <c r="HA212" t="s">
        <v>265</v>
      </c>
      <c r="HB212" t="s">
        <v>264</v>
      </c>
      <c r="HC212">
        <v>6</v>
      </c>
      <c r="HD212" s="2">
        <f t="shared" si="16"/>
        <v>4</v>
      </c>
      <c r="HE212" t="s">
        <v>264</v>
      </c>
      <c r="HF212" t="s">
        <v>264</v>
      </c>
      <c r="HG212" t="s">
        <v>264</v>
      </c>
      <c r="HH212" t="s">
        <v>264</v>
      </c>
      <c r="HI212">
        <v>4</v>
      </c>
      <c r="HJ212" s="2">
        <f t="shared" si="17"/>
        <v>4</v>
      </c>
      <c r="HK212" t="s">
        <v>254</v>
      </c>
      <c r="HL212" t="s">
        <v>264</v>
      </c>
      <c r="HM212" t="s">
        <v>264</v>
      </c>
      <c r="HN212" t="s">
        <v>264</v>
      </c>
      <c r="HO212" t="s">
        <v>264</v>
      </c>
      <c r="HP212" t="s">
        <v>264</v>
      </c>
      <c r="HQ212" t="s">
        <v>264</v>
      </c>
      <c r="HR212" t="s">
        <v>264</v>
      </c>
      <c r="HS212" t="s">
        <v>265</v>
      </c>
      <c r="HT212" t="s">
        <v>265</v>
      </c>
      <c r="HU212" t="s">
        <v>265</v>
      </c>
      <c r="HV212">
        <v>10</v>
      </c>
      <c r="HW212" s="2">
        <f t="shared" si="18"/>
        <v>7</v>
      </c>
      <c r="HX212" t="s">
        <v>254</v>
      </c>
      <c r="HY212" t="s">
        <v>258</v>
      </c>
      <c r="HZ212" t="s">
        <v>267</v>
      </c>
      <c r="IA212" t="s">
        <v>267</v>
      </c>
      <c r="IB212" t="s">
        <v>254</v>
      </c>
      <c r="IC212" t="s">
        <v>258</v>
      </c>
      <c r="ID212" t="s">
        <v>258</v>
      </c>
      <c r="IE212" t="s">
        <v>258</v>
      </c>
      <c r="IF212" t="s">
        <v>258</v>
      </c>
      <c r="IG212" t="s">
        <v>258</v>
      </c>
      <c r="IH212" t="s">
        <v>258</v>
      </c>
      <c r="II212" t="s">
        <v>258</v>
      </c>
      <c r="IJ212" t="s">
        <v>258</v>
      </c>
      <c r="IK212" t="s">
        <v>258</v>
      </c>
      <c r="IL212" t="s">
        <v>258</v>
      </c>
      <c r="IM212" t="s">
        <v>258</v>
      </c>
      <c r="IN212" t="s">
        <v>258</v>
      </c>
      <c r="IO212" t="s">
        <v>258</v>
      </c>
      <c r="IP212" t="s">
        <v>258</v>
      </c>
      <c r="IQ212" t="s">
        <v>258</v>
      </c>
      <c r="IR212" t="s">
        <v>258</v>
      </c>
      <c r="IS212" t="s">
        <v>258</v>
      </c>
      <c r="IT212" t="s">
        <v>258</v>
      </c>
      <c r="IU212" t="s">
        <v>258</v>
      </c>
      <c r="IV212" t="s">
        <v>258</v>
      </c>
      <c r="IW212" t="s">
        <v>258</v>
      </c>
      <c r="IX212" t="s">
        <v>258</v>
      </c>
      <c r="IY212" t="s">
        <v>258</v>
      </c>
      <c r="IZ212" t="s">
        <v>258</v>
      </c>
      <c r="JA212" t="s">
        <v>258</v>
      </c>
      <c r="JB212" t="s">
        <v>260</v>
      </c>
      <c r="JC212" t="s">
        <v>255</v>
      </c>
      <c r="JD212" s="2" t="s">
        <v>267</v>
      </c>
      <c r="JE212" t="s">
        <v>254</v>
      </c>
      <c r="JF212" t="s">
        <v>255</v>
      </c>
      <c r="JG212" t="s">
        <v>269</v>
      </c>
      <c r="JH212" t="s">
        <v>481</v>
      </c>
      <c r="JI212" t="s">
        <v>254</v>
      </c>
      <c r="JJ212" t="s">
        <v>258</v>
      </c>
      <c r="JK212" t="s">
        <v>258</v>
      </c>
      <c r="JL212" t="s">
        <v>258</v>
      </c>
      <c r="JM212" t="s">
        <v>258</v>
      </c>
      <c r="JN212" t="s">
        <v>258</v>
      </c>
      <c r="JO212" t="s">
        <v>258</v>
      </c>
      <c r="JP212" t="s">
        <v>258</v>
      </c>
      <c r="JQ212" t="s">
        <v>258</v>
      </c>
      <c r="JR212" t="s">
        <v>258</v>
      </c>
      <c r="JS212" t="s">
        <v>258</v>
      </c>
      <c r="JT212" t="s">
        <v>258</v>
      </c>
      <c r="JU212" t="s">
        <v>258</v>
      </c>
      <c r="JV212" t="s">
        <v>258</v>
      </c>
      <c r="JW212" t="s">
        <v>258</v>
      </c>
      <c r="JX212" t="s">
        <v>258</v>
      </c>
      <c r="JY212" t="s">
        <v>258</v>
      </c>
      <c r="JZ212" t="s">
        <v>255</v>
      </c>
      <c r="KA212" t="s">
        <v>258</v>
      </c>
      <c r="KB212" t="s">
        <v>258</v>
      </c>
      <c r="KC212" t="s">
        <v>258</v>
      </c>
      <c r="KD212" t="s">
        <v>259</v>
      </c>
      <c r="KE212" t="s">
        <v>259</v>
      </c>
      <c r="KF212" t="s">
        <v>259</v>
      </c>
      <c r="KG212" t="s">
        <v>259</v>
      </c>
      <c r="KH212" t="s">
        <v>259</v>
      </c>
      <c r="KI212" t="s">
        <v>259</v>
      </c>
      <c r="KJ212" t="s">
        <v>259</v>
      </c>
      <c r="KK212" t="s">
        <v>260</v>
      </c>
      <c r="KL212" t="s">
        <v>258</v>
      </c>
      <c r="KM212" s="2" t="s">
        <v>291</v>
      </c>
      <c r="KN212" t="s">
        <v>264</v>
      </c>
      <c r="KO212" t="s">
        <v>264</v>
      </c>
      <c r="KP212" t="s">
        <v>264</v>
      </c>
      <c r="KQ212" t="s">
        <v>264</v>
      </c>
      <c r="KR212" t="s">
        <v>265</v>
      </c>
      <c r="KS212">
        <v>5</v>
      </c>
      <c r="KT212" s="2">
        <f t="shared" si="19"/>
        <v>4</v>
      </c>
      <c r="KU212" t="s">
        <v>8662</v>
      </c>
      <c r="KV212" t="s">
        <v>8663</v>
      </c>
    </row>
    <row r="213" spans="1:308" x14ac:dyDescent="0.25">
      <c r="A213" s="2" t="s">
        <v>8664</v>
      </c>
      <c r="B213" t="s">
        <v>1618</v>
      </c>
      <c r="C213" t="s">
        <v>1618</v>
      </c>
      <c r="D213" t="s">
        <v>2919</v>
      </c>
      <c r="E213" t="s">
        <v>1618</v>
      </c>
      <c r="F213" t="s">
        <v>753</v>
      </c>
      <c r="G213" t="s">
        <v>1419</v>
      </c>
      <c r="H213" t="s">
        <v>1420</v>
      </c>
      <c r="I213" t="s">
        <v>1618</v>
      </c>
      <c r="J213" t="s">
        <v>2919</v>
      </c>
      <c r="K213" s="2">
        <v>19287</v>
      </c>
      <c r="L213" s="2" t="s">
        <v>10201</v>
      </c>
      <c r="M213" s="2">
        <v>2022</v>
      </c>
      <c r="N213" s="2" t="s">
        <v>488</v>
      </c>
      <c r="O213" s="2" t="s">
        <v>489</v>
      </c>
      <c r="P213" s="2" t="s">
        <v>1421</v>
      </c>
      <c r="Q213" s="2" t="s">
        <v>241</v>
      </c>
      <c r="R213" s="2" t="s">
        <v>10202</v>
      </c>
      <c r="S213" s="2">
        <v>1</v>
      </c>
      <c r="T213" t="s">
        <v>8665</v>
      </c>
      <c r="U213" t="s">
        <v>8666</v>
      </c>
      <c r="V213" t="s">
        <v>5393</v>
      </c>
      <c r="W213" t="str">
        <f t="shared" si="15"/>
        <v>YURLEIDIS MARIA REINO QUINTANA</v>
      </c>
      <c r="X213" s="2" t="s">
        <v>245</v>
      </c>
      <c r="Y213" t="s">
        <v>8667</v>
      </c>
      <c r="Z213" t="s">
        <v>247</v>
      </c>
      <c r="AA213" t="s">
        <v>8668</v>
      </c>
      <c r="AB213" s="2" t="s">
        <v>7549</v>
      </c>
      <c r="AC213" s="2" t="s">
        <v>7562</v>
      </c>
      <c r="AD213" s="2" t="s">
        <v>251</v>
      </c>
      <c r="AE213" s="2" t="s">
        <v>288</v>
      </c>
      <c r="AF213" s="2" t="s">
        <v>289</v>
      </c>
      <c r="AG213" t="s">
        <v>254</v>
      </c>
      <c r="AH213" t="s">
        <v>255</v>
      </c>
      <c r="AI213" t="s">
        <v>5683</v>
      </c>
      <c r="AJ213" t="s">
        <v>5701</v>
      </c>
      <c r="AK213" t="s">
        <v>254</v>
      </c>
      <c r="AL213" t="s">
        <v>258</v>
      </c>
      <c r="AM213" t="s">
        <v>258</v>
      </c>
      <c r="AN213" t="s">
        <v>258</v>
      </c>
      <c r="AO213" t="s">
        <v>258</v>
      </c>
      <c r="AP213" t="s">
        <v>258</v>
      </c>
      <c r="AQ213" t="s">
        <v>258</v>
      </c>
      <c r="AR213" t="s">
        <v>255</v>
      </c>
      <c r="AS213" t="s">
        <v>258</v>
      </c>
      <c r="AT213" t="s">
        <v>258</v>
      </c>
      <c r="AU213" t="s">
        <v>258</v>
      </c>
      <c r="AV213" t="s">
        <v>258</v>
      </c>
      <c r="AW213" t="s">
        <v>258</v>
      </c>
      <c r="AX213" t="s">
        <v>258</v>
      </c>
      <c r="AY213" t="s">
        <v>255</v>
      </c>
      <c r="AZ213" t="s">
        <v>258</v>
      </c>
      <c r="BA213" t="s">
        <v>258</v>
      </c>
      <c r="BB213" t="s">
        <v>258</v>
      </c>
      <c r="BC213" t="s">
        <v>258</v>
      </c>
      <c r="BD213" t="s">
        <v>258</v>
      </c>
      <c r="BE213" t="s">
        <v>258</v>
      </c>
      <c r="BF213" t="s">
        <v>258</v>
      </c>
      <c r="BG213" t="s">
        <v>258</v>
      </c>
      <c r="BH213" t="s">
        <v>258</v>
      </c>
      <c r="BI213" t="s">
        <v>258</v>
      </c>
      <c r="BJ213" t="s">
        <v>258</v>
      </c>
      <c r="BK213" t="s">
        <v>258</v>
      </c>
      <c r="BL213" t="s">
        <v>258</v>
      </c>
      <c r="BM213" t="s">
        <v>258</v>
      </c>
      <c r="BN213" t="s">
        <v>258</v>
      </c>
      <c r="BO213" t="s">
        <v>258</v>
      </c>
      <c r="BP213" t="s">
        <v>258</v>
      </c>
      <c r="BQ213" t="s">
        <v>258</v>
      </c>
      <c r="BR213" t="s">
        <v>258</v>
      </c>
      <c r="BS213" t="s">
        <v>258</v>
      </c>
      <c r="BT213" t="s">
        <v>258</v>
      </c>
      <c r="BU213" t="s">
        <v>258</v>
      </c>
      <c r="BV213" t="s">
        <v>255</v>
      </c>
      <c r="BW213" t="s">
        <v>258</v>
      </c>
      <c r="BX213" t="s">
        <v>258</v>
      </c>
      <c r="BY213" t="s">
        <v>258</v>
      </c>
      <c r="BZ213" t="s">
        <v>258</v>
      </c>
      <c r="CA213" t="s">
        <v>258</v>
      </c>
      <c r="CB213" t="s">
        <v>258</v>
      </c>
      <c r="CC213" t="s">
        <v>258</v>
      </c>
      <c r="CD213" t="s">
        <v>258</v>
      </c>
      <c r="CE213" t="s">
        <v>258</v>
      </c>
      <c r="CF213" t="s">
        <v>255</v>
      </c>
      <c r="CG213" t="s">
        <v>258</v>
      </c>
      <c r="CH213" t="s">
        <v>258</v>
      </c>
      <c r="CI213" t="s">
        <v>258</v>
      </c>
      <c r="CJ213" t="s">
        <v>258</v>
      </c>
      <c r="CK213" t="s">
        <v>258</v>
      </c>
      <c r="CL213" t="s">
        <v>258</v>
      </c>
      <c r="CM213" t="s">
        <v>258</v>
      </c>
      <c r="CN213" t="s">
        <v>258</v>
      </c>
      <c r="CO213" t="s">
        <v>258</v>
      </c>
      <c r="CP213" t="s">
        <v>258</v>
      </c>
      <c r="CQ213" t="s">
        <v>258</v>
      </c>
      <c r="CR213" t="s">
        <v>258</v>
      </c>
      <c r="CS213" t="s">
        <v>258</v>
      </c>
      <c r="CT213" t="s">
        <v>258</v>
      </c>
      <c r="CU213" t="s">
        <v>258</v>
      </c>
      <c r="CV213" t="s">
        <v>258</v>
      </c>
      <c r="CW213" t="s">
        <v>258</v>
      </c>
      <c r="CX213" t="s">
        <v>258</v>
      </c>
      <c r="CY213" t="s">
        <v>258</v>
      </c>
      <c r="CZ213" t="s">
        <v>258</v>
      </c>
      <c r="DA213" t="s">
        <v>258</v>
      </c>
      <c r="DB213" t="s">
        <v>258</v>
      </c>
      <c r="DC213" t="s">
        <v>258</v>
      </c>
      <c r="DD213" t="s">
        <v>258</v>
      </c>
      <c r="DE213" t="s">
        <v>258</v>
      </c>
      <c r="DF213" t="s">
        <v>258</v>
      </c>
      <c r="DG213" t="s">
        <v>258</v>
      </c>
      <c r="DH213" t="s">
        <v>258</v>
      </c>
      <c r="DI213" t="s">
        <v>258</v>
      </c>
      <c r="DJ213" t="s">
        <v>258</v>
      </c>
      <c r="DK213" t="s">
        <v>258</v>
      </c>
      <c r="DL213" t="s">
        <v>258</v>
      </c>
      <c r="DM213" t="s">
        <v>258</v>
      </c>
      <c r="DN213" t="s">
        <v>258</v>
      </c>
      <c r="DO213" t="s">
        <v>258</v>
      </c>
      <c r="DP213" t="s">
        <v>258</v>
      </c>
      <c r="DQ213" t="s">
        <v>258</v>
      </c>
      <c r="DR213" t="s">
        <v>258</v>
      </c>
      <c r="DS213" t="s">
        <v>258</v>
      </c>
      <c r="DT213" t="s">
        <v>258</v>
      </c>
      <c r="DU213" t="s">
        <v>258</v>
      </c>
      <c r="DV213" t="s">
        <v>258</v>
      </c>
      <c r="DW213" t="s">
        <v>258</v>
      </c>
      <c r="DX213" t="s">
        <v>258</v>
      </c>
      <c r="DY213" t="s">
        <v>258</v>
      </c>
      <c r="DZ213" t="s">
        <v>258</v>
      </c>
      <c r="EA213" t="s">
        <v>259</v>
      </c>
      <c r="EB213" t="s">
        <v>259</v>
      </c>
      <c r="EC213" t="s">
        <v>259</v>
      </c>
      <c r="ED213" t="s">
        <v>259</v>
      </c>
      <c r="EE213" t="s">
        <v>259</v>
      </c>
      <c r="EF213" t="s">
        <v>259</v>
      </c>
      <c r="EG213" t="s">
        <v>259</v>
      </c>
      <c r="EH213" t="s">
        <v>259</v>
      </c>
      <c r="EI213" t="s">
        <v>259</v>
      </c>
      <c r="EJ213" t="s">
        <v>259</v>
      </c>
      <c r="EK213" t="s">
        <v>259</v>
      </c>
      <c r="EL213" t="s">
        <v>259</v>
      </c>
      <c r="EM213" t="s">
        <v>259</v>
      </c>
      <c r="EN213" t="s">
        <v>259</v>
      </c>
      <c r="EO213" t="s">
        <v>259</v>
      </c>
      <c r="EP213" t="s">
        <v>259</v>
      </c>
      <c r="EQ213" t="s">
        <v>259</v>
      </c>
      <c r="ER213" t="s">
        <v>259</v>
      </c>
      <c r="ES213" t="s">
        <v>259</v>
      </c>
      <c r="ET213" t="s">
        <v>259</v>
      </c>
      <c r="EU213" t="s">
        <v>259</v>
      </c>
      <c r="EV213" t="s">
        <v>259</v>
      </c>
      <c r="EW213" t="s">
        <v>259</v>
      </c>
      <c r="EX213" t="s">
        <v>259</v>
      </c>
      <c r="EY213" t="s">
        <v>259</v>
      </c>
      <c r="EZ213" t="s">
        <v>259</v>
      </c>
      <c r="FA213" t="s">
        <v>259</v>
      </c>
      <c r="FB213" t="s">
        <v>259</v>
      </c>
      <c r="FC213" t="s">
        <v>259</v>
      </c>
      <c r="FD213" t="s">
        <v>259</v>
      </c>
      <c r="FE213" t="s">
        <v>259</v>
      </c>
      <c r="FF213" t="s">
        <v>259</v>
      </c>
      <c r="FG213" t="s">
        <v>259</v>
      </c>
      <c r="FH213" t="s">
        <v>259</v>
      </c>
      <c r="FI213" t="s">
        <v>259</v>
      </c>
      <c r="FJ213" t="s">
        <v>259</v>
      </c>
      <c r="FK213" t="s">
        <v>259</v>
      </c>
      <c r="FL213" t="s">
        <v>259</v>
      </c>
      <c r="FM213" t="s">
        <v>259</v>
      </c>
      <c r="FN213" t="s">
        <v>259</v>
      </c>
      <c r="FO213" t="s">
        <v>259</v>
      </c>
      <c r="FP213" t="s">
        <v>259</v>
      </c>
      <c r="FQ213" t="s">
        <v>259</v>
      </c>
      <c r="FR213" t="s">
        <v>259</v>
      </c>
      <c r="FS213" t="s">
        <v>259</v>
      </c>
      <c r="FT213" t="s">
        <v>259</v>
      </c>
      <c r="FU213" t="s">
        <v>259</v>
      </c>
      <c r="FV213" t="s">
        <v>259</v>
      </c>
      <c r="FW213" t="s">
        <v>259</v>
      </c>
      <c r="FX213" t="s">
        <v>259</v>
      </c>
      <c r="FY213" t="s">
        <v>259</v>
      </c>
      <c r="FZ213" t="s">
        <v>259</v>
      </c>
      <c r="GA213" t="s">
        <v>259</v>
      </c>
      <c r="GB213" t="s">
        <v>259</v>
      </c>
      <c r="GC213" t="s">
        <v>259</v>
      </c>
      <c r="GD213" t="s">
        <v>259</v>
      </c>
      <c r="GE213" t="s">
        <v>259</v>
      </c>
      <c r="GF213" t="s">
        <v>259</v>
      </c>
      <c r="GG213" t="s">
        <v>259</v>
      </c>
      <c r="GH213" t="s">
        <v>259</v>
      </c>
      <c r="GI213" t="s">
        <v>259</v>
      </c>
      <c r="GJ213" t="s">
        <v>259</v>
      </c>
      <c r="GK213" t="s">
        <v>259</v>
      </c>
      <c r="GL213" t="s">
        <v>259</v>
      </c>
      <c r="GM213" t="s">
        <v>259</v>
      </c>
      <c r="GN213" t="s">
        <v>259</v>
      </c>
      <c r="GO213" t="s">
        <v>259</v>
      </c>
      <c r="GP213" t="s">
        <v>259</v>
      </c>
      <c r="GQ213" t="s">
        <v>259</v>
      </c>
      <c r="GR213" t="s">
        <v>259</v>
      </c>
      <c r="GS213" t="s">
        <v>259</v>
      </c>
      <c r="GT213" t="s">
        <v>260</v>
      </c>
      <c r="GU213" t="s">
        <v>270</v>
      </c>
      <c r="GV213" s="2" t="s">
        <v>1075</v>
      </c>
      <c r="GW213" t="s">
        <v>264</v>
      </c>
      <c r="GX213" t="s">
        <v>263</v>
      </c>
      <c r="GY213" t="s">
        <v>263</v>
      </c>
      <c r="GZ213" t="s">
        <v>264</v>
      </c>
      <c r="HA213" t="s">
        <v>265</v>
      </c>
      <c r="HB213" t="s">
        <v>264</v>
      </c>
      <c r="HC213">
        <v>6</v>
      </c>
      <c r="HD213" s="2">
        <f t="shared" si="16"/>
        <v>3</v>
      </c>
      <c r="HE213" t="s">
        <v>264</v>
      </c>
      <c r="HF213" t="s">
        <v>263</v>
      </c>
      <c r="HG213" t="s">
        <v>263</v>
      </c>
      <c r="HH213" t="s">
        <v>263</v>
      </c>
      <c r="HI213">
        <v>4</v>
      </c>
      <c r="HJ213" s="2">
        <f t="shared" si="17"/>
        <v>1</v>
      </c>
      <c r="HK213" t="s">
        <v>254</v>
      </c>
      <c r="HL213" t="s">
        <v>265</v>
      </c>
      <c r="HM213" t="s">
        <v>265</v>
      </c>
      <c r="HN213" t="s">
        <v>264</v>
      </c>
      <c r="HO213" t="s">
        <v>264</v>
      </c>
      <c r="HP213" t="s">
        <v>264</v>
      </c>
      <c r="HQ213" t="s">
        <v>264</v>
      </c>
      <c r="HR213" t="s">
        <v>265</v>
      </c>
      <c r="HS213" t="s">
        <v>264</v>
      </c>
      <c r="HT213" t="s">
        <v>265</v>
      </c>
      <c r="HU213" t="s">
        <v>265</v>
      </c>
      <c r="HV213">
        <v>10</v>
      </c>
      <c r="HW213" s="2">
        <f t="shared" si="18"/>
        <v>5</v>
      </c>
      <c r="HX213" t="s">
        <v>254</v>
      </c>
      <c r="HY213" t="s">
        <v>255</v>
      </c>
      <c r="HZ213" t="s">
        <v>267</v>
      </c>
      <c r="IA213" t="s">
        <v>261</v>
      </c>
      <c r="IB213" t="s">
        <v>266</v>
      </c>
      <c r="IC213" t="s">
        <v>258</v>
      </c>
      <c r="ID213" t="s">
        <v>258</v>
      </c>
      <c r="IE213" t="s">
        <v>258</v>
      </c>
      <c r="IF213" t="s">
        <v>258</v>
      </c>
      <c r="IG213" t="s">
        <v>258</v>
      </c>
      <c r="IH213" t="s">
        <v>258</v>
      </c>
      <c r="II213" t="s">
        <v>258</v>
      </c>
      <c r="IJ213" t="s">
        <v>258</v>
      </c>
      <c r="IK213" t="s">
        <v>258</v>
      </c>
      <c r="IL213" t="s">
        <v>258</v>
      </c>
      <c r="IM213" t="s">
        <v>258</v>
      </c>
      <c r="IN213" t="s">
        <v>258</v>
      </c>
      <c r="IO213" t="s">
        <v>258</v>
      </c>
      <c r="IP213" t="s">
        <v>258</v>
      </c>
      <c r="IQ213" t="s">
        <v>258</v>
      </c>
      <c r="IR213" t="s">
        <v>258</v>
      </c>
      <c r="IS213" t="s">
        <v>255</v>
      </c>
      <c r="IT213" t="s">
        <v>255</v>
      </c>
      <c r="IU213" t="s">
        <v>258</v>
      </c>
      <c r="IV213" t="s">
        <v>255</v>
      </c>
      <c r="IW213" t="s">
        <v>258</v>
      </c>
      <c r="IX213" t="s">
        <v>258</v>
      </c>
      <c r="IY213" t="s">
        <v>259</v>
      </c>
      <c r="IZ213" t="s">
        <v>259</v>
      </c>
      <c r="JA213" t="s">
        <v>259</v>
      </c>
      <c r="JB213" t="s">
        <v>260</v>
      </c>
      <c r="JC213" t="s">
        <v>290</v>
      </c>
      <c r="JD213" s="2" t="s">
        <v>291</v>
      </c>
      <c r="JE213" t="s">
        <v>254</v>
      </c>
      <c r="JF213" t="s">
        <v>255</v>
      </c>
      <c r="JG213" t="s">
        <v>269</v>
      </c>
      <c r="JH213" t="s">
        <v>386</v>
      </c>
      <c r="JI213" t="s">
        <v>266</v>
      </c>
      <c r="JJ213" t="s">
        <v>258</v>
      </c>
      <c r="JK213" t="s">
        <v>258</v>
      </c>
      <c r="JL213" t="s">
        <v>258</v>
      </c>
      <c r="JM213" t="s">
        <v>258</v>
      </c>
      <c r="JN213" t="s">
        <v>255</v>
      </c>
      <c r="JO213" t="s">
        <v>258</v>
      </c>
      <c r="JP213" t="s">
        <v>258</v>
      </c>
      <c r="JQ213" t="s">
        <v>258</v>
      </c>
      <c r="JR213" t="s">
        <v>258</v>
      </c>
      <c r="JS213" t="s">
        <v>258</v>
      </c>
      <c r="JT213" t="s">
        <v>255</v>
      </c>
      <c r="JU213" t="s">
        <v>258</v>
      </c>
      <c r="JV213" t="s">
        <v>258</v>
      </c>
      <c r="JW213" t="s">
        <v>255</v>
      </c>
      <c r="JX213" t="s">
        <v>258</v>
      </c>
      <c r="JY213" t="s">
        <v>258</v>
      </c>
      <c r="JZ213" t="s">
        <v>258</v>
      </c>
      <c r="KA213" t="s">
        <v>259</v>
      </c>
      <c r="KB213" t="s">
        <v>259</v>
      </c>
      <c r="KC213" t="s">
        <v>259</v>
      </c>
      <c r="KD213" t="s">
        <v>259</v>
      </c>
      <c r="KE213" t="s">
        <v>259</v>
      </c>
      <c r="KF213" t="s">
        <v>259</v>
      </c>
      <c r="KG213" t="s">
        <v>259</v>
      </c>
      <c r="KH213" t="s">
        <v>259</v>
      </c>
      <c r="KI213" t="s">
        <v>259</v>
      </c>
      <c r="KJ213" t="s">
        <v>259</v>
      </c>
      <c r="KK213" t="s">
        <v>260</v>
      </c>
      <c r="KL213" t="s">
        <v>290</v>
      </c>
      <c r="KM213" s="2" t="s">
        <v>337</v>
      </c>
      <c r="KN213" t="s">
        <v>265</v>
      </c>
      <c r="KO213" t="s">
        <v>265</v>
      </c>
      <c r="KP213" t="s">
        <v>265</v>
      </c>
      <c r="KQ213" t="s">
        <v>265</v>
      </c>
      <c r="KR213" t="s">
        <v>265</v>
      </c>
      <c r="KS213">
        <v>5</v>
      </c>
      <c r="KT213" s="2">
        <f t="shared" si="19"/>
        <v>0</v>
      </c>
      <c r="KU213" t="s">
        <v>8669</v>
      </c>
      <c r="KV213" t="s">
        <v>8670</v>
      </c>
    </row>
    <row r="214" spans="1:308" x14ac:dyDescent="0.25">
      <c r="A214" s="2" t="s">
        <v>8671</v>
      </c>
      <c r="B214" t="s">
        <v>1618</v>
      </c>
      <c r="C214" t="s">
        <v>1618</v>
      </c>
      <c r="D214" t="s">
        <v>2778</v>
      </c>
      <c r="E214" t="s">
        <v>1618</v>
      </c>
      <c r="F214" t="s">
        <v>2811</v>
      </c>
      <c r="G214" t="s">
        <v>1419</v>
      </c>
      <c r="H214" t="s">
        <v>1420</v>
      </c>
      <c r="I214" t="s">
        <v>1618</v>
      </c>
      <c r="J214" t="s">
        <v>2778</v>
      </c>
      <c r="K214" s="2">
        <v>17926</v>
      </c>
      <c r="L214" s="2" t="s">
        <v>10201</v>
      </c>
      <c r="M214" s="2">
        <v>2022</v>
      </c>
      <c r="N214" s="2" t="s">
        <v>488</v>
      </c>
      <c r="O214" s="2" t="s">
        <v>489</v>
      </c>
      <c r="P214" s="2" t="s">
        <v>1421</v>
      </c>
      <c r="Q214" s="2" t="s">
        <v>241</v>
      </c>
      <c r="R214" s="2" t="s">
        <v>10202</v>
      </c>
      <c r="S214" s="2">
        <v>1</v>
      </c>
      <c r="T214" t="s">
        <v>8672</v>
      </c>
      <c r="U214" t="s">
        <v>2112</v>
      </c>
      <c r="V214" t="s">
        <v>8673</v>
      </c>
      <c r="W214" t="str">
        <f t="shared" si="15"/>
        <v>ANTHONY MAURICIO GONZALEZ REATIGA</v>
      </c>
      <c r="X214" s="2" t="s">
        <v>283</v>
      </c>
      <c r="Y214" t="s">
        <v>8674</v>
      </c>
      <c r="Z214" t="s">
        <v>285</v>
      </c>
      <c r="AA214" t="s">
        <v>8675</v>
      </c>
      <c r="AB214" s="2" t="s">
        <v>7549</v>
      </c>
      <c r="AC214" s="2" t="s">
        <v>7562</v>
      </c>
      <c r="AD214" s="2" t="s">
        <v>287</v>
      </c>
      <c r="AE214" s="2" t="s">
        <v>288</v>
      </c>
      <c r="AF214" s="2" t="s">
        <v>253</v>
      </c>
      <c r="AG214" t="s">
        <v>254</v>
      </c>
      <c r="AH214" t="s">
        <v>260</v>
      </c>
      <c r="AI214" t="s">
        <v>5683</v>
      </c>
      <c r="AJ214" t="s">
        <v>510</v>
      </c>
      <c r="AK214" t="s">
        <v>254</v>
      </c>
      <c r="AL214" t="s">
        <v>258</v>
      </c>
      <c r="AM214" t="s">
        <v>258</v>
      </c>
      <c r="AN214">
        <v>1</v>
      </c>
      <c r="AO214" t="s">
        <v>258</v>
      </c>
      <c r="AP214">
        <v>1</v>
      </c>
      <c r="AQ214" t="s">
        <v>258</v>
      </c>
      <c r="AR214">
        <v>1</v>
      </c>
      <c r="AS214" t="s">
        <v>258</v>
      </c>
      <c r="AT214" t="s">
        <v>258</v>
      </c>
      <c r="AU214">
        <v>1</v>
      </c>
      <c r="AV214">
        <v>1</v>
      </c>
      <c r="AW214" t="s">
        <v>258</v>
      </c>
      <c r="AX214" t="s">
        <v>258</v>
      </c>
      <c r="AY214" t="s">
        <v>258</v>
      </c>
      <c r="AZ214" t="s">
        <v>258</v>
      </c>
      <c r="BA214" t="s">
        <v>258</v>
      </c>
      <c r="BB214">
        <v>1</v>
      </c>
      <c r="BC214" t="s">
        <v>258</v>
      </c>
      <c r="BD214">
        <v>1</v>
      </c>
      <c r="BE214" t="s">
        <v>258</v>
      </c>
      <c r="BF214" t="s">
        <v>258</v>
      </c>
      <c r="BG214">
        <v>1</v>
      </c>
      <c r="BH214">
        <v>1</v>
      </c>
      <c r="BI214" t="s">
        <v>258</v>
      </c>
      <c r="BJ214" t="s">
        <v>258</v>
      </c>
      <c r="BK214">
        <v>1</v>
      </c>
      <c r="BL214" t="s">
        <v>258</v>
      </c>
      <c r="BM214">
        <v>1</v>
      </c>
      <c r="BN214" t="s">
        <v>255</v>
      </c>
      <c r="BO214" t="s">
        <v>258</v>
      </c>
      <c r="BP214" t="s">
        <v>258</v>
      </c>
      <c r="BQ214" t="s">
        <v>258</v>
      </c>
      <c r="BR214" t="s">
        <v>255</v>
      </c>
      <c r="BS214" t="s">
        <v>258</v>
      </c>
      <c r="BT214" t="s">
        <v>258</v>
      </c>
      <c r="BU214" t="s">
        <v>258</v>
      </c>
      <c r="BV214" t="s">
        <v>259</v>
      </c>
      <c r="BW214" t="s">
        <v>259</v>
      </c>
      <c r="BX214" t="s">
        <v>259</v>
      </c>
      <c r="BY214" t="s">
        <v>259</v>
      </c>
      <c r="BZ214" t="s">
        <v>259</v>
      </c>
      <c r="CA214" t="s">
        <v>259</v>
      </c>
      <c r="CB214" t="s">
        <v>259</v>
      </c>
      <c r="CC214" t="s">
        <v>259</v>
      </c>
      <c r="CD214" t="s">
        <v>259</v>
      </c>
      <c r="CE214" t="s">
        <v>259</v>
      </c>
      <c r="CF214" t="s">
        <v>259</v>
      </c>
      <c r="CG214" t="s">
        <v>259</v>
      </c>
      <c r="CH214" t="s">
        <v>259</v>
      </c>
      <c r="CI214" t="s">
        <v>259</v>
      </c>
      <c r="CJ214" t="s">
        <v>259</v>
      </c>
      <c r="CK214" t="s">
        <v>259</v>
      </c>
      <c r="CL214" t="s">
        <v>259</v>
      </c>
      <c r="CM214" t="s">
        <v>259</v>
      </c>
      <c r="CN214" t="s">
        <v>259</v>
      </c>
      <c r="CO214" t="s">
        <v>259</v>
      </c>
      <c r="CP214" t="s">
        <v>259</v>
      </c>
      <c r="CQ214" t="s">
        <v>259</v>
      </c>
      <c r="CR214" t="s">
        <v>259</v>
      </c>
      <c r="CS214" t="s">
        <v>259</v>
      </c>
      <c r="CT214" t="s">
        <v>259</v>
      </c>
      <c r="CU214" t="s">
        <v>259</v>
      </c>
      <c r="CV214" t="s">
        <v>259</v>
      </c>
      <c r="CW214" t="s">
        <v>259</v>
      </c>
      <c r="CX214" t="s">
        <v>259</v>
      </c>
      <c r="CY214" t="s">
        <v>259</v>
      </c>
      <c r="CZ214" t="s">
        <v>259</v>
      </c>
      <c r="DA214" t="s">
        <v>259</v>
      </c>
      <c r="DB214" t="s">
        <v>259</v>
      </c>
      <c r="DC214" t="s">
        <v>259</v>
      </c>
      <c r="DD214" t="s">
        <v>259</v>
      </c>
      <c r="DE214" t="s">
        <v>259</v>
      </c>
      <c r="DF214" t="s">
        <v>259</v>
      </c>
      <c r="DG214" t="s">
        <v>259</v>
      </c>
      <c r="DH214" t="s">
        <v>259</v>
      </c>
      <c r="DI214" t="s">
        <v>259</v>
      </c>
      <c r="DJ214" t="s">
        <v>259</v>
      </c>
      <c r="DK214" t="s">
        <v>259</v>
      </c>
      <c r="DL214" t="s">
        <v>259</v>
      </c>
      <c r="DM214" t="s">
        <v>259</v>
      </c>
      <c r="DN214" t="s">
        <v>259</v>
      </c>
      <c r="DO214" t="s">
        <v>259</v>
      </c>
      <c r="DP214" t="s">
        <v>259</v>
      </c>
      <c r="DQ214" t="s">
        <v>259</v>
      </c>
      <c r="DR214" t="s">
        <v>259</v>
      </c>
      <c r="DS214" t="s">
        <v>259</v>
      </c>
      <c r="DT214" t="s">
        <v>259</v>
      </c>
      <c r="DU214" t="s">
        <v>259</v>
      </c>
      <c r="DV214" t="s">
        <v>259</v>
      </c>
      <c r="DW214" t="s">
        <v>259</v>
      </c>
      <c r="DX214" t="s">
        <v>259</v>
      </c>
      <c r="DY214" t="s">
        <v>259</v>
      </c>
      <c r="DZ214" t="s">
        <v>259</v>
      </c>
      <c r="EA214" t="s">
        <v>259</v>
      </c>
      <c r="EB214" t="s">
        <v>259</v>
      </c>
      <c r="EC214" t="s">
        <v>259</v>
      </c>
      <c r="ED214" t="s">
        <v>259</v>
      </c>
      <c r="EE214" t="s">
        <v>259</v>
      </c>
      <c r="EF214" t="s">
        <v>259</v>
      </c>
      <c r="EG214" t="s">
        <v>259</v>
      </c>
      <c r="EH214" t="s">
        <v>259</v>
      </c>
      <c r="EI214" t="s">
        <v>259</v>
      </c>
      <c r="EJ214" t="s">
        <v>259</v>
      </c>
      <c r="EK214" t="s">
        <v>259</v>
      </c>
      <c r="EL214" t="s">
        <v>259</v>
      </c>
      <c r="EM214" t="s">
        <v>259</v>
      </c>
      <c r="EN214" t="s">
        <v>259</v>
      </c>
      <c r="EO214" t="s">
        <v>259</v>
      </c>
      <c r="EP214" t="s">
        <v>259</v>
      </c>
      <c r="EQ214" t="s">
        <v>259</v>
      </c>
      <c r="ER214" t="s">
        <v>259</v>
      </c>
      <c r="ES214" t="s">
        <v>259</v>
      </c>
      <c r="ET214" t="s">
        <v>259</v>
      </c>
      <c r="EU214" t="s">
        <v>259</v>
      </c>
      <c r="EV214" t="s">
        <v>259</v>
      </c>
      <c r="EW214" t="s">
        <v>259</v>
      </c>
      <c r="EX214" t="s">
        <v>259</v>
      </c>
      <c r="EY214" t="s">
        <v>259</v>
      </c>
      <c r="EZ214" t="s">
        <v>259</v>
      </c>
      <c r="FA214" t="s">
        <v>259</v>
      </c>
      <c r="FB214" t="s">
        <v>259</v>
      </c>
      <c r="FC214" t="s">
        <v>259</v>
      </c>
      <c r="FD214" t="s">
        <v>259</v>
      </c>
      <c r="FE214" t="s">
        <v>259</v>
      </c>
      <c r="FF214" t="s">
        <v>259</v>
      </c>
      <c r="FG214" t="s">
        <v>259</v>
      </c>
      <c r="FH214" t="s">
        <v>259</v>
      </c>
      <c r="FI214" t="s">
        <v>259</v>
      </c>
      <c r="FJ214" t="s">
        <v>259</v>
      </c>
      <c r="FK214" t="s">
        <v>259</v>
      </c>
      <c r="FL214" t="s">
        <v>259</v>
      </c>
      <c r="FM214" t="s">
        <v>259</v>
      </c>
      <c r="FN214" t="s">
        <v>259</v>
      </c>
      <c r="FO214" t="s">
        <v>259</v>
      </c>
      <c r="FP214" t="s">
        <v>259</v>
      </c>
      <c r="FQ214" t="s">
        <v>259</v>
      </c>
      <c r="FR214" t="s">
        <v>259</v>
      </c>
      <c r="FS214" t="s">
        <v>259</v>
      </c>
      <c r="FT214" t="s">
        <v>259</v>
      </c>
      <c r="FU214" t="s">
        <v>259</v>
      </c>
      <c r="FV214" t="s">
        <v>259</v>
      </c>
      <c r="FW214" t="s">
        <v>259</v>
      </c>
      <c r="FX214" t="s">
        <v>259</v>
      </c>
      <c r="FY214" t="s">
        <v>259</v>
      </c>
      <c r="FZ214" t="s">
        <v>259</v>
      </c>
      <c r="GA214" t="s">
        <v>259</v>
      </c>
      <c r="GB214" t="s">
        <v>259</v>
      </c>
      <c r="GC214" t="s">
        <v>259</v>
      </c>
      <c r="GD214" t="s">
        <v>259</v>
      </c>
      <c r="GE214" t="s">
        <v>259</v>
      </c>
      <c r="GF214" t="s">
        <v>259</v>
      </c>
      <c r="GG214" t="s">
        <v>259</v>
      </c>
      <c r="GH214" t="s">
        <v>259</v>
      </c>
      <c r="GI214" t="s">
        <v>259</v>
      </c>
      <c r="GJ214" t="s">
        <v>259</v>
      </c>
      <c r="GK214" t="s">
        <v>259</v>
      </c>
      <c r="GL214" t="s">
        <v>259</v>
      </c>
      <c r="GM214" t="s">
        <v>259</v>
      </c>
      <c r="GN214" t="s">
        <v>259</v>
      </c>
      <c r="GO214" t="s">
        <v>259</v>
      </c>
      <c r="GP214" t="s">
        <v>259</v>
      </c>
      <c r="GQ214" t="s">
        <v>259</v>
      </c>
      <c r="GR214" t="s">
        <v>259</v>
      </c>
      <c r="GS214" t="s">
        <v>259</v>
      </c>
      <c r="GT214" t="s">
        <v>260</v>
      </c>
      <c r="GU214">
        <v>2</v>
      </c>
      <c r="GV214" s="2">
        <v>34</v>
      </c>
      <c r="GW214" t="s">
        <v>265</v>
      </c>
      <c r="GX214" t="s">
        <v>265</v>
      </c>
      <c r="GY214" t="s">
        <v>265</v>
      </c>
      <c r="GZ214" t="s">
        <v>265</v>
      </c>
      <c r="HA214" t="s">
        <v>263</v>
      </c>
      <c r="HB214" t="s">
        <v>265</v>
      </c>
      <c r="HC214">
        <v>6</v>
      </c>
      <c r="HD214" s="2">
        <f t="shared" si="16"/>
        <v>0</v>
      </c>
      <c r="HE214" t="s">
        <v>264</v>
      </c>
      <c r="HF214" t="s">
        <v>264</v>
      </c>
      <c r="HG214" t="s">
        <v>264</v>
      </c>
      <c r="HH214" t="s">
        <v>264</v>
      </c>
      <c r="HI214">
        <v>4</v>
      </c>
      <c r="HJ214" s="2">
        <f t="shared" si="17"/>
        <v>4</v>
      </c>
      <c r="HK214" t="s">
        <v>254</v>
      </c>
      <c r="HL214" t="s">
        <v>265</v>
      </c>
      <c r="HM214" t="s">
        <v>264</v>
      </c>
      <c r="HN214" t="s">
        <v>265</v>
      </c>
      <c r="HO214" t="s">
        <v>264</v>
      </c>
      <c r="HP214" t="s">
        <v>265</v>
      </c>
      <c r="HQ214" t="s">
        <v>264</v>
      </c>
      <c r="HR214" t="s">
        <v>265</v>
      </c>
      <c r="HS214" t="s">
        <v>265</v>
      </c>
      <c r="HT214" t="s">
        <v>265</v>
      </c>
      <c r="HU214" t="s">
        <v>265</v>
      </c>
      <c r="HV214">
        <v>10</v>
      </c>
      <c r="HW214" s="2">
        <f t="shared" si="18"/>
        <v>3</v>
      </c>
      <c r="HX214" t="s">
        <v>254</v>
      </c>
      <c r="HY214" t="s">
        <v>255</v>
      </c>
      <c r="HZ214" t="s">
        <v>267</v>
      </c>
      <c r="IA214" t="s">
        <v>292</v>
      </c>
      <c r="IB214" t="s">
        <v>266</v>
      </c>
      <c r="IC214" t="s">
        <v>258</v>
      </c>
      <c r="ID214" t="s">
        <v>258</v>
      </c>
      <c r="IE214" t="s">
        <v>255</v>
      </c>
      <c r="IF214" t="s">
        <v>258</v>
      </c>
      <c r="IG214" t="s">
        <v>255</v>
      </c>
      <c r="IH214" t="s">
        <v>258</v>
      </c>
      <c r="II214" t="s">
        <v>258</v>
      </c>
      <c r="IJ214" t="s">
        <v>258</v>
      </c>
      <c r="IK214" t="s">
        <v>258</v>
      </c>
      <c r="IL214" t="s">
        <v>258</v>
      </c>
      <c r="IM214" t="s">
        <v>258</v>
      </c>
      <c r="IN214" t="s">
        <v>258</v>
      </c>
      <c r="IO214" t="s">
        <v>258</v>
      </c>
      <c r="IP214" t="s">
        <v>258</v>
      </c>
      <c r="IQ214" t="s">
        <v>258</v>
      </c>
      <c r="IR214" t="s">
        <v>259</v>
      </c>
      <c r="IS214" t="s">
        <v>259</v>
      </c>
      <c r="IT214" t="s">
        <v>259</v>
      </c>
      <c r="IU214" t="s">
        <v>259</v>
      </c>
      <c r="IV214" t="s">
        <v>259</v>
      </c>
      <c r="IW214" t="s">
        <v>259</v>
      </c>
      <c r="IX214" t="s">
        <v>259</v>
      </c>
      <c r="IY214" t="s">
        <v>259</v>
      </c>
      <c r="IZ214" t="s">
        <v>259</v>
      </c>
      <c r="JA214" t="s">
        <v>259</v>
      </c>
      <c r="JB214" t="s">
        <v>260</v>
      </c>
      <c r="JC214" t="s">
        <v>271</v>
      </c>
      <c r="JD214" s="2" t="s">
        <v>375</v>
      </c>
      <c r="JE214" t="s">
        <v>254</v>
      </c>
      <c r="JF214" t="s">
        <v>260</v>
      </c>
      <c r="JG214" t="s">
        <v>269</v>
      </c>
      <c r="JH214" t="s">
        <v>292</v>
      </c>
      <c r="JI214" t="s">
        <v>266</v>
      </c>
      <c r="JJ214" t="s">
        <v>258</v>
      </c>
      <c r="JK214" t="s">
        <v>258</v>
      </c>
      <c r="JL214" t="s">
        <v>255</v>
      </c>
      <c r="JM214" t="s">
        <v>255</v>
      </c>
      <c r="JN214" t="s">
        <v>255</v>
      </c>
      <c r="JO214" t="s">
        <v>258</v>
      </c>
      <c r="JP214" t="s">
        <v>258</v>
      </c>
      <c r="JQ214" t="s">
        <v>255</v>
      </c>
      <c r="JR214" t="s">
        <v>255</v>
      </c>
      <c r="JS214" t="s">
        <v>255</v>
      </c>
      <c r="JT214" t="s">
        <v>255</v>
      </c>
      <c r="JU214" t="s">
        <v>258</v>
      </c>
      <c r="JV214" t="s">
        <v>258</v>
      </c>
      <c r="JW214" t="s">
        <v>258</v>
      </c>
      <c r="JX214" t="s">
        <v>258</v>
      </c>
      <c r="JY214" t="s">
        <v>259</v>
      </c>
      <c r="JZ214" t="s">
        <v>259</v>
      </c>
      <c r="KA214" t="s">
        <v>259</v>
      </c>
      <c r="KB214" t="s">
        <v>259</v>
      </c>
      <c r="KC214" t="s">
        <v>259</v>
      </c>
      <c r="KD214" t="s">
        <v>259</v>
      </c>
      <c r="KE214" t="s">
        <v>259</v>
      </c>
      <c r="KF214" t="s">
        <v>259</v>
      </c>
      <c r="KG214" t="s">
        <v>259</v>
      </c>
      <c r="KH214" t="s">
        <v>259</v>
      </c>
      <c r="KI214" t="s">
        <v>259</v>
      </c>
      <c r="KJ214" t="s">
        <v>259</v>
      </c>
      <c r="KK214" t="s">
        <v>260</v>
      </c>
      <c r="KL214" t="s">
        <v>268</v>
      </c>
      <c r="KM214" s="2" t="s">
        <v>293</v>
      </c>
      <c r="KN214" t="s">
        <v>264</v>
      </c>
      <c r="KO214" t="s">
        <v>265</v>
      </c>
      <c r="KP214" t="s">
        <v>265</v>
      </c>
      <c r="KQ214" t="s">
        <v>265</v>
      </c>
      <c r="KR214" t="s">
        <v>265</v>
      </c>
      <c r="KS214">
        <v>5</v>
      </c>
      <c r="KT214" s="2">
        <f t="shared" si="19"/>
        <v>1</v>
      </c>
      <c r="KU214" t="s">
        <v>8676</v>
      </c>
      <c r="KV214" t="s">
        <v>8674</v>
      </c>
    </row>
    <row r="215" spans="1:308" x14ac:dyDescent="0.25">
      <c r="A215" s="2" t="s">
        <v>8677</v>
      </c>
      <c r="B215" t="s">
        <v>1588</v>
      </c>
      <c r="C215" t="s">
        <v>1588</v>
      </c>
      <c r="D215" t="s">
        <v>8678</v>
      </c>
      <c r="E215" t="s">
        <v>1588</v>
      </c>
      <c r="F215" t="s">
        <v>3816</v>
      </c>
      <c r="G215" t="s">
        <v>277</v>
      </c>
      <c r="H215" t="s">
        <v>278</v>
      </c>
      <c r="I215" t="s">
        <v>1588</v>
      </c>
      <c r="J215" t="s">
        <v>8678</v>
      </c>
      <c r="K215" s="2">
        <v>3631</v>
      </c>
      <c r="L215" s="2" t="s">
        <v>10201</v>
      </c>
      <c r="M215" s="2">
        <v>2022</v>
      </c>
      <c r="N215" s="2" t="s">
        <v>238</v>
      </c>
      <c r="O215" s="2" t="s">
        <v>239</v>
      </c>
      <c r="P215" s="2" t="s">
        <v>617</v>
      </c>
      <c r="Q215" s="2" t="s">
        <v>241</v>
      </c>
      <c r="R215" s="2" t="s">
        <v>10202</v>
      </c>
      <c r="S215" s="2">
        <v>1</v>
      </c>
      <c r="T215" t="s">
        <v>8679</v>
      </c>
      <c r="U215" t="s">
        <v>4369</v>
      </c>
      <c r="V215" t="s">
        <v>344</v>
      </c>
      <c r="W215" t="str">
        <f t="shared" si="15"/>
        <v>INYOLETH JASBLEIDY VERGARA RIASCOS</v>
      </c>
      <c r="X215" s="2" t="s">
        <v>245</v>
      </c>
      <c r="Y215" t="s">
        <v>8680</v>
      </c>
      <c r="Z215" t="s">
        <v>427</v>
      </c>
      <c r="AA215" t="s">
        <v>8681</v>
      </c>
      <c r="AB215" s="2" t="s">
        <v>7549</v>
      </c>
      <c r="AC215" s="2" t="s">
        <v>7674</v>
      </c>
      <c r="AD215" s="2" t="s">
        <v>287</v>
      </c>
      <c r="AE215" s="2" t="s">
        <v>288</v>
      </c>
      <c r="AF215" s="2" t="s">
        <v>289</v>
      </c>
      <c r="AG215" t="s">
        <v>254</v>
      </c>
      <c r="AH215" t="s">
        <v>255</v>
      </c>
      <c r="AI215" t="s">
        <v>5683</v>
      </c>
      <c r="AJ215" t="s">
        <v>4874</v>
      </c>
      <c r="AK215" t="s">
        <v>254</v>
      </c>
      <c r="AL215" t="s">
        <v>258</v>
      </c>
      <c r="AM215" t="s">
        <v>258</v>
      </c>
      <c r="AN215" t="s">
        <v>258</v>
      </c>
      <c r="AO215" t="s">
        <v>258</v>
      </c>
      <c r="AP215" t="s">
        <v>258</v>
      </c>
      <c r="AQ215" t="s">
        <v>258</v>
      </c>
      <c r="AR215" t="s">
        <v>258</v>
      </c>
      <c r="AS215" t="s">
        <v>258</v>
      </c>
      <c r="AT215" t="s">
        <v>258</v>
      </c>
      <c r="AU215" t="s">
        <v>258</v>
      </c>
      <c r="AV215" t="s">
        <v>258</v>
      </c>
      <c r="AW215" t="s">
        <v>258</v>
      </c>
      <c r="AX215" t="s">
        <v>258</v>
      </c>
      <c r="AY215" t="s">
        <v>258</v>
      </c>
      <c r="AZ215" t="s">
        <v>258</v>
      </c>
      <c r="BA215" t="s">
        <v>258</v>
      </c>
      <c r="BB215" t="s">
        <v>258</v>
      </c>
      <c r="BC215" t="s">
        <v>258</v>
      </c>
      <c r="BD215" t="s">
        <v>258</v>
      </c>
      <c r="BE215" t="s">
        <v>258</v>
      </c>
      <c r="BF215" t="s">
        <v>258</v>
      </c>
      <c r="BG215" t="s">
        <v>258</v>
      </c>
      <c r="BH215" t="s">
        <v>258</v>
      </c>
      <c r="BI215" t="s">
        <v>258</v>
      </c>
      <c r="BJ215" t="s">
        <v>258</v>
      </c>
      <c r="BK215" t="s">
        <v>258</v>
      </c>
      <c r="BL215" t="s">
        <v>258</v>
      </c>
      <c r="BM215" t="s">
        <v>258</v>
      </c>
      <c r="BN215" t="s">
        <v>258</v>
      </c>
      <c r="BO215" t="s">
        <v>258</v>
      </c>
      <c r="BP215" t="s">
        <v>258</v>
      </c>
      <c r="BQ215" t="s">
        <v>258</v>
      </c>
      <c r="BR215" t="s">
        <v>258</v>
      </c>
      <c r="BS215" t="s">
        <v>258</v>
      </c>
      <c r="BT215" t="s">
        <v>258</v>
      </c>
      <c r="BU215" t="s">
        <v>258</v>
      </c>
      <c r="BV215" t="s">
        <v>258</v>
      </c>
      <c r="BW215" t="s">
        <v>258</v>
      </c>
      <c r="BX215" t="s">
        <v>258</v>
      </c>
      <c r="BY215" t="s">
        <v>258</v>
      </c>
      <c r="BZ215" t="s">
        <v>258</v>
      </c>
      <c r="CA215" t="s">
        <v>258</v>
      </c>
      <c r="CB215" t="s">
        <v>258</v>
      </c>
      <c r="CC215" t="s">
        <v>258</v>
      </c>
      <c r="CD215" t="s">
        <v>258</v>
      </c>
      <c r="CE215" t="s">
        <v>258</v>
      </c>
      <c r="CF215" t="s">
        <v>258</v>
      </c>
      <c r="CG215" t="s">
        <v>258</v>
      </c>
      <c r="CH215" t="s">
        <v>258</v>
      </c>
      <c r="CI215" t="s">
        <v>258</v>
      </c>
      <c r="CJ215" t="s">
        <v>258</v>
      </c>
      <c r="CK215" t="s">
        <v>258</v>
      </c>
      <c r="CL215" t="s">
        <v>258</v>
      </c>
      <c r="CM215" t="s">
        <v>258</v>
      </c>
      <c r="CN215" t="s">
        <v>258</v>
      </c>
      <c r="CO215" t="s">
        <v>258</v>
      </c>
      <c r="CP215" t="s">
        <v>258</v>
      </c>
      <c r="CQ215" t="s">
        <v>258</v>
      </c>
      <c r="CR215" t="s">
        <v>258</v>
      </c>
      <c r="CS215" t="s">
        <v>258</v>
      </c>
      <c r="CT215" t="s">
        <v>258</v>
      </c>
      <c r="CU215" t="s">
        <v>258</v>
      </c>
      <c r="CV215" t="s">
        <v>258</v>
      </c>
      <c r="CW215" t="s">
        <v>258</v>
      </c>
      <c r="CX215" t="s">
        <v>258</v>
      </c>
      <c r="CY215" t="s">
        <v>258</v>
      </c>
      <c r="CZ215" t="s">
        <v>258</v>
      </c>
      <c r="DA215" t="s">
        <v>258</v>
      </c>
      <c r="DB215" t="s">
        <v>258</v>
      </c>
      <c r="DC215" t="s">
        <v>258</v>
      </c>
      <c r="DD215" t="s">
        <v>258</v>
      </c>
      <c r="DE215" t="s">
        <v>258</v>
      </c>
      <c r="DF215" t="s">
        <v>258</v>
      </c>
      <c r="DG215" t="s">
        <v>258</v>
      </c>
      <c r="DH215" t="s">
        <v>258</v>
      </c>
      <c r="DI215" t="s">
        <v>258</v>
      </c>
      <c r="DJ215" t="s">
        <v>258</v>
      </c>
      <c r="DK215" t="s">
        <v>258</v>
      </c>
      <c r="DL215" t="s">
        <v>258</v>
      </c>
      <c r="DM215" t="s">
        <v>258</v>
      </c>
      <c r="DN215" t="s">
        <v>258</v>
      </c>
      <c r="DO215" t="s">
        <v>258</v>
      </c>
      <c r="DP215" t="s">
        <v>258</v>
      </c>
      <c r="DQ215" t="s">
        <v>258</v>
      </c>
      <c r="DR215" t="s">
        <v>258</v>
      </c>
      <c r="DS215" t="s">
        <v>258</v>
      </c>
      <c r="DT215" t="s">
        <v>259</v>
      </c>
      <c r="DU215" t="s">
        <v>259</v>
      </c>
      <c r="DV215" t="s">
        <v>259</v>
      </c>
      <c r="DW215" t="s">
        <v>259</v>
      </c>
      <c r="DX215" t="s">
        <v>259</v>
      </c>
      <c r="DY215" t="s">
        <v>259</v>
      </c>
      <c r="DZ215" t="s">
        <v>259</v>
      </c>
      <c r="EA215" t="s">
        <v>259</v>
      </c>
      <c r="EB215" t="s">
        <v>259</v>
      </c>
      <c r="EC215" t="s">
        <v>259</v>
      </c>
      <c r="ED215" t="s">
        <v>259</v>
      </c>
      <c r="EE215" t="s">
        <v>259</v>
      </c>
      <c r="EF215" t="s">
        <v>259</v>
      </c>
      <c r="EG215" t="s">
        <v>259</v>
      </c>
      <c r="EH215" t="s">
        <v>259</v>
      </c>
      <c r="EI215" t="s">
        <v>259</v>
      </c>
      <c r="EJ215" t="s">
        <v>259</v>
      </c>
      <c r="EK215" t="s">
        <v>259</v>
      </c>
      <c r="EL215" t="s">
        <v>259</v>
      </c>
      <c r="EM215" t="s">
        <v>259</v>
      </c>
      <c r="EN215" t="s">
        <v>259</v>
      </c>
      <c r="EO215" t="s">
        <v>259</v>
      </c>
      <c r="EP215" t="s">
        <v>259</v>
      </c>
      <c r="EQ215" t="s">
        <v>259</v>
      </c>
      <c r="ER215" t="s">
        <v>259</v>
      </c>
      <c r="ES215" t="s">
        <v>259</v>
      </c>
      <c r="ET215" t="s">
        <v>259</v>
      </c>
      <c r="EU215" t="s">
        <v>259</v>
      </c>
      <c r="EV215" t="s">
        <v>259</v>
      </c>
      <c r="EW215" t="s">
        <v>259</v>
      </c>
      <c r="EX215" t="s">
        <v>259</v>
      </c>
      <c r="EY215" t="s">
        <v>259</v>
      </c>
      <c r="EZ215" t="s">
        <v>259</v>
      </c>
      <c r="FA215" t="s">
        <v>259</v>
      </c>
      <c r="FB215" t="s">
        <v>259</v>
      </c>
      <c r="FC215" t="s">
        <v>259</v>
      </c>
      <c r="FD215" t="s">
        <v>259</v>
      </c>
      <c r="FE215" t="s">
        <v>259</v>
      </c>
      <c r="FF215" t="s">
        <v>259</v>
      </c>
      <c r="FG215" t="s">
        <v>259</v>
      </c>
      <c r="FH215" t="s">
        <v>259</v>
      </c>
      <c r="FI215" t="s">
        <v>259</v>
      </c>
      <c r="FJ215" t="s">
        <v>259</v>
      </c>
      <c r="FK215" t="s">
        <v>259</v>
      </c>
      <c r="FL215" t="s">
        <v>259</v>
      </c>
      <c r="FM215" t="s">
        <v>259</v>
      </c>
      <c r="FN215" t="s">
        <v>259</v>
      </c>
      <c r="FO215" t="s">
        <v>259</v>
      </c>
      <c r="FP215" t="s">
        <v>259</v>
      </c>
      <c r="FQ215" t="s">
        <v>259</v>
      </c>
      <c r="FR215" t="s">
        <v>259</v>
      </c>
      <c r="FS215" t="s">
        <v>259</v>
      </c>
      <c r="FT215" t="s">
        <v>259</v>
      </c>
      <c r="FU215" t="s">
        <v>259</v>
      </c>
      <c r="FV215" t="s">
        <v>259</v>
      </c>
      <c r="FW215" t="s">
        <v>259</v>
      </c>
      <c r="FX215" t="s">
        <v>259</v>
      </c>
      <c r="FY215" t="s">
        <v>259</v>
      </c>
      <c r="FZ215" t="s">
        <v>259</v>
      </c>
      <c r="GA215" t="s">
        <v>259</v>
      </c>
      <c r="GB215" t="s">
        <v>259</v>
      </c>
      <c r="GC215" t="s">
        <v>259</v>
      </c>
      <c r="GD215" t="s">
        <v>259</v>
      </c>
      <c r="GE215" t="s">
        <v>259</v>
      </c>
      <c r="GF215" t="s">
        <v>259</v>
      </c>
      <c r="GG215" t="s">
        <v>259</v>
      </c>
      <c r="GH215" t="s">
        <v>259</v>
      </c>
      <c r="GI215" t="s">
        <v>259</v>
      </c>
      <c r="GJ215" t="s">
        <v>259</v>
      </c>
      <c r="GK215" t="s">
        <v>259</v>
      </c>
      <c r="GL215" t="s">
        <v>259</v>
      </c>
      <c r="GM215" t="s">
        <v>259</v>
      </c>
      <c r="GN215" t="s">
        <v>259</v>
      </c>
      <c r="GO215" t="s">
        <v>259</v>
      </c>
      <c r="GP215" t="s">
        <v>259</v>
      </c>
      <c r="GQ215" t="s">
        <v>259</v>
      </c>
      <c r="GR215" t="s">
        <v>259</v>
      </c>
      <c r="GS215" t="s">
        <v>259</v>
      </c>
      <c r="GT215" t="s">
        <v>260</v>
      </c>
      <c r="GU215" t="s">
        <v>255</v>
      </c>
      <c r="GV215" s="2" t="s">
        <v>4874</v>
      </c>
      <c r="GW215" t="s">
        <v>264</v>
      </c>
      <c r="GX215" t="s">
        <v>264</v>
      </c>
      <c r="GY215" t="s">
        <v>264</v>
      </c>
      <c r="GZ215" t="s">
        <v>265</v>
      </c>
      <c r="HA215" t="s">
        <v>265</v>
      </c>
      <c r="HB215" t="s">
        <v>264</v>
      </c>
      <c r="HC215">
        <v>6</v>
      </c>
      <c r="HD215" s="2">
        <f t="shared" si="16"/>
        <v>4</v>
      </c>
      <c r="HE215" t="s">
        <v>264</v>
      </c>
      <c r="HF215" t="s">
        <v>264</v>
      </c>
      <c r="HG215" t="s">
        <v>264</v>
      </c>
      <c r="HH215" t="s">
        <v>264</v>
      </c>
      <c r="HI215">
        <v>4</v>
      </c>
      <c r="HJ215" s="2">
        <f t="shared" si="17"/>
        <v>4</v>
      </c>
      <c r="HK215" t="s">
        <v>254</v>
      </c>
      <c r="HL215" t="s">
        <v>264</v>
      </c>
      <c r="HM215" t="s">
        <v>264</v>
      </c>
      <c r="HN215" t="s">
        <v>264</v>
      </c>
      <c r="HO215" t="s">
        <v>264</v>
      </c>
      <c r="HP215" t="s">
        <v>265</v>
      </c>
      <c r="HQ215" t="s">
        <v>264</v>
      </c>
      <c r="HR215" t="s">
        <v>264</v>
      </c>
      <c r="HS215" t="s">
        <v>264</v>
      </c>
      <c r="HT215" t="s">
        <v>264</v>
      </c>
      <c r="HU215" t="s">
        <v>265</v>
      </c>
      <c r="HV215">
        <v>10</v>
      </c>
      <c r="HW215" s="2">
        <f t="shared" si="18"/>
        <v>8</v>
      </c>
      <c r="HX215" t="s">
        <v>254</v>
      </c>
      <c r="HY215" t="s">
        <v>255</v>
      </c>
      <c r="HZ215" t="s">
        <v>267</v>
      </c>
      <c r="IA215" t="s">
        <v>292</v>
      </c>
      <c r="IB215" t="s">
        <v>266</v>
      </c>
      <c r="IC215" t="s">
        <v>258</v>
      </c>
      <c r="ID215" t="s">
        <v>258</v>
      </c>
      <c r="IE215" t="s">
        <v>258</v>
      </c>
      <c r="IF215" t="s">
        <v>258</v>
      </c>
      <c r="IG215" t="s">
        <v>258</v>
      </c>
      <c r="IH215" t="s">
        <v>258</v>
      </c>
      <c r="II215" t="s">
        <v>258</v>
      </c>
      <c r="IJ215" t="s">
        <v>258</v>
      </c>
      <c r="IK215" t="s">
        <v>258</v>
      </c>
      <c r="IL215" t="s">
        <v>258</v>
      </c>
      <c r="IM215" t="s">
        <v>258</v>
      </c>
      <c r="IN215" t="s">
        <v>258</v>
      </c>
      <c r="IO215" t="s">
        <v>258</v>
      </c>
      <c r="IP215" t="s">
        <v>258</v>
      </c>
      <c r="IQ215" t="s">
        <v>258</v>
      </c>
      <c r="IR215" t="s">
        <v>259</v>
      </c>
      <c r="IS215" t="s">
        <v>259</v>
      </c>
      <c r="IT215" t="s">
        <v>259</v>
      </c>
      <c r="IU215" t="s">
        <v>259</v>
      </c>
      <c r="IV215" t="s">
        <v>259</v>
      </c>
      <c r="IW215" t="s">
        <v>259</v>
      </c>
      <c r="IX215" t="s">
        <v>259</v>
      </c>
      <c r="IY215" t="s">
        <v>259</v>
      </c>
      <c r="IZ215" t="s">
        <v>259</v>
      </c>
      <c r="JA215" t="s">
        <v>259</v>
      </c>
      <c r="JB215" t="s">
        <v>260</v>
      </c>
      <c r="JC215" t="s">
        <v>255</v>
      </c>
      <c r="JD215" s="2" t="s">
        <v>292</v>
      </c>
      <c r="JE215" t="s">
        <v>254</v>
      </c>
      <c r="JF215" t="s">
        <v>255</v>
      </c>
      <c r="JG215" t="s">
        <v>269</v>
      </c>
      <c r="JH215" t="s">
        <v>285</v>
      </c>
      <c r="JI215" t="s">
        <v>266</v>
      </c>
      <c r="JJ215" t="s">
        <v>258</v>
      </c>
      <c r="JK215" t="s">
        <v>258</v>
      </c>
      <c r="JL215" t="s">
        <v>258</v>
      </c>
      <c r="JM215" t="s">
        <v>258</v>
      </c>
      <c r="JN215" t="s">
        <v>258</v>
      </c>
      <c r="JO215" t="s">
        <v>258</v>
      </c>
      <c r="JP215" t="s">
        <v>258</v>
      </c>
      <c r="JQ215" t="s">
        <v>258</v>
      </c>
      <c r="JR215" t="s">
        <v>258</v>
      </c>
      <c r="JS215" t="s">
        <v>258</v>
      </c>
      <c r="JT215" t="s">
        <v>259</v>
      </c>
      <c r="JU215" t="s">
        <v>259</v>
      </c>
      <c r="JV215" t="s">
        <v>259</v>
      </c>
      <c r="JW215" t="s">
        <v>259</v>
      </c>
      <c r="JX215" t="s">
        <v>259</v>
      </c>
      <c r="JY215" t="s">
        <v>259</v>
      </c>
      <c r="JZ215" t="s">
        <v>259</v>
      </c>
      <c r="KA215" t="s">
        <v>259</v>
      </c>
      <c r="KB215" t="s">
        <v>259</v>
      </c>
      <c r="KC215" t="s">
        <v>259</v>
      </c>
      <c r="KD215" t="s">
        <v>259</v>
      </c>
      <c r="KE215" t="s">
        <v>259</v>
      </c>
      <c r="KF215" t="s">
        <v>259</v>
      </c>
      <c r="KG215" t="s">
        <v>259</v>
      </c>
      <c r="KH215" t="s">
        <v>259</v>
      </c>
      <c r="KI215" t="s">
        <v>259</v>
      </c>
      <c r="KJ215" t="s">
        <v>259</v>
      </c>
      <c r="KK215" t="s">
        <v>260</v>
      </c>
      <c r="KL215" t="s">
        <v>255</v>
      </c>
      <c r="KM215" s="2" t="s">
        <v>285</v>
      </c>
      <c r="KN215" t="s">
        <v>264</v>
      </c>
      <c r="KO215" t="s">
        <v>265</v>
      </c>
      <c r="KP215" t="s">
        <v>264</v>
      </c>
      <c r="KQ215" t="s">
        <v>265</v>
      </c>
      <c r="KR215" t="s">
        <v>265</v>
      </c>
      <c r="KS215">
        <v>5</v>
      </c>
      <c r="KT215" s="2">
        <f t="shared" si="19"/>
        <v>2</v>
      </c>
      <c r="KU215" t="s">
        <v>8682</v>
      </c>
      <c r="KV215" t="s">
        <v>8680</v>
      </c>
    </row>
    <row r="216" spans="1:308" x14ac:dyDescent="0.25">
      <c r="A216" s="2" t="s">
        <v>8683</v>
      </c>
      <c r="B216" t="s">
        <v>1588</v>
      </c>
      <c r="C216" t="s">
        <v>1588</v>
      </c>
      <c r="D216" t="s">
        <v>1263</v>
      </c>
      <c r="E216" t="s">
        <v>1588</v>
      </c>
      <c r="F216" t="s">
        <v>3569</v>
      </c>
      <c r="G216" t="s">
        <v>277</v>
      </c>
      <c r="H216" t="s">
        <v>278</v>
      </c>
      <c r="I216" t="s">
        <v>1588</v>
      </c>
      <c r="J216" t="s">
        <v>1263</v>
      </c>
      <c r="K216" s="2">
        <v>3408</v>
      </c>
      <c r="L216" s="2" t="s">
        <v>10201</v>
      </c>
      <c r="M216" s="2">
        <v>2022</v>
      </c>
      <c r="N216" s="2" t="s">
        <v>238</v>
      </c>
      <c r="O216" s="2" t="s">
        <v>239</v>
      </c>
      <c r="P216" s="2" t="s">
        <v>617</v>
      </c>
      <c r="Q216" s="2" t="s">
        <v>241</v>
      </c>
      <c r="R216" s="2" t="s">
        <v>10202</v>
      </c>
      <c r="S216" s="2">
        <v>1</v>
      </c>
      <c r="T216" t="s">
        <v>8684</v>
      </c>
      <c r="U216" t="s">
        <v>1499</v>
      </c>
      <c r="V216" t="s">
        <v>1848</v>
      </c>
      <c r="W216" t="str">
        <f t="shared" si="15"/>
        <v>VALERY TATIANA RAMOS DIAZ</v>
      </c>
      <c r="X216" s="2" t="s">
        <v>245</v>
      </c>
      <c r="Y216" t="s">
        <v>8685</v>
      </c>
      <c r="Z216" t="s">
        <v>427</v>
      </c>
      <c r="AA216" t="s">
        <v>8686</v>
      </c>
      <c r="AB216" s="2" t="s">
        <v>7549</v>
      </c>
      <c r="AC216" s="2" t="s">
        <v>7674</v>
      </c>
      <c r="AD216" s="2" t="s">
        <v>287</v>
      </c>
      <c r="AE216" s="2" t="s">
        <v>288</v>
      </c>
      <c r="AF216" s="2" t="s">
        <v>289</v>
      </c>
      <c r="AG216" t="s">
        <v>254</v>
      </c>
      <c r="AH216" t="s">
        <v>255</v>
      </c>
      <c r="AI216" t="s">
        <v>5683</v>
      </c>
      <c r="AJ216" t="s">
        <v>1132</v>
      </c>
      <c r="AK216" t="s">
        <v>254</v>
      </c>
      <c r="AL216" t="s">
        <v>258</v>
      </c>
      <c r="AM216" t="s">
        <v>258</v>
      </c>
      <c r="AN216" t="s">
        <v>258</v>
      </c>
      <c r="AO216" t="s">
        <v>258</v>
      </c>
      <c r="AP216" t="s">
        <v>258</v>
      </c>
      <c r="AQ216" t="s">
        <v>258</v>
      </c>
      <c r="AR216" t="s">
        <v>258</v>
      </c>
      <c r="AS216" t="s">
        <v>258</v>
      </c>
      <c r="AT216" t="s">
        <v>258</v>
      </c>
      <c r="AU216" t="s">
        <v>258</v>
      </c>
      <c r="AV216" t="s">
        <v>258</v>
      </c>
      <c r="AW216" t="s">
        <v>258</v>
      </c>
      <c r="AX216" t="s">
        <v>258</v>
      </c>
      <c r="AY216" t="s">
        <v>258</v>
      </c>
      <c r="AZ216" t="s">
        <v>258</v>
      </c>
      <c r="BA216" t="s">
        <v>258</v>
      </c>
      <c r="BB216" t="s">
        <v>258</v>
      </c>
      <c r="BC216" t="s">
        <v>258</v>
      </c>
      <c r="BD216" t="s">
        <v>258</v>
      </c>
      <c r="BE216" t="s">
        <v>258</v>
      </c>
      <c r="BF216" t="s">
        <v>258</v>
      </c>
      <c r="BG216" t="s">
        <v>258</v>
      </c>
      <c r="BH216" t="s">
        <v>258</v>
      </c>
      <c r="BI216" t="s">
        <v>258</v>
      </c>
      <c r="BJ216" t="s">
        <v>258</v>
      </c>
      <c r="BK216" t="s">
        <v>258</v>
      </c>
      <c r="BL216" t="s">
        <v>258</v>
      </c>
      <c r="BM216" t="s">
        <v>258</v>
      </c>
      <c r="BN216" t="s">
        <v>258</v>
      </c>
      <c r="BO216" t="s">
        <v>258</v>
      </c>
      <c r="BP216" t="s">
        <v>258</v>
      </c>
      <c r="BQ216" t="s">
        <v>258</v>
      </c>
      <c r="BR216" t="s">
        <v>258</v>
      </c>
      <c r="BS216" t="s">
        <v>258</v>
      </c>
      <c r="BT216" t="s">
        <v>258</v>
      </c>
      <c r="BU216" t="s">
        <v>258</v>
      </c>
      <c r="BV216" t="s">
        <v>258</v>
      </c>
      <c r="BW216" t="s">
        <v>258</v>
      </c>
      <c r="BX216" t="s">
        <v>258</v>
      </c>
      <c r="BY216" t="s">
        <v>258</v>
      </c>
      <c r="BZ216" t="s">
        <v>258</v>
      </c>
      <c r="CA216" t="s">
        <v>258</v>
      </c>
      <c r="CB216" t="s">
        <v>258</v>
      </c>
      <c r="CC216" t="s">
        <v>258</v>
      </c>
      <c r="CD216" t="s">
        <v>258</v>
      </c>
      <c r="CE216" t="s">
        <v>258</v>
      </c>
      <c r="CF216" t="s">
        <v>258</v>
      </c>
      <c r="CG216" t="s">
        <v>258</v>
      </c>
      <c r="CH216" t="s">
        <v>258</v>
      </c>
      <c r="CI216" t="s">
        <v>258</v>
      </c>
      <c r="CJ216" t="s">
        <v>258</v>
      </c>
      <c r="CK216" t="s">
        <v>258</v>
      </c>
      <c r="CL216" t="s">
        <v>258</v>
      </c>
      <c r="CM216" t="s">
        <v>258</v>
      </c>
      <c r="CN216" t="s">
        <v>258</v>
      </c>
      <c r="CO216" t="s">
        <v>258</v>
      </c>
      <c r="CP216" t="s">
        <v>258</v>
      </c>
      <c r="CQ216" t="s">
        <v>258</v>
      </c>
      <c r="CR216" t="s">
        <v>259</v>
      </c>
      <c r="CS216" t="s">
        <v>259</v>
      </c>
      <c r="CT216" t="s">
        <v>259</v>
      </c>
      <c r="CU216" t="s">
        <v>259</v>
      </c>
      <c r="CV216" t="s">
        <v>259</v>
      </c>
      <c r="CW216" t="s">
        <v>259</v>
      </c>
      <c r="CX216" t="s">
        <v>259</v>
      </c>
      <c r="CY216" t="s">
        <v>259</v>
      </c>
      <c r="CZ216" t="s">
        <v>259</v>
      </c>
      <c r="DA216" t="s">
        <v>259</v>
      </c>
      <c r="DB216" t="s">
        <v>259</v>
      </c>
      <c r="DC216" t="s">
        <v>259</v>
      </c>
      <c r="DD216" t="s">
        <v>259</v>
      </c>
      <c r="DE216" t="s">
        <v>259</v>
      </c>
      <c r="DF216" t="s">
        <v>259</v>
      </c>
      <c r="DG216" t="s">
        <v>259</v>
      </c>
      <c r="DH216" t="s">
        <v>259</v>
      </c>
      <c r="DI216" t="s">
        <v>259</v>
      </c>
      <c r="DJ216" t="s">
        <v>259</v>
      </c>
      <c r="DK216" t="s">
        <v>259</v>
      </c>
      <c r="DL216" t="s">
        <v>259</v>
      </c>
      <c r="DM216" t="s">
        <v>259</v>
      </c>
      <c r="DN216" t="s">
        <v>259</v>
      </c>
      <c r="DO216" t="s">
        <v>259</v>
      </c>
      <c r="DP216" t="s">
        <v>259</v>
      </c>
      <c r="DQ216" t="s">
        <v>259</v>
      </c>
      <c r="DR216" t="s">
        <v>259</v>
      </c>
      <c r="DS216" t="s">
        <v>259</v>
      </c>
      <c r="DT216" t="s">
        <v>259</v>
      </c>
      <c r="DU216" t="s">
        <v>259</v>
      </c>
      <c r="DV216" t="s">
        <v>259</v>
      </c>
      <c r="DW216" t="s">
        <v>259</v>
      </c>
      <c r="DX216" t="s">
        <v>259</v>
      </c>
      <c r="DY216" t="s">
        <v>259</v>
      </c>
      <c r="DZ216" t="s">
        <v>259</v>
      </c>
      <c r="EA216" t="s">
        <v>259</v>
      </c>
      <c r="EB216" t="s">
        <v>259</v>
      </c>
      <c r="EC216" t="s">
        <v>259</v>
      </c>
      <c r="ED216" t="s">
        <v>259</v>
      </c>
      <c r="EE216" t="s">
        <v>259</v>
      </c>
      <c r="EF216" t="s">
        <v>259</v>
      </c>
      <c r="EG216" t="s">
        <v>259</v>
      </c>
      <c r="EH216" t="s">
        <v>259</v>
      </c>
      <c r="EI216" t="s">
        <v>259</v>
      </c>
      <c r="EJ216" t="s">
        <v>259</v>
      </c>
      <c r="EK216" t="s">
        <v>259</v>
      </c>
      <c r="EL216" t="s">
        <v>259</v>
      </c>
      <c r="EM216" t="s">
        <v>259</v>
      </c>
      <c r="EN216" t="s">
        <v>259</v>
      </c>
      <c r="EO216" t="s">
        <v>259</v>
      </c>
      <c r="EP216" t="s">
        <v>259</v>
      </c>
      <c r="EQ216" t="s">
        <v>259</v>
      </c>
      <c r="ER216" t="s">
        <v>259</v>
      </c>
      <c r="ES216" t="s">
        <v>259</v>
      </c>
      <c r="ET216" t="s">
        <v>259</v>
      </c>
      <c r="EU216" t="s">
        <v>259</v>
      </c>
      <c r="EV216" t="s">
        <v>259</v>
      </c>
      <c r="EW216" t="s">
        <v>259</v>
      </c>
      <c r="EX216" t="s">
        <v>259</v>
      </c>
      <c r="EY216" t="s">
        <v>259</v>
      </c>
      <c r="EZ216" t="s">
        <v>259</v>
      </c>
      <c r="FA216" t="s">
        <v>259</v>
      </c>
      <c r="FB216" t="s">
        <v>259</v>
      </c>
      <c r="FC216" t="s">
        <v>259</v>
      </c>
      <c r="FD216" t="s">
        <v>259</v>
      </c>
      <c r="FE216" t="s">
        <v>259</v>
      </c>
      <c r="FF216" t="s">
        <v>259</v>
      </c>
      <c r="FG216" t="s">
        <v>259</v>
      </c>
      <c r="FH216" t="s">
        <v>259</v>
      </c>
      <c r="FI216" t="s">
        <v>259</v>
      </c>
      <c r="FJ216" t="s">
        <v>259</v>
      </c>
      <c r="FK216" t="s">
        <v>259</v>
      </c>
      <c r="FL216" t="s">
        <v>259</v>
      </c>
      <c r="FM216" t="s">
        <v>259</v>
      </c>
      <c r="FN216" t="s">
        <v>259</v>
      </c>
      <c r="FO216" t="s">
        <v>259</v>
      </c>
      <c r="FP216" t="s">
        <v>259</v>
      </c>
      <c r="FQ216" t="s">
        <v>259</v>
      </c>
      <c r="FR216" t="s">
        <v>259</v>
      </c>
      <c r="FS216" t="s">
        <v>259</v>
      </c>
      <c r="FT216" t="s">
        <v>259</v>
      </c>
      <c r="FU216" t="s">
        <v>259</v>
      </c>
      <c r="FV216" t="s">
        <v>259</v>
      </c>
      <c r="FW216" t="s">
        <v>259</v>
      </c>
      <c r="FX216" t="s">
        <v>259</v>
      </c>
      <c r="FY216" t="s">
        <v>259</v>
      </c>
      <c r="FZ216" t="s">
        <v>259</v>
      </c>
      <c r="GA216" t="s">
        <v>259</v>
      </c>
      <c r="GB216" t="s">
        <v>259</v>
      </c>
      <c r="GC216" t="s">
        <v>259</v>
      </c>
      <c r="GD216" t="s">
        <v>259</v>
      </c>
      <c r="GE216" t="s">
        <v>259</v>
      </c>
      <c r="GF216" t="s">
        <v>259</v>
      </c>
      <c r="GG216" t="s">
        <v>259</v>
      </c>
      <c r="GH216" t="s">
        <v>259</v>
      </c>
      <c r="GI216" t="s">
        <v>259</v>
      </c>
      <c r="GJ216" t="s">
        <v>259</v>
      </c>
      <c r="GK216" t="s">
        <v>259</v>
      </c>
      <c r="GL216" t="s">
        <v>259</v>
      </c>
      <c r="GM216" t="s">
        <v>259</v>
      </c>
      <c r="GN216" t="s">
        <v>259</v>
      </c>
      <c r="GO216" t="s">
        <v>259</v>
      </c>
      <c r="GP216" t="s">
        <v>259</v>
      </c>
      <c r="GQ216" t="s">
        <v>259</v>
      </c>
      <c r="GR216" t="s">
        <v>259</v>
      </c>
      <c r="GS216" t="s">
        <v>259</v>
      </c>
      <c r="GT216" t="s">
        <v>260</v>
      </c>
      <c r="GU216" t="s">
        <v>255</v>
      </c>
      <c r="GV216" s="2" t="s">
        <v>1132</v>
      </c>
      <c r="GW216" t="s">
        <v>264</v>
      </c>
      <c r="GX216" t="s">
        <v>263</v>
      </c>
      <c r="GY216" t="s">
        <v>265</v>
      </c>
      <c r="GZ216" t="s">
        <v>264</v>
      </c>
      <c r="HA216" t="s">
        <v>265</v>
      </c>
      <c r="HB216" t="s">
        <v>264</v>
      </c>
      <c r="HC216">
        <v>6</v>
      </c>
      <c r="HD216" s="2">
        <f t="shared" si="16"/>
        <v>3</v>
      </c>
      <c r="HE216" t="s">
        <v>264</v>
      </c>
      <c r="HF216" t="s">
        <v>264</v>
      </c>
      <c r="HG216" t="s">
        <v>264</v>
      </c>
      <c r="HH216" t="s">
        <v>264</v>
      </c>
      <c r="HI216">
        <v>4</v>
      </c>
      <c r="HJ216" s="2">
        <f t="shared" si="17"/>
        <v>4</v>
      </c>
      <c r="HK216" t="s">
        <v>254</v>
      </c>
      <c r="HL216" t="s">
        <v>264</v>
      </c>
      <c r="HM216" t="s">
        <v>264</v>
      </c>
      <c r="HN216" t="s">
        <v>264</v>
      </c>
      <c r="HO216" t="s">
        <v>264</v>
      </c>
      <c r="HP216" t="s">
        <v>264</v>
      </c>
      <c r="HQ216" t="s">
        <v>264</v>
      </c>
      <c r="HR216" t="s">
        <v>264</v>
      </c>
      <c r="HS216" t="s">
        <v>264</v>
      </c>
      <c r="HT216" t="s">
        <v>264</v>
      </c>
      <c r="HU216" t="s">
        <v>265</v>
      </c>
      <c r="HV216">
        <v>10</v>
      </c>
      <c r="HW216" s="2">
        <f t="shared" si="18"/>
        <v>9</v>
      </c>
      <c r="HX216" t="s">
        <v>254</v>
      </c>
      <c r="HY216" t="s">
        <v>255</v>
      </c>
      <c r="HZ216" t="s">
        <v>267</v>
      </c>
      <c r="IA216" t="s">
        <v>291</v>
      </c>
      <c r="IB216" t="s">
        <v>266</v>
      </c>
      <c r="IC216" t="s">
        <v>258</v>
      </c>
      <c r="ID216" t="s">
        <v>258</v>
      </c>
      <c r="IE216" t="s">
        <v>258</v>
      </c>
      <c r="IF216" t="s">
        <v>258</v>
      </c>
      <c r="IG216" t="s">
        <v>258</v>
      </c>
      <c r="IH216" t="s">
        <v>258</v>
      </c>
      <c r="II216" t="s">
        <v>258</v>
      </c>
      <c r="IJ216" t="s">
        <v>258</v>
      </c>
      <c r="IK216" t="s">
        <v>258</v>
      </c>
      <c r="IL216" t="s">
        <v>258</v>
      </c>
      <c r="IM216" t="s">
        <v>258</v>
      </c>
      <c r="IN216" t="s">
        <v>258</v>
      </c>
      <c r="IO216" t="s">
        <v>258</v>
      </c>
      <c r="IP216" t="s">
        <v>258</v>
      </c>
      <c r="IQ216" t="s">
        <v>258</v>
      </c>
      <c r="IR216" t="s">
        <v>258</v>
      </c>
      <c r="IS216" t="s">
        <v>255</v>
      </c>
      <c r="IT216" t="s">
        <v>258</v>
      </c>
      <c r="IU216" t="s">
        <v>258</v>
      </c>
      <c r="IV216" t="s">
        <v>259</v>
      </c>
      <c r="IW216" t="s">
        <v>259</v>
      </c>
      <c r="IX216" t="s">
        <v>259</v>
      </c>
      <c r="IY216" t="s">
        <v>259</v>
      </c>
      <c r="IZ216" t="s">
        <v>259</v>
      </c>
      <c r="JA216" t="s">
        <v>259</v>
      </c>
      <c r="JB216" t="s">
        <v>260</v>
      </c>
      <c r="JC216" t="s">
        <v>258</v>
      </c>
      <c r="JD216" s="2" t="s">
        <v>411</v>
      </c>
      <c r="JE216" t="s">
        <v>254</v>
      </c>
      <c r="JF216" t="s">
        <v>255</v>
      </c>
      <c r="JG216" t="s">
        <v>269</v>
      </c>
      <c r="JH216" t="s">
        <v>385</v>
      </c>
      <c r="JI216" t="s">
        <v>266</v>
      </c>
      <c r="JJ216" t="s">
        <v>258</v>
      </c>
      <c r="JK216" t="s">
        <v>258</v>
      </c>
      <c r="JL216" t="s">
        <v>258</v>
      </c>
      <c r="JM216" t="s">
        <v>258</v>
      </c>
      <c r="JN216" t="s">
        <v>258</v>
      </c>
      <c r="JO216" t="s">
        <v>258</v>
      </c>
      <c r="JP216" t="s">
        <v>258</v>
      </c>
      <c r="JQ216" t="s">
        <v>258</v>
      </c>
      <c r="JR216" t="s">
        <v>258</v>
      </c>
      <c r="JS216" t="s">
        <v>258</v>
      </c>
      <c r="JT216" t="s">
        <v>258</v>
      </c>
      <c r="JU216" t="s">
        <v>258</v>
      </c>
      <c r="JV216" t="s">
        <v>258</v>
      </c>
      <c r="JW216" t="s">
        <v>258</v>
      </c>
      <c r="JX216" t="s">
        <v>258</v>
      </c>
      <c r="JY216" t="s">
        <v>258</v>
      </c>
      <c r="JZ216" t="s">
        <v>259</v>
      </c>
      <c r="KA216" t="s">
        <v>259</v>
      </c>
      <c r="KB216" t="s">
        <v>259</v>
      </c>
      <c r="KC216" t="s">
        <v>259</v>
      </c>
      <c r="KD216" t="s">
        <v>259</v>
      </c>
      <c r="KE216" t="s">
        <v>259</v>
      </c>
      <c r="KF216" t="s">
        <v>259</v>
      </c>
      <c r="KG216" t="s">
        <v>259</v>
      </c>
      <c r="KH216" t="s">
        <v>259</v>
      </c>
      <c r="KI216" t="s">
        <v>259</v>
      </c>
      <c r="KJ216" t="s">
        <v>259</v>
      </c>
      <c r="KK216" t="s">
        <v>260</v>
      </c>
      <c r="KL216" t="s">
        <v>255</v>
      </c>
      <c r="KM216" s="2" t="s">
        <v>385</v>
      </c>
      <c r="KN216" t="s">
        <v>264</v>
      </c>
      <c r="KO216" t="s">
        <v>264</v>
      </c>
      <c r="KP216" t="s">
        <v>264</v>
      </c>
      <c r="KQ216" t="s">
        <v>264</v>
      </c>
      <c r="KR216" t="s">
        <v>265</v>
      </c>
      <c r="KS216">
        <v>5</v>
      </c>
      <c r="KT216" s="2">
        <f t="shared" si="19"/>
        <v>4</v>
      </c>
      <c r="KU216" t="s">
        <v>8687</v>
      </c>
      <c r="KV216" t="s">
        <v>8685</v>
      </c>
    </row>
    <row r="217" spans="1:308" x14ac:dyDescent="0.25">
      <c r="A217" s="2" t="s">
        <v>8688</v>
      </c>
      <c r="B217" t="s">
        <v>1588</v>
      </c>
      <c r="C217" t="s">
        <v>1588</v>
      </c>
      <c r="D217" t="s">
        <v>1255</v>
      </c>
      <c r="E217" t="s">
        <v>1588</v>
      </c>
      <c r="F217" t="s">
        <v>4187</v>
      </c>
      <c r="G217" t="s">
        <v>277</v>
      </c>
      <c r="H217" t="s">
        <v>278</v>
      </c>
      <c r="I217" t="s">
        <v>1588</v>
      </c>
      <c r="J217" t="s">
        <v>1255</v>
      </c>
      <c r="K217" s="2">
        <v>102468</v>
      </c>
      <c r="L217" s="2" t="s">
        <v>10201</v>
      </c>
      <c r="M217" s="2">
        <v>2022</v>
      </c>
      <c r="N217" s="2" t="s">
        <v>238</v>
      </c>
      <c r="O217" s="2" t="s">
        <v>239</v>
      </c>
      <c r="P217" s="2" t="s">
        <v>617</v>
      </c>
      <c r="Q217" s="2" t="s">
        <v>241</v>
      </c>
      <c r="R217" s="2" t="s">
        <v>10202</v>
      </c>
      <c r="S217" s="2">
        <v>1</v>
      </c>
      <c r="T217" t="s">
        <v>8689</v>
      </c>
      <c r="U217" t="s">
        <v>461</v>
      </c>
      <c r="V217" t="s">
        <v>1158</v>
      </c>
      <c r="W217" t="str">
        <f t="shared" si="15"/>
        <v>SHARON MICHEL CASTRO ARBOLEDA</v>
      </c>
      <c r="X217" s="2" t="s">
        <v>245</v>
      </c>
      <c r="Y217" t="s">
        <v>8690</v>
      </c>
      <c r="Z217" t="s">
        <v>375</v>
      </c>
      <c r="AA217" t="s">
        <v>8691</v>
      </c>
      <c r="AB217" s="2" t="s">
        <v>7549</v>
      </c>
      <c r="AC217" s="2" t="s">
        <v>7674</v>
      </c>
      <c r="AD217" s="2" t="s">
        <v>287</v>
      </c>
      <c r="AE217" s="2" t="s">
        <v>288</v>
      </c>
      <c r="AF217" s="2" t="s">
        <v>289</v>
      </c>
      <c r="AG217" t="s">
        <v>254</v>
      </c>
      <c r="AH217" t="s">
        <v>255</v>
      </c>
      <c r="AI217" t="s">
        <v>5683</v>
      </c>
      <c r="AJ217" t="s">
        <v>732</v>
      </c>
      <c r="AK217" t="s">
        <v>254</v>
      </c>
      <c r="AL217" t="s">
        <v>258</v>
      </c>
      <c r="AM217" t="s">
        <v>258</v>
      </c>
      <c r="AN217" t="s">
        <v>258</v>
      </c>
      <c r="AO217" t="s">
        <v>258</v>
      </c>
      <c r="AP217" t="s">
        <v>258</v>
      </c>
      <c r="AQ217" t="s">
        <v>258</v>
      </c>
      <c r="AR217" t="s">
        <v>258</v>
      </c>
      <c r="AS217" t="s">
        <v>258</v>
      </c>
      <c r="AT217" t="s">
        <v>258</v>
      </c>
      <c r="AU217" t="s">
        <v>258</v>
      </c>
      <c r="AV217" t="s">
        <v>258</v>
      </c>
      <c r="AW217" t="s">
        <v>258</v>
      </c>
      <c r="AX217" t="s">
        <v>258</v>
      </c>
      <c r="AY217" t="s">
        <v>258</v>
      </c>
      <c r="AZ217" t="s">
        <v>258</v>
      </c>
      <c r="BA217" t="s">
        <v>258</v>
      </c>
      <c r="BB217" t="s">
        <v>258</v>
      </c>
      <c r="BC217" t="s">
        <v>255</v>
      </c>
      <c r="BD217" t="s">
        <v>258</v>
      </c>
      <c r="BE217" t="s">
        <v>258</v>
      </c>
      <c r="BF217" t="s">
        <v>258</v>
      </c>
      <c r="BG217" t="s">
        <v>258</v>
      </c>
      <c r="BH217" t="s">
        <v>258</v>
      </c>
      <c r="BI217" t="s">
        <v>258</v>
      </c>
      <c r="BJ217" t="s">
        <v>258</v>
      </c>
      <c r="BK217" t="s">
        <v>258</v>
      </c>
      <c r="BL217" t="s">
        <v>258</v>
      </c>
      <c r="BM217" t="s">
        <v>258</v>
      </c>
      <c r="BN217" t="s">
        <v>258</v>
      </c>
      <c r="BO217" t="s">
        <v>258</v>
      </c>
      <c r="BP217" t="s">
        <v>258</v>
      </c>
      <c r="BQ217" t="s">
        <v>258</v>
      </c>
      <c r="BR217" t="s">
        <v>258</v>
      </c>
      <c r="BS217" t="s">
        <v>258</v>
      </c>
      <c r="BT217" t="s">
        <v>258</v>
      </c>
      <c r="BU217" t="s">
        <v>258</v>
      </c>
      <c r="BV217" t="s">
        <v>258</v>
      </c>
      <c r="BW217" t="s">
        <v>258</v>
      </c>
      <c r="BX217" t="s">
        <v>258</v>
      </c>
      <c r="BY217" t="s">
        <v>258</v>
      </c>
      <c r="BZ217" t="s">
        <v>258</v>
      </c>
      <c r="CA217" t="s">
        <v>258</v>
      </c>
      <c r="CB217" t="s">
        <v>258</v>
      </c>
      <c r="CC217" t="s">
        <v>255</v>
      </c>
      <c r="CD217" t="s">
        <v>258</v>
      </c>
      <c r="CE217" t="s">
        <v>258</v>
      </c>
      <c r="CF217" t="s">
        <v>258</v>
      </c>
      <c r="CG217" t="s">
        <v>258</v>
      </c>
      <c r="CH217" t="s">
        <v>258</v>
      </c>
      <c r="CI217" t="s">
        <v>258</v>
      </c>
      <c r="CJ217" t="s">
        <v>258</v>
      </c>
      <c r="CK217" t="s">
        <v>258</v>
      </c>
      <c r="CL217" t="s">
        <v>258</v>
      </c>
      <c r="CM217" t="s">
        <v>258</v>
      </c>
      <c r="CN217" t="s">
        <v>259</v>
      </c>
      <c r="CO217" t="s">
        <v>259</v>
      </c>
      <c r="CP217" t="s">
        <v>259</v>
      </c>
      <c r="CQ217" t="s">
        <v>259</v>
      </c>
      <c r="CR217" t="s">
        <v>259</v>
      </c>
      <c r="CS217" t="s">
        <v>259</v>
      </c>
      <c r="CT217" t="s">
        <v>259</v>
      </c>
      <c r="CU217" t="s">
        <v>259</v>
      </c>
      <c r="CV217" t="s">
        <v>259</v>
      </c>
      <c r="CW217" t="s">
        <v>259</v>
      </c>
      <c r="CX217" t="s">
        <v>259</v>
      </c>
      <c r="CY217" t="s">
        <v>259</v>
      </c>
      <c r="CZ217" t="s">
        <v>259</v>
      </c>
      <c r="DA217" t="s">
        <v>259</v>
      </c>
      <c r="DB217" t="s">
        <v>259</v>
      </c>
      <c r="DC217" t="s">
        <v>259</v>
      </c>
      <c r="DD217" t="s">
        <v>259</v>
      </c>
      <c r="DE217" t="s">
        <v>259</v>
      </c>
      <c r="DF217" t="s">
        <v>259</v>
      </c>
      <c r="DG217" t="s">
        <v>259</v>
      </c>
      <c r="DH217" t="s">
        <v>259</v>
      </c>
      <c r="DI217" t="s">
        <v>259</v>
      </c>
      <c r="DJ217" t="s">
        <v>259</v>
      </c>
      <c r="DK217" t="s">
        <v>259</v>
      </c>
      <c r="DL217" t="s">
        <v>259</v>
      </c>
      <c r="DM217" t="s">
        <v>259</v>
      </c>
      <c r="DN217" t="s">
        <v>259</v>
      </c>
      <c r="DO217" t="s">
        <v>259</v>
      </c>
      <c r="DP217" t="s">
        <v>259</v>
      </c>
      <c r="DQ217" t="s">
        <v>259</v>
      </c>
      <c r="DR217" t="s">
        <v>259</v>
      </c>
      <c r="DS217" t="s">
        <v>259</v>
      </c>
      <c r="DT217" t="s">
        <v>259</v>
      </c>
      <c r="DU217" t="s">
        <v>259</v>
      </c>
      <c r="DV217" t="s">
        <v>259</v>
      </c>
      <c r="DW217" t="s">
        <v>259</v>
      </c>
      <c r="DX217" t="s">
        <v>259</v>
      </c>
      <c r="DY217" t="s">
        <v>259</v>
      </c>
      <c r="DZ217" t="s">
        <v>259</v>
      </c>
      <c r="EA217" t="s">
        <v>259</v>
      </c>
      <c r="EB217" t="s">
        <v>259</v>
      </c>
      <c r="EC217" t="s">
        <v>259</v>
      </c>
      <c r="ED217" t="s">
        <v>259</v>
      </c>
      <c r="EE217" t="s">
        <v>259</v>
      </c>
      <c r="EF217" t="s">
        <v>259</v>
      </c>
      <c r="EG217" t="s">
        <v>259</v>
      </c>
      <c r="EH217" t="s">
        <v>259</v>
      </c>
      <c r="EI217" t="s">
        <v>259</v>
      </c>
      <c r="EJ217" t="s">
        <v>259</v>
      </c>
      <c r="EK217" t="s">
        <v>259</v>
      </c>
      <c r="EL217" t="s">
        <v>259</v>
      </c>
      <c r="EM217" t="s">
        <v>259</v>
      </c>
      <c r="EN217" t="s">
        <v>259</v>
      </c>
      <c r="EO217" t="s">
        <v>259</v>
      </c>
      <c r="EP217" t="s">
        <v>259</v>
      </c>
      <c r="EQ217" t="s">
        <v>259</v>
      </c>
      <c r="ER217" t="s">
        <v>259</v>
      </c>
      <c r="ES217" t="s">
        <v>259</v>
      </c>
      <c r="ET217" t="s">
        <v>259</v>
      </c>
      <c r="EU217" t="s">
        <v>259</v>
      </c>
      <c r="EV217" t="s">
        <v>259</v>
      </c>
      <c r="EW217" t="s">
        <v>259</v>
      </c>
      <c r="EX217" t="s">
        <v>259</v>
      </c>
      <c r="EY217" t="s">
        <v>259</v>
      </c>
      <c r="EZ217" t="s">
        <v>259</v>
      </c>
      <c r="FA217" t="s">
        <v>259</v>
      </c>
      <c r="FB217" t="s">
        <v>259</v>
      </c>
      <c r="FC217" t="s">
        <v>259</v>
      </c>
      <c r="FD217" t="s">
        <v>259</v>
      </c>
      <c r="FE217" t="s">
        <v>259</v>
      </c>
      <c r="FF217" t="s">
        <v>259</v>
      </c>
      <c r="FG217" t="s">
        <v>259</v>
      </c>
      <c r="FH217" t="s">
        <v>259</v>
      </c>
      <c r="FI217" t="s">
        <v>259</v>
      </c>
      <c r="FJ217" t="s">
        <v>259</v>
      </c>
      <c r="FK217" t="s">
        <v>259</v>
      </c>
      <c r="FL217" t="s">
        <v>259</v>
      </c>
      <c r="FM217" t="s">
        <v>259</v>
      </c>
      <c r="FN217" t="s">
        <v>259</v>
      </c>
      <c r="FO217" t="s">
        <v>259</v>
      </c>
      <c r="FP217" t="s">
        <v>259</v>
      </c>
      <c r="FQ217" t="s">
        <v>259</v>
      </c>
      <c r="FR217" t="s">
        <v>259</v>
      </c>
      <c r="FS217" t="s">
        <v>259</v>
      </c>
      <c r="FT217" t="s">
        <v>259</v>
      </c>
      <c r="FU217" t="s">
        <v>259</v>
      </c>
      <c r="FV217" t="s">
        <v>259</v>
      </c>
      <c r="FW217" t="s">
        <v>259</v>
      </c>
      <c r="FX217" t="s">
        <v>259</v>
      </c>
      <c r="FY217" t="s">
        <v>259</v>
      </c>
      <c r="FZ217" t="s">
        <v>259</v>
      </c>
      <c r="GA217" t="s">
        <v>259</v>
      </c>
      <c r="GB217" t="s">
        <v>259</v>
      </c>
      <c r="GC217" t="s">
        <v>259</v>
      </c>
      <c r="GD217" t="s">
        <v>259</v>
      </c>
      <c r="GE217" t="s">
        <v>259</v>
      </c>
      <c r="GF217" t="s">
        <v>259</v>
      </c>
      <c r="GG217" t="s">
        <v>259</v>
      </c>
      <c r="GH217" t="s">
        <v>259</v>
      </c>
      <c r="GI217" t="s">
        <v>259</v>
      </c>
      <c r="GJ217" t="s">
        <v>259</v>
      </c>
      <c r="GK217" t="s">
        <v>259</v>
      </c>
      <c r="GL217" t="s">
        <v>259</v>
      </c>
      <c r="GM217" t="s">
        <v>259</v>
      </c>
      <c r="GN217" t="s">
        <v>259</v>
      </c>
      <c r="GO217" t="s">
        <v>259</v>
      </c>
      <c r="GP217" t="s">
        <v>259</v>
      </c>
      <c r="GQ217" t="s">
        <v>259</v>
      </c>
      <c r="GR217" t="s">
        <v>259</v>
      </c>
      <c r="GS217" t="s">
        <v>259</v>
      </c>
      <c r="GT217" t="s">
        <v>260</v>
      </c>
      <c r="GU217" t="s">
        <v>271</v>
      </c>
      <c r="GV217" s="2" t="s">
        <v>1374</v>
      </c>
      <c r="GW217" t="s">
        <v>265</v>
      </c>
      <c r="GX217" t="s">
        <v>263</v>
      </c>
      <c r="GY217" t="s">
        <v>263</v>
      </c>
      <c r="GZ217" t="s">
        <v>264</v>
      </c>
      <c r="HA217" t="s">
        <v>265</v>
      </c>
      <c r="HB217" t="s">
        <v>264</v>
      </c>
      <c r="HC217">
        <v>6</v>
      </c>
      <c r="HD217" s="2">
        <f t="shared" si="16"/>
        <v>2</v>
      </c>
      <c r="HE217" t="s">
        <v>264</v>
      </c>
      <c r="HF217" t="s">
        <v>263</v>
      </c>
      <c r="HG217" t="s">
        <v>263</v>
      </c>
      <c r="HH217" t="s">
        <v>264</v>
      </c>
      <c r="HI217">
        <v>4</v>
      </c>
      <c r="HJ217" s="2">
        <f t="shared" si="17"/>
        <v>2</v>
      </c>
      <c r="HK217" t="s">
        <v>254</v>
      </c>
      <c r="HL217" t="s">
        <v>264</v>
      </c>
      <c r="HM217" t="s">
        <v>264</v>
      </c>
      <c r="HN217" t="s">
        <v>264</v>
      </c>
      <c r="HO217" t="s">
        <v>264</v>
      </c>
      <c r="HP217" t="s">
        <v>265</v>
      </c>
      <c r="HQ217" t="s">
        <v>264</v>
      </c>
      <c r="HR217" t="s">
        <v>264</v>
      </c>
      <c r="HS217" t="s">
        <v>264</v>
      </c>
      <c r="HT217" t="s">
        <v>264</v>
      </c>
      <c r="HU217" t="s">
        <v>265</v>
      </c>
      <c r="HV217">
        <v>10</v>
      </c>
      <c r="HW217" s="2">
        <f t="shared" si="18"/>
        <v>8</v>
      </c>
      <c r="HX217" t="s">
        <v>254</v>
      </c>
      <c r="HY217" t="s">
        <v>255</v>
      </c>
      <c r="HZ217" t="s">
        <v>267</v>
      </c>
      <c r="IA217" t="s">
        <v>479</v>
      </c>
      <c r="IB217" t="s">
        <v>266</v>
      </c>
      <c r="IC217" t="s">
        <v>258</v>
      </c>
      <c r="ID217" t="s">
        <v>258</v>
      </c>
      <c r="IE217" t="s">
        <v>258</v>
      </c>
      <c r="IF217" t="s">
        <v>258</v>
      </c>
      <c r="IG217" t="s">
        <v>255</v>
      </c>
      <c r="IH217" t="s">
        <v>258</v>
      </c>
      <c r="II217" t="s">
        <v>258</v>
      </c>
      <c r="IJ217" t="s">
        <v>255</v>
      </c>
      <c r="IK217" t="s">
        <v>258</v>
      </c>
      <c r="IL217" t="s">
        <v>258</v>
      </c>
      <c r="IM217" t="s">
        <v>258</v>
      </c>
      <c r="IN217" t="s">
        <v>258</v>
      </c>
      <c r="IO217" t="s">
        <v>258</v>
      </c>
      <c r="IP217" t="s">
        <v>258</v>
      </c>
      <c r="IQ217" t="s">
        <v>258</v>
      </c>
      <c r="IR217" t="s">
        <v>258</v>
      </c>
      <c r="IS217" t="s">
        <v>258</v>
      </c>
      <c r="IT217" t="s">
        <v>258</v>
      </c>
      <c r="IU217" t="s">
        <v>258</v>
      </c>
      <c r="IV217" t="s">
        <v>255</v>
      </c>
      <c r="IW217" t="s">
        <v>258</v>
      </c>
      <c r="IX217" t="s">
        <v>259</v>
      </c>
      <c r="IY217" t="s">
        <v>259</v>
      </c>
      <c r="IZ217" t="s">
        <v>259</v>
      </c>
      <c r="JA217" t="s">
        <v>259</v>
      </c>
      <c r="JB217" t="s">
        <v>260</v>
      </c>
      <c r="JC217" t="s">
        <v>290</v>
      </c>
      <c r="JD217" s="2" t="s">
        <v>411</v>
      </c>
      <c r="JE217" t="s">
        <v>254</v>
      </c>
      <c r="JF217" t="s">
        <v>255</v>
      </c>
      <c r="JG217" t="s">
        <v>269</v>
      </c>
      <c r="JH217" t="s">
        <v>411</v>
      </c>
      <c r="JI217" t="s">
        <v>266</v>
      </c>
      <c r="JJ217" t="s">
        <v>258</v>
      </c>
      <c r="JK217" t="s">
        <v>258</v>
      </c>
      <c r="JL217" t="s">
        <v>258</v>
      </c>
      <c r="JM217" t="s">
        <v>258</v>
      </c>
      <c r="JN217" t="s">
        <v>258</v>
      </c>
      <c r="JO217" t="s">
        <v>258</v>
      </c>
      <c r="JP217" t="s">
        <v>258</v>
      </c>
      <c r="JQ217" t="s">
        <v>258</v>
      </c>
      <c r="JR217" t="s">
        <v>258</v>
      </c>
      <c r="JS217" t="s">
        <v>255</v>
      </c>
      <c r="JT217" t="s">
        <v>258</v>
      </c>
      <c r="JU217" t="s">
        <v>258</v>
      </c>
      <c r="JV217" t="s">
        <v>255</v>
      </c>
      <c r="JW217" t="s">
        <v>258</v>
      </c>
      <c r="JX217" t="s">
        <v>258</v>
      </c>
      <c r="JY217" t="s">
        <v>258</v>
      </c>
      <c r="JZ217" t="s">
        <v>255</v>
      </c>
      <c r="KA217" t="s">
        <v>258</v>
      </c>
      <c r="KB217" t="s">
        <v>259</v>
      </c>
      <c r="KC217" t="s">
        <v>259</v>
      </c>
      <c r="KD217" t="s">
        <v>259</v>
      </c>
      <c r="KE217" t="s">
        <v>259</v>
      </c>
      <c r="KF217" t="s">
        <v>259</v>
      </c>
      <c r="KG217" t="s">
        <v>259</v>
      </c>
      <c r="KH217" t="s">
        <v>259</v>
      </c>
      <c r="KI217" t="s">
        <v>259</v>
      </c>
      <c r="KJ217" t="s">
        <v>259</v>
      </c>
      <c r="KK217" t="s">
        <v>260</v>
      </c>
      <c r="KL217" t="s">
        <v>290</v>
      </c>
      <c r="KM217" s="2" t="s">
        <v>292</v>
      </c>
      <c r="KN217" t="s">
        <v>264</v>
      </c>
      <c r="KO217" t="s">
        <v>265</v>
      </c>
      <c r="KP217" t="s">
        <v>264</v>
      </c>
      <c r="KQ217" t="s">
        <v>265</v>
      </c>
      <c r="KR217" t="s">
        <v>264</v>
      </c>
      <c r="KS217">
        <v>5</v>
      </c>
      <c r="KT217" s="2">
        <f t="shared" si="19"/>
        <v>3</v>
      </c>
      <c r="KU217" t="s">
        <v>8692</v>
      </c>
      <c r="KV217" t="s">
        <v>8690</v>
      </c>
    </row>
    <row r="218" spans="1:308" x14ac:dyDescent="0.25">
      <c r="A218" s="2" t="s">
        <v>8693</v>
      </c>
      <c r="B218" t="s">
        <v>1588</v>
      </c>
      <c r="C218" t="s">
        <v>1588</v>
      </c>
      <c r="D218" t="s">
        <v>8694</v>
      </c>
      <c r="E218" t="s">
        <v>1588</v>
      </c>
      <c r="F218" t="s">
        <v>8695</v>
      </c>
      <c r="G218" t="s">
        <v>277</v>
      </c>
      <c r="H218" t="s">
        <v>278</v>
      </c>
      <c r="I218" t="s">
        <v>1588</v>
      </c>
      <c r="J218" t="s">
        <v>8694</v>
      </c>
      <c r="K218" s="2">
        <v>19147</v>
      </c>
      <c r="L218" s="2" t="s">
        <v>10201</v>
      </c>
      <c r="M218" s="2">
        <v>2022</v>
      </c>
      <c r="N218" s="2" t="s">
        <v>238</v>
      </c>
      <c r="O218" s="2" t="s">
        <v>239</v>
      </c>
      <c r="P218" s="2" t="s">
        <v>617</v>
      </c>
      <c r="Q218" s="2" t="s">
        <v>241</v>
      </c>
      <c r="R218" s="2" t="s">
        <v>10202</v>
      </c>
      <c r="S218" s="2">
        <v>1</v>
      </c>
      <c r="T218" t="s">
        <v>8696</v>
      </c>
      <c r="U218" t="s">
        <v>548</v>
      </c>
      <c r="V218" t="s">
        <v>712</v>
      </c>
      <c r="W218" t="str">
        <f t="shared" si="15"/>
        <v>EIMI SALOME VIVEROS RENTERIA</v>
      </c>
      <c r="X218" s="2" t="s">
        <v>245</v>
      </c>
      <c r="Y218" t="s">
        <v>8697</v>
      </c>
      <c r="Z218" t="s">
        <v>333</v>
      </c>
      <c r="AA218" t="s">
        <v>8698</v>
      </c>
      <c r="AB218" s="2" t="s">
        <v>7549</v>
      </c>
      <c r="AC218" s="2" t="s">
        <v>7674</v>
      </c>
      <c r="AD218" s="2" t="s">
        <v>287</v>
      </c>
      <c r="AE218" s="2" t="s">
        <v>288</v>
      </c>
      <c r="AF218" s="2" t="s">
        <v>253</v>
      </c>
      <c r="AG218" t="s">
        <v>254</v>
      </c>
      <c r="AH218" t="s">
        <v>260</v>
      </c>
      <c r="AI218" t="s">
        <v>5683</v>
      </c>
      <c r="AJ218" t="s">
        <v>5794</v>
      </c>
      <c r="AK218" t="s">
        <v>254</v>
      </c>
      <c r="AL218" t="s">
        <v>258</v>
      </c>
      <c r="AM218" t="s">
        <v>258</v>
      </c>
      <c r="AN218" t="s">
        <v>258</v>
      </c>
      <c r="AO218" t="s">
        <v>258</v>
      </c>
      <c r="AP218" t="s">
        <v>258</v>
      </c>
      <c r="AQ218" t="s">
        <v>258</v>
      </c>
      <c r="AR218" t="s">
        <v>258</v>
      </c>
      <c r="AS218" t="s">
        <v>258</v>
      </c>
      <c r="AT218" t="s">
        <v>258</v>
      </c>
      <c r="AU218" t="s">
        <v>258</v>
      </c>
      <c r="AV218" t="s">
        <v>258</v>
      </c>
      <c r="AW218" t="s">
        <v>258</v>
      </c>
      <c r="AX218" t="s">
        <v>258</v>
      </c>
      <c r="AY218" t="s">
        <v>258</v>
      </c>
      <c r="AZ218" t="s">
        <v>258</v>
      </c>
      <c r="BA218" t="s">
        <v>258</v>
      </c>
      <c r="BB218" t="s">
        <v>258</v>
      </c>
      <c r="BC218" t="s">
        <v>258</v>
      </c>
      <c r="BD218" t="s">
        <v>258</v>
      </c>
      <c r="BE218" t="s">
        <v>258</v>
      </c>
      <c r="BF218" t="s">
        <v>258</v>
      </c>
      <c r="BG218" t="s">
        <v>258</v>
      </c>
      <c r="BH218" t="s">
        <v>258</v>
      </c>
      <c r="BI218" t="s">
        <v>258</v>
      </c>
      <c r="BJ218" t="s">
        <v>258</v>
      </c>
      <c r="BK218" t="s">
        <v>258</v>
      </c>
      <c r="BL218" t="s">
        <v>258</v>
      </c>
      <c r="BM218" t="s">
        <v>258</v>
      </c>
      <c r="BN218" t="s">
        <v>258</v>
      </c>
      <c r="BO218" t="s">
        <v>258</v>
      </c>
      <c r="BP218" t="s">
        <v>258</v>
      </c>
      <c r="BQ218" t="s">
        <v>258</v>
      </c>
      <c r="BR218" t="s">
        <v>258</v>
      </c>
      <c r="BS218" t="s">
        <v>258</v>
      </c>
      <c r="BT218" t="s">
        <v>258</v>
      </c>
      <c r="BU218" t="s">
        <v>258</v>
      </c>
      <c r="BV218" t="s">
        <v>258</v>
      </c>
      <c r="BW218" t="s">
        <v>258</v>
      </c>
      <c r="BX218" t="s">
        <v>258</v>
      </c>
      <c r="BY218" t="s">
        <v>258</v>
      </c>
      <c r="BZ218" t="s">
        <v>258</v>
      </c>
      <c r="CA218" t="s">
        <v>258</v>
      </c>
      <c r="CB218" t="s">
        <v>258</v>
      </c>
      <c r="CC218" t="s">
        <v>258</v>
      </c>
      <c r="CD218" t="s">
        <v>258</v>
      </c>
      <c r="CE218" t="s">
        <v>258</v>
      </c>
      <c r="CF218" t="s">
        <v>258</v>
      </c>
      <c r="CG218" t="s">
        <v>258</v>
      </c>
      <c r="CH218" t="s">
        <v>258</v>
      </c>
      <c r="CI218" t="s">
        <v>258</v>
      </c>
      <c r="CJ218" t="s">
        <v>258</v>
      </c>
      <c r="CK218" t="s">
        <v>258</v>
      </c>
      <c r="CL218" t="s">
        <v>258</v>
      </c>
      <c r="CM218" t="s">
        <v>258</v>
      </c>
      <c r="CN218" t="s">
        <v>258</v>
      </c>
      <c r="CO218" t="s">
        <v>258</v>
      </c>
      <c r="CP218" t="s">
        <v>258</v>
      </c>
      <c r="CQ218" t="s">
        <v>258</v>
      </c>
      <c r="CR218" t="s">
        <v>258</v>
      </c>
      <c r="CS218" t="s">
        <v>258</v>
      </c>
      <c r="CT218" t="s">
        <v>258</v>
      </c>
      <c r="CU218" t="s">
        <v>258</v>
      </c>
      <c r="CV218" t="s">
        <v>258</v>
      </c>
      <c r="CW218" t="s">
        <v>258</v>
      </c>
      <c r="CX218" t="s">
        <v>258</v>
      </c>
      <c r="CY218" t="s">
        <v>258</v>
      </c>
      <c r="CZ218" t="s">
        <v>258</v>
      </c>
      <c r="DA218" t="s">
        <v>258</v>
      </c>
      <c r="DB218" t="s">
        <v>258</v>
      </c>
      <c r="DC218" t="s">
        <v>258</v>
      </c>
      <c r="DD218" t="s">
        <v>258</v>
      </c>
      <c r="DE218" t="s">
        <v>258</v>
      </c>
      <c r="DF218" t="s">
        <v>258</v>
      </c>
      <c r="DG218" t="s">
        <v>259</v>
      </c>
      <c r="DH218" t="s">
        <v>259</v>
      </c>
      <c r="DI218" t="s">
        <v>259</v>
      </c>
      <c r="DJ218" t="s">
        <v>259</v>
      </c>
      <c r="DK218" t="s">
        <v>259</v>
      </c>
      <c r="DL218" t="s">
        <v>259</v>
      </c>
      <c r="DM218" t="s">
        <v>259</v>
      </c>
      <c r="DN218" t="s">
        <v>259</v>
      </c>
      <c r="DO218" t="s">
        <v>259</v>
      </c>
      <c r="DP218" t="s">
        <v>259</v>
      </c>
      <c r="DQ218" t="s">
        <v>259</v>
      </c>
      <c r="DR218" t="s">
        <v>259</v>
      </c>
      <c r="DS218" t="s">
        <v>259</v>
      </c>
      <c r="DT218" t="s">
        <v>259</v>
      </c>
      <c r="DU218" t="s">
        <v>259</v>
      </c>
      <c r="DV218" t="s">
        <v>259</v>
      </c>
      <c r="DW218" t="s">
        <v>259</v>
      </c>
      <c r="DX218" t="s">
        <v>259</v>
      </c>
      <c r="DY218" t="s">
        <v>259</v>
      </c>
      <c r="DZ218" t="s">
        <v>259</v>
      </c>
      <c r="EA218" t="s">
        <v>259</v>
      </c>
      <c r="EB218" t="s">
        <v>259</v>
      </c>
      <c r="EC218" t="s">
        <v>259</v>
      </c>
      <c r="ED218" t="s">
        <v>259</v>
      </c>
      <c r="EE218" t="s">
        <v>259</v>
      </c>
      <c r="EF218" t="s">
        <v>259</v>
      </c>
      <c r="EG218" t="s">
        <v>259</v>
      </c>
      <c r="EH218" t="s">
        <v>259</v>
      </c>
      <c r="EI218" t="s">
        <v>259</v>
      </c>
      <c r="EJ218" t="s">
        <v>259</v>
      </c>
      <c r="EK218" t="s">
        <v>259</v>
      </c>
      <c r="EL218" t="s">
        <v>259</v>
      </c>
      <c r="EM218" t="s">
        <v>259</v>
      </c>
      <c r="EN218" t="s">
        <v>259</v>
      </c>
      <c r="EO218" t="s">
        <v>259</v>
      </c>
      <c r="EP218" t="s">
        <v>259</v>
      </c>
      <c r="EQ218" t="s">
        <v>259</v>
      </c>
      <c r="ER218" t="s">
        <v>259</v>
      </c>
      <c r="ES218" t="s">
        <v>259</v>
      </c>
      <c r="ET218" t="s">
        <v>259</v>
      </c>
      <c r="EU218" t="s">
        <v>259</v>
      </c>
      <c r="EV218" t="s">
        <v>259</v>
      </c>
      <c r="EW218" t="s">
        <v>259</v>
      </c>
      <c r="EX218" t="s">
        <v>259</v>
      </c>
      <c r="EY218" t="s">
        <v>259</v>
      </c>
      <c r="EZ218" t="s">
        <v>259</v>
      </c>
      <c r="FA218" t="s">
        <v>259</v>
      </c>
      <c r="FB218" t="s">
        <v>259</v>
      </c>
      <c r="FC218" t="s">
        <v>259</v>
      </c>
      <c r="FD218" t="s">
        <v>259</v>
      </c>
      <c r="FE218" t="s">
        <v>259</v>
      </c>
      <c r="FF218" t="s">
        <v>259</v>
      </c>
      <c r="FG218" t="s">
        <v>259</v>
      </c>
      <c r="FH218" t="s">
        <v>259</v>
      </c>
      <c r="FI218" t="s">
        <v>259</v>
      </c>
      <c r="FJ218" t="s">
        <v>259</v>
      </c>
      <c r="FK218" t="s">
        <v>259</v>
      </c>
      <c r="FL218" t="s">
        <v>259</v>
      </c>
      <c r="FM218" t="s">
        <v>259</v>
      </c>
      <c r="FN218" t="s">
        <v>259</v>
      </c>
      <c r="FO218" t="s">
        <v>259</v>
      </c>
      <c r="FP218" t="s">
        <v>259</v>
      </c>
      <c r="FQ218" t="s">
        <v>259</v>
      </c>
      <c r="FR218" t="s">
        <v>259</v>
      </c>
      <c r="FS218" t="s">
        <v>259</v>
      </c>
      <c r="FT218" t="s">
        <v>259</v>
      </c>
      <c r="FU218" t="s">
        <v>259</v>
      </c>
      <c r="FV218" t="s">
        <v>259</v>
      </c>
      <c r="FW218" t="s">
        <v>259</v>
      </c>
      <c r="FX218" t="s">
        <v>259</v>
      </c>
      <c r="FY218" t="s">
        <v>259</v>
      </c>
      <c r="FZ218" t="s">
        <v>259</v>
      </c>
      <c r="GA218" t="s">
        <v>259</v>
      </c>
      <c r="GB218" t="s">
        <v>259</v>
      </c>
      <c r="GC218" t="s">
        <v>259</v>
      </c>
      <c r="GD218" t="s">
        <v>259</v>
      </c>
      <c r="GE218" t="s">
        <v>259</v>
      </c>
      <c r="GF218" t="s">
        <v>259</v>
      </c>
      <c r="GG218" t="s">
        <v>259</v>
      </c>
      <c r="GH218" t="s">
        <v>259</v>
      </c>
      <c r="GI218" t="s">
        <v>259</v>
      </c>
      <c r="GJ218" t="s">
        <v>259</v>
      </c>
      <c r="GK218" t="s">
        <v>259</v>
      </c>
      <c r="GL218" t="s">
        <v>259</v>
      </c>
      <c r="GM218" t="s">
        <v>259</v>
      </c>
      <c r="GN218" t="s">
        <v>259</v>
      </c>
      <c r="GO218" t="s">
        <v>259</v>
      </c>
      <c r="GP218" t="s">
        <v>259</v>
      </c>
      <c r="GQ218" t="s">
        <v>259</v>
      </c>
      <c r="GR218" t="s">
        <v>259</v>
      </c>
      <c r="GS218" t="s">
        <v>259</v>
      </c>
      <c r="GT218" t="s">
        <v>260</v>
      </c>
      <c r="GU218" t="s">
        <v>255</v>
      </c>
      <c r="GV218" s="2" t="s">
        <v>5794</v>
      </c>
      <c r="GW218" t="s">
        <v>265</v>
      </c>
      <c r="GX218" t="s">
        <v>265</v>
      </c>
      <c r="GY218" t="s">
        <v>265</v>
      </c>
      <c r="GZ218" t="s">
        <v>264</v>
      </c>
      <c r="HA218" t="s">
        <v>265</v>
      </c>
      <c r="HB218" t="s">
        <v>264</v>
      </c>
      <c r="HC218">
        <v>6</v>
      </c>
      <c r="HD218" s="2">
        <f t="shared" si="16"/>
        <v>2</v>
      </c>
      <c r="HE218" t="s">
        <v>264</v>
      </c>
      <c r="HF218" t="s">
        <v>264</v>
      </c>
      <c r="HG218" t="s">
        <v>264</v>
      </c>
      <c r="HH218" t="s">
        <v>265</v>
      </c>
      <c r="HI218">
        <v>4</v>
      </c>
      <c r="HJ218" s="2">
        <f t="shared" si="17"/>
        <v>3</v>
      </c>
      <c r="HK218" t="s">
        <v>254</v>
      </c>
      <c r="HL218" t="s">
        <v>264</v>
      </c>
      <c r="HM218" t="s">
        <v>264</v>
      </c>
      <c r="HN218" t="s">
        <v>264</v>
      </c>
      <c r="HO218" t="s">
        <v>264</v>
      </c>
      <c r="HP218" t="s">
        <v>264</v>
      </c>
      <c r="HQ218" t="s">
        <v>264</v>
      </c>
      <c r="HR218" t="s">
        <v>265</v>
      </c>
      <c r="HS218" t="s">
        <v>264</v>
      </c>
      <c r="HT218" t="s">
        <v>264</v>
      </c>
      <c r="HU218" t="s">
        <v>265</v>
      </c>
      <c r="HV218">
        <v>10</v>
      </c>
      <c r="HW218" s="2">
        <f t="shared" si="18"/>
        <v>8</v>
      </c>
      <c r="HX218" t="s">
        <v>254</v>
      </c>
      <c r="HY218" t="s">
        <v>255</v>
      </c>
      <c r="HZ218" t="s">
        <v>267</v>
      </c>
      <c r="IA218" t="s">
        <v>292</v>
      </c>
      <c r="IB218" t="s">
        <v>266</v>
      </c>
      <c r="IC218" t="s">
        <v>258</v>
      </c>
      <c r="ID218" t="s">
        <v>258</v>
      </c>
      <c r="IE218" t="s">
        <v>258</v>
      </c>
      <c r="IF218" t="s">
        <v>258</v>
      </c>
      <c r="IG218" t="s">
        <v>258</v>
      </c>
      <c r="IH218" t="s">
        <v>258</v>
      </c>
      <c r="II218" t="s">
        <v>258</v>
      </c>
      <c r="IJ218" t="s">
        <v>258</v>
      </c>
      <c r="IK218" t="s">
        <v>258</v>
      </c>
      <c r="IL218" t="s">
        <v>258</v>
      </c>
      <c r="IM218" t="s">
        <v>258</v>
      </c>
      <c r="IN218" t="s">
        <v>258</v>
      </c>
      <c r="IO218" t="s">
        <v>258</v>
      </c>
      <c r="IP218" t="s">
        <v>258</v>
      </c>
      <c r="IQ218" t="s">
        <v>258</v>
      </c>
      <c r="IR218" t="s">
        <v>259</v>
      </c>
      <c r="IS218" t="s">
        <v>259</v>
      </c>
      <c r="IT218" t="s">
        <v>259</v>
      </c>
      <c r="IU218" t="s">
        <v>259</v>
      </c>
      <c r="IV218" t="s">
        <v>259</v>
      </c>
      <c r="IW218" t="s">
        <v>259</v>
      </c>
      <c r="IX218" t="s">
        <v>259</v>
      </c>
      <c r="IY218" t="s">
        <v>259</v>
      </c>
      <c r="IZ218" t="s">
        <v>259</v>
      </c>
      <c r="JA218" t="s">
        <v>259</v>
      </c>
      <c r="JB218" t="s">
        <v>260</v>
      </c>
      <c r="JC218" t="s">
        <v>255</v>
      </c>
      <c r="JD218" s="2" t="s">
        <v>292</v>
      </c>
      <c r="JE218" t="s">
        <v>254</v>
      </c>
      <c r="JF218" t="s">
        <v>255</v>
      </c>
      <c r="JG218" t="s">
        <v>269</v>
      </c>
      <c r="JH218" t="s">
        <v>375</v>
      </c>
      <c r="JI218" t="s">
        <v>266</v>
      </c>
      <c r="JJ218" t="s">
        <v>258</v>
      </c>
      <c r="JK218" t="s">
        <v>258</v>
      </c>
      <c r="JL218" t="s">
        <v>258</v>
      </c>
      <c r="JM218" t="s">
        <v>258</v>
      </c>
      <c r="JN218" t="s">
        <v>258</v>
      </c>
      <c r="JO218" t="s">
        <v>258</v>
      </c>
      <c r="JP218" t="s">
        <v>258</v>
      </c>
      <c r="JQ218" t="s">
        <v>258</v>
      </c>
      <c r="JR218" t="s">
        <v>258</v>
      </c>
      <c r="JS218" t="s">
        <v>258</v>
      </c>
      <c r="JT218" t="s">
        <v>255</v>
      </c>
      <c r="JU218" t="s">
        <v>258</v>
      </c>
      <c r="JV218" t="s">
        <v>255</v>
      </c>
      <c r="JW218" t="s">
        <v>259</v>
      </c>
      <c r="JX218" t="s">
        <v>259</v>
      </c>
      <c r="JY218" t="s">
        <v>259</v>
      </c>
      <c r="JZ218" t="s">
        <v>259</v>
      </c>
      <c r="KA218" t="s">
        <v>259</v>
      </c>
      <c r="KB218" t="s">
        <v>259</v>
      </c>
      <c r="KC218" t="s">
        <v>259</v>
      </c>
      <c r="KD218" t="s">
        <v>259</v>
      </c>
      <c r="KE218" t="s">
        <v>259</v>
      </c>
      <c r="KF218" t="s">
        <v>259</v>
      </c>
      <c r="KG218" t="s">
        <v>259</v>
      </c>
      <c r="KH218" t="s">
        <v>259</v>
      </c>
      <c r="KI218" t="s">
        <v>259</v>
      </c>
      <c r="KJ218" t="s">
        <v>259</v>
      </c>
      <c r="KK218" t="s">
        <v>260</v>
      </c>
      <c r="KL218" t="s">
        <v>271</v>
      </c>
      <c r="KM218" s="2" t="s">
        <v>427</v>
      </c>
      <c r="KN218" t="s">
        <v>264</v>
      </c>
      <c r="KO218" t="s">
        <v>265</v>
      </c>
      <c r="KP218" t="s">
        <v>265</v>
      </c>
      <c r="KQ218" t="s">
        <v>264</v>
      </c>
      <c r="KR218" t="s">
        <v>265</v>
      </c>
      <c r="KS218">
        <v>5</v>
      </c>
      <c r="KT218" s="2">
        <f t="shared" si="19"/>
        <v>2</v>
      </c>
      <c r="KU218" t="s">
        <v>8699</v>
      </c>
      <c r="KV218" t="s">
        <v>8697</v>
      </c>
    </row>
    <row r="219" spans="1:308" x14ac:dyDescent="0.25">
      <c r="A219" s="2" t="s">
        <v>8700</v>
      </c>
      <c r="B219" t="s">
        <v>1618</v>
      </c>
      <c r="C219" t="s">
        <v>1618</v>
      </c>
      <c r="D219" t="s">
        <v>1218</v>
      </c>
      <c r="E219" t="s">
        <v>1618</v>
      </c>
      <c r="F219" t="s">
        <v>4755</v>
      </c>
      <c r="G219" t="s">
        <v>277</v>
      </c>
      <c r="H219" t="s">
        <v>278</v>
      </c>
      <c r="I219" t="s">
        <v>1618</v>
      </c>
      <c r="J219" t="s">
        <v>1218</v>
      </c>
      <c r="K219" s="2">
        <v>19608</v>
      </c>
      <c r="L219" s="2" t="s">
        <v>10201</v>
      </c>
      <c r="M219" s="2">
        <v>2022</v>
      </c>
      <c r="N219" s="2" t="s">
        <v>238</v>
      </c>
      <c r="O219" s="2" t="s">
        <v>239</v>
      </c>
      <c r="P219" s="2" t="s">
        <v>617</v>
      </c>
      <c r="Q219" s="2" t="s">
        <v>241</v>
      </c>
      <c r="R219" s="2" t="s">
        <v>10202</v>
      </c>
      <c r="S219" s="2">
        <v>1</v>
      </c>
      <c r="T219" t="s">
        <v>8701</v>
      </c>
      <c r="U219" t="s">
        <v>6922</v>
      </c>
      <c r="V219" t="s">
        <v>657</v>
      </c>
      <c r="W219" t="str">
        <f t="shared" si="15"/>
        <v>KAROL ALEXA TENORIO QUINTERO</v>
      </c>
      <c r="X219" s="2" t="s">
        <v>245</v>
      </c>
      <c r="Y219" t="s">
        <v>8702</v>
      </c>
      <c r="Z219" t="s">
        <v>285</v>
      </c>
      <c r="AA219" t="s">
        <v>8703</v>
      </c>
      <c r="AB219" s="2" t="s">
        <v>7549</v>
      </c>
      <c r="AC219" s="2" t="s">
        <v>7592</v>
      </c>
      <c r="AD219" s="2" t="s">
        <v>287</v>
      </c>
      <c r="AE219" s="2" t="s">
        <v>288</v>
      </c>
      <c r="AF219" s="2" t="s">
        <v>289</v>
      </c>
      <c r="AG219" t="s">
        <v>254</v>
      </c>
      <c r="AH219" t="s">
        <v>255</v>
      </c>
      <c r="AI219" t="s">
        <v>5683</v>
      </c>
      <c r="AJ219" t="s">
        <v>4397</v>
      </c>
      <c r="AK219" t="s">
        <v>254</v>
      </c>
      <c r="AL219" t="s">
        <v>258</v>
      </c>
      <c r="AM219" t="s">
        <v>258</v>
      </c>
      <c r="AN219" t="s">
        <v>258</v>
      </c>
      <c r="AO219" t="s">
        <v>258</v>
      </c>
      <c r="AP219" t="s">
        <v>258</v>
      </c>
      <c r="AQ219" t="s">
        <v>258</v>
      </c>
      <c r="AR219" t="s">
        <v>258</v>
      </c>
      <c r="AS219" t="s">
        <v>258</v>
      </c>
      <c r="AT219" t="s">
        <v>258</v>
      </c>
      <c r="AU219" t="s">
        <v>258</v>
      </c>
      <c r="AV219" t="s">
        <v>258</v>
      </c>
      <c r="AW219" t="s">
        <v>258</v>
      </c>
      <c r="AX219" t="s">
        <v>258</v>
      </c>
      <c r="AY219" t="s">
        <v>258</v>
      </c>
      <c r="AZ219" t="s">
        <v>258</v>
      </c>
      <c r="BA219" t="s">
        <v>258</v>
      </c>
      <c r="BB219" t="s">
        <v>258</v>
      </c>
      <c r="BC219" t="s">
        <v>258</v>
      </c>
      <c r="BD219" t="s">
        <v>258</v>
      </c>
      <c r="BE219" t="s">
        <v>258</v>
      </c>
      <c r="BF219" t="s">
        <v>258</v>
      </c>
      <c r="BG219" t="s">
        <v>258</v>
      </c>
      <c r="BH219" t="s">
        <v>258</v>
      </c>
      <c r="BI219" t="s">
        <v>258</v>
      </c>
      <c r="BJ219" t="s">
        <v>258</v>
      </c>
      <c r="BK219" t="s">
        <v>258</v>
      </c>
      <c r="BL219" t="s">
        <v>258</v>
      </c>
      <c r="BM219" t="s">
        <v>258</v>
      </c>
      <c r="BN219" t="s">
        <v>258</v>
      </c>
      <c r="BO219" t="s">
        <v>258</v>
      </c>
      <c r="BP219" t="s">
        <v>258</v>
      </c>
      <c r="BQ219" t="s">
        <v>258</v>
      </c>
      <c r="BR219" t="s">
        <v>258</v>
      </c>
      <c r="BS219" t="s">
        <v>258</v>
      </c>
      <c r="BT219" t="s">
        <v>258</v>
      </c>
      <c r="BU219" t="s">
        <v>258</v>
      </c>
      <c r="BV219" t="s">
        <v>258</v>
      </c>
      <c r="BW219" t="s">
        <v>258</v>
      </c>
      <c r="BX219" t="s">
        <v>258</v>
      </c>
      <c r="BY219" t="s">
        <v>258</v>
      </c>
      <c r="BZ219" t="s">
        <v>258</v>
      </c>
      <c r="CA219" t="s">
        <v>258</v>
      </c>
      <c r="CB219" t="s">
        <v>258</v>
      </c>
      <c r="CC219" t="s">
        <v>258</v>
      </c>
      <c r="CD219" t="s">
        <v>258</v>
      </c>
      <c r="CE219" t="s">
        <v>258</v>
      </c>
      <c r="CF219" t="s">
        <v>258</v>
      </c>
      <c r="CG219" t="s">
        <v>258</v>
      </c>
      <c r="CH219" t="s">
        <v>258</v>
      </c>
      <c r="CI219" t="s">
        <v>258</v>
      </c>
      <c r="CJ219" t="s">
        <v>258</v>
      </c>
      <c r="CK219" t="s">
        <v>258</v>
      </c>
      <c r="CL219" t="s">
        <v>258</v>
      </c>
      <c r="CM219" t="s">
        <v>258</v>
      </c>
      <c r="CN219" t="s">
        <v>258</v>
      </c>
      <c r="CO219" t="s">
        <v>258</v>
      </c>
      <c r="CP219" t="s">
        <v>258</v>
      </c>
      <c r="CQ219" t="s">
        <v>258</v>
      </c>
      <c r="CR219" t="s">
        <v>258</v>
      </c>
      <c r="CS219" t="s">
        <v>258</v>
      </c>
      <c r="CT219" t="s">
        <v>258</v>
      </c>
      <c r="CU219" t="s">
        <v>258</v>
      </c>
      <c r="CV219" t="s">
        <v>258</v>
      </c>
      <c r="CW219" t="s">
        <v>258</v>
      </c>
      <c r="CX219" t="s">
        <v>258</v>
      </c>
      <c r="CY219" t="s">
        <v>258</v>
      </c>
      <c r="CZ219" t="s">
        <v>258</v>
      </c>
      <c r="DA219" t="s">
        <v>258</v>
      </c>
      <c r="DB219" t="s">
        <v>258</v>
      </c>
      <c r="DC219" t="s">
        <v>258</v>
      </c>
      <c r="DD219" t="s">
        <v>258</v>
      </c>
      <c r="DE219" t="s">
        <v>258</v>
      </c>
      <c r="DF219" t="s">
        <v>258</v>
      </c>
      <c r="DG219" t="s">
        <v>258</v>
      </c>
      <c r="DH219" t="s">
        <v>258</v>
      </c>
      <c r="DI219" t="s">
        <v>258</v>
      </c>
      <c r="DJ219" t="s">
        <v>258</v>
      </c>
      <c r="DK219" t="s">
        <v>258</v>
      </c>
      <c r="DL219" t="s">
        <v>258</v>
      </c>
      <c r="DM219" t="s">
        <v>258</v>
      </c>
      <c r="DN219" t="s">
        <v>258</v>
      </c>
      <c r="DO219" t="s">
        <v>258</v>
      </c>
      <c r="DP219" t="s">
        <v>258</v>
      </c>
      <c r="DQ219" t="s">
        <v>258</v>
      </c>
      <c r="DR219" t="s">
        <v>258</v>
      </c>
      <c r="DS219" t="s">
        <v>258</v>
      </c>
      <c r="DT219" t="s">
        <v>258</v>
      </c>
      <c r="DU219" t="s">
        <v>258</v>
      </c>
      <c r="DV219" t="s">
        <v>258</v>
      </c>
      <c r="DW219" t="s">
        <v>258</v>
      </c>
      <c r="DX219" t="s">
        <v>258</v>
      </c>
      <c r="DY219" t="s">
        <v>258</v>
      </c>
      <c r="DZ219" t="s">
        <v>258</v>
      </c>
      <c r="EA219" t="s">
        <v>258</v>
      </c>
      <c r="EB219" t="s">
        <v>258</v>
      </c>
      <c r="EC219" t="s">
        <v>258</v>
      </c>
      <c r="ED219" t="s">
        <v>258</v>
      </c>
      <c r="EE219" t="s">
        <v>258</v>
      </c>
      <c r="EF219" t="s">
        <v>258</v>
      </c>
      <c r="EG219" t="s">
        <v>258</v>
      </c>
      <c r="EH219" t="s">
        <v>258</v>
      </c>
      <c r="EI219" t="s">
        <v>258</v>
      </c>
      <c r="EJ219" t="s">
        <v>259</v>
      </c>
      <c r="EK219" t="s">
        <v>259</v>
      </c>
      <c r="EL219" t="s">
        <v>259</v>
      </c>
      <c r="EM219" t="s">
        <v>259</v>
      </c>
      <c r="EN219" t="s">
        <v>259</v>
      </c>
      <c r="EO219" t="s">
        <v>259</v>
      </c>
      <c r="EP219" t="s">
        <v>259</v>
      </c>
      <c r="EQ219" t="s">
        <v>259</v>
      </c>
      <c r="ER219" t="s">
        <v>259</v>
      </c>
      <c r="ES219" t="s">
        <v>259</v>
      </c>
      <c r="ET219" t="s">
        <v>259</v>
      </c>
      <c r="EU219" t="s">
        <v>259</v>
      </c>
      <c r="EV219" t="s">
        <v>259</v>
      </c>
      <c r="EW219" t="s">
        <v>259</v>
      </c>
      <c r="EX219" t="s">
        <v>259</v>
      </c>
      <c r="EY219" t="s">
        <v>259</v>
      </c>
      <c r="EZ219" t="s">
        <v>259</v>
      </c>
      <c r="FA219" t="s">
        <v>259</v>
      </c>
      <c r="FB219" t="s">
        <v>259</v>
      </c>
      <c r="FC219" t="s">
        <v>259</v>
      </c>
      <c r="FD219" t="s">
        <v>259</v>
      </c>
      <c r="FE219" t="s">
        <v>259</v>
      </c>
      <c r="FF219" t="s">
        <v>259</v>
      </c>
      <c r="FG219" t="s">
        <v>259</v>
      </c>
      <c r="FH219" t="s">
        <v>259</v>
      </c>
      <c r="FI219" t="s">
        <v>259</v>
      </c>
      <c r="FJ219" t="s">
        <v>259</v>
      </c>
      <c r="FK219" t="s">
        <v>259</v>
      </c>
      <c r="FL219" t="s">
        <v>259</v>
      </c>
      <c r="FM219" t="s">
        <v>259</v>
      </c>
      <c r="FN219" t="s">
        <v>259</v>
      </c>
      <c r="FO219" t="s">
        <v>259</v>
      </c>
      <c r="FP219" t="s">
        <v>259</v>
      </c>
      <c r="FQ219" t="s">
        <v>259</v>
      </c>
      <c r="FR219" t="s">
        <v>259</v>
      </c>
      <c r="FS219" t="s">
        <v>259</v>
      </c>
      <c r="FT219" t="s">
        <v>259</v>
      </c>
      <c r="FU219" t="s">
        <v>259</v>
      </c>
      <c r="FV219" t="s">
        <v>259</v>
      </c>
      <c r="FW219" t="s">
        <v>259</v>
      </c>
      <c r="FX219" t="s">
        <v>259</v>
      </c>
      <c r="FY219" t="s">
        <v>259</v>
      </c>
      <c r="FZ219" t="s">
        <v>259</v>
      </c>
      <c r="GA219" t="s">
        <v>259</v>
      </c>
      <c r="GB219" t="s">
        <v>259</v>
      </c>
      <c r="GC219" t="s">
        <v>259</v>
      </c>
      <c r="GD219" t="s">
        <v>259</v>
      </c>
      <c r="GE219" t="s">
        <v>259</v>
      </c>
      <c r="GF219" t="s">
        <v>259</v>
      </c>
      <c r="GG219" t="s">
        <v>259</v>
      </c>
      <c r="GH219" t="s">
        <v>259</v>
      </c>
      <c r="GI219" t="s">
        <v>259</v>
      </c>
      <c r="GJ219" t="s">
        <v>259</v>
      </c>
      <c r="GK219" t="s">
        <v>259</v>
      </c>
      <c r="GL219" t="s">
        <v>259</v>
      </c>
      <c r="GM219" t="s">
        <v>259</v>
      </c>
      <c r="GN219" t="s">
        <v>259</v>
      </c>
      <c r="GO219" t="s">
        <v>259</v>
      </c>
      <c r="GP219" t="s">
        <v>259</v>
      </c>
      <c r="GQ219" t="s">
        <v>259</v>
      </c>
      <c r="GR219" t="s">
        <v>259</v>
      </c>
      <c r="GS219" t="s">
        <v>259</v>
      </c>
      <c r="GT219" t="s">
        <v>260</v>
      </c>
      <c r="GU219" t="s">
        <v>255</v>
      </c>
      <c r="GV219" s="2" t="s">
        <v>4397</v>
      </c>
      <c r="GW219" t="s">
        <v>264</v>
      </c>
      <c r="GX219" t="s">
        <v>263</v>
      </c>
      <c r="GY219" t="s">
        <v>263</v>
      </c>
      <c r="GZ219" t="s">
        <v>264</v>
      </c>
      <c r="HA219" t="s">
        <v>263</v>
      </c>
      <c r="HB219" t="s">
        <v>263</v>
      </c>
      <c r="HC219">
        <v>6</v>
      </c>
      <c r="HD219" s="2">
        <f t="shared" si="16"/>
        <v>2</v>
      </c>
      <c r="HE219" t="s">
        <v>265</v>
      </c>
      <c r="HF219" t="s">
        <v>264</v>
      </c>
      <c r="HG219" t="s">
        <v>263</v>
      </c>
      <c r="HH219" t="s">
        <v>264</v>
      </c>
      <c r="HI219">
        <v>4</v>
      </c>
      <c r="HJ219" s="2">
        <f t="shared" si="17"/>
        <v>2</v>
      </c>
      <c r="HK219" t="s">
        <v>254</v>
      </c>
      <c r="HL219" t="s">
        <v>264</v>
      </c>
      <c r="HM219" t="s">
        <v>264</v>
      </c>
      <c r="HN219" t="s">
        <v>264</v>
      </c>
      <c r="HO219" t="s">
        <v>264</v>
      </c>
      <c r="HP219" t="s">
        <v>264</v>
      </c>
      <c r="HQ219" t="s">
        <v>264</v>
      </c>
      <c r="HR219" t="s">
        <v>265</v>
      </c>
      <c r="HS219" t="s">
        <v>265</v>
      </c>
      <c r="HT219" t="s">
        <v>265</v>
      </c>
      <c r="HU219" t="s">
        <v>265</v>
      </c>
      <c r="HV219">
        <v>10</v>
      </c>
      <c r="HW219" s="2">
        <f t="shared" si="18"/>
        <v>6</v>
      </c>
      <c r="HX219" t="s">
        <v>254</v>
      </c>
      <c r="HY219" t="s">
        <v>255</v>
      </c>
      <c r="HZ219" t="s">
        <v>267</v>
      </c>
      <c r="IA219" t="s">
        <v>411</v>
      </c>
      <c r="IB219" t="s">
        <v>266</v>
      </c>
      <c r="IC219" t="s">
        <v>258</v>
      </c>
      <c r="ID219" t="s">
        <v>258</v>
      </c>
      <c r="IE219" t="s">
        <v>258</v>
      </c>
      <c r="IF219" t="s">
        <v>258</v>
      </c>
      <c r="IG219" t="s">
        <v>258</v>
      </c>
      <c r="IH219" t="s">
        <v>258</v>
      </c>
      <c r="II219" t="s">
        <v>258</v>
      </c>
      <c r="IJ219" t="s">
        <v>258</v>
      </c>
      <c r="IK219" t="s">
        <v>258</v>
      </c>
      <c r="IL219" t="s">
        <v>258</v>
      </c>
      <c r="IM219" t="s">
        <v>258</v>
      </c>
      <c r="IN219" t="s">
        <v>258</v>
      </c>
      <c r="IO219" t="s">
        <v>258</v>
      </c>
      <c r="IP219" t="s">
        <v>258</v>
      </c>
      <c r="IQ219" t="s">
        <v>258</v>
      </c>
      <c r="IR219" t="s">
        <v>258</v>
      </c>
      <c r="IS219" t="s">
        <v>258</v>
      </c>
      <c r="IT219" t="s">
        <v>258</v>
      </c>
      <c r="IU219" t="s">
        <v>259</v>
      </c>
      <c r="IV219" t="s">
        <v>259</v>
      </c>
      <c r="IW219" t="s">
        <v>259</v>
      </c>
      <c r="IX219" t="s">
        <v>259</v>
      </c>
      <c r="IY219" t="s">
        <v>259</v>
      </c>
      <c r="IZ219" t="s">
        <v>259</v>
      </c>
      <c r="JA219" t="s">
        <v>259</v>
      </c>
      <c r="JB219" t="s">
        <v>260</v>
      </c>
      <c r="JC219" t="s">
        <v>255</v>
      </c>
      <c r="JD219" s="2" t="s">
        <v>411</v>
      </c>
      <c r="JE219" t="s">
        <v>254</v>
      </c>
      <c r="JF219" t="s">
        <v>255</v>
      </c>
      <c r="JG219" t="s">
        <v>269</v>
      </c>
      <c r="JH219" t="s">
        <v>247</v>
      </c>
      <c r="JI219" t="s">
        <v>266</v>
      </c>
      <c r="JJ219" t="s">
        <v>258</v>
      </c>
      <c r="JK219" t="s">
        <v>258</v>
      </c>
      <c r="JL219" t="s">
        <v>258</v>
      </c>
      <c r="JM219" t="s">
        <v>258</v>
      </c>
      <c r="JN219" t="s">
        <v>258</v>
      </c>
      <c r="JO219" t="s">
        <v>258</v>
      </c>
      <c r="JP219" t="s">
        <v>258</v>
      </c>
      <c r="JQ219" t="s">
        <v>258</v>
      </c>
      <c r="JR219" t="s">
        <v>258</v>
      </c>
      <c r="JS219" t="s">
        <v>258</v>
      </c>
      <c r="JT219" t="s">
        <v>258</v>
      </c>
      <c r="JU219" t="s">
        <v>258</v>
      </c>
      <c r="JV219" t="s">
        <v>259</v>
      </c>
      <c r="JW219" t="s">
        <v>259</v>
      </c>
      <c r="JX219" t="s">
        <v>259</v>
      </c>
      <c r="JY219" t="s">
        <v>259</v>
      </c>
      <c r="JZ219" t="s">
        <v>259</v>
      </c>
      <c r="KA219" t="s">
        <v>259</v>
      </c>
      <c r="KB219" t="s">
        <v>259</v>
      </c>
      <c r="KC219" t="s">
        <v>259</v>
      </c>
      <c r="KD219" t="s">
        <v>259</v>
      </c>
      <c r="KE219" t="s">
        <v>259</v>
      </c>
      <c r="KF219" t="s">
        <v>259</v>
      </c>
      <c r="KG219" t="s">
        <v>259</v>
      </c>
      <c r="KH219" t="s">
        <v>259</v>
      </c>
      <c r="KI219" t="s">
        <v>259</v>
      </c>
      <c r="KJ219" t="s">
        <v>259</v>
      </c>
      <c r="KK219" t="s">
        <v>260</v>
      </c>
      <c r="KL219" t="s">
        <v>255</v>
      </c>
      <c r="KM219" s="2" t="s">
        <v>247</v>
      </c>
      <c r="KN219" t="s">
        <v>264</v>
      </c>
      <c r="KO219" t="s">
        <v>264</v>
      </c>
      <c r="KP219" t="s">
        <v>264</v>
      </c>
      <c r="KQ219" t="s">
        <v>265</v>
      </c>
      <c r="KR219" t="s">
        <v>265</v>
      </c>
      <c r="KS219">
        <v>5</v>
      </c>
      <c r="KT219" s="2">
        <f t="shared" si="19"/>
        <v>3</v>
      </c>
      <c r="KU219" t="s">
        <v>8704</v>
      </c>
      <c r="KV219" t="s">
        <v>8702</v>
      </c>
    </row>
    <row r="220" spans="1:308" x14ac:dyDescent="0.25">
      <c r="A220" s="2" t="s">
        <v>8705</v>
      </c>
      <c r="B220" t="s">
        <v>1618</v>
      </c>
      <c r="C220" t="s">
        <v>1618</v>
      </c>
      <c r="D220" t="s">
        <v>2555</v>
      </c>
      <c r="E220" t="s">
        <v>1618</v>
      </c>
      <c r="F220" t="s">
        <v>575</v>
      </c>
      <c r="G220" t="s">
        <v>277</v>
      </c>
      <c r="H220" t="s">
        <v>278</v>
      </c>
      <c r="I220" t="s">
        <v>1618</v>
      </c>
      <c r="J220" t="s">
        <v>2555</v>
      </c>
      <c r="K220" s="2">
        <v>20395</v>
      </c>
      <c r="L220" s="2" t="s">
        <v>10201</v>
      </c>
      <c r="M220" s="2">
        <v>2022</v>
      </c>
      <c r="N220" s="2" t="s">
        <v>238</v>
      </c>
      <c r="O220" s="2" t="s">
        <v>239</v>
      </c>
      <c r="P220" s="2" t="s">
        <v>617</v>
      </c>
      <c r="Q220" s="2" t="s">
        <v>241</v>
      </c>
      <c r="R220" s="2" t="s">
        <v>10202</v>
      </c>
      <c r="S220" s="2">
        <v>1</v>
      </c>
      <c r="T220" t="s">
        <v>8706</v>
      </c>
      <c r="U220" t="s">
        <v>344</v>
      </c>
      <c r="V220" t="s">
        <v>802</v>
      </c>
      <c r="W220" t="str">
        <f t="shared" si="15"/>
        <v>YERALDIN RIASCOS MEDINA</v>
      </c>
      <c r="X220" s="2" t="s">
        <v>245</v>
      </c>
      <c r="Y220" t="s">
        <v>8707</v>
      </c>
      <c r="Z220" t="s">
        <v>285</v>
      </c>
      <c r="AA220" t="s">
        <v>8708</v>
      </c>
      <c r="AB220" s="2" t="s">
        <v>7549</v>
      </c>
      <c r="AC220" s="2" t="s">
        <v>7550</v>
      </c>
      <c r="AD220" s="2" t="s">
        <v>287</v>
      </c>
      <c r="AE220" s="2" t="s">
        <v>288</v>
      </c>
      <c r="AF220" s="2" t="s">
        <v>289</v>
      </c>
      <c r="AG220" t="s">
        <v>254</v>
      </c>
      <c r="AH220" t="s">
        <v>255</v>
      </c>
      <c r="AI220" t="s">
        <v>5683</v>
      </c>
      <c r="AJ220" t="s">
        <v>2427</v>
      </c>
      <c r="AK220" t="s">
        <v>254</v>
      </c>
      <c r="AL220" t="s">
        <v>258</v>
      </c>
      <c r="AM220" t="s">
        <v>258</v>
      </c>
      <c r="AN220" t="s">
        <v>258</v>
      </c>
      <c r="AO220" t="s">
        <v>258</v>
      </c>
      <c r="AP220" t="s">
        <v>258</v>
      </c>
      <c r="AQ220" t="s">
        <v>258</v>
      </c>
      <c r="AR220" t="s">
        <v>258</v>
      </c>
      <c r="AS220" t="s">
        <v>258</v>
      </c>
      <c r="AT220" t="s">
        <v>258</v>
      </c>
      <c r="AU220" t="s">
        <v>258</v>
      </c>
      <c r="AV220" t="s">
        <v>258</v>
      </c>
      <c r="AW220" t="s">
        <v>258</v>
      </c>
      <c r="AX220" t="s">
        <v>258</v>
      </c>
      <c r="AY220" t="s">
        <v>258</v>
      </c>
      <c r="AZ220" t="s">
        <v>258</v>
      </c>
      <c r="BA220" t="s">
        <v>258</v>
      </c>
      <c r="BB220" t="s">
        <v>258</v>
      </c>
      <c r="BC220" t="s">
        <v>258</v>
      </c>
      <c r="BD220" t="s">
        <v>258</v>
      </c>
      <c r="BE220" t="s">
        <v>258</v>
      </c>
      <c r="BF220" t="s">
        <v>258</v>
      </c>
      <c r="BG220" t="s">
        <v>258</v>
      </c>
      <c r="BH220" t="s">
        <v>258</v>
      </c>
      <c r="BI220" t="s">
        <v>258</v>
      </c>
      <c r="BJ220" t="s">
        <v>258</v>
      </c>
      <c r="BK220" t="s">
        <v>258</v>
      </c>
      <c r="BL220" t="s">
        <v>258</v>
      </c>
      <c r="BM220" t="s">
        <v>258</v>
      </c>
      <c r="BN220" t="s">
        <v>258</v>
      </c>
      <c r="BO220" t="s">
        <v>258</v>
      </c>
      <c r="BP220" t="s">
        <v>258</v>
      </c>
      <c r="BQ220" t="s">
        <v>258</v>
      </c>
      <c r="BR220" t="s">
        <v>258</v>
      </c>
      <c r="BS220" t="s">
        <v>258</v>
      </c>
      <c r="BT220" t="s">
        <v>258</v>
      </c>
      <c r="BU220" t="s">
        <v>258</v>
      </c>
      <c r="BV220" t="s">
        <v>258</v>
      </c>
      <c r="BW220" t="s">
        <v>258</v>
      </c>
      <c r="BX220" t="s">
        <v>258</v>
      </c>
      <c r="BY220" t="s">
        <v>258</v>
      </c>
      <c r="BZ220" t="s">
        <v>258</v>
      </c>
      <c r="CA220" t="s">
        <v>258</v>
      </c>
      <c r="CB220" t="s">
        <v>258</v>
      </c>
      <c r="CC220" t="s">
        <v>258</v>
      </c>
      <c r="CD220" t="s">
        <v>258</v>
      </c>
      <c r="CE220" t="s">
        <v>258</v>
      </c>
      <c r="CF220" t="s">
        <v>258</v>
      </c>
      <c r="CG220" t="s">
        <v>258</v>
      </c>
      <c r="CH220" t="s">
        <v>258</v>
      </c>
      <c r="CI220" t="s">
        <v>258</v>
      </c>
      <c r="CJ220" t="s">
        <v>258</v>
      </c>
      <c r="CK220" t="s">
        <v>258</v>
      </c>
      <c r="CL220" t="s">
        <v>258</v>
      </c>
      <c r="CM220" t="s">
        <v>258</v>
      </c>
      <c r="CN220" t="s">
        <v>258</v>
      </c>
      <c r="CO220" t="s">
        <v>258</v>
      </c>
      <c r="CP220" t="s">
        <v>258</v>
      </c>
      <c r="CQ220" t="s">
        <v>258</v>
      </c>
      <c r="CR220" t="s">
        <v>258</v>
      </c>
      <c r="CS220" t="s">
        <v>258</v>
      </c>
      <c r="CT220" t="s">
        <v>258</v>
      </c>
      <c r="CU220" t="s">
        <v>258</v>
      </c>
      <c r="CV220" t="s">
        <v>259</v>
      </c>
      <c r="CW220" t="s">
        <v>259</v>
      </c>
      <c r="CX220" t="s">
        <v>259</v>
      </c>
      <c r="CY220" t="s">
        <v>259</v>
      </c>
      <c r="CZ220" t="s">
        <v>259</v>
      </c>
      <c r="DA220" t="s">
        <v>259</v>
      </c>
      <c r="DB220" t="s">
        <v>259</v>
      </c>
      <c r="DC220" t="s">
        <v>259</v>
      </c>
      <c r="DD220" t="s">
        <v>259</v>
      </c>
      <c r="DE220" t="s">
        <v>259</v>
      </c>
      <c r="DF220" t="s">
        <v>259</v>
      </c>
      <c r="DG220" t="s">
        <v>259</v>
      </c>
      <c r="DH220" t="s">
        <v>259</v>
      </c>
      <c r="DI220" t="s">
        <v>259</v>
      </c>
      <c r="DJ220" t="s">
        <v>259</v>
      </c>
      <c r="DK220" t="s">
        <v>259</v>
      </c>
      <c r="DL220" t="s">
        <v>259</v>
      </c>
      <c r="DM220" t="s">
        <v>259</v>
      </c>
      <c r="DN220" t="s">
        <v>259</v>
      </c>
      <c r="DO220" t="s">
        <v>259</v>
      </c>
      <c r="DP220" t="s">
        <v>259</v>
      </c>
      <c r="DQ220" t="s">
        <v>259</v>
      </c>
      <c r="DR220" t="s">
        <v>259</v>
      </c>
      <c r="DS220" t="s">
        <v>259</v>
      </c>
      <c r="DT220" t="s">
        <v>259</v>
      </c>
      <c r="DU220" t="s">
        <v>259</v>
      </c>
      <c r="DV220" t="s">
        <v>259</v>
      </c>
      <c r="DW220" t="s">
        <v>259</v>
      </c>
      <c r="DX220" t="s">
        <v>259</v>
      </c>
      <c r="DY220" t="s">
        <v>259</v>
      </c>
      <c r="DZ220" t="s">
        <v>259</v>
      </c>
      <c r="EA220" t="s">
        <v>259</v>
      </c>
      <c r="EB220" t="s">
        <v>259</v>
      </c>
      <c r="EC220" t="s">
        <v>259</v>
      </c>
      <c r="ED220" t="s">
        <v>259</v>
      </c>
      <c r="EE220" t="s">
        <v>259</v>
      </c>
      <c r="EF220" t="s">
        <v>259</v>
      </c>
      <c r="EG220" t="s">
        <v>259</v>
      </c>
      <c r="EH220" t="s">
        <v>259</v>
      </c>
      <c r="EI220" t="s">
        <v>259</v>
      </c>
      <c r="EJ220" t="s">
        <v>259</v>
      </c>
      <c r="EK220" t="s">
        <v>259</v>
      </c>
      <c r="EL220" t="s">
        <v>259</v>
      </c>
      <c r="EM220" t="s">
        <v>259</v>
      </c>
      <c r="EN220" t="s">
        <v>259</v>
      </c>
      <c r="EO220" t="s">
        <v>259</v>
      </c>
      <c r="EP220" t="s">
        <v>259</v>
      </c>
      <c r="EQ220" t="s">
        <v>259</v>
      </c>
      <c r="ER220" t="s">
        <v>259</v>
      </c>
      <c r="ES220" t="s">
        <v>259</v>
      </c>
      <c r="ET220" t="s">
        <v>259</v>
      </c>
      <c r="EU220" t="s">
        <v>259</v>
      </c>
      <c r="EV220" t="s">
        <v>259</v>
      </c>
      <c r="EW220" t="s">
        <v>259</v>
      </c>
      <c r="EX220" t="s">
        <v>259</v>
      </c>
      <c r="EY220" t="s">
        <v>259</v>
      </c>
      <c r="EZ220" t="s">
        <v>259</v>
      </c>
      <c r="FA220" t="s">
        <v>259</v>
      </c>
      <c r="FB220" t="s">
        <v>259</v>
      </c>
      <c r="FC220" t="s">
        <v>259</v>
      </c>
      <c r="FD220" t="s">
        <v>259</v>
      </c>
      <c r="FE220" t="s">
        <v>259</v>
      </c>
      <c r="FF220" t="s">
        <v>259</v>
      </c>
      <c r="FG220" t="s">
        <v>259</v>
      </c>
      <c r="FH220" t="s">
        <v>259</v>
      </c>
      <c r="FI220" t="s">
        <v>259</v>
      </c>
      <c r="FJ220" t="s">
        <v>259</v>
      </c>
      <c r="FK220" t="s">
        <v>259</v>
      </c>
      <c r="FL220" t="s">
        <v>259</v>
      </c>
      <c r="FM220" t="s">
        <v>259</v>
      </c>
      <c r="FN220" t="s">
        <v>259</v>
      </c>
      <c r="FO220" t="s">
        <v>259</v>
      </c>
      <c r="FP220" t="s">
        <v>259</v>
      </c>
      <c r="FQ220" t="s">
        <v>259</v>
      </c>
      <c r="FR220" t="s">
        <v>259</v>
      </c>
      <c r="FS220" t="s">
        <v>259</v>
      </c>
      <c r="FT220" t="s">
        <v>259</v>
      </c>
      <c r="FU220" t="s">
        <v>259</v>
      </c>
      <c r="FV220" t="s">
        <v>259</v>
      </c>
      <c r="FW220" t="s">
        <v>259</v>
      </c>
      <c r="FX220" t="s">
        <v>259</v>
      </c>
      <c r="FY220" t="s">
        <v>259</v>
      </c>
      <c r="FZ220" t="s">
        <v>259</v>
      </c>
      <c r="GA220" t="s">
        <v>259</v>
      </c>
      <c r="GB220" t="s">
        <v>259</v>
      </c>
      <c r="GC220" t="s">
        <v>259</v>
      </c>
      <c r="GD220" t="s">
        <v>259</v>
      </c>
      <c r="GE220" t="s">
        <v>259</v>
      </c>
      <c r="GF220" t="s">
        <v>259</v>
      </c>
      <c r="GG220" t="s">
        <v>259</v>
      </c>
      <c r="GH220" t="s">
        <v>259</v>
      </c>
      <c r="GI220" t="s">
        <v>259</v>
      </c>
      <c r="GJ220" t="s">
        <v>259</v>
      </c>
      <c r="GK220" t="s">
        <v>259</v>
      </c>
      <c r="GL220" t="s">
        <v>259</v>
      </c>
      <c r="GM220" t="s">
        <v>259</v>
      </c>
      <c r="GN220" t="s">
        <v>259</v>
      </c>
      <c r="GO220" t="s">
        <v>259</v>
      </c>
      <c r="GP220" t="s">
        <v>259</v>
      </c>
      <c r="GQ220" t="s">
        <v>259</v>
      </c>
      <c r="GR220" t="s">
        <v>259</v>
      </c>
      <c r="GS220" t="s">
        <v>259</v>
      </c>
      <c r="GT220" t="s">
        <v>260</v>
      </c>
      <c r="GU220" t="s">
        <v>255</v>
      </c>
      <c r="GV220" s="2" t="s">
        <v>2427</v>
      </c>
      <c r="GW220" t="s">
        <v>264</v>
      </c>
      <c r="GX220" t="s">
        <v>263</v>
      </c>
      <c r="GY220" t="s">
        <v>265</v>
      </c>
      <c r="GZ220" t="s">
        <v>264</v>
      </c>
      <c r="HA220" t="s">
        <v>265</v>
      </c>
      <c r="HB220" t="s">
        <v>264</v>
      </c>
      <c r="HC220">
        <v>6</v>
      </c>
      <c r="HD220" s="2">
        <f t="shared" si="16"/>
        <v>3</v>
      </c>
      <c r="HE220" t="s">
        <v>264</v>
      </c>
      <c r="HF220" t="s">
        <v>263</v>
      </c>
      <c r="HG220" t="s">
        <v>264</v>
      </c>
      <c r="HH220" t="s">
        <v>264</v>
      </c>
      <c r="HI220">
        <v>4</v>
      </c>
      <c r="HJ220" s="2">
        <f t="shared" si="17"/>
        <v>3</v>
      </c>
      <c r="HK220" t="s">
        <v>254</v>
      </c>
      <c r="HL220" t="s">
        <v>264</v>
      </c>
      <c r="HM220" t="s">
        <v>264</v>
      </c>
      <c r="HN220" t="s">
        <v>265</v>
      </c>
      <c r="HO220" t="s">
        <v>264</v>
      </c>
      <c r="HP220" t="s">
        <v>265</v>
      </c>
      <c r="HQ220" t="s">
        <v>264</v>
      </c>
      <c r="HR220" t="s">
        <v>264</v>
      </c>
      <c r="HS220" t="s">
        <v>265</v>
      </c>
      <c r="HT220" t="s">
        <v>265</v>
      </c>
      <c r="HU220" t="s">
        <v>265</v>
      </c>
      <c r="HV220">
        <v>10</v>
      </c>
      <c r="HW220" s="2">
        <f t="shared" si="18"/>
        <v>5</v>
      </c>
      <c r="HX220" t="s">
        <v>254</v>
      </c>
      <c r="HY220" t="s">
        <v>255</v>
      </c>
      <c r="HZ220" t="s">
        <v>267</v>
      </c>
      <c r="IA220" t="s">
        <v>292</v>
      </c>
      <c r="IB220" t="s">
        <v>266</v>
      </c>
      <c r="IC220" t="s">
        <v>258</v>
      </c>
      <c r="ID220" t="s">
        <v>258</v>
      </c>
      <c r="IE220" t="s">
        <v>255</v>
      </c>
      <c r="IF220" t="s">
        <v>258</v>
      </c>
      <c r="IG220" t="s">
        <v>258</v>
      </c>
      <c r="IH220" t="s">
        <v>258</v>
      </c>
      <c r="II220" t="s">
        <v>258</v>
      </c>
      <c r="IJ220" t="s">
        <v>258</v>
      </c>
      <c r="IK220" t="s">
        <v>258</v>
      </c>
      <c r="IL220" t="s">
        <v>258</v>
      </c>
      <c r="IM220" t="s">
        <v>258</v>
      </c>
      <c r="IN220" t="s">
        <v>258</v>
      </c>
      <c r="IO220" t="s">
        <v>258</v>
      </c>
      <c r="IP220" t="s">
        <v>258</v>
      </c>
      <c r="IQ220" t="s">
        <v>258</v>
      </c>
      <c r="IR220" t="s">
        <v>259</v>
      </c>
      <c r="IS220" t="s">
        <v>259</v>
      </c>
      <c r="IT220" t="s">
        <v>259</v>
      </c>
      <c r="IU220" t="s">
        <v>259</v>
      </c>
      <c r="IV220" t="s">
        <v>259</v>
      </c>
      <c r="IW220" t="s">
        <v>259</v>
      </c>
      <c r="IX220" t="s">
        <v>259</v>
      </c>
      <c r="IY220" t="s">
        <v>259</v>
      </c>
      <c r="IZ220" t="s">
        <v>259</v>
      </c>
      <c r="JA220" t="s">
        <v>259</v>
      </c>
      <c r="JB220" t="s">
        <v>260</v>
      </c>
      <c r="JC220" t="s">
        <v>258</v>
      </c>
      <c r="JD220" s="2" t="s">
        <v>337</v>
      </c>
      <c r="JE220" t="s">
        <v>254</v>
      </c>
      <c r="JF220" t="s">
        <v>255</v>
      </c>
      <c r="JG220" t="s">
        <v>269</v>
      </c>
      <c r="JH220" t="s">
        <v>285</v>
      </c>
      <c r="JI220" t="s">
        <v>266</v>
      </c>
      <c r="JJ220" t="s">
        <v>258</v>
      </c>
      <c r="JK220" t="s">
        <v>258</v>
      </c>
      <c r="JL220" t="s">
        <v>258</v>
      </c>
      <c r="JM220" t="s">
        <v>255</v>
      </c>
      <c r="JN220" t="s">
        <v>258</v>
      </c>
      <c r="JO220" t="s">
        <v>258</v>
      </c>
      <c r="JP220" t="s">
        <v>258</v>
      </c>
      <c r="JQ220" t="s">
        <v>258</v>
      </c>
      <c r="JR220" t="s">
        <v>258</v>
      </c>
      <c r="JS220" t="s">
        <v>258</v>
      </c>
      <c r="JT220" t="s">
        <v>259</v>
      </c>
      <c r="JU220" t="s">
        <v>259</v>
      </c>
      <c r="JV220" t="s">
        <v>259</v>
      </c>
      <c r="JW220" t="s">
        <v>259</v>
      </c>
      <c r="JX220" t="s">
        <v>259</v>
      </c>
      <c r="JY220" t="s">
        <v>259</v>
      </c>
      <c r="JZ220" t="s">
        <v>259</v>
      </c>
      <c r="KA220" t="s">
        <v>259</v>
      </c>
      <c r="KB220" t="s">
        <v>259</v>
      </c>
      <c r="KC220" t="s">
        <v>259</v>
      </c>
      <c r="KD220" t="s">
        <v>259</v>
      </c>
      <c r="KE220" t="s">
        <v>259</v>
      </c>
      <c r="KF220" t="s">
        <v>259</v>
      </c>
      <c r="KG220" t="s">
        <v>259</v>
      </c>
      <c r="KH220" t="s">
        <v>259</v>
      </c>
      <c r="KI220" t="s">
        <v>259</v>
      </c>
      <c r="KJ220" t="s">
        <v>259</v>
      </c>
      <c r="KK220" t="s">
        <v>260</v>
      </c>
      <c r="KL220" t="s">
        <v>258</v>
      </c>
      <c r="KM220" s="2" t="s">
        <v>333</v>
      </c>
      <c r="KN220" t="s">
        <v>264</v>
      </c>
      <c r="KO220" t="s">
        <v>265</v>
      </c>
      <c r="KP220" t="s">
        <v>265</v>
      </c>
      <c r="KQ220" t="s">
        <v>265</v>
      </c>
      <c r="KR220" t="s">
        <v>265</v>
      </c>
      <c r="KS220">
        <v>5</v>
      </c>
      <c r="KT220" s="2">
        <f t="shared" si="19"/>
        <v>1</v>
      </c>
      <c r="KU220" t="s">
        <v>8709</v>
      </c>
      <c r="KV220" t="s">
        <v>8707</v>
      </c>
    </row>
    <row r="221" spans="1:308" x14ac:dyDescent="0.25">
      <c r="A221" s="2" t="s">
        <v>8710</v>
      </c>
      <c r="B221" t="s">
        <v>1618</v>
      </c>
      <c r="C221" t="s">
        <v>1618</v>
      </c>
      <c r="D221" t="s">
        <v>7838</v>
      </c>
      <c r="E221" t="s">
        <v>1618</v>
      </c>
      <c r="F221" t="s">
        <v>1269</v>
      </c>
      <c r="G221" t="s">
        <v>277</v>
      </c>
      <c r="H221" t="s">
        <v>278</v>
      </c>
      <c r="I221" t="s">
        <v>1618</v>
      </c>
      <c r="J221" t="s">
        <v>7838</v>
      </c>
      <c r="K221" s="2">
        <v>102128</v>
      </c>
      <c r="L221" s="2" t="s">
        <v>10201</v>
      </c>
      <c r="M221" s="2">
        <v>2022</v>
      </c>
      <c r="N221" s="2" t="s">
        <v>238</v>
      </c>
      <c r="O221" s="2" t="s">
        <v>239</v>
      </c>
      <c r="P221" s="2" t="s">
        <v>617</v>
      </c>
      <c r="Q221" s="2" t="s">
        <v>241</v>
      </c>
      <c r="R221" s="2" t="s">
        <v>10202</v>
      </c>
      <c r="S221" s="2">
        <v>1</v>
      </c>
      <c r="T221" t="s">
        <v>8711</v>
      </c>
      <c r="U221" t="s">
        <v>322</v>
      </c>
      <c r="V221" t="s">
        <v>1521</v>
      </c>
      <c r="W221" t="str">
        <f t="shared" si="15"/>
        <v>SHAINA LICETH HURTADO CASTILLO</v>
      </c>
      <c r="X221" s="2" t="s">
        <v>245</v>
      </c>
      <c r="Y221" t="s">
        <v>8712</v>
      </c>
      <c r="Z221" t="s">
        <v>247</v>
      </c>
      <c r="AA221" t="s">
        <v>8713</v>
      </c>
      <c r="AB221" s="2" t="s">
        <v>7549</v>
      </c>
      <c r="AC221" s="2" t="s">
        <v>7592</v>
      </c>
      <c r="AD221" s="2" t="s">
        <v>287</v>
      </c>
      <c r="AE221" s="2" t="s">
        <v>288</v>
      </c>
      <c r="AF221" s="2" t="s">
        <v>289</v>
      </c>
      <c r="AG221" t="s">
        <v>254</v>
      </c>
      <c r="AH221" t="s">
        <v>255</v>
      </c>
      <c r="AI221" t="s">
        <v>5683</v>
      </c>
      <c r="AJ221" t="s">
        <v>3071</v>
      </c>
      <c r="AK221" t="s">
        <v>254</v>
      </c>
      <c r="AL221" t="s">
        <v>258</v>
      </c>
      <c r="AM221" t="s">
        <v>258</v>
      </c>
      <c r="AN221" t="s">
        <v>258</v>
      </c>
      <c r="AO221" t="s">
        <v>258</v>
      </c>
      <c r="AP221" t="s">
        <v>258</v>
      </c>
      <c r="AQ221" t="s">
        <v>258</v>
      </c>
      <c r="AR221" t="s">
        <v>258</v>
      </c>
      <c r="AS221" t="s">
        <v>258</v>
      </c>
      <c r="AT221" t="s">
        <v>258</v>
      </c>
      <c r="AU221" t="s">
        <v>258</v>
      </c>
      <c r="AV221" t="s">
        <v>258</v>
      </c>
      <c r="AW221" t="s">
        <v>258</v>
      </c>
      <c r="AX221" t="s">
        <v>258</v>
      </c>
      <c r="AY221" t="s">
        <v>258</v>
      </c>
      <c r="AZ221" t="s">
        <v>258</v>
      </c>
      <c r="BA221" t="s">
        <v>258</v>
      </c>
      <c r="BB221" t="s">
        <v>258</v>
      </c>
      <c r="BC221" t="s">
        <v>258</v>
      </c>
      <c r="BD221" t="s">
        <v>258</v>
      </c>
      <c r="BE221" t="s">
        <v>258</v>
      </c>
      <c r="BF221" t="s">
        <v>258</v>
      </c>
      <c r="BG221" t="s">
        <v>258</v>
      </c>
      <c r="BH221" t="s">
        <v>258</v>
      </c>
      <c r="BI221" t="s">
        <v>258</v>
      </c>
      <c r="BJ221" t="s">
        <v>258</v>
      </c>
      <c r="BK221" t="s">
        <v>258</v>
      </c>
      <c r="BL221" t="s">
        <v>258</v>
      </c>
      <c r="BM221" t="s">
        <v>258</v>
      </c>
      <c r="BN221" t="s">
        <v>258</v>
      </c>
      <c r="BO221" t="s">
        <v>258</v>
      </c>
      <c r="BP221" t="s">
        <v>258</v>
      </c>
      <c r="BQ221" t="s">
        <v>258</v>
      </c>
      <c r="BR221" t="s">
        <v>258</v>
      </c>
      <c r="BS221" t="s">
        <v>258</v>
      </c>
      <c r="BT221" t="s">
        <v>258</v>
      </c>
      <c r="BU221" t="s">
        <v>258</v>
      </c>
      <c r="BV221" t="s">
        <v>258</v>
      </c>
      <c r="BW221" t="s">
        <v>258</v>
      </c>
      <c r="BX221" t="s">
        <v>258</v>
      </c>
      <c r="BY221" t="s">
        <v>258</v>
      </c>
      <c r="BZ221" t="s">
        <v>258</v>
      </c>
      <c r="CA221" t="s">
        <v>258</v>
      </c>
      <c r="CB221" t="s">
        <v>258</v>
      </c>
      <c r="CC221" t="s">
        <v>258</v>
      </c>
      <c r="CD221" t="s">
        <v>258</v>
      </c>
      <c r="CE221" t="s">
        <v>258</v>
      </c>
      <c r="CF221" t="s">
        <v>258</v>
      </c>
      <c r="CG221" t="s">
        <v>258</v>
      </c>
      <c r="CH221" t="s">
        <v>258</v>
      </c>
      <c r="CI221" t="s">
        <v>258</v>
      </c>
      <c r="CJ221" t="s">
        <v>258</v>
      </c>
      <c r="CK221" t="s">
        <v>258</v>
      </c>
      <c r="CL221" t="s">
        <v>258</v>
      </c>
      <c r="CM221" t="s">
        <v>258</v>
      </c>
      <c r="CN221" t="s">
        <v>258</v>
      </c>
      <c r="CO221" t="s">
        <v>258</v>
      </c>
      <c r="CP221" t="s">
        <v>258</v>
      </c>
      <c r="CQ221" t="s">
        <v>258</v>
      </c>
      <c r="CR221" t="s">
        <v>258</v>
      </c>
      <c r="CS221" t="s">
        <v>258</v>
      </c>
      <c r="CT221" t="s">
        <v>258</v>
      </c>
      <c r="CU221" t="s">
        <v>258</v>
      </c>
      <c r="CV221" t="s">
        <v>258</v>
      </c>
      <c r="CW221" t="s">
        <v>258</v>
      </c>
      <c r="CX221" t="s">
        <v>258</v>
      </c>
      <c r="CY221" t="s">
        <v>258</v>
      </c>
      <c r="CZ221" t="s">
        <v>258</v>
      </c>
      <c r="DA221" t="s">
        <v>258</v>
      </c>
      <c r="DB221" t="s">
        <v>258</v>
      </c>
      <c r="DC221" t="s">
        <v>258</v>
      </c>
      <c r="DD221" t="s">
        <v>258</v>
      </c>
      <c r="DE221" t="s">
        <v>258</v>
      </c>
      <c r="DF221" t="s">
        <v>258</v>
      </c>
      <c r="DG221" t="s">
        <v>258</v>
      </c>
      <c r="DH221" t="s">
        <v>258</v>
      </c>
      <c r="DI221" t="s">
        <v>258</v>
      </c>
      <c r="DJ221" t="s">
        <v>258</v>
      </c>
      <c r="DK221" t="s">
        <v>258</v>
      </c>
      <c r="DL221" t="s">
        <v>258</v>
      </c>
      <c r="DM221" t="s">
        <v>258</v>
      </c>
      <c r="DN221" t="s">
        <v>258</v>
      </c>
      <c r="DO221" t="s">
        <v>258</v>
      </c>
      <c r="DP221" t="s">
        <v>258</v>
      </c>
      <c r="DQ221" t="s">
        <v>258</v>
      </c>
      <c r="DR221" t="s">
        <v>258</v>
      </c>
      <c r="DS221" t="s">
        <v>259</v>
      </c>
      <c r="DT221" t="s">
        <v>259</v>
      </c>
      <c r="DU221" t="s">
        <v>259</v>
      </c>
      <c r="DV221" t="s">
        <v>259</v>
      </c>
      <c r="DW221" t="s">
        <v>259</v>
      </c>
      <c r="DX221" t="s">
        <v>259</v>
      </c>
      <c r="DY221" t="s">
        <v>259</v>
      </c>
      <c r="DZ221" t="s">
        <v>259</v>
      </c>
      <c r="EA221" t="s">
        <v>259</v>
      </c>
      <c r="EB221" t="s">
        <v>259</v>
      </c>
      <c r="EC221" t="s">
        <v>259</v>
      </c>
      <c r="ED221" t="s">
        <v>259</v>
      </c>
      <c r="EE221" t="s">
        <v>259</v>
      </c>
      <c r="EF221" t="s">
        <v>259</v>
      </c>
      <c r="EG221" t="s">
        <v>259</v>
      </c>
      <c r="EH221" t="s">
        <v>259</v>
      </c>
      <c r="EI221" t="s">
        <v>259</v>
      </c>
      <c r="EJ221" t="s">
        <v>259</v>
      </c>
      <c r="EK221" t="s">
        <v>259</v>
      </c>
      <c r="EL221" t="s">
        <v>259</v>
      </c>
      <c r="EM221" t="s">
        <v>259</v>
      </c>
      <c r="EN221" t="s">
        <v>259</v>
      </c>
      <c r="EO221" t="s">
        <v>259</v>
      </c>
      <c r="EP221" t="s">
        <v>259</v>
      </c>
      <c r="EQ221" t="s">
        <v>259</v>
      </c>
      <c r="ER221" t="s">
        <v>259</v>
      </c>
      <c r="ES221" t="s">
        <v>259</v>
      </c>
      <c r="ET221" t="s">
        <v>259</v>
      </c>
      <c r="EU221" t="s">
        <v>259</v>
      </c>
      <c r="EV221" t="s">
        <v>259</v>
      </c>
      <c r="EW221" t="s">
        <v>259</v>
      </c>
      <c r="EX221" t="s">
        <v>259</v>
      </c>
      <c r="EY221" t="s">
        <v>259</v>
      </c>
      <c r="EZ221" t="s">
        <v>259</v>
      </c>
      <c r="FA221" t="s">
        <v>259</v>
      </c>
      <c r="FB221" t="s">
        <v>259</v>
      </c>
      <c r="FC221" t="s">
        <v>259</v>
      </c>
      <c r="FD221" t="s">
        <v>259</v>
      </c>
      <c r="FE221" t="s">
        <v>259</v>
      </c>
      <c r="FF221" t="s">
        <v>259</v>
      </c>
      <c r="FG221" t="s">
        <v>259</v>
      </c>
      <c r="FH221" t="s">
        <v>259</v>
      </c>
      <c r="FI221" t="s">
        <v>259</v>
      </c>
      <c r="FJ221" t="s">
        <v>259</v>
      </c>
      <c r="FK221" t="s">
        <v>259</v>
      </c>
      <c r="FL221" t="s">
        <v>259</v>
      </c>
      <c r="FM221" t="s">
        <v>259</v>
      </c>
      <c r="FN221" t="s">
        <v>259</v>
      </c>
      <c r="FO221" t="s">
        <v>259</v>
      </c>
      <c r="FP221" t="s">
        <v>259</v>
      </c>
      <c r="FQ221" t="s">
        <v>259</v>
      </c>
      <c r="FR221" t="s">
        <v>259</v>
      </c>
      <c r="FS221" t="s">
        <v>259</v>
      </c>
      <c r="FT221" t="s">
        <v>259</v>
      </c>
      <c r="FU221" t="s">
        <v>259</v>
      </c>
      <c r="FV221" t="s">
        <v>259</v>
      </c>
      <c r="FW221" t="s">
        <v>259</v>
      </c>
      <c r="FX221" t="s">
        <v>259</v>
      </c>
      <c r="FY221" t="s">
        <v>259</v>
      </c>
      <c r="FZ221" t="s">
        <v>259</v>
      </c>
      <c r="GA221" t="s">
        <v>259</v>
      </c>
      <c r="GB221" t="s">
        <v>259</v>
      </c>
      <c r="GC221" t="s">
        <v>259</v>
      </c>
      <c r="GD221" t="s">
        <v>259</v>
      </c>
      <c r="GE221" t="s">
        <v>259</v>
      </c>
      <c r="GF221" t="s">
        <v>259</v>
      </c>
      <c r="GG221" t="s">
        <v>259</v>
      </c>
      <c r="GH221" t="s">
        <v>259</v>
      </c>
      <c r="GI221" t="s">
        <v>259</v>
      </c>
      <c r="GJ221" t="s">
        <v>259</v>
      </c>
      <c r="GK221" t="s">
        <v>259</v>
      </c>
      <c r="GL221" t="s">
        <v>259</v>
      </c>
      <c r="GM221" t="s">
        <v>259</v>
      </c>
      <c r="GN221" t="s">
        <v>259</v>
      </c>
      <c r="GO221" t="s">
        <v>259</v>
      </c>
      <c r="GP221" t="s">
        <v>259</v>
      </c>
      <c r="GQ221" t="s">
        <v>259</v>
      </c>
      <c r="GR221" t="s">
        <v>259</v>
      </c>
      <c r="GS221" t="s">
        <v>259</v>
      </c>
      <c r="GT221" t="s">
        <v>260</v>
      </c>
      <c r="GU221" t="s">
        <v>255</v>
      </c>
      <c r="GV221" s="2" t="s">
        <v>3071</v>
      </c>
      <c r="GW221" t="s">
        <v>264</v>
      </c>
      <c r="GX221" t="s">
        <v>265</v>
      </c>
      <c r="GY221" t="s">
        <v>265</v>
      </c>
      <c r="GZ221" t="s">
        <v>264</v>
      </c>
      <c r="HA221" t="s">
        <v>265</v>
      </c>
      <c r="HB221" t="s">
        <v>264</v>
      </c>
      <c r="HC221">
        <v>6</v>
      </c>
      <c r="HD221" s="2">
        <f t="shared" si="16"/>
        <v>3</v>
      </c>
      <c r="HE221" t="s">
        <v>264</v>
      </c>
      <c r="HF221" t="s">
        <v>264</v>
      </c>
      <c r="HG221" t="s">
        <v>264</v>
      </c>
      <c r="HH221" t="s">
        <v>264</v>
      </c>
      <c r="HI221">
        <v>4</v>
      </c>
      <c r="HJ221" s="2">
        <f t="shared" si="17"/>
        <v>4</v>
      </c>
      <c r="HK221" t="s">
        <v>266</v>
      </c>
      <c r="HL221" t="s">
        <v>265</v>
      </c>
      <c r="HM221" t="s">
        <v>265</v>
      </c>
      <c r="HN221" t="s">
        <v>264</v>
      </c>
      <c r="HO221" t="s">
        <v>264</v>
      </c>
      <c r="HP221" t="s">
        <v>265</v>
      </c>
      <c r="HQ221" t="s">
        <v>265</v>
      </c>
      <c r="HR221" t="s">
        <v>265</v>
      </c>
      <c r="HS221" t="s">
        <v>265</v>
      </c>
      <c r="HT221" t="s">
        <v>259</v>
      </c>
      <c r="HU221" t="s">
        <v>259</v>
      </c>
      <c r="HV221">
        <v>10</v>
      </c>
      <c r="HW221" s="2">
        <f t="shared" si="18"/>
        <v>2</v>
      </c>
      <c r="HX221" t="s">
        <v>254</v>
      </c>
      <c r="HY221" t="s">
        <v>255</v>
      </c>
      <c r="HZ221" t="s">
        <v>267</v>
      </c>
      <c r="IA221" t="s">
        <v>285</v>
      </c>
      <c r="IB221" t="s">
        <v>266</v>
      </c>
      <c r="IC221" t="s">
        <v>258</v>
      </c>
      <c r="ID221" t="s">
        <v>255</v>
      </c>
      <c r="IE221" t="s">
        <v>255</v>
      </c>
      <c r="IF221" t="s">
        <v>258</v>
      </c>
      <c r="IG221" t="s">
        <v>258</v>
      </c>
      <c r="IH221" t="s">
        <v>258</v>
      </c>
      <c r="II221" t="s">
        <v>258</v>
      </c>
      <c r="IJ221" t="s">
        <v>258</v>
      </c>
      <c r="IK221" t="s">
        <v>258</v>
      </c>
      <c r="IL221" t="s">
        <v>255</v>
      </c>
      <c r="IM221" t="s">
        <v>259</v>
      </c>
      <c r="IN221" t="s">
        <v>259</v>
      </c>
      <c r="IO221" t="s">
        <v>259</v>
      </c>
      <c r="IP221" t="s">
        <v>259</v>
      </c>
      <c r="IQ221" t="s">
        <v>259</v>
      </c>
      <c r="IR221" t="s">
        <v>259</v>
      </c>
      <c r="IS221" t="s">
        <v>259</v>
      </c>
      <c r="IT221" t="s">
        <v>259</v>
      </c>
      <c r="IU221" t="s">
        <v>259</v>
      </c>
      <c r="IV221" t="s">
        <v>259</v>
      </c>
      <c r="IW221" t="s">
        <v>259</v>
      </c>
      <c r="IX221" t="s">
        <v>259</v>
      </c>
      <c r="IY221" t="s">
        <v>259</v>
      </c>
      <c r="IZ221" t="s">
        <v>259</v>
      </c>
      <c r="JA221" t="s">
        <v>259</v>
      </c>
      <c r="JB221" t="s">
        <v>260</v>
      </c>
      <c r="JC221" t="s">
        <v>290</v>
      </c>
      <c r="JD221" s="2" t="s">
        <v>268</v>
      </c>
      <c r="JE221" t="s">
        <v>254</v>
      </c>
      <c r="JF221" t="s">
        <v>255</v>
      </c>
      <c r="JG221" t="s">
        <v>269</v>
      </c>
      <c r="JH221" t="s">
        <v>333</v>
      </c>
      <c r="JI221" t="s">
        <v>266</v>
      </c>
      <c r="JJ221" t="s">
        <v>258</v>
      </c>
      <c r="JK221" t="s">
        <v>258</v>
      </c>
      <c r="JL221" t="s">
        <v>258</v>
      </c>
      <c r="JM221" t="s">
        <v>255</v>
      </c>
      <c r="JN221" t="s">
        <v>255</v>
      </c>
      <c r="JO221" t="s">
        <v>258</v>
      </c>
      <c r="JP221" t="s">
        <v>258</v>
      </c>
      <c r="JQ221" t="s">
        <v>255</v>
      </c>
      <c r="JR221" t="s">
        <v>258</v>
      </c>
      <c r="JS221" t="s">
        <v>259</v>
      </c>
      <c r="JT221" t="s">
        <v>259</v>
      </c>
      <c r="JU221" t="s">
        <v>259</v>
      </c>
      <c r="JV221" t="s">
        <v>259</v>
      </c>
      <c r="JW221" t="s">
        <v>259</v>
      </c>
      <c r="JX221" t="s">
        <v>259</v>
      </c>
      <c r="JY221" t="s">
        <v>259</v>
      </c>
      <c r="JZ221" t="s">
        <v>259</v>
      </c>
      <c r="KA221" t="s">
        <v>259</v>
      </c>
      <c r="KB221" t="s">
        <v>259</v>
      </c>
      <c r="KC221" t="s">
        <v>259</v>
      </c>
      <c r="KD221" t="s">
        <v>259</v>
      </c>
      <c r="KE221" t="s">
        <v>259</v>
      </c>
      <c r="KF221" t="s">
        <v>259</v>
      </c>
      <c r="KG221" t="s">
        <v>259</v>
      </c>
      <c r="KH221" t="s">
        <v>259</v>
      </c>
      <c r="KI221" t="s">
        <v>259</v>
      </c>
      <c r="KJ221" t="s">
        <v>259</v>
      </c>
      <c r="KK221" t="s">
        <v>260</v>
      </c>
      <c r="KL221" t="s">
        <v>290</v>
      </c>
      <c r="KM221" s="2" t="s">
        <v>262</v>
      </c>
      <c r="KN221" t="s">
        <v>265</v>
      </c>
      <c r="KO221" t="s">
        <v>265</v>
      </c>
      <c r="KP221" t="s">
        <v>265</v>
      </c>
      <c r="KQ221" t="s">
        <v>264</v>
      </c>
      <c r="KR221" t="s">
        <v>265</v>
      </c>
      <c r="KS221">
        <v>5</v>
      </c>
      <c r="KT221" s="2">
        <f t="shared" si="19"/>
        <v>1</v>
      </c>
      <c r="KU221" t="s">
        <v>8714</v>
      </c>
      <c r="KV221" t="s">
        <v>8712</v>
      </c>
    </row>
    <row r="222" spans="1:308" x14ac:dyDescent="0.25">
      <c r="A222" s="2" t="s">
        <v>8715</v>
      </c>
      <c r="B222" t="s">
        <v>1618</v>
      </c>
      <c r="C222" t="s">
        <v>1618</v>
      </c>
      <c r="D222" t="s">
        <v>1269</v>
      </c>
      <c r="E222" t="s">
        <v>1618</v>
      </c>
      <c r="F222" t="s">
        <v>6679</v>
      </c>
      <c r="G222" t="s">
        <v>277</v>
      </c>
      <c r="H222" t="s">
        <v>278</v>
      </c>
      <c r="I222" t="s">
        <v>1618</v>
      </c>
      <c r="J222" t="s">
        <v>1269</v>
      </c>
      <c r="K222" s="2">
        <v>19318</v>
      </c>
      <c r="L222" s="2" t="s">
        <v>10201</v>
      </c>
      <c r="M222" s="2">
        <v>2022</v>
      </c>
      <c r="N222" s="2" t="s">
        <v>238</v>
      </c>
      <c r="O222" s="2" t="s">
        <v>239</v>
      </c>
      <c r="P222" s="2" t="s">
        <v>617</v>
      </c>
      <c r="Q222" s="2" t="s">
        <v>241</v>
      </c>
      <c r="R222" s="2" t="s">
        <v>10202</v>
      </c>
      <c r="S222" s="2">
        <v>1</v>
      </c>
      <c r="T222" t="s">
        <v>4949</v>
      </c>
      <c r="U222" t="s">
        <v>8716</v>
      </c>
      <c r="V222" t="s">
        <v>392</v>
      </c>
      <c r="W222" t="str">
        <f t="shared" si="15"/>
        <v>KAROL DAYANA RICAUTE GARCIA</v>
      </c>
      <c r="X222" s="2" t="s">
        <v>245</v>
      </c>
      <c r="Y222" t="s">
        <v>8717</v>
      </c>
      <c r="Z222" t="s">
        <v>285</v>
      </c>
      <c r="AA222" t="s">
        <v>8718</v>
      </c>
      <c r="AB222" s="2" t="s">
        <v>7549</v>
      </c>
      <c r="AC222" s="2" t="s">
        <v>7592</v>
      </c>
      <c r="AD222" s="2" t="s">
        <v>287</v>
      </c>
      <c r="AE222" s="2" t="s">
        <v>288</v>
      </c>
      <c r="AF222" s="2" t="s">
        <v>289</v>
      </c>
      <c r="AG222" t="s">
        <v>254</v>
      </c>
      <c r="AH222" t="s">
        <v>255</v>
      </c>
      <c r="AI222" t="s">
        <v>5683</v>
      </c>
      <c r="AJ222" t="s">
        <v>6639</v>
      </c>
      <c r="AK222" t="s">
        <v>254</v>
      </c>
      <c r="AL222" t="s">
        <v>258</v>
      </c>
      <c r="AM222" t="s">
        <v>258</v>
      </c>
      <c r="AN222" t="s">
        <v>258</v>
      </c>
      <c r="AO222" t="s">
        <v>258</v>
      </c>
      <c r="AP222" t="s">
        <v>258</v>
      </c>
      <c r="AQ222" t="s">
        <v>258</v>
      </c>
      <c r="AR222" t="s">
        <v>258</v>
      </c>
      <c r="AS222" t="s">
        <v>258</v>
      </c>
      <c r="AT222" t="s">
        <v>258</v>
      </c>
      <c r="AU222" t="s">
        <v>258</v>
      </c>
      <c r="AV222" t="s">
        <v>258</v>
      </c>
      <c r="AW222" t="s">
        <v>258</v>
      </c>
      <c r="AX222" t="s">
        <v>258</v>
      </c>
      <c r="AY222" t="s">
        <v>258</v>
      </c>
      <c r="AZ222" t="s">
        <v>258</v>
      </c>
      <c r="BA222" t="s">
        <v>258</v>
      </c>
      <c r="BB222" t="s">
        <v>258</v>
      </c>
      <c r="BC222" t="s">
        <v>258</v>
      </c>
      <c r="BD222" t="s">
        <v>258</v>
      </c>
      <c r="BE222" t="s">
        <v>258</v>
      </c>
      <c r="BF222" t="s">
        <v>258</v>
      </c>
      <c r="BG222" t="s">
        <v>258</v>
      </c>
      <c r="BH222" t="s">
        <v>258</v>
      </c>
      <c r="BI222" t="s">
        <v>258</v>
      </c>
      <c r="BJ222" t="s">
        <v>258</v>
      </c>
      <c r="BK222" t="s">
        <v>258</v>
      </c>
      <c r="BL222" t="s">
        <v>258</v>
      </c>
      <c r="BM222" t="s">
        <v>258</v>
      </c>
      <c r="BN222" t="s">
        <v>258</v>
      </c>
      <c r="BO222" t="s">
        <v>258</v>
      </c>
      <c r="BP222" t="s">
        <v>258</v>
      </c>
      <c r="BQ222" t="s">
        <v>258</v>
      </c>
      <c r="BR222" t="s">
        <v>258</v>
      </c>
      <c r="BS222" t="s">
        <v>258</v>
      </c>
      <c r="BT222" t="s">
        <v>258</v>
      </c>
      <c r="BU222" t="s">
        <v>258</v>
      </c>
      <c r="BV222" t="s">
        <v>258</v>
      </c>
      <c r="BW222" t="s">
        <v>258</v>
      </c>
      <c r="BX222" t="s">
        <v>258</v>
      </c>
      <c r="BY222" t="s">
        <v>258</v>
      </c>
      <c r="BZ222" t="s">
        <v>258</v>
      </c>
      <c r="CA222" t="s">
        <v>258</v>
      </c>
      <c r="CB222" t="s">
        <v>258</v>
      </c>
      <c r="CC222" t="s">
        <v>258</v>
      </c>
      <c r="CD222" t="s">
        <v>258</v>
      </c>
      <c r="CE222" t="s">
        <v>258</v>
      </c>
      <c r="CF222" t="s">
        <v>258</v>
      </c>
      <c r="CG222" t="s">
        <v>258</v>
      </c>
      <c r="CH222" t="s">
        <v>258</v>
      </c>
      <c r="CI222" t="s">
        <v>258</v>
      </c>
      <c r="CJ222" t="s">
        <v>258</v>
      </c>
      <c r="CK222" t="s">
        <v>258</v>
      </c>
      <c r="CL222" t="s">
        <v>258</v>
      </c>
      <c r="CM222" t="s">
        <v>258</v>
      </c>
      <c r="CN222" t="s">
        <v>258</v>
      </c>
      <c r="CO222" t="s">
        <v>258</v>
      </c>
      <c r="CP222" t="s">
        <v>258</v>
      </c>
      <c r="CQ222" t="s">
        <v>258</v>
      </c>
      <c r="CR222" t="s">
        <v>258</v>
      </c>
      <c r="CS222" t="s">
        <v>258</v>
      </c>
      <c r="CT222" t="s">
        <v>258</v>
      </c>
      <c r="CU222" t="s">
        <v>258</v>
      </c>
      <c r="CV222" t="s">
        <v>258</v>
      </c>
      <c r="CW222" t="s">
        <v>258</v>
      </c>
      <c r="CX222" t="s">
        <v>258</v>
      </c>
      <c r="CY222" t="s">
        <v>258</v>
      </c>
      <c r="CZ222" t="s">
        <v>258</v>
      </c>
      <c r="DA222" t="s">
        <v>258</v>
      </c>
      <c r="DB222" t="s">
        <v>258</v>
      </c>
      <c r="DC222" t="s">
        <v>258</v>
      </c>
      <c r="DD222" t="s">
        <v>258</v>
      </c>
      <c r="DE222" t="s">
        <v>258</v>
      </c>
      <c r="DF222" t="s">
        <v>258</v>
      </c>
      <c r="DG222" t="s">
        <v>258</v>
      </c>
      <c r="DH222" t="s">
        <v>258</v>
      </c>
      <c r="DI222" t="s">
        <v>258</v>
      </c>
      <c r="DJ222" t="s">
        <v>258</v>
      </c>
      <c r="DK222" t="s">
        <v>258</v>
      </c>
      <c r="DL222" t="s">
        <v>258</v>
      </c>
      <c r="DM222" t="s">
        <v>258</v>
      </c>
      <c r="DN222" t="s">
        <v>258</v>
      </c>
      <c r="DO222" t="s">
        <v>258</v>
      </c>
      <c r="DP222" t="s">
        <v>258</v>
      </c>
      <c r="DQ222" t="s">
        <v>258</v>
      </c>
      <c r="DR222" t="s">
        <v>258</v>
      </c>
      <c r="DS222" t="s">
        <v>258</v>
      </c>
      <c r="DT222" t="s">
        <v>258</v>
      </c>
      <c r="DU222" t="s">
        <v>258</v>
      </c>
      <c r="DV222" t="s">
        <v>258</v>
      </c>
      <c r="DW222" t="s">
        <v>258</v>
      </c>
      <c r="DX222" t="s">
        <v>258</v>
      </c>
      <c r="DY222" t="s">
        <v>258</v>
      </c>
      <c r="DZ222" t="s">
        <v>258</v>
      </c>
      <c r="EA222" t="s">
        <v>258</v>
      </c>
      <c r="EB222" t="s">
        <v>258</v>
      </c>
      <c r="EC222" t="s">
        <v>258</v>
      </c>
      <c r="ED222" t="s">
        <v>258</v>
      </c>
      <c r="EE222" t="s">
        <v>258</v>
      </c>
      <c r="EF222" t="s">
        <v>258</v>
      </c>
      <c r="EG222" t="s">
        <v>258</v>
      </c>
      <c r="EH222" t="s">
        <v>258</v>
      </c>
      <c r="EI222" t="s">
        <v>258</v>
      </c>
      <c r="EJ222" t="s">
        <v>258</v>
      </c>
      <c r="EK222" t="s">
        <v>258</v>
      </c>
      <c r="EL222" t="s">
        <v>258</v>
      </c>
      <c r="EM222" t="s">
        <v>258</v>
      </c>
      <c r="EN222" t="s">
        <v>258</v>
      </c>
      <c r="EO222" t="s">
        <v>258</v>
      </c>
      <c r="EP222" t="s">
        <v>258</v>
      </c>
      <c r="EQ222" t="s">
        <v>258</v>
      </c>
      <c r="ER222" t="s">
        <v>258</v>
      </c>
      <c r="ES222" t="s">
        <v>258</v>
      </c>
      <c r="ET222" t="s">
        <v>258</v>
      </c>
      <c r="EU222" t="s">
        <v>258</v>
      </c>
      <c r="EV222" t="s">
        <v>258</v>
      </c>
      <c r="EW222" t="s">
        <v>258</v>
      </c>
      <c r="EX222" t="s">
        <v>258</v>
      </c>
      <c r="EY222" t="s">
        <v>259</v>
      </c>
      <c r="EZ222" t="s">
        <v>259</v>
      </c>
      <c r="FA222" t="s">
        <v>259</v>
      </c>
      <c r="FB222" t="s">
        <v>259</v>
      </c>
      <c r="FC222" t="s">
        <v>259</v>
      </c>
      <c r="FD222" t="s">
        <v>259</v>
      </c>
      <c r="FE222" t="s">
        <v>259</v>
      </c>
      <c r="FF222" t="s">
        <v>259</v>
      </c>
      <c r="FG222" t="s">
        <v>259</v>
      </c>
      <c r="FH222" t="s">
        <v>259</v>
      </c>
      <c r="FI222" t="s">
        <v>259</v>
      </c>
      <c r="FJ222" t="s">
        <v>259</v>
      </c>
      <c r="FK222" t="s">
        <v>259</v>
      </c>
      <c r="FL222" t="s">
        <v>259</v>
      </c>
      <c r="FM222" t="s">
        <v>259</v>
      </c>
      <c r="FN222" t="s">
        <v>259</v>
      </c>
      <c r="FO222" t="s">
        <v>259</v>
      </c>
      <c r="FP222" t="s">
        <v>259</v>
      </c>
      <c r="FQ222" t="s">
        <v>259</v>
      </c>
      <c r="FR222" t="s">
        <v>259</v>
      </c>
      <c r="FS222" t="s">
        <v>259</v>
      </c>
      <c r="FT222" t="s">
        <v>259</v>
      </c>
      <c r="FU222" t="s">
        <v>259</v>
      </c>
      <c r="FV222" t="s">
        <v>259</v>
      </c>
      <c r="FW222" t="s">
        <v>259</v>
      </c>
      <c r="FX222" t="s">
        <v>259</v>
      </c>
      <c r="FY222" t="s">
        <v>259</v>
      </c>
      <c r="FZ222" t="s">
        <v>259</v>
      </c>
      <c r="GA222" t="s">
        <v>259</v>
      </c>
      <c r="GB222" t="s">
        <v>259</v>
      </c>
      <c r="GC222" t="s">
        <v>259</v>
      </c>
      <c r="GD222" t="s">
        <v>259</v>
      </c>
      <c r="GE222" t="s">
        <v>259</v>
      </c>
      <c r="GF222" t="s">
        <v>259</v>
      </c>
      <c r="GG222" t="s">
        <v>259</v>
      </c>
      <c r="GH222" t="s">
        <v>259</v>
      </c>
      <c r="GI222" t="s">
        <v>259</v>
      </c>
      <c r="GJ222" t="s">
        <v>259</v>
      </c>
      <c r="GK222" t="s">
        <v>259</v>
      </c>
      <c r="GL222" t="s">
        <v>259</v>
      </c>
      <c r="GM222" t="s">
        <v>259</v>
      </c>
      <c r="GN222" t="s">
        <v>259</v>
      </c>
      <c r="GO222" t="s">
        <v>259</v>
      </c>
      <c r="GP222" t="s">
        <v>259</v>
      </c>
      <c r="GQ222" t="s">
        <v>259</v>
      </c>
      <c r="GR222" t="s">
        <v>259</v>
      </c>
      <c r="GS222" t="s">
        <v>259</v>
      </c>
      <c r="GT222" t="s">
        <v>260</v>
      </c>
      <c r="GU222" t="s">
        <v>255</v>
      </c>
      <c r="GV222" s="2" t="s">
        <v>6639</v>
      </c>
      <c r="GW222" t="s">
        <v>264</v>
      </c>
      <c r="GX222" t="s">
        <v>265</v>
      </c>
      <c r="GY222" t="s">
        <v>265</v>
      </c>
      <c r="GZ222" t="s">
        <v>265</v>
      </c>
      <c r="HA222" t="s">
        <v>265</v>
      </c>
      <c r="HB222" t="s">
        <v>264</v>
      </c>
      <c r="HC222">
        <v>6</v>
      </c>
      <c r="HD222" s="2">
        <f t="shared" si="16"/>
        <v>2</v>
      </c>
      <c r="HE222" t="s">
        <v>264</v>
      </c>
      <c r="HF222" t="s">
        <v>264</v>
      </c>
      <c r="HG222" t="s">
        <v>264</v>
      </c>
      <c r="HH222" t="s">
        <v>264</v>
      </c>
      <c r="HI222">
        <v>4</v>
      </c>
      <c r="HJ222" s="2">
        <f t="shared" si="17"/>
        <v>4</v>
      </c>
      <c r="HK222" t="s">
        <v>254</v>
      </c>
      <c r="HL222" t="s">
        <v>264</v>
      </c>
      <c r="HM222" t="s">
        <v>264</v>
      </c>
      <c r="HN222" t="s">
        <v>264</v>
      </c>
      <c r="HO222" t="s">
        <v>264</v>
      </c>
      <c r="HP222" t="s">
        <v>265</v>
      </c>
      <c r="HQ222" t="s">
        <v>264</v>
      </c>
      <c r="HR222" t="s">
        <v>264</v>
      </c>
      <c r="HS222" t="s">
        <v>264</v>
      </c>
      <c r="HT222" t="s">
        <v>264</v>
      </c>
      <c r="HU222" t="s">
        <v>264</v>
      </c>
      <c r="HV222">
        <v>10</v>
      </c>
      <c r="HW222" s="2">
        <f t="shared" si="18"/>
        <v>9</v>
      </c>
      <c r="HX222" t="s">
        <v>254</v>
      </c>
      <c r="HY222" t="s">
        <v>255</v>
      </c>
      <c r="HZ222" t="s">
        <v>267</v>
      </c>
      <c r="IA222" t="s">
        <v>385</v>
      </c>
      <c r="IB222" t="s">
        <v>266</v>
      </c>
      <c r="IC222" t="s">
        <v>258</v>
      </c>
      <c r="ID222" t="s">
        <v>258</v>
      </c>
      <c r="IE222" t="s">
        <v>255</v>
      </c>
      <c r="IF222" t="s">
        <v>258</v>
      </c>
      <c r="IG222" t="s">
        <v>258</v>
      </c>
      <c r="IH222" t="s">
        <v>258</v>
      </c>
      <c r="II222" t="s">
        <v>258</v>
      </c>
      <c r="IJ222" t="s">
        <v>258</v>
      </c>
      <c r="IK222" t="s">
        <v>258</v>
      </c>
      <c r="IL222" t="s">
        <v>258</v>
      </c>
      <c r="IM222" t="s">
        <v>258</v>
      </c>
      <c r="IN222" t="s">
        <v>258</v>
      </c>
      <c r="IO222" t="s">
        <v>258</v>
      </c>
      <c r="IP222" t="s">
        <v>258</v>
      </c>
      <c r="IQ222" t="s">
        <v>258</v>
      </c>
      <c r="IR222" t="s">
        <v>258</v>
      </c>
      <c r="IS222" t="s">
        <v>259</v>
      </c>
      <c r="IT222" t="s">
        <v>259</v>
      </c>
      <c r="IU222" t="s">
        <v>259</v>
      </c>
      <c r="IV222" t="s">
        <v>259</v>
      </c>
      <c r="IW222" t="s">
        <v>259</v>
      </c>
      <c r="IX222" t="s">
        <v>259</v>
      </c>
      <c r="IY222" t="s">
        <v>259</v>
      </c>
      <c r="IZ222" t="s">
        <v>259</v>
      </c>
      <c r="JA222" t="s">
        <v>259</v>
      </c>
      <c r="JB222" t="s">
        <v>260</v>
      </c>
      <c r="JC222" t="s">
        <v>258</v>
      </c>
      <c r="JD222" s="2" t="s">
        <v>292</v>
      </c>
      <c r="JE222" t="s">
        <v>254</v>
      </c>
      <c r="JF222" t="s">
        <v>255</v>
      </c>
      <c r="JG222" t="s">
        <v>269</v>
      </c>
      <c r="JH222" t="s">
        <v>337</v>
      </c>
      <c r="JI222" t="s">
        <v>266</v>
      </c>
      <c r="JJ222" t="s">
        <v>258</v>
      </c>
      <c r="JK222" t="s">
        <v>255</v>
      </c>
      <c r="JL222" t="s">
        <v>258</v>
      </c>
      <c r="JM222" t="s">
        <v>255</v>
      </c>
      <c r="JN222" t="s">
        <v>258</v>
      </c>
      <c r="JO222" t="s">
        <v>255</v>
      </c>
      <c r="JP222" t="s">
        <v>258</v>
      </c>
      <c r="JQ222" t="s">
        <v>258</v>
      </c>
      <c r="JR222" t="s">
        <v>258</v>
      </c>
      <c r="JS222" t="s">
        <v>255</v>
      </c>
      <c r="JT222" t="s">
        <v>258</v>
      </c>
      <c r="JU222" t="s">
        <v>258</v>
      </c>
      <c r="JV222" t="s">
        <v>258</v>
      </c>
      <c r="JW222" t="s">
        <v>258</v>
      </c>
      <c r="JX222" t="s">
        <v>259</v>
      </c>
      <c r="JY222" t="s">
        <v>259</v>
      </c>
      <c r="JZ222" t="s">
        <v>259</v>
      </c>
      <c r="KA222" t="s">
        <v>259</v>
      </c>
      <c r="KB222" t="s">
        <v>259</v>
      </c>
      <c r="KC222" t="s">
        <v>259</v>
      </c>
      <c r="KD222" t="s">
        <v>259</v>
      </c>
      <c r="KE222" t="s">
        <v>259</v>
      </c>
      <c r="KF222" t="s">
        <v>259</v>
      </c>
      <c r="KG222" t="s">
        <v>259</v>
      </c>
      <c r="KH222" t="s">
        <v>259</v>
      </c>
      <c r="KI222" t="s">
        <v>259</v>
      </c>
      <c r="KJ222" t="s">
        <v>259</v>
      </c>
      <c r="KK222" t="s">
        <v>260</v>
      </c>
      <c r="KL222" t="s">
        <v>270</v>
      </c>
      <c r="KM222" s="2" t="s">
        <v>285</v>
      </c>
      <c r="KN222" t="s">
        <v>264</v>
      </c>
      <c r="KO222" t="s">
        <v>265</v>
      </c>
      <c r="KP222" t="s">
        <v>264</v>
      </c>
      <c r="KQ222" t="s">
        <v>265</v>
      </c>
      <c r="KR222" t="s">
        <v>265</v>
      </c>
      <c r="KS222">
        <v>5</v>
      </c>
      <c r="KT222" s="2">
        <f t="shared" si="19"/>
        <v>2</v>
      </c>
      <c r="KU222" t="s">
        <v>8719</v>
      </c>
      <c r="KV222" t="s">
        <v>8717</v>
      </c>
    </row>
    <row r="223" spans="1:308" x14ac:dyDescent="0.25">
      <c r="A223" s="2" t="s">
        <v>8720</v>
      </c>
      <c r="B223" t="s">
        <v>1618</v>
      </c>
      <c r="C223" t="s">
        <v>1618</v>
      </c>
      <c r="D223" t="s">
        <v>2565</v>
      </c>
      <c r="E223" t="s">
        <v>1618</v>
      </c>
      <c r="F223" t="s">
        <v>582</v>
      </c>
      <c r="G223" t="s">
        <v>277</v>
      </c>
      <c r="H223" t="s">
        <v>278</v>
      </c>
      <c r="I223" t="s">
        <v>1618</v>
      </c>
      <c r="J223" t="s">
        <v>2565</v>
      </c>
      <c r="K223" s="2">
        <v>102054</v>
      </c>
      <c r="L223" s="2" t="s">
        <v>10201</v>
      </c>
      <c r="M223" s="2">
        <v>2022</v>
      </c>
      <c r="N223" s="2" t="s">
        <v>238</v>
      </c>
      <c r="O223" s="2" t="s">
        <v>239</v>
      </c>
      <c r="P223" s="2" t="s">
        <v>617</v>
      </c>
      <c r="Q223" s="2" t="s">
        <v>241</v>
      </c>
      <c r="R223" s="2" t="s">
        <v>10202</v>
      </c>
      <c r="S223" s="2">
        <v>1</v>
      </c>
      <c r="T223" t="s">
        <v>8721</v>
      </c>
      <c r="U223" t="s">
        <v>4961</v>
      </c>
      <c r="V223" t="s">
        <v>344</v>
      </c>
      <c r="W223" t="str">
        <f t="shared" si="15"/>
        <v>ELIN YAISURY OROBIO RIASCOS</v>
      </c>
      <c r="X223" s="2" t="s">
        <v>245</v>
      </c>
      <c r="Y223" t="s">
        <v>8722</v>
      </c>
      <c r="Z223" t="s">
        <v>427</v>
      </c>
      <c r="AA223" t="s">
        <v>683</v>
      </c>
      <c r="AB223" s="2" t="s">
        <v>7549</v>
      </c>
      <c r="AC223" s="2" t="s">
        <v>7550</v>
      </c>
      <c r="AD223" s="2" t="s">
        <v>287</v>
      </c>
      <c r="AE223" s="2" t="s">
        <v>288</v>
      </c>
      <c r="AF223" s="2" t="s">
        <v>253</v>
      </c>
      <c r="AG223" t="s">
        <v>254</v>
      </c>
      <c r="AH223" t="s">
        <v>255</v>
      </c>
      <c r="AI223" t="s">
        <v>5683</v>
      </c>
      <c r="AJ223" t="s">
        <v>6348</v>
      </c>
      <c r="AK223" t="s">
        <v>254</v>
      </c>
      <c r="AL223" t="s">
        <v>258</v>
      </c>
      <c r="AM223" t="s">
        <v>258</v>
      </c>
      <c r="AN223" t="s">
        <v>258</v>
      </c>
      <c r="AO223" t="s">
        <v>258</v>
      </c>
      <c r="AP223" t="s">
        <v>258</v>
      </c>
      <c r="AQ223" t="s">
        <v>258</v>
      </c>
      <c r="AR223" t="s">
        <v>258</v>
      </c>
      <c r="AS223" t="s">
        <v>258</v>
      </c>
      <c r="AT223" t="s">
        <v>258</v>
      </c>
      <c r="AU223" t="s">
        <v>258</v>
      </c>
      <c r="AV223" t="s">
        <v>258</v>
      </c>
      <c r="AW223" t="s">
        <v>258</v>
      </c>
      <c r="AX223" t="s">
        <v>258</v>
      </c>
      <c r="AY223" t="s">
        <v>258</v>
      </c>
      <c r="AZ223" t="s">
        <v>258</v>
      </c>
      <c r="BA223" t="s">
        <v>258</v>
      </c>
      <c r="BB223" t="s">
        <v>258</v>
      </c>
      <c r="BC223" t="s">
        <v>258</v>
      </c>
      <c r="BD223" t="s">
        <v>258</v>
      </c>
      <c r="BE223" t="s">
        <v>258</v>
      </c>
      <c r="BF223" t="s">
        <v>258</v>
      </c>
      <c r="BG223" t="s">
        <v>258</v>
      </c>
      <c r="BH223" t="s">
        <v>258</v>
      </c>
      <c r="BI223" t="s">
        <v>258</v>
      </c>
      <c r="BJ223" t="s">
        <v>258</v>
      </c>
      <c r="BK223" t="s">
        <v>258</v>
      </c>
      <c r="BL223" t="s">
        <v>258</v>
      </c>
      <c r="BM223" t="s">
        <v>258</v>
      </c>
      <c r="BN223" t="s">
        <v>258</v>
      </c>
      <c r="BO223" t="s">
        <v>258</v>
      </c>
      <c r="BP223" t="s">
        <v>258</v>
      </c>
      <c r="BQ223" t="s">
        <v>258</v>
      </c>
      <c r="BR223" t="s">
        <v>258</v>
      </c>
      <c r="BS223" t="s">
        <v>258</v>
      </c>
      <c r="BT223" t="s">
        <v>258</v>
      </c>
      <c r="BU223" t="s">
        <v>258</v>
      </c>
      <c r="BV223" t="s">
        <v>258</v>
      </c>
      <c r="BW223" t="s">
        <v>258</v>
      </c>
      <c r="BX223" t="s">
        <v>258</v>
      </c>
      <c r="BY223" t="s">
        <v>258</v>
      </c>
      <c r="BZ223" t="s">
        <v>258</v>
      </c>
      <c r="CA223" t="s">
        <v>258</v>
      </c>
      <c r="CB223" t="s">
        <v>258</v>
      </c>
      <c r="CC223" t="s">
        <v>258</v>
      </c>
      <c r="CD223" t="s">
        <v>258</v>
      </c>
      <c r="CE223" t="s">
        <v>258</v>
      </c>
      <c r="CF223" t="s">
        <v>258</v>
      </c>
      <c r="CG223" t="s">
        <v>258</v>
      </c>
      <c r="CH223" t="s">
        <v>258</v>
      </c>
      <c r="CI223" t="s">
        <v>258</v>
      </c>
      <c r="CJ223" t="s">
        <v>258</v>
      </c>
      <c r="CK223" t="s">
        <v>258</v>
      </c>
      <c r="CL223" t="s">
        <v>258</v>
      </c>
      <c r="CM223" t="s">
        <v>258</v>
      </c>
      <c r="CN223" t="s">
        <v>258</v>
      </c>
      <c r="CO223" t="s">
        <v>258</v>
      </c>
      <c r="CP223" t="s">
        <v>258</v>
      </c>
      <c r="CQ223" t="s">
        <v>258</v>
      </c>
      <c r="CR223" t="s">
        <v>258</v>
      </c>
      <c r="CS223" t="s">
        <v>258</v>
      </c>
      <c r="CT223" t="s">
        <v>258</v>
      </c>
      <c r="CU223" t="s">
        <v>258</v>
      </c>
      <c r="CV223" t="s">
        <v>258</v>
      </c>
      <c r="CW223" t="s">
        <v>258</v>
      </c>
      <c r="CX223" t="s">
        <v>258</v>
      </c>
      <c r="CY223" t="s">
        <v>258</v>
      </c>
      <c r="CZ223" t="s">
        <v>258</v>
      </c>
      <c r="DA223" t="s">
        <v>258</v>
      </c>
      <c r="DB223" t="s">
        <v>258</v>
      </c>
      <c r="DC223" t="s">
        <v>258</v>
      </c>
      <c r="DD223" t="s">
        <v>258</v>
      </c>
      <c r="DE223" t="s">
        <v>258</v>
      </c>
      <c r="DF223" t="s">
        <v>258</v>
      </c>
      <c r="DG223" t="s">
        <v>258</v>
      </c>
      <c r="DH223" t="s">
        <v>258</v>
      </c>
      <c r="DI223" t="s">
        <v>258</v>
      </c>
      <c r="DJ223" t="s">
        <v>258</v>
      </c>
      <c r="DK223" t="s">
        <v>258</v>
      </c>
      <c r="DL223" t="s">
        <v>258</v>
      </c>
      <c r="DM223" t="s">
        <v>258</v>
      </c>
      <c r="DN223" t="s">
        <v>258</v>
      </c>
      <c r="DO223" t="s">
        <v>258</v>
      </c>
      <c r="DP223" t="s">
        <v>258</v>
      </c>
      <c r="DQ223" t="s">
        <v>258</v>
      </c>
      <c r="DR223" t="s">
        <v>258</v>
      </c>
      <c r="DS223" t="s">
        <v>258</v>
      </c>
      <c r="DT223" t="s">
        <v>258</v>
      </c>
      <c r="DU223" t="s">
        <v>258</v>
      </c>
      <c r="DV223" t="s">
        <v>258</v>
      </c>
      <c r="DW223" t="s">
        <v>258</v>
      </c>
      <c r="DX223" t="s">
        <v>258</v>
      </c>
      <c r="DY223" t="s">
        <v>258</v>
      </c>
      <c r="DZ223" t="s">
        <v>258</v>
      </c>
      <c r="EA223" t="s">
        <v>258</v>
      </c>
      <c r="EB223" t="s">
        <v>258</v>
      </c>
      <c r="EC223" t="s">
        <v>258</v>
      </c>
      <c r="ED223" t="s">
        <v>258</v>
      </c>
      <c r="EE223" t="s">
        <v>258</v>
      </c>
      <c r="EF223" t="s">
        <v>258</v>
      </c>
      <c r="EG223" t="s">
        <v>258</v>
      </c>
      <c r="EH223" t="s">
        <v>258</v>
      </c>
      <c r="EI223" t="s">
        <v>258</v>
      </c>
      <c r="EJ223" t="s">
        <v>258</v>
      </c>
      <c r="EK223" t="s">
        <v>258</v>
      </c>
      <c r="EL223" t="s">
        <v>258</v>
      </c>
      <c r="EM223" t="s">
        <v>258</v>
      </c>
      <c r="EN223" t="s">
        <v>258</v>
      </c>
      <c r="EO223" t="s">
        <v>258</v>
      </c>
      <c r="EP223" t="s">
        <v>258</v>
      </c>
      <c r="EQ223" t="s">
        <v>258</v>
      </c>
      <c r="ER223" t="s">
        <v>258</v>
      </c>
      <c r="ES223" t="s">
        <v>258</v>
      </c>
      <c r="ET223" t="s">
        <v>258</v>
      </c>
      <c r="EU223" t="s">
        <v>258</v>
      </c>
      <c r="EV223" t="s">
        <v>259</v>
      </c>
      <c r="EW223" t="s">
        <v>259</v>
      </c>
      <c r="EX223" t="s">
        <v>259</v>
      </c>
      <c r="EY223" t="s">
        <v>259</v>
      </c>
      <c r="EZ223" t="s">
        <v>259</v>
      </c>
      <c r="FA223" t="s">
        <v>259</v>
      </c>
      <c r="FB223" t="s">
        <v>259</v>
      </c>
      <c r="FC223" t="s">
        <v>259</v>
      </c>
      <c r="FD223" t="s">
        <v>259</v>
      </c>
      <c r="FE223" t="s">
        <v>259</v>
      </c>
      <c r="FF223" t="s">
        <v>259</v>
      </c>
      <c r="FG223" t="s">
        <v>259</v>
      </c>
      <c r="FH223" t="s">
        <v>259</v>
      </c>
      <c r="FI223" t="s">
        <v>259</v>
      </c>
      <c r="FJ223" t="s">
        <v>259</v>
      </c>
      <c r="FK223" t="s">
        <v>259</v>
      </c>
      <c r="FL223" t="s">
        <v>259</v>
      </c>
      <c r="FM223" t="s">
        <v>259</v>
      </c>
      <c r="FN223" t="s">
        <v>259</v>
      </c>
      <c r="FO223" t="s">
        <v>259</v>
      </c>
      <c r="FP223" t="s">
        <v>259</v>
      </c>
      <c r="FQ223" t="s">
        <v>259</v>
      </c>
      <c r="FR223" t="s">
        <v>259</v>
      </c>
      <c r="FS223" t="s">
        <v>259</v>
      </c>
      <c r="FT223" t="s">
        <v>259</v>
      </c>
      <c r="FU223" t="s">
        <v>259</v>
      </c>
      <c r="FV223" t="s">
        <v>259</v>
      </c>
      <c r="FW223" t="s">
        <v>259</v>
      </c>
      <c r="FX223" t="s">
        <v>259</v>
      </c>
      <c r="FY223" t="s">
        <v>259</v>
      </c>
      <c r="FZ223" t="s">
        <v>259</v>
      </c>
      <c r="GA223" t="s">
        <v>259</v>
      </c>
      <c r="GB223" t="s">
        <v>259</v>
      </c>
      <c r="GC223" t="s">
        <v>259</v>
      </c>
      <c r="GD223" t="s">
        <v>259</v>
      </c>
      <c r="GE223" t="s">
        <v>259</v>
      </c>
      <c r="GF223" t="s">
        <v>259</v>
      </c>
      <c r="GG223" t="s">
        <v>259</v>
      </c>
      <c r="GH223" t="s">
        <v>259</v>
      </c>
      <c r="GI223" t="s">
        <v>259</v>
      </c>
      <c r="GJ223" t="s">
        <v>259</v>
      </c>
      <c r="GK223" t="s">
        <v>259</v>
      </c>
      <c r="GL223" t="s">
        <v>259</v>
      </c>
      <c r="GM223" t="s">
        <v>259</v>
      </c>
      <c r="GN223" t="s">
        <v>259</v>
      </c>
      <c r="GO223" t="s">
        <v>259</v>
      </c>
      <c r="GP223" t="s">
        <v>259</v>
      </c>
      <c r="GQ223" t="s">
        <v>259</v>
      </c>
      <c r="GR223" t="s">
        <v>259</v>
      </c>
      <c r="GS223" t="s">
        <v>259</v>
      </c>
      <c r="GT223" t="s">
        <v>260</v>
      </c>
      <c r="GU223" t="s">
        <v>255</v>
      </c>
      <c r="GV223" s="2" t="s">
        <v>6348</v>
      </c>
      <c r="GW223" t="s">
        <v>264</v>
      </c>
      <c r="GX223" t="s">
        <v>263</v>
      </c>
      <c r="GY223" t="s">
        <v>265</v>
      </c>
      <c r="GZ223" t="s">
        <v>265</v>
      </c>
      <c r="HA223" t="s">
        <v>265</v>
      </c>
      <c r="HB223" t="s">
        <v>264</v>
      </c>
      <c r="HC223">
        <v>6</v>
      </c>
      <c r="HD223" s="2">
        <f t="shared" si="16"/>
        <v>2</v>
      </c>
      <c r="HE223" t="s">
        <v>264</v>
      </c>
      <c r="HF223" t="s">
        <v>263</v>
      </c>
      <c r="HG223" t="s">
        <v>264</v>
      </c>
      <c r="HH223" t="s">
        <v>264</v>
      </c>
      <c r="HI223">
        <v>4</v>
      </c>
      <c r="HJ223" s="2">
        <f t="shared" si="17"/>
        <v>3</v>
      </c>
      <c r="HK223" t="s">
        <v>254</v>
      </c>
      <c r="HL223" t="s">
        <v>264</v>
      </c>
      <c r="HM223" t="s">
        <v>264</v>
      </c>
      <c r="HN223" t="s">
        <v>264</v>
      </c>
      <c r="HO223" t="s">
        <v>264</v>
      </c>
      <c r="HP223" t="s">
        <v>264</v>
      </c>
      <c r="HQ223" t="s">
        <v>264</v>
      </c>
      <c r="HR223" t="s">
        <v>264</v>
      </c>
      <c r="HS223" t="s">
        <v>265</v>
      </c>
      <c r="HT223" t="s">
        <v>265</v>
      </c>
      <c r="HU223" t="s">
        <v>265</v>
      </c>
      <c r="HV223">
        <v>10</v>
      </c>
      <c r="HW223" s="2">
        <f t="shared" si="18"/>
        <v>7</v>
      </c>
      <c r="HX223" t="s">
        <v>254</v>
      </c>
      <c r="HY223" t="s">
        <v>255</v>
      </c>
      <c r="HZ223" t="s">
        <v>267</v>
      </c>
      <c r="IA223" t="s">
        <v>247</v>
      </c>
      <c r="IB223" t="s">
        <v>266</v>
      </c>
      <c r="IC223" t="s">
        <v>258</v>
      </c>
      <c r="ID223" t="s">
        <v>258</v>
      </c>
      <c r="IE223" t="s">
        <v>258</v>
      </c>
      <c r="IF223" t="s">
        <v>258</v>
      </c>
      <c r="IG223" t="s">
        <v>258</v>
      </c>
      <c r="IH223" t="s">
        <v>258</v>
      </c>
      <c r="II223" t="s">
        <v>258</v>
      </c>
      <c r="IJ223" t="s">
        <v>258</v>
      </c>
      <c r="IK223" t="s">
        <v>258</v>
      </c>
      <c r="IL223" t="s">
        <v>258</v>
      </c>
      <c r="IM223" t="s">
        <v>258</v>
      </c>
      <c r="IN223" t="s">
        <v>258</v>
      </c>
      <c r="IO223" t="s">
        <v>259</v>
      </c>
      <c r="IP223" t="s">
        <v>259</v>
      </c>
      <c r="IQ223" t="s">
        <v>259</v>
      </c>
      <c r="IR223" t="s">
        <v>259</v>
      </c>
      <c r="IS223" t="s">
        <v>259</v>
      </c>
      <c r="IT223" t="s">
        <v>259</v>
      </c>
      <c r="IU223" t="s">
        <v>259</v>
      </c>
      <c r="IV223" t="s">
        <v>259</v>
      </c>
      <c r="IW223" t="s">
        <v>259</v>
      </c>
      <c r="IX223" t="s">
        <v>259</v>
      </c>
      <c r="IY223" t="s">
        <v>259</v>
      </c>
      <c r="IZ223" t="s">
        <v>259</v>
      </c>
      <c r="JA223" t="s">
        <v>259</v>
      </c>
      <c r="JB223" t="s">
        <v>260</v>
      </c>
      <c r="JC223" t="s">
        <v>255</v>
      </c>
      <c r="JD223" s="2" t="s">
        <v>247</v>
      </c>
      <c r="JE223" t="s">
        <v>254</v>
      </c>
      <c r="JF223" t="s">
        <v>255</v>
      </c>
      <c r="JG223" t="s">
        <v>269</v>
      </c>
      <c r="JH223" t="s">
        <v>427</v>
      </c>
      <c r="JI223" t="s">
        <v>266</v>
      </c>
      <c r="JJ223" t="s">
        <v>258</v>
      </c>
      <c r="JK223" t="s">
        <v>258</v>
      </c>
      <c r="JL223" t="s">
        <v>258</v>
      </c>
      <c r="JM223" t="s">
        <v>255</v>
      </c>
      <c r="JN223" t="s">
        <v>258</v>
      </c>
      <c r="JO223" t="s">
        <v>258</v>
      </c>
      <c r="JP223" t="s">
        <v>258</v>
      </c>
      <c r="JQ223" t="s">
        <v>258</v>
      </c>
      <c r="JR223" t="s">
        <v>258</v>
      </c>
      <c r="JS223" t="s">
        <v>258</v>
      </c>
      <c r="JT223" t="s">
        <v>258</v>
      </c>
      <c r="JU223" t="s">
        <v>259</v>
      </c>
      <c r="JV223" t="s">
        <v>259</v>
      </c>
      <c r="JW223" t="s">
        <v>259</v>
      </c>
      <c r="JX223" t="s">
        <v>259</v>
      </c>
      <c r="JY223" t="s">
        <v>259</v>
      </c>
      <c r="JZ223" t="s">
        <v>259</v>
      </c>
      <c r="KA223" t="s">
        <v>259</v>
      </c>
      <c r="KB223" t="s">
        <v>259</v>
      </c>
      <c r="KC223" t="s">
        <v>259</v>
      </c>
      <c r="KD223" t="s">
        <v>259</v>
      </c>
      <c r="KE223" t="s">
        <v>259</v>
      </c>
      <c r="KF223" t="s">
        <v>259</v>
      </c>
      <c r="KG223" t="s">
        <v>259</v>
      </c>
      <c r="KH223" t="s">
        <v>259</v>
      </c>
      <c r="KI223" t="s">
        <v>259</v>
      </c>
      <c r="KJ223" t="s">
        <v>259</v>
      </c>
      <c r="KK223" t="s">
        <v>260</v>
      </c>
      <c r="KL223" t="s">
        <v>258</v>
      </c>
      <c r="KM223" s="2" t="s">
        <v>285</v>
      </c>
      <c r="KN223" t="s">
        <v>264</v>
      </c>
      <c r="KO223" t="s">
        <v>265</v>
      </c>
      <c r="KP223" t="s">
        <v>265</v>
      </c>
      <c r="KQ223" t="s">
        <v>265</v>
      </c>
      <c r="KR223" t="s">
        <v>265</v>
      </c>
      <c r="KS223">
        <v>5</v>
      </c>
      <c r="KT223" s="2">
        <f t="shared" si="19"/>
        <v>1</v>
      </c>
      <c r="KU223" t="s">
        <v>8723</v>
      </c>
      <c r="KV223" t="s">
        <v>8722</v>
      </c>
    </row>
    <row r="224" spans="1:308" x14ac:dyDescent="0.25">
      <c r="A224" s="2" t="s">
        <v>8724</v>
      </c>
      <c r="B224" t="s">
        <v>1618</v>
      </c>
      <c r="C224" t="s">
        <v>1618</v>
      </c>
      <c r="D224" t="s">
        <v>1384</v>
      </c>
      <c r="E224" t="s">
        <v>1618</v>
      </c>
      <c r="F224" t="s">
        <v>589</v>
      </c>
      <c r="G224" t="s">
        <v>277</v>
      </c>
      <c r="H224" t="s">
        <v>278</v>
      </c>
      <c r="I224" t="s">
        <v>1618</v>
      </c>
      <c r="J224" t="s">
        <v>1384</v>
      </c>
      <c r="K224" s="2">
        <v>102530</v>
      </c>
      <c r="L224" s="2" t="s">
        <v>10201</v>
      </c>
      <c r="M224" s="2">
        <v>2022</v>
      </c>
      <c r="N224" s="2" t="s">
        <v>238</v>
      </c>
      <c r="O224" s="2" t="s">
        <v>239</v>
      </c>
      <c r="P224" s="2" t="s">
        <v>617</v>
      </c>
      <c r="Q224" s="2" t="s">
        <v>241</v>
      </c>
      <c r="R224" s="2" t="s">
        <v>10202</v>
      </c>
      <c r="S224" s="2">
        <v>1</v>
      </c>
      <c r="T224" t="s">
        <v>8725</v>
      </c>
      <c r="U224" t="s">
        <v>1158</v>
      </c>
      <c r="V224" t="s">
        <v>392</v>
      </c>
      <c r="W224" t="str">
        <f t="shared" si="15"/>
        <v>ASLEY DAYANA ARBOLEDA GARCIA</v>
      </c>
      <c r="X224" s="2" t="s">
        <v>245</v>
      </c>
      <c r="Y224" t="s">
        <v>8726</v>
      </c>
      <c r="Z224" t="s">
        <v>285</v>
      </c>
      <c r="AA224" t="s">
        <v>8727</v>
      </c>
      <c r="AB224" s="2" t="s">
        <v>7549</v>
      </c>
      <c r="AC224" s="2" t="s">
        <v>7550</v>
      </c>
      <c r="AD224" s="2" t="s">
        <v>287</v>
      </c>
      <c r="AE224" s="2" t="s">
        <v>288</v>
      </c>
      <c r="AF224" s="2" t="s">
        <v>253</v>
      </c>
      <c r="AG224" t="s">
        <v>254</v>
      </c>
      <c r="AH224" t="s">
        <v>255</v>
      </c>
      <c r="AI224" t="s">
        <v>5683</v>
      </c>
      <c r="AJ224" t="s">
        <v>587</v>
      </c>
      <c r="AK224" t="s">
        <v>254</v>
      </c>
      <c r="AL224" t="s">
        <v>258</v>
      </c>
      <c r="AM224" t="s">
        <v>258</v>
      </c>
      <c r="AN224" t="s">
        <v>258</v>
      </c>
      <c r="AO224" t="s">
        <v>258</v>
      </c>
      <c r="AP224" t="s">
        <v>258</v>
      </c>
      <c r="AQ224" t="s">
        <v>258</v>
      </c>
      <c r="AR224" t="s">
        <v>258</v>
      </c>
      <c r="AS224" t="s">
        <v>258</v>
      </c>
      <c r="AT224" t="s">
        <v>258</v>
      </c>
      <c r="AU224" t="s">
        <v>258</v>
      </c>
      <c r="AV224" t="s">
        <v>258</v>
      </c>
      <c r="AW224" t="s">
        <v>258</v>
      </c>
      <c r="AX224" t="s">
        <v>258</v>
      </c>
      <c r="AY224" t="s">
        <v>258</v>
      </c>
      <c r="AZ224" t="s">
        <v>258</v>
      </c>
      <c r="BA224" t="s">
        <v>258</v>
      </c>
      <c r="BB224" t="s">
        <v>258</v>
      </c>
      <c r="BC224" t="s">
        <v>258</v>
      </c>
      <c r="BD224" t="s">
        <v>258</v>
      </c>
      <c r="BE224" t="s">
        <v>258</v>
      </c>
      <c r="BF224" t="s">
        <v>258</v>
      </c>
      <c r="BG224" t="s">
        <v>258</v>
      </c>
      <c r="BH224" t="s">
        <v>258</v>
      </c>
      <c r="BI224" t="s">
        <v>258</v>
      </c>
      <c r="BJ224" t="s">
        <v>258</v>
      </c>
      <c r="BK224" t="s">
        <v>258</v>
      </c>
      <c r="BL224" t="s">
        <v>258</v>
      </c>
      <c r="BM224" t="s">
        <v>258</v>
      </c>
      <c r="BN224" t="s">
        <v>258</v>
      </c>
      <c r="BO224" t="s">
        <v>258</v>
      </c>
      <c r="BP224" t="s">
        <v>258</v>
      </c>
      <c r="BQ224" t="s">
        <v>258</v>
      </c>
      <c r="BR224" t="s">
        <v>258</v>
      </c>
      <c r="BS224" t="s">
        <v>258</v>
      </c>
      <c r="BT224" t="s">
        <v>258</v>
      </c>
      <c r="BU224" t="s">
        <v>258</v>
      </c>
      <c r="BV224" t="s">
        <v>258</v>
      </c>
      <c r="BW224" t="s">
        <v>258</v>
      </c>
      <c r="BX224" t="s">
        <v>258</v>
      </c>
      <c r="BY224" t="s">
        <v>258</v>
      </c>
      <c r="BZ224" t="s">
        <v>258</v>
      </c>
      <c r="CA224" t="s">
        <v>258</v>
      </c>
      <c r="CB224" t="s">
        <v>258</v>
      </c>
      <c r="CC224" t="s">
        <v>258</v>
      </c>
      <c r="CD224" t="s">
        <v>258</v>
      </c>
      <c r="CE224" t="s">
        <v>258</v>
      </c>
      <c r="CF224" t="s">
        <v>258</v>
      </c>
      <c r="CG224" t="s">
        <v>258</v>
      </c>
      <c r="CH224" t="s">
        <v>258</v>
      </c>
      <c r="CI224" t="s">
        <v>258</v>
      </c>
      <c r="CJ224" t="s">
        <v>258</v>
      </c>
      <c r="CK224" t="s">
        <v>259</v>
      </c>
      <c r="CL224" t="s">
        <v>259</v>
      </c>
      <c r="CM224" t="s">
        <v>259</v>
      </c>
      <c r="CN224" t="s">
        <v>259</v>
      </c>
      <c r="CO224" t="s">
        <v>259</v>
      </c>
      <c r="CP224" t="s">
        <v>259</v>
      </c>
      <c r="CQ224" t="s">
        <v>259</v>
      </c>
      <c r="CR224" t="s">
        <v>259</v>
      </c>
      <c r="CS224" t="s">
        <v>259</v>
      </c>
      <c r="CT224" t="s">
        <v>259</v>
      </c>
      <c r="CU224" t="s">
        <v>259</v>
      </c>
      <c r="CV224" t="s">
        <v>259</v>
      </c>
      <c r="CW224" t="s">
        <v>259</v>
      </c>
      <c r="CX224" t="s">
        <v>259</v>
      </c>
      <c r="CY224" t="s">
        <v>259</v>
      </c>
      <c r="CZ224" t="s">
        <v>259</v>
      </c>
      <c r="DA224" t="s">
        <v>259</v>
      </c>
      <c r="DB224" t="s">
        <v>259</v>
      </c>
      <c r="DC224" t="s">
        <v>259</v>
      </c>
      <c r="DD224" t="s">
        <v>259</v>
      </c>
      <c r="DE224" t="s">
        <v>259</v>
      </c>
      <c r="DF224" t="s">
        <v>259</v>
      </c>
      <c r="DG224" t="s">
        <v>259</v>
      </c>
      <c r="DH224" t="s">
        <v>259</v>
      </c>
      <c r="DI224" t="s">
        <v>259</v>
      </c>
      <c r="DJ224" t="s">
        <v>259</v>
      </c>
      <c r="DK224" t="s">
        <v>259</v>
      </c>
      <c r="DL224" t="s">
        <v>259</v>
      </c>
      <c r="DM224" t="s">
        <v>259</v>
      </c>
      <c r="DN224" t="s">
        <v>259</v>
      </c>
      <c r="DO224" t="s">
        <v>259</v>
      </c>
      <c r="DP224" t="s">
        <v>259</v>
      </c>
      <c r="DQ224" t="s">
        <v>259</v>
      </c>
      <c r="DR224" t="s">
        <v>259</v>
      </c>
      <c r="DS224" t="s">
        <v>259</v>
      </c>
      <c r="DT224" t="s">
        <v>259</v>
      </c>
      <c r="DU224" t="s">
        <v>259</v>
      </c>
      <c r="DV224" t="s">
        <v>259</v>
      </c>
      <c r="DW224" t="s">
        <v>259</v>
      </c>
      <c r="DX224" t="s">
        <v>259</v>
      </c>
      <c r="DY224" t="s">
        <v>259</v>
      </c>
      <c r="DZ224" t="s">
        <v>259</v>
      </c>
      <c r="EA224" t="s">
        <v>259</v>
      </c>
      <c r="EB224" t="s">
        <v>259</v>
      </c>
      <c r="EC224" t="s">
        <v>259</v>
      </c>
      <c r="ED224" t="s">
        <v>259</v>
      </c>
      <c r="EE224" t="s">
        <v>259</v>
      </c>
      <c r="EF224" t="s">
        <v>259</v>
      </c>
      <c r="EG224" t="s">
        <v>259</v>
      </c>
      <c r="EH224" t="s">
        <v>259</v>
      </c>
      <c r="EI224" t="s">
        <v>259</v>
      </c>
      <c r="EJ224" t="s">
        <v>259</v>
      </c>
      <c r="EK224" t="s">
        <v>259</v>
      </c>
      <c r="EL224" t="s">
        <v>259</v>
      </c>
      <c r="EM224" t="s">
        <v>259</v>
      </c>
      <c r="EN224" t="s">
        <v>259</v>
      </c>
      <c r="EO224" t="s">
        <v>259</v>
      </c>
      <c r="EP224" t="s">
        <v>259</v>
      </c>
      <c r="EQ224" t="s">
        <v>259</v>
      </c>
      <c r="ER224" t="s">
        <v>259</v>
      </c>
      <c r="ES224" t="s">
        <v>259</v>
      </c>
      <c r="ET224" t="s">
        <v>259</v>
      </c>
      <c r="EU224" t="s">
        <v>259</v>
      </c>
      <c r="EV224" t="s">
        <v>259</v>
      </c>
      <c r="EW224" t="s">
        <v>259</v>
      </c>
      <c r="EX224" t="s">
        <v>259</v>
      </c>
      <c r="EY224" t="s">
        <v>259</v>
      </c>
      <c r="EZ224" t="s">
        <v>259</v>
      </c>
      <c r="FA224" t="s">
        <v>259</v>
      </c>
      <c r="FB224" t="s">
        <v>259</v>
      </c>
      <c r="FC224" t="s">
        <v>259</v>
      </c>
      <c r="FD224" t="s">
        <v>259</v>
      </c>
      <c r="FE224" t="s">
        <v>259</v>
      </c>
      <c r="FF224" t="s">
        <v>259</v>
      </c>
      <c r="FG224" t="s">
        <v>259</v>
      </c>
      <c r="FH224" t="s">
        <v>259</v>
      </c>
      <c r="FI224" t="s">
        <v>259</v>
      </c>
      <c r="FJ224" t="s">
        <v>259</v>
      </c>
      <c r="FK224" t="s">
        <v>259</v>
      </c>
      <c r="FL224" t="s">
        <v>259</v>
      </c>
      <c r="FM224" t="s">
        <v>259</v>
      </c>
      <c r="FN224" t="s">
        <v>259</v>
      </c>
      <c r="FO224" t="s">
        <v>259</v>
      </c>
      <c r="FP224" t="s">
        <v>259</v>
      </c>
      <c r="FQ224" t="s">
        <v>259</v>
      </c>
      <c r="FR224" t="s">
        <v>259</v>
      </c>
      <c r="FS224" t="s">
        <v>259</v>
      </c>
      <c r="FT224" t="s">
        <v>259</v>
      </c>
      <c r="FU224" t="s">
        <v>259</v>
      </c>
      <c r="FV224" t="s">
        <v>259</v>
      </c>
      <c r="FW224" t="s">
        <v>259</v>
      </c>
      <c r="FX224" t="s">
        <v>259</v>
      </c>
      <c r="FY224" t="s">
        <v>259</v>
      </c>
      <c r="FZ224" t="s">
        <v>259</v>
      </c>
      <c r="GA224" t="s">
        <v>259</v>
      </c>
      <c r="GB224" t="s">
        <v>259</v>
      </c>
      <c r="GC224" t="s">
        <v>259</v>
      </c>
      <c r="GD224" t="s">
        <v>259</v>
      </c>
      <c r="GE224" t="s">
        <v>259</v>
      </c>
      <c r="GF224" t="s">
        <v>259</v>
      </c>
      <c r="GG224" t="s">
        <v>259</v>
      </c>
      <c r="GH224" t="s">
        <v>259</v>
      </c>
      <c r="GI224" t="s">
        <v>259</v>
      </c>
      <c r="GJ224" t="s">
        <v>259</v>
      </c>
      <c r="GK224" t="s">
        <v>259</v>
      </c>
      <c r="GL224" t="s">
        <v>259</v>
      </c>
      <c r="GM224" t="s">
        <v>259</v>
      </c>
      <c r="GN224" t="s">
        <v>259</v>
      </c>
      <c r="GO224" t="s">
        <v>259</v>
      </c>
      <c r="GP224" t="s">
        <v>259</v>
      </c>
      <c r="GQ224" t="s">
        <v>259</v>
      </c>
      <c r="GR224" t="s">
        <v>259</v>
      </c>
      <c r="GS224" t="s">
        <v>259</v>
      </c>
      <c r="GT224" t="s">
        <v>260</v>
      </c>
      <c r="GU224" t="s">
        <v>255</v>
      </c>
      <c r="GV224" s="2" t="s">
        <v>587</v>
      </c>
      <c r="GW224" t="s">
        <v>264</v>
      </c>
      <c r="GX224" t="s">
        <v>264</v>
      </c>
      <c r="GY224" t="s">
        <v>265</v>
      </c>
      <c r="GZ224" t="s">
        <v>264</v>
      </c>
      <c r="HA224" t="s">
        <v>265</v>
      </c>
      <c r="HB224" t="s">
        <v>264</v>
      </c>
      <c r="HC224">
        <v>6</v>
      </c>
      <c r="HD224" s="2">
        <f t="shared" si="16"/>
        <v>4</v>
      </c>
      <c r="HE224" t="s">
        <v>264</v>
      </c>
      <c r="HF224" t="s">
        <v>265</v>
      </c>
      <c r="HG224" t="s">
        <v>264</v>
      </c>
      <c r="HH224" t="s">
        <v>264</v>
      </c>
      <c r="HI224">
        <v>4</v>
      </c>
      <c r="HJ224" s="2">
        <f t="shared" si="17"/>
        <v>3</v>
      </c>
      <c r="HK224" t="s">
        <v>254</v>
      </c>
      <c r="HL224" t="s">
        <v>264</v>
      </c>
      <c r="HM224" t="s">
        <v>264</v>
      </c>
      <c r="HN224" t="s">
        <v>265</v>
      </c>
      <c r="HO224" t="s">
        <v>264</v>
      </c>
      <c r="HP224" t="s">
        <v>265</v>
      </c>
      <c r="HQ224" t="s">
        <v>264</v>
      </c>
      <c r="HR224" t="s">
        <v>265</v>
      </c>
      <c r="HS224" t="s">
        <v>265</v>
      </c>
      <c r="HT224" t="s">
        <v>265</v>
      </c>
      <c r="HU224" t="s">
        <v>265</v>
      </c>
      <c r="HV224">
        <v>10</v>
      </c>
      <c r="HW224" s="2">
        <f t="shared" si="18"/>
        <v>4</v>
      </c>
      <c r="HX224" t="s">
        <v>254</v>
      </c>
      <c r="HY224" t="s">
        <v>255</v>
      </c>
      <c r="HZ224" t="s">
        <v>267</v>
      </c>
      <c r="IA224" t="s">
        <v>247</v>
      </c>
      <c r="IB224" t="s">
        <v>266</v>
      </c>
      <c r="IC224" t="s">
        <v>258</v>
      </c>
      <c r="ID224" t="s">
        <v>258</v>
      </c>
      <c r="IE224" t="s">
        <v>258</v>
      </c>
      <c r="IF224" t="s">
        <v>258</v>
      </c>
      <c r="IG224" t="s">
        <v>258</v>
      </c>
      <c r="IH224" t="s">
        <v>258</v>
      </c>
      <c r="II224" t="s">
        <v>258</v>
      </c>
      <c r="IJ224" t="s">
        <v>258</v>
      </c>
      <c r="IK224" t="s">
        <v>258</v>
      </c>
      <c r="IL224" t="s">
        <v>258</v>
      </c>
      <c r="IM224" t="s">
        <v>258</v>
      </c>
      <c r="IN224" t="s">
        <v>258</v>
      </c>
      <c r="IO224" t="s">
        <v>259</v>
      </c>
      <c r="IP224" t="s">
        <v>259</v>
      </c>
      <c r="IQ224" t="s">
        <v>259</v>
      </c>
      <c r="IR224" t="s">
        <v>259</v>
      </c>
      <c r="IS224" t="s">
        <v>259</v>
      </c>
      <c r="IT224" t="s">
        <v>259</v>
      </c>
      <c r="IU224" t="s">
        <v>259</v>
      </c>
      <c r="IV224" t="s">
        <v>259</v>
      </c>
      <c r="IW224" t="s">
        <v>259</v>
      </c>
      <c r="IX224" t="s">
        <v>259</v>
      </c>
      <c r="IY224" t="s">
        <v>259</v>
      </c>
      <c r="IZ224" t="s">
        <v>259</v>
      </c>
      <c r="JA224" t="s">
        <v>259</v>
      </c>
      <c r="JB224" t="s">
        <v>260</v>
      </c>
      <c r="JC224" t="s">
        <v>255</v>
      </c>
      <c r="JD224" s="2" t="s">
        <v>247</v>
      </c>
      <c r="JE224" t="s">
        <v>254</v>
      </c>
      <c r="JF224" t="s">
        <v>255</v>
      </c>
      <c r="JG224" t="s">
        <v>269</v>
      </c>
      <c r="JH224" t="s">
        <v>247</v>
      </c>
      <c r="JI224" t="s">
        <v>266</v>
      </c>
      <c r="JJ224" t="s">
        <v>258</v>
      </c>
      <c r="JK224" t="s">
        <v>258</v>
      </c>
      <c r="JL224" t="s">
        <v>258</v>
      </c>
      <c r="JM224" t="s">
        <v>258</v>
      </c>
      <c r="JN224" t="s">
        <v>258</v>
      </c>
      <c r="JO224" t="s">
        <v>258</v>
      </c>
      <c r="JP224" t="s">
        <v>258</v>
      </c>
      <c r="JQ224" t="s">
        <v>258</v>
      </c>
      <c r="JR224" t="s">
        <v>258</v>
      </c>
      <c r="JS224" t="s">
        <v>258</v>
      </c>
      <c r="JT224" t="s">
        <v>258</v>
      </c>
      <c r="JU224" t="s">
        <v>258</v>
      </c>
      <c r="JV224" t="s">
        <v>259</v>
      </c>
      <c r="JW224" t="s">
        <v>259</v>
      </c>
      <c r="JX224" t="s">
        <v>259</v>
      </c>
      <c r="JY224" t="s">
        <v>259</v>
      </c>
      <c r="JZ224" t="s">
        <v>259</v>
      </c>
      <c r="KA224" t="s">
        <v>259</v>
      </c>
      <c r="KB224" t="s">
        <v>259</v>
      </c>
      <c r="KC224" t="s">
        <v>259</v>
      </c>
      <c r="KD224" t="s">
        <v>259</v>
      </c>
      <c r="KE224" t="s">
        <v>259</v>
      </c>
      <c r="KF224" t="s">
        <v>259</v>
      </c>
      <c r="KG224" t="s">
        <v>259</v>
      </c>
      <c r="KH224" t="s">
        <v>259</v>
      </c>
      <c r="KI224" t="s">
        <v>259</v>
      </c>
      <c r="KJ224" t="s">
        <v>259</v>
      </c>
      <c r="KK224" t="s">
        <v>260</v>
      </c>
      <c r="KL224" t="s">
        <v>255</v>
      </c>
      <c r="KM224" s="2" t="s">
        <v>247</v>
      </c>
      <c r="KN224" t="s">
        <v>265</v>
      </c>
      <c r="KO224" t="s">
        <v>265</v>
      </c>
      <c r="KP224" t="s">
        <v>264</v>
      </c>
      <c r="KQ224" t="s">
        <v>265</v>
      </c>
      <c r="KR224" t="s">
        <v>265</v>
      </c>
      <c r="KS224">
        <v>5</v>
      </c>
      <c r="KT224" s="2">
        <f t="shared" si="19"/>
        <v>1</v>
      </c>
      <c r="KU224" t="s">
        <v>8728</v>
      </c>
      <c r="KV224" t="s">
        <v>8726</v>
      </c>
    </row>
    <row r="225" spans="1:308" x14ac:dyDescent="0.25">
      <c r="A225" s="2" t="s">
        <v>8729</v>
      </c>
      <c r="B225" t="s">
        <v>1618</v>
      </c>
      <c r="C225" t="s">
        <v>1618</v>
      </c>
      <c r="D225" t="s">
        <v>1189</v>
      </c>
      <c r="E225" t="s">
        <v>1618</v>
      </c>
      <c r="F225" t="s">
        <v>1248</v>
      </c>
      <c r="G225" t="s">
        <v>277</v>
      </c>
      <c r="H225" t="s">
        <v>278</v>
      </c>
      <c r="I225" t="s">
        <v>1618</v>
      </c>
      <c r="J225" t="s">
        <v>1189</v>
      </c>
      <c r="K225" s="2">
        <v>102108</v>
      </c>
      <c r="L225" s="2" t="s">
        <v>10201</v>
      </c>
      <c r="M225" s="2">
        <v>2022</v>
      </c>
      <c r="N225" s="2" t="s">
        <v>238</v>
      </c>
      <c r="O225" s="2" t="s">
        <v>239</v>
      </c>
      <c r="P225" s="2" t="s">
        <v>617</v>
      </c>
      <c r="Q225" s="2" t="s">
        <v>241</v>
      </c>
      <c r="R225" s="2" t="s">
        <v>10202</v>
      </c>
      <c r="S225" s="2">
        <v>1</v>
      </c>
      <c r="T225" t="s">
        <v>8730</v>
      </c>
      <c r="U225" t="s">
        <v>344</v>
      </c>
      <c r="V225" t="s">
        <v>540</v>
      </c>
      <c r="W225" t="str">
        <f t="shared" si="15"/>
        <v>HALING YULIANA RIASCOS MORENO</v>
      </c>
      <c r="X225" s="2" t="s">
        <v>245</v>
      </c>
      <c r="Y225" t="s">
        <v>8731</v>
      </c>
      <c r="Z225" t="s">
        <v>375</v>
      </c>
      <c r="AA225" t="s">
        <v>8732</v>
      </c>
      <c r="AB225" s="2" t="s">
        <v>7549</v>
      </c>
      <c r="AC225" s="2" t="s">
        <v>7550</v>
      </c>
      <c r="AD225" s="2" t="s">
        <v>287</v>
      </c>
      <c r="AE225" s="2" t="s">
        <v>288</v>
      </c>
      <c r="AF225" s="2" t="s">
        <v>289</v>
      </c>
      <c r="AG225" t="s">
        <v>254</v>
      </c>
      <c r="AH225" t="s">
        <v>255</v>
      </c>
      <c r="AI225" t="s">
        <v>5683</v>
      </c>
      <c r="AJ225" t="s">
        <v>530</v>
      </c>
      <c r="AK225" t="s">
        <v>254</v>
      </c>
      <c r="AL225" t="s">
        <v>258</v>
      </c>
      <c r="AM225" t="s">
        <v>258</v>
      </c>
      <c r="AN225" t="s">
        <v>258</v>
      </c>
      <c r="AO225" t="s">
        <v>258</v>
      </c>
      <c r="AP225" t="s">
        <v>258</v>
      </c>
      <c r="AQ225" t="s">
        <v>258</v>
      </c>
      <c r="AR225" t="s">
        <v>258</v>
      </c>
      <c r="AS225" t="s">
        <v>258</v>
      </c>
      <c r="AT225" t="s">
        <v>258</v>
      </c>
      <c r="AU225" t="s">
        <v>258</v>
      </c>
      <c r="AV225" t="s">
        <v>258</v>
      </c>
      <c r="AW225" t="s">
        <v>258</v>
      </c>
      <c r="AX225" t="s">
        <v>258</v>
      </c>
      <c r="AY225" t="s">
        <v>258</v>
      </c>
      <c r="AZ225" t="s">
        <v>258</v>
      </c>
      <c r="BA225" t="s">
        <v>258</v>
      </c>
      <c r="BB225" t="s">
        <v>258</v>
      </c>
      <c r="BC225" t="s">
        <v>258</v>
      </c>
      <c r="BD225" t="s">
        <v>258</v>
      </c>
      <c r="BE225" t="s">
        <v>258</v>
      </c>
      <c r="BF225" t="s">
        <v>258</v>
      </c>
      <c r="BG225" t="s">
        <v>258</v>
      </c>
      <c r="BH225" t="s">
        <v>258</v>
      </c>
      <c r="BI225" t="s">
        <v>258</v>
      </c>
      <c r="BJ225" t="s">
        <v>258</v>
      </c>
      <c r="BK225" t="s">
        <v>258</v>
      </c>
      <c r="BL225" t="s">
        <v>258</v>
      </c>
      <c r="BM225" t="s">
        <v>258</v>
      </c>
      <c r="BN225" t="s">
        <v>258</v>
      </c>
      <c r="BO225" t="s">
        <v>258</v>
      </c>
      <c r="BP225" t="s">
        <v>258</v>
      </c>
      <c r="BQ225" t="s">
        <v>258</v>
      </c>
      <c r="BR225" t="s">
        <v>258</v>
      </c>
      <c r="BS225" t="s">
        <v>258</v>
      </c>
      <c r="BT225" t="s">
        <v>258</v>
      </c>
      <c r="BU225" t="s">
        <v>258</v>
      </c>
      <c r="BV225" t="s">
        <v>258</v>
      </c>
      <c r="BW225" t="s">
        <v>258</v>
      </c>
      <c r="BX225" t="s">
        <v>258</v>
      </c>
      <c r="BY225" t="s">
        <v>259</v>
      </c>
      <c r="BZ225" t="s">
        <v>259</v>
      </c>
      <c r="CA225" t="s">
        <v>259</v>
      </c>
      <c r="CB225" t="s">
        <v>259</v>
      </c>
      <c r="CC225" t="s">
        <v>259</v>
      </c>
      <c r="CD225" t="s">
        <v>259</v>
      </c>
      <c r="CE225" t="s">
        <v>259</v>
      </c>
      <c r="CF225" t="s">
        <v>259</v>
      </c>
      <c r="CG225" t="s">
        <v>259</v>
      </c>
      <c r="CH225" t="s">
        <v>259</v>
      </c>
      <c r="CI225" t="s">
        <v>259</v>
      </c>
      <c r="CJ225" t="s">
        <v>259</v>
      </c>
      <c r="CK225" t="s">
        <v>259</v>
      </c>
      <c r="CL225" t="s">
        <v>259</v>
      </c>
      <c r="CM225" t="s">
        <v>259</v>
      </c>
      <c r="CN225" t="s">
        <v>259</v>
      </c>
      <c r="CO225" t="s">
        <v>259</v>
      </c>
      <c r="CP225" t="s">
        <v>259</v>
      </c>
      <c r="CQ225" t="s">
        <v>259</v>
      </c>
      <c r="CR225" t="s">
        <v>259</v>
      </c>
      <c r="CS225" t="s">
        <v>259</v>
      </c>
      <c r="CT225" t="s">
        <v>259</v>
      </c>
      <c r="CU225" t="s">
        <v>259</v>
      </c>
      <c r="CV225" t="s">
        <v>259</v>
      </c>
      <c r="CW225" t="s">
        <v>259</v>
      </c>
      <c r="CX225" t="s">
        <v>259</v>
      </c>
      <c r="CY225" t="s">
        <v>259</v>
      </c>
      <c r="CZ225" t="s">
        <v>259</v>
      </c>
      <c r="DA225" t="s">
        <v>259</v>
      </c>
      <c r="DB225" t="s">
        <v>259</v>
      </c>
      <c r="DC225" t="s">
        <v>259</v>
      </c>
      <c r="DD225" t="s">
        <v>259</v>
      </c>
      <c r="DE225" t="s">
        <v>259</v>
      </c>
      <c r="DF225" t="s">
        <v>259</v>
      </c>
      <c r="DG225" t="s">
        <v>259</v>
      </c>
      <c r="DH225" t="s">
        <v>259</v>
      </c>
      <c r="DI225" t="s">
        <v>259</v>
      </c>
      <c r="DJ225" t="s">
        <v>259</v>
      </c>
      <c r="DK225" t="s">
        <v>259</v>
      </c>
      <c r="DL225" t="s">
        <v>259</v>
      </c>
      <c r="DM225" t="s">
        <v>259</v>
      </c>
      <c r="DN225" t="s">
        <v>259</v>
      </c>
      <c r="DO225" t="s">
        <v>259</v>
      </c>
      <c r="DP225" t="s">
        <v>259</v>
      </c>
      <c r="DQ225" t="s">
        <v>259</v>
      </c>
      <c r="DR225" t="s">
        <v>259</v>
      </c>
      <c r="DS225" t="s">
        <v>259</v>
      </c>
      <c r="DT225" t="s">
        <v>259</v>
      </c>
      <c r="DU225" t="s">
        <v>259</v>
      </c>
      <c r="DV225" t="s">
        <v>259</v>
      </c>
      <c r="DW225" t="s">
        <v>259</v>
      </c>
      <c r="DX225" t="s">
        <v>259</v>
      </c>
      <c r="DY225" t="s">
        <v>259</v>
      </c>
      <c r="DZ225" t="s">
        <v>259</v>
      </c>
      <c r="EA225" t="s">
        <v>259</v>
      </c>
      <c r="EB225" t="s">
        <v>259</v>
      </c>
      <c r="EC225" t="s">
        <v>259</v>
      </c>
      <c r="ED225" t="s">
        <v>259</v>
      </c>
      <c r="EE225" t="s">
        <v>259</v>
      </c>
      <c r="EF225" t="s">
        <v>259</v>
      </c>
      <c r="EG225" t="s">
        <v>259</v>
      </c>
      <c r="EH225" t="s">
        <v>259</v>
      </c>
      <c r="EI225" t="s">
        <v>259</v>
      </c>
      <c r="EJ225" t="s">
        <v>259</v>
      </c>
      <c r="EK225" t="s">
        <v>259</v>
      </c>
      <c r="EL225" t="s">
        <v>259</v>
      </c>
      <c r="EM225" t="s">
        <v>259</v>
      </c>
      <c r="EN225" t="s">
        <v>259</v>
      </c>
      <c r="EO225" t="s">
        <v>259</v>
      </c>
      <c r="EP225" t="s">
        <v>259</v>
      </c>
      <c r="EQ225" t="s">
        <v>259</v>
      </c>
      <c r="ER225" t="s">
        <v>259</v>
      </c>
      <c r="ES225" t="s">
        <v>259</v>
      </c>
      <c r="ET225" t="s">
        <v>259</v>
      </c>
      <c r="EU225" t="s">
        <v>259</v>
      </c>
      <c r="EV225" t="s">
        <v>259</v>
      </c>
      <c r="EW225" t="s">
        <v>259</v>
      </c>
      <c r="EX225" t="s">
        <v>259</v>
      </c>
      <c r="EY225" t="s">
        <v>259</v>
      </c>
      <c r="EZ225" t="s">
        <v>259</v>
      </c>
      <c r="FA225" t="s">
        <v>259</v>
      </c>
      <c r="FB225" t="s">
        <v>259</v>
      </c>
      <c r="FC225" t="s">
        <v>259</v>
      </c>
      <c r="FD225" t="s">
        <v>259</v>
      </c>
      <c r="FE225" t="s">
        <v>259</v>
      </c>
      <c r="FF225" t="s">
        <v>259</v>
      </c>
      <c r="FG225" t="s">
        <v>259</v>
      </c>
      <c r="FH225" t="s">
        <v>259</v>
      </c>
      <c r="FI225" t="s">
        <v>259</v>
      </c>
      <c r="FJ225" t="s">
        <v>259</v>
      </c>
      <c r="FK225" t="s">
        <v>259</v>
      </c>
      <c r="FL225" t="s">
        <v>259</v>
      </c>
      <c r="FM225" t="s">
        <v>259</v>
      </c>
      <c r="FN225" t="s">
        <v>259</v>
      </c>
      <c r="FO225" t="s">
        <v>259</v>
      </c>
      <c r="FP225" t="s">
        <v>259</v>
      </c>
      <c r="FQ225" t="s">
        <v>259</v>
      </c>
      <c r="FR225" t="s">
        <v>259</v>
      </c>
      <c r="FS225" t="s">
        <v>259</v>
      </c>
      <c r="FT225" t="s">
        <v>259</v>
      </c>
      <c r="FU225" t="s">
        <v>259</v>
      </c>
      <c r="FV225" t="s">
        <v>259</v>
      </c>
      <c r="FW225" t="s">
        <v>259</v>
      </c>
      <c r="FX225" t="s">
        <v>259</v>
      </c>
      <c r="FY225" t="s">
        <v>259</v>
      </c>
      <c r="FZ225" t="s">
        <v>259</v>
      </c>
      <c r="GA225" t="s">
        <v>259</v>
      </c>
      <c r="GB225" t="s">
        <v>259</v>
      </c>
      <c r="GC225" t="s">
        <v>259</v>
      </c>
      <c r="GD225" t="s">
        <v>259</v>
      </c>
      <c r="GE225" t="s">
        <v>259</v>
      </c>
      <c r="GF225" t="s">
        <v>259</v>
      </c>
      <c r="GG225" t="s">
        <v>259</v>
      </c>
      <c r="GH225" t="s">
        <v>259</v>
      </c>
      <c r="GI225" t="s">
        <v>259</v>
      </c>
      <c r="GJ225" t="s">
        <v>259</v>
      </c>
      <c r="GK225" t="s">
        <v>259</v>
      </c>
      <c r="GL225" t="s">
        <v>259</v>
      </c>
      <c r="GM225" t="s">
        <v>259</v>
      </c>
      <c r="GN225" t="s">
        <v>259</v>
      </c>
      <c r="GO225" t="s">
        <v>259</v>
      </c>
      <c r="GP225" t="s">
        <v>259</v>
      </c>
      <c r="GQ225" t="s">
        <v>259</v>
      </c>
      <c r="GR225" t="s">
        <v>259</v>
      </c>
      <c r="GS225" t="s">
        <v>259</v>
      </c>
      <c r="GT225" t="s">
        <v>260</v>
      </c>
      <c r="GU225" t="s">
        <v>255</v>
      </c>
      <c r="GV225" s="2" t="s">
        <v>530</v>
      </c>
      <c r="GW225" t="s">
        <v>264</v>
      </c>
      <c r="GX225" t="s">
        <v>265</v>
      </c>
      <c r="GY225" t="s">
        <v>265</v>
      </c>
      <c r="GZ225" t="s">
        <v>263</v>
      </c>
      <c r="HA225" t="s">
        <v>265</v>
      </c>
      <c r="HB225" t="s">
        <v>263</v>
      </c>
      <c r="HC225">
        <v>6</v>
      </c>
      <c r="HD225" s="2">
        <f t="shared" si="16"/>
        <v>1</v>
      </c>
      <c r="HE225" t="s">
        <v>264</v>
      </c>
      <c r="HF225" t="s">
        <v>264</v>
      </c>
      <c r="HG225" t="s">
        <v>264</v>
      </c>
      <c r="HH225" t="s">
        <v>264</v>
      </c>
      <c r="HI225">
        <v>4</v>
      </c>
      <c r="HJ225" s="2">
        <f t="shared" si="17"/>
        <v>4</v>
      </c>
      <c r="HK225" t="s">
        <v>266</v>
      </c>
      <c r="HL225" t="s">
        <v>264</v>
      </c>
      <c r="HM225" t="s">
        <v>264</v>
      </c>
      <c r="HN225" t="s">
        <v>265</v>
      </c>
      <c r="HO225" t="s">
        <v>265</v>
      </c>
      <c r="HP225" t="s">
        <v>265</v>
      </c>
      <c r="HQ225" t="s">
        <v>265</v>
      </c>
      <c r="HR225" t="s">
        <v>259</v>
      </c>
      <c r="HS225" t="s">
        <v>259</v>
      </c>
      <c r="HT225" t="s">
        <v>259</v>
      </c>
      <c r="HU225" t="s">
        <v>259</v>
      </c>
      <c r="HV225">
        <v>10</v>
      </c>
      <c r="HW225" s="2">
        <f t="shared" si="18"/>
        <v>2</v>
      </c>
      <c r="HX225" t="s">
        <v>254</v>
      </c>
      <c r="HY225" t="s">
        <v>255</v>
      </c>
      <c r="HZ225" t="s">
        <v>267</v>
      </c>
      <c r="IA225" t="s">
        <v>333</v>
      </c>
      <c r="IB225" t="s">
        <v>266</v>
      </c>
      <c r="IC225" t="s">
        <v>258</v>
      </c>
      <c r="ID225" t="s">
        <v>255</v>
      </c>
      <c r="IE225" t="s">
        <v>255</v>
      </c>
      <c r="IF225" t="s">
        <v>258</v>
      </c>
      <c r="IG225" t="s">
        <v>258</v>
      </c>
      <c r="IH225" t="s">
        <v>258</v>
      </c>
      <c r="II225" t="s">
        <v>255</v>
      </c>
      <c r="IJ225" t="s">
        <v>255</v>
      </c>
      <c r="IK225" t="s">
        <v>255</v>
      </c>
      <c r="IL225" t="s">
        <v>259</v>
      </c>
      <c r="IM225" t="s">
        <v>259</v>
      </c>
      <c r="IN225" t="s">
        <v>259</v>
      </c>
      <c r="IO225" t="s">
        <v>259</v>
      </c>
      <c r="IP225" t="s">
        <v>259</v>
      </c>
      <c r="IQ225" t="s">
        <v>259</v>
      </c>
      <c r="IR225" t="s">
        <v>259</v>
      </c>
      <c r="IS225" t="s">
        <v>259</v>
      </c>
      <c r="IT225" t="s">
        <v>259</v>
      </c>
      <c r="IU225" t="s">
        <v>259</v>
      </c>
      <c r="IV225" t="s">
        <v>259</v>
      </c>
      <c r="IW225" t="s">
        <v>259</v>
      </c>
      <c r="IX225" t="s">
        <v>259</v>
      </c>
      <c r="IY225" t="s">
        <v>259</v>
      </c>
      <c r="IZ225" t="s">
        <v>259</v>
      </c>
      <c r="JA225" t="s">
        <v>259</v>
      </c>
      <c r="JB225" t="s">
        <v>260</v>
      </c>
      <c r="JC225" t="s">
        <v>294</v>
      </c>
      <c r="JD225" s="2" t="s">
        <v>270</v>
      </c>
      <c r="JE225" t="s">
        <v>254</v>
      </c>
      <c r="JF225" t="s">
        <v>255</v>
      </c>
      <c r="JG225" t="s">
        <v>269</v>
      </c>
      <c r="JH225" t="s">
        <v>270</v>
      </c>
      <c r="JI225" t="s">
        <v>266</v>
      </c>
      <c r="JJ225" t="s">
        <v>255</v>
      </c>
      <c r="JK225" t="s">
        <v>255</v>
      </c>
      <c r="JL225" t="s">
        <v>258</v>
      </c>
      <c r="JM225" t="s">
        <v>255</v>
      </c>
      <c r="JN225" t="s">
        <v>259</v>
      </c>
      <c r="JO225" t="s">
        <v>259</v>
      </c>
      <c r="JP225" t="s">
        <v>259</v>
      </c>
      <c r="JQ225" t="s">
        <v>259</v>
      </c>
      <c r="JR225" t="s">
        <v>259</v>
      </c>
      <c r="JS225" t="s">
        <v>259</v>
      </c>
      <c r="JT225" t="s">
        <v>259</v>
      </c>
      <c r="JU225" t="s">
        <v>259</v>
      </c>
      <c r="JV225" t="s">
        <v>259</v>
      </c>
      <c r="JW225" t="s">
        <v>259</v>
      </c>
      <c r="JX225" t="s">
        <v>259</v>
      </c>
      <c r="JY225" t="s">
        <v>259</v>
      </c>
      <c r="JZ225" t="s">
        <v>259</v>
      </c>
      <c r="KA225" t="s">
        <v>259</v>
      </c>
      <c r="KB225" t="s">
        <v>259</v>
      </c>
      <c r="KC225" t="s">
        <v>259</v>
      </c>
      <c r="KD225" t="s">
        <v>259</v>
      </c>
      <c r="KE225" t="s">
        <v>259</v>
      </c>
      <c r="KF225" t="s">
        <v>259</v>
      </c>
      <c r="KG225" t="s">
        <v>259</v>
      </c>
      <c r="KH225" t="s">
        <v>259</v>
      </c>
      <c r="KI225" t="s">
        <v>259</v>
      </c>
      <c r="KJ225" t="s">
        <v>259</v>
      </c>
      <c r="KK225" t="s">
        <v>260</v>
      </c>
      <c r="KL225" t="s">
        <v>290</v>
      </c>
      <c r="KM225" s="2" t="s">
        <v>258</v>
      </c>
      <c r="KN225" t="s">
        <v>264</v>
      </c>
      <c r="KO225" t="s">
        <v>264</v>
      </c>
      <c r="KP225" t="s">
        <v>265</v>
      </c>
      <c r="KQ225" t="s">
        <v>265</v>
      </c>
      <c r="KR225" t="s">
        <v>265</v>
      </c>
      <c r="KS225">
        <v>5</v>
      </c>
      <c r="KT225" s="2">
        <f t="shared" si="19"/>
        <v>2</v>
      </c>
      <c r="KU225" t="s">
        <v>8733</v>
      </c>
      <c r="KV225" t="s">
        <v>8731</v>
      </c>
    </row>
    <row r="226" spans="1:308" x14ac:dyDescent="0.25">
      <c r="A226" s="2" t="s">
        <v>8734</v>
      </c>
      <c r="B226" t="s">
        <v>1618</v>
      </c>
      <c r="C226" t="s">
        <v>1618</v>
      </c>
      <c r="D226" t="s">
        <v>329</v>
      </c>
      <c r="E226" t="s">
        <v>1618</v>
      </c>
      <c r="F226" t="s">
        <v>646</v>
      </c>
      <c r="G226" t="s">
        <v>1278</v>
      </c>
      <c r="H226" t="s">
        <v>1279</v>
      </c>
      <c r="I226" t="s">
        <v>1618</v>
      </c>
      <c r="J226" t="s">
        <v>329</v>
      </c>
      <c r="K226" s="2">
        <v>101492</v>
      </c>
      <c r="L226" s="2" t="s">
        <v>10201</v>
      </c>
      <c r="M226" s="2">
        <v>2022</v>
      </c>
      <c r="N226" s="2" t="s">
        <v>238</v>
      </c>
      <c r="O226" s="2" t="s">
        <v>239</v>
      </c>
      <c r="P226" s="2" t="s">
        <v>1921</v>
      </c>
      <c r="Q226" s="2" t="s">
        <v>241</v>
      </c>
      <c r="R226" s="2" t="s">
        <v>10202</v>
      </c>
      <c r="S226" s="2">
        <v>1</v>
      </c>
      <c r="T226" t="s">
        <v>8735</v>
      </c>
      <c r="U226" t="s">
        <v>2036</v>
      </c>
      <c r="V226" t="s">
        <v>8736</v>
      </c>
      <c r="W226" t="str">
        <f t="shared" si="15"/>
        <v>JORJE ENRIQUE PEÑA SAA</v>
      </c>
      <c r="X226" s="2" t="s">
        <v>283</v>
      </c>
      <c r="Y226" t="s">
        <v>8737</v>
      </c>
      <c r="Z226" t="s">
        <v>333</v>
      </c>
      <c r="AA226" t="s">
        <v>8738</v>
      </c>
      <c r="AB226" s="2" t="s">
        <v>7549</v>
      </c>
      <c r="AC226" s="2" t="s">
        <v>8023</v>
      </c>
      <c r="AD226" s="2" t="s">
        <v>287</v>
      </c>
      <c r="AE226" s="2" t="s">
        <v>288</v>
      </c>
      <c r="AF226" s="2" t="s">
        <v>289</v>
      </c>
      <c r="AG226" t="s">
        <v>254</v>
      </c>
      <c r="AH226" t="s">
        <v>255</v>
      </c>
      <c r="AI226" t="s">
        <v>5683</v>
      </c>
      <c r="AJ226" t="s">
        <v>8078</v>
      </c>
      <c r="AK226" t="s">
        <v>254</v>
      </c>
      <c r="AL226" t="s">
        <v>258</v>
      </c>
      <c r="AM226" t="s">
        <v>258</v>
      </c>
      <c r="AN226" t="s">
        <v>258</v>
      </c>
      <c r="AO226" t="s">
        <v>258</v>
      </c>
      <c r="AP226" t="s">
        <v>258</v>
      </c>
      <c r="AQ226" t="s">
        <v>258</v>
      </c>
      <c r="AR226" t="s">
        <v>258</v>
      </c>
      <c r="AS226" t="s">
        <v>258</v>
      </c>
      <c r="AT226" t="s">
        <v>258</v>
      </c>
      <c r="AU226" t="s">
        <v>258</v>
      </c>
      <c r="AV226" t="s">
        <v>258</v>
      </c>
      <c r="AW226" t="s">
        <v>258</v>
      </c>
      <c r="AX226" t="s">
        <v>258</v>
      </c>
      <c r="AY226" t="s">
        <v>258</v>
      </c>
      <c r="AZ226" t="s">
        <v>258</v>
      </c>
      <c r="BA226" t="s">
        <v>258</v>
      </c>
      <c r="BB226" t="s">
        <v>258</v>
      </c>
      <c r="BC226" t="s">
        <v>258</v>
      </c>
      <c r="BD226" t="s">
        <v>258</v>
      </c>
      <c r="BE226" t="s">
        <v>258</v>
      </c>
      <c r="BF226" t="s">
        <v>258</v>
      </c>
      <c r="BG226" t="s">
        <v>258</v>
      </c>
      <c r="BH226" t="s">
        <v>258</v>
      </c>
      <c r="BI226" t="s">
        <v>258</v>
      </c>
      <c r="BJ226" t="s">
        <v>258</v>
      </c>
      <c r="BK226" t="s">
        <v>258</v>
      </c>
      <c r="BL226" t="s">
        <v>258</v>
      </c>
      <c r="BM226" t="s">
        <v>258</v>
      </c>
      <c r="BN226" t="s">
        <v>258</v>
      </c>
      <c r="BO226" t="s">
        <v>258</v>
      </c>
      <c r="BP226" t="s">
        <v>258</v>
      </c>
      <c r="BQ226" t="s">
        <v>258</v>
      </c>
      <c r="BR226" t="s">
        <v>258</v>
      </c>
      <c r="BS226" t="s">
        <v>258</v>
      </c>
      <c r="BT226" t="s">
        <v>258</v>
      </c>
      <c r="BU226" t="s">
        <v>258</v>
      </c>
      <c r="BV226" t="s">
        <v>258</v>
      </c>
      <c r="BW226" t="s">
        <v>258</v>
      </c>
      <c r="BX226" t="s">
        <v>258</v>
      </c>
      <c r="BY226" t="s">
        <v>258</v>
      </c>
      <c r="BZ226" t="s">
        <v>258</v>
      </c>
      <c r="CA226" t="s">
        <v>258</v>
      </c>
      <c r="CB226" t="s">
        <v>258</v>
      </c>
      <c r="CC226" t="s">
        <v>258</v>
      </c>
      <c r="CD226" t="s">
        <v>258</v>
      </c>
      <c r="CE226" t="s">
        <v>258</v>
      </c>
      <c r="CF226" t="s">
        <v>258</v>
      </c>
      <c r="CG226" t="s">
        <v>258</v>
      </c>
      <c r="CH226" t="s">
        <v>258</v>
      </c>
      <c r="CI226" t="s">
        <v>258</v>
      </c>
      <c r="CJ226" t="s">
        <v>258</v>
      </c>
      <c r="CK226" t="s">
        <v>258</v>
      </c>
      <c r="CL226" t="s">
        <v>258</v>
      </c>
      <c r="CM226" t="s">
        <v>258</v>
      </c>
      <c r="CN226" t="s">
        <v>258</v>
      </c>
      <c r="CO226" t="s">
        <v>258</v>
      </c>
      <c r="CP226" t="s">
        <v>258</v>
      </c>
      <c r="CQ226" t="s">
        <v>258</v>
      </c>
      <c r="CR226" t="s">
        <v>258</v>
      </c>
      <c r="CS226" t="s">
        <v>258</v>
      </c>
      <c r="CT226" t="s">
        <v>258</v>
      </c>
      <c r="CU226" t="s">
        <v>258</v>
      </c>
      <c r="CV226" t="s">
        <v>258</v>
      </c>
      <c r="CW226" t="s">
        <v>258</v>
      </c>
      <c r="CX226" t="s">
        <v>258</v>
      </c>
      <c r="CY226" t="s">
        <v>258</v>
      </c>
      <c r="CZ226" t="s">
        <v>258</v>
      </c>
      <c r="DA226" t="s">
        <v>258</v>
      </c>
      <c r="DB226" t="s">
        <v>258</v>
      </c>
      <c r="DC226" t="s">
        <v>258</v>
      </c>
      <c r="DD226" t="s">
        <v>258</v>
      </c>
      <c r="DE226" t="s">
        <v>258</v>
      </c>
      <c r="DF226" t="s">
        <v>258</v>
      </c>
      <c r="DG226" t="s">
        <v>258</v>
      </c>
      <c r="DH226" t="s">
        <v>258</v>
      </c>
      <c r="DI226" t="s">
        <v>258</v>
      </c>
      <c r="DJ226" t="s">
        <v>258</v>
      </c>
      <c r="DK226" t="s">
        <v>258</v>
      </c>
      <c r="DL226" t="s">
        <v>258</v>
      </c>
      <c r="DM226" t="s">
        <v>258</v>
      </c>
      <c r="DN226" t="s">
        <v>258</v>
      </c>
      <c r="DO226" t="s">
        <v>258</v>
      </c>
      <c r="DP226" t="s">
        <v>258</v>
      </c>
      <c r="DQ226" t="s">
        <v>258</v>
      </c>
      <c r="DR226" t="s">
        <v>258</v>
      </c>
      <c r="DS226" t="s">
        <v>258</v>
      </c>
      <c r="DT226" t="s">
        <v>258</v>
      </c>
      <c r="DU226" t="s">
        <v>258</v>
      </c>
      <c r="DV226" t="s">
        <v>258</v>
      </c>
      <c r="DW226" t="s">
        <v>258</v>
      </c>
      <c r="DX226" t="s">
        <v>258</v>
      </c>
      <c r="DY226" t="s">
        <v>258</v>
      </c>
      <c r="DZ226" t="s">
        <v>258</v>
      </c>
      <c r="EA226" t="s">
        <v>258</v>
      </c>
      <c r="EB226" t="s">
        <v>258</v>
      </c>
      <c r="EC226" t="s">
        <v>258</v>
      </c>
      <c r="ED226" t="s">
        <v>258</v>
      </c>
      <c r="EE226" t="s">
        <v>258</v>
      </c>
      <c r="EF226" t="s">
        <v>258</v>
      </c>
      <c r="EG226" t="s">
        <v>258</v>
      </c>
      <c r="EH226" t="s">
        <v>258</v>
      </c>
      <c r="EI226" t="s">
        <v>258</v>
      </c>
      <c r="EJ226" t="s">
        <v>258</v>
      </c>
      <c r="EK226" t="s">
        <v>258</v>
      </c>
      <c r="EL226" t="s">
        <v>258</v>
      </c>
      <c r="EM226" t="s">
        <v>258</v>
      </c>
      <c r="EN226" t="s">
        <v>258</v>
      </c>
      <c r="EO226" t="s">
        <v>258</v>
      </c>
      <c r="EP226" t="s">
        <v>258</v>
      </c>
      <c r="EQ226" t="s">
        <v>258</v>
      </c>
      <c r="ER226" t="s">
        <v>258</v>
      </c>
      <c r="ES226" t="s">
        <v>258</v>
      </c>
      <c r="ET226" t="s">
        <v>258</v>
      </c>
      <c r="EU226" t="s">
        <v>258</v>
      </c>
      <c r="EV226" t="s">
        <v>258</v>
      </c>
      <c r="EW226" t="s">
        <v>258</v>
      </c>
      <c r="EX226" t="s">
        <v>258</v>
      </c>
      <c r="EY226" t="s">
        <v>258</v>
      </c>
      <c r="EZ226" t="s">
        <v>258</v>
      </c>
      <c r="FA226" t="s">
        <v>258</v>
      </c>
      <c r="FB226" t="s">
        <v>258</v>
      </c>
      <c r="FC226" t="s">
        <v>258</v>
      </c>
      <c r="FD226" t="s">
        <v>258</v>
      </c>
      <c r="FE226" t="s">
        <v>258</v>
      </c>
      <c r="FF226" t="s">
        <v>258</v>
      </c>
      <c r="FG226" t="s">
        <v>258</v>
      </c>
      <c r="FH226" t="s">
        <v>258</v>
      </c>
      <c r="FI226" t="s">
        <v>258</v>
      </c>
      <c r="FJ226" t="s">
        <v>259</v>
      </c>
      <c r="FK226" t="s">
        <v>259</v>
      </c>
      <c r="FL226" t="s">
        <v>259</v>
      </c>
      <c r="FM226" t="s">
        <v>259</v>
      </c>
      <c r="FN226" t="s">
        <v>259</v>
      </c>
      <c r="FO226" t="s">
        <v>259</v>
      </c>
      <c r="FP226" t="s">
        <v>259</v>
      </c>
      <c r="FQ226" t="s">
        <v>259</v>
      </c>
      <c r="FR226" t="s">
        <v>259</v>
      </c>
      <c r="FS226" t="s">
        <v>259</v>
      </c>
      <c r="FT226" t="s">
        <v>259</v>
      </c>
      <c r="FU226" t="s">
        <v>259</v>
      </c>
      <c r="FV226" t="s">
        <v>259</v>
      </c>
      <c r="FW226" t="s">
        <v>259</v>
      </c>
      <c r="FX226" t="s">
        <v>259</v>
      </c>
      <c r="FY226" t="s">
        <v>259</v>
      </c>
      <c r="FZ226" t="s">
        <v>259</v>
      </c>
      <c r="GA226" t="s">
        <v>259</v>
      </c>
      <c r="GB226" t="s">
        <v>259</v>
      </c>
      <c r="GC226" t="s">
        <v>259</v>
      </c>
      <c r="GD226" t="s">
        <v>259</v>
      </c>
      <c r="GE226" t="s">
        <v>259</v>
      </c>
      <c r="GF226" t="s">
        <v>259</v>
      </c>
      <c r="GG226" t="s">
        <v>259</v>
      </c>
      <c r="GH226" t="s">
        <v>259</v>
      </c>
      <c r="GI226" t="s">
        <v>259</v>
      </c>
      <c r="GJ226" t="s">
        <v>259</v>
      </c>
      <c r="GK226" t="s">
        <v>259</v>
      </c>
      <c r="GL226" t="s">
        <v>259</v>
      </c>
      <c r="GM226" t="s">
        <v>259</v>
      </c>
      <c r="GN226" t="s">
        <v>259</v>
      </c>
      <c r="GO226" t="s">
        <v>259</v>
      </c>
      <c r="GP226" t="s">
        <v>259</v>
      </c>
      <c r="GQ226" t="s">
        <v>259</v>
      </c>
      <c r="GR226" t="s">
        <v>259</v>
      </c>
      <c r="GS226" t="s">
        <v>259</v>
      </c>
      <c r="GT226" t="s">
        <v>260</v>
      </c>
      <c r="GU226" t="s">
        <v>255</v>
      </c>
      <c r="GV226" s="2" t="s">
        <v>8078</v>
      </c>
      <c r="GW226" t="s">
        <v>264</v>
      </c>
      <c r="GX226" t="s">
        <v>265</v>
      </c>
      <c r="GY226" t="s">
        <v>265</v>
      </c>
      <c r="GZ226" t="s">
        <v>265</v>
      </c>
      <c r="HA226" t="s">
        <v>265</v>
      </c>
      <c r="HB226" t="s">
        <v>264</v>
      </c>
      <c r="HC226">
        <v>6</v>
      </c>
      <c r="HD226" s="2">
        <f t="shared" si="16"/>
        <v>2</v>
      </c>
      <c r="HE226" t="s">
        <v>264</v>
      </c>
      <c r="HF226" t="s">
        <v>264</v>
      </c>
      <c r="HG226" t="s">
        <v>264</v>
      </c>
      <c r="HH226" t="s">
        <v>264</v>
      </c>
      <c r="HI226">
        <v>4</v>
      </c>
      <c r="HJ226" s="2">
        <f t="shared" si="17"/>
        <v>4</v>
      </c>
      <c r="HK226" t="s">
        <v>254</v>
      </c>
      <c r="HL226" t="s">
        <v>264</v>
      </c>
      <c r="HM226" t="s">
        <v>264</v>
      </c>
      <c r="HN226" t="s">
        <v>264</v>
      </c>
      <c r="HO226" t="s">
        <v>264</v>
      </c>
      <c r="HP226" t="s">
        <v>264</v>
      </c>
      <c r="HQ226" t="s">
        <v>264</v>
      </c>
      <c r="HR226" t="s">
        <v>264</v>
      </c>
      <c r="HS226" t="s">
        <v>264</v>
      </c>
      <c r="HT226" t="s">
        <v>264</v>
      </c>
      <c r="HU226" t="s">
        <v>265</v>
      </c>
      <c r="HV226">
        <v>10</v>
      </c>
      <c r="HW226" s="2">
        <f t="shared" si="18"/>
        <v>9</v>
      </c>
      <c r="HX226" t="s">
        <v>254</v>
      </c>
      <c r="HY226" t="s">
        <v>255</v>
      </c>
      <c r="HZ226" t="s">
        <v>267</v>
      </c>
      <c r="IA226" t="s">
        <v>386</v>
      </c>
      <c r="IB226" t="s">
        <v>266</v>
      </c>
      <c r="IC226" t="s">
        <v>258</v>
      </c>
      <c r="ID226" t="s">
        <v>258</v>
      </c>
      <c r="IE226" t="s">
        <v>258</v>
      </c>
      <c r="IF226" t="s">
        <v>258</v>
      </c>
      <c r="IG226" t="s">
        <v>258</v>
      </c>
      <c r="IH226" t="s">
        <v>258</v>
      </c>
      <c r="II226" t="s">
        <v>258</v>
      </c>
      <c r="IJ226" t="s">
        <v>258</v>
      </c>
      <c r="IK226" t="s">
        <v>258</v>
      </c>
      <c r="IL226" t="s">
        <v>258</v>
      </c>
      <c r="IM226" t="s">
        <v>258</v>
      </c>
      <c r="IN226" t="s">
        <v>258</v>
      </c>
      <c r="IO226" t="s">
        <v>258</v>
      </c>
      <c r="IP226" t="s">
        <v>258</v>
      </c>
      <c r="IQ226" t="s">
        <v>258</v>
      </c>
      <c r="IR226" t="s">
        <v>258</v>
      </c>
      <c r="IS226" t="s">
        <v>255</v>
      </c>
      <c r="IT226" t="s">
        <v>259</v>
      </c>
      <c r="IU226" t="s">
        <v>259</v>
      </c>
      <c r="IV226" t="s">
        <v>259</v>
      </c>
      <c r="IW226" t="s">
        <v>259</v>
      </c>
      <c r="IX226" t="s">
        <v>259</v>
      </c>
      <c r="IY226" t="s">
        <v>259</v>
      </c>
      <c r="IZ226" t="s">
        <v>259</v>
      </c>
      <c r="JA226" t="s">
        <v>259</v>
      </c>
      <c r="JB226" t="s">
        <v>260</v>
      </c>
      <c r="JC226" t="s">
        <v>258</v>
      </c>
      <c r="JD226" s="2" t="s">
        <v>385</v>
      </c>
      <c r="JE226" t="s">
        <v>254</v>
      </c>
      <c r="JF226" t="s">
        <v>255</v>
      </c>
      <c r="JG226" t="s">
        <v>269</v>
      </c>
      <c r="JH226" t="s">
        <v>386</v>
      </c>
      <c r="JI226" t="s">
        <v>266</v>
      </c>
      <c r="JJ226" t="s">
        <v>258</v>
      </c>
      <c r="JK226" t="s">
        <v>258</v>
      </c>
      <c r="JL226" t="s">
        <v>258</v>
      </c>
      <c r="JM226" t="s">
        <v>258</v>
      </c>
      <c r="JN226" t="s">
        <v>258</v>
      </c>
      <c r="JO226" t="s">
        <v>258</v>
      </c>
      <c r="JP226" t="s">
        <v>258</v>
      </c>
      <c r="JQ226" t="s">
        <v>258</v>
      </c>
      <c r="JR226" t="s">
        <v>258</v>
      </c>
      <c r="JS226" t="s">
        <v>258</v>
      </c>
      <c r="JT226" t="s">
        <v>258</v>
      </c>
      <c r="JU226" t="s">
        <v>258</v>
      </c>
      <c r="JV226" t="s">
        <v>258</v>
      </c>
      <c r="JW226" t="s">
        <v>258</v>
      </c>
      <c r="JX226" t="s">
        <v>258</v>
      </c>
      <c r="JY226" t="s">
        <v>258</v>
      </c>
      <c r="JZ226" t="s">
        <v>255</v>
      </c>
      <c r="KA226" t="s">
        <v>259</v>
      </c>
      <c r="KB226" t="s">
        <v>259</v>
      </c>
      <c r="KC226" t="s">
        <v>259</v>
      </c>
      <c r="KD226" t="s">
        <v>259</v>
      </c>
      <c r="KE226" t="s">
        <v>259</v>
      </c>
      <c r="KF226" t="s">
        <v>259</v>
      </c>
      <c r="KG226" t="s">
        <v>259</v>
      </c>
      <c r="KH226" t="s">
        <v>259</v>
      </c>
      <c r="KI226" t="s">
        <v>259</v>
      </c>
      <c r="KJ226" t="s">
        <v>259</v>
      </c>
      <c r="KK226" t="s">
        <v>260</v>
      </c>
      <c r="KL226" t="s">
        <v>258</v>
      </c>
      <c r="KM226" s="2" t="s">
        <v>385</v>
      </c>
      <c r="KN226" t="s">
        <v>264</v>
      </c>
      <c r="KO226" t="s">
        <v>265</v>
      </c>
      <c r="KP226" t="s">
        <v>265</v>
      </c>
      <c r="KQ226" t="s">
        <v>265</v>
      </c>
      <c r="KR226" t="s">
        <v>264</v>
      </c>
      <c r="KS226">
        <v>5</v>
      </c>
      <c r="KT226" s="2">
        <f t="shared" si="19"/>
        <v>2</v>
      </c>
      <c r="KU226" t="s">
        <v>8739</v>
      </c>
      <c r="KV226" t="s">
        <v>8737</v>
      </c>
    </row>
    <row r="227" spans="1:308" x14ac:dyDescent="0.25">
      <c r="A227" s="2" t="s">
        <v>8740</v>
      </c>
      <c r="B227" t="s">
        <v>1966</v>
      </c>
      <c r="C227" t="s">
        <v>1966</v>
      </c>
      <c r="D227" t="s">
        <v>8741</v>
      </c>
      <c r="E227" t="s">
        <v>1966</v>
      </c>
      <c r="F227" t="s">
        <v>2164</v>
      </c>
      <c r="G227" t="s">
        <v>1968</v>
      </c>
      <c r="H227" t="s">
        <v>1969</v>
      </c>
      <c r="I227" t="s">
        <v>1966</v>
      </c>
      <c r="J227" t="s">
        <v>8741</v>
      </c>
      <c r="K227" s="2">
        <v>20588</v>
      </c>
      <c r="L227" s="2" t="s">
        <v>10201</v>
      </c>
      <c r="M227" s="2">
        <v>2022</v>
      </c>
      <c r="N227" s="2" t="s">
        <v>488</v>
      </c>
      <c r="O227" s="2" t="s">
        <v>765</v>
      </c>
      <c r="P227" s="2" t="s">
        <v>1970</v>
      </c>
      <c r="Q227" s="2" t="s">
        <v>241</v>
      </c>
      <c r="R227" s="2" t="s">
        <v>10202</v>
      </c>
      <c r="S227" s="2">
        <v>1</v>
      </c>
      <c r="T227" t="s">
        <v>4260</v>
      </c>
      <c r="U227" t="s">
        <v>4545</v>
      </c>
      <c r="V227" t="s">
        <v>1840</v>
      </c>
      <c r="W227" t="str">
        <f t="shared" si="15"/>
        <v>JUAN CAMILO HERNÁNDEZ MEJIA</v>
      </c>
      <c r="X227" s="2" t="s">
        <v>283</v>
      </c>
      <c r="Y227" t="s">
        <v>8742</v>
      </c>
      <c r="Z227" t="s">
        <v>247</v>
      </c>
      <c r="AA227" t="s">
        <v>8743</v>
      </c>
      <c r="AB227" s="2" t="s">
        <v>7549</v>
      </c>
      <c r="AC227" s="2" t="s">
        <v>7674</v>
      </c>
      <c r="AD227" s="2" t="s">
        <v>251</v>
      </c>
      <c r="AE227" s="2" t="s">
        <v>288</v>
      </c>
      <c r="AF227" s="2" t="s">
        <v>253</v>
      </c>
      <c r="AG227" t="s">
        <v>254</v>
      </c>
      <c r="AH227" t="s">
        <v>255</v>
      </c>
      <c r="AI227" t="s">
        <v>5683</v>
      </c>
      <c r="AJ227" t="s">
        <v>1132</v>
      </c>
      <c r="AK227" t="s">
        <v>254</v>
      </c>
      <c r="AL227" t="s">
        <v>258</v>
      </c>
      <c r="AM227" t="s">
        <v>258</v>
      </c>
      <c r="AN227" t="s">
        <v>258</v>
      </c>
      <c r="AO227" t="s">
        <v>258</v>
      </c>
      <c r="AP227" t="s">
        <v>258</v>
      </c>
      <c r="AQ227" t="s">
        <v>258</v>
      </c>
      <c r="AR227" t="s">
        <v>258</v>
      </c>
      <c r="AS227" t="s">
        <v>258</v>
      </c>
      <c r="AT227" t="s">
        <v>258</v>
      </c>
      <c r="AU227" t="s">
        <v>258</v>
      </c>
      <c r="AV227" t="s">
        <v>258</v>
      </c>
      <c r="AW227" t="s">
        <v>258</v>
      </c>
      <c r="AX227" t="s">
        <v>258</v>
      </c>
      <c r="AY227" t="s">
        <v>258</v>
      </c>
      <c r="AZ227" t="s">
        <v>258</v>
      </c>
      <c r="BA227" t="s">
        <v>258</v>
      </c>
      <c r="BB227" t="s">
        <v>258</v>
      </c>
      <c r="BC227" t="s">
        <v>258</v>
      </c>
      <c r="BD227" t="s">
        <v>258</v>
      </c>
      <c r="BE227" t="s">
        <v>258</v>
      </c>
      <c r="BF227" t="s">
        <v>258</v>
      </c>
      <c r="BG227" t="s">
        <v>258</v>
      </c>
      <c r="BH227" t="s">
        <v>258</v>
      </c>
      <c r="BI227" t="s">
        <v>258</v>
      </c>
      <c r="BJ227" t="s">
        <v>258</v>
      </c>
      <c r="BK227" t="s">
        <v>258</v>
      </c>
      <c r="BL227" t="s">
        <v>258</v>
      </c>
      <c r="BM227" t="s">
        <v>258</v>
      </c>
      <c r="BN227" t="s">
        <v>258</v>
      </c>
      <c r="BO227" t="s">
        <v>258</v>
      </c>
      <c r="BP227" t="s">
        <v>258</v>
      </c>
      <c r="BQ227" t="s">
        <v>258</v>
      </c>
      <c r="BR227" t="s">
        <v>258</v>
      </c>
      <c r="BS227" t="s">
        <v>258</v>
      </c>
      <c r="BT227" t="s">
        <v>258</v>
      </c>
      <c r="BU227" t="s">
        <v>258</v>
      </c>
      <c r="BV227" t="s">
        <v>258</v>
      </c>
      <c r="BW227" t="s">
        <v>258</v>
      </c>
      <c r="BX227" t="s">
        <v>258</v>
      </c>
      <c r="BY227" t="s">
        <v>258</v>
      </c>
      <c r="BZ227" t="s">
        <v>258</v>
      </c>
      <c r="CA227" t="s">
        <v>258</v>
      </c>
      <c r="CB227" t="s">
        <v>258</v>
      </c>
      <c r="CC227" t="s">
        <v>258</v>
      </c>
      <c r="CD227" t="s">
        <v>258</v>
      </c>
      <c r="CE227" t="s">
        <v>258</v>
      </c>
      <c r="CF227" t="s">
        <v>258</v>
      </c>
      <c r="CG227" t="s">
        <v>258</v>
      </c>
      <c r="CH227" t="s">
        <v>258</v>
      </c>
      <c r="CI227" t="s">
        <v>258</v>
      </c>
      <c r="CJ227" t="s">
        <v>258</v>
      </c>
      <c r="CK227" t="s">
        <v>258</v>
      </c>
      <c r="CL227" t="s">
        <v>258</v>
      </c>
      <c r="CM227" t="s">
        <v>258</v>
      </c>
      <c r="CN227" t="s">
        <v>258</v>
      </c>
      <c r="CO227" t="s">
        <v>258</v>
      </c>
      <c r="CP227" t="s">
        <v>258</v>
      </c>
      <c r="CQ227" t="s">
        <v>258</v>
      </c>
      <c r="CR227" t="s">
        <v>259</v>
      </c>
      <c r="CS227" t="s">
        <v>259</v>
      </c>
      <c r="CT227" t="s">
        <v>259</v>
      </c>
      <c r="CU227" t="s">
        <v>259</v>
      </c>
      <c r="CV227" t="s">
        <v>259</v>
      </c>
      <c r="CW227" t="s">
        <v>259</v>
      </c>
      <c r="CX227" t="s">
        <v>259</v>
      </c>
      <c r="CY227" t="s">
        <v>259</v>
      </c>
      <c r="CZ227" t="s">
        <v>259</v>
      </c>
      <c r="DA227" t="s">
        <v>259</v>
      </c>
      <c r="DB227" t="s">
        <v>259</v>
      </c>
      <c r="DC227" t="s">
        <v>259</v>
      </c>
      <c r="DD227" t="s">
        <v>259</v>
      </c>
      <c r="DE227" t="s">
        <v>259</v>
      </c>
      <c r="DF227" t="s">
        <v>259</v>
      </c>
      <c r="DG227" t="s">
        <v>259</v>
      </c>
      <c r="DH227" t="s">
        <v>259</v>
      </c>
      <c r="DI227" t="s">
        <v>259</v>
      </c>
      <c r="DJ227" t="s">
        <v>259</v>
      </c>
      <c r="DK227" t="s">
        <v>259</v>
      </c>
      <c r="DL227" t="s">
        <v>259</v>
      </c>
      <c r="DM227" t="s">
        <v>259</v>
      </c>
      <c r="DN227" t="s">
        <v>259</v>
      </c>
      <c r="DO227" t="s">
        <v>259</v>
      </c>
      <c r="DP227" t="s">
        <v>259</v>
      </c>
      <c r="DQ227" t="s">
        <v>259</v>
      </c>
      <c r="DR227" t="s">
        <v>259</v>
      </c>
      <c r="DS227" t="s">
        <v>259</v>
      </c>
      <c r="DT227" t="s">
        <v>259</v>
      </c>
      <c r="DU227" t="s">
        <v>259</v>
      </c>
      <c r="DV227" t="s">
        <v>259</v>
      </c>
      <c r="DW227" t="s">
        <v>259</v>
      </c>
      <c r="DX227" t="s">
        <v>259</v>
      </c>
      <c r="DY227" t="s">
        <v>259</v>
      </c>
      <c r="DZ227" t="s">
        <v>259</v>
      </c>
      <c r="EA227" t="s">
        <v>259</v>
      </c>
      <c r="EB227" t="s">
        <v>259</v>
      </c>
      <c r="EC227" t="s">
        <v>259</v>
      </c>
      <c r="ED227" t="s">
        <v>259</v>
      </c>
      <c r="EE227" t="s">
        <v>259</v>
      </c>
      <c r="EF227" t="s">
        <v>259</v>
      </c>
      <c r="EG227" t="s">
        <v>259</v>
      </c>
      <c r="EH227" t="s">
        <v>259</v>
      </c>
      <c r="EI227" t="s">
        <v>259</v>
      </c>
      <c r="EJ227" t="s">
        <v>259</v>
      </c>
      <c r="EK227" t="s">
        <v>259</v>
      </c>
      <c r="EL227" t="s">
        <v>259</v>
      </c>
      <c r="EM227" t="s">
        <v>259</v>
      </c>
      <c r="EN227" t="s">
        <v>259</v>
      </c>
      <c r="EO227" t="s">
        <v>259</v>
      </c>
      <c r="EP227" t="s">
        <v>259</v>
      </c>
      <c r="EQ227" t="s">
        <v>259</v>
      </c>
      <c r="ER227" t="s">
        <v>259</v>
      </c>
      <c r="ES227" t="s">
        <v>259</v>
      </c>
      <c r="ET227" t="s">
        <v>259</v>
      </c>
      <c r="EU227" t="s">
        <v>259</v>
      </c>
      <c r="EV227" t="s">
        <v>259</v>
      </c>
      <c r="EW227" t="s">
        <v>259</v>
      </c>
      <c r="EX227" t="s">
        <v>259</v>
      </c>
      <c r="EY227" t="s">
        <v>259</v>
      </c>
      <c r="EZ227" t="s">
        <v>259</v>
      </c>
      <c r="FA227" t="s">
        <v>259</v>
      </c>
      <c r="FB227" t="s">
        <v>259</v>
      </c>
      <c r="FC227" t="s">
        <v>259</v>
      </c>
      <c r="FD227" t="s">
        <v>259</v>
      </c>
      <c r="FE227" t="s">
        <v>259</v>
      </c>
      <c r="FF227" t="s">
        <v>259</v>
      </c>
      <c r="FG227" t="s">
        <v>259</v>
      </c>
      <c r="FH227" t="s">
        <v>259</v>
      </c>
      <c r="FI227" t="s">
        <v>259</v>
      </c>
      <c r="FJ227" t="s">
        <v>259</v>
      </c>
      <c r="FK227" t="s">
        <v>259</v>
      </c>
      <c r="FL227" t="s">
        <v>259</v>
      </c>
      <c r="FM227" t="s">
        <v>259</v>
      </c>
      <c r="FN227" t="s">
        <v>259</v>
      </c>
      <c r="FO227" t="s">
        <v>259</v>
      </c>
      <c r="FP227" t="s">
        <v>259</v>
      </c>
      <c r="FQ227" t="s">
        <v>259</v>
      </c>
      <c r="FR227" t="s">
        <v>259</v>
      </c>
      <c r="FS227" t="s">
        <v>259</v>
      </c>
      <c r="FT227" t="s">
        <v>259</v>
      </c>
      <c r="FU227" t="s">
        <v>259</v>
      </c>
      <c r="FV227" t="s">
        <v>259</v>
      </c>
      <c r="FW227" t="s">
        <v>259</v>
      </c>
      <c r="FX227" t="s">
        <v>259</v>
      </c>
      <c r="FY227" t="s">
        <v>259</v>
      </c>
      <c r="FZ227" t="s">
        <v>259</v>
      </c>
      <c r="GA227" t="s">
        <v>259</v>
      </c>
      <c r="GB227" t="s">
        <v>259</v>
      </c>
      <c r="GC227" t="s">
        <v>259</v>
      </c>
      <c r="GD227" t="s">
        <v>259</v>
      </c>
      <c r="GE227" t="s">
        <v>259</v>
      </c>
      <c r="GF227" t="s">
        <v>259</v>
      </c>
      <c r="GG227" t="s">
        <v>259</v>
      </c>
      <c r="GH227" t="s">
        <v>259</v>
      </c>
      <c r="GI227" t="s">
        <v>259</v>
      </c>
      <c r="GJ227" t="s">
        <v>259</v>
      </c>
      <c r="GK227" t="s">
        <v>259</v>
      </c>
      <c r="GL227" t="s">
        <v>259</v>
      </c>
      <c r="GM227" t="s">
        <v>259</v>
      </c>
      <c r="GN227" t="s">
        <v>259</v>
      </c>
      <c r="GO227" t="s">
        <v>259</v>
      </c>
      <c r="GP227" t="s">
        <v>259</v>
      </c>
      <c r="GQ227" t="s">
        <v>259</v>
      </c>
      <c r="GR227" t="s">
        <v>259</v>
      </c>
      <c r="GS227" t="s">
        <v>259</v>
      </c>
      <c r="GT227" t="s">
        <v>260</v>
      </c>
      <c r="GU227" t="s">
        <v>255</v>
      </c>
      <c r="GV227" s="2" t="s">
        <v>1132</v>
      </c>
      <c r="GW227" t="s">
        <v>264</v>
      </c>
      <c r="GX227" t="s">
        <v>265</v>
      </c>
      <c r="GY227" t="s">
        <v>265</v>
      </c>
      <c r="GZ227" t="s">
        <v>264</v>
      </c>
      <c r="HA227" t="s">
        <v>264</v>
      </c>
      <c r="HB227" t="s">
        <v>264</v>
      </c>
      <c r="HC227">
        <v>6</v>
      </c>
      <c r="HD227" s="2">
        <f t="shared" si="16"/>
        <v>4</v>
      </c>
      <c r="HE227" t="s">
        <v>264</v>
      </c>
      <c r="HF227" t="s">
        <v>264</v>
      </c>
      <c r="HG227" t="s">
        <v>264</v>
      </c>
      <c r="HH227" t="s">
        <v>264</v>
      </c>
      <c r="HI227">
        <v>4</v>
      </c>
      <c r="HJ227" s="2">
        <f t="shared" si="17"/>
        <v>4</v>
      </c>
      <c r="HK227" t="s">
        <v>254</v>
      </c>
      <c r="HL227" t="s">
        <v>264</v>
      </c>
      <c r="HM227" t="s">
        <v>264</v>
      </c>
      <c r="HN227" t="s">
        <v>265</v>
      </c>
      <c r="HO227" t="s">
        <v>264</v>
      </c>
      <c r="HP227" t="s">
        <v>264</v>
      </c>
      <c r="HQ227" t="s">
        <v>264</v>
      </c>
      <c r="HR227" t="s">
        <v>265</v>
      </c>
      <c r="HS227" t="s">
        <v>265</v>
      </c>
      <c r="HT227" t="s">
        <v>265</v>
      </c>
      <c r="HU227" t="s">
        <v>265</v>
      </c>
      <c r="HV227">
        <v>10</v>
      </c>
      <c r="HW227" s="2">
        <f t="shared" si="18"/>
        <v>5</v>
      </c>
      <c r="HX227" t="s">
        <v>254</v>
      </c>
      <c r="HY227" t="s">
        <v>255</v>
      </c>
      <c r="HZ227" t="s">
        <v>267</v>
      </c>
      <c r="IA227" t="s">
        <v>292</v>
      </c>
      <c r="IB227" t="s">
        <v>266</v>
      </c>
      <c r="IC227" t="s">
        <v>258</v>
      </c>
      <c r="ID227" t="s">
        <v>258</v>
      </c>
      <c r="IE227" t="s">
        <v>258</v>
      </c>
      <c r="IF227" t="s">
        <v>258</v>
      </c>
      <c r="IG227" t="s">
        <v>255</v>
      </c>
      <c r="IH227" t="s">
        <v>258</v>
      </c>
      <c r="II227" t="s">
        <v>258</v>
      </c>
      <c r="IJ227" t="s">
        <v>255</v>
      </c>
      <c r="IK227" t="s">
        <v>255</v>
      </c>
      <c r="IL227" t="s">
        <v>258</v>
      </c>
      <c r="IM227" t="s">
        <v>258</v>
      </c>
      <c r="IN227" t="s">
        <v>258</v>
      </c>
      <c r="IO227" t="s">
        <v>258</v>
      </c>
      <c r="IP227" t="s">
        <v>255</v>
      </c>
      <c r="IQ227" t="s">
        <v>258</v>
      </c>
      <c r="IR227" t="s">
        <v>259</v>
      </c>
      <c r="IS227" t="s">
        <v>259</v>
      </c>
      <c r="IT227" t="s">
        <v>259</v>
      </c>
      <c r="IU227" t="s">
        <v>259</v>
      </c>
      <c r="IV227" t="s">
        <v>259</v>
      </c>
      <c r="IW227" t="s">
        <v>259</v>
      </c>
      <c r="IX227" t="s">
        <v>259</v>
      </c>
      <c r="IY227" t="s">
        <v>259</v>
      </c>
      <c r="IZ227" t="s">
        <v>259</v>
      </c>
      <c r="JA227" t="s">
        <v>259</v>
      </c>
      <c r="JB227" t="s">
        <v>260</v>
      </c>
      <c r="JC227" t="s">
        <v>270</v>
      </c>
      <c r="JD227" s="2" t="s">
        <v>427</v>
      </c>
      <c r="JE227" t="s">
        <v>254</v>
      </c>
      <c r="JF227" t="s">
        <v>260</v>
      </c>
      <c r="JG227" t="s">
        <v>269</v>
      </c>
      <c r="JH227" t="s">
        <v>247</v>
      </c>
      <c r="JI227" t="s">
        <v>266</v>
      </c>
      <c r="JJ227" t="s">
        <v>258</v>
      </c>
      <c r="JK227" t="s">
        <v>258</v>
      </c>
      <c r="JL227" t="s">
        <v>258</v>
      </c>
      <c r="JM227" t="s">
        <v>258</v>
      </c>
      <c r="JN227" t="s">
        <v>258</v>
      </c>
      <c r="JO227" t="s">
        <v>258</v>
      </c>
      <c r="JP227" t="s">
        <v>258</v>
      </c>
      <c r="JQ227" t="s">
        <v>255</v>
      </c>
      <c r="JR227" t="s">
        <v>258</v>
      </c>
      <c r="JS227" t="s">
        <v>258</v>
      </c>
      <c r="JT227" t="s">
        <v>258</v>
      </c>
      <c r="JU227" t="s">
        <v>258</v>
      </c>
      <c r="JV227" t="s">
        <v>259</v>
      </c>
      <c r="JW227" t="s">
        <v>259</v>
      </c>
      <c r="JX227" t="s">
        <v>259</v>
      </c>
      <c r="JY227" t="s">
        <v>259</v>
      </c>
      <c r="JZ227" t="s">
        <v>259</v>
      </c>
      <c r="KA227" t="s">
        <v>259</v>
      </c>
      <c r="KB227" t="s">
        <v>259</v>
      </c>
      <c r="KC227" t="s">
        <v>259</v>
      </c>
      <c r="KD227" t="s">
        <v>259</v>
      </c>
      <c r="KE227" t="s">
        <v>259</v>
      </c>
      <c r="KF227" t="s">
        <v>259</v>
      </c>
      <c r="KG227" t="s">
        <v>259</v>
      </c>
      <c r="KH227" t="s">
        <v>259</v>
      </c>
      <c r="KI227" t="s">
        <v>259</v>
      </c>
      <c r="KJ227" t="s">
        <v>259</v>
      </c>
      <c r="KK227" t="s">
        <v>260</v>
      </c>
      <c r="KL227" t="s">
        <v>258</v>
      </c>
      <c r="KM227" s="2" t="s">
        <v>427</v>
      </c>
      <c r="KN227" t="s">
        <v>264</v>
      </c>
      <c r="KO227" t="s">
        <v>264</v>
      </c>
      <c r="KP227" t="s">
        <v>265</v>
      </c>
      <c r="KQ227" t="s">
        <v>265</v>
      </c>
      <c r="KR227" t="s">
        <v>265</v>
      </c>
      <c r="KS227">
        <v>5</v>
      </c>
      <c r="KT227" s="2">
        <f t="shared" si="19"/>
        <v>2</v>
      </c>
      <c r="KU227" t="s">
        <v>8744</v>
      </c>
      <c r="KV227" t="s">
        <v>8742</v>
      </c>
    </row>
    <row r="228" spans="1:308" x14ac:dyDescent="0.25">
      <c r="A228" s="2" t="s">
        <v>8745</v>
      </c>
      <c r="B228" t="s">
        <v>1966</v>
      </c>
      <c r="C228" t="s">
        <v>1966</v>
      </c>
      <c r="D228" t="s">
        <v>8746</v>
      </c>
      <c r="E228" t="s">
        <v>1966</v>
      </c>
      <c r="F228" t="s">
        <v>2172</v>
      </c>
      <c r="G228" t="s">
        <v>1968</v>
      </c>
      <c r="H228" t="s">
        <v>1969</v>
      </c>
      <c r="I228" t="s">
        <v>1966</v>
      </c>
      <c r="J228" t="s">
        <v>8746</v>
      </c>
      <c r="K228" s="2">
        <v>19894</v>
      </c>
      <c r="L228" s="2" t="s">
        <v>10201</v>
      </c>
      <c r="M228" s="2">
        <v>2022</v>
      </c>
      <c r="N228" s="2" t="s">
        <v>488</v>
      </c>
      <c r="O228" s="2" t="s">
        <v>765</v>
      </c>
      <c r="P228" s="2" t="s">
        <v>1970</v>
      </c>
      <c r="Q228" s="2" t="s">
        <v>241</v>
      </c>
      <c r="R228" s="2" t="s">
        <v>10202</v>
      </c>
      <c r="S228" s="2">
        <v>1</v>
      </c>
      <c r="T228" t="s">
        <v>8747</v>
      </c>
      <c r="U228" t="s">
        <v>811</v>
      </c>
      <c r="V228" t="s">
        <v>1521</v>
      </c>
      <c r="W228" t="str">
        <f t="shared" si="15"/>
        <v>JEIDRIS VERTA PERTUZ CASTILLO</v>
      </c>
      <c r="X228" s="2" t="s">
        <v>245</v>
      </c>
      <c r="Y228" t="s">
        <v>8748</v>
      </c>
      <c r="Z228" t="s">
        <v>247</v>
      </c>
      <c r="AA228" t="s">
        <v>8749</v>
      </c>
      <c r="AB228" s="2" t="s">
        <v>7549</v>
      </c>
      <c r="AC228" s="2" t="s">
        <v>7674</v>
      </c>
      <c r="AD228" s="2" t="s">
        <v>251</v>
      </c>
      <c r="AE228" s="2" t="s">
        <v>288</v>
      </c>
      <c r="AF228" s="2" t="s">
        <v>289</v>
      </c>
      <c r="AG228" t="s">
        <v>254</v>
      </c>
      <c r="AH228" t="s">
        <v>255</v>
      </c>
      <c r="AI228" t="s">
        <v>5683</v>
      </c>
      <c r="AJ228" t="s">
        <v>3112</v>
      </c>
      <c r="AK228" t="s">
        <v>254</v>
      </c>
      <c r="AL228" t="s">
        <v>258</v>
      </c>
      <c r="AM228" t="s">
        <v>258</v>
      </c>
      <c r="AN228" t="s">
        <v>258</v>
      </c>
      <c r="AO228" t="s">
        <v>258</v>
      </c>
      <c r="AP228" t="s">
        <v>258</v>
      </c>
      <c r="AQ228" t="s">
        <v>258</v>
      </c>
      <c r="AR228" t="s">
        <v>258</v>
      </c>
      <c r="AS228" t="s">
        <v>258</v>
      </c>
      <c r="AT228" t="s">
        <v>258</v>
      </c>
      <c r="AU228" t="s">
        <v>258</v>
      </c>
      <c r="AV228" t="s">
        <v>258</v>
      </c>
      <c r="AW228" t="s">
        <v>258</v>
      </c>
      <c r="AX228" t="s">
        <v>258</v>
      </c>
      <c r="AY228" t="s">
        <v>258</v>
      </c>
      <c r="AZ228" t="s">
        <v>258</v>
      </c>
      <c r="BA228" t="s">
        <v>258</v>
      </c>
      <c r="BB228" t="s">
        <v>258</v>
      </c>
      <c r="BC228" t="s">
        <v>258</v>
      </c>
      <c r="BD228" t="s">
        <v>258</v>
      </c>
      <c r="BE228" t="s">
        <v>258</v>
      </c>
      <c r="BF228" t="s">
        <v>258</v>
      </c>
      <c r="BG228" t="s">
        <v>258</v>
      </c>
      <c r="BH228" t="s">
        <v>258</v>
      </c>
      <c r="BI228" t="s">
        <v>258</v>
      </c>
      <c r="BJ228" t="s">
        <v>258</v>
      </c>
      <c r="BK228" t="s">
        <v>258</v>
      </c>
      <c r="BL228" t="s">
        <v>258</v>
      </c>
      <c r="BM228" t="s">
        <v>258</v>
      </c>
      <c r="BN228" t="s">
        <v>258</v>
      </c>
      <c r="BO228" t="s">
        <v>258</v>
      </c>
      <c r="BP228" t="s">
        <v>258</v>
      </c>
      <c r="BQ228" t="s">
        <v>258</v>
      </c>
      <c r="BR228" t="s">
        <v>258</v>
      </c>
      <c r="BS228" t="s">
        <v>258</v>
      </c>
      <c r="BT228" t="s">
        <v>258</v>
      </c>
      <c r="BU228" t="s">
        <v>258</v>
      </c>
      <c r="BV228" t="s">
        <v>258</v>
      </c>
      <c r="BW228" t="s">
        <v>258</v>
      </c>
      <c r="BX228" t="s">
        <v>258</v>
      </c>
      <c r="BY228" t="s">
        <v>258</v>
      </c>
      <c r="BZ228" t="s">
        <v>258</v>
      </c>
      <c r="CA228" t="s">
        <v>258</v>
      </c>
      <c r="CB228" t="s">
        <v>258</v>
      </c>
      <c r="CC228" t="s">
        <v>258</v>
      </c>
      <c r="CD228" t="s">
        <v>258</v>
      </c>
      <c r="CE228" t="s">
        <v>258</v>
      </c>
      <c r="CF228" t="s">
        <v>258</v>
      </c>
      <c r="CG228" t="s">
        <v>258</v>
      </c>
      <c r="CH228" t="s">
        <v>258</v>
      </c>
      <c r="CI228" t="s">
        <v>258</v>
      </c>
      <c r="CJ228" t="s">
        <v>258</v>
      </c>
      <c r="CK228" t="s">
        <v>258</v>
      </c>
      <c r="CL228" t="s">
        <v>258</v>
      </c>
      <c r="CM228" t="s">
        <v>258</v>
      </c>
      <c r="CN228" t="s">
        <v>258</v>
      </c>
      <c r="CO228" t="s">
        <v>258</v>
      </c>
      <c r="CP228" t="s">
        <v>258</v>
      </c>
      <c r="CQ228" t="s">
        <v>258</v>
      </c>
      <c r="CR228" t="s">
        <v>258</v>
      </c>
      <c r="CS228" t="s">
        <v>258</v>
      </c>
      <c r="CT228" t="s">
        <v>258</v>
      </c>
      <c r="CU228" t="s">
        <v>258</v>
      </c>
      <c r="CV228" t="s">
        <v>258</v>
      </c>
      <c r="CW228" t="s">
        <v>258</v>
      </c>
      <c r="CX228" t="s">
        <v>258</v>
      </c>
      <c r="CY228" t="s">
        <v>258</v>
      </c>
      <c r="CZ228" t="s">
        <v>259</v>
      </c>
      <c r="DA228" t="s">
        <v>259</v>
      </c>
      <c r="DB228" t="s">
        <v>259</v>
      </c>
      <c r="DC228" t="s">
        <v>259</v>
      </c>
      <c r="DD228" t="s">
        <v>259</v>
      </c>
      <c r="DE228" t="s">
        <v>259</v>
      </c>
      <c r="DF228" t="s">
        <v>259</v>
      </c>
      <c r="DG228" t="s">
        <v>259</v>
      </c>
      <c r="DH228" t="s">
        <v>259</v>
      </c>
      <c r="DI228" t="s">
        <v>259</v>
      </c>
      <c r="DJ228" t="s">
        <v>259</v>
      </c>
      <c r="DK228" t="s">
        <v>259</v>
      </c>
      <c r="DL228" t="s">
        <v>259</v>
      </c>
      <c r="DM228" t="s">
        <v>259</v>
      </c>
      <c r="DN228" t="s">
        <v>259</v>
      </c>
      <c r="DO228" t="s">
        <v>259</v>
      </c>
      <c r="DP228" t="s">
        <v>259</v>
      </c>
      <c r="DQ228" t="s">
        <v>259</v>
      </c>
      <c r="DR228" t="s">
        <v>259</v>
      </c>
      <c r="DS228" t="s">
        <v>259</v>
      </c>
      <c r="DT228" t="s">
        <v>259</v>
      </c>
      <c r="DU228" t="s">
        <v>259</v>
      </c>
      <c r="DV228" t="s">
        <v>259</v>
      </c>
      <c r="DW228" t="s">
        <v>259</v>
      </c>
      <c r="DX228" t="s">
        <v>259</v>
      </c>
      <c r="DY228" t="s">
        <v>259</v>
      </c>
      <c r="DZ228" t="s">
        <v>259</v>
      </c>
      <c r="EA228" t="s">
        <v>259</v>
      </c>
      <c r="EB228" t="s">
        <v>259</v>
      </c>
      <c r="EC228" t="s">
        <v>259</v>
      </c>
      <c r="ED228" t="s">
        <v>259</v>
      </c>
      <c r="EE228" t="s">
        <v>259</v>
      </c>
      <c r="EF228" t="s">
        <v>259</v>
      </c>
      <c r="EG228" t="s">
        <v>259</v>
      </c>
      <c r="EH228" t="s">
        <v>259</v>
      </c>
      <c r="EI228" t="s">
        <v>259</v>
      </c>
      <c r="EJ228" t="s">
        <v>259</v>
      </c>
      <c r="EK228" t="s">
        <v>259</v>
      </c>
      <c r="EL228" t="s">
        <v>259</v>
      </c>
      <c r="EM228" t="s">
        <v>259</v>
      </c>
      <c r="EN228" t="s">
        <v>259</v>
      </c>
      <c r="EO228" t="s">
        <v>259</v>
      </c>
      <c r="EP228" t="s">
        <v>259</v>
      </c>
      <c r="EQ228" t="s">
        <v>259</v>
      </c>
      <c r="ER228" t="s">
        <v>259</v>
      </c>
      <c r="ES228" t="s">
        <v>259</v>
      </c>
      <c r="ET228" t="s">
        <v>259</v>
      </c>
      <c r="EU228" t="s">
        <v>259</v>
      </c>
      <c r="EV228" t="s">
        <v>259</v>
      </c>
      <c r="EW228" t="s">
        <v>259</v>
      </c>
      <c r="EX228" t="s">
        <v>259</v>
      </c>
      <c r="EY228" t="s">
        <v>259</v>
      </c>
      <c r="EZ228" t="s">
        <v>259</v>
      </c>
      <c r="FA228" t="s">
        <v>259</v>
      </c>
      <c r="FB228" t="s">
        <v>259</v>
      </c>
      <c r="FC228" t="s">
        <v>259</v>
      </c>
      <c r="FD228" t="s">
        <v>259</v>
      </c>
      <c r="FE228" t="s">
        <v>259</v>
      </c>
      <c r="FF228" t="s">
        <v>259</v>
      </c>
      <c r="FG228" t="s">
        <v>259</v>
      </c>
      <c r="FH228" t="s">
        <v>259</v>
      </c>
      <c r="FI228" t="s">
        <v>259</v>
      </c>
      <c r="FJ228" t="s">
        <v>259</v>
      </c>
      <c r="FK228" t="s">
        <v>259</v>
      </c>
      <c r="FL228" t="s">
        <v>259</v>
      </c>
      <c r="FM228" t="s">
        <v>259</v>
      </c>
      <c r="FN228" t="s">
        <v>259</v>
      </c>
      <c r="FO228" t="s">
        <v>259</v>
      </c>
      <c r="FP228" t="s">
        <v>259</v>
      </c>
      <c r="FQ228" t="s">
        <v>259</v>
      </c>
      <c r="FR228" t="s">
        <v>259</v>
      </c>
      <c r="FS228" t="s">
        <v>259</v>
      </c>
      <c r="FT228" t="s">
        <v>259</v>
      </c>
      <c r="FU228" t="s">
        <v>259</v>
      </c>
      <c r="FV228" t="s">
        <v>259</v>
      </c>
      <c r="FW228" t="s">
        <v>259</v>
      </c>
      <c r="FX228" t="s">
        <v>259</v>
      </c>
      <c r="FY228" t="s">
        <v>259</v>
      </c>
      <c r="FZ228" t="s">
        <v>259</v>
      </c>
      <c r="GA228" t="s">
        <v>259</v>
      </c>
      <c r="GB228" t="s">
        <v>259</v>
      </c>
      <c r="GC228" t="s">
        <v>259</v>
      </c>
      <c r="GD228" t="s">
        <v>259</v>
      </c>
      <c r="GE228" t="s">
        <v>259</v>
      </c>
      <c r="GF228" t="s">
        <v>259</v>
      </c>
      <c r="GG228" t="s">
        <v>259</v>
      </c>
      <c r="GH228" t="s">
        <v>259</v>
      </c>
      <c r="GI228" t="s">
        <v>259</v>
      </c>
      <c r="GJ228" t="s">
        <v>259</v>
      </c>
      <c r="GK228" t="s">
        <v>259</v>
      </c>
      <c r="GL228" t="s">
        <v>259</v>
      </c>
      <c r="GM228" t="s">
        <v>259</v>
      </c>
      <c r="GN228" t="s">
        <v>259</v>
      </c>
      <c r="GO228" t="s">
        <v>259</v>
      </c>
      <c r="GP228" t="s">
        <v>259</v>
      </c>
      <c r="GQ228" t="s">
        <v>259</v>
      </c>
      <c r="GR228" t="s">
        <v>259</v>
      </c>
      <c r="GS228" t="s">
        <v>259</v>
      </c>
      <c r="GT228" t="s">
        <v>260</v>
      </c>
      <c r="GU228" t="s">
        <v>255</v>
      </c>
      <c r="GV228" s="2" t="s">
        <v>3112</v>
      </c>
      <c r="GW228" t="s">
        <v>264</v>
      </c>
      <c r="GX228" t="s">
        <v>265</v>
      </c>
      <c r="GY228" t="s">
        <v>264</v>
      </c>
      <c r="GZ228" t="s">
        <v>264</v>
      </c>
      <c r="HA228" t="s">
        <v>265</v>
      </c>
      <c r="HB228" t="s">
        <v>264</v>
      </c>
      <c r="HC228">
        <v>6</v>
      </c>
      <c r="HD228" s="2">
        <f t="shared" si="16"/>
        <v>4</v>
      </c>
      <c r="HE228" t="s">
        <v>264</v>
      </c>
      <c r="HF228" t="s">
        <v>264</v>
      </c>
      <c r="HG228" t="s">
        <v>264</v>
      </c>
      <c r="HH228" t="s">
        <v>264</v>
      </c>
      <c r="HI228">
        <v>4</v>
      </c>
      <c r="HJ228" s="2">
        <f t="shared" si="17"/>
        <v>4</v>
      </c>
      <c r="HK228" t="s">
        <v>254</v>
      </c>
      <c r="HL228" t="s">
        <v>264</v>
      </c>
      <c r="HM228" t="s">
        <v>264</v>
      </c>
      <c r="HN228" t="s">
        <v>264</v>
      </c>
      <c r="HO228" t="s">
        <v>264</v>
      </c>
      <c r="HP228" t="s">
        <v>265</v>
      </c>
      <c r="HQ228" t="s">
        <v>264</v>
      </c>
      <c r="HR228" t="s">
        <v>265</v>
      </c>
      <c r="HS228" t="s">
        <v>264</v>
      </c>
      <c r="HT228" t="s">
        <v>264</v>
      </c>
      <c r="HU228" t="s">
        <v>265</v>
      </c>
      <c r="HV228">
        <v>10</v>
      </c>
      <c r="HW228" s="2">
        <f t="shared" si="18"/>
        <v>7</v>
      </c>
      <c r="HX228" t="s">
        <v>254</v>
      </c>
      <c r="HY228" t="s">
        <v>255</v>
      </c>
      <c r="HZ228" t="s">
        <v>267</v>
      </c>
      <c r="IA228" t="s">
        <v>336</v>
      </c>
      <c r="IB228" t="s">
        <v>266</v>
      </c>
      <c r="IC228" t="s">
        <v>258</v>
      </c>
      <c r="ID228" t="s">
        <v>258</v>
      </c>
      <c r="IE228" t="s">
        <v>258</v>
      </c>
      <c r="IF228" t="s">
        <v>258</v>
      </c>
      <c r="IG228" t="s">
        <v>258</v>
      </c>
      <c r="IH228" t="s">
        <v>258</v>
      </c>
      <c r="II228" t="s">
        <v>258</v>
      </c>
      <c r="IJ228" t="s">
        <v>258</v>
      </c>
      <c r="IK228" t="s">
        <v>258</v>
      </c>
      <c r="IL228" t="s">
        <v>258</v>
      </c>
      <c r="IM228" t="s">
        <v>258</v>
      </c>
      <c r="IN228" t="s">
        <v>258</v>
      </c>
      <c r="IO228" t="s">
        <v>258</v>
      </c>
      <c r="IP228" t="s">
        <v>258</v>
      </c>
      <c r="IQ228" t="s">
        <v>258</v>
      </c>
      <c r="IR228" t="s">
        <v>258</v>
      </c>
      <c r="IS228" t="s">
        <v>255</v>
      </c>
      <c r="IT228" t="s">
        <v>258</v>
      </c>
      <c r="IU228" t="s">
        <v>258</v>
      </c>
      <c r="IV228" t="s">
        <v>258</v>
      </c>
      <c r="IW228" t="s">
        <v>258</v>
      </c>
      <c r="IX228" t="s">
        <v>258</v>
      </c>
      <c r="IY228" t="s">
        <v>258</v>
      </c>
      <c r="IZ228" t="s">
        <v>258</v>
      </c>
      <c r="JA228" t="s">
        <v>259</v>
      </c>
      <c r="JB228" t="s">
        <v>260</v>
      </c>
      <c r="JC228" t="s">
        <v>258</v>
      </c>
      <c r="JD228" s="2" t="s">
        <v>908</v>
      </c>
      <c r="JE228" t="s">
        <v>254</v>
      </c>
      <c r="JF228" t="s">
        <v>260</v>
      </c>
      <c r="JG228" t="s">
        <v>269</v>
      </c>
      <c r="JH228" t="s">
        <v>385</v>
      </c>
      <c r="JI228" t="s">
        <v>266</v>
      </c>
      <c r="JJ228" t="s">
        <v>258</v>
      </c>
      <c r="JK228" t="s">
        <v>258</v>
      </c>
      <c r="JL228" t="s">
        <v>258</v>
      </c>
      <c r="JM228" t="s">
        <v>258</v>
      </c>
      <c r="JN228" t="s">
        <v>258</v>
      </c>
      <c r="JO228" t="s">
        <v>258</v>
      </c>
      <c r="JP228" t="s">
        <v>258</v>
      </c>
      <c r="JQ228" t="s">
        <v>258</v>
      </c>
      <c r="JR228" t="s">
        <v>258</v>
      </c>
      <c r="JS228" t="s">
        <v>258</v>
      </c>
      <c r="JT228" t="s">
        <v>258</v>
      </c>
      <c r="JU228" t="s">
        <v>258</v>
      </c>
      <c r="JV228" t="s">
        <v>258</v>
      </c>
      <c r="JW228" t="s">
        <v>258</v>
      </c>
      <c r="JX228" t="s">
        <v>258</v>
      </c>
      <c r="JY228" t="s">
        <v>258</v>
      </c>
      <c r="JZ228" t="s">
        <v>259</v>
      </c>
      <c r="KA228" t="s">
        <v>259</v>
      </c>
      <c r="KB228" t="s">
        <v>259</v>
      </c>
      <c r="KC228" t="s">
        <v>259</v>
      </c>
      <c r="KD228" t="s">
        <v>259</v>
      </c>
      <c r="KE228" t="s">
        <v>259</v>
      </c>
      <c r="KF228" t="s">
        <v>259</v>
      </c>
      <c r="KG228" t="s">
        <v>259</v>
      </c>
      <c r="KH228" t="s">
        <v>259</v>
      </c>
      <c r="KI228" t="s">
        <v>259</v>
      </c>
      <c r="KJ228" t="s">
        <v>259</v>
      </c>
      <c r="KK228" t="s">
        <v>260</v>
      </c>
      <c r="KL228" t="s">
        <v>255</v>
      </c>
      <c r="KM228" s="2" t="s">
        <v>385</v>
      </c>
      <c r="KN228" t="s">
        <v>264</v>
      </c>
      <c r="KO228" t="s">
        <v>264</v>
      </c>
      <c r="KP228" t="s">
        <v>264</v>
      </c>
      <c r="KQ228" t="s">
        <v>265</v>
      </c>
      <c r="KR228" t="s">
        <v>265</v>
      </c>
      <c r="KS228">
        <v>5</v>
      </c>
      <c r="KT228" s="2">
        <f t="shared" si="19"/>
        <v>3</v>
      </c>
      <c r="KU228" t="s">
        <v>8750</v>
      </c>
      <c r="KV228" t="s">
        <v>8751</v>
      </c>
    </row>
    <row r="229" spans="1:308" x14ac:dyDescent="0.25">
      <c r="A229" s="2" t="s">
        <v>8752</v>
      </c>
      <c r="B229" t="s">
        <v>1966</v>
      </c>
      <c r="C229" t="s">
        <v>1966</v>
      </c>
      <c r="D229" t="s">
        <v>1822</v>
      </c>
      <c r="E229" t="s">
        <v>1966</v>
      </c>
      <c r="F229" t="s">
        <v>1823</v>
      </c>
      <c r="G229" t="s">
        <v>1968</v>
      </c>
      <c r="H229" t="s">
        <v>1969</v>
      </c>
      <c r="I229" t="s">
        <v>1966</v>
      </c>
      <c r="J229" t="s">
        <v>1822</v>
      </c>
      <c r="K229" s="2">
        <v>18412</v>
      </c>
      <c r="L229" s="2" t="s">
        <v>10201</v>
      </c>
      <c r="M229" s="2">
        <v>2022</v>
      </c>
      <c r="N229" s="2" t="s">
        <v>488</v>
      </c>
      <c r="O229" s="2" t="s">
        <v>765</v>
      </c>
      <c r="P229" s="2" t="s">
        <v>1970</v>
      </c>
      <c r="Q229" s="2" t="s">
        <v>241</v>
      </c>
      <c r="R229" s="2" t="s">
        <v>10202</v>
      </c>
      <c r="S229" s="2">
        <v>1</v>
      </c>
      <c r="T229" t="s">
        <v>8400</v>
      </c>
      <c r="U229" t="s">
        <v>6703</v>
      </c>
      <c r="V229" t="s">
        <v>2004</v>
      </c>
      <c r="W229" t="str">
        <f t="shared" si="15"/>
        <v>ANDREA CAROLINA CACERES BATISTA</v>
      </c>
      <c r="X229" s="2" t="s">
        <v>245</v>
      </c>
      <c r="Y229" t="s">
        <v>8753</v>
      </c>
      <c r="Z229" t="s">
        <v>375</v>
      </c>
      <c r="AA229" t="s">
        <v>8754</v>
      </c>
      <c r="AB229" s="2" t="s">
        <v>7549</v>
      </c>
      <c r="AC229" s="2" t="s">
        <v>7674</v>
      </c>
      <c r="AD229" s="2" t="s">
        <v>251</v>
      </c>
      <c r="AE229" s="2" t="s">
        <v>288</v>
      </c>
      <c r="AF229" s="2" t="s">
        <v>289</v>
      </c>
      <c r="AG229" t="s">
        <v>254</v>
      </c>
      <c r="AH229" t="s">
        <v>255</v>
      </c>
      <c r="AI229" t="s">
        <v>5683</v>
      </c>
      <c r="AJ229" t="s">
        <v>6639</v>
      </c>
      <c r="AK229" t="s">
        <v>254</v>
      </c>
      <c r="AL229" t="s">
        <v>258</v>
      </c>
      <c r="AM229" t="s">
        <v>258</v>
      </c>
      <c r="AN229" t="s">
        <v>258</v>
      </c>
      <c r="AO229" t="s">
        <v>258</v>
      </c>
      <c r="AP229" t="s">
        <v>258</v>
      </c>
      <c r="AQ229" t="s">
        <v>258</v>
      </c>
      <c r="AR229" t="s">
        <v>258</v>
      </c>
      <c r="AS229" t="s">
        <v>258</v>
      </c>
      <c r="AT229" t="s">
        <v>258</v>
      </c>
      <c r="AU229" t="s">
        <v>258</v>
      </c>
      <c r="AV229" t="s">
        <v>258</v>
      </c>
      <c r="AW229" t="s">
        <v>258</v>
      </c>
      <c r="AX229" t="s">
        <v>258</v>
      </c>
      <c r="AY229" t="s">
        <v>258</v>
      </c>
      <c r="AZ229" t="s">
        <v>258</v>
      </c>
      <c r="BA229" t="s">
        <v>258</v>
      </c>
      <c r="BB229" t="s">
        <v>258</v>
      </c>
      <c r="BC229" t="s">
        <v>258</v>
      </c>
      <c r="BD229" t="s">
        <v>258</v>
      </c>
      <c r="BE229" t="s">
        <v>258</v>
      </c>
      <c r="BF229" t="s">
        <v>258</v>
      </c>
      <c r="BG229" t="s">
        <v>258</v>
      </c>
      <c r="BH229" t="s">
        <v>258</v>
      </c>
      <c r="BI229" t="s">
        <v>258</v>
      </c>
      <c r="BJ229" t="s">
        <v>258</v>
      </c>
      <c r="BK229" t="s">
        <v>258</v>
      </c>
      <c r="BL229" t="s">
        <v>258</v>
      </c>
      <c r="BM229" t="s">
        <v>258</v>
      </c>
      <c r="BN229" t="s">
        <v>258</v>
      </c>
      <c r="BO229" t="s">
        <v>258</v>
      </c>
      <c r="BP229" t="s">
        <v>258</v>
      </c>
      <c r="BQ229" t="s">
        <v>258</v>
      </c>
      <c r="BR229" t="s">
        <v>258</v>
      </c>
      <c r="BS229" t="s">
        <v>258</v>
      </c>
      <c r="BT229" t="s">
        <v>258</v>
      </c>
      <c r="BU229" t="s">
        <v>258</v>
      </c>
      <c r="BV229" t="s">
        <v>258</v>
      </c>
      <c r="BW229" t="s">
        <v>258</v>
      </c>
      <c r="BX229" t="s">
        <v>258</v>
      </c>
      <c r="BY229" t="s">
        <v>258</v>
      </c>
      <c r="BZ229" t="s">
        <v>258</v>
      </c>
      <c r="CA229" t="s">
        <v>258</v>
      </c>
      <c r="CB229" t="s">
        <v>258</v>
      </c>
      <c r="CC229" t="s">
        <v>258</v>
      </c>
      <c r="CD229" t="s">
        <v>258</v>
      </c>
      <c r="CE229" t="s">
        <v>258</v>
      </c>
      <c r="CF229" t="s">
        <v>258</v>
      </c>
      <c r="CG229" t="s">
        <v>258</v>
      </c>
      <c r="CH229" t="s">
        <v>258</v>
      </c>
      <c r="CI229" t="s">
        <v>258</v>
      </c>
      <c r="CJ229" t="s">
        <v>258</v>
      </c>
      <c r="CK229" t="s">
        <v>258</v>
      </c>
      <c r="CL229" t="s">
        <v>258</v>
      </c>
      <c r="CM229" t="s">
        <v>258</v>
      </c>
      <c r="CN229" t="s">
        <v>258</v>
      </c>
      <c r="CO229" t="s">
        <v>258</v>
      </c>
      <c r="CP229" t="s">
        <v>258</v>
      </c>
      <c r="CQ229" t="s">
        <v>258</v>
      </c>
      <c r="CR229" t="s">
        <v>258</v>
      </c>
      <c r="CS229" t="s">
        <v>258</v>
      </c>
      <c r="CT229" t="s">
        <v>258</v>
      </c>
      <c r="CU229" t="s">
        <v>258</v>
      </c>
      <c r="CV229" t="s">
        <v>258</v>
      </c>
      <c r="CW229" t="s">
        <v>258</v>
      </c>
      <c r="CX229" t="s">
        <v>258</v>
      </c>
      <c r="CY229" t="s">
        <v>258</v>
      </c>
      <c r="CZ229" t="s">
        <v>258</v>
      </c>
      <c r="DA229" t="s">
        <v>258</v>
      </c>
      <c r="DB229" t="s">
        <v>258</v>
      </c>
      <c r="DC229" t="s">
        <v>258</v>
      </c>
      <c r="DD229" t="s">
        <v>258</v>
      </c>
      <c r="DE229" t="s">
        <v>258</v>
      </c>
      <c r="DF229" t="s">
        <v>258</v>
      </c>
      <c r="DG229" t="s">
        <v>258</v>
      </c>
      <c r="DH229" t="s">
        <v>258</v>
      </c>
      <c r="DI229" t="s">
        <v>258</v>
      </c>
      <c r="DJ229" t="s">
        <v>258</v>
      </c>
      <c r="DK229" t="s">
        <v>258</v>
      </c>
      <c r="DL229" t="s">
        <v>258</v>
      </c>
      <c r="DM229" t="s">
        <v>258</v>
      </c>
      <c r="DN229" t="s">
        <v>258</v>
      </c>
      <c r="DO229" t="s">
        <v>258</v>
      </c>
      <c r="DP229" t="s">
        <v>258</v>
      </c>
      <c r="DQ229" t="s">
        <v>258</v>
      </c>
      <c r="DR229" t="s">
        <v>258</v>
      </c>
      <c r="DS229" t="s">
        <v>258</v>
      </c>
      <c r="DT229" t="s">
        <v>258</v>
      </c>
      <c r="DU229" t="s">
        <v>258</v>
      </c>
      <c r="DV229" t="s">
        <v>258</v>
      </c>
      <c r="DW229" t="s">
        <v>258</v>
      </c>
      <c r="DX229" t="s">
        <v>258</v>
      </c>
      <c r="DY229" t="s">
        <v>258</v>
      </c>
      <c r="DZ229" t="s">
        <v>258</v>
      </c>
      <c r="EA229" t="s">
        <v>258</v>
      </c>
      <c r="EB229" t="s">
        <v>258</v>
      </c>
      <c r="EC229" t="s">
        <v>258</v>
      </c>
      <c r="ED229" t="s">
        <v>258</v>
      </c>
      <c r="EE229" t="s">
        <v>258</v>
      </c>
      <c r="EF229" t="s">
        <v>258</v>
      </c>
      <c r="EG229" t="s">
        <v>258</v>
      </c>
      <c r="EH229" t="s">
        <v>258</v>
      </c>
      <c r="EI229" t="s">
        <v>258</v>
      </c>
      <c r="EJ229" t="s">
        <v>258</v>
      </c>
      <c r="EK229" t="s">
        <v>258</v>
      </c>
      <c r="EL229" t="s">
        <v>258</v>
      </c>
      <c r="EM229" t="s">
        <v>258</v>
      </c>
      <c r="EN229" t="s">
        <v>258</v>
      </c>
      <c r="EO229" t="s">
        <v>258</v>
      </c>
      <c r="EP229" t="s">
        <v>258</v>
      </c>
      <c r="EQ229" t="s">
        <v>258</v>
      </c>
      <c r="ER229" t="s">
        <v>258</v>
      </c>
      <c r="ES229" t="s">
        <v>258</v>
      </c>
      <c r="ET229" t="s">
        <v>258</v>
      </c>
      <c r="EU229" t="s">
        <v>258</v>
      </c>
      <c r="EV229" t="s">
        <v>258</v>
      </c>
      <c r="EW229" t="s">
        <v>258</v>
      </c>
      <c r="EX229" t="s">
        <v>258</v>
      </c>
      <c r="EY229" t="s">
        <v>259</v>
      </c>
      <c r="EZ229" t="s">
        <v>259</v>
      </c>
      <c r="FA229" t="s">
        <v>259</v>
      </c>
      <c r="FB229" t="s">
        <v>259</v>
      </c>
      <c r="FC229" t="s">
        <v>259</v>
      </c>
      <c r="FD229" t="s">
        <v>259</v>
      </c>
      <c r="FE229" t="s">
        <v>259</v>
      </c>
      <c r="FF229" t="s">
        <v>259</v>
      </c>
      <c r="FG229" t="s">
        <v>259</v>
      </c>
      <c r="FH229" t="s">
        <v>259</v>
      </c>
      <c r="FI229" t="s">
        <v>259</v>
      </c>
      <c r="FJ229" t="s">
        <v>259</v>
      </c>
      <c r="FK229" t="s">
        <v>259</v>
      </c>
      <c r="FL229" t="s">
        <v>259</v>
      </c>
      <c r="FM229" t="s">
        <v>259</v>
      </c>
      <c r="FN229" t="s">
        <v>259</v>
      </c>
      <c r="FO229" t="s">
        <v>259</v>
      </c>
      <c r="FP229" t="s">
        <v>259</v>
      </c>
      <c r="FQ229" t="s">
        <v>259</v>
      </c>
      <c r="FR229" t="s">
        <v>259</v>
      </c>
      <c r="FS229" t="s">
        <v>259</v>
      </c>
      <c r="FT229" t="s">
        <v>259</v>
      </c>
      <c r="FU229" t="s">
        <v>259</v>
      </c>
      <c r="FV229" t="s">
        <v>259</v>
      </c>
      <c r="FW229" t="s">
        <v>259</v>
      </c>
      <c r="FX229" t="s">
        <v>259</v>
      </c>
      <c r="FY229" t="s">
        <v>259</v>
      </c>
      <c r="FZ229" t="s">
        <v>259</v>
      </c>
      <c r="GA229" t="s">
        <v>259</v>
      </c>
      <c r="GB229" t="s">
        <v>259</v>
      </c>
      <c r="GC229" t="s">
        <v>259</v>
      </c>
      <c r="GD229" t="s">
        <v>259</v>
      </c>
      <c r="GE229" t="s">
        <v>259</v>
      </c>
      <c r="GF229" t="s">
        <v>259</v>
      </c>
      <c r="GG229" t="s">
        <v>259</v>
      </c>
      <c r="GH229" t="s">
        <v>259</v>
      </c>
      <c r="GI229" t="s">
        <v>259</v>
      </c>
      <c r="GJ229" t="s">
        <v>259</v>
      </c>
      <c r="GK229" t="s">
        <v>259</v>
      </c>
      <c r="GL229" t="s">
        <v>259</v>
      </c>
      <c r="GM229" t="s">
        <v>259</v>
      </c>
      <c r="GN229" t="s">
        <v>259</v>
      </c>
      <c r="GO229" t="s">
        <v>259</v>
      </c>
      <c r="GP229" t="s">
        <v>259</v>
      </c>
      <c r="GQ229" t="s">
        <v>259</v>
      </c>
      <c r="GR229" t="s">
        <v>259</v>
      </c>
      <c r="GS229" t="s">
        <v>259</v>
      </c>
      <c r="GT229" t="s">
        <v>260</v>
      </c>
      <c r="GU229" t="s">
        <v>255</v>
      </c>
      <c r="GV229" s="2" t="s">
        <v>6639</v>
      </c>
      <c r="GW229" t="s">
        <v>264</v>
      </c>
      <c r="GX229" t="s">
        <v>265</v>
      </c>
      <c r="GY229" t="s">
        <v>264</v>
      </c>
      <c r="GZ229" t="s">
        <v>265</v>
      </c>
      <c r="HA229" t="s">
        <v>265</v>
      </c>
      <c r="HB229" t="s">
        <v>264</v>
      </c>
      <c r="HC229">
        <v>6</v>
      </c>
      <c r="HD229" s="2">
        <f t="shared" si="16"/>
        <v>3</v>
      </c>
      <c r="HE229" t="s">
        <v>264</v>
      </c>
      <c r="HF229" t="s">
        <v>264</v>
      </c>
      <c r="HG229" t="s">
        <v>264</v>
      </c>
      <c r="HH229" t="s">
        <v>264</v>
      </c>
      <c r="HI229">
        <v>4</v>
      </c>
      <c r="HJ229" s="2">
        <f t="shared" si="17"/>
        <v>4</v>
      </c>
      <c r="HK229" t="s">
        <v>254</v>
      </c>
      <c r="HL229" t="s">
        <v>264</v>
      </c>
      <c r="HM229" t="s">
        <v>264</v>
      </c>
      <c r="HN229" t="s">
        <v>265</v>
      </c>
      <c r="HO229" t="s">
        <v>265</v>
      </c>
      <c r="HP229" t="s">
        <v>265</v>
      </c>
      <c r="HQ229" t="s">
        <v>264</v>
      </c>
      <c r="HR229" t="s">
        <v>265</v>
      </c>
      <c r="HS229" t="s">
        <v>265</v>
      </c>
      <c r="HT229" t="s">
        <v>265</v>
      </c>
      <c r="HU229" t="s">
        <v>265</v>
      </c>
      <c r="HV229">
        <v>10</v>
      </c>
      <c r="HW229" s="2">
        <f t="shared" si="18"/>
        <v>3</v>
      </c>
      <c r="HX229" t="s">
        <v>254</v>
      </c>
      <c r="HY229" t="s">
        <v>255</v>
      </c>
      <c r="HZ229" t="s">
        <v>267</v>
      </c>
      <c r="IA229" t="s">
        <v>285</v>
      </c>
      <c r="IB229" t="s">
        <v>266</v>
      </c>
      <c r="IC229" t="s">
        <v>258</v>
      </c>
      <c r="ID229" t="s">
        <v>258</v>
      </c>
      <c r="IE229" t="s">
        <v>258</v>
      </c>
      <c r="IF229" t="s">
        <v>258</v>
      </c>
      <c r="IG229" t="s">
        <v>255</v>
      </c>
      <c r="IH229" t="s">
        <v>258</v>
      </c>
      <c r="II229" t="s">
        <v>258</v>
      </c>
      <c r="IJ229" t="s">
        <v>258</v>
      </c>
      <c r="IK229" t="s">
        <v>258</v>
      </c>
      <c r="IL229" t="s">
        <v>258</v>
      </c>
      <c r="IM229" t="s">
        <v>259</v>
      </c>
      <c r="IN229" t="s">
        <v>259</v>
      </c>
      <c r="IO229" t="s">
        <v>259</v>
      </c>
      <c r="IP229" t="s">
        <v>259</v>
      </c>
      <c r="IQ229" t="s">
        <v>259</v>
      </c>
      <c r="IR229" t="s">
        <v>259</v>
      </c>
      <c r="IS229" t="s">
        <v>259</v>
      </c>
      <c r="IT229" t="s">
        <v>259</v>
      </c>
      <c r="IU229" t="s">
        <v>259</v>
      </c>
      <c r="IV229" t="s">
        <v>259</v>
      </c>
      <c r="IW229" t="s">
        <v>259</v>
      </c>
      <c r="IX229" t="s">
        <v>259</v>
      </c>
      <c r="IY229" t="s">
        <v>259</v>
      </c>
      <c r="IZ229" t="s">
        <v>259</v>
      </c>
      <c r="JA229" t="s">
        <v>259</v>
      </c>
      <c r="JB229" t="s">
        <v>260</v>
      </c>
      <c r="JC229" t="s">
        <v>258</v>
      </c>
      <c r="JD229" s="2" t="s">
        <v>333</v>
      </c>
      <c r="JE229" t="s">
        <v>254</v>
      </c>
      <c r="JF229" t="s">
        <v>255</v>
      </c>
      <c r="JG229" t="s">
        <v>269</v>
      </c>
      <c r="JH229" t="s">
        <v>427</v>
      </c>
      <c r="JI229" t="s">
        <v>266</v>
      </c>
      <c r="JJ229" t="s">
        <v>255</v>
      </c>
      <c r="JK229" t="s">
        <v>258</v>
      </c>
      <c r="JL229" t="s">
        <v>258</v>
      </c>
      <c r="JM229" t="s">
        <v>258</v>
      </c>
      <c r="JN229" t="s">
        <v>258</v>
      </c>
      <c r="JO229" t="s">
        <v>258</v>
      </c>
      <c r="JP229" t="s">
        <v>258</v>
      </c>
      <c r="JQ229" t="s">
        <v>258</v>
      </c>
      <c r="JR229" t="s">
        <v>258</v>
      </c>
      <c r="JS229" t="s">
        <v>258</v>
      </c>
      <c r="JT229" t="s">
        <v>258</v>
      </c>
      <c r="JU229" t="s">
        <v>259</v>
      </c>
      <c r="JV229" t="s">
        <v>259</v>
      </c>
      <c r="JW229" t="s">
        <v>259</v>
      </c>
      <c r="JX229" t="s">
        <v>259</v>
      </c>
      <c r="JY229" t="s">
        <v>259</v>
      </c>
      <c r="JZ229" t="s">
        <v>259</v>
      </c>
      <c r="KA229" t="s">
        <v>259</v>
      </c>
      <c r="KB229" t="s">
        <v>259</v>
      </c>
      <c r="KC229" t="s">
        <v>259</v>
      </c>
      <c r="KD229" t="s">
        <v>259</v>
      </c>
      <c r="KE229" t="s">
        <v>259</v>
      </c>
      <c r="KF229" t="s">
        <v>259</v>
      </c>
      <c r="KG229" t="s">
        <v>259</v>
      </c>
      <c r="KH229" t="s">
        <v>259</v>
      </c>
      <c r="KI229" t="s">
        <v>259</v>
      </c>
      <c r="KJ229" t="s">
        <v>259</v>
      </c>
      <c r="KK229" t="s">
        <v>260</v>
      </c>
      <c r="KL229" t="s">
        <v>258</v>
      </c>
      <c r="KM229" s="2" t="s">
        <v>285</v>
      </c>
      <c r="KN229" t="s">
        <v>264</v>
      </c>
      <c r="KO229" t="s">
        <v>264</v>
      </c>
      <c r="KP229" t="s">
        <v>264</v>
      </c>
      <c r="KQ229" t="s">
        <v>265</v>
      </c>
      <c r="KR229" t="s">
        <v>265</v>
      </c>
      <c r="KS229">
        <v>5</v>
      </c>
      <c r="KT229" s="2">
        <f t="shared" si="19"/>
        <v>3</v>
      </c>
      <c r="KU229" t="s">
        <v>8755</v>
      </c>
      <c r="KV229" t="s">
        <v>8753</v>
      </c>
    </row>
    <row r="230" spans="1:308" x14ac:dyDescent="0.25">
      <c r="A230" s="2" t="s">
        <v>8756</v>
      </c>
      <c r="B230" t="s">
        <v>1966</v>
      </c>
      <c r="C230" t="s">
        <v>1966</v>
      </c>
      <c r="D230" t="s">
        <v>2065</v>
      </c>
      <c r="E230" t="s">
        <v>1966</v>
      </c>
      <c r="F230" t="s">
        <v>2079</v>
      </c>
      <c r="G230" t="s">
        <v>1968</v>
      </c>
      <c r="H230" t="s">
        <v>1969</v>
      </c>
      <c r="I230" t="s">
        <v>1966</v>
      </c>
      <c r="J230" t="s">
        <v>2065</v>
      </c>
      <c r="K230" s="2">
        <v>24102</v>
      </c>
      <c r="L230" s="2" t="s">
        <v>10201</v>
      </c>
      <c r="M230" s="2">
        <v>2022</v>
      </c>
      <c r="N230" s="2" t="s">
        <v>488</v>
      </c>
      <c r="O230" s="2" t="s">
        <v>765</v>
      </c>
      <c r="P230" s="2" t="s">
        <v>1970</v>
      </c>
      <c r="Q230" s="2" t="s">
        <v>241</v>
      </c>
      <c r="R230" s="2" t="s">
        <v>10202</v>
      </c>
      <c r="S230" s="2">
        <v>1</v>
      </c>
      <c r="T230" t="s">
        <v>8757</v>
      </c>
      <c r="U230" t="s">
        <v>5550</v>
      </c>
      <c r="V230" t="s">
        <v>8758</v>
      </c>
      <c r="W230" t="str">
        <f t="shared" si="15"/>
        <v>AILEN DANIELA DE LA CRUZ LUQUE</v>
      </c>
      <c r="X230" s="2" t="s">
        <v>245</v>
      </c>
      <c r="Y230" t="s">
        <v>8759</v>
      </c>
      <c r="Z230" t="s">
        <v>427</v>
      </c>
      <c r="AA230" t="s">
        <v>8760</v>
      </c>
      <c r="AB230" s="2" t="s">
        <v>7549</v>
      </c>
      <c r="AC230" s="2" t="s">
        <v>7550</v>
      </c>
      <c r="AD230" s="2" t="s">
        <v>251</v>
      </c>
      <c r="AE230" s="2" t="s">
        <v>288</v>
      </c>
      <c r="AF230" s="2" t="s">
        <v>289</v>
      </c>
      <c r="AG230" t="s">
        <v>254</v>
      </c>
      <c r="AH230" t="s">
        <v>255</v>
      </c>
      <c r="AI230" t="s">
        <v>5683</v>
      </c>
      <c r="AJ230" t="s">
        <v>3686</v>
      </c>
      <c r="AK230" t="s">
        <v>254</v>
      </c>
      <c r="AL230" t="s">
        <v>258</v>
      </c>
      <c r="AM230" t="s">
        <v>258</v>
      </c>
      <c r="AN230" t="s">
        <v>258</v>
      </c>
      <c r="AO230" t="s">
        <v>258</v>
      </c>
      <c r="AP230" t="s">
        <v>258</v>
      </c>
      <c r="AQ230" t="s">
        <v>258</v>
      </c>
      <c r="AR230" t="s">
        <v>258</v>
      </c>
      <c r="AS230" t="s">
        <v>258</v>
      </c>
      <c r="AT230" t="s">
        <v>258</v>
      </c>
      <c r="AU230" t="s">
        <v>258</v>
      </c>
      <c r="AV230" t="s">
        <v>258</v>
      </c>
      <c r="AW230" t="s">
        <v>258</v>
      </c>
      <c r="AX230" t="s">
        <v>258</v>
      </c>
      <c r="AY230" t="s">
        <v>258</v>
      </c>
      <c r="AZ230" t="s">
        <v>258</v>
      </c>
      <c r="BA230" t="s">
        <v>258</v>
      </c>
      <c r="BB230" t="s">
        <v>258</v>
      </c>
      <c r="BC230" t="s">
        <v>258</v>
      </c>
      <c r="BD230" t="s">
        <v>258</v>
      </c>
      <c r="BE230" t="s">
        <v>258</v>
      </c>
      <c r="BF230" t="s">
        <v>258</v>
      </c>
      <c r="BG230" t="s">
        <v>258</v>
      </c>
      <c r="BH230" t="s">
        <v>258</v>
      </c>
      <c r="BI230" t="s">
        <v>258</v>
      </c>
      <c r="BJ230" t="s">
        <v>258</v>
      </c>
      <c r="BK230" t="s">
        <v>258</v>
      </c>
      <c r="BL230" t="s">
        <v>258</v>
      </c>
      <c r="BM230" t="s">
        <v>258</v>
      </c>
      <c r="BN230" t="s">
        <v>258</v>
      </c>
      <c r="BO230" t="s">
        <v>258</v>
      </c>
      <c r="BP230" t="s">
        <v>258</v>
      </c>
      <c r="BQ230" t="s">
        <v>258</v>
      </c>
      <c r="BR230" t="s">
        <v>258</v>
      </c>
      <c r="BS230" t="s">
        <v>258</v>
      </c>
      <c r="BT230" t="s">
        <v>258</v>
      </c>
      <c r="BU230" t="s">
        <v>258</v>
      </c>
      <c r="BV230" t="s">
        <v>258</v>
      </c>
      <c r="BW230" t="s">
        <v>258</v>
      </c>
      <c r="BX230" t="s">
        <v>258</v>
      </c>
      <c r="BY230" t="s">
        <v>258</v>
      </c>
      <c r="BZ230" t="s">
        <v>258</v>
      </c>
      <c r="CA230" t="s">
        <v>258</v>
      </c>
      <c r="CB230" t="s">
        <v>258</v>
      </c>
      <c r="CC230" t="s">
        <v>258</v>
      </c>
      <c r="CD230" t="s">
        <v>258</v>
      </c>
      <c r="CE230" t="s">
        <v>258</v>
      </c>
      <c r="CF230" t="s">
        <v>258</v>
      </c>
      <c r="CG230" t="s">
        <v>258</v>
      </c>
      <c r="CH230" t="s">
        <v>258</v>
      </c>
      <c r="CI230" t="s">
        <v>258</v>
      </c>
      <c r="CJ230" t="s">
        <v>258</v>
      </c>
      <c r="CK230" t="s">
        <v>258</v>
      </c>
      <c r="CL230" t="s">
        <v>258</v>
      </c>
      <c r="CM230" t="s">
        <v>258</v>
      </c>
      <c r="CN230" t="s">
        <v>258</v>
      </c>
      <c r="CO230" t="s">
        <v>258</v>
      </c>
      <c r="CP230" t="s">
        <v>258</v>
      </c>
      <c r="CQ230" t="s">
        <v>258</v>
      </c>
      <c r="CR230" t="s">
        <v>258</v>
      </c>
      <c r="CS230" t="s">
        <v>258</v>
      </c>
      <c r="CT230" t="s">
        <v>258</v>
      </c>
      <c r="CU230" t="s">
        <v>258</v>
      </c>
      <c r="CV230" t="s">
        <v>258</v>
      </c>
      <c r="CW230" t="s">
        <v>258</v>
      </c>
      <c r="CX230" t="s">
        <v>258</v>
      </c>
      <c r="CY230" t="s">
        <v>258</v>
      </c>
      <c r="CZ230" t="s">
        <v>258</v>
      </c>
      <c r="DA230" t="s">
        <v>258</v>
      </c>
      <c r="DB230" t="s">
        <v>258</v>
      </c>
      <c r="DC230" t="s">
        <v>258</v>
      </c>
      <c r="DD230" t="s">
        <v>258</v>
      </c>
      <c r="DE230" t="s">
        <v>258</v>
      </c>
      <c r="DF230" t="s">
        <v>258</v>
      </c>
      <c r="DG230" t="s">
        <v>258</v>
      </c>
      <c r="DH230" t="s">
        <v>258</v>
      </c>
      <c r="DI230" t="s">
        <v>259</v>
      </c>
      <c r="DJ230" t="s">
        <v>259</v>
      </c>
      <c r="DK230" t="s">
        <v>259</v>
      </c>
      <c r="DL230" t="s">
        <v>259</v>
      </c>
      <c r="DM230" t="s">
        <v>259</v>
      </c>
      <c r="DN230" t="s">
        <v>259</v>
      </c>
      <c r="DO230" t="s">
        <v>259</v>
      </c>
      <c r="DP230" t="s">
        <v>259</v>
      </c>
      <c r="DQ230" t="s">
        <v>259</v>
      </c>
      <c r="DR230" t="s">
        <v>259</v>
      </c>
      <c r="DS230" t="s">
        <v>259</v>
      </c>
      <c r="DT230" t="s">
        <v>259</v>
      </c>
      <c r="DU230" t="s">
        <v>259</v>
      </c>
      <c r="DV230" t="s">
        <v>259</v>
      </c>
      <c r="DW230" t="s">
        <v>259</v>
      </c>
      <c r="DX230" t="s">
        <v>259</v>
      </c>
      <c r="DY230" t="s">
        <v>259</v>
      </c>
      <c r="DZ230" t="s">
        <v>259</v>
      </c>
      <c r="EA230" t="s">
        <v>259</v>
      </c>
      <c r="EB230" t="s">
        <v>259</v>
      </c>
      <c r="EC230" t="s">
        <v>259</v>
      </c>
      <c r="ED230" t="s">
        <v>259</v>
      </c>
      <c r="EE230" t="s">
        <v>259</v>
      </c>
      <c r="EF230" t="s">
        <v>259</v>
      </c>
      <c r="EG230" t="s">
        <v>259</v>
      </c>
      <c r="EH230" t="s">
        <v>259</v>
      </c>
      <c r="EI230" t="s">
        <v>259</v>
      </c>
      <c r="EJ230" t="s">
        <v>259</v>
      </c>
      <c r="EK230" t="s">
        <v>259</v>
      </c>
      <c r="EL230" t="s">
        <v>259</v>
      </c>
      <c r="EM230" t="s">
        <v>259</v>
      </c>
      <c r="EN230" t="s">
        <v>259</v>
      </c>
      <c r="EO230" t="s">
        <v>259</v>
      </c>
      <c r="EP230" t="s">
        <v>259</v>
      </c>
      <c r="EQ230" t="s">
        <v>259</v>
      </c>
      <c r="ER230" t="s">
        <v>259</v>
      </c>
      <c r="ES230" t="s">
        <v>259</v>
      </c>
      <c r="ET230" t="s">
        <v>259</v>
      </c>
      <c r="EU230" t="s">
        <v>259</v>
      </c>
      <c r="EV230" t="s">
        <v>259</v>
      </c>
      <c r="EW230" t="s">
        <v>259</v>
      </c>
      <c r="EX230" t="s">
        <v>259</v>
      </c>
      <c r="EY230" t="s">
        <v>259</v>
      </c>
      <c r="EZ230" t="s">
        <v>259</v>
      </c>
      <c r="FA230" t="s">
        <v>259</v>
      </c>
      <c r="FB230" t="s">
        <v>259</v>
      </c>
      <c r="FC230" t="s">
        <v>259</v>
      </c>
      <c r="FD230" t="s">
        <v>259</v>
      </c>
      <c r="FE230" t="s">
        <v>259</v>
      </c>
      <c r="FF230" t="s">
        <v>259</v>
      </c>
      <c r="FG230" t="s">
        <v>259</v>
      </c>
      <c r="FH230" t="s">
        <v>259</v>
      </c>
      <c r="FI230" t="s">
        <v>259</v>
      </c>
      <c r="FJ230" t="s">
        <v>259</v>
      </c>
      <c r="FK230" t="s">
        <v>259</v>
      </c>
      <c r="FL230" t="s">
        <v>259</v>
      </c>
      <c r="FM230" t="s">
        <v>259</v>
      </c>
      <c r="FN230" t="s">
        <v>259</v>
      </c>
      <c r="FO230" t="s">
        <v>259</v>
      </c>
      <c r="FP230" t="s">
        <v>259</v>
      </c>
      <c r="FQ230" t="s">
        <v>259</v>
      </c>
      <c r="FR230" t="s">
        <v>259</v>
      </c>
      <c r="FS230" t="s">
        <v>259</v>
      </c>
      <c r="FT230" t="s">
        <v>259</v>
      </c>
      <c r="FU230" t="s">
        <v>259</v>
      </c>
      <c r="FV230" t="s">
        <v>259</v>
      </c>
      <c r="FW230" t="s">
        <v>259</v>
      </c>
      <c r="FX230" t="s">
        <v>259</v>
      </c>
      <c r="FY230" t="s">
        <v>259</v>
      </c>
      <c r="FZ230" t="s">
        <v>259</v>
      </c>
      <c r="GA230" t="s">
        <v>259</v>
      </c>
      <c r="GB230" t="s">
        <v>259</v>
      </c>
      <c r="GC230" t="s">
        <v>259</v>
      </c>
      <c r="GD230" t="s">
        <v>259</v>
      </c>
      <c r="GE230" t="s">
        <v>259</v>
      </c>
      <c r="GF230" t="s">
        <v>259</v>
      </c>
      <c r="GG230" t="s">
        <v>259</v>
      </c>
      <c r="GH230" t="s">
        <v>259</v>
      </c>
      <c r="GI230" t="s">
        <v>259</v>
      </c>
      <c r="GJ230" t="s">
        <v>259</v>
      </c>
      <c r="GK230" t="s">
        <v>259</v>
      </c>
      <c r="GL230" t="s">
        <v>259</v>
      </c>
      <c r="GM230" t="s">
        <v>259</v>
      </c>
      <c r="GN230" t="s">
        <v>259</v>
      </c>
      <c r="GO230" t="s">
        <v>259</v>
      </c>
      <c r="GP230" t="s">
        <v>259</v>
      </c>
      <c r="GQ230" t="s">
        <v>259</v>
      </c>
      <c r="GR230" t="s">
        <v>259</v>
      </c>
      <c r="GS230" t="s">
        <v>259</v>
      </c>
      <c r="GT230" t="s">
        <v>260</v>
      </c>
      <c r="GU230" t="s">
        <v>255</v>
      </c>
      <c r="GV230" s="2" t="s">
        <v>3686</v>
      </c>
      <c r="GW230" t="s">
        <v>264</v>
      </c>
      <c r="GX230" t="s">
        <v>264</v>
      </c>
      <c r="GY230" t="s">
        <v>265</v>
      </c>
      <c r="GZ230" t="s">
        <v>264</v>
      </c>
      <c r="HA230" t="s">
        <v>265</v>
      </c>
      <c r="HB230" t="s">
        <v>264</v>
      </c>
      <c r="HC230">
        <v>6</v>
      </c>
      <c r="HD230" s="2">
        <f t="shared" si="16"/>
        <v>4</v>
      </c>
      <c r="HE230" t="s">
        <v>264</v>
      </c>
      <c r="HF230" t="s">
        <v>264</v>
      </c>
      <c r="HG230" t="s">
        <v>264</v>
      </c>
      <c r="HH230" t="s">
        <v>264</v>
      </c>
      <c r="HI230">
        <v>4</v>
      </c>
      <c r="HJ230" s="2">
        <f t="shared" si="17"/>
        <v>4</v>
      </c>
      <c r="HK230" t="s">
        <v>266</v>
      </c>
      <c r="HL230" t="s">
        <v>264</v>
      </c>
      <c r="HM230" t="s">
        <v>264</v>
      </c>
      <c r="HN230" t="s">
        <v>265</v>
      </c>
      <c r="HO230" t="s">
        <v>265</v>
      </c>
      <c r="HP230" t="s">
        <v>265</v>
      </c>
      <c r="HQ230" t="s">
        <v>265</v>
      </c>
      <c r="HR230" t="s">
        <v>259</v>
      </c>
      <c r="HS230" t="s">
        <v>259</v>
      </c>
      <c r="HT230" t="s">
        <v>259</v>
      </c>
      <c r="HU230" t="s">
        <v>259</v>
      </c>
      <c r="HV230">
        <v>10</v>
      </c>
      <c r="HW230" s="2">
        <f t="shared" si="18"/>
        <v>2</v>
      </c>
      <c r="HX230" t="s">
        <v>254</v>
      </c>
      <c r="HY230" t="s">
        <v>260</v>
      </c>
      <c r="HZ230" t="s">
        <v>267</v>
      </c>
      <c r="IA230" t="s">
        <v>247</v>
      </c>
      <c r="IB230" t="s">
        <v>266</v>
      </c>
      <c r="IC230" t="s">
        <v>258</v>
      </c>
      <c r="ID230" t="s">
        <v>258</v>
      </c>
      <c r="IE230" t="s">
        <v>258</v>
      </c>
      <c r="IF230" t="s">
        <v>258</v>
      </c>
      <c r="IG230" t="s">
        <v>258</v>
      </c>
      <c r="IH230" t="s">
        <v>258</v>
      </c>
      <c r="II230" t="s">
        <v>258</v>
      </c>
      <c r="IJ230" t="s">
        <v>258</v>
      </c>
      <c r="IK230" t="s">
        <v>258</v>
      </c>
      <c r="IL230" t="s">
        <v>258</v>
      </c>
      <c r="IM230" t="s">
        <v>258</v>
      </c>
      <c r="IN230" t="s">
        <v>258</v>
      </c>
      <c r="IO230" t="s">
        <v>259</v>
      </c>
      <c r="IP230" t="s">
        <v>259</v>
      </c>
      <c r="IQ230" t="s">
        <v>259</v>
      </c>
      <c r="IR230" t="s">
        <v>259</v>
      </c>
      <c r="IS230" t="s">
        <v>259</v>
      </c>
      <c r="IT230" t="s">
        <v>259</v>
      </c>
      <c r="IU230" t="s">
        <v>259</v>
      </c>
      <c r="IV230" t="s">
        <v>259</v>
      </c>
      <c r="IW230" t="s">
        <v>259</v>
      </c>
      <c r="IX230" t="s">
        <v>259</v>
      </c>
      <c r="IY230" t="s">
        <v>259</v>
      </c>
      <c r="IZ230" t="s">
        <v>259</v>
      </c>
      <c r="JA230" t="s">
        <v>259</v>
      </c>
      <c r="JB230" t="s">
        <v>260</v>
      </c>
      <c r="JC230" t="s">
        <v>255</v>
      </c>
      <c r="JD230" s="2" t="s">
        <v>247</v>
      </c>
      <c r="JE230" t="s">
        <v>254</v>
      </c>
      <c r="JF230" t="s">
        <v>260</v>
      </c>
      <c r="JG230" t="s">
        <v>269</v>
      </c>
      <c r="JH230" t="s">
        <v>268</v>
      </c>
      <c r="JI230" t="s">
        <v>266</v>
      </c>
      <c r="JJ230" t="s">
        <v>258</v>
      </c>
      <c r="JK230" t="s">
        <v>258</v>
      </c>
      <c r="JL230" t="s">
        <v>258</v>
      </c>
      <c r="JM230" t="s">
        <v>258</v>
      </c>
      <c r="JN230" t="s">
        <v>258</v>
      </c>
      <c r="JO230" t="s">
        <v>258</v>
      </c>
      <c r="JP230" t="s">
        <v>258</v>
      </c>
      <c r="JQ230" t="s">
        <v>259</v>
      </c>
      <c r="JR230" t="s">
        <v>259</v>
      </c>
      <c r="JS230" t="s">
        <v>259</v>
      </c>
      <c r="JT230" t="s">
        <v>259</v>
      </c>
      <c r="JU230" t="s">
        <v>259</v>
      </c>
      <c r="JV230" t="s">
        <v>259</v>
      </c>
      <c r="JW230" t="s">
        <v>259</v>
      </c>
      <c r="JX230" t="s">
        <v>259</v>
      </c>
      <c r="JY230" t="s">
        <v>259</v>
      </c>
      <c r="JZ230" t="s">
        <v>259</v>
      </c>
      <c r="KA230" t="s">
        <v>259</v>
      </c>
      <c r="KB230" t="s">
        <v>259</v>
      </c>
      <c r="KC230" t="s">
        <v>259</v>
      </c>
      <c r="KD230" t="s">
        <v>259</v>
      </c>
      <c r="KE230" t="s">
        <v>259</v>
      </c>
      <c r="KF230" t="s">
        <v>259</v>
      </c>
      <c r="KG230" t="s">
        <v>259</v>
      </c>
      <c r="KH230" t="s">
        <v>259</v>
      </c>
      <c r="KI230" t="s">
        <v>259</v>
      </c>
      <c r="KJ230" t="s">
        <v>259</v>
      </c>
      <c r="KK230" t="s">
        <v>260</v>
      </c>
      <c r="KL230" t="s">
        <v>255</v>
      </c>
      <c r="KM230" s="2" t="s">
        <v>268</v>
      </c>
      <c r="KN230" t="s">
        <v>264</v>
      </c>
      <c r="KO230" t="s">
        <v>265</v>
      </c>
      <c r="KP230" t="s">
        <v>264</v>
      </c>
      <c r="KQ230" t="s">
        <v>265</v>
      </c>
      <c r="KR230" t="s">
        <v>265</v>
      </c>
      <c r="KS230">
        <v>5</v>
      </c>
      <c r="KT230" s="2">
        <f t="shared" si="19"/>
        <v>2</v>
      </c>
      <c r="KU230" t="s">
        <v>8761</v>
      </c>
      <c r="KV230" t="s">
        <v>8759</v>
      </c>
    </row>
    <row r="231" spans="1:308" x14ac:dyDescent="0.25">
      <c r="A231" s="2" t="s">
        <v>8762</v>
      </c>
      <c r="B231" t="s">
        <v>1966</v>
      </c>
      <c r="C231" t="s">
        <v>1966</v>
      </c>
      <c r="D231" t="s">
        <v>1295</v>
      </c>
      <c r="E231" t="s">
        <v>1966</v>
      </c>
      <c r="F231" t="s">
        <v>2086</v>
      </c>
      <c r="G231" t="s">
        <v>1419</v>
      </c>
      <c r="H231" t="s">
        <v>1420</v>
      </c>
      <c r="I231" t="s">
        <v>1966</v>
      </c>
      <c r="J231" t="s">
        <v>1295</v>
      </c>
      <c r="K231" s="2">
        <v>20558</v>
      </c>
      <c r="L231" s="2" t="s">
        <v>10201</v>
      </c>
      <c r="M231" s="2">
        <v>2022</v>
      </c>
      <c r="N231" s="2" t="s">
        <v>488</v>
      </c>
      <c r="O231" s="2" t="s">
        <v>489</v>
      </c>
      <c r="P231" s="2" t="s">
        <v>1421</v>
      </c>
      <c r="Q231" s="2" t="s">
        <v>241</v>
      </c>
      <c r="R231" s="2" t="s">
        <v>10202</v>
      </c>
      <c r="S231" s="2">
        <v>1</v>
      </c>
      <c r="T231" t="s">
        <v>4063</v>
      </c>
      <c r="U231" t="s">
        <v>914</v>
      </c>
      <c r="V231" t="s">
        <v>5399</v>
      </c>
      <c r="W231" t="str">
        <f t="shared" si="15"/>
        <v>CARLOS CHARRIS FANDIÑO</v>
      </c>
      <c r="X231" s="2" t="s">
        <v>283</v>
      </c>
      <c r="Y231" t="s">
        <v>8763</v>
      </c>
      <c r="Z231" t="s">
        <v>285</v>
      </c>
      <c r="AA231" t="s">
        <v>6854</v>
      </c>
      <c r="AB231" s="2" t="s">
        <v>7549</v>
      </c>
      <c r="AC231" s="2" t="s">
        <v>7562</v>
      </c>
      <c r="AD231" s="2" t="s">
        <v>251</v>
      </c>
      <c r="AE231" s="2" t="s">
        <v>496</v>
      </c>
      <c r="AF231" s="2" t="s">
        <v>289</v>
      </c>
      <c r="AG231" t="s">
        <v>266</v>
      </c>
      <c r="AH231" t="s">
        <v>1133</v>
      </c>
      <c r="AI231" t="s">
        <v>5683</v>
      </c>
      <c r="AJ231" t="s">
        <v>285</v>
      </c>
      <c r="AK231" t="s">
        <v>254</v>
      </c>
      <c r="AL231" t="s">
        <v>255</v>
      </c>
      <c r="AM231" t="s">
        <v>255</v>
      </c>
      <c r="AN231" t="s">
        <v>255</v>
      </c>
      <c r="AO231" t="s">
        <v>255</v>
      </c>
      <c r="AP231" t="s">
        <v>255</v>
      </c>
      <c r="AQ231" t="s">
        <v>255</v>
      </c>
      <c r="AR231" t="s">
        <v>255</v>
      </c>
      <c r="AS231" t="s">
        <v>255</v>
      </c>
      <c r="AT231" t="s">
        <v>255</v>
      </c>
      <c r="AU231" t="s">
        <v>255</v>
      </c>
      <c r="AV231" t="s">
        <v>259</v>
      </c>
      <c r="AW231" t="s">
        <v>259</v>
      </c>
      <c r="AX231" t="s">
        <v>259</v>
      </c>
      <c r="AY231" t="s">
        <v>259</v>
      </c>
      <c r="AZ231" t="s">
        <v>259</v>
      </c>
      <c r="BA231" t="s">
        <v>259</v>
      </c>
      <c r="BB231" t="s">
        <v>259</v>
      </c>
      <c r="BC231" t="s">
        <v>259</v>
      </c>
      <c r="BD231" t="s">
        <v>259</v>
      </c>
      <c r="BE231" t="s">
        <v>259</v>
      </c>
      <c r="BF231" t="s">
        <v>259</v>
      </c>
      <c r="BG231" t="s">
        <v>259</v>
      </c>
      <c r="BH231" t="s">
        <v>259</v>
      </c>
      <c r="BI231" t="s">
        <v>259</v>
      </c>
      <c r="BJ231" t="s">
        <v>259</v>
      </c>
      <c r="BK231" t="s">
        <v>259</v>
      </c>
      <c r="BL231" t="s">
        <v>259</v>
      </c>
      <c r="BM231" t="s">
        <v>259</v>
      </c>
      <c r="BN231" t="s">
        <v>259</v>
      </c>
      <c r="BO231" t="s">
        <v>259</v>
      </c>
      <c r="BP231" t="s">
        <v>259</v>
      </c>
      <c r="BQ231" t="s">
        <v>259</v>
      </c>
      <c r="BR231" t="s">
        <v>259</v>
      </c>
      <c r="BS231" t="s">
        <v>259</v>
      </c>
      <c r="BT231" t="s">
        <v>259</v>
      </c>
      <c r="BU231" t="s">
        <v>259</v>
      </c>
      <c r="BV231" t="s">
        <v>259</v>
      </c>
      <c r="BW231" t="s">
        <v>259</v>
      </c>
      <c r="BX231" t="s">
        <v>259</v>
      </c>
      <c r="BY231" t="s">
        <v>259</v>
      </c>
      <c r="BZ231" t="s">
        <v>259</v>
      </c>
      <c r="CA231" t="s">
        <v>259</v>
      </c>
      <c r="CB231" t="s">
        <v>259</v>
      </c>
      <c r="CC231" t="s">
        <v>259</v>
      </c>
      <c r="CD231" t="s">
        <v>259</v>
      </c>
      <c r="CE231" t="s">
        <v>259</v>
      </c>
      <c r="CF231" t="s">
        <v>259</v>
      </c>
      <c r="CG231" t="s">
        <v>259</v>
      </c>
      <c r="CH231" t="s">
        <v>259</v>
      </c>
      <c r="CI231" t="s">
        <v>259</v>
      </c>
      <c r="CJ231" t="s">
        <v>259</v>
      </c>
      <c r="CK231" t="s">
        <v>259</v>
      </c>
      <c r="CL231" t="s">
        <v>259</v>
      </c>
      <c r="CM231" t="s">
        <v>259</v>
      </c>
      <c r="CN231" t="s">
        <v>259</v>
      </c>
      <c r="CO231" t="s">
        <v>259</v>
      </c>
      <c r="CP231" t="s">
        <v>259</v>
      </c>
      <c r="CQ231" t="s">
        <v>259</v>
      </c>
      <c r="CR231" t="s">
        <v>259</v>
      </c>
      <c r="CS231" t="s">
        <v>259</v>
      </c>
      <c r="CT231" t="s">
        <v>259</v>
      </c>
      <c r="CU231" t="s">
        <v>259</v>
      </c>
      <c r="CV231" t="s">
        <v>259</v>
      </c>
      <c r="CW231" t="s">
        <v>259</v>
      </c>
      <c r="CX231" t="s">
        <v>259</v>
      </c>
      <c r="CY231" t="s">
        <v>259</v>
      </c>
      <c r="CZ231" t="s">
        <v>259</v>
      </c>
      <c r="DA231" t="s">
        <v>259</v>
      </c>
      <c r="DB231" t="s">
        <v>259</v>
      </c>
      <c r="DC231" t="s">
        <v>259</v>
      </c>
      <c r="DD231" t="s">
        <v>259</v>
      </c>
      <c r="DE231" t="s">
        <v>259</v>
      </c>
      <c r="DF231" t="s">
        <v>259</v>
      </c>
      <c r="DG231" t="s">
        <v>259</v>
      </c>
      <c r="DH231" t="s">
        <v>259</v>
      </c>
      <c r="DI231" t="s">
        <v>259</v>
      </c>
      <c r="DJ231" t="s">
        <v>259</v>
      </c>
      <c r="DK231" t="s">
        <v>259</v>
      </c>
      <c r="DL231" t="s">
        <v>259</v>
      </c>
      <c r="DM231" t="s">
        <v>259</v>
      </c>
      <c r="DN231" t="s">
        <v>259</v>
      </c>
      <c r="DO231" t="s">
        <v>259</v>
      </c>
      <c r="DP231" t="s">
        <v>259</v>
      </c>
      <c r="DQ231" t="s">
        <v>259</v>
      </c>
      <c r="DR231" t="s">
        <v>259</v>
      </c>
      <c r="DS231" t="s">
        <v>259</v>
      </c>
      <c r="DT231" t="s">
        <v>259</v>
      </c>
      <c r="DU231" t="s">
        <v>259</v>
      </c>
      <c r="DV231" t="s">
        <v>259</v>
      </c>
      <c r="DW231" t="s">
        <v>259</v>
      </c>
      <c r="DX231" t="s">
        <v>259</v>
      </c>
      <c r="DY231" t="s">
        <v>259</v>
      </c>
      <c r="DZ231" t="s">
        <v>259</v>
      </c>
      <c r="EA231" t="s">
        <v>259</v>
      </c>
      <c r="EB231" t="s">
        <v>259</v>
      </c>
      <c r="EC231" t="s">
        <v>259</v>
      </c>
      <c r="ED231" t="s">
        <v>259</v>
      </c>
      <c r="EE231" t="s">
        <v>259</v>
      </c>
      <c r="EF231" t="s">
        <v>259</v>
      </c>
      <c r="EG231" t="s">
        <v>259</v>
      </c>
      <c r="EH231" t="s">
        <v>259</v>
      </c>
      <c r="EI231" t="s">
        <v>259</v>
      </c>
      <c r="EJ231" t="s">
        <v>259</v>
      </c>
      <c r="EK231" t="s">
        <v>259</v>
      </c>
      <c r="EL231" t="s">
        <v>259</v>
      </c>
      <c r="EM231" t="s">
        <v>259</v>
      </c>
      <c r="EN231" t="s">
        <v>259</v>
      </c>
      <c r="EO231" t="s">
        <v>259</v>
      </c>
      <c r="EP231" t="s">
        <v>259</v>
      </c>
      <c r="EQ231" t="s">
        <v>259</v>
      </c>
      <c r="ER231" t="s">
        <v>259</v>
      </c>
      <c r="ES231" t="s">
        <v>259</v>
      </c>
      <c r="ET231" t="s">
        <v>259</v>
      </c>
      <c r="EU231" t="s">
        <v>259</v>
      </c>
      <c r="EV231" t="s">
        <v>259</v>
      </c>
      <c r="EW231" t="s">
        <v>259</v>
      </c>
      <c r="EX231" t="s">
        <v>259</v>
      </c>
      <c r="EY231" t="s">
        <v>259</v>
      </c>
      <c r="EZ231" t="s">
        <v>259</v>
      </c>
      <c r="FA231" t="s">
        <v>259</v>
      </c>
      <c r="FB231" t="s">
        <v>259</v>
      </c>
      <c r="FC231" t="s">
        <v>259</v>
      </c>
      <c r="FD231" t="s">
        <v>259</v>
      </c>
      <c r="FE231" t="s">
        <v>259</v>
      </c>
      <c r="FF231" t="s">
        <v>259</v>
      </c>
      <c r="FG231" t="s">
        <v>259</v>
      </c>
      <c r="FH231" t="s">
        <v>259</v>
      </c>
      <c r="FI231" t="s">
        <v>259</v>
      </c>
      <c r="FJ231" t="s">
        <v>259</v>
      </c>
      <c r="FK231" t="s">
        <v>259</v>
      </c>
      <c r="FL231" t="s">
        <v>259</v>
      </c>
      <c r="FM231" t="s">
        <v>259</v>
      </c>
      <c r="FN231" t="s">
        <v>259</v>
      </c>
      <c r="FO231" t="s">
        <v>259</v>
      </c>
      <c r="FP231" t="s">
        <v>259</v>
      </c>
      <c r="FQ231" t="s">
        <v>259</v>
      </c>
      <c r="FR231" t="s">
        <v>259</v>
      </c>
      <c r="FS231" t="s">
        <v>259</v>
      </c>
      <c r="FT231" t="s">
        <v>259</v>
      </c>
      <c r="FU231" t="s">
        <v>259</v>
      </c>
      <c r="FV231" t="s">
        <v>259</v>
      </c>
      <c r="FW231" t="s">
        <v>259</v>
      </c>
      <c r="FX231" t="s">
        <v>259</v>
      </c>
      <c r="FY231" t="s">
        <v>259</v>
      </c>
      <c r="FZ231" t="s">
        <v>259</v>
      </c>
      <c r="GA231" t="s">
        <v>259</v>
      </c>
      <c r="GB231" t="s">
        <v>259</v>
      </c>
      <c r="GC231" t="s">
        <v>259</v>
      </c>
      <c r="GD231" t="s">
        <v>259</v>
      </c>
      <c r="GE231" t="s">
        <v>259</v>
      </c>
      <c r="GF231" t="s">
        <v>259</v>
      </c>
      <c r="GG231" t="s">
        <v>259</v>
      </c>
      <c r="GH231" t="s">
        <v>259</v>
      </c>
      <c r="GI231" t="s">
        <v>259</v>
      </c>
      <c r="GJ231" t="s">
        <v>259</v>
      </c>
      <c r="GK231" t="s">
        <v>259</v>
      </c>
      <c r="GL231" t="s">
        <v>259</v>
      </c>
      <c r="GM231" t="s">
        <v>259</v>
      </c>
      <c r="GN231" t="s">
        <v>259</v>
      </c>
      <c r="GO231" t="s">
        <v>259</v>
      </c>
      <c r="GP231" t="s">
        <v>259</v>
      </c>
      <c r="GQ231" t="s">
        <v>259</v>
      </c>
      <c r="GR231" t="s">
        <v>259</v>
      </c>
      <c r="GS231" t="s">
        <v>259</v>
      </c>
      <c r="GT231" t="s">
        <v>260</v>
      </c>
      <c r="GU231" t="s">
        <v>285</v>
      </c>
      <c r="GV231" s="2" t="s">
        <v>255</v>
      </c>
      <c r="GW231" t="s">
        <v>263</v>
      </c>
      <c r="GX231" t="s">
        <v>263</v>
      </c>
      <c r="GY231" t="s">
        <v>263</v>
      </c>
      <c r="GZ231" t="s">
        <v>263</v>
      </c>
      <c r="HA231" t="s">
        <v>263</v>
      </c>
      <c r="HB231" t="s">
        <v>263</v>
      </c>
      <c r="HC231">
        <v>6</v>
      </c>
      <c r="HD231" s="2">
        <f t="shared" si="16"/>
        <v>0</v>
      </c>
      <c r="HE231" t="s">
        <v>264</v>
      </c>
      <c r="HF231" t="s">
        <v>264</v>
      </c>
      <c r="HG231" t="s">
        <v>264</v>
      </c>
      <c r="HH231" t="s">
        <v>264</v>
      </c>
      <c r="HI231">
        <v>4</v>
      </c>
      <c r="HJ231" s="2">
        <f t="shared" si="17"/>
        <v>4</v>
      </c>
      <c r="HK231" t="s">
        <v>254</v>
      </c>
      <c r="HL231" t="s">
        <v>264</v>
      </c>
      <c r="HM231" t="s">
        <v>264</v>
      </c>
      <c r="HN231" t="s">
        <v>265</v>
      </c>
      <c r="HO231" t="s">
        <v>264</v>
      </c>
      <c r="HP231" t="s">
        <v>264</v>
      </c>
      <c r="HQ231" t="s">
        <v>264</v>
      </c>
      <c r="HR231" t="s">
        <v>265</v>
      </c>
      <c r="HS231" t="s">
        <v>264</v>
      </c>
      <c r="HT231" t="s">
        <v>264</v>
      </c>
      <c r="HU231" t="s">
        <v>265</v>
      </c>
      <c r="HV231">
        <v>10</v>
      </c>
      <c r="HW231" s="2">
        <f t="shared" si="18"/>
        <v>7</v>
      </c>
      <c r="HX231" t="s">
        <v>254</v>
      </c>
      <c r="HY231" t="s">
        <v>255</v>
      </c>
      <c r="HZ231" t="s">
        <v>267</v>
      </c>
      <c r="IA231" t="s">
        <v>285</v>
      </c>
      <c r="IB231" t="s">
        <v>254</v>
      </c>
      <c r="IC231" t="s">
        <v>258</v>
      </c>
      <c r="ID231" t="s">
        <v>255</v>
      </c>
      <c r="IE231" t="s">
        <v>255</v>
      </c>
      <c r="IF231" t="s">
        <v>255</v>
      </c>
      <c r="IG231" t="s">
        <v>255</v>
      </c>
      <c r="IH231" t="s">
        <v>255</v>
      </c>
      <c r="II231" t="s">
        <v>255</v>
      </c>
      <c r="IJ231" t="s">
        <v>255</v>
      </c>
      <c r="IK231" t="s">
        <v>255</v>
      </c>
      <c r="IL231" t="s">
        <v>255</v>
      </c>
      <c r="IM231" t="s">
        <v>259</v>
      </c>
      <c r="IN231" t="s">
        <v>259</v>
      </c>
      <c r="IO231" t="s">
        <v>259</v>
      </c>
      <c r="IP231" t="s">
        <v>259</v>
      </c>
      <c r="IQ231" t="s">
        <v>259</v>
      </c>
      <c r="IR231" t="s">
        <v>259</v>
      </c>
      <c r="IS231" t="s">
        <v>259</v>
      </c>
      <c r="IT231" t="s">
        <v>259</v>
      </c>
      <c r="IU231" t="s">
        <v>259</v>
      </c>
      <c r="IV231" t="s">
        <v>259</v>
      </c>
      <c r="IW231" t="s">
        <v>259</v>
      </c>
      <c r="IX231" t="s">
        <v>259</v>
      </c>
      <c r="IY231" t="s">
        <v>259</v>
      </c>
      <c r="IZ231" t="s">
        <v>259</v>
      </c>
      <c r="JA231" t="s">
        <v>259</v>
      </c>
      <c r="JB231" t="s">
        <v>260</v>
      </c>
      <c r="JC231" t="s">
        <v>333</v>
      </c>
      <c r="JD231" s="2" t="s">
        <v>258</v>
      </c>
      <c r="JE231" t="s">
        <v>254</v>
      </c>
      <c r="JF231" t="s">
        <v>255</v>
      </c>
      <c r="JG231" t="s">
        <v>269</v>
      </c>
      <c r="JH231" t="s">
        <v>385</v>
      </c>
      <c r="JI231" t="s">
        <v>266</v>
      </c>
      <c r="JJ231" t="s">
        <v>258</v>
      </c>
      <c r="JK231" t="s">
        <v>258</v>
      </c>
      <c r="JL231" t="s">
        <v>258</v>
      </c>
      <c r="JM231" t="s">
        <v>258</v>
      </c>
      <c r="JN231" t="s">
        <v>258</v>
      </c>
      <c r="JO231" t="s">
        <v>258</v>
      </c>
      <c r="JP231" t="s">
        <v>258</v>
      </c>
      <c r="JQ231" t="s">
        <v>255</v>
      </c>
      <c r="JR231" t="s">
        <v>255</v>
      </c>
      <c r="JS231" t="s">
        <v>258</v>
      </c>
      <c r="JT231" t="s">
        <v>258</v>
      </c>
      <c r="JU231" t="s">
        <v>258</v>
      </c>
      <c r="JV231" t="s">
        <v>258</v>
      </c>
      <c r="JW231" t="s">
        <v>258</v>
      </c>
      <c r="JX231" t="s">
        <v>258</v>
      </c>
      <c r="JY231" t="s">
        <v>258</v>
      </c>
      <c r="JZ231" t="s">
        <v>259</v>
      </c>
      <c r="KA231" t="s">
        <v>259</v>
      </c>
      <c r="KB231" t="s">
        <v>259</v>
      </c>
      <c r="KC231" t="s">
        <v>259</v>
      </c>
      <c r="KD231" t="s">
        <v>259</v>
      </c>
      <c r="KE231" t="s">
        <v>259</v>
      </c>
      <c r="KF231" t="s">
        <v>259</v>
      </c>
      <c r="KG231" t="s">
        <v>259</v>
      </c>
      <c r="KH231" t="s">
        <v>259</v>
      </c>
      <c r="KI231" t="s">
        <v>259</v>
      </c>
      <c r="KJ231" t="s">
        <v>259</v>
      </c>
      <c r="KK231" t="s">
        <v>260</v>
      </c>
      <c r="KL231" t="s">
        <v>271</v>
      </c>
      <c r="KM231" s="2" t="s">
        <v>337</v>
      </c>
      <c r="KN231" t="s">
        <v>264</v>
      </c>
      <c r="KO231" t="s">
        <v>264</v>
      </c>
      <c r="KP231" t="s">
        <v>264</v>
      </c>
      <c r="KQ231" t="s">
        <v>265</v>
      </c>
      <c r="KR231" t="s">
        <v>265</v>
      </c>
      <c r="KS231">
        <v>5</v>
      </c>
      <c r="KT231" s="2">
        <f t="shared" si="19"/>
        <v>3</v>
      </c>
      <c r="KU231" t="s">
        <v>8764</v>
      </c>
      <c r="KV231" t="s">
        <v>8763</v>
      </c>
    </row>
    <row r="232" spans="1:308" x14ac:dyDescent="0.25">
      <c r="A232" s="2" t="s">
        <v>8765</v>
      </c>
      <c r="B232" t="s">
        <v>1966</v>
      </c>
      <c r="C232" t="s">
        <v>1966</v>
      </c>
      <c r="D232" t="s">
        <v>4331</v>
      </c>
      <c r="E232" t="s">
        <v>1966</v>
      </c>
      <c r="F232" t="s">
        <v>726</v>
      </c>
      <c r="G232" t="s">
        <v>1968</v>
      </c>
      <c r="H232" t="s">
        <v>1969</v>
      </c>
      <c r="I232" t="s">
        <v>1966</v>
      </c>
      <c r="J232" t="s">
        <v>4331</v>
      </c>
      <c r="K232" s="2">
        <v>24133</v>
      </c>
      <c r="L232" s="2" t="s">
        <v>10201</v>
      </c>
      <c r="M232" s="2">
        <v>2022</v>
      </c>
      <c r="N232" s="2" t="s">
        <v>488</v>
      </c>
      <c r="O232" s="2" t="s">
        <v>765</v>
      </c>
      <c r="P232" s="2" t="s">
        <v>1970</v>
      </c>
      <c r="Q232" s="2" t="s">
        <v>241</v>
      </c>
      <c r="R232" s="2" t="s">
        <v>10202</v>
      </c>
      <c r="S232" s="2">
        <v>1</v>
      </c>
      <c r="T232" t="s">
        <v>7525</v>
      </c>
      <c r="U232" t="s">
        <v>1645</v>
      </c>
      <c r="V232" t="s">
        <v>7124</v>
      </c>
      <c r="W232" t="str">
        <f t="shared" si="15"/>
        <v>KAROLL VILORIA PAYARES</v>
      </c>
      <c r="X232" s="2" t="s">
        <v>245</v>
      </c>
      <c r="Y232" t="s">
        <v>8766</v>
      </c>
      <c r="Z232" t="s">
        <v>285</v>
      </c>
      <c r="AA232" t="s">
        <v>8767</v>
      </c>
      <c r="AB232" s="2" t="s">
        <v>7549</v>
      </c>
      <c r="AC232" s="2" t="s">
        <v>7562</v>
      </c>
      <c r="AD232" s="2" t="s">
        <v>251</v>
      </c>
      <c r="AE232" s="2" t="s">
        <v>288</v>
      </c>
      <c r="AF232" s="2" t="s">
        <v>253</v>
      </c>
      <c r="AG232" t="s">
        <v>254</v>
      </c>
      <c r="AH232" t="s">
        <v>255</v>
      </c>
      <c r="AI232" t="s">
        <v>5683</v>
      </c>
      <c r="AJ232" t="s">
        <v>4874</v>
      </c>
      <c r="AK232" t="s">
        <v>254</v>
      </c>
      <c r="AL232" t="s">
        <v>258</v>
      </c>
      <c r="AM232" t="s">
        <v>258</v>
      </c>
      <c r="AN232" t="s">
        <v>258</v>
      </c>
      <c r="AO232" t="s">
        <v>258</v>
      </c>
      <c r="AP232" t="s">
        <v>258</v>
      </c>
      <c r="AQ232" t="s">
        <v>258</v>
      </c>
      <c r="AR232" t="s">
        <v>258</v>
      </c>
      <c r="AS232" t="s">
        <v>258</v>
      </c>
      <c r="AT232" t="s">
        <v>258</v>
      </c>
      <c r="AU232" t="s">
        <v>258</v>
      </c>
      <c r="AV232" t="s">
        <v>258</v>
      </c>
      <c r="AW232" t="s">
        <v>258</v>
      </c>
      <c r="AX232" t="s">
        <v>258</v>
      </c>
      <c r="AY232" t="s">
        <v>258</v>
      </c>
      <c r="AZ232" t="s">
        <v>258</v>
      </c>
      <c r="BA232" t="s">
        <v>258</v>
      </c>
      <c r="BB232" t="s">
        <v>258</v>
      </c>
      <c r="BC232" t="s">
        <v>258</v>
      </c>
      <c r="BD232" t="s">
        <v>258</v>
      </c>
      <c r="BE232" t="s">
        <v>258</v>
      </c>
      <c r="BF232" t="s">
        <v>258</v>
      </c>
      <c r="BG232" t="s">
        <v>258</v>
      </c>
      <c r="BH232" t="s">
        <v>258</v>
      </c>
      <c r="BI232" t="s">
        <v>258</v>
      </c>
      <c r="BJ232" t="s">
        <v>258</v>
      </c>
      <c r="BK232" t="s">
        <v>258</v>
      </c>
      <c r="BL232" t="s">
        <v>258</v>
      </c>
      <c r="BM232" t="s">
        <v>258</v>
      </c>
      <c r="BN232" t="s">
        <v>258</v>
      </c>
      <c r="BO232" t="s">
        <v>258</v>
      </c>
      <c r="BP232" t="s">
        <v>258</v>
      </c>
      <c r="BQ232" t="s">
        <v>258</v>
      </c>
      <c r="BR232" t="s">
        <v>258</v>
      </c>
      <c r="BS232" t="s">
        <v>258</v>
      </c>
      <c r="BT232" t="s">
        <v>258</v>
      </c>
      <c r="BU232" t="s">
        <v>258</v>
      </c>
      <c r="BV232" t="s">
        <v>258</v>
      </c>
      <c r="BW232" t="s">
        <v>258</v>
      </c>
      <c r="BX232" t="s">
        <v>258</v>
      </c>
      <c r="BY232" t="s">
        <v>258</v>
      </c>
      <c r="BZ232" t="s">
        <v>258</v>
      </c>
      <c r="CA232" t="s">
        <v>258</v>
      </c>
      <c r="CB232" t="s">
        <v>258</v>
      </c>
      <c r="CC232" t="s">
        <v>258</v>
      </c>
      <c r="CD232" t="s">
        <v>258</v>
      </c>
      <c r="CE232" t="s">
        <v>258</v>
      </c>
      <c r="CF232" t="s">
        <v>258</v>
      </c>
      <c r="CG232" t="s">
        <v>258</v>
      </c>
      <c r="CH232" t="s">
        <v>258</v>
      </c>
      <c r="CI232" t="s">
        <v>258</v>
      </c>
      <c r="CJ232" t="s">
        <v>258</v>
      </c>
      <c r="CK232" t="s">
        <v>258</v>
      </c>
      <c r="CL232" t="s">
        <v>258</v>
      </c>
      <c r="CM232" t="s">
        <v>258</v>
      </c>
      <c r="CN232" t="s">
        <v>258</v>
      </c>
      <c r="CO232" t="s">
        <v>258</v>
      </c>
      <c r="CP232" t="s">
        <v>258</v>
      </c>
      <c r="CQ232" t="s">
        <v>258</v>
      </c>
      <c r="CR232" t="s">
        <v>258</v>
      </c>
      <c r="CS232" t="s">
        <v>258</v>
      </c>
      <c r="CT232" t="s">
        <v>258</v>
      </c>
      <c r="CU232" t="s">
        <v>258</v>
      </c>
      <c r="CV232" t="s">
        <v>258</v>
      </c>
      <c r="CW232" t="s">
        <v>258</v>
      </c>
      <c r="CX232" t="s">
        <v>258</v>
      </c>
      <c r="CY232" t="s">
        <v>258</v>
      </c>
      <c r="CZ232" t="s">
        <v>258</v>
      </c>
      <c r="DA232" t="s">
        <v>258</v>
      </c>
      <c r="DB232" t="s">
        <v>258</v>
      </c>
      <c r="DC232" t="s">
        <v>258</v>
      </c>
      <c r="DD232" t="s">
        <v>258</v>
      </c>
      <c r="DE232" t="s">
        <v>258</v>
      </c>
      <c r="DF232" t="s">
        <v>258</v>
      </c>
      <c r="DG232" t="s">
        <v>258</v>
      </c>
      <c r="DH232" t="s">
        <v>258</v>
      </c>
      <c r="DI232" t="s">
        <v>258</v>
      </c>
      <c r="DJ232" t="s">
        <v>258</v>
      </c>
      <c r="DK232" t="s">
        <v>258</v>
      </c>
      <c r="DL232" t="s">
        <v>258</v>
      </c>
      <c r="DM232" t="s">
        <v>258</v>
      </c>
      <c r="DN232" t="s">
        <v>258</v>
      </c>
      <c r="DO232" t="s">
        <v>258</v>
      </c>
      <c r="DP232" t="s">
        <v>258</v>
      </c>
      <c r="DQ232" t="s">
        <v>258</v>
      </c>
      <c r="DR232" t="s">
        <v>258</v>
      </c>
      <c r="DS232" t="s">
        <v>258</v>
      </c>
      <c r="DT232" t="s">
        <v>259</v>
      </c>
      <c r="DU232" t="s">
        <v>259</v>
      </c>
      <c r="DV232" t="s">
        <v>259</v>
      </c>
      <c r="DW232" t="s">
        <v>259</v>
      </c>
      <c r="DX232" t="s">
        <v>259</v>
      </c>
      <c r="DY232" t="s">
        <v>259</v>
      </c>
      <c r="DZ232" t="s">
        <v>259</v>
      </c>
      <c r="EA232" t="s">
        <v>259</v>
      </c>
      <c r="EB232" t="s">
        <v>259</v>
      </c>
      <c r="EC232" t="s">
        <v>259</v>
      </c>
      <c r="ED232" t="s">
        <v>259</v>
      </c>
      <c r="EE232" t="s">
        <v>259</v>
      </c>
      <c r="EF232" t="s">
        <v>259</v>
      </c>
      <c r="EG232" t="s">
        <v>259</v>
      </c>
      <c r="EH232" t="s">
        <v>259</v>
      </c>
      <c r="EI232" t="s">
        <v>259</v>
      </c>
      <c r="EJ232" t="s">
        <v>259</v>
      </c>
      <c r="EK232" t="s">
        <v>259</v>
      </c>
      <c r="EL232" t="s">
        <v>259</v>
      </c>
      <c r="EM232" t="s">
        <v>259</v>
      </c>
      <c r="EN232" t="s">
        <v>259</v>
      </c>
      <c r="EO232" t="s">
        <v>259</v>
      </c>
      <c r="EP232" t="s">
        <v>259</v>
      </c>
      <c r="EQ232" t="s">
        <v>259</v>
      </c>
      <c r="ER232" t="s">
        <v>259</v>
      </c>
      <c r="ES232" t="s">
        <v>259</v>
      </c>
      <c r="ET232" t="s">
        <v>259</v>
      </c>
      <c r="EU232" t="s">
        <v>259</v>
      </c>
      <c r="EV232" t="s">
        <v>259</v>
      </c>
      <c r="EW232" t="s">
        <v>259</v>
      </c>
      <c r="EX232" t="s">
        <v>259</v>
      </c>
      <c r="EY232" t="s">
        <v>259</v>
      </c>
      <c r="EZ232" t="s">
        <v>259</v>
      </c>
      <c r="FA232" t="s">
        <v>259</v>
      </c>
      <c r="FB232" t="s">
        <v>259</v>
      </c>
      <c r="FC232" t="s">
        <v>259</v>
      </c>
      <c r="FD232" t="s">
        <v>259</v>
      </c>
      <c r="FE232" t="s">
        <v>259</v>
      </c>
      <c r="FF232" t="s">
        <v>259</v>
      </c>
      <c r="FG232" t="s">
        <v>259</v>
      </c>
      <c r="FH232" t="s">
        <v>259</v>
      </c>
      <c r="FI232" t="s">
        <v>259</v>
      </c>
      <c r="FJ232" t="s">
        <v>259</v>
      </c>
      <c r="FK232" t="s">
        <v>259</v>
      </c>
      <c r="FL232" t="s">
        <v>259</v>
      </c>
      <c r="FM232" t="s">
        <v>259</v>
      </c>
      <c r="FN232" t="s">
        <v>259</v>
      </c>
      <c r="FO232" t="s">
        <v>259</v>
      </c>
      <c r="FP232" t="s">
        <v>259</v>
      </c>
      <c r="FQ232" t="s">
        <v>259</v>
      </c>
      <c r="FR232" t="s">
        <v>259</v>
      </c>
      <c r="FS232" t="s">
        <v>259</v>
      </c>
      <c r="FT232" t="s">
        <v>259</v>
      </c>
      <c r="FU232" t="s">
        <v>259</v>
      </c>
      <c r="FV232" t="s">
        <v>259</v>
      </c>
      <c r="FW232" t="s">
        <v>259</v>
      </c>
      <c r="FX232" t="s">
        <v>259</v>
      </c>
      <c r="FY232" t="s">
        <v>259</v>
      </c>
      <c r="FZ232" t="s">
        <v>259</v>
      </c>
      <c r="GA232" t="s">
        <v>259</v>
      </c>
      <c r="GB232" t="s">
        <v>259</v>
      </c>
      <c r="GC232" t="s">
        <v>259</v>
      </c>
      <c r="GD232" t="s">
        <v>259</v>
      </c>
      <c r="GE232" t="s">
        <v>259</v>
      </c>
      <c r="GF232" t="s">
        <v>259</v>
      </c>
      <c r="GG232" t="s">
        <v>259</v>
      </c>
      <c r="GH232" t="s">
        <v>259</v>
      </c>
      <c r="GI232" t="s">
        <v>259</v>
      </c>
      <c r="GJ232" t="s">
        <v>259</v>
      </c>
      <c r="GK232" t="s">
        <v>259</v>
      </c>
      <c r="GL232" t="s">
        <v>259</v>
      </c>
      <c r="GM232" t="s">
        <v>259</v>
      </c>
      <c r="GN232" t="s">
        <v>259</v>
      </c>
      <c r="GO232" t="s">
        <v>259</v>
      </c>
      <c r="GP232" t="s">
        <v>259</v>
      </c>
      <c r="GQ232" t="s">
        <v>259</v>
      </c>
      <c r="GR232" t="s">
        <v>259</v>
      </c>
      <c r="GS232" t="s">
        <v>259</v>
      </c>
      <c r="GT232" t="s">
        <v>260</v>
      </c>
      <c r="GU232" t="s">
        <v>255</v>
      </c>
      <c r="GV232" s="2" t="s">
        <v>4874</v>
      </c>
      <c r="GW232" t="s">
        <v>265</v>
      </c>
      <c r="GX232" t="s">
        <v>265</v>
      </c>
      <c r="GY232" t="s">
        <v>265</v>
      </c>
      <c r="GZ232" t="s">
        <v>264</v>
      </c>
      <c r="HA232" t="s">
        <v>265</v>
      </c>
      <c r="HB232" t="s">
        <v>265</v>
      </c>
      <c r="HC232">
        <v>6</v>
      </c>
      <c r="HD232" s="2">
        <f t="shared" si="16"/>
        <v>1</v>
      </c>
      <c r="HE232" t="s">
        <v>265</v>
      </c>
      <c r="HF232" t="s">
        <v>265</v>
      </c>
      <c r="HG232" t="s">
        <v>265</v>
      </c>
      <c r="HH232" t="s">
        <v>264</v>
      </c>
      <c r="HI232">
        <v>4</v>
      </c>
      <c r="HJ232" s="2">
        <f t="shared" si="17"/>
        <v>1</v>
      </c>
      <c r="HK232" t="s">
        <v>254</v>
      </c>
      <c r="HL232" t="s">
        <v>264</v>
      </c>
      <c r="HM232" t="s">
        <v>264</v>
      </c>
      <c r="HN232" t="s">
        <v>264</v>
      </c>
      <c r="HO232" t="s">
        <v>265</v>
      </c>
      <c r="HP232" t="s">
        <v>264</v>
      </c>
      <c r="HQ232" t="s">
        <v>265</v>
      </c>
      <c r="HR232" t="s">
        <v>265</v>
      </c>
      <c r="HS232" t="s">
        <v>264</v>
      </c>
      <c r="HT232" t="s">
        <v>265</v>
      </c>
      <c r="HU232" t="s">
        <v>265</v>
      </c>
      <c r="HV232">
        <v>10</v>
      </c>
      <c r="HW232" s="2">
        <f t="shared" si="18"/>
        <v>5</v>
      </c>
      <c r="HX232" t="s">
        <v>254</v>
      </c>
      <c r="HY232" t="s">
        <v>255</v>
      </c>
      <c r="HZ232" t="s">
        <v>267</v>
      </c>
      <c r="IA232" t="s">
        <v>292</v>
      </c>
      <c r="IB232" t="s">
        <v>266</v>
      </c>
      <c r="IC232" t="s">
        <v>258</v>
      </c>
      <c r="ID232" t="s">
        <v>255</v>
      </c>
      <c r="IE232" t="s">
        <v>255</v>
      </c>
      <c r="IF232" t="s">
        <v>258</v>
      </c>
      <c r="IG232" t="s">
        <v>258</v>
      </c>
      <c r="IH232" t="s">
        <v>258</v>
      </c>
      <c r="II232" t="s">
        <v>258</v>
      </c>
      <c r="IJ232" t="s">
        <v>255</v>
      </c>
      <c r="IK232" t="s">
        <v>258</v>
      </c>
      <c r="IL232" t="s">
        <v>258</v>
      </c>
      <c r="IM232" t="s">
        <v>258</v>
      </c>
      <c r="IN232" t="s">
        <v>258</v>
      </c>
      <c r="IO232" t="s">
        <v>258</v>
      </c>
      <c r="IP232" t="s">
        <v>258</v>
      </c>
      <c r="IQ232" t="s">
        <v>258</v>
      </c>
      <c r="IR232" t="s">
        <v>259</v>
      </c>
      <c r="IS232" t="s">
        <v>259</v>
      </c>
      <c r="IT232" t="s">
        <v>259</v>
      </c>
      <c r="IU232" t="s">
        <v>259</v>
      </c>
      <c r="IV232" t="s">
        <v>259</v>
      </c>
      <c r="IW232" t="s">
        <v>259</v>
      </c>
      <c r="IX232" t="s">
        <v>259</v>
      </c>
      <c r="IY232" t="s">
        <v>259</v>
      </c>
      <c r="IZ232" t="s">
        <v>259</v>
      </c>
      <c r="JA232" t="s">
        <v>259</v>
      </c>
      <c r="JB232" t="s">
        <v>260</v>
      </c>
      <c r="JC232" t="s">
        <v>290</v>
      </c>
      <c r="JD232" s="2" t="s">
        <v>247</v>
      </c>
      <c r="JE232" t="s">
        <v>266</v>
      </c>
      <c r="JF232" t="s">
        <v>348</v>
      </c>
      <c r="JG232" t="s">
        <v>269</v>
      </c>
      <c r="JH232" t="s">
        <v>270</v>
      </c>
      <c r="JI232" t="s">
        <v>254</v>
      </c>
      <c r="JJ232" t="s">
        <v>255</v>
      </c>
      <c r="JK232" t="s">
        <v>255</v>
      </c>
      <c r="JL232" t="s">
        <v>255</v>
      </c>
      <c r="JM232" t="s">
        <v>255</v>
      </c>
      <c r="JN232" t="s">
        <v>259</v>
      </c>
      <c r="JO232" t="s">
        <v>259</v>
      </c>
      <c r="JP232" t="s">
        <v>259</v>
      </c>
      <c r="JQ232" t="s">
        <v>259</v>
      </c>
      <c r="JR232" t="s">
        <v>259</v>
      </c>
      <c r="JS232" t="s">
        <v>259</v>
      </c>
      <c r="JT232" t="s">
        <v>259</v>
      </c>
      <c r="JU232" t="s">
        <v>259</v>
      </c>
      <c r="JV232" t="s">
        <v>259</v>
      </c>
      <c r="JW232" t="s">
        <v>259</v>
      </c>
      <c r="JX232" t="s">
        <v>259</v>
      </c>
      <c r="JY232" t="s">
        <v>259</v>
      </c>
      <c r="JZ232" t="s">
        <v>259</v>
      </c>
      <c r="KA232" t="s">
        <v>259</v>
      </c>
      <c r="KB232" t="s">
        <v>259</v>
      </c>
      <c r="KC232" t="s">
        <v>259</v>
      </c>
      <c r="KD232" t="s">
        <v>259</v>
      </c>
      <c r="KE232" t="s">
        <v>259</v>
      </c>
      <c r="KF232" t="s">
        <v>259</v>
      </c>
      <c r="KG232" t="s">
        <v>259</v>
      </c>
      <c r="KH232" t="s">
        <v>259</v>
      </c>
      <c r="KI232" t="s">
        <v>259</v>
      </c>
      <c r="KJ232" t="s">
        <v>259</v>
      </c>
      <c r="KK232" t="s">
        <v>260</v>
      </c>
      <c r="KL232" t="s">
        <v>270</v>
      </c>
      <c r="KM232" s="2" t="s">
        <v>255</v>
      </c>
      <c r="KN232" t="s">
        <v>264</v>
      </c>
      <c r="KO232" t="s">
        <v>264</v>
      </c>
      <c r="KP232" t="s">
        <v>264</v>
      </c>
      <c r="KQ232" t="s">
        <v>264</v>
      </c>
      <c r="KR232" t="s">
        <v>265</v>
      </c>
      <c r="KS232">
        <v>5</v>
      </c>
      <c r="KT232" s="2">
        <f t="shared" si="19"/>
        <v>4</v>
      </c>
      <c r="KU232" t="s">
        <v>8768</v>
      </c>
      <c r="KV232" t="s">
        <v>8766</v>
      </c>
    </row>
    <row r="233" spans="1:308" x14ac:dyDescent="0.25">
      <c r="A233" s="2" t="s">
        <v>8769</v>
      </c>
      <c r="B233" t="s">
        <v>1966</v>
      </c>
      <c r="C233" t="s">
        <v>1966</v>
      </c>
      <c r="D233" t="s">
        <v>3617</v>
      </c>
      <c r="E233" t="s">
        <v>1966</v>
      </c>
      <c r="F233" t="s">
        <v>3067</v>
      </c>
      <c r="G233" t="s">
        <v>1968</v>
      </c>
      <c r="H233" t="s">
        <v>1969</v>
      </c>
      <c r="I233" t="s">
        <v>1966</v>
      </c>
      <c r="J233" t="s">
        <v>3617</v>
      </c>
      <c r="K233" s="2">
        <v>18411</v>
      </c>
      <c r="L233" s="2" t="s">
        <v>10201</v>
      </c>
      <c r="M233" s="2">
        <v>2022</v>
      </c>
      <c r="N233" s="2" t="s">
        <v>488</v>
      </c>
      <c r="O233" s="2" t="s">
        <v>765</v>
      </c>
      <c r="P233" s="2" t="s">
        <v>1970</v>
      </c>
      <c r="Q233" s="2" t="s">
        <v>241</v>
      </c>
      <c r="R233" s="2" t="s">
        <v>10202</v>
      </c>
      <c r="S233" s="2">
        <v>1</v>
      </c>
      <c r="T233" t="s">
        <v>8770</v>
      </c>
      <c r="U233" t="s">
        <v>674</v>
      </c>
      <c r="V233" t="s">
        <v>8771</v>
      </c>
      <c r="W233" t="str">
        <f t="shared" si="15"/>
        <v>MAYCKELL JUVENAL GOMEZ QUERALEZ</v>
      </c>
      <c r="X233" s="2" t="s">
        <v>283</v>
      </c>
      <c r="Y233" t="s">
        <v>8772</v>
      </c>
      <c r="Z233" t="s">
        <v>427</v>
      </c>
      <c r="AA233" t="s">
        <v>8773</v>
      </c>
      <c r="AB233" s="2" t="s">
        <v>7549</v>
      </c>
      <c r="AC233" s="2" t="s">
        <v>7562</v>
      </c>
      <c r="AD233" s="2" t="s">
        <v>251</v>
      </c>
      <c r="AE233" s="2" t="s">
        <v>288</v>
      </c>
      <c r="AF233" s="2" t="s">
        <v>289</v>
      </c>
      <c r="AG233" t="s">
        <v>266</v>
      </c>
      <c r="AH233">
        <v>57</v>
      </c>
      <c r="AI233" t="s">
        <v>5683</v>
      </c>
      <c r="AJ233">
        <v>10</v>
      </c>
      <c r="AK233" t="s">
        <v>254</v>
      </c>
      <c r="AL233" t="s">
        <v>255</v>
      </c>
      <c r="AM233" t="s">
        <v>255</v>
      </c>
      <c r="AN233" t="s">
        <v>255</v>
      </c>
      <c r="AO233" t="s">
        <v>255</v>
      </c>
      <c r="AP233" t="s">
        <v>255</v>
      </c>
      <c r="AQ233" t="s">
        <v>255</v>
      </c>
      <c r="AR233" t="s">
        <v>255</v>
      </c>
      <c r="AS233" t="s">
        <v>255</v>
      </c>
      <c r="AT233" t="s">
        <v>255</v>
      </c>
      <c r="AU233" t="s">
        <v>255</v>
      </c>
      <c r="AV233" t="s">
        <v>259</v>
      </c>
      <c r="AW233" t="s">
        <v>259</v>
      </c>
      <c r="AX233" t="s">
        <v>259</v>
      </c>
      <c r="AY233" t="s">
        <v>259</v>
      </c>
      <c r="AZ233" t="s">
        <v>259</v>
      </c>
      <c r="BA233" t="s">
        <v>259</v>
      </c>
      <c r="BB233" t="s">
        <v>259</v>
      </c>
      <c r="BC233" t="s">
        <v>259</v>
      </c>
      <c r="BD233" t="s">
        <v>259</v>
      </c>
      <c r="BE233" t="s">
        <v>259</v>
      </c>
      <c r="BF233" t="s">
        <v>259</v>
      </c>
      <c r="BG233" t="s">
        <v>259</v>
      </c>
      <c r="BH233" t="s">
        <v>259</v>
      </c>
      <c r="BI233" t="s">
        <v>259</v>
      </c>
      <c r="BJ233" t="s">
        <v>259</v>
      </c>
      <c r="BK233" t="s">
        <v>259</v>
      </c>
      <c r="BL233" t="s">
        <v>259</v>
      </c>
      <c r="BM233" t="s">
        <v>259</v>
      </c>
      <c r="BN233" t="s">
        <v>259</v>
      </c>
      <c r="BO233" t="s">
        <v>259</v>
      </c>
      <c r="BP233" t="s">
        <v>259</v>
      </c>
      <c r="BQ233" t="s">
        <v>259</v>
      </c>
      <c r="BR233" t="s">
        <v>259</v>
      </c>
      <c r="BS233" t="s">
        <v>259</v>
      </c>
      <c r="BT233" t="s">
        <v>259</v>
      </c>
      <c r="BU233" t="s">
        <v>259</v>
      </c>
      <c r="BV233" t="s">
        <v>259</v>
      </c>
      <c r="BW233" t="s">
        <v>259</v>
      </c>
      <c r="BX233" t="s">
        <v>259</v>
      </c>
      <c r="BY233" t="s">
        <v>259</v>
      </c>
      <c r="BZ233" t="s">
        <v>259</v>
      </c>
      <c r="CA233" t="s">
        <v>259</v>
      </c>
      <c r="CB233" t="s">
        <v>259</v>
      </c>
      <c r="CC233" t="s">
        <v>259</v>
      </c>
      <c r="CD233" t="s">
        <v>259</v>
      </c>
      <c r="CE233" t="s">
        <v>259</v>
      </c>
      <c r="CF233" t="s">
        <v>259</v>
      </c>
      <c r="CG233" t="s">
        <v>259</v>
      </c>
      <c r="CH233" t="s">
        <v>259</v>
      </c>
      <c r="CI233" t="s">
        <v>259</v>
      </c>
      <c r="CJ233" t="s">
        <v>259</v>
      </c>
      <c r="CK233" t="s">
        <v>259</v>
      </c>
      <c r="CL233" t="s">
        <v>259</v>
      </c>
      <c r="CM233" t="s">
        <v>259</v>
      </c>
      <c r="CN233" t="s">
        <v>259</v>
      </c>
      <c r="CO233" t="s">
        <v>259</v>
      </c>
      <c r="CP233" t="s">
        <v>259</v>
      </c>
      <c r="CQ233" t="s">
        <v>259</v>
      </c>
      <c r="CR233" t="s">
        <v>259</v>
      </c>
      <c r="CS233" t="s">
        <v>259</v>
      </c>
      <c r="CT233" t="s">
        <v>259</v>
      </c>
      <c r="CU233" t="s">
        <v>259</v>
      </c>
      <c r="CV233" t="s">
        <v>259</v>
      </c>
      <c r="CW233" t="s">
        <v>259</v>
      </c>
      <c r="CX233" t="s">
        <v>259</v>
      </c>
      <c r="CY233" t="s">
        <v>259</v>
      </c>
      <c r="CZ233" t="s">
        <v>259</v>
      </c>
      <c r="DA233" t="s">
        <v>259</v>
      </c>
      <c r="DB233" t="s">
        <v>259</v>
      </c>
      <c r="DC233" t="s">
        <v>259</v>
      </c>
      <c r="DD233" t="s">
        <v>259</v>
      </c>
      <c r="DE233" t="s">
        <v>259</v>
      </c>
      <c r="DF233" t="s">
        <v>259</v>
      </c>
      <c r="DG233" t="s">
        <v>259</v>
      </c>
      <c r="DH233" t="s">
        <v>259</v>
      </c>
      <c r="DI233" t="s">
        <v>259</v>
      </c>
      <c r="DJ233" t="s">
        <v>259</v>
      </c>
      <c r="DK233" t="s">
        <v>259</v>
      </c>
      <c r="DL233" t="s">
        <v>259</v>
      </c>
      <c r="DM233" t="s">
        <v>259</v>
      </c>
      <c r="DN233" t="s">
        <v>259</v>
      </c>
      <c r="DO233" t="s">
        <v>259</v>
      </c>
      <c r="DP233" t="s">
        <v>259</v>
      </c>
      <c r="DQ233" t="s">
        <v>259</v>
      </c>
      <c r="DR233" t="s">
        <v>259</v>
      </c>
      <c r="DS233" t="s">
        <v>259</v>
      </c>
      <c r="DT233" t="s">
        <v>259</v>
      </c>
      <c r="DU233" t="s">
        <v>259</v>
      </c>
      <c r="DV233" t="s">
        <v>259</v>
      </c>
      <c r="DW233" t="s">
        <v>259</v>
      </c>
      <c r="DX233" t="s">
        <v>259</v>
      </c>
      <c r="DY233" t="s">
        <v>259</v>
      </c>
      <c r="DZ233" t="s">
        <v>259</v>
      </c>
      <c r="EA233" t="s">
        <v>259</v>
      </c>
      <c r="EB233" t="s">
        <v>259</v>
      </c>
      <c r="EC233" t="s">
        <v>259</v>
      </c>
      <c r="ED233" t="s">
        <v>259</v>
      </c>
      <c r="EE233" t="s">
        <v>259</v>
      </c>
      <c r="EF233" t="s">
        <v>259</v>
      </c>
      <c r="EG233" t="s">
        <v>259</v>
      </c>
      <c r="EH233" t="s">
        <v>259</v>
      </c>
      <c r="EI233" t="s">
        <v>259</v>
      </c>
      <c r="EJ233" t="s">
        <v>259</v>
      </c>
      <c r="EK233" t="s">
        <v>259</v>
      </c>
      <c r="EL233" t="s">
        <v>259</v>
      </c>
      <c r="EM233" t="s">
        <v>259</v>
      </c>
      <c r="EN233" t="s">
        <v>259</v>
      </c>
      <c r="EO233" t="s">
        <v>259</v>
      </c>
      <c r="EP233" t="s">
        <v>259</v>
      </c>
      <c r="EQ233" t="s">
        <v>259</v>
      </c>
      <c r="ER233" t="s">
        <v>259</v>
      </c>
      <c r="ES233" t="s">
        <v>259</v>
      </c>
      <c r="ET233" t="s">
        <v>259</v>
      </c>
      <c r="EU233" t="s">
        <v>259</v>
      </c>
      <c r="EV233" t="s">
        <v>259</v>
      </c>
      <c r="EW233" t="s">
        <v>259</v>
      </c>
      <c r="EX233" t="s">
        <v>259</v>
      </c>
      <c r="EY233" t="s">
        <v>259</v>
      </c>
      <c r="EZ233" t="s">
        <v>259</v>
      </c>
      <c r="FA233" t="s">
        <v>259</v>
      </c>
      <c r="FB233" t="s">
        <v>259</v>
      </c>
      <c r="FC233" t="s">
        <v>259</v>
      </c>
      <c r="FD233" t="s">
        <v>259</v>
      </c>
      <c r="FE233" t="s">
        <v>259</v>
      </c>
      <c r="FF233" t="s">
        <v>259</v>
      </c>
      <c r="FG233" t="s">
        <v>259</v>
      </c>
      <c r="FH233" t="s">
        <v>259</v>
      </c>
      <c r="FI233" t="s">
        <v>259</v>
      </c>
      <c r="FJ233" t="s">
        <v>259</v>
      </c>
      <c r="FK233" t="s">
        <v>259</v>
      </c>
      <c r="FL233" t="s">
        <v>259</v>
      </c>
      <c r="FM233" t="s">
        <v>259</v>
      </c>
      <c r="FN233" t="s">
        <v>259</v>
      </c>
      <c r="FO233" t="s">
        <v>259</v>
      </c>
      <c r="FP233" t="s">
        <v>259</v>
      </c>
      <c r="FQ233" t="s">
        <v>259</v>
      </c>
      <c r="FR233" t="s">
        <v>259</v>
      </c>
      <c r="FS233" t="s">
        <v>259</v>
      </c>
      <c r="FT233" t="s">
        <v>259</v>
      </c>
      <c r="FU233" t="s">
        <v>259</v>
      </c>
      <c r="FV233" t="s">
        <v>259</v>
      </c>
      <c r="FW233" t="s">
        <v>259</v>
      </c>
      <c r="FX233" t="s">
        <v>259</v>
      </c>
      <c r="FY233" t="s">
        <v>259</v>
      </c>
      <c r="FZ233" t="s">
        <v>259</v>
      </c>
      <c r="GA233" t="s">
        <v>259</v>
      </c>
      <c r="GB233" t="s">
        <v>259</v>
      </c>
      <c r="GC233" t="s">
        <v>259</v>
      </c>
      <c r="GD233" t="s">
        <v>259</v>
      </c>
      <c r="GE233" t="s">
        <v>259</v>
      </c>
      <c r="GF233" t="s">
        <v>259</v>
      </c>
      <c r="GG233" t="s">
        <v>259</v>
      </c>
      <c r="GH233" t="s">
        <v>259</v>
      </c>
      <c r="GI233" t="s">
        <v>259</v>
      </c>
      <c r="GJ233" t="s">
        <v>259</v>
      </c>
      <c r="GK233" t="s">
        <v>259</v>
      </c>
      <c r="GL233" t="s">
        <v>259</v>
      </c>
      <c r="GM233" t="s">
        <v>259</v>
      </c>
      <c r="GN233" t="s">
        <v>259</v>
      </c>
      <c r="GO233" t="s">
        <v>259</v>
      </c>
      <c r="GP233" t="s">
        <v>259</v>
      </c>
      <c r="GQ233" t="s">
        <v>259</v>
      </c>
      <c r="GR233" t="s">
        <v>259</v>
      </c>
      <c r="GS233" t="s">
        <v>259</v>
      </c>
      <c r="GT233" t="s">
        <v>260</v>
      </c>
      <c r="GU233">
        <v>10</v>
      </c>
      <c r="GV233" s="2" t="s">
        <v>255</v>
      </c>
      <c r="GW233" t="s">
        <v>263</v>
      </c>
      <c r="GX233" t="s">
        <v>263</v>
      </c>
      <c r="GY233" t="s">
        <v>263</v>
      </c>
      <c r="GZ233" t="s">
        <v>263</v>
      </c>
      <c r="HA233" t="s">
        <v>263</v>
      </c>
      <c r="HB233" t="s">
        <v>263</v>
      </c>
      <c r="HC233">
        <v>6</v>
      </c>
      <c r="HD233" s="2">
        <f t="shared" si="16"/>
        <v>0</v>
      </c>
      <c r="HE233" t="s">
        <v>264</v>
      </c>
      <c r="HF233" t="s">
        <v>264</v>
      </c>
      <c r="HG233" t="s">
        <v>264</v>
      </c>
      <c r="HH233" t="s">
        <v>264</v>
      </c>
      <c r="HI233">
        <v>4</v>
      </c>
      <c r="HJ233" s="2">
        <f t="shared" si="17"/>
        <v>4</v>
      </c>
      <c r="HK233" t="s">
        <v>254</v>
      </c>
      <c r="HL233" t="s">
        <v>264</v>
      </c>
      <c r="HM233" t="s">
        <v>265</v>
      </c>
      <c r="HN233" t="s">
        <v>264</v>
      </c>
      <c r="HO233" t="s">
        <v>264</v>
      </c>
      <c r="HP233" t="s">
        <v>264</v>
      </c>
      <c r="HQ233" t="s">
        <v>264</v>
      </c>
      <c r="HR233" t="s">
        <v>265</v>
      </c>
      <c r="HS233" t="s">
        <v>264</v>
      </c>
      <c r="HT233" t="s">
        <v>265</v>
      </c>
      <c r="HU233" t="s">
        <v>265</v>
      </c>
      <c r="HV233">
        <v>10</v>
      </c>
      <c r="HW233" s="2">
        <f t="shared" si="18"/>
        <v>6</v>
      </c>
      <c r="HX233" t="s">
        <v>254</v>
      </c>
      <c r="HY233" t="s">
        <v>255</v>
      </c>
      <c r="HZ233" t="s">
        <v>267</v>
      </c>
      <c r="IA233" t="s">
        <v>908</v>
      </c>
      <c r="IB233" t="s">
        <v>254</v>
      </c>
      <c r="IC233" t="s">
        <v>258</v>
      </c>
      <c r="ID233" t="s">
        <v>255</v>
      </c>
      <c r="IE233" t="s">
        <v>255</v>
      </c>
      <c r="IF233" t="s">
        <v>258</v>
      </c>
      <c r="IG233" t="s">
        <v>255</v>
      </c>
      <c r="IH233" t="s">
        <v>258</v>
      </c>
      <c r="II233" t="s">
        <v>258</v>
      </c>
      <c r="IJ233" t="s">
        <v>258</v>
      </c>
      <c r="IK233" t="s">
        <v>258</v>
      </c>
      <c r="IL233" t="s">
        <v>255</v>
      </c>
      <c r="IM233" t="s">
        <v>258</v>
      </c>
      <c r="IN233" t="s">
        <v>258</v>
      </c>
      <c r="IO233" t="s">
        <v>258</v>
      </c>
      <c r="IP233" t="s">
        <v>258</v>
      </c>
      <c r="IQ233" t="s">
        <v>258</v>
      </c>
      <c r="IR233" t="s">
        <v>258</v>
      </c>
      <c r="IS233" t="s">
        <v>258</v>
      </c>
      <c r="IT233" t="s">
        <v>255</v>
      </c>
      <c r="IU233" t="s">
        <v>258</v>
      </c>
      <c r="IV233" t="s">
        <v>258</v>
      </c>
      <c r="IW233" t="s">
        <v>258</v>
      </c>
      <c r="IX233" t="s">
        <v>258</v>
      </c>
      <c r="IY233" t="s">
        <v>258</v>
      </c>
      <c r="IZ233" t="s">
        <v>259</v>
      </c>
      <c r="JA233" t="s">
        <v>259</v>
      </c>
      <c r="JB233" t="s">
        <v>260</v>
      </c>
      <c r="JC233" t="s">
        <v>294</v>
      </c>
      <c r="JD233" s="2" t="s">
        <v>411</v>
      </c>
      <c r="JE233" t="s">
        <v>254</v>
      </c>
      <c r="JF233" t="s">
        <v>260</v>
      </c>
      <c r="JG233" t="s">
        <v>269</v>
      </c>
      <c r="JH233" t="s">
        <v>386</v>
      </c>
      <c r="JI233" t="s">
        <v>266</v>
      </c>
      <c r="JJ233" t="s">
        <v>258</v>
      </c>
      <c r="JK233" t="s">
        <v>258</v>
      </c>
      <c r="JL233" t="s">
        <v>258</v>
      </c>
      <c r="JM233" t="s">
        <v>258</v>
      </c>
      <c r="JN233" t="s">
        <v>258</v>
      </c>
      <c r="JO233" t="s">
        <v>258</v>
      </c>
      <c r="JP233" t="s">
        <v>258</v>
      </c>
      <c r="JQ233" t="s">
        <v>258</v>
      </c>
      <c r="JR233" t="s">
        <v>258</v>
      </c>
      <c r="JS233" t="s">
        <v>258</v>
      </c>
      <c r="JT233" t="s">
        <v>255</v>
      </c>
      <c r="JU233" t="s">
        <v>258</v>
      </c>
      <c r="JV233" t="s">
        <v>258</v>
      </c>
      <c r="JW233" t="s">
        <v>258</v>
      </c>
      <c r="JX233" t="s">
        <v>258</v>
      </c>
      <c r="JY233" t="s">
        <v>258</v>
      </c>
      <c r="JZ233" t="s">
        <v>258</v>
      </c>
      <c r="KA233" t="s">
        <v>259</v>
      </c>
      <c r="KB233" t="s">
        <v>259</v>
      </c>
      <c r="KC233" t="s">
        <v>259</v>
      </c>
      <c r="KD233" t="s">
        <v>259</v>
      </c>
      <c r="KE233" t="s">
        <v>259</v>
      </c>
      <c r="KF233" t="s">
        <v>259</v>
      </c>
      <c r="KG233" t="s">
        <v>259</v>
      </c>
      <c r="KH233" t="s">
        <v>259</v>
      </c>
      <c r="KI233" t="s">
        <v>259</v>
      </c>
      <c r="KJ233" t="s">
        <v>259</v>
      </c>
      <c r="KK233" t="s">
        <v>260</v>
      </c>
      <c r="KL233" t="s">
        <v>258</v>
      </c>
      <c r="KM233" s="2" t="s">
        <v>385</v>
      </c>
      <c r="KN233" t="s">
        <v>264</v>
      </c>
      <c r="KO233" t="s">
        <v>264</v>
      </c>
      <c r="KP233" t="s">
        <v>264</v>
      </c>
      <c r="KQ233" t="s">
        <v>265</v>
      </c>
      <c r="KR233" t="s">
        <v>265</v>
      </c>
      <c r="KS233">
        <v>5</v>
      </c>
      <c r="KT233" s="2">
        <f t="shared" si="19"/>
        <v>3</v>
      </c>
      <c r="KU233" t="s">
        <v>8774</v>
      </c>
      <c r="KV233" t="s">
        <v>8772</v>
      </c>
    </row>
    <row r="234" spans="1:308" x14ac:dyDescent="0.25">
      <c r="A234" s="2" t="s">
        <v>8775</v>
      </c>
      <c r="B234" t="s">
        <v>1966</v>
      </c>
      <c r="C234" t="s">
        <v>1966</v>
      </c>
      <c r="D234" t="s">
        <v>3976</v>
      </c>
      <c r="E234" t="s">
        <v>1966</v>
      </c>
      <c r="F234" t="s">
        <v>3388</v>
      </c>
      <c r="G234" t="s">
        <v>536</v>
      </c>
      <c r="H234" t="s">
        <v>537</v>
      </c>
      <c r="I234" t="s">
        <v>1966</v>
      </c>
      <c r="J234" t="s">
        <v>894</v>
      </c>
      <c r="K234" s="2">
        <v>19408</v>
      </c>
      <c r="L234" s="2" t="s">
        <v>10201</v>
      </c>
      <c r="M234" s="2">
        <v>2022</v>
      </c>
      <c r="N234" s="2" t="s">
        <v>238</v>
      </c>
      <c r="O234" s="2" t="s">
        <v>239</v>
      </c>
      <c r="P234" s="2" t="s">
        <v>1147</v>
      </c>
      <c r="Q234" s="2" t="s">
        <v>241</v>
      </c>
      <c r="R234" s="2" t="s">
        <v>10202</v>
      </c>
      <c r="S234" s="2">
        <v>1</v>
      </c>
      <c r="T234" t="s">
        <v>8776</v>
      </c>
      <c r="U234" t="s">
        <v>2902</v>
      </c>
      <c r="V234" t="s">
        <v>8777</v>
      </c>
      <c r="W234" t="str">
        <f t="shared" si="15"/>
        <v>JEILIN PATRICIA NUÑEZ PORROCARRERO</v>
      </c>
      <c r="X234" s="2" t="s">
        <v>245</v>
      </c>
      <c r="Y234" t="s">
        <v>8778</v>
      </c>
      <c r="Z234" t="s">
        <v>427</v>
      </c>
      <c r="AA234" t="s">
        <v>8779</v>
      </c>
      <c r="AB234" s="2" t="s">
        <v>7549</v>
      </c>
      <c r="AC234" s="2" t="s">
        <v>7562</v>
      </c>
      <c r="AD234" s="2" t="s">
        <v>287</v>
      </c>
      <c r="AE234" s="2" t="s">
        <v>288</v>
      </c>
      <c r="AF234" s="2" t="s">
        <v>289</v>
      </c>
      <c r="AG234" t="s">
        <v>254</v>
      </c>
      <c r="AH234" t="s">
        <v>255</v>
      </c>
      <c r="AI234" t="s">
        <v>5683</v>
      </c>
      <c r="AJ234" t="s">
        <v>530</v>
      </c>
      <c r="AK234" t="s">
        <v>254</v>
      </c>
      <c r="AL234" t="s">
        <v>258</v>
      </c>
      <c r="AM234" t="s">
        <v>258</v>
      </c>
      <c r="AN234" t="s">
        <v>258</v>
      </c>
      <c r="AO234" t="s">
        <v>258</v>
      </c>
      <c r="AP234" t="s">
        <v>258</v>
      </c>
      <c r="AQ234" t="s">
        <v>258</v>
      </c>
      <c r="AR234" t="s">
        <v>258</v>
      </c>
      <c r="AS234" t="s">
        <v>258</v>
      </c>
      <c r="AT234" t="s">
        <v>258</v>
      </c>
      <c r="AU234" t="s">
        <v>258</v>
      </c>
      <c r="AV234" t="s">
        <v>258</v>
      </c>
      <c r="AW234" t="s">
        <v>258</v>
      </c>
      <c r="AX234" t="s">
        <v>258</v>
      </c>
      <c r="AY234" t="s">
        <v>258</v>
      </c>
      <c r="AZ234" t="s">
        <v>258</v>
      </c>
      <c r="BA234" t="s">
        <v>258</v>
      </c>
      <c r="BB234" t="s">
        <v>258</v>
      </c>
      <c r="BC234" t="s">
        <v>258</v>
      </c>
      <c r="BD234" t="s">
        <v>258</v>
      </c>
      <c r="BE234" t="s">
        <v>258</v>
      </c>
      <c r="BF234" t="s">
        <v>258</v>
      </c>
      <c r="BG234" t="s">
        <v>258</v>
      </c>
      <c r="BH234" t="s">
        <v>258</v>
      </c>
      <c r="BI234" t="s">
        <v>258</v>
      </c>
      <c r="BJ234" t="s">
        <v>258</v>
      </c>
      <c r="BK234" t="s">
        <v>258</v>
      </c>
      <c r="BL234" t="s">
        <v>258</v>
      </c>
      <c r="BM234" t="s">
        <v>258</v>
      </c>
      <c r="BN234" t="s">
        <v>258</v>
      </c>
      <c r="BO234" t="s">
        <v>258</v>
      </c>
      <c r="BP234" t="s">
        <v>258</v>
      </c>
      <c r="BQ234" t="s">
        <v>258</v>
      </c>
      <c r="BR234" t="s">
        <v>258</v>
      </c>
      <c r="BS234" t="s">
        <v>255</v>
      </c>
      <c r="BT234" t="s">
        <v>258</v>
      </c>
      <c r="BU234" t="s">
        <v>258</v>
      </c>
      <c r="BV234" t="s">
        <v>255</v>
      </c>
      <c r="BW234" t="s">
        <v>258</v>
      </c>
      <c r="BX234" t="s">
        <v>258</v>
      </c>
      <c r="BY234" t="s">
        <v>259</v>
      </c>
      <c r="BZ234" t="s">
        <v>259</v>
      </c>
      <c r="CA234" t="s">
        <v>259</v>
      </c>
      <c r="CB234" t="s">
        <v>259</v>
      </c>
      <c r="CC234" t="s">
        <v>259</v>
      </c>
      <c r="CD234" t="s">
        <v>259</v>
      </c>
      <c r="CE234" t="s">
        <v>259</v>
      </c>
      <c r="CF234" t="s">
        <v>259</v>
      </c>
      <c r="CG234" t="s">
        <v>259</v>
      </c>
      <c r="CH234" t="s">
        <v>259</v>
      </c>
      <c r="CI234" t="s">
        <v>259</v>
      </c>
      <c r="CJ234" t="s">
        <v>259</v>
      </c>
      <c r="CK234" t="s">
        <v>259</v>
      </c>
      <c r="CL234" t="s">
        <v>259</v>
      </c>
      <c r="CM234" t="s">
        <v>259</v>
      </c>
      <c r="CN234" t="s">
        <v>259</v>
      </c>
      <c r="CO234" t="s">
        <v>259</v>
      </c>
      <c r="CP234" t="s">
        <v>259</v>
      </c>
      <c r="CQ234" t="s">
        <v>259</v>
      </c>
      <c r="CR234" t="s">
        <v>259</v>
      </c>
      <c r="CS234" t="s">
        <v>259</v>
      </c>
      <c r="CT234" t="s">
        <v>259</v>
      </c>
      <c r="CU234" t="s">
        <v>259</v>
      </c>
      <c r="CV234" t="s">
        <v>259</v>
      </c>
      <c r="CW234" t="s">
        <v>259</v>
      </c>
      <c r="CX234" t="s">
        <v>259</v>
      </c>
      <c r="CY234" t="s">
        <v>259</v>
      </c>
      <c r="CZ234" t="s">
        <v>259</v>
      </c>
      <c r="DA234" t="s">
        <v>259</v>
      </c>
      <c r="DB234" t="s">
        <v>259</v>
      </c>
      <c r="DC234" t="s">
        <v>259</v>
      </c>
      <c r="DD234" t="s">
        <v>259</v>
      </c>
      <c r="DE234" t="s">
        <v>259</v>
      </c>
      <c r="DF234" t="s">
        <v>259</v>
      </c>
      <c r="DG234" t="s">
        <v>259</v>
      </c>
      <c r="DH234" t="s">
        <v>259</v>
      </c>
      <c r="DI234" t="s">
        <v>259</v>
      </c>
      <c r="DJ234" t="s">
        <v>259</v>
      </c>
      <c r="DK234" t="s">
        <v>259</v>
      </c>
      <c r="DL234" t="s">
        <v>259</v>
      </c>
      <c r="DM234" t="s">
        <v>259</v>
      </c>
      <c r="DN234" t="s">
        <v>259</v>
      </c>
      <c r="DO234" t="s">
        <v>259</v>
      </c>
      <c r="DP234" t="s">
        <v>259</v>
      </c>
      <c r="DQ234" t="s">
        <v>259</v>
      </c>
      <c r="DR234" t="s">
        <v>259</v>
      </c>
      <c r="DS234" t="s">
        <v>259</v>
      </c>
      <c r="DT234" t="s">
        <v>259</v>
      </c>
      <c r="DU234" t="s">
        <v>259</v>
      </c>
      <c r="DV234" t="s">
        <v>259</v>
      </c>
      <c r="DW234" t="s">
        <v>259</v>
      </c>
      <c r="DX234" t="s">
        <v>259</v>
      </c>
      <c r="DY234" t="s">
        <v>259</v>
      </c>
      <c r="DZ234" t="s">
        <v>259</v>
      </c>
      <c r="EA234" t="s">
        <v>259</v>
      </c>
      <c r="EB234" t="s">
        <v>259</v>
      </c>
      <c r="EC234" t="s">
        <v>259</v>
      </c>
      <c r="ED234" t="s">
        <v>259</v>
      </c>
      <c r="EE234" t="s">
        <v>259</v>
      </c>
      <c r="EF234" t="s">
        <v>259</v>
      </c>
      <c r="EG234" t="s">
        <v>259</v>
      </c>
      <c r="EH234" t="s">
        <v>259</v>
      </c>
      <c r="EI234" t="s">
        <v>259</v>
      </c>
      <c r="EJ234" t="s">
        <v>259</v>
      </c>
      <c r="EK234" t="s">
        <v>259</v>
      </c>
      <c r="EL234" t="s">
        <v>259</v>
      </c>
      <c r="EM234" t="s">
        <v>259</v>
      </c>
      <c r="EN234" t="s">
        <v>259</v>
      </c>
      <c r="EO234" t="s">
        <v>259</v>
      </c>
      <c r="EP234" t="s">
        <v>259</v>
      </c>
      <c r="EQ234" t="s">
        <v>259</v>
      </c>
      <c r="ER234" t="s">
        <v>259</v>
      </c>
      <c r="ES234" t="s">
        <v>259</v>
      </c>
      <c r="ET234" t="s">
        <v>259</v>
      </c>
      <c r="EU234" t="s">
        <v>259</v>
      </c>
      <c r="EV234" t="s">
        <v>259</v>
      </c>
      <c r="EW234" t="s">
        <v>259</v>
      </c>
      <c r="EX234" t="s">
        <v>259</v>
      </c>
      <c r="EY234" t="s">
        <v>259</v>
      </c>
      <c r="EZ234" t="s">
        <v>259</v>
      </c>
      <c r="FA234" t="s">
        <v>259</v>
      </c>
      <c r="FB234" t="s">
        <v>259</v>
      </c>
      <c r="FC234" t="s">
        <v>259</v>
      </c>
      <c r="FD234" t="s">
        <v>259</v>
      </c>
      <c r="FE234" t="s">
        <v>259</v>
      </c>
      <c r="FF234" t="s">
        <v>259</v>
      </c>
      <c r="FG234" t="s">
        <v>259</v>
      </c>
      <c r="FH234" t="s">
        <v>259</v>
      </c>
      <c r="FI234" t="s">
        <v>259</v>
      </c>
      <c r="FJ234" t="s">
        <v>259</v>
      </c>
      <c r="FK234" t="s">
        <v>259</v>
      </c>
      <c r="FL234" t="s">
        <v>259</v>
      </c>
      <c r="FM234" t="s">
        <v>259</v>
      </c>
      <c r="FN234" t="s">
        <v>259</v>
      </c>
      <c r="FO234" t="s">
        <v>259</v>
      </c>
      <c r="FP234" t="s">
        <v>259</v>
      </c>
      <c r="FQ234" t="s">
        <v>259</v>
      </c>
      <c r="FR234" t="s">
        <v>259</v>
      </c>
      <c r="FS234" t="s">
        <v>259</v>
      </c>
      <c r="FT234" t="s">
        <v>259</v>
      </c>
      <c r="FU234" t="s">
        <v>259</v>
      </c>
      <c r="FV234" t="s">
        <v>259</v>
      </c>
      <c r="FW234" t="s">
        <v>259</v>
      </c>
      <c r="FX234" t="s">
        <v>259</v>
      </c>
      <c r="FY234" t="s">
        <v>259</v>
      </c>
      <c r="FZ234" t="s">
        <v>259</v>
      </c>
      <c r="GA234" t="s">
        <v>259</v>
      </c>
      <c r="GB234" t="s">
        <v>259</v>
      </c>
      <c r="GC234" t="s">
        <v>259</v>
      </c>
      <c r="GD234" t="s">
        <v>259</v>
      </c>
      <c r="GE234" t="s">
        <v>259</v>
      </c>
      <c r="GF234" t="s">
        <v>259</v>
      </c>
      <c r="GG234" t="s">
        <v>259</v>
      </c>
      <c r="GH234" t="s">
        <v>259</v>
      </c>
      <c r="GI234" t="s">
        <v>259</v>
      </c>
      <c r="GJ234" t="s">
        <v>259</v>
      </c>
      <c r="GK234" t="s">
        <v>259</v>
      </c>
      <c r="GL234" t="s">
        <v>259</v>
      </c>
      <c r="GM234" t="s">
        <v>259</v>
      </c>
      <c r="GN234" t="s">
        <v>259</v>
      </c>
      <c r="GO234" t="s">
        <v>259</v>
      </c>
      <c r="GP234" t="s">
        <v>259</v>
      </c>
      <c r="GQ234" t="s">
        <v>259</v>
      </c>
      <c r="GR234" t="s">
        <v>259</v>
      </c>
      <c r="GS234" t="s">
        <v>259</v>
      </c>
      <c r="GT234" t="s">
        <v>260</v>
      </c>
      <c r="GU234" t="s">
        <v>271</v>
      </c>
      <c r="GV234" s="2" t="s">
        <v>668</v>
      </c>
      <c r="GW234" t="s">
        <v>263</v>
      </c>
      <c r="GX234" t="s">
        <v>265</v>
      </c>
      <c r="GY234" t="s">
        <v>265</v>
      </c>
      <c r="GZ234" t="s">
        <v>265</v>
      </c>
      <c r="HA234" t="s">
        <v>265</v>
      </c>
      <c r="HB234" t="s">
        <v>263</v>
      </c>
      <c r="HC234">
        <v>6</v>
      </c>
      <c r="HD234" s="2">
        <f t="shared" si="16"/>
        <v>0</v>
      </c>
      <c r="HE234" t="s">
        <v>264</v>
      </c>
      <c r="HF234" t="s">
        <v>264</v>
      </c>
      <c r="HG234" t="s">
        <v>265</v>
      </c>
      <c r="HH234" t="s">
        <v>263</v>
      </c>
      <c r="HI234">
        <v>4</v>
      </c>
      <c r="HJ234" s="2">
        <f t="shared" si="17"/>
        <v>2</v>
      </c>
      <c r="HK234" t="s">
        <v>254</v>
      </c>
      <c r="HL234" t="s">
        <v>264</v>
      </c>
      <c r="HM234" t="s">
        <v>264</v>
      </c>
      <c r="HN234" t="s">
        <v>264</v>
      </c>
      <c r="HO234" t="s">
        <v>264</v>
      </c>
      <c r="HP234" t="s">
        <v>265</v>
      </c>
      <c r="HQ234" t="s">
        <v>265</v>
      </c>
      <c r="HR234" t="s">
        <v>265</v>
      </c>
      <c r="HS234" t="s">
        <v>264</v>
      </c>
      <c r="HT234" t="s">
        <v>264</v>
      </c>
      <c r="HU234" t="s">
        <v>265</v>
      </c>
      <c r="HV234">
        <v>10</v>
      </c>
      <c r="HW234" s="2">
        <f t="shared" si="18"/>
        <v>6</v>
      </c>
      <c r="HX234" t="s">
        <v>254</v>
      </c>
      <c r="HY234" t="s">
        <v>255</v>
      </c>
      <c r="HZ234" t="s">
        <v>267</v>
      </c>
      <c r="IA234" t="s">
        <v>267</v>
      </c>
      <c r="IB234" t="s">
        <v>266</v>
      </c>
      <c r="IC234" t="s">
        <v>258</v>
      </c>
      <c r="ID234" t="s">
        <v>258</v>
      </c>
      <c r="IE234" t="s">
        <v>258</v>
      </c>
      <c r="IF234" t="s">
        <v>258</v>
      </c>
      <c r="IG234" t="s">
        <v>258</v>
      </c>
      <c r="IH234" t="s">
        <v>258</v>
      </c>
      <c r="II234" t="s">
        <v>258</v>
      </c>
      <c r="IJ234" t="s">
        <v>258</v>
      </c>
      <c r="IK234" t="s">
        <v>258</v>
      </c>
      <c r="IL234" t="s">
        <v>258</v>
      </c>
      <c r="IM234" t="s">
        <v>258</v>
      </c>
      <c r="IN234" t="s">
        <v>258</v>
      </c>
      <c r="IO234" t="s">
        <v>258</v>
      </c>
      <c r="IP234" t="s">
        <v>258</v>
      </c>
      <c r="IQ234" t="s">
        <v>258</v>
      </c>
      <c r="IR234" t="s">
        <v>258</v>
      </c>
      <c r="IS234" t="s">
        <v>258</v>
      </c>
      <c r="IT234" t="s">
        <v>258</v>
      </c>
      <c r="IU234" t="s">
        <v>258</v>
      </c>
      <c r="IV234" t="s">
        <v>258</v>
      </c>
      <c r="IW234" t="s">
        <v>258</v>
      </c>
      <c r="IX234" t="s">
        <v>258</v>
      </c>
      <c r="IY234" t="s">
        <v>258</v>
      </c>
      <c r="IZ234" t="s">
        <v>258</v>
      </c>
      <c r="JA234" t="s">
        <v>255</v>
      </c>
      <c r="JB234" t="s">
        <v>260</v>
      </c>
      <c r="JC234" t="s">
        <v>258</v>
      </c>
      <c r="JD234" s="2" t="s">
        <v>336</v>
      </c>
      <c r="JE234" t="s">
        <v>254</v>
      </c>
      <c r="JF234" t="s">
        <v>255</v>
      </c>
      <c r="JG234" t="s">
        <v>269</v>
      </c>
      <c r="JH234" t="s">
        <v>411</v>
      </c>
      <c r="JI234" t="s">
        <v>266</v>
      </c>
      <c r="JJ234" t="s">
        <v>258</v>
      </c>
      <c r="JK234" t="s">
        <v>258</v>
      </c>
      <c r="JL234" t="s">
        <v>258</v>
      </c>
      <c r="JM234" t="s">
        <v>258</v>
      </c>
      <c r="JN234" t="s">
        <v>258</v>
      </c>
      <c r="JO234" t="s">
        <v>258</v>
      </c>
      <c r="JP234" t="s">
        <v>258</v>
      </c>
      <c r="JQ234" t="s">
        <v>258</v>
      </c>
      <c r="JR234" t="s">
        <v>258</v>
      </c>
      <c r="JS234" t="s">
        <v>258</v>
      </c>
      <c r="JT234" t="s">
        <v>255</v>
      </c>
      <c r="JU234" t="s">
        <v>258</v>
      </c>
      <c r="JV234" t="s">
        <v>258</v>
      </c>
      <c r="JW234" t="s">
        <v>258</v>
      </c>
      <c r="JX234" t="s">
        <v>258</v>
      </c>
      <c r="JY234" t="s">
        <v>258</v>
      </c>
      <c r="JZ234" t="s">
        <v>255</v>
      </c>
      <c r="KA234" t="s">
        <v>258</v>
      </c>
      <c r="KB234" t="s">
        <v>259</v>
      </c>
      <c r="KC234" t="s">
        <v>259</v>
      </c>
      <c r="KD234" t="s">
        <v>259</v>
      </c>
      <c r="KE234" t="s">
        <v>259</v>
      </c>
      <c r="KF234" t="s">
        <v>259</v>
      </c>
      <c r="KG234" t="s">
        <v>259</v>
      </c>
      <c r="KH234" t="s">
        <v>259</v>
      </c>
      <c r="KI234" t="s">
        <v>259</v>
      </c>
      <c r="KJ234" t="s">
        <v>259</v>
      </c>
      <c r="KK234" t="s">
        <v>260</v>
      </c>
      <c r="KL234" t="s">
        <v>271</v>
      </c>
      <c r="KM234" s="2" t="s">
        <v>385</v>
      </c>
      <c r="KN234" t="s">
        <v>264</v>
      </c>
      <c r="KO234" t="s">
        <v>264</v>
      </c>
      <c r="KP234" t="s">
        <v>264</v>
      </c>
      <c r="KQ234" t="s">
        <v>265</v>
      </c>
      <c r="KR234" t="s">
        <v>265</v>
      </c>
      <c r="KS234">
        <v>5</v>
      </c>
      <c r="KT234" s="2">
        <f t="shared" si="19"/>
        <v>3</v>
      </c>
      <c r="KU234" t="s">
        <v>8780</v>
      </c>
      <c r="KV234" t="s">
        <v>8778</v>
      </c>
    </row>
    <row r="235" spans="1:308" x14ac:dyDescent="0.25">
      <c r="A235" s="2" t="s">
        <v>8781</v>
      </c>
      <c r="B235" t="s">
        <v>1966</v>
      </c>
      <c r="C235" t="s">
        <v>1966</v>
      </c>
      <c r="D235" t="s">
        <v>6679</v>
      </c>
      <c r="E235" t="s">
        <v>1966</v>
      </c>
      <c r="F235" t="s">
        <v>6634</v>
      </c>
      <c r="G235" t="s">
        <v>277</v>
      </c>
      <c r="H235" t="s">
        <v>278</v>
      </c>
      <c r="I235" t="s">
        <v>1966</v>
      </c>
      <c r="J235" t="s">
        <v>6679</v>
      </c>
      <c r="K235" s="2">
        <v>18189</v>
      </c>
      <c r="L235" s="2" t="s">
        <v>10201</v>
      </c>
      <c r="M235" s="2">
        <v>2022</v>
      </c>
      <c r="N235" s="2" t="s">
        <v>238</v>
      </c>
      <c r="O235" s="2" t="s">
        <v>239</v>
      </c>
      <c r="P235" s="2" t="s">
        <v>240</v>
      </c>
      <c r="Q235" s="2" t="s">
        <v>843</v>
      </c>
      <c r="R235" s="2" t="s">
        <v>10202</v>
      </c>
      <c r="S235" s="2">
        <v>1</v>
      </c>
      <c r="T235" t="s">
        <v>8782</v>
      </c>
      <c r="U235" t="s">
        <v>2880</v>
      </c>
      <c r="V235" t="s">
        <v>344</v>
      </c>
      <c r="W235" t="str">
        <f t="shared" si="15"/>
        <v>DANIEL STIVEN GONGORA RIASCOS</v>
      </c>
      <c r="X235" s="2" t="s">
        <v>283</v>
      </c>
      <c r="Y235" t="s">
        <v>8783</v>
      </c>
      <c r="Z235" t="s">
        <v>427</v>
      </c>
      <c r="AA235" t="s">
        <v>8784</v>
      </c>
      <c r="AB235" s="2" t="s">
        <v>7549</v>
      </c>
      <c r="AC235" s="2" t="s">
        <v>7550</v>
      </c>
      <c r="AD235" s="2" t="s">
        <v>287</v>
      </c>
      <c r="AE235" s="2" t="s">
        <v>288</v>
      </c>
      <c r="AF235" s="2" t="s">
        <v>289</v>
      </c>
      <c r="AG235" t="s">
        <v>254</v>
      </c>
      <c r="AH235" t="s">
        <v>255</v>
      </c>
      <c r="AI235" t="s">
        <v>5683</v>
      </c>
      <c r="AJ235" t="s">
        <v>891</v>
      </c>
      <c r="AK235" t="s">
        <v>254</v>
      </c>
      <c r="AL235" t="s">
        <v>258</v>
      </c>
      <c r="AM235" t="s">
        <v>258</v>
      </c>
      <c r="AN235" t="s">
        <v>258</v>
      </c>
      <c r="AO235" t="s">
        <v>258</v>
      </c>
      <c r="AP235" t="s">
        <v>258</v>
      </c>
      <c r="AQ235" t="s">
        <v>258</v>
      </c>
      <c r="AR235" t="s">
        <v>258</v>
      </c>
      <c r="AS235" t="s">
        <v>258</v>
      </c>
      <c r="AT235" t="s">
        <v>258</v>
      </c>
      <c r="AU235" t="s">
        <v>258</v>
      </c>
      <c r="AV235" t="s">
        <v>258</v>
      </c>
      <c r="AW235" t="s">
        <v>258</v>
      </c>
      <c r="AX235" t="s">
        <v>258</v>
      </c>
      <c r="AY235" t="s">
        <v>255</v>
      </c>
      <c r="AZ235" t="s">
        <v>258</v>
      </c>
      <c r="BA235" t="s">
        <v>258</v>
      </c>
      <c r="BB235" t="s">
        <v>258</v>
      </c>
      <c r="BC235" t="s">
        <v>258</v>
      </c>
      <c r="BD235" t="s">
        <v>258</v>
      </c>
      <c r="BE235" t="s">
        <v>258</v>
      </c>
      <c r="BF235" t="s">
        <v>258</v>
      </c>
      <c r="BG235" t="s">
        <v>258</v>
      </c>
      <c r="BH235" t="s">
        <v>258</v>
      </c>
      <c r="BI235" t="s">
        <v>258</v>
      </c>
      <c r="BJ235" t="s">
        <v>258</v>
      </c>
      <c r="BK235" t="s">
        <v>258</v>
      </c>
      <c r="BL235" t="s">
        <v>258</v>
      </c>
      <c r="BM235" t="s">
        <v>258</v>
      </c>
      <c r="BN235" t="s">
        <v>258</v>
      </c>
      <c r="BO235" t="s">
        <v>258</v>
      </c>
      <c r="BP235" t="s">
        <v>258</v>
      </c>
      <c r="BQ235" t="s">
        <v>255</v>
      </c>
      <c r="BR235" t="s">
        <v>258</v>
      </c>
      <c r="BS235" t="s">
        <v>258</v>
      </c>
      <c r="BT235" t="s">
        <v>258</v>
      </c>
      <c r="BU235" t="s">
        <v>255</v>
      </c>
      <c r="BV235" t="s">
        <v>255</v>
      </c>
      <c r="BW235" t="s">
        <v>258</v>
      </c>
      <c r="BX235" t="s">
        <v>258</v>
      </c>
      <c r="BY235" t="s">
        <v>255</v>
      </c>
      <c r="BZ235" t="s">
        <v>258</v>
      </c>
      <c r="CA235" t="s">
        <v>258</v>
      </c>
      <c r="CB235" t="s">
        <v>258</v>
      </c>
      <c r="CC235" t="s">
        <v>255</v>
      </c>
      <c r="CD235" t="s">
        <v>258</v>
      </c>
      <c r="CE235" t="s">
        <v>258</v>
      </c>
      <c r="CF235" t="s">
        <v>258</v>
      </c>
      <c r="CG235" t="s">
        <v>258</v>
      </c>
      <c r="CH235" t="s">
        <v>258</v>
      </c>
      <c r="CI235" t="s">
        <v>258</v>
      </c>
      <c r="CJ235" t="s">
        <v>258</v>
      </c>
      <c r="CK235" t="s">
        <v>255</v>
      </c>
      <c r="CL235" t="s">
        <v>258</v>
      </c>
      <c r="CM235" t="s">
        <v>258</v>
      </c>
      <c r="CN235" t="s">
        <v>258</v>
      </c>
      <c r="CO235" t="s">
        <v>258</v>
      </c>
      <c r="CP235" t="s">
        <v>258</v>
      </c>
      <c r="CQ235" t="s">
        <v>259</v>
      </c>
      <c r="CR235" t="s">
        <v>259</v>
      </c>
      <c r="CS235" t="s">
        <v>259</v>
      </c>
      <c r="CT235" t="s">
        <v>259</v>
      </c>
      <c r="CU235" t="s">
        <v>259</v>
      </c>
      <c r="CV235" t="s">
        <v>259</v>
      </c>
      <c r="CW235" t="s">
        <v>259</v>
      </c>
      <c r="CX235" t="s">
        <v>259</v>
      </c>
      <c r="CY235" t="s">
        <v>259</v>
      </c>
      <c r="CZ235" t="s">
        <v>259</v>
      </c>
      <c r="DA235" t="s">
        <v>259</v>
      </c>
      <c r="DB235" t="s">
        <v>259</v>
      </c>
      <c r="DC235" t="s">
        <v>259</v>
      </c>
      <c r="DD235" t="s">
        <v>259</v>
      </c>
      <c r="DE235" t="s">
        <v>259</v>
      </c>
      <c r="DF235" t="s">
        <v>259</v>
      </c>
      <c r="DG235" t="s">
        <v>259</v>
      </c>
      <c r="DH235" t="s">
        <v>259</v>
      </c>
      <c r="DI235" t="s">
        <v>259</v>
      </c>
      <c r="DJ235" t="s">
        <v>259</v>
      </c>
      <c r="DK235" t="s">
        <v>259</v>
      </c>
      <c r="DL235" t="s">
        <v>259</v>
      </c>
      <c r="DM235" t="s">
        <v>259</v>
      </c>
      <c r="DN235" t="s">
        <v>259</v>
      </c>
      <c r="DO235" t="s">
        <v>259</v>
      </c>
      <c r="DP235" t="s">
        <v>259</v>
      </c>
      <c r="DQ235" t="s">
        <v>259</v>
      </c>
      <c r="DR235" t="s">
        <v>259</v>
      </c>
      <c r="DS235" t="s">
        <v>259</v>
      </c>
      <c r="DT235" t="s">
        <v>259</v>
      </c>
      <c r="DU235" t="s">
        <v>259</v>
      </c>
      <c r="DV235" t="s">
        <v>259</v>
      </c>
      <c r="DW235" t="s">
        <v>259</v>
      </c>
      <c r="DX235" t="s">
        <v>259</v>
      </c>
      <c r="DY235" t="s">
        <v>259</v>
      </c>
      <c r="DZ235" t="s">
        <v>259</v>
      </c>
      <c r="EA235" t="s">
        <v>259</v>
      </c>
      <c r="EB235" t="s">
        <v>259</v>
      </c>
      <c r="EC235" t="s">
        <v>259</v>
      </c>
      <c r="ED235" t="s">
        <v>259</v>
      </c>
      <c r="EE235" t="s">
        <v>259</v>
      </c>
      <c r="EF235" t="s">
        <v>259</v>
      </c>
      <c r="EG235" t="s">
        <v>259</v>
      </c>
      <c r="EH235" t="s">
        <v>259</v>
      </c>
      <c r="EI235" t="s">
        <v>259</v>
      </c>
      <c r="EJ235" t="s">
        <v>259</v>
      </c>
      <c r="EK235" t="s">
        <v>259</v>
      </c>
      <c r="EL235" t="s">
        <v>259</v>
      </c>
      <c r="EM235" t="s">
        <v>259</v>
      </c>
      <c r="EN235" t="s">
        <v>259</v>
      </c>
      <c r="EO235" t="s">
        <v>259</v>
      </c>
      <c r="EP235" t="s">
        <v>259</v>
      </c>
      <c r="EQ235" t="s">
        <v>259</v>
      </c>
      <c r="ER235" t="s">
        <v>259</v>
      </c>
      <c r="ES235" t="s">
        <v>259</v>
      </c>
      <c r="ET235" t="s">
        <v>259</v>
      </c>
      <c r="EU235" t="s">
        <v>259</v>
      </c>
      <c r="EV235" t="s">
        <v>259</v>
      </c>
      <c r="EW235" t="s">
        <v>259</v>
      </c>
      <c r="EX235" t="s">
        <v>259</v>
      </c>
      <c r="EY235" t="s">
        <v>259</v>
      </c>
      <c r="EZ235" t="s">
        <v>259</v>
      </c>
      <c r="FA235" t="s">
        <v>259</v>
      </c>
      <c r="FB235" t="s">
        <v>259</v>
      </c>
      <c r="FC235" t="s">
        <v>259</v>
      </c>
      <c r="FD235" t="s">
        <v>259</v>
      </c>
      <c r="FE235" t="s">
        <v>259</v>
      </c>
      <c r="FF235" t="s">
        <v>259</v>
      </c>
      <c r="FG235" t="s">
        <v>259</v>
      </c>
      <c r="FH235" t="s">
        <v>259</v>
      </c>
      <c r="FI235" t="s">
        <v>259</v>
      </c>
      <c r="FJ235" t="s">
        <v>259</v>
      </c>
      <c r="FK235" t="s">
        <v>259</v>
      </c>
      <c r="FL235" t="s">
        <v>259</v>
      </c>
      <c r="FM235" t="s">
        <v>259</v>
      </c>
      <c r="FN235" t="s">
        <v>259</v>
      </c>
      <c r="FO235" t="s">
        <v>259</v>
      </c>
      <c r="FP235" t="s">
        <v>259</v>
      </c>
      <c r="FQ235" t="s">
        <v>259</v>
      </c>
      <c r="FR235" t="s">
        <v>259</v>
      </c>
      <c r="FS235" t="s">
        <v>259</v>
      </c>
      <c r="FT235" t="s">
        <v>259</v>
      </c>
      <c r="FU235" t="s">
        <v>259</v>
      </c>
      <c r="FV235" t="s">
        <v>259</v>
      </c>
      <c r="FW235" t="s">
        <v>259</v>
      </c>
      <c r="FX235" t="s">
        <v>259</v>
      </c>
      <c r="FY235" t="s">
        <v>259</v>
      </c>
      <c r="FZ235" t="s">
        <v>259</v>
      </c>
      <c r="GA235" t="s">
        <v>259</v>
      </c>
      <c r="GB235" t="s">
        <v>259</v>
      </c>
      <c r="GC235" t="s">
        <v>259</v>
      </c>
      <c r="GD235" t="s">
        <v>259</v>
      </c>
      <c r="GE235" t="s">
        <v>259</v>
      </c>
      <c r="GF235" t="s">
        <v>259</v>
      </c>
      <c r="GG235" t="s">
        <v>259</v>
      </c>
      <c r="GH235" t="s">
        <v>259</v>
      </c>
      <c r="GI235" t="s">
        <v>259</v>
      </c>
      <c r="GJ235" t="s">
        <v>259</v>
      </c>
      <c r="GK235" t="s">
        <v>259</v>
      </c>
      <c r="GL235" t="s">
        <v>259</v>
      </c>
      <c r="GM235" t="s">
        <v>259</v>
      </c>
      <c r="GN235" t="s">
        <v>259</v>
      </c>
      <c r="GO235" t="s">
        <v>259</v>
      </c>
      <c r="GP235" t="s">
        <v>259</v>
      </c>
      <c r="GQ235" t="s">
        <v>259</v>
      </c>
      <c r="GR235" t="s">
        <v>259</v>
      </c>
      <c r="GS235" t="s">
        <v>259</v>
      </c>
      <c r="GT235" t="s">
        <v>260</v>
      </c>
      <c r="GU235" t="s">
        <v>268</v>
      </c>
      <c r="GV235" s="2" t="s">
        <v>1260</v>
      </c>
      <c r="GW235" t="s">
        <v>265</v>
      </c>
      <c r="GX235" t="s">
        <v>265</v>
      </c>
      <c r="GY235" t="s">
        <v>265</v>
      </c>
      <c r="GZ235" t="s">
        <v>265</v>
      </c>
      <c r="HA235" t="s">
        <v>265</v>
      </c>
      <c r="HB235" t="s">
        <v>265</v>
      </c>
      <c r="HC235">
        <v>6</v>
      </c>
      <c r="HD235" s="2">
        <f t="shared" si="16"/>
        <v>0</v>
      </c>
      <c r="HE235" t="s">
        <v>264</v>
      </c>
      <c r="HF235" t="s">
        <v>264</v>
      </c>
      <c r="HG235" t="s">
        <v>265</v>
      </c>
      <c r="HH235" t="s">
        <v>265</v>
      </c>
      <c r="HI235">
        <v>4</v>
      </c>
      <c r="HJ235" s="2">
        <f t="shared" si="17"/>
        <v>2</v>
      </c>
      <c r="HK235" t="s">
        <v>266</v>
      </c>
      <c r="HL235" t="s">
        <v>265</v>
      </c>
      <c r="HM235" t="s">
        <v>265</v>
      </c>
      <c r="HN235" t="s">
        <v>265</v>
      </c>
      <c r="HO235" t="s">
        <v>265</v>
      </c>
      <c r="HP235" t="s">
        <v>259</v>
      </c>
      <c r="HQ235" t="s">
        <v>259</v>
      </c>
      <c r="HR235" t="s">
        <v>259</v>
      </c>
      <c r="HS235" t="s">
        <v>259</v>
      </c>
      <c r="HT235" t="s">
        <v>259</v>
      </c>
      <c r="HU235" t="s">
        <v>259</v>
      </c>
      <c r="HV235">
        <v>10</v>
      </c>
      <c r="HW235" s="2">
        <f t="shared" si="18"/>
        <v>0</v>
      </c>
      <c r="HX235" t="s">
        <v>254</v>
      </c>
      <c r="HY235" t="s">
        <v>255</v>
      </c>
      <c r="HZ235" t="s">
        <v>267</v>
      </c>
      <c r="IA235" t="s">
        <v>247</v>
      </c>
      <c r="IB235" t="s">
        <v>266</v>
      </c>
      <c r="IC235" t="s">
        <v>258</v>
      </c>
      <c r="ID235" t="s">
        <v>255</v>
      </c>
      <c r="IE235" t="s">
        <v>255</v>
      </c>
      <c r="IF235" t="s">
        <v>258</v>
      </c>
      <c r="IG235" t="s">
        <v>255</v>
      </c>
      <c r="IH235" t="s">
        <v>258</v>
      </c>
      <c r="II235" t="s">
        <v>258</v>
      </c>
      <c r="IJ235" t="s">
        <v>258</v>
      </c>
      <c r="IK235" t="s">
        <v>258</v>
      </c>
      <c r="IL235" t="s">
        <v>255</v>
      </c>
      <c r="IM235" t="s">
        <v>258</v>
      </c>
      <c r="IN235" t="s">
        <v>258</v>
      </c>
      <c r="IO235" t="s">
        <v>259</v>
      </c>
      <c r="IP235" t="s">
        <v>259</v>
      </c>
      <c r="IQ235" t="s">
        <v>259</v>
      </c>
      <c r="IR235" t="s">
        <v>259</v>
      </c>
      <c r="IS235" t="s">
        <v>259</v>
      </c>
      <c r="IT235" t="s">
        <v>259</v>
      </c>
      <c r="IU235" t="s">
        <v>259</v>
      </c>
      <c r="IV235" t="s">
        <v>259</v>
      </c>
      <c r="IW235" t="s">
        <v>259</v>
      </c>
      <c r="IX235" t="s">
        <v>259</v>
      </c>
      <c r="IY235" t="s">
        <v>259</v>
      </c>
      <c r="IZ235" t="s">
        <v>259</v>
      </c>
      <c r="JA235" t="s">
        <v>259</v>
      </c>
      <c r="JB235" t="s">
        <v>260</v>
      </c>
      <c r="JC235" t="s">
        <v>270</v>
      </c>
      <c r="JD235" s="2" t="s">
        <v>293</v>
      </c>
      <c r="JE235" t="s">
        <v>254</v>
      </c>
      <c r="JF235" t="s">
        <v>255</v>
      </c>
      <c r="JG235" t="s">
        <v>269</v>
      </c>
      <c r="JH235" t="s">
        <v>285</v>
      </c>
      <c r="JI235" t="s">
        <v>266</v>
      </c>
      <c r="JJ235" t="s">
        <v>255</v>
      </c>
      <c r="JK235" t="s">
        <v>258</v>
      </c>
      <c r="JL235" t="s">
        <v>258</v>
      </c>
      <c r="JM235" t="s">
        <v>258</v>
      </c>
      <c r="JN235" t="s">
        <v>255</v>
      </c>
      <c r="JO235" t="s">
        <v>255</v>
      </c>
      <c r="JP235" t="s">
        <v>258</v>
      </c>
      <c r="JQ235" t="s">
        <v>255</v>
      </c>
      <c r="JR235" t="s">
        <v>258</v>
      </c>
      <c r="JS235" t="s">
        <v>255</v>
      </c>
      <c r="JT235" t="s">
        <v>259</v>
      </c>
      <c r="JU235" t="s">
        <v>259</v>
      </c>
      <c r="JV235" t="s">
        <v>259</v>
      </c>
      <c r="JW235" t="s">
        <v>259</v>
      </c>
      <c r="JX235" t="s">
        <v>259</v>
      </c>
      <c r="JY235" t="s">
        <v>259</v>
      </c>
      <c r="JZ235" t="s">
        <v>259</v>
      </c>
      <c r="KA235" t="s">
        <v>259</v>
      </c>
      <c r="KB235" t="s">
        <v>259</v>
      </c>
      <c r="KC235" t="s">
        <v>259</v>
      </c>
      <c r="KD235" t="s">
        <v>259</v>
      </c>
      <c r="KE235" t="s">
        <v>259</v>
      </c>
      <c r="KF235" t="s">
        <v>259</v>
      </c>
      <c r="KG235" t="s">
        <v>259</v>
      </c>
      <c r="KH235" t="s">
        <v>259</v>
      </c>
      <c r="KI235" t="s">
        <v>259</v>
      </c>
      <c r="KJ235" t="s">
        <v>259</v>
      </c>
      <c r="KK235" t="s">
        <v>260</v>
      </c>
      <c r="KL235" t="s">
        <v>294</v>
      </c>
      <c r="KM235" s="2" t="s">
        <v>294</v>
      </c>
      <c r="KN235" t="s">
        <v>264</v>
      </c>
      <c r="KO235" t="s">
        <v>265</v>
      </c>
      <c r="KP235" t="s">
        <v>265</v>
      </c>
      <c r="KQ235" t="s">
        <v>264</v>
      </c>
      <c r="KR235" t="s">
        <v>265</v>
      </c>
      <c r="KS235">
        <v>5</v>
      </c>
      <c r="KT235" s="2">
        <f t="shared" si="19"/>
        <v>2</v>
      </c>
      <c r="KU235" t="s">
        <v>8785</v>
      </c>
      <c r="KV235" t="s">
        <v>8783</v>
      </c>
    </row>
    <row r="236" spans="1:308" x14ac:dyDescent="0.25">
      <c r="A236" s="2" t="s">
        <v>8786</v>
      </c>
      <c r="B236" t="s">
        <v>1966</v>
      </c>
      <c r="C236" t="s">
        <v>1966</v>
      </c>
      <c r="D236" t="s">
        <v>912</v>
      </c>
      <c r="E236" t="s">
        <v>1966</v>
      </c>
      <c r="F236" t="s">
        <v>913</v>
      </c>
      <c r="G236" t="s">
        <v>536</v>
      </c>
      <c r="H236" t="s">
        <v>537</v>
      </c>
      <c r="I236" t="s">
        <v>1966</v>
      </c>
      <c r="J236" t="s">
        <v>912</v>
      </c>
      <c r="K236" s="2">
        <v>18814</v>
      </c>
      <c r="L236" s="2" t="s">
        <v>10201</v>
      </c>
      <c r="M236" s="2">
        <v>2022</v>
      </c>
      <c r="N236" s="2" t="s">
        <v>238</v>
      </c>
      <c r="O236" s="2" t="s">
        <v>239</v>
      </c>
      <c r="P236" s="2" t="s">
        <v>1147</v>
      </c>
      <c r="Q236" s="2" t="s">
        <v>241</v>
      </c>
      <c r="R236" s="2" t="s">
        <v>10202</v>
      </c>
      <c r="S236" s="2">
        <v>1</v>
      </c>
      <c r="T236" t="s">
        <v>8787</v>
      </c>
      <c r="U236" t="s">
        <v>2409</v>
      </c>
      <c r="V236" t="s">
        <v>259</v>
      </c>
      <c r="W236" t="str">
        <f t="shared" si="15"/>
        <v>DAMARIS PEREA .</v>
      </c>
      <c r="X236" s="2" t="s">
        <v>245</v>
      </c>
      <c r="Y236" t="s">
        <v>8788</v>
      </c>
      <c r="Z236" t="s">
        <v>375</v>
      </c>
      <c r="AA236" t="s">
        <v>8789</v>
      </c>
      <c r="AB236" s="2" t="s">
        <v>7549</v>
      </c>
      <c r="AC236" s="2" t="s">
        <v>7562</v>
      </c>
      <c r="AD236" s="2" t="s">
        <v>287</v>
      </c>
      <c r="AE236" s="2" t="s">
        <v>288</v>
      </c>
      <c r="AF236" s="2" t="s">
        <v>289</v>
      </c>
      <c r="AG236" t="s">
        <v>254</v>
      </c>
      <c r="AH236" t="s">
        <v>255</v>
      </c>
      <c r="AI236" t="s">
        <v>5683</v>
      </c>
      <c r="AJ236" t="s">
        <v>561</v>
      </c>
      <c r="AK236" t="s">
        <v>254</v>
      </c>
      <c r="AL236" t="s">
        <v>258</v>
      </c>
      <c r="AM236" t="s">
        <v>258</v>
      </c>
      <c r="AN236" t="s">
        <v>258</v>
      </c>
      <c r="AO236" t="s">
        <v>258</v>
      </c>
      <c r="AP236" t="s">
        <v>258</v>
      </c>
      <c r="AQ236" t="s">
        <v>258</v>
      </c>
      <c r="AR236" t="s">
        <v>258</v>
      </c>
      <c r="AS236" t="s">
        <v>258</v>
      </c>
      <c r="AT236" t="s">
        <v>258</v>
      </c>
      <c r="AU236" t="s">
        <v>258</v>
      </c>
      <c r="AV236" t="s">
        <v>258</v>
      </c>
      <c r="AW236" t="s">
        <v>258</v>
      </c>
      <c r="AX236" t="s">
        <v>258</v>
      </c>
      <c r="AY236" t="s">
        <v>258</v>
      </c>
      <c r="AZ236" t="s">
        <v>258</v>
      </c>
      <c r="BA236" t="s">
        <v>258</v>
      </c>
      <c r="BB236" t="s">
        <v>258</v>
      </c>
      <c r="BC236" t="s">
        <v>258</v>
      </c>
      <c r="BD236" t="s">
        <v>258</v>
      </c>
      <c r="BE236" t="s">
        <v>258</v>
      </c>
      <c r="BF236" t="s">
        <v>258</v>
      </c>
      <c r="BG236" t="s">
        <v>258</v>
      </c>
      <c r="BH236" t="s">
        <v>258</v>
      </c>
      <c r="BI236" t="s">
        <v>258</v>
      </c>
      <c r="BJ236" t="s">
        <v>258</v>
      </c>
      <c r="BK236" t="s">
        <v>258</v>
      </c>
      <c r="BL236" t="s">
        <v>258</v>
      </c>
      <c r="BM236" t="s">
        <v>258</v>
      </c>
      <c r="BN236" t="s">
        <v>258</v>
      </c>
      <c r="BO236" t="s">
        <v>258</v>
      </c>
      <c r="BP236" t="s">
        <v>258</v>
      </c>
      <c r="BQ236" t="s">
        <v>258</v>
      </c>
      <c r="BR236" t="s">
        <v>258</v>
      </c>
      <c r="BS236" t="s">
        <v>255</v>
      </c>
      <c r="BT236" t="s">
        <v>258</v>
      </c>
      <c r="BU236" t="s">
        <v>258</v>
      </c>
      <c r="BV236" t="s">
        <v>258</v>
      </c>
      <c r="BW236" t="s">
        <v>258</v>
      </c>
      <c r="BX236" t="s">
        <v>258</v>
      </c>
      <c r="BY236" t="s">
        <v>258</v>
      </c>
      <c r="BZ236" t="s">
        <v>258</v>
      </c>
      <c r="CA236" t="s">
        <v>258</v>
      </c>
      <c r="CB236" t="s">
        <v>259</v>
      </c>
      <c r="CC236" t="s">
        <v>259</v>
      </c>
      <c r="CD236" t="s">
        <v>259</v>
      </c>
      <c r="CE236" t="s">
        <v>259</v>
      </c>
      <c r="CF236" t="s">
        <v>259</v>
      </c>
      <c r="CG236" t="s">
        <v>259</v>
      </c>
      <c r="CH236" t="s">
        <v>259</v>
      </c>
      <c r="CI236" t="s">
        <v>259</v>
      </c>
      <c r="CJ236" t="s">
        <v>259</v>
      </c>
      <c r="CK236" t="s">
        <v>259</v>
      </c>
      <c r="CL236" t="s">
        <v>259</v>
      </c>
      <c r="CM236" t="s">
        <v>259</v>
      </c>
      <c r="CN236" t="s">
        <v>259</v>
      </c>
      <c r="CO236" t="s">
        <v>259</v>
      </c>
      <c r="CP236" t="s">
        <v>259</v>
      </c>
      <c r="CQ236" t="s">
        <v>259</v>
      </c>
      <c r="CR236" t="s">
        <v>259</v>
      </c>
      <c r="CS236" t="s">
        <v>259</v>
      </c>
      <c r="CT236" t="s">
        <v>259</v>
      </c>
      <c r="CU236" t="s">
        <v>259</v>
      </c>
      <c r="CV236" t="s">
        <v>259</v>
      </c>
      <c r="CW236" t="s">
        <v>259</v>
      </c>
      <c r="CX236" t="s">
        <v>259</v>
      </c>
      <c r="CY236" t="s">
        <v>259</v>
      </c>
      <c r="CZ236" t="s">
        <v>259</v>
      </c>
      <c r="DA236" t="s">
        <v>259</v>
      </c>
      <c r="DB236" t="s">
        <v>259</v>
      </c>
      <c r="DC236" t="s">
        <v>259</v>
      </c>
      <c r="DD236" t="s">
        <v>259</v>
      </c>
      <c r="DE236" t="s">
        <v>259</v>
      </c>
      <c r="DF236" t="s">
        <v>259</v>
      </c>
      <c r="DG236" t="s">
        <v>259</v>
      </c>
      <c r="DH236" t="s">
        <v>259</v>
      </c>
      <c r="DI236" t="s">
        <v>259</v>
      </c>
      <c r="DJ236" t="s">
        <v>259</v>
      </c>
      <c r="DK236" t="s">
        <v>259</v>
      </c>
      <c r="DL236" t="s">
        <v>259</v>
      </c>
      <c r="DM236" t="s">
        <v>259</v>
      </c>
      <c r="DN236" t="s">
        <v>259</v>
      </c>
      <c r="DO236" t="s">
        <v>259</v>
      </c>
      <c r="DP236" t="s">
        <v>259</v>
      </c>
      <c r="DQ236" t="s">
        <v>259</v>
      </c>
      <c r="DR236" t="s">
        <v>259</v>
      </c>
      <c r="DS236" t="s">
        <v>259</v>
      </c>
      <c r="DT236" t="s">
        <v>259</v>
      </c>
      <c r="DU236" t="s">
        <v>259</v>
      </c>
      <c r="DV236" t="s">
        <v>259</v>
      </c>
      <c r="DW236" t="s">
        <v>259</v>
      </c>
      <c r="DX236" t="s">
        <v>259</v>
      </c>
      <c r="DY236" t="s">
        <v>259</v>
      </c>
      <c r="DZ236" t="s">
        <v>259</v>
      </c>
      <c r="EA236" t="s">
        <v>259</v>
      </c>
      <c r="EB236" t="s">
        <v>259</v>
      </c>
      <c r="EC236" t="s">
        <v>259</v>
      </c>
      <c r="ED236" t="s">
        <v>259</v>
      </c>
      <c r="EE236" t="s">
        <v>259</v>
      </c>
      <c r="EF236" t="s">
        <v>259</v>
      </c>
      <c r="EG236" t="s">
        <v>259</v>
      </c>
      <c r="EH236" t="s">
        <v>259</v>
      </c>
      <c r="EI236" t="s">
        <v>259</v>
      </c>
      <c r="EJ236" t="s">
        <v>259</v>
      </c>
      <c r="EK236" t="s">
        <v>259</v>
      </c>
      <c r="EL236" t="s">
        <v>259</v>
      </c>
      <c r="EM236" t="s">
        <v>259</v>
      </c>
      <c r="EN236" t="s">
        <v>259</v>
      </c>
      <c r="EO236" t="s">
        <v>259</v>
      </c>
      <c r="EP236" t="s">
        <v>259</v>
      </c>
      <c r="EQ236" t="s">
        <v>259</v>
      </c>
      <c r="ER236" t="s">
        <v>259</v>
      </c>
      <c r="ES236" t="s">
        <v>259</v>
      </c>
      <c r="ET236" t="s">
        <v>259</v>
      </c>
      <c r="EU236" t="s">
        <v>259</v>
      </c>
      <c r="EV236" t="s">
        <v>259</v>
      </c>
      <c r="EW236" t="s">
        <v>259</v>
      </c>
      <c r="EX236" t="s">
        <v>259</v>
      </c>
      <c r="EY236" t="s">
        <v>259</v>
      </c>
      <c r="EZ236" t="s">
        <v>259</v>
      </c>
      <c r="FA236" t="s">
        <v>259</v>
      </c>
      <c r="FB236" t="s">
        <v>259</v>
      </c>
      <c r="FC236" t="s">
        <v>259</v>
      </c>
      <c r="FD236" t="s">
        <v>259</v>
      </c>
      <c r="FE236" t="s">
        <v>259</v>
      </c>
      <c r="FF236" t="s">
        <v>259</v>
      </c>
      <c r="FG236" t="s">
        <v>259</v>
      </c>
      <c r="FH236" t="s">
        <v>259</v>
      </c>
      <c r="FI236" t="s">
        <v>259</v>
      </c>
      <c r="FJ236" t="s">
        <v>259</v>
      </c>
      <c r="FK236" t="s">
        <v>259</v>
      </c>
      <c r="FL236" t="s">
        <v>259</v>
      </c>
      <c r="FM236" t="s">
        <v>259</v>
      </c>
      <c r="FN236" t="s">
        <v>259</v>
      </c>
      <c r="FO236" t="s">
        <v>259</v>
      </c>
      <c r="FP236" t="s">
        <v>259</v>
      </c>
      <c r="FQ236" t="s">
        <v>259</v>
      </c>
      <c r="FR236" t="s">
        <v>259</v>
      </c>
      <c r="FS236" t="s">
        <v>259</v>
      </c>
      <c r="FT236" t="s">
        <v>259</v>
      </c>
      <c r="FU236" t="s">
        <v>259</v>
      </c>
      <c r="FV236" t="s">
        <v>259</v>
      </c>
      <c r="FW236" t="s">
        <v>259</v>
      </c>
      <c r="FX236" t="s">
        <v>259</v>
      </c>
      <c r="FY236" t="s">
        <v>259</v>
      </c>
      <c r="FZ236" t="s">
        <v>259</v>
      </c>
      <c r="GA236" t="s">
        <v>259</v>
      </c>
      <c r="GB236" t="s">
        <v>259</v>
      </c>
      <c r="GC236" t="s">
        <v>259</v>
      </c>
      <c r="GD236" t="s">
        <v>259</v>
      </c>
      <c r="GE236" t="s">
        <v>259</v>
      </c>
      <c r="GF236" t="s">
        <v>259</v>
      </c>
      <c r="GG236" t="s">
        <v>259</v>
      </c>
      <c r="GH236" t="s">
        <v>259</v>
      </c>
      <c r="GI236" t="s">
        <v>259</v>
      </c>
      <c r="GJ236" t="s">
        <v>259</v>
      </c>
      <c r="GK236" t="s">
        <v>259</v>
      </c>
      <c r="GL236" t="s">
        <v>259</v>
      </c>
      <c r="GM236" t="s">
        <v>259</v>
      </c>
      <c r="GN236" t="s">
        <v>259</v>
      </c>
      <c r="GO236" t="s">
        <v>259</v>
      </c>
      <c r="GP236" t="s">
        <v>259</v>
      </c>
      <c r="GQ236" t="s">
        <v>259</v>
      </c>
      <c r="GR236" t="s">
        <v>259</v>
      </c>
      <c r="GS236" t="s">
        <v>259</v>
      </c>
      <c r="GT236" t="s">
        <v>260</v>
      </c>
      <c r="GU236" t="s">
        <v>258</v>
      </c>
      <c r="GV236" s="2" t="s">
        <v>480</v>
      </c>
      <c r="GW236" t="s">
        <v>263</v>
      </c>
      <c r="GX236" t="s">
        <v>265</v>
      </c>
      <c r="GY236" t="s">
        <v>265</v>
      </c>
      <c r="GZ236" t="s">
        <v>264</v>
      </c>
      <c r="HA236" t="s">
        <v>263</v>
      </c>
      <c r="HB236" t="s">
        <v>263</v>
      </c>
      <c r="HC236">
        <v>6</v>
      </c>
      <c r="HD236" s="2">
        <f t="shared" si="16"/>
        <v>1</v>
      </c>
      <c r="HE236" t="s">
        <v>265</v>
      </c>
      <c r="HF236" t="s">
        <v>264</v>
      </c>
      <c r="HG236" t="s">
        <v>264</v>
      </c>
      <c r="HH236" t="s">
        <v>263</v>
      </c>
      <c r="HI236">
        <v>4</v>
      </c>
      <c r="HJ236" s="2">
        <f t="shared" si="17"/>
        <v>2</v>
      </c>
      <c r="HK236" t="s">
        <v>254</v>
      </c>
      <c r="HL236" t="s">
        <v>264</v>
      </c>
      <c r="HM236" t="s">
        <v>265</v>
      </c>
      <c r="HN236" t="s">
        <v>264</v>
      </c>
      <c r="HO236" t="s">
        <v>265</v>
      </c>
      <c r="HP236" t="s">
        <v>265</v>
      </c>
      <c r="HQ236" t="s">
        <v>265</v>
      </c>
      <c r="HR236" t="s">
        <v>264</v>
      </c>
      <c r="HS236" t="s">
        <v>265</v>
      </c>
      <c r="HT236" t="s">
        <v>265</v>
      </c>
      <c r="HU236" t="s">
        <v>265</v>
      </c>
      <c r="HV236">
        <v>10</v>
      </c>
      <c r="HW236" s="2">
        <f t="shared" si="18"/>
        <v>3</v>
      </c>
      <c r="HX236" t="s">
        <v>254</v>
      </c>
      <c r="HY236" t="s">
        <v>260</v>
      </c>
      <c r="HZ236" t="s">
        <v>267</v>
      </c>
      <c r="IA236" t="s">
        <v>333</v>
      </c>
      <c r="IB236" t="s">
        <v>266</v>
      </c>
      <c r="IC236" t="s">
        <v>258</v>
      </c>
      <c r="ID236" t="s">
        <v>255</v>
      </c>
      <c r="IE236" t="s">
        <v>255</v>
      </c>
      <c r="IF236" t="s">
        <v>255</v>
      </c>
      <c r="IG236" t="s">
        <v>255</v>
      </c>
      <c r="IH236" t="s">
        <v>255</v>
      </c>
      <c r="II236" t="s">
        <v>255</v>
      </c>
      <c r="IJ236" t="s">
        <v>255</v>
      </c>
      <c r="IK236" t="s">
        <v>258</v>
      </c>
      <c r="IL236" t="s">
        <v>259</v>
      </c>
      <c r="IM236" t="s">
        <v>259</v>
      </c>
      <c r="IN236" t="s">
        <v>259</v>
      </c>
      <c r="IO236" t="s">
        <v>259</v>
      </c>
      <c r="IP236" t="s">
        <v>259</v>
      </c>
      <c r="IQ236" t="s">
        <v>259</v>
      </c>
      <c r="IR236" t="s">
        <v>259</v>
      </c>
      <c r="IS236" t="s">
        <v>259</v>
      </c>
      <c r="IT236" t="s">
        <v>259</v>
      </c>
      <c r="IU236" t="s">
        <v>259</v>
      </c>
      <c r="IV236" t="s">
        <v>259</v>
      </c>
      <c r="IW236" t="s">
        <v>259</v>
      </c>
      <c r="IX236" t="s">
        <v>259</v>
      </c>
      <c r="IY236" t="s">
        <v>259</v>
      </c>
      <c r="IZ236" t="s">
        <v>259</v>
      </c>
      <c r="JA236" t="s">
        <v>259</v>
      </c>
      <c r="JB236" t="s">
        <v>260</v>
      </c>
      <c r="JC236" t="s">
        <v>268</v>
      </c>
      <c r="JD236" s="2" t="s">
        <v>271</v>
      </c>
      <c r="JE236" t="s">
        <v>266</v>
      </c>
      <c r="JF236" t="s">
        <v>908</v>
      </c>
      <c r="JG236" t="s">
        <v>269</v>
      </c>
      <c r="JH236" t="s">
        <v>270</v>
      </c>
      <c r="JI236" t="s">
        <v>254</v>
      </c>
      <c r="JJ236" t="s">
        <v>255</v>
      </c>
      <c r="JK236" t="s">
        <v>255</v>
      </c>
      <c r="JL236" t="s">
        <v>255</v>
      </c>
      <c r="JM236" t="s">
        <v>255</v>
      </c>
      <c r="JN236" t="s">
        <v>259</v>
      </c>
      <c r="JO236" t="s">
        <v>259</v>
      </c>
      <c r="JP236" t="s">
        <v>259</v>
      </c>
      <c r="JQ236" t="s">
        <v>259</v>
      </c>
      <c r="JR236" t="s">
        <v>259</v>
      </c>
      <c r="JS236" t="s">
        <v>259</v>
      </c>
      <c r="JT236" t="s">
        <v>259</v>
      </c>
      <c r="JU236" t="s">
        <v>259</v>
      </c>
      <c r="JV236" t="s">
        <v>259</v>
      </c>
      <c r="JW236" t="s">
        <v>259</v>
      </c>
      <c r="JX236" t="s">
        <v>259</v>
      </c>
      <c r="JY236" t="s">
        <v>259</v>
      </c>
      <c r="JZ236" t="s">
        <v>259</v>
      </c>
      <c r="KA236" t="s">
        <v>259</v>
      </c>
      <c r="KB236" t="s">
        <v>259</v>
      </c>
      <c r="KC236" t="s">
        <v>259</v>
      </c>
      <c r="KD236" t="s">
        <v>259</v>
      </c>
      <c r="KE236" t="s">
        <v>259</v>
      </c>
      <c r="KF236" t="s">
        <v>259</v>
      </c>
      <c r="KG236" t="s">
        <v>259</v>
      </c>
      <c r="KH236" t="s">
        <v>259</v>
      </c>
      <c r="KI236" t="s">
        <v>259</v>
      </c>
      <c r="KJ236" t="s">
        <v>259</v>
      </c>
      <c r="KK236" t="s">
        <v>260</v>
      </c>
      <c r="KL236" t="s">
        <v>270</v>
      </c>
      <c r="KM236" s="2" t="s">
        <v>255</v>
      </c>
      <c r="KN236" t="s">
        <v>265</v>
      </c>
      <c r="KO236" t="s">
        <v>265</v>
      </c>
      <c r="KP236" t="s">
        <v>265</v>
      </c>
      <c r="KQ236" t="s">
        <v>265</v>
      </c>
      <c r="KR236" t="s">
        <v>265</v>
      </c>
      <c r="KS236">
        <v>5</v>
      </c>
      <c r="KT236" s="2">
        <f t="shared" si="19"/>
        <v>0</v>
      </c>
      <c r="KU236" t="s">
        <v>8790</v>
      </c>
      <c r="KV236" t="s">
        <v>8788</v>
      </c>
    </row>
    <row r="237" spans="1:308" x14ac:dyDescent="0.25">
      <c r="A237" s="2" t="s">
        <v>8791</v>
      </c>
      <c r="B237" t="s">
        <v>1966</v>
      </c>
      <c r="C237" t="s">
        <v>1966</v>
      </c>
      <c r="D237" t="s">
        <v>405</v>
      </c>
      <c r="E237" t="s">
        <v>1966</v>
      </c>
      <c r="F237" t="s">
        <v>5955</v>
      </c>
      <c r="G237" t="s">
        <v>536</v>
      </c>
      <c r="H237" t="s">
        <v>537</v>
      </c>
      <c r="I237" t="s">
        <v>1966</v>
      </c>
      <c r="J237" t="s">
        <v>405</v>
      </c>
      <c r="K237" s="2">
        <v>14586</v>
      </c>
      <c r="L237" s="2" t="s">
        <v>10201</v>
      </c>
      <c r="M237" s="2">
        <v>2022</v>
      </c>
      <c r="N237" s="2" t="s">
        <v>238</v>
      </c>
      <c r="O237" s="2" t="s">
        <v>239</v>
      </c>
      <c r="P237" s="2" t="s">
        <v>1147</v>
      </c>
      <c r="Q237" s="2" t="s">
        <v>241</v>
      </c>
      <c r="R237" s="2" t="s">
        <v>10202</v>
      </c>
      <c r="S237" s="2">
        <v>1</v>
      </c>
      <c r="T237" t="s">
        <v>8792</v>
      </c>
      <c r="U237" t="s">
        <v>1204</v>
      </c>
      <c r="V237" t="s">
        <v>3995</v>
      </c>
      <c r="W237" t="str">
        <f t="shared" si="15"/>
        <v>ZAMIRA MINA LARGACHA</v>
      </c>
      <c r="X237" s="2" t="s">
        <v>245</v>
      </c>
      <c r="Y237" t="s">
        <v>8793</v>
      </c>
      <c r="Z237" t="s">
        <v>258</v>
      </c>
      <c r="AA237" t="s">
        <v>8794</v>
      </c>
      <c r="AB237" s="2" t="s">
        <v>7549</v>
      </c>
      <c r="AC237" s="2" t="s">
        <v>7550</v>
      </c>
      <c r="AD237" s="2" t="s">
        <v>287</v>
      </c>
      <c r="AE237" s="2" t="s">
        <v>288</v>
      </c>
      <c r="AF237" s="2" t="s">
        <v>253</v>
      </c>
      <c r="AG237" t="s">
        <v>254</v>
      </c>
      <c r="AH237" t="s">
        <v>255</v>
      </c>
      <c r="AI237" t="s">
        <v>5683</v>
      </c>
      <c r="AJ237" t="s">
        <v>1026</v>
      </c>
      <c r="AK237" t="s">
        <v>254</v>
      </c>
      <c r="AL237" t="s">
        <v>258</v>
      </c>
      <c r="AM237" t="s">
        <v>258</v>
      </c>
      <c r="AN237" t="s">
        <v>258</v>
      </c>
      <c r="AO237" t="s">
        <v>258</v>
      </c>
      <c r="AP237" t="s">
        <v>258</v>
      </c>
      <c r="AQ237" t="s">
        <v>258</v>
      </c>
      <c r="AR237" t="s">
        <v>258</v>
      </c>
      <c r="AS237" t="s">
        <v>258</v>
      </c>
      <c r="AT237" t="s">
        <v>258</v>
      </c>
      <c r="AU237" t="s">
        <v>258</v>
      </c>
      <c r="AV237" t="s">
        <v>258</v>
      </c>
      <c r="AW237" t="s">
        <v>258</v>
      </c>
      <c r="AX237" t="s">
        <v>258</v>
      </c>
      <c r="AY237" t="s">
        <v>258</v>
      </c>
      <c r="AZ237" t="s">
        <v>258</v>
      </c>
      <c r="BA237" t="s">
        <v>258</v>
      </c>
      <c r="BB237" t="s">
        <v>258</v>
      </c>
      <c r="BC237" t="s">
        <v>258</v>
      </c>
      <c r="BD237" t="s">
        <v>258</v>
      </c>
      <c r="BE237" t="s">
        <v>258</v>
      </c>
      <c r="BF237" t="s">
        <v>258</v>
      </c>
      <c r="BG237" t="s">
        <v>258</v>
      </c>
      <c r="BH237" t="s">
        <v>258</v>
      </c>
      <c r="BI237" t="s">
        <v>258</v>
      </c>
      <c r="BJ237" t="s">
        <v>258</v>
      </c>
      <c r="BK237" t="s">
        <v>258</v>
      </c>
      <c r="BL237" t="s">
        <v>258</v>
      </c>
      <c r="BM237" t="s">
        <v>258</v>
      </c>
      <c r="BN237" t="s">
        <v>258</v>
      </c>
      <c r="BO237" t="s">
        <v>258</v>
      </c>
      <c r="BP237" t="s">
        <v>258</v>
      </c>
      <c r="BQ237" t="s">
        <v>258</v>
      </c>
      <c r="BR237" t="s">
        <v>258</v>
      </c>
      <c r="BS237" t="s">
        <v>258</v>
      </c>
      <c r="BT237" t="s">
        <v>259</v>
      </c>
      <c r="BU237" t="s">
        <v>259</v>
      </c>
      <c r="BV237" t="s">
        <v>259</v>
      </c>
      <c r="BW237" t="s">
        <v>259</v>
      </c>
      <c r="BX237" t="s">
        <v>259</v>
      </c>
      <c r="BY237" t="s">
        <v>259</v>
      </c>
      <c r="BZ237" t="s">
        <v>259</v>
      </c>
      <c r="CA237" t="s">
        <v>259</v>
      </c>
      <c r="CB237" t="s">
        <v>259</v>
      </c>
      <c r="CC237" t="s">
        <v>259</v>
      </c>
      <c r="CD237" t="s">
        <v>259</v>
      </c>
      <c r="CE237" t="s">
        <v>259</v>
      </c>
      <c r="CF237" t="s">
        <v>259</v>
      </c>
      <c r="CG237" t="s">
        <v>259</v>
      </c>
      <c r="CH237" t="s">
        <v>259</v>
      </c>
      <c r="CI237" t="s">
        <v>259</v>
      </c>
      <c r="CJ237" t="s">
        <v>259</v>
      </c>
      <c r="CK237" t="s">
        <v>259</v>
      </c>
      <c r="CL237" t="s">
        <v>259</v>
      </c>
      <c r="CM237" t="s">
        <v>259</v>
      </c>
      <c r="CN237" t="s">
        <v>259</v>
      </c>
      <c r="CO237" t="s">
        <v>259</v>
      </c>
      <c r="CP237" t="s">
        <v>259</v>
      </c>
      <c r="CQ237" t="s">
        <v>259</v>
      </c>
      <c r="CR237" t="s">
        <v>259</v>
      </c>
      <c r="CS237" t="s">
        <v>259</v>
      </c>
      <c r="CT237" t="s">
        <v>259</v>
      </c>
      <c r="CU237" t="s">
        <v>259</v>
      </c>
      <c r="CV237" t="s">
        <v>259</v>
      </c>
      <c r="CW237" t="s">
        <v>259</v>
      </c>
      <c r="CX237" t="s">
        <v>259</v>
      </c>
      <c r="CY237" t="s">
        <v>259</v>
      </c>
      <c r="CZ237" t="s">
        <v>259</v>
      </c>
      <c r="DA237" t="s">
        <v>259</v>
      </c>
      <c r="DB237" t="s">
        <v>259</v>
      </c>
      <c r="DC237" t="s">
        <v>259</v>
      </c>
      <c r="DD237" t="s">
        <v>259</v>
      </c>
      <c r="DE237" t="s">
        <v>259</v>
      </c>
      <c r="DF237" t="s">
        <v>259</v>
      </c>
      <c r="DG237" t="s">
        <v>259</v>
      </c>
      <c r="DH237" t="s">
        <v>259</v>
      </c>
      <c r="DI237" t="s">
        <v>259</v>
      </c>
      <c r="DJ237" t="s">
        <v>259</v>
      </c>
      <c r="DK237" t="s">
        <v>259</v>
      </c>
      <c r="DL237" t="s">
        <v>259</v>
      </c>
      <c r="DM237" t="s">
        <v>259</v>
      </c>
      <c r="DN237" t="s">
        <v>259</v>
      </c>
      <c r="DO237" t="s">
        <v>259</v>
      </c>
      <c r="DP237" t="s">
        <v>259</v>
      </c>
      <c r="DQ237" t="s">
        <v>259</v>
      </c>
      <c r="DR237" t="s">
        <v>259</v>
      </c>
      <c r="DS237" t="s">
        <v>259</v>
      </c>
      <c r="DT237" t="s">
        <v>259</v>
      </c>
      <c r="DU237" t="s">
        <v>259</v>
      </c>
      <c r="DV237" t="s">
        <v>259</v>
      </c>
      <c r="DW237" t="s">
        <v>259</v>
      </c>
      <c r="DX237" t="s">
        <v>259</v>
      </c>
      <c r="DY237" t="s">
        <v>259</v>
      </c>
      <c r="DZ237" t="s">
        <v>259</v>
      </c>
      <c r="EA237" t="s">
        <v>259</v>
      </c>
      <c r="EB237" t="s">
        <v>259</v>
      </c>
      <c r="EC237" t="s">
        <v>259</v>
      </c>
      <c r="ED237" t="s">
        <v>259</v>
      </c>
      <c r="EE237" t="s">
        <v>259</v>
      </c>
      <c r="EF237" t="s">
        <v>259</v>
      </c>
      <c r="EG237" t="s">
        <v>259</v>
      </c>
      <c r="EH237" t="s">
        <v>259</v>
      </c>
      <c r="EI237" t="s">
        <v>259</v>
      </c>
      <c r="EJ237" t="s">
        <v>259</v>
      </c>
      <c r="EK237" t="s">
        <v>259</v>
      </c>
      <c r="EL237" t="s">
        <v>259</v>
      </c>
      <c r="EM237" t="s">
        <v>259</v>
      </c>
      <c r="EN237" t="s">
        <v>259</v>
      </c>
      <c r="EO237" t="s">
        <v>259</v>
      </c>
      <c r="EP237" t="s">
        <v>259</v>
      </c>
      <c r="EQ237" t="s">
        <v>259</v>
      </c>
      <c r="ER237" t="s">
        <v>259</v>
      </c>
      <c r="ES237" t="s">
        <v>259</v>
      </c>
      <c r="ET237" t="s">
        <v>259</v>
      </c>
      <c r="EU237" t="s">
        <v>259</v>
      </c>
      <c r="EV237" t="s">
        <v>259</v>
      </c>
      <c r="EW237" t="s">
        <v>259</v>
      </c>
      <c r="EX237" t="s">
        <v>259</v>
      </c>
      <c r="EY237" t="s">
        <v>259</v>
      </c>
      <c r="EZ237" t="s">
        <v>259</v>
      </c>
      <c r="FA237" t="s">
        <v>259</v>
      </c>
      <c r="FB237" t="s">
        <v>259</v>
      </c>
      <c r="FC237" t="s">
        <v>259</v>
      </c>
      <c r="FD237" t="s">
        <v>259</v>
      </c>
      <c r="FE237" t="s">
        <v>259</v>
      </c>
      <c r="FF237" t="s">
        <v>259</v>
      </c>
      <c r="FG237" t="s">
        <v>259</v>
      </c>
      <c r="FH237" t="s">
        <v>259</v>
      </c>
      <c r="FI237" t="s">
        <v>259</v>
      </c>
      <c r="FJ237" t="s">
        <v>259</v>
      </c>
      <c r="FK237" t="s">
        <v>259</v>
      </c>
      <c r="FL237" t="s">
        <v>259</v>
      </c>
      <c r="FM237" t="s">
        <v>259</v>
      </c>
      <c r="FN237" t="s">
        <v>259</v>
      </c>
      <c r="FO237" t="s">
        <v>259</v>
      </c>
      <c r="FP237" t="s">
        <v>259</v>
      </c>
      <c r="FQ237" t="s">
        <v>259</v>
      </c>
      <c r="FR237" t="s">
        <v>259</v>
      </c>
      <c r="FS237" t="s">
        <v>259</v>
      </c>
      <c r="FT237" t="s">
        <v>259</v>
      </c>
      <c r="FU237" t="s">
        <v>259</v>
      </c>
      <c r="FV237" t="s">
        <v>259</v>
      </c>
      <c r="FW237" t="s">
        <v>259</v>
      </c>
      <c r="FX237" t="s">
        <v>259</v>
      </c>
      <c r="FY237" t="s">
        <v>259</v>
      </c>
      <c r="FZ237" t="s">
        <v>259</v>
      </c>
      <c r="GA237" t="s">
        <v>259</v>
      </c>
      <c r="GB237" t="s">
        <v>259</v>
      </c>
      <c r="GC237" t="s">
        <v>259</v>
      </c>
      <c r="GD237" t="s">
        <v>259</v>
      </c>
      <c r="GE237" t="s">
        <v>259</v>
      </c>
      <c r="GF237" t="s">
        <v>259</v>
      </c>
      <c r="GG237" t="s">
        <v>259</v>
      </c>
      <c r="GH237" t="s">
        <v>259</v>
      </c>
      <c r="GI237" t="s">
        <v>259</v>
      </c>
      <c r="GJ237" t="s">
        <v>259</v>
      </c>
      <c r="GK237" t="s">
        <v>259</v>
      </c>
      <c r="GL237" t="s">
        <v>259</v>
      </c>
      <c r="GM237" t="s">
        <v>259</v>
      </c>
      <c r="GN237" t="s">
        <v>259</v>
      </c>
      <c r="GO237" t="s">
        <v>259</v>
      </c>
      <c r="GP237" t="s">
        <v>259</v>
      </c>
      <c r="GQ237" t="s">
        <v>259</v>
      </c>
      <c r="GR237" t="s">
        <v>259</v>
      </c>
      <c r="GS237" t="s">
        <v>259</v>
      </c>
      <c r="GT237" t="s">
        <v>260</v>
      </c>
      <c r="GU237" t="s">
        <v>255</v>
      </c>
      <c r="GV237" s="2" t="s">
        <v>1026</v>
      </c>
      <c r="GW237" t="s">
        <v>264</v>
      </c>
      <c r="GX237" t="s">
        <v>264</v>
      </c>
      <c r="GY237" t="s">
        <v>265</v>
      </c>
      <c r="GZ237" t="s">
        <v>264</v>
      </c>
      <c r="HA237" t="s">
        <v>265</v>
      </c>
      <c r="HB237" t="s">
        <v>264</v>
      </c>
      <c r="HC237">
        <v>6</v>
      </c>
      <c r="HD237" s="2">
        <f t="shared" si="16"/>
        <v>4</v>
      </c>
      <c r="HE237" t="s">
        <v>264</v>
      </c>
      <c r="HF237" t="s">
        <v>264</v>
      </c>
      <c r="HG237" t="s">
        <v>264</v>
      </c>
      <c r="HH237" t="s">
        <v>264</v>
      </c>
      <c r="HI237">
        <v>4</v>
      </c>
      <c r="HJ237" s="2">
        <f t="shared" si="17"/>
        <v>4</v>
      </c>
      <c r="HK237" t="s">
        <v>254</v>
      </c>
      <c r="HL237" t="s">
        <v>265</v>
      </c>
      <c r="HM237" t="s">
        <v>264</v>
      </c>
      <c r="HN237" t="s">
        <v>264</v>
      </c>
      <c r="HO237" t="s">
        <v>264</v>
      </c>
      <c r="HP237" t="s">
        <v>265</v>
      </c>
      <c r="HQ237" t="s">
        <v>264</v>
      </c>
      <c r="HR237" t="s">
        <v>265</v>
      </c>
      <c r="HS237" t="s">
        <v>265</v>
      </c>
      <c r="HT237" t="s">
        <v>265</v>
      </c>
      <c r="HU237" t="s">
        <v>265</v>
      </c>
      <c r="HV237">
        <v>10</v>
      </c>
      <c r="HW237" s="2">
        <f t="shared" si="18"/>
        <v>4</v>
      </c>
      <c r="HX237" t="s">
        <v>254</v>
      </c>
      <c r="HY237" t="s">
        <v>255</v>
      </c>
      <c r="HZ237" t="s">
        <v>267</v>
      </c>
      <c r="IA237" t="s">
        <v>292</v>
      </c>
      <c r="IB237" t="s">
        <v>266</v>
      </c>
      <c r="IC237" t="s">
        <v>258</v>
      </c>
      <c r="ID237" t="s">
        <v>258</v>
      </c>
      <c r="IE237" t="s">
        <v>258</v>
      </c>
      <c r="IF237" t="s">
        <v>258</v>
      </c>
      <c r="IG237" t="s">
        <v>258</v>
      </c>
      <c r="IH237" t="s">
        <v>258</v>
      </c>
      <c r="II237" t="s">
        <v>258</v>
      </c>
      <c r="IJ237" t="s">
        <v>258</v>
      </c>
      <c r="IK237" t="s">
        <v>258</v>
      </c>
      <c r="IL237" t="s">
        <v>258</v>
      </c>
      <c r="IM237" t="s">
        <v>258</v>
      </c>
      <c r="IN237" t="s">
        <v>258</v>
      </c>
      <c r="IO237" t="s">
        <v>258</v>
      </c>
      <c r="IP237" t="s">
        <v>258</v>
      </c>
      <c r="IQ237" t="s">
        <v>258</v>
      </c>
      <c r="IR237" t="s">
        <v>259</v>
      </c>
      <c r="IS237" t="s">
        <v>259</v>
      </c>
      <c r="IT237" t="s">
        <v>259</v>
      </c>
      <c r="IU237" t="s">
        <v>259</v>
      </c>
      <c r="IV237" t="s">
        <v>259</v>
      </c>
      <c r="IW237" t="s">
        <v>259</v>
      </c>
      <c r="IX237" t="s">
        <v>259</v>
      </c>
      <c r="IY237" t="s">
        <v>259</v>
      </c>
      <c r="IZ237" t="s">
        <v>259</v>
      </c>
      <c r="JA237" t="s">
        <v>259</v>
      </c>
      <c r="JB237" t="s">
        <v>260</v>
      </c>
      <c r="JC237" t="s">
        <v>255</v>
      </c>
      <c r="JD237" s="2" t="s">
        <v>292</v>
      </c>
      <c r="JE237" t="s">
        <v>254</v>
      </c>
      <c r="JF237" t="s">
        <v>255</v>
      </c>
      <c r="JG237" t="s">
        <v>269</v>
      </c>
      <c r="JH237" t="s">
        <v>427</v>
      </c>
      <c r="JI237" t="s">
        <v>266</v>
      </c>
      <c r="JJ237" t="s">
        <v>258</v>
      </c>
      <c r="JK237" t="s">
        <v>258</v>
      </c>
      <c r="JL237" t="s">
        <v>258</v>
      </c>
      <c r="JM237" t="s">
        <v>258</v>
      </c>
      <c r="JN237" t="s">
        <v>258</v>
      </c>
      <c r="JO237" t="s">
        <v>258</v>
      </c>
      <c r="JP237" t="s">
        <v>258</v>
      </c>
      <c r="JQ237" t="s">
        <v>258</v>
      </c>
      <c r="JR237" t="s">
        <v>255</v>
      </c>
      <c r="JS237" t="s">
        <v>258</v>
      </c>
      <c r="JT237" t="s">
        <v>258</v>
      </c>
      <c r="JU237" t="s">
        <v>259</v>
      </c>
      <c r="JV237" t="s">
        <v>259</v>
      </c>
      <c r="JW237" t="s">
        <v>259</v>
      </c>
      <c r="JX237" t="s">
        <v>259</v>
      </c>
      <c r="JY237" t="s">
        <v>259</v>
      </c>
      <c r="JZ237" t="s">
        <v>259</v>
      </c>
      <c r="KA237" t="s">
        <v>259</v>
      </c>
      <c r="KB237" t="s">
        <v>259</v>
      </c>
      <c r="KC237" t="s">
        <v>259</v>
      </c>
      <c r="KD237" t="s">
        <v>259</v>
      </c>
      <c r="KE237" t="s">
        <v>259</v>
      </c>
      <c r="KF237" t="s">
        <v>259</v>
      </c>
      <c r="KG237" t="s">
        <v>259</v>
      </c>
      <c r="KH237" t="s">
        <v>259</v>
      </c>
      <c r="KI237" t="s">
        <v>259</v>
      </c>
      <c r="KJ237" t="s">
        <v>259</v>
      </c>
      <c r="KK237" t="s">
        <v>260</v>
      </c>
      <c r="KL237" t="s">
        <v>258</v>
      </c>
      <c r="KM237" s="2" t="s">
        <v>285</v>
      </c>
      <c r="KN237" t="s">
        <v>264</v>
      </c>
      <c r="KO237" t="s">
        <v>265</v>
      </c>
      <c r="KP237" t="s">
        <v>265</v>
      </c>
      <c r="KQ237" t="s">
        <v>264</v>
      </c>
      <c r="KR237" t="s">
        <v>265</v>
      </c>
      <c r="KS237">
        <v>5</v>
      </c>
      <c r="KT237" s="2">
        <f t="shared" si="19"/>
        <v>2</v>
      </c>
      <c r="KU237" t="s">
        <v>8795</v>
      </c>
      <c r="KV237" t="s">
        <v>8793</v>
      </c>
    </row>
    <row r="238" spans="1:308" x14ac:dyDescent="0.25">
      <c r="A238" s="2" t="s">
        <v>8796</v>
      </c>
      <c r="B238" t="s">
        <v>1966</v>
      </c>
      <c r="C238" t="s">
        <v>1966</v>
      </c>
      <c r="D238" t="s">
        <v>7445</v>
      </c>
      <c r="E238" t="s">
        <v>1966</v>
      </c>
      <c r="F238" t="s">
        <v>352</v>
      </c>
      <c r="G238" t="s">
        <v>277</v>
      </c>
      <c r="H238" t="s">
        <v>278</v>
      </c>
      <c r="I238" t="s">
        <v>1966</v>
      </c>
      <c r="J238" t="s">
        <v>7445</v>
      </c>
      <c r="K238" s="2">
        <v>18204</v>
      </c>
      <c r="L238" s="2" t="s">
        <v>10201</v>
      </c>
      <c r="M238" s="2">
        <v>2022</v>
      </c>
      <c r="N238" s="2" t="s">
        <v>238</v>
      </c>
      <c r="O238" s="2" t="s">
        <v>239</v>
      </c>
      <c r="P238" s="2" t="s">
        <v>240</v>
      </c>
      <c r="Q238" s="2" t="s">
        <v>843</v>
      </c>
      <c r="R238" s="2" t="s">
        <v>10202</v>
      </c>
      <c r="S238" s="2">
        <v>1</v>
      </c>
      <c r="T238" t="s">
        <v>7097</v>
      </c>
      <c r="U238" t="s">
        <v>1848</v>
      </c>
      <c r="V238" t="s">
        <v>441</v>
      </c>
      <c r="W238" t="str">
        <f t="shared" si="15"/>
        <v>DANNA SOFIA DIAZ VALENCIA</v>
      </c>
      <c r="X238" s="2" t="s">
        <v>245</v>
      </c>
      <c r="Y238" t="s">
        <v>8797</v>
      </c>
      <c r="Z238" t="s">
        <v>427</v>
      </c>
      <c r="AA238" t="s">
        <v>8798</v>
      </c>
      <c r="AB238" s="2" t="s">
        <v>7549</v>
      </c>
      <c r="AC238" s="2" t="s">
        <v>7562</v>
      </c>
      <c r="AD238" s="2" t="s">
        <v>287</v>
      </c>
      <c r="AE238" s="2" t="s">
        <v>288</v>
      </c>
      <c r="AF238" s="2" t="s">
        <v>253</v>
      </c>
      <c r="AG238" t="s">
        <v>254</v>
      </c>
      <c r="AH238" t="s">
        <v>255</v>
      </c>
      <c r="AI238" t="s">
        <v>5683</v>
      </c>
      <c r="AJ238" t="s">
        <v>4874</v>
      </c>
      <c r="AK238" t="s">
        <v>254</v>
      </c>
      <c r="AL238" t="s">
        <v>258</v>
      </c>
      <c r="AM238" t="s">
        <v>258</v>
      </c>
      <c r="AN238" t="s">
        <v>258</v>
      </c>
      <c r="AO238" t="s">
        <v>258</v>
      </c>
      <c r="AP238" t="s">
        <v>258</v>
      </c>
      <c r="AQ238" t="s">
        <v>258</v>
      </c>
      <c r="AR238" t="s">
        <v>258</v>
      </c>
      <c r="AS238" t="s">
        <v>258</v>
      </c>
      <c r="AT238" t="s">
        <v>258</v>
      </c>
      <c r="AU238" t="s">
        <v>258</v>
      </c>
      <c r="AV238" t="s">
        <v>258</v>
      </c>
      <c r="AW238" t="s">
        <v>258</v>
      </c>
      <c r="AX238" t="s">
        <v>258</v>
      </c>
      <c r="AY238" t="s">
        <v>258</v>
      </c>
      <c r="AZ238" t="s">
        <v>258</v>
      </c>
      <c r="BA238" t="s">
        <v>258</v>
      </c>
      <c r="BB238" t="s">
        <v>258</v>
      </c>
      <c r="BC238" t="s">
        <v>258</v>
      </c>
      <c r="BD238" t="s">
        <v>258</v>
      </c>
      <c r="BE238" t="s">
        <v>258</v>
      </c>
      <c r="BF238" t="s">
        <v>258</v>
      </c>
      <c r="BG238" t="s">
        <v>258</v>
      </c>
      <c r="BH238" t="s">
        <v>258</v>
      </c>
      <c r="BI238" t="s">
        <v>258</v>
      </c>
      <c r="BJ238" t="s">
        <v>258</v>
      </c>
      <c r="BK238" t="s">
        <v>258</v>
      </c>
      <c r="BL238" t="s">
        <v>258</v>
      </c>
      <c r="BM238" t="s">
        <v>258</v>
      </c>
      <c r="BN238" t="s">
        <v>255</v>
      </c>
      <c r="BO238" t="s">
        <v>258</v>
      </c>
      <c r="BP238" t="s">
        <v>258</v>
      </c>
      <c r="BQ238" t="s">
        <v>258</v>
      </c>
      <c r="BR238" t="s">
        <v>258</v>
      </c>
      <c r="BS238" t="s">
        <v>258</v>
      </c>
      <c r="BT238" t="s">
        <v>258</v>
      </c>
      <c r="BU238" t="s">
        <v>258</v>
      </c>
      <c r="BV238" t="s">
        <v>255</v>
      </c>
      <c r="BW238" t="s">
        <v>258</v>
      </c>
      <c r="BX238" t="s">
        <v>258</v>
      </c>
      <c r="BY238" t="s">
        <v>258</v>
      </c>
      <c r="BZ238" t="s">
        <v>258</v>
      </c>
      <c r="CA238" t="s">
        <v>258</v>
      </c>
      <c r="CB238" t="s">
        <v>258</v>
      </c>
      <c r="CC238" t="s">
        <v>258</v>
      </c>
      <c r="CD238" t="s">
        <v>258</v>
      </c>
      <c r="CE238" t="s">
        <v>258</v>
      </c>
      <c r="CF238" t="s">
        <v>258</v>
      </c>
      <c r="CG238" t="s">
        <v>258</v>
      </c>
      <c r="CH238" t="s">
        <v>258</v>
      </c>
      <c r="CI238" t="s">
        <v>258</v>
      </c>
      <c r="CJ238" t="s">
        <v>258</v>
      </c>
      <c r="CK238" t="s">
        <v>258</v>
      </c>
      <c r="CL238" t="s">
        <v>258</v>
      </c>
      <c r="CM238" t="s">
        <v>258</v>
      </c>
      <c r="CN238" t="s">
        <v>258</v>
      </c>
      <c r="CO238" t="s">
        <v>258</v>
      </c>
      <c r="CP238" t="s">
        <v>258</v>
      </c>
      <c r="CQ238" t="s">
        <v>258</v>
      </c>
      <c r="CR238" t="s">
        <v>258</v>
      </c>
      <c r="CS238" t="s">
        <v>258</v>
      </c>
      <c r="CT238" t="s">
        <v>258</v>
      </c>
      <c r="CU238" t="s">
        <v>258</v>
      </c>
      <c r="CV238" t="s">
        <v>258</v>
      </c>
      <c r="CW238" t="s">
        <v>258</v>
      </c>
      <c r="CX238" t="s">
        <v>258</v>
      </c>
      <c r="CY238" t="s">
        <v>258</v>
      </c>
      <c r="CZ238" t="s">
        <v>258</v>
      </c>
      <c r="DA238" t="s">
        <v>258</v>
      </c>
      <c r="DB238" t="s">
        <v>258</v>
      </c>
      <c r="DC238" t="s">
        <v>258</v>
      </c>
      <c r="DD238" t="s">
        <v>258</v>
      </c>
      <c r="DE238" t="s">
        <v>258</v>
      </c>
      <c r="DF238" t="s">
        <v>258</v>
      </c>
      <c r="DG238" t="s">
        <v>258</v>
      </c>
      <c r="DH238" t="s">
        <v>258</v>
      </c>
      <c r="DI238" t="s">
        <v>258</v>
      </c>
      <c r="DJ238" t="s">
        <v>258</v>
      </c>
      <c r="DK238" t="s">
        <v>258</v>
      </c>
      <c r="DL238" t="s">
        <v>258</v>
      </c>
      <c r="DM238" t="s">
        <v>258</v>
      </c>
      <c r="DN238" t="s">
        <v>258</v>
      </c>
      <c r="DO238" t="s">
        <v>258</v>
      </c>
      <c r="DP238" t="s">
        <v>258</v>
      </c>
      <c r="DQ238" t="s">
        <v>258</v>
      </c>
      <c r="DR238" t="s">
        <v>258</v>
      </c>
      <c r="DS238" t="s">
        <v>258</v>
      </c>
      <c r="DT238" t="s">
        <v>259</v>
      </c>
      <c r="DU238" t="s">
        <v>259</v>
      </c>
      <c r="DV238" t="s">
        <v>259</v>
      </c>
      <c r="DW238" t="s">
        <v>259</v>
      </c>
      <c r="DX238" t="s">
        <v>259</v>
      </c>
      <c r="DY238" t="s">
        <v>259</v>
      </c>
      <c r="DZ238" t="s">
        <v>259</v>
      </c>
      <c r="EA238" t="s">
        <v>259</v>
      </c>
      <c r="EB238" t="s">
        <v>259</v>
      </c>
      <c r="EC238" t="s">
        <v>259</v>
      </c>
      <c r="ED238" t="s">
        <v>259</v>
      </c>
      <c r="EE238" t="s">
        <v>259</v>
      </c>
      <c r="EF238" t="s">
        <v>259</v>
      </c>
      <c r="EG238" t="s">
        <v>259</v>
      </c>
      <c r="EH238" t="s">
        <v>259</v>
      </c>
      <c r="EI238" t="s">
        <v>259</v>
      </c>
      <c r="EJ238" t="s">
        <v>259</v>
      </c>
      <c r="EK238" t="s">
        <v>259</v>
      </c>
      <c r="EL238" t="s">
        <v>259</v>
      </c>
      <c r="EM238" t="s">
        <v>259</v>
      </c>
      <c r="EN238" t="s">
        <v>259</v>
      </c>
      <c r="EO238" t="s">
        <v>259</v>
      </c>
      <c r="EP238" t="s">
        <v>259</v>
      </c>
      <c r="EQ238" t="s">
        <v>259</v>
      </c>
      <c r="ER238" t="s">
        <v>259</v>
      </c>
      <c r="ES238" t="s">
        <v>259</v>
      </c>
      <c r="ET238" t="s">
        <v>259</v>
      </c>
      <c r="EU238" t="s">
        <v>259</v>
      </c>
      <c r="EV238" t="s">
        <v>259</v>
      </c>
      <c r="EW238" t="s">
        <v>259</v>
      </c>
      <c r="EX238" t="s">
        <v>259</v>
      </c>
      <c r="EY238" t="s">
        <v>259</v>
      </c>
      <c r="EZ238" t="s">
        <v>259</v>
      </c>
      <c r="FA238" t="s">
        <v>259</v>
      </c>
      <c r="FB238" t="s">
        <v>259</v>
      </c>
      <c r="FC238" t="s">
        <v>259</v>
      </c>
      <c r="FD238" t="s">
        <v>259</v>
      </c>
      <c r="FE238" t="s">
        <v>259</v>
      </c>
      <c r="FF238" t="s">
        <v>259</v>
      </c>
      <c r="FG238" t="s">
        <v>259</v>
      </c>
      <c r="FH238" t="s">
        <v>259</v>
      </c>
      <c r="FI238" t="s">
        <v>259</v>
      </c>
      <c r="FJ238" t="s">
        <v>259</v>
      </c>
      <c r="FK238" t="s">
        <v>259</v>
      </c>
      <c r="FL238" t="s">
        <v>259</v>
      </c>
      <c r="FM238" t="s">
        <v>259</v>
      </c>
      <c r="FN238" t="s">
        <v>259</v>
      </c>
      <c r="FO238" t="s">
        <v>259</v>
      </c>
      <c r="FP238" t="s">
        <v>259</v>
      </c>
      <c r="FQ238" t="s">
        <v>259</v>
      </c>
      <c r="FR238" t="s">
        <v>259</v>
      </c>
      <c r="FS238" t="s">
        <v>259</v>
      </c>
      <c r="FT238" t="s">
        <v>259</v>
      </c>
      <c r="FU238" t="s">
        <v>259</v>
      </c>
      <c r="FV238" t="s">
        <v>259</v>
      </c>
      <c r="FW238" t="s">
        <v>259</v>
      </c>
      <c r="FX238" t="s">
        <v>259</v>
      </c>
      <c r="FY238" t="s">
        <v>259</v>
      </c>
      <c r="FZ238" t="s">
        <v>259</v>
      </c>
      <c r="GA238" t="s">
        <v>259</v>
      </c>
      <c r="GB238" t="s">
        <v>259</v>
      </c>
      <c r="GC238" t="s">
        <v>259</v>
      </c>
      <c r="GD238" t="s">
        <v>259</v>
      </c>
      <c r="GE238" t="s">
        <v>259</v>
      </c>
      <c r="GF238" t="s">
        <v>259</v>
      </c>
      <c r="GG238" t="s">
        <v>259</v>
      </c>
      <c r="GH238" t="s">
        <v>259</v>
      </c>
      <c r="GI238" t="s">
        <v>259</v>
      </c>
      <c r="GJ238" t="s">
        <v>259</v>
      </c>
      <c r="GK238" t="s">
        <v>259</v>
      </c>
      <c r="GL238" t="s">
        <v>259</v>
      </c>
      <c r="GM238" t="s">
        <v>259</v>
      </c>
      <c r="GN238" t="s">
        <v>259</v>
      </c>
      <c r="GO238" t="s">
        <v>259</v>
      </c>
      <c r="GP238" t="s">
        <v>259</v>
      </c>
      <c r="GQ238" t="s">
        <v>259</v>
      </c>
      <c r="GR238" t="s">
        <v>259</v>
      </c>
      <c r="GS238" t="s">
        <v>259</v>
      </c>
      <c r="GT238" t="s">
        <v>260</v>
      </c>
      <c r="GU238" t="s">
        <v>271</v>
      </c>
      <c r="GV238" s="2" t="s">
        <v>2023</v>
      </c>
      <c r="GW238" t="s">
        <v>264</v>
      </c>
      <c r="GX238" t="s">
        <v>264</v>
      </c>
      <c r="GY238" t="s">
        <v>265</v>
      </c>
      <c r="GZ238" t="s">
        <v>264</v>
      </c>
      <c r="HA238" t="s">
        <v>265</v>
      </c>
      <c r="HB238" t="s">
        <v>264</v>
      </c>
      <c r="HC238">
        <v>6</v>
      </c>
      <c r="HD238" s="2">
        <f t="shared" si="16"/>
        <v>4</v>
      </c>
      <c r="HE238" t="s">
        <v>264</v>
      </c>
      <c r="HF238" t="s">
        <v>264</v>
      </c>
      <c r="HG238" t="s">
        <v>264</v>
      </c>
      <c r="HH238" t="s">
        <v>264</v>
      </c>
      <c r="HI238">
        <v>4</v>
      </c>
      <c r="HJ238" s="2">
        <f t="shared" si="17"/>
        <v>4</v>
      </c>
      <c r="HK238" t="s">
        <v>254</v>
      </c>
      <c r="HL238" t="s">
        <v>264</v>
      </c>
      <c r="HM238" t="s">
        <v>264</v>
      </c>
      <c r="HN238" t="s">
        <v>264</v>
      </c>
      <c r="HO238" t="s">
        <v>264</v>
      </c>
      <c r="HP238" t="s">
        <v>265</v>
      </c>
      <c r="HQ238" t="s">
        <v>264</v>
      </c>
      <c r="HR238" t="s">
        <v>265</v>
      </c>
      <c r="HS238" t="s">
        <v>265</v>
      </c>
      <c r="HT238" t="s">
        <v>264</v>
      </c>
      <c r="HU238" t="s">
        <v>265</v>
      </c>
      <c r="HV238">
        <v>10</v>
      </c>
      <c r="HW238" s="2">
        <f t="shared" si="18"/>
        <v>6</v>
      </c>
      <c r="HX238" t="s">
        <v>254</v>
      </c>
      <c r="HY238" t="s">
        <v>255</v>
      </c>
      <c r="HZ238" t="s">
        <v>267</v>
      </c>
      <c r="IA238" t="s">
        <v>479</v>
      </c>
      <c r="IB238" t="s">
        <v>266</v>
      </c>
      <c r="IC238" t="s">
        <v>258</v>
      </c>
      <c r="ID238" t="s">
        <v>258</v>
      </c>
      <c r="IE238" t="s">
        <v>258</v>
      </c>
      <c r="IF238" t="s">
        <v>258</v>
      </c>
      <c r="IG238" t="s">
        <v>255</v>
      </c>
      <c r="IH238" t="s">
        <v>258</v>
      </c>
      <c r="II238" t="s">
        <v>258</v>
      </c>
      <c r="IJ238" t="s">
        <v>258</v>
      </c>
      <c r="IK238" t="s">
        <v>258</v>
      </c>
      <c r="IL238" t="s">
        <v>255</v>
      </c>
      <c r="IM238" t="s">
        <v>258</v>
      </c>
      <c r="IN238" t="s">
        <v>258</v>
      </c>
      <c r="IO238" t="s">
        <v>258</v>
      </c>
      <c r="IP238" t="s">
        <v>255</v>
      </c>
      <c r="IQ238" t="s">
        <v>258</v>
      </c>
      <c r="IR238" t="s">
        <v>258</v>
      </c>
      <c r="IS238" t="s">
        <v>258</v>
      </c>
      <c r="IT238" t="s">
        <v>255</v>
      </c>
      <c r="IU238" t="s">
        <v>258</v>
      </c>
      <c r="IV238" t="s">
        <v>258</v>
      </c>
      <c r="IW238" t="s">
        <v>258</v>
      </c>
      <c r="IX238" t="s">
        <v>259</v>
      </c>
      <c r="IY238" t="s">
        <v>259</v>
      </c>
      <c r="IZ238" t="s">
        <v>259</v>
      </c>
      <c r="JA238" t="s">
        <v>259</v>
      </c>
      <c r="JB238" t="s">
        <v>260</v>
      </c>
      <c r="JC238" t="s">
        <v>270</v>
      </c>
      <c r="JD238" s="2" t="s">
        <v>386</v>
      </c>
      <c r="JE238" t="s">
        <v>254</v>
      </c>
      <c r="JF238" t="s">
        <v>255</v>
      </c>
      <c r="JG238" t="s">
        <v>269</v>
      </c>
      <c r="JH238" t="s">
        <v>292</v>
      </c>
      <c r="JI238" t="s">
        <v>266</v>
      </c>
      <c r="JJ238" t="s">
        <v>258</v>
      </c>
      <c r="JK238" t="s">
        <v>258</v>
      </c>
      <c r="JL238" t="s">
        <v>258</v>
      </c>
      <c r="JM238" t="s">
        <v>258</v>
      </c>
      <c r="JN238" t="s">
        <v>258</v>
      </c>
      <c r="JO238" t="s">
        <v>258</v>
      </c>
      <c r="JP238" t="s">
        <v>258</v>
      </c>
      <c r="JQ238" t="s">
        <v>258</v>
      </c>
      <c r="JR238" t="s">
        <v>258</v>
      </c>
      <c r="JS238" t="s">
        <v>258</v>
      </c>
      <c r="JT238" t="s">
        <v>258</v>
      </c>
      <c r="JU238" t="s">
        <v>258</v>
      </c>
      <c r="JV238" t="s">
        <v>255</v>
      </c>
      <c r="JW238" t="s">
        <v>258</v>
      </c>
      <c r="JX238" t="s">
        <v>258</v>
      </c>
      <c r="JY238" t="s">
        <v>259</v>
      </c>
      <c r="JZ238" t="s">
        <v>259</v>
      </c>
      <c r="KA238" t="s">
        <v>259</v>
      </c>
      <c r="KB238" t="s">
        <v>259</v>
      </c>
      <c r="KC238" t="s">
        <v>259</v>
      </c>
      <c r="KD238" t="s">
        <v>259</v>
      </c>
      <c r="KE238" t="s">
        <v>259</v>
      </c>
      <c r="KF238" t="s">
        <v>259</v>
      </c>
      <c r="KG238" t="s">
        <v>259</v>
      </c>
      <c r="KH238" t="s">
        <v>259</v>
      </c>
      <c r="KI238" t="s">
        <v>259</v>
      </c>
      <c r="KJ238" t="s">
        <v>259</v>
      </c>
      <c r="KK238" t="s">
        <v>260</v>
      </c>
      <c r="KL238" t="s">
        <v>258</v>
      </c>
      <c r="KM238" s="2" t="s">
        <v>337</v>
      </c>
      <c r="KN238" t="s">
        <v>264</v>
      </c>
      <c r="KO238" t="s">
        <v>264</v>
      </c>
      <c r="KP238" t="s">
        <v>264</v>
      </c>
      <c r="KQ238" t="s">
        <v>264</v>
      </c>
      <c r="KR238" t="s">
        <v>265</v>
      </c>
      <c r="KS238">
        <v>5</v>
      </c>
      <c r="KT238" s="2">
        <f t="shared" si="19"/>
        <v>4</v>
      </c>
      <c r="KU238" t="s">
        <v>8799</v>
      </c>
      <c r="KV238" t="s">
        <v>8797</v>
      </c>
    </row>
    <row r="239" spans="1:308" x14ac:dyDescent="0.25">
      <c r="A239" s="2" t="s">
        <v>8800</v>
      </c>
      <c r="B239" t="s">
        <v>1966</v>
      </c>
      <c r="C239" t="s">
        <v>1966</v>
      </c>
      <c r="D239" t="s">
        <v>1919</v>
      </c>
      <c r="E239" t="s">
        <v>1966</v>
      </c>
      <c r="F239" t="s">
        <v>6135</v>
      </c>
      <c r="G239" t="s">
        <v>536</v>
      </c>
      <c r="H239" t="s">
        <v>537</v>
      </c>
      <c r="I239" t="s">
        <v>1966</v>
      </c>
      <c r="J239" t="s">
        <v>1919</v>
      </c>
      <c r="K239" s="2">
        <v>3101</v>
      </c>
      <c r="L239" s="2" t="s">
        <v>10201</v>
      </c>
      <c r="M239" s="2">
        <v>2022</v>
      </c>
      <c r="N239" s="2" t="s">
        <v>238</v>
      </c>
      <c r="O239" s="2" t="s">
        <v>239</v>
      </c>
      <c r="P239" s="2" t="s">
        <v>1147</v>
      </c>
      <c r="Q239" s="2" t="s">
        <v>241</v>
      </c>
      <c r="R239" s="2" t="s">
        <v>10202</v>
      </c>
      <c r="S239" s="2">
        <v>1</v>
      </c>
      <c r="T239" t="s">
        <v>4312</v>
      </c>
      <c r="U239" t="s">
        <v>281</v>
      </c>
      <c r="V239" t="s">
        <v>641</v>
      </c>
      <c r="W239" t="str">
        <f t="shared" si="15"/>
        <v>JOSE LUIS SINISTERRA SOLIS</v>
      </c>
      <c r="X239" s="2" t="s">
        <v>283</v>
      </c>
      <c r="Y239" t="s">
        <v>8801</v>
      </c>
      <c r="Z239" t="s">
        <v>375</v>
      </c>
      <c r="AA239" t="s">
        <v>8802</v>
      </c>
      <c r="AB239" s="2" t="s">
        <v>7549</v>
      </c>
      <c r="AC239" s="2" t="s">
        <v>7674</v>
      </c>
      <c r="AD239" s="2" t="s">
        <v>287</v>
      </c>
      <c r="AE239" s="2" t="s">
        <v>288</v>
      </c>
      <c r="AF239" s="2" t="s">
        <v>289</v>
      </c>
      <c r="AG239" t="s">
        <v>254</v>
      </c>
      <c r="AH239" t="s">
        <v>255</v>
      </c>
      <c r="AI239" t="s">
        <v>5683</v>
      </c>
      <c r="AJ239" t="s">
        <v>926</v>
      </c>
      <c r="AK239" t="s">
        <v>254</v>
      </c>
      <c r="AL239" t="s">
        <v>258</v>
      </c>
      <c r="AM239" t="s">
        <v>258</v>
      </c>
      <c r="AN239" t="s">
        <v>258</v>
      </c>
      <c r="AO239" t="s">
        <v>258</v>
      </c>
      <c r="AP239" t="s">
        <v>258</v>
      </c>
      <c r="AQ239" t="s">
        <v>258</v>
      </c>
      <c r="AR239" t="s">
        <v>258</v>
      </c>
      <c r="AS239" t="s">
        <v>258</v>
      </c>
      <c r="AT239" t="s">
        <v>258</v>
      </c>
      <c r="AU239" t="s">
        <v>258</v>
      </c>
      <c r="AV239" t="s">
        <v>258</v>
      </c>
      <c r="AW239" t="s">
        <v>258</v>
      </c>
      <c r="AX239" t="s">
        <v>258</v>
      </c>
      <c r="AY239" t="s">
        <v>258</v>
      </c>
      <c r="AZ239" t="s">
        <v>258</v>
      </c>
      <c r="BA239" t="s">
        <v>258</v>
      </c>
      <c r="BB239" t="s">
        <v>258</v>
      </c>
      <c r="BC239" t="s">
        <v>258</v>
      </c>
      <c r="BD239" t="s">
        <v>258</v>
      </c>
      <c r="BE239" t="s">
        <v>258</v>
      </c>
      <c r="BF239" t="s">
        <v>258</v>
      </c>
      <c r="BG239" t="s">
        <v>258</v>
      </c>
      <c r="BH239" t="s">
        <v>258</v>
      </c>
      <c r="BI239" t="s">
        <v>258</v>
      </c>
      <c r="BJ239" t="s">
        <v>258</v>
      </c>
      <c r="BK239" t="s">
        <v>258</v>
      </c>
      <c r="BL239" t="s">
        <v>258</v>
      </c>
      <c r="BM239" t="s">
        <v>258</v>
      </c>
      <c r="BN239" t="s">
        <v>258</v>
      </c>
      <c r="BO239" t="s">
        <v>258</v>
      </c>
      <c r="BP239" t="s">
        <v>258</v>
      </c>
      <c r="BQ239" t="s">
        <v>258</v>
      </c>
      <c r="BR239" t="s">
        <v>258</v>
      </c>
      <c r="BS239" t="s">
        <v>258</v>
      </c>
      <c r="BT239" t="s">
        <v>258</v>
      </c>
      <c r="BU239" t="s">
        <v>258</v>
      </c>
      <c r="BV239" t="s">
        <v>258</v>
      </c>
      <c r="BW239" t="s">
        <v>258</v>
      </c>
      <c r="BX239" t="s">
        <v>258</v>
      </c>
      <c r="BY239" t="s">
        <v>258</v>
      </c>
      <c r="BZ239" t="s">
        <v>258</v>
      </c>
      <c r="CA239" t="s">
        <v>255</v>
      </c>
      <c r="CB239" t="s">
        <v>258</v>
      </c>
      <c r="CC239" t="s">
        <v>258</v>
      </c>
      <c r="CD239" t="s">
        <v>258</v>
      </c>
      <c r="CE239" t="s">
        <v>258</v>
      </c>
      <c r="CF239" t="s">
        <v>258</v>
      </c>
      <c r="CG239" t="s">
        <v>258</v>
      </c>
      <c r="CH239" t="s">
        <v>258</v>
      </c>
      <c r="CI239" t="s">
        <v>258</v>
      </c>
      <c r="CJ239" t="s">
        <v>258</v>
      </c>
      <c r="CK239" t="s">
        <v>258</v>
      </c>
      <c r="CL239" t="s">
        <v>258</v>
      </c>
      <c r="CM239" t="s">
        <v>258</v>
      </c>
      <c r="CN239" t="s">
        <v>258</v>
      </c>
      <c r="CO239" t="s">
        <v>258</v>
      </c>
      <c r="CP239" t="s">
        <v>258</v>
      </c>
      <c r="CQ239" t="s">
        <v>258</v>
      </c>
      <c r="CR239" t="s">
        <v>258</v>
      </c>
      <c r="CS239" t="s">
        <v>258</v>
      </c>
      <c r="CT239" t="s">
        <v>258</v>
      </c>
      <c r="CU239" t="s">
        <v>258</v>
      </c>
      <c r="CV239" t="s">
        <v>258</v>
      </c>
      <c r="CW239" t="s">
        <v>258</v>
      </c>
      <c r="CX239" t="s">
        <v>259</v>
      </c>
      <c r="CY239" t="s">
        <v>259</v>
      </c>
      <c r="CZ239" t="s">
        <v>259</v>
      </c>
      <c r="DA239" t="s">
        <v>259</v>
      </c>
      <c r="DB239" t="s">
        <v>259</v>
      </c>
      <c r="DC239" t="s">
        <v>259</v>
      </c>
      <c r="DD239" t="s">
        <v>259</v>
      </c>
      <c r="DE239" t="s">
        <v>259</v>
      </c>
      <c r="DF239" t="s">
        <v>259</v>
      </c>
      <c r="DG239" t="s">
        <v>259</v>
      </c>
      <c r="DH239" t="s">
        <v>259</v>
      </c>
      <c r="DI239" t="s">
        <v>259</v>
      </c>
      <c r="DJ239" t="s">
        <v>259</v>
      </c>
      <c r="DK239" t="s">
        <v>259</v>
      </c>
      <c r="DL239" t="s">
        <v>259</v>
      </c>
      <c r="DM239" t="s">
        <v>259</v>
      </c>
      <c r="DN239" t="s">
        <v>259</v>
      </c>
      <c r="DO239" t="s">
        <v>259</v>
      </c>
      <c r="DP239" t="s">
        <v>259</v>
      </c>
      <c r="DQ239" t="s">
        <v>259</v>
      </c>
      <c r="DR239" t="s">
        <v>259</v>
      </c>
      <c r="DS239" t="s">
        <v>259</v>
      </c>
      <c r="DT239" t="s">
        <v>259</v>
      </c>
      <c r="DU239" t="s">
        <v>259</v>
      </c>
      <c r="DV239" t="s">
        <v>259</v>
      </c>
      <c r="DW239" t="s">
        <v>259</v>
      </c>
      <c r="DX239" t="s">
        <v>259</v>
      </c>
      <c r="DY239" t="s">
        <v>259</v>
      </c>
      <c r="DZ239" t="s">
        <v>259</v>
      </c>
      <c r="EA239" t="s">
        <v>259</v>
      </c>
      <c r="EB239" t="s">
        <v>259</v>
      </c>
      <c r="EC239" t="s">
        <v>259</v>
      </c>
      <c r="ED239" t="s">
        <v>259</v>
      </c>
      <c r="EE239" t="s">
        <v>259</v>
      </c>
      <c r="EF239" t="s">
        <v>259</v>
      </c>
      <c r="EG239" t="s">
        <v>259</v>
      </c>
      <c r="EH239" t="s">
        <v>259</v>
      </c>
      <c r="EI239" t="s">
        <v>259</v>
      </c>
      <c r="EJ239" t="s">
        <v>259</v>
      </c>
      <c r="EK239" t="s">
        <v>259</v>
      </c>
      <c r="EL239" t="s">
        <v>259</v>
      </c>
      <c r="EM239" t="s">
        <v>259</v>
      </c>
      <c r="EN239" t="s">
        <v>259</v>
      </c>
      <c r="EO239" t="s">
        <v>259</v>
      </c>
      <c r="EP239" t="s">
        <v>259</v>
      </c>
      <c r="EQ239" t="s">
        <v>259</v>
      </c>
      <c r="ER239" t="s">
        <v>259</v>
      </c>
      <c r="ES239" t="s">
        <v>259</v>
      </c>
      <c r="ET239" t="s">
        <v>259</v>
      </c>
      <c r="EU239" t="s">
        <v>259</v>
      </c>
      <c r="EV239" t="s">
        <v>259</v>
      </c>
      <c r="EW239" t="s">
        <v>259</v>
      </c>
      <c r="EX239" t="s">
        <v>259</v>
      </c>
      <c r="EY239" t="s">
        <v>259</v>
      </c>
      <c r="EZ239" t="s">
        <v>259</v>
      </c>
      <c r="FA239" t="s">
        <v>259</v>
      </c>
      <c r="FB239" t="s">
        <v>259</v>
      </c>
      <c r="FC239" t="s">
        <v>259</v>
      </c>
      <c r="FD239" t="s">
        <v>259</v>
      </c>
      <c r="FE239" t="s">
        <v>259</v>
      </c>
      <c r="FF239" t="s">
        <v>259</v>
      </c>
      <c r="FG239" t="s">
        <v>259</v>
      </c>
      <c r="FH239" t="s">
        <v>259</v>
      </c>
      <c r="FI239" t="s">
        <v>259</v>
      </c>
      <c r="FJ239" t="s">
        <v>259</v>
      </c>
      <c r="FK239" t="s">
        <v>259</v>
      </c>
      <c r="FL239" t="s">
        <v>259</v>
      </c>
      <c r="FM239" t="s">
        <v>259</v>
      </c>
      <c r="FN239" t="s">
        <v>259</v>
      </c>
      <c r="FO239" t="s">
        <v>259</v>
      </c>
      <c r="FP239" t="s">
        <v>259</v>
      </c>
      <c r="FQ239" t="s">
        <v>259</v>
      </c>
      <c r="FR239" t="s">
        <v>259</v>
      </c>
      <c r="FS239" t="s">
        <v>259</v>
      </c>
      <c r="FT239" t="s">
        <v>259</v>
      </c>
      <c r="FU239" t="s">
        <v>259</v>
      </c>
      <c r="FV239" t="s">
        <v>259</v>
      </c>
      <c r="FW239" t="s">
        <v>259</v>
      </c>
      <c r="FX239" t="s">
        <v>259</v>
      </c>
      <c r="FY239" t="s">
        <v>259</v>
      </c>
      <c r="FZ239" t="s">
        <v>259</v>
      </c>
      <c r="GA239" t="s">
        <v>259</v>
      </c>
      <c r="GB239" t="s">
        <v>259</v>
      </c>
      <c r="GC239" t="s">
        <v>259</v>
      </c>
      <c r="GD239" t="s">
        <v>259</v>
      </c>
      <c r="GE239" t="s">
        <v>259</v>
      </c>
      <c r="GF239" t="s">
        <v>259</v>
      </c>
      <c r="GG239" t="s">
        <v>259</v>
      </c>
      <c r="GH239" t="s">
        <v>259</v>
      </c>
      <c r="GI239" t="s">
        <v>259</v>
      </c>
      <c r="GJ239" t="s">
        <v>259</v>
      </c>
      <c r="GK239" t="s">
        <v>259</v>
      </c>
      <c r="GL239" t="s">
        <v>259</v>
      </c>
      <c r="GM239" t="s">
        <v>259</v>
      </c>
      <c r="GN239" t="s">
        <v>259</v>
      </c>
      <c r="GO239" t="s">
        <v>259</v>
      </c>
      <c r="GP239" t="s">
        <v>259</v>
      </c>
      <c r="GQ239" t="s">
        <v>259</v>
      </c>
      <c r="GR239" t="s">
        <v>259</v>
      </c>
      <c r="GS239" t="s">
        <v>259</v>
      </c>
      <c r="GT239" t="s">
        <v>260</v>
      </c>
      <c r="GU239" t="s">
        <v>258</v>
      </c>
      <c r="GV239" s="2" t="s">
        <v>571</v>
      </c>
      <c r="GW239" t="s">
        <v>264</v>
      </c>
      <c r="GX239" t="s">
        <v>265</v>
      </c>
      <c r="GY239" t="s">
        <v>265</v>
      </c>
      <c r="GZ239" t="s">
        <v>264</v>
      </c>
      <c r="HA239" t="s">
        <v>265</v>
      </c>
      <c r="HB239" t="s">
        <v>264</v>
      </c>
      <c r="HC239">
        <v>6</v>
      </c>
      <c r="HD239" s="2">
        <f t="shared" si="16"/>
        <v>3</v>
      </c>
      <c r="HE239" t="s">
        <v>264</v>
      </c>
      <c r="HF239" t="s">
        <v>264</v>
      </c>
      <c r="HG239" t="s">
        <v>264</v>
      </c>
      <c r="HH239" t="s">
        <v>265</v>
      </c>
      <c r="HI239">
        <v>4</v>
      </c>
      <c r="HJ239" s="2">
        <f t="shared" si="17"/>
        <v>3</v>
      </c>
      <c r="HK239" t="s">
        <v>254</v>
      </c>
      <c r="HL239" t="s">
        <v>264</v>
      </c>
      <c r="HM239" t="s">
        <v>264</v>
      </c>
      <c r="HN239" t="s">
        <v>264</v>
      </c>
      <c r="HO239" t="s">
        <v>264</v>
      </c>
      <c r="HP239" t="s">
        <v>264</v>
      </c>
      <c r="HQ239" t="s">
        <v>264</v>
      </c>
      <c r="HR239" t="s">
        <v>265</v>
      </c>
      <c r="HS239" t="s">
        <v>265</v>
      </c>
      <c r="HT239" t="s">
        <v>265</v>
      </c>
      <c r="HU239" t="s">
        <v>265</v>
      </c>
      <c r="HV239">
        <v>10</v>
      </c>
      <c r="HW239" s="2">
        <f t="shared" si="18"/>
        <v>6</v>
      </c>
      <c r="HX239" t="s">
        <v>254</v>
      </c>
      <c r="HY239" t="s">
        <v>292</v>
      </c>
      <c r="HZ239" t="s">
        <v>267</v>
      </c>
      <c r="IA239" t="s">
        <v>267</v>
      </c>
      <c r="IB239" t="s">
        <v>254</v>
      </c>
      <c r="IC239" t="s">
        <v>258</v>
      </c>
      <c r="ID239" t="s">
        <v>258</v>
      </c>
      <c r="IE239" t="s">
        <v>258</v>
      </c>
      <c r="IF239" t="s">
        <v>258</v>
      </c>
      <c r="IG239" t="s">
        <v>258</v>
      </c>
      <c r="IH239" t="s">
        <v>258</v>
      </c>
      <c r="II239" t="s">
        <v>258</v>
      </c>
      <c r="IJ239" t="s">
        <v>258</v>
      </c>
      <c r="IK239" t="s">
        <v>258</v>
      </c>
      <c r="IL239" t="s">
        <v>258</v>
      </c>
      <c r="IM239" t="s">
        <v>258</v>
      </c>
      <c r="IN239" t="s">
        <v>258</v>
      </c>
      <c r="IO239" t="s">
        <v>258</v>
      </c>
      <c r="IP239" t="s">
        <v>258</v>
      </c>
      <c r="IQ239" t="s">
        <v>258</v>
      </c>
      <c r="IR239" t="s">
        <v>258</v>
      </c>
      <c r="IS239" t="s">
        <v>258</v>
      </c>
      <c r="IT239" t="s">
        <v>258</v>
      </c>
      <c r="IU239" t="s">
        <v>258</v>
      </c>
      <c r="IV239" t="s">
        <v>258</v>
      </c>
      <c r="IW239" t="s">
        <v>258</v>
      </c>
      <c r="IX239" t="s">
        <v>258</v>
      </c>
      <c r="IY239" t="s">
        <v>258</v>
      </c>
      <c r="IZ239" t="s">
        <v>258</v>
      </c>
      <c r="JA239" t="s">
        <v>255</v>
      </c>
      <c r="JB239" t="s">
        <v>260</v>
      </c>
      <c r="JC239" t="s">
        <v>258</v>
      </c>
      <c r="JD239" s="2" t="s">
        <v>336</v>
      </c>
      <c r="JE239" t="s">
        <v>254</v>
      </c>
      <c r="JF239" t="s">
        <v>255</v>
      </c>
      <c r="JG239" t="s">
        <v>269</v>
      </c>
      <c r="JH239" t="s">
        <v>908</v>
      </c>
      <c r="JI239" t="s">
        <v>254</v>
      </c>
      <c r="JJ239" t="s">
        <v>258</v>
      </c>
      <c r="JK239" t="s">
        <v>258</v>
      </c>
      <c r="JL239" t="s">
        <v>258</v>
      </c>
      <c r="JM239" t="s">
        <v>258</v>
      </c>
      <c r="JN239" t="s">
        <v>258</v>
      </c>
      <c r="JO239" t="s">
        <v>258</v>
      </c>
      <c r="JP239" t="s">
        <v>258</v>
      </c>
      <c r="JQ239" t="s">
        <v>258</v>
      </c>
      <c r="JR239" t="s">
        <v>258</v>
      </c>
      <c r="JS239" t="s">
        <v>258</v>
      </c>
      <c r="JT239" t="s">
        <v>258</v>
      </c>
      <c r="JU239" t="s">
        <v>258</v>
      </c>
      <c r="JV239" t="s">
        <v>258</v>
      </c>
      <c r="JW239" t="s">
        <v>258</v>
      </c>
      <c r="JX239" t="s">
        <v>258</v>
      </c>
      <c r="JY239" t="s">
        <v>258</v>
      </c>
      <c r="JZ239" t="s">
        <v>258</v>
      </c>
      <c r="KA239" t="s">
        <v>258</v>
      </c>
      <c r="KB239" t="s">
        <v>258</v>
      </c>
      <c r="KC239" t="s">
        <v>258</v>
      </c>
      <c r="KD239" t="s">
        <v>258</v>
      </c>
      <c r="KE239" t="s">
        <v>258</v>
      </c>
      <c r="KF239" t="s">
        <v>258</v>
      </c>
      <c r="KG239" t="s">
        <v>259</v>
      </c>
      <c r="KH239" t="s">
        <v>259</v>
      </c>
      <c r="KI239" t="s">
        <v>259</v>
      </c>
      <c r="KJ239" t="s">
        <v>259</v>
      </c>
      <c r="KK239" t="s">
        <v>260</v>
      </c>
      <c r="KL239" t="s">
        <v>255</v>
      </c>
      <c r="KM239" s="2" t="s">
        <v>908</v>
      </c>
      <c r="KN239" t="s">
        <v>264</v>
      </c>
      <c r="KO239" t="s">
        <v>264</v>
      </c>
      <c r="KP239" t="s">
        <v>264</v>
      </c>
      <c r="KQ239" t="s">
        <v>264</v>
      </c>
      <c r="KR239" t="s">
        <v>265</v>
      </c>
      <c r="KS239">
        <v>5</v>
      </c>
      <c r="KT239" s="2">
        <f t="shared" si="19"/>
        <v>4</v>
      </c>
      <c r="KU239" t="s">
        <v>8803</v>
      </c>
      <c r="KV239" t="s">
        <v>8801</v>
      </c>
    </row>
    <row r="240" spans="1:308" x14ac:dyDescent="0.25">
      <c r="A240" s="2" t="s">
        <v>8804</v>
      </c>
      <c r="B240" t="s">
        <v>1966</v>
      </c>
      <c r="C240" t="s">
        <v>1966</v>
      </c>
      <c r="D240" t="s">
        <v>4187</v>
      </c>
      <c r="E240" t="s">
        <v>1966</v>
      </c>
      <c r="F240" t="s">
        <v>6679</v>
      </c>
      <c r="G240" t="s">
        <v>277</v>
      </c>
      <c r="H240" t="s">
        <v>278</v>
      </c>
      <c r="I240" t="s">
        <v>1966</v>
      </c>
      <c r="J240" t="s">
        <v>4187</v>
      </c>
      <c r="K240" s="2">
        <v>19709</v>
      </c>
      <c r="L240" s="2" t="s">
        <v>10201</v>
      </c>
      <c r="M240" s="2">
        <v>2022</v>
      </c>
      <c r="N240" s="2" t="s">
        <v>238</v>
      </c>
      <c r="O240" s="2" t="s">
        <v>239</v>
      </c>
      <c r="P240" s="2" t="s">
        <v>240</v>
      </c>
      <c r="Q240" s="2" t="s">
        <v>843</v>
      </c>
      <c r="R240" s="2" t="s">
        <v>10202</v>
      </c>
      <c r="S240" s="2">
        <v>1</v>
      </c>
      <c r="T240" t="s">
        <v>8805</v>
      </c>
      <c r="U240" t="s">
        <v>1157</v>
      </c>
      <c r="V240" t="s">
        <v>1521</v>
      </c>
      <c r="W240" t="str">
        <f t="shared" si="15"/>
        <v>WILBERT VALLECILLA CASTILLO</v>
      </c>
      <c r="X240" s="2" t="s">
        <v>283</v>
      </c>
      <c r="Y240" t="s">
        <v>8806</v>
      </c>
      <c r="Z240" t="s">
        <v>427</v>
      </c>
      <c r="AA240" t="s">
        <v>8807</v>
      </c>
      <c r="AB240" s="2" t="s">
        <v>7549</v>
      </c>
      <c r="AC240" s="2" t="s">
        <v>7550</v>
      </c>
      <c r="AD240" s="2" t="s">
        <v>287</v>
      </c>
      <c r="AE240" s="2" t="s">
        <v>288</v>
      </c>
      <c r="AF240" s="2" t="s">
        <v>289</v>
      </c>
      <c r="AG240" t="s">
        <v>254</v>
      </c>
      <c r="AH240" t="s">
        <v>255</v>
      </c>
      <c r="AI240" t="s">
        <v>5683</v>
      </c>
      <c r="AJ240" t="s">
        <v>908</v>
      </c>
      <c r="AK240" t="s">
        <v>254</v>
      </c>
      <c r="AL240" t="s">
        <v>258</v>
      </c>
      <c r="AM240" t="s">
        <v>258</v>
      </c>
      <c r="AN240" t="s">
        <v>258</v>
      </c>
      <c r="AO240" t="s">
        <v>258</v>
      </c>
      <c r="AP240" t="s">
        <v>258</v>
      </c>
      <c r="AQ240" t="s">
        <v>258</v>
      </c>
      <c r="AR240" t="s">
        <v>258</v>
      </c>
      <c r="AS240" t="s">
        <v>258</v>
      </c>
      <c r="AT240" t="s">
        <v>258</v>
      </c>
      <c r="AU240" t="s">
        <v>258</v>
      </c>
      <c r="AV240" t="s">
        <v>258</v>
      </c>
      <c r="AW240" t="s">
        <v>258</v>
      </c>
      <c r="AX240" t="s">
        <v>258</v>
      </c>
      <c r="AY240" t="s">
        <v>258</v>
      </c>
      <c r="AZ240" t="s">
        <v>258</v>
      </c>
      <c r="BA240" t="s">
        <v>258</v>
      </c>
      <c r="BB240" t="s">
        <v>258</v>
      </c>
      <c r="BC240" t="s">
        <v>258</v>
      </c>
      <c r="BD240" t="s">
        <v>258</v>
      </c>
      <c r="BE240" t="s">
        <v>258</v>
      </c>
      <c r="BF240" t="s">
        <v>258</v>
      </c>
      <c r="BG240" t="s">
        <v>258</v>
      </c>
      <c r="BH240" t="s">
        <v>258</v>
      </c>
      <c r="BI240" t="s">
        <v>259</v>
      </c>
      <c r="BJ240" t="s">
        <v>259</v>
      </c>
      <c r="BK240" t="s">
        <v>259</v>
      </c>
      <c r="BL240" t="s">
        <v>259</v>
      </c>
      <c r="BM240" t="s">
        <v>259</v>
      </c>
      <c r="BN240" t="s">
        <v>259</v>
      </c>
      <c r="BO240" t="s">
        <v>259</v>
      </c>
      <c r="BP240" t="s">
        <v>259</v>
      </c>
      <c r="BQ240" t="s">
        <v>259</v>
      </c>
      <c r="BR240" t="s">
        <v>259</v>
      </c>
      <c r="BS240" t="s">
        <v>259</v>
      </c>
      <c r="BT240" t="s">
        <v>259</v>
      </c>
      <c r="BU240" t="s">
        <v>259</v>
      </c>
      <c r="BV240" t="s">
        <v>259</v>
      </c>
      <c r="BW240" t="s">
        <v>259</v>
      </c>
      <c r="BX240" t="s">
        <v>259</v>
      </c>
      <c r="BY240" t="s">
        <v>259</v>
      </c>
      <c r="BZ240" t="s">
        <v>259</v>
      </c>
      <c r="CA240" t="s">
        <v>259</v>
      </c>
      <c r="CB240" t="s">
        <v>259</v>
      </c>
      <c r="CC240" t="s">
        <v>259</v>
      </c>
      <c r="CD240" t="s">
        <v>259</v>
      </c>
      <c r="CE240" t="s">
        <v>259</v>
      </c>
      <c r="CF240" t="s">
        <v>259</v>
      </c>
      <c r="CG240" t="s">
        <v>259</v>
      </c>
      <c r="CH240" t="s">
        <v>259</v>
      </c>
      <c r="CI240" t="s">
        <v>259</v>
      </c>
      <c r="CJ240" t="s">
        <v>259</v>
      </c>
      <c r="CK240" t="s">
        <v>259</v>
      </c>
      <c r="CL240" t="s">
        <v>259</v>
      </c>
      <c r="CM240" t="s">
        <v>259</v>
      </c>
      <c r="CN240" t="s">
        <v>259</v>
      </c>
      <c r="CO240" t="s">
        <v>259</v>
      </c>
      <c r="CP240" t="s">
        <v>259</v>
      </c>
      <c r="CQ240" t="s">
        <v>259</v>
      </c>
      <c r="CR240" t="s">
        <v>259</v>
      </c>
      <c r="CS240" t="s">
        <v>259</v>
      </c>
      <c r="CT240" t="s">
        <v>259</v>
      </c>
      <c r="CU240" t="s">
        <v>259</v>
      </c>
      <c r="CV240" t="s">
        <v>259</v>
      </c>
      <c r="CW240" t="s">
        <v>259</v>
      </c>
      <c r="CX240" t="s">
        <v>259</v>
      </c>
      <c r="CY240" t="s">
        <v>259</v>
      </c>
      <c r="CZ240" t="s">
        <v>259</v>
      </c>
      <c r="DA240" t="s">
        <v>259</v>
      </c>
      <c r="DB240" t="s">
        <v>259</v>
      </c>
      <c r="DC240" t="s">
        <v>259</v>
      </c>
      <c r="DD240" t="s">
        <v>259</v>
      </c>
      <c r="DE240" t="s">
        <v>259</v>
      </c>
      <c r="DF240" t="s">
        <v>259</v>
      </c>
      <c r="DG240" t="s">
        <v>259</v>
      </c>
      <c r="DH240" t="s">
        <v>259</v>
      </c>
      <c r="DI240" t="s">
        <v>259</v>
      </c>
      <c r="DJ240" t="s">
        <v>259</v>
      </c>
      <c r="DK240" t="s">
        <v>259</v>
      </c>
      <c r="DL240" t="s">
        <v>259</v>
      </c>
      <c r="DM240" t="s">
        <v>259</v>
      </c>
      <c r="DN240" t="s">
        <v>259</v>
      </c>
      <c r="DO240" t="s">
        <v>259</v>
      </c>
      <c r="DP240" t="s">
        <v>259</v>
      </c>
      <c r="DQ240" t="s">
        <v>259</v>
      </c>
      <c r="DR240" t="s">
        <v>259</v>
      </c>
      <c r="DS240" t="s">
        <v>259</v>
      </c>
      <c r="DT240" t="s">
        <v>259</v>
      </c>
      <c r="DU240" t="s">
        <v>259</v>
      </c>
      <c r="DV240" t="s">
        <v>259</v>
      </c>
      <c r="DW240" t="s">
        <v>259</v>
      </c>
      <c r="DX240" t="s">
        <v>259</v>
      </c>
      <c r="DY240" t="s">
        <v>259</v>
      </c>
      <c r="DZ240" t="s">
        <v>259</v>
      </c>
      <c r="EA240" t="s">
        <v>259</v>
      </c>
      <c r="EB240" t="s">
        <v>259</v>
      </c>
      <c r="EC240" t="s">
        <v>259</v>
      </c>
      <c r="ED240" t="s">
        <v>259</v>
      </c>
      <c r="EE240" t="s">
        <v>259</v>
      </c>
      <c r="EF240" t="s">
        <v>259</v>
      </c>
      <c r="EG240" t="s">
        <v>259</v>
      </c>
      <c r="EH240" t="s">
        <v>259</v>
      </c>
      <c r="EI240" t="s">
        <v>259</v>
      </c>
      <c r="EJ240" t="s">
        <v>259</v>
      </c>
      <c r="EK240" t="s">
        <v>259</v>
      </c>
      <c r="EL240" t="s">
        <v>259</v>
      </c>
      <c r="EM240" t="s">
        <v>259</v>
      </c>
      <c r="EN240" t="s">
        <v>259</v>
      </c>
      <c r="EO240" t="s">
        <v>259</v>
      </c>
      <c r="EP240" t="s">
        <v>259</v>
      </c>
      <c r="EQ240" t="s">
        <v>259</v>
      </c>
      <c r="ER240" t="s">
        <v>259</v>
      </c>
      <c r="ES240" t="s">
        <v>259</v>
      </c>
      <c r="ET240" t="s">
        <v>259</v>
      </c>
      <c r="EU240" t="s">
        <v>259</v>
      </c>
      <c r="EV240" t="s">
        <v>259</v>
      </c>
      <c r="EW240" t="s">
        <v>259</v>
      </c>
      <c r="EX240" t="s">
        <v>259</v>
      </c>
      <c r="EY240" t="s">
        <v>259</v>
      </c>
      <c r="EZ240" t="s">
        <v>259</v>
      </c>
      <c r="FA240" t="s">
        <v>259</v>
      </c>
      <c r="FB240" t="s">
        <v>259</v>
      </c>
      <c r="FC240" t="s">
        <v>259</v>
      </c>
      <c r="FD240" t="s">
        <v>259</v>
      </c>
      <c r="FE240" t="s">
        <v>259</v>
      </c>
      <c r="FF240" t="s">
        <v>259</v>
      </c>
      <c r="FG240" t="s">
        <v>259</v>
      </c>
      <c r="FH240" t="s">
        <v>259</v>
      </c>
      <c r="FI240" t="s">
        <v>259</v>
      </c>
      <c r="FJ240" t="s">
        <v>259</v>
      </c>
      <c r="FK240" t="s">
        <v>259</v>
      </c>
      <c r="FL240" t="s">
        <v>259</v>
      </c>
      <c r="FM240" t="s">
        <v>259</v>
      </c>
      <c r="FN240" t="s">
        <v>259</v>
      </c>
      <c r="FO240" t="s">
        <v>259</v>
      </c>
      <c r="FP240" t="s">
        <v>259</v>
      </c>
      <c r="FQ240" t="s">
        <v>259</v>
      </c>
      <c r="FR240" t="s">
        <v>259</v>
      </c>
      <c r="FS240" t="s">
        <v>259</v>
      </c>
      <c r="FT240" t="s">
        <v>259</v>
      </c>
      <c r="FU240" t="s">
        <v>259</v>
      </c>
      <c r="FV240" t="s">
        <v>259</v>
      </c>
      <c r="FW240" t="s">
        <v>259</v>
      </c>
      <c r="FX240" t="s">
        <v>259</v>
      </c>
      <c r="FY240" t="s">
        <v>259</v>
      </c>
      <c r="FZ240" t="s">
        <v>259</v>
      </c>
      <c r="GA240" t="s">
        <v>259</v>
      </c>
      <c r="GB240" t="s">
        <v>259</v>
      </c>
      <c r="GC240" t="s">
        <v>259</v>
      </c>
      <c r="GD240" t="s">
        <v>259</v>
      </c>
      <c r="GE240" t="s">
        <v>259</v>
      </c>
      <c r="GF240" t="s">
        <v>259</v>
      </c>
      <c r="GG240" t="s">
        <v>259</v>
      </c>
      <c r="GH240" t="s">
        <v>259</v>
      </c>
      <c r="GI240" t="s">
        <v>259</v>
      </c>
      <c r="GJ240" t="s">
        <v>259</v>
      </c>
      <c r="GK240" t="s">
        <v>259</v>
      </c>
      <c r="GL240" t="s">
        <v>259</v>
      </c>
      <c r="GM240" t="s">
        <v>259</v>
      </c>
      <c r="GN240" t="s">
        <v>259</v>
      </c>
      <c r="GO240" t="s">
        <v>259</v>
      </c>
      <c r="GP240" t="s">
        <v>259</v>
      </c>
      <c r="GQ240" t="s">
        <v>259</v>
      </c>
      <c r="GR240" t="s">
        <v>259</v>
      </c>
      <c r="GS240" t="s">
        <v>259</v>
      </c>
      <c r="GT240" t="s">
        <v>260</v>
      </c>
      <c r="GU240" t="s">
        <v>255</v>
      </c>
      <c r="GV240" s="2" t="s">
        <v>908</v>
      </c>
      <c r="GW240" t="s">
        <v>265</v>
      </c>
      <c r="GX240" t="s">
        <v>265</v>
      </c>
      <c r="GY240" t="s">
        <v>265</v>
      </c>
      <c r="GZ240" t="s">
        <v>265</v>
      </c>
      <c r="HA240" t="s">
        <v>264</v>
      </c>
      <c r="HB240" t="s">
        <v>265</v>
      </c>
      <c r="HC240">
        <v>6</v>
      </c>
      <c r="HD240" s="2">
        <f t="shared" si="16"/>
        <v>1</v>
      </c>
      <c r="HE240" t="s">
        <v>265</v>
      </c>
      <c r="HF240" t="s">
        <v>265</v>
      </c>
      <c r="HG240" t="s">
        <v>265</v>
      </c>
      <c r="HH240" t="s">
        <v>264</v>
      </c>
      <c r="HI240">
        <v>4</v>
      </c>
      <c r="HJ240" s="2">
        <f t="shared" si="17"/>
        <v>1</v>
      </c>
      <c r="HK240" t="s">
        <v>254</v>
      </c>
      <c r="HL240" t="s">
        <v>264</v>
      </c>
      <c r="HM240" t="s">
        <v>264</v>
      </c>
      <c r="HN240" t="s">
        <v>264</v>
      </c>
      <c r="HO240" t="s">
        <v>264</v>
      </c>
      <c r="HP240" t="s">
        <v>265</v>
      </c>
      <c r="HQ240" t="s">
        <v>264</v>
      </c>
      <c r="HR240" t="s">
        <v>265</v>
      </c>
      <c r="HS240" t="s">
        <v>265</v>
      </c>
      <c r="HT240" t="s">
        <v>265</v>
      </c>
      <c r="HU240" t="s">
        <v>265</v>
      </c>
      <c r="HV240">
        <v>10</v>
      </c>
      <c r="HW240" s="2">
        <f t="shared" si="18"/>
        <v>5</v>
      </c>
      <c r="HX240" t="s">
        <v>254</v>
      </c>
      <c r="HY240" t="s">
        <v>260</v>
      </c>
      <c r="HZ240" t="s">
        <v>267</v>
      </c>
      <c r="IA240" t="s">
        <v>294</v>
      </c>
      <c r="IB240" t="s">
        <v>266</v>
      </c>
      <c r="IC240" t="s">
        <v>258</v>
      </c>
      <c r="ID240" t="s">
        <v>255</v>
      </c>
      <c r="IE240" t="s">
        <v>255</v>
      </c>
      <c r="IF240" t="s">
        <v>258</v>
      </c>
      <c r="IG240" t="s">
        <v>258</v>
      </c>
      <c r="IH240" t="s">
        <v>259</v>
      </c>
      <c r="II240" t="s">
        <v>259</v>
      </c>
      <c r="IJ240" t="s">
        <v>259</v>
      </c>
      <c r="IK240" t="s">
        <v>259</v>
      </c>
      <c r="IL240" t="s">
        <v>259</v>
      </c>
      <c r="IM240" t="s">
        <v>259</v>
      </c>
      <c r="IN240" t="s">
        <v>259</v>
      </c>
      <c r="IO240" t="s">
        <v>259</v>
      </c>
      <c r="IP240" t="s">
        <v>259</v>
      </c>
      <c r="IQ240" t="s">
        <v>259</v>
      </c>
      <c r="IR240" t="s">
        <v>259</v>
      </c>
      <c r="IS240" t="s">
        <v>259</v>
      </c>
      <c r="IT240" t="s">
        <v>259</v>
      </c>
      <c r="IU240" t="s">
        <v>259</v>
      </c>
      <c r="IV240" t="s">
        <v>259</v>
      </c>
      <c r="IW240" t="s">
        <v>259</v>
      </c>
      <c r="IX240" t="s">
        <v>259</v>
      </c>
      <c r="IY240" t="s">
        <v>259</v>
      </c>
      <c r="IZ240" t="s">
        <v>259</v>
      </c>
      <c r="JA240" t="s">
        <v>259</v>
      </c>
      <c r="JB240" t="s">
        <v>260</v>
      </c>
      <c r="JC240" t="s">
        <v>271</v>
      </c>
      <c r="JD240" s="2" t="s">
        <v>290</v>
      </c>
      <c r="JE240" t="s">
        <v>254</v>
      </c>
      <c r="JF240" t="s">
        <v>255</v>
      </c>
      <c r="JG240" t="s">
        <v>269</v>
      </c>
      <c r="JH240" t="s">
        <v>294</v>
      </c>
      <c r="JI240" t="s">
        <v>266</v>
      </c>
      <c r="JJ240" t="s">
        <v>258</v>
      </c>
      <c r="JK240" t="s">
        <v>258</v>
      </c>
      <c r="JL240" t="s">
        <v>255</v>
      </c>
      <c r="JM240" t="s">
        <v>255</v>
      </c>
      <c r="JN240" t="s">
        <v>255</v>
      </c>
      <c r="JO240" t="s">
        <v>259</v>
      </c>
      <c r="JP240" t="s">
        <v>259</v>
      </c>
      <c r="JQ240" t="s">
        <v>259</v>
      </c>
      <c r="JR240" t="s">
        <v>259</v>
      </c>
      <c r="JS240" t="s">
        <v>259</v>
      </c>
      <c r="JT240" t="s">
        <v>259</v>
      </c>
      <c r="JU240" t="s">
        <v>259</v>
      </c>
      <c r="JV240" t="s">
        <v>259</v>
      </c>
      <c r="JW240" t="s">
        <v>259</v>
      </c>
      <c r="JX240" t="s">
        <v>259</v>
      </c>
      <c r="JY240" t="s">
        <v>259</v>
      </c>
      <c r="JZ240" t="s">
        <v>259</v>
      </c>
      <c r="KA240" t="s">
        <v>259</v>
      </c>
      <c r="KB240" t="s">
        <v>259</v>
      </c>
      <c r="KC240" t="s">
        <v>259</v>
      </c>
      <c r="KD240" t="s">
        <v>259</v>
      </c>
      <c r="KE240" t="s">
        <v>259</v>
      </c>
      <c r="KF240" t="s">
        <v>259</v>
      </c>
      <c r="KG240" t="s">
        <v>259</v>
      </c>
      <c r="KH240" t="s">
        <v>259</v>
      </c>
      <c r="KI240" t="s">
        <v>259</v>
      </c>
      <c r="KJ240" t="s">
        <v>259</v>
      </c>
      <c r="KK240" t="s">
        <v>260</v>
      </c>
      <c r="KL240" t="s">
        <v>290</v>
      </c>
      <c r="KM240" s="2" t="s">
        <v>271</v>
      </c>
      <c r="KN240" t="s">
        <v>264</v>
      </c>
      <c r="KO240" t="s">
        <v>265</v>
      </c>
      <c r="KP240" t="s">
        <v>265</v>
      </c>
      <c r="KQ240" t="s">
        <v>265</v>
      </c>
      <c r="KR240" t="s">
        <v>265</v>
      </c>
      <c r="KS240">
        <v>5</v>
      </c>
      <c r="KT240" s="2">
        <f t="shared" si="19"/>
        <v>1</v>
      </c>
      <c r="KU240" t="s">
        <v>8808</v>
      </c>
      <c r="KV240" t="s">
        <v>8806</v>
      </c>
    </row>
    <row r="241" spans="1:308" x14ac:dyDescent="0.25">
      <c r="A241" s="2" t="s">
        <v>8809</v>
      </c>
      <c r="B241" t="s">
        <v>1966</v>
      </c>
      <c r="C241" t="s">
        <v>1966</v>
      </c>
      <c r="D241" t="s">
        <v>1799</v>
      </c>
      <c r="E241" t="s">
        <v>1966</v>
      </c>
      <c r="F241" t="s">
        <v>307</v>
      </c>
      <c r="G241" t="s">
        <v>536</v>
      </c>
      <c r="H241" t="s">
        <v>537</v>
      </c>
      <c r="I241" t="s">
        <v>1966</v>
      </c>
      <c r="J241" t="s">
        <v>1799</v>
      </c>
      <c r="K241" s="2">
        <v>18813</v>
      </c>
      <c r="L241" s="2" t="s">
        <v>10201</v>
      </c>
      <c r="M241" s="2">
        <v>2022</v>
      </c>
      <c r="N241" s="2" t="s">
        <v>238</v>
      </c>
      <c r="O241" s="2" t="s">
        <v>239</v>
      </c>
      <c r="P241" s="2" t="s">
        <v>1147</v>
      </c>
      <c r="Q241" s="2" t="s">
        <v>241</v>
      </c>
      <c r="R241" s="2" t="s">
        <v>10202</v>
      </c>
      <c r="S241" s="2">
        <v>1</v>
      </c>
      <c r="T241" t="s">
        <v>8810</v>
      </c>
      <c r="U241" t="s">
        <v>8811</v>
      </c>
      <c r="V241" t="s">
        <v>674</v>
      </c>
      <c r="W241" t="str">
        <f t="shared" si="15"/>
        <v>MARLYN SORELY DEL CASTILLO GOMEZ</v>
      </c>
      <c r="X241" s="2" t="s">
        <v>245</v>
      </c>
      <c r="Y241" t="s">
        <v>8812</v>
      </c>
      <c r="Z241" t="s">
        <v>427</v>
      </c>
      <c r="AA241" t="s">
        <v>8813</v>
      </c>
      <c r="AB241" s="2" t="s">
        <v>7549</v>
      </c>
      <c r="AC241" s="2" t="s">
        <v>7562</v>
      </c>
      <c r="AD241" s="2" t="s">
        <v>287</v>
      </c>
      <c r="AE241" s="2" t="s">
        <v>288</v>
      </c>
      <c r="AF241" s="2" t="s">
        <v>289</v>
      </c>
      <c r="AG241" t="s">
        <v>254</v>
      </c>
      <c r="AH241" t="s">
        <v>255</v>
      </c>
      <c r="AI241" t="s">
        <v>5683</v>
      </c>
      <c r="AJ241" t="s">
        <v>261</v>
      </c>
      <c r="AK241" t="s">
        <v>254</v>
      </c>
      <c r="AL241" t="s">
        <v>258</v>
      </c>
      <c r="AM241" t="s">
        <v>258</v>
      </c>
      <c r="AN241" t="s">
        <v>258</v>
      </c>
      <c r="AO241" t="s">
        <v>255</v>
      </c>
      <c r="AP241" t="s">
        <v>258</v>
      </c>
      <c r="AQ241" t="s">
        <v>258</v>
      </c>
      <c r="AR241" t="s">
        <v>255</v>
      </c>
      <c r="AS241" t="s">
        <v>258</v>
      </c>
      <c r="AT241" t="s">
        <v>258</v>
      </c>
      <c r="AU241" t="s">
        <v>258</v>
      </c>
      <c r="AV241" t="s">
        <v>258</v>
      </c>
      <c r="AW241" t="s">
        <v>258</v>
      </c>
      <c r="AX241" t="s">
        <v>258</v>
      </c>
      <c r="AY241" t="s">
        <v>258</v>
      </c>
      <c r="AZ241" t="s">
        <v>258</v>
      </c>
      <c r="BA241" t="s">
        <v>258</v>
      </c>
      <c r="BB241" t="s">
        <v>258</v>
      </c>
      <c r="BC241" t="s">
        <v>258</v>
      </c>
      <c r="BD241" t="s">
        <v>258</v>
      </c>
      <c r="BE241" t="s">
        <v>258</v>
      </c>
      <c r="BF241" t="s">
        <v>258</v>
      </c>
      <c r="BG241" t="s">
        <v>258</v>
      </c>
      <c r="BH241" t="s">
        <v>259</v>
      </c>
      <c r="BI241" t="s">
        <v>259</v>
      </c>
      <c r="BJ241" t="s">
        <v>259</v>
      </c>
      <c r="BK241" t="s">
        <v>259</v>
      </c>
      <c r="BL241" t="s">
        <v>259</v>
      </c>
      <c r="BM241" t="s">
        <v>259</v>
      </c>
      <c r="BN241" t="s">
        <v>259</v>
      </c>
      <c r="BO241" t="s">
        <v>259</v>
      </c>
      <c r="BP241" t="s">
        <v>259</v>
      </c>
      <c r="BQ241" t="s">
        <v>259</v>
      </c>
      <c r="BR241" t="s">
        <v>259</v>
      </c>
      <c r="BS241" t="s">
        <v>259</v>
      </c>
      <c r="BT241" t="s">
        <v>259</v>
      </c>
      <c r="BU241" t="s">
        <v>259</v>
      </c>
      <c r="BV241" t="s">
        <v>259</v>
      </c>
      <c r="BW241" t="s">
        <v>259</v>
      </c>
      <c r="BX241" t="s">
        <v>259</v>
      </c>
      <c r="BY241" t="s">
        <v>259</v>
      </c>
      <c r="BZ241" t="s">
        <v>259</v>
      </c>
      <c r="CA241" t="s">
        <v>259</v>
      </c>
      <c r="CB241" t="s">
        <v>259</v>
      </c>
      <c r="CC241" t="s">
        <v>259</v>
      </c>
      <c r="CD241" t="s">
        <v>259</v>
      </c>
      <c r="CE241" t="s">
        <v>259</v>
      </c>
      <c r="CF241" t="s">
        <v>259</v>
      </c>
      <c r="CG241" t="s">
        <v>259</v>
      </c>
      <c r="CH241" t="s">
        <v>259</v>
      </c>
      <c r="CI241" t="s">
        <v>259</v>
      </c>
      <c r="CJ241" t="s">
        <v>259</v>
      </c>
      <c r="CK241" t="s">
        <v>259</v>
      </c>
      <c r="CL241" t="s">
        <v>259</v>
      </c>
      <c r="CM241" t="s">
        <v>259</v>
      </c>
      <c r="CN241" t="s">
        <v>259</v>
      </c>
      <c r="CO241" t="s">
        <v>259</v>
      </c>
      <c r="CP241" t="s">
        <v>259</v>
      </c>
      <c r="CQ241" t="s">
        <v>259</v>
      </c>
      <c r="CR241" t="s">
        <v>259</v>
      </c>
      <c r="CS241" t="s">
        <v>259</v>
      </c>
      <c r="CT241" t="s">
        <v>259</v>
      </c>
      <c r="CU241" t="s">
        <v>259</v>
      </c>
      <c r="CV241" t="s">
        <v>259</v>
      </c>
      <c r="CW241" t="s">
        <v>259</v>
      </c>
      <c r="CX241" t="s">
        <v>259</v>
      </c>
      <c r="CY241" t="s">
        <v>259</v>
      </c>
      <c r="CZ241" t="s">
        <v>259</v>
      </c>
      <c r="DA241" t="s">
        <v>259</v>
      </c>
      <c r="DB241" t="s">
        <v>259</v>
      </c>
      <c r="DC241" t="s">
        <v>259</v>
      </c>
      <c r="DD241" t="s">
        <v>259</v>
      </c>
      <c r="DE241" t="s">
        <v>259</v>
      </c>
      <c r="DF241" t="s">
        <v>259</v>
      </c>
      <c r="DG241" t="s">
        <v>259</v>
      </c>
      <c r="DH241" t="s">
        <v>259</v>
      </c>
      <c r="DI241" t="s">
        <v>259</v>
      </c>
      <c r="DJ241" t="s">
        <v>259</v>
      </c>
      <c r="DK241" t="s">
        <v>259</v>
      </c>
      <c r="DL241" t="s">
        <v>259</v>
      </c>
      <c r="DM241" t="s">
        <v>259</v>
      </c>
      <c r="DN241" t="s">
        <v>259</v>
      </c>
      <c r="DO241" t="s">
        <v>259</v>
      </c>
      <c r="DP241" t="s">
        <v>259</v>
      </c>
      <c r="DQ241" t="s">
        <v>259</v>
      </c>
      <c r="DR241" t="s">
        <v>259</v>
      </c>
      <c r="DS241" t="s">
        <v>259</v>
      </c>
      <c r="DT241" t="s">
        <v>259</v>
      </c>
      <c r="DU241" t="s">
        <v>259</v>
      </c>
      <c r="DV241" t="s">
        <v>259</v>
      </c>
      <c r="DW241" t="s">
        <v>259</v>
      </c>
      <c r="DX241" t="s">
        <v>259</v>
      </c>
      <c r="DY241" t="s">
        <v>259</v>
      </c>
      <c r="DZ241" t="s">
        <v>259</v>
      </c>
      <c r="EA241" t="s">
        <v>259</v>
      </c>
      <c r="EB241" t="s">
        <v>259</v>
      </c>
      <c r="EC241" t="s">
        <v>259</v>
      </c>
      <c r="ED241" t="s">
        <v>259</v>
      </c>
      <c r="EE241" t="s">
        <v>259</v>
      </c>
      <c r="EF241" t="s">
        <v>259</v>
      </c>
      <c r="EG241" t="s">
        <v>259</v>
      </c>
      <c r="EH241" t="s">
        <v>259</v>
      </c>
      <c r="EI241" t="s">
        <v>259</v>
      </c>
      <c r="EJ241" t="s">
        <v>259</v>
      </c>
      <c r="EK241" t="s">
        <v>259</v>
      </c>
      <c r="EL241" t="s">
        <v>259</v>
      </c>
      <c r="EM241" t="s">
        <v>259</v>
      </c>
      <c r="EN241" t="s">
        <v>259</v>
      </c>
      <c r="EO241" t="s">
        <v>259</v>
      </c>
      <c r="EP241" t="s">
        <v>259</v>
      </c>
      <c r="EQ241" t="s">
        <v>259</v>
      </c>
      <c r="ER241" t="s">
        <v>259</v>
      </c>
      <c r="ES241" t="s">
        <v>259</v>
      </c>
      <c r="ET241" t="s">
        <v>259</v>
      </c>
      <c r="EU241" t="s">
        <v>259</v>
      </c>
      <c r="EV241" t="s">
        <v>259</v>
      </c>
      <c r="EW241" t="s">
        <v>259</v>
      </c>
      <c r="EX241" t="s">
        <v>259</v>
      </c>
      <c r="EY241" t="s">
        <v>259</v>
      </c>
      <c r="EZ241" t="s">
        <v>259</v>
      </c>
      <c r="FA241" t="s">
        <v>259</v>
      </c>
      <c r="FB241" t="s">
        <v>259</v>
      </c>
      <c r="FC241" t="s">
        <v>259</v>
      </c>
      <c r="FD241" t="s">
        <v>259</v>
      </c>
      <c r="FE241" t="s">
        <v>259</v>
      </c>
      <c r="FF241" t="s">
        <v>259</v>
      </c>
      <c r="FG241" t="s">
        <v>259</v>
      </c>
      <c r="FH241" t="s">
        <v>259</v>
      </c>
      <c r="FI241" t="s">
        <v>259</v>
      </c>
      <c r="FJ241" t="s">
        <v>259</v>
      </c>
      <c r="FK241" t="s">
        <v>259</v>
      </c>
      <c r="FL241" t="s">
        <v>259</v>
      </c>
      <c r="FM241" t="s">
        <v>259</v>
      </c>
      <c r="FN241" t="s">
        <v>259</v>
      </c>
      <c r="FO241" t="s">
        <v>259</v>
      </c>
      <c r="FP241" t="s">
        <v>259</v>
      </c>
      <c r="FQ241" t="s">
        <v>259</v>
      </c>
      <c r="FR241" t="s">
        <v>259</v>
      </c>
      <c r="FS241" t="s">
        <v>259</v>
      </c>
      <c r="FT241" t="s">
        <v>259</v>
      </c>
      <c r="FU241" t="s">
        <v>259</v>
      </c>
      <c r="FV241" t="s">
        <v>259</v>
      </c>
      <c r="FW241" t="s">
        <v>259</v>
      </c>
      <c r="FX241" t="s">
        <v>259</v>
      </c>
      <c r="FY241" t="s">
        <v>259</v>
      </c>
      <c r="FZ241" t="s">
        <v>259</v>
      </c>
      <c r="GA241" t="s">
        <v>259</v>
      </c>
      <c r="GB241" t="s">
        <v>259</v>
      </c>
      <c r="GC241" t="s">
        <v>259</v>
      </c>
      <c r="GD241" t="s">
        <v>259</v>
      </c>
      <c r="GE241" t="s">
        <v>259</v>
      </c>
      <c r="GF241" t="s">
        <v>259</v>
      </c>
      <c r="GG241" t="s">
        <v>259</v>
      </c>
      <c r="GH241" t="s">
        <v>259</v>
      </c>
      <c r="GI241" t="s">
        <v>259</v>
      </c>
      <c r="GJ241" t="s">
        <v>259</v>
      </c>
      <c r="GK241" t="s">
        <v>259</v>
      </c>
      <c r="GL241" t="s">
        <v>259</v>
      </c>
      <c r="GM241" t="s">
        <v>259</v>
      </c>
      <c r="GN241" t="s">
        <v>259</v>
      </c>
      <c r="GO241" t="s">
        <v>259</v>
      </c>
      <c r="GP241" t="s">
        <v>259</v>
      </c>
      <c r="GQ241" t="s">
        <v>259</v>
      </c>
      <c r="GR241" t="s">
        <v>259</v>
      </c>
      <c r="GS241" t="s">
        <v>259</v>
      </c>
      <c r="GT241" t="s">
        <v>260</v>
      </c>
      <c r="GU241" t="s">
        <v>271</v>
      </c>
      <c r="GV241" s="2" t="s">
        <v>481</v>
      </c>
      <c r="GW241" t="s">
        <v>263</v>
      </c>
      <c r="GX241" t="s">
        <v>265</v>
      </c>
      <c r="GY241" t="s">
        <v>265</v>
      </c>
      <c r="GZ241" t="s">
        <v>263</v>
      </c>
      <c r="HA241" t="s">
        <v>263</v>
      </c>
      <c r="HB241" t="s">
        <v>263</v>
      </c>
      <c r="HC241">
        <v>6</v>
      </c>
      <c r="HD241" s="2">
        <f t="shared" si="16"/>
        <v>0</v>
      </c>
      <c r="HE241" t="s">
        <v>264</v>
      </c>
      <c r="HF241" t="s">
        <v>263</v>
      </c>
      <c r="HG241" t="s">
        <v>264</v>
      </c>
      <c r="HH241" t="s">
        <v>265</v>
      </c>
      <c r="HI241">
        <v>4</v>
      </c>
      <c r="HJ241" s="2">
        <f t="shared" si="17"/>
        <v>2</v>
      </c>
      <c r="HK241" t="s">
        <v>254</v>
      </c>
      <c r="HL241" t="s">
        <v>264</v>
      </c>
      <c r="HM241" t="s">
        <v>264</v>
      </c>
      <c r="HN241" t="s">
        <v>264</v>
      </c>
      <c r="HO241" t="s">
        <v>264</v>
      </c>
      <c r="HP241" t="s">
        <v>265</v>
      </c>
      <c r="HQ241" t="s">
        <v>264</v>
      </c>
      <c r="HR241" t="s">
        <v>265</v>
      </c>
      <c r="HS241" t="s">
        <v>265</v>
      </c>
      <c r="HT241" t="s">
        <v>265</v>
      </c>
      <c r="HU241" t="s">
        <v>265</v>
      </c>
      <c r="HV241">
        <v>10</v>
      </c>
      <c r="HW241" s="2">
        <f t="shared" si="18"/>
        <v>5</v>
      </c>
      <c r="HX241" t="s">
        <v>254</v>
      </c>
      <c r="HY241" t="s">
        <v>260</v>
      </c>
      <c r="HZ241" t="s">
        <v>267</v>
      </c>
      <c r="IA241" t="s">
        <v>333</v>
      </c>
      <c r="IB241" t="s">
        <v>266</v>
      </c>
      <c r="IC241" t="s">
        <v>258</v>
      </c>
      <c r="ID241" t="s">
        <v>255</v>
      </c>
      <c r="IE241" t="s">
        <v>255</v>
      </c>
      <c r="IF241" t="s">
        <v>255</v>
      </c>
      <c r="IG241" t="s">
        <v>255</v>
      </c>
      <c r="IH241" t="s">
        <v>255</v>
      </c>
      <c r="II241" t="s">
        <v>255</v>
      </c>
      <c r="IJ241" t="s">
        <v>255</v>
      </c>
      <c r="IK241" t="s">
        <v>258</v>
      </c>
      <c r="IL241" t="s">
        <v>259</v>
      </c>
      <c r="IM241" t="s">
        <v>259</v>
      </c>
      <c r="IN241" t="s">
        <v>259</v>
      </c>
      <c r="IO241" t="s">
        <v>259</v>
      </c>
      <c r="IP241" t="s">
        <v>259</v>
      </c>
      <c r="IQ241" t="s">
        <v>259</v>
      </c>
      <c r="IR241" t="s">
        <v>259</v>
      </c>
      <c r="IS241" t="s">
        <v>259</v>
      </c>
      <c r="IT241" t="s">
        <v>259</v>
      </c>
      <c r="IU241" t="s">
        <v>259</v>
      </c>
      <c r="IV241" t="s">
        <v>259</v>
      </c>
      <c r="IW241" t="s">
        <v>259</v>
      </c>
      <c r="IX241" t="s">
        <v>259</v>
      </c>
      <c r="IY241" t="s">
        <v>259</v>
      </c>
      <c r="IZ241" t="s">
        <v>259</v>
      </c>
      <c r="JA241" t="s">
        <v>259</v>
      </c>
      <c r="JB241" t="s">
        <v>260</v>
      </c>
      <c r="JC241" t="s">
        <v>268</v>
      </c>
      <c r="JD241" s="2" t="s">
        <v>271</v>
      </c>
      <c r="JE241" t="s">
        <v>254</v>
      </c>
      <c r="JF241" t="s">
        <v>255</v>
      </c>
      <c r="JG241" t="s">
        <v>269</v>
      </c>
      <c r="JH241" t="s">
        <v>411</v>
      </c>
      <c r="JI241" t="s">
        <v>266</v>
      </c>
      <c r="JJ241" t="s">
        <v>258</v>
      </c>
      <c r="JK241" t="s">
        <v>258</v>
      </c>
      <c r="JL241" t="s">
        <v>258</v>
      </c>
      <c r="JM241" t="s">
        <v>258</v>
      </c>
      <c r="JN241" t="s">
        <v>258</v>
      </c>
      <c r="JO241" t="s">
        <v>258</v>
      </c>
      <c r="JP241" t="s">
        <v>258</v>
      </c>
      <c r="JQ241" t="s">
        <v>258</v>
      </c>
      <c r="JR241" t="s">
        <v>258</v>
      </c>
      <c r="JS241" t="s">
        <v>258</v>
      </c>
      <c r="JT241" t="s">
        <v>258</v>
      </c>
      <c r="JU241" t="s">
        <v>258</v>
      </c>
      <c r="JV241" t="s">
        <v>258</v>
      </c>
      <c r="JW241" t="s">
        <v>258</v>
      </c>
      <c r="JX241" t="s">
        <v>258</v>
      </c>
      <c r="JY241" t="s">
        <v>255</v>
      </c>
      <c r="JZ241" t="s">
        <v>255</v>
      </c>
      <c r="KA241" t="s">
        <v>258</v>
      </c>
      <c r="KB241" t="s">
        <v>259</v>
      </c>
      <c r="KC241" t="s">
        <v>259</v>
      </c>
      <c r="KD241" t="s">
        <v>259</v>
      </c>
      <c r="KE241" t="s">
        <v>259</v>
      </c>
      <c r="KF241" t="s">
        <v>259</v>
      </c>
      <c r="KG241" t="s">
        <v>259</v>
      </c>
      <c r="KH241" t="s">
        <v>259</v>
      </c>
      <c r="KI241" t="s">
        <v>259</v>
      </c>
      <c r="KJ241" t="s">
        <v>259</v>
      </c>
      <c r="KK241" t="s">
        <v>260</v>
      </c>
      <c r="KL241" t="s">
        <v>271</v>
      </c>
      <c r="KM241" s="2" t="s">
        <v>385</v>
      </c>
      <c r="KN241" t="s">
        <v>265</v>
      </c>
      <c r="KO241" t="s">
        <v>265</v>
      </c>
      <c r="KP241" t="s">
        <v>265</v>
      </c>
      <c r="KQ241" t="s">
        <v>264</v>
      </c>
      <c r="KR241" t="s">
        <v>265</v>
      </c>
      <c r="KS241">
        <v>5</v>
      </c>
      <c r="KT241" s="2">
        <f t="shared" si="19"/>
        <v>1</v>
      </c>
      <c r="KU241" t="s">
        <v>8814</v>
      </c>
      <c r="KV241" t="s">
        <v>8812</v>
      </c>
    </row>
    <row r="242" spans="1:308" x14ac:dyDescent="0.25">
      <c r="A242" s="2" t="s">
        <v>8815</v>
      </c>
      <c r="B242" t="s">
        <v>1966</v>
      </c>
      <c r="C242" t="s">
        <v>1966</v>
      </c>
      <c r="D242" t="s">
        <v>2518</v>
      </c>
      <c r="E242" t="s">
        <v>1966</v>
      </c>
      <c r="F242" t="s">
        <v>2327</v>
      </c>
      <c r="G242" t="s">
        <v>536</v>
      </c>
      <c r="H242" t="s">
        <v>537</v>
      </c>
      <c r="I242" t="s">
        <v>1966</v>
      </c>
      <c r="J242" t="s">
        <v>2518</v>
      </c>
      <c r="K242" s="2">
        <v>2958</v>
      </c>
      <c r="L242" s="2" t="s">
        <v>10201</v>
      </c>
      <c r="M242" s="2">
        <v>2022</v>
      </c>
      <c r="N242" s="2" t="s">
        <v>238</v>
      </c>
      <c r="O242" s="2" t="s">
        <v>239</v>
      </c>
      <c r="P242" s="2" t="s">
        <v>1147</v>
      </c>
      <c r="Q242" s="2" t="s">
        <v>241</v>
      </c>
      <c r="R242" s="2" t="s">
        <v>10202</v>
      </c>
      <c r="S242" s="2">
        <v>1</v>
      </c>
      <c r="T242" t="s">
        <v>8816</v>
      </c>
      <c r="U242" t="s">
        <v>8817</v>
      </c>
      <c r="V242" t="s">
        <v>344</v>
      </c>
      <c r="W242" t="str">
        <f t="shared" si="15"/>
        <v>LAURA JIMENA TOBIO RIASCOS</v>
      </c>
      <c r="X242" s="2" t="s">
        <v>245</v>
      </c>
      <c r="Y242" t="s">
        <v>8818</v>
      </c>
      <c r="Z242" t="s">
        <v>247</v>
      </c>
      <c r="AA242" t="s">
        <v>8819</v>
      </c>
      <c r="AB242" s="2" t="s">
        <v>7549</v>
      </c>
      <c r="AC242" s="2" t="s">
        <v>7674</v>
      </c>
      <c r="AD242" s="2" t="s">
        <v>287</v>
      </c>
      <c r="AE242" s="2" t="s">
        <v>288</v>
      </c>
      <c r="AF242" s="2" t="s">
        <v>289</v>
      </c>
      <c r="AG242" t="s">
        <v>254</v>
      </c>
      <c r="AH242" t="s">
        <v>255</v>
      </c>
      <c r="AI242" t="s">
        <v>5683</v>
      </c>
      <c r="AJ242" t="s">
        <v>2024</v>
      </c>
      <c r="AK242" t="s">
        <v>254</v>
      </c>
      <c r="AL242" t="s">
        <v>258</v>
      </c>
      <c r="AM242" t="s">
        <v>258</v>
      </c>
      <c r="AN242" t="s">
        <v>258</v>
      </c>
      <c r="AO242" t="s">
        <v>258</v>
      </c>
      <c r="AP242" t="s">
        <v>258</v>
      </c>
      <c r="AQ242" t="s">
        <v>258</v>
      </c>
      <c r="AR242" t="s">
        <v>258</v>
      </c>
      <c r="AS242" t="s">
        <v>258</v>
      </c>
      <c r="AT242" t="s">
        <v>258</v>
      </c>
      <c r="AU242" t="s">
        <v>258</v>
      </c>
      <c r="AV242" t="s">
        <v>258</v>
      </c>
      <c r="AW242" t="s">
        <v>258</v>
      </c>
      <c r="AX242" t="s">
        <v>258</v>
      </c>
      <c r="AY242" t="s">
        <v>258</v>
      </c>
      <c r="AZ242" t="s">
        <v>258</v>
      </c>
      <c r="BA242" t="s">
        <v>258</v>
      </c>
      <c r="BB242" t="s">
        <v>258</v>
      </c>
      <c r="BC242" t="s">
        <v>258</v>
      </c>
      <c r="BD242" t="s">
        <v>258</v>
      </c>
      <c r="BE242" t="s">
        <v>258</v>
      </c>
      <c r="BF242" t="s">
        <v>258</v>
      </c>
      <c r="BG242" t="s">
        <v>258</v>
      </c>
      <c r="BH242" t="s">
        <v>258</v>
      </c>
      <c r="BI242" t="s">
        <v>258</v>
      </c>
      <c r="BJ242" t="s">
        <v>258</v>
      </c>
      <c r="BK242" t="s">
        <v>258</v>
      </c>
      <c r="BL242" t="s">
        <v>258</v>
      </c>
      <c r="BM242" t="s">
        <v>258</v>
      </c>
      <c r="BN242" t="s">
        <v>258</v>
      </c>
      <c r="BO242" t="s">
        <v>258</v>
      </c>
      <c r="BP242" t="s">
        <v>258</v>
      </c>
      <c r="BQ242" t="s">
        <v>258</v>
      </c>
      <c r="BR242" t="s">
        <v>258</v>
      </c>
      <c r="BS242" t="s">
        <v>258</v>
      </c>
      <c r="BT242" t="s">
        <v>258</v>
      </c>
      <c r="BU242" t="s">
        <v>258</v>
      </c>
      <c r="BV242" t="s">
        <v>258</v>
      </c>
      <c r="BW242" t="s">
        <v>258</v>
      </c>
      <c r="BX242" t="s">
        <v>258</v>
      </c>
      <c r="BY242" t="s">
        <v>258</v>
      </c>
      <c r="BZ242" t="s">
        <v>258</v>
      </c>
      <c r="CA242" t="s">
        <v>258</v>
      </c>
      <c r="CB242" t="s">
        <v>258</v>
      </c>
      <c r="CC242" t="s">
        <v>258</v>
      </c>
      <c r="CD242" t="s">
        <v>258</v>
      </c>
      <c r="CE242" t="s">
        <v>258</v>
      </c>
      <c r="CF242" t="s">
        <v>258</v>
      </c>
      <c r="CG242" t="s">
        <v>258</v>
      </c>
      <c r="CH242" t="s">
        <v>258</v>
      </c>
      <c r="CI242" t="s">
        <v>258</v>
      </c>
      <c r="CJ242" t="s">
        <v>258</v>
      </c>
      <c r="CK242" t="s">
        <v>258</v>
      </c>
      <c r="CL242" t="s">
        <v>258</v>
      </c>
      <c r="CM242" t="s">
        <v>258</v>
      </c>
      <c r="CN242" t="s">
        <v>258</v>
      </c>
      <c r="CO242" t="s">
        <v>258</v>
      </c>
      <c r="CP242" t="s">
        <v>258</v>
      </c>
      <c r="CQ242" t="s">
        <v>258</v>
      </c>
      <c r="CR242" t="s">
        <v>258</v>
      </c>
      <c r="CS242" t="s">
        <v>258</v>
      </c>
      <c r="CT242" t="s">
        <v>258</v>
      </c>
      <c r="CU242" t="s">
        <v>258</v>
      </c>
      <c r="CV242" t="s">
        <v>258</v>
      </c>
      <c r="CW242" t="s">
        <v>258</v>
      </c>
      <c r="CX242" t="s">
        <v>258</v>
      </c>
      <c r="CY242" t="s">
        <v>258</v>
      </c>
      <c r="CZ242" t="s">
        <v>258</v>
      </c>
      <c r="DA242" t="s">
        <v>258</v>
      </c>
      <c r="DB242" t="s">
        <v>258</v>
      </c>
      <c r="DC242" t="s">
        <v>258</v>
      </c>
      <c r="DD242" t="s">
        <v>258</v>
      </c>
      <c r="DE242" t="s">
        <v>258</v>
      </c>
      <c r="DF242" t="s">
        <v>258</v>
      </c>
      <c r="DG242" t="s">
        <v>258</v>
      </c>
      <c r="DH242" t="s">
        <v>258</v>
      </c>
      <c r="DI242" t="s">
        <v>258</v>
      </c>
      <c r="DJ242" t="s">
        <v>258</v>
      </c>
      <c r="DK242" t="s">
        <v>258</v>
      </c>
      <c r="DL242" t="s">
        <v>258</v>
      </c>
      <c r="DM242" t="s">
        <v>258</v>
      </c>
      <c r="DN242" t="s">
        <v>258</v>
      </c>
      <c r="DO242" t="s">
        <v>258</v>
      </c>
      <c r="DP242" t="s">
        <v>258</v>
      </c>
      <c r="DQ242" t="s">
        <v>259</v>
      </c>
      <c r="DR242" t="s">
        <v>259</v>
      </c>
      <c r="DS242" t="s">
        <v>259</v>
      </c>
      <c r="DT242" t="s">
        <v>259</v>
      </c>
      <c r="DU242" t="s">
        <v>259</v>
      </c>
      <c r="DV242" t="s">
        <v>259</v>
      </c>
      <c r="DW242" t="s">
        <v>259</v>
      </c>
      <c r="DX242" t="s">
        <v>259</v>
      </c>
      <c r="DY242" t="s">
        <v>259</v>
      </c>
      <c r="DZ242" t="s">
        <v>259</v>
      </c>
      <c r="EA242" t="s">
        <v>259</v>
      </c>
      <c r="EB242" t="s">
        <v>259</v>
      </c>
      <c r="EC242" t="s">
        <v>259</v>
      </c>
      <c r="ED242" t="s">
        <v>259</v>
      </c>
      <c r="EE242" t="s">
        <v>259</v>
      </c>
      <c r="EF242" t="s">
        <v>259</v>
      </c>
      <c r="EG242" t="s">
        <v>259</v>
      </c>
      <c r="EH242" t="s">
        <v>259</v>
      </c>
      <c r="EI242" t="s">
        <v>259</v>
      </c>
      <c r="EJ242" t="s">
        <v>259</v>
      </c>
      <c r="EK242" t="s">
        <v>259</v>
      </c>
      <c r="EL242" t="s">
        <v>259</v>
      </c>
      <c r="EM242" t="s">
        <v>259</v>
      </c>
      <c r="EN242" t="s">
        <v>259</v>
      </c>
      <c r="EO242" t="s">
        <v>259</v>
      </c>
      <c r="EP242" t="s">
        <v>259</v>
      </c>
      <c r="EQ242" t="s">
        <v>259</v>
      </c>
      <c r="ER242" t="s">
        <v>259</v>
      </c>
      <c r="ES242" t="s">
        <v>259</v>
      </c>
      <c r="ET242" t="s">
        <v>259</v>
      </c>
      <c r="EU242" t="s">
        <v>259</v>
      </c>
      <c r="EV242" t="s">
        <v>259</v>
      </c>
      <c r="EW242" t="s">
        <v>259</v>
      </c>
      <c r="EX242" t="s">
        <v>259</v>
      </c>
      <c r="EY242" t="s">
        <v>259</v>
      </c>
      <c r="EZ242" t="s">
        <v>259</v>
      </c>
      <c r="FA242" t="s">
        <v>259</v>
      </c>
      <c r="FB242" t="s">
        <v>259</v>
      </c>
      <c r="FC242" t="s">
        <v>259</v>
      </c>
      <c r="FD242" t="s">
        <v>259</v>
      </c>
      <c r="FE242" t="s">
        <v>259</v>
      </c>
      <c r="FF242" t="s">
        <v>259</v>
      </c>
      <c r="FG242" t="s">
        <v>259</v>
      </c>
      <c r="FH242" t="s">
        <v>259</v>
      </c>
      <c r="FI242" t="s">
        <v>259</v>
      </c>
      <c r="FJ242" t="s">
        <v>259</v>
      </c>
      <c r="FK242" t="s">
        <v>259</v>
      </c>
      <c r="FL242" t="s">
        <v>259</v>
      </c>
      <c r="FM242" t="s">
        <v>259</v>
      </c>
      <c r="FN242" t="s">
        <v>259</v>
      </c>
      <c r="FO242" t="s">
        <v>259</v>
      </c>
      <c r="FP242" t="s">
        <v>259</v>
      </c>
      <c r="FQ242" t="s">
        <v>259</v>
      </c>
      <c r="FR242" t="s">
        <v>259</v>
      </c>
      <c r="FS242" t="s">
        <v>259</v>
      </c>
      <c r="FT242" t="s">
        <v>259</v>
      </c>
      <c r="FU242" t="s">
        <v>259</v>
      </c>
      <c r="FV242" t="s">
        <v>259</v>
      </c>
      <c r="FW242" t="s">
        <v>259</v>
      </c>
      <c r="FX242" t="s">
        <v>259</v>
      </c>
      <c r="FY242" t="s">
        <v>259</v>
      </c>
      <c r="FZ242" t="s">
        <v>259</v>
      </c>
      <c r="GA242" t="s">
        <v>259</v>
      </c>
      <c r="GB242" t="s">
        <v>259</v>
      </c>
      <c r="GC242" t="s">
        <v>259</v>
      </c>
      <c r="GD242" t="s">
        <v>259</v>
      </c>
      <c r="GE242" t="s">
        <v>259</v>
      </c>
      <c r="GF242" t="s">
        <v>259</v>
      </c>
      <c r="GG242" t="s">
        <v>259</v>
      </c>
      <c r="GH242" t="s">
        <v>259</v>
      </c>
      <c r="GI242" t="s">
        <v>259</v>
      </c>
      <c r="GJ242" t="s">
        <v>259</v>
      </c>
      <c r="GK242" t="s">
        <v>259</v>
      </c>
      <c r="GL242" t="s">
        <v>259</v>
      </c>
      <c r="GM242" t="s">
        <v>259</v>
      </c>
      <c r="GN242" t="s">
        <v>259</v>
      </c>
      <c r="GO242" t="s">
        <v>259</v>
      </c>
      <c r="GP242" t="s">
        <v>259</v>
      </c>
      <c r="GQ242" t="s">
        <v>259</v>
      </c>
      <c r="GR242" t="s">
        <v>259</v>
      </c>
      <c r="GS242" t="s">
        <v>259</v>
      </c>
      <c r="GT242" t="s">
        <v>260</v>
      </c>
      <c r="GU242" t="s">
        <v>255</v>
      </c>
      <c r="GV242" s="2" t="s">
        <v>2024</v>
      </c>
      <c r="GW242" t="s">
        <v>264</v>
      </c>
      <c r="GX242" t="s">
        <v>265</v>
      </c>
      <c r="GY242" t="s">
        <v>265</v>
      </c>
      <c r="GZ242" t="s">
        <v>265</v>
      </c>
      <c r="HA242" t="s">
        <v>265</v>
      </c>
      <c r="HB242" t="s">
        <v>264</v>
      </c>
      <c r="HC242">
        <v>6</v>
      </c>
      <c r="HD242" s="2">
        <f t="shared" si="16"/>
        <v>2</v>
      </c>
      <c r="HE242" t="s">
        <v>264</v>
      </c>
      <c r="HF242" t="s">
        <v>264</v>
      </c>
      <c r="HG242" t="s">
        <v>264</v>
      </c>
      <c r="HH242" t="s">
        <v>264</v>
      </c>
      <c r="HI242">
        <v>4</v>
      </c>
      <c r="HJ242" s="2">
        <f t="shared" si="17"/>
        <v>4</v>
      </c>
      <c r="HK242" t="s">
        <v>254</v>
      </c>
      <c r="HL242" t="s">
        <v>264</v>
      </c>
      <c r="HM242" t="s">
        <v>264</v>
      </c>
      <c r="HN242" t="s">
        <v>264</v>
      </c>
      <c r="HO242" t="s">
        <v>264</v>
      </c>
      <c r="HP242" t="s">
        <v>265</v>
      </c>
      <c r="HQ242" t="s">
        <v>264</v>
      </c>
      <c r="HR242" t="s">
        <v>265</v>
      </c>
      <c r="HS242" t="s">
        <v>265</v>
      </c>
      <c r="HT242" t="s">
        <v>264</v>
      </c>
      <c r="HU242" t="s">
        <v>265</v>
      </c>
      <c r="HV242">
        <v>10</v>
      </c>
      <c r="HW242" s="2">
        <f t="shared" si="18"/>
        <v>6</v>
      </c>
      <c r="HX242" t="s">
        <v>254</v>
      </c>
      <c r="HY242" t="s">
        <v>255</v>
      </c>
      <c r="HZ242" t="s">
        <v>267</v>
      </c>
      <c r="IA242" t="s">
        <v>375</v>
      </c>
      <c r="IB242" t="s">
        <v>266</v>
      </c>
      <c r="IC242" t="s">
        <v>258</v>
      </c>
      <c r="ID242" t="s">
        <v>255</v>
      </c>
      <c r="IE242" t="s">
        <v>255</v>
      </c>
      <c r="IF242" t="s">
        <v>255</v>
      </c>
      <c r="IG242" t="s">
        <v>258</v>
      </c>
      <c r="IH242" t="s">
        <v>258</v>
      </c>
      <c r="II242" t="s">
        <v>258</v>
      </c>
      <c r="IJ242" t="s">
        <v>258</v>
      </c>
      <c r="IK242" t="s">
        <v>255</v>
      </c>
      <c r="IL242" t="s">
        <v>258</v>
      </c>
      <c r="IM242" t="s">
        <v>258</v>
      </c>
      <c r="IN242" t="s">
        <v>258</v>
      </c>
      <c r="IO242" t="s">
        <v>258</v>
      </c>
      <c r="IP242" t="s">
        <v>259</v>
      </c>
      <c r="IQ242" t="s">
        <v>259</v>
      </c>
      <c r="IR242" t="s">
        <v>259</v>
      </c>
      <c r="IS242" t="s">
        <v>259</v>
      </c>
      <c r="IT242" t="s">
        <v>259</v>
      </c>
      <c r="IU242" t="s">
        <v>259</v>
      </c>
      <c r="IV242" t="s">
        <v>259</v>
      </c>
      <c r="IW242" t="s">
        <v>259</v>
      </c>
      <c r="IX242" t="s">
        <v>259</v>
      </c>
      <c r="IY242" t="s">
        <v>259</v>
      </c>
      <c r="IZ242" t="s">
        <v>259</v>
      </c>
      <c r="JA242" t="s">
        <v>259</v>
      </c>
      <c r="JB242" t="s">
        <v>260</v>
      </c>
      <c r="JC242" t="s">
        <v>270</v>
      </c>
      <c r="JD242" s="2" t="s">
        <v>333</v>
      </c>
      <c r="JE242" t="s">
        <v>254</v>
      </c>
      <c r="JF242" t="s">
        <v>255</v>
      </c>
      <c r="JG242" t="s">
        <v>269</v>
      </c>
      <c r="JH242" t="s">
        <v>337</v>
      </c>
      <c r="JI242" t="s">
        <v>266</v>
      </c>
      <c r="JJ242" t="s">
        <v>258</v>
      </c>
      <c r="JK242" t="s">
        <v>258</v>
      </c>
      <c r="JL242" t="s">
        <v>258</v>
      </c>
      <c r="JM242" t="s">
        <v>258</v>
      </c>
      <c r="JN242" t="s">
        <v>255</v>
      </c>
      <c r="JO242" t="s">
        <v>258</v>
      </c>
      <c r="JP242" t="s">
        <v>255</v>
      </c>
      <c r="JQ242" t="s">
        <v>258</v>
      </c>
      <c r="JR242" t="s">
        <v>258</v>
      </c>
      <c r="JS242" t="s">
        <v>255</v>
      </c>
      <c r="JT242" t="s">
        <v>258</v>
      </c>
      <c r="JU242" t="s">
        <v>258</v>
      </c>
      <c r="JV242" t="s">
        <v>258</v>
      </c>
      <c r="JW242" t="s">
        <v>258</v>
      </c>
      <c r="JX242" t="s">
        <v>259</v>
      </c>
      <c r="JY242" t="s">
        <v>259</v>
      </c>
      <c r="JZ242" t="s">
        <v>259</v>
      </c>
      <c r="KA242" t="s">
        <v>259</v>
      </c>
      <c r="KB242" t="s">
        <v>259</v>
      </c>
      <c r="KC242" t="s">
        <v>259</v>
      </c>
      <c r="KD242" t="s">
        <v>259</v>
      </c>
      <c r="KE242" t="s">
        <v>259</v>
      </c>
      <c r="KF242" t="s">
        <v>259</v>
      </c>
      <c r="KG242" t="s">
        <v>259</v>
      </c>
      <c r="KH242" t="s">
        <v>259</v>
      </c>
      <c r="KI242" t="s">
        <v>259</v>
      </c>
      <c r="KJ242" t="s">
        <v>259</v>
      </c>
      <c r="KK242" t="s">
        <v>260</v>
      </c>
      <c r="KL242" t="s">
        <v>290</v>
      </c>
      <c r="KM242" s="2" t="s">
        <v>427</v>
      </c>
      <c r="KN242" t="s">
        <v>264</v>
      </c>
      <c r="KO242" t="s">
        <v>264</v>
      </c>
      <c r="KP242" t="s">
        <v>265</v>
      </c>
      <c r="KQ242" t="s">
        <v>265</v>
      </c>
      <c r="KR242" t="s">
        <v>264</v>
      </c>
      <c r="KS242">
        <v>5</v>
      </c>
      <c r="KT242" s="2">
        <f t="shared" si="19"/>
        <v>3</v>
      </c>
      <c r="KU242" t="s">
        <v>8820</v>
      </c>
      <c r="KV242" t="s">
        <v>8818</v>
      </c>
    </row>
    <row r="243" spans="1:308" x14ac:dyDescent="0.25">
      <c r="A243" s="2" t="s">
        <v>8821</v>
      </c>
      <c r="B243" t="s">
        <v>1966</v>
      </c>
      <c r="C243" t="s">
        <v>1966</v>
      </c>
      <c r="D243" t="s">
        <v>2939</v>
      </c>
      <c r="E243" t="s">
        <v>1966</v>
      </c>
      <c r="F243" t="s">
        <v>1589</v>
      </c>
      <c r="G243" t="s">
        <v>536</v>
      </c>
      <c r="H243" t="s">
        <v>537</v>
      </c>
      <c r="I243" t="s">
        <v>1966</v>
      </c>
      <c r="J243" t="s">
        <v>2939</v>
      </c>
      <c r="K243" s="2">
        <v>19666</v>
      </c>
      <c r="L243" s="2" t="s">
        <v>10201</v>
      </c>
      <c r="M243" s="2">
        <v>2022</v>
      </c>
      <c r="N243" s="2" t="s">
        <v>238</v>
      </c>
      <c r="O243" s="2" t="s">
        <v>239</v>
      </c>
      <c r="P243" s="2" t="s">
        <v>1147</v>
      </c>
      <c r="Q243" s="2" t="s">
        <v>241</v>
      </c>
      <c r="R243" s="2" t="s">
        <v>10202</v>
      </c>
      <c r="S243" s="2">
        <v>1</v>
      </c>
      <c r="T243" t="s">
        <v>8822</v>
      </c>
      <c r="U243" t="s">
        <v>972</v>
      </c>
      <c r="V243" t="s">
        <v>441</v>
      </c>
      <c r="W243" t="str">
        <f t="shared" si="15"/>
        <v>AYDA MACIEL GARCES VALENCIA</v>
      </c>
      <c r="X243" s="2" t="s">
        <v>245</v>
      </c>
      <c r="Y243" t="s">
        <v>8823</v>
      </c>
      <c r="Z243" t="s">
        <v>375</v>
      </c>
      <c r="AA243" t="s">
        <v>8824</v>
      </c>
      <c r="AB243" s="2" t="s">
        <v>7549</v>
      </c>
      <c r="AC243" s="2" t="s">
        <v>7674</v>
      </c>
      <c r="AD243" s="2" t="s">
        <v>287</v>
      </c>
      <c r="AE243" s="2" t="s">
        <v>288</v>
      </c>
      <c r="AF243" s="2" t="s">
        <v>289</v>
      </c>
      <c r="AG243" t="s">
        <v>254</v>
      </c>
      <c r="AH243" t="s">
        <v>255</v>
      </c>
      <c r="AI243" t="s">
        <v>5683</v>
      </c>
      <c r="AJ243" t="s">
        <v>531</v>
      </c>
      <c r="AK243" t="s">
        <v>254</v>
      </c>
      <c r="AL243" t="s">
        <v>258</v>
      </c>
      <c r="AM243" t="s">
        <v>258</v>
      </c>
      <c r="AN243" t="s">
        <v>258</v>
      </c>
      <c r="AO243" t="s">
        <v>258</v>
      </c>
      <c r="AP243" t="s">
        <v>258</v>
      </c>
      <c r="AQ243" t="s">
        <v>258</v>
      </c>
      <c r="AR243" t="s">
        <v>258</v>
      </c>
      <c r="AS243" t="s">
        <v>258</v>
      </c>
      <c r="AT243" t="s">
        <v>258</v>
      </c>
      <c r="AU243" t="s">
        <v>258</v>
      </c>
      <c r="AV243" t="s">
        <v>258</v>
      </c>
      <c r="AW243" t="s">
        <v>258</v>
      </c>
      <c r="AX243" t="s">
        <v>258</v>
      </c>
      <c r="AY243" t="s">
        <v>258</v>
      </c>
      <c r="AZ243" t="s">
        <v>258</v>
      </c>
      <c r="BA243" t="s">
        <v>258</v>
      </c>
      <c r="BB243" t="s">
        <v>258</v>
      </c>
      <c r="BC243" t="s">
        <v>258</v>
      </c>
      <c r="BD243" t="s">
        <v>258</v>
      </c>
      <c r="BE243" t="s">
        <v>258</v>
      </c>
      <c r="BF243" t="s">
        <v>255</v>
      </c>
      <c r="BG243" t="s">
        <v>258</v>
      </c>
      <c r="BH243" t="s">
        <v>258</v>
      </c>
      <c r="BI243" t="s">
        <v>258</v>
      </c>
      <c r="BJ243" t="s">
        <v>258</v>
      </c>
      <c r="BK243" t="s">
        <v>258</v>
      </c>
      <c r="BL243" t="s">
        <v>258</v>
      </c>
      <c r="BM243" t="s">
        <v>258</v>
      </c>
      <c r="BN243" t="s">
        <v>258</v>
      </c>
      <c r="BO243" t="s">
        <v>258</v>
      </c>
      <c r="BP243" t="s">
        <v>258</v>
      </c>
      <c r="BQ243" t="s">
        <v>258</v>
      </c>
      <c r="BR243" t="s">
        <v>258</v>
      </c>
      <c r="BS243" t="s">
        <v>258</v>
      </c>
      <c r="BT243" t="s">
        <v>258</v>
      </c>
      <c r="BU243" t="s">
        <v>258</v>
      </c>
      <c r="BV243" t="s">
        <v>258</v>
      </c>
      <c r="BW243" t="s">
        <v>255</v>
      </c>
      <c r="BX243" t="s">
        <v>258</v>
      </c>
      <c r="BY243" t="s">
        <v>258</v>
      </c>
      <c r="BZ243" t="s">
        <v>258</v>
      </c>
      <c r="CA243" t="s">
        <v>258</v>
      </c>
      <c r="CB243" t="s">
        <v>258</v>
      </c>
      <c r="CC243" t="s">
        <v>258</v>
      </c>
      <c r="CD243" t="s">
        <v>258</v>
      </c>
      <c r="CE243" t="s">
        <v>258</v>
      </c>
      <c r="CF243" t="s">
        <v>258</v>
      </c>
      <c r="CG243" t="s">
        <v>259</v>
      </c>
      <c r="CH243" t="s">
        <v>259</v>
      </c>
      <c r="CI243" t="s">
        <v>259</v>
      </c>
      <c r="CJ243" t="s">
        <v>259</v>
      </c>
      <c r="CK243" t="s">
        <v>259</v>
      </c>
      <c r="CL243" t="s">
        <v>259</v>
      </c>
      <c r="CM243" t="s">
        <v>259</v>
      </c>
      <c r="CN243" t="s">
        <v>259</v>
      </c>
      <c r="CO243" t="s">
        <v>259</v>
      </c>
      <c r="CP243" t="s">
        <v>259</v>
      </c>
      <c r="CQ243" t="s">
        <v>259</v>
      </c>
      <c r="CR243" t="s">
        <v>259</v>
      </c>
      <c r="CS243" t="s">
        <v>259</v>
      </c>
      <c r="CT243" t="s">
        <v>259</v>
      </c>
      <c r="CU243" t="s">
        <v>259</v>
      </c>
      <c r="CV243" t="s">
        <v>259</v>
      </c>
      <c r="CW243" t="s">
        <v>259</v>
      </c>
      <c r="CX243" t="s">
        <v>259</v>
      </c>
      <c r="CY243" t="s">
        <v>259</v>
      </c>
      <c r="CZ243" t="s">
        <v>259</v>
      </c>
      <c r="DA243" t="s">
        <v>259</v>
      </c>
      <c r="DB243" t="s">
        <v>259</v>
      </c>
      <c r="DC243" t="s">
        <v>259</v>
      </c>
      <c r="DD243" t="s">
        <v>259</v>
      </c>
      <c r="DE243" t="s">
        <v>259</v>
      </c>
      <c r="DF243" t="s">
        <v>259</v>
      </c>
      <c r="DG243" t="s">
        <v>259</v>
      </c>
      <c r="DH243" t="s">
        <v>259</v>
      </c>
      <c r="DI243" t="s">
        <v>259</v>
      </c>
      <c r="DJ243" t="s">
        <v>259</v>
      </c>
      <c r="DK243" t="s">
        <v>259</v>
      </c>
      <c r="DL243" t="s">
        <v>259</v>
      </c>
      <c r="DM243" t="s">
        <v>259</v>
      </c>
      <c r="DN243" t="s">
        <v>259</v>
      </c>
      <c r="DO243" t="s">
        <v>259</v>
      </c>
      <c r="DP243" t="s">
        <v>259</v>
      </c>
      <c r="DQ243" t="s">
        <v>259</v>
      </c>
      <c r="DR243" t="s">
        <v>259</v>
      </c>
      <c r="DS243" t="s">
        <v>259</v>
      </c>
      <c r="DT243" t="s">
        <v>259</v>
      </c>
      <c r="DU243" t="s">
        <v>259</v>
      </c>
      <c r="DV243" t="s">
        <v>259</v>
      </c>
      <c r="DW243" t="s">
        <v>259</v>
      </c>
      <c r="DX243" t="s">
        <v>259</v>
      </c>
      <c r="DY243" t="s">
        <v>259</v>
      </c>
      <c r="DZ243" t="s">
        <v>259</v>
      </c>
      <c r="EA243" t="s">
        <v>259</v>
      </c>
      <c r="EB243" t="s">
        <v>259</v>
      </c>
      <c r="EC243" t="s">
        <v>259</v>
      </c>
      <c r="ED243" t="s">
        <v>259</v>
      </c>
      <c r="EE243" t="s">
        <v>259</v>
      </c>
      <c r="EF243" t="s">
        <v>259</v>
      </c>
      <c r="EG243" t="s">
        <v>259</v>
      </c>
      <c r="EH243" t="s">
        <v>259</v>
      </c>
      <c r="EI243" t="s">
        <v>259</v>
      </c>
      <c r="EJ243" t="s">
        <v>259</v>
      </c>
      <c r="EK243" t="s">
        <v>259</v>
      </c>
      <c r="EL243" t="s">
        <v>259</v>
      </c>
      <c r="EM243" t="s">
        <v>259</v>
      </c>
      <c r="EN243" t="s">
        <v>259</v>
      </c>
      <c r="EO243" t="s">
        <v>259</v>
      </c>
      <c r="EP243" t="s">
        <v>259</v>
      </c>
      <c r="EQ243" t="s">
        <v>259</v>
      </c>
      <c r="ER243" t="s">
        <v>259</v>
      </c>
      <c r="ES243" t="s">
        <v>259</v>
      </c>
      <c r="ET243" t="s">
        <v>259</v>
      </c>
      <c r="EU243" t="s">
        <v>259</v>
      </c>
      <c r="EV243" t="s">
        <v>259</v>
      </c>
      <c r="EW243" t="s">
        <v>259</v>
      </c>
      <c r="EX243" t="s">
        <v>259</v>
      </c>
      <c r="EY243" t="s">
        <v>259</v>
      </c>
      <c r="EZ243" t="s">
        <v>259</v>
      </c>
      <c r="FA243" t="s">
        <v>259</v>
      </c>
      <c r="FB243" t="s">
        <v>259</v>
      </c>
      <c r="FC243" t="s">
        <v>259</v>
      </c>
      <c r="FD243" t="s">
        <v>259</v>
      </c>
      <c r="FE243" t="s">
        <v>259</v>
      </c>
      <c r="FF243" t="s">
        <v>259</v>
      </c>
      <c r="FG243" t="s">
        <v>259</v>
      </c>
      <c r="FH243" t="s">
        <v>259</v>
      </c>
      <c r="FI243" t="s">
        <v>259</v>
      </c>
      <c r="FJ243" t="s">
        <v>259</v>
      </c>
      <c r="FK243" t="s">
        <v>259</v>
      </c>
      <c r="FL243" t="s">
        <v>259</v>
      </c>
      <c r="FM243" t="s">
        <v>259</v>
      </c>
      <c r="FN243" t="s">
        <v>259</v>
      </c>
      <c r="FO243" t="s">
        <v>259</v>
      </c>
      <c r="FP243" t="s">
        <v>259</v>
      </c>
      <c r="FQ243" t="s">
        <v>259</v>
      </c>
      <c r="FR243" t="s">
        <v>259</v>
      </c>
      <c r="FS243" t="s">
        <v>259</v>
      </c>
      <c r="FT243" t="s">
        <v>259</v>
      </c>
      <c r="FU243" t="s">
        <v>259</v>
      </c>
      <c r="FV243" t="s">
        <v>259</v>
      </c>
      <c r="FW243" t="s">
        <v>259</v>
      </c>
      <c r="FX243" t="s">
        <v>259</v>
      </c>
      <c r="FY243" t="s">
        <v>259</v>
      </c>
      <c r="FZ243" t="s">
        <v>259</v>
      </c>
      <c r="GA243" t="s">
        <v>259</v>
      </c>
      <c r="GB243" t="s">
        <v>259</v>
      </c>
      <c r="GC243" t="s">
        <v>259</v>
      </c>
      <c r="GD243" t="s">
        <v>259</v>
      </c>
      <c r="GE243" t="s">
        <v>259</v>
      </c>
      <c r="GF243" t="s">
        <v>259</v>
      </c>
      <c r="GG243" t="s">
        <v>259</v>
      </c>
      <c r="GH243" t="s">
        <v>259</v>
      </c>
      <c r="GI243" t="s">
        <v>259</v>
      </c>
      <c r="GJ243" t="s">
        <v>259</v>
      </c>
      <c r="GK243" t="s">
        <v>259</v>
      </c>
      <c r="GL243" t="s">
        <v>259</v>
      </c>
      <c r="GM243" t="s">
        <v>259</v>
      </c>
      <c r="GN243" t="s">
        <v>259</v>
      </c>
      <c r="GO243" t="s">
        <v>259</v>
      </c>
      <c r="GP243" t="s">
        <v>259</v>
      </c>
      <c r="GQ243" t="s">
        <v>259</v>
      </c>
      <c r="GR243" t="s">
        <v>259</v>
      </c>
      <c r="GS243" t="s">
        <v>259</v>
      </c>
      <c r="GT243" t="s">
        <v>260</v>
      </c>
      <c r="GU243" t="s">
        <v>271</v>
      </c>
      <c r="GV243" s="2" t="s">
        <v>864</v>
      </c>
      <c r="GW243" t="s">
        <v>263</v>
      </c>
      <c r="GX243" t="s">
        <v>263</v>
      </c>
      <c r="GY243" t="s">
        <v>265</v>
      </c>
      <c r="GZ243" t="s">
        <v>264</v>
      </c>
      <c r="HA243" t="s">
        <v>265</v>
      </c>
      <c r="HB243" t="s">
        <v>265</v>
      </c>
      <c r="HC243">
        <v>6</v>
      </c>
      <c r="HD243" s="2">
        <f t="shared" si="16"/>
        <v>1</v>
      </c>
      <c r="HE243" t="s">
        <v>264</v>
      </c>
      <c r="HF243" t="s">
        <v>264</v>
      </c>
      <c r="HG243" t="s">
        <v>265</v>
      </c>
      <c r="HH243" t="s">
        <v>265</v>
      </c>
      <c r="HI243">
        <v>4</v>
      </c>
      <c r="HJ243" s="2">
        <f t="shared" si="17"/>
        <v>2</v>
      </c>
      <c r="HK243" t="s">
        <v>254</v>
      </c>
      <c r="HL243" t="s">
        <v>264</v>
      </c>
      <c r="HM243" t="s">
        <v>264</v>
      </c>
      <c r="HN243" t="s">
        <v>264</v>
      </c>
      <c r="HO243" t="s">
        <v>264</v>
      </c>
      <c r="HP243" t="s">
        <v>264</v>
      </c>
      <c r="HQ243" t="s">
        <v>264</v>
      </c>
      <c r="HR243" t="s">
        <v>265</v>
      </c>
      <c r="HS243" t="s">
        <v>264</v>
      </c>
      <c r="HT243" t="s">
        <v>264</v>
      </c>
      <c r="HU243" t="s">
        <v>265</v>
      </c>
      <c r="HV243">
        <v>10</v>
      </c>
      <c r="HW243" s="2">
        <f t="shared" si="18"/>
        <v>8</v>
      </c>
      <c r="HX243" t="s">
        <v>254</v>
      </c>
      <c r="HY243" t="s">
        <v>255</v>
      </c>
      <c r="HZ243" t="s">
        <v>267</v>
      </c>
      <c r="IA243" t="s">
        <v>386</v>
      </c>
      <c r="IB243" t="s">
        <v>266</v>
      </c>
      <c r="IC243" t="s">
        <v>258</v>
      </c>
      <c r="ID243" t="s">
        <v>258</v>
      </c>
      <c r="IE243" t="s">
        <v>258</v>
      </c>
      <c r="IF243" t="s">
        <v>258</v>
      </c>
      <c r="IG243" t="s">
        <v>258</v>
      </c>
      <c r="IH243" t="s">
        <v>258</v>
      </c>
      <c r="II243" t="s">
        <v>258</v>
      </c>
      <c r="IJ243" t="s">
        <v>258</v>
      </c>
      <c r="IK243" t="s">
        <v>258</v>
      </c>
      <c r="IL243" t="s">
        <v>258</v>
      </c>
      <c r="IM243" t="s">
        <v>255</v>
      </c>
      <c r="IN243" t="s">
        <v>258</v>
      </c>
      <c r="IO243" t="s">
        <v>258</v>
      </c>
      <c r="IP243" t="s">
        <v>258</v>
      </c>
      <c r="IQ243" t="s">
        <v>258</v>
      </c>
      <c r="IR243" t="s">
        <v>258</v>
      </c>
      <c r="IS243" t="s">
        <v>258</v>
      </c>
      <c r="IT243" t="s">
        <v>259</v>
      </c>
      <c r="IU243" t="s">
        <v>259</v>
      </c>
      <c r="IV243" t="s">
        <v>259</v>
      </c>
      <c r="IW243" t="s">
        <v>259</v>
      </c>
      <c r="IX243" t="s">
        <v>259</v>
      </c>
      <c r="IY243" t="s">
        <v>259</v>
      </c>
      <c r="IZ243" t="s">
        <v>259</v>
      </c>
      <c r="JA243" t="s">
        <v>259</v>
      </c>
      <c r="JB243" t="s">
        <v>260</v>
      </c>
      <c r="JC243" t="s">
        <v>258</v>
      </c>
      <c r="JD243" s="2" t="s">
        <v>385</v>
      </c>
      <c r="JE243" t="s">
        <v>254</v>
      </c>
      <c r="JF243" t="s">
        <v>255</v>
      </c>
      <c r="JG243" t="s">
        <v>269</v>
      </c>
      <c r="JH243" t="s">
        <v>386</v>
      </c>
      <c r="JI243" t="s">
        <v>266</v>
      </c>
      <c r="JJ243" t="s">
        <v>258</v>
      </c>
      <c r="JK243" t="s">
        <v>258</v>
      </c>
      <c r="JL243" t="s">
        <v>258</v>
      </c>
      <c r="JM243" t="s">
        <v>258</v>
      </c>
      <c r="JN243" t="s">
        <v>258</v>
      </c>
      <c r="JO243" t="s">
        <v>258</v>
      </c>
      <c r="JP243" t="s">
        <v>258</v>
      </c>
      <c r="JQ243" t="s">
        <v>258</v>
      </c>
      <c r="JR243" t="s">
        <v>258</v>
      </c>
      <c r="JS243" t="s">
        <v>258</v>
      </c>
      <c r="JT243" t="s">
        <v>258</v>
      </c>
      <c r="JU243" t="s">
        <v>258</v>
      </c>
      <c r="JV243" t="s">
        <v>258</v>
      </c>
      <c r="JW243" t="s">
        <v>258</v>
      </c>
      <c r="JX243" t="s">
        <v>258</v>
      </c>
      <c r="JY243" t="s">
        <v>258</v>
      </c>
      <c r="JZ243" t="s">
        <v>258</v>
      </c>
      <c r="KA243" t="s">
        <v>259</v>
      </c>
      <c r="KB243" t="s">
        <v>259</v>
      </c>
      <c r="KC243" t="s">
        <v>259</v>
      </c>
      <c r="KD243" t="s">
        <v>259</v>
      </c>
      <c r="KE243" t="s">
        <v>259</v>
      </c>
      <c r="KF243" t="s">
        <v>259</v>
      </c>
      <c r="KG243" t="s">
        <v>259</v>
      </c>
      <c r="KH243" t="s">
        <v>259</v>
      </c>
      <c r="KI243" t="s">
        <v>259</v>
      </c>
      <c r="KJ243" t="s">
        <v>259</v>
      </c>
      <c r="KK243" t="s">
        <v>260</v>
      </c>
      <c r="KL243" t="s">
        <v>255</v>
      </c>
      <c r="KM243" s="2" t="s">
        <v>386</v>
      </c>
      <c r="KN243" t="s">
        <v>264</v>
      </c>
      <c r="KO243" t="s">
        <v>264</v>
      </c>
      <c r="KP243" t="s">
        <v>264</v>
      </c>
      <c r="KQ243" t="s">
        <v>265</v>
      </c>
      <c r="KR243" t="s">
        <v>265</v>
      </c>
      <c r="KS243">
        <v>5</v>
      </c>
      <c r="KT243" s="2">
        <f t="shared" si="19"/>
        <v>3</v>
      </c>
      <c r="KU243" t="s">
        <v>8825</v>
      </c>
      <c r="KV243" t="s">
        <v>8823</v>
      </c>
    </row>
    <row r="244" spans="1:308" x14ac:dyDescent="0.25">
      <c r="A244" s="2" t="s">
        <v>8826</v>
      </c>
      <c r="B244" t="s">
        <v>1966</v>
      </c>
      <c r="C244" t="s">
        <v>1966</v>
      </c>
      <c r="D244" t="s">
        <v>2451</v>
      </c>
      <c r="E244" t="s">
        <v>1966</v>
      </c>
      <c r="F244" t="s">
        <v>2475</v>
      </c>
      <c r="G244" t="s">
        <v>536</v>
      </c>
      <c r="H244" t="s">
        <v>537</v>
      </c>
      <c r="I244" t="s">
        <v>1966</v>
      </c>
      <c r="J244" t="s">
        <v>2451</v>
      </c>
      <c r="K244" s="2">
        <v>101797</v>
      </c>
      <c r="L244" s="2" t="s">
        <v>10201</v>
      </c>
      <c r="M244" s="2">
        <v>2022</v>
      </c>
      <c r="N244" s="2" t="s">
        <v>238</v>
      </c>
      <c r="O244" s="2" t="s">
        <v>239</v>
      </c>
      <c r="P244" s="2" t="s">
        <v>1147</v>
      </c>
      <c r="Q244" s="2" t="s">
        <v>241</v>
      </c>
      <c r="R244" s="2" t="s">
        <v>10202</v>
      </c>
      <c r="S244" s="2">
        <v>1</v>
      </c>
      <c r="T244" t="s">
        <v>8827</v>
      </c>
      <c r="U244" t="s">
        <v>641</v>
      </c>
      <c r="V244" t="s">
        <v>344</v>
      </c>
      <c r="W244" t="str">
        <f t="shared" si="15"/>
        <v>YEINELI SOLIS RIASCOS</v>
      </c>
      <c r="X244" s="2" t="s">
        <v>245</v>
      </c>
      <c r="Y244" t="s">
        <v>8828</v>
      </c>
      <c r="Z244" t="s">
        <v>247</v>
      </c>
      <c r="AA244" t="s">
        <v>8829</v>
      </c>
      <c r="AB244" s="2" t="s">
        <v>7549</v>
      </c>
      <c r="AC244" s="2" t="s">
        <v>7674</v>
      </c>
      <c r="AD244" s="2" t="s">
        <v>287</v>
      </c>
      <c r="AE244" s="2" t="s">
        <v>288</v>
      </c>
      <c r="AF244" s="2" t="s">
        <v>289</v>
      </c>
      <c r="AG244" t="s">
        <v>254</v>
      </c>
      <c r="AH244" t="s">
        <v>255</v>
      </c>
      <c r="AI244" t="s">
        <v>5683</v>
      </c>
      <c r="AJ244" t="s">
        <v>926</v>
      </c>
      <c r="AK244" t="s">
        <v>254</v>
      </c>
      <c r="AL244" t="s">
        <v>258</v>
      </c>
      <c r="AM244" t="s">
        <v>258</v>
      </c>
      <c r="AN244" t="s">
        <v>258</v>
      </c>
      <c r="AO244" t="s">
        <v>258</v>
      </c>
      <c r="AP244" t="s">
        <v>258</v>
      </c>
      <c r="AQ244" t="s">
        <v>258</v>
      </c>
      <c r="AR244" t="s">
        <v>258</v>
      </c>
      <c r="AS244" t="s">
        <v>258</v>
      </c>
      <c r="AT244" t="s">
        <v>258</v>
      </c>
      <c r="AU244" t="s">
        <v>258</v>
      </c>
      <c r="AV244" t="s">
        <v>258</v>
      </c>
      <c r="AW244" t="s">
        <v>258</v>
      </c>
      <c r="AX244" t="s">
        <v>258</v>
      </c>
      <c r="AY244" t="s">
        <v>258</v>
      </c>
      <c r="AZ244" t="s">
        <v>258</v>
      </c>
      <c r="BA244" t="s">
        <v>258</v>
      </c>
      <c r="BB244" t="s">
        <v>258</v>
      </c>
      <c r="BC244" t="s">
        <v>258</v>
      </c>
      <c r="BD244" t="s">
        <v>258</v>
      </c>
      <c r="BE244" t="s">
        <v>258</v>
      </c>
      <c r="BF244" t="s">
        <v>258</v>
      </c>
      <c r="BG244" t="s">
        <v>258</v>
      </c>
      <c r="BH244" t="s">
        <v>258</v>
      </c>
      <c r="BI244" t="s">
        <v>258</v>
      </c>
      <c r="BJ244" t="s">
        <v>258</v>
      </c>
      <c r="BK244" t="s">
        <v>258</v>
      </c>
      <c r="BL244" t="s">
        <v>258</v>
      </c>
      <c r="BM244" t="s">
        <v>258</v>
      </c>
      <c r="BN244" t="s">
        <v>258</v>
      </c>
      <c r="BO244" t="s">
        <v>255</v>
      </c>
      <c r="BP244" t="s">
        <v>258</v>
      </c>
      <c r="BQ244" t="s">
        <v>258</v>
      </c>
      <c r="BR244" t="s">
        <v>258</v>
      </c>
      <c r="BS244" t="s">
        <v>258</v>
      </c>
      <c r="BT244" t="s">
        <v>258</v>
      </c>
      <c r="BU244" t="s">
        <v>258</v>
      </c>
      <c r="BV244" t="s">
        <v>258</v>
      </c>
      <c r="BW244" t="s">
        <v>255</v>
      </c>
      <c r="BX244" t="s">
        <v>258</v>
      </c>
      <c r="BY244" t="s">
        <v>258</v>
      </c>
      <c r="BZ244" t="s">
        <v>258</v>
      </c>
      <c r="CA244" t="s">
        <v>258</v>
      </c>
      <c r="CB244" t="s">
        <v>258</v>
      </c>
      <c r="CC244" t="s">
        <v>258</v>
      </c>
      <c r="CD244" t="s">
        <v>258</v>
      </c>
      <c r="CE244" t="s">
        <v>258</v>
      </c>
      <c r="CF244" t="s">
        <v>255</v>
      </c>
      <c r="CG244" t="s">
        <v>258</v>
      </c>
      <c r="CH244" t="s">
        <v>258</v>
      </c>
      <c r="CI244" t="s">
        <v>258</v>
      </c>
      <c r="CJ244" t="s">
        <v>258</v>
      </c>
      <c r="CK244" t="s">
        <v>258</v>
      </c>
      <c r="CL244" t="s">
        <v>258</v>
      </c>
      <c r="CM244" t="s">
        <v>258</v>
      </c>
      <c r="CN244" t="s">
        <v>258</v>
      </c>
      <c r="CO244" t="s">
        <v>258</v>
      </c>
      <c r="CP244" t="s">
        <v>258</v>
      </c>
      <c r="CQ244" t="s">
        <v>258</v>
      </c>
      <c r="CR244" t="s">
        <v>258</v>
      </c>
      <c r="CS244" t="s">
        <v>258</v>
      </c>
      <c r="CT244" t="s">
        <v>258</v>
      </c>
      <c r="CU244" t="s">
        <v>258</v>
      </c>
      <c r="CV244" t="s">
        <v>258</v>
      </c>
      <c r="CW244" t="s">
        <v>258</v>
      </c>
      <c r="CX244" t="s">
        <v>259</v>
      </c>
      <c r="CY244" t="s">
        <v>259</v>
      </c>
      <c r="CZ244" t="s">
        <v>259</v>
      </c>
      <c r="DA244" t="s">
        <v>259</v>
      </c>
      <c r="DB244" t="s">
        <v>259</v>
      </c>
      <c r="DC244" t="s">
        <v>259</v>
      </c>
      <c r="DD244" t="s">
        <v>259</v>
      </c>
      <c r="DE244" t="s">
        <v>259</v>
      </c>
      <c r="DF244" t="s">
        <v>259</v>
      </c>
      <c r="DG244" t="s">
        <v>259</v>
      </c>
      <c r="DH244" t="s">
        <v>259</v>
      </c>
      <c r="DI244" t="s">
        <v>259</v>
      </c>
      <c r="DJ244" t="s">
        <v>259</v>
      </c>
      <c r="DK244" t="s">
        <v>259</v>
      </c>
      <c r="DL244" t="s">
        <v>259</v>
      </c>
      <c r="DM244" t="s">
        <v>259</v>
      </c>
      <c r="DN244" t="s">
        <v>259</v>
      </c>
      <c r="DO244" t="s">
        <v>259</v>
      </c>
      <c r="DP244" t="s">
        <v>259</v>
      </c>
      <c r="DQ244" t="s">
        <v>259</v>
      </c>
      <c r="DR244" t="s">
        <v>259</v>
      </c>
      <c r="DS244" t="s">
        <v>259</v>
      </c>
      <c r="DT244" t="s">
        <v>259</v>
      </c>
      <c r="DU244" t="s">
        <v>259</v>
      </c>
      <c r="DV244" t="s">
        <v>259</v>
      </c>
      <c r="DW244" t="s">
        <v>259</v>
      </c>
      <c r="DX244" t="s">
        <v>259</v>
      </c>
      <c r="DY244" t="s">
        <v>259</v>
      </c>
      <c r="DZ244" t="s">
        <v>259</v>
      </c>
      <c r="EA244" t="s">
        <v>259</v>
      </c>
      <c r="EB244" t="s">
        <v>259</v>
      </c>
      <c r="EC244" t="s">
        <v>259</v>
      </c>
      <c r="ED244" t="s">
        <v>259</v>
      </c>
      <c r="EE244" t="s">
        <v>259</v>
      </c>
      <c r="EF244" t="s">
        <v>259</v>
      </c>
      <c r="EG244" t="s">
        <v>259</v>
      </c>
      <c r="EH244" t="s">
        <v>259</v>
      </c>
      <c r="EI244" t="s">
        <v>259</v>
      </c>
      <c r="EJ244" t="s">
        <v>259</v>
      </c>
      <c r="EK244" t="s">
        <v>259</v>
      </c>
      <c r="EL244" t="s">
        <v>259</v>
      </c>
      <c r="EM244" t="s">
        <v>259</v>
      </c>
      <c r="EN244" t="s">
        <v>259</v>
      </c>
      <c r="EO244" t="s">
        <v>259</v>
      </c>
      <c r="EP244" t="s">
        <v>259</v>
      </c>
      <c r="EQ244" t="s">
        <v>259</v>
      </c>
      <c r="ER244" t="s">
        <v>259</v>
      </c>
      <c r="ES244" t="s">
        <v>259</v>
      </c>
      <c r="ET244" t="s">
        <v>259</v>
      </c>
      <c r="EU244" t="s">
        <v>259</v>
      </c>
      <c r="EV244" t="s">
        <v>259</v>
      </c>
      <c r="EW244" t="s">
        <v>259</v>
      </c>
      <c r="EX244" t="s">
        <v>259</v>
      </c>
      <c r="EY244" t="s">
        <v>259</v>
      </c>
      <c r="EZ244" t="s">
        <v>259</v>
      </c>
      <c r="FA244" t="s">
        <v>259</v>
      </c>
      <c r="FB244" t="s">
        <v>259</v>
      </c>
      <c r="FC244" t="s">
        <v>259</v>
      </c>
      <c r="FD244" t="s">
        <v>259</v>
      </c>
      <c r="FE244" t="s">
        <v>259</v>
      </c>
      <c r="FF244" t="s">
        <v>259</v>
      </c>
      <c r="FG244" t="s">
        <v>259</v>
      </c>
      <c r="FH244" t="s">
        <v>259</v>
      </c>
      <c r="FI244" t="s">
        <v>259</v>
      </c>
      <c r="FJ244" t="s">
        <v>259</v>
      </c>
      <c r="FK244" t="s">
        <v>259</v>
      </c>
      <c r="FL244" t="s">
        <v>259</v>
      </c>
      <c r="FM244" t="s">
        <v>259</v>
      </c>
      <c r="FN244" t="s">
        <v>259</v>
      </c>
      <c r="FO244" t="s">
        <v>259</v>
      </c>
      <c r="FP244" t="s">
        <v>259</v>
      </c>
      <c r="FQ244" t="s">
        <v>259</v>
      </c>
      <c r="FR244" t="s">
        <v>259</v>
      </c>
      <c r="FS244" t="s">
        <v>259</v>
      </c>
      <c r="FT244" t="s">
        <v>259</v>
      </c>
      <c r="FU244" t="s">
        <v>259</v>
      </c>
      <c r="FV244" t="s">
        <v>259</v>
      </c>
      <c r="FW244" t="s">
        <v>259</v>
      </c>
      <c r="FX244" t="s">
        <v>259</v>
      </c>
      <c r="FY244" t="s">
        <v>259</v>
      </c>
      <c r="FZ244" t="s">
        <v>259</v>
      </c>
      <c r="GA244" t="s">
        <v>259</v>
      </c>
      <c r="GB244" t="s">
        <v>259</v>
      </c>
      <c r="GC244" t="s">
        <v>259</v>
      </c>
      <c r="GD244" t="s">
        <v>259</v>
      </c>
      <c r="GE244" t="s">
        <v>259</v>
      </c>
      <c r="GF244" t="s">
        <v>259</v>
      </c>
      <c r="GG244" t="s">
        <v>259</v>
      </c>
      <c r="GH244" t="s">
        <v>259</v>
      </c>
      <c r="GI244" t="s">
        <v>259</v>
      </c>
      <c r="GJ244" t="s">
        <v>259</v>
      </c>
      <c r="GK244" t="s">
        <v>259</v>
      </c>
      <c r="GL244" t="s">
        <v>259</v>
      </c>
      <c r="GM244" t="s">
        <v>259</v>
      </c>
      <c r="GN244" t="s">
        <v>259</v>
      </c>
      <c r="GO244" t="s">
        <v>259</v>
      </c>
      <c r="GP244" t="s">
        <v>259</v>
      </c>
      <c r="GQ244" t="s">
        <v>259</v>
      </c>
      <c r="GR244" t="s">
        <v>259</v>
      </c>
      <c r="GS244" t="s">
        <v>259</v>
      </c>
      <c r="GT244" t="s">
        <v>260</v>
      </c>
      <c r="GU244" t="s">
        <v>290</v>
      </c>
      <c r="GV244" s="2" t="s">
        <v>2186</v>
      </c>
      <c r="GW244" t="s">
        <v>263</v>
      </c>
      <c r="GX244" t="s">
        <v>265</v>
      </c>
      <c r="GY244" t="s">
        <v>265</v>
      </c>
      <c r="GZ244" t="s">
        <v>265</v>
      </c>
      <c r="HA244" t="s">
        <v>265</v>
      </c>
      <c r="HB244" t="s">
        <v>264</v>
      </c>
      <c r="HC244">
        <v>6</v>
      </c>
      <c r="HD244" s="2">
        <f t="shared" si="16"/>
        <v>1</v>
      </c>
      <c r="HE244" t="s">
        <v>264</v>
      </c>
      <c r="HF244" t="s">
        <v>264</v>
      </c>
      <c r="HG244" t="s">
        <v>264</v>
      </c>
      <c r="HH244" t="s">
        <v>265</v>
      </c>
      <c r="HI244">
        <v>4</v>
      </c>
      <c r="HJ244" s="2">
        <f t="shared" si="17"/>
        <v>3</v>
      </c>
      <c r="HK244" t="s">
        <v>266</v>
      </c>
      <c r="HL244" t="s">
        <v>264</v>
      </c>
      <c r="HM244" t="s">
        <v>264</v>
      </c>
      <c r="HN244" t="s">
        <v>265</v>
      </c>
      <c r="HO244" t="s">
        <v>265</v>
      </c>
      <c r="HP244" t="s">
        <v>265</v>
      </c>
      <c r="HQ244" t="s">
        <v>265</v>
      </c>
      <c r="HR244" t="s">
        <v>259</v>
      </c>
      <c r="HS244" t="s">
        <v>259</v>
      </c>
      <c r="HT244" t="s">
        <v>259</v>
      </c>
      <c r="HU244" t="s">
        <v>259</v>
      </c>
      <c r="HV244">
        <v>10</v>
      </c>
      <c r="HW244" s="2">
        <f t="shared" si="18"/>
        <v>2</v>
      </c>
      <c r="HX244" t="s">
        <v>254</v>
      </c>
      <c r="HY244" t="s">
        <v>255</v>
      </c>
      <c r="HZ244" t="s">
        <v>267</v>
      </c>
      <c r="IA244" t="s">
        <v>285</v>
      </c>
      <c r="IB244" t="s">
        <v>266</v>
      </c>
      <c r="IC244" t="s">
        <v>258</v>
      </c>
      <c r="ID244" t="s">
        <v>258</v>
      </c>
      <c r="IE244" t="s">
        <v>258</v>
      </c>
      <c r="IF244" t="s">
        <v>258</v>
      </c>
      <c r="IG244" t="s">
        <v>258</v>
      </c>
      <c r="IH244" t="s">
        <v>258</v>
      </c>
      <c r="II244" t="s">
        <v>258</v>
      </c>
      <c r="IJ244" t="s">
        <v>258</v>
      </c>
      <c r="IK244" t="s">
        <v>255</v>
      </c>
      <c r="IL244" t="s">
        <v>258</v>
      </c>
      <c r="IM244" t="s">
        <v>259</v>
      </c>
      <c r="IN244" t="s">
        <v>259</v>
      </c>
      <c r="IO244" t="s">
        <v>259</v>
      </c>
      <c r="IP244" t="s">
        <v>259</v>
      </c>
      <c r="IQ244" t="s">
        <v>259</v>
      </c>
      <c r="IR244" t="s">
        <v>259</v>
      </c>
      <c r="IS244" t="s">
        <v>259</v>
      </c>
      <c r="IT244" t="s">
        <v>259</v>
      </c>
      <c r="IU244" t="s">
        <v>259</v>
      </c>
      <c r="IV244" t="s">
        <v>259</v>
      </c>
      <c r="IW244" t="s">
        <v>259</v>
      </c>
      <c r="IX244" t="s">
        <v>259</v>
      </c>
      <c r="IY244" t="s">
        <v>259</v>
      </c>
      <c r="IZ244" t="s">
        <v>259</v>
      </c>
      <c r="JA244" t="s">
        <v>259</v>
      </c>
      <c r="JB244" t="s">
        <v>260</v>
      </c>
      <c r="JC244" t="s">
        <v>258</v>
      </c>
      <c r="JD244" s="2" t="s">
        <v>333</v>
      </c>
      <c r="JE244" t="s">
        <v>254</v>
      </c>
      <c r="JF244" t="s">
        <v>255</v>
      </c>
      <c r="JG244" t="s">
        <v>269</v>
      </c>
      <c r="JH244" t="s">
        <v>427</v>
      </c>
      <c r="JI244" t="s">
        <v>266</v>
      </c>
      <c r="JJ244" t="s">
        <v>258</v>
      </c>
      <c r="JK244" t="s">
        <v>258</v>
      </c>
      <c r="JL244" t="s">
        <v>258</v>
      </c>
      <c r="JM244" t="s">
        <v>258</v>
      </c>
      <c r="JN244" t="s">
        <v>258</v>
      </c>
      <c r="JO244" t="s">
        <v>258</v>
      </c>
      <c r="JP244" t="s">
        <v>258</v>
      </c>
      <c r="JQ244" t="s">
        <v>258</v>
      </c>
      <c r="JR244" t="s">
        <v>258</v>
      </c>
      <c r="JS244" t="s">
        <v>258</v>
      </c>
      <c r="JT244" t="s">
        <v>258</v>
      </c>
      <c r="JU244" t="s">
        <v>259</v>
      </c>
      <c r="JV244" t="s">
        <v>259</v>
      </c>
      <c r="JW244" t="s">
        <v>259</v>
      </c>
      <c r="JX244" t="s">
        <v>259</v>
      </c>
      <c r="JY244" t="s">
        <v>259</v>
      </c>
      <c r="JZ244" t="s">
        <v>259</v>
      </c>
      <c r="KA244" t="s">
        <v>259</v>
      </c>
      <c r="KB244" t="s">
        <v>259</v>
      </c>
      <c r="KC244" t="s">
        <v>259</v>
      </c>
      <c r="KD244" t="s">
        <v>259</v>
      </c>
      <c r="KE244" t="s">
        <v>259</v>
      </c>
      <c r="KF244" t="s">
        <v>259</v>
      </c>
      <c r="KG244" t="s">
        <v>259</v>
      </c>
      <c r="KH244" t="s">
        <v>259</v>
      </c>
      <c r="KI244" t="s">
        <v>259</v>
      </c>
      <c r="KJ244" t="s">
        <v>259</v>
      </c>
      <c r="KK244" t="s">
        <v>260</v>
      </c>
      <c r="KL244" t="s">
        <v>255</v>
      </c>
      <c r="KM244" s="2" t="s">
        <v>427</v>
      </c>
      <c r="KN244" t="s">
        <v>265</v>
      </c>
      <c r="KO244" t="s">
        <v>265</v>
      </c>
      <c r="KP244" t="s">
        <v>265</v>
      </c>
      <c r="KQ244" t="s">
        <v>265</v>
      </c>
      <c r="KR244" t="s">
        <v>265</v>
      </c>
      <c r="KS244">
        <v>5</v>
      </c>
      <c r="KT244" s="2">
        <f t="shared" si="19"/>
        <v>0</v>
      </c>
      <c r="KU244" t="s">
        <v>8830</v>
      </c>
      <c r="KV244" t="s">
        <v>8828</v>
      </c>
    </row>
    <row r="245" spans="1:308" x14ac:dyDescent="0.25">
      <c r="A245" s="2" t="s">
        <v>8831</v>
      </c>
      <c r="B245" t="s">
        <v>1966</v>
      </c>
      <c r="C245" t="s">
        <v>1966</v>
      </c>
      <c r="D245" t="s">
        <v>406</v>
      </c>
      <c r="E245" t="s">
        <v>1966</v>
      </c>
      <c r="F245" t="s">
        <v>775</v>
      </c>
      <c r="G245" t="s">
        <v>536</v>
      </c>
      <c r="H245" t="s">
        <v>537</v>
      </c>
      <c r="I245" t="s">
        <v>1966</v>
      </c>
      <c r="J245" t="s">
        <v>406</v>
      </c>
      <c r="K245" s="2">
        <v>19662</v>
      </c>
      <c r="L245" s="2" t="s">
        <v>10201</v>
      </c>
      <c r="M245" s="2">
        <v>2022</v>
      </c>
      <c r="N245" s="2" t="s">
        <v>238</v>
      </c>
      <c r="O245" s="2" t="s">
        <v>239</v>
      </c>
      <c r="P245" s="2" t="s">
        <v>1147</v>
      </c>
      <c r="Q245" s="2" t="s">
        <v>241</v>
      </c>
      <c r="R245" s="2" t="s">
        <v>10202</v>
      </c>
      <c r="S245" s="2">
        <v>1</v>
      </c>
      <c r="T245" t="s">
        <v>8832</v>
      </c>
      <c r="U245" t="s">
        <v>674</v>
      </c>
      <c r="V245" t="s">
        <v>737</v>
      </c>
      <c r="W245" t="str">
        <f t="shared" si="15"/>
        <v>YELY YISSEL GOMEZ ANGULO</v>
      </c>
      <c r="X245" s="2" t="s">
        <v>245</v>
      </c>
      <c r="Y245" t="s">
        <v>8833</v>
      </c>
      <c r="Z245" t="s">
        <v>427</v>
      </c>
      <c r="AA245" t="s">
        <v>8834</v>
      </c>
      <c r="AB245" s="2" t="s">
        <v>7549</v>
      </c>
      <c r="AC245" s="2" t="s">
        <v>7674</v>
      </c>
      <c r="AD245" s="2" t="s">
        <v>287</v>
      </c>
      <c r="AE245" s="2" t="s">
        <v>288</v>
      </c>
      <c r="AF245" s="2" t="s">
        <v>253</v>
      </c>
      <c r="AG245" t="s">
        <v>254</v>
      </c>
      <c r="AH245" t="s">
        <v>255</v>
      </c>
      <c r="AI245" t="s">
        <v>5683</v>
      </c>
      <c r="AJ245" t="s">
        <v>2186</v>
      </c>
      <c r="AK245" t="s">
        <v>254</v>
      </c>
      <c r="AL245" t="s">
        <v>258</v>
      </c>
      <c r="AM245" t="s">
        <v>258</v>
      </c>
      <c r="AN245" t="s">
        <v>258</v>
      </c>
      <c r="AO245" t="s">
        <v>258</v>
      </c>
      <c r="AP245" t="s">
        <v>258</v>
      </c>
      <c r="AQ245" t="s">
        <v>258</v>
      </c>
      <c r="AR245" t="s">
        <v>255</v>
      </c>
      <c r="AS245" t="s">
        <v>258</v>
      </c>
      <c r="AT245" t="s">
        <v>258</v>
      </c>
      <c r="AU245" t="s">
        <v>258</v>
      </c>
      <c r="AV245" t="s">
        <v>258</v>
      </c>
      <c r="AW245" t="s">
        <v>258</v>
      </c>
      <c r="AX245" t="s">
        <v>258</v>
      </c>
      <c r="AY245" t="s">
        <v>258</v>
      </c>
      <c r="AZ245" t="s">
        <v>258</v>
      </c>
      <c r="BA245" t="s">
        <v>258</v>
      </c>
      <c r="BB245" t="s">
        <v>258</v>
      </c>
      <c r="BC245" t="s">
        <v>255</v>
      </c>
      <c r="BD245" t="s">
        <v>258</v>
      </c>
      <c r="BE245" t="s">
        <v>258</v>
      </c>
      <c r="BF245" t="s">
        <v>258</v>
      </c>
      <c r="BG245" t="s">
        <v>258</v>
      </c>
      <c r="BH245" t="s">
        <v>258</v>
      </c>
      <c r="BI245" t="s">
        <v>258</v>
      </c>
      <c r="BJ245" t="s">
        <v>258</v>
      </c>
      <c r="BK245" t="s">
        <v>258</v>
      </c>
      <c r="BL245" t="s">
        <v>258</v>
      </c>
      <c r="BM245" t="s">
        <v>258</v>
      </c>
      <c r="BN245" t="s">
        <v>258</v>
      </c>
      <c r="BO245" t="s">
        <v>258</v>
      </c>
      <c r="BP245" t="s">
        <v>258</v>
      </c>
      <c r="BQ245" t="s">
        <v>258</v>
      </c>
      <c r="BR245" t="s">
        <v>258</v>
      </c>
      <c r="BS245" t="s">
        <v>258</v>
      </c>
      <c r="BT245" t="s">
        <v>258</v>
      </c>
      <c r="BU245" t="s">
        <v>258</v>
      </c>
      <c r="BV245" t="s">
        <v>255</v>
      </c>
      <c r="BW245" t="s">
        <v>258</v>
      </c>
      <c r="BX245" t="s">
        <v>258</v>
      </c>
      <c r="BY245" t="s">
        <v>258</v>
      </c>
      <c r="BZ245" t="s">
        <v>258</v>
      </c>
      <c r="CA245" t="s">
        <v>258</v>
      </c>
      <c r="CB245" t="s">
        <v>258</v>
      </c>
      <c r="CC245" t="s">
        <v>258</v>
      </c>
      <c r="CD245" t="s">
        <v>258</v>
      </c>
      <c r="CE245" t="s">
        <v>258</v>
      </c>
      <c r="CF245" t="s">
        <v>255</v>
      </c>
      <c r="CG245" t="s">
        <v>258</v>
      </c>
      <c r="CH245" t="s">
        <v>258</v>
      </c>
      <c r="CI245" t="s">
        <v>258</v>
      </c>
      <c r="CJ245" t="s">
        <v>258</v>
      </c>
      <c r="CK245" t="s">
        <v>258</v>
      </c>
      <c r="CL245" t="s">
        <v>258</v>
      </c>
      <c r="CM245" t="s">
        <v>258</v>
      </c>
      <c r="CN245" t="s">
        <v>258</v>
      </c>
      <c r="CO245" t="s">
        <v>258</v>
      </c>
      <c r="CP245" t="s">
        <v>258</v>
      </c>
      <c r="CQ245" t="s">
        <v>258</v>
      </c>
      <c r="CR245" t="s">
        <v>258</v>
      </c>
      <c r="CS245" t="s">
        <v>258</v>
      </c>
      <c r="CT245" t="s">
        <v>258</v>
      </c>
      <c r="CU245" t="s">
        <v>259</v>
      </c>
      <c r="CV245" t="s">
        <v>259</v>
      </c>
      <c r="CW245" t="s">
        <v>259</v>
      </c>
      <c r="CX245" t="s">
        <v>259</v>
      </c>
      <c r="CY245" t="s">
        <v>259</v>
      </c>
      <c r="CZ245" t="s">
        <v>259</v>
      </c>
      <c r="DA245" t="s">
        <v>259</v>
      </c>
      <c r="DB245" t="s">
        <v>259</v>
      </c>
      <c r="DC245" t="s">
        <v>259</v>
      </c>
      <c r="DD245" t="s">
        <v>259</v>
      </c>
      <c r="DE245" t="s">
        <v>259</v>
      </c>
      <c r="DF245" t="s">
        <v>259</v>
      </c>
      <c r="DG245" t="s">
        <v>259</v>
      </c>
      <c r="DH245" t="s">
        <v>259</v>
      </c>
      <c r="DI245" t="s">
        <v>259</v>
      </c>
      <c r="DJ245" t="s">
        <v>259</v>
      </c>
      <c r="DK245" t="s">
        <v>259</v>
      </c>
      <c r="DL245" t="s">
        <v>259</v>
      </c>
      <c r="DM245" t="s">
        <v>259</v>
      </c>
      <c r="DN245" t="s">
        <v>259</v>
      </c>
      <c r="DO245" t="s">
        <v>259</v>
      </c>
      <c r="DP245" t="s">
        <v>259</v>
      </c>
      <c r="DQ245" t="s">
        <v>259</v>
      </c>
      <c r="DR245" t="s">
        <v>259</v>
      </c>
      <c r="DS245" t="s">
        <v>259</v>
      </c>
      <c r="DT245" t="s">
        <v>259</v>
      </c>
      <c r="DU245" t="s">
        <v>259</v>
      </c>
      <c r="DV245" t="s">
        <v>259</v>
      </c>
      <c r="DW245" t="s">
        <v>259</v>
      </c>
      <c r="DX245" t="s">
        <v>259</v>
      </c>
      <c r="DY245" t="s">
        <v>259</v>
      </c>
      <c r="DZ245" t="s">
        <v>259</v>
      </c>
      <c r="EA245" t="s">
        <v>259</v>
      </c>
      <c r="EB245" t="s">
        <v>259</v>
      </c>
      <c r="EC245" t="s">
        <v>259</v>
      </c>
      <c r="ED245" t="s">
        <v>259</v>
      </c>
      <c r="EE245" t="s">
        <v>259</v>
      </c>
      <c r="EF245" t="s">
        <v>259</v>
      </c>
      <c r="EG245" t="s">
        <v>259</v>
      </c>
      <c r="EH245" t="s">
        <v>259</v>
      </c>
      <c r="EI245" t="s">
        <v>259</v>
      </c>
      <c r="EJ245" t="s">
        <v>259</v>
      </c>
      <c r="EK245" t="s">
        <v>259</v>
      </c>
      <c r="EL245" t="s">
        <v>259</v>
      </c>
      <c r="EM245" t="s">
        <v>259</v>
      </c>
      <c r="EN245" t="s">
        <v>259</v>
      </c>
      <c r="EO245" t="s">
        <v>259</v>
      </c>
      <c r="EP245" t="s">
        <v>259</v>
      </c>
      <c r="EQ245" t="s">
        <v>259</v>
      </c>
      <c r="ER245" t="s">
        <v>259</v>
      </c>
      <c r="ES245" t="s">
        <v>259</v>
      </c>
      <c r="ET245" t="s">
        <v>259</v>
      </c>
      <c r="EU245" t="s">
        <v>259</v>
      </c>
      <c r="EV245" t="s">
        <v>259</v>
      </c>
      <c r="EW245" t="s">
        <v>259</v>
      </c>
      <c r="EX245" t="s">
        <v>259</v>
      </c>
      <c r="EY245" t="s">
        <v>259</v>
      </c>
      <c r="EZ245" t="s">
        <v>259</v>
      </c>
      <c r="FA245" t="s">
        <v>259</v>
      </c>
      <c r="FB245" t="s">
        <v>259</v>
      </c>
      <c r="FC245" t="s">
        <v>259</v>
      </c>
      <c r="FD245" t="s">
        <v>259</v>
      </c>
      <c r="FE245" t="s">
        <v>259</v>
      </c>
      <c r="FF245" t="s">
        <v>259</v>
      </c>
      <c r="FG245" t="s">
        <v>259</v>
      </c>
      <c r="FH245" t="s">
        <v>259</v>
      </c>
      <c r="FI245" t="s">
        <v>259</v>
      </c>
      <c r="FJ245" t="s">
        <v>259</v>
      </c>
      <c r="FK245" t="s">
        <v>259</v>
      </c>
      <c r="FL245" t="s">
        <v>259</v>
      </c>
      <c r="FM245" t="s">
        <v>259</v>
      </c>
      <c r="FN245" t="s">
        <v>259</v>
      </c>
      <c r="FO245" t="s">
        <v>259</v>
      </c>
      <c r="FP245" t="s">
        <v>259</v>
      </c>
      <c r="FQ245" t="s">
        <v>259</v>
      </c>
      <c r="FR245" t="s">
        <v>259</v>
      </c>
      <c r="FS245" t="s">
        <v>259</v>
      </c>
      <c r="FT245" t="s">
        <v>259</v>
      </c>
      <c r="FU245" t="s">
        <v>259</v>
      </c>
      <c r="FV245" t="s">
        <v>259</v>
      </c>
      <c r="FW245" t="s">
        <v>259</v>
      </c>
      <c r="FX245" t="s">
        <v>259</v>
      </c>
      <c r="FY245" t="s">
        <v>259</v>
      </c>
      <c r="FZ245" t="s">
        <v>259</v>
      </c>
      <c r="GA245" t="s">
        <v>259</v>
      </c>
      <c r="GB245" t="s">
        <v>259</v>
      </c>
      <c r="GC245" t="s">
        <v>259</v>
      </c>
      <c r="GD245" t="s">
        <v>259</v>
      </c>
      <c r="GE245" t="s">
        <v>259</v>
      </c>
      <c r="GF245" t="s">
        <v>259</v>
      </c>
      <c r="GG245" t="s">
        <v>259</v>
      </c>
      <c r="GH245" t="s">
        <v>259</v>
      </c>
      <c r="GI245" t="s">
        <v>259</v>
      </c>
      <c r="GJ245" t="s">
        <v>259</v>
      </c>
      <c r="GK245" t="s">
        <v>259</v>
      </c>
      <c r="GL245" t="s">
        <v>259</v>
      </c>
      <c r="GM245" t="s">
        <v>259</v>
      </c>
      <c r="GN245" t="s">
        <v>259</v>
      </c>
      <c r="GO245" t="s">
        <v>259</v>
      </c>
      <c r="GP245" t="s">
        <v>259</v>
      </c>
      <c r="GQ245" t="s">
        <v>259</v>
      </c>
      <c r="GR245" t="s">
        <v>259</v>
      </c>
      <c r="GS245" t="s">
        <v>259</v>
      </c>
      <c r="GT245" t="s">
        <v>260</v>
      </c>
      <c r="GU245" t="s">
        <v>270</v>
      </c>
      <c r="GV245" s="2" t="s">
        <v>891</v>
      </c>
      <c r="GW245" t="s">
        <v>264</v>
      </c>
      <c r="GX245" t="s">
        <v>263</v>
      </c>
      <c r="GY245" t="s">
        <v>265</v>
      </c>
      <c r="GZ245" t="s">
        <v>265</v>
      </c>
      <c r="HA245" t="s">
        <v>265</v>
      </c>
      <c r="HB245" t="s">
        <v>265</v>
      </c>
      <c r="HC245">
        <v>6</v>
      </c>
      <c r="HD245" s="2">
        <f t="shared" si="16"/>
        <v>1</v>
      </c>
      <c r="HE245" t="s">
        <v>264</v>
      </c>
      <c r="HF245" t="s">
        <v>264</v>
      </c>
      <c r="HG245" t="s">
        <v>264</v>
      </c>
      <c r="HH245" t="s">
        <v>264</v>
      </c>
      <c r="HI245">
        <v>4</v>
      </c>
      <c r="HJ245" s="2">
        <f t="shared" si="17"/>
        <v>4</v>
      </c>
      <c r="HK245" t="s">
        <v>254</v>
      </c>
      <c r="HL245" t="s">
        <v>264</v>
      </c>
      <c r="HM245" t="s">
        <v>264</v>
      </c>
      <c r="HN245" t="s">
        <v>264</v>
      </c>
      <c r="HO245" t="s">
        <v>264</v>
      </c>
      <c r="HP245" t="s">
        <v>265</v>
      </c>
      <c r="HQ245" t="s">
        <v>264</v>
      </c>
      <c r="HR245" t="s">
        <v>265</v>
      </c>
      <c r="HS245" t="s">
        <v>264</v>
      </c>
      <c r="HT245" t="s">
        <v>265</v>
      </c>
      <c r="HU245" t="s">
        <v>265</v>
      </c>
      <c r="HV245">
        <v>10</v>
      </c>
      <c r="HW245" s="2">
        <f t="shared" si="18"/>
        <v>6</v>
      </c>
      <c r="HX245" t="s">
        <v>254</v>
      </c>
      <c r="HY245" t="s">
        <v>294</v>
      </c>
      <c r="HZ245" t="s">
        <v>267</v>
      </c>
      <c r="IA245" t="s">
        <v>267</v>
      </c>
      <c r="IB245" t="s">
        <v>254</v>
      </c>
      <c r="IC245" t="s">
        <v>258</v>
      </c>
      <c r="ID245" t="s">
        <v>255</v>
      </c>
      <c r="IE245" t="s">
        <v>258</v>
      </c>
      <c r="IF245" t="s">
        <v>258</v>
      </c>
      <c r="IG245" t="s">
        <v>258</v>
      </c>
      <c r="IH245" t="s">
        <v>258</v>
      </c>
      <c r="II245" t="s">
        <v>258</v>
      </c>
      <c r="IJ245" t="s">
        <v>258</v>
      </c>
      <c r="IK245" t="s">
        <v>258</v>
      </c>
      <c r="IL245" t="s">
        <v>258</v>
      </c>
      <c r="IM245" t="s">
        <v>258</v>
      </c>
      <c r="IN245" t="s">
        <v>258</v>
      </c>
      <c r="IO245" t="s">
        <v>258</v>
      </c>
      <c r="IP245" t="s">
        <v>258</v>
      </c>
      <c r="IQ245" t="s">
        <v>258</v>
      </c>
      <c r="IR245" t="s">
        <v>258</v>
      </c>
      <c r="IS245" t="s">
        <v>258</v>
      </c>
      <c r="IT245" t="s">
        <v>258</v>
      </c>
      <c r="IU245" t="s">
        <v>258</v>
      </c>
      <c r="IV245" t="s">
        <v>258</v>
      </c>
      <c r="IW245" t="s">
        <v>258</v>
      </c>
      <c r="IX245" t="s">
        <v>258</v>
      </c>
      <c r="IY245" t="s">
        <v>258</v>
      </c>
      <c r="IZ245" t="s">
        <v>258</v>
      </c>
      <c r="JA245" t="s">
        <v>258</v>
      </c>
      <c r="JB245" t="s">
        <v>260</v>
      </c>
      <c r="JC245" t="s">
        <v>258</v>
      </c>
      <c r="JD245" s="2" t="s">
        <v>336</v>
      </c>
      <c r="JE245" t="s">
        <v>254</v>
      </c>
      <c r="JF245" t="s">
        <v>255</v>
      </c>
      <c r="JG245" t="s">
        <v>269</v>
      </c>
      <c r="JH245" t="s">
        <v>333</v>
      </c>
      <c r="JI245" t="s">
        <v>266</v>
      </c>
      <c r="JJ245" t="s">
        <v>258</v>
      </c>
      <c r="JK245" t="s">
        <v>258</v>
      </c>
      <c r="JL245" t="s">
        <v>258</v>
      </c>
      <c r="JM245" t="s">
        <v>258</v>
      </c>
      <c r="JN245" t="s">
        <v>258</v>
      </c>
      <c r="JO245" t="s">
        <v>258</v>
      </c>
      <c r="JP245" t="s">
        <v>258</v>
      </c>
      <c r="JQ245" t="s">
        <v>258</v>
      </c>
      <c r="JR245" t="s">
        <v>258</v>
      </c>
      <c r="JS245" t="s">
        <v>259</v>
      </c>
      <c r="JT245" t="s">
        <v>259</v>
      </c>
      <c r="JU245" t="s">
        <v>259</v>
      </c>
      <c r="JV245" t="s">
        <v>259</v>
      </c>
      <c r="JW245" t="s">
        <v>259</v>
      </c>
      <c r="JX245" t="s">
        <v>259</v>
      </c>
      <c r="JY245" t="s">
        <v>259</v>
      </c>
      <c r="JZ245" t="s">
        <v>259</v>
      </c>
      <c r="KA245" t="s">
        <v>259</v>
      </c>
      <c r="KB245" t="s">
        <v>259</v>
      </c>
      <c r="KC245" t="s">
        <v>259</v>
      </c>
      <c r="KD245" t="s">
        <v>259</v>
      </c>
      <c r="KE245" t="s">
        <v>259</v>
      </c>
      <c r="KF245" t="s">
        <v>259</v>
      </c>
      <c r="KG245" t="s">
        <v>259</v>
      </c>
      <c r="KH245" t="s">
        <v>259</v>
      </c>
      <c r="KI245" t="s">
        <v>259</v>
      </c>
      <c r="KJ245" t="s">
        <v>259</v>
      </c>
      <c r="KK245" t="s">
        <v>260</v>
      </c>
      <c r="KL245" t="s">
        <v>255</v>
      </c>
      <c r="KM245" s="2" t="s">
        <v>333</v>
      </c>
      <c r="KN245" t="s">
        <v>265</v>
      </c>
      <c r="KO245" t="s">
        <v>265</v>
      </c>
      <c r="KP245" t="s">
        <v>265</v>
      </c>
      <c r="KQ245" t="s">
        <v>265</v>
      </c>
      <c r="KR245" t="s">
        <v>265</v>
      </c>
      <c r="KS245">
        <v>5</v>
      </c>
      <c r="KT245" s="2">
        <f t="shared" si="19"/>
        <v>0</v>
      </c>
      <c r="KU245" t="s">
        <v>8835</v>
      </c>
      <c r="KV245" t="s">
        <v>8833</v>
      </c>
    </row>
    <row r="246" spans="1:308" x14ac:dyDescent="0.25">
      <c r="A246" s="2" t="s">
        <v>8836</v>
      </c>
      <c r="B246" t="s">
        <v>1966</v>
      </c>
      <c r="C246" t="s">
        <v>1966</v>
      </c>
      <c r="D246" t="s">
        <v>1171</v>
      </c>
      <c r="E246" t="s">
        <v>1966</v>
      </c>
      <c r="F246" t="s">
        <v>3351</v>
      </c>
      <c r="G246" t="s">
        <v>536</v>
      </c>
      <c r="H246" t="s">
        <v>537</v>
      </c>
      <c r="I246" t="s">
        <v>1966</v>
      </c>
      <c r="J246" t="s">
        <v>1171</v>
      </c>
      <c r="K246" s="2">
        <v>100364</v>
      </c>
      <c r="L246" s="2" t="s">
        <v>10201</v>
      </c>
      <c r="M246" s="2">
        <v>2022</v>
      </c>
      <c r="N246" s="2" t="s">
        <v>238</v>
      </c>
      <c r="O246" s="2" t="s">
        <v>239</v>
      </c>
      <c r="P246" s="2" t="s">
        <v>1147</v>
      </c>
      <c r="Q246" s="2" t="s">
        <v>241</v>
      </c>
      <c r="R246" s="2" t="s">
        <v>10202</v>
      </c>
      <c r="S246" s="2">
        <v>1</v>
      </c>
      <c r="T246" t="s">
        <v>8186</v>
      </c>
      <c r="U246" t="s">
        <v>461</v>
      </c>
      <c r="V246" t="s">
        <v>756</v>
      </c>
      <c r="W246" t="str">
        <f t="shared" si="15"/>
        <v>CRISTIAN DAVID CASTRO GAMBOA</v>
      </c>
      <c r="X246" s="2" t="s">
        <v>283</v>
      </c>
      <c r="Y246" t="s">
        <v>8837</v>
      </c>
      <c r="Z246" t="s">
        <v>375</v>
      </c>
      <c r="AA246" t="s">
        <v>8838</v>
      </c>
      <c r="AB246" s="2" t="s">
        <v>7549</v>
      </c>
      <c r="AC246" s="2" t="s">
        <v>7550</v>
      </c>
      <c r="AD246" s="2" t="s">
        <v>287</v>
      </c>
      <c r="AE246" s="2" t="s">
        <v>496</v>
      </c>
      <c r="AF246" s="2" t="s">
        <v>289</v>
      </c>
      <c r="AG246" t="s">
        <v>254</v>
      </c>
      <c r="AH246" t="s">
        <v>255</v>
      </c>
      <c r="AI246" t="s">
        <v>5683</v>
      </c>
      <c r="AJ246" t="s">
        <v>2427</v>
      </c>
      <c r="AK246" t="s">
        <v>254</v>
      </c>
      <c r="AL246" t="s">
        <v>258</v>
      </c>
      <c r="AM246" t="s">
        <v>258</v>
      </c>
      <c r="AN246" t="s">
        <v>258</v>
      </c>
      <c r="AO246" t="s">
        <v>258</v>
      </c>
      <c r="AP246" t="s">
        <v>258</v>
      </c>
      <c r="AQ246" t="s">
        <v>258</v>
      </c>
      <c r="AR246" t="s">
        <v>258</v>
      </c>
      <c r="AS246" t="s">
        <v>258</v>
      </c>
      <c r="AT246" t="s">
        <v>258</v>
      </c>
      <c r="AU246" t="s">
        <v>258</v>
      </c>
      <c r="AV246" t="s">
        <v>258</v>
      </c>
      <c r="AW246" t="s">
        <v>258</v>
      </c>
      <c r="AX246" t="s">
        <v>258</v>
      </c>
      <c r="AY246" t="s">
        <v>258</v>
      </c>
      <c r="AZ246" t="s">
        <v>258</v>
      </c>
      <c r="BA246" t="s">
        <v>258</v>
      </c>
      <c r="BB246" t="s">
        <v>258</v>
      </c>
      <c r="BC246" t="s">
        <v>258</v>
      </c>
      <c r="BD246" t="s">
        <v>258</v>
      </c>
      <c r="BE246" t="s">
        <v>258</v>
      </c>
      <c r="BF246" t="s">
        <v>258</v>
      </c>
      <c r="BG246" t="s">
        <v>258</v>
      </c>
      <c r="BH246" t="s">
        <v>258</v>
      </c>
      <c r="BI246" t="s">
        <v>258</v>
      </c>
      <c r="BJ246" t="s">
        <v>258</v>
      </c>
      <c r="BK246" t="s">
        <v>258</v>
      </c>
      <c r="BL246" t="s">
        <v>258</v>
      </c>
      <c r="BM246" t="s">
        <v>258</v>
      </c>
      <c r="BN246" t="s">
        <v>258</v>
      </c>
      <c r="BO246" t="s">
        <v>258</v>
      </c>
      <c r="BP246" t="s">
        <v>258</v>
      </c>
      <c r="BQ246" t="s">
        <v>258</v>
      </c>
      <c r="BR246" t="s">
        <v>258</v>
      </c>
      <c r="BS246" t="s">
        <v>258</v>
      </c>
      <c r="BT246" t="s">
        <v>258</v>
      </c>
      <c r="BU246" t="s">
        <v>258</v>
      </c>
      <c r="BV246" t="s">
        <v>258</v>
      </c>
      <c r="BW246" t="s">
        <v>258</v>
      </c>
      <c r="BX246" t="s">
        <v>258</v>
      </c>
      <c r="BY246" t="s">
        <v>258</v>
      </c>
      <c r="BZ246" t="s">
        <v>258</v>
      </c>
      <c r="CA246" t="s">
        <v>258</v>
      </c>
      <c r="CB246" t="s">
        <v>258</v>
      </c>
      <c r="CC246" t="s">
        <v>258</v>
      </c>
      <c r="CD246" t="s">
        <v>258</v>
      </c>
      <c r="CE246" t="s">
        <v>258</v>
      </c>
      <c r="CF246" t="s">
        <v>255</v>
      </c>
      <c r="CG246" t="s">
        <v>258</v>
      </c>
      <c r="CH246" t="s">
        <v>258</v>
      </c>
      <c r="CI246" t="s">
        <v>258</v>
      </c>
      <c r="CJ246" t="s">
        <v>258</v>
      </c>
      <c r="CK246" t="s">
        <v>258</v>
      </c>
      <c r="CL246" t="s">
        <v>258</v>
      </c>
      <c r="CM246" t="s">
        <v>258</v>
      </c>
      <c r="CN246" t="s">
        <v>258</v>
      </c>
      <c r="CO246" t="s">
        <v>258</v>
      </c>
      <c r="CP246" t="s">
        <v>258</v>
      </c>
      <c r="CQ246" t="s">
        <v>258</v>
      </c>
      <c r="CR246" t="s">
        <v>258</v>
      </c>
      <c r="CS246" t="s">
        <v>258</v>
      </c>
      <c r="CT246" t="s">
        <v>255</v>
      </c>
      <c r="CU246" t="s">
        <v>258</v>
      </c>
      <c r="CV246" t="s">
        <v>259</v>
      </c>
      <c r="CW246" t="s">
        <v>259</v>
      </c>
      <c r="CX246" t="s">
        <v>259</v>
      </c>
      <c r="CY246" t="s">
        <v>259</v>
      </c>
      <c r="CZ246" t="s">
        <v>259</v>
      </c>
      <c r="DA246" t="s">
        <v>259</v>
      </c>
      <c r="DB246" t="s">
        <v>259</v>
      </c>
      <c r="DC246" t="s">
        <v>259</v>
      </c>
      <c r="DD246" t="s">
        <v>259</v>
      </c>
      <c r="DE246" t="s">
        <v>259</v>
      </c>
      <c r="DF246" t="s">
        <v>259</v>
      </c>
      <c r="DG246" t="s">
        <v>259</v>
      </c>
      <c r="DH246" t="s">
        <v>259</v>
      </c>
      <c r="DI246" t="s">
        <v>259</v>
      </c>
      <c r="DJ246" t="s">
        <v>259</v>
      </c>
      <c r="DK246" t="s">
        <v>259</v>
      </c>
      <c r="DL246" t="s">
        <v>259</v>
      </c>
      <c r="DM246" t="s">
        <v>259</v>
      </c>
      <c r="DN246" t="s">
        <v>259</v>
      </c>
      <c r="DO246" t="s">
        <v>259</v>
      </c>
      <c r="DP246" t="s">
        <v>259</v>
      </c>
      <c r="DQ246" t="s">
        <v>259</v>
      </c>
      <c r="DR246" t="s">
        <v>259</v>
      </c>
      <c r="DS246" t="s">
        <v>259</v>
      </c>
      <c r="DT246" t="s">
        <v>259</v>
      </c>
      <c r="DU246" t="s">
        <v>259</v>
      </c>
      <c r="DV246" t="s">
        <v>259</v>
      </c>
      <c r="DW246" t="s">
        <v>259</v>
      </c>
      <c r="DX246" t="s">
        <v>259</v>
      </c>
      <c r="DY246" t="s">
        <v>259</v>
      </c>
      <c r="DZ246" t="s">
        <v>259</v>
      </c>
      <c r="EA246" t="s">
        <v>259</v>
      </c>
      <c r="EB246" t="s">
        <v>259</v>
      </c>
      <c r="EC246" t="s">
        <v>259</v>
      </c>
      <c r="ED246" t="s">
        <v>259</v>
      </c>
      <c r="EE246" t="s">
        <v>259</v>
      </c>
      <c r="EF246" t="s">
        <v>259</v>
      </c>
      <c r="EG246" t="s">
        <v>259</v>
      </c>
      <c r="EH246" t="s">
        <v>259</v>
      </c>
      <c r="EI246" t="s">
        <v>259</v>
      </c>
      <c r="EJ246" t="s">
        <v>259</v>
      </c>
      <c r="EK246" t="s">
        <v>259</v>
      </c>
      <c r="EL246" t="s">
        <v>259</v>
      </c>
      <c r="EM246" t="s">
        <v>259</v>
      </c>
      <c r="EN246" t="s">
        <v>259</v>
      </c>
      <c r="EO246" t="s">
        <v>259</v>
      </c>
      <c r="EP246" t="s">
        <v>259</v>
      </c>
      <c r="EQ246" t="s">
        <v>259</v>
      </c>
      <c r="ER246" t="s">
        <v>259</v>
      </c>
      <c r="ES246" t="s">
        <v>259</v>
      </c>
      <c r="ET246" t="s">
        <v>259</v>
      </c>
      <c r="EU246" t="s">
        <v>259</v>
      </c>
      <c r="EV246" t="s">
        <v>259</v>
      </c>
      <c r="EW246" t="s">
        <v>259</v>
      </c>
      <c r="EX246" t="s">
        <v>259</v>
      </c>
      <c r="EY246" t="s">
        <v>259</v>
      </c>
      <c r="EZ246" t="s">
        <v>259</v>
      </c>
      <c r="FA246" t="s">
        <v>259</v>
      </c>
      <c r="FB246" t="s">
        <v>259</v>
      </c>
      <c r="FC246" t="s">
        <v>259</v>
      </c>
      <c r="FD246" t="s">
        <v>259</v>
      </c>
      <c r="FE246" t="s">
        <v>259</v>
      </c>
      <c r="FF246" t="s">
        <v>259</v>
      </c>
      <c r="FG246" t="s">
        <v>259</v>
      </c>
      <c r="FH246" t="s">
        <v>259</v>
      </c>
      <c r="FI246" t="s">
        <v>259</v>
      </c>
      <c r="FJ246" t="s">
        <v>259</v>
      </c>
      <c r="FK246" t="s">
        <v>259</v>
      </c>
      <c r="FL246" t="s">
        <v>259</v>
      </c>
      <c r="FM246" t="s">
        <v>259</v>
      </c>
      <c r="FN246" t="s">
        <v>259</v>
      </c>
      <c r="FO246" t="s">
        <v>259</v>
      </c>
      <c r="FP246" t="s">
        <v>259</v>
      </c>
      <c r="FQ246" t="s">
        <v>259</v>
      </c>
      <c r="FR246" t="s">
        <v>259</v>
      </c>
      <c r="FS246" t="s">
        <v>259</v>
      </c>
      <c r="FT246" t="s">
        <v>259</v>
      </c>
      <c r="FU246" t="s">
        <v>259</v>
      </c>
      <c r="FV246" t="s">
        <v>259</v>
      </c>
      <c r="FW246" t="s">
        <v>259</v>
      </c>
      <c r="FX246" t="s">
        <v>259</v>
      </c>
      <c r="FY246" t="s">
        <v>259</v>
      </c>
      <c r="FZ246" t="s">
        <v>259</v>
      </c>
      <c r="GA246" t="s">
        <v>259</v>
      </c>
      <c r="GB246" t="s">
        <v>259</v>
      </c>
      <c r="GC246" t="s">
        <v>259</v>
      </c>
      <c r="GD246" t="s">
        <v>259</v>
      </c>
      <c r="GE246" t="s">
        <v>259</v>
      </c>
      <c r="GF246" t="s">
        <v>259</v>
      </c>
      <c r="GG246" t="s">
        <v>259</v>
      </c>
      <c r="GH246" t="s">
        <v>259</v>
      </c>
      <c r="GI246" t="s">
        <v>259</v>
      </c>
      <c r="GJ246" t="s">
        <v>259</v>
      </c>
      <c r="GK246" t="s">
        <v>259</v>
      </c>
      <c r="GL246" t="s">
        <v>259</v>
      </c>
      <c r="GM246" t="s">
        <v>259</v>
      </c>
      <c r="GN246" t="s">
        <v>259</v>
      </c>
      <c r="GO246" t="s">
        <v>259</v>
      </c>
      <c r="GP246" t="s">
        <v>259</v>
      </c>
      <c r="GQ246" t="s">
        <v>259</v>
      </c>
      <c r="GR246" t="s">
        <v>259</v>
      </c>
      <c r="GS246" t="s">
        <v>259</v>
      </c>
      <c r="GT246" t="s">
        <v>260</v>
      </c>
      <c r="GU246" t="s">
        <v>271</v>
      </c>
      <c r="GV246" s="2" t="s">
        <v>260</v>
      </c>
      <c r="GW246" t="s">
        <v>263</v>
      </c>
      <c r="GX246" t="s">
        <v>265</v>
      </c>
      <c r="GY246" t="s">
        <v>264</v>
      </c>
      <c r="GZ246" t="s">
        <v>264</v>
      </c>
      <c r="HA246" t="s">
        <v>265</v>
      </c>
      <c r="HB246" t="s">
        <v>264</v>
      </c>
      <c r="HC246">
        <v>6</v>
      </c>
      <c r="HD246" s="2">
        <f t="shared" si="16"/>
        <v>3</v>
      </c>
      <c r="HE246" t="s">
        <v>264</v>
      </c>
      <c r="HF246" t="s">
        <v>264</v>
      </c>
      <c r="HG246" t="s">
        <v>264</v>
      </c>
      <c r="HH246" t="s">
        <v>264</v>
      </c>
      <c r="HI246">
        <v>4</v>
      </c>
      <c r="HJ246" s="2">
        <f t="shared" si="17"/>
        <v>4</v>
      </c>
      <c r="HK246" t="s">
        <v>254</v>
      </c>
      <c r="HL246" t="s">
        <v>265</v>
      </c>
      <c r="HM246" t="s">
        <v>264</v>
      </c>
      <c r="HN246" t="s">
        <v>264</v>
      </c>
      <c r="HO246" t="s">
        <v>264</v>
      </c>
      <c r="HP246" t="s">
        <v>265</v>
      </c>
      <c r="HQ246" t="s">
        <v>264</v>
      </c>
      <c r="HR246" t="s">
        <v>265</v>
      </c>
      <c r="HS246" t="s">
        <v>265</v>
      </c>
      <c r="HT246" t="s">
        <v>265</v>
      </c>
      <c r="HU246" t="s">
        <v>265</v>
      </c>
      <c r="HV246">
        <v>10</v>
      </c>
      <c r="HW246" s="2">
        <f t="shared" si="18"/>
        <v>4</v>
      </c>
      <c r="HX246" t="s">
        <v>254</v>
      </c>
      <c r="HY246" t="s">
        <v>255</v>
      </c>
      <c r="HZ246" t="s">
        <v>267</v>
      </c>
      <c r="IA246" t="s">
        <v>267</v>
      </c>
      <c r="IB246" t="s">
        <v>266</v>
      </c>
      <c r="IC246" t="s">
        <v>258</v>
      </c>
      <c r="ID246" t="s">
        <v>258</v>
      </c>
      <c r="IE246" t="s">
        <v>258</v>
      </c>
      <c r="IF246" t="s">
        <v>258</v>
      </c>
      <c r="IG246" t="s">
        <v>258</v>
      </c>
      <c r="IH246" t="s">
        <v>258</v>
      </c>
      <c r="II246" t="s">
        <v>258</v>
      </c>
      <c r="IJ246" t="s">
        <v>258</v>
      </c>
      <c r="IK246" t="s">
        <v>258</v>
      </c>
      <c r="IL246" t="s">
        <v>258</v>
      </c>
      <c r="IM246" t="s">
        <v>258</v>
      </c>
      <c r="IN246" t="s">
        <v>258</v>
      </c>
      <c r="IO246" t="s">
        <v>258</v>
      </c>
      <c r="IP246" t="s">
        <v>258</v>
      </c>
      <c r="IQ246" t="s">
        <v>258</v>
      </c>
      <c r="IR246" t="s">
        <v>258</v>
      </c>
      <c r="IS246" t="s">
        <v>258</v>
      </c>
      <c r="IT246" t="s">
        <v>258</v>
      </c>
      <c r="IU246" t="s">
        <v>258</v>
      </c>
      <c r="IV246" t="s">
        <v>258</v>
      </c>
      <c r="IW246" t="s">
        <v>258</v>
      </c>
      <c r="IX246" t="s">
        <v>258</v>
      </c>
      <c r="IY246" t="s">
        <v>258</v>
      </c>
      <c r="IZ246" t="s">
        <v>258</v>
      </c>
      <c r="JA246" t="s">
        <v>258</v>
      </c>
      <c r="JB246" t="s">
        <v>260</v>
      </c>
      <c r="JC246" t="s">
        <v>255</v>
      </c>
      <c r="JD246" s="2" t="s">
        <v>267</v>
      </c>
      <c r="JE246" t="s">
        <v>254</v>
      </c>
      <c r="JF246" t="s">
        <v>255</v>
      </c>
      <c r="JG246" t="s">
        <v>269</v>
      </c>
      <c r="JH246" t="s">
        <v>385</v>
      </c>
      <c r="JI246" t="s">
        <v>266</v>
      </c>
      <c r="JJ246" t="s">
        <v>258</v>
      </c>
      <c r="JK246" t="s">
        <v>258</v>
      </c>
      <c r="JL246" t="s">
        <v>258</v>
      </c>
      <c r="JM246" t="s">
        <v>258</v>
      </c>
      <c r="JN246" t="s">
        <v>258</v>
      </c>
      <c r="JO246" t="s">
        <v>258</v>
      </c>
      <c r="JP246" t="s">
        <v>258</v>
      </c>
      <c r="JQ246" t="s">
        <v>258</v>
      </c>
      <c r="JR246" t="s">
        <v>258</v>
      </c>
      <c r="JS246" t="s">
        <v>258</v>
      </c>
      <c r="JT246" t="s">
        <v>258</v>
      </c>
      <c r="JU246" t="s">
        <v>258</v>
      </c>
      <c r="JV246" t="s">
        <v>258</v>
      </c>
      <c r="JW246" t="s">
        <v>258</v>
      </c>
      <c r="JX246" t="s">
        <v>258</v>
      </c>
      <c r="JY246" t="s">
        <v>258</v>
      </c>
      <c r="JZ246" t="s">
        <v>259</v>
      </c>
      <c r="KA246" t="s">
        <v>259</v>
      </c>
      <c r="KB246" t="s">
        <v>259</v>
      </c>
      <c r="KC246" t="s">
        <v>259</v>
      </c>
      <c r="KD246" t="s">
        <v>259</v>
      </c>
      <c r="KE246" t="s">
        <v>259</v>
      </c>
      <c r="KF246" t="s">
        <v>259</v>
      </c>
      <c r="KG246" t="s">
        <v>259</v>
      </c>
      <c r="KH246" t="s">
        <v>259</v>
      </c>
      <c r="KI246" t="s">
        <v>259</v>
      </c>
      <c r="KJ246" t="s">
        <v>259</v>
      </c>
      <c r="KK246" t="s">
        <v>260</v>
      </c>
      <c r="KL246" t="s">
        <v>255</v>
      </c>
      <c r="KM246" s="2" t="s">
        <v>385</v>
      </c>
      <c r="KN246" t="s">
        <v>264</v>
      </c>
      <c r="KO246" t="s">
        <v>264</v>
      </c>
      <c r="KP246" t="s">
        <v>265</v>
      </c>
      <c r="KQ246" t="s">
        <v>264</v>
      </c>
      <c r="KR246" t="s">
        <v>265</v>
      </c>
      <c r="KS246">
        <v>5</v>
      </c>
      <c r="KT246" s="2">
        <f t="shared" si="19"/>
        <v>3</v>
      </c>
      <c r="KU246" t="s">
        <v>8839</v>
      </c>
      <c r="KV246" t="s">
        <v>8837</v>
      </c>
    </row>
    <row r="247" spans="1:308" x14ac:dyDescent="0.25">
      <c r="A247" s="2" t="s">
        <v>8840</v>
      </c>
      <c r="B247" t="s">
        <v>1966</v>
      </c>
      <c r="C247" t="s">
        <v>1966</v>
      </c>
      <c r="D247" t="s">
        <v>654</v>
      </c>
      <c r="E247" t="s">
        <v>1966</v>
      </c>
      <c r="F247" t="s">
        <v>701</v>
      </c>
      <c r="G247" t="s">
        <v>2058</v>
      </c>
      <c r="H247" t="s">
        <v>2059</v>
      </c>
      <c r="I247" t="s">
        <v>1966</v>
      </c>
      <c r="J247" t="s">
        <v>654</v>
      </c>
      <c r="K247" s="2">
        <v>99508</v>
      </c>
      <c r="L247" s="2" t="s">
        <v>10201</v>
      </c>
      <c r="M247" s="2">
        <v>2022</v>
      </c>
      <c r="N247" s="2" t="s">
        <v>238</v>
      </c>
      <c r="O247" s="2" t="s">
        <v>239</v>
      </c>
      <c r="P247" s="2" t="s">
        <v>833</v>
      </c>
      <c r="Q247" s="2" t="s">
        <v>241</v>
      </c>
      <c r="R247" s="2" t="s">
        <v>10202</v>
      </c>
      <c r="S247" s="2">
        <v>1</v>
      </c>
      <c r="T247" t="s">
        <v>3280</v>
      </c>
      <c r="U247" t="s">
        <v>451</v>
      </c>
      <c r="V247" t="s">
        <v>8841</v>
      </c>
      <c r="W247" t="str">
        <f t="shared" si="15"/>
        <v>SANTIAGO RAMIREZ GALEANO</v>
      </c>
      <c r="X247" s="2" t="s">
        <v>283</v>
      </c>
      <c r="Y247" t="s">
        <v>8842</v>
      </c>
      <c r="Z247" t="s">
        <v>427</v>
      </c>
      <c r="AA247" t="s">
        <v>8843</v>
      </c>
      <c r="AB247" s="2" t="s">
        <v>7549</v>
      </c>
      <c r="AC247" s="2" t="s">
        <v>7562</v>
      </c>
      <c r="AD247" s="2" t="s">
        <v>251</v>
      </c>
      <c r="AE247" s="2" t="s">
        <v>288</v>
      </c>
      <c r="AF247" s="2" t="s">
        <v>253</v>
      </c>
      <c r="AG247" t="s">
        <v>254</v>
      </c>
      <c r="AH247" t="s">
        <v>255</v>
      </c>
      <c r="AI247" t="s">
        <v>5683</v>
      </c>
      <c r="AJ247" t="s">
        <v>3183</v>
      </c>
      <c r="AK247" t="s">
        <v>254</v>
      </c>
      <c r="AL247" t="s">
        <v>258</v>
      </c>
      <c r="AM247" t="s">
        <v>258</v>
      </c>
      <c r="AN247" t="s">
        <v>258</v>
      </c>
      <c r="AO247" t="s">
        <v>258</v>
      </c>
      <c r="AP247" t="s">
        <v>258</v>
      </c>
      <c r="AQ247" t="s">
        <v>258</v>
      </c>
      <c r="AR247" t="s">
        <v>258</v>
      </c>
      <c r="AS247" t="s">
        <v>258</v>
      </c>
      <c r="AT247" t="s">
        <v>258</v>
      </c>
      <c r="AU247" t="s">
        <v>258</v>
      </c>
      <c r="AV247" t="s">
        <v>258</v>
      </c>
      <c r="AW247" t="s">
        <v>258</v>
      </c>
      <c r="AX247" t="s">
        <v>258</v>
      </c>
      <c r="AY247" t="s">
        <v>258</v>
      </c>
      <c r="AZ247" t="s">
        <v>258</v>
      </c>
      <c r="BA247" t="s">
        <v>258</v>
      </c>
      <c r="BB247" t="s">
        <v>258</v>
      </c>
      <c r="BC247" t="s">
        <v>258</v>
      </c>
      <c r="BD247" t="s">
        <v>258</v>
      </c>
      <c r="BE247" t="s">
        <v>258</v>
      </c>
      <c r="BF247" t="s">
        <v>258</v>
      </c>
      <c r="BG247" t="s">
        <v>258</v>
      </c>
      <c r="BH247" t="s">
        <v>258</v>
      </c>
      <c r="BI247" t="s">
        <v>258</v>
      </c>
      <c r="BJ247" t="s">
        <v>258</v>
      </c>
      <c r="BK247" t="s">
        <v>258</v>
      </c>
      <c r="BL247" t="s">
        <v>258</v>
      </c>
      <c r="BM247" t="s">
        <v>258</v>
      </c>
      <c r="BN247" t="s">
        <v>258</v>
      </c>
      <c r="BO247" t="s">
        <v>258</v>
      </c>
      <c r="BP247" t="s">
        <v>258</v>
      </c>
      <c r="BQ247" t="s">
        <v>258</v>
      </c>
      <c r="BR247" t="s">
        <v>258</v>
      </c>
      <c r="BS247" t="s">
        <v>258</v>
      </c>
      <c r="BT247" t="s">
        <v>258</v>
      </c>
      <c r="BU247" t="s">
        <v>258</v>
      </c>
      <c r="BV247" t="s">
        <v>255</v>
      </c>
      <c r="BW247" t="s">
        <v>258</v>
      </c>
      <c r="BX247" t="s">
        <v>258</v>
      </c>
      <c r="BY247" t="s">
        <v>258</v>
      </c>
      <c r="BZ247" t="s">
        <v>258</v>
      </c>
      <c r="CA247" t="s">
        <v>258</v>
      </c>
      <c r="CB247" t="s">
        <v>258</v>
      </c>
      <c r="CC247" t="s">
        <v>258</v>
      </c>
      <c r="CD247" t="s">
        <v>258</v>
      </c>
      <c r="CE247" t="s">
        <v>258</v>
      </c>
      <c r="CF247" t="s">
        <v>258</v>
      </c>
      <c r="CG247" t="s">
        <v>258</v>
      </c>
      <c r="CH247" t="s">
        <v>258</v>
      </c>
      <c r="CI247" t="s">
        <v>258</v>
      </c>
      <c r="CJ247" t="s">
        <v>258</v>
      </c>
      <c r="CK247" t="s">
        <v>258</v>
      </c>
      <c r="CL247" t="s">
        <v>258</v>
      </c>
      <c r="CM247" t="s">
        <v>258</v>
      </c>
      <c r="CN247" t="s">
        <v>258</v>
      </c>
      <c r="CO247" t="s">
        <v>258</v>
      </c>
      <c r="CP247" t="s">
        <v>258</v>
      </c>
      <c r="CQ247" t="s">
        <v>258</v>
      </c>
      <c r="CR247" t="s">
        <v>258</v>
      </c>
      <c r="CS247" t="s">
        <v>258</v>
      </c>
      <c r="CT247" t="s">
        <v>258</v>
      </c>
      <c r="CU247" t="s">
        <v>258</v>
      </c>
      <c r="CV247" t="s">
        <v>258</v>
      </c>
      <c r="CW247" t="s">
        <v>258</v>
      </c>
      <c r="CX247" t="s">
        <v>258</v>
      </c>
      <c r="CY247" t="s">
        <v>258</v>
      </c>
      <c r="CZ247" t="s">
        <v>258</v>
      </c>
      <c r="DA247" t="s">
        <v>258</v>
      </c>
      <c r="DB247" t="s">
        <v>258</v>
      </c>
      <c r="DC247" t="s">
        <v>258</v>
      </c>
      <c r="DD247" t="s">
        <v>258</v>
      </c>
      <c r="DE247" t="s">
        <v>258</v>
      </c>
      <c r="DF247" t="s">
        <v>258</v>
      </c>
      <c r="DG247" t="s">
        <v>258</v>
      </c>
      <c r="DH247" t="s">
        <v>258</v>
      </c>
      <c r="DI247" t="s">
        <v>258</v>
      </c>
      <c r="DJ247" t="s">
        <v>255</v>
      </c>
      <c r="DK247" t="s">
        <v>258</v>
      </c>
      <c r="DL247" t="s">
        <v>258</v>
      </c>
      <c r="DM247" t="s">
        <v>258</v>
      </c>
      <c r="DN247" t="s">
        <v>258</v>
      </c>
      <c r="DO247" t="s">
        <v>258</v>
      </c>
      <c r="DP247" t="s">
        <v>258</v>
      </c>
      <c r="DQ247" t="s">
        <v>258</v>
      </c>
      <c r="DR247" t="s">
        <v>258</v>
      </c>
      <c r="DS247" t="s">
        <v>258</v>
      </c>
      <c r="DT247" t="s">
        <v>258</v>
      </c>
      <c r="DU247" t="s">
        <v>258</v>
      </c>
      <c r="DV247" t="s">
        <v>259</v>
      </c>
      <c r="DW247" t="s">
        <v>259</v>
      </c>
      <c r="DX247" t="s">
        <v>259</v>
      </c>
      <c r="DY247" t="s">
        <v>259</v>
      </c>
      <c r="DZ247" t="s">
        <v>259</v>
      </c>
      <c r="EA247" t="s">
        <v>259</v>
      </c>
      <c r="EB247" t="s">
        <v>259</v>
      </c>
      <c r="EC247" t="s">
        <v>259</v>
      </c>
      <c r="ED247" t="s">
        <v>259</v>
      </c>
      <c r="EE247" t="s">
        <v>259</v>
      </c>
      <c r="EF247" t="s">
        <v>259</v>
      </c>
      <c r="EG247" t="s">
        <v>259</v>
      </c>
      <c r="EH247" t="s">
        <v>259</v>
      </c>
      <c r="EI247" t="s">
        <v>259</v>
      </c>
      <c r="EJ247" t="s">
        <v>259</v>
      </c>
      <c r="EK247" t="s">
        <v>259</v>
      </c>
      <c r="EL247" t="s">
        <v>259</v>
      </c>
      <c r="EM247" t="s">
        <v>259</v>
      </c>
      <c r="EN247" t="s">
        <v>259</v>
      </c>
      <c r="EO247" t="s">
        <v>259</v>
      </c>
      <c r="EP247" t="s">
        <v>259</v>
      </c>
      <c r="EQ247" t="s">
        <v>259</v>
      </c>
      <c r="ER247" t="s">
        <v>259</v>
      </c>
      <c r="ES247" t="s">
        <v>259</v>
      </c>
      <c r="ET247" t="s">
        <v>259</v>
      </c>
      <c r="EU247" t="s">
        <v>259</v>
      </c>
      <c r="EV247" t="s">
        <v>259</v>
      </c>
      <c r="EW247" t="s">
        <v>259</v>
      </c>
      <c r="EX247" t="s">
        <v>259</v>
      </c>
      <c r="EY247" t="s">
        <v>259</v>
      </c>
      <c r="EZ247" t="s">
        <v>259</v>
      </c>
      <c r="FA247" t="s">
        <v>259</v>
      </c>
      <c r="FB247" t="s">
        <v>259</v>
      </c>
      <c r="FC247" t="s">
        <v>259</v>
      </c>
      <c r="FD247" t="s">
        <v>259</v>
      </c>
      <c r="FE247" t="s">
        <v>259</v>
      </c>
      <c r="FF247" t="s">
        <v>259</v>
      </c>
      <c r="FG247" t="s">
        <v>259</v>
      </c>
      <c r="FH247" t="s">
        <v>259</v>
      </c>
      <c r="FI247" t="s">
        <v>259</v>
      </c>
      <c r="FJ247" t="s">
        <v>259</v>
      </c>
      <c r="FK247" t="s">
        <v>259</v>
      </c>
      <c r="FL247" t="s">
        <v>259</v>
      </c>
      <c r="FM247" t="s">
        <v>259</v>
      </c>
      <c r="FN247" t="s">
        <v>259</v>
      </c>
      <c r="FO247" t="s">
        <v>259</v>
      </c>
      <c r="FP247" t="s">
        <v>259</v>
      </c>
      <c r="FQ247" t="s">
        <v>259</v>
      </c>
      <c r="FR247" t="s">
        <v>259</v>
      </c>
      <c r="FS247" t="s">
        <v>259</v>
      </c>
      <c r="FT247" t="s">
        <v>259</v>
      </c>
      <c r="FU247" t="s">
        <v>259</v>
      </c>
      <c r="FV247" t="s">
        <v>259</v>
      </c>
      <c r="FW247" t="s">
        <v>259</v>
      </c>
      <c r="FX247" t="s">
        <v>259</v>
      </c>
      <c r="FY247" t="s">
        <v>259</v>
      </c>
      <c r="FZ247" t="s">
        <v>259</v>
      </c>
      <c r="GA247" t="s">
        <v>259</v>
      </c>
      <c r="GB247" t="s">
        <v>259</v>
      </c>
      <c r="GC247" t="s">
        <v>259</v>
      </c>
      <c r="GD247" t="s">
        <v>259</v>
      </c>
      <c r="GE247" t="s">
        <v>259</v>
      </c>
      <c r="GF247" t="s">
        <v>259</v>
      </c>
      <c r="GG247" t="s">
        <v>259</v>
      </c>
      <c r="GH247" t="s">
        <v>259</v>
      </c>
      <c r="GI247" t="s">
        <v>259</v>
      </c>
      <c r="GJ247" t="s">
        <v>259</v>
      </c>
      <c r="GK247" t="s">
        <v>259</v>
      </c>
      <c r="GL247" t="s">
        <v>259</v>
      </c>
      <c r="GM247" t="s">
        <v>259</v>
      </c>
      <c r="GN247" t="s">
        <v>259</v>
      </c>
      <c r="GO247" t="s">
        <v>259</v>
      </c>
      <c r="GP247" t="s">
        <v>259</v>
      </c>
      <c r="GQ247" t="s">
        <v>259</v>
      </c>
      <c r="GR247" t="s">
        <v>259</v>
      </c>
      <c r="GS247" t="s">
        <v>259</v>
      </c>
      <c r="GT247" t="s">
        <v>260</v>
      </c>
      <c r="GU247" t="s">
        <v>271</v>
      </c>
      <c r="GV247" s="2" t="s">
        <v>4874</v>
      </c>
      <c r="GW247" t="s">
        <v>264</v>
      </c>
      <c r="GX247" t="s">
        <v>264</v>
      </c>
      <c r="GY247" t="s">
        <v>264</v>
      </c>
      <c r="GZ247" t="s">
        <v>264</v>
      </c>
      <c r="HA247" t="s">
        <v>265</v>
      </c>
      <c r="HB247" t="s">
        <v>264</v>
      </c>
      <c r="HC247">
        <v>6</v>
      </c>
      <c r="HD247" s="2">
        <f t="shared" si="16"/>
        <v>5</v>
      </c>
      <c r="HE247" t="s">
        <v>264</v>
      </c>
      <c r="HF247" t="s">
        <v>264</v>
      </c>
      <c r="HG247" t="s">
        <v>264</v>
      </c>
      <c r="HH247" t="s">
        <v>264</v>
      </c>
      <c r="HI247">
        <v>4</v>
      </c>
      <c r="HJ247" s="2">
        <f t="shared" si="17"/>
        <v>4</v>
      </c>
      <c r="HK247" t="s">
        <v>254</v>
      </c>
      <c r="HL247" t="s">
        <v>264</v>
      </c>
      <c r="HM247" t="s">
        <v>264</v>
      </c>
      <c r="HN247" t="s">
        <v>264</v>
      </c>
      <c r="HO247" t="s">
        <v>264</v>
      </c>
      <c r="HP247" t="s">
        <v>264</v>
      </c>
      <c r="HQ247" t="s">
        <v>264</v>
      </c>
      <c r="HR247" t="s">
        <v>265</v>
      </c>
      <c r="HS247" t="s">
        <v>264</v>
      </c>
      <c r="HT247" t="s">
        <v>264</v>
      </c>
      <c r="HU247" t="s">
        <v>265</v>
      </c>
      <c r="HV247">
        <v>10</v>
      </c>
      <c r="HW247" s="2">
        <f t="shared" si="18"/>
        <v>8</v>
      </c>
      <c r="HX247" t="s">
        <v>254</v>
      </c>
      <c r="HY247" t="s">
        <v>294</v>
      </c>
      <c r="HZ247" t="s">
        <v>267</v>
      </c>
      <c r="IA247" t="s">
        <v>267</v>
      </c>
      <c r="IB247" t="s">
        <v>254</v>
      </c>
      <c r="IC247" t="s">
        <v>258</v>
      </c>
      <c r="ID247" t="s">
        <v>258</v>
      </c>
      <c r="IE247" t="s">
        <v>258</v>
      </c>
      <c r="IF247" t="s">
        <v>258</v>
      </c>
      <c r="IG247" t="s">
        <v>258</v>
      </c>
      <c r="IH247" t="s">
        <v>258</v>
      </c>
      <c r="II247" t="s">
        <v>258</v>
      </c>
      <c r="IJ247" t="s">
        <v>258</v>
      </c>
      <c r="IK247" t="s">
        <v>258</v>
      </c>
      <c r="IL247" t="s">
        <v>258</v>
      </c>
      <c r="IM247" t="s">
        <v>258</v>
      </c>
      <c r="IN247" t="s">
        <v>258</v>
      </c>
      <c r="IO247" t="s">
        <v>258</v>
      </c>
      <c r="IP247" t="s">
        <v>258</v>
      </c>
      <c r="IQ247" t="s">
        <v>258</v>
      </c>
      <c r="IR247" t="s">
        <v>258</v>
      </c>
      <c r="IS247" t="s">
        <v>258</v>
      </c>
      <c r="IT247" t="s">
        <v>258</v>
      </c>
      <c r="IU247" t="s">
        <v>258</v>
      </c>
      <c r="IV247" t="s">
        <v>258</v>
      </c>
      <c r="IW247" t="s">
        <v>258</v>
      </c>
      <c r="IX247" t="s">
        <v>258</v>
      </c>
      <c r="IY247" t="s">
        <v>258</v>
      </c>
      <c r="IZ247" t="s">
        <v>258</v>
      </c>
      <c r="JA247" t="s">
        <v>258</v>
      </c>
      <c r="JB247" t="s">
        <v>260</v>
      </c>
      <c r="JC247" t="s">
        <v>255</v>
      </c>
      <c r="JD247" s="2" t="s">
        <v>267</v>
      </c>
      <c r="JE247" t="s">
        <v>254</v>
      </c>
      <c r="JF247" t="s">
        <v>255</v>
      </c>
      <c r="JG247" t="s">
        <v>269</v>
      </c>
      <c r="JH247" t="s">
        <v>386</v>
      </c>
      <c r="JI247" t="s">
        <v>254</v>
      </c>
      <c r="JJ247" t="s">
        <v>258</v>
      </c>
      <c r="JK247" t="s">
        <v>258</v>
      </c>
      <c r="JL247" t="s">
        <v>258</v>
      </c>
      <c r="JM247" t="s">
        <v>258</v>
      </c>
      <c r="JN247" t="s">
        <v>258</v>
      </c>
      <c r="JO247" t="s">
        <v>258</v>
      </c>
      <c r="JP247" t="s">
        <v>258</v>
      </c>
      <c r="JQ247" t="s">
        <v>258</v>
      </c>
      <c r="JR247" t="s">
        <v>258</v>
      </c>
      <c r="JS247" t="s">
        <v>258</v>
      </c>
      <c r="JT247" t="s">
        <v>258</v>
      </c>
      <c r="JU247" t="s">
        <v>258</v>
      </c>
      <c r="JV247" t="s">
        <v>258</v>
      </c>
      <c r="JW247" t="s">
        <v>258</v>
      </c>
      <c r="JX247" t="s">
        <v>258</v>
      </c>
      <c r="JY247" t="s">
        <v>258</v>
      </c>
      <c r="JZ247" t="s">
        <v>258</v>
      </c>
      <c r="KA247" t="s">
        <v>259</v>
      </c>
      <c r="KB247" t="s">
        <v>259</v>
      </c>
      <c r="KC247" t="s">
        <v>259</v>
      </c>
      <c r="KD247" t="s">
        <v>259</v>
      </c>
      <c r="KE247" t="s">
        <v>259</v>
      </c>
      <c r="KF247" t="s">
        <v>259</v>
      </c>
      <c r="KG247" t="s">
        <v>259</v>
      </c>
      <c r="KH247" t="s">
        <v>259</v>
      </c>
      <c r="KI247" t="s">
        <v>259</v>
      </c>
      <c r="KJ247" t="s">
        <v>259</v>
      </c>
      <c r="KK247" t="s">
        <v>260</v>
      </c>
      <c r="KL247" t="s">
        <v>255</v>
      </c>
      <c r="KM247" s="2" t="s">
        <v>386</v>
      </c>
      <c r="KN247" t="s">
        <v>264</v>
      </c>
      <c r="KO247" t="s">
        <v>264</v>
      </c>
      <c r="KP247" t="s">
        <v>264</v>
      </c>
      <c r="KQ247" t="s">
        <v>264</v>
      </c>
      <c r="KR247" t="s">
        <v>265</v>
      </c>
      <c r="KS247">
        <v>5</v>
      </c>
      <c r="KT247" s="2">
        <f t="shared" si="19"/>
        <v>4</v>
      </c>
      <c r="KU247" t="s">
        <v>8844</v>
      </c>
      <c r="KV247" t="s">
        <v>8842</v>
      </c>
    </row>
    <row r="248" spans="1:308" x14ac:dyDescent="0.25">
      <c r="A248" s="2" t="s">
        <v>8845</v>
      </c>
      <c r="B248" t="s">
        <v>1966</v>
      </c>
      <c r="C248" t="s">
        <v>1966</v>
      </c>
      <c r="D248" t="s">
        <v>3646</v>
      </c>
      <c r="E248" t="s">
        <v>1966</v>
      </c>
      <c r="F248" t="s">
        <v>8846</v>
      </c>
      <c r="G248" t="s">
        <v>2058</v>
      </c>
      <c r="H248" t="s">
        <v>2059</v>
      </c>
      <c r="I248" t="s">
        <v>1966</v>
      </c>
      <c r="J248" t="s">
        <v>3646</v>
      </c>
      <c r="K248" s="2">
        <v>19624</v>
      </c>
      <c r="L248" s="2" t="s">
        <v>10201</v>
      </c>
      <c r="M248" s="2">
        <v>2022</v>
      </c>
      <c r="N248" s="2" t="s">
        <v>238</v>
      </c>
      <c r="O248" s="2" t="s">
        <v>239</v>
      </c>
      <c r="P248" s="2" t="s">
        <v>833</v>
      </c>
      <c r="Q248" s="2" t="s">
        <v>241</v>
      </c>
      <c r="R248" s="2" t="s">
        <v>10202</v>
      </c>
      <c r="S248" s="2">
        <v>1</v>
      </c>
      <c r="T248" t="s">
        <v>8847</v>
      </c>
      <c r="U248" t="s">
        <v>8848</v>
      </c>
      <c r="V248" t="s">
        <v>5393</v>
      </c>
      <c r="W248" t="str">
        <f t="shared" si="15"/>
        <v>CLEIVER  MIGUEL LUCENA QUINTANA</v>
      </c>
      <c r="X248" s="2" t="s">
        <v>283</v>
      </c>
      <c r="Y248" t="s">
        <v>8849</v>
      </c>
      <c r="Z248" t="s">
        <v>427</v>
      </c>
      <c r="AA248" t="s">
        <v>8850</v>
      </c>
      <c r="AB248" s="2" t="s">
        <v>7549</v>
      </c>
      <c r="AC248" s="2" t="s">
        <v>7562</v>
      </c>
      <c r="AD248" s="2" t="s">
        <v>251</v>
      </c>
      <c r="AE248" s="2" t="s">
        <v>288</v>
      </c>
      <c r="AF248" s="2" t="s">
        <v>289</v>
      </c>
      <c r="AG248" t="s">
        <v>254</v>
      </c>
      <c r="AH248" t="s">
        <v>255</v>
      </c>
      <c r="AI248" t="s">
        <v>5683</v>
      </c>
      <c r="AJ248" t="s">
        <v>1260</v>
      </c>
      <c r="AK248" t="s">
        <v>254</v>
      </c>
      <c r="AL248" t="s">
        <v>258</v>
      </c>
      <c r="AM248" t="s">
        <v>258</v>
      </c>
      <c r="AN248" t="s">
        <v>258</v>
      </c>
      <c r="AO248" t="s">
        <v>258</v>
      </c>
      <c r="AP248" t="s">
        <v>258</v>
      </c>
      <c r="AQ248" t="s">
        <v>258</v>
      </c>
      <c r="AR248" t="s">
        <v>258</v>
      </c>
      <c r="AS248" t="s">
        <v>258</v>
      </c>
      <c r="AT248" t="s">
        <v>258</v>
      </c>
      <c r="AU248" t="s">
        <v>258</v>
      </c>
      <c r="AV248" t="s">
        <v>258</v>
      </c>
      <c r="AW248" t="s">
        <v>258</v>
      </c>
      <c r="AX248" t="s">
        <v>258</v>
      </c>
      <c r="AY248" t="s">
        <v>258</v>
      </c>
      <c r="AZ248" t="s">
        <v>258</v>
      </c>
      <c r="BA248" t="s">
        <v>258</v>
      </c>
      <c r="BB248" t="s">
        <v>258</v>
      </c>
      <c r="BC248" t="s">
        <v>258</v>
      </c>
      <c r="BD248" t="s">
        <v>258</v>
      </c>
      <c r="BE248" t="s">
        <v>258</v>
      </c>
      <c r="BF248" t="s">
        <v>258</v>
      </c>
      <c r="BG248" t="s">
        <v>258</v>
      </c>
      <c r="BH248" t="s">
        <v>258</v>
      </c>
      <c r="BI248" t="s">
        <v>258</v>
      </c>
      <c r="BJ248" t="s">
        <v>258</v>
      </c>
      <c r="BK248" t="s">
        <v>258</v>
      </c>
      <c r="BL248" t="s">
        <v>258</v>
      </c>
      <c r="BM248" t="s">
        <v>258</v>
      </c>
      <c r="BN248" t="s">
        <v>258</v>
      </c>
      <c r="BO248" t="s">
        <v>258</v>
      </c>
      <c r="BP248" t="s">
        <v>258</v>
      </c>
      <c r="BQ248" t="s">
        <v>258</v>
      </c>
      <c r="BR248" t="s">
        <v>258</v>
      </c>
      <c r="BS248" t="s">
        <v>258</v>
      </c>
      <c r="BT248" t="s">
        <v>258</v>
      </c>
      <c r="BU248" t="s">
        <v>258</v>
      </c>
      <c r="BV248" t="s">
        <v>258</v>
      </c>
      <c r="BW248" t="s">
        <v>258</v>
      </c>
      <c r="BX248" t="s">
        <v>258</v>
      </c>
      <c r="BY248" t="s">
        <v>258</v>
      </c>
      <c r="BZ248" t="s">
        <v>258</v>
      </c>
      <c r="CA248" t="s">
        <v>258</v>
      </c>
      <c r="CB248" t="s">
        <v>258</v>
      </c>
      <c r="CC248" t="s">
        <v>258</v>
      </c>
      <c r="CD248" t="s">
        <v>258</v>
      </c>
      <c r="CE248" t="s">
        <v>258</v>
      </c>
      <c r="CF248" t="s">
        <v>258</v>
      </c>
      <c r="CG248" t="s">
        <v>258</v>
      </c>
      <c r="CH248" t="s">
        <v>258</v>
      </c>
      <c r="CI248" t="s">
        <v>258</v>
      </c>
      <c r="CJ248" t="s">
        <v>259</v>
      </c>
      <c r="CK248" t="s">
        <v>259</v>
      </c>
      <c r="CL248" t="s">
        <v>259</v>
      </c>
      <c r="CM248" t="s">
        <v>259</v>
      </c>
      <c r="CN248" t="s">
        <v>259</v>
      </c>
      <c r="CO248" t="s">
        <v>259</v>
      </c>
      <c r="CP248" t="s">
        <v>259</v>
      </c>
      <c r="CQ248" t="s">
        <v>259</v>
      </c>
      <c r="CR248" t="s">
        <v>259</v>
      </c>
      <c r="CS248" t="s">
        <v>259</v>
      </c>
      <c r="CT248" t="s">
        <v>259</v>
      </c>
      <c r="CU248" t="s">
        <v>259</v>
      </c>
      <c r="CV248" t="s">
        <v>259</v>
      </c>
      <c r="CW248" t="s">
        <v>259</v>
      </c>
      <c r="CX248" t="s">
        <v>259</v>
      </c>
      <c r="CY248" t="s">
        <v>259</v>
      </c>
      <c r="CZ248" t="s">
        <v>259</v>
      </c>
      <c r="DA248" t="s">
        <v>259</v>
      </c>
      <c r="DB248" t="s">
        <v>259</v>
      </c>
      <c r="DC248" t="s">
        <v>259</v>
      </c>
      <c r="DD248" t="s">
        <v>259</v>
      </c>
      <c r="DE248" t="s">
        <v>259</v>
      </c>
      <c r="DF248" t="s">
        <v>259</v>
      </c>
      <c r="DG248" t="s">
        <v>259</v>
      </c>
      <c r="DH248" t="s">
        <v>259</v>
      </c>
      <c r="DI248" t="s">
        <v>259</v>
      </c>
      <c r="DJ248" t="s">
        <v>259</v>
      </c>
      <c r="DK248" t="s">
        <v>259</v>
      </c>
      <c r="DL248" t="s">
        <v>259</v>
      </c>
      <c r="DM248" t="s">
        <v>259</v>
      </c>
      <c r="DN248" t="s">
        <v>259</v>
      </c>
      <c r="DO248" t="s">
        <v>259</v>
      </c>
      <c r="DP248" t="s">
        <v>259</v>
      </c>
      <c r="DQ248" t="s">
        <v>259</v>
      </c>
      <c r="DR248" t="s">
        <v>259</v>
      </c>
      <c r="DS248" t="s">
        <v>259</v>
      </c>
      <c r="DT248" t="s">
        <v>259</v>
      </c>
      <c r="DU248" t="s">
        <v>259</v>
      </c>
      <c r="DV248" t="s">
        <v>259</v>
      </c>
      <c r="DW248" t="s">
        <v>259</v>
      </c>
      <c r="DX248" t="s">
        <v>259</v>
      </c>
      <c r="DY248" t="s">
        <v>259</v>
      </c>
      <c r="DZ248" t="s">
        <v>259</v>
      </c>
      <c r="EA248" t="s">
        <v>259</v>
      </c>
      <c r="EB248" t="s">
        <v>259</v>
      </c>
      <c r="EC248" t="s">
        <v>259</v>
      </c>
      <c r="ED248" t="s">
        <v>259</v>
      </c>
      <c r="EE248" t="s">
        <v>259</v>
      </c>
      <c r="EF248" t="s">
        <v>259</v>
      </c>
      <c r="EG248" t="s">
        <v>259</v>
      </c>
      <c r="EH248" t="s">
        <v>259</v>
      </c>
      <c r="EI248" t="s">
        <v>259</v>
      </c>
      <c r="EJ248" t="s">
        <v>259</v>
      </c>
      <c r="EK248" t="s">
        <v>259</v>
      </c>
      <c r="EL248" t="s">
        <v>259</v>
      </c>
      <c r="EM248" t="s">
        <v>259</v>
      </c>
      <c r="EN248" t="s">
        <v>259</v>
      </c>
      <c r="EO248" t="s">
        <v>259</v>
      </c>
      <c r="EP248" t="s">
        <v>259</v>
      </c>
      <c r="EQ248" t="s">
        <v>259</v>
      </c>
      <c r="ER248" t="s">
        <v>259</v>
      </c>
      <c r="ES248" t="s">
        <v>259</v>
      </c>
      <c r="ET248" t="s">
        <v>259</v>
      </c>
      <c r="EU248" t="s">
        <v>259</v>
      </c>
      <c r="EV248" t="s">
        <v>259</v>
      </c>
      <c r="EW248" t="s">
        <v>259</v>
      </c>
      <c r="EX248" t="s">
        <v>259</v>
      </c>
      <c r="EY248" t="s">
        <v>259</v>
      </c>
      <c r="EZ248" t="s">
        <v>259</v>
      </c>
      <c r="FA248" t="s">
        <v>259</v>
      </c>
      <c r="FB248" t="s">
        <v>259</v>
      </c>
      <c r="FC248" t="s">
        <v>259</v>
      </c>
      <c r="FD248" t="s">
        <v>259</v>
      </c>
      <c r="FE248" t="s">
        <v>259</v>
      </c>
      <c r="FF248" t="s">
        <v>259</v>
      </c>
      <c r="FG248" t="s">
        <v>259</v>
      </c>
      <c r="FH248" t="s">
        <v>259</v>
      </c>
      <c r="FI248" t="s">
        <v>259</v>
      </c>
      <c r="FJ248" t="s">
        <v>259</v>
      </c>
      <c r="FK248" t="s">
        <v>259</v>
      </c>
      <c r="FL248" t="s">
        <v>259</v>
      </c>
      <c r="FM248" t="s">
        <v>259</v>
      </c>
      <c r="FN248" t="s">
        <v>259</v>
      </c>
      <c r="FO248" t="s">
        <v>259</v>
      </c>
      <c r="FP248" t="s">
        <v>259</v>
      </c>
      <c r="FQ248" t="s">
        <v>259</v>
      </c>
      <c r="FR248" t="s">
        <v>259</v>
      </c>
      <c r="FS248" t="s">
        <v>259</v>
      </c>
      <c r="FT248" t="s">
        <v>259</v>
      </c>
      <c r="FU248" t="s">
        <v>259</v>
      </c>
      <c r="FV248" t="s">
        <v>259</v>
      </c>
      <c r="FW248" t="s">
        <v>259</v>
      </c>
      <c r="FX248" t="s">
        <v>259</v>
      </c>
      <c r="FY248" t="s">
        <v>259</v>
      </c>
      <c r="FZ248" t="s">
        <v>259</v>
      </c>
      <c r="GA248" t="s">
        <v>259</v>
      </c>
      <c r="GB248" t="s">
        <v>259</v>
      </c>
      <c r="GC248" t="s">
        <v>259</v>
      </c>
      <c r="GD248" t="s">
        <v>259</v>
      </c>
      <c r="GE248" t="s">
        <v>259</v>
      </c>
      <c r="GF248" t="s">
        <v>259</v>
      </c>
      <c r="GG248" t="s">
        <v>259</v>
      </c>
      <c r="GH248" t="s">
        <v>259</v>
      </c>
      <c r="GI248" t="s">
        <v>259</v>
      </c>
      <c r="GJ248" t="s">
        <v>259</v>
      </c>
      <c r="GK248" t="s">
        <v>259</v>
      </c>
      <c r="GL248" t="s">
        <v>259</v>
      </c>
      <c r="GM248" t="s">
        <v>259</v>
      </c>
      <c r="GN248" t="s">
        <v>259</v>
      </c>
      <c r="GO248" t="s">
        <v>259</v>
      </c>
      <c r="GP248" t="s">
        <v>259</v>
      </c>
      <c r="GQ248" t="s">
        <v>259</v>
      </c>
      <c r="GR248" t="s">
        <v>259</v>
      </c>
      <c r="GS248" t="s">
        <v>259</v>
      </c>
      <c r="GT248" t="s">
        <v>260</v>
      </c>
      <c r="GU248" t="s">
        <v>255</v>
      </c>
      <c r="GV248" s="2" t="s">
        <v>1260</v>
      </c>
      <c r="GW248" t="s">
        <v>265</v>
      </c>
      <c r="GX248" t="s">
        <v>264</v>
      </c>
      <c r="GY248" t="s">
        <v>265</v>
      </c>
      <c r="GZ248" t="s">
        <v>264</v>
      </c>
      <c r="HA248" t="s">
        <v>265</v>
      </c>
      <c r="HB248" t="s">
        <v>264</v>
      </c>
      <c r="HC248">
        <v>6</v>
      </c>
      <c r="HD248" s="2">
        <f t="shared" si="16"/>
        <v>3</v>
      </c>
      <c r="HE248" t="s">
        <v>264</v>
      </c>
      <c r="HF248" t="s">
        <v>264</v>
      </c>
      <c r="HG248" t="s">
        <v>264</v>
      </c>
      <c r="HH248" t="s">
        <v>264</v>
      </c>
      <c r="HI248">
        <v>4</v>
      </c>
      <c r="HJ248" s="2">
        <f t="shared" si="17"/>
        <v>4</v>
      </c>
      <c r="HK248" t="s">
        <v>254</v>
      </c>
      <c r="HL248" t="s">
        <v>265</v>
      </c>
      <c r="HM248" t="s">
        <v>264</v>
      </c>
      <c r="HN248" t="s">
        <v>264</v>
      </c>
      <c r="HO248" t="s">
        <v>264</v>
      </c>
      <c r="HP248" t="s">
        <v>264</v>
      </c>
      <c r="HQ248" t="s">
        <v>264</v>
      </c>
      <c r="HR248" t="s">
        <v>264</v>
      </c>
      <c r="HS248" t="s">
        <v>264</v>
      </c>
      <c r="HT248" t="s">
        <v>264</v>
      </c>
      <c r="HU248" t="s">
        <v>265</v>
      </c>
      <c r="HV248">
        <v>10</v>
      </c>
      <c r="HW248" s="2">
        <f t="shared" si="18"/>
        <v>8</v>
      </c>
      <c r="HX248" t="s">
        <v>254</v>
      </c>
      <c r="HY248" t="s">
        <v>255</v>
      </c>
      <c r="HZ248" t="s">
        <v>267</v>
      </c>
      <c r="IA248" t="s">
        <v>261</v>
      </c>
      <c r="IB248" t="s">
        <v>266</v>
      </c>
      <c r="IC248" t="s">
        <v>258</v>
      </c>
      <c r="ID248" t="s">
        <v>258</v>
      </c>
      <c r="IE248" t="s">
        <v>258</v>
      </c>
      <c r="IF248" t="s">
        <v>258</v>
      </c>
      <c r="IG248" t="s">
        <v>258</v>
      </c>
      <c r="IH248" t="s">
        <v>258</v>
      </c>
      <c r="II248" t="s">
        <v>258</v>
      </c>
      <c r="IJ248" t="s">
        <v>258</v>
      </c>
      <c r="IK248" t="s">
        <v>258</v>
      </c>
      <c r="IL248" t="s">
        <v>258</v>
      </c>
      <c r="IM248" t="s">
        <v>258</v>
      </c>
      <c r="IN248" t="s">
        <v>258</v>
      </c>
      <c r="IO248" t="s">
        <v>258</v>
      </c>
      <c r="IP248" t="s">
        <v>258</v>
      </c>
      <c r="IQ248" t="s">
        <v>258</v>
      </c>
      <c r="IR248" t="s">
        <v>258</v>
      </c>
      <c r="IS248" t="s">
        <v>258</v>
      </c>
      <c r="IT248" t="s">
        <v>258</v>
      </c>
      <c r="IU248" t="s">
        <v>258</v>
      </c>
      <c r="IV248" t="s">
        <v>258</v>
      </c>
      <c r="IW248" t="s">
        <v>258</v>
      </c>
      <c r="IX248" t="s">
        <v>258</v>
      </c>
      <c r="IY248" t="s">
        <v>259</v>
      </c>
      <c r="IZ248" t="s">
        <v>259</v>
      </c>
      <c r="JA248" t="s">
        <v>259</v>
      </c>
      <c r="JB248" t="s">
        <v>260</v>
      </c>
      <c r="JC248" t="s">
        <v>255</v>
      </c>
      <c r="JD248" s="2" t="s">
        <v>261</v>
      </c>
      <c r="JE248" t="s">
        <v>254</v>
      </c>
      <c r="JF248" t="s">
        <v>255</v>
      </c>
      <c r="JG248" t="s">
        <v>269</v>
      </c>
      <c r="JH248" t="s">
        <v>291</v>
      </c>
      <c r="JI248" t="s">
        <v>266</v>
      </c>
      <c r="JJ248" t="s">
        <v>258</v>
      </c>
      <c r="JK248" t="s">
        <v>258</v>
      </c>
      <c r="JL248" t="s">
        <v>258</v>
      </c>
      <c r="JM248" t="s">
        <v>258</v>
      </c>
      <c r="JN248" t="s">
        <v>258</v>
      </c>
      <c r="JO248" t="s">
        <v>258</v>
      </c>
      <c r="JP248" t="s">
        <v>258</v>
      </c>
      <c r="JQ248" t="s">
        <v>258</v>
      </c>
      <c r="JR248" t="s">
        <v>258</v>
      </c>
      <c r="JS248" t="s">
        <v>258</v>
      </c>
      <c r="JT248" t="s">
        <v>258</v>
      </c>
      <c r="JU248" t="s">
        <v>258</v>
      </c>
      <c r="JV248" t="s">
        <v>258</v>
      </c>
      <c r="JW248" t="s">
        <v>258</v>
      </c>
      <c r="JX248" t="s">
        <v>258</v>
      </c>
      <c r="JY248" t="s">
        <v>258</v>
      </c>
      <c r="JZ248" t="s">
        <v>255</v>
      </c>
      <c r="KA248" t="s">
        <v>258</v>
      </c>
      <c r="KB248" t="s">
        <v>258</v>
      </c>
      <c r="KC248" t="s">
        <v>259</v>
      </c>
      <c r="KD248" t="s">
        <v>259</v>
      </c>
      <c r="KE248" t="s">
        <v>259</v>
      </c>
      <c r="KF248" t="s">
        <v>259</v>
      </c>
      <c r="KG248" t="s">
        <v>259</v>
      </c>
      <c r="KH248" t="s">
        <v>259</v>
      </c>
      <c r="KI248" t="s">
        <v>259</v>
      </c>
      <c r="KJ248" t="s">
        <v>259</v>
      </c>
      <c r="KK248" t="s">
        <v>260</v>
      </c>
      <c r="KL248" t="s">
        <v>258</v>
      </c>
      <c r="KM248" s="2" t="s">
        <v>411</v>
      </c>
      <c r="KN248" t="s">
        <v>264</v>
      </c>
      <c r="KO248" t="s">
        <v>264</v>
      </c>
      <c r="KP248" t="s">
        <v>264</v>
      </c>
      <c r="KQ248" t="s">
        <v>264</v>
      </c>
      <c r="KR248" t="s">
        <v>265</v>
      </c>
      <c r="KS248">
        <v>5</v>
      </c>
      <c r="KT248" s="2">
        <f t="shared" si="19"/>
        <v>4</v>
      </c>
      <c r="KU248" t="s">
        <v>8851</v>
      </c>
      <c r="KV248" t="s">
        <v>8849</v>
      </c>
    </row>
    <row r="249" spans="1:308" x14ac:dyDescent="0.25">
      <c r="A249" s="2" t="s">
        <v>8852</v>
      </c>
      <c r="B249" t="s">
        <v>1966</v>
      </c>
      <c r="C249" t="s">
        <v>1966</v>
      </c>
      <c r="D249" t="s">
        <v>2664</v>
      </c>
      <c r="E249" t="s">
        <v>1966</v>
      </c>
      <c r="F249" t="s">
        <v>2190</v>
      </c>
      <c r="G249" t="s">
        <v>1790</v>
      </c>
      <c r="H249" t="s">
        <v>1791</v>
      </c>
      <c r="I249" t="s">
        <v>1966</v>
      </c>
      <c r="J249" t="s">
        <v>2664</v>
      </c>
      <c r="K249" s="2">
        <v>17854</v>
      </c>
      <c r="L249" s="2" t="s">
        <v>10201</v>
      </c>
      <c r="M249" s="2">
        <v>2022</v>
      </c>
      <c r="N249" s="2" t="s">
        <v>238</v>
      </c>
      <c r="O249" s="2" t="s">
        <v>239</v>
      </c>
      <c r="P249" s="2" t="s">
        <v>503</v>
      </c>
      <c r="Q249" s="2" t="s">
        <v>241</v>
      </c>
      <c r="R249" s="2" t="s">
        <v>10202</v>
      </c>
      <c r="S249" s="2">
        <v>1</v>
      </c>
      <c r="T249" t="s">
        <v>8853</v>
      </c>
      <c r="U249" t="s">
        <v>417</v>
      </c>
      <c r="V249" t="s">
        <v>6975</v>
      </c>
      <c r="W249" t="str">
        <f t="shared" si="15"/>
        <v>CARLOS DANIEL PAYAN OLAVE</v>
      </c>
      <c r="X249" s="2" t="s">
        <v>283</v>
      </c>
      <c r="Y249" t="s">
        <v>8854</v>
      </c>
      <c r="Z249" t="s">
        <v>427</v>
      </c>
      <c r="AA249" t="s">
        <v>259</v>
      </c>
      <c r="AB249" s="2" t="s">
        <v>7549</v>
      </c>
      <c r="AC249" s="2" t="s">
        <v>7562</v>
      </c>
      <c r="AD249" s="2" t="s">
        <v>251</v>
      </c>
      <c r="AE249" s="2" t="s">
        <v>288</v>
      </c>
      <c r="AF249" s="2" t="s">
        <v>289</v>
      </c>
      <c r="AG249" t="s">
        <v>266</v>
      </c>
      <c r="AH249" t="s">
        <v>891</v>
      </c>
      <c r="AI249" t="s">
        <v>5683</v>
      </c>
      <c r="AJ249" t="s">
        <v>285</v>
      </c>
      <c r="AK249" t="s">
        <v>254</v>
      </c>
      <c r="AL249" t="s">
        <v>255</v>
      </c>
      <c r="AM249" t="s">
        <v>255</v>
      </c>
      <c r="AN249" t="s">
        <v>255</v>
      </c>
      <c r="AO249" t="s">
        <v>255</v>
      </c>
      <c r="AP249" t="s">
        <v>255</v>
      </c>
      <c r="AQ249" t="s">
        <v>255</v>
      </c>
      <c r="AR249" t="s">
        <v>255</v>
      </c>
      <c r="AS249" t="s">
        <v>255</v>
      </c>
      <c r="AT249" t="s">
        <v>255</v>
      </c>
      <c r="AU249" t="s">
        <v>255</v>
      </c>
      <c r="AV249" t="s">
        <v>259</v>
      </c>
      <c r="AW249" t="s">
        <v>259</v>
      </c>
      <c r="AX249" t="s">
        <v>259</v>
      </c>
      <c r="AY249" t="s">
        <v>259</v>
      </c>
      <c r="AZ249" t="s">
        <v>259</v>
      </c>
      <c r="BA249" t="s">
        <v>259</v>
      </c>
      <c r="BB249" t="s">
        <v>259</v>
      </c>
      <c r="BC249" t="s">
        <v>259</v>
      </c>
      <c r="BD249" t="s">
        <v>259</v>
      </c>
      <c r="BE249" t="s">
        <v>259</v>
      </c>
      <c r="BF249" t="s">
        <v>259</v>
      </c>
      <c r="BG249" t="s">
        <v>259</v>
      </c>
      <c r="BH249" t="s">
        <v>259</v>
      </c>
      <c r="BI249" t="s">
        <v>259</v>
      </c>
      <c r="BJ249" t="s">
        <v>259</v>
      </c>
      <c r="BK249" t="s">
        <v>259</v>
      </c>
      <c r="BL249" t="s">
        <v>259</v>
      </c>
      <c r="BM249" t="s">
        <v>259</v>
      </c>
      <c r="BN249" t="s">
        <v>259</v>
      </c>
      <c r="BO249" t="s">
        <v>259</v>
      </c>
      <c r="BP249" t="s">
        <v>259</v>
      </c>
      <c r="BQ249" t="s">
        <v>259</v>
      </c>
      <c r="BR249" t="s">
        <v>259</v>
      </c>
      <c r="BS249" t="s">
        <v>259</v>
      </c>
      <c r="BT249" t="s">
        <v>259</v>
      </c>
      <c r="BU249" t="s">
        <v>259</v>
      </c>
      <c r="BV249" t="s">
        <v>259</v>
      </c>
      <c r="BW249" t="s">
        <v>259</v>
      </c>
      <c r="BX249" t="s">
        <v>259</v>
      </c>
      <c r="BY249" t="s">
        <v>259</v>
      </c>
      <c r="BZ249" t="s">
        <v>259</v>
      </c>
      <c r="CA249" t="s">
        <v>259</v>
      </c>
      <c r="CB249" t="s">
        <v>259</v>
      </c>
      <c r="CC249" t="s">
        <v>259</v>
      </c>
      <c r="CD249" t="s">
        <v>259</v>
      </c>
      <c r="CE249" t="s">
        <v>259</v>
      </c>
      <c r="CF249" t="s">
        <v>259</v>
      </c>
      <c r="CG249" t="s">
        <v>259</v>
      </c>
      <c r="CH249" t="s">
        <v>259</v>
      </c>
      <c r="CI249" t="s">
        <v>259</v>
      </c>
      <c r="CJ249" t="s">
        <v>259</v>
      </c>
      <c r="CK249" t="s">
        <v>259</v>
      </c>
      <c r="CL249" t="s">
        <v>259</v>
      </c>
      <c r="CM249" t="s">
        <v>259</v>
      </c>
      <c r="CN249" t="s">
        <v>259</v>
      </c>
      <c r="CO249" t="s">
        <v>259</v>
      </c>
      <c r="CP249" t="s">
        <v>259</v>
      </c>
      <c r="CQ249" t="s">
        <v>259</v>
      </c>
      <c r="CR249" t="s">
        <v>259</v>
      </c>
      <c r="CS249" t="s">
        <v>259</v>
      </c>
      <c r="CT249" t="s">
        <v>259</v>
      </c>
      <c r="CU249" t="s">
        <v>259</v>
      </c>
      <c r="CV249" t="s">
        <v>259</v>
      </c>
      <c r="CW249" t="s">
        <v>259</v>
      </c>
      <c r="CX249" t="s">
        <v>259</v>
      </c>
      <c r="CY249" t="s">
        <v>259</v>
      </c>
      <c r="CZ249" t="s">
        <v>259</v>
      </c>
      <c r="DA249" t="s">
        <v>259</v>
      </c>
      <c r="DB249" t="s">
        <v>259</v>
      </c>
      <c r="DC249" t="s">
        <v>259</v>
      </c>
      <c r="DD249" t="s">
        <v>259</v>
      </c>
      <c r="DE249" t="s">
        <v>259</v>
      </c>
      <c r="DF249" t="s">
        <v>259</v>
      </c>
      <c r="DG249" t="s">
        <v>259</v>
      </c>
      <c r="DH249" t="s">
        <v>259</v>
      </c>
      <c r="DI249" t="s">
        <v>259</v>
      </c>
      <c r="DJ249" t="s">
        <v>259</v>
      </c>
      <c r="DK249" t="s">
        <v>259</v>
      </c>
      <c r="DL249" t="s">
        <v>259</v>
      </c>
      <c r="DM249" t="s">
        <v>259</v>
      </c>
      <c r="DN249" t="s">
        <v>259</v>
      </c>
      <c r="DO249" t="s">
        <v>259</v>
      </c>
      <c r="DP249" t="s">
        <v>259</v>
      </c>
      <c r="DQ249" t="s">
        <v>259</v>
      </c>
      <c r="DR249" t="s">
        <v>259</v>
      </c>
      <c r="DS249" t="s">
        <v>259</v>
      </c>
      <c r="DT249" t="s">
        <v>259</v>
      </c>
      <c r="DU249" t="s">
        <v>259</v>
      </c>
      <c r="DV249" t="s">
        <v>259</v>
      </c>
      <c r="DW249" t="s">
        <v>259</v>
      </c>
      <c r="DX249" t="s">
        <v>259</v>
      </c>
      <c r="DY249" t="s">
        <v>259</v>
      </c>
      <c r="DZ249" t="s">
        <v>259</v>
      </c>
      <c r="EA249" t="s">
        <v>259</v>
      </c>
      <c r="EB249" t="s">
        <v>259</v>
      </c>
      <c r="EC249" t="s">
        <v>259</v>
      </c>
      <c r="ED249" t="s">
        <v>259</v>
      </c>
      <c r="EE249" t="s">
        <v>259</v>
      </c>
      <c r="EF249" t="s">
        <v>259</v>
      </c>
      <c r="EG249" t="s">
        <v>259</v>
      </c>
      <c r="EH249" t="s">
        <v>259</v>
      </c>
      <c r="EI249" t="s">
        <v>259</v>
      </c>
      <c r="EJ249" t="s">
        <v>259</v>
      </c>
      <c r="EK249" t="s">
        <v>259</v>
      </c>
      <c r="EL249" t="s">
        <v>259</v>
      </c>
      <c r="EM249" t="s">
        <v>259</v>
      </c>
      <c r="EN249" t="s">
        <v>259</v>
      </c>
      <c r="EO249" t="s">
        <v>259</v>
      </c>
      <c r="EP249" t="s">
        <v>259</v>
      </c>
      <c r="EQ249" t="s">
        <v>259</v>
      </c>
      <c r="ER249" t="s">
        <v>259</v>
      </c>
      <c r="ES249" t="s">
        <v>259</v>
      </c>
      <c r="ET249" t="s">
        <v>259</v>
      </c>
      <c r="EU249" t="s">
        <v>259</v>
      </c>
      <c r="EV249" t="s">
        <v>259</v>
      </c>
      <c r="EW249" t="s">
        <v>259</v>
      </c>
      <c r="EX249" t="s">
        <v>259</v>
      </c>
      <c r="EY249" t="s">
        <v>259</v>
      </c>
      <c r="EZ249" t="s">
        <v>259</v>
      </c>
      <c r="FA249" t="s">
        <v>259</v>
      </c>
      <c r="FB249" t="s">
        <v>259</v>
      </c>
      <c r="FC249" t="s">
        <v>259</v>
      </c>
      <c r="FD249" t="s">
        <v>259</v>
      </c>
      <c r="FE249" t="s">
        <v>259</v>
      </c>
      <c r="FF249" t="s">
        <v>259</v>
      </c>
      <c r="FG249" t="s">
        <v>259</v>
      </c>
      <c r="FH249" t="s">
        <v>259</v>
      </c>
      <c r="FI249" t="s">
        <v>259</v>
      </c>
      <c r="FJ249" t="s">
        <v>259</v>
      </c>
      <c r="FK249" t="s">
        <v>259</v>
      </c>
      <c r="FL249" t="s">
        <v>259</v>
      </c>
      <c r="FM249" t="s">
        <v>259</v>
      </c>
      <c r="FN249" t="s">
        <v>259</v>
      </c>
      <c r="FO249" t="s">
        <v>259</v>
      </c>
      <c r="FP249" t="s">
        <v>259</v>
      </c>
      <c r="FQ249" t="s">
        <v>259</v>
      </c>
      <c r="FR249" t="s">
        <v>259</v>
      </c>
      <c r="FS249" t="s">
        <v>259</v>
      </c>
      <c r="FT249" t="s">
        <v>259</v>
      </c>
      <c r="FU249" t="s">
        <v>259</v>
      </c>
      <c r="FV249" t="s">
        <v>259</v>
      </c>
      <c r="FW249" t="s">
        <v>259</v>
      </c>
      <c r="FX249" t="s">
        <v>259</v>
      </c>
      <c r="FY249" t="s">
        <v>259</v>
      </c>
      <c r="FZ249" t="s">
        <v>259</v>
      </c>
      <c r="GA249" t="s">
        <v>259</v>
      </c>
      <c r="GB249" t="s">
        <v>259</v>
      </c>
      <c r="GC249" t="s">
        <v>259</v>
      </c>
      <c r="GD249" t="s">
        <v>259</v>
      </c>
      <c r="GE249" t="s">
        <v>259</v>
      </c>
      <c r="GF249" t="s">
        <v>259</v>
      </c>
      <c r="GG249" t="s">
        <v>259</v>
      </c>
      <c r="GH249" t="s">
        <v>259</v>
      </c>
      <c r="GI249" t="s">
        <v>259</v>
      </c>
      <c r="GJ249" t="s">
        <v>259</v>
      </c>
      <c r="GK249" t="s">
        <v>259</v>
      </c>
      <c r="GL249" t="s">
        <v>259</v>
      </c>
      <c r="GM249" t="s">
        <v>259</v>
      </c>
      <c r="GN249" t="s">
        <v>259</v>
      </c>
      <c r="GO249" t="s">
        <v>259</v>
      </c>
      <c r="GP249" t="s">
        <v>259</v>
      </c>
      <c r="GQ249" t="s">
        <v>259</v>
      </c>
      <c r="GR249" t="s">
        <v>259</v>
      </c>
      <c r="GS249" t="s">
        <v>259</v>
      </c>
      <c r="GT249" t="s">
        <v>260</v>
      </c>
      <c r="GU249" t="s">
        <v>285</v>
      </c>
      <c r="GV249" s="2" t="s">
        <v>255</v>
      </c>
      <c r="GW249" t="s">
        <v>263</v>
      </c>
      <c r="GX249" t="s">
        <v>263</v>
      </c>
      <c r="GY249" t="s">
        <v>263</v>
      </c>
      <c r="GZ249" t="s">
        <v>263</v>
      </c>
      <c r="HA249" t="s">
        <v>263</v>
      </c>
      <c r="HB249" t="s">
        <v>263</v>
      </c>
      <c r="HC249">
        <v>6</v>
      </c>
      <c r="HD249" s="2">
        <f t="shared" si="16"/>
        <v>0</v>
      </c>
      <c r="HE249" t="s">
        <v>264</v>
      </c>
      <c r="HF249" t="s">
        <v>264</v>
      </c>
      <c r="HG249" t="s">
        <v>264</v>
      </c>
      <c r="HH249" t="s">
        <v>263</v>
      </c>
      <c r="HI249">
        <v>4</v>
      </c>
      <c r="HJ249" s="2">
        <f t="shared" si="17"/>
        <v>3</v>
      </c>
      <c r="HK249" t="s">
        <v>254</v>
      </c>
      <c r="HL249" t="s">
        <v>264</v>
      </c>
      <c r="HM249" t="s">
        <v>264</v>
      </c>
      <c r="HN249" t="s">
        <v>264</v>
      </c>
      <c r="HO249" t="s">
        <v>264</v>
      </c>
      <c r="HP249" t="s">
        <v>264</v>
      </c>
      <c r="HQ249" t="s">
        <v>265</v>
      </c>
      <c r="HR249" t="s">
        <v>265</v>
      </c>
      <c r="HS249" t="s">
        <v>265</v>
      </c>
      <c r="HT249" t="s">
        <v>264</v>
      </c>
      <c r="HU249" t="s">
        <v>265</v>
      </c>
      <c r="HV249">
        <v>10</v>
      </c>
      <c r="HW249" s="2">
        <f t="shared" si="18"/>
        <v>6</v>
      </c>
      <c r="HX249" t="s">
        <v>254</v>
      </c>
      <c r="HY249" t="s">
        <v>255</v>
      </c>
      <c r="HZ249" t="s">
        <v>267</v>
      </c>
      <c r="IA249" t="s">
        <v>386</v>
      </c>
      <c r="IB249" t="s">
        <v>254</v>
      </c>
      <c r="IC249" t="s">
        <v>258</v>
      </c>
      <c r="ID249" t="s">
        <v>258</v>
      </c>
      <c r="IE249" t="s">
        <v>258</v>
      </c>
      <c r="IF249" t="s">
        <v>258</v>
      </c>
      <c r="IG249" t="s">
        <v>258</v>
      </c>
      <c r="IH249" t="s">
        <v>258</v>
      </c>
      <c r="II249" t="s">
        <v>258</v>
      </c>
      <c r="IJ249" t="s">
        <v>258</v>
      </c>
      <c r="IK249" t="s">
        <v>258</v>
      </c>
      <c r="IL249" t="s">
        <v>258</v>
      </c>
      <c r="IM249" t="s">
        <v>258</v>
      </c>
      <c r="IN249" t="s">
        <v>258</v>
      </c>
      <c r="IO249" t="s">
        <v>258</v>
      </c>
      <c r="IP249" t="s">
        <v>258</v>
      </c>
      <c r="IQ249" t="s">
        <v>258</v>
      </c>
      <c r="IR249" t="s">
        <v>258</v>
      </c>
      <c r="IS249" t="s">
        <v>258</v>
      </c>
      <c r="IT249" t="s">
        <v>259</v>
      </c>
      <c r="IU249" t="s">
        <v>259</v>
      </c>
      <c r="IV249" t="s">
        <v>259</v>
      </c>
      <c r="IW249" t="s">
        <v>259</v>
      </c>
      <c r="IX249" t="s">
        <v>259</v>
      </c>
      <c r="IY249" t="s">
        <v>259</v>
      </c>
      <c r="IZ249" t="s">
        <v>259</v>
      </c>
      <c r="JA249" t="s">
        <v>259</v>
      </c>
      <c r="JB249" t="s">
        <v>260</v>
      </c>
      <c r="JC249" t="s">
        <v>255</v>
      </c>
      <c r="JD249" s="2" t="s">
        <v>386</v>
      </c>
      <c r="JE249" t="s">
        <v>254</v>
      </c>
      <c r="JF249" t="s">
        <v>255</v>
      </c>
      <c r="JG249" t="s">
        <v>269</v>
      </c>
      <c r="JH249" t="s">
        <v>385</v>
      </c>
      <c r="JI249" t="s">
        <v>266</v>
      </c>
      <c r="JJ249" t="s">
        <v>258</v>
      </c>
      <c r="JK249" t="s">
        <v>258</v>
      </c>
      <c r="JL249" t="s">
        <v>258</v>
      </c>
      <c r="JM249" t="s">
        <v>258</v>
      </c>
      <c r="JN249" t="s">
        <v>258</v>
      </c>
      <c r="JO249" t="s">
        <v>258</v>
      </c>
      <c r="JP249" t="s">
        <v>258</v>
      </c>
      <c r="JQ249" t="s">
        <v>258</v>
      </c>
      <c r="JR249" t="s">
        <v>258</v>
      </c>
      <c r="JS249" t="s">
        <v>258</v>
      </c>
      <c r="JT249" t="s">
        <v>258</v>
      </c>
      <c r="JU249" t="s">
        <v>258</v>
      </c>
      <c r="JV249" t="s">
        <v>258</v>
      </c>
      <c r="JW249" t="s">
        <v>258</v>
      </c>
      <c r="JX249" t="s">
        <v>258</v>
      </c>
      <c r="JY249" t="s">
        <v>258</v>
      </c>
      <c r="JZ249" t="s">
        <v>259</v>
      </c>
      <c r="KA249" t="s">
        <v>259</v>
      </c>
      <c r="KB249" t="s">
        <v>259</v>
      </c>
      <c r="KC249" t="s">
        <v>259</v>
      </c>
      <c r="KD249" t="s">
        <v>259</v>
      </c>
      <c r="KE249" t="s">
        <v>259</v>
      </c>
      <c r="KF249" t="s">
        <v>259</v>
      </c>
      <c r="KG249" t="s">
        <v>259</v>
      </c>
      <c r="KH249" t="s">
        <v>259</v>
      </c>
      <c r="KI249" t="s">
        <v>259</v>
      </c>
      <c r="KJ249" t="s">
        <v>259</v>
      </c>
      <c r="KK249" t="s">
        <v>260</v>
      </c>
      <c r="KL249" t="s">
        <v>255</v>
      </c>
      <c r="KM249" s="2" t="s">
        <v>385</v>
      </c>
      <c r="KN249" t="s">
        <v>264</v>
      </c>
      <c r="KO249" t="s">
        <v>265</v>
      </c>
      <c r="KP249" t="s">
        <v>264</v>
      </c>
      <c r="KQ249" t="s">
        <v>265</v>
      </c>
      <c r="KR249" t="s">
        <v>265</v>
      </c>
      <c r="KS249">
        <v>5</v>
      </c>
      <c r="KT249" s="2">
        <f t="shared" si="19"/>
        <v>2</v>
      </c>
      <c r="KU249" t="s">
        <v>8855</v>
      </c>
      <c r="KV249" t="s">
        <v>8854</v>
      </c>
    </row>
    <row r="250" spans="1:308" x14ac:dyDescent="0.25">
      <c r="A250" s="2" t="s">
        <v>8856</v>
      </c>
      <c r="B250" t="s">
        <v>2153</v>
      </c>
      <c r="C250" t="s">
        <v>2153</v>
      </c>
      <c r="D250" t="s">
        <v>5384</v>
      </c>
      <c r="E250" t="s">
        <v>2153</v>
      </c>
      <c r="F250" t="s">
        <v>1154</v>
      </c>
      <c r="G250" t="s">
        <v>277</v>
      </c>
      <c r="H250" t="s">
        <v>278</v>
      </c>
      <c r="I250" t="s">
        <v>2153</v>
      </c>
      <c r="J250" t="s">
        <v>5384</v>
      </c>
      <c r="K250" s="2">
        <v>18205</v>
      </c>
      <c r="L250" s="2" t="s">
        <v>10201</v>
      </c>
      <c r="M250" s="2">
        <v>2022</v>
      </c>
      <c r="N250" s="2" t="s">
        <v>238</v>
      </c>
      <c r="O250" s="2" t="s">
        <v>239</v>
      </c>
      <c r="P250" s="2" t="s">
        <v>240</v>
      </c>
      <c r="Q250" s="2" t="s">
        <v>843</v>
      </c>
      <c r="R250" s="2" t="s">
        <v>10202</v>
      </c>
      <c r="S250" s="2">
        <v>1</v>
      </c>
      <c r="T250" t="s">
        <v>8857</v>
      </c>
      <c r="U250" t="s">
        <v>712</v>
      </c>
      <c r="V250" t="s">
        <v>461</v>
      </c>
      <c r="W250" t="str">
        <f t="shared" si="15"/>
        <v>JAYSON RENTERIA CASTRO</v>
      </c>
      <c r="X250" s="2" t="s">
        <v>283</v>
      </c>
      <c r="Y250" t="s">
        <v>8858</v>
      </c>
      <c r="Z250" t="s">
        <v>375</v>
      </c>
      <c r="AA250" t="s">
        <v>950</v>
      </c>
      <c r="AB250" s="2" t="s">
        <v>7549</v>
      </c>
      <c r="AC250" s="2" t="s">
        <v>7562</v>
      </c>
      <c r="AD250" s="2" t="s">
        <v>287</v>
      </c>
      <c r="AE250" s="2" t="s">
        <v>288</v>
      </c>
      <c r="AF250" s="2" t="s">
        <v>289</v>
      </c>
      <c r="AG250" t="s">
        <v>254</v>
      </c>
      <c r="AH250" t="s">
        <v>255</v>
      </c>
      <c r="AI250" t="s">
        <v>5683</v>
      </c>
      <c r="AJ250" t="s">
        <v>8196</v>
      </c>
      <c r="AK250" t="s">
        <v>254</v>
      </c>
      <c r="AL250" t="s">
        <v>258</v>
      </c>
      <c r="AM250" t="s">
        <v>258</v>
      </c>
      <c r="AN250" t="s">
        <v>258</v>
      </c>
      <c r="AO250" t="s">
        <v>258</v>
      </c>
      <c r="AP250" t="s">
        <v>258</v>
      </c>
      <c r="AQ250" t="s">
        <v>258</v>
      </c>
      <c r="AR250" t="s">
        <v>258</v>
      </c>
      <c r="AS250" t="s">
        <v>258</v>
      </c>
      <c r="AT250" t="s">
        <v>258</v>
      </c>
      <c r="AU250" t="s">
        <v>258</v>
      </c>
      <c r="AV250" t="s">
        <v>258</v>
      </c>
      <c r="AW250" t="s">
        <v>258</v>
      </c>
      <c r="AX250" t="s">
        <v>258</v>
      </c>
      <c r="AY250" t="s">
        <v>258</v>
      </c>
      <c r="AZ250" t="s">
        <v>258</v>
      </c>
      <c r="BA250" t="s">
        <v>258</v>
      </c>
      <c r="BB250" t="s">
        <v>258</v>
      </c>
      <c r="BC250" t="s">
        <v>258</v>
      </c>
      <c r="BD250" t="s">
        <v>258</v>
      </c>
      <c r="BE250" t="s">
        <v>258</v>
      </c>
      <c r="BF250" t="s">
        <v>258</v>
      </c>
      <c r="BG250" t="s">
        <v>258</v>
      </c>
      <c r="BH250" t="s">
        <v>258</v>
      </c>
      <c r="BI250" t="s">
        <v>258</v>
      </c>
      <c r="BJ250" t="s">
        <v>258</v>
      </c>
      <c r="BK250" t="s">
        <v>258</v>
      </c>
      <c r="BL250" t="s">
        <v>258</v>
      </c>
      <c r="BM250" t="s">
        <v>258</v>
      </c>
      <c r="BN250" t="s">
        <v>258</v>
      </c>
      <c r="BO250" t="s">
        <v>258</v>
      </c>
      <c r="BP250" t="s">
        <v>258</v>
      </c>
      <c r="BQ250" t="s">
        <v>258</v>
      </c>
      <c r="BR250" t="s">
        <v>258</v>
      </c>
      <c r="BS250" t="s">
        <v>258</v>
      </c>
      <c r="BT250" t="s">
        <v>258</v>
      </c>
      <c r="BU250" t="s">
        <v>258</v>
      </c>
      <c r="BV250" t="s">
        <v>258</v>
      </c>
      <c r="BW250" t="s">
        <v>258</v>
      </c>
      <c r="BX250" t="s">
        <v>258</v>
      </c>
      <c r="BY250" t="s">
        <v>258</v>
      </c>
      <c r="BZ250" t="s">
        <v>258</v>
      </c>
      <c r="CA250" t="s">
        <v>258</v>
      </c>
      <c r="CB250" t="s">
        <v>258</v>
      </c>
      <c r="CC250" t="s">
        <v>258</v>
      </c>
      <c r="CD250" t="s">
        <v>258</v>
      </c>
      <c r="CE250" t="s">
        <v>258</v>
      </c>
      <c r="CF250" t="s">
        <v>258</v>
      </c>
      <c r="CG250" t="s">
        <v>258</v>
      </c>
      <c r="CH250" t="s">
        <v>258</v>
      </c>
      <c r="CI250" t="s">
        <v>258</v>
      </c>
      <c r="CJ250" t="s">
        <v>258</v>
      </c>
      <c r="CK250" t="s">
        <v>258</v>
      </c>
      <c r="CL250" t="s">
        <v>258</v>
      </c>
      <c r="CM250" t="s">
        <v>258</v>
      </c>
      <c r="CN250" t="s">
        <v>258</v>
      </c>
      <c r="CO250" t="s">
        <v>258</v>
      </c>
      <c r="CP250" t="s">
        <v>258</v>
      </c>
      <c r="CQ250" t="s">
        <v>258</v>
      </c>
      <c r="CR250" t="s">
        <v>258</v>
      </c>
      <c r="CS250" t="s">
        <v>258</v>
      </c>
      <c r="CT250" t="s">
        <v>258</v>
      </c>
      <c r="CU250" t="s">
        <v>258</v>
      </c>
      <c r="CV250" t="s">
        <v>258</v>
      </c>
      <c r="CW250" t="s">
        <v>258</v>
      </c>
      <c r="CX250" t="s">
        <v>258</v>
      </c>
      <c r="CY250" t="s">
        <v>258</v>
      </c>
      <c r="CZ250" t="s">
        <v>258</v>
      </c>
      <c r="DA250" t="s">
        <v>258</v>
      </c>
      <c r="DB250" t="s">
        <v>258</v>
      </c>
      <c r="DC250" t="s">
        <v>258</v>
      </c>
      <c r="DD250" t="s">
        <v>258</v>
      </c>
      <c r="DE250" t="s">
        <v>258</v>
      </c>
      <c r="DF250" t="s">
        <v>258</v>
      </c>
      <c r="DG250" t="s">
        <v>258</v>
      </c>
      <c r="DH250" t="s">
        <v>258</v>
      </c>
      <c r="DI250" t="s">
        <v>258</v>
      </c>
      <c r="DJ250" t="s">
        <v>258</v>
      </c>
      <c r="DK250" t="s">
        <v>258</v>
      </c>
      <c r="DL250" t="s">
        <v>258</v>
      </c>
      <c r="DM250" t="s">
        <v>258</v>
      </c>
      <c r="DN250" t="s">
        <v>258</v>
      </c>
      <c r="DO250" t="s">
        <v>258</v>
      </c>
      <c r="DP250" t="s">
        <v>258</v>
      </c>
      <c r="DQ250" t="s">
        <v>258</v>
      </c>
      <c r="DR250" t="s">
        <v>258</v>
      </c>
      <c r="DS250" t="s">
        <v>258</v>
      </c>
      <c r="DT250" t="s">
        <v>258</v>
      </c>
      <c r="DU250" t="s">
        <v>258</v>
      </c>
      <c r="DV250" t="s">
        <v>258</v>
      </c>
      <c r="DW250" t="s">
        <v>258</v>
      </c>
      <c r="DX250" t="s">
        <v>258</v>
      </c>
      <c r="DY250" t="s">
        <v>258</v>
      </c>
      <c r="DZ250" t="s">
        <v>258</v>
      </c>
      <c r="EA250" t="s">
        <v>258</v>
      </c>
      <c r="EB250" t="s">
        <v>258</v>
      </c>
      <c r="EC250" t="s">
        <v>258</v>
      </c>
      <c r="ED250" t="s">
        <v>258</v>
      </c>
      <c r="EE250" t="s">
        <v>258</v>
      </c>
      <c r="EF250" t="s">
        <v>258</v>
      </c>
      <c r="EG250" t="s">
        <v>258</v>
      </c>
      <c r="EH250" t="s">
        <v>258</v>
      </c>
      <c r="EI250" t="s">
        <v>259</v>
      </c>
      <c r="EJ250" t="s">
        <v>259</v>
      </c>
      <c r="EK250" t="s">
        <v>259</v>
      </c>
      <c r="EL250" t="s">
        <v>259</v>
      </c>
      <c r="EM250" t="s">
        <v>259</v>
      </c>
      <c r="EN250" t="s">
        <v>259</v>
      </c>
      <c r="EO250" t="s">
        <v>259</v>
      </c>
      <c r="EP250" t="s">
        <v>259</v>
      </c>
      <c r="EQ250" t="s">
        <v>259</v>
      </c>
      <c r="ER250" t="s">
        <v>259</v>
      </c>
      <c r="ES250" t="s">
        <v>259</v>
      </c>
      <c r="ET250" t="s">
        <v>259</v>
      </c>
      <c r="EU250" t="s">
        <v>259</v>
      </c>
      <c r="EV250" t="s">
        <v>259</v>
      </c>
      <c r="EW250" t="s">
        <v>259</v>
      </c>
      <c r="EX250" t="s">
        <v>259</v>
      </c>
      <c r="EY250" t="s">
        <v>259</v>
      </c>
      <c r="EZ250" t="s">
        <v>259</v>
      </c>
      <c r="FA250" t="s">
        <v>259</v>
      </c>
      <c r="FB250" t="s">
        <v>259</v>
      </c>
      <c r="FC250" t="s">
        <v>259</v>
      </c>
      <c r="FD250" t="s">
        <v>259</v>
      </c>
      <c r="FE250" t="s">
        <v>259</v>
      </c>
      <c r="FF250" t="s">
        <v>259</v>
      </c>
      <c r="FG250" t="s">
        <v>259</v>
      </c>
      <c r="FH250" t="s">
        <v>259</v>
      </c>
      <c r="FI250" t="s">
        <v>259</v>
      </c>
      <c r="FJ250" t="s">
        <v>259</v>
      </c>
      <c r="FK250" t="s">
        <v>259</v>
      </c>
      <c r="FL250" t="s">
        <v>259</v>
      </c>
      <c r="FM250" t="s">
        <v>259</v>
      </c>
      <c r="FN250" t="s">
        <v>259</v>
      </c>
      <c r="FO250" t="s">
        <v>259</v>
      </c>
      <c r="FP250" t="s">
        <v>259</v>
      </c>
      <c r="FQ250" t="s">
        <v>259</v>
      </c>
      <c r="FR250" t="s">
        <v>259</v>
      </c>
      <c r="FS250" t="s">
        <v>259</v>
      </c>
      <c r="FT250" t="s">
        <v>259</v>
      </c>
      <c r="FU250" t="s">
        <v>259</v>
      </c>
      <c r="FV250" t="s">
        <v>259</v>
      </c>
      <c r="FW250" t="s">
        <v>259</v>
      </c>
      <c r="FX250" t="s">
        <v>259</v>
      </c>
      <c r="FY250" t="s">
        <v>259</v>
      </c>
      <c r="FZ250" t="s">
        <v>259</v>
      </c>
      <c r="GA250" t="s">
        <v>259</v>
      </c>
      <c r="GB250" t="s">
        <v>259</v>
      </c>
      <c r="GC250" t="s">
        <v>259</v>
      </c>
      <c r="GD250" t="s">
        <v>259</v>
      </c>
      <c r="GE250" t="s">
        <v>259</v>
      </c>
      <c r="GF250" t="s">
        <v>259</v>
      </c>
      <c r="GG250" t="s">
        <v>259</v>
      </c>
      <c r="GH250" t="s">
        <v>259</v>
      </c>
      <c r="GI250" t="s">
        <v>259</v>
      </c>
      <c r="GJ250" t="s">
        <v>259</v>
      </c>
      <c r="GK250" t="s">
        <v>259</v>
      </c>
      <c r="GL250" t="s">
        <v>259</v>
      </c>
      <c r="GM250" t="s">
        <v>259</v>
      </c>
      <c r="GN250" t="s">
        <v>259</v>
      </c>
      <c r="GO250" t="s">
        <v>259</v>
      </c>
      <c r="GP250" t="s">
        <v>259</v>
      </c>
      <c r="GQ250" t="s">
        <v>259</v>
      </c>
      <c r="GR250" t="s">
        <v>259</v>
      </c>
      <c r="GS250" t="s">
        <v>259</v>
      </c>
      <c r="GT250" t="s">
        <v>260</v>
      </c>
      <c r="GU250" t="s">
        <v>255</v>
      </c>
      <c r="GV250" s="2" t="s">
        <v>8196</v>
      </c>
      <c r="GW250" t="s">
        <v>264</v>
      </c>
      <c r="GX250" t="s">
        <v>265</v>
      </c>
      <c r="GY250" t="s">
        <v>264</v>
      </c>
      <c r="GZ250" t="s">
        <v>264</v>
      </c>
      <c r="HA250" t="s">
        <v>265</v>
      </c>
      <c r="HB250" t="s">
        <v>263</v>
      </c>
      <c r="HC250">
        <v>6</v>
      </c>
      <c r="HD250" s="2">
        <f t="shared" si="16"/>
        <v>3</v>
      </c>
      <c r="HE250" t="s">
        <v>264</v>
      </c>
      <c r="HF250" t="s">
        <v>265</v>
      </c>
      <c r="HG250" t="s">
        <v>264</v>
      </c>
      <c r="HH250" t="s">
        <v>264</v>
      </c>
      <c r="HI250">
        <v>4</v>
      </c>
      <c r="HJ250" s="2">
        <f t="shared" si="17"/>
        <v>3</v>
      </c>
      <c r="HK250" t="s">
        <v>254</v>
      </c>
      <c r="HL250" t="s">
        <v>264</v>
      </c>
      <c r="HM250" t="s">
        <v>264</v>
      </c>
      <c r="HN250" t="s">
        <v>264</v>
      </c>
      <c r="HO250" t="s">
        <v>264</v>
      </c>
      <c r="HP250" t="s">
        <v>264</v>
      </c>
      <c r="HQ250" t="s">
        <v>264</v>
      </c>
      <c r="HR250" t="s">
        <v>264</v>
      </c>
      <c r="HS250" t="s">
        <v>264</v>
      </c>
      <c r="HT250" t="s">
        <v>264</v>
      </c>
      <c r="HU250" t="s">
        <v>265</v>
      </c>
      <c r="HV250">
        <v>10</v>
      </c>
      <c r="HW250" s="2">
        <f t="shared" si="18"/>
        <v>9</v>
      </c>
      <c r="HX250" t="s">
        <v>254</v>
      </c>
      <c r="HY250" t="s">
        <v>375</v>
      </c>
      <c r="HZ250" t="s">
        <v>267</v>
      </c>
      <c r="IA250" t="s">
        <v>267</v>
      </c>
      <c r="IB250" t="s">
        <v>254</v>
      </c>
      <c r="IC250" t="s">
        <v>258</v>
      </c>
      <c r="ID250" t="s">
        <v>258</v>
      </c>
      <c r="IE250" t="s">
        <v>258</v>
      </c>
      <c r="IF250" t="s">
        <v>255</v>
      </c>
      <c r="IG250" t="s">
        <v>255</v>
      </c>
      <c r="IH250" t="s">
        <v>255</v>
      </c>
      <c r="II250" t="s">
        <v>255</v>
      </c>
      <c r="IJ250" t="s">
        <v>258</v>
      </c>
      <c r="IK250" t="s">
        <v>258</v>
      </c>
      <c r="IL250" t="s">
        <v>258</v>
      </c>
      <c r="IM250" t="s">
        <v>258</v>
      </c>
      <c r="IN250" t="s">
        <v>258</v>
      </c>
      <c r="IO250" t="s">
        <v>258</v>
      </c>
      <c r="IP250" t="s">
        <v>258</v>
      </c>
      <c r="IQ250" t="s">
        <v>258</v>
      </c>
      <c r="IR250" t="s">
        <v>258</v>
      </c>
      <c r="IS250" t="s">
        <v>258</v>
      </c>
      <c r="IT250" t="s">
        <v>258</v>
      </c>
      <c r="IU250" t="s">
        <v>258</v>
      </c>
      <c r="IV250" t="s">
        <v>258</v>
      </c>
      <c r="IW250" t="s">
        <v>258</v>
      </c>
      <c r="IX250" t="s">
        <v>258</v>
      </c>
      <c r="IY250" t="s">
        <v>258</v>
      </c>
      <c r="IZ250" t="s">
        <v>258</v>
      </c>
      <c r="JA250" t="s">
        <v>258</v>
      </c>
      <c r="JB250" t="s">
        <v>260</v>
      </c>
      <c r="JC250" t="s">
        <v>270</v>
      </c>
      <c r="JD250" s="2" t="s">
        <v>479</v>
      </c>
      <c r="JE250" t="s">
        <v>254</v>
      </c>
      <c r="JF250" t="s">
        <v>255</v>
      </c>
      <c r="JG250" t="s">
        <v>269</v>
      </c>
      <c r="JH250" t="s">
        <v>385</v>
      </c>
      <c r="JI250" t="s">
        <v>254</v>
      </c>
      <c r="JJ250" t="s">
        <v>258</v>
      </c>
      <c r="JK250" t="s">
        <v>258</v>
      </c>
      <c r="JL250" t="s">
        <v>258</v>
      </c>
      <c r="JM250" t="s">
        <v>258</v>
      </c>
      <c r="JN250" t="s">
        <v>258</v>
      </c>
      <c r="JO250" t="s">
        <v>258</v>
      </c>
      <c r="JP250" t="s">
        <v>258</v>
      </c>
      <c r="JQ250" t="s">
        <v>258</v>
      </c>
      <c r="JR250" t="s">
        <v>258</v>
      </c>
      <c r="JS250" t="s">
        <v>255</v>
      </c>
      <c r="JT250" t="s">
        <v>258</v>
      </c>
      <c r="JU250" t="s">
        <v>258</v>
      </c>
      <c r="JV250" t="s">
        <v>255</v>
      </c>
      <c r="JW250" t="s">
        <v>258</v>
      </c>
      <c r="JX250" t="s">
        <v>258</v>
      </c>
      <c r="JY250" t="s">
        <v>258</v>
      </c>
      <c r="JZ250" t="s">
        <v>259</v>
      </c>
      <c r="KA250" t="s">
        <v>259</v>
      </c>
      <c r="KB250" t="s">
        <v>259</v>
      </c>
      <c r="KC250" t="s">
        <v>259</v>
      </c>
      <c r="KD250" t="s">
        <v>259</v>
      </c>
      <c r="KE250" t="s">
        <v>259</v>
      </c>
      <c r="KF250" t="s">
        <v>259</v>
      </c>
      <c r="KG250" t="s">
        <v>259</v>
      </c>
      <c r="KH250" t="s">
        <v>259</v>
      </c>
      <c r="KI250" t="s">
        <v>259</v>
      </c>
      <c r="KJ250" t="s">
        <v>259</v>
      </c>
      <c r="KK250" t="s">
        <v>260</v>
      </c>
      <c r="KL250" t="s">
        <v>271</v>
      </c>
      <c r="KM250" s="2" t="s">
        <v>337</v>
      </c>
      <c r="KN250" t="s">
        <v>264</v>
      </c>
      <c r="KO250" t="s">
        <v>264</v>
      </c>
      <c r="KP250" t="s">
        <v>264</v>
      </c>
      <c r="KQ250" t="s">
        <v>264</v>
      </c>
      <c r="KR250" t="s">
        <v>264</v>
      </c>
      <c r="KS250">
        <v>5</v>
      </c>
      <c r="KT250" s="2">
        <f t="shared" si="19"/>
        <v>5</v>
      </c>
      <c r="KU250" t="s">
        <v>8859</v>
      </c>
      <c r="KV250" t="s">
        <v>8858</v>
      </c>
    </row>
    <row r="251" spans="1:308" x14ac:dyDescent="0.25">
      <c r="A251" s="2" t="s">
        <v>8860</v>
      </c>
      <c r="B251" t="s">
        <v>2153</v>
      </c>
      <c r="C251" t="s">
        <v>2153</v>
      </c>
      <c r="D251" t="s">
        <v>8861</v>
      </c>
      <c r="E251" t="s">
        <v>2153</v>
      </c>
      <c r="F251" t="s">
        <v>3308</v>
      </c>
      <c r="G251" t="s">
        <v>277</v>
      </c>
      <c r="H251" t="s">
        <v>278</v>
      </c>
      <c r="I251" t="s">
        <v>2153</v>
      </c>
      <c r="J251" t="s">
        <v>8861</v>
      </c>
      <c r="K251" s="2">
        <v>18197</v>
      </c>
      <c r="L251" s="2" t="s">
        <v>10201</v>
      </c>
      <c r="M251" s="2">
        <v>2022</v>
      </c>
      <c r="N251" s="2" t="s">
        <v>238</v>
      </c>
      <c r="O251" s="2" t="s">
        <v>239</v>
      </c>
      <c r="P251" s="2" t="s">
        <v>240</v>
      </c>
      <c r="Q251" s="2" t="s">
        <v>843</v>
      </c>
      <c r="R251" s="2" t="s">
        <v>10202</v>
      </c>
      <c r="S251" s="2">
        <v>1</v>
      </c>
      <c r="T251" t="s">
        <v>8862</v>
      </c>
      <c r="U251" t="s">
        <v>632</v>
      </c>
      <c r="V251" t="s">
        <v>632</v>
      </c>
      <c r="W251" t="str">
        <f t="shared" si="15"/>
        <v>EIDDER CUERO CUERO</v>
      </c>
      <c r="X251" s="2" t="s">
        <v>283</v>
      </c>
      <c r="Y251" t="s">
        <v>8863</v>
      </c>
      <c r="Z251" t="s">
        <v>285</v>
      </c>
      <c r="AA251" t="s">
        <v>8864</v>
      </c>
      <c r="AB251" s="2" t="s">
        <v>7549</v>
      </c>
      <c r="AC251" s="2" t="s">
        <v>7562</v>
      </c>
      <c r="AD251" s="2" t="s">
        <v>287</v>
      </c>
      <c r="AE251" s="2" t="s">
        <v>288</v>
      </c>
      <c r="AF251" s="2" t="s">
        <v>289</v>
      </c>
      <c r="AG251" t="s">
        <v>254</v>
      </c>
      <c r="AH251" t="s">
        <v>255</v>
      </c>
      <c r="AI251" t="s">
        <v>5683</v>
      </c>
      <c r="AJ251" t="s">
        <v>3112</v>
      </c>
      <c r="AK251" t="s">
        <v>254</v>
      </c>
      <c r="AL251" t="s">
        <v>258</v>
      </c>
      <c r="AM251" t="s">
        <v>258</v>
      </c>
      <c r="AN251" t="s">
        <v>258</v>
      </c>
      <c r="AO251" t="s">
        <v>258</v>
      </c>
      <c r="AP251" t="s">
        <v>258</v>
      </c>
      <c r="AQ251" t="s">
        <v>258</v>
      </c>
      <c r="AR251" t="s">
        <v>258</v>
      </c>
      <c r="AS251" t="s">
        <v>258</v>
      </c>
      <c r="AT251" t="s">
        <v>258</v>
      </c>
      <c r="AU251" t="s">
        <v>258</v>
      </c>
      <c r="AV251" t="s">
        <v>258</v>
      </c>
      <c r="AW251" t="s">
        <v>258</v>
      </c>
      <c r="AX251" t="s">
        <v>258</v>
      </c>
      <c r="AY251" t="s">
        <v>258</v>
      </c>
      <c r="AZ251" t="s">
        <v>258</v>
      </c>
      <c r="BA251" t="s">
        <v>258</v>
      </c>
      <c r="BB251" t="s">
        <v>258</v>
      </c>
      <c r="BC251" t="s">
        <v>258</v>
      </c>
      <c r="BD251" t="s">
        <v>258</v>
      </c>
      <c r="BE251" t="s">
        <v>258</v>
      </c>
      <c r="BF251" t="s">
        <v>258</v>
      </c>
      <c r="BG251" t="s">
        <v>258</v>
      </c>
      <c r="BH251" t="s">
        <v>258</v>
      </c>
      <c r="BI251" t="s">
        <v>258</v>
      </c>
      <c r="BJ251" t="s">
        <v>258</v>
      </c>
      <c r="BK251" t="s">
        <v>258</v>
      </c>
      <c r="BL251" t="s">
        <v>258</v>
      </c>
      <c r="BM251" t="s">
        <v>258</v>
      </c>
      <c r="BN251" t="s">
        <v>255</v>
      </c>
      <c r="BO251" t="s">
        <v>258</v>
      </c>
      <c r="BP251" t="s">
        <v>258</v>
      </c>
      <c r="BQ251" t="s">
        <v>258</v>
      </c>
      <c r="BR251" t="s">
        <v>258</v>
      </c>
      <c r="BS251" t="s">
        <v>258</v>
      </c>
      <c r="BT251" t="s">
        <v>258</v>
      </c>
      <c r="BU251" t="s">
        <v>258</v>
      </c>
      <c r="BV251" t="s">
        <v>258</v>
      </c>
      <c r="BW251" t="s">
        <v>258</v>
      </c>
      <c r="BX251" t="s">
        <v>258</v>
      </c>
      <c r="BY251" t="s">
        <v>258</v>
      </c>
      <c r="BZ251" t="s">
        <v>258</v>
      </c>
      <c r="CA251" t="s">
        <v>258</v>
      </c>
      <c r="CB251" t="s">
        <v>258</v>
      </c>
      <c r="CC251" t="s">
        <v>258</v>
      </c>
      <c r="CD251" t="s">
        <v>258</v>
      </c>
      <c r="CE251" t="s">
        <v>258</v>
      </c>
      <c r="CF251" t="s">
        <v>258</v>
      </c>
      <c r="CG251" t="s">
        <v>258</v>
      </c>
      <c r="CH251" t="s">
        <v>258</v>
      </c>
      <c r="CI251" t="s">
        <v>258</v>
      </c>
      <c r="CJ251" t="s">
        <v>258</v>
      </c>
      <c r="CK251" t="s">
        <v>258</v>
      </c>
      <c r="CL251" t="s">
        <v>258</v>
      </c>
      <c r="CM251" t="s">
        <v>258</v>
      </c>
      <c r="CN251" t="s">
        <v>258</v>
      </c>
      <c r="CO251" t="s">
        <v>258</v>
      </c>
      <c r="CP251" t="s">
        <v>258</v>
      </c>
      <c r="CQ251" t="s">
        <v>258</v>
      </c>
      <c r="CR251" t="s">
        <v>258</v>
      </c>
      <c r="CS251" t="s">
        <v>258</v>
      </c>
      <c r="CT251" t="s">
        <v>258</v>
      </c>
      <c r="CU251" t="s">
        <v>258</v>
      </c>
      <c r="CV251" t="s">
        <v>258</v>
      </c>
      <c r="CW251" t="s">
        <v>258</v>
      </c>
      <c r="CX251" t="s">
        <v>258</v>
      </c>
      <c r="CY251" t="s">
        <v>258</v>
      </c>
      <c r="CZ251" t="s">
        <v>259</v>
      </c>
      <c r="DA251" t="s">
        <v>259</v>
      </c>
      <c r="DB251" t="s">
        <v>259</v>
      </c>
      <c r="DC251" t="s">
        <v>259</v>
      </c>
      <c r="DD251" t="s">
        <v>259</v>
      </c>
      <c r="DE251" t="s">
        <v>259</v>
      </c>
      <c r="DF251" t="s">
        <v>259</v>
      </c>
      <c r="DG251" t="s">
        <v>259</v>
      </c>
      <c r="DH251" t="s">
        <v>259</v>
      </c>
      <c r="DI251" t="s">
        <v>259</v>
      </c>
      <c r="DJ251" t="s">
        <v>259</v>
      </c>
      <c r="DK251" t="s">
        <v>259</v>
      </c>
      <c r="DL251" t="s">
        <v>259</v>
      </c>
      <c r="DM251" t="s">
        <v>259</v>
      </c>
      <c r="DN251" t="s">
        <v>259</v>
      </c>
      <c r="DO251" t="s">
        <v>259</v>
      </c>
      <c r="DP251" t="s">
        <v>259</v>
      </c>
      <c r="DQ251" t="s">
        <v>259</v>
      </c>
      <c r="DR251" t="s">
        <v>259</v>
      </c>
      <c r="DS251" t="s">
        <v>259</v>
      </c>
      <c r="DT251" t="s">
        <v>259</v>
      </c>
      <c r="DU251" t="s">
        <v>259</v>
      </c>
      <c r="DV251" t="s">
        <v>259</v>
      </c>
      <c r="DW251" t="s">
        <v>259</v>
      </c>
      <c r="DX251" t="s">
        <v>259</v>
      </c>
      <c r="DY251" t="s">
        <v>259</v>
      </c>
      <c r="DZ251" t="s">
        <v>259</v>
      </c>
      <c r="EA251" t="s">
        <v>259</v>
      </c>
      <c r="EB251" t="s">
        <v>259</v>
      </c>
      <c r="EC251" t="s">
        <v>259</v>
      </c>
      <c r="ED251" t="s">
        <v>259</v>
      </c>
      <c r="EE251" t="s">
        <v>259</v>
      </c>
      <c r="EF251" t="s">
        <v>259</v>
      </c>
      <c r="EG251" t="s">
        <v>259</v>
      </c>
      <c r="EH251" t="s">
        <v>259</v>
      </c>
      <c r="EI251" t="s">
        <v>259</v>
      </c>
      <c r="EJ251" t="s">
        <v>259</v>
      </c>
      <c r="EK251" t="s">
        <v>259</v>
      </c>
      <c r="EL251" t="s">
        <v>259</v>
      </c>
      <c r="EM251" t="s">
        <v>259</v>
      </c>
      <c r="EN251" t="s">
        <v>259</v>
      </c>
      <c r="EO251" t="s">
        <v>259</v>
      </c>
      <c r="EP251" t="s">
        <v>259</v>
      </c>
      <c r="EQ251" t="s">
        <v>259</v>
      </c>
      <c r="ER251" t="s">
        <v>259</v>
      </c>
      <c r="ES251" t="s">
        <v>259</v>
      </c>
      <c r="ET251" t="s">
        <v>259</v>
      </c>
      <c r="EU251" t="s">
        <v>259</v>
      </c>
      <c r="EV251" t="s">
        <v>259</v>
      </c>
      <c r="EW251" t="s">
        <v>259</v>
      </c>
      <c r="EX251" t="s">
        <v>259</v>
      </c>
      <c r="EY251" t="s">
        <v>259</v>
      </c>
      <c r="EZ251" t="s">
        <v>259</v>
      </c>
      <c r="FA251" t="s">
        <v>259</v>
      </c>
      <c r="FB251" t="s">
        <v>259</v>
      </c>
      <c r="FC251" t="s">
        <v>259</v>
      </c>
      <c r="FD251" t="s">
        <v>259</v>
      </c>
      <c r="FE251" t="s">
        <v>259</v>
      </c>
      <c r="FF251" t="s">
        <v>259</v>
      </c>
      <c r="FG251" t="s">
        <v>259</v>
      </c>
      <c r="FH251" t="s">
        <v>259</v>
      </c>
      <c r="FI251" t="s">
        <v>259</v>
      </c>
      <c r="FJ251" t="s">
        <v>259</v>
      </c>
      <c r="FK251" t="s">
        <v>259</v>
      </c>
      <c r="FL251" t="s">
        <v>259</v>
      </c>
      <c r="FM251" t="s">
        <v>259</v>
      </c>
      <c r="FN251" t="s">
        <v>259</v>
      </c>
      <c r="FO251" t="s">
        <v>259</v>
      </c>
      <c r="FP251" t="s">
        <v>259</v>
      </c>
      <c r="FQ251" t="s">
        <v>259</v>
      </c>
      <c r="FR251" t="s">
        <v>259</v>
      </c>
      <c r="FS251" t="s">
        <v>259</v>
      </c>
      <c r="FT251" t="s">
        <v>259</v>
      </c>
      <c r="FU251" t="s">
        <v>259</v>
      </c>
      <c r="FV251" t="s">
        <v>259</v>
      </c>
      <c r="FW251" t="s">
        <v>259</v>
      </c>
      <c r="FX251" t="s">
        <v>259</v>
      </c>
      <c r="FY251" t="s">
        <v>259</v>
      </c>
      <c r="FZ251" t="s">
        <v>259</v>
      </c>
      <c r="GA251" t="s">
        <v>259</v>
      </c>
      <c r="GB251" t="s">
        <v>259</v>
      </c>
      <c r="GC251" t="s">
        <v>259</v>
      </c>
      <c r="GD251" t="s">
        <v>259</v>
      </c>
      <c r="GE251" t="s">
        <v>259</v>
      </c>
      <c r="GF251" t="s">
        <v>259</v>
      </c>
      <c r="GG251" t="s">
        <v>259</v>
      </c>
      <c r="GH251" t="s">
        <v>259</v>
      </c>
      <c r="GI251" t="s">
        <v>259</v>
      </c>
      <c r="GJ251" t="s">
        <v>259</v>
      </c>
      <c r="GK251" t="s">
        <v>259</v>
      </c>
      <c r="GL251" t="s">
        <v>259</v>
      </c>
      <c r="GM251" t="s">
        <v>259</v>
      </c>
      <c r="GN251" t="s">
        <v>259</v>
      </c>
      <c r="GO251" t="s">
        <v>259</v>
      </c>
      <c r="GP251" t="s">
        <v>259</v>
      </c>
      <c r="GQ251" t="s">
        <v>259</v>
      </c>
      <c r="GR251" t="s">
        <v>259</v>
      </c>
      <c r="GS251" t="s">
        <v>259</v>
      </c>
      <c r="GT251" t="s">
        <v>260</v>
      </c>
      <c r="GU251" t="s">
        <v>258</v>
      </c>
      <c r="GV251" s="2" t="s">
        <v>806</v>
      </c>
      <c r="GW251" t="s">
        <v>264</v>
      </c>
      <c r="GX251" t="s">
        <v>263</v>
      </c>
      <c r="GY251" t="s">
        <v>263</v>
      </c>
      <c r="GZ251" t="s">
        <v>264</v>
      </c>
      <c r="HA251" t="s">
        <v>265</v>
      </c>
      <c r="HB251" t="s">
        <v>265</v>
      </c>
      <c r="HC251">
        <v>6</v>
      </c>
      <c r="HD251" s="2">
        <f t="shared" si="16"/>
        <v>2</v>
      </c>
      <c r="HE251" t="s">
        <v>264</v>
      </c>
      <c r="HF251" t="s">
        <v>264</v>
      </c>
      <c r="HG251" t="s">
        <v>264</v>
      </c>
      <c r="HH251" t="s">
        <v>264</v>
      </c>
      <c r="HI251">
        <v>4</v>
      </c>
      <c r="HJ251" s="2">
        <f t="shared" si="17"/>
        <v>4</v>
      </c>
      <c r="HK251" t="s">
        <v>254</v>
      </c>
      <c r="HL251" t="s">
        <v>264</v>
      </c>
      <c r="HM251" t="s">
        <v>264</v>
      </c>
      <c r="HN251" t="s">
        <v>264</v>
      </c>
      <c r="HO251" t="s">
        <v>264</v>
      </c>
      <c r="HP251" t="s">
        <v>264</v>
      </c>
      <c r="HQ251" t="s">
        <v>265</v>
      </c>
      <c r="HR251" t="s">
        <v>264</v>
      </c>
      <c r="HS251" t="s">
        <v>264</v>
      </c>
      <c r="HT251" t="s">
        <v>264</v>
      </c>
      <c r="HU251" t="s">
        <v>265</v>
      </c>
      <c r="HV251">
        <v>10</v>
      </c>
      <c r="HW251" s="2">
        <f t="shared" si="18"/>
        <v>8</v>
      </c>
      <c r="HX251" t="s">
        <v>254</v>
      </c>
      <c r="HY251" t="s">
        <v>255</v>
      </c>
      <c r="HZ251" t="s">
        <v>267</v>
      </c>
      <c r="IA251" t="s">
        <v>385</v>
      </c>
      <c r="IB251" t="s">
        <v>266</v>
      </c>
      <c r="IC251" t="s">
        <v>258</v>
      </c>
      <c r="ID251" t="s">
        <v>258</v>
      </c>
      <c r="IE251" t="s">
        <v>258</v>
      </c>
      <c r="IF251" t="s">
        <v>258</v>
      </c>
      <c r="IG251" t="s">
        <v>258</v>
      </c>
      <c r="IH251" t="s">
        <v>258</v>
      </c>
      <c r="II251" t="s">
        <v>258</v>
      </c>
      <c r="IJ251" t="s">
        <v>258</v>
      </c>
      <c r="IK251" t="s">
        <v>258</v>
      </c>
      <c r="IL251" t="s">
        <v>258</v>
      </c>
      <c r="IM251" t="s">
        <v>258</v>
      </c>
      <c r="IN251" t="s">
        <v>258</v>
      </c>
      <c r="IO251" t="s">
        <v>258</v>
      </c>
      <c r="IP251" t="s">
        <v>258</v>
      </c>
      <c r="IQ251" t="s">
        <v>258</v>
      </c>
      <c r="IR251" t="s">
        <v>258</v>
      </c>
      <c r="IS251" t="s">
        <v>259</v>
      </c>
      <c r="IT251" t="s">
        <v>259</v>
      </c>
      <c r="IU251" t="s">
        <v>259</v>
      </c>
      <c r="IV251" t="s">
        <v>259</v>
      </c>
      <c r="IW251" t="s">
        <v>259</v>
      </c>
      <c r="IX251" t="s">
        <v>259</v>
      </c>
      <c r="IY251" t="s">
        <v>259</v>
      </c>
      <c r="IZ251" t="s">
        <v>259</v>
      </c>
      <c r="JA251" t="s">
        <v>259</v>
      </c>
      <c r="JB251" t="s">
        <v>260</v>
      </c>
      <c r="JC251" t="s">
        <v>255</v>
      </c>
      <c r="JD251" s="2" t="s">
        <v>385</v>
      </c>
      <c r="JE251" t="s">
        <v>254</v>
      </c>
      <c r="JF251" t="s">
        <v>255</v>
      </c>
      <c r="JG251" t="s">
        <v>269</v>
      </c>
      <c r="JH251" t="s">
        <v>285</v>
      </c>
      <c r="JI251" t="s">
        <v>254</v>
      </c>
      <c r="JJ251" t="s">
        <v>258</v>
      </c>
      <c r="JK251" t="s">
        <v>258</v>
      </c>
      <c r="JL251" t="s">
        <v>258</v>
      </c>
      <c r="JM251" t="s">
        <v>258</v>
      </c>
      <c r="JN251" t="s">
        <v>258</v>
      </c>
      <c r="JO251" t="s">
        <v>258</v>
      </c>
      <c r="JP251" t="s">
        <v>258</v>
      </c>
      <c r="JQ251" t="s">
        <v>255</v>
      </c>
      <c r="JR251" t="s">
        <v>258</v>
      </c>
      <c r="JS251" t="s">
        <v>255</v>
      </c>
      <c r="JT251" t="s">
        <v>259</v>
      </c>
      <c r="JU251" t="s">
        <v>259</v>
      </c>
      <c r="JV251" t="s">
        <v>259</v>
      </c>
      <c r="JW251" t="s">
        <v>259</v>
      </c>
      <c r="JX251" t="s">
        <v>259</v>
      </c>
      <c r="JY251" t="s">
        <v>259</v>
      </c>
      <c r="JZ251" t="s">
        <v>259</v>
      </c>
      <c r="KA251" t="s">
        <v>259</v>
      </c>
      <c r="KB251" t="s">
        <v>259</v>
      </c>
      <c r="KC251" t="s">
        <v>259</v>
      </c>
      <c r="KD251" t="s">
        <v>259</v>
      </c>
      <c r="KE251" t="s">
        <v>259</v>
      </c>
      <c r="KF251" t="s">
        <v>259</v>
      </c>
      <c r="KG251" t="s">
        <v>259</v>
      </c>
      <c r="KH251" t="s">
        <v>259</v>
      </c>
      <c r="KI251" t="s">
        <v>259</v>
      </c>
      <c r="KJ251" t="s">
        <v>259</v>
      </c>
      <c r="KK251" t="s">
        <v>260</v>
      </c>
      <c r="KL251" t="s">
        <v>271</v>
      </c>
      <c r="KM251" s="2" t="s">
        <v>293</v>
      </c>
      <c r="KN251" t="s">
        <v>264</v>
      </c>
      <c r="KO251" t="s">
        <v>264</v>
      </c>
      <c r="KP251" t="s">
        <v>265</v>
      </c>
      <c r="KQ251" t="s">
        <v>265</v>
      </c>
      <c r="KR251" t="s">
        <v>264</v>
      </c>
      <c r="KS251">
        <v>5</v>
      </c>
      <c r="KT251" s="2">
        <f t="shared" si="19"/>
        <v>3</v>
      </c>
      <c r="KU251" t="s">
        <v>8865</v>
      </c>
      <c r="KV251" t="s">
        <v>8863</v>
      </c>
    </row>
    <row r="252" spans="1:308" x14ac:dyDescent="0.25">
      <c r="A252" s="2" t="s">
        <v>8866</v>
      </c>
      <c r="B252" t="s">
        <v>2153</v>
      </c>
      <c r="C252" t="s">
        <v>2153</v>
      </c>
      <c r="D252" t="s">
        <v>8867</v>
      </c>
      <c r="E252" t="s">
        <v>2153</v>
      </c>
      <c r="F252" t="s">
        <v>2793</v>
      </c>
      <c r="G252" t="s">
        <v>1860</v>
      </c>
      <c r="H252" t="s">
        <v>1861</v>
      </c>
      <c r="I252" t="s">
        <v>2153</v>
      </c>
      <c r="J252" t="s">
        <v>8867</v>
      </c>
      <c r="K252" s="2">
        <v>101288</v>
      </c>
      <c r="L252" s="2" t="s">
        <v>10201</v>
      </c>
      <c r="M252" s="2">
        <v>2022</v>
      </c>
      <c r="N252" s="2" t="s">
        <v>238</v>
      </c>
      <c r="O252" s="2" t="s">
        <v>239</v>
      </c>
      <c r="P252" s="2" t="s">
        <v>503</v>
      </c>
      <c r="Q252" s="2" t="s">
        <v>241</v>
      </c>
      <c r="R252" s="2" t="s">
        <v>10202</v>
      </c>
      <c r="S252" s="2">
        <v>1</v>
      </c>
      <c r="T252" t="s">
        <v>8868</v>
      </c>
      <c r="U252" t="s">
        <v>8090</v>
      </c>
      <c r="V252" t="s">
        <v>8869</v>
      </c>
      <c r="W252" t="str">
        <f t="shared" si="15"/>
        <v>SAMIR QUIÑÓNEZ SILIS</v>
      </c>
      <c r="X252" s="2" t="s">
        <v>283</v>
      </c>
      <c r="Y252" t="s">
        <v>8870</v>
      </c>
      <c r="Z252" t="s">
        <v>375</v>
      </c>
      <c r="AA252" t="s">
        <v>8871</v>
      </c>
      <c r="AB252" s="2" t="s">
        <v>7549</v>
      </c>
      <c r="AC252" s="2" t="s">
        <v>7562</v>
      </c>
      <c r="AD252" s="2" t="s">
        <v>251</v>
      </c>
      <c r="AE252" s="2" t="s">
        <v>288</v>
      </c>
      <c r="AF252" s="2" t="s">
        <v>289</v>
      </c>
      <c r="AG252" t="s">
        <v>254</v>
      </c>
      <c r="AH252" t="s">
        <v>255</v>
      </c>
      <c r="AI252" t="s">
        <v>5683</v>
      </c>
      <c r="AJ252" t="s">
        <v>4874</v>
      </c>
      <c r="AK252" t="s">
        <v>254</v>
      </c>
      <c r="AL252" t="s">
        <v>258</v>
      </c>
      <c r="AM252" t="s">
        <v>258</v>
      </c>
      <c r="AN252" t="s">
        <v>258</v>
      </c>
      <c r="AO252" t="s">
        <v>258</v>
      </c>
      <c r="AP252" t="s">
        <v>258</v>
      </c>
      <c r="AQ252" t="s">
        <v>258</v>
      </c>
      <c r="AR252" t="s">
        <v>258</v>
      </c>
      <c r="AS252" t="s">
        <v>258</v>
      </c>
      <c r="AT252" t="s">
        <v>258</v>
      </c>
      <c r="AU252" t="s">
        <v>258</v>
      </c>
      <c r="AV252" t="s">
        <v>258</v>
      </c>
      <c r="AW252" t="s">
        <v>258</v>
      </c>
      <c r="AX252" t="s">
        <v>258</v>
      </c>
      <c r="AY252" t="s">
        <v>258</v>
      </c>
      <c r="AZ252" t="s">
        <v>258</v>
      </c>
      <c r="BA252" t="s">
        <v>258</v>
      </c>
      <c r="BB252" t="s">
        <v>258</v>
      </c>
      <c r="BC252" t="s">
        <v>258</v>
      </c>
      <c r="BD252" t="s">
        <v>258</v>
      </c>
      <c r="BE252" t="s">
        <v>258</v>
      </c>
      <c r="BF252" t="s">
        <v>258</v>
      </c>
      <c r="BG252" t="s">
        <v>258</v>
      </c>
      <c r="BH252" t="s">
        <v>258</v>
      </c>
      <c r="BI252" t="s">
        <v>258</v>
      </c>
      <c r="BJ252" t="s">
        <v>258</v>
      </c>
      <c r="BK252" t="s">
        <v>258</v>
      </c>
      <c r="BL252" t="s">
        <v>258</v>
      </c>
      <c r="BM252" t="s">
        <v>258</v>
      </c>
      <c r="BN252" t="s">
        <v>258</v>
      </c>
      <c r="BO252" t="s">
        <v>258</v>
      </c>
      <c r="BP252" t="s">
        <v>258</v>
      </c>
      <c r="BQ252" t="s">
        <v>258</v>
      </c>
      <c r="BR252" t="s">
        <v>258</v>
      </c>
      <c r="BS252" t="s">
        <v>258</v>
      </c>
      <c r="BT252" t="s">
        <v>258</v>
      </c>
      <c r="BU252" t="s">
        <v>258</v>
      </c>
      <c r="BV252" t="s">
        <v>258</v>
      </c>
      <c r="BW252" t="s">
        <v>258</v>
      </c>
      <c r="BX252" t="s">
        <v>258</v>
      </c>
      <c r="BY252" t="s">
        <v>258</v>
      </c>
      <c r="BZ252" t="s">
        <v>258</v>
      </c>
      <c r="CA252" t="s">
        <v>258</v>
      </c>
      <c r="CB252" t="s">
        <v>258</v>
      </c>
      <c r="CC252" t="s">
        <v>258</v>
      </c>
      <c r="CD252" t="s">
        <v>258</v>
      </c>
      <c r="CE252" t="s">
        <v>258</v>
      </c>
      <c r="CF252" t="s">
        <v>258</v>
      </c>
      <c r="CG252" t="s">
        <v>258</v>
      </c>
      <c r="CH252" t="s">
        <v>258</v>
      </c>
      <c r="CI252" t="s">
        <v>258</v>
      </c>
      <c r="CJ252" t="s">
        <v>258</v>
      </c>
      <c r="CK252" t="s">
        <v>258</v>
      </c>
      <c r="CL252" t="s">
        <v>258</v>
      </c>
      <c r="CM252" t="s">
        <v>258</v>
      </c>
      <c r="CN252" t="s">
        <v>258</v>
      </c>
      <c r="CO252" t="s">
        <v>258</v>
      </c>
      <c r="CP252" t="s">
        <v>258</v>
      </c>
      <c r="CQ252" t="s">
        <v>258</v>
      </c>
      <c r="CR252" t="s">
        <v>258</v>
      </c>
      <c r="CS252" t="s">
        <v>258</v>
      </c>
      <c r="CT252" t="s">
        <v>258</v>
      </c>
      <c r="CU252" t="s">
        <v>258</v>
      </c>
      <c r="CV252" t="s">
        <v>258</v>
      </c>
      <c r="CW252" t="s">
        <v>258</v>
      </c>
      <c r="CX252" t="s">
        <v>258</v>
      </c>
      <c r="CY252" t="s">
        <v>258</v>
      </c>
      <c r="CZ252" t="s">
        <v>258</v>
      </c>
      <c r="DA252" t="s">
        <v>258</v>
      </c>
      <c r="DB252" t="s">
        <v>258</v>
      </c>
      <c r="DC252" t="s">
        <v>258</v>
      </c>
      <c r="DD252" t="s">
        <v>258</v>
      </c>
      <c r="DE252" t="s">
        <v>258</v>
      </c>
      <c r="DF252" t="s">
        <v>258</v>
      </c>
      <c r="DG252" t="s">
        <v>258</v>
      </c>
      <c r="DH252" t="s">
        <v>258</v>
      </c>
      <c r="DI252" t="s">
        <v>258</v>
      </c>
      <c r="DJ252" t="s">
        <v>258</v>
      </c>
      <c r="DK252" t="s">
        <v>258</v>
      </c>
      <c r="DL252" t="s">
        <v>258</v>
      </c>
      <c r="DM252" t="s">
        <v>258</v>
      </c>
      <c r="DN252" t="s">
        <v>258</v>
      </c>
      <c r="DO252" t="s">
        <v>258</v>
      </c>
      <c r="DP252" t="s">
        <v>258</v>
      </c>
      <c r="DQ252" t="s">
        <v>258</v>
      </c>
      <c r="DR252" t="s">
        <v>258</v>
      </c>
      <c r="DS252" t="s">
        <v>258</v>
      </c>
      <c r="DT252" t="s">
        <v>259</v>
      </c>
      <c r="DU252" t="s">
        <v>259</v>
      </c>
      <c r="DV252" t="s">
        <v>259</v>
      </c>
      <c r="DW252" t="s">
        <v>259</v>
      </c>
      <c r="DX252" t="s">
        <v>259</v>
      </c>
      <c r="DY252" t="s">
        <v>259</v>
      </c>
      <c r="DZ252" t="s">
        <v>259</v>
      </c>
      <c r="EA252" t="s">
        <v>259</v>
      </c>
      <c r="EB252" t="s">
        <v>259</v>
      </c>
      <c r="EC252" t="s">
        <v>259</v>
      </c>
      <c r="ED252" t="s">
        <v>259</v>
      </c>
      <c r="EE252" t="s">
        <v>259</v>
      </c>
      <c r="EF252" t="s">
        <v>259</v>
      </c>
      <c r="EG252" t="s">
        <v>259</v>
      </c>
      <c r="EH252" t="s">
        <v>259</v>
      </c>
      <c r="EI252" t="s">
        <v>259</v>
      </c>
      <c r="EJ252" t="s">
        <v>259</v>
      </c>
      <c r="EK252" t="s">
        <v>259</v>
      </c>
      <c r="EL252" t="s">
        <v>259</v>
      </c>
      <c r="EM252" t="s">
        <v>259</v>
      </c>
      <c r="EN252" t="s">
        <v>259</v>
      </c>
      <c r="EO252" t="s">
        <v>259</v>
      </c>
      <c r="EP252" t="s">
        <v>259</v>
      </c>
      <c r="EQ252" t="s">
        <v>259</v>
      </c>
      <c r="ER252" t="s">
        <v>259</v>
      </c>
      <c r="ES252" t="s">
        <v>259</v>
      </c>
      <c r="ET252" t="s">
        <v>259</v>
      </c>
      <c r="EU252" t="s">
        <v>259</v>
      </c>
      <c r="EV252" t="s">
        <v>259</v>
      </c>
      <c r="EW252" t="s">
        <v>259</v>
      </c>
      <c r="EX252" t="s">
        <v>259</v>
      </c>
      <c r="EY252" t="s">
        <v>259</v>
      </c>
      <c r="EZ252" t="s">
        <v>259</v>
      </c>
      <c r="FA252" t="s">
        <v>259</v>
      </c>
      <c r="FB252" t="s">
        <v>259</v>
      </c>
      <c r="FC252" t="s">
        <v>259</v>
      </c>
      <c r="FD252" t="s">
        <v>259</v>
      </c>
      <c r="FE252" t="s">
        <v>259</v>
      </c>
      <c r="FF252" t="s">
        <v>259</v>
      </c>
      <c r="FG252" t="s">
        <v>259</v>
      </c>
      <c r="FH252" t="s">
        <v>259</v>
      </c>
      <c r="FI252" t="s">
        <v>259</v>
      </c>
      <c r="FJ252" t="s">
        <v>259</v>
      </c>
      <c r="FK252" t="s">
        <v>259</v>
      </c>
      <c r="FL252" t="s">
        <v>259</v>
      </c>
      <c r="FM252" t="s">
        <v>259</v>
      </c>
      <c r="FN252" t="s">
        <v>259</v>
      </c>
      <c r="FO252" t="s">
        <v>259</v>
      </c>
      <c r="FP252" t="s">
        <v>259</v>
      </c>
      <c r="FQ252" t="s">
        <v>259</v>
      </c>
      <c r="FR252" t="s">
        <v>259</v>
      </c>
      <c r="FS252" t="s">
        <v>259</v>
      </c>
      <c r="FT252" t="s">
        <v>259</v>
      </c>
      <c r="FU252" t="s">
        <v>259</v>
      </c>
      <c r="FV252" t="s">
        <v>259</v>
      </c>
      <c r="FW252" t="s">
        <v>259</v>
      </c>
      <c r="FX252" t="s">
        <v>259</v>
      </c>
      <c r="FY252" t="s">
        <v>259</v>
      </c>
      <c r="FZ252" t="s">
        <v>259</v>
      </c>
      <c r="GA252" t="s">
        <v>259</v>
      </c>
      <c r="GB252" t="s">
        <v>259</v>
      </c>
      <c r="GC252" t="s">
        <v>259</v>
      </c>
      <c r="GD252" t="s">
        <v>259</v>
      </c>
      <c r="GE252" t="s">
        <v>259</v>
      </c>
      <c r="GF252" t="s">
        <v>259</v>
      </c>
      <c r="GG252" t="s">
        <v>259</v>
      </c>
      <c r="GH252" t="s">
        <v>259</v>
      </c>
      <c r="GI252" t="s">
        <v>259</v>
      </c>
      <c r="GJ252" t="s">
        <v>259</v>
      </c>
      <c r="GK252" t="s">
        <v>259</v>
      </c>
      <c r="GL252" t="s">
        <v>259</v>
      </c>
      <c r="GM252" t="s">
        <v>259</v>
      </c>
      <c r="GN252" t="s">
        <v>259</v>
      </c>
      <c r="GO252" t="s">
        <v>259</v>
      </c>
      <c r="GP252" t="s">
        <v>259</v>
      </c>
      <c r="GQ252" t="s">
        <v>259</v>
      </c>
      <c r="GR252" t="s">
        <v>259</v>
      </c>
      <c r="GS252" t="s">
        <v>259</v>
      </c>
      <c r="GT252" t="s">
        <v>260</v>
      </c>
      <c r="GU252" t="s">
        <v>255</v>
      </c>
      <c r="GV252" s="2" t="s">
        <v>4874</v>
      </c>
      <c r="GW252" t="s">
        <v>263</v>
      </c>
      <c r="GX252" t="s">
        <v>265</v>
      </c>
      <c r="GY252" t="s">
        <v>265</v>
      </c>
      <c r="GZ252" t="s">
        <v>264</v>
      </c>
      <c r="HA252" t="s">
        <v>264</v>
      </c>
      <c r="HB252" t="s">
        <v>264</v>
      </c>
      <c r="HC252">
        <v>6</v>
      </c>
      <c r="HD252" s="2">
        <f t="shared" si="16"/>
        <v>3</v>
      </c>
      <c r="HE252" t="s">
        <v>264</v>
      </c>
      <c r="HF252" t="s">
        <v>264</v>
      </c>
      <c r="HG252" t="s">
        <v>264</v>
      </c>
      <c r="HH252" t="s">
        <v>264</v>
      </c>
      <c r="HI252">
        <v>4</v>
      </c>
      <c r="HJ252" s="2">
        <f t="shared" si="17"/>
        <v>4</v>
      </c>
      <c r="HK252" t="s">
        <v>254</v>
      </c>
      <c r="HL252" t="s">
        <v>264</v>
      </c>
      <c r="HM252" t="s">
        <v>264</v>
      </c>
      <c r="HN252" t="s">
        <v>264</v>
      </c>
      <c r="HO252" t="s">
        <v>264</v>
      </c>
      <c r="HP252" t="s">
        <v>264</v>
      </c>
      <c r="HQ252" t="s">
        <v>264</v>
      </c>
      <c r="HR252" t="s">
        <v>264</v>
      </c>
      <c r="HS252" t="s">
        <v>264</v>
      </c>
      <c r="HT252" t="s">
        <v>265</v>
      </c>
      <c r="HU252" t="s">
        <v>265</v>
      </c>
      <c r="HV252">
        <v>10</v>
      </c>
      <c r="HW252" s="2">
        <f t="shared" si="18"/>
        <v>8</v>
      </c>
      <c r="HX252" t="s">
        <v>254</v>
      </c>
      <c r="HY252" t="s">
        <v>293</v>
      </c>
      <c r="HZ252" t="s">
        <v>267</v>
      </c>
      <c r="IA252" t="s">
        <v>267</v>
      </c>
      <c r="IB252" t="s">
        <v>254</v>
      </c>
      <c r="IC252" t="s">
        <v>258</v>
      </c>
      <c r="ID252" t="s">
        <v>258</v>
      </c>
      <c r="IE252" t="s">
        <v>258</v>
      </c>
      <c r="IF252" t="s">
        <v>258</v>
      </c>
      <c r="IG252" t="s">
        <v>258</v>
      </c>
      <c r="IH252" t="s">
        <v>258</v>
      </c>
      <c r="II252" t="s">
        <v>258</v>
      </c>
      <c r="IJ252" t="s">
        <v>258</v>
      </c>
      <c r="IK252" t="s">
        <v>258</v>
      </c>
      <c r="IL252" t="s">
        <v>258</v>
      </c>
      <c r="IM252" t="s">
        <v>258</v>
      </c>
      <c r="IN252" t="s">
        <v>258</v>
      </c>
      <c r="IO252" t="s">
        <v>258</v>
      </c>
      <c r="IP252" t="s">
        <v>258</v>
      </c>
      <c r="IQ252" t="s">
        <v>258</v>
      </c>
      <c r="IR252" t="s">
        <v>258</v>
      </c>
      <c r="IS252" t="s">
        <v>258</v>
      </c>
      <c r="IT252" t="s">
        <v>258</v>
      </c>
      <c r="IU252" t="s">
        <v>258</v>
      </c>
      <c r="IV252" t="s">
        <v>258</v>
      </c>
      <c r="IW252" t="s">
        <v>258</v>
      </c>
      <c r="IX252" t="s">
        <v>258</v>
      </c>
      <c r="IY252" t="s">
        <v>258</v>
      </c>
      <c r="IZ252" t="s">
        <v>258</v>
      </c>
      <c r="JA252" t="s">
        <v>258</v>
      </c>
      <c r="JB252" t="s">
        <v>260</v>
      </c>
      <c r="JC252" t="s">
        <v>255</v>
      </c>
      <c r="JD252" s="2" t="s">
        <v>267</v>
      </c>
      <c r="JE252" t="s">
        <v>266</v>
      </c>
      <c r="JF252" t="s">
        <v>269</v>
      </c>
      <c r="JG252" t="s">
        <v>269</v>
      </c>
      <c r="JH252" t="s">
        <v>270</v>
      </c>
      <c r="JI252" t="s">
        <v>254</v>
      </c>
      <c r="JJ252" t="s">
        <v>255</v>
      </c>
      <c r="JK252" t="s">
        <v>255</v>
      </c>
      <c r="JL252" t="s">
        <v>255</v>
      </c>
      <c r="JM252" t="s">
        <v>255</v>
      </c>
      <c r="JN252" t="s">
        <v>259</v>
      </c>
      <c r="JO252" t="s">
        <v>259</v>
      </c>
      <c r="JP252" t="s">
        <v>259</v>
      </c>
      <c r="JQ252" t="s">
        <v>259</v>
      </c>
      <c r="JR252" t="s">
        <v>259</v>
      </c>
      <c r="JS252" t="s">
        <v>259</v>
      </c>
      <c r="JT252" t="s">
        <v>259</v>
      </c>
      <c r="JU252" t="s">
        <v>259</v>
      </c>
      <c r="JV252" t="s">
        <v>259</v>
      </c>
      <c r="JW252" t="s">
        <v>259</v>
      </c>
      <c r="JX252" t="s">
        <v>259</v>
      </c>
      <c r="JY252" t="s">
        <v>259</v>
      </c>
      <c r="JZ252" t="s">
        <v>259</v>
      </c>
      <c r="KA252" t="s">
        <v>259</v>
      </c>
      <c r="KB252" t="s">
        <v>259</v>
      </c>
      <c r="KC252" t="s">
        <v>259</v>
      </c>
      <c r="KD252" t="s">
        <v>259</v>
      </c>
      <c r="KE252" t="s">
        <v>259</v>
      </c>
      <c r="KF252" t="s">
        <v>259</v>
      </c>
      <c r="KG252" t="s">
        <v>259</v>
      </c>
      <c r="KH252" t="s">
        <v>259</v>
      </c>
      <c r="KI252" t="s">
        <v>259</v>
      </c>
      <c r="KJ252" t="s">
        <v>259</v>
      </c>
      <c r="KK252" t="s">
        <v>260</v>
      </c>
      <c r="KL252" t="s">
        <v>270</v>
      </c>
      <c r="KM252" s="2" t="s">
        <v>255</v>
      </c>
      <c r="KN252" t="s">
        <v>264</v>
      </c>
      <c r="KO252" t="s">
        <v>265</v>
      </c>
      <c r="KP252" t="s">
        <v>264</v>
      </c>
      <c r="KQ252" t="s">
        <v>265</v>
      </c>
      <c r="KR252" t="s">
        <v>264</v>
      </c>
      <c r="KS252">
        <v>5</v>
      </c>
      <c r="KT252" s="2">
        <f t="shared" si="19"/>
        <v>3</v>
      </c>
      <c r="KU252" t="s">
        <v>8872</v>
      </c>
      <c r="KV252" t="s">
        <v>8870</v>
      </c>
    </row>
    <row r="253" spans="1:308" x14ac:dyDescent="0.25">
      <c r="A253" s="2" t="s">
        <v>8873</v>
      </c>
      <c r="B253" t="s">
        <v>2153</v>
      </c>
      <c r="C253" t="s">
        <v>2153</v>
      </c>
      <c r="D253" t="s">
        <v>4582</v>
      </c>
      <c r="E253" t="s">
        <v>2153</v>
      </c>
      <c r="F253" t="s">
        <v>8846</v>
      </c>
      <c r="G253" t="s">
        <v>1790</v>
      </c>
      <c r="H253" t="s">
        <v>1791</v>
      </c>
      <c r="I253" t="s">
        <v>2153</v>
      </c>
      <c r="J253" t="s">
        <v>4582</v>
      </c>
      <c r="K253" s="2">
        <v>17822</v>
      </c>
      <c r="L253" s="2" t="s">
        <v>10201</v>
      </c>
      <c r="M253" s="2">
        <v>2022</v>
      </c>
      <c r="N253" s="2" t="s">
        <v>238</v>
      </c>
      <c r="O253" s="2" t="s">
        <v>239</v>
      </c>
      <c r="P253" s="2" t="s">
        <v>1329</v>
      </c>
      <c r="Q253" s="2" t="s">
        <v>241</v>
      </c>
      <c r="R253" s="2" t="s">
        <v>10202</v>
      </c>
      <c r="S253" s="2">
        <v>1</v>
      </c>
      <c r="T253" t="s">
        <v>6514</v>
      </c>
      <c r="U253" t="s">
        <v>2409</v>
      </c>
      <c r="V253" t="s">
        <v>460</v>
      </c>
      <c r="W253" t="str">
        <f t="shared" si="15"/>
        <v>LUIS ANGEL PEREA ALOMIA</v>
      </c>
      <c r="X253" s="2" t="s">
        <v>283</v>
      </c>
      <c r="Y253" t="s">
        <v>8874</v>
      </c>
      <c r="Z253" t="s">
        <v>427</v>
      </c>
      <c r="AA253" t="s">
        <v>8875</v>
      </c>
      <c r="AB253" s="2" t="s">
        <v>7549</v>
      </c>
      <c r="AC253" s="2" t="s">
        <v>7562</v>
      </c>
      <c r="AD253" s="2" t="s">
        <v>251</v>
      </c>
      <c r="AE253" s="2" t="s">
        <v>288</v>
      </c>
      <c r="AF253" s="2" t="s">
        <v>253</v>
      </c>
      <c r="AG253" t="s">
        <v>254</v>
      </c>
      <c r="AH253" t="s">
        <v>255</v>
      </c>
      <c r="AI253" t="s">
        <v>5683</v>
      </c>
      <c r="AJ253" t="s">
        <v>732</v>
      </c>
      <c r="AK253" t="s">
        <v>254</v>
      </c>
      <c r="AL253" t="s">
        <v>258</v>
      </c>
      <c r="AM253" t="s">
        <v>258</v>
      </c>
      <c r="AN253" t="s">
        <v>258</v>
      </c>
      <c r="AO253" t="s">
        <v>258</v>
      </c>
      <c r="AP253" t="s">
        <v>258</v>
      </c>
      <c r="AQ253" t="s">
        <v>258</v>
      </c>
      <c r="AR253" t="s">
        <v>258</v>
      </c>
      <c r="AS253" t="s">
        <v>258</v>
      </c>
      <c r="AT253" t="s">
        <v>258</v>
      </c>
      <c r="AU253" t="s">
        <v>258</v>
      </c>
      <c r="AV253" t="s">
        <v>258</v>
      </c>
      <c r="AW253" t="s">
        <v>258</v>
      </c>
      <c r="AX253" t="s">
        <v>258</v>
      </c>
      <c r="AY253" t="s">
        <v>258</v>
      </c>
      <c r="AZ253" t="s">
        <v>258</v>
      </c>
      <c r="BA253" t="s">
        <v>258</v>
      </c>
      <c r="BB253" t="s">
        <v>258</v>
      </c>
      <c r="BC253" t="s">
        <v>258</v>
      </c>
      <c r="BD253" t="s">
        <v>258</v>
      </c>
      <c r="BE253" t="s">
        <v>258</v>
      </c>
      <c r="BF253" t="s">
        <v>258</v>
      </c>
      <c r="BG253" t="s">
        <v>258</v>
      </c>
      <c r="BH253" t="s">
        <v>258</v>
      </c>
      <c r="BI253" t="s">
        <v>258</v>
      </c>
      <c r="BJ253" t="s">
        <v>258</v>
      </c>
      <c r="BK253" t="s">
        <v>258</v>
      </c>
      <c r="BL253" t="s">
        <v>258</v>
      </c>
      <c r="BM253" t="s">
        <v>258</v>
      </c>
      <c r="BN253" t="s">
        <v>258</v>
      </c>
      <c r="BO253" t="s">
        <v>258</v>
      </c>
      <c r="BP253" t="s">
        <v>258</v>
      </c>
      <c r="BQ253" t="s">
        <v>258</v>
      </c>
      <c r="BR253" t="s">
        <v>258</v>
      </c>
      <c r="BS253" t="s">
        <v>258</v>
      </c>
      <c r="BT253" t="s">
        <v>258</v>
      </c>
      <c r="BU253" t="s">
        <v>258</v>
      </c>
      <c r="BV253" t="s">
        <v>258</v>
      </c>
      <c r="BW253" t="s">
        <v>258</v>
      </c>
      <c r="BX253" t="s">
        <v>258</v>
      </c>
      <c r="BY253" t="s">
        <v>258</v>
      </c>
      <c r="BZ253" t="s">
        <v>258</v>
      </c>
      <c r="CA253" t="s">
        <v>258</v>
      </c>
      <c r="CB253" t="s">
        <v>258</v>
      </c>
      <c r="CC253" t="s">
        <v>258</v>
      </c>
      <c r="CD253" t="s">
        <v>258</v>
      </c>
      <c r="CE253" t="s">
        <v>258</v>
      </c>
      <c r="CF253" t="s">
        <v>258</v>
      </c>
      <c r="CG253" t="s">
        <v>258</v>
      </c>
      <c r="CH253" t="s">
        <v>258</v>
      </c>
      <c r="CI253" t="s">
        <v>258</v>
      </c>
      <c r="CJ253" t="s">
        <v>258</v>
      </c>
      <c r="CK253" t="s">
        <v>258</v>
      </c>
      <c r="CL253" t="s">
        <v>258</v>
      </c>
      <c r="CM253" t="s">
        <v>258</v>
      </c>
      <c r="CN253" t="s">
        <v>259</v>
      </c>
      <c r="CO253" t="s">
        <v>259</v>
      </c>
      <c r="CP253" t="s">
        <v>259</v>
      </c>
      <c r="CQ253" t="s">
        <v>259</v>
      </c>
      <c r="CR253" t="s">
        <v>259</v>
      </c>
      <c r="CS253" t="s">
        <v>259</v>
      </c>
      <c r="CT253" t="s">
        <v>259</v>
      </c>
      <c r="CU253" t="s">
        <v>259</v>
      </c>
      <c r="CV253" t="s">
        <v>259</v>
      </c>
      <c r="CW253" t="s">
        <v>259</v>
      </c>
      <c r="CX253" t="s">
        <v>259</v>
      </c>
      <c r="CY253" t="s">
        <v>259</v>
      </c>
      <c r="CZ253" t="s">
        <v>259</v>
      </c>
      <c r="DA253" t="s">
        <v>259</v>
      </c>
      <c r="DB253" t="s">
        <v>259</v>
      </c>
      <c r="DC253" t="s">
        <v>259</v>
      </c>
      <c r="DD253" t="s">
        <v>259</v>
      </c>
      <c r="DE253" t="s">
        <v>259</v>
      </c>
      <c r="DF253" t="s">
        <v>259</v>
      </c>
      <c r="DG253" t="s">
        <v>259</v>
      </c>
      <c r="DH253" t="s">
        <v>259</v>
      </c>
      <c r="DI253" t="s">
        <v>259</v>
      </c>
      <c r="DJ253" t="s">
        <v>259</v>
      </c>
      <c r="DK253" t="s">
        <v>259</v>
      </c>
      <c r="DL253" t="s">
        <v>259</v>
      </c>
      <c r="DM253" t="s">
        <v>259</v>
      </c>
      <c r="DN253" t="s">
        <v>259</v>
      </c>
      <c r="DO253" t="s">
        <v>259</v>
      </c>
      <c r="DP253" t="s">
        <v>259</v>
      </c>
      <c r="DQ253" t="s">
        <v>259</v>
      </c>
      <c r="DR253" t="s">
        <v>259</v>
      </c>
      <c r="DS253" t="s">
        <v>259</v>
      </c>
      <c r="DT253" t="s">
        <v>259</v>
      </c>
      <c r="DU253" t="s">
        <v>259</v>
      </c>
      <c r="DV253" t="s">
        <v>259</v>
      </c>
      <c r="DW253" t="s">
        <v>259</v>
      </c>
      <c r="DX253" t="s">
        <v>259</v>
      </c>
      <c r="DY253" t="s">
        <v>259</v>
      </c>
      <c r="DZ253" t="s">
        <v>259</v>
      </c>
      <c r="EA253" t="s">
        <v>259</v>
      </c>
      <c r="EB253" t="s">
        <v>259</v>
      </c>
      <c r="EC253" t="s">
        <v>259</v>
      </c>
      <c r="ED253" t="s">
        <v>259</v>
      </c>
      <c r="EE253" t="s">
        <v>259</v>
      </c>
      <c r="EF253" t="s">
        <v>259</v>
      </c>
      <c r="EG253" t="s">
        <v>259</v>
      </c>
      <c r="EH253" t="s">
        <v>259</v>
      </c>
      <c r="EI253" t="s">
        <v>259</v>
      </c>
      <c r="EJ253" t="s">
        <v>259</v>
      </c>
      <c r="EK253" t="s">
        <v>259</v>
      </c>
      <c r="EL253" t="s">
        <v>259</v>
      </c>
      <c r="EM253" t="s">
        <v>259</v>
      </c>
      <c r="EN253" t="s">
        <v>259</v>
      </c>
      <c r="EO253" t="s">
        <v>259</v>
      </c>
      <c r="EP253" t="s">
        <v>259</v>
      </c>
      <c r="EQ253" t="s">
        <v>259</v>
      </c>
      <c r="ER253" t="s">
        <v>259</v>
      </c>
      <c r="ES253" t="s">
        <v>259</v>
      </c>
      <c r="ET253" t="s">
        <v>259</v>
      </c>
      <c r="EU253" t="s">
        <v>259</v>
      </c>
      <c r="EV253" t="s">
        <v>259</v>
      </c>
      <c r="EW253" t="s">
        <v>259</v>
      </c>
      <c r="EX253" t="s">
        <v>259</v>
      </c>
      <c r="EY253" t="s">
        <v>259</v>
      </c>
      <c r="EZ253" t="s">
        <v>259</v>
      </c>
      <c r="FA253" t="s">
        <v>259</v>
      </c>
      <c r="FB253" t="s">
        <v>259</v>
      </c>
      <c r="FC253" t="s">
        <v>259</v>
      </c>
      <c r="FD253" t="s">
        <v>259</v>
      </c>
      <c r="FE253" t="s">
        <v>259</v>
      </c>
      <c r="FF253" t="s">
        <v>259</v>
      </c>
      <c r="FG253" t="s">
        <v>259</v>
      </c>
      <c r="FH253" t="s">
        <v>259</v>
      </c>
      <c r="FI253" t="s">
        <v>259</v>
      </c>
      <c r="FJ253" t="s">
        <v>259</v>
      </c>
      <c r="FK253" t="s">
        <v>259</v>
      </c>
      <c r="FL253" t="s">
        <v>259</v>
      </c>
      <c r="FM253" t="s">
        <v>259</v>
      </c>
      <c r="FN253" t="s">
        <v>259</v>
      </c>
      <c r="FO253" t="s">
        <v>259</v>
      </c>
      <c r="FP253" t="s">
        <v>259</v>
      </c>
      <c r="FQ253" t="s">
        <v>259</v>
      </c>
      <c r="FR253" t="s">
        <v>259</v>
      </c>
      <c r="FS253" t="s">
        <v>259</v>
      </c>
      <c r="FT253" t="s">
        <v>259</v>
      </c>
      <c r="FU253" t="s">
        <v>259</v>
      </c>
      <c r="FV253" t="s">
        <v>259</v>
      </c>
      <c r="FW253" t="s">
        <v>259</v>
      </c>
      <c r="FX253" t="s">
        <v>259</v>
      </c>
      <c r="FY253" t="s">
        <v>259</v>
      </c>
      <c r="FZ253" t="s">
        <v>259</v>
      </c>
      <c r="GA253" t="s">
        <v>259</v>
      </c>
      <c r="GB253" t="s">
        <v>259</v>
      </c>
      <c r="GC253" t="s">
        <v>259</v>
      </c>
      <c r="GD253" t="s">
        <v>259</v>
      </c>
      <c r="GE253" t="s">
        <v>259</v>
      </c>
      <c r="GF253" t="s">
        <v>259</v>
      </c>
      <c r="GG253" t="s">
        <v>259</v>
      </c>
      <c r="GH253" t="s">
        <v>259</v>
      </c>
      <c r="GI253" t="s">
        <v>259</v>
      </c>
      <c r="GJ253" t="s">
        <v>259</v>
      </c>
      <c r="GK253" t="s">
        <v>259</v>
      </c>
      <c r="GL253" t="s">
        <v>259</v>
      </c>
      <c r="GM253" t="s">
        <v>259</v>
      </c>
      <c r="GN253" t="s">
        <v>259</v>
      </c>
      <c r="GO253" t="s">
        <v>259</v>
      </c>
      <c r="GP253" t="s">
        <v>259</v>
      </c>
      <c r="GQ253" t="s">
        <v>259</v>
      </c>
      <c r="GR253" t="s">
        <v>259</v>
      </c>
      <c r="GS253" t="s">
        <v>259</v>
      </c>
      <c r="GT253" t="s">
        <v>260</v>
      </c>
      <c r="GU253" t="s">
        <v>255</v>
      </c>
      <c r="GV253" s="2" t="s">
        <v>732</v>
      </c>
      <c r="GW253" t="s">
        <v>264</v>
      </c>
      <c r="GX253" t="s">
        <v>265</v>
      </c>
      <c r="GY253" t="s">
        <v>265</v>
      </c>
      <c r="GZ253" t="s">
        <v>264</v>
      </c>
      <c r="HA253" t="s">
        <v>265</v>
      </c>
      <c r="HB253" t="s">
        <v>264</v>
      </c>
      <c r="HC253">
        <v>6</v>
      </c>
      <c r="HD253" s="2">
        <f t="shared" si="16"/>
        <v>3</v>
      </c>
      <c r="HE253" t="s">
        <v>264</v>
      </c>
      <c r="HF253" t="s">
        <v>264</v>
      </c>
      <c r="HG253" t="s">
        <v>264</v>
      </c>
      <c r="HH253" t="s">
        <v>264</v>
      </c>
      <c r="HI253">
        <v>4</v>
      </c>
      <c r="HJ253" s="2">
        <f t="shared" si="17"/>
        <v>4</v>
      </c>
      <c r="HK253" t="s">
        <v>254</v>
      </c>
      <c r="HL253" t="s">
        <v>264</v>
      </c>
      <c r="HM253" t="s">
        <v>264</v>
      </c>
      <c r="HN253" t="s">
        <v>264</v>
      </c>
      <c r="HO253" t="s">
        <v>264</v>
      </c>
      <c r="HP253" t="s">
        <v>264</v>
      </c>
      <c r="HQ253" t="s">
        <v>264</v>
      </c>
      <c r="HR253" t="s">
        <v>264</v>
      </c>
      <c r="HS253" t="s">
        <v>264</v>
      </c>
      <c r="HT253" t="s">
        <v>264</v>
      </c>
      <c r="HU253" t="s">
        <v>265</v>
      </c>
      <c r="HV253">
        <v>10</v>
      </c>
      <c r="HW253" s="2">
        <f t="shared" si="18"/>
        <v>9</v>
      </c>
      <c r="HX253" t="s">
        <v>254</v>
      </c>
      <c r="HY253" t="s">
        <v>411</v>
      </c>
      <c r="HZ253" t="s">
        <v>267</v>
      </c>
      <c r="IA253" t="s">
        <v>267</v>
      </c>
      <c r="IB253" t="s">
        <v>254</v>
      </c>
      <c r="IC253" t="s">
        <v>258</v>
      </c>
      <c r="ID253" t="s">
        <v>258</v>
      </c>
      <c r="IE253" t="s">
        <v>258</v>
      </c>
      <c r="IF253" t="s">
        <v>258</v>
      </c>
      <c r="IG253" t="s">
        <v>258</v>
      </c>
      <c r="IH253" t="s">
        <v>258</v>
      </c>
      <c r="II253" t="s">
        <v>258</v>
      </c>
      <c r="IJ253" t="s">
        <v>258</v>
      </c>
      <c r="IK253" t="s">
        <v>258</v>
      </c>
      <c r="IL253" t="s">
        <v>258</v>
      </c>
      <c r="IM253" t="s">
        <v>258</v>
      </c>
      <c r="IN253" t="s">
        <v>258</v>
      </c>
      <c r="IO253" t="s">
        <v>258</v>
      </c>
      <c r="IP253" t="s">
        <v>258</v>
      </c>
      <c r="IQ253" t="s">
        <v>258</v>
      </c>
      <c r="IR253" t="s">
        <v>258</v>
      </c>
      <c r="IS253" t="s">
        <v>258</v>
      </c>
      <c r="IT253" t="s">
        <v>258</v>
      </c>
      <c r="IU253" t="s">
        <v>258</v>
      </c>
      <c r="IV253" t="s">
        <v>258</v>
      </c>
      <c r="IW253" t="s">
        <v>258</v>
      </c>
      <c r="IX253" t="s">
        <v>258</v>
      </c>
      <c r="IY253" t="s">
        <v>258</v>
      </c>
      <c r="IZ253" t="s">
        <v>258</v>
      </c>
      <c r="JA253" t="s">
        <v>258</v>
      </c>
      <c r="JB253" t="s">
        <v>260</v>
      </c>
      <c r="JC253" t="s">
        <v>255</v>
      </c>
      <c r="JD253" s="2" t="s">
        <v>267</v>
      </c>
      <c r="JE253" t="s">
        <v>254</v>
      </c>
      <c r="JF253" t="s">
        <v>255</v>
      </c>
      <c r="JG253" t="s">
        <v>269</v>
      </c>
      <c r="JH253" t="s">
        <v>386</v>
      </c>
      <c r="JI253" t="s">
        <v>254</v>
      </c>
      <c r="JJ253" t="s">
        <v>258</v>
      </c>
      <c r="JK253" t="s">
        <v>258</v>
      </c>
      <c r="JL253" t="s">
        <v>258</v>
      </c>
      <c r="JM253" t="s">
        <v>258</v>
      </c>
      <c r="JN253" t="s">
        <v>258</v>
      </c>
      <c r="JO253" t="s">
        <v>258</v>
      </c>
      <c r="JP253" t="s">
        <v>258</v>
      </c>
      <c r="JQ253" t="s">
        <v>258</v>
      </c>
      <c r="JR253" t="s">
        <v>258</v>
      </c>
      <c r="JS253" t="s">
        <v>258</v>
      </c>
      <c r="JT253" t="s">
        <v>258</v>
      </c>
      <c r="JU253" t="s">
        <v>258</v>
      </c>
      <c r="JV253" t="s">
        <v>258</v>
      </c>
      <c r="JW253" t="s">
        <v>258</v>
      </c>
      <c r="JX253" t="s">
        <v>258</v>
      </c>
      <c r="JY253" t="s">
        <v>258</v>
      </c>
      <c r="JZ253" t="s">
        <v>255</v>
      </c>
      <c r="KA253" t="s">
        <v>259</v>
      </c>
      <c r="KB253" t="s">
        <v>259</v>
      </c>
      <c r="KC253" t="s">
        <v>259</v>
      </c>
      <c r="KD253" t="s">
        <v>259</v>
      </c>
      <c r="KE253" t="s">
        <v>259</v>
      </c>
      <c r="KF253" t="s">
        <v>259</v>
      </c>
      <c r="KG253" t="s">
        <v>259</v>
      </c>
      <c r="KH253" t="s">
        <v>259</v>
      </c>
      <c r="KI253" t="s">
        <v>259</v>
      </c>
      <c r="KJ253" t="s">
        <v>259</v>
      </c>
      <c r="KK253" t="s">
        <v>260</v>
      </c>
      <c r="KL253" t="s">
        <v>258</v>
      </c>
      <c r="KM253" s="2" t="s">
        <v>385</v>
      </c>
      <c r="KN253" t="s">
        <v>264</v>
      </c>
      <c r="KO253" t="s">
        <v>264</v>
      </c>
      <c r="KP253" t="s">
        <v>264</v>
      </c>
      <c r="KQ253" t="s">
        <v>264</v>
      </c>
      <c r="KR253" t="s">
        <v>265</v>
      </c>
      <c r="KS253">
        <v>5</v>
      </c>
      <c r="KT253" s="2">
        <f t="shared" si="19"/>
        <v>4</v>
      </c>
      <c r="KU253" t="s">
        <v>8876</v>
      </c>
      <c r="KV253" t="s">
        <v>8874</v>
      </c>
    </row>
    <row r="254" spans="1:308" x14ac:dyDescent="0.25">
      <c r="A254" s="2" t="s">
        <v>8877</v>
      </c>
      <c r="B254" t="s">
        <v>2153</v>
      </c>
      <c r="C254" t="s">
        <v>2153</v>
      </c>
      <c r="D254" t="s">
        <v>6337</v>
      </c>
      <c r="E254" t="s">
        <v>2153</v>
      </c>
      <c r="F254" t="s">
        <v>8878</v>
      </c>
      <c r="G254" t="s">
        <v>1790</v>
      </c>
      <c r="H254" t="s">
        <v>1791</v>
      </c>
      <c r="I254" t="s">
        <v>2153</v>
      </c>
      <c r="J254" t="s">
        <v>6337</v>
      </c>
      <c r="K254" s="2">
        <v>19021</v>
      </c>
      <c r="L254" s="2" t="s">
        <v>10201</v>
      </c>
      <c r="M254" s="2">
        <v>2022</v>
      </c>
      <c r="N254" s="2" t="s">
        <v>238</v>
      </c>
      <c r="O254" s="2" t="s">
        <v>239</v>
      </c>
      <c r="P254" s="2" t="s">
        <v>1329</v>
      </c>
      <c r="Q254" s="2" t="s">
        <v>241</v>
      </c>
      <c r="R254" s="2" t="s">
        <v>10202</v>
      </c>
      <c r="S254" s="2">
        <v>1</v>
      </c>
      <c r="T254" t="s">
        <v>8879</v>
      </c>
      <c r="U254" t="s">
        <v>737</v>
      </c>
      <c r="V254" t="s">
        <v>3124</v>
      </c>
      <c r="W254" t="str">
        <f t="shared" si="15"/>
        <v>KEVIN ANDRES ANGULO DELGADO</v>
      </c>
      <c r="X254" s="2" t="s">
        <v>283</v>
      </c>
      <c r="Y254" t="s">
        <v>8880</v>
      </c>
      <c r="Z254" t="s">
        <v>375</v>
      </c>
      <c r="AA254" t="s">
        <v>8881</v>
      </c>
      <c r="AB254" s="2" t="s">
        <v>7549</v>
      </c>
      <c r="AC254" s="2" t="s">
        <v>7562</v>
      </c>
      <c r="AD254" s="2" t="s">
        <v>251</v>
      </c>
      <c r="AE254" s="2" t="s">
        <v>288</v>
      </c>
      <c r="AF254" s="2" t="s">
        <v>289</v>
      </c>
      <c r="AG254" t="s">
        <v>254</v>
      </c>
      <c r="AH254" t="s">
        <v>255</v>
      </c>
      <c r="AI254" t="s">
        <v>5683</v>
      </c>
      <c r="AJ254" t="s">
        <v>551</v>
      </c>
      <c r="AK254" t="s">
        <v>254</v>
      </c>
      <c r="AL254" t="s">
        <v>255</v>
      </c>
      <c r="AM254" t="s">
        <v>258</v>
      </c>
      <c r="AN254" t="s">
        <v>258</v>
      </c>
      <c r="AO254" t="s">
        <v>258</v>
      </c>
      <c r="AP254" t="s">
        <v>258</v>
      </c>
      <c r="AQ254" t="s">
        <v>258</v>
      </c>
      <c r="AR254" t="s">
        <v>258</v>
      </c>
      <c r="AS254" t="s">
        <v>258</v>
      </c>
      <c r="AT254" t="s">
        <v>258</v>
      </c>
      <c r="AU254" t="s">
        <v>258</v>
      </c>
      <c r="AV254" t="s">
        <v>258</v>
      </c>
      <c r="AW254" t="s">
        <v>258</v>
      </c>
      <c r="AX254" t="s">
        <v>258</v>
      </c>
      <c r="AY254" t="s">
        <v>258</v>
      </c>
      <c r="AZ254" t="s">
        <v>258</v>
      </c>
      <c r="BA254" t="s">
        <v>258</v>
      </c>
      <c r="BB254" t="s">
        <v>258</v>
      </c>
      <c r="BC254" t="s">
        <v>258</v>
      </c>
      <c r="BD254" t="s">
        <v>258</v>
      </c>
      <c r="BE254" t="s">
        <v>258</v>
      </c>
      <c r="BF254" t="s">
        <v>258</v>
      </c>
      <c r="BG254" t="s">
        <v>258</v>
      </c>
      <c r="BH254" t="s">
        <v>258</v>
      </c>
      <c r="BI254" t="s">
        <v>258</v>
      </c>
      <c r="BJ254" t="s">
        <v>258</v>
      </c>
      <c r="BK254" t="s">
        <v>258</v>
      </c>
      <c r="BL254" t="s">
        <v>258</v>
      </c>
      <c r="BM254" t="s">
        <v>258</v>
      </c>
      <c r="BN254" t="s">
        <v>258</v>
      </c>
      <c r="BO254" t="s">
        <v>258</v>
      </c>
      <c r="BP254" t="s">
        <v>258</v>
      </c>
      <c r="BQ254" t="s">
        <v>258</v>
      </c>
      <c r="BR254" t="s">
        <v>258</v>
      </c>
      <c r="BS254" t="s">
        <v>255</v>
      </c>
      <c r="BT254" t="s">
        <v>258</v>
      </c>
      <c r="BU254" t="s">
        <v>258</v>
      </c>
      <c r="BV254" t="s">
        <v>258</v>
      </c>
      <c r="BW254" t="s">
        <v>258</v>
      </c>
      <c r="BX254" t="s">
        <v>258</v>
      </c>
      <c r="BY254" t="s">
        <v>258</v>
      </c>
      <c r="BZ254" t="s">
        <v>258</v>
      </c>
      <c r="CA254" t="s">
        <v>258</v>
      </c>
      <c r="CB254" t="s">
        <v>258</v>
      </c>
      <c r="CC254" t="s">
        <v>258</v>
      </c>
      <c r="CD254" t="s">
        <v>259</v>
      </c>
      <c r="CE254" t="s">
        <v>259</v>
      </c>
      <c r="CF254" t="s">
        <v>259</v>
      </c>
      <c r="CG254" t="s">
        <v>259</v>
      </c>
      <c r="CH254" t="s">
        <v>259</v>
      </c>
      <c r="CI254" t="s">
        <v>259</v>
      </c>
      <c r="CJ254" t="s">
        <v>259</v>
      </c>
      <c r="CK254" t="s">
        <v>259</v>
      </c>
      <c r="CL254" t="s">
        <v>259</v>
      </c>
      <c r="CM254" t="s">
        <v>259</v>
      </c>
      <c r="CN254" t="s">
        <v>259</v>
      </c>
      <c r="CO254" t="s">
        <v>259</v>
      </c>
      <c r="CP254" t="s">
        <v>259</v>
      </c>
      <c r="CQ254" t="s">
        <v>259</v>
      </c>
      <c r="CR254" t="s">
        <v>259</v>
      </c>
      <c r="CS254" t="s">
        <v>259</v>
      </c>
      <c r="CT254" t="s">
        <v>259</v>
      </c>
      <c r="CU254" t="s">
        <v>259</v>
      </c>
      <c r="CV254" t="s">
        <v>259</v>
      </c>
      <c r="CW254" t="s">
        <v>259</v>
      </c>
      <c r="CX254" t="s">
        <v>259</v>
      </c>
      <c r="CY254" t="s">
        <v>259</v>
      </c>
      <c r="CZ254" t="s">
        <v>259</v>
      </c>
      <c r="DA254" t="s">
        <v>259</v>
      </c>
      <c r="DB254" t="s">
        <v>259</v>
      </c>
      <c r="DC254" t="s">
        <v>259</v>
      </c>
      <c r="DD254" t="s">
        <v>259</v>
      </c>
      <c r="DE254" t="s">
        <v>259</v>
      </c>
      <c r="DF254" t="s">
        <v>259</v>
      </c>
      <c r="DG254" t="s">
        <v>259</v>
      </c>
      <c r="DH254" t="s">
        <v>259</v>
      </c>
      <c r="DI254" t="s">
        <v>259</v>
      </c>
      <c r="DJ254" t="s">
        <v>259</v>
      </c>
      <c r="DK254" t="s">
        <v>259</v>
      </c>
      <c r="DL254" t="s">
        <v>259</v>
      </c>
      <c r="DM254" t="s">
        <v>259</v>
      </c>
      <c r="DN254" t="s">
        <v>259</v>
      </c>
      <c r="DO254" t="s">
        <v>259</v>
      </c>
      <c r="DP254" t="s">
        <v>259</v>
      </c>
      <c r="DQ254" t="s">
        <v>259</v>
      </c>
      <c r="DR254" t="s">
        <v>259</v>
      </c>
      <c r="DS254" t="s">
        <v>259</v>
      </c>
      <c r="DT254" t="s">
        <v>259</v>
      </c>
      <c r="DU254" t="s">
        <v>259</v>
      </c>
      <c r="DV254" t="s">
        <v>259</v>
      </c>
      <c r="DW254" t="s">
        <v>259</v>
      </c>
      <c r="DX254" t="s">
        <v>259</v>
      </c>
      <c r="DY254" t="s">
        <v>259</v>
      </c>
      <c r="DZ254" t="s">
        <v>259</v>
      </c>
      <c r="EA254" t="s">
        <v>259</v>
      </c>
      <c r="EB254" t="s">
        <v>259</v>
      </c>
      <c r="EC254" t="s">
        <v>259</v>
      </c>
      <c r="ED254" t="s">
        <v>259</v>
      </c>
      <c r="EE254" t="s">
        <v>259</v>
      </c>
      <c r="EF254" t="s">
        <v>259</v>
      </c>
      <c r="EG254" t="s">
        <v>259</v>
      </c>
      <c r="EH254" t="s">
        <v>259</v>
      </c>
      <c r="EI254" t="s">
        <v>259</v>
      </c>
      <c r="EJ254" t="s">
        <v>259</v>
      </c>
      <c r="EK254" t="s">
        <v>259</v>
      </c>
      <c r="EL254" t="s">
        <v>259</v>
      </c>
      <c r="EM254" t="s">
        <v>259</v>
      </c>
      <c r="EN254" t="s">
        <v>259</v>
      </c>
      <c r="EO254" t="s">
        <v>259</v>
      </c>
      <c r="EP254" t="s">
        <v>259</v>
      </c>
      <c r="EQ254" t="s">
        <v>259</v>
      </c>
      <c r="ER254" t="s">
        <v>259</v>
      </c>
      <c r="ES254" t="s">
        <v>259</v>
      </c>
      <c r="ET254" t="s">
        <v>259</v>
      </c>
      <c r="EU254" t="s">
        <v>259</v>
      </c>
      <c r="EV254" t="s">
        <v>259</v>
      </c>
      <c r="EW254" t="s">
        <v>259</v>
      </c>
      <c r="EX254" t="s">
        <v>259</v>
      </c>
      <c r="EY254" t="s">
        <v>259</v>
      </c>
      <c r="EZ254" t="s">
        <v>259</v>
      </c>
      <c r="FA254" t="s">
        <v>259</v>
      </c>
      <c r="FB254" t="s">
        <v>259</v>
      </c>
      <c r="FC254" t="s">
        <v>259</v>
      </c>
      <c r="FD254" t="s">
        <v>259</v>
      </c>
      <c r="FE254" t="s">
        <v>259</v>
      </c>
      <c r="FF254" t="s">
        <v>259</v>
      </c>
      <c r="FG254" t="s">
        <v>259</v>
      </c>
      <c r="FH254" t="s">
        <v>259</v>
      </c>
      <c r="FI254" t="s">
        <v>259</v>
      </c>
      <c r="FJ254" t="s">
        <v>259</v>
      </c>
      <c r="FK254" t="s">
        <v>259</v>
      </c>
      <c r="FL254" t="s">
        <v>259</v>
      </c>
      <c r="FM254" t="s">
        <v>259</v>
      </c>
      <c r="FN254" t="s">
        <v>259</v>
      </c>
      <c r="FO254" t="s">
        <v>259</v>
      </c>
      <c r="FP254" t="s">
        <v>259</v>
      </c>
      <c r="FQ254" t="s">
        <v>259</v>
      </c>
      <c r="FR254" t="s">
        <v>259</v>
      </c>
      <c r="FS254" t="s">
        <v>259</v>
      </c>
      <c r="FT254" t="s">
        <v>259</v>
      </c>
      <c r="FU254" t="s">
        <v>259</v>
      </c>
      <c r="FV254" t="s">
        <v>259</v>
      </c>
      <c r="FW254" t="s">
        <v>259</v>
      </c>
      <c r="FX254" t="s">
        <v>259</v>
      </c>
      <c r="FY254" t="s">
        <v>259</v>
      </c>
      <c r="FZ254" t="s">
        <v>259</v>
      </c>
      <c r="GA254" t="s">
        <v>259</v>
      </c>
      <c r="GB254" t="s">
        <v>259</v>
      </c>
      <c r="GC254" t="s">
        <v>259</v>
      </c>
      <c r="GD254" t="s">
        <v>259</v>
      </c>
      <c r="GE254" t="s">
        <v>259</v>
      </c>
      <c r="GF254" t="s">
        <v>259</v>
      </c>
      <c r="GG254" t="s">
        <v>259</v>
      </c>
      <c r="GH254" t="s">
        <v>259</v>
      </c>
      <c r="GI254" t="s">
        <v>259</v>
      </c>
      <c r="GJ254" t="s">
        <v>259</v>
      </c>
      <c r="GK254" t="s">
        <v>259</v>
      </c>
      <c r="GL254" t="s">
        <v>259</v>
      </c>
      <c r="GM254" t="s">
        <v>259</v>
      </c>
      <c r="GN254" t="s">
        <v>259</v>
      </c>
      <c r="GO254" t="s">
        <v>259</v>
      </c>
      <c r="GP254" t="s">
        <v>259</v>
      </c>
      <c r="GQ254" t="s">
        <v>259</v>
      </c>
      <c r="GR254" t="s">
        <v>259</v>
      </c>
      <c r="GS254" t="s">
        <v>259</v>
      </c>
      <c r="GT254" t="s">
        <v>260</v>
      </c>
      <c r="GU254" t="s">
        <v>271</v>
      </c>
      <c r="GV254" s="2" t="s">
        <v>561</v>
      </c>
      <c r="GW254" t="s">
        <v>265</v>
      </c>
      <c r="GX254" t="s">
        <v>265</v>
      </c>
      <c r="GY254" t="s">
        <v>265</v>
      </c>
      <c r="GZ254" t="s">
        <v>264</v>
      </c>
      <c r="HA254" t="s">
        <v>264</v>
      </c>
      <c r="HB254" t="s">
        <v>265</v>
      </c>
      <c r="HC254">
        <v>6</v>
      </c>
      <c r="HD254" s="2">
        <f t="shared" si="16"/>
        <v>2</v>
      </c>
      <c r="HE254" t="s">
        <v>264</v>
      </c>
      <c r="HF254" t="s">
        <v>264</v>
      </c>
      <c r="HG254" t="s">
        <v>264</v>
      </c>
      <c r="HH254" t="s">
        <v>263</v>
      </c>
      <c r="HI254">
        <v>4</v>
      </c>
      <c r="HJ254" s="2">
        <f t="shared" si="17"/>
        <v>3</v>
      </c>
      <c r="HK254" t="s">
        <v>254</v>
      </c>
      <c r="HL254" t="s">
        <v>264</v>
      </c>
      <c r="HM254" t="s">
        <v>264</v>
      </c>
      <c r="HN254" t="s">
        <v>264</v>
      </c>
      <c r="HO254" t="s">
        <v>264</v>
      </c>
      <c r="HP254" t="s">
        <v>264</v>
      </c>
      <c r="HQ254" t="s">
        <v>264</v>
      </c>
      <c r="HR254" t="s">
        <v>265</v>
      </c>
      <c r="HS254" t="s">
        <v>265</v>
      </c>
      <c r="HT254" t="s">
        <v>264</v>
      </c>
      <c r="HU254" t="s">
        <v>265</v>
      </c>
      <c r="HV254">
        <v>10</v>
      </c>
      <c r="HW254" s="2">
        <f t="shared" si="18"/>
        <v>7</v>
      </c>
      <c r="HX254" t="s">
        <v>254</v>
      </c>
      <c r="HY254" t="s">
        <v>255</v>
      </c>
      <c r="HZ254" t="s">
        <v>267</v>
      </c>
      <c r="IA254" t="s">
        <v>333</v>
      </c>
      <c r="IB254" t="s">
        <v>266</v>
      </c>
      <c r="IC254" t="s">
        <v>258</v>
      </c>
      <c r="ID254" t="s">
        <v>255</v>
      </c>
      <c r="IE254" t="s">
        <v>255</v>
      </c>
      <c r="IF254" t="s">
        <v>258</v>
      </c>
      <c r="IG254" t="s">
        <v>255</v>
      </c>
      <c r="IH254" t="s">
        <v>258</v>
      </c>
      <c r="II254" t="s">
        <v>255</v>
      </c>
      <c r="IJ254" t="s">
        <v>255</v>
      </c>
      <c r="IK254" t="s">
        <v>255</v>
      </c>
      <c r="IL254" t="s">
        <v>259</v>
      </c>
      <c r="IM254" t="s">
        <v>259</v>
      </c>
      <c r="IN254" t="s">
        <v>259</v>
      </c>
      <c r="IO254" t="s">
        <v>259</v>
      </c>
      <c r="IP254" t="s">
        <v>259</v>
      </c>
      <c r="IQ254" t="s">
        <v>259</v>
      </c>
      <c r="IR254" t="s">
        <v>259</v>
      </c>
      <c r="IS254" t="s">
        <v>259</v>
      </c>
      <c r="IT254" t="s">
        <v>259</v>
      </c>
      <c r="IU254" t="s">
        <v>259</v>
      </c>
      <c r="IV254" t="s">
        <v>259</v>
      </c>
      <c r="IW254" t="s">
        <v>259</v>
      </c>
      <c r="IX254" t="s">
        <v>259</v>
      </c>
      <c r="IY254" t="s">
        <v>259</v>
      </c>
      <c r="IZ254" t="s">
        <v>259</v>
      </c>
      <c r="JA254" t="s">
        <v>259</v>
      </c>
      <c r="JB254" t="s">
        <v>260</v>
      </c>
      <c r="JC254" t="s">
        <v>262</v>
      </c>
      <c r="JD254" s="2" t="s">
        <v>290</v>
      </c>
      <c r="JE254" t="s">
        <v>254</v>
      </c>
      <c r="JF254" t="s">
        <v>255</v>
      </c>
      <c r="JG254" t="s">
        <v>269</v>
      </c>
      <c r="JH254" t="s">
        <v>385</v>
      </c>
      <c r="JI254" t="s">
        <v>266</v>
      </c>
      <c r="JJ254" t="s">
        <v>258</v>
      </c>
      <c r="JK254" t="s">
        <v>258</v>
      </c>
      <c r="JL254" t="s">
        <v>258</v>
      </c>
      <c r="JM254" t="s">
        <v>258</v>
      </c>
      <c r="JN254" t="s">
        <v>258</v>
      </c>
      <c r="JO254" t="s">
        <v>258</v>
      </c>
      <c r="JP254" t="s">
        <v>258</v>
      </c>
      <c r="JQ254" t="s">
        <v>258</v>
      </c>
      <c r="JR254" t="s">
        <v>258</v>
      </c>
      <c r="JS254" t="s">
        <v>258</v>
      </c>
      <c r="JT254" t="s">
        <v>258</v>
      </c>
      <c r="JU254" t="s">
        <v>258</v>
      </c>
      <c r="JV254" t="s">
        <v>258</v>
      </c>
      <c r="JW254" t="s">
        <v>258</v>
      </c>
      <c r="JX254" t="s">
        <v>258</v>
      </c>
      <c r="JY254" t="s">
        <v>255</v>
      </c>
      <c r="JZ254" t="s">
        <v>259</v>
      </c>
      <c r="KA254" t="s">
        <v>259</v>
      </c>
      <c r="KB254" t="s">
        <v>259</v>
      </c>
      <c r="KC254" t="s">
        <v>259</v>
      </c>
      <c r="KD254" t="s">
        <v>259</v>
      </c>
      <c r="KE254" t="s">
        <v>259</v>
      </c>
      <c r="KF254" t="s">
        <v>259</v>
      </c>
      <c r="KG254" t="s">
        <v>259</v>
      </c>
      <c r="KH254" t="s">
        <v>259</v>
      </c>
      <c r="KI254" t="s">
        <v>259</v>
      </c>
      <c r="KJ254" t="s">
        <v>259</v>
      </c>
      <c r="KK254" t="s">
        <v>260</v>
      </c>
      <c r="KL254" t="s">
        <v>258</v>
      </c>
      <c r="KM254" s="2" t="s">
        <v>292</v>
      </c>
      <c r="KN254" t="s">
        <v>264</v>
      </c>
      <c r="KO254" t="s">
        <v>264</v>
      </c>
      <c r="KP254" t="s">
        <v>265</v>
      </c>
      <c r="KQ254" t="s">
        <v>265</v>
      </c>
      <c r="KR254" t="s">
        <v>265</v>
      </c>
      <c r="KS254">
        <v>5</v>
      </c>
      <c r="KT254" s="2">
        <f t="shared" si="19"/>
        <v>2</v>
      </c>
      <c r="KU254" t="s">
        <v>8882</v>
      </c>
      <c r="KV254" t="s">
        <v>8880</v>
      </c>
    </row>
    <row r="255" spans="1:308" x14ac:dyDescent="0.25">
      <c r="A255" s="2" t="s">
        <v>8883</v>
      </c>
      <c r="B255" t="s">
        <v>2399</v>
      </c>
      <c r="C255" t="s">
        <v>2399</v>
      </c>
      <c r="D255" t="s">
        <v>2227</v>
      </c>
      <c r="E255" t="s">
        <v>2399</v>
      </c>
      <c r="F255" t="s">
        <v>3771</v>
      </c>
      <c r="G255" t="s">
        <v>4298</v>
      </c>
      <c r="H255" t="s">
        <v>4299</v>
      </c>
      <c r="I255" t="s">
        <v>2399</v>
      </c>
      <c r="J255" t="s">
        <v>2227</v>
      </c>
      <c r="K255" s="2">
        <v>18859</v>
      </c>
      <c r="L255" s="2" t="s">
        <v>10201</v>
      </c>
      <c r="M255" s="2">
        <v>2022</v>
      </c>
      <c r="N255" s="2" t="s">
        <v>488</v>
      </c>
      <c r="O255" s="2" t="s">
        <v>765</v>
      </c>
      <c r="P255" s="2" t="s">
        <v>4300</v>
      </c>
      <c r="Q255" s="2" t="s">
        <v>241</v>
      </c>
      <c r="R255" s="2" t="s">
        <v>10202</v>
      </c>
      <c r="S255" s="2">
        <v>1</v>
      </c>
      <c r="T255" t="s">
        <v>8884</v>
      </c>
      <c r="U255" t="s">
        <v>2037</v>
      </c>
      <c r="V255" t="s">
        <v>4339</v>
      </c>
      <c r="W255" t="str">
        <f t="shared" si="15"/>
        <v>YASETH DAVID MENDOZA AMAYA</v>
      </c>
      <c r="X255" s="2" t="s">
        <v>283</v>
      </c>
      <c r="Y255" t="s">
        <v>8885</v>
      </c>
      <c r="Z255" t="s">
        <v>285</v>
      </c>
      <c r="AA255" t="s">
        <v>8886</v>
      </c>
      <c r="AB255" s="2" t="s">
        <v>7549</v>
      </c>
      <c r="AC255" s="2" t="s">
        <v>7674</v>
      </c>
      <c r="AD255" s="2" t="s">
        <v>251</v>
      </c>
      <c r="AE255" s="2" t="s">
        <v>288</v>
      </c>
      <c r="AF255" s="2" t="s">
        <v>253</v>
      </c>
      <c r="AG255" t="s">
        <v>254</v>
      </c>
      <c r="AH255" t="s">
        <v>255</v>
      </c>
      <c r="AI255" t="s">
        <v>5683</v>
      </c>
      <c r="AJ255" t="s">
        <v>6122</v>
      </c>
      <c r="AK255" t="s">
        <v>254</v>
      </c>
      <c r="AL255" t="s">
        <v>258</v>
      </c>
      <c r="AM255" t="s">
        <v>258</v>
      </c>
      <c r="AN255" t="s">
        <v>258</v>
      </c>
      <c r="AO255" t="s">
        <v>258</v>
      </c>
      <c r="AP255" t="s">
        <v>258</v>
      </c>
      <c r="AQ255" t="s">
        <v>258</v>
      </c>
      <c r="AR255" t="s">
        <v>258</v>
      </c>
      <c r="AS255" t="s">
        <v>258</v>
      </c>
      <c r="AT255" t="s">
        <v>258</v>
      </c>
      <c r="AU255" t="s">
        <v>258</v>
      </c>
      <c r="AV255" t="s">
        <v>258</v>
      </c>
      <c r="AW255" t="s">
        <v>258</v>
      </c>
      <c r="AX255" t="s">
        <v>258</v>
      </c>
      <c r="AY255" t="s">
        <v>258</v>
      </c>
      <c r="AZ255" t="s">
        <v>258</v>
      </c>
      <c r="BA255" t="s">
        <v>258</v>
      </c>
      <c r="BB255" t="s">
        <v>258</v>
      </c>
      <c r="BC255" t="s">
        <v>258</v>
      </c>
      <c r="BD255" t="s">
        <v>258</v>
      </c>
      <c r="BE255" t="s">
        <v>258</v>
      </c>
      <c r="BF255" t="s">
        <v>258</v>
      </c>
      <c r="BG255" t="s">
        <v>258</v>
      </c>
      <c r="BH255" t="s">
        <v>258</v>
      </c>
      <c r="BI255" t="s">
        <v>258</v>
      </c>
      <c r="BJ255" t="s">
        <v>258</v>
      </c>
      <c r="BK255" t="s">
        <v>258</v>
      </c>
      <c r="BL255" t="s">
        <v>258</v>
      </c>
      <c r="BM255" t="s">
        <v>258</v>
      </c>
      <c r="BN255" t="s">
        <v>258</v>
      </c>
      <c r="BO255" t="s">
        <v>258</v>
      </c>
      <c r="BP255" t="s">
        <v>258</v>
      </c>
      <c r="BQ255" t="s">
        <v>258</v>
      </c>
      <c r="BR255" t="s">
        <v>258</v>
      </c>
      <c r="BS255" t="s">
        <v>258</v>
      </c>
      <c r="BT255" t="s">
        <v>258</v>
      </c>
      <c r="BU255" t="s">
        <v>258</v>
      </c>
      <c r="BV255" t="s">
        <v>258</v>
      </c>
      <c r="BW255" t="s">
        <v>258</v>
      </c>
      <c r="BX255" t="s">
        <v>258</v>
      </c>
      <c r="BY255" t="s">
        <v>258</v>
      </c>
      <c r="BZ255" t="s">
        <v>258</v>
      </c>
      <c r="CA255" t="s">
        <v>258</v>
      </c>
      <c r="CB255" t="s">
        <v>258</v>
      </c>
      <c r="CC255" t="s">
        <v>258</v>
      </c>
      <c r="CD255" t="s">
        <v>258</v>
      </c>
      <c r="CE255" t="s">
        <v>258</v>
      </c>
      <c r="CF255" t="s">
        <v>258</v>
      </c>
      <c r="CG255" t="s">
        <v>258</v>
      </c>
      <c r="CH255" t="s">
        <v>258</v>
      </c>
      <c r="CI255" t="s">
        <v>258</v>
      </c>
      <c r="CJ255" t="s">
        <v>258</v>
      </c>
      <c r="CK255" t="s">
        <v>258</v>
      </c>
      <c r="CL255" t="s">
        <v>258</v>
      </c>
      <c r="CM255" t="s">
        <v>258</v>
      </c>
      <c r="CN255" t="s">
        <v>258</v>
      </c>
      <c r="CO255" t="s">
        <v>258</v>
      </c>
      <c r="CP255" t="s">
        <v>258</v>
      </c>
      <c r="CQ255" t="s">
        <v>258</v>
      </c>
      <c r="CR255" t="s">
        <v>258</v>
      </c>
      <c r="CS255" t="s">
        <v>258</v>
      </c>
      <c r="CT255" t="s">
        <v>258</v>
      </c>
      <c r="CU255" t="s">
        <v>258</v>
      </c>
      <c r="CV255" t="s">
        <v>258</v>
      </c>
      <c r="CW255" t="s">
        <v>258</v>
      </c>
      <c r="CX255" t="s">
        <v>258</v>
      </c>
      <c r="CY255" t="s">
        <v>258</v>
      </c>
      <c r="CZ255" t="s">
        <v>258</v>
      </c>
      <c r="DA255" t="s">
        <v>258</v>
      </c>
      <c r="DB255" t="s">
        <v>258</v>
      </c>
      <c r="DC255" t="s">
        <v>258</v>
      </c>
      <c r="DD255" t="s">
        <v>258</v>
      </c>
      <c r="DE255" t="s">
        <v>258</v>
      </c>
      <c r="DF255" t="s">
        <v>258</v>
      </c>
      <c r="DG255" t="s">
        <v>258</v>
      </c>
      <c r="DH255" t="s">
        <v>258</v>
      </c>
      <c r="DI255" t="s">
        <v>258</v>
      </c>
      <c r="DJ255" t="s">
        <v>258</v>
      </c>
      <c r="DK255" t="s">
        <v>258</v>
      </c>
      <c r="DL255" t="s">
        <v>258</v>
      </c>
      <c r="DM255" t="s">
        <v>258</v>
      </c>
      <c r="DN255" t="s">
        <v>258</v>
      </c>
      <c r="DO255" t="s">
        <v>258</v>
      </c>
      <c r="DP255" t="s">
        <v>258</v>
      </c>
      <c r="DQ255" t="s">
        <v>258</v>
      </c>
      <c r="DR255" t="s">
        <v>258</v>
      </c>
      <c r="DS255" t="s">
        <v>258</v>
      </c>
      <c r="DT255" t="s">
        <v>258</v>
      </c>
      <c r="DU255" t="s">
        <v>258</v>
      </c>
      <c r="DV255" t="s">
        <v>258</v>
      </c>
      <c r="DW255" t="s">
        <v>258</v>
      </c>
      <c r="DX255" t="s">
        <v>258</v>
      </c>
      <c r="DY255" t="s">
        <v>258</v>
      </c>
      <c r="DZ255" t="s">
        <v>258</v>
      </c>
      <c r="EA255" t="s">
        <v>258</v>
      </c>
      <c r="EB255" t="s">
        <v>258</v>
      </c>
      <c r="EC255" t="s">
        <v>258</v>
      </c>
      <c r="ED255" t="s">
        <v>258</v>
      </c>
      <c r="EE255" t="s">
        <v>258</v>
      </c>
      <c r="EF255" t="s">
        <v>258</v>
      </c>
      <c r="EG255" t="s">
        <v>258</v>
      </c>
      <c r="EH255" t="s">
        <v>258</v>
      </c>
      <c r="EI255" t="s">
        <v>258</v>
      </c>
      <c r="EJ255" t="s">
        <v>258</v>
      </c>
      <c r="EK255" t="s">
        <v>259</v>
      </c>
      <c r="EL255" t="s">
        <v>259</v>
      </c>
      <c r="EM255" t="s">
        <v>259</v>
      </c>
      <c r="EN255" t="s">
        <v>259</v>
      </c>
      <c r="EO255" t="s">
        <v>259</v>
      </c>
      <c r="EP255" t="s">
        <v>259</v>
      </c>
      <c r="EQ255" t="s">
        <v>259</v>
      </c>
      <c r="ER255" t="s">
        <v>259</v>
      </c>
      <c r="ES255" t="s">
        <v>259</v>
      </c>
      <c r="ET255" t="s">
        <v>259</v>
      </c>
      <c r="EU255" t="s">
        <v>259</v>
      </c>
      <c r="EV255" t="s">
        <v>259</v>
      </c>
      <c r="EW255" t="s">
        <v>259</v>
      </c>
      <c r="EX255" t="s">
        <v>259</v>
      </c>
      <c r="EY255" t="s">
        <v>259</v>
      </c>
      <c r="EZ255" t="s">
        <v>259</v>
      </c>
      <c r="FA255" t="s">
        <v>259</v>
      </c>
      <c r="FB255" t="s">
        <v>259</v>
      </c>
      <c r="FC255" t="s">
        <v>259</v>
      </c>
      <c r="FD255" t="s">
        <v>259</v>
      </c>
      <c r="FE255" t="s">
        <v>259</v>
      </c>
      <c r="FF255" t="s">
        <v>259</v>
      </c>
      <c r="FG255" t="s">
        <v>259</v>
      </c>
      <c r="FH255" t="s">
        <v>259</v>
      </c>
      <c r="FI255" t="s">
        <v>259</v>
      </c>
      <c r="FJ255" t="s">
        <v>259</v>
      </c>
      <c r="FK255" t="s">
        <v>259</v>
      </c>
      <c r="FL255" t="s">
        <v>259</v>
      </c>
      <c r="FM255" t="s">
        <v>259</v>
      </c>
      <c r="FN255" t="s">
        <v>259</v>
      </c>
      <c r="FO255" t="s">
        <v>259</v>
      </c>
      <c r="FP255" t="s">
        <v>259</v>
      </c>
      <c r="FQ255" t="s">
        <v>259</v>
      </c>
      <c r="FR255" t="s">
        <v>259</v>
      </c>
      <c r="FS255" t="s">
        <v>259</v>
      </c>
      <c r="FT255" t="s">
        <v>259</v>
      </c>
      <c r="FU255" t="s">
        <v>259</v>
      </c>
      <c r="FV255" t="s">
        <v>259</v>
      </c>
      <c r="FW255" t="s">
        <v>259</v>
      </c>
      <c r="FX255" t="s">
        <v>259</v>
      </c>
      <c r="FY255" t="s">
        <v>259</v>
      </c>
      <c r="FZ255" t="s">
        <v>259</v>
      </c>
      <c r="GA255" t="s">
        <v>259</v>
      </c>
      <c r="GB255" t="s">
        <v>259</v>
      </c>
      <c r="GC255" t="s">
        <v>259</v>
      </c>
      <c r="GD255" t="s">
        <v>259</v>
      </c>
      <c r="GE255" t="s">
        <v>259</v>
      </c>
      <c r="GF255" t="s">
        <v>259</v>
      </c>
      <c r="GG255" t="s">
        <v>259</v>
      </c>
      <c r="GH255" t="s">
        <v>259</v>
      </c>
      <c r="GI255" t="s">
        <v>259</v>
      </c>
      <c r="GJ255" t="s">
        <v>259</v>
      </c>
      <c r="GK255" t="s">
        <v>259</v>
      </c>
      <c r="GL255" t="s">
        <v>259</v>
      </c>
      <c r="GM255" t="s">
        <v>259</v>
      </c>
      <c r="GN255" t="s">
        <v>259</v>
      </c>
      <c r="GO255" t="s">
        <v>259</v>
      </c>
      <c r="GP255" t="s">
        <v>259</v>
      </c>
      <c r="GQ255" t="s">
        <v>259</v>
      </c>
      <c r="GR255" t="s">
        <v>259</v>
      </c>
      <c r="GS255" t="s">
        <v>259</v>
      </c>
      <c r="GT255" t="s">
        <v>260</v>
      </c>
      <c r="GU255" t="s">
        <v>255</v>
      </c>
      <c r="GV255" s="2" t="s">
        <v>6122</v>
      </c>
      <c r="GW255" t="s">
        <v>264</v>
      </c>
      <c r="GX255" t="s">
        <v>264</v>
      </c>
      <c r="GY255" t="s">
        <v>264</v>
      </c>
      <c r="GZ255" t="s">
        <v>264</v>
      </c>
      <c r="HA255" t="s">
        <v>264</v>
      </c>
      <c r="HB255" t="s">
        <v>264</v>
      </c>
      <c r="HC255">
        <v>6</v>
      </c>
      <c r="HD255" s="2">
        <f t="shared" si="16"/>
        <v>6</v>
      </c>
      <c r="HE255" t="s">
        <v>264</v>
      </c>
      <c r="HF255" t="s">
        <v>264</v>
      </c>
      <c r="HG255" t="s">
        <v>264</v>
      </c>
      <c r="HH255" t="s">
        <v>264</v>
      </c>
      <c r="HI255">
        <v>4</v>
      </c>
      <c r="HJ255" s="2">
        <f t="shared" si="17"/>
        <v>4</v>
      </c>
      <c r="HK255" t="s">
        <v>254</v>
      </c>
      <c r="HL255" t="s">
        <v>264</v>
      </c>
      <c r="HM255" t="s">
        <v>264</v>
      </c>
      <c r="HN255" t="s">
        <v>264</v>
      </c>
      <c r="HO255" t="s">
        <v>264</v>
      </c>
      <c r="HP255" t="s">
        <v>264</v>
      </c>
      <c r="HQ255" t="s">
        <v>264</v>
      </c>
      <c r="HR255" t="s">
        <v>264</v>
      </c>
      <c r="HS255" t="s">
        <v>264</v>
      </c>
      <c r="HT255" t="s">
        <v>264</v>
      </c>
      <c r="HU255" t="s">
        <v>265</v>
      </c>
      <c r="HV255">
        <v>10</v>
      </c>
      <c r="HW255" s="2">
        <f t="shared" si="18"/>
        <v>9</v>
      </c>
      <c r="HX255" t="s">
        <v>254</v>
      </c>
      <c r="HY255" t="s">
        <v>335</v>
      </c>
      <c r="HZ255" t="s">
        <v>267</v>
      </c>
      <c r="IA255" t="s">
        <v>267</v>
      </c>
      <c r="IB255" t="s">
        <v>254</v>
      </c>
      <c r="IC255" t="s">
        <v>258</v>
      </c>
      <c r="ID255" t="s">
        <v>258</v>
      </c>
      <c r="IE255" t="s">
        <v>258</v>
      </c>
      <c r="IF255" t="s">
        <v>258</v>
      </c>
      <c r="IG255" t="s">
        <v>258</v>
      </c>
      <c r="IH255" t="s">
        <v>258</v>
      </c>
      <c r="II255" t="s">
        <v>258</v>
      </c>
      <c r="IJ255" t="s">
        <v>258</v>
      </c>
      <c r="IK255" t="s">
        <v>258</v>
      </c>
      <c r="IL255" t="s">
        <v>258</v>
      </c>
      <c r="IM255" t="s">
        <v>258</v>
      </c>
      <c r="IN255" t="s">
        <v>258</v>
      </c>
      <c r="IO255" t="s">
        <v>258</v>
      </c>
      <c r="IP255" t="s">
        <v>258</v>
      </c>
      <c r="IQ255" t="s">
        <v>258</v>
      </c>
      <c r="IR255" t="s">
        <v>258</v>
      </c>
      <c r="IS255" t="s">
        <v>258</v>
      </c>
      <c r="IT255" t="s">
        <v>258</v>
      </c>
      <c r="IU255" t="s">
        <v>258</v>
      </c>
      <c r="IV255" t="s">
        <v>258</v>
      </c>
      <c r="IW255" t="s">
        <v>258</v>
      </c>
      <c r="IX255" t="s">
        <v>258</v>
      </c>
      <c r="IY255" t="s">
        <v>258</v>
      </c>
      <c r="IZ255" t="s">
        <v>258</v>
      </c>
      <c r="JA255" t="s">
        <v>255</v>
      </c>
      <c r="JB255" t="s">
        <v>260</v>
      </c>
      <c r="JC255" t="s">
        <v>258</v>
      </c>
      <c r="JD255" s="2" t="s">
        <v>336</v>
      </c>
      <c r="JE255" t="s">
        <v>254</v>
      </c>
      <c r="JF255" t="s">
        <v>255</v>
      </c>
      <c r="JG255" t="s">
        <v>269</v>
      </c>
      <c r="JH255" t="s">
        <v>269</v>
      </c>
      <c r="JI255" t="s">
        <v>254</v>
      </c>
      <c r="JJ255" t="s">
        <v>258</v>
      </c>
      <c r="JK255" t="s">
        <v>258</v>
      </c>
      <c r="JL255" t="s">
        <v>258</v>
      </c>
      <c r="JM255" t="s">
        <v>258</v>
      </c>
      <c r="JN255" t="s">
        <v>258</v>
      </c>
      <c r="JO255" t="s">
        <v>258</v>
      </c>
      <c r="JP255" t="s">
        <v>258</v>
      </c>
      <c r="JQ255" t="s">
        <v>258</v>
      </c>
      <c r="JR255" t="s">
        <v>258</v>
      </c>
      <c r="JS255" t="s">
        <v>258</v>
      </c>
      <c r="JT255" t="s">
        <v>258</v>
      </c>
      <c r="JU255" t="s">
        <v>258</v>
      </c>
      <c r="JV255" t="s">
        <v>258</v>
      </c>
      <c r="JW255" t="s">
        <v>258</v>
      </c>
      <c r="JX255" t="s">
        <v>258</v>
      </c>
      <c r="JY255" t="s">
        <v>258</v>
      </c>
      <c r="JZ255" t="s">
        <v>258</v>
      </c>
      <c r="KA255" t="s">
        <v>258</v>
      </c>
      <c r="KB255" t="s">
        <v>258</v>
      </c>
      <c r="KC255" t="s">
        <v>258</v>
      </c>
      <c r="KD255" t="s">
        <v>258</v>
      </c>
      <c r="KE255" t="s">
        <v>258</v>
      </c>
      <c r="KF255" t="s">
        <v>258</v>
      </c>
      <c r="KG255" t="s">
        <v>258</v>
      </c>
      <c r="KH255" t="s">
        <v>258</v>
      </c>
      <c r="KI255" t="s">
        <v>258</v>
      </c>
      <c r="KJ255" t="s">
        <v>258</v>
      </c>
      <c r="KK255" t="s">
        <v>260</v>
      </c>
      <c r="KL255" t="s">
        <v>255</v>
      </c>
      <c r="KM255" s="2" t="s">
        <v>269</v>
      </c>
      <c r="KN255" t="s">
        <v>264</v>
      </c>
      <c r="KO255" t="s">
        <v>264</v>
      </c>
      <c r="KP255" t="s">
        <v>264</v>
      </c>
      <c r="KQ255" t="s">
        <v>264</v>
      </c>
      <c r="KR255" t="s">
        <v>264</v>
      </c>
      <c r="KS255">
        <v>5</v>
      </c>
      <c r="KT255" s="2">
        <f t="shared" si="19"/>
        <v>5</v>
      </c>
      <c r="KU255" t="s">
        <v>8887</v>
      </c>
      <c r="KV255" t="s">
        <v>8885</v>
      </c>
    </row>
    <row r="256" spans="1:308" x14ac:dyDescent="0.25">
      <c r="A256" s="2" t="s">
        <v>8888</v>
      </c>
      <c r="B256" t="s">
        <v>2399</v>
      </c>
      <c r="C256" t="s">
        <v>2399</v>
      </c>
      <c r="D256" t="s">
        <v>4115</v>
      </c>
      <c r="E256" t="s">
        <v>2399</v>
      </c>
      <c r="F256" t="s">
        <v>2291</v>
      </c>
      <c r="G256" t="s">
        <v>4298</v>
      </c>
      <c r="H256" t="s">
        <v>4299</v>
      </c>
      <c r="I256" t="s">
        <v>2399</v>
      </c>
      <c r="J256" t="s">
        <v>4115</v>
      </c>
      <c r="K256" s="2">
        <v>20076</v>
      </c>
      <c r="L256" s="2" t="s">
        <v>10201</v>
      </c>
      <c r="M256" s="2">
        <v>2022</v>
      </c>
      <c r="N256" s="2" t="s">
        <v>488</v>
      </c>
      <c r="O256" s="2" t="s">
        <v>765</v>
      </c>
      <c r="P256" s="2" t="s">
        <v>4300</v>
      </c>
      <c r="Q256" s="2" t="s">
        <v>241</v>
      </c>
      <c r="R256" s="2" t="s">
        <v>10202</v>
      </c>
      <c r="S256" s="2">
        <v>1</v>
      </c>
      <c r="T256" t="s">
        <v>2314</v>
      </c>
      <c r="U256" t="s">
        <v>8889</v>
      </c>
      <c r="V256" t="s">
        <v>8890</v>
      </c>
      <c r="W256" t="str">
        <f t="shared" si="15"/>
        <v>JUAN DAVID YACUT MEDIAM</v>
      </c>
      <c r="X256" s="2" t="s">
        <v>283</v>
      </c>
      <c r="Y256" t="s">
        <v>8891</v>
      </c>
      <c r="Z256" t="s">
        <v>427</v>
      </c>
      <c r="AA256" t="s">
        <v>8892</v>
      </c>
      <c r="AB256" s="2" t="s">
        <v>7549</v>
      </c>
      <c r="AC256" s="2" t="s">
        <v>7674</v>
      </c>
      <c r="AD256" s="2" t="s">
        <v>251</v>
      </c>
      <c r="AE256" s="2" t="s">
        <v>288</v>
      </c>
      <c r="AF256" s="2" t="s">
        <v>253</v>
      </c>
      <c r="AG256" t="s">
        <v>254</v>
      </c>
      <c r="AH256" t="s">
        <v>255</v>
      </c>
      <c r="AI256" t="s">
        <v>5683</v>
      </c>
      <c r="AJ256" t="s">
        <v>1414</v>
      </c>
      <c r="AK256" t="s">
        <v>254</v>
      </c>
      <c r="AL256" t="s">
        <v>258</v>
      </c>
      <c r="AM256" t="s">
        <v>258</v>
      </c>
      <c r="AN256" t="s">
        <v>258</v>
      </c>
      <c r="AO256" t="s">
        <v>258</v>
      </c>
      <c r="AP256" t="s">
        <v>258</v>
      </c>
      <c r="AQ256" t="s">
        <v>258</v>
      </c>
      <c r="AR256" t="s">
        <v>258</v>
      </c>
      <c r="AS256" t="s">
        <v>258</v>
      </c>
      <c r="AT256" t="s">
        <v>258</v>
      </c>
      <c r="AU256" t="s">
        <v>258</v>
      </c>
      <c r="AV256" t="s">
        <v>258</v>
      </c>
      <c r="AW256" t="s">
        <v>258</v>
      </c>
      <c r="AX256" t="s">
        <v>258</v>
      </c>
      <c r="AY256" t="s">
        <v>258</v>
      </c>
      <c r="AZ256" t="s">
        <v>258</v>
      </c>
      <c r="BA256" t="s">
        <v>258</v>
      </c>
      <c r="BB256" t="s">
        <v>258</v>
      </c>
      <c r="BC256" t="s">
        <v>258</v>
      </c>
      <c r="BD256" t="s">
        <v>258</v>
      </c>
      <c r="BE256" t="s">
        <v>258</v>
      </c>
      <c r="BF256" t="s">
        <v>258</v>
      </c>
      <c r="BG256" t="s">
        <v>258</v>
      </c>
      <c r="BH256" t="s">
        <v>258</v>
      </c>
      <c r="BI256" t="s">
        <v>258</v>
      </c>
      <c r="BJ256" t="s">
        <v>258</v>
      </c>
      <c r="BK256" t="s">
        <v>258</v>
      </c>
      <c r="BL256" t="s">
        <v>258</v>
      </c>
      <c r="BM256" t="s">
        <v>258</v>
      </c>
      <c r="BN256" t="s">
        <v>258</v>
      </c>
      <c r="BO256" t="s">
        <v>258</v>
      </c>
      <c r="BP256" t="s">
        <v>258</v>
      </c>
      <c r="BQ256" t="s">
        <v>258</v>
      </c>
      <c r="BR256" t="s">
        <v>258</v>
      </c>
      <c r="BS256" t="s">
        <v>258</v>
      </c>
      <c r="BT256" t="s">
        <v>258</v>
      </c>
      <c r="BU256" t="s">
        <v>258</v>
      </c>
      <c r="BV256" t="s">
        <v>258</v>
      </c>
      <c r="BW256" t="s">
        <v>258</v>
      </c>
      <c r="BX256" t="s">
        <v>258</v>
      </c>
      <c r="BY256" t="s">
        <v>258</v>
      </c>
      <c r="BZ256" t="s">
        <v>258</v>
      </c>
      <c r="CA256" t="s">
        <v>258</v>
      </c>
      <c r="CB256" t="s">
        <v>258</v>
      </c>
      <c r="CC256" t="s">
        <v>258</v>
      </c>
      <c r="CD256" t="s">
        <v>258</v>
      </c>
      <c r="CE256" t="s">
        <v>258</v>
      </c>
      <c r="CF256" t="s">
        <v>258</v>
      </c>
      <c r="CG256" t="s">
        <v>258</v>
      </c>
      <c r="CH256" t="s">
        <v>258</v>
      </c>
      <c r="CI256" t="s">
        <v>258</v>
      </c>
      <c r="CJ256" t="s">
        <v>258</v>
      </c>
      <c r="CK256" t="s">
        <v>258</v>
      </c>
      <c r="CL256" t="s">
        <v>258</v>
      </c>
      <c r="CM256" t="s">
        <v>258</v>
      </c>
      <c r="CN256" t="s">
        <v>258</v>
      </c>
      <c r="CO256" t="s">
        <v>258</v>
      </c>
      <c r="CP256" t="s">
        <v>258</v>
      </c>
      <c r="CQ256" t="s">
        <v>258</v>
      </c>
      <c r="CR256" t="s">
        <v>258</v>
      </c>
      <c r="CS256" t="s">
        <v>258</v>
      </c>
      <c r="CT256" t="s">
        <v>258</v>
      </c>
      <c r="CU256" t="s">
        <v>258</v>
      </c>
      <c r="CV256" t="s">
        <v>258</v>
      </c>
      <c r="CW256" t="s">
        <v>258</v>
      </c>
      <c r="CX256" t="s">
        <v>258</v>
      </c>
      <c r="CY256" t="s">
        <v>258</v>
      </c>
      <c r="CZ256" t="s">
        <v>258</v>
      </c>
      <c r="DA256" t="s">
        <v>258</v>
      </c>
      <c r="DB256" t="s">
        <v>258</v>
      </c>
      <c r="DC256" t="s">
        <v>258</v>
      </c>
      <c r="DD256" t="s">
        <v>258</v>
      </c>
      <c r="DE256" t="s">
        <v>258</v>
      </c>
      <c r="DF256" t="s">
        <v>258</v>
      </c>
      <c r="DG256" t="s">
        <v>258</v>
      </c>
      <c r="DH256" t="s">
        <v>258</v>
      </c>
      <c r="DI256" t="s">
        <v>258</v>
      </c>
      <c r="DJ256" t="s">
        <v>258</v>
      </c>
      <c r="DK256" t="s">
        <v>258</v>
      </c>
      <c r="DL256" t="s">
        <v>258</v>
      </c>
      <c r="DM256" t="s">
        <v>258</v>
      </c>
      <c r="DN256" t="s">
        <v>258</v>
      </c>
      <c r="DO256" t="s">
        <v>258</v>
      </c>
      <c r="DP256" t="s">
        <v>258</v>
      </c>
      <c r="DQ256" t="s">
        <v>258</v>
      </c>
      <c r="DR256" t="s">
        <v>258</v>
      </c>
      <c r="DS256" t="s">
        <v>258</v>
      </c>
      <c r="DT256" t="s">
        <v>258</v>
      </c>
      <c r="DU256" t="s">
        <v>258</v>
      </c>
      <c r="DV256" t="s">
        <v>258</v>
      </c>
      <c r="DW256" t="s">
        <v>258</v>
      </c>
      <c r="DX256" t="s">
        <v>258</v>
      </c>
      <c r="DY256" t="s">
        <v>258</v>
      </c>
      <c r="DZ256" t="s">
        <v>258</v>
      </c>
      <c r="EA256" t="s">
        <v>258</v>
      </c>
      <c r="EB256" t="s">
        <v>258</v>
      </c>
      <c r="EC256" t="s">
        <v>258</v>
      </c>
      <c r="ED256" t="s">
        <v>258</v>
      </c>
      <c r="EE256" t="s">
        <v>259</v>
      </c>
      <c r="EF256" t="s">
        <v>259</v>
      </c>
      <c r="EG256" t="s">
        <v>259</v>
      </c>
      <c r="EH256" t="s">
        <v>259</v>
      </c>
      <c r="EI256" t="s">
        <v>259</v>
      </c>
      <c r="EJ256" t="s">
        <v>259</v>
      </c>
      <c r="EK256" t="s">
        <v>259</v>
      </c>
      <c r="EL256" t="s">
        <v>259</v>
      </c>
      <c r="EM256" t="s">
        <v>259</v>
      </c>
      <c r="EN256" t="s">
        <v>259</v>
      </c>
      <c r="EO256" t="s">
        <v>259</v>
      </c>
      <c r="EP256" t="s">
        <v>259</v>
      </c>
      <c r="EQ256" t="s">
        <v>259</v>
      </c>
      <c r="ER256" t="s">
        <v>259</v>
      </c>
      <c r="ES256" t="s">
        <v>259</v>
      </c>
      <c r="ET256" t="s">
        <v>259</v>
      </c>
      <c r="EU256" t="s">
        <v>259</v>
      </c>
      <c r="EV256" t="s">
        <v>259</v>
      </c>
      <c r="EW256" t="s">
        <v>259</v>
      </c>
      <c r="EX256" t="s">
        <v>259</v>
      </c>
      <c r="EY256" t="s">
        <v>259</v>
      </c>
      <c r="EZ256" t="s">
        <v>259</v>
      </c>
      <c r="FA256" t="s">
        <v>259</v>
      </c>
      <c r="FB256" t="s">
        <v>259</v>
      </c>
      <c r="FC256" t="s">
        <v>259</v>
      </c>
      <c r="FD256" t="s">
        <v>259</v>
      </c>
      <c r="FE256" t="s">
        <v>259</v>
      </c>
      <c r="FF256" t="s">
        <v>259</v>
      </c>
      <c r="FG256" t="s">
        <v>259</v>
      </c>
      <c r="FH256" t="s">
        <v>259</v>
      </c>
      <c r="FI256" t="s">
        <v>259</v>
      </c>
      <c r="FJ256" t="s">
        <v>259</v>
      </c>
      <c r="FK256" t="s">
        <v>259</v>
      </c>
      <c r="FL256" t="s">
        <v>259</v>
      </c>
      <c r="FM256" t="s">
        <v>259</v>
      </c>
      <c r="FN256" t="s">
        <v>259</v>
      </c>
      <c r="FO256" t="s">
        <v>259</v>
      </c>
      <c r="FP256" t="s">
        <v>259</v>
      </c>
      <c r="FQ256" t="s">
        <v>259</v>
      </c>
      <c r="FR256" t="s">
        <v>259</v>
      </c>
      <c r="FS256" t="s">
        <v>259</v>
      </c>
      <c r="FT256" t="s">
        <v>259</v>
      </c>
      <c r="FU256" t="s">
        <v>259</v>
      </c>
      <c r="FV256" t="s">
        <v>259</v>
      </c>
      <c r="FW256" t="s">
        <v>259</v>
      </c>
      <c r="FX256" t="s">
        <v>259</v>
      </c>
      <c r="FY256" t="s">
        <v>259</v>
      </c>
      <c r="FZ256" t="s">
        <v>259</v>
      </c>
      <c r="GA256" t="s">
        <v>259</v>
      </c>
      <c r="GB256" t="s">
        <v>259</v>
      </c>
      <c r="GC256" t="s">
        <v>259</v>
      </c>
      <c r="GD256" t="s">
        <v>259</v>
      </c>
      <c r="GE256" t="s">
        <v>259</v>
      </c>
      <c r="GF256" t="s">
        <v>259</v>
      </c>
      <c r="GG256" t="s">
        <v>259</v>
      </c>
      <c r="GH256" t="s">
        <v>259</v>
      </c>
      <c r="GI256" t="s">
        <v>259</v>
      </c>
      <c r="GJ256" t="s">
        <v>259</v>
      </c>
      <c r="GK256" t="s">
        <v>259</v>
      </c>
      <c r="GL256" t="s">
        <v>259</v>
      </c>
      <c r="GM256" t="s">
        <v>259</v>
      </c>
      <c r="GN256" t="s">
        <v>259</v>
      </c>
      <c r="GO256" t="s">
        <v>259</v>
      </c>
      <c r="GP256" t="s">
        <v>259</v>
      </c>
      <c r="GQ256" t="s">
        <v>259</v>
      </c>
      <c r="GR256" t="s">
        <v>259</v>
      </c>
      <c r="GS256" t="s">
        <v>259</v>
      </c>
      <c r="GT256" t="s">
        <v>260</v>
      </c>
      <c r="GU256" t="s">
        <v>255</v>
      </c>
      <c r="GV256" s="2" t="s">
        <v>1414</v>
      </c>
      <c r="GW256" t="s">
        <v>264</v>
      </c>
      <c r="GX256" t="s">
        <v>264</v>
      </c>
      <c r="GY256" t="s">
        <v>264</v>
      </c>
      <c r="GZ256" t="s">
        <v>264</v>
      </c>
      <c r="HA256" t="s">
        <v>264</v>
      </c>
      <c r="HB256" t="s">
        <v>264</v>
      </c>
      <c r="HC256">
        <v>6</v>
      </c>
      <c r="HD256" s="2">
        <f t="shared" si="16"/>
        <v>6</v>
      </c>
      <c r="HE256" t="s">
        <v>264</v>
      </c>
      <c r="HF256" t="s">
        <v>264</v>
      </c>
      <c r="HG256" t="s">
        <v>264</v>
      </c>
      <c r="HH256" t="s">
        <v>264</v>
      </c>
      <c r="HI256">
        <v>4</v>
      </c>
      <c r="HJ256" s="2">
        <f t="shared" si="17"/>
        <v>4</v>
      </c>
      <c r="HK256" t="s">
        <v>254</v>
      </c>
      <c r="HL256" t="s">
        <v>264</v>
      </c>
      <c r="HM256" t="s">
        <v>264</v>
      </c>
      <c r="HN256" t="s">
        <v>264</v>
      </c>
      <c r="HO256" t="s">
        <v>264</v>
      </c>
      <c r="HP256" t="s">
        <v>264</v>
      </c>
      <c r="HQ256" t="s">
        <v>264</v>
      </c>
      <c r="HR256" t="s">
        <v>265</v>
      </c>
      <c r="HS256" t="s">
        <v>264</v>
      </c>
      <c r="HT256" t="s">
        <v>264</v>
      </c>
      <c r="HU256" t="s">
        <v>265</v>
      </c>
      <c r="HV256">
        <v>10</v>
      </c>
      <c r="HW256" s="2">
        <f t="shared" si="18"/>
        <v>8</v>
      </c>
      <c r="HX256" t="s">
        <v>254</v>
      </c>
      <c r="HY256" t="s">
        <v>255</v>
      </c>
      <c r="HZ256" t="s">
        <v>267</v>
      </c>
      <c r="IA256" t="s">
        <v>267</v>
      </c>
      <c r="IB256" t="s">
        <v>266</v>
      </c>
      <c r="IC256" t="s">
        <v>258</v>
      </c>
      <c r="ID256" t="s">
        <v>258</v>
      </c>
      <c r="IE256" t="s">
        <v>258</v>
      </c>
      <c r="IF256" t="s">
        <v>258</v>
      </c>
      <c r="IG256" t="s">
        <v>258</v>
      </c>
      <c r="IH256" t="s">
        <v>258</v>
      </c>
      <c r="II256" t="s">
        <v>258</v>
      </c>
      <c r="IJ256" t="s">
        <v>258</v>
      </c>
      <c r="IK256" t="s">
        <v>258</v>
      </c>
      <c r="IL256" t="s">
        <v>258</v>
      </c>
      <c r="IM256" t="s">
        <v>258</v>
      </c>
      <c r="IN256" t="s">
        <v>258</v>
      </c>
      <c r="IO256" t="s">
        <v>258</v>
      </c>
      <c r="IP256" t="s">
        <v>258</v>
      </c>
      <c r="IQ256" t="s">
        <v>258</v>
      </c>
      <c r="IR256" t="s">
        <v>258</v>
      </c>
      <c r="IS256" t="s">
        <v>258</v>
      </c>
      <c r="IT256" t="s">
        <v>258</v>
      </c>
      <c r="IU256" t="s">
        <v>258</v>
      </c>
      <c r="IV256" t="s">
        <v>258</v>
      </c>
      <c r="IW256" t="s">
        <v>258</v>
      </c>
      <c r="IX256" t="s">
        <v>258</v>
      </c>
      <c r="IY256" t="s">
        <v>258</v>
      </c>
      <c r="IZ256" t="s">
        <v>258</v>
      </c>
      <c r="JA256" t="s">
        <v>258</v>
      </c>
      <c r="JB256" t="s">
        <v>260</v>
      </c>
      <c r="JC256" t="s">
        <v>255</v>
      </c>
      <c r="JD256" s="2" t="s">
        <v>267</v>
      </c>
      <c r="JE256" t="s">
        <v>254</v>
      </c>
      <c r="JF256" t="s">
        <v>255</v>
      </c>
      <c r="JG256" t="s">
        <v>269</v>
      </c>
      <c r="JH256" t="s">
        <v>375</v>
      </c>
      <c r="JI256" t="s">
        <v>266</v>
      </c>
      <c r="JJ256" t="s">
        <v>258</v>
      </c>
      <c r="JK256" t="s">
        <v>258</v>
      </c>
      <c r="JL256" t="s">
        <v>258</v>
      </c>
      <c r="JM256" t="s">
        <v>258</v>
      </c>
      <c r="JN256" t="s">
        <v>258</v>
      </c>
      <c r="JO256" t="s">
        <v>258</v>
      </c>
      <c r="JP256" t="s">
        <v>258</v>
      </c>
      <c r="JQ256" t="s">
        <v>258</v>
      </c>
      <c r="JR256" t="s">
        <v>258</v>
      </c>
      <c r="JS256" t="s">
        <v>255</v>
      </c>
      <c r="JT256" t="s">
        <v>258</v>
      </c>
      <c r="JU256" t="s">
        <v>258</v>
      </c>
      <c r="JV256" t="s">
        <v>258</v>
      </c>
      <c r="JW256" t="s">
        <v>259</v>
      </c>
      <c r="JX256" t="s">
        <v>259</v>
      </c>
      <c r="JY256" t="s">
        <v>259</v>
      </c>
      <c r="JZ256" t="s">
        <v>259</v>
      </c>
      <c r="KA256" t="s">
        <v>259</v>
      </c>
      <c r="KB256" t="s">
        <v>259</v>
      </c>
      <c r="KC256" t="s">
        <v>259</v>
      </c>
      <c r="KD256" t="s">
        <v>259</v>
      </c>
      <c r="KE256" t="s">
        <v>259</v>
      </c>
      <c r="KF256" t="s">
        <v>259</v>
      </c>
      <c r="KG256" t="s">
        <v>259</v>
      </c>
      <c r="KH256" t="s">
        <v>259</v>
      </c>
      <c r="KI256" t="s">
        <v>259</v>
      </c>
      <c r="KJ256" t="s">
        <v>259</v>
      </c>
      <c r="KK256" t="s">
        <v>260</v>
      </c>
      <c r="KL256" t="s">
        <v>258</v>
      </c>
      <c r="KM256" s="2" t="s">
        <v>247</v>
      </c>
      <c r="KN256" t="s">
        <v>264</v>
      </c>
      <c r="KO256" t="s">
        <v>264</v>
      </c>
      <c r="KP256" t="s">
        <v>264</v>
      </c>
      <c r="KQ256" t="s">
        <v>264</v>
      </c>
      <c r="KR256" t="s">
        <v>265</v>
      </c>
      <c r="KS256">
        <v>5</v>
      </c>
      <c r="KT256" s="2">
        <f t="shared" si="19"/>
        <v>4</v>
      </c>
      <c r="KU256" t="s">
        <v>8893</v>
      </c>
      <c r="KV256" t="s">
        <v>8891</v>
      </c>
    </row>
    <row r="257" spans="1:308" x14ac:dyDescent="0.25">
      <c r="A257" s="2" t="s">
        <v>8894</v>
      </c>
      <c r="B257" t="s">
        <v>2399</v>
      </c>
      <c r="C257" t="s">
        <v>2399</v>
      </c>
      <c r="D257" t="s">
        <v>2768</v>
      </c>
      <c r="E257" t="s">
        <v>2399</v>
      </c>
      <c r="F257" t="s">
        <v>316</v>
      </c>
      <c r="G257" t="s">
        <v>4298</v>
      </c>
      <c r="H257" t="s">
        <v>4299</v>
      </c>
      <c r="I257" t="s">
        <v>2399</v>
      </c>
      <c r="J257" t="s">
        <v>2768</v>
      </c>
      <c r="K257" s="2">
        <v>20078</v>
      </c>
      <c r="L257" s="2" t="s">
        <v>10201</v>
      </c>
      <c r="M257" s="2">
        <v>2022</v>
      </c>
      <c r="N257" s="2" t="s">
        <v>488</v>
      </c>
      <c r="O257" s="2" t="s">
        <v>765</v>
      </c>
      <c r="P257" s="2" t="s">
        <v>4300</v>
      </c>
      <c r="Q257" s="2" t="s">
        <v>241</v>
      </c>
      <c r="R257" s="2" t="s">
        <v>10202</v>
      </c>
      <c r="S257" s="2">
        <v>1</v>
      </c>
      <c r="T257" t="s">
        <v>8895</v>
      </c>
      <c r="U257" t="s">
        <v>2394</v>
      </c>
      <c r="V257" t="s">
        <v>8896</v>
      </c>
      <c r="W257" t="str">
        <f t="shared" ref="W257:W320" si="20">CONCATENATE(T257," ",U257," ",V257)</f>
        <v>HECTOR JOSE ESCORCIA JACANAMIJOY</v>
      </c>
      <c r="X257" s="2" t="s">
        <v>283</v>
      </c>
      <c r="Y257" t="s">
        <v>8897</v>
      </c>
      <c r="Z257" t="s">
        <v>427</v>
      </c>
      <c r="AA257" t="s">
        <v>8898</v>
      </c>
      <c r="AB257" s="2" t="s">
        <v>7549</v>
      </c>
      <c r="AC257" s="2" t="s">
        <v>7562</v>
      </c>
      <c r="AD257" s="2" t="s">
        <v>251</v>
      </c>
      <c r="AE257" s="2" t="s">
        <v>288</v>
      </c>
      <c r="AF257" s="2" t="s">
        <v>253</v>
      </c>
      <c r="AG257" t="s">
        <v>254</v>
      </c>
      <c r="AH257" t="s">
        <v>255</v>
      </c>
      <c r="AI257" t="s">
        <v>5683</v>
      </c>
      <c r="AJ257" t="s">
        <v>8341</v>
      </c>
      <c r="AK257" t="s">
        <v>254</v>
      </c>
      <c r="AL257" t="s">
        <v>258</v>
      </c>
      <c r="AM257" t="s">
        <v>258</v>
      </c>
      <c r="AN257" t="s">
        <v>258</v>
      </c>
      <c r="AO257" t="s">
        <v>258</v>
      </c>
      <c r="AP257" t="s">
        <v>258</v>
      </c>
      <c r="AQ257" t="s">
        <v>258</v>
      </c>
      <c r="AR257" t="s">
        <v>258</v>
      </c>
      <c r="AS257" t="s">
        <v>258</v>
      </c>
      <c r="AT257" t="s">
        <v>258</v>
      </c>
      <c r="AU257" t="s">
        <v>258</v>
      </c>
      <c r="AV257" t="s">
        <v>258</v>
      </c>
      <c r="AW257" t="s">
        <v>258</v>
      </c>
      <c r="AX257" t="s">
        <v>258</v>
      </c>
      <c r="AY257" t="s">
        <v>258</v>
      </c>
      <c r="AZ257" t="s">
        <v>258</v>
      </c>
      <c r="BA257" t="s">
        <v>258</v>
      </c>
      <c r="BB257" t="s">
        <v>258</v>
      </c>
      <c r="BC257" t="s">
        <v>258</v>
      </c>
      <c r="BD257" t="s">
        <v>258</v>
      </c>
      <c r="BE257" t="s">
        <v>258</v>
      </c>
      <c r="BF257" t="s">
        <v>258</v>
      </c>
      <c r="BG257" t="s">
        <v>258</v>
      </c>
      <c r="BH257" t="s">
        <v>258</v>
      </c>
      <c r="BI257" t="s">
        <v>258</v>
      </c>
      <c r="BJ257" t="s">
        <v>258</v>
      </c>
      <c r="BK257" t="s">
        <v>258</v>
      </c>
      <c r="BL257" t="s">
        <v>258</v>
      </c>
      <c r="BM257" t="s">
        <v>258</v>
      </c>
      <c r="BN257" t="s">
        <v>258</v>
      </c>
      <c r="BO257" t="s">
        <v>258</v>
      </c>
      <c r="BP257" t="s">
        <v>258</v>
      </c>
      <c r="BQ257" t="s">
        <v>258</v>
      </c>
      <c r="BR257" t="s">
        <v>258</v>
      </c>
      <c r="BS257" t="s">
        <v>258</v>
      </c>
      <c r="BT257" t="s">
        <v>258</v>
      </c>
      <c r="BU257" t="s">
        <v>258</v>
      </c>
      <c r="BV257" t="s">
        <v>258</v>
      </c>
      <c r="BW257" t="s">
        <v>258</v>
      </c>
      <c r="BX257" t="s">
        <v>258</v>
      </c>
      <c r="BY257" t="s">
        <v>258</v>
      </c>
      <c r="BZ257" t="s">
        <v>258</v>
      </c>
      <c r="CA257" t="s">
        <v>258</v>
      </c>
      <c r="CB257" t="s">
        <v>258</v>
      </c>
      <c r="CC257" t="s">
        <v>258</v>
      </c>
      <c r="CD257" t="s">
        <v>258</v>
      </c>
      <c r="CE257" t="s">
        <v>258</v>
      </c>
      <c r="CF257" t="s">
        <v>258</v>
      </c>
      <c r="CG257" t="s">
        <v>258</v>
      </c>
      <c r="CH257" t="s">
        <v>258</v>
      </c>
      <c r="CI257" t="s">
        <v>258</v>
      </c>
      <c r="CJ257" t="s">
        <v>258</v>
      </c>
      <c r="CK257" t="s">
        <v>258</v>
      </c>
      <c r="CL257" t="s">
        <v>258</v>
      </c>
      <c r="CM257" t="s">
        <v>258</v>
      </c>
      <c r="CN257" t="s">
        <v>258</v>
      </c>
      <c r="CO257" t="s">
        <v>258</v>
      </c>
      <c r="CP257" t="s">
        <v>258</v>
      </c>
      <c r="CQ257" t="s">
        <v>258</v>
      </c>
      <c r="CR257" t="s">
        <v>258</v>
      </c>
      <c r="CS257" t="s">
        <v>258</v>
      </c>
      <c r="CT257" t="s">
        <v>258</v>
      </c>
      <c r="CU257" t="s">
        <v>258</v>
      </c>
      <c r="CV257" t="s">
        <v>258</v>
      </c>
      <c r="CW257" t="s">
        <v>258</v>
      </c>
      <c r="CX257" t="s">
        <v>258</v>
      </c>
      <c r="CY257" t="s">
        <v>258</v>
      </c>
      <c r="CZ257" t="s">
        <v>258</v>
      </c>
      <c r="DA257" t="s">
        <v>258</v>
      </c>
      <c r="DB257" t="s">
        <v>258</v>
      </c>
      <c r="DC257" t="s">
        <v>258</v>
      </c>
      <c r="DD257" t="s">
        <v>258</v>
      </c>
      <c r="DE257" t="s">
        <v>258</v>
      </c>
      <c r="DF257" t="s">
        <v>258</v>
      </c>
      <c r="DG257" t="s">
        <v>258</v>
      </c>
      <c r="DH257" t="s">
        <v>258</v>
      </c>
      <c r="DI257" t="s">
        <v>258</v>
      </c>
      <c r="DJ257" t="s">
        <v>258</v>
      </c>
      <c r="DK257" t="s">
        <v>258</v>
      </c>
      <c r="DL257" t="s">
        <v>258</v>
      </c>
      <c r="DM257" t="s">
        <v>258</v>
      </c>
      <c r="DN257" t="s">
        <v>258</v>
      </c>
      <c r="DO257" t="s">
        <v>258</v>
      </c>
      <c r="DP257" t="s">
        <v>258</v>
      </c>
      <c r="DQ257" t="s">
        <v>258</v>
      </c>
      <c r="DR257" t="s">
        <v>258</v>
      </c>
      <c r="DS257" t="s">
        <v>258</v>
      </c>
      <c r="DT257" t="s">
        <v>258</v>
      </c>
      <c r="DU257" t="s">
        <v>258</v>
      </c>
      <c r="DV257" t="s">
        <v>258</v>
      </c>
      <c r="DW257" t="s">
        <v>258</v>
      </c>
      <c r="DX257" t="s">
        <v>258</v>
      </c>
      <c r="DY257" t="s">
        <v>258</v>
      </c>
      <c r="DZ257" t="s">
        <v>258</v>
      </c>
      <c r="EA257" t="s">
        <v>258</v>
      </c>
      <c r="EB257" t="s">
        <v>258</v>
      </c>
      <c r="EC257" t="s">
        <v>258</v>
      </c>
      <c r="ED257" t="s">
        <v>258</v>
      </c>
      <c r="EE257" t="s">
        <v>258</v>
      </c>
      <c r="EF257" t="s">
        <v>258</v>
      </c>
      <c r="EG257" t="s">
        <v>258</v>
      </c>
      <c r="EH257" t="s">
        <v>258</v>
      </c>
      <c r="EI257" t="s">
        <v>258</v>
      </c>
      <c r="EJ257" t="s">
        <v>258</v>
      </c>
      <c r="EK257" t="s">
        <v>258</v>
      </c>
      <c r="EL257" t="s">
        <v>258</v>
      </c>
      <c r="EM257" t="s">
        <v>258</v>
      </c>
      <c r="EN257" t="s">
        <v>258</v>
      </c>
      <c r="EO257" t="s">
        <v>258</v>
      </c>
      <c r="EP257" t="s">
        <v>258</v>
      </c>
      <c r="EQ257" t="s">
        <v>258</v>
      </c>
      <c r="ER257" t="s">
        <v>258</v>
      </c>
      <c r="ES257" t="s">
        <v>258</v>
      </c>
      <c r="ET257" t="s">
        <v>258</v>
      </c>
      <c r="EU257" t="s">
        <v>258</v>
      </c>
      <c r="EV257" t="s">
        <v>258</v>
      </c>
      <c r="EW257" t="s">
        <v>258</v>
      </c>
      <c r="EX257" t="s">
        <v>258</v>
      </c>
      <c r="EY257" t="s">
        <v>258</v>
      </c>
      <c r="EZ257" t="s">
        <v>258</v>
      </c>
      <c r="FA257" t="s">
        <v>258</v>
      </c>
      <c r="FB257" t="s">
        <v>258</v>
      </c>
      <c r="FC257" t="s">
        <v>258</v>
      </c>
      <c r="FD257" t="s">
        <v>258</v>
      </c>
      <c r="FE257" t="s">
        <v>258</v>
      </c>
      <c r="FF257" t="s">
        <v>258</v>
      </c>
      <c r="FG257" t="s">
        <v>258</v>
      </c>
      <c r="FH257" t="s">
        <v>258</v>
      </c>
      <c r="FI257" t="s">
        <v>258</v>
      </c>
      <c r="FJ257" t="s">
        <v>258</v>
      </c>
      <c r="FK257" t="s">
        <v>258</v>
      </c>
      <c r="FL257" t="s">
        <v>258</v>
      </c>
      <c r="FM257" t="s">
        <v>258</v>
      </c>
      <c r="FN257" t="s">
        <v>258</v>
      </c>
      <c r="FO257" t="s">
        <v>259</v>
      </c>
      <c r="FP257" t="s">
        <v>259</v>
      </c>
      <c r="FQ257" t="s">
        <v>259</v>
      </c>
      <c r="FR257" t="s">
        <v>259</v>
      </c>
      <c r="FS257" t="s">
        <v>259</v>
      </c>
      <c r="FT257" t="s">
        <v>259</v>
      </c>
      <c r="FU257" t="s">
        <v>259</v>
      </c>
      <c r="FV257" t="s">
        <v>259</v>
      </c>
      <c r="FW257" t="s">
        <v>259</v>
      </c>
      <c r="FX257" t="s">
        <v>259</v>
      </c>
      <c r="FY257" t="s">
        <v>259</v>
      </c>
      <c r="FZ257" t="s">
        <v>259</v>
      </c>
      <c r="GA257" t="s">
        <v>259</v>
      </c>
      <c r="GB257" t="s">
        <v>259</v>
      </c>
      <c r="GC257" t="s">
        <v>259</v>
      </c>
      <c r="GD257" t="s">
        <v>259</v>
      </c>
      <c r="GE257" t="s">
        <v>259</v>
      </c>
      <c r="GF257" t="s">
        <v>259</v>
      </c>
      <c r="GG257" t="s">
        <v>259</v>
      </c>
      <c r="GH257" t="s">
        <v>259</v>
      </c>
      <c r="GI257" t="s">
        <v>259</v>
      </c>
      <c r="GJ257" t="s">
        <v>259</v>
      </c>
      <c r="GK257" t="s">
        <v>259</v>
      </c>
      <c r="GL257" t="s">
        <v>259</v>
      </c>
      <c r="GM257" t="s">
        <v>259</v>
      </c>
      <c r="GN257" t="s">
        <v>259</v>
      </c>
      <c r="GO257" t="s">
        <v>259</v>
      </c>
      <c r="GP257" t="s">
        <v>259</v>
      </c>
      <c r="GQ257" t="s">
        <v>259</v>
      </c>
      <c r="GR257" t="s">
        <v>259</v>
      </c>
      <c r="GS257" t="s">
        <v>259</v>
      </c>
      <c r="GT257" t="s">
        <v>260</v>
      </c>
      <c r="GU257" t="s">
        <v>255</v>
      </c>
      <c r="GV257" s="2" t="s">
        <v>8341</v>
      </c>
      <c r="GW257" t="s">
        <v>264</v>
      </c>
      <c r="GX257" t="s">
        <v>264</v>
      </c>
      <c r="GY257" t="s">
        <v>264</v>
      </c>
      <c r="GZ257" t="s">
        <v>264</v>
      </c>
      <c r="HA257" t="s">
        <v>264</v>
      </c>
      <c r="HB257" t="s">
        <v>264</v>
      </c>
      <c r="HC257">
        <v>6</v>
      </c>
      <c r="HD257" s="2">
        <f t="shared" si="16"/>
        <v>6</v>
      </c>
      <c r="HE257" t="s">
        <v>264</v>
      </c>
      <c r="HF257" t="s">
        <v>265</v>
      </c>
      <c r="HG257" t="s">
        <v>264</v>
      </c>
      <c r="HH257" t="s">
        <v>264</v>
      </c>
      <c r="HI257">
        <v>4</v>
      </c>
      <c r="HJ257" s="2">
        <f t="shared" si="17"/>
        <v>3</v>
      </c>
      <c r="HK257" t="s">
        <v>254</v>
      </c>
      <c r="HL257" t="s">
        <v>264</v>
      </c>
      <c r="HM257" t="s">
        <v>264</v>
      </c>
      <c r="HN257" t="s">
        <v>264</v>
      </c>
      <c r="HO257" t="s">
        <v>264</v>
      </c>
      <c r="HP257" t="s">
        <v>265</v>
      </c>
      <c r="HQ257" t="s">
        <v>264</v>
      </c>
      <c r="HR257" t="s">
        <v>265</v>
      </c>
      <c r="HS257" t="s">
        <v>264</v>
      </c>
      <c r="HT257" t="s">
        <v>264</v>
      </c>
      <c r="HU257" t="s">
        <v>264</v>
      </c>
      <c r="HV257">
        <v>10</v>
      </c>
      <c r="HW257" s="2">
        <f t="shared" si="18"/>
        <v>8</v>
      </c>
      <c r="HX257" t="s">
        <v>254</v>
      </c>
      <c r="HY257" t="s">
        <v>269</v>
      </c>
      <c r="HZ257" t="s">
        <v>267</v>
      </c>
      <c r="IA257" t="s">
        <v>267</v>
      </c>
      <c r="IB257" t="s">
        <v>254</v>
      </c>
      <c r="IC257" t="s">
        <v>258</v>
      </c>
      <c r="ID257" t="s">
        <v>258</v>
      </c>
      <c r="IE257" t="s">
        <v>258</v>
      </c>
      <c r="IF257" t="s">
        <v>258</v>
      </c>
      <c r="IG257" t="s">
        <v>258</v>
      </c>
      <c r="IH257" t="s">
        <v>258</v>
      </c>
      <c r="II257" t="s">
        <v>258</v>
      </c>
      <c r="IJ257" t="s">
        <v>258</v>
      </c>
      <c r="IK257" t="s">
        <v>258</v>
      </c>
      <c r="IL257" t="s">
        <v>258</v>
      </c>
      <c r="IM257" t="s">
        <v>258</v>
      </c>
      <c r="IN257" t="s">
        <v>258</v>
      </c>
      <c r="IO257" t="s">
        <v>258</v>
      </c>
      <c r="IP257" t="s">
        <v>258</v>
      </c>
      <c r="IQ257" t="s">
        <v>258</v>
      </c>
      <c r="IR257" t="s">
        <v>258</v>
      </c>
      <c r="IS257" t="s">
        <v>258</v>
      </c>
      <c r="IT257" t="s">
        <v>258</v>
      </c>
      <c r="IU257" t="s">
        <v>258</v>
      </c>
      <c r="IV257" t="s">
        <v>258</v>
      </c>
      <c r="IW257" t="s">
        <v>258</v>
      </c>
      <c r="IX257" t="s">
        <v>258</v>
      </c>
      <c r="IY257" t="s">
        <v>258</v>
      </c>
      <c r="IZ257" t="s">
        <v>258</v>
      </c>
      <c r="JA257" t="s">
        <v>258</v>
      </c>
      <c r="JB257" t="s">
        <v>260</v>
      </c>
      <c r="JC257" t="s">
        <v>255</v>
      </c>
      <c r="JD257" s="2" t="s">
        <v>267</v>
      </c>
      <c r="JE257" t="s">
        <v>254</v>
      </c>
      <c r="JF257" t="s">
        <v>270</v>
      </c>
      <c r="JG257" t="s">
        <v>269</v>
      </c>
      <c r="JH257" t="s">
        <v>269</v>
      </c>
      <c r="JI257" t="s">
        <v>254</v>
      </c>
      <c r="JJ257" t="s">
        <v>258</v>
      </c>
      <c r="JK257" t="s">
        <v>258</v>
      </c>
      <c r="JL257" t="s">
        <v>258</v>
      </c>
      <c r="JM257" t="s">
        <v>258</v>
      </c>
      <c r="JN257" t="s">
        <v>258</v>
      </c>
      <c r="JO257" t="s">
        <v>258</v>
      </c>
      <c r="JP257" t="s">
        <v>258</v>
      </c>
      <c r="JQ257" t="s">
        <v>258</v>
      </c>
      <c r="JR257" t="s">
        <v>258</v>
      </c>
      <c r="JS257" t="s">
        <v>258</v>
      </c>
      <c r="JT257" t="s">
        <v>258</v>
      </c>
      <c r="JU257" t="s">
        <v>258</v>
      </c>
      <c r="JV257" t="s">
        <v>258</v>
      </c>
      <c r="JW257" t="s">
        <v>258</v>
      </c>
      <c r="JX257" t="s">
        <v>258</v>
      </c>
      <c r="JY257" t="s">
        <v>258</v>
      </c>
      <c r="JZ257" t="s">
        <v>258</v>
      </c>
      <c r="KA257" t="s">
        <v>258</v>
      </c>
      <c r="KB257" t="s">
        <v>258</v>
      </c>
      <c r="KC257" t="s">
        <v>258</v>
      </c>
      <c r="KD257" t="s">
        <v>258</v>
      </c>
      <c r="KE257" t="s">
        <v>258</v>
      </c>
      <c r="KF257" t="s">
        <v>258</v>
      </c>
      <c r="KG257" t="s">
        <v>258</v>
      </c>
      <c r="KH257" t="s">
        <v>258</v>
      </c>
      <c r="KI257" t="s">
        <v>258</v>
      </c>
      <c r="KJ257" t="s">
        <v>255</v>
      </c>
      <c r="KK257" t="s">
        <v>260</v>
      </c>
      <c r="KL257" t="s">
        <v>258</v>
      </c>
      <c r="KM257" s="2" t="s">
        <v>335</v>
      </c>
      <c r="KN257" t="s">
        <v>264</v>
      </c>
      <c r="KO257" t="s">
        <v>264</v>
      </c>
      <c r="KP257" t="s">
        <v>264</v>
      </c>
      <c r="KQ257" t="s">
        <v>264</v>
      </c>
      <c r="KR257" t="s">
        <v>265</v>
      </c>
      <c r="KS257">
        <v>5</v>
      </c>
      <c r="KT257" s="2">
        <f t="shared" si="19"/>
        <v>4</v>
      </c>
      <c r="KU257" t="s">
        <v>8899</v>
      </c>
      <c r="KV257" t="s">
        <v>8897</v>
      </c>
    </row>
    <row r="258" spans="1:308" x14ac:dyDescent="0.25">
      <c r="A258" s="2" t="s">
        <v>8900</v>
      </c>
      <c r="B258" t="s">
        <v>2153</v>
      </c>
      <c r="C258" t="s">
        <v>2153</v>
      </c>
      <c r="D258" t="s">
        <v>1311</v>
      </c>
      <c r="E258" t="s">
        <v>2153</v>
      </c>
      <c r="F258" t="s">
        <v>2574</v>
      </c>
      <c r="G258" t="s">
        <v>2058</v>
      </c>
      <c r="H258" t="s">
        <v>2059</v>
      </c>
      <c r="I258" t="s">
        <v>2153</v>
      </c>
      <c r="J258" t="s">
        <v>1311</v>
      </c>
      <c r="K258" s="2">
        <v>2103</v>
      </c>
      <c r="L258" s="2" t="s">
        <v>10201</v>
      </c>
      <c r="M258" s="2">
        <v>2022</v>
      </c>
      <c r="N258" s="2" t="s">
        <v>238</v>
      </c>
      <c r="O258" s="2" t="s">
        <v>239</v>
      </c>
      <c r="P258" s="2" t="s">
        <v>833</v>
      </c>
      <c r="Q258" s="2" t="s">
        <v>241</v>
      </c>
      <c r="R258" s="2" t="s">
        <v>10202</v>
      </c>
      <c r="S258" s="2">
        <v>1</v>
      </c>
      <c r="T258" t="s">
        <v>8901</v>
      </c>
      <c r="U258" t="s">
        <v>7670</v>
      </c>
      <c r="V258" t="s">
        <v>3007</v>
      </c>
      <c r="W258" t="str">
        <f t="shared" si="20"/>
        <v>SARA EDITH GALLEGO CORDOBA</v>
      </c>
      <c r="X258" s="2" t="s">
        <v>245</v>
      </c>
      <c r="Y258" t="s">
        <v>8902</v>
      </c>
      <c r="Z258" t="s">
        <v>285</v>
      </c>
      <c r="AA258" t="s">
        <v>8903</v>
      </c>
      <c r="AB258" s="2" t="s">
        <v>7549</v>
      </c>
      <c r="AC258" s="2" t="s">
        <v>7562</v>
      </c>
      <c r="AD258" s="2" t="s">
        <v>251</v>
      </c>
      <c r="AE258" s="2" t="s">
        <v>288</v>
      </c>
      <c r="AF258" s="2" t="s">
        <v>253</v>
      </c>
      <c r="AG258" t="s">
        <v>254</v>
      </c>
      <c r="AH258" t="s">
        <v>255</v>
      </c>
      <c r="AI258" t="s">
        <v>5683</v>
      </c>
      <c r="AJ258" t="s">
        <v>1133</v>
      </c>
      <c r="AK258" t="s">
        <v>254</v>
      </c>
      <c r="AL258" t="s">
        <v>258</v>
      </c>
      <c r="AM258" t="s">
        <v>258</v>
      </c>
      <c r="AN258" t="s">
        <v>258</v>
      </c>
      <c r="AO258" t="s">
        <v>258</v>
      </c>
      <c r="AP258" t="s">
        <v>258</v>
      </c>
      <c r="AQ258" t="s">
        <v>258</v>
      </c>
      <c r="AR258" t="s">
        <v>258</v>
      </c>
      <c r="AS258" t="s">
        <v>258</v>
      </c>
      <c r="AT258" t="s">
        <v>258</v>
      </c>
      <c r="AU258" t="s">
        <v>258</v>
      </c>
      <c r="AV258" t="s">
        <v>258</v>
      </c>
      <c r="AW258" t="s">
        <v>258</v>
      </c>
      <c r="AX258" t="s">
        <v>258</v>
      </c>
      <c r="AY258" t="s">
        <v>258</v>
      </c>
      <c r="AZ258" t="s">
        <v>258</v>
      </c>
      <c r="BA258" t="s">
        <v>258</v>
      </c>
      <c r="BB258" t="s">
        <v>258</v>
      </c>
      <c r="BC258" t="s">
        <v>258</v>
      </c>
      <c r="BD258" t="s">
        <v>258</v>
      </c>
      <c r="BE258" t="s">
        <v>258</v>
      </c>
      <c r="BF258" t="s">
        <v>258</v>
      </c>
      <c r="BG258" t="s">
        <v>258</v>
      </c>
      <c r="BH258" t="s">
        <v>258</v>
      </c>
      <c r="BI258" t="s">
        <v>258</v>
      </c>
      <c r="BJ258" t="s">
        <v>258</v>
      </c>
      <c r="BK258" t="s">
        <v>258</v>
      </c>
      <c r="BL258" t="s">
        <v>258</v>
      </c>
      <c r="BM258" t="s">
        <v>258</v>
      </c>
      <c r="BN258" t="s">
        <v>258</v>
      </c>
      <c r="BO258" t="s">
        <v>258</v>
      </c>
      <c r="BP258" t="s">
        <v>258</v>
      </c>
      <c r="BQ258" t="s">
        <v>258</v>
      </c>
      <c r="BR258" t="s">
        <v>258</v>
      </c>
      <c r="BS258" t="s">
        <v>258</v>
      </c>
      <c r="BT258" t="s">
        <v>258</v>
      </c>
      <c r="BU258" t="s">
        <v>258</v>
      </c>
      <c r="BV258" t="s">
        <v>258</v>
      </c>
      <c r="BW258" t="s">
        <v>258</v>
      </c>
      <c r="BX258" t="s">
        <v>258</v>
      </c>
      <c r="BY258" t="s">
        <v>258</v>
      </c>
      <c r="BZ258" t="s">
        <v>258</v>
      </c>
      <c r="CA258" t="s">
        <v>258</v>
      </c>
      <c r="CB258" t="s">
        <v>258</v>
      </c>
      <c r="CC258" t="s">
        <v>258</v>
      </c>
      <c r="CD258" t="s">
        <v>258</v>
      </c>
      <c r="CE258" t="s">
        <v>258</v>
      </c>
      <c r="CF258" t="s">
        <v>258</v>
      </c>
      <c r="CG258" t="s">
        <v>258</v>
      </c>
      <c r="CH258" t="s">
        <v>258</v>
      </c>
      <c r="CI258" t="s">
        <v>255</v>
      </c>
      <c r="CJ258" t="s">
        <v>258</v>
      </c>
      <c r="CK258" t="s">
        <v>258</v>
      </c>
      <c r="CL258" t="s">
        <v>258</v>
      </c>
      <c r="CM258" t="s">
        <v>258</v>
      </c>
      <c r="CN258" t="s">
        <v>258</v>
      </c>
      <c r="CO258" t="s">
        <v>258</v>
      </c>
      <c r="CP258" t="s">
        <v>259</v>
      </c>
      <c r="CQ258" t="s">
        <v>259</v>
      </c>
      <c r="CR258" t="s">
        <v>259</v>
      </c>
      <c r="CS258" t="s">
        <v>259</v>
      </c>
      <c r="CT258" t="s">
        <v>259</v>
      </c>
      <c r="CU258" t="s">
        <v>259</v>
      </c>
      <c r="CV258" t="s">
        <v>259</v>
      </c>
      <c r="CW258" t="s">
        <v>259</v>
      </c>
      <c r="CX258" t="s">
        <v>259</v>
      </c>
      <c r="CY258" t="s">
        <v>259</v>
      </c>
      <c r="CZ258" t="s">
        <v>259</v>
      </c>
      <c r="DA258" t="s">
        <v>259</v>
      </c>
      <c r="DB258" t="s">
        <v>259</v>
      </c>
      <c r="DC258" t="s">
        <v>259</v>
      </c>
      <c r="DD258" t="s">
        <v>259</v>
      </c>
      <c r="DE258" t="s">
        <v>259</v>
      </c>
      <c r="DF258" t="s">
        <v>259</v>
      </c>
      <c r="DG258" t="s">
        <v>259</v>
      </c>
      <c r="DH258" t="s">
        <v>259</v>
      </c>
      <c r="DI258" t="s">
        <v>259</v>
      </c>
      <c r="DJ258" t="s">
        <v>259</v>
      </c>
      <c r="DK258" t="s">
        <v>259</v>
      </c>
      <c r="DL258" t="s">
        <v>259</v>
      </c>
      <c r="DM258" t="s">
        <v>259</v>
      </c>
      <c r="DN258" t="s">
        <v>259</v>
      </c>
      <c r="DO258" t="s">
        <v>259</v>
      </c>
      <c r="DP258" t="s">
        <v>259</v>
      </c>
      <c r="DQ258" t="s">
        <v>259</v>
      </c>
      <c r="DR258" t="s">
        <v>259</v>
      </c>
      <c r="DS258" t="s">
        <v>259</v>
      </c>
      <c r="DT258" t="s">
        <v>259</v>
      </c>
      <c r="DU258" t="s">
        <v>259</v>
      </c>
      <c r="DV258" t="s">
        <v>259</v>
      </c>
      <c r="DW258" t="s">
        <v>259</v>
      </c>
      <c r="DX258" t="s">
        <v>259</v>
      </c>
      <c r="DY258" t="s">
        <v>259</v>
      </c>
      <c r="DZ258" t="s">
        <v>259</v>
      </c>
      <c r="EA258" t="s">
        <v>259</v>
      </c>
      <c r="EB258" t="s">
        <v>259</v>
      </c>
      <c r="EC258" t="s">
        <v>259</v>
      </c>
      <c r="ED258" t="s">
        <v>259</v>
      </c>
      <c r="EE258" t="s">
        <v>259</v>
      </c>
      <c r="EF258" t="s">
        <v>259</v>
      </c>
      <c r="EG258" t="s">
        <v>259</v>
      </c>
      <c r="EH258" t="s">
        <v>259</v>
      </c>
      <c r="EI258" t="s">
        <v>259</v>
      </c>
      <c r="EJ258" t="s">
        <v>259</v>
      </c>
      <c r="EK258" t="s">
        <v>259</v>
      </c>
      <c r="EL258" t="s">
        <v>259</v>
      </c>
      <c r="EM258" t="s">
        <v>259</v>
      </c>
      <c r="EN258" t="s">
        <v>259</v>
      </c>
      <c r="EO258" t="s">
        <v>259</v>
      </c>
      <c r="EP258" t="s">
        <v>259</v>
      </c>
      <c r="EQ258" t="s">
        <v>259</v>
      </c>
      <c r="ER258" t="s">
        <v>259</v>
      </c>
      <c r="ES258" t="s">
        <v>259</v>
      </c>
      <c r="ET258" t="s">
        <v>259</v>
      </c>
      <c r="EU258" t="s">
        <v>259</v>
      </c>
      <c r="EV258" t="s">
        <v>259</v>
      </c>
      <c r="EW258" t="s">
        <v>259</v>
      </c>
      <c r="EX258" t="s">
        <v>259</v>
      </c>
      <c r="EY258" t="s">
        <v>259</v>
      </c>
      <c r="EZ258" t="s">
        <v>259</v>
      </c>
      <c r="FA258" t="s">
        <v>259</v>
      </c>
      <c r="FB258" t="s">
        <v>259</v>
      </c>
      <c r="FC258" t="s">
        <v>259</v>
      </c>
      <c r="FD258" t="s">
        <v>259</v>
      </c>
      <c r="FE258" t="s">
        <v>259</v>
      </c>
      <c r="FF258" t="s">
        <v>259</v>
      </c>
      <c r="FG258" t="s">
        <v>259</v>
      </c>
      <c r="FH258" t="s">
        <v>259</v>
      </c>
      <c r="FI258" t="s">
        <v>259</v>
      </c>
      <c r="FJ258" t="s">
        <v>259</v>
      </c>
      <c r="FK258" t="s">
        <v>259</v>
      </c>
      <c r="FL258" t="s">
        <v>259</v>
      </c>
      <c r="FM258" t="s">
        <v>259</v>
      </c>
      <c r="FN258" t="s">
        <v>259</v>
      </c>
      <c r="FO258" t="s">
        <v>259</v>
      </c>
      <c r="FP258" t="s">
        <v>259</v>
      </c>
      <c r="FQ258" t="s">
        <v>259</v>
      </c>
      <c r="FR258" t="s">
        <v>259</v>
      </c>
      <c r="FS258" t="s">
        <v>259</v>
      </c>
      <c r="FT258" t="s">
        <v>259</v>
      </c>
      <c r="FU258" t="s">
        <v>259</v>
      </c>
      <c r="FV258" t="s">
        <v>259</v>
      </c>
      <c r="FW258" t="s">
        <v>259</v>
      </c>
      <c r="FX258" t="s">
        <v>259</v>
      </c>
      <c r="FY258" t="s">
        <v>259</v>
      </c>
      <c r="FZ258" t="s">
        <v>259</v>
      </c>
      <c r="GA258" t="s">
        <v>259</v>
      </c>
      <c r="GB258" t="s">
        <v>259</v>
      </c>
      <c r="GC258" t="s">
        <v>259</v>
      </c>
      <c r="GD258" t="s">
        <v>259</v>
      </c>
      <c r="GE258" t="s">
        <v>259</v>
      </c>
      <c r="GF258" t="s">
        <v>259</v>
      </c>
      <c r="GG258" t="s">
        <v>259</v>
      </c>
      <c r="GH258" t="s">
        <v>259</v>
      </c>
      <c r="GI258" t="s">
        <v>259</v>
      </c>
      <c r="GJ258" t="s">
        <v>259</v>
      </c>
      <c r="GK258" t="s">
        <v>259</v>
      </c>
      <c r="GL258" t="s">
        <v>259</v>
      </c>
      <c r="GM258" t="s">
        <v>259</v>
      </c>
      <c r="GN258" t="s">
        <v>259</v>
      </c>
      <c r="GO258" t="s">
        <v>259</v>
      </c>
      <c r="GP258" t="s">
        <v>259</v>
      </c>
      <c r="GQ258" t="s">
        <v>259</v>
      </c>
      <c r="GR258" t="s">
        <v>259</v>
      </c>
      <c r="GS258" t="s">
        <v>259</v>
      </c>
      <c r="GT258" t="s">
        <v>260</v>
      </c>
      <c r="GU258" t="s">
        <v>258</v>
      </c>
      <c r="GV258" s="2" t="s">
        <v>325</v>
      </c>
      <c r="GW258" t="s">
        <v>264</v>
      </c>
      <c r="GX258" t="s">
        <v>264</v>
      </c>
      <c r="GY258" t="s">
        <v>264</v>
      </c>
      <c r="GZ258" t="s">
        <v>264</v>
      </c>
      <c r="HA258" t="s">
        <v>265</v>
      </c>
      <c r="HB258" t="s">
        <v>264</v>
      </c>
      <c r="HC258">
        <v>6</v>
      </c>
      <c r="HD258" s="2">
        <f t="shared" ref="HD258:HD321" si="21">COUNTIF(GW258:HB258,"Correcto")</f>
        <v>5</v>
      </c>
      <c r="HE258" t="s">
        <v>264</v>
      </c>
      <c r="HF258" t="s">
        <v>264</v>
      </c>
      <c r="HG258" t="s">
        <v>264</v>
      </c>
      <c r="HH258" t="s">
        <v>263</v>
      </c>
      <c r="HI258">
        <v>4</v>
      </c>
      <c r="HJ258" s="2">
        <f t="shared" ref="HJ258:HJ321" si="22">COUNTIF(HE258:HH258,"Correcto")</f>
        <v>3</v>
      </c>
      <c r="HK258" t="s">
        <v>254</v>
      </c>
      <c r="HL258" t="s">
        <v>264</v>
      </c>
      <c r="HM258" t="s">
        <v>264</v>
      </c>
      <c r="HN258" t="s">
        <v>264</v>
      </c>
      <c r="HO258" t="s">
        <v>264</v>
      </c>
      <c r="HP258" t="s">
        <v>264</v>
      </c>
      <c r="HQ258" t="s">
        <v>264</v>
      </c>
      <c r="HR258" t="s">
        <v>264</v>
      </c>
      <c r="HS258" t="s">
        <v>264</v>
      </c>
      <c r="HT258" t="s">
        <v>265</v>
      </c>
      <c r="HU258" t="s">
        <v>265</v>
      </c>
      <c r="HV258">
        <v>10</v>
      </c>
      <c r="HW258" s="2">
        <f t="shared" ref="HW258:HW321" si="23">COUNTIF(HL258:HU258,"Correcto")</f>
        <v>8</v>
      </c>
      <c r="HX258" t="s">
        <v>254</v>
      </c>
      <c r="HY258" t="s">
        <v>255</v>
      </c>
      <c r="HZ258" t="s">
        <v>267</v>
      </c>
      <c r="IA258" t="s">
        <v>292</v>
      </c>
      <c r="IB258" t="s">
        <v>266</v>
      </c>
      <c r="IC258" t="s">
        <v>258</v>
      </c>
      <c r="ID258" t="s">
        <v>258</v>
      </c>
      <c r="IE258" t="s">
        <v>258</v>
      </c>
      <c r="IF258" t="s">
        <v>258</v>
      </c>
      <c r="IG258" t="s">
        <v>258</v>
      </c>
      <c r="IH258" t="s">
        <v>258</v>
      </c>
      <c r="II258" t="s">
        <v>258</v>
      </c>
      <c r="IJ258" t="s">
        <v>258</v>
      </c>
      <c r="IK258" t="s">
        <v>258</v>
      </c>
      <c r="IL258" t="s">
        <v>258</v>
      </c>
      <c r="IM258" t="s">
        <v>255</v>
      </c>
      <c r="IN258" t="s">
        <v>258</v>
      </c>
      <c r="IO258" t="s">
        <v>258</v>
      </c>
      <c r="IP258" t="s">
        <v>258</v>
      </c>
      <c r="IQ258" t="s">
        <v>258</v>
      </c>
      <c r="IR258" t="s">
        <v>259</v>
      </c>
      <c r="IS258" t="s">
        <v>259</v>
      </c>
      <c r="IT258" t="s">
        <v>259</v>
      </c>
      <c r="IU258" t="s">
        <v>259</v>
      </c>
      <c r="IV258" t="s">
        <v>259</v>
      </c>
      <c r="IW258" t="s">
        <v>259</v>
      </c>
      <c r="IX258" t="s">
        <v>259</v>
      </c>
      <c r="IY258" t="s">
        <v>259</v>
      </c>
      <c r="IZ258" t="s">
        <v>259</v>
      </c>
      <c r="JA258" t="s">
        <v>259</v>
      </c>
      <c r="JB258" t="s">
        <v>260</v>
      </c>
      <c r="JC258" t="s">
        <v>258</v>
      </c>
      <c r="JD258" s="2" t="s">
        <v>337</v>
      </c>
      <c r="JE258" t="s">
        <v>254</v>
      </c>
      <c r="JF258" t="s">
        <v>255</v>
      </c>
      <c r="JG258" t="s">
        <v>269</v>
      </c>
      <c r="JH258" t="s">
        <v>386</v>
      </c>
      <c r="JI258" t="s">
        <v>266</v>
      </c>
      <c r="JJ258" t="s">
        <v>258</v>
      </c>
      <c r="JK258" t="s">
        <v>258</v>
      </c>
      <c r="JL258" t="s">
        <v>258</v>
      </c>
      <c r="JM258" t="s">
        <v>258</v>
      </c>
      <c r="JN258" t="s">
        <v>258</v>
      </c>
      <c r="JO258" t="s">
        <v>258</v>
      </c>
      <c r="JP258" t="s">
        <v>258</v>
      </c>
      <c r="JQ258" t="s">
        <v>258</v>
      </c>
      <c r="JR258" t="s">
        <v>255</v>
      </c>
      <c r="JS258" t="s">
        <v>258</v>
      </c>
      <c r="JT258" t="s">
        <v>255</v>
      </c>
      <c r="JU258" t="s">
        <v>258</v>
      </c>
      <c r="JV258" t="s">
        <v>258</v>
      </c>
      <c r="JW258" t="s">
        <v>258</v>
      </c>
      <c r="JX258" t="s">
        <v>258</v>
      </c>
      <c r="JY258" t="s">
        <v>255</v>
      </c>
      <c r="JZ258" t="s">
        <v>258</v>
      </c>
      <c r="KA258" t="s">
        <v>259</v>
      </c>
      <c r="KB258" t="s">
        <v>259</v>
      </c>
      <c r="KC258" t="s">
        <v>259</v>
      </c>
      <c r="KD258" t="s">
        <v>259</v>
      </c>
      <c r="KE258" t="s">
        <v>259</v>
      </c>
      <c r="KF258" t="s">
        <v>259</v>
      </c>
      <c r="KG258" t="s">
        <v>259</v>
      </c>
      <c r="KH258" t="s">
        <v>259</v>
      </c>
      <c r="KI258" t="s">
        <v>259</v>
      </c>
      <c r="KJ258" t="s">
        <v>259</v>
      </c>
      <c r="KK258" t="s">
        <v>260</v>
      </c>
      <c r="KL258" t="s">
        <v>290</v>
      </c>
      <c r="KM258" s="2" t="s">
        <v>337</v>
      </c>
      <c r="KN258" t="s">
        <v>264</v>
      </c>
      <c r="KO258" t="s">
        <v>265</v>
      </c>
      <c r="KP258" t="s">
        <v>265</v>
      </c>
      <c r="KQ258" t="s">
        <v>265</v>
      </c>
      <c r="KR258" t="s">
        <v>265</v>
      </c>
      <c r="KS258">
        <v>5</v>
      </c>
      <c r="KT258" s="2">
        <f t="shared" ref="KT258:KT321" si="24">COUNTIF(KN258:KR258,"Correcto")</f>
        <v>1</v>
      </c>
      <c r="KU258" t="s">
        <v>8904</v>
      </c>
      <c r="KV258" t="s">
        <v>8902</v>
      </c>
    </row>
    <row r="259" spans="1:308" x14ac:dyDescent="0.25">
      <c r="A259" s="2" t="s">
        <v>8905</v>
      </c>
      <c r="B259" t="s">
        <v>2399</v>
      </c>
      <c r="C259" t="s">
        <v>2399</v>
      </c>
      <c r="D259" t="s">
        <v>1722</v>
      </c>
      <c r="E259" t="s">
        <v>2399</v>
      </c>
      <c r="F259" t="s">
        <v>3770</v>
      </c>
      <c r="G259" t="s">
        <v>4298</v>
      </c>
      <c r="H259" t="s">
        <v>4299</v>
      </c>
      <c r="I259" t="s">
        <v>2399</v>
      </c>
      <c r="J259" t="s">
        <v>1722</v>
      </c>
      <c r="K259" s="2">
        <v>18861</v>
      </c>
      <c r="L259" s="2" t="s">
        <v>10201</v>
      </c>
      <c r="M259" s="2">
        <v>2022</v>
      </c>
      <c r="N259" s="2" t="s">
        <v>488</v>
      </c>
      <c r="O259" s="2" t="s">
        <v>765</v>
      </c>
      <c r="P259" s="2" t="s">
        <v>4300</v>
      </c>
      <c r="Q259" s="2" t="s">
        <v>241</v>
      </c>
      <c r="R259" s="2" t="s">
        <v>10202</v>
      </c>
      <c r="S259" s="2">
        <v>1</v>
      </c>
      <c r="T259" t="s">
        <v>8906</v>
      </c>
      <c r="U259" t="s">
        <v>1942</v>
      </c>
      <c r="V259" t="s">
        <v>956</v>
      </c>
      <c r="W259" t="str">
        <f t="shared" si="20"/>
        <v>SANTIAGO MANUEL MIRANDA OSPINO</v>
      </c>
      <c r="X259" s="2" t="s">
        <v>283</v>
      </c>
      <c r="Y259" t="s">
        <v>8907</v>
      </c>
      <c r="Z259" t="s">
        <v>285</v>
      </c>
      <c r="AA259" t="s">
        <v>8908</v>
      </c>
      <c r="AB259" s="2" t="s">
        <v>7549</v>
      </c>
      <c r="AC259" s="2" t="s">
        <v>7674</v>
      </c>
      <c r="AD259" s="2" t="s">
        <v>251</v>
      </c>
      <c r="AE259" s="2" t="s">
        <v>288</v>
      </c>
      <c r="AF259" s="2" t="s">
        <v>253</v>
      </c>
      <c r="AG259" t="s">
        <v>254</v>
      </c>
      <c r="AH259" t="s">
        <v>255</v>
      </c>
      <c r="AI259" t="s">
        <v>5683</v>
      </c>
      <c r="AJ259" t="s">
        <v>4397</v>
      </c>
      <c r="AK259" t="s">
        <v>254</v>
      </c>
      <c r="AL259" t="s">
        <v>258</v>
      </c>
      <c r="AM259" t="s">
        <v>258</v>
      </c>
      <c r="AN259" t="s">
        <v>258</v>
      </c>
      <c r="AO259" t="s">
        <v>258</v>
      </c>
      <c r="AP259" t="s">
        <v>258</v>
      </c>
      <c r="AQ259" t="s">
        <v>258</v>
      </c>
      <c r="AR259" t="s">
        <v>258</v>
      </c>
      <c r="AS259" t="s">
        <v>258</v>
      </c>
      <c r="AT259" t="s">
        <v>258</v>
      </c>
      <c r="AU259" t="s">
        <v>258</v>
      </c>
      <c r="AV259" t="s">
        <v>258</v>
      </c>
      <c r="AW259" t="s">
        <v>258</v>
      </c>
      <c r="AX259" t="s">
        <v>258</v>
      </c>
      <c r="AY259" t="s">
        <v>258</v>
      </c>
      <c r="AZ259" t="s">
        <v>258</v>
      </c>
      <c r="BA259" t="s">
        <v>258</v>
      </c>
      <c r="BB259" t="s">
        <v>258</v>
      </c>
      <c r="BC259" t="s">
        <v>258</v>
      </c>
      <c r="BD259" t="s">
        <v>258</v>
      </c>
      <c r="BE259" t="s">
        <v>258</v>
      </c>
      <c r="BF259" t="s">
        <v>258</v>
      </c>
      <c r="BG259" t="s">
        <v>258</v>
      </c>
      <c r="BH259" t="s">
        <v>258</v>
      </c>
      <c r="BI259" t="s">
        <v>258</v>
      </c>
      <c r="BJ259" t="s">
        <v>258</v>
      </c>
      <c r="BK259" t="s">
        <v>258</v>
      </c>
      <c r="BL259" t="s">
        <v>258</v>
      </c>
      <c r="BM259" t="s">
        <v>258</v>
      </c>
      <c r="BN259" t="s">
        <v>258</v>
      </c>
      <c r="BO259" t="s">
        <v>258</v>
      </c>
      <c r="BP259" t="s">
        <v>258</v>
      </c>
      <c r="BQ259" t="s">
        <v>258</v>
      </c>
      <c r="BR259" t="s">
        <v>258</v>
      </c>
      <c r="BS259" t="s">
        <v>258</v>
      </c>
      <c r="BT259" t="s">
        <v>258</v>
      </c>
      <c r="BU259" t="s">
        <v>258</v>
      </c>
      <c r="BV259" t="s">
        <v>258</v>
      </c>
      <c r="BW259" t="s">
        <v>258</v>
      </c>
      <c r="BX259" t="s">
        <v>258</v>
      </c>
      <c r="BY259" t="s">
        <v>258</v>
      </c>
      <c r="BZ259" t="s">
        <v>258</v>
      </c>
      <c r="CA259" t="s">
        <v>258</v>
      </c>
      <c r="CB259" t="s">
        <v>258</v>
      </c>
      <c r="CC259" t="s">
        <v>258</v>
      </c>
      <c r="CD259" t="s">
        <v>258</v>
      </c>
      <c r="CE259" t="s">
        <v>258</v>
      </c>
      <c r="CF259" t="s">
        <v>258</v>
      </c>
      <c r="CG259" t="s">
        <v>258</v>
      </c>
      <c r="CH259" t="s">
        <v>258</v>
      </c>
      <c r="CI259" t="s">
        <v>258</v>
      </c>
      <c r="CJ259" t="s">
        <v>258</v>
      </c>
      <c r="CK259" t="s">
        <v>258</v>
      </c>
      <c r="CL259" t="s">
        <v>258</v>
      </c>
      <c r="CM259" t="s">
        <v>258</v>
      </c>
      <c r="CN259" t="s">
        <v>258</v>
      </c>
      <c r="CO259" t="s">
        <v>258</v>
      </c>
      <c r="CP259" t="s">
        <v>258</v>
      </c>
      <c r="CQ259" t="s">
        <v>258</v>
      </c>
      <c r="CR259" t="s">
        <v>258</v>
      </c>
      <c r="CS259" t="s">
        <v>258</v>
      </c>
      <c r="CT259" t="s">
        <v>258</v>
      </c>
      <c r="CU259" t="s">
        <v>258</v>
      </c>
      <c r="CV259" t="s">
        <v>258</v>
      </c>
      <c r="CW259" t="s">
        <v>258</v>
      </c>
      <c r="CX259" t="s">
        <v>258</v>
      </c>
      <c r="CY259" t="s">
        <v>258</v>
      </c>
      <c r="CZ259" t="s">
        <v>258</v>
      </c>
      <c r="DA259" t="s">
        <v>258</v>
      </c>
      <c r="DB259" t="s">
        <v>258</v>
      </c>
      <c r="DC259" t="s">
        <v>258</v>
      </c>
      <c r="DD259" t="s">
        <v>258</v>
      </c>
      <c r="DE259" t="s">
        <v>258</v>
      </c>
      <c r="DF259" t="s">
        <v>258</v>
      </c>
      <c r="DG259" t="s">
        <v>258</v>
      </c>
      <c r="DH259" t="s">
        <v>258</v>
      </c>
      <c r="DI259" t="s">
        <v>258</v>
      </c>
      <c r="DJ259" t="s">
        <v>258</v>
      </c>
      <c r="DK259" t="s">
        <v>258</v>
      </c>
      <c r="DL259" t="s">
        <v>258</v>
      </c>
      <c r="DM259" t="s">
        <v>258</v>
      </c>
      <c r="DN259" t="s">
        <v>258</v>
      </c>
      <c r="DO259" t="s">
        <v>258</v>
      </c>
      <c r="DP259" t="s">
        <v>258</v>
      </c>
      <c r="DQ259" t="s">
        <v>258</v>
      </c>
      <c r="DR259" t="s">
        <v>258</v>
      </c>
      <c r="DS259" t="s">
        <v>258</v>
      </c>
      <c r="DT259" t="s">
        <v>258</v>
      </c>
      <c r="DU259" t="s">
        <v>258</v>
      </c>
      <c r="DV259" t="s">
        <v>258</v>
      </c>
      <c r="DW259" t="s">
        <v>258</v>
      </c>
      <c r="DX259" t="s">
        <v>258</v>
      </c>
      <c r="DY259" t="s">
        <v>258</v>
      </c>
      <c r="DZ259" t="s">
        <v>258</v>
      </c>
      <c r="EA259" t="s">
        <v>258</v>
      </c>
      <c r="EB259" t="s">
        <v>258</v>
      </c>
      <c r="EC259" t="s">
        <v>258</v>
      </c>
      <c r="ED259" t="s">
        <v>258</v>
      </c>
      <c r="EE259" t="s">
        <v>258</v>
      </c>
      <c r="EF259" t="s">
        <v>258</v>
      </c>
      <c r="EG259" t="s">
        <v>258</v>
      </c>
      <c r="EH259" t="s">
        <v>258</v>
      </c>
      <c r="EI259" t="s">
        <v>258</v>
      </c>
      <c r="EJ259" t="s">
        <v>259</v>
      </c>
      <c r="EK259" t="s">
        <v>259</v>
      </c>
      <c r="EL259" t="s">
        <v>259</v>
      </c>
      <c r="EM259" t="s">
        <v>259</v>
      </c>
      <c r="EN259" t="s">
        <v>259</v>
      </c>
      <c r="EO259" t="s">
        <v>259</v>
      </c>
      <c r="EP259" t="s">
        <v>259</v>
      </c>
      <c r="EQ259" t="s">
        <v>259</v>
      </c>
      <c r="ER259" t="s">
        <v>259</v>
      </c>
      <c r="ES259" t="s">
        <v>259</v>
      </c>
      <c r="ET259" t="s">
        <v>259</v>
      </c>
      <c r="EU259" t="s">
        <v>259</v>
      </c>
      <c r="EV259" t="s">
        <v>259</v>
      </c>
      <c r="EW259" t="s">
        <v>259</v>
      </c>
      <c r="EX259" t="s">
        <v>259</v>
      </c>
      <c r="EY259" t="s">
        <v>259</v>
      </c>
      <c r="EZ259" t="s">
        <v>259</v>
      </c>
      <c r="FA259" t="s">
        <v>259</v>
      </c>
      <c r="FB259" t="s">
        <v>259</v>
      </c>
      <c r="FC259" t="s">
        <v>259</v>
      </c>
      <c r="FD259" t="s">
        <v>259</v>
      </c>
      <c r="FE259" t="s">
        <v>259</v>
      </c>
      <c r="FF259" t="s">
        <v>259</v>
      </c>
      <c r="FG259" t="s">
        <v>259</v>
      </c>
      <c r="FH259" t="s">
        <v>259</v>
      </c>
      <c r="FI259" t="s">
        <v>259</v>
      </c>
      <c r="FJ259" t="s">
        <v>259</v>
      </c>
      <c r="FK259" t="s">
        <v>259</v>
      </c>
      <c r="FL259" t="s">
        <v>259</v>
      </c>
      <c r="FM259" t="s">
        <v>259</v>
      </c>
      <c r="FN259" t="s">
        <v>259</v>
      </c>
      <c r="FO259" t="s">
        <v>259</v>
      </c>
      <c r="FP259" t="s">
        <v>259</v>
      </c>
      <c r="FQ259" t="s">
        <v>259</v>
      </c>
      <c r="FR259" t="s">
        <v>259</v>
      </c>
      <c r="FS259" t="s">
        <v>259</v>
      </c>
      <c r="FT259" t="s">
        <v>259</v>
      </c>
      <c r="FU259" t="s">
        <v>259</v>
      </c>
      <c r="FV259" t="s">
        <v>259</v>
      </c>
      <c r="FW259" t="s">
        <v>259</v>
      </c>
      <c r="FX259" t="s">
        <v>259</v>
      </c>
      <c r="FY259" t="s">
        <v>259</v>
      </c>
      <c r="FZ259" t="s">
        <v>259</v>
      </c>
      <c r="GA259" t="s">
        <v>259</v>
      </c>
      <c r="GB259" t="s">
        <v>259</v>
      </c>
      <c r="GC259" t="s">
        <v>259</v>
      </c>
      <c r="GD259" t="s">
        <v>259</v>
      </c>
      <c r="GE259" t="s">
        <v>259</v>
      </c>
      <c r="GF259" t="s">
        <v>259</v>
      </c>
      <c r="GG259" t="s">
        <v>259</v>
      </c>
      <c r="GH259" t="s">
        <v>259</v>
      </c>
      <c r="GI259" t="s">
        <v>259</v>
      </c>
      <c r="GJ259" t="s">
        <v>259</v>
      </c>
      <c r="GK259" t="s">
        <v>259</v>
      </c>
      <c r="GL259" t="s">
        <v>259</v>
      </c>
      <c r="GM259" t="s">
        <v>259</v>
      </c>
      <c r="GN259" t="s">
        <v>259</v>
      </c>
      <c r="GO259" t="s">
        <v>259</v>
      </c>
      <c r="GP259" t="s">
        <v>259</v>
      </c>
      <c r="GQ259" t="s">
        <v>259</v>
      </c>
      <c r="GR259" t="s">
        <v>259</v>
      </c>
      <c r="GS259" t="s">
        <v>259</v>
      </c>
      <c r="GT259" t="s">
        <v>260</v>
      </c>
      <c r="GU259" t="s">
        <v>255</v>
      </c>
      <c r="GV259" s="2" t="s">
        <v>4397</v>
      </c>
      <c r="GW259" t="s">
        <v>264</v>
      </c>
      <c r="GX259" t="s">
        <v>264</v>
      </c>
      <c r="GY259" t="s">
        <v>264</v>
      </c>
      <c r="GZ259" t="s">
        <v>264</v>
      </c>
      <c r="HA259" t="s">
        <v>264</v>
      </c>
      <c r="HB259" t="s">
        <v>264</v>
      </c>
      <c r="HC259">
        <v>6</v>
      </c>
      <c r="HD259" s="2">
        <f t="shared" si="21"/>
        <v>6</v>
      </c>
      <c r="HE259" t="s">
        <v>264</v>
      </c>
      <c r="HF259" t="s">
        <v>264</v>
      </c>
      <c r="HG259" t="s">
        <v>264</v>
      </c>
      <c r="HH259" t="s">
        <v>264</v>
      </c>
      <c r="HI259">
        <v>4</v>
      </c>
      <c r="HJ259" s="2">
        <f t="shared" si="22"/>
        <v>4</v>
      </c>
      <c r="HK259" t="s">
        <v>254</v>
      </c>
      <c r="HL259" t="s">
        <v>264</v>
      </c>
      <c r="HM259" t="s">
        <v>264</v>
      </c>
      <c r="HN259" t="s">
        <v>264</v>
      </c>
      <c r="HO259" t="s">
        <v>264</v>
      </c>
      <c r="HP259" t="s">
        <v>265</v>
      </c>
      <c r="HQ259" t="s">
        <v>264</v>
      </c>
      <c r="HR259" t="s">
        <v>265</v>
      </c>
      <c r="HS259" t="s">
        <v>264</v>
      </c>
      <c r="HT259" t="s">
        <v>264</v>
      </c>
      <c r="HU259" t="s">
        <v>265</v>
      </c>
      <c r="HV259">
        <v>10</v>
      </c>
      <c r="HW259" s="2">
        <f t="shared" si="23"/>
        <v>7</v>
      </c>
      <c r="HX259" t="s">
        <v>254</v>
      </c>
      <c r="HY259" t="s">
        <v>255</v>
      </c>
      <c r="HZ259" t="s">
        <v>267</v>
      </c>
      <c r="IA259" t="s">
        <v>386</v>
      </c>
      <c r="IB259" t="s">
        <v>266</v>
      </c>
      <c r="IC259" t="s">
        <v>258</v>
      </c>
      <c r="ID259" t="s">
        <v>258</v>
      </c>
      <c r="IE259" t="s">
        <v>255</v>
      </c>
      <c r="IF259" t="s">
        <v>258</v>
      </c>
      <c r="IG259" t="s">
        <v>258</v>
      </c>
      <c r="IH259" t="s">
        <v>258</v>
      </c>
      <c r="II259" t="s">
        <v>258</v>
      </c>
      <c r="IJ259" t="s">
        <v>258</v>
      </c>
      <c r="IK259" t="s">
        <v>258</v>
      </c>
      <c r="IL259" t="s">
        <v>258</v>
      </c>
      <c r="IM259" t="s">
        <v>258</v>
      </c>
      <c r="IN259" t="s">
        <v>258</v>
      </c>
      <c r="IO259" t="s">
        <v>258</v>
      </c>
      <c r="IP259" t="s">
        <v>258</v>
      </c>
      <c r="IQ259" t="s">
        <v>258</v>
      </c>
      <c r="IR259" t="s">
        <v>258</v>
      </c>
      <c r="IS259" t="s">
        <v>258</v>
      </c>
      <c r="IT259" t="s">
        <v>259</v>
      </c>
      <c r="IU259" t="s">
        <v>259</v>
      </c>
      <c r="IV259" t="s">
        <v>259</v>
      </c>
      <c r="IW259" t="s">
        <v>259</v>
      </c>
      <c r="IX259" t="s">
        <v>259</v>
      </c>
      <c r="IY259" t="s">
        <v>259</v>
      </c>
      <c r="IZ259" t="s">
        <v>259</v>
      </c>
      <c r="JA259" t="s">
        <v>259</v>
      </c>
      <c r="JB259" t="s">
        <v>260</v>
      </c>
      <c r="JC259" t="s">
        <v>258</v>
      </c>
      <c r="JD259" s="2" t="s">
        <v>385</v>
      </c>
      <c r="JE259" t="s">
        <v>254</v>
      </c>
      <c r="JF259" t="s">
        <v>255</v>
      </c>
      <c r="JG259" t="s">
        <v>269</v>
      </c>
      <c r="JH259" t="s">
        <v>292</v>
      </c>
      <c r="JI259" t="s">
        <v>266</v>
      </c>
      <c r="JJ259" t="s">
        <v>258</v>
      </c>
      <c r="JK259" t="s">
        <v>258</v>
      </c>
      <c r="JL259" t="s">
        <v>258</v>
      </c>
      <c r="JM259" t="s">
        <v>258</v>
      </c>
      <c r="JN259" t="s">
        <v>258</v>
      </c>
      <c r="JO259" t="s">
        <v>258</v>
      </c>
      <c r="JP259" t="s">
        <v>258</v>
      </c>
      <c r="JQ259" t="s">
        <v>258</v>
      </c>
      <c r="JR259" t="s">
        <v>258</v>
      </c>
      <c r="JS259" t="s">
        <v>258</v>
      </c>
      <c r="JT259" t="s">
        <v>258</v>
      </c>
      <c r="JU259" t="s">
        <v>258</v>
      </c>
      <c r="JV259" t="s">
        <v>258</v>
      </c>
      <c r="JW259" t="s">
        <v>258</v>
      </c>
      <c r="JX259" t="s">
        <v>258</v>
      </c>
      <c r="JY259" t="s">
        <v>259</v>
      </c>
      <c r="JZ259" t="s">
        <v>259</v>
      </c>
      <c r="KA259" t="s">
        <v>259</v>
      </c>
      <c r="KB259" t="s">
        <v>259</v>
      </c>
      <c r="KC259" t="s">
        <v>259</v>
      </c>
      <c r="KD259" t="s">
        <v>259</v>
      </c>
      <c r="KE259" t="s">
        <v>259</v>
      </c>
      <c r="KF259" t="s">
        <v>259</v>
      </c>
      <c r="KG259" t="s">
        <v>259</v>
      </c>
      <c r="KH259" t="s">
        <v>259</v>
      </c>
      <c r="KI259" t="s">
        <v>259</v>
      </c>
      <c r="KJ259" t="s">
        <v>259</v>
      </c>
      <c r="KK259" t="s">
        <v>260</v>
      </c>
      <c r="KL259" t="s">
        <v>255</v>
      </c>
      <c r="KM259" s="2" t="s">
        <v>292</v>
      </c>
      <c r="KN259" t="s">
        <v>264</v>
      </c>
      <c r="KO259" t="s">
        <v>264</v>
      </c>
      <c r="KP259" t="s">
        <v>264</v>
      </c>
      <c r="KQ259" t="s">
        <v>264</v>
      </c>
      <c r="KR259" t="s">
        <v>265</v>
      </c>
      <c r="KS259">
        <v>5</v>
      </c>
      <c r="KT259" s="2">
        <f t="shared" si="24"/>
        <v>4</v>
      </c>
      <c r="KU259" t="s">
        <v>8909</v>
      </c>
      <c r="KV259" t="s">
        <v>8907</v>
      </c>
    </row>
    <row r="260" spans="1:308" x14ac:dyDescent="0.25">
      <c r="A260" s="2" t="s">
        <v>8910</v>
      </c>
      <c r="B260" t="s">
        <v>2153</v>
      </c>
      <c r="C260" t="s">
        <v>2153</v>
      </c>
      <c r="D260" t="s">
        <v>341</v>
      </c>
      <c r="E260" t="s">
        <v>2153</v>
      </c>
      <c r="F260" t="s">
        <v>998</v>
      </c>
      <c r="G260" t="s">
        <v>2058</v>
      </c>
      <c r="H260" t="s">
        <v>2059</v>
      </c>
      <c r="I260" t="s">
        <v>2153</v>
      </c>
      <c r="J260" t="s">
        <v>1302</v>
      </c>
      <c r="K260" s="2">
        <v>99502</v>
      </c>
      <c r="L260" s="2" t="s">
        <v>10201</v>
      </c>
      <c r="M260" s="2">
        <v>2022</v>
      </c>
      <c r="N260" s="2" t="s">
        <v>238</v>
      </c>
      <c r="O260" s="2" t="s">
        <v>239</v>
      </c>
      <c r="P260" s="2" t="s">
        <v>833</v>
      </c>
      <c r="Q260" s="2" t="s">
        <v>241</v>
      </c>
      <c r="R260" s="2" t="s">
        <v>10202</v>
      </c>
      <c r="S260" s="2">
        <v>1</v>
      </c>
      <c r="T260" t="s">
        <v>3280</v>
      </c>
      <c r="U260" t="s">
        <v>8911</v>
      </c>
      <c r="V260" t="s">
        <v>737</v>
      </c>
      <c r="W260" t="str">
        <f t="shared" si="20"/>
        <v>SANTIAGO OZUNA ANGULO</v>
      </c>
      <c r="X260" s="2" t="s">
        <v>283</v>
      </c>
      <c r="Y260" t="s">
        <v>8912</v>
      </c>
      <c r="Z260" t="s">
        <v>427</v>
      </c>
      <c r="AA260" t="s">
        <v>8913</v>
      </c>
      <c r="AB260" s="2" t="s">
        <v>7549</v>
      </c>
      <c r="AC260" s="2" t="s">
        <v>7562</v>
      </c>
      <c r="AD260" s="2" t="s">
        <v>251</v>
      </c>
      <c r="AE260" s="2" t="s">
        <v>288</v>
      </c>
      <c r="AF260" s="2" t="s">
        <v>289</v>
      </c>
      <c r="AG260" t="s">
        <v>254</v>
      </c>
      <c r="AH260" t="s">
        <v>255</v>
      </c>
      <c r="AI260" t="s">
        <v>5683</v>
      </c>
      <c r="AJ260" t="s">
        <v>4874</v>
      </c>
      <c r="AK260" t="s">
        <v>254</v>
      </c>
      <c r="AL260" t="s">
        <v>258</v>
      </c>
      <c r="AM260" t="s">
        <v>258</v>
      </c>
      <c r="AN260" t="s">
        <v>258</v>
      </c>
      <c r="AO260" t="s">
        <v>258</v>
      </c>
      <c r="AP260" t="s">
        <v>258</v>
      </c>
      <c r="AQ260" t="s">
        <v>258</v>
      </c>
      <c r="AR260" t="s">
        <v>258</v>
      </c>
      <c r="AS260" t="s">
        <v>258</v>
      </c>
      <c r="AT260" t="s">
        <v>258</v>
      </c>
      <c r="AU260" t="s">
        <v>258</v>
      </c>
      <c r="AV260" t="s">
        <v>258</v>
      </c>
      <c r="AW260" t="s">
        <v>258</v>
      </c>
      <c r="AX260" t="s">
        <v>258</v>
      </c>
      <c r="AY260" t="s">
        <v>258</v>
      </c>
      <c r="AZ260" t="s">
        <v>258</v>
      </c>
      <c r="BA260" t="s">
        <v>258</v>
      </c>
      <c r="BB260" t="s">
        <v>258</v>
      </c>
      <c r="BC260" t="s">
        <v>258</v>
      </c>
      <c r="BD260" t="s">
        <v>258</v>
      </c>
      <c r="BE260" t="s">
        <v>258</v>
      </c>
      <c r="BF260" t="s">
        <v>258</v>
      </c>
      <c r="BG260" t="s">
        <v>258</v>
      </c>
      <c r="BH260" t="s">
        <v>258</v>
      </c>
      <c r="BI260" t="s">
        <v>258</v>
      </c>
      <c r="BJ260" t="s">
        <v>258</v>
      </c>
      <c r="BK260" t="s">
        <v>258</v>
      </c>
      <c r="BL260" t="s">
        <v>258</v>
      </c>
      <c r="BM260" t="s">
        <v>258</v>
      </c>
      <c r="BN260" t="s">
        <v>258</v>
      </c>
      <c r="BO260" t="s">
        <v>258</v>
      </c>
      <c r="BP260" t="s">
        <v>258</v>
      </c>
      <c r="BQ260" t="s">
        <v>258</v>
      </c>
      <c r="BR260" t="s">
        <v>258</v>
      </c>
      <c r="BS260" t="s">
        <v>258</v>
      </c>
      <c r="BT260" t="s">
        <v>258</v>
      </c>
      <c r="BU260" t="s">
        <v>258</v>
      </c>
      <c r="BV260" t="s">
        <v>258</v>
      </c>
      <c r="BW260" t="s">
        <v>258</v>
      </c>
      <c r="BX260" t="s">
        <v>258</v>
      </c>
      <c r="BY260" t="s">
        <v>258</v>
      </c>
      <c r="BZ260" t="s">
        <v>258</v>
      </c>
      <c r="CA260" t="s">
        <v>258</v>
      </c>
      <c r="CB260" t="s">
        <v>258</v>
      </c>
      <c r="CC260" t="s">
        <v>255</v>
      </c>
      <c r="CD260" t="s">
        <v>258</v>
      </c>
      <c r="CE260" t="s">
        <v>258</v>
      </c>
      <c r="CF260" t="s">
        <v>258</v>
      </c>
      <c r="CG260" t="s">
        <v>258</v>
      </c>
      <c r="CH260" t="s">
        <v>258</v>
      </c>
      <c r="CI260" t="s">
        <v>258</v>
      </c>
      <c r="CJ260" t="s">
        <v>258</v>
      </c>
      <c r="CK260" t="s">
        <v>258</v>
      </c>
      <c r="CL260" t="s">
        <v>258</v>
      </c>
      <c r="CM260" t="s">
        <v>258</v>
      </c>
      <c r="CN260" t="s">
        <v>258</v>
      </c>
      <c r="CO260" t="s">
        <v>258</v>
      </c>
      <c r="CP260" t="s">
        <v>258</v>
      </c>
      <c r="CQ260" t="s">
        <v>258</v>
      </c>
      <c r="CR260" t="s">
        <v>258</v>
      </c>
      <c r="CS260" t="s">
        <v>258</v>
      </c>
      <c r="CT260" t="s">
        <v>258</v>
      </c>
      <c r="CU260" t="s">
        <v>258</v>
      </c>
      <c r="CV260" t="s">
        <v>258</v>
      </c>
      <c r="CW260" t="s">
        <v>258</v>
      </c>
      <c r="CX260" t="s">
        <v>258</v>
      </c>
      <c r="CY260" t="s">
        <v>258</v>
      </c>
      <c r="CZ260" t="s">
        <v>258</v>
      </c>
      <c r="DA260" t="s">
        <v>258</v>
      </c>
      <c r="DB260" t="s">
        <v>258</v>
      </c>
      <c r="DC260" t="s">
        <v>258</v>
      </c>
      <c r="DD260" t="s">
        <v>258</v>
      </c>
      <c r="DE260" t="s">
        <v>258</v>
      </c>
      <c r="DF260" t="s">
        <v>258</v>
      </c>
      <c r="DG260" t="s">
        <v>258</v>
      </c>
      <c r="DH260" t="s">
        <v>258</v>
      </c>
      <c r="DI260" t="s">
        <v>258</v>
      </c>
      <c r="DJ260" t="s">
        <v>258</v>
      </c>
      <c r="DK260" t="s">
        <v>258</v>
      </c>
      <c r="DL260" t="s">
        <v>258</v>
      </c>
      <c r="DM260" t="s">
        <v>258</v>
      </c>
      <c r="DN260" t="s">
        <v>258</v>
      </c>
      <c r="DO260" t="s">
        <v>258</v>
      </c>
      <c r="DP260" t="s">
        <v>258</v>
      </c>
      <c r="DQ260" t="s">
        <v>258</v>
      </c>
      <c r="DR260" t="s">
        <v>258</v>
      </c>
      <c r="DS260" t="s">
        <v>258</v>
      </c>
      <c r="DT260" t="s">
        <v>259</v>
      </c>
      <c r="DU260" t="s">
        <v>259</v>
      </c>
      <c r="DV260" t="s">
        <v>259</v>
      </c>
      <c r="DW260" t="s">
        <v>259</v>
      </c>
      <c r="DX260" t="s">
        <v>259</v>
      </c>
      <c r="DY260" t="s">
        <v>259</v>
      </c>
      <c r="DZ260" t="s">
        <v>259</v>
      </c>
      <c r="EA260" t="s">
        <v>259</v>
      </c>
      <c r="EB260" t="s">
        <v>259</v>
      </c>
      <c r="EC260" t="s">
        <v>259</v>
      </c>
      <c r="ED260" t="s">
        <v>259</v>
      </c>
      <c r="EE260" t="s">
        <v>259</v>
      </c>
      <c r="EF260" t="s">
        <v>259</v>
      </c>
      <c r="EG260" t="s">
        <v>259</v>
      </c>
      <c r="EH260" t="s">
        <v>259</v>
      </c>
      <c r="EI260" t="s">
        <v>259</v>
      </c>
      <c r="EJ260" t="s">
        <v>259</v>
      </c>
      <c r="EK260" t="s">
        <v>259</v>
      </c>
      <c r="EL260" t="s">
        <v>259</v>
      </c>
      <c r="EM260" t="s">
        <v>259</v>
      </c>
      <c r="EN260" t="s">
        <v>259</v>
      </c>
      <c r="EO260" t="s">
        <v>259</v>
      </c>
      <c r="EP260" t="s">
        <v>259</v>
      </c>
      <c r="EQ260" t="s">
        <v>259</v>
      </c>
      <c r="ER260" t="s">
        <v>259</v>
      </c>
      <c r="ES260" t="s">
        <v>259</v>
      </c>
      <c r="ET260" t="s">
        <v>259</v>
      </c>
      <c r="EU260" t="s">
        <v>259</v>
      </c>
      <c r="EV260" t="s">
        <v>259</v>
      </c>
      <c r="EW260" t="s">
        <v>259</v>
      </c>
      <c r="EX260" t="s">
        <v>259</v>
      </c>
      <c r="EY260" t="s">
        <v>259</v>
      </c>
      <c r="EZ260" t="s">
        <v>259</v>
      </c>
      <c r="FA260" t="s">
        <v>259</v>
      </c>
      <c r="FB260" t="s">
        <v>259</v>
      </c>
      <c r="FC260" t="s">
        <v>259</v>
      </c>
      <c r="FD260" t="s">
        <v>259</v>
      </c>
      <c r="FE260" t="s">
        <v>259</v>
      </c>
      <c r="FF260" t="s">
        <v>259</v>
      </c>
      <c r="FG260" t="s">
        <v>259</v>
      </c>
      <c r="FH260" t="s">
        <v>259</v>
      </c>
      <c r="FI260" t="s">
        <v>259</v>
      </c>
      <c r="FJ260" t="s">
        <v>259</v>
      </c>
      <c r="FK260" t="s">
        <v>259</v>
      </c>
      <c r="FL260" t="s">
        <v>259</v>
      </c>
      <c r="FM260" t="s">
        <v>259</v>
      </c>
      <c r="FN260" t="s">
        <v>259</v>
      </c>
      <c r="FO260" t="s">
        <v>259</v>
      </c>
      <c r="FP260" t="s">
        <v>259</v>
      </c>
      <c r="FQ260" t="s">
        <v>259</v>
      </c>
      <c r="FR260" t="s">
        <v>259</v>
      </c>
      <c r="FS260" t="s">
        <v>259</v>
      </c>
      <c r="FT260" t="s">
        <v>259</v>
      </c>
      <c r="FU260" t="s">
        <v>259</v>
      </c>
      <c r="FV260" t="s">
        <v>259</v>
      </c>
      <c r="FW260" t="s">
        <v>259</v>
      </c>
      <c r="FX260" t="s">
        <v>259</v>
      </c>
      <c r="FY260" t="s">
        <v>259</v>
      </c>
      <c r="FZ260" t="s">
        <v>259</v>
      </c>
      <c r="GA260" t="s">
        <v>259</v>
      </c>
      <c r="GB260" t="s">
        <v>259</v>
      </c>
      <c r="GC260" t="s">
        <v>259</v>
      </c>
      <c r="GD260" t="s">
        <v>259</v>
      </c>
      <c r="GE260" t="s">
        <v>259</v>
      </c>
      <c r="GF260" t="s">
        <v>259</v>
      </c>
      <c r="GG260" t="s">
        <v>259</v>
      </c>
      <c r="GH260" t="s">
        <v>259</v>
      </c>
      <c r="GI260" t="s">
        <v>259</v>
      </c>
      <c r="GJ260" t="s">
        <v>259</v>
      </c>
      <c r="GK260" t="s">
        <v>259</v>
      </c>
      <c r="GL260" t="s">
        <v>259</v>
      </c>
      <c r="GM260" t="s">
        <v>259</v>
      </c>
      <c r="GN260" t="s">
        <v>259</v>
      </c>
      <c r="GO260" t="s">
        <v>259</v>
      </c>
      <c r="GP260" t="s">
        <v>259</v>
      </c>
      <c r="GQ260" t="s">
        <v>259</v>
      </c>
      <c r="GR260" t="s">
        <v>259</v>
      </c>
      <c r="GS260" t="s">
        <v>259</v>
      </c>
      <c r="GT260" t="s">
        <v>260</v>
      </c>
      <c r="GU260" t="s">
        <v>258</v>
      </c>
      <c r="GV260" s="2" t="s">
        <v>3071</v>
      </c>
      <c r="GW260" t="s">
        <v>264</v>
      </c>
      <c r="GX260" t="s">
        <v>264</v>
      </c>
      <c r="GY260" t="s">
        <v>265</v>
      </c>
      <c r="GZ260" t="s">
        <v>264</v>
      </c>
      <c r="HA260" t="s">
        <v>265</v>
      </c>
      <c r="HB260" t="s">
        <v>264</v>
      </c>
      <c r="HC260">
        <v>6</v>
      </c>
      <c r="HD260" s="2">
        <f t="shared" si="21"/>
        <v>4</v>
      </c>
      <c r="HE260" t="s">
        <v>264</v>
      </c>
      <c r="HF260" t="s">
        <v>264</v>
      </c>
      <c r="HG260" t="s">
        <v>264</v>
      </c>
      <c r="HH260" t="s">
        <v>264</v>
      </c>
      <c r="HI260">
        <v>4</v>
      </c>
      <c r="HJ260" s="2">
        <f t="shared" si="22"/>
        <v>4</v>
      </c>
      <c r="HK260" t="s">
        <v>254</v>
      </c>
      <c r="HL260" t="s">
        <v>264</v>
      </c>
      <c r="HM260" t="s">
        <v>265</v>
      </c>
      <c r="HN260" t="s">
        <v>264</v>
      </c>
      <c r="HO260" t="s">
        <v>264</v>
      </c>
      <c r="HP260" t="s">
        <v>265</v>
      </c>
      <c r="HQ260" t="s">
        <v>264</v>
      </c>
      <c r="HR260" t="s">
        <v>265</v>
      </c>
      <c r="HS260" t="s">
        <v>265</v>
      </c>
      <c r="HT260" t="s">
        <v>264</v>
      </c>
      <c r="HU260" t="s">
        <v>265</v>
      </c>
      <c r="HV260">
        <v>10</v>
      </c>
      <c r="HW260" s="2">
        <f t="shared" si="23"/>
        <v>5</v>
      </c>
      <c r="HX260" t="s">
        <v>254</v>
      </c>
      <c r="HY260" t="s">
        <v>260</v>
      </c>
      <c r="HZ260" t="s">
        <v>267</v>
      </c>
      <c r="IA260" t="s">
        <v>385</v>
      </c>
      <c r="IB260" t="s">
        <v>266</v>
      </c>
      <c r="IC260" t="s">
        <v>258</v>
      </c>
      <c r="ID260" t="s">
        <v>258</v>
      </c>
      <c r="IE260" t="s">
        <v>255</v>
      </c>
      <c r="IF260" t="s">
        <v>258</v>
      </c>
      <c r="IG260" t="s">
        <v>258</v>
      </c>
      <c r="IH260" t="s">
        <v>258</v>
      </c>
      <c r="II260" t="s">
        <v>258</v>
      </c>
      <c r="IJ260" t="s">
        <v>258</v>
      </c>
      <c r="IK260" t="s">
        <v>258</v>
      </c>
      <c r="IL260" t="s">
        <v>258</v>
      </c>
      <c r="IM260" t="s">
        <v>255</v>
      </c>
      <c r="IN260" t="s">
        <v>258</v>
      </c>
      <c r="IO260" t="s">
        <v>258</v>
      </c>
      <c r="IP260" t="s">
        <v>258</v>
      </c>
      <c r="IQ260" t="s">
        <v>258</v>
      </c>
      <c r="IR260" t="s">
        <v>258</v>
      </c>
      <c r="IS260" t="s">
        <v>259</v>
      </c>
      <c r="IT260" t="s">
        <v>259</v>
      </c>
      <c r="IU260" t="s">
        <v>259</v>
      </c>
      <c r="IV260" t="s">
        <v>259</v>
      </c>
      <c r="IW260" t="s">
        <v>259</v>
      </c>
      <c r="IX260" t="s">
        <v>259</v>
      </c>
      <c r="IY260" t="s">
        <v>259</v>
      </c>
      <c r="IZ260" t="s">
        <v>259</v>
      </c>
      <c r="JA260" t="s">
        <v>259</v>
      </c>
      <c r="JB260" t="s">
        <v>260</v>
      </c>
      <c r="JC260" t="s">
        <v>271</v>
      </c>
      <c r="JD260" s="2" t="s">
        <v>337</v>
      </c>
      <c r="JE260" t="s">
        <v>254</v>
      </c>
      <c r="JF260" t="s">
        <v>255</v>
      </c>
      <c r="JG260" t="s">
        <v>269</v>
      </c>
      <c r="JH260" t="s">
        <v>337</v>
      </c>
      <c r="JI260" t="s">
        <v>266</v>
      </c>
      <c r="JJ260" t="s">
        <v>258</v>
      </c>
      <c r="JK260" t="s">
        <v>258</v>
      </c>
      <c r="JL260" t="s">
        <v>258</v>
      </c>
      <c r="JM260" t="s">
        <v>258</v>
      </c>
      <c r="JN260" t="s">
        <v>258</v>
      </c>
      <c r="JO260" t="s">
        <v>258</v>
      </c>
      <c r="JP260" t="s">
        <v>258</v>
      </c>
      <c r="JQ260" t="s">
        <v>258</v>
      </c>
      <c r="JR260" t="s">
        <v>258</v>
      </c>
      <c r="JS260" t="s">
        <v>258</v>
      </c>
      <c r="JT260" t="s">
        <v>258</v>
      </c>
      <c r="JU260" t="s">
        <v>258</v>
      </c>
      <c r="JV260" t="s">
        <v>258</v>
      </c>
      <c r="JW260" t="s">
        <v>258</v>
      </c>
      <c r="JX260" t="s">
        <v>259</v>
      </c>
      <c r="JY260" t="s">
        <v>259</v>
      </c>
      <c r="JZ260" t="s">
        <v>259</v>
      </c>
      <c r="KA260" t="s">
        <v>259</v>
      </c>
      <c r="KB260" t="s">
        <v>259</v>
      </c>
      <c r="KC260" t="s">
        <v>259</v>
      </c>
      <c r="KD260" t="s">
        <v>259</v>
      </c>
      <c r="KE260" t="s">
        <v>259</v>
      </c>
      <c r="KF260" t="s">
        <v>259</v>
      </c>
      <c r="KG260" t="s">
        <v>259</v>
      </c>
      <c r="KH260" t="s">
        <v>259</v>
      </c>
      <c r="KI260" t="s">
        <v>259</v>
      </c>
      <c r="KJ260" t="s">
        <v>259</v>
      </c>
      <c r="KK260" t="s">
        <v>260</v>
      </c>
      <c r="KL260" t="s">
        <v>255</v>
      </c>
      <c r="KM260" s="2" t="s">
        <v>337</v>
      </c>
      <c r="KN260" t="s">
        <v>264</v>
      </c>
      <c r="KO260" t="s">
        <v>264</v>
      </c>
      <c r="KP260" t="s">
        <v>264</v>
      </c>
      <c r="KQ260" t="s">
        <v>264</v>
      </c>
      <c r="KR260" t="s">
        <v>265</v>
      </c>
      <c r="KS260">
        <v>5</v>
      </c>
      <c r="KT260" s="2">
        <f t="shared" si="24"/>
        <v>4</v>
      </c>
      <c r="KU260" t="s">
        <v>8914</v>
      </c>
      <c r="KV260" t="s">
        <v>8912</v>
      </c>
    </row>
    <row r="261" spans="1:308" x14ac:dyDescent="0.25">
      <c r="A261" s="2" t="s">
        <v>8915</v>
      </c>
      <c r="B261" t="s">
        <v>2374</v>
      </c>
      <c r="C261" t="s">
        <v>2374</v>
      </c>
      <c r="D261" t="s">
        <v>1094</v>
      </c>
      <c r="E261" t="s">
        <v>2374</v>
      </c>
      <c r="F261" t="s">
        <v>4943</v>
      </c>
      <c r="G261" t="s">
        <v>1278</v>
      </c>
      <c r="H261" t="s">
        <v>1279</v>
      </c>
      <c r="I261" t="s">
        <v>2374</v>
      </c>
      <c r="J261" t="s">
        <v>1094</v>
      </c>
      <c r="K261" s="2">
        <v>19579</v>
      </c>
      <c r="L261" s="2" t="s">
        <v>10201</v>
      </c>
      <c r="M261" s="2">
        <v>2022</v>
      </c>
      <c r="N261" s="2" t="s">
        <v>238</v>
      </c>
      <c r="O261" s="2" t="s">
        <v>239</v>
      </c>
      <c r="P261" s="2" t="s">
        <v>1002</v>
      </c>
      <c r="Q261" s="2" t="s">
        <v>241</v>
      </c>
      <c r="R261" s="2" t="s">
        <v>10202</v>
      </c>
      <c r="S261" s="2">
        <v>1</v>
      </c>
      <c r="T261" t="s">
        <v>8916</v>
      </c>
      <c r="U261" t="s">
        <v>8917</v>
      </c>
      <c r="V261" t="s">
        <v>1942</v>
      </c>
      <c r="W261" t="str">
        <f t="shared" si="20"/>
        <v>JHOSMELL ALESSANDRO CELIS MIRANDA</v>
      </c>
      <c r="X261" s="2" t="s">
        <v>283</v>
      </c>
      <c r="Y261" t="s">
        <v>8918</v>
      </c>
      <c r="Z261" t="s">
        <v>427</v>
      </c>
      <c r="AA261" t="s">
        <v>8919</v>
      </c>
      <c r="AB261" s="2" t="s">
        <v>7549</v>
      </c>
      <c r="AC261" s="2" t="s">
        <v>7550</v>
      </c>
      <c r="AD261" s="2" t="s">
        <v>251</v>
      </c>
      <c r="AE261" s="2" t="s">
        <v>496</v>
      </c>
      <c r="AF261" s="2" t="s">
        <v>253</v>
      </c>
      <c r="AG261" t="s">
        <v>254</v>
      </c>
      <c r="AH261" t="s">
        <v>255</v>
      </c>
      <c r="AI261" t="s">
        <v>5683</v>
      </c>
      <c r="AJ261" t="s">
        <v>1016</v>
      </c>
      <c r="AK261" t="s">
        <v>254</v>
      </c>
      <c r="AL261" t="s">
        <v>258</v>
      </c>
      <c r="AM261" t="s">
        <v>258</v>
      </c>
      <c r="AN261" t="s">
        <v>258</v>
      </c>
      <c r="AO261" t="s">
        <v>258</v>
      </c>
      <c r="AP261" t="s">
        <v>258</v>
      </c>
      <c r="AQ261" t="s">
        <v>258</v>
      </c>
      <c r="AR261" t="s">
        <v>258</v>
      </c>
      <c r="AS261" t="s">
        <v>258</v>
      </c>
      <c r="AT261" t="s">
        <v>258</v>
      </c>
      <c r="AU261" t="s">
        <v>258</v>
      </c>
      <c r="AV261" t="s">
        <v>258</v>
      </c>
      <c r="AW261" t="s">
        <v>258</v>
      </c>
      <c r="AX261" t="s">
        <v>258</v>
      </c>
      <c r="AY261" t="s">
        <v>258</v>
      </c>
      <c r="AZ261" t="s">
        <v>258</v>
      </c>
      <c r="BA261" t="s">
        <v>258</v>
      </c>
      <c r="BB261" t="s">
        <v>258</v>
      </c>
      <c r="BC261" t="s">
        <v>258</v>
      </c>
      <c r="BD261" t="s">
        <v>258</v>
      </c>
      <c r="BE261" t="s">
        <v>258</v>
      </c>
      <c r="BF261" t="s">
        <v>258</v>
      </c>
      <c r="BG261" t="s">
        <v>258</v>
      </c>
      <c r="BH261" t="s">
        <v>258</v>
      </c>
      <c r="BI261" t="s">
        <v>258</v>
      </c>
      <c r="BJ261" t="s">
        <v>258</v>
      </c>
      <c r="BK261" t="s">
        <v>258</v>
      </c>
      <c r="BL261" t="s">
        <v>258</v>
      </c>
      <c r="BM261" t="s">
        <v>258</v>
      </c>
      <c r="BN261" t="s">
        <v>258</v>
      </c>
      <c r="BO261" t="s">
        <v>258</v>
      </c>
      <c r="BP261" t="s">
        <v>258</v>
      </c>
      <c r="BQ261" t="s">
        <v>258</v>
      </c>
      <c r="BR261" t="s">
        <v>258</v>
      </c>
      <c r="BS261" t="s">
        <v>258</v>
      </c>
      <c r="BT261" t="s">
        <v>258</v>
      </c>
      <c r="BU261" t="s">
        <v>258</v>
      </c>
      <c r="BV261" t="s">
        <v>258</v>
      </c>
      <c r="BW261" t="s">
        <v>258</v>
      </c>
      <c r="BX261" t="s">
        <v>258</v>
      </c>
      <c r="BY261" t="s">
        <v>258</v>
      </c>
      <c r="BZ261" t="s">
        <v>258</v>
      </c>
      <c r="CA261" t="s">
        <v>258</v>
      </c>
      <c r="CB261" t="s">
        <v>258</v>
      </c>
      <c r="CC261" t="s">
        <v>258</v>
      </c>
      <c r="CD261" t="s">
        <v>258</v>
      </c>
      <c r="CE261" t="s">
        <v>258</v>
      </c>
      <c r="CF261" t="s">
        <v>258</v>
      </c>
      <c r="CG261" t="s">
        <v>258</v>
      </c>
      <c r="CH261" t="s">
        <v>258</v>
      </c>
      <c r="CI261" t="s">
        <v>258</v>
      </c>
      <c r="CJ261" t="s">
        <v>258</v>
      </c>
      <c r="CK261" t="s">
        <v>258</v>
      </c>
      <c r="CL261" t="s">
        <v>258</v>
      </c>
      <c r="CM261" t="s">
        <v>258</v>
      </c>
      <c r="CN261" t="s">
        <v>258</v>
      </c>
      <c r="CO261" t="s">
        <v>258</v>
      </c>
      <c r="CP261" t="s">
        <v>258</v>
      </c>
      <c r="CQ261" t="s">
        <v>258</v>
      </c>
      <c r="CR261" t="s">
        <v>258</v>
      </c>
      <c r="CS261" t="s">
        <v>258</v>
      </c>
      <c r="CT261" t="s">
        <v>258</v>
      </c>
      <c r="CU261" t="s">
        <v>258</v>
      </c>
      <c r="CV261" t="s">
        <v>258</v>
      </c>
      <c r="CW261" t="s">
        <v>258</v>
      </c>
      <c r="CX261" t="s">
        <v>258</v>
      </c>
      <c r="CY261" t="s">
        <v>258</v>
      </c>
      <c r="CZ261" t="s">
        <v>258</v>
      </c>
      <c r="DA261" t="s">
        <v>258</v>
      </c>
      <c r="DB261" t="s">
        <v>259</v>
      </c>
      <c r="DC261" t="s">
        <v>259</v>
      </c>
      <c r="DD261" t="s">
        <v>259</v>
      </c>
      <c r="DE261" t="s">
        <v>259</v>
      </c>
      <c r="DF261" t="s">
        <v>259</v>
      </c>
      <c r="DG261" t="s">
        <v>259</v>
      </c>
      <c r="DH261" t="s">
        <v>259</v>
      </c>
      <c r="DI261" t="s">
        <v>259</v>
      </c>
      <c r="DJ261" t="s">
        <v>259</v>
      </c>
      <c r="DK261" t="s">
        <v>259</v>
      </c>
      <c r="DL261" t="s">
        <v>259</v>
      </c>
      <c r="DM261" t="s">
        <v>259</v>
      </c>
      <c r="DN261" t="s">
        <v>259</v>
      </c>
      <c r="DO261" t="s">
        <v>259</v>
      </c>
      <c r="DP261" t="s">
        <v>259</v>
      </c>
      <c r="DQ261" t="s">
        <v>259</v>
      </c>
      <c r="DR261" t="s">
        <v>259</v>
      </c>
      <c r="DS261" t="s">
        <v>259</v>
      </c>
      <c r="DT261" t="s">
        <v>259</v>
      </c>
      <c r="DU261" t="s">
        <v>259</v>
      </c>
      <c r="DV261" t="s">
        <v>259</v>
      </c>
      <c r="DW261" t="s">
        <v>259</v>
      </c>
      <c r="DX261" t="s">
        <v>259</v>
      </c>
      <c r="DY261" t="s">
        <v>259</v>
      </c>
      <c r="DZ261" t="s">
        <v>259</v>
      </c>
      <c r="EA261" t="s">
        <v>259</v>
      </c>
      <c r="EB261" t="s">
        <v>259</v>
      </c>
      <c r="EC261" t="s">
        <v>259</v>
      </c>
      <c r="ED261" t="s">
        <v>259</v>
      </c>
      <c r="EE261" t="s">
        <v>259</v>
      </c>
      <c r="EF261" t="s">
        <v>259</v>
      </c>
      <c r="EG261" t="s">
        <v>259</v>
      </c>
      <c r="EH261" t="s">
        <v>259</v>
      </c>
      <c r="EI261" t="s">
        <v>259</v>
      </c>
      <c r="EJ261" t="s">
        <v>259</v>
      </c>
      <c r="EK261" t="s">
        <v>259</v>
      </c>
      <c r="EL261" t="s">
        <v>259</v>
      </c>
      <c r="EM261" t="s">
        <v>259</v>
      </c>
      <c r="EN261" t="s">
        <v>259</v>
      </c>
      <c r="EO261" t="s">
        <v>259</v>
      </c>
      <c r="EP261" t="s">
        <v>259</v>
      </c>
      <c r="EQ261" t="s">
        <v>259</v>
      </c>
      <c r="ER261" t="s">
        <v>259</v>
      </c>
      <c r="ES261" t="s">
        <v>259</v>
      </c>
      <c r="ET261" t="s">
        <v>259</v>
      </c>
      <c r="EU261" t="s">
        <v>259</v>
      </c>
      <c r="EV261" t="s">
        <v>259</v>
      </c>
      <c r="EW261" t="s">
        <v>259</v>
      </c>
      <c r="EX261" t="s">
        <v>259</v>
      </c>
      <c r="EY261" t="s">
        <v>259</v>
      </c>
      <c r="EZ261" t="s">
        <v>259</v>
      </c>
      <c r="FA261" t="s">
        <v>259</v>
      </c>
      <c r="FB261" t="s">
        <v>259</v>
      </c>
      <c r="FC261" t="s">
        <v>259</v>
      </c>
      <c r="FD261" t="s">
        <v>259</v>
      </c>
      <c r="FE261" t="s">
        <v>259</v>
      </c>
      <c r="FF261" t="s">
        <v>259</v>
      </c>
      <c r="FG261" t="s">
        <v>259</v>
      </c>
      <c r="FH261" t="s">
        <v>259</v>
      </c>
      <c r="FI261" t="s">
        <v>259</v>
      </c>
      <c r="FJ261" t="s">
        <v>259</v>
      </c>
      <c r="FK261" t="s">
        <v>259</v>
      </c>
      <c r="FL261" t="s">
        <v>259</v>
      </c>
      <c r="FM261" t="s">
        <v>259</v>
      </c>
      <c r="FN261" t="s">
        <v>259</v>
      </c>
      <c r="FO261" t="s">
        <v>259</v>
      </c>
      <c r="FP261" t="s">
        <v>259</v>
      </c>
      <c r="FQ261" t="s">
        <v>259</v>
      </c>
      <c r="FR261" t="s">
        <v>259</v>
      </c>
      <c r="FS261" t="s">
        <v>259</v>
      </c>
      <c r="FT261" t="s">
        <v>259</v>
      </c>
      <c r="FU261" t="s">
        <v>259</v>
      </c>
      <c r="FV261" t="s">
        <v>259</v>
      </c>
      <c r="FW261" t="s">
        <v>259</v>
      </c>
      <c r="FX261" t="s">
        <v>259</v>
      </c>
      <c r="FY261" t="s">
        <v>259</v>
      </c>
      <c r="FZ261" t="s">
        <v>259</v>
      </c>
      <c r="GA261" t="s">
        <v>259</v>
      </c>
      <c r="GB261" t="s">
        <v>259</v>
      </c>
      <c r="GC261" t="s">
        <v>259</v>
      </c>
      <c r="GD261" t="s">
        <v>259</v>
      </c>
      <c r="GE261" t="s">
        <v>259</v>
      </c>
      <c r="GF261" t="s">
        <v>259</v>
      </c>
      <c r="GG261" t="s">
        <v>259</v>
      </c>
      <c r="GH261" t="s">
        <v>259</v>
      </c>
      <c r="GI261" t="s">
        <v>259</v>
      </c>
      <c r="GJ261" t="s">
        <v>259</v>
      </c>
      <c r="GK261" t="s">
        <v>259</v>
      </c>
      <c r="GL261" t="s">
        <v>259</v>
      </c>
      <c r="GM261" t="s">
        <v>259</v>
      </c>
      <c r="GN261" t="s">
        <v>259</v>
      </c>
      <c r="GO261" t="s">
        <v>259</v>
      </c>
      <c r="GP261" t="s">
        <v>259</v>
      </c>
      <c r="GQ261" t="s">
        <v>259</v>
      </c>
      <c r="GR261" t="s">
        <v>259</v>
      </c>
      <c r="GS261" t="s">
        <v>259</v>
      </c>
      <c r="GT261" t="s">
        <v>260</v>
      </c>
      <c r="GU261" t="s">
        <v>255</v>
      </c>
      <c r="GV261" s="2" t="s">
        <v>1016</v>
      </c>
      <c r="GW261" t="s">
        <v>264</v>
      </c>
      <c r="GX261" t="s">
        <v>264</v>
      </c>
      <c r="GY261" t="s">
        <v>265</v>
      </c>
      <c r="GZ261" t="s">
        <v>265</v>
      </c>
      <c r="HA261" t="s">
        <v>265</v>
      </c>
      <c r="HB261" t="s">
        <v>264</v>
      </c>
      <c r="HC261">
        <v>6</v>
      </c>
      <c r="HD261" s="2">
        <f t="shared" si="21"/>
        <v>3</v>
      </c>
      <c r="HE261" t="s">
        <v>264</v>
      </c>
      <c r="HF261" t="s">
        <v>264</v>
      </c>
      <c r="HG261" t="s">
        <v>264</v>
      </c>
      <c r="HH261" t="s">
        <v>264</v>
      </c>
      <c r="HI261">
        <v>4</v>
      </c>
      <c r="HJ261" s="2">
        <f t="shared" si="22"/>
        <v>4</v>
      </c>
      <c r="HK261" t="s">
        <v>254</v>
      </c>
      <c r="HL261" t="s">
        <v>264</v>
      </c>
      <c r="HM261" t="s">
        <v>264</v>
      </c>
      <c r="HN261" t="s">
        <v>264</v>
      </c>
      <c r="HO261" t="s">
        <v>264</v>
      </c>
      <c r="HP261" t="s">
        <v>264</v>
      </c>
      <c r="HQ261" t="s">
        <v>264</v>
      </c>
      <c r="HR261" t="s">
        <v>264</v>
      </c>
      <c r="HS261" t="s">
        <v>264</v>
      </c>
      <c r="HT261" t="s">
        <v>264</v>
      </c>
      <c r="HU261" t="s">
        <v>264</v>
      </c>
      <c r="HV261">
        <v>10</v>
      </c>
      <c r="HW261" s="2">
        <f t="shared" si="23"/>
        <v>10</v>
      </c>
      <c r="HX261" t="s">
        <v>254</v>
      </c>
      <c r="HY261" t="s">
        <v>291</v>
      </c>
      <c r="HZ261" t="s">
        <v>267</v>
      </c>
      <c r="IA261" t="s">
        <v>267</v>
      </c>
      <c r="IB261" t="s">
        <v>254</v>
      </c>
      <c r="IC261" t="s">
        <v>258</v>
      </c>
      <c r="ID261" t="s">
        <v>258</v>
      </c>
      <c r="IE261" t="s">
        <v>258</v>
      </c>
      <c r="IF261" t="s">
        <v>258</v>
      </c>
      <c r="IG261" t="s">
        <v>258</v>
      </c>
      <c r="IH261" t="s">
        <v>258</v>
      </c>
      <c r="II261" t="s">
        <v>258</v>
      </c>
      <c r="IJ261" t="s">
        <v>258</v>
      </c>
      <c r="IK261" t="s">
        <v>258</v>
      </c>
      <c r="IL261" t="s">
        <v>258</v>
      </c>
      <c r="IM261" t="s">
        <v>258</v>
      </c>
      <c r="IN261" t="s">
        <v>258</v>
      </c>
      <c r="IO261" t="s">
        <v>258</v>
      </c>
      <c r="IP261" t="s">
        <v>258</v>
      </c>
      <c r="IQ261" t="s">
        <v>258</v>
      </c>
      <c r="IR261" t="s">
        <v>258</v>
      </c>
      <c r="IS261" t="s">
        <v>258</v>
      </c>
      <c r="IT261" t="s">
        <v>258</v>
      </c>
      <c r="IU261" t="s">
        <v>258</v>
      </c>
      <c r="IV261" t="s">
        <v>258</v>
      </c>
      <c r="IW261" t="s">
        <v>258</v>
      </c>
      <c r="IX261" t="s">
        <v>258</v>
      </c>
      <c r="IY261" t="s">
        <v>258</v>
      </c>
      <c r="IZ261" t="s">
        <v>258</v>
      </c>
      <c r="JA261" t="s">
        <v>258</v>
      </c>
      <c r="JB261" t="s">
        <v>260</v>
      </c>
      <c r="JC261" t="s">
        <v>255</v>
      </c>
      <c r="JD261" s="2" t="s">
        <v>267</v>
      </c>
      <c r="JE261" t="s">
        <v>254</v>
      </c>
      <c r="JF261" t="s">
        <v>255</v>
      </c>
      <c r="JG261" t="s">
        <v>269</v>
      </c>
      <c r="JH261" t="s">
        <v>267</v>
      </c>
      <c r="JI261" t="s">
        <v>254</v>
      </c>
      <c r="JJ261" t="s">
        <v>258</v>
      </c>
      <c r="JK261" t="s">
        <v>258</v>
      </c>
      <c r="JL261" t="s">
        <v>258</v>
      </c>
      <c r="JM261" t="s">
        <v>258</v>
      </c>
      <c r="JN261" t="s">
        <v>258</v>
      </c>
      <c r="JO261" t="s">
        <v>258</v>
      </c>
      <c r="JP261" t="s">
        <v>258</v>
      </c>
      <c r="JQ261" t="s">
        <v>258</v>
      </c>
      <c r="JR261" t="s">
        <v>258</v>
      </c>
      <c r="JS261" t="s">
        <v>258</v>
      </c>
      <c r="JT261" t="s">
        <v>258</v>
      </c>
      <c r="JU261" t="s">
        <v>258</v>
      </c>
      <c r="JV261" t="s">
        <v>258</v>
      </c>
      <c r="JW261" t="s">
        <v>258</v>
      </c>
      <c r="JX261" t="s">
        <v>258</v>
      </c>
      <c r="JY261" t="s">
        <v>258</v>
      </c>
      <c r="JZ261" t="s">
        <v>258</v>
      </c>
      <c r="KA261" t="s">
        <v>258</v>
      </c>
      <c r="KB261" t="s">
        <v>258</v>
      </c>
      <c r="KC261" t="s">
        <v>258</v>
      </c>
      <c r="KD261" t="s">
        <v>258</v>
      </c>
      <c r="KE261" t="s">
        <v>258</v>
      </c>
      <c r="KF261" t="s">
        <v>258</v>
      </c>
      <c r="KG261" t="s">
        <v>258</v>
      </c>
      <c r="KH261" t="s">
        <v>258</v>
      </c>
      <c r="KI261" t="s">
        <v>259</v>
      </c>
      <c r="KJ261" t="s">
        <v>259</v>
      </c>
      <c r="KK261" t="s">
        <v>260</v>
      </c>
      <c r="KL261" t="s">
        <v>255</v>
      </c>
      <c r="KM261" s="2" t="s">
        <v>267</v>
      </c>
      <c r="KN261" t="s">
        <v>264</v>
      </c>
      <c r="KO261" t="s">
        <v>264</v>
      </c>
      <c r="KP261" t="s">
        <v>265</v>
      </c>
      <c r="KQ261" t="s">
        <v>264</v>
      </c>
      <c r="KR261" t="s">
        <v>265</v>
      </c>
      <c r="KS261">
        <v>5</v>
      </c>
      <c r="KT261" s="2">
        <f t="shared" si="24"/>
        <v>3</v>
      </c>
      <c r="KU261" t="s">
        <v>8920</v>
      </c>
      <c r="KV261" t="s">
        <v>8918</v>
      </c>
    </row>
    <row r="262" spans="1:308" x14ac:dyDescent="0.25">
      <c r="A262" s="2" t="s">
        <v>8921</v>
      </c>
      <c r="B262" t="s">
        <v>2399</v>
      </c>
      <c r="C262" t="s">
        <v>2399</v>
      </c>
      <c r="D262" t="s">
        <v>2444</v>
      </c>
      <c r="E262" t="s">
        <v>2399</v>
      </c>
      <c r="F262" t="s">
        <v>2456</v>
      </c>
      <c r="G262" t="s">
        <v>4298</v>
      </c>
      <c r="H262" t="s">
        <v>4299</v>
      </c>
      <c r="I262" t="s">
        <v>2399</v>
      </c>
      <c r="J262" t="s">
        <v>2444</v>
      </c>
      <c r="K262" s="2">
        <v>19888</v>
      </c>
      <c r="L262" s="2" t="s">
        <v>10201</v>
      </c>
      <c r="M262" s="2">
        <v>2022</v>
      </c>
      <c r="N262" s="2" t="s">
        <v>488</v>
      </c>
      <c r="O262" s="2" t="s">
        <v>765</v>
      </c>
      <c r="P262" s="2" t="s">
        <v>4300</v>
      </c>
      <c r="Q262" s="2" t="s">
        <v>241</v>
      </c>
      <c r="R262" s="2" t="s">
        <v>10202</v>
      </c>
      <c r="S262" s="2">
        <v>1</v>
      </c>
      <c r="T262" t="s">
        <v>8922</v>
      </c>
      <c r="U262" t="s">
        <v>8923</v>
      </c>
      <c r="V262" t="s">
        <v>8924</v>
      </c>
      <c r="W262" t="str">
        <f t="shared" si="20"/>
        <v>ORIANA MILENA LABARCES DE AVILA</v>
      </c>
      <c r="X262" s="2" t="s">
        <v>245</v>
      </c>
      <c r="Y262" t="s">
        <v>8925</v>
      </c>
      <c r="Z262" t="s">
        <v>247</v>
      </c>
      <c r="AA262" t="s">
        <v>8926</v>
      </c>
      <c r="AB262" s="2" t="s">
        <v>7549</v>
      </c>
      <c r="AC262" s="2" t="s">
        <v>7592</v>
      </c>
      <c r="AD262" s="2" t="s">
        <v>251</v>
      </c>
      <c r="AE262" s="2" t="s">
        <v>288</v>
      </c>
      <c r="AF262" s="2" t="s">
        <v>289</v>
      </c>
      <c r="AG262" t="s">
        <v>254</v>
      </c>
      <c r="AH262" t="s">
        <v>255</v>
      </c>
      <c r="AI262" t="s">
        <v>5683</v>
      </c>
      <c r="AJ262" t="s">
        <v>531</v>
      </c>
      <c r="AK262" t="s">
        <v>254</v>
      </c>
      <c r="AL262" t="s">
        <v>258</v>
      </c>
      <c r="AM262" t="s">
        <v>258</v>
      </c>
      <c r="AN262" t="s">
        <v>258</v>
      </c>
      <c r="AO262" t="s">
        <v>258</v>
      </c>
      <c r="AP262" t="s">
        <v>258</v>
      </c>
      <c r="AQ262" t="s">
        <v>258</v>
      </c>
      <c r="AR262" t="s">
        <v>258</v>
      </c>
      <c r="AS262" t="s">
        <v>258</v>
      </c>
      <c r="AT262" t="s">
        <v>258</v>
      </c>
      <c r="AU262" t="s">
        <v>258</v>
      </c>
      <c r="AV262" t="s">
        <v>258</v>
      </c>
      <c r="AW262" t="s">
        <v>258</v>
      </c>
      <c r="AX262" t="s">
        <v>258</v>
      </c>
      <c r="AY262" t="s">
        <v>258</v>
      </c>
      <c r="AZ262" t="s">
        <v>258</v>
      </c>
      <c r="BA262" t="s">
        <v>258</v>
      </c>
      <c r="BB262" t="s">
        <v>258</v>
      </c>
      <c r="BC262" t="s">
        <v>258</v>
      </c>
      <c r="BD262" t="s">
        <v>258</v>
      </c>
      <c r="BE262" t="s">
        <v>255</v>
      </c>
      <c r="BF262" t="s">
        <v>258</v>
      </c>
      <c r="BG262" t="s">
        <v>258</v>
      </c>
      <c r="BH262" t="s">
        <v>258</v>
      </c>
      <c r="BI262" t="s">
        <v>258</v>
      </c>
      <c r="BJ262" t="s">
        <v>258</v>
      </c>
      <c r="BK262" t="s">
        <v>258</v>
      </c>
      <c r="BL262" t="s">
        <v>258</v>
      </c>
      <c r="BM262" t="s">
        <v>258</v>
      </c>
      <c r="BN262" t="s">
        <v>258</v>
      </c>
      <c r="BO262" t="s">
        <v>258</v>
      </c>
      <c r="BP262" t="s">
        <v>258</v>
      </c>
      <c r="BQ262" t="s">
        <v>258</v>
      </c>
      <c r="BR262" t="s">
        <v>258</v>
      </c>
      <c r="BS262" t="s">
        <v>258</v>
      </c>
      <c r="BT262" t="s">
        <v>258</v>
      </c>
      <c r="BU262" t="s">
        <v>258</v>
      </c>
      <c r="BV262" t="s">
        <v>258</v>
      </c>
      <c r="BW262" t="s">
        <v>258</v>
      </c>
      <c r="BX262" t="s">
        <v>258</v>
      </c>
      <c r="BY262" t="s">
        <v>258</v>
      </c>
      <c r="BZ262" t="s">
        <v>258</v>
      </c>
      <c r="CA262" t="s">
        <v>258</v>
      </c>
      <c r="CB262" t="s">
        <v>258</v>
      </c>
      <c r="CC262" t="s">
        <v>258</v>
      </c>
      <c r="CD262" t="s">
        <v>258</v>
      </c>
      <c r="CE262" t="s">
        <v>258</v>
      </c>
      <c r="CF262" t="s">
        <v>258</v>
      </c>
      <c r="CG262" t="s">
        <v>259</v>
      </c>
      <c r="CH262" t="s">
        <v>259</v>
      </c>
      <c r="CI262" t="s">
        <v>259</v>
      </c>
      <c r="CJ262" t="s">
        <v>259</v>
      </c>
      <c r="CK262" t="s">
        <v>259</v>
      </c>
      <c r="CL262" t="s">
        <v>259</v>
      </c>
      <c r="CM262" t="s">
        <v>259</v>
      </c>
      <c r="CN262" t="s">
        <v>259</v>
      </c>
      <c r="CO262" t="s">
        <v>259</v>
      </c>
      <c r="CP262" t="s">
        <v>259</v>
      </c>
      <c r="CQ262" t="s">
        <v>259</v>
      </c>
      <c r="CR262" t="s">
        <v>259</v>
      </c>
      <c r="CS262" t="s">
        <v>259</v>
      </c>
      <c r="CT262" t="s">
        <v>259</v>
      </c>
      <c r="CU262" t="s">
        <v>259</v>
      </c>
      <c r="CV262" t="s">
        <v>259</v>
      </c>
      <c r="CW262" t="s">
        <v>259</v>
      </c>
      <c r="CX262" t="s">
        <v>259</v>
      </c>
      <c r="CY262" t="s">
        <v>259</v>
      </c>
      <c r="CZ262" t="s">
        <v>259</v>
      </c>
      <c r="DA262" t="s">
        <v>259</v>
      </c>
      <c r="DB262" t="s">
        <v>259</v>
      </c>
      <c r="DC262" t="s">
        <v>259</v>
      </c>
      <c r="DD262" t="s">
        <v>259</v>
      </c>
      <c r="DE262" t="s">
        <v>259</v>
      </c>
      <c r="DF262" t="s">
        <v>259</v>
      </c>
      <c r="DG262" t="s">
        <v>259</v>
      </c>
      <c r="DH262" t="s">
        <v>259</v>
      </c>
      <c r="DI262" t="s">
        <v>259</v>
      </c>
      <c r="DJ262" t="s">
        <v>259</v>
      </c>
      <c r="DK262" t="s">
        <v>259</v>
      </c>
      <c r="DL262" t="s">
        <v>259</v>
      </c>
      <c r="DM262" t="s">
        <v>259</v>
      </c>
      <c r="DN262" t="s">
        <v>259</v>
      </c>
      <c r="DO262" t="s">
        <v>259</v>
      </c>
      <c r="DP262" t="s">
        <v>259</v>
      </c>
      <c r="DQ262" t="s">
        <v>259</v>
      </c>
      <c r="DR262" t="s">
        <v>259</v>
      </c>
      <c r="DS262" t="s">
        <v>259</v>
      </c>
      <c r="DT262" t="s">
        <v>259</v>
      </c>
      <c r="DU262" t="s">
        <v>259</v>
      </c>
      <c r="DV262" t="s">
        <v>259</v>
      </c>
      <c r="DW262" t="s">
        <v>259</v>
      </c>
      <c r="DX262" t="s">
        <v>259</v>
      </c>
      <c r="DY262" t="s">
        <v>259</v>
      </c>
      <c r="DZ262" t="s">
        <v>259</v>
      </c>
      <c r="EA262" t="s">
        <v>259</v>
      </c>
      <c r="EB262" t="s">
        <v>259</v>
      </c>
      <c r="EC262" t="s">
        <v>259</v>
      </c>
      <c r="ED262" t="s">
        <v>259</v>
      </c>
      <c r="EE262" t="s">
        <v>259</v>
      </c>
      <c r="EF262" t="s">
        <v>259</v>
      </c>
      <c r="EG262" t="s">
        <v>259</v>
      </c>
      <c r="EH262" t="s">
        <v>259</v>
      </c>
      <c r="EI262" t="s">
        <v>259</v>
      </c>
      <c r="EJ262" t="s">
        <v>259</v>
      </c>
      <c r="EK262" t="s">
        <v>259</v>
      </c>
      <c r="EL262" t="s">
        <v>259</v>
      </c>
      <c r="EM262" t="s">
        <v>259</v>
      </c>
      <c r="EN262" t="s">
        <v>259</v>
      </c>
      <c r="EO262" t="s">
        <v>259</v>
      </c>
      <c r="EP262" t="s">
        <v>259</v>
      </c>
      <c r="EQ262" t="s">
        <v>259</v>
      </c>
      <c r="ER262" t="s">
        <v>259</v>
      </c>
      <c r="ES262" t="s">
        <v>259</v>
      </c>
      <c r="ET262" t="s">
        <v>259</v>
      </c>
      <c r="EU262" t="s">
        <v>259</v>
      </c>
      <c r="EV262" t="s">
        <v>259</v>
      </c>
      <c r="EW262" t="s">
        <v>259</v>
      </c>
      <c r="EX262" t="s">
        <v>259</v>
      </c>
      <c r="EY262" t="s">
        <v>259</v>
      </c>
      <c r="EZ262" t="s">
        <v>259</v>
      </c>
      <c r="FA262" t="s">
        <v>259</v>
      </c>
      <c r="FB262" t="s">
        <v>259</v>
      </c>
      <c r="FC262" t="s">
        <v>259</v>
      </c>
      <c r="FD262" t="s">
        <v>259</v>
      </c>
      <c r="FE262" t="s">
        <v>259</v>
      </c>
      <c r="FF262" t="s">
        <v>259</v>
      </c>
      <c r="FG262" t="s">
        <v>259</v>
      </c>
      <c r="FH262" t="s">
        <v>259</v>
      </c>
      <c r="FI262" t="s">
        <v>259</v>
      </c>
      <c r="FJ262" t="s">
        <v>259</v>
      </c>
      <c r="FK262" t="s">
        <v>259</v>
      </c>
      <c r="FL262" t="s">
        <v>259</v>
      </c>
      <c r="FM262" t="s">
        <v>259</v>
      </c>
      <c r="FN262" t="s">
        <v>259</v>
      </c>
      <c r="FO262" t="s">
        <v>259</v>
      </c>
      <c r="FP262" t="s">
        <v>259</v>
      </c>
      <c r="FQ262" t="s">
        <v>259</v>
      </c>
      <c r="FR262" t="s">
        <v>259</v>
      </c>
      <c r="FS262" t="s">
        <v>259</v>
      </c>
      <c r="FT262" t="s">
        <v>259</v>
      </c>
      <c r="FU262" t="s">
        <v>259</v>
      </c>
      <c r="FV262" t="s">
        <v>259</v>
      </c>
      <c r="FW262" t="s">
        <v>259</v>
      </c>
      <c r="FX262" t="s">
        <v>259</v>
      </c>
      <c r="FY262" t="s">
        <v>259</v>
      </c>
      <c r="FZ262" t="s">
        <v>259</v>
      </c>
      <c r="GA262" t="s">
        <v>259</v>
      </c>
      <c r="GB262" t="s">
        <v>259</v>
      </c>
      <c r="GC262" t="s">
        <v>259</v>
      </c>
      <c r="GD262" t="s">
        <v>259</v>
      </c>
      <c r="GE262" t="s">
        <v>259</v>
      </c>
      <c r="GF262" t="s">
        <v>259</v>
      </c>
      <c r="GG262" t="s">
        <v>259</v>
      </c>
      <c r="GH262" t="s">
        <v>259</v>
      </c>
      <c r="GI262" t="s">
        <v>259</v>
      </c>
      <c r="GJ262" t="s">
        <v>259</v>
      </c>
      <c r="GK262" t="s">
        <v>259</v>
      </c>
      <c r="GL262" t="s">
        <v>259</v>
      </c>
      <c r="GM262" t="s">
        <v>259</v>
      </c>
      <c r="GN262" t="s">
        <v>259</v>
      </c>
      <c r="GO262" t="s">
        <v>259</v>
      </c>
      <c r="GP262" t="s">
        <v>259</v>
      </c>
      <c r="GQ262" t="s">
        <v>259</v>
      </c>
      <c r="GR262" t="s">
        <v>259</v>
      </c>
      <c r="GS262" t="s">
        <v>259</v>
      </c>
      <c r="GT262" t="s">
        <v>260</v>
      </c>
      <c r="GU262" t="s">
        <v>258</v>
      </c>
      <c r="GV262" s="2" t="s">
        <v>960</v>
      </c>
      <c r="GW262" t="s">
        <v>265</v>
      </c>
      <c r="GX262" t="s">
        <v>264</v>
      </c>
      <c r="GY262" t="s">
        <v>264</v>
      </c>
      <c r="GZ262" t="s">
        <v>265</v>
      </c>
      <c r="HA262" t="s">
        <v>265</v>
      </c>
      <c r="HB262" t="s">
        <v>264</v>
      </c>
      <c r="HC262">
        <v>6</v>
      </c>
      <c r="HD262" s="2">
        <f t="shared" si="21"/>
        <v>3</v>
      </c>
      <c r="HE262" t="s">
        <v>264</v>
      </c>
      <c r="HF262" t="s">
        <v>264</v>
      </c>
      <c r="HG262" t="s">
        <v>264</v>
      </c>
      <c r="HH262" t="s">
        <v>264</v>
      </c>
      <c r="HI262">
        <v>4</v>
      </c>
      <c r="HJ262" s="2">
        <f t="shared" si="22"/>
        <v>4</v>
      </c>
      <c r="HK262" t="s">
        <v>254</v>
      </c>
      <c r="HL262" t="s">
        <v>264</v>
      </c>
      <c r="HM262" t="s">
        <v>264</v>
      </c>
      <c r="HN262" t="s">
        <v>264</v>
      </c>
      <c r="HO262" t="s">
        <v>265</v>
      </c>
      <c r="HP262" t="s">
        <v>264</v>
      </c>
      <c r="HQ262" t="s">
        <v>264</v>
      </c>
      <c r="HR262" t="s">
        <v>265</v>
      </c>
      <c r="HS262" t="s">
        <v>264</v>
      </c>
      <c r="HT262" t="s">
        <v>264</v>
      </c>
      <c r="HU262" t="s">
        <v>265</v>
      </c>
      <c r="HV262">
        <v>10</v>
      </c>
      <c r="HW262" s="2">
        <f t="shared" si="23"/>
        <v>7</v>
      </c>
      <c r="HX262" t="s">
        <v>254</v>
      </c>
      <c r="HY262" t="s">
        <v>255</v>
      </c>
      <c r="HZ262" t="s">
        <v>267</v>
      </c>
      <c r="IA262" t="s">
        <v>291</v>
      </c>
      <c r="IB262" t="s">
        <v>266</v>
      </c>
      <c r="IC262" t="s">
        <v>258</v>
      </c>
      <c r="ID262" t="s">
        <v>258</v>
      </c>
      <c r="IE262" t="s">
        <v>258</v>
      </c>
      <c r="IF262" t="s">
        <v>258</v>
      </c>
      <c r="IG262" t="s">
        <v>258</v>
      </c>
      <c r="IH262" t="s">
        <v>258</v>
      </c>
      <c r="II262" t="s">
        <v>258</v>
      </c>
      <c r="IJ262" t="s">
        <v>258</v>
      </c>
      <c r="IK262" t="s">
        <v>258</v>
      </c>
      <c r="IL262" t="s">
        <v>258</v>
      </c>
      <c r="IM262" t="s">
        <v>258</v>
      </c>
      <c r="IN262" t="s">
        <v>258</v>
      </c>
      <c r="IO262" t="s">
        <v>258</v>
      </c>
      <c r="IP262" t="s">
        <v>258</v>
      </c>
      <c r="IQ262" t="s">
        <v>258</v>
      </c>
      <c r="IR262" t="s">
        <v>258</v>
      </c>
      <c r="IS262" t="s">
        <v>258</v>
      </c>
      <c r="IT262" t="s">
        <v>258</v>
      </c>
      <c r="IU262" t="s">
        <v>258</v>
      </c>
      <c r="IV262" t="s">
        <v>259</v>
      </c>
      <c r="IW262" t="s">
        <v>259</v>
      </c>
      <c r="IX262" t="s">
        <v>259</v>
      </c>
      <c r="IY262" t="s">
        <v>259</v>
      </c>
      <c r="IZ262" t="s">
        <v>259</v>
      </c>
      <c r="JA262" t="s">
        <v>259</v>
      </c>
      <c r="JB262" t="s">
        <v>260</v>
      </c>
      <c r="JC262" t="s">
        <v>255</v>
      </c>
      <c r="JD262" s="2" t="s">
        <v>291</v>
      </c>
      <c r="JE262" t="s">
        <v>254</v>
      </c>
      <c r="JF262" t="s">
        <v>255</v>
      </c>
      <c r="JG262" t="s">
        <v>269</v>
      </c>
      <c r="JH262" t="s">
        <v>385</v>
      </c>
      <c r="JI262" t="s">
        <v>266</v>
      </c>
      <c r="JJ262" t="s">
        <v>258</v>
      </c>
      <c r="JK262" t="s">
        <v>258</v>
      </c>
      <c r="JL262" t="s">
        <v>258</v>
      </c>
      <c r="JM262" t="s">
        <v>258</v>
      </c>
      <c r="JN262" t="s">
        <v>258</v>
      </c>
      <c r="JO262" t="s">
        <v>258</v>
      </c>
      <c r="JP262" t="s">
        <v>258</v>
      </c>
      <c r="JQ262" t="s">
        <v>258</v>
      </c>
      <c r="JR262" t="s">
        <v>258</v>
      </c>
      <c r="JS262" t="s">
        <v>258</v>
      </c>
      <c r="JT262" t="s">
        <v>258</v>
      </c>
      <c r="JU262" t="s">
        <v>258</v>
      </c>
      <c r="JV262" t="s">
        <v>258</v>
      </c>
      <c r="JW262" t="s">
        <v>258</v>
      </c>
      <c r="JX262" t="s">
        <v>258</v>
      </c>
      <c r="JY262" t="s">
        <v>258</v>
      </c>
      <c r="JZ262" t="s">
        <v>259</v>
      </c>
      <c r="KA262" t="s">
        <v>259</v>
      </c>
      <c r="KB262" t="s">
        <v>259</v>
      </c>
      <c r="KC262" t="s">
        <v>259</v>
      </c>
      <c r="KD262" t="s">
        <v>259</v>
      </c>
      <c r="KE262" t="s">
        <v>259</v>
      </c>
      <c r="KF262" t="s">
        <v>259</v>
      </c>
      <c r="KG262" t="s">
        <v>259</v>
      </c>
      <c r="KH262" t="s">
        <v>259</v>
      </c>
      <c r="KI262" t="s">
        <v>259</v>
      </c>
      <c r="KJ262" t="s">
        <v>259</v>
      </c>
      <c r="KK262" t="s">
        <v>260</v>
      </c>
      <c r="KL262" t="s">
        <v>255</v>
      </c>
      <c r="KM262" s="2" t="s">
        <v>385</v>
      </c>
      <c r="KN262" t="s">
        <v>264</v>
      </c>
      <c r="KO262" t="s">
        <v>264</v>
      </c>
      <c r="KP262" t="s">
        <v>264</v>
      </c>
      <c r="KQ262" t="s">
        <v>264</v>
      </c>
      <c r="KR262" t="s">
        <v>264</v>
      </c>
      <c r="KS262">
        <v>5</v>
      </c>
      <c r="KT262" s="2">
        <f t="shared" si="24"/>
        <v>5</v>
      </c>
      <c r="KU262" t="s">
        <v>8927</v>
      </c>
      <c r="KV262" t="s">
        <v>8925</v>
      </c>
    </row>
    <row r="263" spans="1:308" x14ac:dyDescent="0.25">
      <c r="A263" s="2" t="s">
        <v>8928</v>
      </c>
      <c r="B263" t="s">
        <v>2153</v>
      </c>
      <c r="C263" t="s">
        <v>2153</v>
      </c>
      <c r="D263" t="s">
        <v>3122</v>
      </c>
      <c r="E263" t="s">
        <v>2153</v>
      </c>
      <c r="F263" t="s">
        <v>3041</v>
      </c>
      <c r="G263" t="s">
        <v>2058</v>
      </c>
      <c r="H263" t="s">
        <v>2059</v>
      </c>
      <c r="I263" t="s">
        <v>2153</v>
      </c>
      <c r="J263" t="s">
        <v>3122</v>
      </c>
      <c r="K263" s="2">
        <v>19456</v>
      </c>
      <c r="L263" s="2" t="s">
        <v>10201</v>
      </c>
      <c r="M263" s="2">
        <v>2022</v>
      </c>
      <c r="N263" s="2" t="s">
        <v>238</v>
      </c>
      <c r="O263" s="2" t="s">
        <v>239</v>
      </c>
      <c r="P263" s="2" t="s">
        <v>833</v>
      </c>
      <c r="Q263" s="2" t="s">
        <v>241</v>
      </c>
      <c r="R263" s="2" t="s">
        <v>10202</v>
      </c>
      <c r="S263" s="2">
        <v>1</v>
      </c>
      <c r="T263" t="s">
        <v>8929</v>
      </c>
      <c r="U263" t="s">
        <v>577</v>
      </c>
      <c r="V263" t="s">
        <v>8930</v>
      </c>
      <c r="W263" t="str">
        <f t="shared" si="20"/>
        <v>DILAN FABIAN MURILLO ROSSI</v>
      </c>
      <c r="X263" s="2" t="s">
        <v>283</v>
      </c>
      <c r="Y263" t="s">
        <v>8931</v>
      </c>
      <c r="Z263" t="s">
        <v>292</v>
      </c>
      <c r="AA263" t="s">
        <v>8932</v>
      </c>
      <c r="AB263" s="2" t="s">
        <v>7549</v>
      </c>
      <c r="AC263" s="2" t="s">
        <v>7550</v>
      </c>
      <c r="AD263" s="2" t="s">
        <v>251</v>
      </c>
      <c r="AE263" s="2" t="s">
        <v>288</v>
      </c>
      <c r="AF263" s="2" t="s">
        <v>253</v>
      </c>
      <c r="AG263" t="s">
        <v>254</v>
      </c>
      <c r="AH263" t="s">
        <v>255</v>
      </c>
      <c r="AI263" t="s">
        <v>5683</v>
      </c>
      <c r="AJ263" t="s">
        <v>926</v>
      </c>
      <c r="AK263" t="s">
        <v>254</v>
      </c>
      <c r="AL263" t="s">
        <v>258</v>
      </c>
      <c r="AM263" t="s">
        <v>258</v>
      </c>
      <c r="AN263" t="s">
        <v>258</v>
      </c>
      <c r="AO263" t="s">
        <v>258</v>
      </c>
      <c r="AP263" t="s">
        <v>258</v>
      </c>
      <c r="AQ263" t="s">
        <v>258</v>
      </c>
      <c r="AR263" t="s">
        <v>258</v>
      </c>
      <c r="AS263" t="s">
        <v>258</v>
      </c>
      <c r="AT263" t="s">
        <v>258</v>
      </c>
      <c r="AU263" t="s">
        <v>258</v>
      </c>
      <c r="AV263" t="s">
        <v>258</v>
      </c>
      <c r="AW263" t="s">
        <v>258</v>
      </c>
      <c r="AX263" t="s">
        <v>258</v>
      </c>
      <c r="AY263" t="s">
        <v>258</v>
      </c>
      <c r="AZ263" t="s">
        <v>258</v>
      </c>
      <c r="BA263" t="s">
        <v>258</v>
      </c>
      <c r="BB263" t="s">
        <v>258</v>
      </c>
      <c r="BC263" t="s">
        <v>258</v>
      </c>
      <c r="BD263" t="s">
        <v>258</v>
      </c>
      <c r="BE263" t="s">
        <v>258</v>
      </c>
      <c r="BF263" t="s">
        <v>258</v>
      </c>
      <c r="BG263" t="s">
        <v>258</v>
      </c>
      <c r="BH263" t="s">
        <v>258</v>
      </c>
      <c r="BI263" t="s">
        <v>258</v>
      </c>
      <c r="BJ263" t="s">
        <v>258</v>
      </c>
      <c r="BK263" t="s">
        <v>255</v>
      </c>
      <c r="BL263" t="s">
        <v>258</v>
      </c>
      <c r="BM263" t="s">
        <v>258</v>
      </c>
      <c r="BN263" t="s">
        <v>258</v>
      </c>
      <c r="BO263" t="s">
        <v>258</v>
      </c>
      <c r="BP263" t="s">
        <v>258</v>
      </c>
      <c r="BQ263" t="s">
        <v>258</v>
      </c>
      <c r="BR263" t="s">
        <v>258</v>
      </c>
      <c r="BS263" t="s">
        <v>258</v>
      </c>
      <c r="BT263" t="s">
        <v>258</v>
      </c>
      <c r="BU263" t="s">
        <v>258</v>
      </c>
      <c r="BV263" t="s">
        <v>258</v>
      </c>
      <c r="BW263" t="s">
        <v>258</v>
      </c>
      <c r="BX263" t="s">
        <v>258</v>
      </c>
      <c r="BY263" t="s">
        <v>258</v>
      </c>
      <c r="BZ263" t="s">
        <v>255</v>
      </c>
      <c r="CA263" t="s">
        <v>258</v>
      </c>
      <c r="CB263" t="s">
        <v>258</v>
      </c>
      <c r="CC263" t="s">
        <v>258</v>
      </c>
      <c r="CD263" t="s">
        <v>258</v>
      </c>
      <c r="CE263" t="s">
        <v>258</v>
      </c>
      <c r="CF263" t="s">
        <v>258</v>
      </c>
      <c r="CG263" t="s">
        <v>258</v>
      </c>
      <c r="CH263" t="s">
        <v>258</v>
      </c>
      <c r="CI263" t="s">
        <v>258</v>
      </c>
      <c r="CJ263" t="s">
        <v>258</v>
      </c>
      <c r="CK263" t="s">
        <v>258</v>
      </c>
      <c r="CL263" t="s">
        <v>258</v>
      </c>
      <c r="CM263" t="s">
        <v>258</v>
      </c>
      <c r="CN263" t="s">
        <v>258</v>
      </c>
      <c r="CO263" t="s">
        <v>258</v>
      </c>
      <c r="CP263" t="s">
        <v>258</v>
      </c>
      <c r="CQ263" t="s">
        <v>258</v>
      </c>
      <c r="CR263" t="s">
        <v>258</v>
      </c>
      <c r="CS263" t="s">
        <v>258</v>
      </c>
      <c r="CT263" t="s">
        <v>258</v>
      </c>
      <c r="CU263" t="s">
        <v>258</v>
      </c>
      <c r="CV263" t="s">
        <v>258</v>
      </c>
      <c r="CW263" t="s">
        <v>258</v>
      </c>
      <c r="CX263" t="s">
        <v>259</v>
      </c>
      <c r="CY263" t="s">
        <v>259</v>
      </c>
      <c r="CZ263" t="s">
        <v>259</v>
      </c>
      <c r="DA263" t="s">
        <v>259</v>
      </c>
      <c r="DB263" t="s">
        <v>259</v>
      </c>
      <c r="DC263" t="s">
        <v>259</v>
      </c>
      <c r="DD263" t="s">
        <v>259</v>
      </c>
      <c r="DE263" t="s">
        <v>259</v>
      </c>
      <c r="DF263" t="s">
        <v>259</v>
      </c>
      <c r="DG263" t="s">
        <v>259</v>
      </c>
      <c r="DH263" t="s">
        <v>259</v>
      </c>
      <c r="DI263" t="s">
        <v>259</v>
      </c>
      <c r="DJ263" t="s">
        <v>259</v>
      </c>
      <c r="DK263" t="s">
        <v>259</v>
      </c>
      <c r="DL263" t="s">
        <v>259</v>
      </c>
      <c r="DM263" t="s">
        <v>259</v>
      </c>
      <c r="DN263" t="s">
        <v>259</v>
      </c>
      <c r="DO263" t="s">
        <v>259</v>
      </c>
      <c r="DP263" t="s">
        <v>259</v>
      </c>
      <c r="DQ263" t="s">
        <v>259</v>
      </c>
      <c r="DR263" t="s">
        <v>259</v>
      </c>
      <c r="DS263" t="s">
        <v>259</v>
      </c>
      <c r="DT263" t="s">
        <v>259</v>
      </c>
      <c r="DU263" t="s">
        <v>259</v>
      </c>
      <c r="DV263" t="s">
        <v>259</v>
      </c>
      <c r="DW263" t="s">
        <v>259</v>
      </c>
      <c r="DX263" t="s">
        <v>259</v>
      </c>
      <c r="DY263" t="s">
        <v>259</v>
      </c>
      <c r="DZ263" t="s">
        <v>259</v>
      </c>
      <c r="EA263" t="s">
        <v>259</v>
      </c>
      <c r="EB263" t="s">
        <v>259</v>
      </c>
      <c r="EC263" t="s">
        <v>259</v>
      </c>
      <c r="ED263" t="s">
        <v>259</v>
      </c>
      <c r="EE263" t="s">
        <v>259</v>
      </c>
      <c r="EF263" t="s">
        <v>259</v>
      </c>
      <c r="EG263" t="s">
        <v>259</v>
      </c>
      <c r="EH263" t="s">
        <v>259</v>
      </c>
      <c r="EI263" t="s">
        <v>259</v>
      </c>
      <c r="EJ263" t="s">
        <v>259</v>
      </c>
      <c r="EK263" t="s">
        <v>259</v>
      </c>
      <c r="EL263" t="s">
        <v>259</v>
      </c>
      <c r="EM263" t="s">
        <v>259</v>
      </c>
      <c r="EN263" t="s">
        <v>259</v>
      </c>
      <c r="EO263" t="s">
        <v>259</v>
      </c>
      <c r="EP263" t="s">
        <v>259</v>
      </c>
      <c r="EQ263" t="s">
        <v>259</v>
      </c>
      <c r="ER263" t="s">
        <v>259</v>
      </c>
      <c r="ES263" t="s">
        <v>259</v>
      </c>
      <c r="ET263" t="s">
        <v>259</v>
      </c>
      <c r="EU263" t="s">
        <v>259</v>
      </c>
      <c r="EV263" t="s">
        <v>259</v>
      </c>
      <c r="EW263" t="s">
        <v>259</v>
      </c>
      <c r="EX263" t="s">
        <v>259</v>
      </c>
      <c r="EY263" t="s">
        <v>259</v>
      </c>
      <c r="EZ263" t="s">
        <v>259</v>
      </c>
      <c r="FA263" t="s">
        <v>259</v>
      </c>
      <c r="FB263" t="s">
        <v>259</v>
      </c>
      <c r="FC263" t="s">
        <v>259</v>
      </c>
      <c r="FD263" t="s">
        <v>259</v>
      </c>
      <c r="FE263" t="s">
        <v>259</v>
      </c>
      <c r="FF263" t="s">
        <v>259</v>
      </c>
      <c r="FG263" t="s">
        <v>259</v>
      </c>
      <c r="FH263" t="s">
        <v>259</v>
      </c>
      <c r="FI263" t="s">
        <v>259</v>
      </c>
      <c r="FJ263" t="s">
        <v>259</v>
      </c>
      <c r="FK263" t="s">
        <v>259</v>
      </c>
      <c r="FL263" t="s">
        <v>259</v>
      </c>
      <c r="FM263" t="s">
        <v>259</v>
      </c>
      <c r="FN263" t="s">
        <v>259</v>
      </c>
      <c r="FO263" t="s">
        <v>259</v>
      </c>
      <c r="FP263" t="s">
        <v>259</v>
      </c>
      <c r="FQ263" t="s">
        <v>259</v>
      </c>
      <c r="FR263" t="s">
        <v>259</v>
      </c>
      <c r="FS263" t="s">
        <v>259</v>
      </c>
      <c r="FT263" t="s">
        <v>259</v>
      </c>
      <c r="FU263" t="s">
        <v>259</v>
      </c>
      <c r="FV263" t="s">
        <v>259</v>
      </c>
      <c r="FW263" t="s">
        <v>259</v>
      </c>
      <c r="FX263" t="s">
        <v>259</v>
      </c>
      <c r="FY263" t="s">
        <v>259</v>
      </c>
      <c r="FZ263" t="s">
        <v>259</v>
      </c>
      <c r="GA263" t="s">
        <v>259</v>
      </c>
      <c r="GB263" t="s">
        <v>259</v>
      </c>
      <c r="GC263" t="s">
        <v>259</v>
      </c>
      <c r="GD263" t="s">
        <v>259</v>
      </c>
      <c r="GE263" t="s">
        <v>259</v>
      </c>
      <c r="GF263" t="s">
        <v>259</v>
      </c>
      <c r="GG263" t="s">
        <v>259</v>
      </c>
      <c r="GH263" t="s">
        <v>259</v>
      </c>
      <c r="GI263" t="s">
        <v>259</v>
      </c>
      <c r="GJ263" t="s">
        <v>259</v>
      </c>
      <c r="GK263" t="s">
        <v>259</v>
      </c>
      <c r="GL263" t="s">
        <v>259</v>
      </c>
      <c r="GM263" t="s">
        <v>259</v>
      </c>
      <c r="GN263" t="s">
        <v>259</v>
      </c>
      <c r="GO263" t="s">
        <v>259</v>
      </c>
      <c r="GP263" t="s">
        <v>259</v>
      </c>
      <c r="GQ263" t="s">
        <v>259</v>
      </c>
      <c r="GR263" t="s">
        <v>259</v>
      </c>
      <c r="GS263" t="s">
        <v>259</v>
      </c>
      <c r="GT263" t="s">
        <v>260</v>
      </c>
      <c r="GU263" t="s">
        <v>271</v>
      </c>
      <c r="GV263" s="2" t="s">
        <v>2427</v>
      </c>
      <c r="GW263" t="s">
        <v>264</v>
      </c>
      <c r="GX263" t="s">
        <v>264</v>
      </c>
      <c r="GY263" t="s">
        <v>264</v>
      </c>
      <c r="GZ263" t="s">
        <v>264</v>
      </c>
      <c r="HA263" t="s">
        <v>265</v>
      </c>
      <c r="HB263" t="s">
        <v>264</v>
      </c>
      <c r="HC263">
        <v>6</v>
      </c>
      <c r="HD263" s="2">
        <f t="shared" si="21"/>
        <v>5</v>
      </c>
      <c r="HE263" t="s">
        <v>264</v>
      </c>
      <c r="HF263" t="s">
        <v>264</v>
      </c>
      <c r="HG263" t="s">
        <v>264</v>
      </c>
      <c r="HH263" t="s">
        <v>264</v>
      </c>
      <c r="HI263">
        <v>4</v>
      </c>
      <c r="HJ263" s="2">
        <f t="shared" si="22"/>
        <v>4</v>
      </c>
      <c r="HK263" t="s">
        <v>254</v>
      </c>
      <c r="HL263" t="s">
        <v>264</v>
      </c>
      <c r="HM263" t="s">
        <v>264</v>
      </c>
      <c r="HN263" t="s">
        <v>264</v>
      </c>
      <c r="HO263" t="s">
        <v>264</v>
      </c>
      <c r="HP263" t="s">
        <v>264</v>
      </c>
      <c r="HQ263" t="s">
        <v>264</v>
      </c>
      <c r="HR263" t="s">
        <v>264</v>
      </c>
      <c r="HS263" t="s">
        <v>264</v>
      </c>
      <c r="HT263" t="s">
        <v>264</v>
      </c>
      <c r="HU263" t="s">
        <v>265</v>
      </c>
      <c r="HV263">
        <v>10</v>
      </c>
      <c r="HW263" s="2">
        <f t="shared" si="23"/>
        <v>9</v>
      </c>
      <c r="HX263" t="s">
        <v>254</v>
      </c>
      <c r="HY263" t="s">
        <v>255</v>
      </c>
      <c r="HZ263" t="s">
        <v>267</v>
      </c>
      <c r="IA263" t="s">
        <v>481</v>
      </c>
      <c r="IB263" t="s">
        <v>266</v>
      </c>
      <c r="IC263" t="s">
        <v>258</v>
      </c>
      <c r="ID263" t="s">
        <v>258</v>
      </c>
      <c r="IE263" t="s">
        <v>258</v>
      </c>
      <c r="IF263" t="s">
        <v>258</v>
      </c>
      <c r="IG263" t="s">
        <v>258</v>
      </c>
      <c r="IH263" t="s">
        <v>258</v>
      </c>
      <c r="II263" t="s">
        <v>255</v>
      </c>
      <c r="IJ263" t="s">
        <v>258</v>
      </c>
      <c r="IK263" t="s">
        <v>258</v>
      </c>
      <c r="IL263" t="s">
        <v>258</v>
      </c>
      <c r="IM263" t="s">
        <v>258</v>
      </c>
      <c r="IN263" t="s">
        <v>258</v>
      </c>
      <c r="IO263" t="s">
        <v>258</v>
      </c>
      <c r="IP263" t="s">
        <v>258</v>
      </c>
      <c r="IQ263" t="s">
        <v>258</v>
      </c>
      <c r="IR263" t="s">
        <v>258</v>
      </c>
      <c r="IS263" t="s">
        <v>258</v>
      </c>
      <c r="IT263" t="s">
        <v>258</v>
      </c>
      <c r="IU263" t="s">
        <v>258</v>
      </c>
      <c r="IV263" t="s">
        <v>258</v>
      </c>
      <c r="IW263" t="s">
        <v>259</v>
      </c>
      <c r="IX263" t="s">
        <v>259</v>
      </c>
      <c r="IY263" t="s">
        <v>259</v>
      </c>
      <c r="IZ263" t="s">
        <v>259</v>
      </c>
      <c r="JA263" t="s">
        <v>259</v>
      </c>
      <c r="JB263" t="s">
        <v>260</v>
      </c>
      <c r="JC263" t="s">
        <v>258</v>
      </c>
      <c r="JD263" s="2" t="s">
        <v>291</v>
      </c>
      <c r="JE263" t="s">
        <v>254</v>
      </c>
      <c r="JF263" t="s">
        <v>255</v>
      </c>
      <c r="JG263" t="s">
        <v>269</v>
      </c>
      <c r="JH263" t="s">
        <v>375</v>
      </c>
      <c r="JI263" t="s">
        <v>266</v>
      </c>
      <c r="JJ263" t="s">
        <v>258</v>
      </c>
      <c r="JK263" t="s">
        <v>258</v>
      </c>
      <c r="JL263" t="s">
        <v>258</v>
      </c>
      <c r="JM263" t="s">
        <v>258</v>
      </c>
      <c r="JN263" t="s">
        <v>258</v>
      </c>
      <c r="JO263" t="s">
        <v>258</v>
      </c>
      <c r="JP263" t="s">
        <v>258</v>
      </c>
      <c r="JQ263" t="s">
        <v>258</v>
      </c>
      <c r="JR263" t="s">
        <v>258</v>
      </c>
      <c r="JS263" t="s">
        <v>258</v>
      </c>
      <c r="JT263" t="s">
        <v>258</v>
      </c>
      <c r="JU263" t="s">
        <v>258</v>
      </c>
      <c r="JV263" t="s">
        <v>258</v>
      </c>
      <c r="JW263" t="s">
        <v>259</v>
      </c>
      <c r="JX263" t="s">
        <v>259</v>
      </c>
      <c r="JY263" t="s">
        <v>259</v>
      </c>
      <c r="JZ263" t="s">
        <v>259</v>
      </c>
      <c r="KA263" t="s">
        <v>259</v>
      </c>
      <c r="KB263" t="s">
        <v>259</v>
      </c>
      <c r="KC263" t="s">
        <v>259</v>
      </c>
      <c r="KD263" t="s">
        <v>259</v>
      </c>
      <c r="KE263" t="s">
        <v>259</v>
      </c>
      <c r="KF263" t="s">
        <v>259</v>
      </c>
      <c r="KG263" t="s">
        <v>259</v>
      </c>
      <c r="KH263" t="s">
        <v>259</v>
      </c>
      <c r="KI263" t="s">
        <v>259</v>
      </c>
      <c r="KJ263" t="s">
        <v>259</v>
      </c>
      <c r="KK263" t="s">
        <v>260</v>
      </c>
      <c r="KL263" t="s">
        <v>255</v>
      </c>
      <c r="KM263" s="2" t="s">
        <v>375</v>
      </c>
      <c r="KN263" t="s">
        <v>264</v>
      </c>
      <c r="KO263" t="s">
        <v>264</v>
      </c>
      <c r="KP263" t="s">
        <v>264</v>
      </c>
      <c r="KQ263" t="s">
        <v>264</v>
      </c>
      <c r="KR263" t="s">
        <v>265</v>
      </c>
      <c r="KS263">
        <v>5</v>
      </c>
      <c r="KT263" s="2">
        <f t="shared" si="24"/>
        <v>4</v>
      </c>
      <c r="KU263" t="s">
        <v>8933</v>
      </c>
      <c r="KV263" t="s">
        <v>8931</v>
      </c>
    </row>
    <row r="264" spans="1:308" x14ac:dyDescent="0.25">
      <c r="A264" s="2" t="s">
        <v>8934</v>
      </c>
      <c r="B264" t="s">
        <v>2374</v>
      </c>
      <c r="C264" t="s">
        <v>2374</v>
      </c>
      <c r="D264" t="s">
        <v>1010</v>
      </c>
      <c r="E264" t="s">
        <v>2374</v>
      </c>
      <c r="F264" t="s">
        <v>2042</v>
      </c>
      <c r="G264" t="s">
        <v>1278</v>
      </c>
      <c r="H264" t="s">
        <v>1279</v>
      </c>
      <c r="I264" t="s">
        <v>2374</v>
      </c>
      <c r="J264" t="s">
        <v>4943</v>
      </c>
      <c r="K264" s="2">
        <v>19138</v>
      </c>
      <c r="L264" s="2" t="s">
        <v>10201</v>
      </c>
      <c r="M264" s="2">
        <v>2022</v>
      </c>
      <c r="N264" s="2" t="s">
        <v>238</v>
      </c>
      <c r="O264" s="2" t="s">
        <v>239</v>
      </c>
      <c r="P264" s="2" t="s">
        <v>1002</v>
      </c>
      <c r="Q264" s="2" t="s">
        <v>241</v>
      </c>
      <c r="R264" s="2" t="s">
        <v>10202</v>
      </c>
      <c r="S264" s="2">
        <v>1</v>
      </c>
      <c r="T264" t="s">
        <v>8935</v>
      </c>
      <c r="U264" t="s">
        <v>517</v>
      </c>
      <c r="V264" t="s">
        <v>309</v>
      </c>
      <c r="W264" t="str">
        <f t="shared" si="20"/>
        <v>BRAYAN ESTIVEN RIVAS TORRES</v>
      </c>
      <c r="X264" s="2" t="s">
        <v>283</v>
      </c>
      <c r="Y264" t="s">
        <v>8936</v>
      </c>
      <c r="Z264" t="s">
        <v>427</v>
      </c>
      <c r="AA264" t="s">
        <v>8937</v>
      </c>
      <c r="AB264" s="2" t="s">
        <v>7549</v>
      </c>
      <c r="AC264" s="2" t="s">
        <v>7550</v>
      </c>
      <c r="AD264" s="2" t="s">
        <v>251</v>
      </c>
      <c r="AE264" s="2" t="s">
        <v>288</v>
      </c>
      <c r="AF264" s="2" t="s">
        <v>253</v>
      </c>
      <c r="AG264" t="s">
        <v>254</v>
      </c>
      <c r="AH264" t="s">
        <v>255</v>
      </c>
      <c r="AI264" t="s">
        <v>5683</v>
      </c>
      <c r="AJ264" t="s">
        <v>1414</v>
      </c>
      <c r="AK264" t="s">
        <v>254</v>
      </c>
      <c r="AL264" t="s">
        <v>258</v>
      </c>
      <c r="AM264" t="s">
        <v>258</v>
      </c>
      <c r="AN264" t="s">
        <v>258</v>
      </c>
      <c r="AO264" t="s">
        <v>258</v>
      </c>
      <c r="AP264" t="s">
        <v>258</v>
      </c>
      <c r="AQ264" t="s">
        <v>258</v>
      </c>
      <c r="AR264" t="s">
        <v>255</v>
      </c>
      <c r="AS264" t="s">
        <v>258</v>
      </c>
      <c r="AT264" t="s">
        <v>258</v>
      </c>
      <c r="AU264" t="s">
        <v>258</v>
      </c>
      <c r="AV264" t="s">
        <v>258</v>
      </c>
      <c r="AW264" t="s">
        <v>258</v>
      </c>
      <c r="AX264" t="s">
        <v>258</v>
      </c>
      <c r="AY264" t="s">
        <v>258</v>
      </c>
      <c r="AZ264" t="s">
        <v>258</v>
      </c>
      <c r="BA264" t="s">
        <v>258</v>
      </c>
      <c r="BB264" t="s">
        <v>258</v>
      </c>
      <c r="BC264" t="s">
        <v>258</v>
      </c>
      <c r="BD264" t="s">
        <v>258</v>
      </c>
      <c r="BE264" t="s">
        <v>258</v>
      </c>
      <c r="BF264" t="s">
        <v>258</v>
      </c>
      <c r="BG264" t="s">
        <v>258</v>
      </c>
      <c r="BH264" t="s">
        <v>258</v>
      </c>
      <c r="BI264" t="s">
        <v>258</v>
      </c>
      <c r="BJ264" t="s">
        <v>258</v>
      </c>
      <c r="BK264" t="s">
        <v>258</v>
      </c>
      <c r="BL264" t="s">
        <v>258</v>
      </c>
      <c r="BM264" t="s">
        <v>258</v>
      </c>
      <c r="BN264" t="s">
        <v>258</v>
      </c>
      <c r="BO264" t="s">
        <v>258</v>
      </c>
      <c r="BP264" t="s">
        <v>258</v>
      </c>
      <c r="BQ264" t="s">
        <v>258</v>
      </c>
      <c r="BR264" t="s">
        <v>258</v>
      </c>
      <c r="BS264" t="s">
        <v>258</v>
      </c>
      <c r="BT264" t="s">
        <v>258</v>
      </c>
      <c r="BU264" t="s">
        <v>258</v>
      </c>
      <c r="BV264" t="s">
        <v>258</v>
      </c>
      <c r="BW264" t="s">
        <v>258</v>
      </c>
      <c r="BX264" t="s">
        <v>258</v>
      </c>
      <c r="BY264" t="s">
        <v>258</v>
      </c>
      <c r="BZ264" t="s">
        <v>258</v>
      </c>
      <c r="CA264" t="s">
        <v>258</v>
      </c>
      <c r="CB264" t="s">
        <v>258</v>
      </c>
      <c r="CC264" t="s">
        <v>258</v>
      </c>
      <c r="CD264" t="s">
        <v>258</v>
      </c>
      <c r="CE264" t="s">
        <v>258</v>
      </c>
      <c r="CF264" t="s">
        <v>258</v>
      </c>
      <c r="CG264" t="s">
        <v>258</v>
      </c>
      <c r="CH264" t="s">
        <v>258</v>
      </c>
      <c r="CI264" t="s">
        <v>258</v>
      </c>
      <c r="CJ264" t="s">
        <v>258</v>
      </c>
      <c r="CK264" t="s">
        <v>258</v>
      </c>
      <c r="CL264" t="s">
        <v>258</v>
      </c>
      <c r="CM264" t="s">
        <v>258</v>
      </c>
      <c r="CN264" t="s">
        <v>258</v>
      </c>
      <c r="CO264" t="s">
        <v>258</v>
      </c>
      <c r="CP264" t="s">
        <v>258</v>
      </c>
      <c r="CQ264" t="s">
        <v>258</v>
      </c>
      <c r="CR264" t="s">
        <v>258</v>
      </c>
      <c r="CS264" t="s">
        <v>258</v>
      </c>
      <c r="CT264" t="s">
        <v>258</v>
      </c>
      <c r="CU264" t="s">
        <v>258</v>
      </c>
      <c r="CV264" t="s">
        <v>258</v>
      </c>
      <c r="CW264" t="s">
        <v>258</v>
      </c>
      <c r="CX264" t="s">
        <v>258</v>
      </c>
      <c r="CY264" t="s">
        <v>258</v>
      </c>
      <c r="CZ264" t="s">
        <v>258</v>
      </c>
      <c r="DA264" t="s">
        <v>258</v>
      </c>
      <c r="DB264" t="s">
        <v>258</v>
      </c>
      <c r="DC264" t="s">
        <v>258</v>
      </c>
      <c r="DD264" t="s">
        <v>258</v>
      </c>
      <c r="DE264" t="s">
        <v>258</v>
      </c>
      <c r="DF264" t="s">
        <v>258</v>
      </c>
      <c r="DG264" t="s">
        <v>258</v>
      </c>
      <c r="DH264" t="s">
        <v>258</v>
      </c>
      <c r="DI264" t="s">
        <v>258</v>
      </c>
      <c r="DJ264" t="s">
        <v>258</v>
      </c>
      <c r="DK264" t="s">
        <v>258</v>
      </c>
      <c r="DL264" t="s">
        <v>258</v>
      </c>
      <c r="DM264" t="s">
        <v>258</v>
      </c>
      <c r="DN264" t="s">
        <v>258</v>
      </c>
      <c r="DO264" t="s">
        <v>258</v>
      </c>
      <c r="DP264" t="s">
        <v>258</v>
      </c>
      <c r="DQ264" t="s">
        <v>258</v>
      </c>
      <c r="DR264" t="s">
        <v>258</v>
      </c>
      <c r="DS264" t="s">
        <v>258</v>
      </c>
      <c r="DT264" t="s">
        <v>258</v>
      </c>
      <c r="DU264" t="s">
        <v>258</v>
      </c>
      <c r="DV264" t="s">
        <v>258</v>
      </c>
      <c r="DW264" t="s">
        <v>258</v>
      </c>
      <c r="DX264" t="s">
        <v>258</v>
      </c>
      <c r="DY264" t="s">
        <v>258</v>
      </c>
      <c r="DZ264" t="s">
        <v>258</v>
      </c>
      <c r="EA264" t="s">
        <v>258</v>
      </c>
      <c r="EB264" t="s">
        <v>258</v>
      </c>
      <c r="EC264" t="s">
        <v>258</v>
      </c>
      <c r="ED264" t="s">
        <v>258</v>
      </c>
      <c r="EE264" t="s">
        <v>259</v>
      </c>
      <c r="EF264" t="s">
        <v>259</v>
      </c>
      <c r="EG264" t="s">
        <v>259</v>
      </c>
      <c r="EH264" t="s">
        <v>259</v>
      </c>
      <c r="EI264" t="s">
        <v>259</v>
      </c>
      <c r="EJ264" t="s">
        <v>259</v>
      </c>
      <c r="EK264" t="s">
        <v>259</v>
      </c>
      <c r="EL264" t="s">
        <v>259</v>
      </c>
      <c r="EM264" t="s">
        <v>259</v>
      </c>
      <c r="EN264" t="s">
        <v>259</v>
      </c>
      <c r="EO264" t="s">
        <v>259</v>
      </c>
      <c r="EP264" t="s">
        <v>259</v>
      </c>
      <c r="EQ264" t="s">
        <v>259</v>
      </c>
      <c r="ER264" t="s">
        <v>259</v>
      </c>
      <c r="ES264" t="s">
        <v>259</v>
      </c>
      <c r="ET264" t="s">
        <v>259</v>
      </c>
      <c r="EU264" t="s">
        <v>259</v>
      </c>
      <c r="EV264" t="s">
        <v>259</v>
      </c>
      <c r="EW264" t="s">
        <v>259</v>
      </c>
      <c r="EX264" t="s">
        <v>259</v>
      </c>
      <c r="EY264" t="s">
        <v>259</v>
      </c>
      <c r="EZ264" t="s">
        <v>259</v>
      </c>
      <c r="FA264" t="s">
        <v>259</v>
      </c>
      <c r="FB264" t="s">
        <v>259</v>
      </c>
      <c r="FC264" t="s">
        <v>259</v>
      </c>
      <c r="FD264" t="s">
        <v>259</v>
      </c>
      <c r="FE264" t="s">
        <v>259</v>
      </c>
      <c r="FF264" t="s">
        <v>259</v>
      </c>
      <c r="FG264" t="s">
        <v>259</v>
      </c>
      <c r="FH264" t="s">
        <v>259</v>
      </c>
      <c r="FI264" t="s">
        <v>259</v>
      </c>
      <c r="FJ264" t="s">
        <v>259</v>
      </c>
      <c r="FK264" t="s">
        <v>259</v>
      </c>
      <c r="FL264" t="s">
        <v>259</v>
      </c>
      <c r="FM264" t="s">
        <v>259</v>
      </c>
      <c r="FN264" t="s">
        <v>259</v>
      </c>
      <c r="FO264" t="s">
        <v>259</v>
      </c>
      <c r="FP264" t="s">
        <v>259</v>
      </c>
      <c r="FQ264" t="s">
        <v>259</v>
      </c>
      <c r="FR264" t="s">
        <v>259</v>
      </c>
      <c r="FS264" t="s">
        <v>259</v>
      </c>
      <c r="FT264" t="s">
        <v>259</v>
      </c>
      <c r="FU264" t="s">
        <v>259</v>
      </c>
      <c r="FV264" t="s">
        <v>259</v>
      </c>
      <c r="FW264" t="s">
        <v>259</v>
      </c>
      <c r="FX264" t="s">
        <v>259</v>
      </c>
      <c r="FY264" t="s">
        <v>259</v>
      </c>
      <c r="FZ264" t="s">
        <v>259</v>
      </c>
      <c r="GA264" t="s">
        <v>259</v>
      </c>
      <c r="GB264" t="s">
        <v>259</v>
      </c>
      <c r="GC264" t="s">
        <v>259</v>
      </c>
      <c r="GD264" t="s">
        <v>259</v>
      </c>
      <c r="GE264" t="s">
        <v>259</v>
      </c>
      <c r="GF264" t="s">
        <v>259</v>
      </c>
      <c r="GG264" t="s">
        <v>259</v>
      </c>
      <c r="GH264" t="s">
        <v>259</v>
      </c>
      <c r="GI264" t="s">
        <v>259</v>
      </c>
      <c r="GJ264" t="s">
        <v>259</v>
      </c>
      <c r="GK264" t="s">
        <v>259</v>
      </c>
      <c r="GL264" t="s">
        <v>259</v>
      </c>
      <c r="GM264" t="s">
        <v>259</v>
      </c>
      <c r="GN264" t="s">
        <v>259</v>
      </c>
      <c r="GO264" t="s">
        <v>259</v>
      </c>
      <c r="GP264" t="s">
        <v>259</v>
      </c>
      <c r="GQ264" t="s">
        <v>259</v>
      </c>
      <c r="GR264" t="s">
        <v>259</v>
      </c>
      <c r="GS264" t="s">
        <v>259</v>
      </c>
      <c r="GT264" t="s">
        <v>260</v>
      </c>
      <c r="GU264" t="s">
        <v>258</v>
      </c>
      <c r="GV264" s="2" t="s">
        <v>1449</v>
      </c>
      <c r="GW264" t="s">
        <v>264</v>
      </c>
      <c r="GX264" t="s">
        <v>265</v>
      </c>
      <c r="GY264" t="s">
        <v>265</v>
      </c>
      <c r="GZ264" t="s">
        <v>265</v>
      </c>
      <c r="HA264" t="s">
        <v>264</v>
      </c>
      <c r="HB264" t="s">
        <v>264</v>
      </c>
      <c r="HC264">
        <v>6</v>
      </c>
      <c r="HD264" s="2">
        <f t="shared" si="21"/>
        <v>3</v>
      </c>
      <c r="HE264" t="s">
        <v>264</v>
      </c>
      <c r="HF264" t="s">
        <v>265</v>
      </c>
      <c r="HG264" t="s">
        <v>264</v>
      </c>
      <c r="HH264" t="s">
        <v>264</v>
      </c>
      <c r="HI264">
        <v>4</v>
      </c>
      <c r="HJ264" s="2">
        <f t="shared" si="22"/>
        <v>3</v>
      </c>
      <c r="HK264" t="s">
        <v>254</v>
      </c>
      <c r="HL264" t="s">
        <v>264</v>
      </c>
      <c r="HM264" t="s">
        <v>264</v>
      </c>
      <c r="HN264" t="s">
        <v>264</v>
      </c>
      <c r="HO264" t="s">
        <v>264</v>
      </c>
      <c r="HP264" t="s">
        <v>265</v>
      </c>
      <c r="HQ264" t="s">
        <v>264</v>
      </c>
      <c r="HR264" t="s">
        <v>264</v>
      </c>
      <c r="HS264" t="s">
        <v>264</v>
      </c>
      <c r="HT264" t="s">
        <v>264</v>
      </c>
      <c r="HU264" t="s">
        <v>265</v>
      </c>
      <c r="HV264">
        <v>10</v>
      </c>
      <c r="HW264" s="2">
        <f t="shared" si="23"/>
        <v>8</v>
      </c>
      <c r="HX264" t="s">
        <v>254</v>
      </c>
      <c r="HY264" t="s">
        <v>255</v>
      </c>
      <c r="HZ264" t="s">
        <v>267</v>
      </c>
      <c r="IA264" t="s">
        <v>267</v>
      </c>
      <c r="IB264" t="s">
        <v>266</v>
      </c>
      <c r="IC264" t="s">
        <v>258</v>
      </c>
      <c r="ID264" t="s">
        <v>258</v>
      </c>
      <c r="IE264" t="s">
        <v>258</v>
      </c>
      <c r="IF264" t="s">
        <v>258</v>
      </c>
      <c r="IG264" t="s">
        <v>258</v>
      </c>
      <c r="IH264" t="s">
        <v>258</v>
      </c>
      <c r="II264" t="s">
        <v>258</v>
      </c>
      <c r="IJ264" t="s">
        <v>258</v>
      </c>
      <c r="IK264" t="s">
        <v>258</v>
      </c>
      <c r="IL264" t="s">
        <v>258</v>
      </c>
      <c r="IM264" t="s">
        <v>258</v>
      </c>
      <c r="IN264" t="s">
        <v>258</v>
      </c>
      <c r="IO264" t="s">
        <v>255</v>
      </c>
      <c r="IP264" t="s">
        <v>258</v>
      </c>
      <c r="IQ264" t="s">
        <v>258</v>
      </c>
      <c r="IR264" t="s">
        <v>255</v>
      </c>
      <c r="IS264" t="s">
        <v>258</v>
      </c>
      <c r="IT264" t="s">
        <v>255</v>
      </c>
      <c r="IU264" t="s">
        <v>258</v>
      </c>
      <c r="IV264" t="s">
        <v>258</v>
      </c>
      <c r="IW264" t="s">
        <v>258</v>
      </c>
      <c r="IX264" t="s">
        <v>258</v>
      </c>
      <c r="IY264" t="s">
        <v>258</v>
      </c>
      <c r="IZ264" t="s">
        <v>258</v>
      </c>
      <c r="JA264" t="s">
        <v>258</v>
      </c>
      <c r="JB264" t="s">
        <v>260</v>
      </c>
      <c r="JC264" t="s">
        <v>290</v>
      </c>
      <c r="JD264" s="2" t="s">
        <v>261</v>
      </c>
      <c r="JE264" t="s">
        <v>254</v>
      </c>
      <c r="JF264" t="s">
        <v>255</v>
      </c>
      <c r="JG264" t="s">
        <v>269</v>
      </c>
      <c r="JH264" t="s">
        <v>385</v>
      </c>
      <c r="JI264" t="s">
        <v>266</v>
      </c>
      <c r="JJ264" t="s">
        <v>258</v>
      </c>
      <c r="JK264" t="s">
        <v>258</v>
      </c>
      <c r="JL264" t="s">
        <v>258</v>
      </c>
      <c r="JM264" t="s">
        <v>258</v>
      </c>
      <c r="JN264" t="s">
        <v>258</v>
      </c>
      <c r="JO264" t="s">
        <v>258</v>
      </c>
      <c r="JP264" t="s">
        <v>258</v>
      </c>
      <c r="JQ264" t="s">
        <v>255</v>
      </c>
      <c r="JR264" t="s">
        <v>258</v>
      </c>
      <c r="JS264" t="s">
        <v>258</v>
      </c>
      <c r="JT264" t="s">
        <v>255</v>
      </c>
      <c r="JU264" t="s">
        <v>258</v>
      </c>
      <c r="JV264" t="s">
        <v>255</v>
      </c>
      <c r="JW264" t="s">
        <v>255</v>
      </c>
      <c r="JX264" t="s">
        <v>258</v>
      </c>
      <c r="JY264" t="s">
        <v>258</v>
      </c>
      <c r="JZ264" t="s">
        <v>259</v>
      </c>
      <c r="KA264" t="s">
        <v>259</v>
      </c>
      <c r="KB264" t="s">
        <v>259</v>
      </c>
      <c r="KC264" t="s">
        <v>259</v>
      </c>
      <c r="KD264" t="s">
        <v>259</v>
      </c>
      <c r="KE264" t="s">
        <v>259</v>
      </c>
      <c r="KF264" t="s">
        <v>259</v>
      </c>
      <c r="KG264" t="s">
        <v>259</v>
      </c>
      <c r="KH264" t="s">
        <v>259</v>
      </c>
      <c r="KI264" t="s">
        <v>259</v>
      </c>
      <c r="KJ264" t="s">
        <v>259</v>
      </c>
      <c r="KK264" t="s">
        <v>260</v>
      </c>
      <c r="KL264" t="s">
        <v>270</v>
      </c>
      <c r="KM264" s="2" t="s">
        <v>247</v>
      </c>
      <c r="KN264" t="s">
        <v>264</v>
      </c>
      <c r="KO264" t="s">
        <v>264</v>
      </c>
      <c r="KP264" t="s">
        <v>264</v>
      </c>
      <c r="KQ264" t="s">
        <v>265</v>
      </c>
      <c r="KR264" t="s">
        <v>264</v>
      </c>
      <c r="KS264">
        <v>5</v>
      </c>
      <c r="KT264" s="2">
        <f t="shared" si="24"/>
        <v>4</v>
      </c>
      <c r="KU264" t="s">
        <v>8938</v>
      </c>
      <c r="KV264" t="s">
        <v>8936</v>
      </c>
    </row>
    <row r="265" spans="1:308" x14ac:dyDescent="0.25">
      <c r="A265" s="2" t="s">
        <v>8939</v>
      </c>
      <c r="B265" t="s">
        <v>2399</v>
      </c>
      <c r="C265" t="s">
        <v>2399</v>
      </c>
      <c r="D265" t="s">
        <v>2805</v>
      </c>
      <c r="E265" t="s">
        <v>2399</v>
      </c>
      <c r="F265" t="s">
        <v>3586</v>
      </c>
      <c r="G265" t="s">
        <v>4298</v>
      </c>
      <c r="H265" t="s">
        <v>4299</v>
      </c>
      <c r="I265" t="s">
        <v>2399</v>
      </c>
      <c r="J265" t="s">
        <v>2805</v>
      </c>
      <c r="K265" s="2">
        <v>19890</v>
      </c>
      <c r="L265" s="2" t="s">
        <v>10201</v>
      </c>
      <c r="M265" s="2">
        <v>2022</v>
      </c>
      <c r="N265" s="2" t="s">
        <v>488</v>
      </c>
      <c r="O265" s="2" t="s">
        <v>765</v>
      </c>
      <c r="P265" s="2" t="s">
        <v>4300</v>
      </c>
      <c r="Q265" s="2" t="s">
        <v>241</v>
      </c>
      <c r="R265" s="2" t="s">
        <v>10202</v>
      </c>
      <c r="S265" s="2">
        <v>1</v>
      </c>
      <c r="T265" t="s">
        <v>8940</v>
      </c>
      <c r="U265" t="s">
        <v>8941</v>
      </c>
      <c r="V265" t="s">
        <v>8924</v>
      </c>
      <c r="W265" t="str">
        <f t="shared" si="20"/>
        <v>JOSE GREGORIO LABARSES DE AVILA</v>
      </c>
      <c r="X265" s="2" t="s">
        <v>283</v>
      </c>
      <c r="Y265" t="s">
        <v>8942</v>
      </c>
      <c r="Z265" t="s">
        <v>375</v>
      </c>
      <c r="AA265" t="s">
        <v>8942</v>
      </c>
      <c r="AB265" s="2" t="s">
        <v>7549</v>
      </c>
      <c r="AC265" s="2" t="s">
        <v>7592</v>
      </c>
      <c r="AD265" s="2" t="s">
        <v>251</v>
      </c>
      <c r="AE265" s="2" t="s">
        <v>288</v>
      </c>
      <c r="AF265" s="2" t="s">
        <v>253</v>
      </c>
      <c r="AG265" t="s">
        <v>254</v>
      </c>
      <c r="AH265" t="s">
        <v>255</v>
      </c>
      <c r="AI265" t="s">
        <v>5683</v>
      </c>
      <c r="AJ265" t="s">
        <v>384</v>
      </c>
      <c r="AK265" t="s">
        <v>254</v>
      </c>
      <c r="AL265" t="s">
        <v>258</v>
      </c>
      <c r="AM265" t="s">
        <v>258</v>
      </c>
      <c r="AN265" t="s">
        <v>258</v>
      </c>
      <c r="AO265" t="s">
        <v>258</v>
      </c>
      <c r="AP265" t="s">
        <v>258</v>
      </c>
      <c r="AQ265" t="s">
        <v>258</v>
      </c>
      <c r="AR265" t="s">
        <v>258</v>
      </c>
      <c r="AS265" t="s">
        <v>258</v>
      </c>
      <c r="AT265" t="s">
        <v>255</v>
      </c>
      <c r="AU265" t="s">
        <v>258</v>
      </c>
      <c r="AV265" t="s">
        <v>258</v>
      </c>
      <c r="AW265" t="s">
        <v>258</v>
      </c>
      <c r="AX265" t="s">
        <v>255</v>
      </c>
      <c r="AY265" t="s">
        <v>258</v>
      </c>
      <c r="AZ265" t="s">
        <v>258</v>
      </c>
      <c r="BA265" t="s">
        <v>258</v>
      </c>
      <c r="BB265" t="s">
        <v>258</v>
      </c>
      <c r="BC265" t="s">
        <v>258</v>
      </c>
      <c r="BD265" t="s">
        <v>258</v>
      </c>
      <c r="BE265" t="s">
        <v>255</v>
      </c>
      <c r="BF265" t="s">
        <v>258</v>
      </c>
      <c r="BG265" t="s">
        <v>255</v>
      </c>
      <c r="BH265" t="s">
        <v>258</v>
      </c>
      <c r="BI265" t="s">
        <v>258</v>
      </c>
      <c r="BJ265" t="s">
        <v>258</v>
      </c>
      <c r="BK265" t="s">
        <v>258</v>
      </c>
      <c r="BL265" t="s">
        <v>258</v>
      </c>
      <c r="BM265" t="s">
        <v>255</v>
      </c>
      <c r="BN265" t="s">
        <v>258</v>
      </c>
      <c r="BO265" t="s">
        <v>258</v>
      </c>
      <c r="BP265" t="s">
        <v>258</v>
      </c>
      <c r="BQ265" t="s">
        <v>258</v>
      </c>
      <c r="BR265" t="s">
        <v>259</v>
      </c>
      <c r="BS265" t="s">
        <v>259</v>
      </c>
      <c r="BT265" t="s">
        <v>259</v>
      </c>
      <c r="BU265" t="s">
        <v>259</v>
      </c>
      <c r="BV265" t="s">
        <v>259</v>
      </c>
      <c r="BW265" t="s">
        <v>259</v>
      </c>
      <c r="BX265" t="s">
        <v>259</v>
      </c>
      <c r="BY265" t="s">
        <v>259</v>
      </c>
      <c r="BZ265" t="s">
        <v>259</v>
      </c>
      <c r="CA265" t="s">
        <v>259</v>
      </c>
      <c r="CB265" t="s">
        <v>259</v>
      </c>
      <c r="CC265" t="s">
        <v>259</v>
      </c>
      <c r="CD265" t="s">
        <v>259</v>
      </c>
      <c r="CE265" t="s">
        <v>259</v>
      </c>
      <c r="CF265" t="s">
        <v>259</v>
      </c>
      <c r="CG265" t="s">
        <v>259</v>
      </c>
      <c r="CH265" t="s">
        <v>259</v>
      </c>
      <c r="CI265" t="s">
        <v>259</v>
      </c>
      <c r="CJ265" t="s">
        <v>259</v>
      </c>
      <c r="CK265" t="s">
        <v>259</v>
      </c>
      <c r="CL265" t="s">
        <v>259</v>
      </c>
      <c r="CM265" t="s">
        <v>259</v>
      </c>
      <c r="CN265" t="s">
        <v>259</v>
      </c>
      <c r="CO265" t="s">
        <v>259</v>
      </c>
      <c r="CP265" t="s">
        <v>259</v>
      </c>
      <c r="CQ265" t="s">
        <v>259</v>
      </c>
      <c r="CR265" t="s">
        <v>259</v>
      </c>
      <c r="CS265" t="s">
        <v>259</v>
      </c>
      <c r="CT265" t="s">
        <v>259</v>
      </c>
      <c r="CU265" t="s">
        <v>259</v>
      </c>
      <c r="CV265" t="s">
        <v>259</v>
      </c>
      <c r="CW265" t="s">
        <v>259</v>
      </c>
      <c r="CX265" t="s">
        <v>259</v>
      </c>
      <c r="CY265" t="s">
        <v>259</v>
      </c>
      <c r="CZ265" t="s">
        <v>259</v>
      </c>
      <c r="DA265" t="s">
        <v>259</v>
      </c>
      <c r="DB265" t="s">
        <v>259</v>
      </c>
      <c r="DC265" t="s">
        <v>259</v>
      </c>
      <c r="DD265" t="s">
        <v>259</v>
      </c>
      <c r="DE265" t="s">
        <v>259</v>
      </c>
      <c r="DF265" t="s">
        <v>259</v>
      </c>
      <c r="DG265" t="s">
        <v>259</v>
      </c>
      <c r="DH265" t="s">
        <v>259</v>
      </c>
      <c r="DI265" t="s">
        <v>259</v>
      </c>
      <c r="DJ265" t="s">
        <v>259</v>
      </c>
      <c r="DK265" t="s">
        <v>259</v>
      </c>
      <c r="DL265" t="s">
        <v>259</v>
      </c>
      <c r="DM265" t="s">
        <v>259</v>
      </c>
      <c r="DN265" t="s">
        <v>259</v>
      </c>
      <c r="DO265" t="s">
        <v>259</v>
      </c>
      <c r="DP265" t="s">
        <v>259</v>
      </c>
      <c r="DQ265" t="s">
        <v>259</v>
      </c>
      <c r="DR265" t="s">
        <v>259</v>
      </c>
      <c r="DS265" t="s">
        <v>259</v>
      </c>
      <c r="DT265" t="s">
        <v>259</v>
      </c>
      <c r="DU265" t="s">
        <v>259</v>
      </c>
      <c r="DV265" t="s">
        <v>259</v>
      </c>
      <c r="DW265" t="s">
        <v>259</v>
      </c>
      <c r="DX265" t="s">
        <v>259</v>
      </c>
      <c r="DY265" t="s">
        <v>259</v>
      </c>
      <c r="DZ265" t="s">
        <v>259</v>
      </c>
      <c r="EA265" t="s">
        <v>259</v>
      </c>
      <c r="EB265" t="s">
        <v>259</v>
      </c>
      <c r="EC265" t="s">
        <v>259</v>
      </c>
      <c r="ED265" t="s">
        <v>259</v>
      </c>
      <c r="EE265" t="s">
        <v>259</v>
      </c>
      <c r="EF265" t="s">
        <v>259</v>
      </c>
      <c r="EG265" t="s">
        <v>259</v>
      </c>
      <c r="EH265" t="s">
        <v>259</v>
      </c>
      <c r="EI265" t="s">
        <v>259</v>
      </c>
      <c r="EJ265" t="s">
        <v>259</v>
      </c>
      <c r="EK265" t="s">
        <v>259</v>
      </c>
      <c r="EL265" t="s">
        <v>259</v>
      </c>
      <c r="EM265" t="s">
        <v>259</v>
      </c>
      <c r="EN265" t="s">
        <v>259</v>
      </c>
      <c r="EO265" t="s">
        <v>259</v>
      </c>
      <c r="EP265" t="s">
        <v>259</v>
      </c>
      <c r="EQ265" t="s">
        <v>259</v>
      </c>
      <c r="ER265" t="s">
        <v>259</v>
      </c>
      <c r="ES265" t="s">
        <v>259</v>
      </c>
      <c r="ET265" t="s">
        <v>259</v>
      </c>
      <c r="EU265" t="s">
        <v>259</v>
      </c>
      <c r="EV265" t="s">
        <v>259</v>
      </c>
      <c r="EW265" t="s">
        <v>259</v>
      </c>
      <c r="EX265" t="s">
        <v>259</v>
      </c>
      <c r="EY265" t="s">
        <v>259</v>
      </c>
      <c r="EZ265" t="s">
        <v>259</v>
      </c>
      <c r="FA265" t="s">
        <v>259</v>
      </c>
      <c r="FB265" t="s">
        <v>259</v>
      </c>
      <c r="FC265" t="s">
        <v>259</v>
      </c>
      <c r="FD265" t="s">
        <v>259</v>
      </c>
      <c r="FE265" t="s">
        <v>259</v>
      </c>
      <c r="FF265" t="s">
        <v>259</v>
      </c>
      <c r="FG265" t="s">
        <v>259</v>
      </c>
      <c r="FH265" t="s">
        <v>259</v>
      </c>
      <c r="FI265" t="s">
        <v>259</v>
      </c>
      <c r="FJ265" t="s">
        <v>259</v>
      </c>
      <c r="FK265" t="s">
        <v>259</v>
      </c>
      <c r="FL265" t="s">
        <v>259</v>
      </c>
      <c r="FM265" t="s">
        <v>259</v>
      </c>
      <c r="FN265" t="s">
        <v>259</v>
      </c>
      <c r="FO265" t="s">
        <v>259</v>
      </c>
      <c r="FP265" t="s">
        <v>259</v>
      </c>
      <c r="FQ265" t="s">
        <v>259</v>
      </c>
      <c r="FR265" t="s">
        <v>259</v>
      </c>
      <c r="FS265" t="s">
        <v>259</v>
      </c>
      <c r="FT265" t="s">
        <v>259</v>
      </c>
      <c r="FU265" t="s">
        <v>259</v>
      </c>
      <c r="FV265" t="s">
        <v>259</v>
      </c>
      <c r="FW265" t="s">
        <v>259</v>
      </c>
      <c r="FX265" t="s">
        <v>259</v>
      </c>
      <c r="FY265" t="s">
        <v>259</v>
      </c>
      <c r="FZ265" t="s">
        <v>259</v>
      </c>
      <c r="GA265" t="s">
        <v>259</v>
      </c>
      <c r="GB265" t="s">
        <v>259</v>
      </c>
      <c r="GC265" t="s">
        <v>259</v>
      </c>
      <c r="GD265" t="s">
        <v>259</v>
      </c>
      <c r="GE265" t="s">
        <v>259</v>
      </c>
      <c r="GF265" t="s">
        <v>259</v>
      </c>
      <c r="GG265" t="s">
        <v>259</v>
      </c>
      <c r="GH265" t="s">
        <v>259</v>
      </c>
      <c r="GI265" t="s">
        <v>259</v>
      </c>
      <c r="GJ265" t="s">
        <v>259</v>
      </c>
      <c r="GK265" t="s">
        <v>259</v>
      </c>
      <c r="GL265" t="s">
        <v>259</v>
      </c>
      <c r="GM265" t="s">
        <v>259</v>
      </c>
      <c r="GN265" t="s">
        <v>259</v>
      </c>
      <c r="GO265" t="s">
        <v>259</v>
      </c>
      <c r="GP265" t="s">
        <v>259</v>
      </c>
      <c r="GQ265" t="s">
        <v>259</v>
      </c>
      <c r="GR265" t="s">
        <v>259</v>
      </c>
      <c r="GS265" t="s">
        <v>259</v>
      </c>
      <c r="GT265" t="s">
        <v>260</v>
      </c>
      <c r="GU265" t="s">
        <v>294</v>
      </c>
      <c r="GV265" s="2" t="s">
        <v>269</v>
      </c>
      <c r="GW265" t="s">
        <v>265</v>
      </c>
      <c r="GX265" t="s">
        <v>265</v>
      </c>
      <c r="GY265" t="s">
        <v>265</v>
      </c>
      <c r="GZ265" t="s">
        <v>265</v>
      </c>
      <c r="HA265" t="s">
        <v>265</v>
      </c>
      <c r="HB265" t="s">
        <v>265</v>
      </c>
      <c r="HC265">
        <v>6</v>
      </c>
      <c r="HD265" s="2">
        <f t="shared" si="21"/>
        <v>0</v>
      </c>
      <c r="HE265" t="s">
        <v>264</v>
      </c>
      <c r="HF265" t="s">
        <v>264</v>
      </c>
      <c r="HG265" t="s">
        <v>264</v>
      </c>
      <c r="HH265" t="s">
        <v>265</v>
      </c>
      <c r="HI265">
        <v>4</v>
      </c>
      <c r="HJ265" s="2">
        <f t="shared" si="22"/>
        <v>3</v>
      </c>
      <c r="HK265" t="s">
        <v>254</v>
      </c>
      <c r="HL265" t="s">
        <v>264</v>
      </c>
      <c r="HM265" t="s">
        <v>264</v>
      </c>
      <c r="HN265" t="s">
        <v>264</v>
      </c>
      <c r="HO265" t="s">
        <v>264</v>
      </c>
      <c r="HP265" t="s">
        <v>264</v>
      </c>
      <c r="HQ265" t="s">
        <v>264</v>
      </c>
      <c r="HR265" t="s">
        <v>264</v>
      </c>
      <c r="HS265" t="s">
        <v>264</v>
      </c>
      <c r="HT265" t="s">
        <v>264</v>
      </c>
      <c r="HU265" t="s">
        <v>265</v>
      </c>
      <c r="HV265">
        <v>10</v>
      </c>
      <c r="HW265" s="2">
        <f t="shared" si="23"/>
        <v>9</v>
      </c>
      <c r="HX265" t="s">
        <v>254</v>
      </c>
      <c r="HY265" t="s">
        <v>333</v>
      </c>
      <c r="HZ265" t="s">
        <v>267</v>
      </c>
      <c r="IA265" t="s">
        <v>267</v>
      </c>
      <c r="IB265" t="s">
        <v>254</v>
      </c>
      <c r="IC265" t="s">
        <v>258</v>
      </c>
      <c r="ID265" t="s">
        <v>258</v>
      </c>
      <c r="IE265" t="s">
        <v>258</v>
      </c>
      <c r="IF265" t="s">
        <v>258</v>
      </c>
      <c r="IG265" t="s">
        <v>258</v>
      </c>
      <c r="IH265" t="s">
        <v>258</v>
      </c>
      <c r="II265" t="s">
        <v>258</v>
      </c>
      <c r="IJ265" t="s">
        <v>258</v>
      </c>
      <c r="IK265" t="s">
        <v>258</v>
      </c>
      <c r="IL265" t="s">
        <v>258</v>
      </c>
      <c r="IM265" t="s">
        <v>258</v>
      </c>
      <c r="IN265" t="s">
        <v>258</v>
      </c>
      <c r="IO265" t="s">
        <v>258</v>
      </c>
      <c r="IP265" t="s">
        <v>258</v>
      </c>
      <c r="IQ265" t="s">
        <v>258</v>
      </c>
      <c r="IR265" t="s">
        <v>258</v>
      </c>
      <c r="IS265" t="s">
        <v>255</v>
      </c>
      <c r="IT265" t="s">
        <v>258</v>
      </c>
      <c r="IU265" t="s">
        <v>258</v>
      </c>
      <c r="IV265" t="s">
        <v>255</v>
      </c>
      <c r="IW265" t="s">
        <v>258</v>
      </c>
      <c r="IX265" t="s">
        <v>258</v>
      </c>
      <c r="IY265" t="s">
        <v>258</v>
      </c>
      <c r="IZ265" t="s">
        <v>258</v>
      </c>
      <c r="JA265" t="s">
        <v>255</v>
      </c>
      <c r="JB265" t="s">
        <v>260</v>
      </c>
      <c r="JC265" t="s">
        <v>290</v>
      </c>
      <c r="JD265" s="2" t="s">
        <v>261</v>
      </c>
      <c r="JE265" t="s">
        <v>254</v>
      </c>
      <c r="JF265" t="s">
        <v>255</v>
      </c>
      <c r="JG265" t="s">
        <v>269</v>
      </c>
      <c r="JH265" t="s">
        <v>291</v>
      </c>
      <c r="JI265" t="s">
        <v>254</v>
      </c>
      <c r="JJ265" t="s">
        <v>258</v>
      </c>
      <c r="JK265" t="s">
        <v>258</v>
      </c>
      <c r="JL265" t="s">
        <v>258</v>
      </c>
      <c r="JM265" t="s">
        <v>258</v>
      </c>
      <c r="JN265" t="s">
        <v>258</v>
      </c>
      <c r="JO265" t="s">
        <v>258</v>
      </c>
      <c r="JP265" t="s">
        <v>258</v>
      </c>
      <c r="JQ265" t="s">
        <v>258</v>
      </c>
      <c r="JR265" t="s">
        <v>258</v>
      </c>
      <c r="JS265" t="s">
        <v>258</v>
      </c>
      <c r="JT265" t="s">
        <v>258</v>
      </c>
      <c r="JU265" t="s">
        <v>258</v>
      </c>
      <c r="JV265" t="s">
        <v>258</v>
      </c>
      <c r="JW265" t="s">
        <v>258</v>
      </c>
      <c r="JX265" t="s">
        <v>258</v>
      </c>
      <c r="JY265" t="s">
        <v>255</v>
      </c>
      <c r="JZ265" t="s">
        <v>255</v>
      </c>
      <c r="KA265" t="s">
        <v>258</v>
      </c>
      <c r="KB265" t="s">
        <v>258</v>
      </c>
      <c r="KC265" t="s">
        <v>259</v>
      </c>
      <c r="KD265" t="s">
        <v>259</v>
      </c>
      <c r="KE265" t="s">
        <v>259</v>
      </c>
      <c r="KF265" t="s">
        <v>259</v>
      </c>
      <c r="KG265" t="s">
        <v>259</v>
      </c>
      <c r="KH265" t="s">
        <v>259</v>
      </c>
      <c r="KI265" t="s">
        <v>259</v>
      </c>
      <c r="KJ265" t="s">
        <v>259</v>
      </c>
      <c r="KK265" t="s">
        <v>260</v>
      </c>
      <c r="KL265" t="s">
        <v>271</v>
      </c>
      <c r="KM265" s="2" t="s">
        <v>386</v>
      </c>
      <c r="KN265" t="s">
        <v>264</v>
      </c>
      <c r="KO265" t="s">
        <v>264</v>
      </c>
      <c r="KP265" t="s">
        <v>264</v>
      </c>
      <c r="KQ265" t="s">
        <v>264</v>
      </c>
      <c r="KR265" t="s">
        <v>265</v>
      </c>
      <c r="KS265">
        <v>5</v>
      </c>
      <c r="KT265" s="2">
        <f t="shared" si="24"/>
        <v>4</v>
      </c>
      <c r="KU265" t="s">
        <v>8943</v>
      </c>
      <c r="KV265" t="s">
        <v>8942</v>
      </c>
    </row>
    <row r="266" spans="1:308" x14ac:dyDescent="0.25">
      <c r="A266" s="2" t="s">
        <v>8944</v>
      </c>
      <c r="B266" t="s">
        <v>2153</v>
      </c>
      <c r="C266" t="s">
        <v>2153</v>
      </c>
      <c r="D266" t="s">
        <v>1317</v>
      </c>
      <c r="E266" t="s">
        <v>2153</v>
      </c>
      <c r="F266" t="s">
        <v>886</v>
      </c>
      <c r="G266" t="s">
        <v>2058</v>
      </c>
      <c r="H266" t="s">
        <v>2059</v>
      </c>
      <c r="I266" t="s">
        <v>2153</v>
      </c>
      <c r="J266" t="s">
        <v>1317</v>
      </c>
      <c r="K266" s="2">
        <v>19623</v>
      </c>
      <c r="L266" s="2" t="s">
        <v>10201</v>
      </c>
      <c r="M266" s="2">
        <v>2022</v>
      </c>
      <c r="N266" s="2" t="s">
        <v>238</v>
      </c>
      <c r="O266" s="2" t="s">
        <v>239</v>
      </c>
      <c r="P266" s="2" t="s">
        <v>833</v>
      </c>
      <c r="Q266" s="2" t="s">
        <v>241</v>
      </c>
      <c r="R266" s="2" t="s">
        <v>10202</v>
      </c>
      <c r="S266" s="2">
        <v>1</v>
      </c>
      <c r="T266" t="s">
        <v>8945</v>
      </c>
      <c r="U266" t="s">
        <v>737</v>
      </c>
      <c r="V266" t="s">
        <v>632</v>
      </c>
      <c r="W266" t="str">
        <f t="shared" si="20"/>
        <v>ERIKA  DANIELA ANGULO CUERO</v>
      </c>
      <c r="X266" s="2" t="s">
        <v>245</v>
      </c>
      <c r="Y266" t="s">
        <v>8946</v>
      </c>
      <c r="Z266" t="s">
        <v>285</v>
      </c>
      <c r="AA266" t="s">
        <v>8947</v>
      </c>
      <c r="AB266" s="2" t="s">
        <v>7549</v>
      </c>
      <c r="AC266" s="2" t="s">
        <v>7562</v>
      </c>
      <c r="AD266" s="2" t="s">
        <v>251</v>
      </c>
      <c r="AE266" s="2" t="s">
        <v>1603</v>
      </c>
      <c r="AF266" s="2" t="s">
        <v>289</v>
      </c>
      <c r="AG266" t="s">
        <v>254</v>
      </c>
      <c r="AH266" t="s">
        <v>255</v>
      </c>
      <c r="AI266" t="s">
        <v>5683</v>
      </c>
      <c r="AJ266" t="s">
        <v>260</v>
      </c>
      <c r="AK266" t="s">
        <v>254</v>
      </c>
      <c r="AL266" t="s">
        <v>258</v>
      </c>
      <c r="AM266" t="s">
        <v>258</v>
      </c>
      <c r="AN266" t="s">
        <v>258</v>
      </c>
      <c r="AO266" t="s">
        <v>258</v>
      </c>
      <c r="AP266" t="s">
        <v>258</v>
      </c>
      <c r="AQ266" t="s">
        <v>258</v>
      </c>
      <c r="AR266" t="s">
        <v>258</v>
      </c>
      <c r="AS266" t="s">
        <v>258</v>
      </c>
      <c r="AT266" t="s">
        <v>258</v>
      </c>
      <c r="AU266" t="s">
        <v>258</v>
      </c>
      <c r="AV266" t="s">
        <v>258</v>
      </c>
      <c r="AW266" t="s">
        <v>258</v>
      </c>
      <c r="AX266" t="s">
        <v>258</v>
      </c>
      <c r="AY266" t="s">
        <v>258</v>
      </c>
      <c r="AZ266" t="s">
        <v>258</v>
      </c>
      <c r="BA266" t="s">
        <v>258</v>
      </c>
      <c r="BB266" t="s">
        <v>258</v>
      </c>
      <c r="BC266" t="s">
        <v>258</v>
      </c>
      <c r="BD266" t="s">
        <v>258</v>
      </c>
      <c r="BE266" t="s">
        <v>258</v>
      </c>
      <c r="BF266" t="s">
        <v>258</v>
      </c>
      <c r="BG266" t="s">
        <v>258</v>
      </c>
      <c r="BH266" t="s">
        <v>258</v>
      </c>
      <c r="BI266" t="s">
        <v>258</v>
      </c>
      <c r="BJ266" t="s">
        <v>258</v>
      </c>
      <c r="BK266" t="s">
        <v>258</v>
      </c>
      <c r="BL266" t="s">
        <v>258</v>
      </c>
      <c r="BM266" t="s">
        <v>258</v>
      </c>
      <c r="BN266" t="s">
        <v>258</v>
      </c>
      <c r="BO266" t="s">
        <v>258</v>
      </c>
      <c r="BP266" t="s">
        <v>258</v>
      </c>
      <c r="BQ266" t="s">
        <v>258</v>
      </c>
      <c r="BR266" t="s">
        <v>258</v>
      </c>
      <c r="BS266" t="s">
        <v>258</v>
      </c>
      <c r="BT266" t="s">
        <v>258</v>
      </c>
      <c r="BU266" t="s">
        <v>258</v>
      </c>
      <c r="BV266" t="s">
        <v>258</v>
      </c>
      <c r="BW266" t="s">
        <v>258</v>
      </c>
      <c r="BX266" t="s">
        <v>258</v>
      </c>
      <c r="BY266" t="s">
        <v>258</v>
      </c>
      <c r="BZ266" t="s">
        <v>258</v>
      </c>
      <c r="CA266" t="s">
        <v>255</v>
      </c>
      <c r="CB266" t="s">
        <v>255</v>
      </c>
      <c r="CC266" t="s">
        <v>258</v>
      </c>
      <c r="CD266" t="s">
        <v>258</v>
      </c>
      <c r="CE266" t="s">
        <v>258</v>
      </c>
      <c r="CF266" t="s">
        <v>258</v>
      </c>
      <c r="CG266" t="s">
        <v>258</v>
      </c>
      <c r="CH266" t="s">
        <v>258</v>
      </c>
      <c r="CI266" t="s">
        <v>258</v>
      </c>
      <c r="CJ266" t="s">
        <v>258</v>
      </c>
      <c r="CK266" t="s">
        <v>258</v>
      </c>
      <c r="CL266" t="s">
        <v>258</v>
      </c>
      <c r="CM266" t="s">
        <v>258</v>
      </c>
      <c r="CN266" t="s">
        <v>258</v>
      </c>
      <c r="CO266" t="s">
        <v>258</v>
      </c>
      <c r="CP266" t="s">
        <v>258</v>
      </c>
      <c r="CQ266" t="s">
        <v>258</v>
      </c>
      <c r="CR266" t="s">
        <v>258</v>
      </c>
      <c r="CS266" t="s">
        <v>258</v>
      </c>
      <c r="CT266" t="s">
        <v>259</v>
      </c>
      <c r="CU266" t="s">
        <v>259</v>
      </c>
      <c r="CV266" t="s">
        <v>259</v>
      </c>
      <c r="CW266" t="s">
        <v>259</v>
      </c>
      <c r="CX266" t="s">
        <v>259</v>
      </c>
      <c r="CY266" t="s">
        <v>259</v>
      </c>
      <c r="CZ266" t="s">
        <v>259</v>
      </c>
      <c r="DA266" t="s">
        <v>259</v>
      </c>
      <c r="DB266" t="s">
        <v>259</v>
      </c>
      <c r="DC266" t="s">
        <v>259</v>
      </c>
      <c r="DD266" t="s">
        <v>259</v>
      </c>
      <c r="DE266" t="s">
        <v>259</v>
      </c>
      <c r="DF266" t="s">
        <v>259</v>
      </c>
      <c r="DG266" t="s">
        <v>259</v>
      </c>
      <c r="DH266" t="s">
        <v>259</v>
      </c>
      <c r="DI266" t="s">
        <v>259</v>
      </c>
      <c r="DJ266" t="s">
        <v>259</v>
      </c>
      <c r="DK266" t="s">
        <v>259</v>
      </c>
      <c r="DL266" t="s">
        <v>259</v>
      </c>
      <c r="DM266" t="s">
        <v>259</v>
      </c>
      <c r="DN266" t="s">
        <v>259</v>
      </c>
      <c r="DO266" t="s">
        <v>259</v>
      </c>
      <c r="DP266" t="s">
        <v>259</v>
      </c>
      <c r="DQ266" t="s">
        <v>259</v>
      </c>
      <c r="DR266" t="s">
        <v>259</v>
      </c>
      <c r="DS266" t="s">
        <v>259</v>
      </c>
      <c r="DT266" t="s">
        <v>259</v>
      </c>
      <c r="DU266" t="s">
        <v>259</v>
      </c>
      <c r="DV266" t="s">
        <v>259</v>
      </c>
      <c r="DW266" t="s">
        <v>259</v>
      </c>
      <c r="DX266" t="s">
        <v>259</v>
      </c>
      <c r="DY266" t="s">
        <v>259</v>
      </c>
      <c r="DZ266" t="s">
        <v>259</v>
      </c>
      <c r="EA266" t="s">
        <v>259</v>
      </c>
      <c r="EB266" t="s">
        <v>259</v>
      </c>
      <c r="EC266" t="s">
        <v>259</v>
      </c>
      <c r="ED266" t="s">
        <v>259</v>
      </c>
      <c r="EE266" t="s">
        <v>259</v>
      </c>
      <c r="EF266" t="s">
        <v>259</v>
      </c>
      <c r="EG266" t="s">
        <v>259</v>
      </c>
      <c r="EH266" t="s">
        <v>259</v>
      </c>
      <c r="EI266" t="s">
        <v>259</v>
      </c>
      <c r="EJ266" t="s">
        <v>259</v>
      </c>
      <c r="EK266" t="s">
        <v>259</v>
      </c>
      <c r="EL266" t="s">
        <v>259</v>
      </c>
      <c r="EM266" t="s">
        <v>259</v>
      </c>
      <c r="EN266" t="s">
        <v>259</v>
      </c>
      <c r="EO266" t="s">
        <v>259</v>
      </c>
      <c r="EP266" t="s">
        <v>259</v>
      </c>
      <c r="EQ266" t="s">
        <v>259</v>
      </c>
      <c r="ER266" t="s">
        <v>259</v>
      </c>
      <c r="ES266" t="s">
        <v>259</v>
      </c>
      <c r="ET266" t="s">
        <v>259</v>
      </c>
      <c r="EU266" t="s">
        <v>259</v>
      </c>
      <c r="EV266" t="s">
        <v>259</v>
      </c>
      <c r="EW266" t="s">
        <v>259</v>
      </c>
      <c r="EX266" t="s">
        <v>259</v>
      </c>
      <c r="EY266" t="s">
        <v>259</v>
      </c>
      <c r="EZ266" t="s">
        <v>259</v>
      </c>
      <c r="FA266" t="s">
        <v>259</v>
      </c>
      <c r="FB266" t="s">
        <v>259</v>
      </c>
      <c r="FC266" t="s">
        <v>259</v>
      </c>
      <c r="FD266" t="s">
        <v>259</v>
      </c>
      <c r="FE266" t="s">
        <v>259</v>
      </c>
      <c r="FF266" t="s">
        <v>259</v>
      </c>
      <c r="FG266" t="s">
        <v>259</v>
      </c>
      <c r="FH266" t="s">
        <v>259</v>
      </c>
      <c r="FI266" t="s">
        <v>259</v>
      </c>
      <c r="FJ266" t="s">
        <v>259</v>
      </c>
      <c r="FK266" t="s">
        <v>259</v>
      </c>
      <c r="FL266" t="s">
        <v>259</v>
      </c>
      <c r="FM266" t="s">
        <v>259</v>
      </c>
      <c r="FN266" t="s">
        <v>259</v>
      </c>
      <c r="FO266" t="s">
        <v>259</v>
      </c>
      <c r="FP266" t="s">
        <v>259</v>
      </c>
      <c r="FQ266" t="s">
        <v>259</v>
      </c>
      <c r="FR266" t="s">
        <v>259</v>
      </c>
      <c r="FS266" t="s">
        <v>259</v>
      </c>
      <c r="FT266" t="s">
        <v>259</v>
      </c>
      <c r="FU266" t="s">
        <v>259</v>
      </c>
      <c r="FV266" t="s">
        <v>259</v>
      </c>
      <c r="FW266" t="s">
        <v>259</v>
      </c>
      <c r="FX266" t="s">
        <v>259</v>
      </c>
      <c r="FY266" t="s">
        <v>259</v>
      </c>
      <c r="FZ266" t="s">
        <v>259</v>
      </c>
      <c r="GA266" t="s">
        <v>259</v>
      </c>
      <c r="GB266" t="s">
        <v>259</v>
      </c>
      <c r="GC266" t="s">
        <v>259</v>
      </c>
      <c r="GD266" t="s">
        <v>259</v>
      </c>
      <c r="GE266" t="s">
        <v>259</v>
      </c>
      <c r="GF266" t="s">
        <v>259</v>
      </c>
      <c r="GG266" t="s">
        <v>259</v>
      </c>
      <c r="GH266" t="s">
        <v>259</v>
      </c>
      <c r="GI266" t="s">
        <v>259</v>
      </c>
      <c r="GJ266" t="s">
        <v>259</v>
      </c>
      <c r="GK266" t="s">
        <v>259</v>
      </c>
      <c r="GL266" t="s">
        <v>259</v>
      </c>
      <c r="GM266" t="s">
        <v>259</v>
      </c>
      <c r="GN266" t="s">
        <v>259</v>
      </c>
      <c r="GO266" t="s">
        <v>259</v>
      </c>
      <c r="GP266" t="s">
        <v>259</v>
      </c>
      <c r="GQ266" t="s">
        <v>259</v>
      </c>
      <c r="GR266" t="s">
        <v>259</v>
      </c>
      <c r="GS266" t="s">
        <v>259</v>
      </c>
      <c r="GT266" t="s">
        <v>260</v>
      </c>
      <c r="GU266" t="s">
        <v>271</v>
      </c>
      <c r="GV266" s="2" t="s">
        <v>1132</v>
      </c>
      <c r="GW266" t="s">
        <v>264</v>
      </c>
      <c r="GX266" t="s">
        <v>263</v>
      </c>
      <c r="GY266" t="s">
        <v>265</v>
      </c>
      <c r="GZ266" t="s">
        <v>264</v>
      </c>
      <c r="HA266" t="s">
        <v>265</v>
      </c>
      <c r="HB266" t="s">
        <v>264</v>
      </c>
      <c r="HC266">
        <v>6</v>
      </c>
      <c r="HD266" s="2">
        <f t="shared" si="21"/>
        <v>3</v>
      </c>
      <c r="HE266" t="s">
        <v>264</v>
      </c>
      <c r="HF266" t="s">
        <v>264</v>
      </c>
      <c r="HG266" t="s">
        <v>264</v>
      </c>
      <c r="HH266" t="s">
        <v>264</v>
      </c>
      <c r="HI266">
        <v>4</v>
      </c>
      <c r="HJ266" s="2">
        <f t="shared" si="22"/>
        <v>4</v>
      </c>
      <c r="HK266" t="s">
        <v>254</v>
      </c>
      <c r="HL266" t="s">
        <v>264</v>
      </c>
      <c r="HM266" t="s">
        <v>264</v>
      </c>
      <c r="HN266" t="s">
        <v>264</v>
      </c>
      <c r="HO266" t="s">
        <v>264</v>
      </c>
      <c r="HP266" t="s">
        <v>265</v>
      </c>
      <c r="HQ266" t="s">
        <v>264</v>
      </c>
      <c r="HR266" t="s">
        <v>265</v>
      </c>
      <c r="HS266" t="s">
        <v>265</v>
      </c>
      <c r="HT266" t="s">
        <v>264</v>
      </c>
      <c r="HU266" t="s">
        <v>265</v>
      </c>
      <c r="HV266">
        <v>10</v>
      </c>
      <c r="HW266" s="2">
        <f t="shared" si="23"/>
        <v>6</v>
      </c>
      <c r="HX266" t="s">
        <v>254</v>
      </c>
      <c r="HY266" t="s">
        <v>255</v>
      </c>
      <c r="HZ266" t="s">
        <v>267</v>
      </c>
      <c r="IA266" t="s">
        <v>292</v>
      </c>
      <c r="IB266" t="s">
        <v>266</v>
      </c>
      <c r="IC266" t="s">
        <v>258</v>
      </c>
      <c r="ID266" t="s">
        <v>258</v>
      </c>
      <c r="IE266" t="s">
        <v>258</v>
      </c>
      <c r="IF266" t="s">
        <v>255</v>
      </c>
      <c r="IG266" t="s">
        <v>258</v>
      </c>
      <c r="IH266" t="s">
        <v>255</v>
      </c>
      <c r="II266" t="s">
        <v>258</v>
      </c>
      <c r="IJ266" t="s">
        <v>258</v>
      </c>
      <c r="IK266" t="s">
        <v>255</v>
      </c>
      <c r="IL266" t="s">
        <v>255</v>
      </c>
      <c r="IM266" t="s">
        <v>258</v>
      </c>
      <c r="IN266" t="s">
        <v>255</v>
      </c>
      <c r="IO266" t="s">
        <v>258</v>
      </c>
      <c r="IP266" t="s">
        <v>258</v>
      </c>
      <c r="IQ266" t="s">
        <v>258</v>
      </c>
      <c r="IR266" t="s">
        <v>259</v>
      </c>
      <c r="IS266" t="s">
        <v>259</v>
      </c>
      <c r="IT266" t="s">
        <v>259</v>
      </c>
      <c r="IU266" t="s">
        <v>259</v>
      </c>
      <c r="IV266" t="s">
        <v>259</v>
      </c>
      <c r="IW266" t="s">
        <v>259</v>
      </c>
      <c r="IX266" t="s">
        <v>259</v>
      </c>
      <c r="IY266" t="s">
        <v>259</v>
      </c>
      <c r="IZ266" t="s">
        <v>259</v>
      </c>
      <c r="JA266" t="s">
        <v>259</v>
      </c>
      <c r="JB266" t="s">
        <v>260</v>
      </c>
      <c r="JC266" t="s">
        <v>294</v>
      </c>
      <c r="JD266" s="2" t="s">
        <v>285</v>
      </c>
      <c r="JE266" t="s">
        <v>254</v>
      </c>
      <c r="JF266" t="s">
        <v>255</v>
      </c>
      <c r="JG266" t="s">
        <v>269</v>
      </c>
      <c r="JH266" t="s">
        <v>385</v>
      </c>
      <c r="JI266" t="s">
        <v>266</v>
      </c>
      <c r="JJ266" t="s">
        <v>258</v>
      </c>
      <c r="JK266" t="s">
        <v>258</v>
      </c>
      <c r="JL266" t="s">
        <v>258</v>
      </c>
      <c r="JM266" t="s">
        <v>258</v>
      </c>
      <c r="JN266" t="s">
        <v>258</v>
      </c>
      <c r="JO266" t="s">
        <v>258</v>
      </c>
      <c r="JP266" t="s">
        <v>258</v>
      </c>
      <c r="JQ266" t="s">
        <v>258</v>
      </c>
      <c r="JR266" t="s">
        <v>258</v>
      </c>
      <c r="JS266" t="s">
        <v>258</v>
      </c>
      <c r="JT266" t="s">
        <v>258</v>
      </c>
      <c r="JU266" t="s">
        <v>258</v>
      </c>
      <c r="JV266" t="s">
        <v>258</v>
      </c>
      <c r="JW266" t="s">
        <v>258</v>
      </c>
      <c r="JX266" t="s">
        <v>258</v>
      </c>
      <c r="JY266" t="s">
        <v>258</v>
      </c>
      <c r="JZ266" t="s">
        <v>259</v>
      </c>
      <c r="KA266" t="s">
        <v>259</v>
      </c>
      <c r="KB266" t="s">
        <v>259</v>
      </c>
      <c r="KC266" t="s">
        <v>259</v>
      </c>
      <c r="KD266" t="s">
        <v>259</v>
      </c>
      <c r="KE266" t="s">
        <v>259</v>
      </c>
      <c r="KF266" t="s">
        <v>259</v>
      </c>
      <c r="KG266" t="s">
        <v>259</v>
      </c>
      <c r="KH266" t="s">
        <v>259</v>
      </c>
      <c r="KI266" t="s">
        <v>259</v>
      </c>
      <c r="KJ266" t="s">
        <v>259</v>
      </c>
      <c r="KK266" t="s">
        <v>260</v>
      </c>
      <c r="KL266" t="s">
        <v>255</v>
      </c>
      <c r="KM266" s="2" t="s">
        <v>385</v>
      </c>
      <c r="KN266" t="s">
        <v>264</v>
      </c>
      <c r="KO266" t="s">
        <v>265</v>
      </c>
      <c r="KP266" t="s">
        <v>265</v>
      </c>
      <c r="KQ266" t="s">
        <v>264</v>
      </c>
      <c r="KR266" t="s">
        <v>265</v>
      </c>
      <c r="KS266">
        <v>5</v>
      </c>
      <c r="KT266" s="2">
        <f t="shared" si="24"/>
        <v>2</v>
      </c>
      <c r="KU266" t="s">
        <v>8948</v>
      </c>
      <c r="KV266" t="s">
        <v>8946</v>
      </c>
    </row>
    <row r="267" spans="1:308" x14ac:dyDescent="0.25">
      <c r="A267" s="2" t="s">
        <v>8949</v>
      </c>
      <c r="B267" t="s">
        <v>2374</v>
      </c>
      <c r="C267" t="s">
        <v>2374</v>
      </c>
      <c r="D267" t="s">
        <v>2199</v>
      </c>
      <c r="E267" t="s">
        <v>2374</v>
      </c>
      <c r="F267" t="s">
        <v>4022</v>
      </c>
      <c r="G267" t="s">
        <v>2401</v>
      </c>
      <c r="H267" t="s">
        <v>2402</v>
      </c>
      <c r="I267" t="s">
        <v>2374</v>
      </c>
      <c r="J267" t="s">
        <v>2199</v>
      </c>
      <c r="K267" s="2">
        <v>18757</v>
      </c>
      <c r="L267" s="2" t="s">
        <v>10201</v>
      </c>
      <c r="M267" s="2">
        <v>2022</v>
      </c>
      <c r="N267" s="2" t="s">
        <v>488</v>
      </c>
      <c r="O267" s="2" t="s">
        <v>765</v>
      </c>
      <c r="P267" s="2" t="s">
        <v>2156</v>
      </c>
      <c r="Q267" s="2" t="s">
        <v>241</v>
      </c>
      <c r="R267" s="2" t="s">
        <v>10202</v>
      </c>
      <c r="S267" s="2">
        <v>1</v>
      </c>
      <c r="T267" t="s">
        <v>663</v>
      </c>
      <c r="U267" t="s">
        <v>8950</v>
      </c>
      <c r="V267" t="s">
        <v>870</v>
      </c>
      <c r="W267" t="str">
        <f t="shared" si="20"/>
        <v>MIGUEL ANGEL MORELO OROZCO</v>
      </c>
      <c r="X267" s="2" t="s">
        <v>283</v>
      </c>
      <c r="Y267" t="s">
        <v>8951</v>
      </c>
      <c r="Z267" t="s">
        <v>285</v>
      </c>
      <c r="AA267" t="s">
        <v>8583</v>
      </c>
      <c r="AB267" s="2" t="s">
        <v>7549</v>
      </c>
      <c r="AC267" s="2" t="s">
        <v>7562</v>
      </c>
      <c r="AD267" s="2" t="s">
        <v>251</v>
      </c>
      <c r="AE267" s="2" t="s">
        <v>288</v>
      </c>
      <c r="AF267" s="2" t="s">
        <v>253</v>
      </c>
      <c r="AG267" t="s">
        <v>254</v>
      </c>
      <c r="AH267" t="s">
        <v>255</v>
      </c>
      <c r="AI267" t="s">
        <v>5683</v>
      </c>
      <c r="AJ267" t="s">
        <v>685</v>
      </c>
      <c r="AK267" t="s">
        <v>254</v>
      </c>
      <c r="AL267" t="s">
        <v>258</v>
      </c>
      <c r="AM267" t="s">
        <v>258</v>
      </c>
      <c r="AN267" t="s">
        <v>258</v>
      </c>
      <c r="AO267" t="s">
        <v>258</v>
      </c>
      <c r="AP267" t="s">
        <v>258</v>
      </c>
      <c r="AQ267" t="s">
        <v>258</v>
      </c>
      <c r="AR267" t="s">
        <v>258</v>
      </c>
      <c r="AS267" t="s">
        <v>258</v>
      </c>
      <c r="AT267" t="s">
        <v>258</v>
      </c>
      <c r="AU267" t="s">
        <v>258</v>
      </c>
      <c r="AV267" t="s">
        <v>258</v>
      </c>
      <c r="AW267" t="s">
        <v>258</v>
      </c>
      <c r="AX267" t="s">
        <v>258</v>
      </c>
      <c r="AY267" t="s">
        <v>258</v>
      </c>
      <c r="AZ267" t="s">
        <v>258</v>
      </c>
      <c r="BA267" t="s">
        <v>258</v>
      </c>
      <c r="BB267" t="s">
        <v>258</v>
      </c>
      <c r="BC267" t="s">
        <v>258</v>
      </c>
      <c r="BD267" t="s">
        <v>258</v>
      </c>
      <c r="BE267" t="s">
        <v>258</v>
      </c>
      <c r="BF267" t="s">
        <v>258</v>
      </c>
      <c r="BG267" t="s">
        <v>258</v>
      </c>
      <c r="BH267" t="s">
        <v>258</v>
      </c>
      <c r="BI267" t="s">
        <v>258</v>
      </c>
      <c r="BJ267" t="s">
        <v>258</v>
      </c>
      <c r="BK267" t="s">
        <v>258</v>
      </c>
      <c r="BL267" t="s">
        <v>258</v>
      </c>
      <c r="BM267" t="s">
        <v>258</v>
      </c>
      <c r="BN267" t="s">
        <v>258</v>
      </c>
      <c r="BO267" t="s">
        <v>258</v>
      </c>
      <c r="BP267" t="s">
        <v>258</v>
      </c>
      <c r="BQ267" t="s">
        <v>258</v>
      </c>
      <c r="BR267" t="s">
        <v>258</v>
      </c>
      <c r="BS267" t="s">
        <v>258</v>
      </c>
      <c r="BT267" t="s">
        <v>258</v>
      </c>
      <c r="BU267" t="s">
        <v>258</v>
      </c>
      <c r="BV267" t="s">
        <v>258</v>
      </c>
      <c r="BW267" t="s">
        <v>258</v>
      </c>
      <c r="BX267" t="s">
        <v>255</v>
      </c>
      <c r="BY267" t="s">
        <v>258</v>
      </c>
      <c r="BZ267" t="s">
        <v>258</v>
      </c>
      <c r="CA267" t="s">
        <v>258</v>
      </c>
      <c r="CB267" t="s">
        <v>258</v>
      </c>
      <c r="CC267" t="s">
        <v>258</v>
      </c>
      <c r="CD267" t="s">
        <v>258</v>
      </c>
      <c r="CE267" t="s">
        <v>258</v>
      </c>
      <c r="CF267" t="s">
        <v>258</v>
      </c>
      <c r="CG267" t="s">
        <v>258</v>
      </c>
      <c r="CH267" t="s">
        <v>258</v>
      </c>
      <c r="CI267" t="s">
        <v>258</v>
      </c>
      <c r="CJ267" t="s">
        <v>258</v>
      </c>
      <c r="CK267" t="s">
        <v>258</v>
      </c>
      <c r="CL267" t="s">
        <v>258</v>
      </c>
      <c r="CM267" t="s">
        <v>258</v>
      </c>
      <c r="CN267" t="s">
        <v>258</v>
      </c>
      <c r="CO267" t="s">
        <v>258</v>
      </c>
      <c r="CP267" t="s">
        <v>258</v>
      </c>
      <c r="CQ267" t="s">
        <v>258</v>
      </c>
      <c r="CR267" t="s">
        <v>258</v>
      </c>
      <c r="CS267" t="s">
        <v>258</v>
      </c>
      <c r="CT267" t="s">
        <v>258</v>
      </c>
      <c r="CU267" t="s">
        <v>258</v>
      </c>
      <c r="CV267" t="s">
        <v>258</v>
      </c>
      <c r="CW267" t="s">
        <v>258</v>
      </c>
      <c r="CX267" t="s">
        <v>258</v>
      </c>
      <c r="CY267" t="s">
        <v>258</v>
      </c>
      <c r="CZ267" t="s">
        <v>258</v>
      </c>
      <c r="DA267" t="s">
        <v>258</v>
      </c>
      <c r="DB267" t="s">
        <v>258</v>
      </c>
      <c r="DC267" t="s">
        <v>258</v>
      </c>
      <c r="DD267" t="s">
        <v>258</v>
      </c>
      <c r="DE267" t="s">
        <v>258</v>
      </c>
      <c r="DF267" t="s">
        <v>258</v>
      </c>
      <c r="DG267" t="s">
        <v>258</v>
      </c>
      <c r="DH267" t="s">
        <v>258</v>
      </c>
      <c r="DI267" t="s">
        <v>258</v>
      </c>
      <c r="DJ267" t="s">
        <v>259</v>
      </c>
      <c r="DK267" t="s">
        <v>259</v>
      </c>
      <c r="DL267" t="s">
        <v>259</v>
      </c>
      <c r="DM267" t="s">
        <v>259</v>
      </c>
      <c r="DN267" t="s">
        <v>259</v>
      </c>
      <c r="DO267" t="s">
        <v>259</v>
      </c>
      <c r="DP267" t="s">
        <v>259</v>
      </c>
      <c r="DQ267" t="s">
        <v>259</v>
      </c>
      <c r="DR267" t="s">
        <v>259</v>
      </c>
      <c r="DS267" t="s">
        <v>259</v>
      </c>
      <c r="DT267" t="s">
        <v>259</v>
      </c>
      <c r="DU267" t="s">
        <v>259</v>
      </c>
      <c r="DV267" t="s">
        <v>259</v>
      </c>
      <c r="DW267" t="s">
        <v>259</v>
      </c>
      <c r="DX267" t="s">
        <v>259</v>
      </c>
      <c r="DY267" t="s">
        <v>259</v>
      </c>
      <c r="DZ267" t="s">
        <v>259</v>
      </c>
      <c r="EA267" t="s">
        <v>259</v>
      </c>
      <c r="EB267" t="s">
        <v>259</v>
      </c>
      <c r="EC267" t="s">
        <v>259</v>
      </c>
      <c r="ED267" t="s">
        <v>259</v>
      </c>
      <c r="EE267" t="s">
        <v>259</v>
      </c>
      <c r="EF267" t="s">
        <v>259</v>
      </c>
      <c r="EG267" t="s">
        <v>259</v>
      </c>
      <c r="EH267" t="s">
        <v>259</v>
      </c>
      <c r="EI267" t="s">
        <v>259</v>
      </c>
      <c r="EJ267" t="s">
        <v>259</v>
      </c>
      <c r="EK267" t="s">
        <v>259</v>
      </c>
      <c r="EL267" t="s">
        <v>259</v>
      </c>
      <c r="EM267" t="s">
        <v>259</v>
      </c>
      <c r="EN267" t="s">
        <v>259</v>
      </c>
      <c r="EO267" t="s">
        <v>259</v>
      </c>
      <c r="EP267" t="s">
        <v>259</v>
      </c>
      <c r="EQ267" t="s">
        <v>259</v>
      </c>
      <c r="ER267" t="s">
        <v>259</v>
      </c>
      <c r="ES267" t="s">
        <v>259</v>
      </c>
      <c r="ET267" t="s">
        <v>259</v>
      </c>
      <c r="EU267" t="s">
        <v>259</v>
      </c>
      <c r="EV267" t="s">
        <v>259</v>
      </c>
      <c r="EW267" t="s">
        <v>259</v>
      </c>
      <c r="EX267" t="s">
        <v>259</v>
      </c>
      <c r="EY267" t="s">
        <v>259</v>
      </c>
      <c r="EZ267" t="s">
        <v>259</v>
      </c>
      <c r="FA267" t="s">
        <v>259</v>
      </c>
      <c r="FB267" t="s">
        <v>259</v>
      </c>
      <c r="FC267" t="s">
        <v>259</v>
      </c>
      <c r="FD267" t="s">
        <v>259</v>
      </c>
      <c r="FE267" t="s">
        <v>259</v>
      </c>
      <c r="FF267" t="s">
        <v>259</v>
      </c>
      <c r="FG267" t="s">
        <v>259</v>
      </c>
      <c r="FH267" t="s">
        <v>259</v>
      </c>
      <c r="FI267" t="s">
        <v>259</v>
      </c>
      <c r="FJ267" t="s">
        <v>259</v>
      </c>
      <c r="FK267" t="s">
        <v>259</v>
      </c>
      <c r="FL267" t="s">
        <v>259</v>
      </c>
      <c r="FM267" t="s">
        <v>259</v>
      </c>
      <c r="FN267" t="s">
        <v>259</v>
      </c>
      <c r="FO267" t="s">
        <v>259</v>
      </c>
      <c r="FP267" t="s">
        <v>259</v>
      </c>
      <c r="FQ267" t="s">
        <v>259</v>
      </c>
      <c r="FR267" t="s">
        <v>259</v>
      </c>
      <c r="FS267" t="s">
        <v>259</v>
      </c>
      <c r="FT267" t="s">
        <v>259</v>
      </c>
      <c r="FU267" t="s">
        <v>259</v>
      </c>
      <c r="FV267" t="s">
        <v>259</v>
      </c>
      <c r="FW267" t="s">
        <v>259</v>
      </c>
      <c r="FX267" t="s">
        <v>259</v>
      </c>
      <c r="FY267" t="s">
        <v>259</v>
      </c>
      <c r="FZ267" t="s">
        <v>259</v>
      </c>
      <c r="GA267" t="s">
        <v>259</v>
      </c>
      <c r="GB267" t="s">
        <v>259</v>
      </c>
      <c r="GC267" t="s">
        <v>259</v>
      </c>
      <c r="GD267" t="s">
        <v>259</v>
      </c>
      <c r="GE267" t="s">
        <v>259</v>
      </c>
      <c r="GF267" t="s">
        <v>259</v>
      </c>
      <c r="GG267" t="s">
        <v>259</v>
      </c>
      <c r="GH267" t="s">
        <v>259</v>
      </c>
      <c r="GI267" t="s">
        <v>259</v>
      </c>
      <c r="GJ267" t="s">
        <v>259</v>
      </c>
      <c r="GK267" t="s">
        <v>259</v>
      </c>
      <c r="GL267" t="s">
        <v>259</v>
      </c>
      <c r="GM267" t="s">
        <v>259</v>
      </c>
      <c r="GN267" t="s">
        <v>259</v>
      </c>
      <c r="GO267" t="s">
        <v>259</v>
      </c>
      <c r="GP267" t="s">
        <v>259</v>
      </c>
      <c r="GQ267" t="s">
        <v>259</v>
      </c>
      <c r="GR267" t="s">
        <v>259</v>
      </c>
      <c r="GS267" t="s">
        <v>259</v>
      </c>
      <c r="GT267" t="s">
        <v>260</v>
      </c>
      <c r="GU267" t="s">
        <v>258</v>
      </c>
      <c r="GV267" s="2" t="s">
        <v>3686</v>
      </c>
      <c r="GW267" t="s">
        <v>264</v>
      </c>
      <c r="GX267" t="s">
        <v>263</v>
      </c>
      <c r="GY267" t="s">
        <v>265</v>
      </c>
      <c r="GZ267" t="s">
        <v>264</v>
      </c>
      <c r="HA267" t="s">
        <v>265</v>
      </c>
      <c r="HB267" t="s">
        <v>264</v>
      </c>
      <c r="HC267">
        <v>6</v>
      </c>
      <c r="HD267" s="2">
        <f t="shared" si="21"/>
        <v>3</v>
      </c>
      <c r="HE267" t="s">
        <v>264</v>
      </c>
      <c r="HF267" t="s">
        <v>264</v>
      </c>
      <c r="HG267" t="s">
        <v>264</v>
      </c>
      <c r="HH267" t="s">
        <v>264</v>
      </c>
      <c r="HI267">
        <v>4</v>
      </c>
      <c r="HJ267" s="2">
        <f t="shared" si="22"/>
        <v>4</v>
      </c>
      <c r="HK267" t="s">
        <v>254</v>
      </c>
      <c r="HL267" t="s">
        <v>264</v>
      </c>
      <c r="HM267" t="s">
        <v>264</v>
      </c>
      <c r="HN267" t="s">
        <v>264</v>
      </c>
      <c r="HO267" t="s">
        <v>265</v>
      </c>
      <c r="HP267" t="s">
        <v>264</v>
      </c>
      <c r="HQ267" t="s">
        <v>264</v>
      </c>
      <c r="HR267" t="s">
        <v>265</v>
      </c>
      <c r="HS267" t="s">
        <v>264</v>
      </c>
      <c r="HT267" t="s">
        <v>264</v>
      </c>
      <c r="HU267" t="s">
        <v>264</v>
      </c>
      <c r="HV267">
        <v>10</v>
      </c>
      <c r="HW267" s="2">
        <f t="shared" si="23"/>
        <v>8</v>
      </c>
      <c r="HX267" t="s">
        <v>254</v>
      </c>
      <c r="HY267" t="s">
        <v>255</v>
      </c>
      <c r="HZ267" t="s">
        <v>267</v>
      </c>
      <c r="IA267" t="s">
        <v>337</v>
      </c>
      <c r="IB267" t="s">
        <v>266</v>
      </c>
      <c r="IC267" t="s">
        <v>258</v>
      </c>
      <c r="ID267" t="s">
        <v>258</v>
      </c>
      <c r="IE267" t="s">
        <v>258</v>
      </c>
      <c r="IF267" t="s">
        <v>258</v>
      </c>
      <c r="IG267" t="s">
        <v>258</v>
      </c>
      <c r="IH267" t="s">
        <v>258</v>
      </c>
      <c r="II267" t="s">
        <v>258</v>
      </c>
      <c r="IJ267" t="s">
        <v>258</v>
      </c>
      <c r="IK267" t="s">
        <v>258</v>
      </c>
      <c r="IL267" t="s">
        <v>258</v>
      </c>
      <c r="IM267" t="s">
        <v>258</v>
      </c>
      <c r="IN267" t="s">
        <v>258</v>
      </c>
      <c r="IO267" t="s">
        <v>258</v>
      </c>
      <c r="IP267" t="s">
        <v>258</v>
      </c>
      <c r="IQ267" t="s">
        <v>259</v>
      </c>
      <c r="IR267" t="s">
        <v>259</v>
      </c>
      <c r="IS267" t="s">
        <v>259</v>
      </c>
      <c r="IT267" t="s">
        <v>259</v>
      </c>
      <c r="IU267" t="s">
        <v>259</v>
      </c>
      <c r="IV267" t="s">
        <v>259</v>
      </c>
      <c r="IW267" t="s">
        <v>259</v>
      </c>
      <c r="IX267" t="s">
        <v>259</v>
      </c>
      <c r="IY267" t="s">
        <v>259</v>
      </c>
      <c r="IZ267" t="s">
        <v>259</v>
      </c>
      <c r="JA267" t="s">
        <v>259</v>
      </c>
      <c r="JB267" t="s">
        <v>260</v>
      </c>
      <c r="JC267" t="s">
        <v>255</v>
      </c>
      <c r="JD267" s="2" t="s">
        <v>337</v>
      </c>
      <c r="JE267" t="s">
        <v>254</v>
      </c>
      <c r="JF267" t="s">
        <v>255</v>
      </c>
      <c r="JG267" t="s">
        <v>269</v>
      </c>
      <c r="JH267" t="s">
        <v>292</v>
      </c>
      <c r="JI267" t="s">
        <v>266</v>
      </c>
      <c r="JJ267" t="s">
        <v>258</v>
      </c>
      <c r="JK267" t="s">
        <v>258</v>
      </c>
      <c r="JL267" t="s">
        <v>258</v>
      </c>
      <c r="JM267" t="s">
        <v>258</v>
      </c>
      <c r="JN267" t="s">
        <v>258</v>
      </c>
      <c r="JO267" t="s">
        <v>258</v>
      </c>
      <c r="JP267" t="s">
        <v>258</v>
      </c>
      <c r="JQ267" t="s">
        <v>258</v>
      </c>
      <c r="JR267" t="s">
        <v>258</v>
      </c>
      <c r="JS267" t="s">
        <v>258</v>
      </c>
      <c r="JT267" t="s">
        <v>258</v>
      </c>
      <c r="JU267" t="s">
        <v>255</v>
      </c>
      <c r="JV267" t="s">
        <v>258</v>
      </c>
      <c r="JW267" t="s">
        <v>258</v>
      </c>
      <c r="JX267" t="s">
        <v>258</v>
      </c>
      <c r="JY267" t="s">
        <v>259</v>
      </c>
      <c r="JZ267" t="s">
        <v>259</v>
      </c>
      <c r="KA267" t="s">
        <v>259</v>
      </c>
      <c r="KB267" t="s">
        <v>259</v>
      </c>
      <c r="KC267" t="s">
        <v>259</v>
      </c>
      <c r="KD267" t="s">
        <v>259</v>
      </c>
      <c r="KE267" t="s">
        <v>259</v>
      </c>
      <c r="KF267" t="s">
        <v>259</v>
      </c>
      <c r="KG267" t="s">
        <v>259</v>
      </c>
      <c r="KH267" t="s">
        <v>259</v>
      </c>
      <c r="KI267" t="s">
        <v>259</v>
      </c>
      <c r="KJ267" t="s">
        <v>259</v>
      </c>
      <c r="KK267" t="s">
        <v>260</v>
      </c>
      <c r="KL267" t="s">
        <v>258</v>
      </c>
      <c r="KM267" s="2" t="s">
        <v>337</v>
      </c>
      <c r="KN267" t="s">
        <v>265</v>
      </c>
      <c r="KO267" t="s">
        <v>265</v>
      </c>
      <c r="KP267" t="s">
        <v>265</v>
      </c>
      <c r="KQ267" t="s">
        <v>265</v>
      </c>
      <c r="KR267" t="s">
        <v>265</v>
      </c>
      <c r="KS267">
        <v>5</v>
      </c>
      <c r="KT267" s="2">
        <f t="shared" si="24"/>
        <v>0</v>
      </c>
      <c r="KU267" t="s">
        <v>8952</v>
      </c>
      <c r="KV267" t="s">
        <v>8951</v>
      </c>
    </row>
    <row r="268" spans="1:308" x14ac:dyDescent="0.25">
      <c r="A268" s="2" t="s">
        <v>8953</v>
      </c>
      <c r="B268" t="s">
        <v>2374</v>
      </c>
      <c r="C268" t="s">
        <v>2374</v>
      </c>
      <c r="D268" t="s">
        <v>1295</v>
      </c>
      <c r="E268" t="s">
        <v>2374</v>
      </c>
      <c r="F268" t="s">
        <v>2444</v>
      </c>
      <c r="G268" t="s">
        <v>2401</v>
      </c>
      <c r="H268" t="s">
        <v>2402</v>
      </c>
      <c r="I268" t="s">
        <v>2374</v>
      </c>
      <c r="J268" t="s">
        <v>1295</v>
      </c>
      <c r="K268" s="2">
        <v>18756</v>
      </c>
      <c r="L268" s="2" t="s">
        <v>10201</v>
      </c>
      <c r="M268" s="2">
        <v>2022</v>
      </c>
      <c r="N268" s="2" t="s">
        <v>488</v>
      </c>
      <c r="O268" s="2" t="s">
        <v>765</v>
      </c>
      <c r="P268" s="2" t="s">
        <v>2156</v>
      </c>
      <c r="Q268" s="2" t="s">
        <v>241</v>
      </c>
      <c r="R268" s="2" t="s">
        <v>10202</v>
      </c>
      <c r="S268" s="2">
        <v>1</v>
      </c>
      <c r="T268" t="s">
        <v>6974</v>
      </c>
      <c r="U268" t="s">
        <v>4118</v>
      </c>
      <c r="V268" t="s">
        <v>1431</v>
      </c>
      <c r="W268" t="str">
        <f t="shared" si="20"/>
        <v>DEIVI JAVIER ZARATE GALIANO</v>
      </c>
      <c r="X268" s="2" t="s">
        <v>283</v>
      </c>
      <c r="Y268" t="s">
        <v>8954</v>
      </c>
      <c r="Z268" t="s">
        <v>375</v>
      </c>
      <c r="AA268" t="s">
        <v>8955</v>
      </c>
      <c r="AB268" s="2" t="s">
        <v>7549</v>
      </c>
      <c r="AC268" s="2" t="s">
        <v>7562</v>
      </c>
      <c r="AD268" s="2" t="s">
        <v>251</v>
      </c>
      <c r="AE268" s="2" t="s">
        <v>288</v>
      </c>
      <c r="AF268" s="2" t="s">
        <v>253</v>
      </c>
      <c r="AG268" t="s">
        <v>254</v>
      </c>
      <c r="AH268" t="s">
        <v>255</v>
      </c>
      <c r="AI268" t="s">
        <v>5683</v>
      </c>
      <c r="AJ268" t="s">
        <v>5701</v>
      </c>
      <c r="AK268" t="s">
        <v>254</v>
      </c>
      <c r="AL268" t="s">
        <v>258</v>
      </c>
      <c r="AM268" t="s">
        <v>258</v>
      </c>
      <c r="AN268" t="s">
        <v>258</v>
      </c>
      <c r="AO268" t="s">
        <v>258</v>
      </c>
      <c r="AP268" t="s">
        <v>258</v>
      </c>
      <c r="AQ268" t="s">
        <v>258</v>
      </c>
      <c r="AR268" t="s">
        <v>258</v>
      </c>
      <c r="AS268" t="s">
        <v>258</v>
      </c>
      <c r="AT268" t="s">
        <v>258</v>
      </c>
      <c r="AU268" t="s">
        <v>258</v>
      </c>
      <c r="AV268" t="s">
        <v>258</v>
      </c>
      <c r="AW268" t="s">
        <v>255</v>
      </c>
      <c r="AX268" t="s">
        <v>255</v>
      </c>
      <c r="AY268" t="s">
        <v>258</v>
      </c>
      <c r="AZ268" t="s">
        <v>258</v>
      </c>
      <c r="BA268" t="s">
        <v>258</v>
      </c>
      <c r="BB268" t="s">
        <v>258</v>
      </c>
      <c r="BC268" t="s">
        <v>258</v>
      </c>
      <c r="BD268" t="s">
        <v>258</v>
      </c>
      <c r="BE268" t="s">
        <v>258</v>
      </c>
      <c r="BF268" t="s">
        <v>258</v>
      </c>
      <c r="BG268" t="s">
        <v>258</v>
      </c>
      <c r="BH268" t="s">
        <v>258</v>
      </c>
      <c r="BI268" t="s">
        <v>258</v>
      </c>
      <c r="BJ268" t="s">
        <v>258</v>
      </c>
      <c r="BK268" t="s">
        <v>258</v>
      </c>
      <c r="BL268" t="s">
        <v>258</v>
      </c>
      <c r="BM268" t="s">
        <v>258</v>
      </c>
      <c r="BN268" t="s">
        <v>258</v>
      </c>
      <c r="BO268" t="s">
        <v>258</v>
      </c>
      <c r="BP268" t="s">
        <v>258</v>
      </c>
      <c r="BQ268" t="s">
        <v>258</v>
      </c>
      <c r="BR268" t="s">
        <v>258</v>
      </c>
      <c r="BS268" t="s">
        <v>258</v>
      </c>
      <c r="BT268" t="s">
        <v>258</v>
      </c>
      <c r="BU268" t="s">
        <v>258</v>
      </c>
      <c r="BV268" t="s">
        <v>258</v>
      </c>
      <c r="BW268" t="s">
        <v>258</v>
      </c>
      <c r="BX268" t="s">
        <v>258</v>
      </c>
      <c r="BY268" t="s">
        <v>258</v>
      </c>
      <c r="BZ268" t="s">
        <v>258</v>
      </c>
      <c r="CA268" t="s">
        <v>258</v>
      </c>
      <c r="CB268" t="s">
        <v>258</v>
      </c>
      <c r="CC268" t="s">
        <v>255</v>
      </c>
      <c r="CD268" t="s">
        <v>258</v>
      </c>
      <c r="CE268" t="s">
        <v>258</v>
      </c>
      <c r="CF268" t="s">
        <v>258</v>
      </c>
      <c r="CG268" t="s">
        <v>258</v>
      </c>
      <c r="CH268" t="s">
        <v>258</v>
      </c>
      <c r="CI268" t="s">
        <v>258</v>
      </c>
      <c r="CJ268" t="s">
        <v>258</v>
      </c>
      <c r="CK268" t="s">
        <v>258</v>
      </c>
      <c r="CL268" t="s">
        <v>258</v>
      </c>
      <c r="CM268" t="s">
        <v>258</v>
      </c>
      <c r="CN268" t="s">
        <v>258</v>
      </c>
      <c r="CO268" t="s">
        <v>258</v>
      </c>
      <c r="CP268" t="s">
        <v>258</v>
      </c>
      <c r="CQ268" t="s">
        <v>258</v>
      </c>
      <c r="CR268" t="s">
        <v>258</v>
      </c>
      <c r="CS268" t="s">
        <v>258</v>
      </c>
      <c r="CT268" t="s">
        <v>258</v>
      </c>
      <c r="CU268" t="s">
        <v>258</v>
      </c>
      <c r="CV268" t="s">
        <v>258</v>
      </c>
      <c r="CW268" t="s">
        <v>258</v>
      </c>
      <c r="CX268" t="s">
        <v>258</v>
      </c>
      <c r="CY268" t="s">
        <v>258</v>
      </c>
      <c r="CZ268" t="s">
        <v>258</v>
      </c>
      <c r="DA268" t="s">
        <v>258</v>
      </c>
      <c r="DB268" t="s">
        <v>258</v>
      </c>
      <c r="DC268" t="s">
        <v>258</v>
      </c>
      <c r="DD268" t="s">
        <v>258</v>
      </c>
      <c r="DE268" t="s">
        <v>258</v>
      </c>
      <c r="DF268" t="s">
        <v>258</v>
      </c>
      <c r="DG268" t="s">
        <v>258</v>
      </c>
      <c r="DH268" t="s">
        <v>258</v>
      </c>
      <c r="DI268" t="s">
        <v>258</v>
      </c>
      <c r="DJ268" t="s">
        <v>258</v>
      </c>
      <c r="DK268" t="s">
        <v>258</v>
      </c>
      <c r="DL268" t="s">
        <v>258</v>
      </c>
      <c r="DM268" t="s">
        <v>258</v>
      </c>
      <c r="DN268" t="s">
        <v>258</v>
      </c>
      <c r="DO268" t="s">
        <v>258</v>
      </c>
      <c r="DP268" t="s">
        <v>258</v>
      </c>
      <c r="DQ268" t="s">
        <v>258</v>
      </c>
      <c r="DR268" t="s">
        <v>258</v>
      </c>
      <c r="DS268" t="s">
        <v>258</v>
      </c>
      <c r="DT268" t="s">
        <v>258</v>
      </c>
      <c r="DU268" t="s">
        <v>258</v>
      </c>
      <c r="DV268" t="s">
        <v>258</v>
      </c>
      <c r="DW268" t="s">
        <v>255</v>
      </c>
      <c r="DX268" t="s">
        <v>255</v>
      </c>
      <c r="DY268" t="s">
        <v>258</v>
      </c>
      <c r="DZ268" t="s">
        <v>258</v>
      </c>
      <c r="EA268" t="s">
        <v>259</v>
      </c>
      <c r="EB268" t="s">
        <v>259</v>
      </c>
      <c r="EC268" t="s">
        <v>259</v>
      </c>
      <c r="ED268" t="s">
        <v>259</v>
      </c>
      <c r="EE268" t="s">
        <v>259</v>
      </c>
      <c r="EF268" t="s">
        <v>259</v>
      </c>
      <c r="EG268" t="s">
        <v>259</v>
      </c>
      <c r="EH268" t="s">
        <v>259</v>
      </c>
      <c r="EI268" t="s">
        <v>259</v>
      </c>
      <c r="EJ268" t="s">
        <v>259</v>
      </c>
      <c r="EK268" t="s">
        <v>259</v>
      </c>
      <c r="EL268" t="s">
        <v>259</v>
      </c>
      <c r="EM268" t="s">
        <v>259</v>
      </c>
      <c r="EN268" t="s">
        <v>259</v>
      </c>
      <c r="EO268" t="s">
        <v>259</v>
      </c>
      <c r="EP268" t="s">
        <v>259</v>
      </c>
      <c r="EQ268" t="s">
        <v>259</v>
      </c>
      <c r="ER268" t="s">
        <v>259</v>
      </c>
      <c r="ES268" t="s">
        <v>259</v>
      </c>
      <c r="ET268" t="s">
        <v>259</v>
      </c>
      <c r="EU268" t="s">
        <v>259</v>
      </c>
      <c r="EV268" t="s">
        <v>259</v>
      </c>
      <c r="EW268" t="s">
        <v>259</v>
      </c>
      <c r="EX268" t="s">
        <v>259</v>
      </c>
      <c r="EY268" t="s">
        <v>259</v>
      </c>
      <c r="EZ268" t="s">
        <v>259</v>
      </c>
      <c r="FA268" t="s">
        <v>259</v>
      </c>
      <c r="FB268" t="s">
        <v>259</v>
      </c>
      <c r="FC268" t="s">
        <v>259</v>
      </c>
      <c r="FD268" t="s">
        <v>259</v>
      </c>
      <c r="FE268" t="s">
        <v>259</v>
      </c>
      <c r="FF268" t="s">
        <v>259</v>
      </c>
      <c r="FG268" t="s">
        <v>259</v>
      </c>
      <c r="FH268" t="s">
        <v>259</v>
      </c>
      <c r="FI268" t="s">
        <v>259</v>
      </c>
      <c r="FJ268" t="s">
        <v>259</v>
      </c>
      <c r="FK268" t="s">
        <v>259</v>
      </c>
      <c r="FL268" t="s">
        <v>259</v>
      </c>
      <c r="FM268" t="s">
        <v>259</v>
      </c>
      <c r="FN268" t="s">
        <v>259</v>
      </c>
      <c r="FO268" t="s">
        <v>259</v>
      </c>
      <c r="FP268" t="s">
        <v>259</v>
      </c>
      <c r="FQ268" t="s">
        <v>259</v>
      </c>
      <c r="FR268" t="s">
        <v>259</v>
      </c>
      <c r="FS268" t="s">
        <v>259</v>
      </c>
      <c r="FT268" t="s">
        <v>259</v>
      </c>
      <c r="FU268" t="s">
        <v>259</v>
      </c>
      <c r="FV268" t="s">
        <v>259</v>
      </c>
      <c r="FW268" t="s">
        <v>259</v>
      </c>
      <c r="FX268" t="s">
        <v>259</v>
      </c>
      <c r="FY268" t="s">
        <v>259</v>
      </c>
      <c r="FZ268" t="s">
        <v>259</v>
      </c>
      <c r="GA268" t="s">
        <v>259</v>
      </c>
      <c r="GB268" t="s">
        <v>259</v>
      </c>
      <c r="GC268" t="s">
        <v>259</v>
      </c>
      <c r="GD268" t="s">
        <v>259</v>
      </c>
      <c r="GE268" t="s">
        <v>259</v>
      </c>
      <c r="GF268" t="s">
        <v>259</v>
      </c>
      <c r="GG268" t="s">
        <v>259</v>
      </c>
      <c r="GH268" t="s">
        <v>259</v>
      </c>
      <c r="GI268" t="s">
        <v>259</v>
      </c>
      <c r="GJ268" t="s">
        <v>259</v>
      </c>
      <c r="GK268" t="s">
        <v>259</v>
      </c>
      <c r="GL268" t="s">
        <v>259</v>
      </c>
      <c r="GM268" t="s">
        <v>259</v>
      </c>
      <c r="GN268" t="s">
        <v>259</v>
      </c>
      <c r="GO268" t="s">
        <v>259</v>
      </c>
      <c r="GP268" t="s">
        <v>259</v>
      </c>
      <c r="GQ268" t="s">
        <v>259</v>
      </c>
      <c r="GR268" t="s">
        <v>259</v>
      </c>
      <c r="GS268" t="s">
        <v>259</v>
      </c>
      <c r="GT268" t="s">
        <v>260</v>
      </c>
      <c r="GU268" t="s">
        <v>294</v>
      </c>
      <c r="GV268" s="2" t="s">
        <v>3183</v>
      </c>
      <c r="GW268" t="s">
        <v>264</v>
      </c>
      <c r="GX268" t="s">
        <v>265</v>
      </c>
      <c r="GY268" t="s">
        <v>265</v>
      </c>
      <c r="GZ268" t="s">
        <v>264</v>
      </c>
      <c r="HA268" t="s">
        <v>264</v>
      </c>
      <c r="HB268" t="s">
        <v>264</v>
      </c>
      <c r="HC268">
        <v>6</v>
      </c>
      <c r="HD268" s="2">
        <f t="shared" si="21"/>
        <v>4</v>
      </c>
      <c r="HE268" t="s">
        <v>265</v>
      </c>
      <c r="HF268" t="s">
        <v>264</v>
      </c>
      <c r="HG268" t="s">
        <v>265</v>
      </c>
      <c r="HH268" t="s">
        <v>264</v>
      </c>
      <c r="HI268">
        <v>4</v>
      </c>
      <c r="HJ268" s="2">
        <f t="shared" si="22"/>
        <v>2</v>
      </c>
      <c r="HK268" t="s">
        <v>254</v>
      </c>
      <c r="HL268" t="s">
        <v>264</v>
      </c>
      <c r="HM268" t="s">
        <v>264</v>
      </c>
      <c r="HN268" t="s">
        <v>264</v>
      </c>
      <c r="HO268" t="s">
        <v>264</v>
      </c>
      <c r="HP268" t="s">
        <v>264</v>
      </c>
      <c r="HQ268" t="s">
        <v>264</v>
      </c>
      <c r="HR268" t="s">
        <v>264</v>
      </c>
      <c r="HS268" t="s">
        <v>264</v>
      </c>
      <c r="HT268" t="s">
        <v>264</v>
      </c>
      <c r="HU268" t="s">
        <v>265</v>
      </c>
      <c r="HV268">
        <v>10</v>
      </c>
      <c r="HW268" s="2">
        <f t="shared" si="23"/>
        <v>9</v>
      </c>
      <c r="HX268" t="s">
        <v>254</v>
      </c>
      <c r="HY268" t="s">
        <v>270</v>
      </c>
      <c r="HZ268" t="s">
        <v>267</v>
      </c>
      <c r="IA268" t="s">
        <v>267</v>
      </c>
      <c r="IB268" t="s">
        <v>254</v>
      </c>
      <c r="IC268" t="s">
        <v>258</v>
      </c>
      <c r="ID268" t="s">
        <v>258</v>
      </c>
      <c r="IE268" t="s">
        <v>258</v>
      </c>
      <c r="IF268" t="s">
        <v>258</v>
      </c>
      <c r="IG268" t="s">
        <v>258</v>
      </c>
      <c r="IH268" t="s">
        <v>258</v>
      </c>
      <c r="II268" t="s">
        <v>258</v>
      </c>
      <c r="IJ268" t="s">
        <v>258</v>
      </c>
      <c r="IK268" t="s">
        <v>258</v>
      </c>
      <c r="IL268" t="s">
        <v>258</v>
      </c>
      <c r="IM268" t="s">
        <v>258</v>
      </c>
      <c r="IN268" t="s">
        <v>258</v>
      </c>
      <c r="IO268" t="s">
        <v>258</v>
      </c>
      <c r="IP268" t="s">
        <v>258</v>
      </c>
      <c r="IQ268" t="s">
        <v>258</v>
      </c>
      <c r="IR268" t="s">
        <v>258</v>
      </c>
      <c r="IS268" t="s">
        <v>258</v>
      </c>
      <c r="IT268" t="s">
        <v>258</v>
      </c>
      <c r="IU268" t="s">
        <v>258</v>
      </c>
      <c r="IV268" t="s">
        <v>258</v>
      </c>
      <c r="IW268" t="s">
        <v>258</v>
      </c>
      <c r="IX268" t="s">
        <v>258</v>
      </c>
      <c r="IY268" t="s">
        <v>258</v>
      </c>
      <c r="IZ268" t="s">
        <v>258</v>
      </c>
      <c r="JA268" t="s">
        <v>258</v>
      </c>
      <c r="JB268" t="s">
        <v>260</v>
      </c>
      <c r="JC268" t="s">
        <v>255</v>
      </c>
      <c r="JD268" s="2" t="s">
        <v>267</v>
      </c>
      <c r="JE268" t="s">
        <v>254</v>
      </c>
      <c r="JF268" t="s">
        <v>262</v>
      </c>
      <c r="JG268" t="s">
        <v>269</v>
      </c>
      <c r="JH268" t="s">
        <v>269</v>
      </c>
      <c r="JI268" t="s">
        <v>254</v>
      </c>
      <c r="JJ268" t="s">
        <v>258</v>
      </c>
      <c r="JK268" t="s">
        <v>258</v>
      </c>
      <c r="JL268" t="s">
        <v>258</v>
      </c>
      <c r="JM268" t="s">
        <v>258</v>
      </c>
      <c r="JN268" t="s">
        <v>258</v>
      </c>
      <c r="JO268" t="s">
        <v>258</v>
      </c>
      <c r="JP268" t="s">
        <v>258</v>
      </c>
      <c r="JQ268" t="s">
        <v>258</v>
      </c>
      <c r="JR268" t="s">
        <v>258</v>
      </c>
      <c r="JS268" t="s">
        <v>258</v>
      </c>
      <c r="JT268" t="s">
        <v>258</v>
      </c>
      <c r="JU268" t="s">
        <v>258</v>
      </c>
      <c r="JV268" t="s">
        <v>258</v>
      </c>
      <c r="JW268" t="s">
        <v>258</v>
      </c>
      <c r="JX268" t="s">
        <v>258</v>
      </c>
      <c r="JY268" t="s">
        <v>258</v>
      </c>
      <c r="JZ268" t="s">
        <v>258</v>
      </c>
      <c r="KA268" t="s">
        <v>258</v>
      </c>
      <c r="KB268" t="s">
        <v>258</v>
      </c>
      <c r="KC268" t="s">
        <v>258</v>
      </c>
      <c r="KD268" t="s">
        <v>258</v>
      </c>
      <c r="KE268" t="s">
        <v>258</v>
      </c>
      <c r="KF268" t="s">
        <v>258</v>
      </c>
      <c r="KG268" t="s">
        <v>258</v>
      </c>
      <c r="KH268" t="s">
        <v>258</v>
      </c>
      <c r="KI268" t="s">
        <v>258</v>
      </c>
      <c r="KJ268" t="s">
        <v>255</v>
      </c>
      <c r="KK268" t="s">
        <v>260</v>
      </c>
      <c r="KL268" t="s">
        <v>258</v>
      </c>
      <c r="KM268" s="2" t="s">
        <v>335</v>
      </c>
      <c r="KN268" t="s">
        <v>264</v>
      </c>
      <c r="KO268" t="s">
        <v>264</v>
      </c>
      <c r="KP268" t="s">
        <v>264</v>
      </c>
      <c r="KQ268" t="s">
        <v>264</v>
      </c>
      <c r="KR268" t="s">
        <v>265</v>
      </c>
      <c r="KS268">
        <v>5</v>
      </c>
      <c r="KT268" s="2">
        <f t="shared" si="24"/>
        <v>4</v>
      </c>
      <c r="KU268" t="s">
        <v>8956</v>
      </c>
      <c r="KV268" t="s">
        <v>8954</v>
      </c>
    </row>
    <row r="269" spans="1:308" x14ac:dyDescent="0.25">
      <c r="A269" s="2" t="s">
        <v>8957</v>
      </c>
      <c r="B269" t="s">
        <v>2399</v>
      </c>
      <c r="C269" t="s">
        <v>2399</v>
      </c>
      <c r="D269" t="s">
        <v>1985</v>
      </c>
      <c r="E269" t="s">
        <v>2399</v>
      </c>
      <c r="F269" t="s">
        <v>998</v>
      </c>
      <c r="G269" t="s">
        <v>4298</v>
      </c>
      <c r="H269" t="s">
        <v>4299</v>
      </c>
      <c r="I269" t="s">
        <v>2399</v>
      </c>
      <c r="J269" t="s">
        <v>1985</v>
      </c>
      <c r="K269" s="2">
        <v>19990</v>
      </c>
      <c r="L269" s="2" t="s">
        <v>10201</v>
      </c>
      <c r="M269" s="2">
        <v>2022</v>
      </c>
      <c r="N269" s="2" t="s">
        <v>488</v>
      </c>
      <c r="O269" s="2" t="s">
        <v>765</v>
      </c>
      <c r="P269" s="2" t="s">
        <v>4300</v>
      </c>
      <c r="Q269" s="2" t="s">
        <v>241</v>
      </c>
      <c r="R269" s="2" t="s">
        <v>10202</v>
      </c>
      <c r="S269" s="2">
        <v>1</v>
      </c>
      <c r="T269" t="s">
        <v>8958</v>
      </c>
      <c r="U269" t="s">
        <v>2749</v>
      </c>
      <c r="V269" t="s">
        <v>1521</v>
      </c>
      <c r="W269" t="str">
        <f t="shared" si="20"/>
        <v>WAGNER ENRIQUE ARIZA CASTILLO</v>
      </c>
      <c r="X269" s="2" t="s">
        <v>283</v>
      </c>
      <c r="Y269" t="s">
        <v>8959</v>
      </c>
      <c r="Z269" t="s">
        <v>247</v>
      </c>
      <c r="AA269" t="s">
        <v>8960</v>
      </c>
      <c r="AB269" s="2" t="s">
        <v>7549</v>
      </c>
      <c r="AC269" s="2" t="s">
        <v>7592</v>
      </c>
      <c r="AD269" s="2" t="s">
        <v>251</v>
      </c>
      <c r="AE269" s="2" t="s">
        <v>288</v>
      </c>
      <c r="AF269" s="2" t="s">
        <v>289</v>
      </c>
      <c r="AG269" t="s">
        <v>254</v>
      </c>
      <c r="AH269" t="s">
        <v>255</v>
      </c>
      <c r="AI269" t="s">
        <v>5683</v>
      </c>
      <c r="AJ269" t="s">
        <v>883</v>
      </c>
      <c r="AK269" t="s">
        <v>254</v>
      </c>
      <c r="AL269" t="s">
        <v>258</v>
      </c>
      <c r="AM269" t="s">
        <v>258</v>
      </c>
      <c r="AN269" t="s">
        <v>258</v>
      </c>
      <c r="AO269" t="s">
        <v>258</v>
      </c>
      <c r="AP269" t="s">
        <v>258</v>
      </c>
      <c r="AQ269" t="s">
        <v>258</v>
      </c>
      <c r="AR269" t="s">
        <v>258</v>
      </c>
      <c r="AS269" t="s">
        <v>258</v>
      </c>
      <c r="AT269" t="s">
        <v>258</v>
      </c>
      <c r="AU269" t="s">
        <v>258</v>
      </c>
      <c r="AV269" t="s">
        <v>258</v>
      </c>
      <c r="AW269" t="s">
        <v>258</v>
      </c>
      <c r="AX269" t="s">
        <v>258</v>
      </c>
      <c r="AY269" t="s">
        <v>258</v>
      </c>
      <c r="AZ269" t="s">
        <v>258</v>
      </c>
      <c r="BA269" t="s">
        <v>258</v>
      </c>
      <c r="BB269" t="s">
        <v>258</v>
      </c>
      <c r="BC269" t="s">
        <v>258</v>
      </c>
      <c r="BD269" t="s">
        <v>258</v>
      </c>
      <c r="BE269" t="s">
        <v>258</v>
      </c>
      <c r="BF269" t="s">
        <v>258</v>
      </c>
      <c r="BG269" t="s">
        <v>258</v>
      </c>
      <c r="BH269" t="s">
        <v>258</v>
      </c>
      <c r="BI269" t="s">
        <v>258</v>
      </c>
      <c r="BJ269" t="s">
        <v>258</v>
      </c>
      <c r="BK269" t="s">
        <v>258</v>
      </c>
      <c r="BL269" t="s">
        <v>258</v>
      </c>
      <c r="BM269" t="s">
        <v>258</v>
      </c>
      <c r="BN269" t="s">
        <v>258</v>
      </c>
      <c r="BO269" t="s">
        <v>258</v>
      </c>
      <c r="BP269" t="s">
        <v>258</v>
      </c>
      <c r="BQ269" t="s">
        <v>258</v>
      </c>
      <c r="BR269" t="s">
        <v>258</v>
      </c>
      <c r="BS269" t="s">
        <v>258</v>
      </c>
      <c r="BT269" t="s">
        <v>258</v>
      </c>
      <c r="BU269" t="s">
        <v>258</v>
      </c>
      <c r="BV269" t="s">
        <v>258</v>
      </c>
      <c r="BW269" t="s">
        <v>258</v>
      </c>
      <c r="BX269" t="s">
        <v>258</v>
      </c>
      <c r="BY269" t="s">
        <v>258</v>
      </c>
      <c r="BZ269" t="s">
        <v>258</v>
      </c>
      <c r="CA269" t="s">
        <v>258</v>
      </c>
      <c r="CB269" t="s">
        <v>258</v>
      </c>
      <c r="CC269" t="s">
        <v>258</v>
      </c>
      <c r="CD269" t="s">
        <v>258</v>
      </c>
      <c r="CE269" t="s">
        <v>258</v>
      </c>
      <c r="CF269" t="s">
        <v>258</v>
      </c>
      <c r="CG269" t="s">
        <v>258</v>
      </c>
      <c r="CH269" t="s">
        <v>258</v>
      </c>
      <c r="CI269" t="s">
        <v>258</v>
      </c>
      <c r="CJ269" t="s">
        <v>258</v>
      </c>
      <c r="CK269" t="s">
        <v>258</v>
      </c>
      <c r="CL269" t="s">
        <v>258</v>
      </c>
      <c r="CM269" t="s">
        <v>258</v>
      </c>
      <c r="CN269" t="s">
        <v>258</v>
      </c>
      <c r="CO269" t="s">
        <v>258</v>
      </c>
      <c r="CP269" t="s">
        <v>258</v>
      </c>
      <c r="CQ269" t="s">
        <v>258</v>
      </c>
      <c r="CR269" t="s">
        <v>258</v>
      </c>
      <c r="CS269" t="s">
        <v>258</v>
      </c>
      <c r="CT269" t="s">
        <v>258</v>
      </c>
      <c r="CU269" t="s">
        <v>258</v>
      </c>
      <c r="CV269" t="s">
        <v>258</v>
      </c>
      <c r="CW269" t="s">
        <v>258</v>
      </c>
      <c r="CX269" t="s">
        <v>258</v>
      </c>
      <c r="CY269" t="s">
        <v>258</v>
      </c>
      <c r="CZ269" t="s">
        <v>258</v>
      </c>
      <c r="DA269" t="s">
        <v>258</v>
      </c>
      <c r="DB269" t="s">
        <v>258</v>
      </c>
      <c r="DC269" t="s">
        <v>258</v>
      </c>
      <c r="DD269" t="s">
        <v>258</v>
      </c>
      <c r="DE269" t="s">
        <v>258</v>
      </c>
      <c r="DF269" t="s">
        <v>258</v>
      </c>
      <c r="DG269" t="s">
        <v>258</v>
      </c>
      <c r="DH269" t="s">
        <v>259</v>
      </c>
      <c r="DI269" t="s">
        <v>259</v>
      </c>
      <c r="DJ269" t="s">
        <v>259</v>
      </c>
      <c r="DK269" t="s">
        <v>259</v>
      </c>
      <c r="DL269" t="s">
        <v>259</v>
      </c>
      <c r="DM269" t="s">
        <v>259</v>
      </c>
      <c r="DN269" t="s">
        <v>259</v>
      </c>
      <c r="DO269" t="s">
        <v>259</v>
      </c>
      <c r="DP269" t="s">
        <v>259</v>
      </c>
      <c r="DQ269" t="s">
        <v>259</v>
      </c>
      <c r="DR269" t="s">
        <v>259</v>
      </c>
      <c r="DS269" t="s">
        <v>259</v>
      </c>
      <c r="DT269" t="s">
        <v>259</v>
      </c>
      <c r="DU269" t="s">
        <v>259</v>
      </c>
      <c r="DV269" t="s">
        <v>259</v>
      </c>
      <c r="DW269" t="s">
        <v>259</v>
      </c>
      <c r="DX269" t="s">
        <v>259</v>
      </c>
      <c r="DY269" t="s">
        <v>259</v>
      </c>
      <c r="DZ269" t="s">
        <v>259</v>
      </c>
      <c r="EA269" t="s">
        <v>259</v>
      </c>
      <c r="EB269" t="s">
        <v>259</v>
      </c>
      <c r="EC269" t="s">
        <v>259</v>
      </c>
      <c r="ED269" t="s">
        <v>259</v>
      </c>
      <c r="EE269" t="s">
        <v>259</v>
      </c>
      <c r="EF269" t="s">
        <v>259</v>
      </c>
      <c r="EG269" t="s">
        <v>259</v>
      </c>
      <c r="EH269" t="s">
        <v>259</v>
      </c>
      <c r="EI269" t="s">
        <v>259</v>
      </c>
      <c r="EJ269" t="s">
        <v>259</v>
      </c>
      <c r="EK269" t="s">
        <v>259</v>
      </c>
      <c r="EL269" t="s">
        <v>259</v>
      </c>
      <c r="EM269" t="s">
        <v>259</v>
      </c>
      <c r="EN269" t="s">
        <v>259</v>
      </c>
      <c r="EO269" t="s">
        <v>259</v>
      </c>
      <c r="EP269" t="s">
        <v>259</v>
      </c>
      <c r="EQ269" t="s">
        <v>259</v>
      </c>
      <c r="ER269" t="s">
        <v>259</v>
      </c>
      <c r="ES269" t="s">
        <v>259</v>
      </c>
      <c r="ET269" t="s">
        <v>259</v>
      </c>
      <c r="EU269" t="s">
        <v>259</v>
      </c>
      <c r="EV269" t="s">
        <v>259</v>
      </c>
      <c r="EW269" t="s">
        <v>259</v>
      </c>
      <c r="EX269" t="s">
        <v>259</v>
      </c>
      <c r="EY269" t="s">
        <v>259</v>
      </c>
      <c r="EZ269" t="s">
        <v>259</v>
      </c>
      <c r="FA269" t="s">
        <v>259</v>
      </c>
      <c r="FB269" t="s">
        <v>259</v>
      </c>
      <c r="FC269" t="s">
        <v>259</v>
      </c>
      <c r="FD269" t="s">
        <v>259</v>
      </c>
      <c r="FE269" t="s">
        <v>259</v>
      </c>
      <c r="FF269" t="s">
        <v>259</v>
      </c>
      <c r="FG269" t="s">
        <v>259</v>
      </c>
      <c r="FH269" t="s">
        <v>259</v>
      </c>
      <c r="FI269" t="s">
        <v>259</v>
      </c>
      <c r="FJ269" t="s">
        <v>259</v>
      </c>
      <c r="FK269" t="s">
        <v>259</v>
      </c>
      <c r="FL269" t="s">
        <v>259</v>
      </c>
      <c r="FM269" t="s">
        <v>259</v>
      </c>
      <c r="FN269" t="s">
        <v>259</v>
      </c>
      <c r="FO269" t="s">
        <v>259</v>
      </c>
      <c r="FP269" t="s">
        <v>259</v>
      </c>
      <c r="FQ269" t="s">
        <v>259</v>
      </c>
      <c r="FR269" t="s">
        <v>259</v>
      </c>
      <c r="FS269" t="s">
        <v>259</v>
      </c>
      <c r="FT269" t="s">
        <v>259</v>
      </c>
      <c r="FU269" t="s">
        <v>259</v>
      </c>
      <c r="FV269" t="s">
        <v>259</v>
      </c>
      <c r="FW269" t="s">
        <v>259</v>
      </c>
      <c r="FX269" t="s">
        <v>259</v>
      </c>
      <c r="FY269" t="s">
        <v>259</v>
      </c>
      <c r="FZ269" t="s">
        <v>259</v>
      </c>
      <c r="GA269" t="s">
        <v>259</v>
      </c>
      <c r="GB269" t="s">
        <v>259</v>
      </c>
      <c r="GC269" t="s">
        <v>259</v>
      </c>
      <c r="GD269" t="s">
        <v>259</v>
      </c>
      <c r="GE269" t="s">
        <v>259</v>
      </c>
      <c r="GF269" t="s">
        <v>259</v>
      </c>
      <c r="GG269" t="s">
        <v>259</v>
      </c>
      <c r="GH269" t="s">
        <v>259</v>
      </c>
      <c r="GI269" t="s">
        <v>259</v>
      </c>
      <c r="GJ269" t="s">
        <v>259</v>
      </c>
      <c r="GK269" t="s">
        <v>259</v>
      </c>
      <c r="GL269" t="s">
        <v>259</v>
      </c>
      <c r="GM269" t="s">
        <v>259</v>
      </c>
      <c r="GN269" t="s">
        <v>259</v>
      </c>
      <c r="GO269" t="s">
        <v>259</v>
      </c>
      <c r="GP269" t="s">
        <v>259</v>
      </c>
      <c r="GQ269" t="s">
        <v>259</v>
      </c>
      <c r="GR269" t="s">
        <v>259</v>
      </c>
      <c r="GS269" t="s">
        <v>259</v>
      </c>
      <c r="GT269" t="s">
        <v>260</v>
      </c>
      <c r="GU269" t="s">
        <v>255</v>
      </c>
      <c r="GV269" s="2" t="s">
        <v>883</v>
      </c>
      <c r="GW269" t="s">
        <v>264</v>
      </c>
      <c r="GX269" t="s">
        <v>264</v>
      </c>
      <c r="GY269" t="s">
        <v>264</v>
      </c>
      <c r="GZ269" t="s">
        <v>264</v>
      </c>
      <c r="HA269" t="s">
        <v>264</v>
      </c>
      <c r="HB269" t="s">
        <v>264</v>
      </c>
      <c r="HC269">
        <v>6</v>
      </c>
      <c r="HD269" s="2">
        <f t="shared" si="21"/>
        <v>6</v>
      </c>
      <c r="HE269" t="s">
        <v>264</v>
      </c>
      <c r="HF269" t="s">
        <v>264</v>
      </c>
      <c r="HG269" t="s">
        <v>264</v>
      </c>
      <c r="HH269" t="s">
        <v>264</v>
      </c>
      <c r="HI269">
        <v>4</v>
      </c>
      <c r="HJ269" s="2">
        <f t="shared" si="22"/>
        <v>4</v>
      </c>
      <c r="HK269" t="s">
        <v>254</v>
      </c>
      <c r="HL269" t="s">
        <v>264</v>
      </c>
      <c r="HM269" t="s">
        <v>264</v>
      </c>
      <c r="HN269" t="s">
        <v>264</v>
      </c>
      <c r="HO269" t="s">
        <v>264</v>
      </c>
      <c r="HP269" t="s">
        <v>264</v>
      </c>
      <c r="HQ269" t="s">
        <v>264</v>
      </c>
      <c r="HR269" t="s">
        <v>264</v>
      </c>
      <c r="HS269" t="s">
        <v>265</v>
      </c>
      <c r="HT269" t="s">
        <v>264</v>
      </c>
      <c r="HU269" t="s">
        <v>264</v>
      </c>
      <c r="HV269">
        <v>10</v>
      </c>
      <c r="HW269" s="2">
        <f t="shared" si="23"/>
        <v>9</v>
      </c>
      <c r="HX269" t="s">
        <v>254</v>
      </c>
      <c r="HY269" t="s">
        <v>269</v>
      </c>
      <c r="HZ269" t="s">
        <v>267</v>
      </c>
      <c r="IA269" t="s">
        <v>267</v>
      </c>
      <c r="IB269" t="s">
        <v>254</v>
      </c>
      <c r="IC269" t="s">
        <v>258</v>
      </c>
      <c r="ID269" t="s">
        <v>258</v>
      </c>
      <c r="IE269" t="s">
        <v>258</v>
      </c>
      <c r="IF269" t="s">
        <v>258</v>
      </c>
      <c r="IG269" t="s">
        <v>258</v>
      </c>
      <c r="IH269" t="s">
        <v>258</v>
      </c>
      <c r="II269" t="s">
        <v>258</v>
      </c>
      <c r="IJ269" t="s">
        <v>258</v>
      </c>
      <c r="IK269" t="s">
        <v>258</v>
      </c>
      <c r="IL269" t="s">
        <v>258</v>
      </c>
      <c r="IM269" t="s">
        <v>258</v>
      </c>
      <c r="IN269" t="s">
        <v>258</v>
      </c>
      <c r="IO269" t="s">
        <v>258</v>
      </c>
      <c r="IP269" t="s">
        <v>258</v>
      </c>
      <c r="IQ269" t="s">
        <v>258</v>
      </c>
      <c r="IR269" t="s">
        <v>258</v>
      </c>
      <c r="IS269" t="s">
        <v>258</v>
      </c>
      <c r="IT269" t="s">
        <v>258</v>
      </c>
      <c r="IU269" t="s">
        <v>258</v>
      </c>
      <c r="IV269" t="s">
        <v>258</v>
      </c>
      <c r="IW269" t="s">
        <v>258</v>
      </c>
      <c r="IX269" t="s">
        <v>258</v>
      </c>
      <c r="IY269" t="s">
        <v>258</v>
      </c>
      <c r="IZ269" t="s">
        <v>258</v>
      </c>
      <c r="JA269" t="s">
        <v>255</v>
      </c>
      <c r="JB269" t="s">
        <v>260</v>
      </c>
      <c r="JC269" t="s">
        <v>258</v>
      </c>
      <c r="JD269" s="2" t="s">
        <v>336</v>
      </c>
      <c r="JE269" t="s">
        <v>254</v>
      </c>
      <c r="JF269" t="s">
        <v>255</v>
      </c>
      <c r="JG269" t="s">
        <v>269</v>
      </c>
      <c r="JH269" t="s">
        <v>269</v>
      </c>
      <c r="JI269" t="s">
        <v>254</v>
      </c>
      <c r="JJ269" t="s">
        <v>258</v>
      </c>
      <c r="JK269" t="s">
        <v>258</v>
      </c>
      <c r="JL269" t="s">
        <v>258</v>
      </c>
      <c r="JM269" t="s">
        <v>258</v>
      </c>
      <c r="JN269" t="s">
        <v>258</v>
      </c>
      <c r="JO269" t="s">
        <v>258</v>
      </c>
      <c r="JP269" t="s">
        <v>258</v>
      </c>
      <c r="JQ269" t="s">
        <v>258</v>
      </c>
      <c r="JR269" t="s">
        <v>258</v>
      </c>
      <c r="JS269" t="s">
        <v>258</v>
      </c>
      <c r="JT269" t="s">
        <v>258</v>
      </c>
      <c r="JU269" t="s">
        <v>258</v>
      </c>
      <c r="JV269" t="s">
        <v>258</v>
      </c>
      <c r="JW269" t="s">
        <v>258</v>
      </c>
      <c r="JX269" t="s">
        <v>258</v>
      </c>
      <c r="JY269" t="s">
        <v>258</v>
      </c>
      <c r="JZ269" t="s">
        <v>258</v>
      </c>
      <c r="KA269" t="s">
        <v>258</v>
      </c>
      <c r="KB269" t="s">
        <v>258</v>
      </c>
      <c r="KC269" t="s">
        <v>258</v>
      </c>
      <c r="KD269" t="s">
        <v>258</v>
      </c>
      <c r="KE269" t="s">
        <v>258</v>
      </c>
      <c r="KF269" t="s">
        <v>258</v>
      </c>
      <c r="KG269" t="s">
        <v>258</v>
      </c>
      <c r="KH269" t="s">
        <v>258</v>
      </c>
      <c r="KI269" t="s">
        <v>258</v>
      </c>
      <c r="KJ269" t="s">
        <v>258</v>
      </c>
      <c r="KK269" t="s">
        <v>260</v>
      </c>
      <c r="KL269" t="s">
        <v>255</v>
      </c>
      <c r="KM269" s="2" t="s">
        <v>269</v>
      </c>
      <c r="KN269" t="s">
        <v>264</v>
      </c>
      <c r="KO269" t="s">
        <v>264</v>
      </c>
      <c r="KP269" t="s">
        <v>264</v>
      </c>
      <c r="KQ269" t="s">
        <v>264</v>
      </c>
      <c r="KR269" t="s">
        <v>265</v>
      </c>
      <c r="KS269">
        <v>5</v>
      </c>
      <c r="KT269" s="2">
        <f t="shared" si="24"/>
        <v>4</v>
      </c>
      <c r="KU269" t="s">
        <v>8961</v>
      </c>
      <c r="KV269" t="s">
        <v>8959</v>
      </c>
    </row>
    <row r="270" spans="1:308" x14ac:dyDescent="0.25">
      <c r="A270" s="2" t="s">
        <v>8962</v>
      </c>
      <c r="B270" t="s">
        <v>2399</v>
      </c>
      <c r="C270" t="s">
        <v>1588</v>
      </c>
      <c r="D270" t="s">
        <v>2255</v>
      </c>
      <c r="E270" t="s">
        <v>1588</v>
      </c>
      <c r="F270" t="s">
        <v>1985</v>
      </c>
      <c r="G270" t="s">
        <v>1808</v>
      </c>
      <c r="H270" t="s">
        <v>1809</v>
      </c>
      <c r="I270" t="s">
        <v>1588</v>
      </c>
      <c r="J270" t="s">
        <v>2255</v>
      </c>
      <c r="K270" s="2">
        <v>20068</v>
      </c>
      <c r="L270" s="2" t="s">
        <v>10201</v>
      </c>
      <c r="M270" s="2">
        <v>2022</v>
      </c>
      <c r="N270" s="2" t="s">
        <v>488</v>
      </c>
      <c r="O270" s="2" t="s">
        <v>765</v>
      </c>
      <c r="P270" s="2" t="s">
        <v>1597</v>
      </c>
      <c r="Q270" s="2" t="s">
        <v>241</v>
      </c>
      <c r="R270" s="2" t="s">
        <v>10202</v>
      </c>
      <c r="S270" s="2">
        <v>1</v>
      </c>
      <c r="T270" t="s">
        <v>8963</v>
      </c>
      <c r="U270" t="s">
        <v>8964</v>
      </c>
      <c r="V270" t="s">
        <v>477</v>
      </c>
      <c r="W270" t="str">
        <f t="shared" si="20"/>
        <v>EBELIN JISETH MÁRMOL RODRÍGUEZ</v>
      </c>
      <c r="X270" s="2" t="s">
        <v>245</v>
      </c>
      <c r="Y270" t="s">
        <v>8965</v>
      </c>
      <c r="Z270" t="s">
        <v>247</v>
      </c>
      <c r="AA270" t="s">
        <v>8966</v>
      </c>
      <c r="AB270" s="2" t="s">
        <v>7549</v>
      </c>
      <c r="AC270" s="2" t="s">
        <v>7550</v>
      </c>
      <c r="AD270" s="2" t="s">
        <v>251</v>
      </c>
      <c r="AE270" s="2" t="s">
        <v>288</v>
      </c>
      <c r="AF270" s="2" t="s">
        <v>289</v>
      </c>
      <c r="AG270" t="s">
        <v>254</v>
      </c>
      <c r="AH270" t="s">
        <v>255</v>
      </c>
      <c r="AI270" t="s">
        <v>5683</v>
      </c>
      <c r="AJ270" t="s">
        <v>1414</v>
      </c>
      <c r="AK270" t="s">
        <v>254</v>
      </c>
      <c r="AL270" t="s">
        <v>258</v>
      </c>
      <c r="AM270" t="s">
        <v>258</v>
      </c>
      <c r="AN270" t="s">
        <v>258</v>
      </c>
      <c r="AO270" t="s">
        <v>258</v>
      </c>
      <c r="AP270" t="s">
        <v>258</v>
      </c>
      <c r="AQ270" t="s">
        <v>258</v>
      </c>
      <c r="AR270" t="s">
        <v>258</v>
      </c>
      <c r="AS270" t="s">
        <v>258</v>
      </c>
      <c r="AT270" t="s">
        <v>258</v>
      </c>
      <c r="AU270" t="s">
        <v>258</v>
      </c>
      <c r="AV270" t="s">
        <v>258</v>
      </c>
      <c r="AW270" t="s">
        <v>258</v>
      </c>
      <c r="AX270" t="s">
        <v>258</v>
      </c>
      <c r="AY270" t="s">
        <v>258</v>
      </c>
      <c r="AZ270" t="s">
        <v>258</v>
      </c>
      <c r="BA270" t="s">
        <v>258</v>
      </c>
      <c r="BB270" t="s">
        <v>258</v>
      </c>
      <c r="BC270" t="s">
        <v>258</v>
      </c>
      <c r="BD270" t="s">
        <v>258</v>
      </c>
      <c r="BE270" t="s">
        <v>258</v>
      </c>
      <c r="BF270" t="s">
        <v>258</v>
      </c>
      <c r="BG270" t="s">
        <v>258</v>
      </c>
      <c r="BH270" t="s">
        <v>258</v>
      </c>
      <c r="BI270" t="s">
        <v>258</v>
      </c>
      <c r="BJ270" t="s">
        <v>258</v>
      </c>
      <c r="BK270" t="s">
        <v>258</v>
      </c>
      <c r="BL270" t="s">
        <v>258</v>
      </c>
      <c r="BM270" t="s">
        <v>258</v>
      </c>
      <c r="BN270" t="s">
        <v>258</v>
      </c>
      <c r="BO270" t="s">
        <v>258</v>
      </c>
      <c r="BP270" t="s">
        <v>258</v>
      </c>
      <c r="BQ270" t="s">
        <v>258</v>
      </c>
      <c r="BR270" t="s">
        <v>258</v>
      </c>
      <c r="BS270" t="s">
        <v>258</v>
      </c>
      <c r="BT270" t="s">
        <v>258</v>
      </c>
      <c r="BU270" t="s">
        <v>258</v>
      </c>
      <c r="BV270" t="s">
        <v>255</v>
      </c>
      <c r="BW270" t="s">
        <v>258</v>
      </c>
      <c r="BX270" t="s">
        <v>258</v>
      </c>
      <c r="BY270" t="s">
        <v>258</v>
      </c>
      <c r="BZ270" t="s">
        <v>258</v>
      </c>
      <c r="CA270" t="s">
        <v>258</v>
      </c>
      <c r="CB270" t="s">
        <v>258</v>
      </c>
      <c r="CC270" t="s">
        <v>258</v>
      </c>
      <c r="CD270" t="s">
        <v>258</v>
      </c>
      <c r="CE270" t="s">
        <v>258</v>
      </c>
      <c r="CF270" t="s">
        <v>258</v>
      </c>
      <c r="CG270" t="s">
        <v>258</v>
      </c>
      <c r="CH270" t="s">
        <v>258</v>
      </c>
      <c r="CI270" t="s">
        <v>258</v>
      </c>
      <c r="CJ270" t="s">
        <v>258</v>
      </c>
      <c r="CK270" t="s">
        <v>258</v>
      </c>
      <c r="CL270" t="s">
        <v>258</v>
      </c>
      <c r="CM270" t="s">
        <v>258</v>
      </c>
      <c r="CN270" t="s">
        <v>258</v>
      </c>
      <c r="CO270" t="s">
        <v>258</v>
      </c>
      <c r="CP270" t="s">
        <v>258</v>
      </c>
      <c r="CQ270" t="s">
        <v>258</v>
      </c>
      <c r="CR270" t="s">
        <v>258</v>
      </c>
      <c r="CS270" t="s">
        <v>255</v>
      </c>
      <c r="CT270" t="s">
        <v>258</v>
      </c>
      <c r="CU270" t="s">
        <v>258</v>
      </c>
      <c r="CV270" t="s">
        <v>258</v>
      </c>
      <c r="CW270" t="s">
        <v>258</v>
      </c>
      <c r="CX270" t="s">
        <v>258</v>
      </c>
      <c r="CY270" t="s">
        <v>258</v>
      </c>
      <c r="CZ270" t="s">
        <v>258</v>
      </c>
      <c r="DA270" t="s">
        <v>258</v>
      </c>
      <c r="DB270" t="s">
        <v>258</v>
      </c>
      <c r="DC270" t="s">
        <v>258</v>
      </c>
      <c r="DD270" t="s">
        <v>258</v>
      </c>
      <c r="DE270" t="s">
        <v>258</v>
      </c>
      <c r="DF270" t="s">
        <v>258</v>
      </c>
      <c r="DG270" t="s">
        <v>258</v>
      </c>
      <c r="DH270" t="s">
        <v>258</v>
      </c>
      <c r="DI270" t="s">
        <v>258</v>
      </c>
      <c r="DJ270" t="s">
        <v>258</v>
      </c>
      <c r="DK270" t="s">
        <v>258</v>
      </c>
      <c r="DL270" t="s">
        <v>258</v>
      </c>
      <c r="DM270" t="s">
        <v>258</v>
      </c>
      <c r="DN270" t="s">
        <v>258</v>
      </c>
      <c r="DO270" t="s">
        <v>258</v>
      </c>
      <c r="DP270" t="s">
        <v>258</v>
      </c>
      <c r="DQ270" t="s">
        <v>258</v>
      </c>
      <c r="DR270" t="s">
        <v>258</v>
      </c>
      <c r="DS270" t="s">
        <v>258</v>
      </c>
      <c r="DT270" t="s">
        <v>258</v>
      </c>
      <c r="DU270" t="s">
        <v>258</v>
      </c>
      <c r="DV270" t="s">
        <v>258</v>
      </c>
      <c r="DW270" t="s">
        <v>258</v>
      </c>
      <c r="DX270" t="s">
        <v>258</v>
      </c>
      <c r="DY270" t="s">
        <v>258</v>
      </c>
      <c r="DZ270" t="s">
        <v>258</v>
      </c>
      <c r="EA270" t="s">
        <v>258</v>
      </c>
      <c r="EB270" t="s">
        <v>258</v>
      </c>
      <c r="EC270" t="s">
        <v>258</v>
      </c>
      <c r="ED270" t="s">
        <v>258</v>
      </c>
      <c r="EE270" t="s">
        <v>259</v>
      </c>
      <c r="EF270" t="s">
        <v>259</v>
      </c>
      <c r="EG270" t="s">
        <v>259</v>
      </c>
      <c r="EH270" t="s">
        <v>259</v>
      </c>
      <c r="EI270" t="s">
        <v>259</v>
      </c>
      <c r="EJ270" t="s">
        <v>259</v>
      </c>
      <c r="EK270" t="s">
        <v>259</v>
      </c>
      <c r="EL270" t="s">
        <v>259</v>
      </c>
      <c r="EM270" t="s">
        <v>259</v>
      </c>
      <c r="EN270" t="s">
        <v>259</v>
      </c>
      <c r="EO270" t="s">
        <v>259</v>
      </c>
      <c r="EP270" t="s">
        <v>259</v>
      </c>
      <c r="EQ270" t="s">
        <v>259</v>
      </c>
      <c r="ER270" t="s">
        <v>259</v>
      </c>
      <c r="ES270" t="s">
        <v>259</v>
      </c>
      <c r="ET270" t="s">
        <v>259</v>
      </c>
      <c r="EU270" t="s">
        <v>259</v>
      </c>
      <c r="EV270" t="s">
        <v>259</v>
      </c>
      <c r="EW270" t="s">
        <v>259</v>
      </c>
      <c r="EX270" t="s">
        <v>259</v>
      </c>
      <c r="EY270" t="s">
        <v>259</v>
      </c>
      <c r="EZ270" t="s">
        <v>259</v>
      </c>
      <c r="FA270" t="s">
        <v>259</v>
      </c>
      <c r="FB270" t="s">
        <v>259</v>
      </c>
      <c r="FC270" t="s">
        <v>259</v>
      </c>
      <c r="FD270" t="s">
        <v>259</v>
      </c>
      <c r="FE270" t="s">
        <v>259</v>
      </c>
      <c r="FF270" t="s">
        <v>259</v>
      </c>
      <c r="FG270" t="s">
        <v>259</v>
      </c>
      <c r="FH270" t="s">
        <v>259</v>
      </c>
      <c r="FI270" t="s">
        <v>259</v>
      </c>
      <c r="FJ270" t="s">
        <v>259</v>
      </c>
      <c r="FK270" t="s">
        <v>259</v>
      </c>
      <c r="FL270" t="s">
        <v>259</v>
      </c>
      <c r="FM270" t="s">
        <v>259</v>
      </c>
      <c r="FN270" t="s">
        <v>259</v>
      </c>
      <c r="FO270" t="s">
        <v>259</v>
      </c>
      <c r="FP270" t="s">
        <v>259</v>
      </c>
      <c r="FQ270" t="s">
        <v>259</v>
      </c>
      <c r="FR270" t="s">
        <v>259</v>
      </c>
      <c r="FS270" t="s">
        <v>259</v>
      </c>
      <c r="FT270" t="s">
        <v>259</v>
      </c>
      <c r="FU270" t="s">
        <v>259</v>
      </c>
      <c r="FV270" t="s">
        <v>259</v>
      </c>
      <c r="FW270" t="s">
        <v>259</v>
      </c>
      <c r="FX270" t="s">
        <v>259</v>
      </c>
      <c r="FY270" t="s">
        <v>259</v>
      </c>
      <c r="FZ270" t="s">
        <v>259</v>
      </c>
      <c r="GA270" t="s">
        <v>259</v>
      </c>
      <c r="GB270" t="s">
        <v>259</v>
      </c>
      <c r="GC270" t="s">
        <v>259</v>
      </c>
      <c r="GD270" t="s">
        <v>259</v>
      </c>
      <c r="GE270" t="s">
        <v>259</v>
      </c>
      <c r="GF270" t="s">
        <v>259</v>
      </c>
      <c r="GG270" t="s">
        <v>259</v>
      </c>
      <c r="GH270" t="s">
        <v>259</v>
      </c>
      <c r="GI270" t="s">
        <v>259</v>
      </c>
      <c r="GJ270" t="s">
        <v>259</v>
      </c>
      <c r="GK270" t="s">
        <v>259</v>
      </c>
      <c r="GL270" t="s">
        <v>259</v>
      </c>
      <c r="GM270" t="s">
        <v>259</v>
      </c>
      <c r="GN270" t="s">
        <v>259</v>
      </c>
      <c r="GO270" t="s">
        <v>259</v>
      </c>
      <c r="GP270" t="s">
        <v>259</v>
      </c>
      <c r="GQ270" t="s">
        <v>259</v>
      </c>
      <c r="GR270" t="s">
        <v>259</v>
      </c>
      <c r="GS270" t="s">
        <v>259</v>
      </c>
      <c r="GT270" t="s">
        <v>260</v>
      </c>
      <c r="GU270">
        <v>2</v>
      </c>
      <c r="GV270" s="2" t="s">
        <v>7387</v>
      </c>
      <c r="GW270" t="s">
        <v>264</v>
      </c>
      <c r="GX270" t="s">
        <v>264</v>
      </c>
      <c r="GY270" t="s">
        <v>264</v>
      </c>
      <c r="GZ270" t="s">
        <v>264</v>
      </c>
      <c r="HA270" t="s">
        <v>264</v>
      </c>
      <c r="HB270" t="s">
        <v>264</v>
      </c>
      <c r="HC270">
        <v>6</v>
      </c>
      <c r="HD270" s="2">
        <f t="shared" si="21"/>
        <v>6</v>
      </c>
      <c r="HE270" t="s">
        <v>264</v>
      </c>
      <c r="HF270" t="s">
        <v>264</v>
      </c>
      <c r="HG270" t="s">
        <v>264</v>
      </c>
      <c r="HH270" t="s">
        <v>263</v>
      </c>
      <c r="HI270">
        <v>4</v>
      </c>
      <c r="HJ270" s="2">
        <f t="shared" si="22"/>
        <v>3</v>
      </c>
      <c r="HK270" t="s">
        <v>254</v>
      </c>
      <c r="HL270" t="s">
        <v>264</v>
      </c>
      <c r="HM270" t="s">
        <v>264</v>
      </c>
      <c r="HN270" t="s">
        <v>264</v>
      </c>
      <c r="HO270" t="s">
        <v>265</v>
      </c>
      <c r="HP270" t="s">
        <v>265</v>
      </c>
      <c r="HQ270" t="s">
        <v>264</v>
      </c>
      <c r="HR270" t="s">
        <v>265</v>
      </c>
      <c r="HS270" t="s">
        <v>264</v>
      </c>
      <c r="HT270" t="s">
        <v>265</v>
      </c>
      <c r="HU270" t="s">
        <v>265</v>
      </c>
      <c r="HV270">
        <v>10</v>
      </c>
      <c r="HW270" s="2">
        <f t="shared" si="23"/>
        <v>5</v>
      </c>
      <c r="HX270" t="s">
        <v>254</v>
      </c>
      <c r="HY270" t="s">
        <v>255</v>
      </c>
      <c r="HZ270" t="s">
        <v>267</v>
      </c>
      <c r="IA270" t="s">
        <v>386</v>
      </c>
      <c r="IB270" t="s">
        <v>266</v>
      </c>
      <c r="IC270" t="s">
        <v>258</v>
      </c>
      <c r="ID270" t="s">
        <v>258</v>
      </c>
      <c r="IE270" t="s">
        <v>255</v>
      </c>
      <c r="IF270" t="s">
        <v>258</v>
      </c>
      <c r="IG270" t="s">
        <v>255</v>
      </c>
      <c r="IH270" t="s">
        <v>258</v>
      </c>
      <c r="II270" t="s">
        <v>258</v>
      </c>
      <c r="IJ270" t="s">
        <v>258</v>
      </c>
      <c r="IK270" t="s">
        <v>258</v>
      </c>
      <c r="IL270" t="s">
        <v>258</v>
      </c>
      <c r="IM270" t="s">
        <v>258</v>
      </c>
      <c r="IN270" t="s">
        <v>258</v>
      </c>
      <c r="IO270" t="s">
        <v>258</v>
      </c>
      <c r="IP270" t="s">
        <v>258</v>
      </c>
      <c r="IQ270" t="s">
        <v>258</v>
      </c>
      <c r="IR270" t="s">
        <v>258</v>
      </c>
      <c r="IS270" t="s">
        <v>258</v>
      </c>
      <c r="IT270" t="s">
        <v>259</v>
      </c>
      <c r="IU270" t="s">
        <v>259</v>
      </c>
      <c r="IV270" t="s">
        <v>259</v>
      </c>
      <c r="IW270" t="s">
        <v>259</v>
      </c>
      <c r="IX270" t="s">
        <v>259</v>
      </c>
      <c r="IY270" t="s">
        <v>259</v>
      </c>
      <c r="IZ270" t="s">
        <v>259</v>
      </c>
      <c r="JA270" t="s">
        <v>259</v>
      </c>
      <c r="JB270" t="s">
        <v>260</v>
      </c>
      <c r="JC270" t="s">
        <v>271</v>
      </c>
      <c r="JD270" s="2" t="s">
        <v>292</v>
      </c>
      <c r="JE270" t="s">
        <v>254</v>
      </c>
      <c r="JF270" t="s">
        <v>255</v>
      </c>
      <c r="JG270" t="s">
        <v>269</v>
      </c>
      <c r="JH270" t="s">
        <v>333</v>
      </c>
      <c r="JI270" t="s">
        <v>266</v>
      </c>
      <c r="JJ270" t="s">
        <v>258</v>
      </c>
      <c r="JK270" t="s">
        <v>258</v>
      </c>
      <c r="JL270" t="s">
        <v>258</v>
      </c>
      <c r="JM270" t="s">
        <v>258</v>
      </c>
      <c r="JN270" t="s">
        <v>258</v>
      </c>
      <c r="JO270" t="s">
        <v>258</v>
      </c>
      <c r="JP270" t="s">
        <v>258</v>
      </c>
      <c r="JQ270" t="s">
        <v>258</v>
      </c>
      <c r="JR270" t="s">
        <v>258</v>
      </c>
      <c r="JS270" t="s">
        <v>259</v>
      </c>
      <c r="JT270" t="s">
        <v>259</v>
      </c>
      <c r="JU270" t="s">
        <v>259</v>
      </c>
      <c r="JV270" t="s">
        <v>259</v>
      </c>
      <c r="JW270" t="s">
        <v>259</v>
      </c>
      <c r="JX270" t="s">
        <v>259</v>
      </c>
      <c r="JY270" t="s">
        <v>259</v>
      </c>
      <c r="JZ270" t="s">
        <v>259</v>
      </c>
      <c r="KA270" t="s">
        <v>259</v>
      </c>
      <c r="KB270" t="s">
        <v>259</v>
      </c>
      <c r="KC270" t="s">
        <v>259</v>
      </c>
      <c r="KD270" t="s">
        <v>259</v>
      </c>
      <c r="KE270" t="s">
        <v>259</v>
      </c>
      <c r="KF270" t="s">
        <v>259</v>
      </c>
      <c r="KG270" t="s">
        <v>259</v>
      </c>
      <c r="KH270" t="s">
        <v>259</v>
      </c>
      <c r="KI270" t="s">
        <v>259</v>
      </c>
      <c r="KJ270" t="s">
        <v>259</v>
      </c>
      <c r="KK270" t="s">
        <v>260</v>
      </c>
      <c r="KL270" t="s">
        <v>255</v>
      </c>
      <c r="KM270" s="2" t="s">
        <v>333</v>
      </c>
      <c r="KN270" t="s">
        <v>264</v>
      </c>
      <c r="KO270" t="s">
        <v>265</v>
      </c>
      <c r="KP270" t="s">
        <v>264</v>
      </c>
      <c r="KQ270" t="s">
        <v>265</v>
      </c>
      <c r="KR270" t="s">
        <v>265</v>
      </c>
      <c r="KS270">
        <v>5</v>
      </c>
      <c r="KT270" s="2">
        <f t="shared" si="24"/>
        <v>2</v>
      </c>
      <c r="KU270" t="s">
        <v>8967</v>
      </c>
      <c r="KV270" t="s">
        <v>8965</v>
      </c>
    </row>
    <row r="271" spans="1:308" x14ac:dyDescent="0.25">
      <c r="A271" s="2" t="s">
        <v>8968</v>
      </c>
      <c r="B271" t="s">
        <v>2399</v>
      </c>
      <c r="C271" t="s">
        <v>1618</v>
      </c>
      <c r="D271" t="s">
        <v>8867</v>
      </c>
      <c r="E271" t="s">
        <v>1618</v>
      </c>
      <c r="F271" t="s">
        <v>1287</v>
      </c>
      <c r="G271" t="s">
        <v>1808</v>
      </c>
      <c r="H271" t="s">
        <v>1809</v>
      </c>
      <c r="I271" t="s">
        <v>1618</v>
      </c>
      <c r="J271" t="s">
        <v>8867</v>
      </c>
      <c r="K271" s="2">
        <v>19701</v>
      </c>
      <c r="L271" s="2" t="s">
        <v>10201</v>
      </c>
      <c r="M271" s="2">
        <v>2022</v>
      </c>
      <c r="N271" s="2" t="s">
        <v>488</v>
      </c>
      <c r="O271" s="2" t="s">
        <v>765</v>
      </c>
      <c r="P271" s="2" t="s">
        <v>1597</v>
      </c>
      <c r="Q271" s="2" t="s">
        <v>241</v>
      </c>
      <c r="R271" s="2" t="s">
        <v>10202</v>
      </c>
      <c r="S271" s="2">
        <v>1</v>
      </c>
      <c r="T271" t="s">
        <v>8969</v>
      </c>
      <c r="U271" t="s">
        <v>2278</v>
      </c>
      <c r="V271" t="s">
        <v>2279</v>
      </c>
      <c r="W271" t="str">
        <f t="shared" si="20"/>
        <v>YADIRA NAIRETH ARREDONDO CAMARGO</v>
      </c>
      <c r="X271" s="2" t="s">
        <v>245</v>
      </c>
      <c r="Y271" t="s">
        <v>8970</v>
      </c>
      <c r="Z271" t="s">
        <v>247</v>
      </c>
      <c r="AA271" t="s">
        <v>2281</v>
      </c>
      <c r="AB271" s="2" t="s">
        <v>7549</v>
      </c>
      <c r="AC271" s="2" t="s">
        <v>7562</v>
      </c>
      <c r="AD271" s="2" t="s">
        <v>251</v>
      </c>
      <c r="AE271" s="2" t="s">
        <v>288</v>
      </c>
      <c r="AF271" s="2" t="s">
        <v>289</v>
      </c>
      <c r="AG271" t="s">
        <v>254</v>
      </c>
      <c r="AH271" t="s">
        <v>255</v>
      </c>
      <c r="AI271" t="s">
        <v>5683</v>
      </c>
      <c r="AJ271" t="s">
        <v>1414</v>
      </c>
      <c r="AK271" t="s">
        <v>254</v>
      </c>
      <c r="AL271" t="s">
        <v>258</v>
      </c>
      <c r="AM271" t="s">
        <v>258</v>
      </c>
      <c r="AN271" t="s">
        <v>258</v>
      </c>
      <c r="AO271" t="s">
        <v>258</v>
      </c>
      <c r="AP271" t="s">
        <v>258</v>
      </c>
      <c r="AQ271" t="s">
        <v>258</v>
      </c>
      <c r="AR271" t="s">
        <v>258</v>
      </c>
      <c r="AS271" t="s">
        <v>258</v>
      </c>
      <c r="AT271" t="s">
        <v>258</v>
      </c>
      <c r="AU271" t="s">
        <v>258</v>
      </c>
      <c r="AV271" t="s">
        <v>258</v>
      </c>
      <c r="AW271" t="s">
        <v>258</v>
      </c>
      <c r="AX271" t="s">
        <v>258</v>
      </c>
      <c r="AY271" t="s">
        <v>258</v>
      </c>
      <c r="AZ271" t="s">
        <v>258</v>
      </c>
      <c r="BA271" t="s">
        <v>258</v>
      </c>
      <c r="BB271" t="s">
        <v>258</v>
      </c>
      <c r="BC271" t="s">
        <v>258</v>
      </c>
      <c r="BD271" t="s">
        <v>258</v>
      </c>
      <c r="BE271" t="s">
        <v>258</v>
      </c>
      <c r="BF271" t="s">
        <v>258</v>
      </c>
      <c r="BG271" t="s">
        <v>258</v>
      </c>
      <c r="BH271" t="s">
        <v>258</v>
      </c>
      <c r="BI271" t="s">
        <v>258</v>
      </c>
      <c r="BJ271" t="s">
        <v>258</v>
      </c>
      <c r="BK271" t="s">
        <v>258</v>
      </c>
      <c r="BL271" t="s">
        <v>258</v>
      </c>
      <c r="BM271" t="s">
        <v>258</v>
      </c>
      <c r="BN271" t="s">
        <v>258</v>
      </c>
      <c r="BO271" t="s">
        <v>258</v>
      </c>
      <c r="BP271" t="s">
        <v>258</v>
      </c>
      <c r="BQ271" t="s">
        <v>258</v>
      </c>
      <c r="BR271" t="s">
        <v>258</v>
      </c>
      <c r="BS271" t="s">
        <v>258</v>
      </c>
      <c r="BT271" t="s">
        <v>258</v>
      </c>
      <c r="BU271" t="s">
        <v>258</v>
      </c>
      <c r="BV271" t="s">
        <v>258</v>
      </c>
      <c r="BW271" t="s">
        <v>258</v>
      </c>
      <c r="BX271" t="s">
        <v>258</v>
      </c>
      <c r="BY271" t="s">
        <v>258</v>
      </c>
      <c r="BZ271" t="s">
        <v>258</v>
      </c>
      <c r="CA271" t="s">
        <v>258</v>
      </c>
      <c r="CB271" t="s">
        <v>258</v>
      </c>
      <c r="CC271" t="s">
        <v>258</v>
      </c>
      <c r="CD271" t="s">
        <v>258</v>
      </c>
      <c r="CE271" t="s">
        <v>258</v>
      </c>
      <c r="CF271" t="s">
        <v>258</v>
      </c>
      <c r="CG271" t="s">
        <v>258</v>
      </c>
      <c r="CH271" t="s">
        <v>258</v>
      </c>
      <c r="CI271" t="s">
        <v>258</v>
      </c>
      <c r="CJ271" t="s">
        <v>258</v>
      </c>
      <c r="CK271" t="s">
        <v>258</v>
      </c>
      <c r="CL271" t="s">
        <v>258</v>
      </c>
      <c r="CM271" t="s">
        <v>258</v>
      </c>
      <c r="CN271" t="s">
        <v>258</v>
      </c>
      <c r="CO271" t="s">
        <v>258</v>
      </c>
      <c r="CP271" t="s">
        <v>258</v>
      </c>
      <c r="CQ271" t="s">
        <v>258</v>
      </c>
      <c r="CR271" t="s">
        <v>258</v>
      </c>
      <c r="CS271" t="s">
        <v>258</v>
      </c>
      <c r="CT271" t="s">
        <v>258</v>
      </c>
      <c r="CU271" t="s">
        <v>258</v>
      </c>
      <c r="CV271" t="s">
        <v>258</v>
      </c>
      <c r="CW271" t="s">
        <v>258</v>
      </c>
      <c r="CX271" t="s">
        <v>258</v>
      </c>
      <c r="CY271" t="s">
        <v>258</v>
      </c>
      <c r="CZ271" t="s">
        <v>258</v>
      </c>
      <c r="DA271" t="s">
        <v>258</v>
      </c>
      <c r="DB271" t="s">
        <v>258</v>
      </c>
      <c r="DC271" t="s">
        <v>258</v>
      </c>
      <c r="DD271" t="s">
        <v>258</v>
      </c>
      <c r="DE271" t="s">
        <v>258</v>
      </c>
      <c r="DF271" t="s">
        <v>258</v>
      </c>
      <c r="DG271" t="s">
        <v>258</v>
      </c>
      <c r="DH271" t="s">
        <v>258</v>
      </c>
      <c r="DI271" t="s">
        <v>258</v>
      </c>
      <c r="DJ271" t="s">
        <v>258</v>
      </c>
      <c r="DK271" t="s">
        <v>258</v>
      </c>
      <c r="DL271" t="s">
        <v>258</v>
      </c>
      <c r="DM271" t="s">
        <v>258</v>
      </c>
      <c r="DN271" t="s">
        <v>258</v>
      </c>
      <c r="DO271" t="s">
        <v>258</v>
      </c>
      <c r="DP271" t="s">
        <v>258</v>
      </c>
      <c r="DQ271" t="s">
        <v>258</v>
      </c>
      <c r="DR271" t="s">
        <v>258</v>
      </c>
      <c r="DS271" t="s">
        <v>258</v>
      </c>
      <c r="DT271" t="s">
        <v>258</v>
      </c>
      <c r="DU271" t="s">
        <v>258</v>
      </c>
      <c r="DV271" t="s">
        <v>258</v>
      </c>
      <c r="DW271" t="s">
        <v>258</v>
      </c>
      <c r="DX271" t="s">
        <v>258</v>
      </c>
      <c r="DY271" t="s">
        <v>258</v>
      </c>
      <c r="DZ271" t="s">
        <v>258</v>
      </c>
      <c r="EA271" t="s">
        <v>258</v>
      </c>
      <c r="EB271" t="s">
        <v>258</v>
      </c>
      <c r="EC271" t="s">
        <v>258</v>
      </c>
      <c r="ED271" t="s">
        <v>258</v>
      </c>
      <c r="EE271" t="s">
        <v>259</v>
      </c>
      <c r="EF271" t="s">
        <v>259</v>
      </c>
      <c r="EG271" t="s">
        <v>259</v>
      </c>
      <c r="EH271" t="s">
        <v>259</v>
      </c>
      <c r="EI271" t="s">
        <v>259</v>
      </c>
      <c r="EJ271" t="s">
        <v>259</v>
      </c>
      <c r="EK271" t="s">
        <v>259</v>
      </c>
      <c r="EL271" t="s">
        <v>259</v>
      </c>
      <c r="EM271" t="s">
        <v>259</v>
      </c>
      <c r="EN271" t="s">
        <v>259</v>
      </c>
      <c r="EO271" t="s">
        <v>259</v>
      </c>
      <c r="EP271" t="s">
        <v>259</v>
      </c>
      <c r="EQ271" t="s">
        <v>259</v>
      </c>
      <c r="ER271" t="s">
        <v>259</v>
      </c>
      <c r="ES271" t="s">
        <v>259</v>
      </c>
      <c r="ET271" t="s">
        <v>259</v>
      </c>
      <c r="EU271" t="s">
        <v>259</v>
      </c>
      <c r="EV271" t="s">
        <v>259</v>
      </c>
      <c r="EW271" t="s">
        <v>259</v>
      </c>
      <c r="EX271" t="s">
        <v>259</v>
      </c>
      <c r="EY271" t="s">
        <v>259</v>
      </c>
      <c r="EZ271" t="s">
        <v>259</v>
      </c>
      <c r="FA271" t="s">
        <v>259</v>
      </c>
      <c r="FB271" t="s">
        <v>259</v>
      </c>
      <c r="FC271" t="s">
        <v>259</v>
      </c>
      <c r="FD271" t="s">
        <v>259</v>
      </c>
      <c r="FE271" t="s">
        <v>259</v>
      </c>
      <c r="FF271" t="s">
        <v>259</v>
      </c>
      <c r="FG271" t="s">
        <v>259</v>
      </c>
      <c r="FH271" t="s">
        <v>259</v>
      </c>
      <c r="FI271" t="s">
        <v>259</v>
      </c>
      <c r="FJ271" t="s">
        <v>259</v>
      </c>
      <c r="FK271" t="s">
        <v>259</v>
      </c>
      <c r="FL271" t="s">
        <v>259</v>
      </c>
      <c r="FM271" t="s">
        <v>259</v>
      </c>
      <c r="FN271" t="s">
        <v>259</v>
      </c>
      <c r="FO271" t="s">
        <v>259</v>
      </c>
      <c r="FP271" t="s">
        <v>259</v>
      </c>
      <c r="FQ271" t="s">
        <v>259</v>
      </c>
      <c r="FR271" t="s">
        <v>259</v>
      </c>
      <c r="FS271" t="s">
        <v>259</v>
      </c>
      <c r="FT271" t="s">
        <v>259</v>
      </c>
      <c r="FU271" t="s">
        <v>259</v>
      </c>
      <c r="FV271" t="s">
        <v>259</v>
      </c>
      <c r="FW271" t="s">
        <v>259</v>
      </c>
      <c r="FX271" t="s">
        <v>259</v>
      </c>
      <c r="FY271" t="s">
        <v>259</v>
      </c>
      <c r="FZ271" t="s">
        <v>259</v>
      </c>
      <c r="GA271" t="s">
        <v>259</v>
      </c>
      <c r="GB271" t="s">
        <v>259</v>
      </c>
      <c r="GC271" t="s">
        <v>259</v>
      </c>
      <c r="GD271" t="s">
        <v>259</v>
      </c>
      <c r="GE271" t="s">
        <v>259</v>
      </c>
      <c r="GF271" t="s">
        <v>259</v>
      </c>
      <c r="GG271" t="s">
        <v>259</v>
      </c>
      <c r="GH271" t="s">
        <v>259</v>
      </c>
      <c r="GI271" t="s">
        <v>259</v>
      </c>
      <c r="GJ271" t="s">
        <v>259</v>
      </c>
      <c r="GK271" t="s">
        <v>259</v>
      </c>
      <c r="GL271" t="s">
        <v>259</v>
      </c>
      <c r="GM271" t="s">
        <v>259</v>
      </c>
      <c r="GN271" t="s">
        <v>259</v>
      </c>
      <c r="GO271" t="s">
        <v>259</v>
      </c>
      <c r="GP271" t="s">
        <v>259</v>
      </c>
      <c r="GQ271" t="s">
        <v>259</v>
      </c>
      <c r="GR271" t="s">
        <v>259</v>
      </c>
      <c r="GS271" t="s">
        <v>259</v>
      </c>
      <c r="GT271" t="s">
        <v>260</v>
      </c>
      <c r="GU271" t="s">
        <v>255</v>
      </c>
      <c r="GV271" s="2" t="s">
        <v>1414</v>
      </c>
      <c r="GW271" t="s">
        <v>264</v>
      </c>
      <c r="GX271" t="s">
        <v>264</v>
      </c>
      <c r="GY271" t="s">
        <v>264</v>
      </c>
      <c r="GZ271" t="s">
        <v>264</v>
      </c>
      <c r="HA271" t="s">
        <v>264</v>
      </c>
      <c r="HB271" t="s">
        <v>264</v>
      </c>
      <c r="HC271">
        <v>6</v>
      </c>
      <c r="HD271" s="2">
        <f t="shared" si="21"/>
        <v>6</v>
      </c>
      <c r="HE271" t="s">
        <v>264</v>
      </c>
      <c r="HF271" t="s">
        <v>264</v>
      </c>
      <c r="HG271" t="s">
        <v>264</v>
      </c>
      <c r="HH271" t="s">
        <v>265</v>
      </c>
      <c r="HI271">
        <v>4</v>
      </c>
      <c r="HJ271" s="2">
        <f t="shared" si="22"/>
        <v>3</v>
      </c>
      <c r="HK271" t="s">
        <v>254</v>
      </c>
      <c r="HL271" t="s">
        <v>264</v>
      </c>
      <c r="HM271" t="s">
        <v>264</v>
      </c>
      <c r="HN271" t="s">
        <v>264</v>
      </c>
      <c r="HO271" t="s">
        <v>264</v>
      </c>
      <c r="HP271" t="s">
        <v>264</v>
      </c>
      <c r="HQ271" t="s">
        <v>264</v>
      </c>
      <c r="HR271" t="s">
        <v>264</v>
      </c>
      <c r="HS271" t="s">
        <v>264</v>
      </c>
      <c r="HT271" t="s">
        <v>265</v>
      </c>
      <c r="HU271" t="s">
        <v>265</v>
      </c>
      <c r="HV271">
        <v>10</v>
      </c>
      <c r="HW271" s="2">
        <f t="shared" si="23"/>
        <v>8</v>
      </c>
      <c r="HX271" t="s">
        <v>254</v>
      </c>
      <c r="HY271" t="s">
        <v>255</v>
      </c>
      <c r="HZ271" t="s">
        <v>267</v>
      </c>
      <c r="IA271" t="s">
        <v>291</v>
      </c>
      <c r="IB271" t="s">
        <v>266</v>
      </c>
      <c r="IC271" t="s">
        <v>258</v>
      </c>
      <c r="ID271" t="s">
        <v>258</v>
      </c>
      <c r="IE271" t="s">
        <v>258</v>
      </c>
      <c r="IF271" t="s">
        <v>258</v>
      </c>
      <c r="IG271" t="s">
        <v>258</v>
      </c>
      <c r="IH271" t="s">
        <v>258</v>
      </c>
      <c r="II271" t="s">
        <v>258</v>
      </c>
      <c r="IJ271" t="s">
        <v>258</v>
      </c>
      <c r="IK271" t="s">
        <v>258</v>
      </c>
      <c r="IL271" t="s">
        <v>258</v>
      </c>
      <c r="IM271" t="s">
        <v>258</v>
      </c>
      <c r="IN271" t="s">
        <v>258</v>
      </c>
      <c r="IO271" t="s">
        <v>258</v>
      </c>
      <c r="IP271" t="s">
        <v>258</v>
      </c>
      <c r="IQ271" t="s">
        <v>258</v>
      </c>
      <c r="IR271" t="s">
        <v>255</v>
      </c>
      <c r="IS271" t="s">
        <v>255</v>
      </c>
      <c r="IT271" t="s">
        <v>255</v>
      </c>
      <c r="IU271" t="s">
        <v>258</v>
      </c>
      <c r="IV271" t="s">
        <v>259</v>
      </c>
      <c r="IW271" t="s">
        <v>259</v>
      </c>
      <c r="IX271" t="s">
        <v>259</v>
      </c>
      <c r="IY271" t="s">
        <v>259</v>
      </c>
      <c r="IZ271" t="s">
        <v>259</v>
      </c>
      <c r="JA271" t="s">
        <v>259</v>
      </c>
      <c r="JB271" t="s">
        <v>260</v>
      </c>
      <c r="JC271" t="s">
        <v>290</v>
      </c>
      <c r="JD271" s="2" t="s">
        <v>385</v>
      </c>
      <c r="JE271" t="s">
        <v>254</v>
      </c>
      <c r="JF271" t="s">
        <v>255</v>
      </c>
      <c r="JG271" t="s">
        <v>269</v>
      </c>
      <c r="JH271" t="s">
        <v>411</v>
      </c>
      <c r="JI271" t="s">
        <v>266</v>
      </c>
      <c r="JJ271" t="s">
        <v>258</v>
      </c>
      <c r="JK271" t="s">
        <v>258</v>
      </c>
      <c r="JL271" t="s">
        <v>258</v>
      </c>
      <c r="JM271" t="s">
        <v>258</v>
      </c>
      <c r="JN271" t="s">
        <v>258</v>
      </c>
      <c r="JO271" t="s">
        <v>258</v>
      </c>
      <c r="JP271" t="s">
        <v>258</v>
      </c>
      <c r="JQ271" t="s">
        <v>258</v>
      </c>
      <c r="JR271" t="s">
        <v>258</v>
      </c>
      <c r="JS271" t="s">
        <v>258</v>
      </c>
      <c r="JT271" t="s">
        <v>258</v>
      </c>
      <c r="JU271" t="s">
        <v>258</v>
      </c>
      <c r="JV271" t="s">
        <v>258</v>
      </c>
      <c r="JW271" t="s">
        <v>258</v>
      </c>
      <c r="JX271" t="s">
        <v>258</v>
      </c>
      <c r="JY271" t="s">
        <v>258</v>
      </c>
      <c r="JZ271" t="s">
        <v>258</v>
      </c>
      <c r="KA271" t="s">
        <v>258</v>
      </c>
      <c r="KB271" t="s">
        <v>259</v>
      </c>
      <c r="KC271" t="s">
        <v>259</v>
      </c>
      <c r="KD271" t="s">
        <v>259</v>
      </c>
      <c r="KE271" t="s">
        <v>259</v>
      </c>
      <c r="KF271" t="s">
        <v>259</v>
      </c>
      <c r="KG271" t="s">
        <v>259</v>
      </c>
      <c r="KH271" t="s">
        <v>259</v>
      </c>
      <c r="KI271" t="s">
        <v>259</v>
      </c>
      <c r="KJ271" t="s">
        <v>259</v>
      </c>
      <c r="KK271" t="s">
        <v>260</v>
      </c>
      <c r="KL271" t="s">
        <v>255</v>
      </c>
      <c r="KM271" s="2" t="s">
        <v>411</v>
      </c>
      <c r="KN271" t="s">
        <v>264</v>
      </c>
      <c r="KO271" t="s">
        <v>265</v>
      </c>
      <c r="KP271" t="s">
        <v>265</v>
      </c>
      <c r="KQ271" t="s">
        <v>265</v>
      </c>
      <c r="KR271" t="s">
        <v>265</v>
      </c>
      <c r="KS271">
        <v>5</v>
      </c>
      <c r="KT271" s="2">
        <f t="shared" si="24"/>
        <v>1</v>
      </c>
      <c r="KU271" t="s">
        <v>8971</v>
      </c>
      <c r="KV271" t="s">
        <v>8970</v>
      </c>
    </row>
    <row r="272" spans="1:308" x14ac:dyDescent="0.25">
      <c r="A272" s="2" t="s">
        <v>8972</v>
      </c>
      <c r="B272" t="s">
        <v>2399</v>
      </c>
      <c r="C272" t="s">
        <v>2399</v>
      </c>
      <c r="D272" t="s">
        <v>2375</v>
      </c>
      <c r="E272" t="s">
        <v>2399</v>
      </c>
      <c r="F272" t="s">
        <v>340</v>
      </c>
      <c r="G272" t="s">
        <v>4298</v>
      </c>
      <c r="H272" t="s">
        <v>4299</v>
      </c>
      <c r="I272" t="s">
        <v>2399</v>
      </c>
      <c r="J272" t="s">
        <v>2375</v>
      </c>
      <c r="K272" s="2">
        <v>20079</v>
      </c>
      <c r="L272" s="2" t="s">
        <v>10201</v>
      </c>
      <c r="M272" s="2">
        <v>2022</v>
      </c>
      <c r="N272" s="2" t="s">
        <v>488</v>
      </c>
      <c r="O272" s="2" t="s">
        <v>765</v>
      </c>
      <c r="P272" s="2" t="s">
        <v>4300</v>
      </c>
      <c r="Q272" s="2" t="s">
        <v>241</v>
      </c>
      <c r="R272" s="2" t="s">
        <v>10202</v>
      </c>
      <c r="S272" s="2">
        <v>1</v>
      </c>
      <c r="T272" t="s">
        <v>8973</v>
      </c>
      <c r="U272" t="s">
        <v>1352</v>
      </c>
      <c r="V272" t="s">
        <v>5636</v>
      </c>
      <c r="W272" t="str">
        <f t="shared" si="20"/>
        <v>CAMILO JOSE SUAREZ DE LEON</v>
      </c>
      <c r="X272" s="2" t="s">
        <v>283</v>
      </c>
      <c r="Y272" t="s">
        <v>8974</v>
      </c>
      <c r="Z272" t="s">
        <v>247</v>
      </c>
      <c r="AA272" t="s">
        <v>8975</v>
      </c>
      <c r="AB272" s="2" t="s">
        <v>7549</v>
      </c>
      <c r="AC272" s="2" t="s">
        <v>7562</v>
      </c>
      <c r="AD272" s="2" t="s">
        <v>251</v>
      </c>
      <c r="AE272" s="2" t="s">
        <v>288</v>
      </c>
      <c r="AF272" s="2" t="s">
        <v>253</v>
      </c>
      <c r="AG272" t="s">
        <v>254</v>
      </c>
      <c r="AH272" t="s">
        <v>255</v>
      </c>
      <c r="AI272" t="s">
        <v>5683</v>
      </c>
      <c r="AJ272" t="s">
        <v>531</v>
      </c>
      <c r="AK272" t="s">
        <v>254</v>
      </c>
      <c r="AL272" t="s">
        <v>258</v>
      </c>
      <c r="AM272" t="s">
        <v>258</v>
      </c>
      <c r="AN272" t="s">
        <v>258</v>
      </c>
      <c r="AO272" t="s">
        <v>258</v>
      </c>
      <c r="AP272" t="s">
        <v>258</v>
      </c>
      <c r="AQ272" t="s">
        <v>258</v>
      </c>
      <c r="AR272" t="s">
        <v>258</v>
      </c>
      <c r="AS272" t="s">
        <v>258</v>
      </c>
      <c r="AT272" t="s">
        <v>258</v>
      </c>
      <c r="AU272" t="s">
        <v>258</v>
      </c>
      <c r="AV272" t="s">
        <v>258</v>
      </c>
      <c r="AW272" t="s">
        <v>258</v>
      </c>
      <c r="AX272" t="s">
        <v>258</v>
      </c>
      <c r="AY272" t="s">
        <v>258</v>
      </c>
      <c r="AZ272" t="s">
        <v>258</v>
      </c>
      <c r="BA272" t="s">
        <v>258</v>
      </c>
      <c r="BB272" t="s">
        <v>258</v>
      </c>
      <c r="BC272" t="s">
        <v>258</v>
      </c>
      <c r="BD272" t="s">
        <v>258</v>
      </c>
      <c r="BE272" t="s">
        <v>258</v>
      </c>
      <c r="BF272" t="s">
        <v>258</v>
      </c>
      <c r="BG272" t="s">
        <v>258</v>
      </c>
      <c r="BH272" t="s">
        <v>258</v>
      </c>
      <c r="BI272" t="s">
        <v>258</v>
      </c>
      <c r="BJ272" t="s">
        <v>258</v>
      </c>
      <c r="BK272" t="s">
        <v>258</v>
      </c>
      <c r="BL272" t="s">
        <v>258</v>
      </c>
      <c r="BM272" t="s">
        <v>258</v>
      </c>
      <c r="BN272" t="s">
        <v>258</v>
      </c>
      <c r="BO272" t="s">
        <v>258</v>
      </c>
      <c r="BP272" t="s">
        <v>258</v>
      </c>
      <c r="BQ272" t="s">
        <v>258</v>
      </c>
      <c r="BR272" t="s">
        <v>258</v>
      </c>
      <c r="BS272" t="s">
        <v>258</v>
      </c>
      <c r="BT272" t="s">
        <v>258</v>
      </c>
      <c r="BU272" t="s">
        <v>258</v>
      </c>
      <c r="BV272" t="s">
        <v>258</v>
      </c>
      <c r="BW272" t="s">
        <v>258</v>
      </c>
      <c r="BX272" t="s">
        <v>258</v>
      </c>
      <c r="BY272" t="s">
        <v>258</v>
      </c>
      <c r="BZ272" t="s">
        <v>258</v>
      </c>
      <c r="CA272" t="s">
        <v>258</v>
      </c>
      <c r="CB272" t="s">
        <v>258</v>
      </c>
      <c r="CC272" t="s">
        <v>258</v>
      </c>
      <c r="CD272" t="s">
        <v>258</v>
      </c>
      <c r="CE272" t="s">
        <v>258</v>
      </c>
      <c r="CF272" t="s">
        <v>258</v>
      </c>
      <c r="CG272" t="s">
        <v>259</v>
      </c>
      <c r="CH272" t="s">
        <v>259</v>
      </c>
      <c r="CI272" t="s">
        <v>259</v>
      </c>
      <c r="CJ272" t="s">
        <v>259</v>
      </c>
      <c r="CK272" t="s">
        <v>259</v>
      </c>
      <c r="CL272" t="s">
        <v>259</v>
      </c>
      <c r="CM272" t="s">
        <v>259</v>
      </c>
      <c r="CN272" t="s">
        <v>259</v>
      </c>
      <c r="CO272" t="s">
        <v>259</v>
      </c>
      <c r="CP272" t="s">
        <v>259</v>
      </c>
      <c r="CQ272" t="s">
        <v>259</v>
      </c>
      <c r="CR272" t="s">
        <v>259</v>
      </c>
      <c r="CS272" t="s">
        <v>259</v>
      </c>
      <c r="CT272" t="s">
        <v>259</v>
      </c>
      <c r="CU272" t="s">
        <v>259</v>
      </c>
      <c r="CV272" t="s">
        <v>259</v>
      </c>
      <c r="CW272" t="s">
        <v>259</v>
      </c>
      <c r="CX272" t="s">
        <v>259</v>
      </c>
      <c r="CY272" t="s">
        <v>259</v>
      </c>
      <c r="CZ272" t="s">
        <v>259</v>
      </c>
      <c r="DA272" t="s">
        <v>259</v>
      </c>
      <c r="DB272" t="s">
        <v>259</v>
      </c>
      <c r="DC272" t="s">
        <v>259</v>
      </c>
      <c r="DD272" t="s">
        <v>259</v>
      </c>
      <c r="DE272" t="s">
        <v>259</v>
      </c>
      <c r="DF272" t="s">
        <v>259</v>
      </c>
      <c r="DG272" t="s">
        <v>259</v>
      </c>
      <c r="DH272" t="s">
        <v>259</v>
      </c>
      <c r="DI272" t="s">
        <v>259</v>
      </c>
      <c r="DJ272" t="s">
        <v>259</v>
      </c>
      <c r="DK272" t="s">
        <v>259</v>
      </c>
      <c r="DL272" t="s">
        <v>259</v>
      </c>
      <c r="DM272" t="s">
        <v>259</v>
      </c>
      <c r="DN272" t="s">
        <v>259</v>
      </c>
      <c r="DO272" t="s">
        <v>259</v>
      </c>
      <c r="DP272" t="s">
        <v>259</v>
      </c>
      <c r="DQ272" t="s">
        <v>259</v>
      </c>
      <c r="DR272" t="s">
        <v>259</v>
      </c>
      <c r="DS272" t="s">
        <v>259</v>
      </c>
      <c r="DT272" t="s">
        <v>259</v>
      </c>
      <c r="DU272" t="s">
        <v>259</v>
      </c>
      <c r="DV272" t="s">
        <v>259</v>
      </c>
      <c r="DW272" t="s">
        <v>259</v>
      </c>
      <c r="DX272" t="s">
        <v>259</v>
      </c>
      <c r="DY272" t="s">
        <v>259</v>
      </c>
      <c r="DZ272" t="s">
        <v>259</v>
      </c>
      <c r="EA272" t="s">
        <v>259</v>
      </c>
      <c r="EB272" t="s">
        <v>259</v>
      </c>
      <c r="EC272" t="s">
        <v>259</v>
      </c>
      <c r="ED272" t="s">
        <v>259</v>
      </c>
      <c r="EE272" t="s">
        <v>259</v>
      </c>
      <c r="EF272" t="s">
        <v>259</v>
      </c>
      <c r="EG272" t="s">
        <v>259</v>
      </c>
      <c r="EH272" t="s">
        <v>259</v>
      </c>
      <c r="EI272" t="s">
        <v>259</v>
      </c>
      <c r="EJ272" t="s">
        <v>259</v>
      </c>
      <c r="EK272" t="s">
        <v>259</v>
      </c>
      <c r="EL272" t="s">
        <v>259</v>
      </c>
      <c r="EM272" t="s">
        <v>259</v>
      </c>
      <c r="EN272" t="s">
        <v>259</v>
      </c>
      <c r="EO272" t="s">
        <v>259</v>
      </c>
      <c r="EP272" t="s">
        <v>259</v>
      </c>
      <c r="EQ272" t="s">
        <v>259</v>
      </c>
      <c r="ER272" t="s">
        <v>259</v>
      </c>
      <c r="ES272" t="s">
        <v>259</v>
      </c>
      <c r="ET272" t="s">
        <v>259</v>
      </c>
      <c r="EU272" t="s">
        <v>259</v>
      </c>
      <c r="EV272" t="s">
        <v>259</v>
      </c>
      <c r="EW272" t="s">
        <v>259</v>
      </c>
      <c r="EX272" t="s">
        <v>259</v>
      </c>
      <c r="EY272" t="s">
        <v>259</v>
      </c>
      <c r="EZ272" t="s">
        <v>259</v>
      </c>
      <c r="FA272" t="s">
        <v>259</v>
      </c>
      <c r="FB272" t="s">
        <v>259</v>
      </c>
      <c r="FC272" t="s">
        <v>259</v>
      </c>
      <c r="FD272" t="s">
        <v>259</v>
      </c>
      <c r="FE272" t="s">
        <v>259</v>
      </c>
      <c r="FF272" t="s">
        <v>259</v>
      </c>
      <c r="FG272" t="s">
        <v>259</v>
      </c>
      <c r="FH272" t="s">
        <v>259</v>
      </c>
      <c r="FI272" t="s">
        <v>259</v>
      </c>
      <c r="FJ272" t="s">
        <v>259</v>
      </c>
      <c r="FK272" t="s">
        <v>259</v>
      </c>
      <c r="FL272" t="s">
        <v>259</v>
      </c>
      <c r="FM272" t="s">
        <v>259</v>
      </c>
      <c r="FN272" t="s">
        <v>259</v>
      </c>
      <c r="FO272" t="s">
        <v>259</v>
      </c>
      <c r="FP272" t="s">
        <v>259</v>
      </c>
      <c r="FQ272" t="s">
        <v>259</v>
      </c>
      <c r="FR272" t="s">
        <v>259</v>
      </c>
      <c r="FS272" t="s">
        <v>259</v>
      </c>
      <c r="FT272" t="s">
        <v>259</v>
      </c>
      <c r="FU272" t="s">
        <v>259</v>
      </c>
      <c r="FV272" t="s">
        <v>259</v>
      </c>
      <c r="FW272" t="s">
        <v>259</v>
      </c>
      <c r="FX272" t="s">
        <v>259</v>
      </c>
      <c r="FY272" t="s">
        <v>259</v>
      </c>
      <c r="FZ272" t="s">
        <v>259</v>
      </c>
      <c r="GA272" t="s">
        <v>259</v>
      </c>
      <c r="GB272" t="s">
        <v>259</v>
      </c>
      <c r="GC272" t="s">
        <v>259</v>
      </c>
      <c r="GD272" t="s">
        <v>259</v>
      </c>
      <c r="GE272" t="s">
        <v>259</v>
      </c>
      <c r="GF272" t="s">
        <v>259</v>
      </c>
      <c r="GG272" t="s">
        <v>259</v>
      </c>
      <c r="GH272" t="s">
        <v>259</v>
      </c>
      <c r="GI272" t="s">
        <v>259</v>
      </c>
      <c r="GJ272" t="s">
        <v>259</v>
      </c>
      <c r="GK272" t="s">
        <v>259</v>
      </c>
      <c r="GL272" t="s">
        <v>259</v>
      </c>
      <c r="GM272" t="s">
        <v>259</v>
      </c>
      <c r="GN272" t="s">
        <v>259</v>
      </c>
      <c r="GO272" t="s">
        <v>259</v>
      </c>
      <c r="GP272" t="s">
        <v>259</v>
      </c>
      <c r="GQ272" t="s">
        <v>259</v>
      </c>
      <c r="GR272" t="s">
        <v>259</v>
      </c>
      <c r="GS272" t="s">
        <v>259</v>
      </c>
      <c r="GT272" t="s">
        <v>260</v>
      </c>
      <c r="GU272" t="s">
        <v>255</v>
      </c>
      <c r="GV272" s="2" t="s">
        <v>531</v>
      </c>
      <c r="GW272" t="s">
        <v>263</v>
      </c>
      <c r="GX272" t="s">
        <v>264</v>
      </c>
      <c r="GY272" t="s">
        <v>264</v>
      </c>
      <c r="GZ272" t="s">
        <v>263</v>
      </c>
      <c r="HA272" t="s">
        <v>263</v>
      </c>
      <c r="HB272" t="s">
        <v>263</v>
      </c>
      <c r="HC272">
        <v>6</v>
      </c>
      <c r="HD272" s="2">
        <f t="shared" si="21"/>
        <v>2</v>
      </c>
      <c r="HE272" t="s">
        <v>264</v>
      </c>
      <c r="HF272" t="s">
        <v>264</v>
      </c>
      <c r="HG272" t="s">
        <v>264</v>
      </c>
      <c r="HH272" t="s">
        <v>265</v>
      </c>
      <c r="HI272">
        <v>4</v>
      </c>
      <c r="HJ272" s="2">
        <f t="shared" si="22"/>
        <v>3</v>
      </c>
      <c r="HK272" t="s">
        <v>254</v>
      </c>
      <c r="HL272" t="s">
        <v>264</v>
      </c>
      <c r="HM272" t="s">
        <v>264</v>
      </c>
      <c r="HN272" t="s">
        <v>264</v>
      </c>
      <c r="HO272" t="s">
        <v>264</v>
      </c>
      <c r="HP272" t="s">
        <v>264</v>
      </c>
      <c r="HQ272" t="s">
        <v>264</v>
      </c>
      <c r="HR272" t="s">
        <v>265</v>
      </c>
      <c r="HS272" t="s">
        <v>264</v>
      </c>
      <c r="HT272" t="s">
        <v>264</v>
      </c>
      <c r="HU272" t="s">
        <v>265</v>
      </c>
      <c r="HV272">
        <v>10</v>
      </c>
      <c r="HW272" s="2">
        <f t="shared" si="23"/>
        <v>8</v>
      </c>
      <c r="HX272" t="s">
        <v>254</v>
      </c>
      <c r="HY272" t="s">
        <v>255</v>
      </c>
      <c r="HZ272" t="s">
        <v>267</v>
      </c>
      <c r="IA272" t="s">
        <v>270</v>
      </c>
      <c r="IB272" t="s">
        <v>266</v>
      </c>
      <c r="IC272" t="s">
        <v>258</v>
      </c>
      <c r="ID272" t="s">
        <v>258</v>
      </c>
      <c r="IE272" t="s">
        <v>258</v>
      </c>
      <c r="IF272" t="s">
        <v>258</v>
      </c>
      <c r="IG272" t="s">
        <v>259</v>
      </c>
      <c r="IH272" t="s">
        <v>259</v>
      </c>
      <c r="II272" t="s">
        <v>259</v>
      </c>
      <c r="IJ272" t="s">
        <v>259</v>
      </c>
      <c r="IK272" t="s">
        <v>259</v>
      </c>
      <c r="IL272" t="s">
        <v>259</v>
      </c>
      <c r="IM272" t="s">
        <v>259</v>
      </c>
      <c r="IN272" t="s">
        <v>259</v>
      </c>
      <c r="IO272" t="s">
        <v>259</v>
      </c>
      <c r="IP272" t="s">
        <v>259</v>
      </c>
      <c r="IQ272" t="s">
        <v>259</v>
      </c>
      <c r="IR272" t="s">
        <v>259</v>
      </c>
      <c r="IS272" t="s">
        <v>259</v>
      </c>
      <c r="IT272" t="s">
        <v>259</v>
      </c>
      <c r="IU272" t="s">
        <v>259</v>
      </c>
      <c r="IV272" t="s">
        <v>259</v>
      </c>
      <c r="IW272" t="s">
        <v>259</v>
      </c>
      <c r="IX272" t="s">
        <v>259</v>
      </c>
      <c r="IY272" t="s">
        <v>259</v>
      </c>
      <c r="IZ272" t="s">
        <v>259</v>
      </c>
      <c r="JA272" t="s">
        <v>259</v>
      </c>
      <c r="JB272" t="s">
        <v>260</v>
      </c>
      <c r="JC272" t="s">
        <v>255</v>
      </c>
      <c r="JD272" s="2" t="s">
        <v>270</v>
      </c>
      <c r="JE272" t="s">
        <v>254</v>
      </c>
      <c r="JF272" t="s">
        <v>255</v>
      </c>
      <c r="JG272" t="s">
        <v>269</v>
      </c>
      <c r="JH272" t="s">
        <v>268</v>
      </c>
      <c r="JI272" t="s">
        <v>266</v>
      </c>
      <c r="JJ272" t="s">
        <v>258</v>
      </c>
      <c r="JK272" t="s">
        <v>258</v>
      </c>
      <c r="JL272" t="s">
        <v>258</v>
      </c>
      <c r="JM272" t="s">
        <v>258</v>
      </c>
      <c r="JN272" t="s">
        <v>258</v>
      </c>
      <c r="JO272" t="s">
        <v>258</v>
      </c>
      <c r="JP272" t="s">
        <v>258</v>
      </c>
      <c r="JQ272" t="s">
        <v>259</v>
      </c>
      <c r="JR272" t="s">
        <v>259</v>
      </c>
      <c r="JS272" t="s">
        <v>259</v>
      </c>
      <c r="JT272" t="s">
        <v>259</v>
      </c>
      <c r="JU272" t="s">
        <v>259</v>
      </c>
      <c r="JV272" t="s">
        <v>259</v>
      </c>
      <c r="JW272" t="s">
        <v>259</v>
      </c>
      <c r="JX272" t="s">
        <v>259</v>
      </c>
      <c r="JY272" t="s">
        <v>259</v>
      </c>
      <c r="JZ272" t="s">
        <v>259</v>
      </c>
      <c r="KA272" t="s">
        <v>259</v>
      </c>
      <c r="KB272" t="s">
        <v>259</v>
      </c>
      <c r="KC272" t="s">
        <v>259</v>
      </c>
      <c r="KD272" t="s">
        <v>259</v>
      </c>
      <c r="KE272" t="s">
        <v>259</v>
      </c>
      <c r="KF272" t="s">
        <v>259</v>
      </c>
      <c r="KG272" t="s">
        <v>259</v>
      </c>
      <c r="KH272" t="s">
        <v>259</v>
      </c>
      <c r="KI272" t="s">
        <v>259</v>
      </c>
      <c r="KJ272" t="s">
        <v>259</v>
      </c>
      <c r="KK272" t="s">
        <v>260</v>
      </c>
      <c r="KL272" t="s">
        <v>255</v>
      </c>
      <c r="KM272" s="2" t="s">
        <v>268</v>
      </c>
      <c r="KN272" t="s">
        <v>264</v>
      </c>
      <c r="KO272" t="s">
        <v>265</v>
      </c>
      <c r="KP272" t="s">
        <v>265</v>
      </c>
      <c r="KQ272" t="s">
        <v>264</v>
      </c>
      <c r="KR272" t="s">
        <v>265</v>
      </c>
      <c r="KS272">
        <v>5</v>
      </c>
      <c r="KT272" s="2">
        <f t="shared" si="24"/>
        <v>2</v>
      </c>
      <c r="KU272" t="s">
        <v>8976</v>
      </c>
      <c r="KV272" t="s">
        <v>8974</v>
      </c>
    </row>
    <row r="273" spans="1:308" x14ac:dyDescent="0.25">
      <c r="A273" s="2" t="s">
        <v>8977</v>
      </c>
      <c r="B273" t="s">
        <v>2399</v>
      </c>
      <c r="C273" t="s">
        <v>2399</v>
      </c>
      <c r="D273" t="s">
        <v>1735</v>
      </c>
      <c r="E273" t="s">
        <v>2399</v>
      </c>
      <c r="F273" t="s">
        <v>1368</v>
      </c>
      <c r="G273" t="s">
        <v>536</v>
      </c>
      <c r="H273" t="s">
        <v>537</v>
      </c>
      <c r="I273" t="s">
        <v>2399</v>
      </c>
      <c r="J273" t="s">
        <v>1735</v>
      </c>
      <c r="K273" s="2">
        <v>100068</v>
      </c>
      <c r="L273" s="2" t="s">
        <v>10201</v>
      </c>
      <c r="M273" s="2">
        <v>2022</v>
      </c>
      <c r="N273" s="2" t="s">
        <v>238</v>
      </c>
      <c r="O273" s="2" t="s">
        <v>239</v>
      </c>
      <c r="P273" s="2" t="s">
        <v>1147</v>
      </c>
      <c r="Q273" s="2" t="s">
        <v>241</v>
      </c>
      <c r="R273" s="2" t="s">
        <v>10202</v>
      </c>
      <c r="S273" s="2">
        <v>1</v>
      </c>
      <c r="T273" t="s">
        <v>8978</v>
      </c>
      <c r="U273" t="s">
        <v>363</v>
      </c>
      <c r="V273" t="s">
        <v>703</v>
      </c>
      <c r="W273" t="str">
        <f t="shared" si="20"/>
        <v>AALN FELIPE RODRIGUEZ OCORO</v>
      </c>
      <c r="X273" s="2" t="s">
        <v>283</v>
      </c>
      <c r="Y273" t="s">
        <v>8979</v>
      </c>
      <c r="Z273" t="s">
        <v>285</v>
      </c>
      <c r="AA273" t="s">
        <v>8980</v>
      </c>
      <c r="AB273" s="2" t="s">
        <v>7549</v>
      </c>
      <c r="AC273" s="2" t="s">
        <v>7674</v>
      </c>
      <c r="AD273" s="2" t="s">
        <v>287</v>
      </c>
      <c r="AE273" s="2" t="s">
        <v>496</v>
      </c>
      <c r="AF273" s="2" t="s">
        <v>289</v>
      </c>
      <c r="AG273" t="s">
        <v>254</v>
      </c>
      <c r="AH273" t="s">
        <v>255</v>
      </c>
      <c r="AI273" t="s">
        <v>5683</v>
      </c>
      <c r="AJ273" t="s">
        <v>6716</v>
      </c>
      <c r="AK273" t="s">
        <v>254</v>
      </c>
      <c r="AL273" t="s">
        <v>258</v>
      </c>
      <c r="AM273" t="s">
        <v>258</v>
      </c>
      <c r="AN273" t="s">
        <v>258</v>
      </c>
      <c r="AO273" t="s">
        <v>258</v>
      </c>
      <c r="AP273" t="s">
        <v>258</v>
      </c>
      <c r="AQ273" t="s">
        <v>258</v>
      </c>
      <c r="AR273" t="s">
        <v>258</v>
      </c>
      <c r="AS273" t="s">
        <v>258</v>
      </c>
      <c r="AT273" t="s">
        <v>258</v>
      </c>
      <c r="AU273" t="s">
        <v>258</v>
      </c>
      <c r="AV273" t="s">
        <v>258</v>
      </c>
      <c r="AW273" t="s">
        <v>258</v>
      </c>
      <c r="AX273" t="s">
        <v>258</v>
      </c>
      <c r="AY273" t="s">
        <v>258</v>
      </c>
      <c r="AZ273" t="s">
        <v>258</v>
      </c>
      <c r="BA273" t="s">
        <v>258</v>
      </c>
      <c r="BB273" t="s">
        <v>258</v>
      </c>
      <c r="BC273" t="s">
        <v>258</v>
      </c>
      <c r="BD273" t="s">
        <v>258</v>
      </c>
      <c r="BE273" t="s">
        <v>258</v>
      </c>
      <c r="BF273" t="s">
        <v>258</v>
      </c>
      <c r="BG273" t="s">
        <v>258</v>
      </c>
      <c r="BH273" t="s">
        <v>258</v>
      </c>
      <c r="BI273" t="s">
        <v>258</v>
      </c>
      <c r="BJ273" t="s">
        <v>258</v>
      </c>
      <c r="BK273" t="s">
        <v>258</v>
      </c>
      <c r="BL273" t="s">
        <v>258</v>
      </c>
      <c r="BM273" t="s">
        <v>258</v>
      </c>
      <c r="BN273" t="s">
        <v>258</v>
      </c>
      <c r="BO273" t="s">
        <v>258</v>
      </c>
      <c r="BP273" t="s">
        <v>258</v>
      </c>
      <c r="BQ273" t="s">
        <v>258</v>
      </c>
      <c r="BR273" t="s">
        <v>258</v>
      </c>
      <c r="BS273" t="s">
        <v>258</v>
      </c>
      <c r="BT273" t="s">
        <v>258</v>
      </c>
      <c r="BU273" t="s">
        <v>258</v>
      </c>
      <c r="BV273" t="s">
        <v>258</v>
      </c>
      <c r="BW273" t="s">
        <v>258</v>
      </c>
      <c r="BX273" t="s">
        <v>258</v>
      </c>
      <c r="BY273" t="s">
        <v>258</v>
      </c>
      <c r="BZ273" t="s">
        <v>258</v>
      </c>
      <c r="CA273" t="s">
        <v>258</v>
      </c>
      <c r="CB273" t="s">
        <v>258</v>
      </c>
      <c r="CC273" t="s">
        <v>258</v>
      </c>
      <c r="CD273" t="s">
        <v>258</v>
      </c>
      <c r="CE273" t="s">
        <v>258</v>
      </c>
      <c r="CF273" t="s">
        <v>258</v>
      </c>
      <c r="CG273" t="s">
        <v>258</v>
      </c>
      <c r="CH273" t="s">
        <v>258</v>
      </c>
      <c r="CI273" t="s">
        <v>258</v>
      </c>
      <c r="CJ273" t="s">
        <v>258</v>
      </c>
      <c r="CK273" t="s">
        <v>258</v>
      </c>
      <c r="CL273" t="s">
        <v>258</v>
      </c>
      <c r="CM273" t="s">
        <v>258</v>
      </c>
      <c r="CN273" t="s">
        <v>258</v>
      </c>
      <c r="CO273" t="s">
        <v>258</v>
      </c>
      <c r="CP273" t="s">
        <v>258</v>
      </c>
      <c r="CQ273" t="s">
        <v>258</v>
      </c>
      <c r="CR273" t="s">
        <v>258</v>
      </c>
      <c r="CS273" t="s">
        <v>258</v>
      </c>
      <c r="CT273" t="s">
        <v>258</v>
      </c>
      <c r="CU273" t="s">
        <v>258</v>
      </c>
      <c r="CV273" t="s">
        <v>258</v>
      </c>
      <c r="CW273" t="s">
        <v>258</v>
      </c>
      <c r="CX273" t="s">
        <v>258</v>
      </c>
      <c r="CY273" t="s">
        <v>258</v>
      </c>
      <c r="CZ273" t="s">
        <v>258</v>
      </c>
      <c r="DA273" t="s">
        <v>258</v>
      </c>
      <c r="DB273" t="s">
        <v>258</v>
      </c>
      <c r="DC273" t="s">
        <v>258</v>
      </c>
      <c r="DD273" t="s">
        <v>258</v>
      </c>
      <c r="DE273" t="s">
        <v>258</v>
      </c>
      <c r="DF273" t="s">
        <v>258</v>
      </c>
      <c r="DG273" t="s">
        <v>258</v>
      </c>
      <c r="DH273" t="s">
        <v>258</v>
      </c>
      <c r="DI273" t="s">
        <v>258</v>
      </c>
      <c r="DJ273" t="s">
        <v>258</v>
      </c>
      <c r="DK273" t="s">
        <v>258</v>
      </c>
      <c r="DL273" t="s">
        <v>258</v>
      </c>
      <c r="DM273" t="s">
        <v>258</v>
      </c>
      <c r="DN273" t="s">
        <v>258</v>
      </c>
      <c r="DO273" t="s">
        <v>258</v>
      </c>
      <c r="DP273" t="s">
        <v>258</v>
      </c>
      <c r="DQ273" t="s">
        <v>258</v>
      </c>
      <c r="DR273" t="s">
        <v>258</v>
      </c>
      <c r="DS273" t="s">
        <v>258</v>
      </c>
      <c r="DT273" t="s">
        <v>258</v>
      </c>
      <c r="DU273" t="s">
        <v>258</v>
      </c>
      <c r="DV273" t="s">
        <v>255</v>
      </c>
      <c r="DW273" t="s">
        <v>258</v>
      </c>
      <c r="DX273" t="s">
        <v>258</v>
      </c>
      <c r="DY273" t="s">
        <v>258</v>
      </c>
      <c r="DZ273" t="s">
        <v>258</v>
      </c>
      <c r="EA273" t="s">
        <v>258</v>
      </c>
      <c r="EB273" t="s">
        <v>258</v>
      </c>
      <c r="EC273" t="s">
        <v>258</v>
      </c>
      <c r="ED273" t="s">
        <v>258</v>
      </c>
      <c r="EE273" t="s">
        <v>258</v>
      </c>
      <c r="EF273" t="s">
        <v>259</v>
      </c>
      <c r="EG273" t="s">
        <v>259</v>
      </c>
      <c r="EH273" t="s">
        <v>259</v>
      </c>
      <c r="EI273" t="s">
        <v>259</v>
      </c>
      <c r="EJ273" t="s">
        <v>259</v>
      </c>
      <c r="EK273" t="s">
        <v>259</v>
      </c>
      <c r="EL273" t="s">
        <v>259</v>
      </c>
      <c r="EM273" t="s">
        <v>259</v>
      </c>
      <c r="EN273" t="s">
        <v>259</v>
      </c>
      <c r="EO273" t="s">
        <v>259</v>
      </c>
      <c r="EP273" t="s">
        <v>259</v>
      </c>
      <c r="EQ273" t="s">
        <v>259</v>
      </c>
      <c r="ER273" t="s">
        <v>259</v>
      </c>
      <c r="ES273" t="s">
        <v>259</v>
      </c>
      <c r="ET273" t="s">
        <v>259</v>
      </c>
      <c r="EU273" t="s">
        <v>259</v>
      </c>
      <c r="EV273" t="s">
        <v>259</v>
      </c>
      <c r="EW273" t="s">
        <v>259</v>
      </c>
      <c r="EX273" t="s">
        <v>259</v>
      </c>
      <c r="EY273" t="s">
        <v>259</v>
      </c>
      <c r="EZ273" t="s">
        <v>259</v>
      </c>
      <c r="FA273" t="s">
        <v>259</v>
      </c>
      <c r="FB273" t="s">
        <v>259</v>
      </c>
      <c r="FC273" t="s">
        <v>259</v>
      </c>
      <c r="FD273" t="s">
        <v>259</v>
      </c>
      <c r="FE273" t="s">
        <v>259</v>
      </c>
      <c r="FF273" t="s">
        <v>259</v>
      </c>
      <c r="FG273" t="s">
        <v>259</v>
      </c>
      <c r="FH273" t="s">
        <v>259</v>
      </c>
      <c r="FI273" t="s">
        <v>259</v>
      </c>
      <c r="FJ273" t="s">
        <v>259</v>
      </c>
      <c r="FK273" t="s">
        <v>259</v>
      </c>
      <c r="FL273" t="s">
        <v>259</v>
      </c>
      <c r="FM273" t="s">
        <v>259</v>
      </c>
      <c r="FN273" t="s">
        <v>259</v>
      </c>
      <c r="FO273" t="s">
        <v>259</v>
      </c>
      <c r="FP273" t="s">
        <v>259</v>
      </c>
      <c r="FQ273" t="s">
        <v>259</v>
      </c>
      <c r="FR273" t="s">
        <v>259</v>
      </c>
      <c r="FS273" t="s">
        <v>259</v>
      </c>
      <c r="FT273" t="s">
        <v>259</v>
      </c>
      <c r="FU273" t="s">
        <v>259</v>
      </c>
      <c r="FV273" t="s">
        <v>259</v>
      </c>
      <c r="FW273" t="s">
        <v>259</v>
      </c>
      <c r="FX273" t="s">
        <v>259</v>
      </c>
      <c r="FY273" t="s">
        <v>259</v>
      </c>
      <c r="FZ273" t="s">
        <v>259</v>
      </c>
      <c r="GA273" t="s">
        <v>259</v>
      </c>
      <c r="GB273" t="s">
        <v>259</v>
      </c>
      <c r="GC273" t="s">
        <v>259</v>
      </c>
      <c r="GD273" t="s">
        <v>259</v>
      </c>
      <c r="GE273" t="s">
        <v>259</v>
      </c>
      <c r="GF273" t="s">
        <v>259</v>
      </c>
      <c r="GG273" t="s">
        <v>259</v>
      </c>
      <c r="GH273" t="s">
        <v>259</v>
      </c>
      <c r="GI273" t="s">
        <v>259</v>
      </c>
      <c r="GJ273" t="s">
        <v>259</v>
      </c>
      <c r="GK273" t="s">
        <v>259</v>
      </c>
      <c r="GL273" t="s">
        <v>259</v>
      </c>
      <c r="GM273" t="s">
        <v>259</v>
      </c>
      <c r="GN273" t="s">
        <v>259</v>
      </c>
      <c r="GO273" t="s">
        <v>259</v>
      </c>
      <c r="GP273" t="s">
        <v>259</v>
      </c>
      <c r="GQ273" t="s">
        <v>259</v>
      </c>
      <c r="GR273" t="s">
        <v>259</v>
      </c>
      <c r="GS273" t="s">
        <v>259</v>
      </c>
      <c r="GT273" t="s">
        <v>260</v>
      </c>
      <c r="GU273" t="s">
        <v>258</v>
      </c>
      <c r="GV273" s="2" t="s">
        <v>1414</v>
      </c>
      <c r="GW273" t="s">
        <v>264</v>
      </c>
      <c r="GX273" t="s">
        <v>265</v>
      </c>
      <c r="GY273" t="s">
        <v>265</v>
      </c>
      <c r="GZ273" t="s">
        <v>265</v>
      </c>
      <c r="HA273" t="s">
        <v>265</v>
      </c>
      <c r="HB273" t="s">
        <v>264</v>
      </c>
      <c r="HC273">
        <v>6</v>
      </c>
      <c r="HD273" s="2">
        <f t="shared" si="21"/>
        <v>2</v>
      </c>
      <c r="HE273" t="s">
        <v>264</v>
      </c>
      <c r="HF273" t="s">
        <v>264</v>
      </c>
      <c r="HG273" t="s">
        <v>264</v>
      </c>
      <c r="HH273" t="s">
        <v>264</v>
      </c>
      <c r="HI273">
        <v>4</v>
      </c>
      <c r="HJ273" s="2">
        <f t="shared" si="22"/>
        <v>4</v>
      </c>
      <c r="HK273" t="s">
        <v>254</v>
      </c>
      <c r="HL273" t="s">
        <v>264</v>
      </c>
      <c r="HM273" t="s">
        <v>264</v>
      </c>
      <c r="HN273" t="s">
        <v>264</v>
      </c>
      <c r="HO273" t="s">
        <v>264</v>
      </c>
      <c r="HP273" t="s">
        <v>264</v>
      </c>
      <c r="HQ273" t="s">
        <v>264</v>
      </c>
      <c r="HR273" t="s">
        <v>265</v>
      </c>
      <c r="HS273" t="s">
        <v>264</v>
      </c>
      <c r="HT273" t="s">
        <v>264</v>
      </c>
      <c r="HU273" t="s">
        <v>265</v>
      </c>
      <c r="HV273">
        <v>10</v>
      </c>
      <c r="HW273" s="2">
        <f t="shared" si="23"/>
        <v>8</v>
      </c>
      <c r="HX273" t="s">
        <v>254</v>
      </c>
      <c r="HY273" t="s">
        <v>268</v>
      </c>
      <c r="HZ273" t="s">
        <v>267</v>
      </c>
      <c r="IA273" t="s">
        <v>267</v>
      </c>
      <c r="IB273" t="s">
        <v>254</v>
      </c>
      <c r="IC273" t="s">
        <v>258</v>
      </c>
      <c r="ID273" t="s">
        <v>258</v>
      </c>
      <c r="IE273" t="s">
        <v>258</v>
      </c>
      <c r="IF273" t="s">
        <v>258</v>
      </c>
      <c r="IG273" t="s">
        <v>258</v>
      </c>
      <c r="IH273" t="s">
        <v>258</v>
      </c>
      <c r="II273" t="s">
        <v>258</v>
      </c>
      <c r="IJ273" t="s">
        <v>258</v>
      </c>
      <c r="IK273" t="s">
        <v>258</v>
      </c>
      <c r="IL273" t="s">
        <v>258</v>
      </c>
      <c r="IM273" t="s">
        <v>258</v>
      </c>
      <c r="IN273" t="s">
        <v>258</v>
      </c>
      <c r="IO273" t="s">
        <v>258</v>
      </c>
      <c r="IP273" t="s">
        <v>258</v>
      </c>
      <c r="IQ273" t="s">
        <v>258</v>
      </c>
      <c r="IR273" t="s">
        <v>255</v>
      </c>
      <c r="IS273" t="s">
        <v>255</v>
      </c>
      <c r="IT273" t="s">
        <v>258</v>
      </c>
      <c r="IU273" t="s">
        <v>258</v>
      </c>
      <c r="IV273" t="s">
        <v>258</v>
      </c>
      <c r="IW273" t="s">
        <v>258</v>
      </c>
      <c r="IX273" t="s">
        <v>258</v>
      </c>
      <c r="IY273" t="s">
        <v>258</v>
      </c>
      <c r="IZ273" t="s">
        <v>258</v>
      </c>
      <c r="JA273" t="s">
        <v>258</v>
      </c>
      <c r="JB273" t="s">
        <v>260</v>
      </c>
      <c r="JC273" t="s">
        <v>271</v>
      </c>
      <c r="JD273" s="2" t="s">
        <v>908</v>
      </c>
      <c r="JE273" t="s">
        <v>254</v>
      </c>
      <c r="JF273" t="s">
        <v>255</v>
      </c>
      <c r="JG273" t="s">
        <v>269</v>
      </c>
      <c r="JH273" t="s">
        <v>386</v>
      </c>
      <c r="JI273" t="s">
        <v>254</v>
      </c>
      <c r="JJ273" t="s">
        <v>258</v>
      </c>
      <c r="JK273" t="s">
        <v>258</v>
      </c>
      <c r="JL273" t="s">
        <v>258</v>
      </c>
      <c r="JM273" t="s">
        <v>258</v>
      </c>
      <c r="JN273" t="s">
        <v>258</v>
      </c>
      <c r="JO273" t="s">
        <v>258</v>
      </c>
      <c r="JP273" t="s">
        <v>258</v>
      </c>
      <c r="JQ273" t="s">
        <v>258</v>
      </c>
      <c r="JR273" t="s">
        <v>258</v>
      </c>
      <c r="JS273" t="s">
        <v>258</v>
      </c>
      <c r="JT273" t="s">
        <v>258</v>
      </c>
      <c r="JU273" t="s">
        <v>258</v>
      </c>
      <c r="JV273" t="s">
        <v>258</v>
      </c>
      <c r="JW273" t="s">
        <v>258</v>
      </c>
      <c r="JX273" t="s">
        <v>258</v>
      </c>
      <c r="JY273" t="s">
        <v>258</v>
      </c>
      <c r="JZ273" t="s">
        <v>258</v>
      </c>
      <c r="KA273" t="s">
        <v>259</v>
      </c>
      <c r="KB273" t="s">
        <v>259</v>
      </c>
      <c r="KC273" t="s">
        <v>259</v>
      </c>
      <c r="KD273" t="s">
        <v>259</v>
      </c>
      <c r="KE273" t="s">
        <v>259</v>
      </c>
      <c r="KF273" t="s">
        <v>259</v>
      </c>
      <c r="KG273" t="s">
        <v>259</v>
      </c>
      <c r="KH273" t="s">
        <v>259</v>
      </c>
      <c r="KI273" t="s">
        <v>259</v>
      </c>
      <c r="KJ273" t="s">
        <v>259</v>
      </c>
      <c r="KK273" t="s">
        <v>260</v>
      </c>
      <c r="KL273" t="s">
        <v>255</v>
      </c>
      <c r="KM273" s="2" t="s">
        <v>386</v>
      </c>
      <c r="KN273" t="s">
        <v>264</v>
      </c>
      <c r="KO273" t="s">
        <v>265</v>
      </c>
      <c r="KP273" t="s">
        <v>264</v>
      </c>
      <c r="KQ273" t="s">
        <v>264</v>
      </c>
      <c r="KR273" t="s">
        <v>264</v>
      </c>
      <c r="KS273">
        <v>5</v>
      </c>
      <c r="KT273" s="2">
        <f t="shared" si="24"/>
        <v>4</v>
      </c>
      <c r="KU273" t="s">
        <v>8981</v>
      </c>
      <c r="KV273" t="s">
        <v>8979</v>
      </c>
    </row>
    <row r="274" spans="1:308" x14ac:dyDescent="0.25">
      <c r="A274" s="2" t="s">
        <v>8982</v>
      </c>
      <c r="B274" t="s">
        <v>2374</v>
      </c>
      <c r="C274" t="s">
        <v>2374</v>
      </c>
      <c r="D274" t="s">
        <v>2919</v>
      </c>
      <c r="E274" t="s">
        <v>2374</v>
      </c>
      <c r="F274" t="s">
        <v>6590</v>
      </c>
      <c r="G274" t="s">
        <v>277</v>
      </c>
      <c r="H274" t="s">
        <v>278</v>
      </c>
      <c r="I274" t="s">
        <v>2374</v>
      </c>
      <c r="J274" t="s">
        <v>2919</v>
      </c>
      <c r="K274" s="2">
        <v>97797</v>
      </c>
      <c r="L274" s="2" t="s">
        <v>10201</v>
      </c>
      <c r="M274" s="2">
        <v>2022</v>
      </c>
      <c r="N274" s="2" t="s">
        <v>238</v>
      </c>
      <c r="O274" s="2" t="s">
        <v>239</v>
      </c>
      <c r="P274" s="2" t="s">
        <v>240</v>
      </c>
      <c r="Q274" s="2" t="s">
        <v>241</v>
      </c>
      <c r="R274" s="2" t="s">
        <v>10202</v>
      </c>
      <c r="S274" s="2">
        <v>1</v>
      </c>
      <c r="T274" t="s">
        <v>8983</v>
      </c>
      <c r="U274" t="s">
        <v>4980</v>
      </c>
      <c r="V274" t="s">
        <v>4006</v>
      </c>
      <c r="W274" t="str">
        <f t="shared" si="20"/>
        <v>MARIA DEL MAR ECHEVERRY PRIETO</v>
      </c>
      <c r="X274" s="2" t="s">
        <v>245</v>
      </c>
      <c r="Y274" t="s">
        <v>8984</v>
      </c>
      <c r="Z274" t="s">
        <v>247</v>
      </c>
      <c r="AA274" t="s">
        <v>4982</v>
      </c>
      <c r="AB274" s="2" t="s">
        <v>7549</v>
      </c>
      <c r="AC274" s="2" t="s">
        <v>7562</v>
      </c>
      <c r="AD274" s="2" t="s">
        <v>251</v>
      </c>
      <c r="AE274" s="2" t="s">
        <v>288</v>
      </c>
      <c r="AF274" s="2" t="s">
        <v>289</v>
      </c>
      <c r="AG274" t="s">
        <v>254</v>
      </c>
      <c r="AH274" t="s">
        <v>255</v>
      </c>
      <c r="AI274" t="s">
        <v>5683</v>
      </c>
      <c r="AJ274" t="s">
        <v>2024</v>
      </c>
      <c r="AK274" t="s">
        <v>254</v>
      </c>
      <c r="AL274" t="s">
        <v>258</v>
      </c>
      <c r="AM274" t="s">
        <v>258</v>
      </c>
      <c r="AN274" t="s">
        <v>258</v>
      </c>
      <c r="AO274" t="s">
        <v>258</v>
      </c>
      <c r="AP274" t="s">
        <v>258</v>
      </c>
      <c r="AQ274" t="s">
        <v>258</v>
      </c>
      <c r="AR274" t="s">
        <v>258</v>
      </c>
      <c r="AS274" t="s">
        <v>258</v>
      </c>
      <c r="AT274" t="s">
        <v>258</v>
      </c>
      <c r="AU274" t="s">
        <v>258</v>
      </c>
      <c r="AV274" t="s">
        <v>258</v>
      </c>
      <c r="AW274" t="s">
        <v>258</v>
      </c>
      <c r="AX274" t="s">
        <v>258</v>
      </c>
      <c r="AY274" t="s">
        <v>258</v>
      </c>
      <c r="AZ274" t="s">
        <v>258</v>
      </c>
      <c r="BA274" t="s">
        <v>258</v>
      </c>
      <c r="BB274" t="s">
        <v>258</v>
      </c>
      <c r="BC274" t="s">
        <v>258</v>
      </c>
      <c r="BD274" t="s">
        <v>258</v>
      </c>
      <c r="BE274" t="s">
        <v>258</v>
      </c>
      <c r="BF274" t="s">
        <v>258</v>
      </c>
      <c r="BG274" t="s">
        <v>258</v>
      </c>
      <c r="BH274" t="s">
        <v>258</v>
      </c>
      <c r="BI274" t="s">
        <v>258</v>
      </c>
      <c r="BJ274" t="s">
        <v>258</v>
      </c>
      <c r="BK274" t="s">
        <v>258</v>
      </c>
      <c r="BL274" t="s">
        <v>258</v>
      </c>
      <c r="BM274" t="s">
        <v>258</v>
      </c>
      <c r="BN274" t="s">
        <v>258</v>
      </c>
      <c r="BO274" t="s">
        <v>258</v>
      </c>
      <c r="BP274" t="s">
        <v>258</v>
      </c>
      <c r="BQ274" t="s">
        <v>258</v>
      </c>
      <c r="BR274" t="s">
        <v>258</v>
      </c>
      <c r="BS274" t="s">
        <v>258</v>
      </c>
      <c r="BT274" t="s">
        <v>258</v>
      </c>
      <c r="BU274" t="s">
        <v>258</v>
      </c>
      <c r="BV274" t="s">
        <v>258</v>
      </c>
      <c r="BW274" t="s">
        <v>258</v>
      </c>
      <c r="BX274" t="s">
        <v>258</v>
      </c>
      <c r="BY274" t="s">
        <v>258</v>
      </c>
      <c r="BZ274" t="s">
        <v>258</v>
      </c>
      <c r="CA274" t="s">
        <v>258</v>
      </c>
      <c r="CB274" t="s">
        <v>258</v>
      </c>
      <c r="CC274" t="s">
        <v>258</v>
      </c>
      <c r="CD274" t="s">
        <v>258</v>
      </c>
      <c r="CE274" t="s">
        <v>258</v>
      </c>
      <c r="CF274" t="s">
        <v>258</v>
      </c>
      <c r="CG274" t="s">
        <v>258</v>
      </c>
      <c r="CH274" t="s">
        <v>258</v>
      </c>
      <c r="CI274" t="s">
        <v>258</v>
      </c>
      <c r="CJ274" t="s">
        <v>258</v>
      </c>
      <c r="CK274" t="s">
        <v>258</v>
      </c>
      <c r="CL274" t="s">
        <v>258</v>
      </c>
      <c r="CM274" t="s">
        <v>258</v>
      </c>
      <c r="CN274" t="s">
        <v>258</v>
      </c>
      <c r="CO274" t="s">
        <v>258</v>
      </c>
      <c r="CP274" t="s">
        <v>258</v>
      </c>
      <c r="CQ274" t="s">
        <v>258</v>
      </c>
      <c r="CR274" t="s">
        <v>258</v>
      </c>
      <c r="CS274" t="s">
        <v>258</v>
      </c>
      <c r="CT274" t="s">
        <v>258</v>
      </c>
      <c r="CU274" t="s">
        <v>258</v>
      </c>
      <c r="CV274" t="s">
        <v>258</v>
      </c>
      <c r="CW274" t="s">
        <v>258</v>
      </c>
      <c r="CX274" t="s">
        <v>258</v>
      </c>
      <c r="CY274" t="s">
        <v>258</v>
      </c>
      <c r="CZ274" t="s">
        <v>258</v>
      </c>
      <c r="DA274" t="s">
        <v>258</v>
      </c>
      <c r="DB274" t="s">
        <v>258</v>
      </c>
      <c r="DC274" t="s">
        <v>258</v>
      </c>
      <c r="DD274" t="s">
        <v>258</v>
      </c>
      <c r="DE274" t="s">
        <v>258</v>
      </c>
      <c r="DF274" t="s">
        <v>258</v>
      </c>
      <c r="DG274" t="s">
        <v>258</v>
      </c>
      <c r="DH274" t="s">
        <v>258</v>
      </c>
      <c r="DI274" t="s">
        <v>258</v>
      </c>
      <c r="DJ274" t="s">
        <v>258</v>
      </c>
      <c r="DK274" t="s">
        <v>258</v>
      </c>
      <c r="DL274" t="s">
        <v>258</v>
      </c>
      <c r="DM274" t="s">
        <v>258</v>
      </c>
      <c r="DN274" t="s">
        <v>258</v>
      </c>
      <c r="DO274" t="s">
        <v>258</v>
      </c>
      <c r="DP274" t="s">
        <v>258</v>
      </c>
      <c r="DQ274" t="s">
        <v>259</v>
      </c>
      <c r="DR274" t="s">
        <v>259</v>
      </c>
      <c r="DS274" t="s">
        <v>259</v>
      </c>
      <c r="DT274" t="s">
        <v>259</v>
      </c>
      <c r="DU274" t="s">
        <v>259</v>
      </c>
      <c r="DV274" t="s">
        <v>259</v>
      </c>
      <c r="DW274" t="s">
        <v>259</v>
      </c>
      <c r="DX274" t="s">
        <v>259</v>
      </c>
      <c r="DY274" t="s">
        <v>259</v>
      </c>
      <c r="DZ274" t="s">
        <v>259</v>
      </c>
      <c r="EA274" t="s">
        <v>259</v>
      </c>
      <c r="EB274" t="s">
        <v>259</v>
      </c>
      <c r="EC274" t="s">
        <v>259</v>
      </c>
      <c r="ED274" t="s">
        <v>259</v>
      </c>
      <c r="EE274" t="s">
        <v>259</v>
      </c>
      <c r="EF274" t="s">
        <v>259</v>
      </c>
      <c r="EG274" t="s">
        <v>259</v>
      </c>
      <c r="EH274" t="s">
        <v>259</v>
      </c>
      <c r="EI274" t="s">
        <v>259</v>
      </c>
      <c r="EJ274" t="s">
        <v>259</v>
      </c>
      <c r="EK274" t="s">
        <v>259</v>
      </c>
      <c r="EL274" t="s">
        <v>259</v>
      </c>
      <c r="EM274" t="s">
        <v>259</v>
      </c>
      <c r="EN274" t="s">
        <v>259</v>
      </c>
      <c r="EO274" t="s">
        <v>259</v>
      </c>
      <c r="EP274" t="s">
        <v>259</v>
      </c>
      <c r="EQ274" t="s">
        <v>259</v>
      </c>
      <c r="ER274" t="s">
        <v>259</v>
      </c>
      <c r="ES274" t="s">
        <v>259</v>
      </c>
      <c r="ET274" t="s">
        <v>259</v>
      </c>
      <c r="EU274" t="s">
        <v>259</v>
      </c>
      <c r="EV274" t="s">
        <v>259</v>
      </c>
      <c r="EW274" t="s">
        <v>259</v>
      </c>
      <c r="EX274" t="s">
        <v>259</v>
      </c>
      <c r="EY274" t="s">
        <v>259</v>
      </c>
      <c r="EZ274" t="s">
        <v>259</v>
      </c>
      <c r="FA274" t="s">
        <v>259</v>
      </c>
      <c r="FB274" t="s">
        <v>259</v>
      </c>
      <c r="FC274" t="s">
        <v>259</v>
      </c>
      <c r="FD274" t="s">
        <v>259</v>
      </c>
      <c r="FE274" t="s">
        <v>259</v>
      </c>
      <c r="FF274" t="s">
        <v>259</v>
      </c>
      <c r="FG274" t="s">
        <v>259</v>
      </c>
      <c r="FH274" t="s">
        <v>259</v>
      </c>
      <c r="FI274" t="s">
        <v>259</v>
      </c>
      <c r="FJ274" t="s">
        <v>259</v>
      </c>
      <c r="FK274" t="s">
        <v>259</v>
      </c>
      <c r="FL274" t="s">
        <v>259</v>
      </c>
      <c r="FM274" t="s">
        <v>259</v>
      </c>
      <c r="FN274" t="s">
        <v>259</v>
      </c>
      <c r="FO274" t="s">
        <v>259</v>
      </c>
      <c r="FP274" t="s">
        <v>259</v>
      </c>
      <c r="FQ274" t="s">
        <v>259</v>
      </c>
      <c r="FR274" t="s">
        <v>259</v>
      </c>
      <c r="FS274" t="s">
        <v>259</v>
      </c>
      <c r="FT274" t="s">
        <v>259</v>
      </c>
      <c r="FU274" t="s">
        <v>259</v>
      </c>
      <c r="FV274" t="s">
        <v>259</v>
      </c>
      <c r="FW274" t="s">
        <v>259</v>
      </c>
      <c r="FX274" t="s">
        <v>259</v>
      </c>
      <c r="FY274" t="s">
        <v>259</v>
      </c>
      <c r="FZ274" t="s">
        <v>259</v>
      </c>
      <c r="GA274" t="s">
        <v>259</v>
      </c>
      <c r="GB274" t="s">
        <v>259</v>
      </c>
      <c r="GC274" t="s">
        <v>259</v>
      </c>
      <c r="GD274" t="s">
        <v>259</v>
      </c>
      <c r="GE274" t="s">
        <v>259</v>
      </c>
      <c r="GF274" t="s">
        <v>259</v>
      </c>
      <c r="GG274" t="s">
        <v>259</v>
      </c>
      <c r="GH274" t="s">
        <v>259</v>
      </c>
      <c r="GI274" t="s">
        <v>259</v>
      </c>
      <c r="GJ274" t="s">
        <v>259</v>
      </c>
      <c r="GK274" t="s">
        <v>259</v>
      </c>
      <c r="GL274" t="s">
        <v>259</v>
      </c>
      <c r="GM274" t="s">
        <v>259</v>
      </c>
      <c r="GN274" t="s">
        <v>259</v>
      </c>
      <c r="GO274" t="s">
        <v>259</v>
      </c>
      <c r="GP274" t="s">
        <v>259</v>
      </c>
      <c r="GQ274" t="s">
        <v>259</v>
      </c>
      <c r="GR274" t="s">
        <v>259</v>
      </c>
      <c r="GS274" t="s">
        <v>259</v>
      </c>
      <c r="GT274" t="s">
        <v>260</v>
      </c>
      <c r="GU274" t="s">
        <v>255</v>
      </c>
      <c r="GV274" s="2" t="s">
        <v>2024</v>
      </c>
      <c r="GW274" t="s">
        <v>264</v>
      </c>
      <c r="GX274" t="s">
        <v>265</v>
      </c>
      <c r="GY274" t="s">
        <v>265</v>
      </c>
      <c r="GZ274" t="s">
        <v>265</v>
      </c>
      <c r="HA274" t="s">
        <v>265</v>
      </c>
      <c r="HB274" t="s">
        <v>264</v>
      </c>
      <c r="HC274">
        <v>6</v>
      </c>
      <c r="HD274" s="2">
        <f t="shared" si="21"/>
        <v>2</v>
      </c>
      <c r="HE274" t="s">
        <v>264</v>
      </c>
      <c r="HF274" t="s">
        <v>264</v>
      </c>
      <c r="HG274" t="s">
        <v>264</v>
      </c>
      <c r="HH274" t="s">
        <v>264</v>
      </c>
      <c r="HI274">
        <v>4</v>
      </c>
      <c r="HJ274" s="2">
        <f t="shared" si="22"/>
        <v>4</v>
      </c>
      <c r="HK274" t="s">
        <v>254</v>
      </c>
      <c r="HL274" t="s">
        <v>264</v>
      </c>
      <c r="HM274" t="s">
        <v>264</v>
      </c>
      <c r="HN274" t="s">
        <v>264</v>
      </c>
      <c r="HO274" t="s">
        <v>264</v>
      </c>
      <c r="HP274" t="s">
        <v>264</v>
      </c>
      <c r="HQ274" t="s">
        <v>264</v>
      </c>
      <c r="HR274" t="s">
        <v>265</v>
      </c>
      <c r="HS274" t="s">
        <v>265</v>
      </c>
      <c r="HT274" t="s">
        <v>265</v>
      </c>
      <c r="HU274" t="s">
        <v>265</v>
      </c>
      <c r="HV274">
        <v>10</v>
      </c>
      <c r="HW274" s="2">
        <f t="shared" si="23"/>
        <v>6</v>
      </c>
      <c r="HX274" t="s">
        <v>254</v>
      </c>
      <c r="HY274" t="s">
        <v>255</v>
      </c>
      <c r="HZ274" t="s">
        <v>267</v>
      </c>
      <c r="IA274" t="s">
        <v>291</v>
      </c>
      <c r="IB274" t="s">
        <v>266</v>
      </c>
      <c r="IC274" t="s">
        <v>258</v>
      </c>
      <c r="ID274" t="s">
        <v>258</v>
      </c>
      <c r="IE274" t="s">
        <v>258</v>
      </c>
      <c r="IF274" t="s">
        <v>258</v>
      </c>
      <c r="IG274" t="s">
        <v>258</v>
      </c>
      <c r="IH274" t="s">
        <v>258</v>
      </c>
      <c r="II274" t="s">
        <v>258</v>
      </c>
      <c r="IJ274" t="s">
        <v>258</v>
      </c>
      <c r="IK274" t="s">
        <v>258</v>
      </c>
      <c r="IL274" t="s">
        <v>258</v>
      </c>
      <c r="IM274" t="s">
        <v>255</v>
      </c>
      <c r="IN274" t="s">
        <v>258</v>
      </c>
      <c r="IO274" t="s">
        <v>258</v>
      </c>
      <c r="IP274" t="s">
        <v>258</v>
      </c>
      <c r="IQ274" t="s">
        <v>258</v>
      </c>
      <c r="IR274" t="s">
        <v>258</v>
      </c>
      <c r="IS274" t="s">
        <v>258</v>
      </c>
      <c r="IT274" t="s">
        <v>258</v>
      </c>
      <c r="IU274" t="s">
        <v>258</v>
      </c>
      <c r="IV274" t="s">
        <v>259</v>
      </c>
      <c r="IW274" t="s">
        <v>259</v>
      </c>
      <c r="IX274" t="s">
        <v>259</v>
      </c>
      <c r="IY274" t="s">
        <v>259</v>
      </c>
      <c r="IZ274" t="s">
        <v>259</v>
      </c>
      <c r="JA274" t="s">
        <v>259</v>
      </c>
      <c r="JB274" t="s">
        <v>260</v>
      </c>
      <c r="JC274" t="s">
        <v>258</v>
      </c>
      <c r="JD274" s="2" t="s">
        <v>411</v>
      </c>
      <c r="JE274" t="s">
        <v>254</v>
      </c>
      <c r="JF274" t="s">
        <v>255</v>
      </c>
      <c r="JG274" t="s">
        <v>269</v>
      </c>
      <c r="JH274" t="s">
        <v>427</v>
      </c>
      <c r="JI274" t="s">
        <v>266</v>
      </c>
      <c r="JJ274" t="s">
        <v>258</v>
      </c>
      <c r="JK274" t="s">
        <v>255</v>
      </c>
      <c r="JL274" t="s">
        <v>255</v>
      </c>
      <c r="JM274" t="s">
        <v>255</v>
      </c>
      <c r="JN274" t="s">
        <v>255</v>
      </c>
      <c r="JO274" t="s">
        <v>255</v>
      </c>
      <c r="JP274" t="s">
        <v>258</v>
      </c>
      <c r="JQ274" t="s">
        <v>258</v>
      </c>
      <c r="JR274" t="s">
        <v>258</v>
      </c>
      <c r="JS274" t="s">
        <v>258</v>
      </c>
      <c r="JT274" t="s">
        <v>258</v>
      </c>
      <c r="JU274" t="s">
        <v>259</v>
      </c>
      <c r="JV274" t="s">
        <v>259</v>
      </c>
      <c r="JW274" t="s">
        <v>259</v>
      </c>
      <c r="JX274" t="s">
        <v>259</v>
      </c>
      <c r="JY274" t="s">
        <v>259</v>
      </c>
      <c r="JZ274" t="s">
        <v>259</v>
      </c>
      <c r="KA274" t="s">
        <v>259</v>
      </c>
      <c r="KB274" t="s">
        <v>259</v>
      </c>
      <c r="KC274" t="s">
        <v>259</v>
      </c>
      <c r="KD274" t="s">
        <v>259</v>
      </c>
      <c r="KE274" t="s">
        <v>259</v>
      </c>
      <c r="KF274" t="s">
        <v>259</v>
      </c>
      <c r="KG274" t="s">
        <v>259</v>
      </c>
      <c r="KH274" t="s">
        <v>259</v>
      </c>
      <c r="KI274" t="s">
        <v>259</v>
      </c>
      <c r="KJ274" t="s">
        <v>259</v>
      </c>
      <c r="KK274" t="s">
        <v>260</v>
      </c>
      <c r="KL274" t="s">
        <v>294</v>
      </c>
      <c r="KM274" s="2" t="s">
        <v>262</v>
      </c>
      <c r="KN274" t="s">
        <v>264</v>
      </c>
      <c r="KO274" t="s">
        <v>265</v>
      </c>
      <c r="KP274" t="s">
        <v>265</v>
      </c>
      <c r="KQ274" t="s">
        <v>265</v>
      </c>
      <c r="KR274" t="s">
        <v>265</v>
      </c>
      <c r="KS274">
        <v>5</v>
      </c>
      <c r="KT274" s="2">
        <f t="shared" si="24"/>
        <v>1</v>
      </c>
      <c r="KU274" t="s">
        <v>8985</v>
      </c>
      <c r="KV274" t="s">
        <v>8986</v>
      </c>
    </row>
    <row r="275" spans="1:308" x14ac:dyDescent="0.25">
      <c r="A275" s="2" t="s">
        <v>8987</v>
      </c>
      <c r="B275" t="s">
        <v>2399</v>
      </c>
      <c r="C275" t="s">
        <v>1588</v>
      </c>
      <c r="D275" t="s">
        <v>2092</v>
      </c>
      <c r="E275" t="s">
        <v>1588</v>
      </c>
      <c r="F275" t="s">
        <v>717</v>
      </c>
      <c r="G275" t="s">
        <v>1808</v>
      </c>
      <c r="H275" t="s">
        <v>1809</v>
      </c>
      <c r="I275" t="s">
        <v>1588</v>
      </c>
      <c r="J275" t="s">
        <v>2092</v>
      </c>
      <c r="K275" s="2">
        <v>20064</v>
      </c>
      <c r="L275" s="2" t="s">
        <v>10201</v>
      </c>
      <c r="M275" s="2">
        <v>2022</v>
      </c>
      <c r="N275" s="2" t="s">
        <v>488</v>
      </c>
      <c r="O275" s="2" t="s">
        <v>765</v>
      </c>
      <c r="P275" s="2" t="s">
        <v>1597</v>
      </c>
      <c r="Q275" s="2" t="s">
        <v>241</v>
      </c>
      <c r="R275" s="2" t="s">
        <v>10202</v>
      </c>
      <c r="S275" s="2">
        <v>1</v>
      </c>
      <c r="T275" t="s">
        <v>8988</v>
      </c>
      <c r="U275" t="s">
        <v>5347</v>
      </c>
      <c r="V275" t="s">
        <v>1942</v>
      </c>
      <c r="W275" t="str">
        <f t="shared" si="20"/>
        <v>ISABEL VALENTINA MEZA MIRANDA</v>
      </c>
      <c r="X275" s="2" t="s">
        <v>245</v>
      </c>
      <c r="Y275" t="s">
        <v>8989</v>
      </c>
      <c r="Z275" t="s">
        <v>333</v>
      </c>
      <c r="AA275" t="s">
        <v>8990</v>
      </c>
      <c r="AB275" s="2" t="s">
        <v>7549</v>
      </c>
      <c r="AC275" s="2" t="s">
        <v>7550</v>
      </c>
      <c r="AD275" s="2" t="s">
        <v>251</v>
      </c>
      <c r="AE275" s="2" t="s">
        <v>288</v>
      </c>
      <c r="AF275" s="2" t="s">
        <v>253</v>
      </c>
      <c r="AG275" t="s">
        <v>254</v>
      </c>
      <c r="AH275" t="s">
        <v>255</v>
      </c>
      <c r="AI275" t="s">
        <v>5683</v>
      </c>
      <c r="AJ275" t="s">
        <v>883</v>
      </c>
      <c r="AK275" t="s">
        <v>254</v>
      </c>
      <c r="AL275" t="s">
        <v>258</v>
      </c>
      <c r="AM275" t="s">
        <v>258</v>
      </c>
      <c r="AN275" t="s">
        <v>258</v>
      </c>
      <c r="AO275" t="s">
        <v>258</v>
      </c>
      <c r="AP275" t="s">
        <v>258</v>
      </c>
      <c r="AQ275" t="s">
        <v>258</v>
      </c>
      <c r="AR275" t="s">
        <v>258</v>
      </c>
      <c r="AS275" t="s">
        <v>258</v>
      </c>
      <c r="AT275" t="s">
        <v>258</v>
      </c>
      <c r="AU275" t="s">
        <v>258</v>
      </c>
      <c r="AV275" t="s">
        <v>258</v>
      </c>
      <c r="AW275" t="s">
        <v>258</v>
      </c>
      <c r="AX275" t="s">
        <v>258</v>
      </c>
      <c r="AY275" t="s">
        <v>258</v>
      </c>
      <c r="AZ275" t="s">
        <v>258</v>
      </c>
      <c r="BA275" t="s">
        <v>258</v>
      </c>
      <c r="BB275" t="s">
        <v>258</v>
      </c>
      <c r="BC275" t="s">
        <v>258</v>
      </c>
      <c r="BD275" t="s">
        <v>258</v>
      </c>
      <c r="BE275" t="s">
        <v>258</v>
      </c>
      <c r="BF275" t="s">
        <v>258</v>
      </c>
      <c r="BG275" t="s">
        <v>258</v>
      </c>
      <c r="BH275" t="s">
        <v>258</v>
      </c>
      <c r="BI275" t="s">
        <v>258</v>
      </c>
      <c r="BJ275" t="s">
        <v>258</v>
      </c>
      <c r="BK275" t="s">
        <v>258</v>
      </c>
      <c r="BL275" t="s">
        <v>258</v>
      </c>
      <c r="BM275" t="s">
        <v>258</v>
      </c>
      <c r="BN275" t="s">
        <v>258</v>
      </c>
      <c r="BO275" t="s">
        <v>258</v>
      </c>
      <c r="BP275" t="s">
        <v>258</v>
      </c>
      <c r="BQ275" t="s">
        <v>258</v>
      </c>
      <c r="BR275" t="s">
        <v>258</v>
      </c>
      <c r="BS275" t="s">
        <v>258</v>
      </c>
      <c r="BT275" t="s">
        <v>258</v>
      </c>
      <c r="BU275" t="s">
        <v>258</v>
      </c>
      <c r="BV275" t="s">
        <v>258</v>
      </c>
      <c r="BW275" t="s">
        <v>258</v>
      </c>
      <c r="BX275" t="s">
        <v>258</v>
      </c>
      <c r="BY275" t="s">
        <v>258</v>
      </c>
      <c r="BZ275" t="s">
        <v>258</v>
      </c>
      <c r="CA275" t="s">
        <v>258</v>
      </c>
      <c r="CB275" t="s">
        <v>258</v>
      </c>
      <c r="CC275" t="s">
        <v>258</v>
      </c>
      <c r="CD275" t="s">
        <v>258</v>
      </c>
      <c r="CE275" t="s">
        <v>258</v>
      </c>
      <c r="CF275" t="s">
        <v>258</v>
      </c>
      <c r="CG275" t="s">
        <v>258</v>
      </c>
      <c r="CH275" t="s">
        <v>258</v>
      </c>
      <c r="CI275" t="s">
        <v>258</v>
      </c>
      <c r="CJ275" t="s">
        <v>258</v>
      </c>
      <c r="CK275" t="s">
        <v>258</v>
      </c>
      <c r="CL275" t="s">
        <v>258</v>
      </c>
      <c r="CM275" t="s">
        <v>258</v>
      </c>
      <c r="CN275" t="s">
        <v>258</v>
      </c>
      <c r="CO275" t="s">
        <v>258</v>
      </c>
      <c r="CP275" t="s">
        <v>258</v>
      </c>
      <c r="CQ275" t="s">
        <v>258</v>
      </c>
      <c r="CR275" t="s">
        <v>258</v>
      </c>
      <c r="CS275" t="s">
        <v>258</v>
      </c>
      <c r="CT275" t="s">
        <v>258</v>
      </c>
      <c r="CU275" t="s">
        <v>258</v>
      </c>
      <c r="CV275" t="s">
        <v>258</v>
      </c>
      <c r="CW275" t="s">
        <v>258</v>
      </c>
      <c r="CX275" t="s">
        <v>258</v>
      </c>
      <c r="CY275" t="s">
        <v>258</v>
      </c>
      <c r="CZ275" t="s">
        <v>258</v>
      </c>
      <c r="DA275" t="s">
        <v>258</v>
      </c>
      <c r="DB275" t="s">
        <v>258</v>
      </c>
      <c r="DC275" t="s">
        <v>258</v>
      </c>
      <c r="DD275" t="s">
        <v>258</v>
      </c>
      <c r="DE275" t="s">
        <v>258</v>
      </c>
      <c r="DF275" t="s">
        <v>258</v>
      </c>
      <c r="DG275" t="s">
        <v>258</v>
      </c>
      <c r="DH275" t="s">
        <v>259</v>
      </c>
      <c r="DI275" t="s">
        <v>259</v>
      </c>
      <c r="DJ275" t="s">
        <v>259</v>
      </c>
      <c r="DK275" t="s">
        <v>259</v>
      </c>
      <c r="DL275" t="s">
        <v>259</v>
      </c>
      <c r="DM275" t="s">
        <v>259</v>
      </c>
      <c r="DN275" t="s">
        <v>259</v>
      </c>
      <c r="DO275" t="s">
        <v>259</v>
      </c>
      <c r="DP275" t="s">
        <v>259</v>
      </c>
      <c r="DQ275" t="s">
        <v>259</v>
      </c>
      <c r="DR275" t="s">
        <v>259</v>
      </c>
      <c r="DS275" t="s">
        <v>259</v>
      </c>
      <c r="DT275" t="s">
        <v>259</v>
      </c>
      <c r="DU275" t="s">
        <v>259</v>
      </c>
      <c r="DV275" t="s">
        <v>259</v>
      </c>
      <c r="DW275" t="s">
        <v>259</v>
      </c>
      <c r="DX275" t="s">
        <v>259</v>
      </c>
      <c r="DY275" t="s">
        <v>259</v>
      </c>
      <c r="DZ275" t="s">
        <v>259</v>
      </c>
      <c r="EA275" t="s">
        <v>259</v>
      </c>
      <c r="EB275" t="s">
        <v>259</v>
      </c>
      <c r="EC275" t="s">
        <v>259</v>
      </c>
      <c r="ED275" t="s">
        <v>259</v>
      </c>
      <c r="EE275" t="s">
        <v>259</v>
      </c>
      <c r="EF275" t="s">
        <v>259</v>
      </c>
      <c r="EG275" t="s">
        <v>259</v>
      </c>
      <c r="EH275" t="s">
        <v>259</v>
      </c>
      <c r="EI275" t="s">
        <v>259</v>
      </c>
      <c r="EJ275" t="s">
        <v>259</v>
      </c>
      <c r="EK275" t="s">
        <v>259</v>
      </c>
      <c r="EL275" t="s">
        <v>259</v>
      </c>
      <c r="EM275" t="s">
        <v>259</v>
      </c>
      <c r="EN275" t="s">
        <v>259</v>
      </c>
      <c r="EO275" t="s">
        <v>259</v>
      </c>
      <c r="EP275" t="s">
        <v>259</v>
      </c>
      <c r="EQ275" t="s">
        <v>259</v>
      </c>
      <c r="ER275" t="s">
        <v>259</v>
      </c>
      <c r="ES275" t="s">
        <v>259</v>
      </c>
      <c r="ET275" t="s">
        <v>259</v>
      </c>
      <c r="EU275" t="s">
        <v>259</v>
      </c>
      <c r="EV275" t="s">
        <v>259</v>
      </c>
      <c r="EW275" t="s">
        <v>259</v>
      </c>
      <c r="EX275" t="s">
        <v>259</v>
      </c>
      <c r="EY275" t="s">
        <v>259</v>
      </c>
      <c r="EZ275" t="s">
        <v>259</v>
      </c>
      <c r="FA275" t="s">
        <v>259</v>
      </c>
      <c r="FB275" t="s">
        <v>259</v>
      </c>
      <c r="FC275" t="s">
        <v>259</v>
      </c>
      <c r="FD275" t="s">
        <v>259</v>
      </c>
      <c r="FE275" t="s">
        <v>259</v>
      </c>
      <c r="FF275" t="s">
        <v>259</v>
      </c>
      <c r="FG275" t="s">
        <v>259</v>
      </c>
      <c r="FH275" t="s">
        <v>259</v>
      </c>
      <c r="FI275" t="s">
        <v>259</v>
      </c>
      <c r="FJ275" t="s">
        <v>259</v>
      </c>
      <c r="FK275" t="s">
        <v>259</v>
      </c>
      <c r="FL275" t="s">
        <v>259</v>
      </c>
      <c r="FM275" t="s">
        <v>259</v>
      </c>
      <c r="FN275" t="s">
        <v>259</v>
      </c>
      <c r="FO275" t="s">
        <v>259</v>
      </c>
      <c r="FP275" t="s">
        <v>259</v>
      </c>
      <c r="FQ275" t="s">
        <v>259</v>
      </c>
      <c r="FR275" t="s">
        <v>259</v>
      </c>
      <c r="FS275" t="s">
        <v>259</v>
      </c>
      <c r="FT275" t="s">
        <v>259</v>
      </c>
      <c r="FU275" t="s">
        <v>259</v>
      </c>
      <c r="FV275" t="s">
        <v>259</v>
      </c>
      <c r="FW275" t="s">
        <v>259</v>
      </c>
      <c r="FX275" t="s">
        <v>259</v>
      </c>
      <c r="FY275" t="s">
        <v>259</v>
      </c>
      <c r="FZ275" t="s">
        <v>259</v>
      </c>
      <c r="GA275" t="s">
        <v>259</v>
      </c>
      <c r="GB275" t="s">
        <v>259</v>
      </c>
      <c r="GC275" t="s">
        <v>259</v>
      </c>
      <c r="GD275" t="s">
        <v>259</v>
      </c>
      <c r="GE275" t="s">
        <v>259</v>
      </c>
      <c r="GF275" t="s">
        <v>259</v>
      </c>
      <c r="GG275" t="s">
        <v>259</v>
      </c>
      <c r="GH275" t="s">
        <v>259</v>
      </c>
      <c r="GI275" t="s">
        <v>259</v>
      </c>
      <c r="GJ275" t="s">
        <v>259</v>
      </c>
      <c r="GK275" t="s">
        <v>259</v>
      </c>
      <c r="GL275" t="s">
        <v>259</v>
      </c>
      <c r="GM275" t="s">
        <v>259</v>
      </c>
      <c r="GN275" t="s">
        <v>259</v>
      </c>
      <c r="GO275" t="s">
        <v>259</v>
      </c>
      <c r="GP275" t="s">
        <v>259</v>
      </c>
      <c r="GQ275" t="s">
        <v>259</v>
      </c>
      <c r="GR275" t="s">
        <v>259</v>
      </c>
      <c r="GS275" t="s">
        <v>259</v>
      </c>
      <c r="GT275" t="s">
        <v>260</v>
      </c>
      <c r="GU275" t="s">
        <v>255</v>
      </c>
      <c r="GV275" s="2" t="s">
        <v>883</v>
      </c>
      <c r="GW275" t="s">
        <v>264</v>
      </c>
      <c r="GX275" t="s">
        <v>264</v>
      </c>
      <c r="GY275" t="s">
        <v>264</v>
      </c>
      <c r="GZ275" t="s">
        <v>264</v>
      </c>
      <c r="HA275" t="s">
        <v>264</v>
      </c>
      <c r="HB275" t="s">
        <v>264</v>
      </c>
      <c r="HC275">
        <v>6</v>
      </c>
      <c r="HD275" s="2">
        <f t="shared" si="21"/>
        <v>6</v>
      </c>
      <c r="HE275" t="s">
        <v>264</v>
      </c>
      <c r="HF275" t="s">
        <v>264</v>
      </c>
      <c r="HG275" t="s">
        <v>264</v>
      </c>
      <c r="HH275" t="s">
        <v>264</v>
      </c>
      <c r="HI275">
        <v>4</v>
      </c>
      <c r="HJ275" s="2">
        <f t="shared" si="22"/>
        <v>4</v>
      </c>
      <c r="HK275" t="s">
        <v>266</v>
      </c>
      <c r="HL275" t="s">
        <v>264</v>
      </c>
      <c r="HM275" t="s">
        <v>264</v>
      </c>
      <c r="HN275" t="s">
        <v>265</v>
      </c>
      <c r="HO275" t="s">
        <v>264</v>
      </c>
      <c r="HP275" t="s">
        <v>265</v>
      </c>
      <c r="HQ275" t="s">
        <v>265</v>
      </c>
      <c r="HR275" t="s">
        <v>265</v>
      </c>
      <c r="HS275" t="s">
        <v>265</v>
      </c>
      <c r="HT275" t="s">
        <v>259</v>
      </c>
      <c r="HU275" t="s">
        <v>259</v>
      </c>
      <c r="HV275">
        <v>10</v>
      </c>
      <c r="HW275" s="2">
        <f t="shared" si="23"/>
        <v>3</v>
      </c>
      <c r="HX275" t="s">
        <v>254</v>
      </c>
      <c r="HY275" t="s">
        <v>255</v>
      </c>
      <c r="HZ275" t="s">
        <v>267</v>
      </c>
      <c r="IA275" t="s">
        <v>337</v>
      </c>
      <c r="IB275" t="s">
        <v>266</v>
      </c>
      <c r="IC275" t="s">
        <v>258</v>
      </c>
      <c r="ID275" t="s">
        <v>258</v>
      </c>
      <c r="IE275" t="s">
        <v>258</v>
      </c>
      <c r="IF275" t="s">
        <v>258</v>
      </c>
      <c r="IG275" t="s">
        <v>258</v>
      </c>
      <c r="IH275" t="s">
        <v>258</v>
      </c>
      <c r="II275" t="s">
        <v>258</v>
      </c>
      <c r="IJ275" t="s">
        <v>258</v>
      </c>
      <c r="IK275" t="s">
        <v>258</v>
      </c>
      <c r="IL275" t="s">
        <v>258</v>
      </c>
      <c r="IM275" t="s">
        <v>258</v>
      </c>
      <c r="IN275" t="s">
        <v>258</v>
      </c>
      <c r="IO275" t="s">
        <v>258</v>
      </c>
      <c r="IP275" t="s">
        <v>258</v>
      </c>
      <c r="IQ275" t="s">
        <v>259</v>
      </c>
      <c r="IR275" t="s">
        <v>259</v>
      </c>
      <c r="IS275" t="s">
        <v>259</v>
      </c>
      <c r="IT275" t="s">
        <v>259</v>
      </c>
      <c r="IU275" t="s">
        <v>259</v>
      </c>
      <c r="IV275" t="s">
        <v>259</v>
      </c>
      <c r="IW275" t="s">
        <v>259</v>
      </c>
      <c r="IX275" t="s">
        <v>259</v>
      </c>
      <c r="IY275" t="s">
        <v>259</v>
      </c>
      <c r="IZ275" t="s">
        <v>259</v>
      </c>
      <c r="JA275" t="s">
        <v>259</v>
      </c>
      <c r="JB275" t="s">
        <v>260</v>
      </c>
      <c r="JC275" t="s">
        <v>255</v>
      </c>
      <c r="JD275" s="2" t="s">
        <v>337</v>
      </c>
      <c r="JE275" t="s">
        <v>254</v>
      </c>
      <c r="JF275" t="s">
        <v>255</v>
      </c>
      <c r="JG275" t="s">
        <v>269</v>
      </c>
      <c r="JH275" t="s">
        <v>333</v>
      </c>
      <c r="JI275" t="s">
        <v>266</v>
      </c>
      <c r="JJ275" t="s">
        <v>258</v>
      </c>
      <c r="JK275" t="s">
        <v>258</v>
      </c>
      <c r="JL275" t="s">
        <v>258</v>
      </c>
      <c r="JM275" t="s">
        <v>258</v>
      </c>
      <c r="JN275" t="s">
        <v>258</v>
      </c>
      <c r="JO275" t="s">
        <v>258</v>
      </c>
      <c r="JP275" t="s">
        <v>258</v>
      </c>
      <c r="JQ275" t="s">
        <v>258</v>
      </c>
      <c r="JR275" t="s">
        <v>258</v>
      </c>
      <c r="JS275" t="s">
        <v>259</v>
      </c>
      <c r="JT275" t="s">
        <v>259</v>
      </c>
      <c r="JU275" t="s">
        <v>259</v>
      </c>
      <c r="JV275" t="s">
        <v>259</v>
      </c>
      <c r="JW275" t="s">
        <v>259</v>
      </c>
      <c r="JX275" t="s">
        <v>259</v>
      </c>
      <c r="JY275" t="s">
        <v>259</v>
      </c>
      <c r="JZ275" t="s">
        <v>259</v>
      </c>
      <c r="KA275" t="s">
        <v>259</v>
      </c>
      <c r="KB275" t="s">
        <v>259</v>
      </c>
      <c r="KC275" t="s">
        <v>259</v>
      </c>
      <c r="KD275" t="s">
        <v>259</v>
      </c>
      <c r="KE275" t="s">
        <v>259</v>
      </c>
      <c r="KF275" t="s">
        <v>259</v>
      </c>
      <c r="KG275" t="s">
        <v>259</v>
      </c>
      <c r="KH275" t="s">
        <v>259</v>
      </c>
      <c r="KI275" t="s">
        <v>259</v>
      </c>
      <c r="KJ275" t="s">
        <v>259</v>
      </c>
      <c r="KK275" t="s">
        <v>260</v>
      </c>
      <c r="KL275" t="s">
        <v>255</v>
      </c>
      <c r="KM275" s="2" t="s">
        <v>333</v>
      </c>
      <c r="KN275" t="s">
        <v>264</v>
      </c>
      <c r="KO275" t="s">
        <v>265</v>
      </c>
      <c r="KP275" t="s">
        <v>265</v>
      </c>
      <c r="KQ275" t="s">
        <v>265</v>
      </c>
      <c r="KR275" t="s">
        <v>265</v>
      </c>
      <c r="KS275">
        <v>5</v>
      </c>
      <c r="KT275" s="2">
        <f t="shared" si="24"/>
        <v>1</v>
      </c>
      <c r="KU275" t="s">
        <v>8991</v>
      </c>
      <c r="KV275" t="s">
        <v>8989</v>
      </c>
    </row>
    <row r="276" spans="1:308" x14ac:dyDescent="0.25">
      <c r="A276" s="2" t="s">
        <v>8992</v>
      </c>
      <c r="B276" t="s">
        <v>2399</v>
      </c>
      <c r="C276" t="s">
        <v>2399</v>
      </c>
      <c r="D276" t="s">
        <v>3325</v>
      </c>
      <c r="E276" t="s">
        <v>2399</v>
      </c>
      <c r="F276" t="s">
        <v>1927</v>
      </c>
      <c r="G276" t="s">
        <v>536</v>
      </c>
      <c r="H276" t="s">
        <v>537</v>
      </c>
      <c r="I276" t="s">
        <v>2399</v>
      </c>
      <c r="J276" t="s">
        <v>3325</v>
      </c>
      <c r="K276" s="2">
        <v>14533</v>
      </c>
      <c r="L276" s="2" t="s">
        <v>10201</v>
      </c>
      <c r="M276" s="2">
        <v>2022</v>
      </c>
      <c r="N276" s="2" t="s">
        <v>238</v>
      </c>
      <c r="O276" s="2" t="s">
        <v>239</v>
      </c>
      <c r="P276" s="2" t="s">
        <v>1147</v>
      </c>
      <c r="Q276" s="2" t="s">
        <v>241</v>
      </c>
      <c r="R276" s="2" t="s">
        <v>10202</v>
      </c>
      <c r="S276" s="2">
        <v>1</v>
      </c>
      <c r="T276" t="s">
        <v>8993</v>
      </c>
      <c r="U276" t="s">
        <v>2652</v>
      </c>
      <c r="V276" t="s">
        <v>6551</v>
      </c>
      <c r="W276" t="str">
        <f t="shared" si="20"/>
        <v>JORGE ENRIQUE BALANTA AMU</v>
      </c>
      <c r="X276" s="2" t="s">
        <v>283</v>
      </c>
      <c r="Y276" t="s">
        <v>8994</v>
      </c>
      <c r="Z276" t="s">
        <v>427</v>
      </c>
      <c r="AA276" t="s">
        <v>8995</v>
      </c>
      <c r="AB276" s="2" t="s">
        <v>7549</v>
      </c>
      <c r="AC276" s="2" t="s">
        <v>7562</v>
      </c>
      <c r="AD276" s="2" t="s">
        <v>287</v>
      </c>
      <c r="AE276" s="2" t="s">
        <v>288</v>
      </c>
      <c r="AF276" s="2" t="s">
        <v>289</v>
      </c>
      <c r="AG276" t="s">
        <v>254</v>
      </c>
      <c r="AH276" t="s">
        <v>255</v>
      </c>
      <c r="AI276" t="s">
        <v>5683</v>
      </c>
      <c r="AJ276" t="s">
        <v>4886</v>
      </c>
      <c r="AK276" t="s">
        <v>254</v>
      </c>
      <c r="AL276" t="s">
        <v>258</v>
      </c>
      <c r="AM276" t="s">
        <v>258</v>
      </c>
      <c r="AN276" t="s">
        <v>258</v>
      </c>
      <c r="AO276" t="s">
        <v>258</v>
      </c>
      <c r="AP276" t="s">
        <v>258</v>
      </c>
      <c r="AQ276" t="s">
        <v>258</v>
      </c>
      <c r="AR276" t="s">
        <v>258</v>
      </c>
      <c r="AS276" t="s">
        <v>258</v>
      </c>
      <c r="AT276" t="s">
        <v>258</v>
      </c>
      <c r="AU276" t="s">
        <v>258</v>
      </c>
      <c r="AV276" t="s">
        <v>258</v>
      </c>
      <c r="AW276" t="s">
        <v>258</v>
      </c>
      <c r="AX276" t="s">
        <v>258</v>
      </c>
      <c r="AY276" t="s">
        <v>258</v>
      </c>
      <c r="AZ276" t="s">
        <v>258</v>
      </c>
      <c r="BA276" t="s">
        <v>258</v>
      </c>
      <c r="BB276" t="s">
        <v>258</v>
      </c>
      <c r="BC276" t="s">
        <v>258</v>
      </c>
      <c r="BD276" t="s">
        <v>258</v>
      </c>
      <c r="BE276" t="s">
        <v>258</v>
      </c>
      <c r="BF276" t="s">
        <v>258</v>
      </c>
      <c r="BG276" t="s">
        <v>258</v>
      </c>
      <c r="BH276" t="s">
        <v>258</v>
      </c>
      <c r="BI276" t="s">
        <v>255</v>
      </c>
      <c r="BJ276" t="s">
        <v>258</v>
      </c>
      <c r="BK276" t="s">
        <v>258</v>
      </c>
      <c r="BL276" t="s">
        <v>258</v>
      </c>
      <c r="BM276" t="s">
        <v>258</v>
      </c>
      <c r="BN276" t="s">
        <v>258</v>
      </c>
      <c r="BO276" t="s">
        <v>258</v>
      </c>
      <c r="BP276" t="s">
        <v>258</v>
      </c>
      <c r="BQ276" t="s">
        <v>258</v>
      </c>
      <c r="BR276" t="s">
        <v>258</v>
      </c>
      <c r="BS276" t="s">
        <v>255</v>
      </c>
      <c r="BT276" t="s">
        <v>258</v>
      </c>
      <c r="BU276" t="s">
        <v>258</v>
      </c>
      <c r="BV276" t="s">
        <v>258</v>
      </c>
      <c r="BW276" t="s">
        <v>258</v>
      </c>
      <c r="BX276" t="s">
        <v>258</v>
      </c>
      <c r="BY276" t="s">
        <v>258</v>
      </c>
      <c r="BZ276" t="s">
        <v>258</v>
      </c>
      <c r="CA276" t="s">
        <v>258</v>
      </c>
      <c r="CB276" t="s">
        <v>258</v>
      </c>
      <c r="CC276" t="s">
        <v>258</v>
      </c>
      <c r="CD276" t="s">
        <v>258</v>
      </c>
      <c r="CE276" t="s">
        <v>258</v>
      </c>
      <c r="CF276" t="s">
        <v>258</v>
      </c>
      <c r="CG276" t="s">
        <v>258</v>
      </c>
      <c r="CH276" t="s">
        <v>258</v>
      </c>
      <c r="CI276" t="s">
        <v>258</v>
      </c>
      <c r="CJ276" t="s">
        <v>258</v>
      </c>
      <c r="CK276" t="s">
        <v>258</v>
      </c>
      <c r="CL276" t="s">
        <v>258</v>
      </c>
      <c r="CM276" t="s">
        <v>258</v>
      </c>
      <c r="CN276" t="s">
        <v>258</v>
      </c>
      <c r="CO276" t="s">
        <v>258</v>
      </c>
      <c r="CP276" t="s">
        <v>258</v>
      </c>
      <c r="CQ276" t="s">
        <v>255</v>
      </c>
      <c r="CR276" t="s">
        <v>258</v>
      </c>
      <c r="CS276" t="s">
        <v>258</v>
      </c>
      <c r="CT276" t="s">
        <v>258</v>
      </c>
      <c r="CU276" t="s">
        <v>258</v>
      </c>
      <c r="CV276" t="s">
        <v>258</v>
      </c>
      <c r="CW276" t="s">
        <v>258</v>
      </c>
      <c r="CX276" t="s">
        <v>258</v>
      </c>
      <c r="CY276" t="s">
        <v>258</v>
      </c>
      <c r="CZ276" t="s">
        <v>258</v>
      </c>
      <c r="DA276" t="s">
        <v>258</v>
      </c>
      <c r="DB276" t="s">
        <v>258</v>
      </c>
      <c r="DC276" t="s">
        <v>258</v>
      </c>
      <c r="DD276" t="s">
        <v>259</v>
      </c>
      <c r="DE276" t="s">
        <v>259</v>
      </c>
      <c r="DF276" t="s">
        <v>259</v>
      </c>
      <c r="DG276" t="s">
        <v>259</v>
      </c>
      <c r="DH276" t="s">
        <v>259</v>
      </c>
      <c r="DI276" t="s">
        <v>259</v>
      </c>
      <c r="DJ276" t="s">
        <v>259</v>
      </c>
      <c r="DK276" t="s">
        <v>259</v>
      </c>
      <c r="DL276" t="s">
        <v>259</v>
      </c>
      <c r="DM276" t="s">
        <v>259</v>
      </c>
      <c r="DN276" t="s">
        <v>259</v>
      </c>
      <c r="DO276" t="s">
        <v>259</v>
      </c>
      <c r="DP276" t="s">
        <v>259</v>
      </c>
      <c r="DQ276" t="s">
        <v>259</v>
      </c>
      <c r="DR276" t="s">
        <v>259</v>
      </c>
      <c r="DS276" t="s">
        <v>259</v>
      </c>
      <c r="DT276" t="s">
        <v>259</v>
      </c>
      <c r="DU276" t="s">
        <v>259</v>
      </c>
      <c r="DV276" t="s">
        <v>259</v>
      </c>
      <c r="DW276" t="s">
        <v>259</v>
      </c>
      <c r="DX276" t="s">
        <v>259</v>
      </c>
      <c r="DY276" t="s">
        <v>259</v>
      </c>
      <c r="DZ276" t="s">
        <v>259</v>
      </c>
      <c r="EA276" t="s">
        <v>259</v>
      </c>
      <c r="EB276" t="s">
        <v>259</v>
      </c>
      <c r="EC276" t="s">
        <v>259</v>
      </c>
      <c r="ED276" t="s">
        <v>259</v>
      </c>
      <c r="EE276" t="s">
        <v>259</v>
      </c>
      <c r="EF276" t="s">
        <v>259</v>
      </c>
      <c r="EG276" t="s">
        <v>259</v>
      </c>
      <c r="EH276" t="s">
        <v>259</v>
      </c>
      <c r="EI276" t="s">
        <v>259</v>
      </c>
      <c r="EJ276" t="s">
        <v>259</v>
      </c>
      <c r="EK276" t="s">
        <v>259</v>
      </c>
      <c r="EL276" t="s">
        <v>259</v>
      </c>
      <c r="EM276" t="s">
        <v>259</v>
      </c>
      <c r="EN276" t="s">
        <v>259</v>
      </c>
      <c r="EO276" t="s">
        <v>259</v>
      </c>
      <c r="EP276" t="s">
        <v>259</v>
      </c>
      <c r="EQ276" t="s">
        <v>259</v>
      </c>
      <c r="ER276" t="s">
        <v>259</v>
      </c>
      <c r="ES276" t="s">
        <v>259</v>
      </c>
      <c r="ET276" t="s">
        <v>259</v>
      </c>
      <c r="EU276" t="s">
        <v>259</v>
      </c>
      <c r="EV276" t="s">
        <v>259</v>
      </c>
      <c r="EW276" t="s">
        <v>259</v>
      </c>
      <c r="EX276" t="s">
        <v>259</v>
      </c>
      <c r="EY276" t="s">
        <v>259</v>
      </c>
      <c r="EZ276" t="s">
        <v>259</v>
      </c>
      <c r="FA276" t="s">
        <v>259</v>
      </c>
      <c r="FB276" t="s">
        <v>259</v>
      </c>
      <c r="FC276" t="s">
        <v>259</v>
      </c>
      <c r="FD276" t="s">
        <v>259</v>
      </c>
      <c r="FE276" t="s">
        <v>259</v>
      </c>
      <c r="FF276" t="s">
        <v>259</v>
      </c>
      <c r="FG276" t="s">
        <v>259</v>
      </c>
      <c r="FH276" t="s">
        <v>259</v>
      </c>
      <c r="FI276" t="s">
        <v>259</v>
      </c>
      <c r="FJ276" t="s">
        <v>259</v>
      </c>
      <c r="FK276" t="s">
        <v>259</v>
      </c>
      <c r="FL276" t="s">
        <v>259</v>
      </c>
      <c r="FM276" t="s">
        <v>259</v>
      </c>
      <c r="FN276" t="s">
        <v>259</v>
      </c>
      <c r="FO276" t="s">
        <v>259</v>
      </c>
      <c r="FP276" t="s">
        <v>259</v>
      </c>
      <c r="FQ276" t="s">
        <v>259</v>
      </c>
      <c r="FR276" t="s">
        <v>259</v>
      </c>
      <c r="FS276" t="s">
        <v>259</v>
      </c>
      <c r="FT276" t="s">
        <v>259</v>
      </c>
      <c r="FU276" t="s">
        <v>259</v>
      </c>
      <c r="FV276" t="s">
        <v>259</v>
      </c>
      <c r="FW276" t="s">
        <v>259</v>
      </c>
      <c r="FX276" t="s">
        <v>259</v>
      </c>
      <c r="FY276" t="s">
        <v>259</v>
      </c>
      <c r="FZ276" t="s">
        <v>259</v>
      </c>
      <c r="GA276" t="s">
        <v>259</v>
      </c>
      <c r="GB276" t="s">
        <v>259</v>
      </c>
      <c r="GC276" t="s">
        <v>259</v>
      </c>
      <c r="GD276" t="s">
        <v>259</v>
      </c>
      <c r="GE276" t="s">
        <v>259</v>
      </c>
      <c r="GF276" t="s">
        <v>259</v>
      </c>
      <c r="GG276" t="s">
        <v>259</v>
      </c>
      <c r="GH276" t="s">
        <v>259</v>
      </c>
      <c r="GI276" t="s">
        <v>259</v>
      </c>
      <c r="GJ276" t="s">
        <v>259</v>
      </c>
      <c r="GK276" t="s">
        <v>259</v>
      </c>
      <c r="GL276" t="s">
        <v>259</v>
      </c>
      <c r="GM276" t="s">
        <v>259</v>
      </c>
      <c r="GN276" t="s">
        <v>259</v>
      </c>
      <c r="GO276" t="s">
        <v>259</v>
      </c>
      <c r="GP276" t="s">
        <v>259</v>
      </c>
      <c r="GQ276" t="s">
        <v>259</v>
      </c>
      <c r="GR276" t="s">
        <v>259</v>
      </c>
      <c r="GS276" t="s">
        <v>259</v>
      </c>
      <c r="GT276" t="s">
        <v>260</v>
      </c>
      <c r="GU276" t="s">
        <v>290</v>
      </c>
      <c r="GV276" s="2" t="s">
        <v>805</v>
      </c>
      <c r="GW276" t="s">
        <v>265</v>
      </c>
      <c r="GX276" t="s">
        <v>265</v>
      </c>
      <c r="GY276" t="s">
        <v>265</v>
      </c>
      <c r="GZ276" t="s">
        <v>265</v>
      </c>
      <c r="HA276" t="s">
        <v>265</v>
      </c>
      <c r="HB276" t="s">
        <v>264</v>
      </c>
      <c r="HC276">
        <v>6</v>
      </c>
      <c r="HD276" s="2">
        <f t="shared" si="21"/>
        <v>1</v>
      </c>
      <c r="HE276" t="s">
        <v>264</v>
      </c>
      <c r="HF276" t="s">
        <v>264</v>
      </c>
      <c r="HG276" t="s">
        <v>264</v>
      </c>
      <c r="HH276" t="s">
        <v>264</v>
      </c>
      <c r="HI276">
        <v>4</v>
      </c>
      <c r="HJ276" s="2">
        <f t="shared" si="22"/>
        <v>4</v>
      </c>
      <c r="HK276" t="s">
        <v>254</v>
      </c>
      <c r="HL276" t="s">
        <v>264</v>
      </c>
      <c r="HM276" t="s">
        <v>264</v>
      </c>
      <c r="HN276" t="s">
        <v>264</v>
      </c>
      <c r="HO276" t="s">
        <v>264</v>
      </c>
      <c r="HP276" t="s">
        <v>264</v>
      </c>
      <c r="HQ276" t="s">
        <v>264</v>
      </c>
      <c r="HR276" t="s">
        <v>265</v>
      </c>
      <c r="HS276" t="s">
        <v>265</v>
      </c>
      <c r="HT276" t="s">
        <v>265</v>
      </c>
      <c r="HU276" t="s">
        <v>265</v>
      </c>
      <c r="HV276">
        <v>10</v>
      </c>
      <c r="HW276" s="2">
        <f t="shared" si="23"/>
        <v>6</v>
      </c>
      <c r="HX276" t="s">
        <v>254</v>
      </c>
      <c r="HY276" t="s">
        <v>255</v>
      </c>
      <c r="HZ276" t="s">
        <v>267</v>
      </c>
      <c r="IA276" t="s">
        <v>375</v>
      </c>
      <c r="IB276" t="s">
        <v>266</v>
      </c>
      <c r="IC276" t="s">
        <v>258</v>
      </c>
      <c r="ID276" t="s">
        <v>258</v>
      </c>
      <c r="IE276" t="s">
        <v>258</v>
      </c>
      <c r="IF276" t="s">
        <v>258</v>
      </c>
      <c r="IG276" t="s">
        <v>258</v>
      </c>
      <c r="IH276" t="s">
        <v>258</v>
      </c>
      <c r="II276" t="s">
        <v>258</v>
      </c>
      <c r="IJ276" t="s">
        <v>258</v>
      </c>
      <c r="IK276" t="s">
        <v>258</v>
      </c>
      <c r="IL276" t="s">
        <v>258</v>
      </c>
      <c r="IM276" t="s">
        <v>258</v>
      </c>
      <c r="IN276" t="s">
        <v>258</v>
      </c>
      <c r="IO276" t="s">
        <v>258</v>
      </c>
      <c r="IP276" t="s">
        <v>259</v>
      </c>
      <c r="IQ276" t="s">
        <v>259</v>
      </c>
      <c r="IR276" t="s">
        <v>259</v>
      </c>
      <c r="IS276" t="s">
        <v>259</v>
      </c>
      <c r="IT276" t="s">
        <v>259</v>
      </c>
      <c r="IU276" t="s">
        <v>259</v>
      </c>
      <c r="IV276" t="s">
        <v>259</v>
      </c>
      <c r="IW276" t="s">
        <v>259</v>
      </c>
      <c r="IX276" t="s">
        <v>259</v>
      </c>
      <c r="IY276" t="s">
        <v>259</v>
      </c>
      <c r="IZ276" t="s">
        <v>259</v>
      </c>
      <c r="JA276" t="s">
        <v>259</v>
      </c>
      <c r="JB276" t="s">
        <v>260</v>
      </c>
      <c r="JC276" t="s">
        <v>255</v>
      </c>
      <c r="JD276" s="2" t="s">
        <v>375</v>
      </c>
      <c r="JE276" t="s">
        <v>254</v>
      </c>
      <c r="JF276" t="s">
        <v>260</v>
      </c>
      <c r="JG276" t="s">
        <v>269</v>
      </c>
      <c r="JH276" t="s">
        <v>285</v>
      </c>
      <c r="JI276" t="s">
        <v>266</v>
      </c>
      <c r="JJ276" t="s">
        <v>258</v>
      </c>
      <c r="JK276" t="s">
        <v>258</v>
      </c>
      <c r="JL276" t="s">
        <v>258</v>
      </c>
      <c r="JM276" t="s">
        <v>258</v>
      </c>
      <c r="JN276" t="s">
        <v>258</v>
      </c>
      <c r="JO276" t="s">
        <v>258</v>
      </c>
      <c r="JP276" t="s">
        <v>258</v>
      </c>
      <c r="JQ276" t="s">
        <v>258</v>
      </c>
      <c r="JR276" t="s">
        <v>258</v>
      </c>
      <c r="JS276" t="s">
        <v>258</v>
      </c>
      <c r="JT276" t="s">
        <v>259</v>
      </c>
      <c r="JU276" t="s">
        <v>259</v>
      </c>
      <c r="JV276" t="s">
        <v>259</v>
      </c>
      <c r="JW276" t="s">
        <v>259</v>
      </c>
      <c r="JX276" t="s">
        <v>259</v>
      </c>
      <c r="JY276" t="s">
        <v>259</v>
      </c>
      <c r="JZ276" t="s">
        <v>259</v>
      </c>
      <c r="KA276" t="s">
        <v>259</v>
      </c>
      <c r="KB276" t="s">
        <v>259</v>
      </c>
      <c r="KC276" t="s">
        <v>259</v>
      </c>
      <c r="KD276" t="s">
        <v>259</v>
      </c>
      <c r="KE276" t="s">
        <v>259</v>
      </c>
      <c r="KF276" t="s">
        <v>259</v>
      </c>
      <c r="KG276" t="s">
        <v>259</v>
      </c>
      <c r="KH276" t="s">
        <v>259</v>
      </c>
      <c r="KI276" t="s">
        <v>259</v>
      </c>
      <c r="KJ276" t="s">
        <v>259</v>
      </c>
      <c r="KK276" t="s">
        <v>260</v>
      </c>
      <c r="KL276" t="s">
        <v>255</v>
      </c>
      <c r="KM276" s="2" t="s">
        <v>285</v>
      </c>
      <c r="KN276" t="s">
        <v>264</v>
      </c>
      <c r="KO276" t="s">
        <v>265</v>
      </c>
      <c r="KP276" t="s">
        <v>264</v>
      </c>
      <c r="KQ276" t="s">
        <v>265</v>
      </c>
      <c r="KR276" t="s">
        <v>264</v>
      </c>
      <c r="KS276">
        <v>5</v>
      </c>
      <c r="KT276" s="2">
        <f t="shared" si="24"/>
        <v>3</v>
      </c>
      <c r="KU276" t="s">
        <v>8996</v>
      </c>
      <c r="KV276" t="s">
        <v>8994</v>
      </c>
    </row>
    <row r="277" spans="1:308" x14ac:dyDescent="0.25">
      <c r="A277" s="2" t="s">
        <v>8997</v>
      </c>
      <c r="B277" t="s">
        <v>2374</v>
      </c>
      <c r="C277" t="s">
        <v>2374</v>
      </c>
      <c r="D277" t="s">
        <v>1094</v>
      </c>
      <c r="E277" t="s">
        <v>2374</v>
      </c>
      <c r="F277" t="s">
        <v>1094</v>
      </c>
      <c r="G277" t="s">
        <v>277</v>
      </c>
      <c r="H277" t="s">
        <v>278</v>
      </c>
      <c r="I277" t="s">
        <v>2374</v>
      </c>
      <c r="J277" t="s">
        <v>1094</v>
      </c>
      <c r="K277" s="2">
        <v>97618</v>
      </c>
      <c r="L277" s="2" t="s">
        <v>10201</v>
      </c>
      <c r="M277" s="2">
        <v>2022</v>
      </c>
      <c r="N277" s="2" t="s">
        <v>238</v>
      </c>
      <c r="O277" s="2" t="s">
        <v>239</v>
      </c>
      <c r="P277" s="2" t="s">
        <v>240</v>
      </c>
      <c r="Q277" s="2" t="s">
        <v>241</v>
      </c>
      <c r="R277" s="2" t="s">
        <v>10202</v>
      </c>
      <c r="S277" s="2">
        <v>1</v>
      </c>
      <c r="T277" t="s">
        <v>8998</v>
      </c>
      <c r="U277" t="s">
        <v>712</v>
      </c>
      <c r="V277" t="s">
        <v>392</v>
      </c>
      <c r="W277" t="str">
        <f t="shared" si="20"/>
        <v>JOSE DILAN RENTERIA GARCIA</v>
      </c>
      <c r="X277" s="2" t="s">
        <v>283</v>
      </c>
      <c r="Y277" t="s">
        <v>8999</v>
      </c>
      <c r="Z277" t="s">
        <v>285</v>
      </c>
      <c r="AA277" t="s">
        <v>9000</v>
      </c>
      <c r="AB277" s="2" t="s">
        <v>7549</v>
      </c>
      <c r="AC277" s="2" t="s">
        <v>7562</v>
      </c>
      <c r="AD277" s="2" t="s">
        <v>251</v>
      </c>
      <c r="AE277" s="2" t="s">
        <v>288</v>
      </c>
      <c r="AF277" s="2" t="s">
        <v>289</v>
      </c>
      <c r="AG277" t="s">
        <v>254</v>
      </c>
      <c r="AH277" t="s">
        <v>255</v>
      </c>
      <c r="AI277" t="s">
        <v>5683</v>
      </c>
      <c r="AJ277" t="s">
        <v>6479</v>
      </c>
      <c r="AK277" t="s">
        <v>254</v>
      </c>
      <c r="AL277" t="s">
        <v>258</v>
      </c>
      <c r="AM277" t="s">
        <v>258</v>
      </c>
      <c r="AN277" t="s">
        <v>258</v>
      </c>
      <c r="AO277" t="s">
        <v>258</v>
      </c>
      <c r="AP277" t="s">
        <v>258</v>
      </c>
      <c r="AQ277" t="s">
        <v>258</v>
      </c>
      <c r="AR277" t="s">
        <v>258</v>
      </c>
      <c r="AS277" t="s">
        <v>258</v>
      </c>
      <c r="AT277" t="s">
        <v>258</v>
      </c>
      <c r="AU277" t="s">
        <v>258</v>
      </c>
      <c r="AV277" t="s">
        <v>258</v>
      </c>
      <c r="AW277" t="s">
        <v>258</v>
      </c>
      <c r="AX277" t="s">
        <v>258</v>
      </c>
      <c r="AY277" t="s">
        <v>258</v>
      </c>
      <c r="AZ277" t="s">
        <v>258</v>
      </c>
      <c r="BA277" t="s">
        <v>258</v>
      </c>
      <c r="BB277" t="s">
        <v>258</v>
      </c>
      <c r="BC277" t="s">
        <v>258</v>
      </c>
      <c r="BD277" t="s">
        <v>258</v>
      </c>
      <c r="BE277" t="s">
        <v>258</v>
      </c>
      <c r="BF277" t="s">
        <v>258</v>
      </c>
      <c r="BG277" t="s">
        <v>258</v>
      </c>
      <c r="BH277" t="s">
        <v>258</v>
      </c>
      <c r="BI277" t="s">
        <v>258</v>
      </c>
      <c r="BJ277" t="s">
        <v>258</v>
      </c>
      <c r="BK277" t="s">
        <v>258</v>
      </c>
      <c r="BL277" t="s">
        <v>258</v>
      </c>
      <c r="BM277" t="s">
        <v>258</v>
      </c>
      <c r="BN277" t="s">
        <v>258</v>
      </c>
      <c r="BO277" t="s">
        <v>258</v>
      </c>
      <c r="BP277" t="s">
        <v>258</v>
      </c>
      <c r="BQ277" t="s">
        <v>258</v>
      </c>
      <c r="BR277" t="s">
        <v>258</v>
      </c>
      <c r="BS277" t="s">
        <v>258</v>
      </c>
      <c r="BT277" t="s">
        <v>258</v>
      </c>
      <c r="BU277" t="s">
        <v>258</v>
      </c>
      <c r="BV277" t="s">
        <v>258</v>
      </c>
      <c r="BW277" t="s">
        <v>258</v>
      </c>
      <c r="BX277" t="s">
        <v>258</v>
      </c>
      <c r="BY277" t="s">
        <v>258</v>
      </c>
      <c r="BZ277" t="s">
        <v>258</v>
      </c>
      <c r="CA277" t="s">
        <v>258</v>
      </c>
      <c r="CB277" t="s">
        <v>258</v>
      </c>
      <c r="CC277" t="s">
        <v>258</v>
      </c>
      <c r="CD277" t="s">
        <v>258</v>
      </c>
      <c r="CE277" t="s">
        <v>258</v>
      </c>
      <c r="CF277" t="s">
        <v>258</v>
      </c>
      <c r="CG277" t="s">
        <v>258</v>
      </c>
      <c r="CH277" t="s">
        <v>258</v>
      </c>
      <c r="CI277" t="s">
        <v>258</v>
      </c>
      <c r="CJ277" t="s">
        <v>258</v>
      </c>
      <c r="CK277" t="s">
        <v>258</v>
      </c>
      <c r="CL277" t="s">
        <v>258</v>
      </c>
      <c r="CM277" t="s">
        <v>258</v>
      </c>
      <c r="CN277" t="s">
        <v>258</v>
      </c>
      <c r="CO277" t="s">
        <v>258</v>
      </c>
      <c r="CP277" t="s">
        <v>258</v>
      </c>
      <c r="CQ277" t="s">
        <v>258</v>
      </c>
      <c r="CR277" t="s">
        <v>258</v>
      </c>
      <c r="CS277" t="s">
        <v>258</v>
      </c>
      <c r="CT277" t="s">
        <v>258</v>
      </c>
      <c r="CU277" t="s">
        <v>258</v>
      </c>
      <c r="CV277" t="s">
        <v>258</v>
      </c>
      <c r="CW277" t="s">
        <v>258</v>
      </c>
      <c r="CX277" t="s">
        <v>258</v>
      </c>
      <c r="CY277" t="s">
        <v>258</v>
      </c>
      <c r="CZ277" t="s">
        <v>258</v>
      </c>
      <c r="DA277" t="s">
        <v>258</v>
      </c>
      <c r="DB277" t="s">
        <v>258</v>
      </c>
      <c r="DC277" t="s">
        <v>258</v>
      </c>
      <c r="DD277" t="s">
        <v>258</v>
      </c>
      <c r="DE277" t="s">
        <v>258</v>
      </c>
      <c r="DF277" t="s">
        <v>258</v>
      </c>
      <c r="DG277" t="s">
        <v>258</v>
      </c>
      <c r="DH277" t="s">
        <v>258</v>
      </c>
      <c r="DI277" t="s">
        <v>258</v>
      </c>
      <c r="DJ277" t="s">
        <v>258</v>
      </c>
      <c r="DK277" t="s">
        <v>258</v>
      </c>
      <c r="DL277" t="s">
        <v>258</v>
      </c>
      <c r="DM277" t="s">
        <v>258</v>
      </c>
      <c r="DN277" t="s">
        <v>258</v>
      </c>
      <c r="DO277" t="s">
        <v>258</v>
      </c>
      <c r="DP277" t="s">
        <v>258</v>
      </c>
      <c r="DQ277" t="s">
        <v>258</v>
      </c>
      <c r="DR277" t="s">
        <v>258</v>
      </c>
      <c r="DS277" t="s">
        <v>258</v>
      </c>
      <c r="DT277" t="s">
        <v>258</v>
      </c>
      <c r="DU277" t="s">
        <v>258</v>
      </c>
      <c r="DV277" t="s">
        <v>258</v>
      </c>
      <c r="DW277" t="s">
        <v>258</v>
      </c>
      <c r="DX277" t="s">
        <v>258</v>
      </c>
      <c r="DY277" t="s">
        <v>258</v>
      </c>
      <c r="DZ277" t="s">
        <v>258</v>
      </c>
      <c r="EA277" t="s">
        <v>258</v>
      </c>
      <c r="EB277" t="s">
        <v>258</v>
      </c>
      <c r="EC277" t="s">
        <v>258</v>
      </c>
      <c r="ED277" t="s">
        <v>258</v>
      </c>
      <c r="EE277" t="s">
        <v>258</v>
      </c>
      <c r="EF277" t="s">
        <v>258</v>
      </c>
      <c r="EG277" t="s">
        <v>258</v>
      </c>
      <c r="EH277" t="s">
        <v>258</v>
      </c>
      <c r="EI277" t="s">
        <v>258</v>
      </c>
      <c r="EJ277" t="s">
        <v>258</v>
      </c>
      <c r="EK277" t="s">
        <v>258</v>
      </c>
      <c r="EL277" t="s">
        <v>258</v>
      </c>
      <c r="EM277" t="s">
        <v>258</v>
      </c>
      <c r="EN277" t="s">
        <v>258</v>
      </c>
      <c r="EO277" t="s">
        <v>259</v>
      </c>
      <c r="EP277" t="s">
        <v>259</v>
      </c>
      <c r="EQ277" t="s">
        <v>259</v>
      </c>
      <c r="ER277" t="s">
        <v>259</v>
      </c>
      <c r="ES277" t="s">
        <v>259</v>
      </c>
      <c r="ET277" t="s">
        <v>259</v>
      </c>
      <c r="EU277" t="s">
        <v>259</v>
      </c>
      <c r="EV277" t="s">
        <v>259</v>
      </c>
      <c r="EW277" t="s">
        <v>259</v>
      </c>
      <c r="EX277" t="s">
        <v>259</v>
      </c>
      <c r="EY277" t="s">
        <v>259</v>
      </c>
      <c r="EZ277" t="s">
        <v>259</v>
      </c>
      <c r="FA277" t="s">
        <v>259</v>
      </c>
      <c r="FB277" t="s">
        <v>259</v>
      </c>
      <c r="FC277" t="s">
        <v>259</v>
      </c>
      <c r="FD277" t="s">
        <v>259</v>
      </c>
      <c r="FE277" t="s">
        <v>259</v>
      </c>
      <c r="FF277" t="s">
        <v>259</v>
      </c>
      <c r="FG277" t="s">
        <v>259</v>
      </c>
      <c r="FH277" t="s">
        <v>259</v>
      </c>
      <c r="FI277" t="s">
        <v>259</v>
      </c>
      <c r="FJ277" t="s">
        <v>259</v>
      </c>
      <c r="FK277" t="s">
        <v>259</v>
      </c>
      <c r="FL277" t="s">
        <v>259</v>
      </c>
      <c r="FM277" t="s">
        <v>259</v>
      </c>
      <c r="FN277" t="s">
        <v>259</v>
      </c>
      <c r="FO277" t="s">
        <v>259</v>
      </c>
      <c r="FP277" t="s">
        <v>259</v>
      </c>
      <c r="FQ277" t="s">
        <v>259</v>
      </c>
      <c r="FR277" t="s">
        <v>259</v>
      </c>
      <c r="FS277" t="s">
        <v>259</v>
      </c>
      <c r="FT277" t="s">
        <v>259</v>
      </c>
      <c r="FU277" t="s">
        <v>259</v>
      </c>
      <c r="FV277" t="s">
        <v>259</v>
      </c>
      <c r="FW277" t="s">
        <v>259</v>
      </c>
      <c r="FX277" t="s">
        <v>259</v>
      </c>
      <c r="FY277" t="s">
        <v>259</v>
      </c>
      <c r="FZ277" t="s">
        <v>259</v>
      </c>
      <c r="GA277" t="s">
        <v>259</v>
      </c>
      <c r="GB277" t="s">
        <v>259</v>
      </c>
      <c r="GC277" t="s">
        <v>259</v>
      </c>
      <c r="GD277" t="s">
        <v>259</v>
      </c>
      <c r="GE277" t="s">
        <v>259</v>
      </c>
      <c r="GF277" t="s">
        <v>259</v>
      </c>
      <c r="GG277" t="s">
        <v>259</v>
      </c>
      <c r="GH277" t="s">
        <v>259</v>
      </c>
      <c r="GI277" t="s">
        <v>259</v>
      </c>
      <c r="GJ277" t="s">
        <v>259</v>
      </c>
      <c r="GK277" t="s">
        <v>259</v>
      </c>
      <c r="GL277" t="s">
        <v>259</v>
      </c>
      <c r="GM277" t="s">
        <v>259</v>
      </c>
      <c r="GN277" t="s">
        <v>259</v>
      </c>
      <c r="GO277" t="s">
        <v>259</v>
      </c>
      <c r="GP277" t="s">
        <v>259</v>
      </c>
      <c r="GQ277" t="s">
        <v>259</v>
      </c>
      <c r="GR277" t="s">
        <v>259</v>
      </c>
      <c r="GS277" t="s">
        <v>259</v>
      </c>
      <c r="GT277" t="s">
        <v>260</v>
      </c>
      <c r="GU277" t="s">
        <v>255</v>
      </c>
      <c r="GV277" s="2" t="s">
        <v>6479</v>
      </c>
      <c r="GW277" t="s">
        <v>265</v>
      </c>
      <c r="GX277" t="s">
        <v>264</v>
      </c>
      <c r="GY277" t="s">
        <v>265</v>
      </c>
      <c r="GZ277" t="s">
        <v>265</v>
      </c>
      <c r="HA277" t="s">
        <v>265</v>
      </c>
      <c r="HB277" t="s">
        <v>265</v>
      </c>
      <c r="HC277">
        <v>6</v>
      </c>
      <c r="HD277" s="2">
        <f t="shared" si="21"/>
        <v>1</v>
      </c>
      <c r="HE277" t="s">
        <v>264</v>
      </c>
      <c r="HF277" t="s">
        <v>264</v>
      </c>
      <c r="HG277" t="s">
        <v>264</v>
      </c>
      <c r="HH277" t="s">
        <v>264</v>
      </c>
      <c r="HI277">
        <v>4</v>
      </c>
      <c r="HJ277" s="2">
        <f t="shared" si="22"/>
        <v>4</v>
      </c>
      <c r="HK277" t="s">
        <v>254</v>
      </c>
      <c r="HL277" t="s">
        <v>264</v>
      </c>
      <c r="HM277" t="s">
        <v>264</v>
      </c>
      <c r="HN277" t="s">
        <v>264</v>
      </c>
      <c r="HO277" t="s">
        <v>264</v>
      </c>
      <c r="HP277" t="s">
        <v>265</v>
      </c>
      <c r="HQ277" t="s">
        <v>264</v>
      </c>
      <c r="HR277" t="s">
        <v>264</v>
      </c>
      <c r="HS277" t="s">
        <v>264</v>
      </c>
      <c r="HT277" t="s">
        <v>264</v>
      </c>
      <c r="HU277" t="s">
        <v>265</v>
      </c>
      <c r="HV277">
        <v>10</v>
      </c>
      <c r="HW277" s="2">
        <f t="shared" si="23"/>
        <v>8</v>
      </c>
      <c r="HX277" t="s">
        <v>254</v>
      </c>
      <c r="HY277" t="s">
        <v>255</v>
      </c>
      <c r="HZ277" t="s">
        <v>267</v>
      </c>
      <c r="IA277" t="s">
        <v>908</v>
      </c>
      <c r="IB277" t="s">
        <v>266</v>
      </c>
      <c r="IC277" t="s">
        <v>258</v>
      </c>
      <c r="ID277" t="s">
        <v>258</v>
      </c>
      <c r="IE277" t="s">
        <v>258</v>
      </c>
      <c r="IF277" t="s">
        <v>258</v>
      </c>
      <c r="IG277" t="s">
        <v>258</v>
      </c>
      <c r="IH277" t="s">
        <v>258</v>
      </c>
      <c r="II277" t="s">
        <v>258</v>
      </c>
      <c r="IJ277" t="s">
        <v>255</v>
      </c>
      <c r="IK277" t="s">
        <v>255</v>
      </c>
      <c r="IL277" t="s">
        <v>258</v>
      </c>
      <c r="IM277" t="s">
        <v>258</v>
      </c>
      <c r="IN277" t="s">
        <v>258</v>
      </c>
      <c r="IO277" t="s">
        <v>258</v>
      </c>
      <c r="IP277" t="s">
        <v>258</v>
      </c>
      <c r="IQ277" t="s">
        <v>258</v>
      </c>
      <c r="IR277" t="s">
        <v>258</v>
      </c>
      <c r="IS277" t="s">
        <v>258</v>
      </c>
      <c r="IT277" t="s">
        <v>258</v>
      </c>
      <c r="IU277" t="s">
        <v>258</v>
      </c>
      <c r="IV277" t="s">
        <v>258</v>
      </c>
      <c r="IW277" t="s">
        <v>258</v>
      </c>
      <c r="IX277" t="s">
        <v>258</v>
      </c>
      <c r="IY277" t="s">
        <v>258</v>
      </c>
      <c r="IZ277" t="s">
        <v>259</v>
      </c>
      <c r="JA277" t="s">
        <v>259</v>
      </c>
      <c r="JB277" t="s">
        <v>260</v>
      </c>
      <c r="JC277" t="s">
        <v>271</v>
      </c>
      <c r="JD277" s="2" t="s">
        <v>479</v>
      </c>
      <c r="JE277" t="s">
        <v>254</v>
      </c>
      <c r="JF277" t="s">
        <v>255</v>
      </c>
      <c r="JG277" t="s">
        <v>269</v>
      </c>
      <c r="JH277" t="s">
        <v>337</v>
      </c>
      <c r="JI277" t="s">
        <v>266</v>
      </c>
      <c r="JJ277" t="s">
        <v>258</v>
      </c>
      <c r="JK277" t="s">
        <v>258</v>
      </c>
      <c r="JL277" t="s">
        <v>258</v>
      </c>
      <c r="JM277" t="s">
        <v>258</v>
      </c>
      <c r="JN277" t="s">
        <v>258</v>
      </c>
      <c r="JO277" t="s">
        <v>258</v>
      </c>
      <c r="JP277" t="s">
        <v>258</v>
      </c>
      <c r="JQ277" t="s">
        <v>258</v>
      </c>
      <c r="JR277" t="s">
        <v>258</v>
      </c>
      <c r="JS277" t="s">
        <v>258</v>
      </c>
      <c r="JT277" t="s">
        <v>255</v>
      </c>
      <c r="JU277" t="s">
        <v>258</v>
      </c>
      <c r="JV277" t="s">
        <v>258</v>
      </c>
      <c r="JW277" t="s">
        <v>258</v>
      </c>
      <c r="JX277" t="s">
        <v>259</v>
      </c>
      <c r="JY277" t="s">
        <v>259</v>
      </c>
      <c r="JZ277" t="s">
        <v>259</v>
      </c>
      <c r="KA277" t="s">
        <v>259</v>
      </c>
      <c r="KB277" t="s">
        <v>259</v>
      </c>
      <c r="KC277" t="s">
        <v>259</v>
      </c>
      <c r="KD277" t="s">
        <v>259</v>
      </c>
      <c r="KE277" t="s">
        <v>259</v>
      </c>
      <c r="KF277" t="s">
        <v>259</v>
      </c>
      <c r="KG277" t="s">
        <v>259</v>
      </c>
      <c r="KH277" t="s">
        <v>259</v>
      </c>
      <c r="KI277" t="s">
        <v>259</v>
      </c>
      <c r="KJ277" t="s">
        <v>259</v>
      </c>
      <c r="KK277" t="s">
        <v>260</v>
      </c>
      <c r="KL277" t="s">
        <v>258</v>
      </c>
      <c r="KM277" s="2" t="s">
        <v>375</v>
      </c>
      <c r="KN277" t="s">
        <v>264</v>
      </c>
      <c r="KO277" t="s">
        <v>264</v>
      </c>
      <c r="KP277" t="s">
        <v>264</v>
      </c>
      <c r="KQ277" t="s">
        <v>264</v>
      </c>
      <c r="KR277" t="s">
        <v>265</v>
      </c>
      <c r="KS277">
        <v>5</v>
      </c>
      <c r="KT277" s="2">
        <f t="shared" si="24"/>
        <v>4</v>
      </c>
      <c r="KU277" t="s">
        <v>9001</v>
      </c>
      <c r="KV277" t="s">
        <v>8999</v>
      </c>
    </row>
    <row r="278" spans="1:308" x14ac:dyDescent="0.25">
      <c r="A278" s="2" t="s">
        <v>9002</v>
      </c>
      <c r="B278" t="s">
        <v>2374</v>
      </c>
      <c r="C278" t="s">
        <v>2374</v>
      </c>
      <c r="D278" t="s">
        <v>1010</v>
      </c>
      <c r="E278" t="s">
        <v>2374</v>
      </c>
      <c r="F278" t="s">
        <v>1010</v>
      </c>
      <c r="G278" t="s">
        <v>277</v>
      </c>
      <c r="H278" t="s">
        <v>278</v>
      </c>
      <c r="I278" t="s">
        <v>2374</v>
      </c>
      <c r="J278" t="s">
        <v>1010</v>
      </c>
      <c r="K278" s="2">
        <v>97588</v>
      </c>
      <c r="L278" s="2" t="s">
        <v>10201</v>
      </c>
      <c r="M278" s="2">
        <v>2022</v>
      </c>
      <c r="N278" s="2" t="s">
        <v>238</v>
      </c>
      <c r="O278" s="2" t="s">
        <v>239</v>
      </c>
      <c r="P278" s="2" t="s">
        <v>240</v>
      </c>
      <c r="Q278" s="2" t="s">
        <v>241</v>
      </c>
      <c r="R278" s="2" t="s">
        <v>10202</v>
      </c>
      <c r="S278" s="2">
        <v>1</v>
      </c>
      <c r="T278" t="s">
        <v>9003</v>
      </c>
      <c r="U278" t="s">
        <v>737</v>
      </c>
      <c r="V278" t="s">
        <v>392</v>
      </c>
      <c r="W278" t="str">
        <f t="shared" si="20"/>
        <v>HECTOR WILSON ANGULO GARCIA</v>
      </c>
      <c r="X278" s="2" t="s">
        <v>283</v>
      </c>
      <c r="Y278" t="s">
        <v>9004</v>
      </c>
      <c r="Z278" t="s">
        <v>333</v>
      </c>
      <c r="AA278" t="s">
        <v>9005</v>
      </c>
      <c r="AB278" s="2" t="s">
        <v>7549</v>
      </c>
      <c r="AC278" s="2" t="s">
        <v>7562</v>
      </c>
      <c r="AD278" s="2" t="s">
        <v>251</v>
      </c>
      <c r="AE278" s="2" t="s">
        <v>288</v>
      </c>
      <c r="AF278" s="2" t="s">
        <v>253</v>
      </c>
      <c r="AG278" t="s">
        <v>254</v>
      </c>
      <c r="AH278" t="s">
        <v>255</v>
      </c>
      <c r="AI278" t="s">
        <v>5683</v>
      </c>
      <c r="AJ278" t="s">
        <v>684</v>
      </c>
      <c r="AK278" t="s">
        <v>254</v>
      </c>
      <c r="AL278" t="s">
        <v>258</v>
      </c>
      <c r="AM278" t="s">
        <v>258</v>
      </c>
      <c r="AN278" t="s">
        <v>258</v>
      </c>
      <c r="AO278" t="s">
        <v>258</v>
      </c>
      <c r="AP278" t="s">
        <v>258</v>
      </c>
      <c r="AQ278" t="s">
        <v>258</v>
      </c>
      <c r="AR278" t="s">
        <v>258</v>
      </c>
      <c r="AS278" t="s">
        <v>258</v>
      </c>
      <c r="AT278" t="s">
        <v>258</v>
      </c>
      <c r="AU278" t="s">
        <v>258</v>
      </c>
      <c r="AV278" t="s">
        <v>258</v>
      </c>
      <c r="AW278" t="s">
        <v>258</v>
      </c>
      <c r="AX278" t="s">
        <v>258</v>
      </c>
      <c r="AY278" t="s">
        <v>258</v>
      </c>
      <c r="AZ278" t="s">
        <v>258</v>
      </c>
      <c r="BA278" t="s">
        <v>258</v>
      </c>
      <c r="BB278" t="s">
        <v>258</v>
      </c>
      <c r="BC278" t="s">
        <v>258</v>
      </c>
      <c r="BD278" t="s">
        <v>258</v>
      </c>
      <c r="BE278" t="s">
        <v>258</v>
      </c>
      <c r="BF278" t="s">
        <v>258</v>
      </c>
      <c r="BG278" t="s">
        <v>258</v>
      </c>
      <c r="BH278" t="s">
        <v>258</v>
      </c>
      <c r="BI278" t="s">
        <v>258</v>
      </c>
      <c r="BJ278" t="s">
        <v>258</v>
      </c>
      <c r="BK278" t="s">
        <v>258</v>
      </c>
      <c r="BL278" t="s">
        <v>258</v>
      </c>
      <c r="BM278" t="s">
        <v>258</v>
      </c>
      <c r="BN278" t="s">
        <v>258</v>
      </c>
      <c r="BO278" t="s">
        <v>258</v>
      </c>
      <c r="BP278" t="s">
        <v>258</v>
      </c>
      <c r="BQ278" t="s">
        <v>258</v>
      </c>
      <c r="BR278" t="s">
        <v>258</v>
      </c>
      <c r="BS278" t="s">
        <v>258</v>
      </c>
      <c r="BT278" t="s">
        <v>258</v>
      </c>
      <c r="BU278" t="s">
        <v>258</v>
      </c>
      <c r="BV278" t="s">
        <v>258</v>
      </c>
      <c r="BW278" t="s">
        <v>258</v>
      </c>
      <c r="BX278" t="s">
        <v>258</v>
      </c>
      <c r="BY278" t="s">
        <v>258</v>
      </c>
      <c r="BZ278" t="s">
        <v>258</v>
      </c>
      <c r="CA278" t="s">
        <v>258</v>
      </c>
      <c r="CB278" t="s">
        <v>258</v>
      </c>
      <c r="CC278" t="s">
        <v>258</v>
      </c>
      <c r="CD278" t="s">
        <v>258</v>
      </c>
      <c r="CE278" t="s">
        <v>258</v>
      </c>
      <c r="CF278" t="s">
        <v>258</v>
      </c>
      <c r="CG278" t="s">
        <v>258</v>
      </c>
      <c r="CH278" t="s">
        <v>258</v>
      </c>
      <c r="CI278" t="s">
        <v>258</v>
      </c>
      <c r="CJ278" t="s">
        <v>258</v>
      </c>
      <c r="CK278" t="s">
        <v>258</v>
      </c>
      <c r="CL278" t="s">
        <v>258</v>
      </c>
      <c r="CM278" t="s">
        <v>258</v>
      </c>
      <c r="CN278" t="s">
        <v>258</v>
      </c>
      <c r="CO278" t="s">
        <v>258</v>
      </c>
      <c r="CP278" t="s">
        <v>258</v>
      </c>
      <c r="CQ278" t="s">
        <v>258</v>
      </c>
      <c r="CR278" t="s">
        <v>258</v>
      </c>
      <c r="CS278" t="s">
        <v>258</v>
      </c>
      <c r="CT278" t="s">
        <v>258</v>
      </c>
      <c r="CU278" t="s">
        <v>258</v>
      </c>
      <c r="CV278" t="s">
        <v>258</v>
      </c>
      <c r="CW278" t="s">
        <v>258</v>
      </c>
      <c r="CX278" t="s">
        <v>258</v>
      </c>
      <c r="CY278" t="s">
        <v>258</v>
      </c>
      <c r="CZ278" t="s">
        <v>258</v>
      </c>
      <c r="DA278" t="s">
        <v>258</v>
      </c>
      <c r="DB278" t="s">
        <v>258</v>
      </c>
      <c r="DC278" t="s">
        <v>258</v>
      </c>
      <c r="DD278" t="s">
        <v>258</v>
      </c>
      <c r="DE278" t="s">
        <v>258</v>
      </c>
      <c r="DF278" t="s">
        <v>258</v>
      </c>
      <c r="DG278" t="s">
        <v>258</v>
      </c>
      <c r="DH278" t="s">
        <v>258</v>
      </c>
      <c r="DI278" t="s">
        <v>258</v>
      </c>
      <c r="DJ278" t="s">
        <v>258</v>
      </c>
      <c r="DK278" t="s">
        <v>258</v>
      </c>
      <c r="DL278" t="s">
        <v>259</v>
      </c>
      <c r="DM278" t="s">
        <v>259</v>
      </c>
      <c r="DN278" t="s">
        <v>259</v>
      </c>
      <c r="DO278" t="s">
        <v>259</v>
      </c>
      <c r="DP278" t="s">
        <v>259</v>
      </c>
      <c r="DQ278" t="s">
        <v>259</v>
      </c>
      <c r="DR278" t="s">
        <v>259</v>
      </c>
      <c r="DS278" t="s">
        <v>259</v>
      </c>
      <c r="DT278" t="s">
        <v>259</v>
      </c>
      <c r="DU278" t="s">
        <v>259</v>
      </c>
      <c r="DV278" t="s">
        <v>259</v>
      </c>
      <c r="DW278" t="s">
        <v>259</v>
      </c>
      <c r="DX278" t="s">
        <v>259</v>
      </c>
      <c r="DY278" t="s">
        <v>259</v>
      </c>
      <c r="DZ278" t="s">
        <v>259</v>
      </c>
      <c r="EA278" t="s">
        <v>259</v>
      </c>
      <c r="EB278" t="s">
        <v>259</v>
      </c>
      <c r="EC278" t="s">
        <v>259</v>
      </c>
      <c r="ED278" t="s">
        <v>259</v>
      </c>
      <c r="EE278" t="s">
        <v>259</v>
      </c>
      <c r="EF278" t="s">
        <v>259</v>
      </c>
      <c r="EG278" t="s">
        <v>259</v>
      </c>
      <c r="EH278" t="s">
        <v>259</v>
      </c>
      <c r="EI278" t="s">
        <v>259</v>
      </c>
      <c r="EJ278" t="s">
        <v>259</v>
      </c>
      <c r="EK278" t="s">
        <v>259</v>
      </c>
      <c r="EL278" t="s">
        <v>259</v>
      </c>
      <c r="EM278" t="s">
        <v>259</v>
      </c>
      <c r="EN278" t="s">
        <v>259</v>
      </c>
      <c r="EO278" t="s">
        <v>259</v>
      </c>
      <c r="EP278" t="s">
        <v>259</v>
      </c>
      <c r="EQ278" t="s">
        <v>259</v>
      </c>
      <c r="ER278" t="s">
        <v>259</v>
      </c>
      <c r="ES278" t="s">
        <v>259</v>
      </c>
      <c r="ET278" t="s">
        <v>259</v>
      </c>
      <c r="EU278" t="s">
        <v>259</v>
      </c>
      <c r="EV278" t="s">
        <v>259</v>
      </c>
      <c r="EW278" t="s">
        <v>259</v>
      </c>
      <c r="EX278" t="s">
        <v>259</v>
      </c>
      <c r="EY278" t="s">
        <v>259</v>
      </c>
      <c r="EZ278" t="s">
        <v>259</v>
      </c>
      <c r="FA278" t="s">
        <v>259</v>
      </c>
      <c r="FB278" t="s">
        <v>259</v>
      </c>
      <c r="FC278" t="s">
        <v>259</v>
      </c>
      <c r="FD278" t="s">
        <v>259</v>
      </c>
      <c r="FE278" t="s">
        <v>259</v>
      </c>
      <c r="FF278" t="s">
        <v>259</v>
      </c>
      <c r="FG278" t="s">
        <v>259</v>
      </c>
      <c r="FH278" t="s">
        <v>259</v>
      </c>
      <c r="FI278" t="s">
        <v>259</v>
      </c>
      <c r="FJ278" t="s">
        <v>259</v>
      </c>
      <c r="FK278" t="s">
        <v>259</v>
      </c>
      <c r="FL278" t="s">
        <v>259</v>
      </c>
      <c r="FM278" t="s">
        <v>259</v>
      </c>
      <c r="FN278" t="s">
        <v>259</v>
      </c>
      <c r="FO278" t="s">
        <v>259</v>
      </c>
      <c r="FP278" t="s">
        <v>259</v>
      </c>
      <c r="FQ278" t="s">
        <v>259</v>
      </c>
      <c r="FR278" t="s">
        <v>259</v>
      </c>
      <c r="FS278" t="s">
        <v>259</v>
      </c>
      <c r="FT278" t="s">
        <v>259</v>
      </c>
      <c r="FU278" t="s">
        <v>259</v>
      </c>
      <c r="FV278" t="s">
        <v>259</v>
      </c>
      <c r="FW278" t="s">
        <v>259</v>
      </c>
      <c r="FX278" t="s">
        <v>259</v>
      </c>
      <c r="FY278" t="s">
        <v>259</v>
      </c>
      <c r="FZ278" t="s">
        <v>259</v>
      </c>
      <c r="GA278" t="s">
        <v>259</v>
      </c>
      <c r="GB278" t="s">
        <v>259</v>
      </c>
      <c r="GC278" t="s">
        <v>259</v>
      </c>
      <c r="GD278" t="s">
        <v>259</v>
      </c>
      <c r="GE278" t="s">
        <v>259</v>
      </c>
      <c r="GF278" t="s">
        <v>259</v>
      </c>
      <c r="GG278" t="s">
        <v>259</v>
      </c>
      <c r="GH278" t="s">
        <v>259</v>
      </c>
      <c r="GI278" t="s">
        <v>259</v>
      </c>
      <c r="GJ278" t="s">
        <v>259</v>
      </c>
      <c r="GK278" t="s">
        <v>259</v>
      </c>
      <c r="GL278" t="s">
        <v>259</v>
      </c>
      <c r="GM278" t="s">
        <v>259</v>
      </c>
      <c r="GN278" t="s">
        <v>259</v>
      </c>
      <c r="GO278" t="s">
        <v>259</v>
      </c>
      <c r="GP278" t="s">
        <v>259</v>
      </c>
      <c r="GQ278" t="s">
        <v>259</v>
      </c>
      <c r="GR278" t="s">
        <v>259</v>
      </c>
      <c r="GS278" t="s">
        <v>259</v>
      </c>
      <c r="GT278" t="s">
        <v>260</v>
      </c>
      <c r="GU278" t="s">
        <v>255</v>
      </c>
      <c r="GV278" s="2" t="s">
        <v>684</v>
      </c>
      <c r="GW278" t="s">
        <v>264</v>
      </c>
      <c r="GX278" t="s">
        <v>264</v>
      </c>
      <c r="GY278" t="s">
        <v>265</v>
      </c>
      <c r="GZ278" t="s">
        <v>264</v>
      </c>
      <c r="HA278" t="s">
        <v>265</v>
      </c>
      <c r="HB278" t="s">
        <v>264</v>
      </c>
      <c r="HC278">
        <v>6</v>
      </c>
      <c r="HD278" s="2">
        <f t="shared" si="21"/>
        <v>4</v>
      </c>
      <c r="HE278" t="s">
        <v>264</v>
      </c>
      <c r="HF278" t="s">
        <v>264</v>
      </c>
      <c r="HG278" t="s">
        <v>264</v>
      </c>
      <c r="HH278" t="s">
        <v>264</v>
      </c>
      <c r="HI278">
        <v>4</v>
      </c>
      <c r="HJ278" s="2">
        <f t="shared" si="22"/>
        <v>4</v>
      </c>
      <c r="HK278" t="s">
        <v>254</v>
      </c>
      <c r="HL278" t="s">
        <v>264</v>
      </c>
      <c r="HM278" t="s">
        <v>264</v>
      </c>
      <c r="HN278" t="s">
        <v>264</v>
      </c>
      <c r="HO278" t="s">
        <v>264</v>
      </c>
      <c r="HP278" t="s">
        <v>265</v>
      </c>
      <c r="HQ278" t="s">
        <v>264</v>
      </c>
      <c r="HR278" t="s">
        <v>265</v>
      </c>
      <c r="HS278" t="s">
        <v>264</v>
      </c>
      <c r="HT278" t="s">
        <v>265</v>
      </c>
      <c r="HU278" t="s">
        <v>265</v>
      </c>
      <c r="HV278">
        <v>10</v>
      </c>
      <c r="HW278" s="2">
        <f t="shared" si="23"/>
        <v>6</v>
      </c>
      <c r="HX278" t="s">
        <v>254</v>
      </c>
      <c r="HY278" t="s">
        <v>255</v>
      </c>
      <c r="HZ278" t="s">
        <v>267</v>
      </c>
      <c r="IA278" t="s">
        <v>385</v>
      </c>
      <c r="IB278" t="s">
        <v>266</v>
      </c>
      <c r="IC278" t="s">
        <v>258</v>
      </c>
      <c r="ID278" t="s">
        <v>258</v>
      </c>
      <c r="IE278" t="s">
        <v>258</v>
      </c>
      <c r="IF278" t="s">
        <v>258</v>
      </c>
      <c r="IG278" t="s">
        <v>258</v>
      </c>
      <c r="IH278" t="s">
        <v>258</v>
      </c>
      <c r="II278" t="s">
        <v>258</v>
      </c>
      <c r="IJ278" t="s">
        <v>258</v>
      </c>
      <c r="IK278" t="s">
        <v>258</v>
      </c>
      <c r="IL278" t="s">
        <v>258</v>
      </c>
      <c r="IM278" t="s">
        <v>258</v>
      </c>
      <c r="IN278" t="s">
        <v>258</v>
      </c>
      <c r="IO278" t="s">
        <v>255</v>
      </c>
      <c r="IP278" t="s">
        <v>255</v>
      </c>
      <c r="IQ278" t="s">
        <v>258</v>
      </c>
      <c r="IR278" t="s">
        <v>258</v>
      </c>
      <c r="IS278" t="s">
        <v>259</v>
      </c>
      <c r="IT278" t="s">
        <v>259</v>
      </c>
      <c r="IU278" t="s">
        <v>259</v>
      </c>
      <c r="IV278" t="s">
        <v>259</v>
      </c>
      <c r="IW278" t="s">
        <v>259</v>
      </c>
      <c r="IX278" t="s">
        <v>259</v>
      </c>
      <c r="IY278" t="s">
        <v>259</v>
      </c>
      <c r="IZ278" t="s">
        <v>259</v>
      </c>
      <c r="JA278" t="s">
        <v>259</v>
      </c>
      <c r="JB278" t="s">
        <v>260</v>
      </c>
      <c r="JC278" t="s">
        <v>271</v>
      </c>
      <c r="JD278" s="2" t="s">
        <v>337</v>
      </c>
      <c r="JE278" t="s">
        <v>254</v>
      </c>
      <c r="JF278" t="s">
        <v>255</v>
      </c>
      <c r="JG278" t="s">
        <v>269</v>
      </c>
      <c r="JH278" t="s">
        <v>285</v>
      </c>
      <c r="JI278" t="s">
        <v>266</v>
      </c>
      <c r="JJ278" t="s">
        <v>258</v>
      </c>
      <c r="JK278" t="s">
        <v>258</v>
      </c>
      <c r="JL278" t="s">
        <v>258</v>
      </c>
      <c r="JM278" t="s">
        <v>258</v>
      </c>
      <c r="JN278" t="s">
        <v>255</v>
      </c>
      <c r="JO278" t="s">
        <v>258</v>
      </c>
      <c r="JP278" t="s">
        <v>255</v>
      </c>
      <c r="JQ278" t="s">
        <v>255</v>
      </c>
      <c r="JR278" t="s">
        <v>255</v>
      </c>
      <c r="JS278" t="s">
        <v>255</v>
      </c>
      <c r="JT278" t="s">
        <v>259</v>
      </c>
      <c r="JU278" t="s">
        <v>259</v>
      </c>
      <c r="JV278" t="s">
        <v>259</v>
      </c>
      <c r="JW278" t="s">
        <v>259</v>
      </c>
      <c r="JX278" t="s">
        <v>259</v>
      </c>
      <c r="JY278" t="s">
        <v>259</v>
      </c>
      <c r="JZ278" t="s">
        <v>259</v>
      </c>
      <c r="KA278" t="s">
        <v>259</v>
      </c>
      <c r="KB278" t="s">
        <v>259</v>
      </c>
      <c r="KC278" t="s">
        <v>259</v>
      </c>
      <c r="KD278" t="s">
        <v>259</v>
      </c>
      <c r="KE278" t="s">
        <v>259</v>
      </c>
      <c r="KF278" t="s">
        <v>259</v>
      </c>
      <c r="KG278" t="s">
        <v>259</v>
      </c>
      <c r="KH278" t="s">
        <v>259</v>
      </c>
      <c r="KI278" t="s">
        <v>259</v>
      </c>
      <c r="KJ278" t="s">
        <v>259</v>
      </c>
      <c r="KK278" t="s">
        <v>260</v>
      </c>
      <c r="KL278" t="s">
        <v>294</v>
      </c>
      <c r="KM278" s="2" t="s">
        <v>294</v>
      </c>
      <c r="KN278" t="s">
        <v>264</v>
      </c>
      <c r="KO278" t="s">
        <v>265</v>
      </c>
      <c r="KP278" t="s">
        <v>264</v>
      </c>
      <c r="KQ278" t="s">
        <v>264</v>
      </c>
      <c r="KR278" t="s">
        <v>264</v>
      </c>
      <c r="KS278">
        <v>5</v>
      </c>
      <c r="KT278" s="2">
        <f t="shared" si="24"/>
        <v>4</v>
      </c>
      <c r="KU278" t="s">
        <v>9006</v>
      </c>
      <c r="KV278" t="s">
        <v>9007</v>
      </c>
    </row>
    <row r="279" spans="1:308" x14ac:dyDescent="0.25">
      <c r="A279" s="2" t="s">
        <v>9008</v>
      </c>
      <c r="B279" t="s">
        <v>2399</v>
      </c>
      <c r="C279" t="s">
        <v>1588</v>
      </c>
      <c r="D279" t="s">
        <v>718</v>
      </c>
      <c r="E279" t="s">
        <v>1588</v>
      </c>
      <c r="F279" t="s">
        <v>1317</v>
      </c>
      <c r="G279" t="s">
        <v>1808</v>
      </c>
      <c r="H279" t="s">
        <v>1809</v>
      </c>
      <c r="I279" t="s">
        <v>1588</v>
      </c>
      <c r="J279" t="s">
        <v>718</v>
      </c>
      <c r="K279" s="2">
        <v>20478</v>
      </c>
      <c r="L279" s="2" t="s">
        <v>10201</v>
      </c>
      <c r="M279" s="2">
        <v>2022</v>
      </c>
      <c r="N279" s="2" t="s">
        <v>488</v>
      </c>
      <c r="O279" s="2" t="s">
        <v>765</v>
      </c>
      <c r="P279" s="2" t="s">
        <v>1597</v>
      </c>
      <c r="Q279" s="2" t="s">
        <v>241</v>
      </c>
      <c r="R279" s="2" t="s">
        <v>10202</v>
      </c>
      <c r="S279" s="2">
        <v>1</v>
      </c>
      <c r="T279" t="s">
        <v>9009</v>
      </c>
      <c r="U279" t="s">
        <v>1289</v>
      </c>
      <c r="V279" t="s">
        <v>777</v>
      </c>
      <c r="W279" t="str">
        <f t="shared" si="20"/>
        <v>EDILSON JOSE ROJAS PEREZ</v>
      </c>
      <c r="X279" s="2" t="s">
        <v>283</v>
      </c>
      <c r="Y279" t="s">
        <v>9010</v>
      </c>
      <c r="Z279" t="s">
        <v>427</v>
      </c>
      <c r="AA279" t="s">
        <v>2302</v>
      </c>
      <c r="AB279" s="2" t="s">
        <v>7549</v>
      </c>
      <c r="AC279" s="2" t="s">
        <v>7562</v>
      </c>
      <c r="AD279" s="2" t="s">
        <v>251</v>
      </c>
      <c r="AE279" s="2" t="s">
        <v>288</v>
      </c>
      <c r="AF279" s="2" t="s">
        <v>289</v>
      </c>
      <c r="AG279" t="s">
        <v>254</v>
      </c>
      <c r="AH279" t="s">
        <v>255</v>
      </c>
      <c r="AI279" t="s">
        <v>5683</v>
      </c>
      <c r="AJ279" t="s">
        <v>1414</v>
      </c>
      <c r="AK279" t="s">
        <v>254</v>
      </c>
      <c r="AL279" t="s">
        <v>258</v>
      </c>
      <c r="AM279" t="s">
        <v>258</v>
      </c>
      <c r="AN279" t="s">
        <v>258</v>
      </c>
      <c r="AO279" t="s">
        <v>258</v>
      </c>
      <c r="AP279" t="s">
        <v>258</v>
      </c>
      <c r="AQ279" t="s">
        <v>258</v>
      </c>
      <c r="AR279" t="s">
        <v>258</v>
      </c>
      <c r="AS279" t="s">
        <v>258</v>
      </c>
      <c r="AT279" t="s">
        <v>258</v>
      </c>
      <c r="AU279" t="s">
        <v>258</v>
      </c>
      <c r="AV279" t="s">
        <v>258</v>
      </c>
      <c r="AW279" t="s">
        <v>258</v>
      </c>
      <c r="AX279" t="s">
        <v>258</v>
      </c>
      <c r="AY279" t="s">
        <v>258</v>
      </c>
      <c r="AZ279" t="s">
        <v>258</v>
      </c>
      <c r="BA279" t="s">
        <v>258</v>
      </c>
      <c r="BB279" t="s">
        <v>258</v>
      </c>
      <c r="BC279" t="s">
        <v>258</v>
      </c>
      <c r="BD279" t="s">
        <v>258</v>
      </c>
      <c r="BE279" t="s">
        <v>258</v>
      </c>
      <c r="BF279" t="s">
        <v>258</v>
      </c>
      <c r="BG279" t="s">
        <v>258</v>
      </c>
      <c r="BH279" t="s">
        <v>258</v>
      </c>
      <c r="BI279" t="s">
        <v>258</v>
      </c>
      <c r="BJ279" t="s">
        <v>258</v>
      </c>
      <c r="BK279" t="s">
        <v>258</v>
      </c>
      <c r="BL279" t="s">
        <v>258</v>
      </c>
      <c r="BM279" t="s">
        <v>258</v>
      </c>
      <c r="BN279" t="s">
        <v>258</v>
      </c>
      <c r="BO279" t="s">
        <v>258</v>
      </c>
      <c r="BP279" t="s">
        <v>258</v>
      </c>
      <c r="BQ279" t="s">
        <v>258</v>
      </c>
      <c r="BR279" t="s">
        <v>258</v>
      </c>
      <c r="BS279" t="s">
        <v>258</v>
      </c>
      <c r="BT279" t="s">
        <v>258</v>
      </c>
      <c r="BU279" t="s">
        <v>258</v>
      </c>
      <c r="BV279" t="s">
        <v>258</v>
      </c>
      <c r="BW279" t="s">
        <v>258</v>
      </c>
      <c r="BX279" t="s">
        <v>258</v>
      </c>
      <c r="BY279" t="s">
        <v>258</v>
      </c>
      <c r="BZ279" t="s">
        <v>258</v>
      </c>
      <c r="CA279" t="s">
        <v>258</v>
      </c>
      <c r="CB279" t="s">
        <v>258</v>
      </c>
      <c r="CC279" t="s">
        <v>258</v>
      </c>
      <c r="CD279" t="s">
        <v>258</v>
      </c>
      <c r="CE279" t="s">
        <v>258</v>
      </c>
      <c r="CF279" t="s">
        <v>258</v>
      </c>
      <c r="CG279" t="s">
        <v>258</v>
      </c>
      <c r="CH279" t="s">
        <v>258</v>
      </c>
      <c r="CI279" t="s">
        <v>258</v>
      </c>
      <c r="CJ279" t="s">
        <v>258</v>
      </c>
      <c r="CK279" t="s">
        <v>258</v>
      </c>
      <c r="CL279" t="s">
        <v>258</v>
      </c>
      <c r="CM279" t="s">
        <v>258</v>
      </c>
      <c r="CN279" t="s">
        <v>258</v>
      </c>
      <c r="CO279" t="s">
        <v>258</v>
      </c>
      <c r="CP279" t="s">
        <v>258</v>
      </c>
      <c r="CQ279" t="s">
        <v>258</v>
      </c>
      <c r="CR279" t="s">
        <v>258</v>
      </c>
      <c r="CS279" t="s">
        <v>258</v>
      </c>
      <c r="CT279" t="s">
        <v>258</v>
      </c>
      <c r="CU279" t="s">
        <v>258</v>
      </c>
      <c r="CV279" t="s">
        <v>258</v>
      </c>
      <c r="CW279" t="s">
        <v>258</v>
      </c>
      <c r="CX279" t="s">
        <v>258</v>
      </c>
      <c r="CY279" t="s">
        <v>258</v>
      </c>
      <c r="CZ279" t="s">
        <v>258</v>
      </c>
      <c r="DA279" t="s">
        <v>258</v>
      </c>
      <c r="DB279" t="s">
        <v>258</v>
      </c>
      <c r="DC279" t="s">
        <v>258</v>
      </c>
      <c r="DD279" t="s">
        <v>258</v>
      </c>
      <c r="DE279" t="s">
        <v>258</v>
      </c>
      <c r="DF279" t="s">
        <v>258</v>
      </c>
      <c r="DG279" t="s">
        <v>258</v>
      </c>
      <c r="DH279" t="s">
        <v>258</v>
      </c>
      <c r="DI279" t="s">
        <v>258</v>
      </c>
      <c r="DJ279" t="s">
        <v>258</v>
      </c>
      <c r="DK279" t="s">
        <v>258</v>
      </c>
      <c r="DL279" t="s">
        <v>258</v>
      </c>
      <c r="DM279" t="s">
        <v>258</v>
      </c>
      <c r="DN279" t="s">
        <v>258</v>
      </c>
      <c r="DO279" t="s">
        <v>258</v>
      </c>
      <c r="DP279" t="s">
        <v>258</v>
      </c>
      <c r="DQ279" t="s">
        <v>258</v>
      </c>
      <c r="DR279" t="s">
        <v>258</v>
      </c>
      <c r="DS279" t="s">
        <v>258</v>
      </c>
      <c r="DT279" t="s">
        <v>258</v>
      </c>
      <c r="DU279" t="s">
        <v>258</v>
      </c>
      <c r="DV279" t="s">
        <v>258</v>
      </c>
      <c r="DW279" t="s">
        <v>258</v>
      </c>
      <c r="DX279" t="s">
        <v>258</v>
      </c>
      <c r="DY279" t="s">
        <v>258</v>
      </c>
      <c r="DZ279" t="s">
        <v>258</v>
      </c>
      <c r="EA279" t="s">
        <v>258</v>
      </c>
      <c r="EB279" t="s">
        <v>258</v>
      </c>
      <c r="EC279" t="s">
        <v>258</v>
      </c>
      <c r="ED279" t="s">
        <v>258</v>
      </c>
      <c r="EE279" t="s">
        <v>259</v>
      </c>
      <c r="EF279" t="s">
        <v>259</v>
      </c>
      <c r="EG279" t="s">
        <v>259</v>
      </c>
      <c r="EH279" t="s">
        <v>259</v>
      </c>
      <c r="EI279" t="s">
        <v>259</v>
      </c>
      <c r="EJ279" t="s">
        <v>259</v>
      </c>
      <c r="EK279" t="s">
        <v>259</v>
      </c>
      <c r="EL279" t="s">
        <v>259</v>
      </c>
      <c r="EM279" t="s">
        <v>259</v>
      </c>
      <c r="EN279" t="s">
        <v>259</v>
      </c>
      <c r="EO279" t="s">
        <v>259</v>
      </c>
      <c r="EP279" t="s">
        <v>259</v>
      </c>
      <c r="EQ279" t="s">
        <v>259</v>
      </c>
      <c r="ER279" t="s">
        <v>259</v>
      </c>
      <c r="ES279" t="s">
        <v>259</v>
      </c>
      <c r="ET279" t="s">
        <v>259</v>
      </c>
      <c r="EU279" t="s">
        <v>259</v>
      </c>
      <c r="EV279" t="s">
        <v>259</v>
      </c>
      <c r="EW279" t="s">
        <v>259</v>
      </c>
      <c r="EX279" t="s">
        <v>259</v>
      </c>
      <c r="EY279" t="s">
        <v>259</v>
      </c>
      <c r="EZ279" t="s">
        <v>259</v>
      </c>
      <c r="FA279" t="s">
        <v>259</v>
      </c>
      <c r="FB279" t="s">
        <v>259</v>
      </c>
      <c r="FC279" t="s">
        <v>259</v>
      </c>
      <c r="FD279" t="s">
        <v>259</v>
      </c>
      <c r="FE279" t="s">
        <v>259</v>
      </c>
      <c r="FF279" t="s">
        <v>259</v>
      </c>
      <c r="FG279" t="s">
        <v>259</v>
      </c>
      <c r="FH279" t="s">
        <v>259</v>
      </c>
      <c r="FI279" t="s">
        <v>259</v>
      </c>
      <c r="FJ279" t="s">
        <v>259</v>
      </c>
      <c r="FK279" t="s">
        <v>259</v>
      </c>
      <c r="FL279" t="s">
        <v>259</v>
      </c>
      <c r="FM279" t="s">
        <v>259</v>
      </c>
      <c r="FN279" t="s">
        <v>259</v>
      </c>
      <c r="FO279" t="s">
        <v>259</v>
      </c>
      <c r="FP279" t="s">
        <v>259</v>
      </c>
      <c r="FQ279" t="s">
        <v>259</v>
      </c>
      <c r="FR279" t="s">
        <v>259</v>
      </c>
      <c r="FS279" t="s">
        <v>259</v>
      </c>
      <c r="FT279" t="s">
        <v>259</v>
      </c>
      <c r="FU279" t="s">
        <v>259</v>
      </c>
      <c r="FV279" t="s">
        <v>259</v>
      </c>
      <c r="FW279" t="s">
        <v>259</v>
      </c>
      <c r="FX279" t="s">
        <v>259</v>
      </c>
      <c r="FY279" t="s">
        <v>259</v>
      </c>
      <c r="FZ279" t="s">
        <v>259</v>
      </c>
      <c r="GA279" t="s">
        <v>259</v>
      </c>
      <c r="GB279" t="s">
        <v>259</v>
      </c>
      <c r="GC279" t="s">
        <v>259</v>
      </c>
      <c r="GD279" t="s">
        <v>259</v>
      </c>
      <c r="GE279" t="s">
        <v>259</v>
      </c>
      <c r="GF279" t="s">
        <v>259</v>
      </c>
      <c r="GG279" t="s">
        <v>259</v>
      </c>
      <c r="GH279" t="s">
        <v>259</v>
      </c>
      <c r="GI279" t="s">
        <v>259</v>
      </c>
      <c r="GJ279" t="s">
        <v>259</v>
      </c>
      <c r="GK279" t="s">
        <v>259</v>
      </c>
      <c r="GL279" t="s">
        <v>259</v>
      </c>
      <c r="GM279" t="s">
        <v>259</v>
      </c>
      <c r="GN279" t="s">
        <v>259</v>
      </c>
      <c r="GO279" t="s">
        <v>259</v>
      </c>
      <c r="GP279" t="s">
        <v>259</v>
      </c>
      <c r="GQ279" t="s">
        <v>259</v>
      </c>
      <c r="GR279" t="s">
        <v>259</v>
      </c>
      <c r="GS279" t="s">
        <v>259</v>
      </c>
      <c r="GT279" t="s">
        <v>260</v>
      </c>
      <c r="GU279" t="s">
        <v>255</v>
      </c>
      <c r="GV279" s="2" t="s">
        <v>1414</v>
      </c>
      <c r="GW279" t="s">
        <v>264</v>
      </c>
      <c r="GX279" t="s">
        <v>264</v>
      </c>
      <c r="GY279" t="s">
        <v>264</v>
      </c>
      <c r="GZ279" t="s">
        <v>264</v>
      </c>
      <c r="HA279" t="s">
        <v>264</v>
      </c>
      <c r="HB279" t="s">
        <v>264</v>
      </c>
      <c r="HC279">
        <v>6</v>
      </c>
      <c r="HD279" s="2">
        <f t="shared" si="21"/>
        <v>6</v>
      </c>
      <c r="HE279" t="s">
        <v>264</v>
      </c>
      <c r="HF279" t="s">
        <v>264</v>
      </c>
      <c r="HG279" t="s">
        <v>264</v>
      </c>
      <c r="HH279" t="s">
        <v>264</v>
      </c>
      <c r="HI279">
        <v>4</v>
      </c>
      <c r="HJ279" s="2">
        <f t="shared" si="22"/>
        <v>4</v>
      </c>
      <c r="HK279" t="s">
        <v>254</v>
      </c>
      <c r="HL279" t="s">
        <v>264</v>
      </c>
      <c r="HM279" t="s">
        <v>264</v>
      </c>
      <c r="HN279" t="s">
        <v>265</v>
      </c>
      <c r="HO279" t="s">
        <v>265</v>
      </c>
      <c r="HP279" t="s">
        <v>265</v>
      </c>
      <c r="HQ279" t="s">
        <v>264</v>
      </c>
      <c r="HR279" t="s">
        <v>265</v>
      </c>
      <c r="HS279" t="s">
        <v>265</v>
      </c>
      <c r="HT279" t="s">
        <v>265</v>
      </c>
      <c r="HU279" t="s">
        <v>265</v>
      </c>
      <c r="HV279">
        <v>10</v>
      </c>
      <c r="HW279" s="2">
        <f t="shared" si="23"/>
        <v>3</v>
      </c>
      <c r="HX279" t="s">
        <v>254</v>
      </c>
      <c r="HY279" t="s">
        <v>255</v>
      </c>
      <c r="HZ279" t="s">
        <v>267</v>
      </c>
      <c r="IA279" t="s">
        <v>333</v>
      </c>
      <c r="IB279" t="s">
        <v>266</v>
      </c>
      <c r="IC279" t="s">
        <v>258</v>
      </c>
      <c r="ID279" t="s">
        <v>258</v>
      </c>
      <c r="IE279" t="s">
        <v>258</v>
      </c>
      <c r="IF279" t="s">
        <v>255</v>
      </c>
      <c r="IG279" t="s">
        <v>258</v>
      </c>
      <c r="IH279" t="s">
        <v>258</v>
      </c>
      <c r="II279" t="s">
        <v>258</v>
      </c>
      <c r="IJ279" t="s">
        <v>258</v>
      </c>
      <c r="IK279" t="s">
        <v>258</v>
      </c>
      <c r="IL279" t="s">
        <v>259</v>
      </c>
      <c r="IM279" t="s">
        <v>259</v>
      </c>
      <c r="IN279" t="s">
        <v>259</v>
      </c>
      <c r="IO279" t="s">
        <v>259</v>
      </c>
      <c r="IP279" t="s">
        <v>259</v>
      </c>
      <c r="IQ279" t="s">
        <v>259</v>
      </c>
      <c r="IR279" t="s">
        <v>259</v>
      </c>
      <c r="IS279" t="s">
        <v>259</v>
      </c>
      <c r="IT279" t="s">
        <v>259</v>
      </c>
      <c r="IU279" t="s">
        <v>259</v>
      </c>
      <c r="IV279" t="s">
        <v>259</v>
      </c>
      <c r="IW279" t="s">
        <v>259</v>
      </c>
      <c r="IX279" t="s">
        <v>259</v>
      </c>
      <c r="IY279" t="s">
        <v>259</v>
      </c>
      <c r="IZ279" t="s">
        <v>259</v>
      </c>
      <c r="JA279" t="s">
        <v>259</v>
      </c>
      <c r="JB279" t="s">
        <v>260</v>
      </c>
      <c r="JC279" t="s">
        <v>258</v>
      </c>
      <c r="JD279" s="2" t="s">
        <v>293</v>
      </c>
      <c r="JE279" t="s">
        <v>254</v>
      </c>
      <c r="JF279" t="s">
        <v>255</v>
      </c>
      <c r="JG279" t="s">
        <v>269</v>
      </c>
      <c r="JH279" t="s">
        <v>333</v>
      </c>
      <c r="JI279" t="s">
        <v>266</v>
      </c>
      <c r="JJ279" t="s">
        <v>258</v>
      </c>
      <c r="JK279" t="s">
        <v>258</v>
      </c>
      <c r="JL279" t="s">
        <v>258</v>
      </c>
      <c r="JM279" t="s">
        <v>258</v>
      </c>
      <c r="JN279" t="s">
        <v>255</v>
      </c>
      <c r="JO279" t="s">
        <v>258</v>
      </c>
      <c r="JP279" t="s">
        <v>258</v>
      </c>
      <c r="JQ279" t="s">
        <v>258</v>
      </c>
      <c r="JR279" t="s">
        <v>258</v>
      </c>
      <c r="JS279" t="s">
        <v>259</v>
      </c>
      <c r="JT279" t="s">
        <v>259</v>
      </c>
      <c r="JU279" t="s">
        <v>259</v>
      </c>
      <c r="JV279" t="s">
        <v>259</v>
      </c>
      <c r="JW279" t="s">
        <v>259</v>
      </c>
      <c r="JX279" t="s">
        <v>259</v>
      </c>
      <c r="JY279" t="s">
        <v>259</v>
      </c>
      <c r="JZ279" t="s">
        <v>259</v>
      </c>
      <c r="KA279" t="s">
        <v>259</v>
      </c>
      <c r="KB279" t="s">
        <v>259</v>
      </c>
      <c r="KC279" t="s">
        <v>259</v>
      </c>
      <c r="KD279" t="s">
        <v>259</v>
      </c>
      <c r="KE279" t="s">
        <v>259</v>
      </c>
      <c r="KF279" t="s">
        <v>259</v>
      </c>
      <c r="KG279" t="s">
        <v>259</v>
      </c>
      <c r="KH279" t="s">
        <v>259</v>
      </c>
      <c r="KI279" t="s">
        <v>259</v>
      </c>
      <c r="KJ279" t="s">
        <v>259</v>
      </c>
      <c r="KK279" t="s">
        <v>260</v>
      </c>
      <c r="KL279" t="s">
        <v>258</v>
      </c>
      <c r="KM279" s="2" t="s">
        <v>293</v>
      </c>
      <c r="KN279" t="s">
        <v>264</v>
      </c>
      <c r="KO279" t="s">
        <v>264</v>
      </c>
      <c r="KP279" t="s">
        <v>264</v>
      </c>
      <c r="KQ279" t="s">
        <v>264</v>
      </c>
      <c r="KR279" t="s">
        <v>265</v>
      </c>
      <c r="KS279">
        <v>5</v>
      </c>
      <c r="KT279" s="2">
        <f t="shared" si="24"/>
        <v>4</v>
      </c>
      <c r="KU279" t="s">
        <v>9011</v>
      </c>
      <c r="KV279" t="s">
        <v>9010</v>
      </c>
    </row>
    <row r="280" spans="1:308" x14ac:dyDescent="0.25">
      <c r="A280" s="2" t="s">
        <v>9012</v>
      </c>
      <c r="B280" t="s">
        <v>2374</v>
      </c>
      <c r="C280" t="s">
        <v>2374</v>
      </c>
      <c r="D280" t="s">
        <v>3804</v>
      </c>
      <c r="E280" t="s">
        <v>2374</v>
      </c>
      <c r="F280" t="s">
        <v>2811</v>
      </c>
      <c r="G280" t="s">
        <v>277</v>
      </c>
      <c r="H280" t="s">
        <v>278</v>
      </c>
      <c r="I280" t="s">
        <v>2374</v>
      </c>
      <c r="J280" t="s">
        <v>3804</v>
      </c>
      <c r="K280" s="2">
        <v>97453</v>
      </c>
      <c r="L280" s="2" t="s">
        <v>10201</v>
      </c>
      <c r="M280" s="2">
        <v>2022</v>
      </c>
      <c r="N280" s="2" t="s">
        <v>238</v>
      </c>
      <c r="O280" s="2" t="s">
        <v>239</v>
      </c>
      <c r="P280" s="2" t="s">
        <v>240</v>
      </c>
      <c r="Q280" s="2" t="s">
        <v>241</v>
      </c>
      <c r="R280" s="2" t="s">
        <v>10202</v>
      </c>
      <c r="S280" s="2">
        <v>1</v>
      </c>
      <c r="T280" t="s">
        <v>9013</v>
      </c>
      <c r="U280" t="s">
        <v>1996</v>
      </c>
      <c r="V280" t="s">
        <v>712</v>
      </c>
      <c r="W280" t="str">
        <f t="shared" si="20"/>
        <v>JADER ALBERTO RESTREPO RENTERIA</v>
      </c>
      <c r="X280" s="2" t="s">
        <v>283</v>
      </c>
      <c r="Y280" t="s">
        <v>9014</v>
      </c>
      <c r="Z280" t="s">
        <v>285</v>
      </c>
      <c r="AA280" t="s">
        <v>9015</v>
      </c>
      <c r="AB280" s="2" t="s">
        <v>7549</v>
      </c>
      <c r="AC280" s="2" t="s">
        <v>7562</v>
      </c>
      <c r="AD280" s="2" t="s">
        <v>251</v>
      </c>
      <c r="AE280" s="2" t="s">
        <v>288</v>
      </c>
      <c r="AF280" s="2" t="s">
        <v>289</v>
      </c>
      <c r="AG280" t="s">
        <v>254</v>
      </c>
      <c r="AH280" t="s">
        <v>255</v>
      </c>
      <c r="AI280" t="s">
        <v>5683</v>
      </c>
      <c r="AJ280" t="s">
        <v>2427</v>
      </c>
      <c r="AK280" t="s">
        <v>254</v>
      </c>
      <c r="AL280" t="s">
        <v>258</v>
      </c>
      <c r="AM280" t="s">
        <v>258</v>
      </c>
      <c r="AN280" t="s">
        <v>258</v>
      </c>
      <c r="AO280" t="s">
        <v>258</v>
      </c>
      <c r="AP280" t="s">
        <v>258</v>
      </c>
      <c r="AQ280" t="s">
        <v>258</v>
      </c>
      <c r="AR280" t="s">
        <v>258</v>
      </c>
      <c r="AS280" t="s">
        <v>258</v>
      </c>
      <c r="AT280" t="s">
        <v>258</v>
      </c>
      <c r="AU280" t="s">
        <v>258</v>
      </c>
      <c r="AV280" t="s">
        <v>258</v>
      </c>
      <c r="AW280" t="s">
        <v>258</v>
      </c>
      <c r="AX280" t="s">
        <v>258</v>
      </c>
      <c r="AY280" t="s">
        <v>258</v>
      </c>
      <c r="AZ280" t="s">
        <v>258</v>
      </c>
      <c r="BA280" t="s">
        <v>258</v>
      </c>
      <c r="BB280" t="s">
        <v>258</v>
      </c>
      <c r="BC280" t="s">
        <v>258</v>
      </c>
      <c r="BD280" t="s">
        <v>258</v>
      </c>
      <c r="BE280" t="s">
        <v>258</v>
      </c>
      <c r="BF280" t="s">
        <v>258</v>
      </c>
      <c r="BG280" t="s">
        <v>258</v>
      </c>
      <c r="BH280" t="s">
        <v>258</v>
      </c>
      <c r="BI280" t="s">
        <v>258</v>
      </c>
      <c r="BJ280" t="s">
        <v>258</v>
      </c>
      <c r="BK280" t="s">
        <v>258</v>
      </c>
      <c r="BL280" t="s">
        <v>258</v>
      </c>
      <c r="BM280" t="s">
        <v>258</v>
      </c>
      <c r="BN280" t="s">
        <v>258</v>
      </c>
      <c r="BO280" t="s">
        <v>258</v>
      </c>
      <c r="BP280" t="s">
        <v>258</v>
      </c>
      <c r="BQ280" t="s">
        <v>258</v>
      </c>
      <c r="BR280" t="s">
        <v>258</v>
      </c>
      <c r="BS280" t="s">
        <v>258</v>
      </c>
      <c r="BT280" t="s">
        <v>258</v>
      </c>
      <c r="BU280" t="s">
        <v>258</v>
      </c>
      <c r="BV280" t="s">
        <v>258</v>
      </c>
      <c r="BW280" t="s">
        <v>258</v>
      </c>
      <c r="BX280" t="s">
        <v>258</v>
      </c>
      <c r="BY280" t="s">
        <v>258</v>
      </c>
      <c r="BZ280" t="s">
        <v>258</v>
      </c>
      <c r="CA280" t="s">
        <v>258</v>
      </c>
      <c r="CB280" t="s">
        <v>258</v>
      </c>
      <c r="CC280" t="s">
        <v>258</v>
      </c>
      <c r="CD280" t="s">
        <v>258</v>
      </c>
      <c r="CE280" t="s">
        <v>258</v>
      </c>
      <c r="CF280" t="s">
        <v>258</v>
      </c>
      <c r="CG280" t="s">
        <v>258</v>
      </c>
      <c r="CH280" t="s">
        <v>258</v>
      </c>
      <c r="CI280" t="s">
        <v>258</v>
      </c>
      <c r="CJ280" t="s">
        <v>258</v>
      </c>
      <c r="CK280" t="s">
        <v>258</v>
      </c>
      <c r="CL280" t="s">
        <v>258</v>
      </c>
      <c r="CM280" t="s">
        <v>258</v>
      </c>
      <c r="CN280" t="s">
        <v>258</v>
      </c>
      <c r="CO280" t="s">
        <v>258</v>
      </c>
      <c r="CP280" t="s">
        <v>258</v>
      </c>
      <c r="CQ280" t="s">
        <v>258</v>
      </c>
      <c r="CR280" t="s">
        <v>258</v>
      </c>
      <c r="CS280" t="s">
        <v>258</v>
      </c>
      <c r="CT280" t="s">
        <v>258</v>
      </c>
      <c r="CU280" t="s">
        <v>258</v>
      </c>
      <c r="CV280" t="s">
        <v>259</v>
      </c>
      <c r="CW280" t="s">
        <v>259</v>
      </c>
      <c r="CX280" t="s">
        <v>259</v>
      </c>
      <c r="CY280" t="s">
        <v>259</v>
      </c>
      <c r="CZ280" t="s">
        <v>259</v>
      </c>
      <c r="DA280" t="s">
        <v>259</v>
      </c>
      <c r="DB280" t="s">
        <v>259</v>
      </c>
      <c r="DC280" t="s">
        <v>259</v>
      </c>
      <c r="DD280" t="s">
        <v>259</v>
      </c>
      <c r="DE280" t="s">
        <v>259</v>
      </c>
      <c r="DF280" t="s">
        <v>259</v>
      </c>
      <c r="DG280" t="s">
        <v>259</v>
      </c>
      <c r="DH280" t="s">
        <v>259</v>
      </c>
      <c r="DI280" t="s">
        <v>259</v>
      </c>
      <c r="DJ280" t="s">
        <v>259</v>
      </c>
      <c r="DK280" t="s">
        <v>259</v>
      </c>
      <c r="DL280" t="s">
        <v>259</v>
      </c>
      <c r="DM280" t="s">
        <v>259</v>
      </c>
      <c r="DN280" t="s">
        <v>259</v>
      </c>
      <c r="DO280" t="s">
        <v>259</v>
      </c>
      <c r="DP280" t="s">
        <v>259</v>
      </c>
      <c r="DQ280" t="s">
        <v>259</v>
      </c>
      <c r="DR280" t="s">
        <v>259</v>
      </c>
      <c r="DS280" t="s">
        <v>259</v>
      </c>
      <c r="DT280" t="s">
        <v>259</v>
      </c>
      <c r="DU280" t="s">
        <v>259</v>
      </c>
      <c r="DV280" t="s">
        <v>259</v>
      </c>
      <c r="DW280" t="s">
        <v>259</v>
      </c>
      <c r="DX280" t="s">
        <v>259</v>
      </c>
      <c r="DY280" t="s">
        <v>259</v>
      </c>
      <c r="DZ280" t="s">
        <v>259</v>
      </c>
      <c r="EA280" t="s">
        <v>259</v>
      </c>
      <c r="EB280" t="s">
        <v>259</v>
      </c>
      <c r="EC280" t="s">
        <v>259</v>
      </c>
      <c r="ED280" t="s">
        <v>259</v>
      </c>
      <c r="EE280" t="s">
        <v>259</v>
      </c>
      <c r="EF280" t="s">
        <v>259</v>
      </c>
      <c r="EG280" t="s">
        <v>259</v>
      </c>
      <c r="EH280" t="s">
        <v>259</v>
      </c>
      <c r="EI280" t="s">
        <v>259</v>
      </c>
      <c r="EJ280" t="s">
        <v>259</v>
      </c>
      <c r="EK280" t="s">
        <v>259</v>
      </c>
      <c r="EL280" t="s">
        <v>259</v>
      </c>
      <c r="EM280" t="s">
        <v>259</v>
      </c>
      <c r="EN280" t="s">
        <v>259</v>
      </c>
      <c r="EO280" t="s">
        <v>259</v>
      </c>
      <c r="EP280" t="s">
        <v>259</v>
      </c>
      <c r="EQ280" t="s">
        <v>259</v>
      </c>
      <c r="ER280" t="s">
        <v>259</v>
      </c>
      <c r="ES280" t="s">
        <v>259</v>
      </c>
      <c r="ET280" t="s">
        <v>259</v>
      </c>
      <c r="EU280" t="s">
        <v>259</v>
      </c>
      <c r="EV280" t="s">
        <v>259</v>
      </c>
      <c r="EW280" t="s">
        <v>259</v>
      </c>
      <c r="EX280" t="s">
        <v>259</v>
      </c>
      <c r="EY280" t="s">
        <v>259</v>
      </c>
      <c r="EZ280" t="s">
        <v>259</v>
      </c>
      <c r="FA280" t="s">
        <v>259</v>
      </c>
      <c r="FB280" t="s">
        <v>259</v>
      </c>
      <c r="FC280" t="s">
        <v>259</v>
      </c>
      <c r="FD280" t="s">
        <v>259</v>
      </c>
      <c r="FE280" t="s">
        <v>259</v>
      </c>
      <c r="FF280" t="s">
        <v>259</v>
      </c>
      <c r="FG280" t="s">
        <v>259</v>
      </c>
      <c r="FH280" t="s">
        <v>259</v>
      </c>
      <c r="FI280" t="s">
        <v>259</v>
      </c>
      <c r="FJ280" t="s">
        <v>259</v>
      </c>
      <c r="FK280" t="s">
        <v>259</v>
      </c>
      <c r="FL280" t="s">
        <v>259</v>
      </c>
      <c r="FM280" t="s">
        <v>259</v>
      </c>
      <c r="FN280" t="s">
        <v>259</v>
      </c>
      <c r="FO280" t="s">
        <v>259</v>
      </c>
      <c r="FP280" t="s">
        <v>259</v>
      </c>
      <c r="FQ280" t="s">
        <v>259</v>
      </c>
      <c r="FR280" t="s">
        <v>259</v>
      </c>
      <c r="FS280" t="s">
        <v>259</v>
      </c>
      <c r="FT280" t="s">
        <v>259</v>
      </c>
      <c r="FU280" t="s">
        <v>259</v>
      </c>
      <c r="FV280" t="s">
        <v>259</v>
      </c>
      <c r="FW280" t="s">
        <v>259</v>
      </c>
      <c r="FX280" t="s">
        <v>259</v>
      </c>
      <c r="FY280" t="s">
        <v>259</v>
      </c>
      <c r="FZ280" t="s">
        <v>259</v>
      </c>
      <c r="GA280" t="s">
        <v>259</v>
      </c>
      <c r="GB280" t="s">
        <v>259</v>
      </c>
      <c r="GC280" t="s">
        <v>259</v>
      </c>
      <c r="GD280" t="s">
        <v>259</v>
      </c>
      <c r="GE280" t="s">
        <v>259</v>
      </c>
      <c r="GF280" t="s">
        <v>259</v>
      </c>
      <c r="GG280" t="s">
        <v>259</v>
      </c>
      <c r="GH280" t="s">
        <v>259</v>
      </c>
      <c r="GI280" t="s">
        <v>259</v>
      </c>
      <c r="GJ280" t="s">
        <v>259</v>
      </c>
      <c r="GK280" t="s">
        <v>259</v>
      </c>
      <c r="GL280" t="s">
        <v>259</v>
      </c>
      <c r="GM280" t="s">
        <v>259</v>
      </c>
      <c r="GN280" t="s">
        <v>259</v>
      </c>
      <c r="GO280" t="s">
        <v>259</v>
      </c>
      <c r="GP280" t="s">
        <v>259</v>
      </c>
      <c r="GQ280" t="s">
        <v>259</v>
      </c>
      <c r="GR280" t="s">
        <v>259</v>
      </c>
      <c r="GS280" t="s">
        <v>259</v>
      </c>
      <c r="GT280" t="s">
        <v>260</v>
      </c>
      <c r="GU280" t="s">
        <v>255</v>
      </c>
      <c r="GV280" s="2" t="s">
        <v>2427</v>
      </c>
      <c r="GW280" t="s">
        <v>264</v>
      </c>
      <c r="GX280" t="s">
        <v>264</v>
      </c>
      <c r="GY280" t="s">
        <v>265</v>
      </c>
      <c r="GZ280" t="s">
        <v>265</v>
      </c>
      <c r="HA280" t="s">
        <v>265</v>
      </c>
      <c r="HB280" t="s">
        <v>264</v>
      </c>
      <c r="HC280">
        <v>6</v>
      </c>
      <c r="HD280" s="2">
        <f t="shared" si="21"/>
        <v>3</v>
      </c>
      <c r="HE280" t="s">
        <v>264</v>
      </c>
      <c r="HF280" t="s">
        <v>264</v>
      </c>
      <c r="HG280" t="s">
        <v>264</v>
      </c>
      <c r="HH280" t="s">
        <v>264</v>
      </c>
      <c r="HI280">
        <v>4</v>
      </c>
      <c r="HJ280" s="2">
        <f t="shared" si="22"/>
        <v>4</v>
      </c>
      <c r="HK280" t="s">
        <v>254</v>
      </c>
      <c r="HL280" t="s">
        <v>264</v>
      </c>
      <c r="HM280" t="s">
        <v>264</v>
      </c>
      <c r="HN280" t="s">
        <v>264</v>
      </c>
      <c r="HO280" t="s">
        <v>264</v>
      </c>
      <c r="HP280" t="s">
        <v>264</v>
      </c>
      <c r="HQ280" t="s">
        <v>264</v>
      </c>
      <c r="HR280" t="s">
        <v>264</v>
      </c>
      <c r="HS280" t="s">
        <v>264</v>
      </c>
      <c r="HT280" t="s">
        <v>264</v>
      </c>
      <c r="HU280" t="s">
        <v>264</v>
      </c>
      <c r="HV280">
        <v>10</v>
      </c>
      <c r="HW280" s="2">
        <f t="shared" si="23"/>
        <v>10</v>
      </c>
      <c r="HX280" t="s">
        <v>254</v>
      </c>
      <c r="HY280" t="s">
        <v>510</v>
      </c>
      <c r="HZ280" t="s">
        <v>267</v>
      </c>
      <c r="IA280" t="s">
        <v>267</v>
      </c>
      <c r="IB280" t="s">
        <v>254</v>
      </c>
      <c r="IC280" t="s">
        <v>258</v>
      </c>
      <c r="ID280" t="s">
        <v>258</v>
      </c>
      <c r="IE280" t="s">
        <v>258</v>
      </c>
      <c r="IF280" t="s">
        <v>258</v>
      </c>
      <c r="IG280" t="s">
        <v>258</v>
      </c>
      <c r="IH280" t="s">
        <v>258</v>
      </c>
      <c r="II280" t="s">
        <v>258</v>
      </c>
      <c r="IJ280" t="s">
        <v>258</v>
      </c>
      <c r="IK280" t="s">
        <v>258</v>
      </c>
      <c r="IL280" t="s">
        <v>258</v>
      </c>
      <c r="IM280" t="s">
        <v>258</v>
      </c>
      <c r="IN280" t="s">
        <v>258</v>
      </c>
      <c r="IO280" t="s">
        <v>258</v>
      </c>
      <c r="IP280" t="s">
        <v>258</v>
      </c>
      <c r="IQ280" t="s">
        <v>258</v>
      </c>
      <c r="IR280" t="s">
        <v>258</v>
      </c>
      <c r="IS280" t="s">
        <v>258</v>
      </c>
      <c r="IT280" t="s">
        <v>258</v>
      </c>
      <c r="IU280" t="s">
        <v>258</v>
      </c>
      <c r="IV280" t="s">
        <v>255</v>
      </c>
      <c r="IW280" t="s">
        <v>258</v>
      </c>
      <c r="IX280" t="s">
        <v>258</v>
      </c>
      <c r="IY280" t="s">
        <v>258</v>
      </c>
      <c r="IZ280" t="s">
        <v>258</v>
      </c>
      <c r="JA280" t="s">
        <v>258</v>
      </c>
      <c r="JB280" t="s">
        <v>260</v>
      </c>
      <c r="JC280" t="s">
        <v>258</v>
      </c>
      <c r="JD280" s="2" t="s">
        <v>336</v>
      </c>
      <c r="JE280" t="s">
        <v>254</v>
      </c>
      <c r="JF280" t="s">
        <v>255</v>
      </c>
      <c r="JG280" t="s">
        <v>269</v>
      </c>
      <c r="JH280" t="s">
        <v>385</v>
      </c>
      <c r="JI280" t="s">
        <v>254</v>
      </c>
      <c r="JJ280" t="s">
        <v>258</v>
      </c>
      <c r="JK280" t="s">
        <v>258</v>
      </c>
      <c r="JL280" t="s">
        <v>258</v>
      </c>
      <c r="JM280" t="s">
        <v>258</v>
      </c>
      <c r="JN280" t="s">
        <v>258</v>
      </c>
      <c r="JO280" t="s">
        <v>258</v>
      </c>
      <c r="JP280" t="s">
        <v>258</v>
      </c>
      <c r="JQ280" t="s">
        <v>258</v>
      </c>
      <c r="JR280" t="s">
        <v>258</v>
      </c>
      <c r="JS280" t="s">
        <v>258</v>
      </c>
      <c r="JT280" t="s">
        <v>258</v>
      </c>
      <c r="JU280" t="s">
        <v>258</v>
      </c>
      <c r="JV280" t="s">
        <v>258</v>
      </c>
      <c r="JW280" t="s">
        <v>258</v>
      </c>
      <c r="JX280" t="s">
        <v>258</v>
      </c>
      <c r="JY280" t="s">
        <v>258</v>
      </c>
      <c r="JZ280" t="s">
        <v>259</v>
      </c>
      <c r="KA280" t="s">
        <v>259</v>
      </c>
      <c r="KB280" t="s">
        <v>259</v>
      </c>
      <c r="KC280" t="s">
        <v>259</v>
      </c>
      <c r="KD280" t="s">
        <v>259</v>
      </c>
      <c r="KE280" t="s">
        <v>259</v>
      </c>
      <c r="KF280" t="s">
        <v>259</v>
      </c>
      <c r="KG280" t="s">
        <v>259</v>
      </c>
      <c r="KH280" t="s">
        <v>259</v>
      </c>
      <c r="KI280" t="s">
        <v>259</v>
      </c>
      <c r="KJ280" t="s">
        <v>259</v>
      </c>
      <c r="KK280" t="s">
        <v>260</v>
      </c>
      <c r="KL280" t="s">
        <v>255</v>
      </c>
      <c r="KM280" s="2" t="s">
        <v>385</v>
      </c>
      <c r="KN280" t="s">
        <v>264</v>
      </c>
      <c r="KO280" t="s">
        <v>265</v>
      </c>
      <c r="KP280" t="s">
        <v>264</v>
      </c>
      <c r="KQ280" t="s">
        <v>264</v>
      </c>
      <c r="KR280" t="s">
        <v>265</v>
      </c>
      <c r="KS280">
        <v>5</v>
      </c>
      <c r="KT280" s="2">
        <f t="shared" si="24"/>
        <v>3</v>
      </c>
      <c r="KU280" t="s">
        <v>9016</v>
      </c>
      <c r="KV280" t="s">
        <v>9014</v>
      </c>
    </row>
    <row r="281" spans="1:308" x14ac:dyDescent="0.25">
      <c r="A281" s="2" t="s">
        <v>9017</v>
      </c>
      <c r="B281" t="s">
        <v>2374</v>
      </c>
      <c r="C281" t="s">
        <v>2374</v>
      </c>
      <c r="D281" t="s">
        <v>3440</v>
      </c>
      <c r="E281" t="s">
        <v>2374</v>
      </c>
      <c r="F281" t="s">
        <v>3440</v>
      </c>
      <c r="G281" t="s">
        <v>277</v>
      </c>
      <c r="H281" t="s">
        <v>278</v>
      </c>
      <c r="I281" t="s">
        <v>2374</v>
      </c>
      <c r="J281" t="s">
        <v>3440</v>
      </c>
      <c r="K281" s="2">
        <v>97648</v>
      </c>
      <c r="L281" s="2" t="s">
        <v>10201</v>
      </c>
      <c r="M281" s="2">
        <v>2022</v>
      </c>
      <c r="N281" s="2" t="s">
        <v>238</v>
      </c>
      <c r="O281" s="2" t="s">
        <v>239</v>
      </c>
      <c r="P281" s="2" t="s">
        <v>240</v>
      </c>
      <c r="Q281" s="2" t="s">
        <v>241</v>
      </c>
      <c r="R281" s="2" t="s">
        <v>10202</v>
      </c>
      <c r="S281" s="2">
        <v>1</v>
      </c>
      <c r="T281" t="s">
        <v>9018</v>
      </c>
      <c r="U281" t="s">
        <v>1793</v>
      </c>
      <c r="V281" t="s">
        <v>737</v>
      </c>
      <c r="W281" t="str">
        <f t="shared" si="20"/>
        <v>DEIVY SAMUEL VIAFARA ANGULO</v>
      </c>
      <c r="X281" s="2" t="s">
        <v>283</v>
      </c>
      <c r="Y281" t="s">
        <v>9019</v>
      </c>
      <c r="Z281" t="s">
        <v>285</v>
      </c>
      <c r="AA281" t="s">
        <v>9020</v>
      </c>
      <c r="AB281" s="2" t="s">
        <v>7549</v>
      </c>
      <c r="AC281" s="2" t="s">
        <v>7562</v>
      </c>
      <c r="AD281" s="2" t="s">
        <v>251</v>
      </c>
      <c r="AE281" s="2" t="s">
        <v>288</v>
      </c>
      <c r="AF281" s="2" t="s">
        <v>253</v>
      </c>
      <c r="AG281" t="s">
        <v>254</v>
      </c>
      <c r="AH281" t="s">
        <v>255</v>
      </c>
      <c r="AI281" t="s">
        <v>5683</v>
      </c>
      <c r="AJ281" t="s">
        <v>4397</v>
      </c>
      <c r="AK281" t="s">
        <v>254</v>
      </c>
      <c r="AL281" t="s">
        <v>258</v>
      </c>
      <c r="AM281" t="s">
        <v>258</v>
      </c>
      <c r="AN281" t="s">
        <v>258</v>
      </c>
      <c r="AO281" t="s">
        <v>258</v>
      </c>
      <c r="AP281" t="s">
        <v>258</v>
      </c>
      <c r="AQ281" t="s">
        <v>258</v>
      </c>
      <c r="AR281" t="s">
        <v>258</v>
      </c>
      <c r="AS281" t="s">
        <v>258</v>
      </c>
      <c r="AT281" t="s">
        <v>258</v>
      </c>
      <c r="AU281" t="s">
        <v>258</v>
      </c>
      <c r="AV281" t="s">
        <v>258</v>
      </c>
      <c r="AW281" t="s">
        <v>258</v>
      </c>
      <c r="AX281" t="s">
        <v>258</v>
      </c>
      <c r="AY281" t="s">
        <v>258</v>
      </c>
      <c r="AZ281" t="s">
        <v>258</v>
      </c>
      <c r="BA281" t="s">
        <v>258</v>
      </c>
      <c r="BB281" t="s">
        <v>258</v>
      </c>
      <c r="BC281" t="s">
        <v>258</v>
      </c>
      <c r="BD281" t="s">
        <v>258</v>
      </c>
      <c r="BE281" t="s">
        <v>258</v>
      </c>
      <c r="BF281" t="s">
        <v>258</v>
      </c>
      <c r="BG281" t="s">
        <v>258</v>
      </c>
      <c r="BH281" t="s">
        <v>258</v>
      </c>
      <c r="BI281" t="s">
        <v>258</v>
      </c>
      <c r="BJ281" t="s">
        <v>258</v>
      </c>
      <c r="BK281" t="s">
        <v>258</v>
      </c>
      <c r="BL281" t="s">
        <v>258</v>
      </c>
      <c r="BM281" t="s">
        <v>258</v>
      </c>
      <c r="BN281" t="s">
        <v>258</v>
      </c>
      <c r="BO281" t="s">
        <v>258</v>
      </c>
      <c r="BP281" t="s">
        <v>258</v>
      </c>
      <c r="BQ281" t="s">
        <v>258</v>
      </c>
      <c r="BR281" t="s">
        <v>258</v>
      </c>
      <c r="BS281" t="s">
        <v>258</v>
      </c>
      <c r="BT281" t="s">
        <v>258</v>
      </c>
      <c r="BU281" t="s">
        <v>258</v>
      </c>
      <c r="BV281" t="s">
        <v>258</v>
      </c>
      <c r="BW281" t="s">
        <v>258</v>
      </c>
      <c r="BX281" t="s">
        <v>258</v>
      </c>
      <c r="BY281" t="s">
        <v>258</v>
      </c>
      <c r="BZ281" t="s">
        <v>258</v>
      </c>
      <c r="CA281" t="s">
        <v>258</v>
      </c>
      <c r="CB281" t="s">
        <v>258</v>
      </c>
      <c r="CC281" t="s">
        <v>258</v>
      </c>
      <c r="CD281" t="s">
        <v>258</v>
      </c>
      <c r="CE281" t="s">
        <v>258</v>
      </c>
      <c r="CF281" t="s">
        <v>258</v>
      </c>
      <c r="CG281" t="s">
        <v>258</v>
      </c>
      <c r="CH281" t="s">
        <v>258</v>
      </c>
      <c r="CI281" t="s">
        <v>258</v>
      </c>
      <c r="CJ281" t="s">
        <v>258</v>
      </c>
      <c r="CK281" t="s">
        <v>258</v>
      </c>
      <c r="CL281" t="s">
        <v>258</v>
      </c>
      <c r="CM281" t="s">
        <v>258</v>
      </c>
      <c r="CN281" t="s">
        <v>258</v>
      </c>
      <c r="CO281" t="s">
        <v>258</v>
      </c>
      <c r="CP281" t="s">
        <v>258</v>
      </c>
      <c r="CQ281" t="s">
        <v>258</v>
      </c>
      <c r="CR281" t="s">
        <v>258</v>
      </c>
      <c r="CS281" t="s">
        <v>258</v>
      </c>
      <c r="CT281" t="s">
        <v>258</v>
      </c>
      <c r="CU281" t="s">
        <v>258</v>
      </c>
      <c r="CV281" t="s">
        <v>258</v>
      </c>
      <c r="CW281" t="s">
        <v>258</v>
      </c>
      <c r="CX281" t="s">
        <v>258</v>
      </c>
      <c r="CY281" t="s">
        <v>258</v>
      </c>
      <c r="CZ281" t="s">
        <v>258</v>
      </c>
      <c r="DA281" t="s">
        <v>258</v>
      </c>
      <c r="DB281" t="s">
        <v>258</v>
      </c>
      <c r="DC281" t="s">
        <v>258</v>
      </c>
      <c r="DD281" t="s">
        <v>258</v>
      </c>
      <c r="DE281" t="s">
        <v>258</v>
      </c>
      <c r="DF281" t="s">
        <v>258</v>
      </c>
      <c r="DG281" t="s">
        <v>258</v>
      </c>
      <c r="DH281" t="s">
        <v>258</v>
      </c>
      <c r="DI281" t="s">
        <v>258</v>
      </c>
      <c r="DJ281" t="s">
        <v>258</v>
      </c>
      <c r="DK281" t="s">
        <v>258</v>
      </c>
      <c r="DL281" t="s">
        <v>258</v>
      </c>
      <c r="DM281" t="s">
        <v>258</v>
      </c>
      <c r="DN281" t="s">
        <v>258</v>
      </c>
      <c r="DO281" t="s">
        <v>258</v>
      </c>
      <c r="DP281" t="s">
        <v>258</v>
      </c>
      <c r="DQ281" t="s">
        <v>258</v>
      </c>
      <c r="DR281" t="s">
        <v>258</v>
      </c>
      <c r="DS281" t="s">
        <v>258</v>
      </c>
      <c r="DT281" t="s">
        <v>258</v>
      </c>
      <c r="DU281" t="s">
        <v>258</v>
      </c>
      <c r="DV281" t="s">
        <v>258</v>
      </c>
      <c r="DW281" t="s">
        <v>258</v>
      </c>
      <c r="DX281" t="s">
        <v>258</v>
      </c>
      <c r="DY281" t="s">
        <v>258</v>
      </c>
      <c r="DZ281" t="s">
        <v>258</v>
      </c>
      <c r="EA281" t="s">
        <v>258</v>
      </c>
      <c r="EB281" t="s">
        <v>258</v>
      </c>
      <c r="EC281" t="s">
        <v>258</v>
      </c>
      <c r="ED281" t="s">
        <v>258</v>
      </c>
      <c r="EE281" t="s">
        <v>258</v>
      </c>
      <c r="EF281" t="s">
        <v>258</v>
      </c>
      <c r="EG281" t="s">
        <v>258</v>
      </c>
      <c r="EH281" t="s">
        <v>258</v>
      </c>
      <c r="EI281" t="s">
        <v>258</v>
      </c>
      <c r="EJ281" t="s">
        <v>259</v>
      </c>
      <c r="EK281" t="s">
        <v>259</v>
      </c>
      <c r="EL281" t="s">
        <v>259</v>
      </c>
      <c r="EM281" t="s">
        <v>259</v>
      </c>
      <c r="EN281" t="s">
        <v>259</v>
      </c>
      <c r="EO281" t="s">
        <v>259</v>
      </c>
      <c r="EP281" t="s">
        <v>259</v>
      </c>
      <c r="EQ281" t="s">
        <v>259</v>
      </c>
      <c r="ER281" t="s">
        <v>259</v>
      </c>
      <c r="ES281" t="s">
        <v>259</v>
      </c>
      <c r="ET281" t="s">
        <v>259</v>
      </c>
      <c r="EU281" t="s">
        <v>259</v>
      </c>
      <c r="EV281" t="s">
        <v>259</v>
      </c>
      <c r="EW281" t="s">
        <v>259</v>
      </c>
      <c r="EX281" t="s">
        <v>259</v>
      </c>
      <c r="EY281" t="s">
        <v>259</v>
      </c>
      <c r="EZ281" t="s">
        <v>259</v>
      </c>
      <c r="FA281" t="s">
        <v>259</v>
      </c>
      <c r="FB281" t="s">
        <v>259</v>
      </c>
      <c r="FC281" t="s">
        <v>259</v>
      </c>
      <c r="FD281" t="s">
        <v>259</v>
      </c>
      <c r="FE281" t="s">
        <v>259</v>
      </c>
      <c r="FF281" t="s">
        <v>259</v>
      </c>
      <c r="FG281" t="s">
        <v>259</v>
      </c>
      <c r="FH281" t="s">
        <v>259</v>
      </c>
      <c r="FI281" t="s">
        <v>259</v>
      </c>
      <c r="FJ281" t="s">
        <v>259</v>
      </c>
      <c r="FK281" t="s">
        <v>259</v>
      </c>
      <c r="FL281" t="s">
        <v>259</v>
      </c>
      <c r="FM281" t="s">
        <v>259</v>
      </c>
      <c r="FN281" t="s">
        <v>259</v>
      </c>
      <c r="FO281" t="s">
        <v>259</v>
      </c>
      <c r="FP281" t="s">
        <v>259</v>
      </c>
      <c r="FQ281" t="s">
        <v>259</v>
      </c>
      <c r="FR281" t="s">
        <v>259</v>
      </c>
      <c r="FS281" t="s">
        <v>259</v>
      </c>
      <c r="FT281" t="s">
        <v>259</v>
      </c>
      <c r="FU281" t="s">
        <v>259</v>
      </c>
      <c r="FV281" t="s">
        <v>259</v>
      </c>
      <c r="FW281" t="s">
        <v>259</v>
      </c>
      <c r="FX281" t="s">
        <v>259</v>
      </c>
      <c r="FY281" t="s">
        <v>259</v>
      </c>
      <c r="FZ281" t="s">
        <v>259</v>
      </c>
      <c r="GA281" t="s">
        <v>259</v>
      </c>
      <c r="GB281" t="s">
        <v>259</v>
      </c>
      <c r="GC281" t="s">
        <v>259</v>
      </c>
      <c r="GD281" t="s">
        <v>259</v>
      </c>
      <c r="GE281" t="s">
        <v>259</v>
      </c>
      <c r="GF281" t="s">
        <v>259</v>
      </c>
      <c r="GG281" t="s">
        <v>259</v>
      </c>
      <c r="GH281" t="s">
        <v>259</v>
      </c>
      <c r="GI281" t="s">
        <v>259</v>
      </c>
      <c r="GJ281" t="s">
        <v>259</v>
      </c>
      <c r="GK281" t="s">
        <v>259</v>
      </c>
      <c r="GL281" t="s">
        <v>259</v>
      </c>
      <c r="GM281" t="s">
        <v>259</v>
      </c>
      <c r="GN281" t="s">
        <v>259</v>
      </c>
      <c r="GO281" t="s">
        <v>259</v>
      </c>
      <c r="GP281" t="s">
        <v>259</v>
      </c>
      <c r="GQ281" t="s">
        <v>259</v>
      </c>
      <c r="GR281" t="s">
        <v>259</v>
      </c>
      <c r="GS281" t="s">
        <v>259</v>
      </c>
      <c r="GT281" t="s">
        <v>260</v>
      </c>
      <c r="GU281" t="s">
        <v>255</v>
      </c>
      <c r="GV281" s="2" t="s">
        <v>4397</v>
      </c>
      <c r="GW281" t="s">
        <v>264</v>
      </c>
      <c r="GX281" t="s">
        <v>264</v>
      </c>
      <c r="GY281" t="s">
        <v>264</v>
      </c>
      <c r="GZ281" t="s">
        <v>264</v>
      </c>
      <c r="HA281" t="s">
        <v>265</v>
      </c>
      <c r="HB281" t="s">
        <v>264</v>
      </c>
      <c r="HC281">
        <v>6</v>
      </c>
      <c r="HD281" s="2">
        <f t="shared" si="21"/>
        <v>5</v>
      </c>
      <c r="HE281" t="s">
        <v>264</v>
      </c>
      <c r="HF281" t="s">
        <v>264</v>
      </c>
      <c r="HG281" t="s">
        <v>264</v>
      </c>
      <c r="HH281" t="s">
        <v>264</v>
      </c>
      <c r="HI281">
        <v>4</v>
      </c>
      <c r="HJ281" s="2">
        <f t="shared" si="22"/>
        <v>4</v>
      </c>
      <c r="HK281" t="s">
        <v>254</v>
      </c>
      <c r="HL281" t="s">
        <v>264</v>
      </c>
      <c r="HM281" t="s">
        <v>264</v>
      </c>
      <c r="HN281" t="s">
        <v>264</v>
      </c>
      <c r="HO281" t="s">
        <v>264</v>
      </c>
      <c r="HP281" t="s">
        <v>264</v>
      </c>
      <c r="HQ281" t="s">
        <v>264</v>
      </c>
      <c r="HR281" t="s">
        <v>264</v>
      </c>
      <c r="HS281" t="s">
        <v>264</v>
      </c>
      <c r="HT281" t="s">
        <v>264</v>
      </c>
      <c r="HU281" t="s">
        <v>265</v>
      </c>
      <c r="HV281">
        <v>10</v>
      </c>
      <c r="HW281" s="2">
        <f t="shared" si="23"/>
        <v>9</v>
      </c>
      <c r="HX281" t="s">
        <v>254</v>
      </c>
      <c r="HY281" t="s">
        <v>255</v>
      </c>
      <c r="HZ281" t="s">
        <v>267</v>
      </c>
      <c r="IA281" t="s">
        <v>411</v>
      </c>
      <c r="IB281" t="s">
        <v>266</v>
      </c>
      <c r="IC281" t="s">
        <v>258</v>
      </c>
      <c r="ID281" t="s">
        <v>258</v>
      </c>
      <c r="IE281" t="s">
        <v>258</v>
      </c>
      <c r="IF281" t="s">
        <v>258</v>
      </c>
      <c r="IG281" t="s">
        <v>255</v>
      </c>
      <c r="IH281" t="s">
        <v>258</v>
      </c>
      <c r="II281" t="s">
        <v>258</v>
      </c>
      <c r="IJ281" t="s">
        <v>258</v>
      </c>
      <c r="IK281" t="s">
        <v>258</v>
      </c>
      <c r="IL281" t="s">
        <v>258</v>
      </c>
      <c r="IM281" t="s">
        <v>258</v>
      </c>
      <c r="IN281" t="s">
        <v>258</v>
      </c>
      <c r="IO281" t="s">
        <v>258</v>
      </c>
      <c r="IP281" t="s">
        <v>258</v>
      </c>
      <c r="IQ281" t="s">
        <v>258</v>
      </c>
      <c r="IR281" t="s">
        <v>258</v>
      </c>
      <c r="IS281" t="s">
        <v>255</v>
      </c>
      <c r="IT281" t="s">
        <v>255</v>
      </c>
      <c r="IU281" t="s">
        <v>259</v>
      </c>
      <c r="IV281" t="s">
        <v>259</v>
      </c>
      <c r="IW281" t="s">
        <v>259</v>
      </c>
      <c r="IX281" t="s">
        <v>259</v>
      </c>
      <c r="IY281" t="s">
        <v>259</v>
      </c>
      <c r="IZ281" t="s">
        <v>259</v>
      </c>
      <c r="JA281" t="s">
        <v>259</v>
      </c>
      <c r="JB281" t="s">
        <v>260</v>
      </c>
      <c r="JC281" t="s">
        <v>290</v>
      </c>
      <c r="JD281" s="2" t="s">
        <v>292</v>
      </c>
      <c r="JE281" t="s">
        <v>254</v>
      </c>
      <c r="JF281" t="s">
        <v>255</v>
      </c>
      <c r="JG281" t="s">
        <v>269</v>
      </c>
      <c r="JH281" t="s">
        <v>285</v>
      </c>
      <c r="JI281" t="s">
        <v>266</v>
      </c>
      <c r="JJ281" t="s">
        <v>258</v>
      </c>
      <c r="JK281" t="s">
        <v>258</v>
      </c>
      <c r="JL281" t="s">
        <v>258</v>
      </c>
      <c r="JM281" t="s">
        <v>258</v>
      </c>
      <c r="JN281" t="s">
        <v>258</v>
      </c>
      <c r="JO281" t="s">
        <v>258</v>
      </c>
      <c r="JP281" t="s">
        <v>258</v>
      </c>
      <c r="JQ281" t="s">
        <v>258</v>
      </c>
      <c r="JR281" t="s">
        <v>258</v>
      </c>
      <c r="JS281" t="s">
        <v>258</v>
      </c>
      <c r="JT281" t="s">
        <v>259</v>
      </c>
      <c r="JU281" t="s">
        <v>259</v>
      </c>
      <c r="JV281" t="s">
        <v>259</v>
      </c>
      <c r="JW281" t="s">
        <v>259</v>
      </c>
      <c r="JX281" t="s">
        <v>259</v>
      </c>
      <c r="JY281" t="s">
        <v>259</v>
      </c>
      <c r="JZ281" t="s">
        <v>259</v>
      </c>
      <c r="KA281" t="s">
        <v>259</v>
      </c>
      <c r="KB281" t="s">
        <v>259</v>
      </c>
      <c r="KC281" t="s">
        <v>259</v>
      </c>
      <c r="KD281" t="s">
        <v>259</v>
      </c>
      <c r="KE281" t="s">
        <v>259</v>
      </c>
      <c r="KF281" t="s">
        <v>259</v>
      </c>
      <c r="KG281" t="s">
        <v>259</v>
      </c>
      <c r="KH281" t="s">
        <v>259</v>
      </c>
      <c r="KI281" t="s">
        <v>259</v>
      </c>
      <c r="KJ281" t="s">
        <v>259</v>
      </c>
      <c r="KK281" t="s">
        <v>260</v>
      </c>
      <c r="KL281" t="s">
        <v>255</v>
      </c>
      <c r="KM281" s="2" t="s">
        <v>285</v>
      </c>
      <c r="KN281" t="s">
        <v>264</v>
      </c>
      <c r="KO281" t="s">
        <v>265</v>
      </c>
      <c r="KP281" t="s">
        <v>265</v>
      </c>
      <c r="KQ281" t="s">
        <v>265</v>
      </c>
      <c r="KR281" t="s">
        <v>265</v>
      </c>
      <c r="KS281">
        <v>5</v>
      </c>
      <c r="KT281" s="2">
        <f t="shared" si="24"/>
        <v>1</v>
      </c>
      <c r="KU281" t="s">
        <v>9021</v>
      </c>
      <c r="KV281" t="s">
        <v>9019</v>
      </c>
    </row>
    <row r="282" spans="1:308" x14ac:dyDescent="0.25">
      <c r="A282" s="2" t="s">
        <v>9022</v>
      </c>
      <c r="B282" t="s">
        <v>2374</v>
      </c>
      <c r="C282" t="s">
        <v>2374</v>
      </c>
      <c r="D282" t="s">
        <v>2632</v>
      </c>
      <c r="E282" t="s">
        <v>2374</v>
      </c>
      <c r="F282" t="s">
        <v>2632</v>
      </c>
      <c r="G282" t="s">
        <v>277</v>
      </c>
      <c r="H282" t="s">
        <v>278</v>
      </c>
      <c r="I282" t="s">
        <v>2374</v>
      </c>
      <c r="J282" t="s">
        <v>2632</v>
      </c>
      <c r="K282" s="2">
        <v>99233</v>
      </c>
      <c r="L282" s="2" t="s">
        <v>10201</v>
      </c>
      <c r="M282" s="2">
        <v>2022</v>
      </c>
      <c r="N282" s="2" t="s">
        <v>238</v>
      </c>
      <c r="O282" s="2" t="s">
        <v>239</v>
      </c>
      <c r="P282" s="2" t="s">
        <v>240</v>
      </c>
      <c r="Q282" s="2" t="s">
        <v>241</v>
      </c>
      <c r="R282" s="2" t="s">
        <v>10202</v>
      </c>
      <c r="S282" s="2">
        <v>1</v>
      </c>
      <c r="T282" t="s">
        <v>3951</v>
      </c>
      <c r="U282" t="s">
        <v>566</v>
      </c>
      <c r="V282" t="s">
        <v>1149</v>
      </c>
      <c r="W282" t="str">
        <f t="shared" si="20"/>
        <v>JHON JAIRO SEGURA SANCHEZ</v>
      </c>
      <c r="X282" s="2" t="s">
        <v>283</v>
      </c>
      <c r="Y282" t="s">
        <v>9023</v>
      </c>
      <c r="Z282" t="s">
        <v>427</v>
      </c>
      <c r="AA282" t="s">
        <v>9024</v>
      </c>
      <c r="AB282" s="2" t="s">
        <v>7549</v>
      </c>
      <c r="AC282" s="2" t="s">
        <v>7562</v>
      </c>
      <c r="AD282" s="2" t="s">
        <v>251</v>
      </c>
      <c r="AE282" s="2" t="s">
        <v>288</v>
      </c>
      <c r="AF282" s="2" t="s">
        <v>253</v>
      </c>
      <c r="AG282" t="s">
        <v>254</v>
      </c>
      <c r="AH282" t="s">
        <v>255</v>
      </c>
      <c r="AI282" t="s">
        <v>5683</v>
      </c>
      <c r="AJ282" t="s">
        <v>6742</v>
      </c>
      <c r="AK282" t="s">
        <v>254</v>
      </c>
      <c r="AL282" t="s">
        <v>258</v>
      </c>
      <c r="AM282" t="s">
        <v>258</v>
      </c>
      <c r="AN282" t="s">
        <v>258</v>
      </c>
      <c r="AO282" t="s">
        <v>258</v>
      </c>
      <c r="AP282" t="s">
        <v>258</v>
      </c>
      <c r="AQ282" t="s">
        <v>258</v>
      </c>
      <c r="AR282" t="s">
        <v>258</v>
      </c>
      <c r="AS282" t="s">
        <v>258</v>
      </c>
      <c r="AT282" t="s">
        <v>258</v>
      </c>
      <c r="AU282" t="s">
        <v>258</v>
      </c>
      <c r="AV282" t="s">
        <v>258</v>
      </c>
      <c r="AW282" t="s">
        <v>258</v>
      </c>
      <c r="AX282" t="s">
        <v>258</v>
      </c>
      <c r="AY282" t="s">
        <v>258</v>
      </c>
      <c r="AZ282" t="s">
        <v>258</v>
      </c>
      <c r="BA282" t="s">
        <v>258</v>
      </c>
      <c r="BB282" t="s">
        <v>258</v>
      </c>
      <c r="BC282" t="s">
        <v>258</v>
      </c>
      <c r="BD282" t="s">
        <v>258</v>
      </c>
      <c r="BE282" t="s">
        <v>258</v>
      </c>
      <c r="BF282" t="s">
        <v>258</v>
      </c>
      <c r="BG282" t="s">
        <v>258</v>
      </c>
      <c r="BH282" t="s">
        <v>258</v>
      </c>
      <c r="BI282" t="s">
        <v>258</v>
      </c>
      <c r="BJ282" t="s">
        <v>258</v>
      </c>
      <c r="BK282" t="s">
        <v>258</v>
      </c>
      <c r="BL282" t="s">
        <v>258</v>
      </c>
      <c r="BM282" t="s">
        <v>258</v>
      </c>
      <c r="BN282" t="s">
        <v>258</v>
      </c>
      <c r="BO282" t="s">
        <v>258</v>
      </c>
      <c r="BP282" t="s">
        <v>258</v>
      </c>
      <c r="BQ282" t="s">
        <v>258</v>
      </c>
      <c r="BR282" t="s">
        <v>258</v>
      </c>
      <c r="BS282" t="s">
        <v>258</v>
      </c>
      <c r="BT282" t="s">
        <v>258</v>
      </c>
      <c r="BU282" t="s">
        <v>258</v>
      </c>
      <c r="BV282" t="s">
        <v>258</v>
      </c>
      <c r="BW282" t="s">
        <v>258</v>
      </c>
      <c r="BX282" t="s">
        <v>258</v>
      </c>
      <c r="BY282" t="s">
        <v>258</v>
      </c>
      <c r="BZ282" t="s">
        <v>258</v>
      </c>
      <c r="CA282" t="s">
        <v>258</v>
      </c>
      <c r="CB282" t="s">
        <v>258</v>
      </c>
      <c r="CC282" t="s">
        <v>258</v>
      </c>
      <c r="CD282" t="s">
        <v>258</v>
      </c>
      <c r="CE282" t="s">
        <v>258</v>
      </c>
      <c r="CF282" t="s">
        <v>258</v>
      </c>
      <c r="CG282" t="s">
        <v>258</v>
      </c>
      <c r="CH282" t="s">
        <v>258</v>
      </c>
      <c r="CI282" t="s">
        <v>258</v>
      </c>
      <c r="CJ282" t="s">
        <v>258</v>
      </c>
      <c r="CK282" t="s">
        <v>258</v>
      </c>
      <c r="CL282" t="s">
        <v>258</v>
      </c>
      <c r="CM282" t="s">
        <v>258</v>
      </c>
      <c r="CN282" t="s">
        <v>258</v>
      </c>
      <c r="CO282" t="s">
        <v>258</v>
      </c>
      <c r="CP282" t="s">
        <v>258</v>
      </c>
      <c r="CQ282" t="s">
        <v>258</v>
      </c>
      <c r="CR282" t="s">
        <v>258</v>
      </c>
      <c r="CS282" t="s">
        <v>258</v>
      </c>
      <c r="CT282" t="s">
        <v>258</v>
      </c>
      <c r="CU282" t="s">
        <v>258</v>
      </c>
      <c r="CV282" t="s">
        <v>258</v>
      </c>
      <c r="CW282" t="s">
        <v>258</v>
      </c>
      <c r="CX282" t="s">
        <v>258</v>
      </c>
      <c r="CY282" t="s">
        <v>258</v>
      </c>
      <c r="CZ282" t="s">
        <v>258</v>
      </c>
      <c r="DA282" t="s">
        <v>258</v>
      </c>
      <c r="DB282" t="s">
        <v>258</v>
      </c>
      <c r="DC282" t="s">
        <v>258</v>
      </c>
      <c r="DD282" t="s">
        <v>258</v>
      </c>
      <c r="DE282" t="s">
        <v>258</v>
      </c>
      <c r="DF282" t="s">
        <v>258</v>
      </c>
      <c r="DG282" t="s">
        <v>258</v>
      </c>
      <c r="DH282" t="s">
        <v>258</v>
      </c>
      <c r="DI282" t="s">
        <v>258</v>
      </c>
      <c r="DJ282" t="s">
        <v>258</v>
      </c>
      <c r="DK282" t="s">
        <v>258</v>
      </c>
      <c r="DL282" t="s">
        <v>258</v>
      </c>
      <c r="DM282" t="s">
        <v>258</v>
      </c>
      <c r="DN282" t="s">
        <v>258</v>
      </c>
      <c r="DO282" t="s">
        <v>258</v>
      </c>
      <c r="DP282" t="s">
        <v>258</v>
      </c>
      <c r="DQ282" t="s">
        <v>258</v>
      </c>
      <c r="DR282" t="s">
        <v>258</v>
      </c>
      <c r="DS282" t="s">
        <v>258</v>
      </c>
      <c r="DT282" t="s">
        <v>258</v>
      </c>
      <c r="DU282" t="s">
        <v>258</v>
      </c>
      <c r="DV282" t="s">
        <v>258</v>
      </c>
      <c r="DW282" t="s">
        <v>258</v>
      </c>
      <c r="DX282" t="s">
        <v>258</v>
      </c>
      <c r="DY282" t="s">
        <v>258</v>
      </c>
      <c r="DZ282" t="s">
        <v>258</v>
      </c>
      <c r="EA282" t="s">
        <v>258</v>
      </c>
      <c r="EB282" t="s">
        <v>258</v>
      </c>
      <c r="EC282" t="s">
        <v>258</v>
      </c>
      <c r="ED282" t="s">
        <v>258</v>
      </c>
      <c r="EE282" t="s">
        <v>258</v>
      </c>
      <c r="EF282" t="s">
        <v>258</v>
      </c>
      <c r="EG282" t="s">
        <v>258</v>
      </c>
      <c r="EH282" t="s">
        <v>258</v>
      </c>
      <c r="EI282" t="s">
        <v>258</v>
      </c>
      <c r="EJ282" t="s">
        <v>258</v>
      </c>
      <c r="EK282" t="s">
        <v>258</v>
      </c>
      <c r="EL282" t="s">
        <v>258</v>
      </c>
      <c r="EM282" t="s">
        <v>258</v>
      </c>
      <c r="EN282" t="s">
        <v>258</v>
      </c>
      <c r="EO282" t="s">
        <v>258</v>
      </c>
      <c r="EP282" t="s">
        <v>258</v>
      </c>
      <c r="EQ282" t="s">
        <v>258</v>
      </c>
      <c r="ER282" t="s">
        <v>258</v>
      </c>
      <c r="ES282" t="s">
        <v>258</v>
      </c>
      <c r="ET282" t="s">
        <v>258</v>
      </c>
      <c r="EU282" t="s">
        <v>258</v>
      </c>
      <c r="EV282" t="s">
        <v>258</v>
      </c>
      <c r="EW282" t="s">
        <v>258</v>
      </c>
      <c r="EX282" t="s">
        <v>259</v>
      </c>
      <c r="EY282" t="s">
        <v>259</v>
      </c>
      <c r="EZ282" t="s">
        <v>259</v>
      </c>
      <c r="FA282" t="s">
        <v>259</v>
      </c>
      <c r="FB282" t="s">
        <v>259</v>
      </c>
      <c r="FC282" t="s">
        <v>259</v>
      </c>
      <c r="FD282" t="s">
        <v>259</v>
      </c>
      <c r="FE282" t="s">
        <v>259</v>
      </c>
      <c r="FF282" t="s">
        <v>259</v>
      </c>
      <c r="FG282" t="s">
        <v>259</v>
      </c>
      <c r="FH282" t="s">
        <v>259</v>
      </c>
      <c r="FI282" t="s">
        <v>259</v>
      </c>
      <c r="FJ282" t="s">
        <v>259</v>
      </c>
      <c r="FK282" t="s">
        <v>259</v>
      </c>
      <c r="FL282" t="s">
        <v>259</v>
      </c>
      <c r="FM282" t="s">
        <v>259</v>
      </c>
      <c r="FN282" t="s">
        <v>259</v>
      </c>
      <c r="FO282" t="s">
        <v>259</v>
      </c>
      <c r="FP282" t="s">
        <v>259</v>
      </c>
      <c r="FQ282" t="s">
        <v>259</v>
      </c>
      <c r="FR282" t="s">
        <v>259</v>
      </c>
      <c r="FS282" t="s">
        <v>259</v>
      </c>
      <c r="FT282" t="s">
        <v>259</v>
      </c>
      <c r="FU282" t="s">
        <v>259</v>
      </c>
      <c r="FV282" t="s">
        <v>259</v>
      </c>
      <c r="FW282" t="s">
        <v>259</v>
      </c>
      <c r="FX282" t="s">
        <v>259</v>
      </c>
      <c r="FY282" t="s">
        <v>259</v>
      </c>
      <c r="FZ282" t="s">
        <v>259</v>
      </c>
      <c r="GA282" t="s">
        <v>259</v>
      </c>
      <c r="GB282" t="s">
        <v>259</v>
      </c>
      <c r="GC282" t="s">
        <v>259</v>
      </c>
      <c r="GD282" t="s">
        <v>259</v>
      </c>
      <c r="GE282" t="s">
        <v>259</v>
      </c>
      <c r="GF282" t="s">
        <v>259</v>
      </c>
      <c r="GG282" t="s">
        <v>259</v>
      </c>
      <c r="GH282" t="s">
        <v>259</v>
      </c>
      <c r="GI282" t="s">
        <v>259</v>
      </c>
      <c r="GJ282" t="s">
        <v>259</v>
      </c>
      <c r="GK282" t="s">
        <v>259</v>
      </c>
      <c r="GL282" t="s">
        <v>259</v>
      </c>
      <c r="GM282" t="s">
        <v>259</v>
      </c>
      <c r="GN282" t="s">
        <v>259</v>
      </c>
      <c r="GO282" t="s">
        <v>259</v>
      </c>
      <c r="GP282" t="s">
        <v>259</v>
      </c>
      <c r="GQ282" t="s">
        <v>259</v>
      </c>
      <c r="GR282" t="s">
        <v>259</v>
      </c>
      <c r="GS282" t="s">
        <v>259</v>
      </c>
      <c r="GT282" t="s">
        <v>260</v>
      </c>
      <c r="GU282" t="s">
        <v>255</v>
      </c>
      <c r="GV282" s="2" t="s">
        <v>6742</v>
      </c>
      <c r="GW282" t="s">
        <v>264</v>
      </c>
      <c r="GX282" t="s">
        <v>264</v>
      </c>
      <c r="GY282" t="s">
        <v>264</v>
      </c>
      <c r="GZ282" t="s">
        <v>264</v>
      </c>
      <c r="HA282" t="s">
        <v>265</v>
      </c>
      <c r="HB282" t="s">
        <v>265</v>
      </c>
      <c r="HC282">
        <v>6</v>
      </c>
      <c r="HD282" s="2">
        <f t="shared" si="21"/>
        <v>4</v>
      </c>
      <c r="HE282" t="s">
        <v>264</v>
      </c>
      <c r="HF282" t="s">
        <v>264</v>
      </c>
      <c r="HG282" t="s">
        <v>264</v>
      </c>
      <c r="HH282" t="s">
        <v>265</v>
      </c>
      <c r="HI282">
        <v>4</v>
      </c>
      <c r="HJ282" s="2">
        <f t="shared" si="22"/>
        <v>3</v>
      </c>
      <c r="HK282" t="s">
        <v>254</v>
      </c>
      <c r="HL282" t="s">
        <v>264</v>
      </c>
      <c r="HM282" t="s">
        <v>264</v>
      </c>
      <c r="HN282" t="s">
        <v>264</v>
      </c>
      <c r="HO282" t="s">
        <v>264</v>
      </c>
      <c r="HP282" t="s">
        <v>265</v>
      </c>
      <c r="HQ282" t="s">
        <v>264</v>
      </c>
      <c r="HR282" t="s">
        <v>265</v>
      </c>
      <c r="HS282" t="s">
        <v>264</v>
      </c>
      <c r="HT282" t="s">
        <v>265</v>
      </c>
      <c r="HU282" t="s">
        <v>265</v>
      </c>
      <c r="HV282">
        <v>10</v>
      </c>
      <c r="HW282" s="2">
        <f t="shared" si="23"/>
        <v>6</v>
      </c>
      <c r="HX282" t="s">
        <v>254</v>
      </c>
      <c r="HY282" t="s">
        <v>255</v>
      </c>
      <c r="HZ282" t="s">
        <v>267</v>
      </c>
      <c r="IA282" t="s">
        <v>292</v>
      </c>
      <c r="IB282" t="s">
        <v>266</v>
      </c>
      <c r="IC282" t="s">
        <v>258</v>
      </c>
      <c r="ID282" t="s">
        <v>255</v>
      </c>
      <c r="IE282" t="s">
        <v>258</v>
      </c>
      <c r="IF282" t="s">
        <v>258</v>
      </c>
      <c r="IG282" t="s">
        <v>258</v>
      </c>
      <c r="IH282" t="s">
        <v>258</v>
      </c>
      <c r="II282" t="s">
        <v>258</v>
      </c>
      <c r="IJ282" t="s">
        <v>258</v>
      </c>
      <c r="IK282" t="s">
        <v>258</v>
      </c>
      <c r="IL282" t="s">
        <v>258</v>
      </c>
      <c r="IM282" t="s">
        <v>258</v>
      </c>
      <c r="IN282" t="s">
        <v>258</v>
      </c>
      <c r="IO282" t="s">
        <v>258</v>
      </c>
      <c r="IP282" t="s">
        <v>255</v>
      </c>
      <c r="IQ282" t="s">
        <v>258</v>
      </c>
      <c r="IR282" t="s">
        <v>259</v>
      </c>
      <c r="IS282" t="s">
        <v>259</v>
      </c>
      <c r="IT282" t="s">
        <v>259</v>
      </c>
      <c r="IU282" t="s">
        <v>259</v>
      </c>
      <c r="IV282" t="s">
        <v>259</v>
      </c>
      <c r="IW282" t="s">
        <v>259</v>
      </c>
      <c r="IX282" t="s">
        <v>259</v>
      </c>
      <c r="IY282" t="s">
        <v>259</v>
      </c>
      <c r="IZ282" t="s">
        <v>259</v>
      </c>
      <c r="JA282" t="s">
        <v>259</v>
      </c>
      <c r="JB282" t="s">
        <v>260</v>
      </c>
      <c r="JC282" t="s">
        <v>271</v>
      </c>
      <c r="JD282" s="2" t="s">
        <v>375</v>
      </c>
      <c r="JE282" t="s">
        <v>254</v>
      </c>
      <c r="JF282" t="s">
        <v>255</v>
      </c>
      <c r="JG282" t="s">
        <v>269</v>
      </c>
      <c r="JH282" t="s">
        <v>247</v>
      </c>
      <c r="JI282" t="s">
        <v>266</v>
      </c>
      <c r="JJ282" t="s">
        <v>258</v>
      </c>
      <c r="JK282" t="s">
        <v>258</v>
      </c>
      <c r="JL282" t="s">
        <v>258</v>
      </c>
      <c r="JM282" t="s">
        <v>258</v>
      </c>
      <c r="JN282" t="s">
        <v>255</v>
      </c>
      <c r="JO282" t="s">
        <v>258</v>
      </c>
      <c r="JP282" t="s">
        <v>258</v>
      </c>
      <c r="JQ282" t="s">
        <v>255</v>
      </c>
      <c r="JR282" t="s">
        <v>255</v>
      </c>
      <c r="JS282" t="s">
        <v>258</v>
      </c>
      <c r="JT282" t="s">
        <v>255</v>
      </c>
      <c r="JU282" t="s">
        <v>258</v>
      </c>
      <c r="JV282" t="s">
        <v>259</v>
      </c>
      <c r="JW282" t="s">
        <v>259</v>
      </c>
      <c r="JX282" t="s">
        <v>259</v>
      </c>
      <c r="JY282" t="s">
        <v>259</v>
      </c>
      <c r="JZ282" t="s">
        <v>259</v>
      </c>
      <c r="KA282" t="s">
        <v>259</v>
      </c>
      <c r="KB282" t="s">
        <v>259</v>
      </c>
      <c r="KC282" t="s">
        <v>259</v>
      </c>
      <c r="KD282" t="s">
        <v>259</v>
      </c>
      <c r="KE282" t="s">
        <v>259</v>
      </c>
      <c r="KF282" t="s">
        <v>259</v>
      </c>
      <c r="KG282" t="s">
        <v>259</v>
      </c>
      <c r="KH282" t="s">
        <v>259</v>
      </c>
      <c r="KI282" t="s">
        <v>259</v>
      </c>
      <c r="KJ282" t="s">
        <v>259</v>
      </c>
      <c r="KK282" t="s">
        <v>260</v>
      </c>
      <c r="KL282" t="s">
        <v>270</v>
      </c>
      <c r="KM282" s="2" t="s">
        <v>293</v>
      </c>
      <c r="KN282" t="s">
        <v>265</v>
      </c>
      <c r="KO282" t="s">
        <v>265</v>
      </c>
      <c r="KP282" t="s">
        <v>264</v>
      </c>
      <c r="KQ282" t="s">
        <v>265</v>
      </c>
      <c r="KR282" t="s">
        <v>264</v>
      </c>
      <c r="KS282">
        <v>5</v>
      </c>
      <c r="KT282" s="2">
        <f t="shared" si="24"/>
        <v>2</v>
      </c>
      <c r="KU282" t="s">
        <v>9025</v>
      </c>
      <c r="KV282" t="s">
        <v>9023</v>
      </c>
    </row>
    <row r="283" spans="1:308" x14ac:dyDescent="0.25">
      <c r="A283" s="2" t="s">
        <v>9026</v>
      </c>
      <c r="B283" t="s">
        <v>2374</v>
      </c>
      <c r="C283" t="s">
        <v>2374</v>
      </c>
      <c r="D283" t="s">
        <v>999</v>
      </c>
      <c r="E283" t="s">
        <v>2374</v>
      </c>
      <c r="F283" t="s">
        <v>999</v>
      </c>
      <c r="G283" t="s">
        <v>277</v>
      </c>
      <c r="H283" t="s">
        <v>278</v>
      </c>
      <c r="I283" t="s">
        <v>2374</v>
      </c>
      <c r="J283" t="s">
        <v>999</v>
      </c>
      <c r="K283" s="2">
        <v>97795</v>
      </c>
      <c r="L283" s="2" t="s">
        <v>10201</v>
      </c>
      <c r="M283" s="2">
        <v>2022</v>
      </c>
      <c r="N283" s="2" t="s">
        <v>238</v>
      </c>
      <c r="O283" s="2" t="s">
        <v>239</v>
      </c>
      <c r="P283" s="2" t="s">
        <v>240</v>
      </c>
      <c r="Q283" s="2" t="s">
        <v>241</v>
      </c>
      <c r="R283" s="2" t="s">
        <v>10202</v>
      </c>
      <c r="S283" s="2">
        <v>1</v>
      </c>
      <c r="T283" t="s">
        <v>9027</v>
      </c>
      <c r="U283" t="s">
        <v>1107</v>
      </c>
      <c r="V283" t="s">
        <v>7225</v>
      </c>
      <c r="W283" t="str">
        <f t="shared" si="20"/>
        <v>KARLA IZABELLA CRUZ GALINDO</v>
      </c>
      <c r="X283" s="2" t="s">
        <v>245</v>
      </c>
      <c r="Y283" t="s">
        <v>9028</v>
      </c>
      <c r="Z283" t="s">
        <v>333</v>
      </c>
      <c r="AA283" t="s">
        <v>9029</v>
      </c>
      <c r="AB283" s="2" t="s">
        <v>7549</v>
      </c>
      <c r="AC283" s="2" t="s">
        <v>7562</v>
      </c>
      <c r="AD283" s="2" t="s">
        <v>251</v>
      </c>
      <c r="AE283" s="2" t="s">
        <v>288</v>
      </c>
      <c r="AF283" s="2" t="s">
        <v>253</v>
      </c>
      <c r="AG283" t="s">
        <v>254</v>
      </c>
      <c r="AH283" t="s">
        <v>255</v>
      </c>
      <c r="AI283" t="s">
        <v>5683</v>
      </c>
      <c r="AJ283" t="s">
        <v>8069</v>
      </c>
      <c r="AK283" t="s">
        <v>254</v>
      </c>
      <c r="AL283" t="s">
        <v>258</v>
      </c>
      <c r="AM283" t="s">
        <v>258</v>
      </c>
      <c r="AN283" t="s">
        <v>258</v>
      </c>
      <c r="AO283" t="s">
        <v>258</v>
      </c>
      <c r="AP283" t="s">
        <v>258</v>
      </c>
      <c r="AQ283" t="s">
        <v>258</v>
      </c>
      <c r="AR283" t="s">
        <v>258</v>
      </c>
      <c r="AS283" t="s">
        <v>258</v>
      </c>
      <c r="AT283" t="s">
        <v>258</v>
      </c>
      <c r="AU283" t="s">
        <v>258</v>
      </c>
      <c r="AV283" t="s">
        <v>258</v>
      </c>
      <c r="AW283" t="s">
        <v>258</v>
      </c>
      <c r="AX283" t="s">
        <v>258</v>
      </c>
      <c r="AY283" t="s">
        <v>258</v>
      </c>
      <c r="AZ283" t="s">
        <v>258</v>
      </c>
      <c r="BA283" t="s">
        <v>258</v>
      </c>
      <c r="BB283" t="s">
        <v>258</v>
      </c>
      <c r="BC283" t="s">
        <v>258</v>
      </c>
      <c r="BD283" t="s">
        <v>258</v>
      </c>
      <c r="BE283" t="s">
        <v>258</v>
      </c>
      <c r="BF283" t="s">
        <v>258</v>
      </c>
      <c r="BG283" t="s">
        <v>258</v>
      </c>
      <c r="BH283" t="s">
        <v>258</v>
      </c>
      <c r="BI283" t="s">
        <v>258</v>
      </c>
      <c r="BJ283" t="s">
        <v>258</v>
      </c>
      <c r="BK283" t="s">
        <v>258</v>
      </c>
      <c r="BL283" t="s">
        <v>258</v>
      </c>
      <c r="BM283" t="s">
        <v>258</v>
      </c>
      <c r="BN283" t="s">
        <v>258</v>
      </c>
      <c r="BO283" t="s">
        <v>258</v>
      </c>
      <c r="BP283" t="s">
        <v>258</v>
      </c>
      <c r="BQ283" t="s">
        <v>258</v>
      </c>
      <c r="BR283" t="s">
        <v>258</v>
      </c>
      <c r="BS283" t="s">
        <v>258</v>
      </c>
      <c r="BT283" t="s">
        <v>258</v>
      </c>
      <c r="BU283" t="s">
        <v>258</v>
      </c>
      <c r="BV283" t="s">
        <v>258</v>
      </c>
      <c r="BW283" t="s">
        <v>258</v>
      </c>
      <c r="BX283" t="s">
        <v>258</v>
      </c>
      <c r="BY283" t="s">
        <v>258</v>
      </c>
      <c r="BZ283" t="s">
        <v>258</v>
      </c>
      <c r="CA283" t="s">
        <v>258</v>
      </c>
      <c r="CB283" t="s">
        <v>258</v>
      </c>
      <c r="CC283" t="s">
        <v>258</v>
      </c>
      <c r="CD283" t="s">
        <v>258</v>
      </c>
      <c r="CE283" t="s">
        <v>258</v>
      </c>
      <c r="CF283" t="s">
        <v>258</v>
      </c>
      <c r="CG283" t="s">
        <v>258</v>
      </c>
      <c r="CH283" t="s">
        <v>258</v>
      </c>
      <c r="CI283" t="s">
        <v>258</v>
      </c>
      <c r="CJ283" t="s">
        <v>258</v>
      </c>
      <c r="CK283" t="s">
        <v>258</v>
      </c>
      <c r="CL283" t="s">
        <v>258</v>
      </c>
      <c r="CM283" t="s">
        <v>258</v>
      </c>
      <c r="CN283" t="s">
        <v>258</v>
      </c>
      <c r="CO283" t="s">
        <v>258</v>
      </c>
      <c r="CP283" t="s">
        <v>258</v>
      </c>
      <c r="CQ283" t="s">
        <v>258</v>
      </c>
      <c r="CR283" t="s">
        <v>258</v>
      </c>
      <c r="CS283" t="s">
        <v>258</v>
      </c>
      <c r="CT283" t="s">
        <v>258</v>
      </c>
      <c r="CU283" t="s">
        <v>258</v>
      </c>
      <c r="CV283" t="s">
        <v>258</v>
      </c>
      <c r="CW283" t="s">
        <v>258</v>
      </c>
      <c r="CX283" t="s">
        <v>258</v>
      </c>
      <c r="CY283" t="s">
        <v>258</v>
      </c>
      <c r="CZ283" t="s">
        <v>258</v>
      </c>
      <c r="DA283" t="s">
        <v>258</v>
      </c>
      <c r="DB283" t="s">
        <v>258</v>
      </c>
      <c r="DC283" t="s">
        <v>258</v>
      </c>
      <c r="DD283" t="s">
        <v>258</v>
      </c>
      <c r="DE283" t="s">
        <v>258</v>
      </c>
      <c r="DF283" t="s">
        <v>258</v>
      </c>
      <c r="DG283" t="s">
        <v>258</v>
      </c>
      <c r="DH283" t="s">
        <v>258</v>
      </c>
      <c r="DI283" t="s">
        <v>258</v>
      </c>
      <c r="DJ283" t="s">
        <v>258</v>
      </c>
      <c r="DK283" t="s">
        <v>258</v>
      </c>
      <c r="DL283" t="s">
        <v>258</v>
      </c>
      <c r="DM283" t="s">
        <v>258</v>
      </c>
      <c r="DN283" t="s">
        <v>258</v>
      </c>
      <c r="DO283" t="s">
        <v>258</v>
      </c>
      <c r="DP283" t="s">
        <v>258</v>
      </c>
      <c r="DQ283" t="s">
        <v>258</v>
      </c>
      <c r="DR283" t="s">
        <v>258</v>
      </c>
      <c r="DS283" t="s">
        <v>258</v>
      </c>
      <c r="DT283" t="s">
        <v>258</v>
      </c>
      <c r="DU283" t="s">
        <v>258</v>
      </c>
      <c r="DV283" t="s">
        <v>258</v>
      </c>
      <c r="DW283" t="s">
        <v>258</v>
      </c>
      <c r="DX283" t="s">
        <v>258</v>
      </c>
      <c r="DY283" t="s">
        <v>258</v>
      </c>
      <c r="DZ283" t="s">
        <v>258</v>
      </c>
      <c r="EA283" t="s">
        <v>258</v>
      </c>
      <c r="EB283" t="s">
        <v>258</v>
      </c>
      <c r="EC283" t="s">
        <v>258</v>
      </c>
      <c r="ED283" t="s">
        <v>258</v>
      </c>
      <c r="EE283" t="s">
        <v>258</v>
      </c>
      <c r="EF283" t="s">
        <v>258</v>
      </c>
      <c r="EG283" t="s">
        <v>258</v>
      </c>
      <c r="EH283" t="s">
        <v>258</v>
      </c>
      <c r="EI283" t="s">
        <v>258</v>
      </c>
      <c r="EJ283" t="s">
        <v>258</v>
      </c>
      <c r="EK283" t="s">
        <v>258</v>
      </c>
      <c r="EL283" t="s">
        <v>258</v>
      </c>
      <c r="EM283" t="s">
        <v>258</v>
      </c>
      <c r="EN283" t="s">
        <v>258</v>
      </c>
      <c r="EO283" t="s">
        <v>258</v>
      </c>
      <c r="EP283" t="s">
        <v>259</v>
      </c>
      <c r="EQ283" t="s">
        <v>259</v>
      </c>
      <c r="ER283" t="s">
        <v>259</v>
      </c>
      <c r="ES283" t="s">
        <v>259</v>
      </c>
      <c r="ET283" t="s">
        <v>259</v>
      </c>
      <c r="EU283" t="s">
        <v>259</v>
      </c>
      <c r="EV283" t="s">
        <v>259</v>
      </c>
      <c r="EW283" t="s">
        <v>259</v>
      </c>
      <c r="EX283" t="s">
        <v>259</v>
      </c>
      <c r="EY283" t="s">
        <v>259</v>
      </c>
      <c r="EZ283" t="s">
        <v>259</v>
      </c>
      <c r="FA283" t="s">
        <v>259</v>
      </c>
      <c r="FB283" t="s">
        <v>259</v>
      </c>
      <c r="FC283" t="s">
        <v>259</v>
      </c>
      <c r="FD283" t="s">
        <v>259</v>
      </c>
      <c r="FE283" t="s">
        <v>259</v>
      </c>
      <c r="FF283" t="s">
        <v>259</v>
      </c>
      <c r="FG283" t="s">
        <v>259</v>
      </c>
      <c r="FH283" t="s">
        <v>259</v>
      </c>
      <c r="FI283" t="s">
        <v>259</v>
      </c>
      <c r="FJ283" t="s">
        <v>259</v>
      </c>
      <c r="FK283" t="s">
        <v>259</v>
      </c>
      <c r="FL283" t="s">
        <v>259</v>
      </c>
      <c r="FM283" t="s">
        <v>259</v>
      </c>
      <c r="FN283" t="s">
        <v>259</v>
      </c>
      <c r="FO283" t="s">
        <v>259</v>
      </c>
      <c r="FP283" t="s">
        <v>259</v>
      </c>
      <c r="FQ283" t="s">
        <v>259</v>
      </c>
      <c r="FR283" t="s">
        <v>259</v>
      </c>
      <c r="FS283" t="s">
        <v>259</v>
      </c>
      <c r="FT283" t="s">
        <v>259</v>
      </c>
      <c r="FU283" t="s">
        <v>259</v>
      </c>
      <c r="FV283" t="s">
        <v>259</v>
      </c>
      <c r="FW283" t="s">
        <v>259</v>
      </c>
      <c r="FX283" t="s">
        <v>259</v>
      </c>
      <c r="FY283" t="s">
        <v>259</v>
      </c>
      <c r="FZ283" t="s">
        <v>259</v>
      </c>
      <c r="GA283" t="s">
        <v>259</v>
      </c>
      <c r="GB283" t="s">
        <v>259</v>
      </c>
      <c r="GC283" t="s">
        <v>259</v>
      </c>
      <c r="GD283" t="s">
        <v>259</v>
      </c>
      <c r="GE283" t="s">
        <v>259</v>
      </c>
      <c r="GF283" t="s">
        <v>259</v>
      </c>
      <c r="GG283" t="s">
        <v>259</v>
      </c>
      <c r="GH283" t="s">
        <v>259</v>
      </c>
      <c r="GI283" t="s">
        <v>259</v>
      </c>
      <c r="GJ283" t="s">
        <v>259</v>
      </c>
      <c r="GK283" t="s">
        <v>259</v>
      </c>
      <c r="GL283" t="s">
        <v>259</v>
      </c>
      <c r="GM283" t="s">
        <v>259</v>
      </c>
      <c r="GN283" t="s">
        <v>259</v>
      </c>
      <c r="GO283" t="s">
        <v>259</v>
      </c>
      <c r="GP283" t="s">
        <v>259</v>
      </c>
      <c r="GQ283" t="s">
        <v>259</v>
      </c>
      <c r="GR283" t="s">
        <v>259</v>
      </c>
      <c r="GS283" t="s">
        <v>259</v>
      </c>
      <c r="GT283" t="s">
        <v>260</v>
      </c>
      <c r="GU283" t="s">
        <v>255</v>
      </c>
      <c r="GV283" s="2" t="s">
        <v>8069</v>
      </c>
      <c r="GW283" t="s">
        <v>264</v>
      </c>
      <c r="GX283" t="s">
        <v>264</v>
      </c>
      <c r="GY283" t="s">
        <v>264</v>
      </c>
      <c r="GZ283" t="s">
        <v>264</v>
      </c>
      <c r="HA283" t="s">
        <v>265</v>
      </c>
      <c r="HB283" t="s">
        <v>264</v>
      </c>
      <c r="HC283">
        <v>6</v>
      </c>
      <c r="HD283" s="2">
        <f t="shared" si="21"/>
        <v>5</v>
      </c>
      <c r="HE283" t="s">
        <v>264</v>
      </c>
      <c r="HF283" t="s">
        <v>264</v>
      </c>
      <c r="HG283" t="s">
        <v>264</v>
      </c>
      <c r="HH283" t="s">
        <v>264</v>
      </c>
      <c r="HI283">
        <v>4</v>
      </c>
      <c r="HJ283" s="2">
        <f t="shared" si="22"/>
        <v>4</v>
      </c>
      <c r="HK283" t="s">
        <v>254</v>
      </c>
      <c r="HL283" t="s">
        <v>264</v>
      </c>
      <c r="HM283" t="s">
        <v>264</v>
      </c>
      <c r="HN283" t="s">
        <v>264</v>
      </c>
      <c r="HO283" t="s">
        <v>264</v>
      </c>
      <c r="HP283" t="s">
        <v>264</v>
      </c>
      <c r="HQ283" t="s">
        <v>264</v>
      </c>
      <c r="HR283" t="s">
        <v>264</v>
      </c>
      <c r="HS283" t="s">
        <v>264</v>
      </c>
      <c r="HT283" t="s">
        <v>264</v>
      </c>
      <c r="HU283" t="s">
        <v>265</v>
      </c>
      <c r="HV283">
        <v>10</v>
      </c>
      <c r="HW283" s="2">
        <f t="shared" si="23"/>
        <v>9</v>
      </c>
      <c r="HX283" t="s">
        <v>254</v>
      </c>
      <c r="HY283" t="s">
        <v>255</v>
      </c>
      <c r="HZ283" t="s">
        <v>267</v>
      </c>
      <c r="IA283" t="s">
        <v>292</v>
      </c>
      <c r="IB283" t="s">
        <v>266</v>
      </c>
      <c r="IC283" t="s">
        <v>258</v>
      </c>
      <c r="ID283" t="s">
        <v>258</v>
      </c>
      <c r="IE283" t="s">
        <v>258</v>
      </c>
      <c r="IF283" t="s">
        <v>258</v>
      </c>
      <c r="IG283" t="s">
        <v>258</v>
      </c>
      <c r="IH283" t="s">
        <v>258</v>
      </c>
      <c r="II283" t="s">
        <v>258</v>
      </c>
      <c r="IJ283" t="s">
        <v>258</v>
      </c>
      <c r="IK283" t="s">
        <v>258</v>
      </c>
      <c r="IL283" t="s">
        <v>258</v>
      </c>
      <c r="IM283" t="s">
        <v>258</v>
      </c>
      <c r="IN283" t="s">
        <v>258</v>
      </c>
      <c r="IO283" t="s">
        <v>258</v>
      </c>
      <c r="IP283" t="s">
        <v>258</v>
      </c>
      <c r="IQ283" t="s">
        <v>258</v>
      </c>
      <c r="IR283" t="s">
        <v>259</v>
      </c>
      <c r="IS283" t="s">
        <v>259</v>
      </c>
      <c r="IT283" t="s">
        <v>259</v>
      </c>
      <c r="IU283" t="s">
        <v>259</v>
      </c>
      <c r="IV283" t="s">
        <v>259</v>
      </c>
      <c r="IW283" t="s">
        <v>259</v>
      </c>
      <c r="IX283" t="s">
        <v>259</v>
      </c>
      <c r="IY283" t="s">
        <v>259</v>
      </c>
      <c r="IZ283" t="s">
        <v>259</v>
      </c>
      <c r="JA283" t="s">
        <v>259</v>
      </c>
      <c r="JB283" t="s">
        <v>260</v>
      </c>
      <c r="JC283" t="s">
        <v>255</v>
      </c>
      <c r="JD283" s="2" t="s">
        <v>292</v>
      </c>
      <c r="JE283" t="s">
        <v>254</v>
      </c>
      <c r="JF283" t="s">
        <v>255</v>
      </c>
      <c r="JG283" t="s">
        <v>269</v>
      </c>
      <c r="JH283" t="s">
        <v>292</v>
      </c>
      <c r="JI283" t="s">
        <v>266</v>
      </c>
      <c r="JJ283" t="s">
        <v>258</v>
      </c>
      <c r="JK283" t="s">
        <v>258</v>
      </c>
      <c r="JL283" t="s">
        <v>258</v>
      </c>
      <c r="JM283" t="s">
        <v>258</v>
      </c>
      <c r="JN283" t="s">
        <v>258</v>
      </c>
      <c r="JO283" t="s">
        <v>258</v>
      </c>
      <c r="JP283" t="s">
        <v>258</v>
      </c>
      <c r="JQ283" t="s">
        <v>258</v>
      </c>
      <c r="JR283" t="s">
        <v>258</v>
      </c>
      <c r="JS283" t="s">
        <v>258</v>
      </c>
      <c r="JT283" t="s">
        <v>258</v>
      </c>
      <c r="JU283" t="s">
        <v>258</v>
      </c>
      <c r="JV283" t="s">
        <v>258</v>
      </c>
      <c r="JW283" t="s">
        <v>258</v>
      </c>
      <c r="JX283" t="s">
        <v>258</v>
      </c>
      <c r="JY283" t="s">
        <v>259</v>
      </c>
      <c r="JZ283" t="s">
        <v>259</v>
      </c>
      <c r="KA283" t="s">
        <v>259</v>
      </c>
      <c r="KB283" t="s">
        <v>259</v>
      </c>
      <c r="KC283" t="s">
        <v>259</v>
      </c>
      <c r="KD283" t="s">
        <v>259</v>
      </c>
      <c r="KE283" t="s">
        <v>259</v>
      </c>
      <c r="KF283" t="s">
        <v>259</v>
      </c>
      <c r="KG283" t="s">
        <v>259</v>
      </c>
      <c r="KH283" t="s">
        <v>259</v>
      </c>
      <c r="KI283" t="s">
        <v>259</v>
      </c>
      <c r="KJ283" t="s">
        <v>259</v>
      </c>
      <c r="KK283" t="s">
        <v>260</v>
      </c>
      <c r="KL283" t="s">
        <v>255</v>
      </c>
      <c r="KM283" s="2" t="s">
        <v>292</v>
      </c>
      <c r="KN283" t="s">
        <v>264</v>
      </c>
      <c r="KO283" t="s">
        <v>265</v>
      </c>
      <c r="KP283" t="s">
        <v>265</v>
      </c>
      <c r="KQ283" t="s">
        <v>264</v>
      </c>
      <c r="KR283" t="s">
        <v>265</v>
      </c>
      <c r="KS283">
        <v>5</v>
      </c>
      <c r="KT283" s="2">
        <f t="shared" si="24"/>
        <v>2</v>
      </c>
      <c r="KU283" t="s">
        <v>9030</v>
      </c>
      <c r="KV283" t="s">
        <v>9028</v>
      </c>
    </row>
    <row r="284" spans="1:308" x14ac:dyDescent="0.25">
      <c r="A284" s="2" t="s">
        <v>9031</v>
      </c>
      <c r="B284" t="s">
        <v>2374</v>
      </c>
      <c r="C284" t="s">
        <v>2374</v>
      </c>
      <c r="D284" t="s">
        <v>2392</v>
      </c>
      <c r="E284" t="s">
        <v>2374</v>
      </c>
      <c r="F284" t="s">
        <v>2392</v>
      </c>
      <c r="G284" t="s">
        <v>277</v>
      </c>
      <c r="H284" t="s">
        <v>278</v>
      </c>
      <c r="I284" t="s">
        <v>2374</v>
      </c>
      <c r="J284" t="s">
        <v>2392</v>
      </c>
      <c r="K284" s="2">
        <v>97546</v>
      </c>
      <c r="L284" s="2" t="s">
        <v>10201</v>
      </c>
      <c r="M284" s="2">
        <v>2022</v>
      </c>
      <c r="N284" s="2" t="s">
        <v>238</v>
      </c>
      <c r="O284" s="2" t="s">
        <v>239</v>
      </c>
      <c r="P284" s="2" t="s">
        <v>240</v>
      </c>
      <c r="Q284" s="2" t="s">
        <v>241</v>
      </c>
      <c r="R284" s="2" t="s">
        <v>10202</v>
      </c>
      <c r="S284" s="2">
        <v>1</v>
      </c>
      <c r="T284" t="s">
        <v>9032</v>
      </c>
      <c r="U284" t="s">
        <v>1204</v>
      </c>
      <c r="V284" t="s">
        <v>756</v>
      </c>
      <c r="W284" t="str">
        <f t="shared" si="20"/>
        <v>AHILIN SOFIA MINA GAMBOA</v>
      </c>
      <c r="X284" s="2" t="s">
        <v>245</v>
      </c>
      <c r="Y284" t="s">
        <v>9033</v>
      </c>
      <c r="Z284" t="s">
        <v>427</v>
      </c>
      <c r="AA284" t="s">
        <v>9034</v>
      </c>
      <c r="AB284" s="2" t="s">
        <v>7549</v>
      </c>
      <c r="AC284" s="2" t="s">
        <v>7562</v>
      </c>
      <c r="AD284" s="2" t="s">
        <v>251</v>
      </c>
      <c r="AE284" s="2" t="s">
        <v>288</v>
      </c>
      <c r="AF284" s="2" t="s">
        <v>289</v>
      </c>
      <c r="AG284" t="s">
        <v>254</v>
      </c>
      <c r="AH284" t="s">
        <v>255</v>
      </c>
      <c r="AI284" t="s">
        <v>5683</v>
      </c>
      <c r="AJ284" t="s">
        <v>1016</v>
      </c>
      <c r="AK284" t="s">
        <v>254</v>
      </c>
      <c r="AL284" t="s">
        <v>258</v>
      </c>
      <c r="AM284" t="s">
        <v>258</v>
      </c>
      <c r="AN284" t="s">
        <v>258</v>
      </c>
      <c r="AO284" t="s">
        <v>258</v>
      </c>
      <c r="AP284" t="s">
        <v>258</v>
      </c>
      <c r="AQ284" t="s">
        <v>258</v>
      </c>
      <c r="AR284" t="s">
        <v>255</v>
      </c>
      <c r="AS284" t="s">
        <v>258</v>
      </c>
      <c r="AT284" t="s">
        <v>258</v>
      </c>
      <c r="AU284" t="s">
        <v>258</v>
      </c>
      <c r="AV284" t="s">
        <v>258</v>
      </c>
      <c r="AW284" t="s">
        <v>258</v>
      </c>
      <c r="AX284" t="s">
        <v>258</v>
      </c>
      <c r="AY284" t="s">
        <v>258</v>
      </c>
      <c r="AZ284" t="s">
        <v>258</v>
      </c>
      <c r="BA284" t="s">
        <v>258</v>
      </c>
      <c r="BB284" t="s">
        <v>258</v>
      </c>
      <c r="BC284" t="s">
        <v>255</v>
      </c>
      <c r="BD284" t="s">
        <v>258</v>
      </c>
      <c r="BE284" t="s">
        <v>258</v>
      </c>
      <c r="BF284" t="s">
        <v>258</v>
      </c>
      <c r="BG284" t="s">
        <v>258</v>
      </c>
      <c r="BH284" t="s">
        <v>258</v>
      </c>
      <c r="BI284" t="s">
        <v>258</v>
      </c>
      <c r="BJ284" t="s">
        <v>258</v>
      </c>
      <c r="BK284" t="s">
        <v>258</v>
      </c>
      <c r="BL284" t="s">
        <v>258</v>
      </c>
      <c r="BM284" t="s">
        <v>258</v>
      </c>
      <c r="BN284" t="s">
        <v>258</v>
      </c>
      <c r="BO284" t="s">
        <v>258</v>
      </c>
      <c r="BP284" t="s">
        <v>258</v>
      </c>
      <c r="BQ284" t="s">
        <v>258</v>
      </c>
      <c r="BR284" t="s">
        <v>258</v>
      </c>
      <c r="BS284" t="s">
        <v>258</v>
      </c>
      <c r="BT284" t="s">
        <v>258</v>
      </c>
      <c r="BU284" t="s">
        <v>258</v>
      </c>
      <c r="BV284" t="s">
        <v>258</v>
      </c>
      <c r="BW284" t="s">
        <v>258</v>
      </c>
      <c r="BX284" t="s">
        <v>258</v>
      </c>
      <c r="BY284" t="s">
        <v>258</v>
      </c>
      <c r="BZ284" t="s">
        <v>258</v>
      </c>
      <c r="CA284" t="s">
        <v>258</v>
      </c>
      <c r="CB284" t="s">
        <v>258</v>
      </c>
      <c r="CC284" t="s">
        <v>258</v>
      </c>
      <c r="CD284" t="s">
        <v>258</v>
      </c>
      <c r="CE284" t="s">
        <v>258</v>
      </c>
      <c r="CF284" t="s">
        <v>258</v>
      </c>
      <c r="CG284" t="s">
        <v>258</v>
      </c>
      <c r="CH284" t="s">
        <v>258</v>
      </c>
      <c r="CI284" t="s">
        <v>258</v>
      </c>
      <c r="CJ284" t="s">
        <v>258</v>
      </c>
      <c r="CK284" t="s">
        <v>258</v>
      </c>
      <c r="CL284" t="s">
        <v>258</v>
      </c>
      <c r="CM284" t="s">
        <v>258</v>
      </c>
      <c r="CN284" t="s">
        <v>258</v>
      </c>
      <c r="CO284" t="s">
        <v>258</v>
      </c>
      <c r="CP284" t="s">
        <v>258</v>
      </c>
      <c r="CQ284" t="s">
        <v>258</v>
      </c>
      <c r="CR284" t="s">
        <v>258</v>
      </c>
      <c r="CS284" t="s">
        <v>258</v>
      </c>
      <c r="CT284" t="s">
        <v>258</v>
      </c>
      <c r="CU284" t="s">
        <v>258</v>
      </c>
      <c r="CV284" t="s">
        <v>258</v>
      </c>
      <c r="CW284" t="s">
        <v>258</v>
      </c>
      <c r="CX284" t="s">
        <v>258</v>
      </c>
      <c r="CY284" t="s">
        <v>258</v>
      </c>
      <c r="CZ284" t="s">
        <v>258</v>
      </c>
      <c r="DA284" t="s">
        <v>258</v>
      </c>
      <c r="DB284" t="s">
        <v>259</v>
      </c>
      <c r="DC284" t="s">
        <v>259</v>
      </c>
      <c r="DD284" t="s">
        <v>259</v>
      </c>
      <c r="DE284" t="s">
        <v>259</v>
      </c>
      <c r="DF284" t="s">
        <v>259</v>
      </c>
      <c r="DG284" t="s">
        <v>259</v>
      </c>
      <c r="DH284" t="s">
        <v>259</v>
      </c>
      <c r="DI284" t="s">
        <v>259</v>
      </c>
      <c r="DJ284" t="s">
        <v>259</v>
      </c>
      <c r="DK284" t="s">
        <v>259</v>
      </c>
      <c r="DL284" t="s">
        <v>259</v>
      </c>
      <c r="DM284" t="s">
        <v>259</v>
      </c>
      <c r="DN284" t="s">
        <v>259</v>
      </c>
      <c r="DO284" t="s">
        <v>259</v>
      </c>
      <c r="DP284" t="s">
        <v>259</v>
      </c>
      <c r="DQ284" t="s">
        <v>259</v>
      </c>
      <c r="DR284" t="s">
        <v>259</v>
      </c>
      <c r="DS284" t="s">
        <v>259</v>
      </c>
      <c r="DT284" t="s">
        <v>259</v>
      </c>
      <c r="DU284" t="s">
        <v>259</v>
      </c>
      <c r="DV284" t="s">
        <v>259</v>
      </c>
      <c r="DW284" t="s">
        <v>259</v>
      </c>
      <c r="DX284" t="s">
        <v>259</v>
      </c>
      <c r="DY284" t="s">
        <v>259</v>
      </c>
      <c r="DZ284" t="s">
        <v>259</v>
      </c>
      <c r="EA284" t="s">
        <v>259</v>
      </c>
      <c r="EB284" t="s">
        <v>259</v>
      </c>
      <c r="EC284" t="s">
        <v>259</v>
      </c>
      <c r="ED284" t="s">
        <v>259</v>
      </c>
      <c r="EE284" t="s">
        <v>259</v>
      </c>
      <c r="EF284" t="s">
        <v>259</v>
      </c>
      <c r="EG284" t="s">
        <v>259</v>
      </c>
      <c r="EH284" t="s">
        <v>259</v>
      </c>
      <c r="EI284" t="s">
        <v>259</v>
      </c>
      <c r="EJ284" t="s">
        <v>259</v>
      </c>
      <c r="EK284" t="s">
        <v>259</v>
      </c>
      <c r="EL284" t="s">
        <v>259</v>
      </c>
      <c r="EM284" t="s">
        <v>259</v>
      </c>
      <c r="EN284" t="s">
        <v>259</v>
      </c>
      <c r="EO284" t="s">
        <v>259</v>
      </c>
      <c r="EP284" t="s">
        <v>259</v>
      </c>
      <c r="EQ284" t="s">
        <v>259</v>
      </c>
      <c r="ER284" t="s">
        <v>259</v>
      </c>
      <c r="ES284" t="s">
        <v>259</v>
      </c>
      <c r="ET284" t="s">
        <v>259</v>
      </c>
      <c r="EU284" t="s">
        <v>259</v>
      </c>
      <c r="EV284" t="s">
        <v>259</v>
      </c>
      <c r="EW284" t="s">
        <v>259</v>
      </c>
      <c r="EX284" t="s">
        <v>259</v>
      </c>
      <c r="EY284" t="s">
        <v>259</v>
      </c>
      <c r="EZ284" t="s">
        <v>259</v>
      </c>
      <c r="FA284" t="s">
        <v>259</v>
      </c>
      <c r="FB284" t="s">
        <v>259</v>
      </c>
      <c r="FC284" t="s">
        <v>259</v>
      </c>
      <c r="FD284" t="s">
        <v>259</v>
      </c>
      <c r="FE284" t="s">
        <v>259</v>
      </c>
      <c r="FF284" t="s">
        <v>259</v>
      </c>
      <c r="FG284" t="s">
        <v>259</v>
      </c>
      <c r="FH284" t="s">
        <v>259</v>
      </c>
      <c r="FI284" t="s">
        <v>259</v>
      </c>
      <c r="FJ284" t="s">
        <v>259</v>
      </c>
      <c r="FK284" t="s">
        <v>259</v>
      </c>
      <c r="FL284" t="s">
        <v>259</v>
      </c>
      <c r="FM284" t="s">
        <v>259</v>
      </c>
      <c r="FN284" t="s">
        <v>259</v>
      </c>
      <c r="FO284" t="s">
        <v>259</v>
      </c>
      <c r="FP284" t="s">
        <v>259</v>
      </c>
      <c r="FQ284" t="s">
        <v>259</v>
      </c>
      <c r="FR284" t="s">
        <v>259</v>
      </c>
      <c r="FS284" t="s">
        <v>259</v>
      </c>
      <c r="FT284" t="s">
        <v>259</v>
      </c>
      <c r="FU284" t="s">
        <v>259</v>
      </c>
      <c r="FV284" t="s">
        <v>259</v>
      </c>
      <c r="FW284" t="s">
        <v>259</v>
      </c>
      <c r="FX284" t="s">
        <v>259</v>
      </c>
      <c r="FY284" t="s">
        <v>259</v>
      </c>
      <c r="FZ284" t="s">
        <v>259</v>
      </c>
      <c r="GA284" t="s">
        <v>259</v>
      </c>
      <c r="GB284" t="s">
        <v>259</v>
      </c>
      <c r="GC284" t="s">
        <v>259</v>
      </c>
      <c r="GD284" t="s">
        <v>259</v>
      </c>
      <c r="GE284" t="s">
        <v>259</v>
      </c>
      <c r="GF284" t="s">
        <v>259</v>
      </c>
      <c r="GG284" t="s">
        <v>259</v>
      </c>
      <c r="GH284" t="s">
        <v>259</v>
      </c>
      <c r="GI284" t="s">
        <v>259</v>
      </c>
      <c r="GJ284" t="s">
        <v>259</v>
      </c>
      <c r="GK284" t="s">
        <v>259</v>
      </c>
      <c r="GL284" t="s">
        <v>259</v>
      </c>
      <c r="GM284" t="s">
        <v>259</v>
      </c>
      <c r="GN284" t="s">
        <v>259</v>
      </c>
      <c r="GO284" t="s">
        <v>259</v>
      </c>
      <c r="GP284" t="s">
        <v>259</v>
      </c>
      <c r="GQ284" t="s">
        <v>259</v>
      </c>
      <c r="GR284" t="s">
        <v>259</v>
      </c>
      <c r="GS284" t="s">
        <v>259</v>
      </c>
      <c r="GT284" t="s">
        <v>260</v>
      </c>
      <c r="GU284" t="s">
        <v>271</v>
      </c>
      <c r="GV284" s="2" t="s">
        <v>3112</v>
      </c>
      <c r="GW284" t="s">
        <v>265</v>
      </c>
      <c r="GX284" t="s">
        <v>265</v>
      </c>
      <c r="GY284" t="s">
        <v>264</v>
      </c>
      <c r="GZ284" t="s">
        <v>264</v>
      </c>
      <c r="HA284" t="s">
        <v>265</v>
      </c>
      <c r="HB284" t="s">
        <v>265</v>
      </c>
      <c r="HC284">
        <v>6</v>
      </c>
      <c r="HD284" s="2">
        <f t="shared" si="21"/>
        <v>2</v>
      </c>
      <c r="HE284" t="s">
        <v>264</v>
      </c>
      <c r="HF284" t="s">
        <v>264</v>
      </c>
      <c r="HG284" t="s">
        <v>264</v>
      </c>
      <c r="HH284" t="s">
        <v>264</v>
      </c>
      <c r="HI284">
        <v>4</v>
      </c>
      <c r="HJ284" s="2">
        <f t="shared" si="22"/>
        <v>4</v>
      </c>
      <c r="HK284" t="s">
        <v>254</v>
      </c>
      <c r="HL284" t="s">
        <v>264</v>
      </c>
      <c r="HM284" t="s">
        <v>264</v>
      </c>
      <c r="HN284" t="s">
        <v>264</v>
      </c>
      <c r="HO284" t="s">
        <v>264</v>
      </c>
      <c r="HP284" t="s">
        <v>264</v>
      </c>
      <c r="HQ284" t="s">
        <v>264</v>
      </c>
      <c r="HR284" t="s">
        <v>265</v>
      </c>
      <c r="HS284" t="s">
        <v>265</v>
      </c>
      <c r="HT284" t="s">
        <v>264</v>
      </c>
      <c r="HU284" t="s">
        <v>265</v>
      </c>
      <c r="HV284">
        <v>10</v>
      </c>
      <c r="HW284" s="2">
        <f t="shared" si="23"/>
        <v>7</v>
      </c>
      <c r="HX284" t="s">
        <v>254</v>
      </c>
      <c r="HY284" t="s">
        <v>255</v>
      </c>
      <c r="HZ284" t="s">
        <v>267</v>
      </c>
      <c r="IA284" t="s">
        <v>268</v>
      </c>
      <c r="IB284" t="s">
        <v>266</v>
      </c>
      <c r="IC284" t="s">
        <v>258</v>
      </c>
      <c r="ID284" t="s">
        <v>255</v>
      </c>
      <c r="IE284" t="s">
        <v>255</v>
      </c>
      <c r="IF284" t="s">
        <v>255</v>
      </c>
      <c r="IG284" t="s">
        <v>255</v>
      </c>
      <c r="IH284" t="s">
        <v>255</v>
      </c>
      <c r="II284" t="s">
        <v>255</v>
      </c>
      <c r="IJ284" t="s">
        <v>259</v>
      </c>
      <c r="IK284" t="s">
        <v>259</v>
      </c>
      <c r="IL284" t="s">
        <v>259</v>
      </c>
      <c r="IM284" t="s">
        <v>259</v>
      </c>
      <c r="IN284" t="s">
        <v>259</v>
      </c>
      <c r="IO284" t="s">
        <v>259</v>
      </c>
      <c r="IP284" t="s">
        <v>259</v>
      </c>
      <c r="IQ284" t="s">
        <v>259</v>
      </c>
      <c r="IR284" t="s">
        <v>259</v>
      </c>
      <c r="IS284" t="s">
        <v>259</v>
      </c>
      <c r="IT284" t="s">
        <v>259</v>
      </c>
      <c r="IU284" t="s">
        <v>259</v>
      </c>
      <c r="IV284" t="s">
        <v>259</v>
      </c>
      <c r="IW284" t="s">
        <v>259</v>
      </c>
      <c r="IX284" t="s">
        <v>259</v>
      </c>
      <c r="IY284" t="s">
        <v>259</v>
      </c>
      <c r="IZ284" t="s">
        <v>259</v>
      </c>
      <c r="JA284" t="s">
        <v>259</v>
      </c>
      <c r="JB284" t="s">
        <v>260</v>
      </c>
      <c r="JC284" t="s">
        <v>262</v>
      </c>
      <c r="JD284" s="2" t="s">
        <v>258</v>
      </c>
      <c r="JE284" t="s">
        <v>254</v>
      </c>
      <c r="JF284" t="s">
        <v>255</v>
      </c>
      <c r="JG284" t="s">
        <v>269</v>
      </c>
      <c r="JH284" t="s">
        <v>337</v>
      </c>
      <c r="JI284" t="s">
        <v>266</v>
      </c>
      <c r="JJ284" t="s">
        <v>258</v>
      </c>
      <c r="JK284" t="s">
        <v>258</v>
      </c>
      <c r="JL284" t="s">
        <v>258</v>
      </c>
      <c r="JM284" t="s">
        <v>258</v>
      </c>
      <c r="JN284" t="s">
        <v>258</v>
      </c>
      <c r="JO284" t="s">
        <v>258</v>
      </c>
      <c r="JP284" t="s">
        <v>258</v>
      </c>
      <c r="JQ284" t="s">
        <v>258</v>
      </c>
      <c r="JR284" t="s">
        <v>258</v>
      </c>
      <c r="JS284" t="s">
        <v>258</v>
      </c>
      <c r="JT284" t="s">
        <v>258</v>
      </c>
      <c r="JU284" t="s">
        <v>258</v>
      </c>
      <c r="JV284" t="s">
        <v>258</v>
      </c>
      <c r="JW284" t="s">
        <v>258</v>
      </c>
      <c r="JX284" t="s">
        <v>259</v>
      </c>
      <c r="JY284" t="s">
        <v>259</v>
      </c>
      <c r="JZ284" t="s">
        <v>259</v>
      </c>
      <c r="KA284" t="s">
        <v>259</v>
      </c>
      <c r="KB284" t="s">
        <v>259</v>
      </c>
      <c r="KC284" t="s">
        <v>259</v>
      </c>
      <c r="KD284" t="s">
        <v>259</v>
      </c>
      <c r="KE284" t="s">
        <v>259</v>
      </c>
      <c r="KF284" t="s">
        <v>259</v>
      </c>
      <c r="KG284" t="s">
        <v>259</v>
      </c>
      <c r="KH284" t="s">
        <v>259</v>
      </c>
      <c r="KI284" t="s">
        <v>259</v>
      </c>
      <c r="KJ284" t="s">
        <v>259</v>
      </c>
      <c r="KK284" t="s">
        <v>260</v>
      </c>
      <c r="KL284" t="s">
        <v>255</v>
      </c>
      <c r="KM284" s="2" t="s">
        <v>337</v>
      </c>
      <c r="KN284" t="s">
        <v>264</v>
      </c>
      <c r="KO284" t="s">
        <v>265</v>
      </c>
      <c r="KP284" t="s">
        <v>264</v>
      </c>
      <c r="KQ284" t="s">
        <v>265</v>
      </c>
      <c r="KR284" t="s">
        <v>264</v>
      </c>
      <c r="KS284">
        <v>5</v>
      </c>
      <c r="KT284" s="2">
        <f t="shared" si="24"/>
        <v>3</v>
      </c>
      <c r="KU284" t="s">
        <v>9035</v>
      </c>
      <c r="KV284" t="s">
        <v>9033</v>
      </c>
    </row>
    <row r="285" spans="1:308" x14ac:dyDescent="0.25">
      <c r="A285" s="2" t="s">
        <v>9036</v>
      </c>
      <c r="B285" t="s">
        <v>2399</v>
      </c>
      <c r="C285" t="s">
        <v>2399</v>
      </c>
      <c r="D285" t="s">
        <v>3586</v>
      </c>
      <c r="E285" t="s">
        <v>2399</v>
      </c>
      <c r="F285" t="s">
        <v>718</v>
      </c>
      <c r="G285" t="s">
        <v>2058</v>
      </c>
      <c r="H285" t="s">
        <v>2059</v>
      </c>
      <c r="I285" t="s">
        <v>2399</v>
      </c>
      <c r="J285" t="s">
        <v>3586</v>
      </c>
      <c r="K285" s="2">
        <v>99406</v>
      </c>
      <c r="L285" s="2" t="s">
        <v>10201</v>
      </c>
      <c r="M285" s="2">
        <v>2022</v>
      </c>
      <c r="N285" s="2" t="s">
        <v>238</v>
      </c>
      <c r="O285" s="2" t="s">
        <v>239</v>
      </c>
      <c r="P285" s="2" t="s">
        <v>833</v>
      </c>
      <c r="Q285" s="2" t="s">
        <v>241</v>
      </c>
      <c r="R285" s="2" t="s">
        <v>10202</v>
      </c>
      <c r="S285" s="2">
        <v>1</v>
      </c>
      <c r="T285" t="s">
        <v>9037</v>
      </c>
      <c r="U285" t="s">
        <v>4287</v>
      </c>
      <c r="V285" t="s">
        <v>469</v>
      </c>
      <c r="W285" t="str">
        <f t="shared" si="20"/>
        <v>JHOSER STIVEN VALVERDE LOPEZ</v>
      </c>
      <c r="X285" s="2" t="s">
        <v>283</v>
      </c>
      <c r="Y285" t="s">
        <v>9038</v>
      </c>
      <c r="Z285" t="s">
        <v>285</v>
      </c>
      <c r="AA285" t="s">
        <v>9039</v>
      </c>
      <c r="AB285" s="2" t="s">
        <v>7549</v>
      </c>
      <c r="AC285" s="2" t="s">
        <v>7562</v>
      </c>
      <c r="AD285" s="2" t="s">
        <v>251</v>
      </c>
      <c r="AE285" s="2" t="s">
        <v>288</v>
      </c>
      <c r="AF285" s="2" t="s">
        <v>253</v>
      </c>
      <c r="AG285" t="s">
        <v>254</v>
      </c>
      <c r="AH285" t="s">
        <v>255</v>
      </c>
      <c r="AI285" t="s">
        <v>5683</v>
      </c>
      <c r="AJ285" t="s">
        <v>883</v>
      </c>
      <c r="AK285" t="s">
        <v>254</v>
      </c>
      <c r="AL285" t="s">
        <v>258</v>
      </c>
      <c r="AM285" t="s">
        <v>258</v>
      </c>
      <c r="AN285" t="s">
        <v>258</v>
      </c>
      <c r="AO285" t="s">
        <v>258</v>
      </c>
      <c r="AP285" t="s">
        <v>258</v>
      </c>
      <c r="AQ285" t="s">
        <v>258</v>
      </c>
      <c r="AR285" t="s">
        <v>258</v>
      </c>
      <c r="AS285" t="s">
        <v>258</v>
      </c>
      <c r="AT285" t="s">
        <v>258</v>
      </c>
      <c r="AU285" t="s">
        <v>258</v>
      </c>
      <c r="AV285" t="s">
        <v>258</v>
      </c>
      <c r="AW285" t="s">
        <v>258</v>
      </c>
      <c r="AX285" t="s">
        <v>258</v>
      </c>
      <c r="AY285" t="s">
        <v>258</v>
      </c>
      <c r="AZ285" t="s">
        <v>258</v>
      </c>
      <c r="BA285" t="s">
        <v>258</v>
      </c>
      <c r="BB285" t="s">
        <v>258</v>
      </c>
      <c r="BC285" t="s">
        <v>258</v>
      </c>
      <c r="BD285" t="s">
        <v>258</v>
      </c>
      <c r="BE285" t="s">
        <v>258</v>
      </c>
      <c r="BF285" t="s">
        <v>258</v>
      </c>
      <c r="BG285" t="s">
        <v>258</v>
      </c>
      <c r="BH285" t="s">
        <v>258</v>
      </c>
      <c r="BI285" t="s">
        <v>258</v>
      </c>
      <c r="BJ285" t="s">
        <v>258</v>
      </c>
      <c r="BK285" t="s">
        <v>258</v>
      </c>
      <c r="BL285" t="s">
        <v>258</v>
      </c>
      <c r="BM285" t="s">
        <v>258</v>
      </c>
      <c r="BN285" t="s">
        <v>258</v>
      </c>
      <c r="BO285" t="s">
        <v>258</v>
      </c>
      <c r="BP285" t="s">
        <v>258</v>
      </c>
      <c r="BQ285" t="s">
        <v>258</v>
      </c>
      <c r="BR285" t="s">
        <v>258</v>
      </c>
      <c r="BS285" t="s">
        <v>258</v>
      </c>
      <c r="BT285" t="s">
        <v>258</v>
      </c>
      <c r="BU285" t="s">
        <v>258</v>
      </c>
      <c r="BV285" t="s">
        <v>258</v>
      </c>
      <c r="BW285" t="s">
        <v>258</v>
      </c>
      <c r="BX285" t="s">
        <v>258</v>
      </c>
      <c r="BY285" t="s">
        <v>258</v>
      </c>
      <c r="BZ285" t="s">
        <v>258</v>
      </c>
      <c r="CA285" t="s">
        <v>258</v>
      </c>
      <c r="CB285" t="s">
        <v>258</v>
      </c>
      <c r="CC285" t="s">
        <v>258</v>
      </c>
      <c r="CD285" t="s">
        <v>258</v>
      </c>
      <c r="CE285" t="s">
        <v>258</v>
      </c>
      <c r="CF285" t="s">
        <v>258</v>
      </c>
      <c r="CG285" t="s">
        <v>258</v>
      </c>
      <c r="CH285" t="s">
        <v>258</v>
      </c>
      <c r="CI285" t="s">
        <v>258</v>
      </c>
      <c r="CJ285" t="s">
        <v>258</v>
      </c>
      <c r="CK285" t="s">
        <v>258</v>
      </c>
      <c r="CL285" t="s">
        <v>258</v>
      </c>
      <c r="CM285" t="s">
        <v>258</v>
      </c>
      <c r="CN285" t="s">
        <v>258</v>
      </c>
      <c r="CO285" t="s">
        <v>258</v>
      </c>
      <c r="CP285" t="s">
        <v>258</v>
      </c>
      <c r="CQ285" t="s">
        <v>258</v>
      </c>
      <c r="CR285" t="s">
        <v>258</v>
      </c>
      <c r="CS285" t="s">
        <v>258</v>
      </c>
      <c r="CT285" t="s">
        <v>258</v>
      </c>
      <c r="CU285" t="s">
        <v>258</v>
      </c>
      <c r="CV285" t="s">
        <v>258</v>
      </c>
      <c r="CW285" t="s">
        <v>258</v>
      </c>
      <c r="CX285" t="s">
        <v>258</v>
      </c>
      <c r="CY285" t="s">
        <v>258</v>
      </c>
      <c r="CZ285" t="s">
        <v>258</v>
      </c>
      <c r="DA285" t="s">
        <v>258</v>
      </c>
      <c r="DB285" t="s">
        <v>258</v>
      </c>
      <c r="DC285" t="s">
        <v>258</v>
      </c>
      <c r="DD285" t="s">
        <v>258</v>
      </c>
      <c r="DE285" t="s">
        <v>258</v>
      </c>
      <c r="DF285" t="s">
        <v>258</v>
      </c>
      <c r="DG285" t="s">
        <v>258</v>
      </c>
      <c r="DH285" t="s">
        <v>259</v>
      </c>
      <c r="DI285" t="s">
        <v>259</v>
      </c>
      <c r="DJ285" t="s">
        <v>259</v>
      </c>
      <c r="DK285" t="s">
        <v>259</v>
      </c>
      <c r="DL285" t="s">
        <v>259</v>
      </c>
      <c r="DM285" t="s">
        <v>259</v>
      </c>
      <c r="DN285" t="s">
        <v>259</v>
      </c>
      <c r="DO285" t="s">
        <v>259</v>
      </c>
      <c r="DP285" t="s">
        <v>259</v>
      </c>
      <c r="DQ285" t="s">
        <v>259</v>
      </c>
      <c r="DR285" t="s">
        <v>259</v>
      </c>
      <c r="DS285" t="s">
        <v>259</v>
      </c>
      <c r="DT285" t="s">
        <v>259</v>
      </c>
      <c r="DU285" t="s">
        <v>259</v>
      </c>
      <c r="DV285" t="s">
        <v>259</v>
      </c>
      <c r="DW285" t="s">
        <v>259</v>
      </c>
      <c r="DX285" t="s">
        <v>259</v>
      </c>
      <c r="DY285" t="s">
        <v>259</v>
      </c>
      <c r="DZ285" t="s">
        <v>259</v>
      </c>
      <c r="EA285" t="s">
        <v>259</v>
      </c>
      <c r="EB285" t="s">
        <v>259</v>
      </c>
      <c r="EC285" t="s">
        <v>259</v>
      </c>
      <c r="ED285" t="s">
        <v>259</v>
      </c>
      <c r="EE285" t="s">
        <v>259</v>
      </c>
      <c r="EF285" t="s">
        <v>259</v>
      </c>
      <c r="EG285" t="s">
        <v>259</v>
      </c>
      <c r="EH285" t="s">
        <v>259</v>
      </c>
      <c r="EI285" t="s">
        <v>259</v>
      </c>
      <c r="EJ285" t="s">
        <v>259</v>
      </c>
      <c r="EK285" t="s">
        <v>259</v>
      </c>
      <c r="EL285" t="s">
        <v>259</v>
      </c>
      <c r="EM285" t="s">
        <v>259</v>
      </c>
      <c r="EN285" t="s">
        <v>259</v>
      </c>
      <c r="EO285" t="s">
        <v>259</v>
      </c>
      <c r="EP285" t="s">
        <v>259</v>
      </c>
      <c r="EQ285" t="s">
        <v>259</v>
      </c>
      <c r="ER285" t="s">
        <v>259</v>
      </c>
      <c r="ES285" t="s">
        <v>259</v>
      </c>
      <c r="ET285" t="s">
        <v>259</v>
      </c>
      <c r="EU285" t="s">
        <v>259</v>
      </c>
      <c r="EV285" t="s">
        <v>259</v>
      </c>
      <c r="EW285" t="s">
        <v>259</v>
      </c>
      <c r="EX285" t="s">
        <v>259</v>
      </c>
      <c r="EY285" t="s">
        <v>259</v>
      </c>
      <c r="EZ285" t="s">
        <v>259</v>
      </c>
      <c r="FA285" t="s">
        <v>259</v>
      </c>
      <c r="FB285" t="s">
        <v>259</v>
      </c>
      <c r="FC285" t="s">
        <v>259</v>
      </c>
      <c r="FD285" t="s">
        <v>259</v>
      </c>
      <c r="FE285" t="s">
        <v>259</v>
      </c>
      <c r="FF285" t="s">
        <v>259</v>
      </c>
      <c r="FG285" t="s">
        <v>259</v>
      </c>
      <c r="FH285" t="s">
        <v>259</v>
      </c>
      <c r="FI285" t="s">
        <v>259</v>
      </c>
      <c r="FJ285" t="s">
        <v>259</v>
      </c>
      <c r="FK285" t="s">
        <v>259</v>
      </c>
      <c r="FL285" t="s">
        <v>259</v>
      </c>
      <c r="FM285" t="s">
        <v>259</v>
      </c>
      <c r="FN285" t="s">
        <v>259</v>
      </c>
      <c r="FO285" t="s">
        <v>259</v>
      </c>
      <c r="FP285" t="s">
        <v>259</v>
      </c>
      <c r="FQ285" t="s">
        <v>259</v>
      </c>
      <c r="FR285" t="s">
        <v>259</v>
      </c>
      <c r="FS285" t="s">
        <v>259</v>
      </c>
      <c r="FT285" t="s">
        <v>259</v>
      </c>
      <c r="FU285" t="s">
        <v>259</v>
      </c>
      <c r="FV285" t="s">
        <v>259</v>
      </c>
      <c r="FW285" t="s">
        <v>259</v>
      </c>
      <c r="FX285" t="s">
        <v>259</v>
      </c>
      <c r="FY285" t="s">
        <v>259</v>
      </c>
      <c r="FZ285" t="s">
        <v>259</v>
      </c>
      <c r="GA285" t="s">
        <v>259</v>
      </c>
      <c r="GB285" t="s">
        <v>259</v>
      </c>
      <c r="GC285" t="s">
        <v>259</v>
      </c>
      <c r="GD285" t="s">
        <v>259</v>
      </c>
      <c r="GE285" t="s">
        <v>259</v>
      </c>
      <c r="GF285" t="s">
        <v>259</v>
      </c>
      <c r="GG285" t="s">
        <v>259</v>
      </c>
      <c r="GH285" t="s">
        <v>259</v>
      </c>
      <c r="GI285" t="s">
        <v>259</v>
      </c>
      <c r="GJ285" t="s">
        <v>259</v>
      </c>
      <c r="GK285" t="s">
        <v>259</v>
      </c>
      <c r="GL285" t="s">
        <v>259</v>
      </c>
      <c r="GM285" t="s">
        <v>259</v>
      </c>
      <c r="GN285" t="s">
        <v>259</v>
      </c>
      <c r="GO285" t="s">
        <v>259</v>
      </c>
      <c r="GP285" t="s">
        <v>259</v>
      </c>
      <c r="GQ285" t="s">
        <v>259</v>
      </c>
      <c r="GR285" t="s">
        <v>259</v>
      </c>
      <c r="GS285" t="s">
        <v>259</v>
      </c>
      <c r="GT285" t="s">
        <v>260</v>
      </c>
      <c r="GU285" t="s">
        <v>255</v>
      </c>
      <c r="GV285" s="2" t="s">
        <v>883</v>
      </c>
      <c r="GW285" t="s">
        <v>265</v>
      </c>
      <c r="GX285" t="s">
        <v>264</v>
      </c>
      <c r="GY285" t="s">
        <v>265</v>
      </c>
      <c r="GZ285" t="s">
        <v>264</v>
      </c>
      <c r="HA285" t="s">
        <v>265</v>
      </c>
      <c r="HB285" t="s">
        <v>264</v>
      </c>
      <c r="HC285">
        <v>6</v>
      </c>
      <c r="HD285" s="2">
        <f t="shared" si="21"/>
        <v>3</v>
      </c>
      <c r="HE285" t="s">
        <v>264</v>
      </c>
      <c r="HF285" t="s">
        <v>264</v>
      </c>
      <c r="HG285" t="s">
        <v>265</v>
      </c>
      <c r="HH285" t="s">
        <v>264</v>
      </c>
      <c r="HI285">
        <v>4</v>
      </c>
      <c r="HJ285" s="2">
        <f t="shared" si="22"/>
        <v>3</v>
      </c>
      <c r="HK285" t="s">
        <v>254</v>
      </c>
      <c r="HL285" t="s">
        <v>264</v>
      </c>
      <c r="HM285" t="s">
        <v>264</v>
      </c>
      <c r="HN285" t="s">
        <v>264</v>
      </c>
      <c r="HO285" t="s">
        <v>264</v>
      </c>
      <c r="HP285" t="s">
        <v>264</v>
      </c>
      <c r="HQ285" t="s">
        <v>264</v>
      </c>
      <c r="HR285" t="s">
        <v>264</v>
      </c>
      <c r="HS285" t="s">
        <v>265</v>
      </c>
      <c r="HT285" t="s">
        <v>264</v>
      </c>
      <c r="HU285" t="s">
        <v>264</v>
      </c>
      <c r="HV285">
        <v>10</v>
      </c>
      <c r="HW285" s="2">
        <f t="shared" si="23"/>
        <v>9</v>
      </c>
      <c r="HX285" t="s">
        <v>254</v>
      </c>
      <c r="HY285" t="s">
        <v>255</v>
      </c>
      <c r="HZ285" t="s">
        <v>267</v>
      </c>
      <c r="IA285" t="s">
        <v>411</v>
      </c>
      <c r="IB285" t="s">
        <v>266</v>
      </c>
      <c r="IC285" t="s">
        <v>258</v>
      </c>
      <c r="ID285" t="s">
        <v>258</v>
      </c>
      <c r="IE285" t="s">
        <v>258</v>
      </c>
      <c r="IF285" t="s">
        <v>258</v>
      </c>
      <c r="IG285" t="s">
        <v>258</v>
      </c>
      <c r="IH285" t="s">
        <v>258</v>
      </c>
      <c r="II285" t="s">
        <v>258</v>
      </c>
      <c r="IJ285" t="s">
        <v>258</v>
      </c>
      <c r="IK285" t="s">
        <v>258</v>
      </c>
      <c r="IL285" t="s">
        <v>258</v>
      </c>
      <c r="IM285" t="s">
        <v>258</v>
      </c>
      <c r="IN285" t="s">
        <v>258</v>
      </c>
      <c r="IO285" t="s">
        <v>258</v>
      </c>
      <c r="IP285" t="s">
        <v>258</v>
      </c>
      <c r="IQ285" t="s">
        <v>258</v>
      </c>
      <c r="IR285" t="s">
        <v>258</v>
      </c>
      <c r="IS285" t="s">
        <v>258</v>
      </c>
      <c r="IT285" t="s">
        <v>258</v>
      </c>
      <c r="IU285" t="s">
        <v>259</v>
      </c>
      <c r="IV285" t="s">
        <v>259</v>
      </c>
      <c r="IW285" t="s">
        <v>259</v>
      </c>
      <c r="IX285" t="s">
        <v>259</v>
      </c>
      <c r="IY285" t="s">
        <v>259</v>
      </c>
      <c r="IZ285" t="s">
        <v>259</v>
      </c>
      <c r="JA285" t="s">
        <v>259</v>
      </c>
      <c r="JB285" t="s">
        <v>260</v>
      </c>
      <c r="JC285" t="s">
        <v>255</v>
      </c>
      <c r="JD285" s="2" t="s">
        <v>411</v>
      </c>
      <c r="JE285" t="s">
        <v>254</v>
      </c>
      <c r="JF285" t="s">
        <v>255</v>
      </c>
      <c r="JG285" t="s">
        <v>269</v>
      </c>
      <c r="JH285" t="s">
        <v>411</v>
      </c>
      <c r="JI285" t="s">
        <v>266</v>
      </c>
      <c r="JJ285" t="s">
        <v>258</v>
      </c>
      <c r="JK285" t="s">
        <v>258</v>
      </c>
      <c r="JL285" t="s">
        <v>258</v>
      </c>
      <c r="JM285" t="s">
        <v>258</v>
      </c>
      <c r="JN285" t="s">
        <v>258</v>
      </c>
      <c r="JO285" t="s">
        <v>258</v>
      </c>
      <c r="JP285" t="s">
        <v>258</v>
      </c>
      <c r="JQ285" t="s">
        <v>258</v>
      </c>
      <c r="JR285" t="s">
        <v>258</v>
      </c>
      <c r="JS285" t="s">
        <v>258</v>
      </c>
      <c r="JT285" t="s">
        <v>258</v>
      </c>
      <c r="JU285" t="s">
        <v>258</v>
      </c>
      <c r="JV285" t="s">
        <v>258</v>
      </c>
      <c r="JW285" t="s">
        <v>258</v>
      </c>
      <c r="JX285" t="s">
        <v>258</v>
      </c>
      <c r="JY285" t="s">
        <v>258</v>
      </c>
      <c r="JZ285" t="s">
        <v>255</v>
      </c>
      <c r="KA285" t="s">
        <v>258</v>
      </c>
      <c r="KB285" t="s">
        <v>259</v>
      </c>
      <c r="KC285" t="s">
        <v>259</v>
      </c>
      <c r="KD285" t="s">
        <v>259</v>
      </c>
      <c r="KE285" t="s">
        <v>259</v>
      </c>
      <c r="KF285" t="s">
        <v>259</v>
      </c>
      <c r="KG285" t="s">
        <v>259</v>
      </c>
      <c r="KH285" t="s">
        <v>259</v>
      </c>
      <c r="KI285" t="s">
        <v>259</v>
      </c>
      <c r="KJ285" t="s">
        <v>259</v>
      </c>
      <c r="KK285" t="s">
        <v>260</v>
      </c>
      <c r="KL285" t="s">
        <v>258</v>
      </c>
      <c r="KM285" s="2" t="s">
        <v>386</v>
      </c>
      <c r="KN285" t="s">
        <v>264</v>
      </c>
      <c r="KO285" t="s">
        <v>265</v>
      </c>
      <c r="KP285" t="s">
        <v>264</v>
      </c>
      <c r="KQ285" t="s">
        <v>264</v>
      </c>
      <c r="KR285" t="s">
        <v>265</v>
      </c>
      <c r="KS285">
        <v>5</v>
      </c>
      <c r="KT285" s="2">
        <f t="shared" si="24"/>
        <v>3</v>
      </c>
      <c r="KU285" t="s">
        <v>9040</v>
      </c>
      <c r="KV285" t="s">
        <v>9038</v>
      </c>
    </row>
    <row r="286" spans="1:308" x14ac:dyDescent="0.25">
      <c r="A286" s="2" t="s">
        <v>9041</v>
      </c>
      <c r="B286" t="s">
        <v>2399</v>
      </c>
      <c r="C286" t="s">
        <v>2399</v>
      </c>
      <c r="D286" t="s">
        <v>4630</v>
      </c>
      <c r="E286" t="s">
        <v>2399</v>
      </c>
      <c r="F286" t="s">
        <v>2291</v>
      </c>
      <c r="G286" t="s">
        <v>2058</v>
      </c>
      <c r="H286" t="s">
        <v>2059</v>
      </c>
      <c r="I286" t="s">
        <v>2399</v>
      </c>
      <c r="J286" t="s">
        <v>4630</v>
      </c>
      <c r="K286" s="2">
        <v>19621</v>
      </c>
      <c r="L286" s="2" t="s">
        <v>10201</v>
      </c>
      <c r="M286" s="2">
        <v>2022</v>
      </c>
      <c r="N286" s="2" t="s">
        <v>238</v>
      </c>
      <c r="O286" s="2" t="s">
        <v>239</v>
      </c>
      <c r="P286" s="2" t="s">
        <v>833</v>
      </c>
      <c r="Q286" s="2" t="s">
        <v>241</v>
      </c>
      <c r="R286" s="2" t="s">
        <v>10202</v>
      </c>
      <c r="S286" s="2">
        <v>1</v>
      </c>
      <c r="T286" t="s">
        <v>9042</v>
      </c>
      <c r="U286" t="s">
        <v>344</v>
      </c>
      <c r="V286" t="s">
        <v>548</v>
      </c>
      <c r="W286" t="str">
        <f t="shared" si="20"/>
        <v>ELKIN  HOHANI RIASCOS VIVEROS</v>
      </c>
      <c r="X286" s="2" t="s">
        <v>283</v>
      </c>
      <c r="Y286" t="s">
        <v>9043</v>
      </c>
      <c r="Z286" t="s">
        <v>285</v>
      </c>
      <c r="AA286" t="s">
        <v>9044</v>
      </c>
      <c r="AB286" s="2" t="s">
        <v>7549</v>
      </c>
      <c r="AC286" s="2" t="s">
        <v>7550</v>
      </c>
      <c r="AD286" s="2" t="s">
        <v>251</v>
      </c>
      <c r="AE286" s="2" t="s">
        <v>288</v>
      </c>
      <c r="AF286" s="2" t="s">
        <v>289</v>
      </c>
      <c r="AG286" t="s">
        <v>254</v>
      </c>
      <c r="AH286" t="s">
        <v>255</v>
      </c>
      <c r="AI286" t="s">
        <v>5683</v>
      </c>
      <c r="AJ286" t="s">
        <v>3686</v>
      </c>
      <c r="AK286" t="s">
        <v>254</v>
      </c>
      <c r="AL286" t="s">
        <v>258</v>
      </c>
      <c r="AM286" t="s">
        <v>258</v>
      </c>
      <c r="AN286" t="s">
        <v>258</v>
      </c>
      <c r="AO286" t="s">
        <v>258</v>
      </c>
      <c r="AP286" t="s">
        <v>258</v>
      </c>
      <c r="AQ286" t="s">
        <v>258</v>
      </c>
      <c r="AR286" t="s">
        <v>258</v>
      </c>
      <c r="AS286" t="s">
        <v>258</v>
      </c>
      <c r="AT286" t="s">
        <v>258</v>
      </c>
      <c r="AU286" t="s">
        <v>258</v>
      </c>
      <c r="AV286" t="s">
        <v>258</v>
      </c>
      <c r="AW286" t="s">
        <v>258</v>
      </c>
      <c r="AX286" t="s">
        <v>258</v>
      </c>
      <c r="AY286" t="s">
        <v>258</v>
      </c>
      <c r="AZ286" t="s">
        <v>258</v>
      </c>
      <c r="BA286" t="s">
        <v>258</v>
      </c>
      <c r="BB286" t="s">
        <v>258</v>
      </c>
      <c r="BC286" t="s">
        <v>258</v>
      </c>
      <c r="BD286" t="s">
        <v>255</v>
      </c>
      <c r="BE286" t="s">
        <v>258</v>
      </c>
      <c r="BF286" t="s">
        <v>258</v>
      </c>
      <c r="BG286" t="s">
        <v>258</v>
      </c>
      <c r="BH286" t="s">
        <v>258</v>
      </c>
      <c r="BI286" t="s">
        <v>258</v>
      </c>
      <c r="BJ286" t="s">
        <v>258</v>
      </c>
      <c r="BK286" t="s">
        <v>258</v>
      </c>
      <c r="BL286" t="s">
        <v>258</v>
      </c>
      <c r="BM286" t="s">
        <v>258</v>
      </c>
      <c r="BN286" t="s">
        <v>258</v>
      </c>
      <c r="BO286" t="s">
        <v>258</v>
      </c>
      <c r="BP286" t="s">
        <v>258</v>
      </c>
      <c r="BQ286" t="s">
        <v>258</v>
      </c>
      <c r="BR286" t="s">
        <v>258</v>
      </c>
      <c r="BS286" t="s">
        <v>258</v>
      </c>
      <c r="BT286" t="s">
        <v>258</v>
      </c>
      <c r="BU286" t="s">
        <v>258</v>
      </c>
      <c r="BV286" t="s">
        <v>258</v>
      </c>
      <c r="BW286" t="s">
        <v>258</v>
      </c>
      <c r="BX286" t="s">
        <v>258</v>
      </c>
      <c r="BY286" t="s">
        <v>258</v>
      </c>
      <c r="BZ286" t="s">
        <v>258</v>
      </c>
      <c r="CA286" t="s">
        <v>258</v>
      </c>
      <c r="CB286" t="s">
        <v>258</v>
      </c>
      <c r="CC286" t="s">
        <v>258</v>
      </c>
      <c r="CD286" t="s">
        <v>258</v>
      </c>
      <c r="CE286" t="s">
        <v>258</v>
      </c>
      <c r="CF286" t="s">
        <v>258</v>
      </c>
      <c r="CG286" t="s">
        <v>258</v>
      </c>
      <c r="CH286" t="s">
        <v>258</v>
      </c>
      <c r="CI286" t="s">
        <v>258</v>
      </c>
      <c r="CJ286" t="s">
        <v>258</v>
      </c>
      <c r="CK286" t="s">
        <v>258</v>
      </c>
      <c r="CL286" t="s">
        <v>258</v>
      </c>
      <c r="CM286" t="s">
        <v>258</v>
      </c>
      <c r="CN286" t="s">
        <v>258</v>
      </c>
      <c r="CO286" t="s">
        <v>258</v>
      </c>
      <c r="CP286" t="s">
        <v>258</v>
      </c>
      <c r="CQ286" t="s">
        <v>258</v>
      </c>
      <c r="CR286" t="s">
        <v>258</v>
      </c>
      <c r="CS286" t="s">
        <v>258</v>
      </c>
      <c r="CT286" t="s">
        <v>258</v>
      </c>
      <c r="CU286" t="s">
        <v>258</v>
      </c>
      <c r="CV286" t="s">
        <v>258</v>
      </c>
      <c r="CW286" t="s">
        <v>258</v>
      </c>
      <c r="CX286" t="s">
        <v>258</v>
      </c>
      <c r="CY286" t="s">
        <v>258</v>
      </c>
      <c r="CZ286" t="s">
        <v>258</v>
      </c>
      <c r="DA286" t="s">
        <v>258</v>
      </c>
      <c r="DB286" t="s">
        <v>258</v>
      </c>
      <c r="DC286" t="s">
        <v>258</v>
      </c>
      <c r="DD286" t="s">
        <v>258</v>
      </c>
      <c r="DE286" t="s">
        <v>258</v>
      </c>
      <c r="DF286" t="s">
        <v>258</v>
      </c>
      <c r="DG286" t="s">
        <v>258</v>
      </c>
      <c r="DH286" t="s">
        <v>258</v>
      </c>
      <c r="DI286" t="s">
        <v>259</v>
      </c>
      <c r="DJ286" t="s">
        <v>259</v>
      </c>
      <c r="DK286" t="s">
        <v>259</v>
      </c>
      <c r="DL286" t="s">
        <v>259</v>
      </c>
      <c r="DM286" t="s">
        <v>259</v>
      </c>
      <c r="DN286" t="s">
        <v>259</v>
      </c>
      <c r="DO286" t="s">
        <v>259</v>
      </c>
      <c r="DP286" t="s">
        <v>259</v>
      </c>
      <c r="DQ286" t="s">
        <v>259</v>
      </c>
      <c r="DR286" t="s">
        <v>259</v>
      </c>
      <c r="DS286" t="s">
        <v>259</v>
      </c>
      <c r="DT286" t="s">
        <v>259</v>
      </c>
      <c r="DU286" t="s">
        <v>259</v>
      </c>
      <c r="DV286" t="s">
        <v>259</v>
      </c>
      <c r="DW286" t="s">
        <v>259</v>
      </c>
      <c r="DX286" t="s">
        <v>259</v>
      </c>
      <c r="DY286" t="s">
        <v>259</v>
      </c>
      <c r="DZ286" t="s">
        <v>259</v>
      </c>
      <c r="EA286" t="s">
        <v>259</v>
      </c>
      <c r="EB286" t="s">
        <v>259</v>
      </c>
      <c r="EC286" t="s">
        <v>259</v>
      </c>
      <c r="ED286" t="s">
        <v>259</v>
      </c>
      <c r="EE286" t="s">
        <v>259</v>
      </c>
      <c r="EF286" t="s">
        <v>259</v>
      </c>
      <c r="EG286" t="s">
        <v>259</v>
      </c>
      <c r="EH286" t="s">
        <v>259</v>
      </c>
      <c r="EI286" t="s">
        <v>259</v>
      </c>
      <c r="EJ286" t="s">
        <v>259</v>
      </c>
      <c r="EK286" t="s">
        <v>259</v>
      </c>
      <c r="EL286" t="s">
        <v>259</v>
      </c>
      <c r="EM286" t="s">
        <v>259</v>
      </c>
      <c r="EN286" t="s">
        <v>259</v>
      </c>
      <c r="EO286" t="s">
        <v>259</v>
      </c>
      <c r="EP286" t="s">
        <v>259</v>
      </c>
      <c r="EQ286" t="s">
        <v>259</v>
      </c>
      <c r="ER286" t="s">
        <v>259</v>
      </c>
      <c r="ES286" t="s">
        <v>259</v>
      </c>
      <c r="ET286" t="s">
        <v>259</v>
      </c>
      <c r="EU286" t="s">
        <v>259</v>
      </c>
      <c r="EV286" t="s">
        <v>259</v>
      </c>
      <c r="EW286" t="s">
        <v>259</v>
      </c>
      <c r="EX286" t="s">
        <v>259</v>
      </c>
      <c r="EY286" t="s">
        <v>259</v>
      </c>
      <c r="EZ286" t="s">
        <v>259</v>
      </c>
      <c r="FA286" t="s">
        <v>259</v>
      </c>
      <c r="FB286" t="s">
        <v>259</v>
      </c>
      <c r="FC286" t="s">
        <v>259</v>
      </c>
      <c r="FD286" t="s">
        <v>259</v>
      </c>
      <c r="FE286" t="s">
        <v>259</v>
      </c>
      <c r="FF286" t="s">
        <v>259</v>
      </c>
      <c r="FG286" t="s">
        <v>259</v>
      </c>
      <c r="FH286" t="s">
        <v>259</v>
      </c>
      <c r="FI286" t="s">
        <v>259</v>
      </c>
      <c r="FJ286" t="s">
        <v>259</v>
      </c>
      <c r="FK286" t="s">
        <v>259</v>
      </c>
      <c r="FL286" t="s">
        <v>259</v>
      </c>
      <c r="FM286" t="s">
        <v>259</v>
      </c>
      <c r="FN286" t="s">
        <v>259</v>
      </c>
      <c r="FO286" t="s">
        <v>259</v>
      </c>
      <c r="FP286" t="s">
        <v>259</v>
      </c>
      <c r="FQ286" t="s">
        <v>259</v>
      </c>
      <c r="FR286" t="s">
        <v>259</v>
      </c>
      <c r="FS286" t="s">
        <v>259</v>
      </c>
      <c r="FT286" t="s">
        <v>259</v>
      </c>
      <c r="FU286" t="s">
        <v>259</v>
      </c>
      <c r="FV286" t="s">
        <v>259</v>
      </c>
      <c r="FW286" t="s">
        <v>259</v>
      </c>
      <c r="FX286" t="s">
        <v>259</v>
      </c>
      <c r="FY286" t="s">
        <v>259</v>
      </c>
      <c r="FZ286" t="s">
        <v>259</v>
      </c>
      <c r="GA286" t="s">
        <v>259</v>
      </c>
      <c r="GB286" t="s">
        <v>259</v>
      </c>
      <c r="GC286" t="s">
        <v>259</v>
      </c>
      <c r="GD286" t="s">
        <v>259</v>
      </c>
      <c r="GE286" t="s">
        <v>259</v>
      </c>
      <c r="GF286" t="s">
        <v>259</v>
      </c>
      <c r="GG286" t="s">
        <v>259</v>
      </c>
      <c r="GH286" t="s">
        <v>259</v>
      </c>
      <c r="GI286" t="s">
        <v>259</v>
      </c>
      <c r="GJ286" t="s">
        <v>259</v>
      </c>
      <c r="GK286" t="s">
        <v>259</v>
      </c>
      <c r="GL286" t="s">
        <v>259</v>
      </c>
      <c r="GM286" t="s">
        <v>259</v>
      </c>
      <c r="GN286" t="s">
        <v>259</v>
      </c>
      <c r="GO286" t="s">
        <v>259</v>
      </c>
      <c r="GP286" t="s">
        <v>259</v>
      </c>
      <c r="GQ286" t="s">
        <v>259</v>
      </c>
      <c r="GR286" t="s">
        <v>259</v>
      </c>
      <c r="GS286" t="s">
        <v>259</v>
      </c>
      <c r="GT286" t="s">
        <v>260</v>
      </c>
      <c r="GU286" t="s">
        <v>258</v>
      </c>
      <c r="GV286" s="2" t="s">
        <v>883</v>
      </c>
      <c r="GW286" t="s">
        <v>264</v>
      </c>
      <c r="GX286" t="s">
        <v>264</v>
      </c>
      <c r="GY286" t="s">
        <v>264</v>
      </c>
      <c r="GZ286" t="s">
        <v>265</v>
      </c>
      <c r="HA286" t="s">
        <v>264</v>
      </c>
      <c r="HB286" t="s">
        <v>264</v>
      </c>
      <c r="HC286">
        <v>6</v>
      </c>
      <c r="HD286" s="2">
        <f t="shared" si="21"/>
        <v>5</v>
      </c>
      <c r="HE286" t="s">
        <v>264</v>
      </c>
      <c r="HF286" t="s">
        <v>264</v>
      </c>
      <c r="HG286" t="s">
        <v>264</v>
      </c>
      <c r="HH286" t="s">
        <v>264</v>
      </c>
      <c r="HI286">
        <v>4</v>
      </c>
      <c r="HJ286" s="2">
        <f t="shared" si="22"/>
        <v>4</v>
      </c>
      <c r="HK286" t="s">
        <v>254</v>
      </c>
      <c r="HL286" t="s">
        <v>265</v>
      </c>
      <c r="HM286" t="s">
        <v>264</v>
      </c>
      <c r="HN286" t="s">
        <v>264</v>
      </c>
      <c r="HO286" t="s">
        <v>264</v>
      </c>
      <c r="HP286" t="s">
        <v>264</v>
      </c>
      <c r="HQ286" t="s">
        <v>264</v>
      </c>
      <c r="HR286" t="s">
        <v>264</v>
      </c>
      <c r="HS286" t="s">
        <v>264</v>
      </c>
      <c r="HT286" t="s">
        <v>264</v>
      </c>
      <c r="HU286" t="s">
        <v>265</v>
      </c>
      <c r="HV286">
        <v>10</v>
      </c>
      <c r="HW286" s="2">
        <f t="shared" si="23"/>
        <v>8</v>
      </c>
      <c r="HX286" t="s">
        <v>254</v>
      </c>
      <c r="HY286" t="s">
        <v>255</v>
      </c>
      <c r="HZ286" t="s">
        <v>267</v>
      </c>
      <c r="IA286" t="s">
        <v>908</v>
      </c>
      <c r="IB286" t="s">
        <v>266</v>
      </c>
      <c r="IC286" t="s">
        <v>258</v>
      </c>
      <c r="ID286" t="s">
        <v>258</v>
      </c>
      <c r="IE286" t="s">
        <v>258</v>
      </c>
      <c r="IF286" t="s">
        <v>258</v>
      </c>
      <c r="IG286" t="s">
        <v>258</v>
      </c>
      <c r="IH286" t="s">
        <v>258</v>
      </c>
      <c r="II286" t="s">
        <v>258</v>
      </c>
      <c r="IJ286" t="s">
        <v>258</v>
      </c>
      <c r="IK286" t="s">
        <v>258</v>
      </c>
      <c r="IL286" t="s">
        <v>258</v>
      </c>
      <c r="IM286" t="s">
        <v>258</v>
      </c>
      <c r="IN286" t="s">
        <v>258</v>
      </c>
      <c r="IO286" t="s">
        <v>258</v>
      </c>
      <c r="IP286" t="s">
        <v>258</v>
      </c>
      <c r="IQ286" t="s">
        <v>258</v>
      </c>
      <c r="IR286" t="s">
        <v>258</v>
      </c>
      <c r="IS286" t="s">
        <v>258</v>
      </c>
      <c r="IT286" t="s">
        <v>258</v>
      </c>
      <c r="IU286" t="s">
        <v>258</v>
      </c>
      <c r="IV286" t="s">
        <v>258</v>
      </c>
      <c r="IW286" t="s">
        <v>258</v>
      </c>
      <c r="IX286" t="s">
        <v>258</v>
      </c>
      <c r="IY286" t="s">
        <v>258</v>
      </c>
      <c r="IZ286" t="s">
        <v>259</v>
      </c>
      <c r="JA286" t="s">
        <v>259</v>
      </c>
      <c r="JB286" t="s">
        <v>260</v>
      </c>
      <c r="JC286" t="s">
        <v>255</v>
      </c>
      <c r="JD286" s="2" t="s">
        <v>908</v>
      </c>
      <c r="JE286" t="s">
        <v>254</v>
      </c>
      <c r="JF286" t="s">
        <v>255</v>
      </c>
      <c r="JG286" t="s">
        <v>269</v>
      </c>
      <c r="JH286" t="s">
        <v>247</v>
      </c>
      <c r="JI286" t="s">
        <v>266</v>
      </c>
      <c r="JJ286" t="s">
        <v>258</v>
      </c>
      <c r="JK286" t="s">
        <v>258</v>
      </c>
      <c r="JL286" t="s">
        <v>258</v>
      </c>
      <c r="JM286" t="s">
        <v>258</v>
      </c>
      <c r="JN286" t="s">
        <v>258</v>
      </c>
      <c r="JO286" t="s">
        <v>258</v>
      </c>
      <c r="JP286" t="s">
        <v>258</v>
      </c>
      <c r="JQ286" t="s">
        <v>258</v>
      </c>
      <c r="JR286" t="s">
        <v>258</v>
      </c>
      <c r="JS286" t="s">
        <v>258</v>
      </c>
      <c r="JT286" t="s">
        <v>258</v>
      </c>
      <c r="JU286" t="s">
        <v>258</v>
      </c>
      <c r="JV286" t="s">
        <v>259</v>
      </c>
      <c r="JW286" t="s">
        <v>259</v>
      </c>
      <c r="JX286" t="s">
        <v>259</v>
      </c>
      <c r="JY286" t="s">
        <v>259</v>
      </c>
      <c r="JZ286" t="s">
        <v>259</v>
      </c>
      <c r="KA286" t="s">
        <v>259</v>
      </c>
      <c r="KB286" t="s">
        <v>259</v>
      </c>
      <c r="KC286" t="s">
        <v>259</v>
      </c>
      <c r="KD286" t="s">
        <v>259</v>
      </c>
      <c r="KE286" t="s">
        <v>259</v>
      </c>
      <c r="KF286" t="s">
        <v>259</v>
      </c>
      <c r="KG286" t="s">
        <v>259</v>
      </c>
      <c r="KH286" t="s">
        <v>259</v>
      </c>
      <c r="KI286" t="s">
        <v>259</v>
      </c>
      <c r="KJ286" t="s">
        <v>259</v>
      </c>
      <c r="KK286" t="s">
        <v>260</v>
      </c>
      <c r="KL286" t="s">
        <v>255</v>
      </c>
      <c r="KM286" s="2" t="s">
        <v>247</v>
      </c>
      <c r="KN286" t="s">
        <v>264</v>
      </c>
      <c r="KO286" t="s">
        <v>265</v>
      </c>
      <c r="KP286" t="s">
        <v>264</v>
      </c>
      <c r="KQ286" t="s">
        <v>264</v>
      </c>
      <c r="KR286" t="s">
        <v>265</v>
      </c>
      <c r="KS286">
        <v>5</v>
      </c>
      <c r="KT286" s="2">
        <f t="shared" si="24"/>
        <v>3</v>
      </c>
      <c r="KU286" t="s">
        <v>9045</v>
      </c>
      <c r="KV286" t="s">
        <v>9043</v>
      </c>
    </row>
    <row r="287" spans="1:308" x14ac:dyDescent="0.25">
      <c r="A287" s="2" t="s">
        <v>9046</v>
      </c>
      <c r="B287" t="s">
        <v>2639</v>
      </c>
      <c r="C287" t="s">
        <v>2399</v>
      </c>
      <c r="D287" t="s">
        <v>3771</v>
      </c>
      <c r="E287" t="s">
        <v>2399</v>
      </c>
      <c r="F287" t="s">
        <v>2994</v>
      </c>
      <c r="G287" t="s">
        <v>4298</v>
      </c>
      <c r="H287" t="s">
        <v>4299</v>
      </c>
      <c r="I287" t="s">
        <v>2399</v>
      </c>
      <c r="J287" t="s">
        <v>3771</v>
      </c>
      <c r="K287" s="2">
        <v>25559</v>
      </c>
      <c r="L287" s="2" t="s">
        <v>10201</v>
      </c>
      <c r="M287" s="2">
        <v>2022</v>
      </c>
      <c r="N287" s="2" t="s">
        <v>488</v>
      </c>
      <c r="O287" s="2" t="s">
        <v>765</v>
      </c>
      <c r="P287" s="2" t="s">
        <v>4300</v>
      </c>
      <c r="Q287" s="2" t="s">
        <v>241</v>
      </c>
      <c r="R287" s="2" t="s">
        <v>10202</v>
      </c>
      <c r="S287" s="2">
        <v>1</v>
      </c>
      <c r="T287" t="s">
        <v>3555</v>
      </c>
      <c r="U287" t="s">
        <v>9047</v>
      </c>
      <c r="V287" t="s">
        <v>2699</v>
      </c>
      <c r="W287" t="str">
        <f t="shared" si="20"/>
        <v>DILAN JOSE VELILLA SIERRA</v>
      </c>
      <c r="X287" s="2" t="s">
        <v>283</v>
      </c>
      <c r="Y287" t="s">
        <v>9048</v>
      </c>
      <c r="Z287" t="s">
        <v>258</v>
      </c>
      <c r="AA287" t="s">
        <v>9049</v>
      </c>
      <c r="AB287" s="2" t="s">
        <v>7549</v>
      </c>
      <c r="AC287" s="2" t="s">
        <v>7674</v>
      </c>
      <c r="AD287" s="2" t="s">
        <v>251</v>
      </c>
      <c r="AE287" s="2" t="s">
        <v>288</v>
      </c>
      <c r="AF287" s="2" t="s">
        <v>253</v>
      </c>
      <c r="AG287" t="s">
        <v>254</v>
      </c>
      <c r="AH287" t="s">
        <v>255</v>
      </c>
      <c r="AI287" t="s">
        <v>5683</v>
      </c>
      <c r="AJ287" t="s">
        <v>6348</v>
      </c>
      <c r="AK287" t="s">
        <v>254</v>
      </c>
      <c r="AL287" t="s">
        <v>258</v>
      </c>
      <c r="AM287" t="s">
        <v>258</v>
      </c>
      <c r="AN287" t="s">
        <v>258</v>
      </c>
      <c r="AO287" t="s">
        <v>258</v>
      </c>
      <c r="AP287" t="s">
        <v>258</v>
      </c>
      <c r="AQ287" t="s">
        <v>258</v>
      </c>
      <c r="AR287" t="s">
        <v>258</v>
      </c>
      <c r="AS287" t="s">
        <v>258</v>
      </c>
      <c r="AT287" t="s">
        <v>258</v>
      </c>
      <c r="AU287" t="s">
        <v>258</v>
      </c>
      <c r="AV287" t="s">
        <v>258</v>
      </c>
      <c r="AW287" t="s">
        <v>258</v>
      </c>
      <c r="AX287" t="s">
        <v>258</v>
      </c>
      <c r="AY287" t="s">
        <v>258</v>
      </c>
      <c r="AZ287" t="s">
        <v>258</v>
      </c>
      <c r="BA287" t="s">
        <v>258</v>
      </c>
      <c r="BB287" t="s">
        <v>258</v>
      </c>
      <c r="BC287" t="s">
        <v>258</v>
      </c>
      <c r="BD287" t="s">
        <v>258</v>
      </c>
      <c r="BE287" t="s">
        <v>258</v>
      </c>
      <c r="BF287" t="s">
        <v>258</v>
      </c>
      <c r="BG287" t="s">
        <v>258</v>
      </c>
      <c r="BH287" t="s">
        <v>258</v>
      </c>
      <c r="BI287" t="s">
        <v>258</v>
      </c>
      <c r="BJ287" t="s">
        <v>258</v>
      </c>
      <c r="BK287" t="s">
        <v>258</v>
      </c>
      <c r="BL287" t="s">
        <v>258</v>
      </c>
      <c r="BM287" t="s">
        <v>258</v>
      </c>
      <c r="BN287" t="s">
        <v>258</v>
      </c>
      <c r="BO287" t="s">
        <v>258</v>
      </c>
      <c r="BP287" t="s">
        <v>258</v>
      </c>
      <c r="BQ287" t="s">
        <v>258</v>
      </c>
      <c r="BR287" t="s">
        <v>258</v>
      </c>
      <c r="BS287" t="s">
        <v>258</v>
      </c>
      <c r="BT287" t="s">
        <v>258</v>
      </c>
      <c r="BU287" t="s">
        <v>258</v>
      </c>
      <c r="BV287" t="s">
        <v>258</v>
      </c>
      <c r="BW287" t="s">
        <v>258</v>
      </c>
      <c r="BX287" t="s">
        <v>258</v>
      </c>
      <c r="BY287" t="s">
        <v>258</v>
      </c>
      <c r="BZ287" t="s">
        <v>258</v>
      </c>
      <c r="CA287" t="s">
        <v>258</v>
      </c>
      <c r="CB287" t="s">
        <v>258</v>
      </c>
      <c r="CC287" t="s">
        <v>258</v>
      </c>
      <c r="CD287" t="s">
        <v>258</v>
      </c>
      <c r="CE287" t="s">
        <v>258</v>
      </c>
      <c r="CF287" t="s">
        <v>258</v>
      </c>
      <c r="CG287" t="s">
        <v>258</v>
      </c>
      <c r="CH287" t="s">
        <v>258</v>
      </c>
      <c r="CI287" t="s">
        <v>258</v>
      </c>
      <c r="CJ287" t="s">
        <v>258</v>
      </c>
      <c r="CK287" t="s">
        <v>258</v>
      </c>
      <c r="CL287" t="s">
        <v>258</v>
      </c>
      <c r="CM287" t="s">
        <v>258</v>
      </c>
      <c r="CN287" t="s">
        <v>258</v>
      </c>
      <c r="CO287" t="s">
        <v>258</v>
      </c>
      <c r="CP287" t="s">
        <v>258</v>
      </c>
      <c r="CQ287" t="s">
        <v>258</v>
      </c>
      <c r="CR287" t="s">
        <v>258</v>
      </c>
      <c r="CS287" t="s">
        <v>258</v>
      </c>
      <c r="CT287" t="s">
        <v>258</v>
      </c>
      <c r="CU287" t="s">
        <v>258</v>
      </c>
      <c r="CV287" t="s">
        <v>258</v>
      </c>
      <c r="CW287" t="s">
        <v>258</v>
      </c>
      <c r="CX287" t="s">
        <v>258</v>
      </c>
      <c r="CY287" t="s">
        <v>258</v>
      </c>
      <c r="CZ287" t="s">
        <v>258</v>
      </c>
      <c r="DA287" t="s">
        <v>258</v>
      </c>
      <c r="DB287" t="s">
        <v>258</v>
      </c>
      <c r="DC287" t="s">
        <v>258</v>
      </c>
      <c r="DD287" t="s">
        <v>258</v>
      </c>
      <c r="DE287" t="s">
        <v>258</v>
      </c>
      <c r="DF287" t="s">
        <v>258</v>
      </c>
      <c r="DG287" t="s">
        <v>258</v>
      </c>
      <c r="DH287" t="s">
        <v>258</v>
      </c>
      <c r="DI287" t="s">
        <v>258</v>
      </c>
      <c r="DJ287" t="s">
        <v>258</v>
      </c>
      <c r="DK287" t="s">
        <v>258</v>
      </c>
      <c r="DL287" t="s">
        <v>258</v>
      </c>
      <c r="DM287" t="s">
        <v>258</v>
      </c>
      <c r="DN287" t="s">
        <v>258</v>
      </c>
      <c r="DO287" t="s">
        <v>258</v>
      </c>
      <c r="DP287" t="s">
        <v>258</v>
      </c>
      <c r="DQ287" t="s">
        <v>258</v>
      </c>
      <c r="DR287" t="s">
        <v>258</v>
      </c>
      <c r="DS287" t="s">
        <v>258</v>
      </c>
      <c r="DT287" t="s">
        <v>258</v>
      </c>
      <c r="DU287" t="s">
        <v>258</v>
      </c>
      <c r="DV287" t="s">
        <v>258</v>
      </c>
      <c r="DW287" t="s">
        <v>258</v>
      </c>
      <c r="DX287" t="s">
        <v>258</v>
      </c>
      <c r="DY287" t="s">
        <v>258</v>
      </c>
      <c r="DZ287" t="s">
        <v>258</v>
      </c>
      <c r="EA287" t="s">
        <v>258</v>
      </c>
      <c r="EB287" t="s">
        <v>258</v>
      </c>
      <c r="EC287" t="s">
        <v>258</v>
      </c>
      <c r="ED287" t="s">
        <v>258</v>
      </c>
      <c r="EE287" t="s">
        <v>258</v>
      </c>
      <c r="EF287" t="s">
        <v>258</v>
      </c>
      <c r="EG287" t="s">
        <v>258</v>
      </c>
      <c r="EH287" t="s">
        <v>258</v>
      </c>
      <c r="EI287" t="s">
        <v>258</v>
      </c>
      <c r="EJ287" t="s">
        <v>258</v>
      </c>
      <c r="EK287" t="s">
        <v>258</v>
      </c>
      <c r="EL287" t="s">
        <v>258</v>
      </c>
      <c r="EM287" t="s">
        <v>258</v>
      </c>
      <c r="EN287" t="s">
        <v>258</v>
      </c>
      <c r="EO287" t="s">
        <v>258</v>
      </c>
      <c r="EP287" t="s">
        <v>258</v>
      </c>
      <c r="EQ287" t="s">
        <v>258</v>
      </c>
      <c r="ER287" t="s">
        <v>258</v>
      </c>
      <c r="ES287" t="s">
        <v>258</v>
      </c>
      <c r="ET287" t="s">
        <v>258</v>
      </c>
      <c r="EU287" t="s">
        <v>258</v>
      </c>
      <c r="EV287" t="s">
        <v>259</v>
      </c>
      <c r="EW287" t="s">
        <v>259</v>
      </c>
      <c r="EX287" t="s">
        <v>259</v>
      </c>
      <c r="EY287" t="s">
        <v>259</v>
      </c>
      <c r="EZ287" t="s">
        <v>259</v>
      </c>
      <c r="FA287" t="s">
        <v>259</v>
      </c>
      <c r="FB287" t="s">
        <v>259</v>
      </c>
      <c r="FC287" t="s">
        <v>259</v>
      </c>
      <c r="FD287" t="s">
        <v>259</v>
      </c>
      <c r="FE287" t="s">
        <v>259</v>
      </c>
      <c r="FF287" t="s">
        <v>259</v>
      </c>
      <c r="FG287" t="s">
        <v>259</v>
      </c>
      <c r="FH287" t="s">
        <v>259</v>
      </c>
      <c r="FI287" t="s">
        <v>259</v>
      </c>
      <c r="FJ287" t="s">
        <v>259</v>
      </c>
      <c r="FK287" t="s">
        <v>259</v>
      </c>
      <c r="FL287" t="s">
        <v>259</v>
      </c>
      <c r="FM287" t="s">
        <v>259</v>
      </c>
      <c r="FN287" t="s">
        <v>259</v>
      </c>
      <c r="FO287" t="s">
        <v>259</v>
      </c>
      <c r="FP287" t="s">
        <v>259</v>
      </c>
      <c r="FQ287" t="s">
        <v>259</v>
      </c>
      <c r="FR287" t="s">
        <v>259</v>
      </c>
      <c r="FS287" t="s">
        <v>259</v>
      </c>
      <c r="FT287" t="s">
        <v>259</v>
      </c>
      <c r="FU287" t="s">
        <v>259</v>
      </c>
      <c r="FV287" t="s">
        <v>259</v>
      </c>
      <c r="FW287" t="s">
        <v>259</v>
      </c>
      <c r="FX287" t="s">
        <v>259</v>
      </c>
      <c r="FY287" t="s">
        <v>259</v>
      </c>
      <c r="FZ287" t="s">
        <v>259</v>
      </c>
      <c r="GA287" t="s">
        <v>259</v>
      </c>
      <c r="GB287" t="s">
        <v>259</v>
      </c>
      <c r="GC287" t="s">
        <v>259</v>
      </c>
      <c r="GD287" t="s">
        <v>259</v>
      </c>
      <c r="GE287" t="s">
        <v>259</v>
      </c>
      <c r="GF287" t="s">
        <v>259</v>
      </c>
      <c r="GG287" t="s">
        <v>259</v>
      </c>
      <c r="GH287" t="s">
        <v>259</v>
      </c>
      <c r="GI287" t="s">
        <v>259</v>
      </c>
      <c r="GJ287" t="s">
        <v>259</v>
      </c>
      <c r="GK287" t="s">
        <v>259</v>
      </c>
      <c r="GL287" t="s">
        <v>259</v>
      </c>
      <c r="GM287" t="s">
        <v>259</v>
      </c>
      <c r="GN287" t="s">
        <v>259</v>
      </c>
      <c r="GO287" t="s">
        <v>259</v>
      </c>
      <c r="GP287" t="s">
        <v>259</v>
      </c>
      <c r="GQ287" t="s">
        <v>259</v>
      </c>
      <c r="GR287" t="s">
        <v>259</v>
      </c>
      <c r="GS287" t="s">
        <v>259</v>
      </c>
      <c r="GT287" t="s">
        <v>260</v>
      </c>
      <c r="GU287" t="s">
        <v>255</v>
      </c>
      <c r="GV287" s="2" t="s">
        <v>6348</v>
      </c>
      <c r="GW287" t="s">
        <v>264</v>
      </c>
      <c r="GX287" t="s">
        <v>264</v>
      </c>
      <c r="GY287" t="s">
        <v>264</v>
      </c>
      <c r="GZ287" t="s">
        <v>264</v>
      </c>
      <c r="HA287" t="s">
        <v>264</v>
      </c>
      <c r="HB287" t="s">
        <v>264</v>
      </c>
      <c r="HC287">
        <v>6</v>
      </c>
      <c r="HD287" s="2">
        <f t="shared" si="21"/>
        <v>6</v>
      </c>
      <c r="HE287" t="s">
        <v>264</v>
      </c>
      <c r="HF287" t="s">
        <v>264</v>
      </c>
      <c r="HG287" t="s">
        <v>264</v>
      </c>
      <c r="HH287" t="s">
        <v>264</v>
      </c>
      <c r="HI287">
        <v>4</v>
      </c>
      <c r="HJ287" s="2">
        <f t="shared" si="22"/>
        <v>4</v>
      </c>
      <c r="HK287" t="s">
        <v>254</v>
      </c>
      <c r="HL287" t="s">
        <v>264</v>
      </c>
      <c r="HM287" t="s">
        <v>264</v>
      </c>
      <c r="HN287" t="s">
        <v>264</v>
      </c>
      <c r="HO287" t="s">
        <v>264</v>
      </c>
      <c r="HP287" t="s">
        <v>264</v>
      </c>
      <c r="HQ287" t="s">
        <v>264</v>
      </c>
      <c r="HR287" t="s">
        <v>264</v>
      </c>
      <c r="HS287" t="s">
        <v>264</v>
      </c>
      <c r="HT287" t="s">
        <v>264</v>
      </c>
      <c r="HU287" t="s">
        <v>264</v>
      </c>
      <c r="HV287">
        <v>10</v>
      </c>
      <c r="HW287" s="2">
        <f t="shared" si="23"/>
        <v>10</v>
      </c>
      <c r="HX287" t="s">
        <v>254</v>
      </c>
      <c r="HY287" t="s">
        <v>335</v>
      </c>
      <c r="HZ287" t="s">
        <v>267</v>
      </c>
      <c r="IA287" t="s">
        <v>267</v>
      </c>
      <c r="IB287" t="s">
        <v>254</v>
      </c>
      <c r="IC287" t="s">
        <v>258</v>
      </c>
      <c r="ID287" t="s">
        <v>258</v>
      </c>
      <c r="IE287" t="s">
        <v>258</v>
      </c>
      <c r="IF287" t="s">
        <v>258</v>
      </c>
      <c r="IG287" t="s">
        <v>258</v>
      </c>
      <c r="IH287" t="s">
        <v>258</v>
      </c>
      <c r="II287" t="s">
        <v>258</v>
      </c>
      <c r="IJ287" t="s">
        <v>258</v>
      </c>
      <c r="IK287" t="s">
        <v>258</v>
      </c>
      <c r="IL287" t="s">
        <v>258</v>
      </c>
      <c r="IM287" t="s">
        <v>258</v>
      </c>
      <c r="IN287" t="s">
        <v>258</v>
      </c>
      <c r="IO287" t="s">
        <v>258</v>
      </c>
      <c r="IP287" t="s">
        <v>258</v>
      </c>
      <c r="IQ287" t="s">
        <v>258</v>
      </c>
      <c r="IR287" t="s">
        <v>258</v>
      </c>
      <c r="IS287" t="s">
        <v>258</v>
      </c>
      <c r="IT287" t="s">
        <v>258</v>
      </c>
      <c r="IU287" t="s">
        <v>258</v>
      </c>
      <c r="IV287" t="s">
        <v>258</v>
      </c>
      <c r="IW287" t="s">
        <v>258</v>
      </c>
      <c r="IX287" t="s">
        <v>258</v>
      </c>
      <c r="IY287" t="s">
        <v>258</v>
      </c>
      <c r="IZ287" t="s">
        <v>258</v>
      </c>
      <c r="JA287" t="s">
        <v>258</v>
      </c>
      <c r="JB287" t="s">
        <v>260</v>
      </c>
      <c r="JC287" t="s">
        <v>255</v>
      </c>
      <c r="JD287" s="2" t="s">
        <v>267</v>
      </c>
      <c r="JE287" t="s">
        <v>254</v>
      </c>
      <c r="JF287" t="s">
        <v>255</v>
      </c>
      <c r="JG287" t="s">
        <v>269</v>
      </c>
      <c r="JH287" t="s">
        <v>291</v>
      </c>
      <c r="JI287" t="s">
        <v>254</v>
      </c>
      <c r="JJ287" t="s">
        <v>258</v>
      </c>
      <c r="JK287" t="s">
        <v>258</v>
      </c>
      <c r="JL287" t="s">
        <v>258</v>
      </c>
      <c r="JM287" t="s">
        <v>258</v>
      </c>
      <c r="JN287" t="s">
        <v>258</v>
      </c>
      <c r="JO287" t="s">
        <v>258</v>
      </c>
      <c r="JP287" t="s">
        <v>258</v>
      </c>
      <c r="JQ287" t="s">
        <v>258</v>
      </c>
      <c r="JR287" t="s">
        <v>258</v>
      </c>
      <c r="JS287" t="s">
        <v>258</v>
      </c>
      <c r="JT287" t="s">
        <v>258</v>
      </c>
      <c r="JU287" t="s">
        <v>258</v>
      </c>
      <c r="JV287" t="s">
        <v>258</v>
      </c>
      <c r="JW287" t="s">
        <v>258</v>
      </c>
      <c r="JX287" t="s">
        <v>258</v>
      </c>
      <c r="JY287" t="s">
        <v>258</v>
      </c>
      <c r="JZ287" t="s">
        <v>258</v>
      </c>
      <c r="KA287" t="s">
        <v>258</v>
      </c>
      <c r="KB287" t="s">
        <v>258</v>
      </c>
      <c r="KC287" t="s">
        <v>259</v>
      </c>
      <c r="KD287" t="s">
        <v>259</v>
      </c>
      <c r="KE287" t="s">
        <v>259</v>
      </c>
      <c r="KF287" t="s">
        <v>259</v>
      </c>
      <c r="KG287" t="s">
        <v>259</v>
      </c>
      <c r="KH287" t="s">
        <v>259</v>
      </c>
      <c r="KI287" t="s">
        <v>259</v>
      </c>
      <c r="KJ287" t="s">
        <v>259</v>
      </c>
      <c r="KK287" t="s">
        <v>260</v>
      </c>
      <c r="KL287" t="s">
        <v>255</v>
      </c>
      <c r="KM287" s="2" t="s">
        <v>291</v>
      </c>
      <c r="KN287" t="s">
        <v>264</v>
      </c>
      <c r="KO287" t="s">
        <v>264</v>
      </c>
      <c r="KP287" t="s">
        <v>264</v>
      </c>
      <c r="KQ287" t="s">
        <v>264</v>
      </c>
      <c r="KR287" t="s">
        <v>264</v>
      </c>
      <c r="KS287">
        <v>5</v>
      </c>
      <c r="KT287" s="2">
        <f t="shared" si="24"/>
        <v>5</v>
      </c>
      <c r="KU287" t="s">
        <v>9050</v>
      </c>
      <c r="KV287" t="s">
        <v>9048</v>
      </c>
    </row>
    <row r="288" spans="1:308" x14ac:dyDescent="0.25">
      <c r="A288" s="2" t="s">
        <v>9051</v>
      </c>
      <c r="B288" t="s">
        <v>2639</v>
      </c>
      <c r="C288" t="s">
        <v>2399</v>
      </c>
      <c r="D288" t="s">
        <v>4954</v>
      </c>
      <c r="E288" t="s">
        <v>2399</v>
      </c>
      <c r="F288" t="s">
        <v>3067</v>
      </c>
      <c r="G288" t="s">
        <v>4298</v>
      </c>
      <c r="H288" t="s">
        <v>4299</v>
      </c>
      <c r="I288" t="s">
        <v>2399</v>
      </c>
      <c r="J288" t="s">
        <v>4954</v>
      </c>
      <c r="K288" s="2">
        <v>25560</v>
      </c>
      <c r="L288" s="2" t="s">
        <v>10201</v>
      </c>
      <c r="M288" s="2">
        <v>2022</v>
      </c>
      <c r="N288" s="2" t="s">
        <v>488</v>
      </c>
      <c r="O288" s="2" t="s">
        <v>765</v>
      </c>
      <c r="P288" s="2" t="s">
        <v>4300</v>
      </c>
      <c r="Q288" s="2" t="s">
        <v>241</v>
      </c>
      <c r="R288" s="2" t="s">
        <v>10202</v>
      </c>
      <c r="S288" s="2">
        <v>1</v>
      </c>
      <c r="T288" t="s">
        <v>9052</v>
      </c>
      <c r="U288" t="s">
        <v>392</v>
      </c>
      <c r="V288" t="s">
        <v>9053</v>
      </c>
      <c r="W288" t="str">
        <f t="shared" si="20"/>
        <v>VALERIA PATRICIA GARCIA TATIS</v>
      </c>
      <c r="X288" s="2" t="s">
        <v>245</v>
      </c>
      <c r="Y288" t="s">
        <v>9054</v>
      </c>
      <c r="Z288" t="s">
        <v>375</v>
      </c>
      <c r="AA288" t="s">
        <v>9055</v>
      </c>
      <c r="AB288" s="2" t="s">
        <v>7549</v>
      </c>
      <c r="AC288" s="2" t="s">
        <v>7674</v>
      </c>
      <c r="AD288" s="2" t="s">
        <v>251</v>
      </c>
      <c r="AE288" s="2" t="s">
        <v>288</v>
      </c>
      <c r="AF288" s="2" t="s">
        <v>289</v>
      </c>
      <c r="AG288" t="s">
        <v>254</v>
      </c>
      <c r="AH288" t="s">
        <v>255</v>
      </c>
      <c r="AI288" t="s">
        <v>5683</v>
      </c>
      <c r="AJ288" t="s">
        <v>257</v>
      </c>
      <c r="AK288" t="s">
        <v>254</v>
      </c>
      <c r="AL288" t="s">
        <v>258</v>
      </c>
      <c r="AM288" t="s">
        <v>258</v>
      </c>
      <c r="AN288" t="s">
        <v>258</v>
      </c>
      <c r="AO288" t="s">
        <v>258</v>
      </c>
      <c r="AP288" t="s">
        <v>258</v>
      </c>
      <c r="AQ288" t="s">
        <v>258</v>
      </c>
      <c r="AR288" t="s">
        <v>258</v>
      </c>
      <c r="AS288" t="s">
        <v>258</v>
      </c>
      <c r="AT288" t="s">
        <v>258</v>
      </c>
      <c r="AU288" t="s">
        <v>258</v>
      </c>
      <c r="AV288" t="s">
        <v>258</v>
      </c>
      <c r="AW288" t="s">
        <v>258</v>
      </c>
      <c r="AX288" t="s">
        <v>258</v>
      </c>
      <c r="AY288" t="s">
        <v>258</v>
      </c>
      <c r="AZ288" t="s">
        <v>258</v>
      </c>
      <c r="BA288" t="s">
        <v>258</v>
      </c>
      <c r="BB288" t="s">
        <v>258</v>
      </c>
      <c r="BC288" t="s">
        <v>258</v>
      </c>
      <c r="BD288" t="s">
        <v>258</v>
      </c>
      <c r="BE288" t="s">
        <v>258</v>
      </c>
      <c r="BF288" t="s">
        <v>258</v>
      </c>
      <c r="BG288" t="s">
        <v>258</v>
      </c>
      <c r="BH288" t="s">
        <v>258</v>
      </c>
      <c r="BI288" t="s">
        <v>258</v>
      </c>
      <c r="BJ288" t="s">
        <v>258</v>
      </c>
      <c r="BK288" t="s">
        <v>258</v>
      </c>
      <c r="BL288" t="s">
        <v>258</v>
      </c>
      <c r="BM288" t="s">
        <v>258</v>
      </c>
      <c r="BN288" t="s">
        <v>259</v>
      </c>
      <c r="BO288" t="s">
        <v>259</v>
      </c>
      <c r="BP288" t="s">
        <v>259</v>
      </c>
      <c r="BQ288" t="s">
        <v>259</v>
      </c>
      <c r="BR288" t="s">
        <v>259</v>
      </c>
      <c r="BS288" t="s">
        <v>259</v>
      </c>
      <c r="BT288" t="s">
        <v>259</v>
      </c>
      <c r="BU288" t="s">
        <v>259</v>
      </c>
      <c r="BV288" t="s">
        <v>259</v>
      </c>
      <c r="BW288" t="s">
        <v>259</v>
      </c>
      <c r="BX288" t="s">
        <v>259</v>
      </c>
      <c r="BY288" t="s">
        <v>259</v>
      </c>
      <c r="BZ288" t="s">
        <v>259</v>
      </c>
      <c r="CA288" t="s">
        <v>259</v>
      </c>
      <c r="CB288" t="s">
        <v>259</v>
      </c>
      <c r="CC288" t="s">
        <v>259</v>
      </c>
      <c r="CD288" t="s">
        <v>259</v>
      </c>
      <c r="CE288" t="s">
        <v>259</v>
      </c>
      <c r="CF288" t="s">
        <v>259</v>
      </c>
      <c r="CG288" t="s">
        <v>259</v>
      </c>
      <c r="CH288" t="s">
        <v>259</v>
      </c>
      <c r="CI288" t="s">
        <v>259</v>
      </c>
      <c r="CJ288" t="s">
        <v>259</v>
      </c>
      <c r="CK288" t="s">
        <v>259</v>
      </c>
      <c r="CL288" t="s">
        <v>259</v>
      </c>
      <c r="CM288" t="s">
        <v>259</v>
      </c>
      <c r="CN288" t="s">
        <v>259</v>
      </c>
      <c r="CO288" t="s">
        <v>259</v>
      </c>
      <c r="CP288" t="s">
        <v>259</v>
      </c>
      <c r="CQ288" t="s">
        <v>259</v>
      </c>
      <c r="CR288" t="s">
        <v>259</v>
      </c>
      <c r="CS288" t="s">
        <v>259</v>
      </c>
      <c r="CT288" t="s">
        <v>259</v>
      </c>
      <c r="CU288" t="s">
        <v>259</v>
      </c>
      <c r="CV288" t="s">
        <v>259</v>
      </c>
      <c r="CW288" t="s">
        <v>259</v>
      </c>
      <c r="CX288" t="s">
        <v>259</v>
      </c>
      <c r="CY288" t="s">
        <v>259</v>
      </c>
      <c r="CZ288" t="s">
        <v>259</v>
      </c>
      <c r="DA288" t="s">
        <v>259</v>
      </c>
      <c r="DB288" t="s">
        <v>259</v>
      </c>
      <c r="DC288" t="s">
        <v>259</v>
      </c>
      <c r="DD288" t="s">
        <v>259</v>
      </c>
      <c r="DE288" t="s">
        <v>259</v>
      </c>
      <c r="DF288" t="s">
        <v>259</v>
      </c>
      <c r="DG288" t="s">
        <v>259</v>
      </c>
      <c r="DH288" t="s">
        <v>259</v>
      </c>
      <c r="DI288" t="s">
        <v>259</v>
      </c>
      <c r="DJ288" t="s">
        <v>259</v>
      </c>
      <c r="DK288" t="s">
        <v>259</v>
      </c>
      <c r="DL288" t="s">
        <v>259</v>
      </c>
      <c r="DM288" t="s">
        <v>259</v>
      </c>
      <c r="DN288" t="s">
        <v>259</v>
      </c>
      <c r="DO288" t="s">
        <v>259</v>
      </c>
      <c r="DP288" t="s">
        <v>259</v>
      </c>
      <c r="DQ288" t="s">
        <v>259</v>
      </c>
      <c r="DR288" t="s">
        <v>259</v>
      </c>
      <c r="DS288" t="s">
        <v>259</v>
      </c>
      <c r="DT288" t="s">
        <v>259</v>
      </c>
      <c r="DU288" t="s">
        <v>259</v>
      </c>
      <c r="DV288" t="s">
        <v>259</v>
      </c>
      <c r="DW288" t="s">
        <v>259</v>
      </c>
      <c r="DX288" t="s">
        <v>259</v>
      </c>
      <c r="DY288" t="s">
        <v>259</v>
      </c>
      <c r="DZ288" t="s">
        <v>259</v>
      </c>
      <c r="EA288" t="s">
        <v>259</v>
      </c>
      <c r="EB288" t="s">
        <v>259</v>
      </c>
      <c r="EC288" t="s">
        <v>259</v>
      </c>
      <c r="ED288" t="s">
        <v>259</v>
      </c>
      <c r="EE288" t="s">
        <v>259</v>
      </c>
      <c r="EF288" t="s">
        <v>259</v>
      </c>
      <c r="EG288" t="s">
        <v>259</v>
      </c>
      <c r="EH288" t="s">
        <v>259</v>
      </c>
      <c r="EI288" t="s">
        <v>259</v>
      </c>
      <c r="EJ288" t="s">
        <v>259</v>
      </c>
      <c r="EK288" t="s">
        <v>259</v>
      </c>
      <c r="EL288" t="s">
        <v>259</v>
      </c>
      <c r="EM288" t="s">
        <v>259</v>
      </c>
      <c r="EN288" t="s">
        <v>259</v>
      </c>
      <c r="EO288" t="s">
        <v>259</v>
      </c>
      <c r="EP288" t="s">
        <v>259</v>
      </c>
      <c r="EQ288" t="s">
        <v>259</v>
      </c>
      <c r="ER288" t="s">
        <v>259</v>
      </c>
      <c r="ES288" t="s">
        <v>259</v>
      </c>
      <c r="ET288" t="s">
        <v>259</v>
      </c>
      <c r="EU288" t="s">
        <v>259</v>
      </c>
      <c r="EV288" t="s">
        <v>259</v>
      </c>
      <c r="EW288" t="s">
        <v>259</v>
      </c>
      <c r="EX288" t="s">
        <v>259</v>
      </c>
      <c r="EY288" t="s">
        <v>259</v>
      </c>
      <c r="EZ288" t="s">
        <v>259</v>
      </c>
      <c r="FA288" t="s">
        <v>259</v>
      </c>
      <c r="FB288" t="s">
        <v>259</v>
      </c>
      <c r="FC288" t="s">
        <v>259</v>
      </c>
      <c r="FD288" t="s">
        <v>259</v>
      </c>
      <c r="FE288" t="s">
        <v>259</v>
      </c>
      <c r="FF288" t="s">
        <v>259</v>
      </c>
      <c r="FG288" t="s">
        <v>259</v>
      </c>
      <c r="FH288" t="s">
        <v>259</v>
      </c>
      <c r="FI288" t="s">
        <v>259</v>
      </c>
      <c r="FJ288" t="s">
        <v>259</v>
      </c>
      <c r="FK288" t="s">
        <v>259</v>
      </c>
      <c r="FL288" t="s">
        <v>259</v>
      </c>
      <c r="FM288" t="s">
        <v>259</v>
      </c>
      <c r="FN288" t="s">
        <v>259</v>
      </c>
      <c r="FO288" t="s">
        <v>259</v>
      </c>
      <c r="FP288" t="s">
        <v>259</v>
      </c>
      <c r="FQ288" t="s">
        <v>259</v>
      </c>
      <c r="FR288" t="s">
        <v>259</v>
      </c>
      <c r="FS288" t="s">
        <v>259</v>
      </c>
      <c r="FT288" t="s">
        <v>259</v>
      </c>
      <c r="FU288" t="s">
        <v>259</v>
      </c>
      <c r="FV288" t="s">
        <v>259</v>
      </c>
      <c r="FW288" t="s">
        <v>259</v>
      </c>
      <c r="FX288" t="s">
        <v>259</v>
      </c>
      <c r="FY288" t="s">
        <v>259</v>
      </c>
      <c r="FZ288" t="s">
        <v>259</v>
      </c>
      <c r="GA288" t="s">
        <v>259</v>
      </c>
      <c r="GB288" t="s">
        <v>259</v>
      </c>
      <c r="GC288" t="s">
        <v>259</v>
      </c>
      <c r="GD288" t="s">
        <v>259</v>
      </c>
      <c r="GE288" t="s">
        <v>259</v>
      </c>
      <c r="GF288" t="s">
        <v>259</v>
      </c>
      <c r="GG288" t="s">
        <v>259</v>
      </c>
      <c r="GH288" t="s">
        <v>259</v>
      </c>
      <c r="GI288" t="s">
        <v>259</v>
      </c>
      <c r="GJ288" t="s">
        <v>259</v>
      </c>
      <c r="GK288" t="s">
        <v>259</v>
      </c>
      <c r="GL288" t="s">
        <v>259</v>
      </c>
      <c r="GM288" t="s">
        <v>259</v>
      </c>
      <c r="GN288" t="s">
        <v>259</v>
      </c>
      <c r="GO288" t="s">
        <v>259</v>
      </c>
      <c r="GP288" t="s">
        <v>259</v>
      </c>
      <c r="GQ288" t="s">
        <v>259</v>
      </c>
      <c r="GR288" t="s">
        <v>259</v>
      </c>
      <c r="GS288" t="s">
        <v>259</v>
      </c>
      <c r="GT288" t="s">
        <v>260</v>
      </c>
      <c r="GU288" t="s">
        <v>255</v>
      </c>
      <c r="GV288" s="2" t="s">
        <v>257</v>
      </c>
      <c r="GW288" t="s">
        <v>263</v>
      </c>
      <c r="GX288" t="s">
        <v>263</v>
      </c>
      <c r="GY288" t="s">
        <v>263</v>
      </c>
      <c r="GZ288" t="s">
        <v>263</v>
      </c>
      <c r="HA288" t="s">
        <v>263</v>
      </c>
      <c r="HB288" t="s">
        <v>263</v>
      </c>
      <c r="HC288">
        <v>6</v>
      </c>
      <c r="HD288" s="2">
        <f t="shared" si="21"/>
        <v>0</v>
      </c>
      <c r="HE288" t="s">
        <v>264</v>
      </c>
      <c r="HF288" t="s">
        <v>264</v>
      </c>
      <c r="HG288" t="s">
        <v>264</v>
      </c>
      <c r="HH288" t="s">
        <v>264</v>
      </c>
      <c r="HI288">
        <v>4</v>
      </c>
      <c r="HJ288" s="2">
        <f t="shared" si="22"/>
        <v>4</v>
      </c>
      <c r="HK288" t="s">
        <v>254</v>
      </c>
      <c r="HL288" t="s">
        <v>264</v>
      </c>
      <c r="HM288" t="s">
        <v>265</v>
      </c>
      <c r="HN288" t="s">
        <v>264</v>
      </c>
      <c r="HO288" t="s">
        <v>264</v>
      </c>
      <c r="HP288" t="s">
        <v>264</v>
      </c>
      <c r="HQ288" t="s">
        <v>264</v>
      </c>
      <c r="HR288" t="s">
        <v>264</v>
      </c>
      <c r="HS288" t="s">
        <v>264</v>
      </c>
      <c r="HT288" t="s">
        <v>264</v>
      </c>
      <c r="HU288" t="s">
        <v>265</v>
      </c>
      <c r="HV288">
        <v>10</v>
      </c>
      <c r="HW288" s="2">
        <f t="shared" si="23"/>
        <v>8</v>
      </c>
      <c r="HX288" t="s">
        <v>254</v>
      </c>
      <c r="HY288" t="s">
        <v>255</v>
      </c>
      <c r="HZ288" t="s">
        <v>267</v>
      </c>
      <c r="IA288" t="s">
        <v>385</v>
      </c>
      <c r="IB288" t="s">
        <v>266</v>
      </c>
      <c r="IC288" t="s">
        <v>258</v>
      </c>
      <c r="ID288" t="s">
        <v>258</v>
      </c>
      <c r="IE288" t="s">
        <v>258</v>
      </c>
      <c r="IF288" t="s">
        <v>258</v>
      </c>
      <c r="IG288" t="s">
        <v>258</v>
      </c>
      <c r="IH288" t="s">
        <v>258</v>
      </c>
      <c r="II288" t="s">
        <v>258</v>
      </c>
      <c r="IJ288" t="s">
        <v>258</v>
      </c>
      <c r="IK288" t="s">
        <v>258</v>
      </c>
      <c r="IL288" t="s">
        <v>258</v>
      </c>
      <c r="IM288" t="s">
        <v>258</v>
      </c>
      <c r="IN288" t="s">
        <v>258</v>
      </c>
      <c r="IO288" t="s">
        <v>258</v>
      </c>
      <c r="IP288" t="s">
        <v>258</v>
      </c>
      <c r="IQ288" t="s">
        <v>258</v>
      </c>
      <c r="IR288" t="s">
        <v>258</v>
      </c>
      <c r="IS288" t="s">
        <v>259</v>
      </c>
      <c r="IT288" t="s">
        <v>259</v>
      </c>
      <c r="IU288" t="s">
        <v>259</v>
      </c>
      <c r="IV288" t="s">
        <v>259</v>
      </c>
      <c r="IW288" t="s">
        <v>259</v>
      </c>
      <c r="IX288" t="s">
        <v>259</v>
      </c>
      <c r="IY288" t="s">
        <v>259</v>
      </c>
      <c r="IZ288" t="s">
        <v>259</v>
      </c>
      <c r="JA288" t="s">
        <v>259</v>
      </c>
      <c r="JB288" t="s">
        <v>260</v>
      </c>
      <c r="JC288" t="s">
        <v>255</v>
      </c>
      <c r="JD288" s="2" t="s">
        <v>385</v>
      </c>
      <c r="JE288" t="s">
        <v>254</v>
      </c>
      <c r="JF288" t="s">
        <v>255</v>
      </c>
      <c r="JG288" t="s">
        <v>269</v>
      </c>
      <c r="JH288" t="s">
        <v>267</v>
      </c>
      <c r="JI288" t="s">
        <v>266</v>
      </c>
      <c r="JJ288" t="s">
        <v>258</v>
      </c>
      <c r="JK288" t="s">
        <v>258</v>
      </c>
      <c r="JL288" t="s">
        <v>258</v>
      </c>
      <c r="JM288" t="s">
        <v>258</v>
      </c>
      <c r="JN288" t="s">
        <v>258</v>
      </c>
      <c r="JO288" t="s">
        <v>258</v>
      </c>
      <c r="JP288" t="s">
        <v>258</v>
      </c>
      <c r="JQ288" t="s">
        <v>258</v>
      </c>
      <c r="JR288" t="s">
        <v>258</v>
      </c>
      <c r="JS288" t="s">
        <v>258</v>
      </c>
      <c r="JT288" t="s">
        <v>258</v>
      </c>
      <c r="JU288" t="s">
        <v>258</v>
      </c>
      <c r="JV288" t="s">
        <v>258</v>
      </c>
      <c r="JW288" t="s">
        <v>258</v>
      </c>
      <c r="JX288" t="s">
        <v>258</v>
      </c>
      <c r="JY288" t="s">
        <v>258</v>
      </c>
      <c r="JZ288" t="s">
        <v>258</v>
      </c>
      <c r="KA288" t="s">
        <v>258</v>
      </c>
      <c r="KB288" t="s">
        <v>258</v>
      </c>
      <c r="KC288" t="s">
        <v>258</v>
      </c>
      <c r="KD288" t="s">
        <v>258</v>
      </c>
      <c r="KE288" t="s">
        <v>258</v>
      </c>
      <c r="KF288" t="s">
        <v>258</v>
      </c>
      <c r="KG288" t="s">
        <v>258</v>
      </c>
      <c r="KH288" t="s">
        <v>258</v>
      </c>
      <c r="KI288" t="s">
        <v>259</v>
      </c>
      <c r="KJ288" t="s">
        <v>259</v>
      </c>
      <c r="KK288" t="s">
        <v>260</v>
      </c>
      <c r="KL288" t="s">
        <v>255</v>
      </c>
      <c r="KM288" s="2" t="s">
        <v>267</v>
      </c>
      <c r="KN288" t="s">
        <v>264</v>
      </c>
      <c r="KO288" t="s">
        <v>264</v>
      </c>
      <c r="KP288" t="s">
        <v>264</v>
      </c>
      <c r="KQ288" t="s">
        <v>264</v>
      </c>
      <c r="KR288" t="s">
        <v>264</v>
      </c>
      <c r="KS288">
        <v>5</v>
      </c>
      <c r="KT288" s="2">
        <f t="shared" si="24"/>
        <v>5</v>
      </c>
      <c r="KU288" t="s">
        <v>9056</v>
      </c>
      <c r="KV288" t="s">
        <v>9054</v>
      </c>
    </row>
    <row r="289" spans="1:308" x14ac:dyDescent="0.25">
      <c r="A289" s="2" t="s">
        <v>9057</v>
      </c>
      <c r="B289" t="s">
        <v>2639</v>
      </c>
      <c r="C289" t="s">
        <v>2639</v>
      </c>
      <c r="D289" t="s">
        <v>2526</v>
      </c>
      <c r="E289" t="s">
        <v>2639</v>
      </c>
      <c r="F289" t="s">
        <v>1418</v>
      </c>
      <c r="G289" t="s">
        <v>486</v>
      </c>
      <c r="H289" t="s">
        <v>487</v>
      </c>
      <c r="I289" t="s">
        <v>2639</v>
      </c>
      <c r="J289" t="s">
        <v>2526</v>
      </c>
      <c r="K289" s="2">
        <v>17642</v>
      </c>
      <c r="L289" s="2" t="s">
        <v>10201</v>
      </c>
      <c r="M289" s="2">
        <v>2022</v>
      </c>
      <c r="N289" s="2" t="s">
        <v>488</v>
      </c>
      <c r="O289" s="2" t="s">
        <v>489</v>
      </c>
      <c r="P289" s="2" t="s">
        <v>490</v>
      </c>
      <c r="Q289" s="2" t="s">
        <v>241</v>
      </c>
      <c r="R289" s="2" t="s">
        <v>10202</v>
      </c>
      <c r="S289" s="2">
        <v>1</v>
      </c>
      <c r="T289" t="s">
        <v>4791</v>
      </c>
      <c r="U289" t="s">
        <v>451</v>
      </c>
      <c r="V289" t="s">
        <v>9058</v>
      </c>
      <c r="W289" t="str">
        <f t="shared" si="20"/>
        <v>JESUS RAMIREZ LASTRA</v>
      </c>
      <c r="X289" s="2" t="s">
        <v>283</v>
      </c>
      <c r="Y289" t="s">
        <v>9059</v>
      </c>
      <c r="Z289" t="s">
        <v>292</v>
      </c>
      <c r="AA289" t="s">
        <v>9060</v>
      </c>
      <c r="AB289" s="2" t="s">
        <v>7549</v>
      </c>
      <c r="AC289" s="2" t="s">
        <v>7674</v>
      </c>
      <c r="AD289" s="2" t="s">
        <v>251</v>
      </c>
      <c r="AE289" s="2" t="s">
        <v>288</v>
      </c>
      <c r="AF289" s="2" t="s">
        <v>289</v>
      </c>
      <c r="AG289" t="s">
        <v>254</v>
      </c>
      <c r="AH289" t="s">
        <v>255</v>
      </c>
      <c r="AI289" t="s">
        <v>5683</v>
      </c>
      <c r="AJ289" t="s">
        <v>366</v>
      </c>
      <c r="AK289" t="s">
        <v>254</v>
      </c>
      <c r="AL289" t="s">
        <v>258</v>
      </c>
      <c r="AM289" t="s">
        <v>258</v>
      </c>
      <c r="AN289" t="s">
        <v>258</v>
      </c>
      <c r="AO289" t="s">
        <v>258</v>
      </c>
      <c r="AP289" t="s">
        <v>258</v>
      </c>
      <c r="AQ289" t="s">
        <v>258</v>
      </c>
      <c r="AR289" t="s">
        <v>258</v>
      </c>
      <c r="AS289" t="s">
        <v>258</v>
      </c>
      <c r="AT289" t="s">
        <v>258</v>
      </c>
      <c r="AU289" t="s">
        <v>258</v>
      </c>
      <c r="AV289" t="s">
        <v>258</v>
      </c>
      <c r="AW289" t="s">
        <v>258</v>
      </c>
      <c r="AX289" t="s">
        <v>258</v>
      </c>
      <c r="AY289" t="s">
        <v>258</v>
      </c>
      <c r="AZ289" t="s">
        <v>258</v>
      </c>
      <c r="BA289" t="s">
        <v>258</v>
      </c>
      <c r="BB289" t="s">
        <v>258</v>
      </c>
      <c r="BC289" t="s">
        <v>258</v>
      </c>
      <c r="BD289" t="s">
        <v>258</v>
      </c>
      <c r="BE289" t="s">
        <v>258</v>
      </c>
      <c r="BF289" t="s">
        <v>258</v>
      </c>
      <c r="BG289" t="s">
        <v>258</v>
      </c>
      <c r="BH289" t="s">
        <v>258</v>
      </c>
      <c r="BI289" t="s">
        <v>258</v>
      </c>
      <c r="BJ289" t="s">
        <v>258</v>
      </c>
      <c r="BK289" t="s">
        <v>258</v>
      </c>
      <c r="BL289" t="s">
        <v>258</v>
      </c>
      <c r="BM289" t="s">
        <v>258</v>
      </c>
      <c r="BN289" t="s">
        <v>258</v>
      </c>
      <c r="BO289" t="s">
        <v>258</v>
      </c>
      <c r="BP289" t="s">
        <v>259</v>
      </c>
      <c r="BQ289" t="s">
        <v>259</v>
      </c>
      <c r="BR289" t="s">
        <v>259</v>
      </c>
      <c r="BS289" t="s">
        <v>259</v>
      </c>
      <c r="BT289" t="s">
        <v>259</v>
      </c>
      <c r="BU289" t="s">
        <v>259</v>
      </c>
      <c r="BV289" t="s">
        <v>259</v>
      </c>
      <c r="BW289" t="s">
        <v>259</v>
      </c>
      <c r="BX289" t="s">
        <v>259</v>
      </c>
      <c r="BY289" t="s">
        <v>259</v>
      </c>
      <c r="BZ289" t="s">
        <v>259</v>
      </c>
      <c r="CA289" t="s">
        <v>259</v>
      </c>
      <c r="CB289" t="s">
        <v>259</v>
      </c>
      <c r="CC289" t="s">
        <v>259</v>
      </c>
      <c r="CD289" t="s">
        <v>259</v>
      </c>
      <c r="CE289" t="s">
        <v>259</v>
      </c>
      <c r="CF289" t="s">
        <v>259</v>
      </c>
      <c r="CG289" t="s">
        <v>259</v>
      </c>
      <c r="CH289" t="s">
        <v>259</v>
      </c>
      <c r="CI289" t="s">
        <v>259</v>
      </c>
      <c r="CJ289" t="s">
        <v>259</v>
      </c>
      <c r="CK289" t="s">
        <v>259</v>
      </c>
      <c r="CL289" t="s">
        <v>259</v>
      </c>
      <c r="CM289" t="s">
        <v>259</v>
      </c>
      <c r="CN289" t="s">
        <v>259</v>
      </c>
      <c r="CO289" t="s">
        <v>259</v>
      </c>
      <c r="CP289" t="s">
        <v>259</v>
      </c>
      <c r="CQ289" t="s">
        <v>259</v>
      </c>
      <c r="CR289" t="s">
        <v>259</v>
      </c>
      <c r="CS289" t="s">
        <v>259</v>
      </c>
      <c r="CT289" t="s">
        <v>259</v>
      </c>
      <c r="CU289" t="s">
        <v>259</v>
      </c>
      <c r="CV289" t="s">
        <v>259</v>
      </c>
      <c r="CW289" t="s">
        <v>259</v>
      </c>
      <c r="CX289" t="s">
        <v>259</v>
      </c>
      <c r="CY289" t="s">
        <v>259</v>
      </c>
      <c r="CZ289" t="s">
        <v>259</v>
      </c>
      <c r="DA289" t="s">
        <v>259</v>
      </c>
      <c r="DB289" t="s">
        <v>259</v>
      </c>
      <c r="DC289" t="s">
        <v>259</v>
      </c>
      <c r="DD289" t="s">
        <v>259</v>
      </c>
      <c r="DE289" t="s">
        <v>259</v>
      </c>
      <c r="DF289" t="s">
        <v>259</v>
      </c>
      <c r="DG289" t="s">
        <v>259</v>
      </c>
      <c r="DH289" t="s">
        <v>259</v>
      </c>
      <c r="DI289" t="s">
        <v>259</v>
      </c>
      <c r="DJ289" t="s">
        <v>259</v>
      </c>
      <c r="DK289" t="s">
        <v>259</v>
      </c>
      <c r="DL289" t="s">
        <v>259</v>
      </c>
      <c r="DM289" t="s">
        <v>259</v>
      </c>
      <c r="DN289" t="s">
        <v>259</v>
      </c>
      <c r="DO289" t="s">
        <v>259</v>
      </c>
      <c r="DP289" t="s">
        <v>259</v>
      </c>
      <c r="DQ289" t="s">
        <v>259</v>
      </c>
      <c r="DR289" t="s">
        <v>259</v>
      </c>
      <c r="DS289" t="s">
        <v>259</v>
      </c>
      <c r="DT289" t="s">
        <v>259</v>
      </c>
      <c r="DU289" t="s">
        <v>259</v>
      </c>
      <c r="DV289" t="s">
        <v>259</v>
      </c>
      <c r="DW289" t="s">
        <v>259</v>
      </c>
      <c r="DX289" t="s">
        <v>259</v>
      </c>
      <c r="DY289" t="s">
        <v>259</v>
      </c>
      <c r="DZ289" t="s">
        <v>259</v>
      </c>
      <c r="EA289" t="s">
        <v>259</v>
      </c>
      <c r="EB289" t="s">
        <v>259</v>
      </c>
      <c r="EC289" t="s">
        <v>259</v>
      </c>
      <c r="ED289" t="s">
        <v>259</v>
      </c>
      <c r="EE289" t="s">
        <v>259</v>
      </c>
      <c r="EF289" t="s">
        <v>259</v>
      </c>
      <c r="EG289" t="s">
        <v>259</v>
      </c>
      <c r="EH289" t="s">
        <v>259</v>
      </c>
      <c r="EI289" t="s">
        <v>259</v>
      </c>
      <c r="EJ289" t="s">
        <v>259</v>
      </c>
      <c r="EK289" t="s">
        <v>259</v>
      </c>
      <c r="EL289" t="s">
        <v>259</v>
      </c>
      <c r="EM289" t="s">
        <v>259</v>
      </c>
      <c r="EN289" t="s">
        <v>259</v>
      </c>
      <c r="EO289" t="s">
        <v>259</v>
      </c>
      <c r="EP289" t="s">
        <v>259</v>
      </c>
      <c r="EQ289" t="s">
        <v>259</v>
      </c>
      <c r="ER289" t="s">
        <v>259</v>
      </c>
      <c r="ES289" t="s">
        <v>259</v>
      </c>
      <c r="ET289" t="s">
        <v>259</v>
      </c>
      <c r="EU289" t="s">
        <v>259</v>
      </c>
      <c r="EV289" t="s">
        <v>259</v>
      </c>
      <c r="EW289" t="s">
        <v>259</v>
      </c>
      <c r="EX289" t="s">
        <v>259</v>
      </c>
      <c r="EY289" t="s">
        <v>259</v>
      </c>
      <c r="EZ289" t="s">
        <v>259</v>
      </c>
      <c r="FA289" t="s">
        <v>259</v>
      </c>
      <c r="FB289" t="s">
        <v>259</v>
      </c>
      <c r="FC289" t="s">
        <v>259</v>
      </c>
      <c r="FD289" t="s">
        <v>259</v>
      </c>
      <c r="FE289" t="s">
        <v>259</v>
      </c>
      <c r="FF289" t="s">
        <v>259</v>
      </c>
      <c r="FG289" t="s">
        <v>259</v>
      </c>
      <c r="FH289" t="s">
        <v>259</v>
      </c>
      <c r="FI289" t="s">
        <v>259</v>
      </c>
      <c r="FJ289" t="s">
        <v>259</v>
      </c>
      <c r="FK289" t="s">
        <v>259</v>
      </c>
      <c r="FL289" t="s">
        <v>259</v>
      </c>
      <c r="FM289" t="s">
        <v>259</v>
      </c>
      <c r="FN289" t="s">
        <v>259</v>
      </c>
      <c r="FO289" t="s">
        <v>259</v>
      </c>
      <c r="FP289" t="s">
        <v>259</v>
      </c>
      <c r="FQ289" t="s">
        <v>259</v>
      </c>
      <c r="FR289" t="s">
        <v>259</v>
      </c>
      <c r="FS289" t="s">
        <v>259</v>
      </c>
      <c r="FT289" t="s">
        <v>259</v>
      </c>
      <c r="FU289" t="s">
        <v>259</v>
      </c>
      <c r="FV289" t="s">
        <v>259</v>
      </c>
      <c r="FW289" t="s">
        <v>259</v>
      </c>
      <c r="FX289" t="s">
        <v>259</v>
      </c>
      <c r="FY289" t="s">
        <v>259</v>
      </c>
      <c r="FZ289" t="s">
        <v>259</v>
      </c>
      <c r="GA289" t="s">
        <v>259</v>
      </c>
      <c r="GB289" t="s">
        <v>259</v>
      </c>
      <c r="GC289" t="s">
        <v>259</v>
      </c>
      <c r="GD289" t="s">
        <v>259</v>
      </c>
      <c r="GE289" t="s">
        <v>259</v>
      </c>
      <c r="GF289" t="s">
        <v>259</v>
      </c>
      <c r="GG289" t="s">
        <v>259</v>
      </c>
      <c r="GH289" t="s">
        <v>259</v>
      </c>
      <c r="GI289" t="s">
        <v>259</v>
      </c>
      <c r="GJ289" t="s">
        <v>259</v>
      </c>
      <c r="GK289" t="s">
        <v>259</v>
      </c>
      <c r="GL289" t="s">
        <v>259</v>
      </c>
      <c r="GM289" t="s">
        <v>259</v>
      </c>
      <c r="GN289" t="s">
        <v>259</v>
      </c>
      <c r="GO289" t="s">
        <v>259</v>
      </c>
      <c r="GP289" t="s">
        <v>259</v>
      </c>
      <c r="GQ289" t="s">
        <v>259</v>
      </c>
      <c r="GR289" t="s">
        <v>259</v>
      </c>
      <c r="GS289" t="s">
        <v>259</v>
      </c>
      <c r="GT289" t="s">
        <v>260</v>
      </c>
      <c r="GU289" t="s">
        <v>255</v>
      </c>
      <c r="GV289" s="2" t="s">
        <v>366</v>
      </c>
      <c r="GW289" t="s">
        <v>264</v>
      </c>
      <c r="GX289" t="s">
        <v>264</v>
      </c>
      <c r="GY289" t="s">
        <v>265</v>
      </c>
      <c r="GZ289" t="s">
        <v>264</v>
      </c>
      <c r="HA289" t="s">
        <v>265</v>
      </c>
      <c r="HB289" t="s">
        <v>264</v>
      </c>
      <c r="HC289">
        <v>6</v>
      </c>
      <c r="HD289" s="2">
        <f t="shared" si="21"/>
        <v>4</v>
      </c>
      <c r="HE289" t="s">
        <v>264</v>
      </c>
      <c r="HF289" t="s">
        <v>264</v>
      </c>
      <c r="HG289" t="s">
        <v>264</v>
      </c>
      <c r="HH289" t="s">
        <v>264</v>
      </c>
      <c r="HI289">
        <v>4</v>
      </c>
      <c r="HJ289" s="2">
        <f t="shared" si="22"/>
        <v>4</v>
      </c>
      <c r="HK289" t="s">
        <v>254</v>
      </c>
      <c r="HL289" t="s">
        <v>264</v>
      </c>
      <c r="HM289" t="s">
        <v>264</v>
      </c>
      <c r="HN289" t="s">
        <v>264</v>
      </c>
      <c r="HO289" t="s">
        <v>264</v>
      </c>
      <c r="HP289" t="s">
        <v>264</v>
      </c>
      <c r="HQ289" t="s">
        <v>264</v>
      </c>
      <c r="HR289" t="s">
        <v>264</v>
      </c>
      <c r="HS289" t="s">
        <v>264</v>
      </c>
      <c r="HT289" t="s">
        <v>264</v>
      </c>
      <c r="HU289" t="s">
        <v>264</v>
      </c>
      <c r="HV289">
        <v>10</v>
      </c>
      <c r="HW289" s="2">
        <f t="shared" si="23"/>
        <v>10</v>
      </c>
      <c r="HX289" t="s">
        <v>254</v>
      </c>
      <c r="HY289" t="s">
        <v>255</v>
      </c>
      <c r="HZ289" t="s">
        <v>267</v>
      </c>
      <c r="IA289" t="s">
        <v>293</v>
      </c>
      <c r="IB289" t="s">
        <v>266</v>
      </c>
      <c r="IC289" t="s">
        <v>258</v>
      </c>
      <c r="ID289" t="s">
        <v>258</v>
      </c>
      <c r="IE289" t="s">
        <v>258</v>
      </c>
      <c r="IF289" t="s">
        <v>258</v>
      </c>
      <c r="IG289" t="s">
        <v>258</v>
      </c>
      <c r="IH289" t="s">
        <v>258</v>
      </c>
      <c r="II289" t="s">
        <v>258</v>
      </c>
      <c r="IJ289" t="s">
        <v>258</v>
      </c>
      <c r="IK289" t="s">
        <v>259</v>
      </c>
      <c r="IL289" t="s">
        <v>259</v>
      </c>
      <c r="IM289" t="s">
        <v>259</v>
      </c>
      <c r="IN289" t="s">
        <v>259</v>
      </c>
      <c r="IO289" t="s">
        <v>259</v>
      </c>
      <c r="IP289" t="s">
        <v>259</v>
      </c>
      <c r="IQ289" t="s">
        <v>259</v>
      </c>
      <c r="IR289" t="s">
        <v>259</v>
      </c>
      <c r="IS289" t="s">
        <v>259</v>
      </c>
      <c r="IT289" t="s">
        <v>259</v>
      </c>
      <c r="IU289" t="s">
        <v>259</v>
      </c>
      <c r="IV289" t="s">
        <v>259</v>
      </c>
      <c r="IW289" t="s">
        <v>259</v>
      </c>
      <c r="IX289" t="s">
        <v>259</v>
      </c>
      <c r="IY289" t="s">
        <v>259</v>
      </c>
      <c r="IZ289" t="s">
        <v>259</v>
      </c>
      <c r="JA289" t="s">
        <v>259</v>
      </c>
      <c r="JB289" t="s">
        <v>260</v>
      </c>
      <c r="JC289" t="s">
        <v>255</v>
      </c>
      <c r="JD289" s="2" t="s">
        <v>293</v>
      </c>
      <c r="JE289" t="s">
        <v>254</v>
      </c>
      <c r="JF289" t="s">
        <v>255</v>
      </c>
      <c r="JG289" t="s">
        <v>269</v>
      </c>
      <c r="JH289" t="s">
        <v>293</v>
      </c>
      <c r="JI289" t="s">
        <v>266</v>
      </c>
      <c r="JJ289" t="s">
        <v>258</v>
      </c>
      <c r="JK289" t="s">
        <v>258</v>
      </c>
      <c r="JL289" t="s">
        <v>258</v>
      </c>
      <c r="JM289" t="s">
        <v>258</v>
      </c>
      <c r="JN289" t="s">
        <v>258</v>
      </c>
      <c r="JO289" t="s">
        <v>258</v>
      </c>
      <c r="JP289" t="s">
        <v>258</v>
      </c>
      <c r="JQ289" t="s">
        <v>258</v>
      </c>
      <c r="JR289" t="s">
        <v>259</v>
      </c>
      <c r="JS289" t="s">
        <v>259</v>
      </c>
      <c r="JT289" t="s">
        <v>259</v>
      </c>
      <c r="JU289" t="s">
        <v>259</v>
      </c>
      <c r="JV289" t="s">
        <v>259</v>
      </c>
      <c r="JW289" t="s">
        <v>259</v>
      </c>
      <c r="JX289" t="s">
        <v>259</v>
      </c>
      <c r="JY289" t="s">
        <v>259</v>
      </c>
      <c r="JZ289" t="s">
        <v>259</v>
      </c>
      <c r="KA289" t="s">
        <v>259</v>
      </c>
      <c r="KB289" t="s">
        <v>259</v>
      </c>
      <c r="KC289" t="s">
        <v>259</v>
      </c>
      <c r="KD289" t="s">
        <v>259</v>
      </c>
      <c r="KE289" t="s">
        <v>259</v>
      </c>
      <c r="KF289" t="s">
        <v>259</v>
      </c>
      <c r="KG289" t="s">
        <v>259</v>
      </c>
      <c r="KH289" t="s">
        <v>259</v>
      </c>
      <c r="KI289" t="s">
        <v>259</v>
      </c>
      <c r="KJ289" t="s">
        <v>259</v>
      </c>
      <c r="KK289" t="s">
        <v>260</v>
      </c>
      <c r="KL289" t="s">
        <v>255</v>
      </c>
      <c r="KM289" s="2" t="s">
        <v>293</v>
      </c>
      <c r="KN289" t="s">
        <v>264</v>
      </c>
      <c r="KO289" t="s">
        <v>264</v>
      </c>
      <c r="KP289" t="s">
        <v>265</v>
      </c>
      <c r="KQ289" t="s">
        <v>264</v>
      </c>
      <c r="KR289" t="s">
        <v>264</v>
      </c>
      <c r="KS289">
        <v>5</v>
      </c>
      <c r="KT289" s="2">
        <f t="shared" si="24"/>
        <v>4</v>
      </c>
      <c r="KU289" t="s">
        <v>9061</v>
      </c>
      <c r="KV289" t="s">
        <v>9059</v>
      </c>
    </row>
    <row r="290" spans="1:308" x14ac:dyDescent="0.25">
      <c r="A290" s="2" t="s">
        <v>9062</v>
      </c>
      <c r="B290" t="s">
        <v>2639</v>
      </c>
      <c r="C290" t="s">
        <v>2639</v>
      </c>
      <c r="D290" t="s">
        <v>947</v>
      </c>
      <c r="E290" t="s">
        <v>2639</v>
      </c>
      <c r="F290" t="s">
        <v>2400</v>
      </c>
      <c r="G290" t="s">
        <v>1419</v>
      </c>
      <c r="H290" t="s">
        <v>1420</v>
      </c>
      <c r="I290" t="s">
        <v>2639</v>
      </c>
      <c r="J290" t="s">
        <v>947</v>
      </c>
      <c r="K290" s="2">
        <v>19265</v>
      </c>
      <c r="L290" s="2" t="s">
        <v>10201</v>
      </c>
      <c r="M290" s="2">
        <v>2022</v>
      </c>
      <c r="N290" s="2" t="s">
        <v>488</v>
      </c>
      <c r="O290" s="2" t="s">
        <v>489</v>
      </c>
      <c r="P290" s="2" t="s">
        <v>1421</v>
      </c>
      <c r="Q290" s="2" t="s">
        <v>241</v>
      </c>
      <c r="R290" s="2" t="s">
        <v>10202</v>
      </c>
      <c r="S290" s="2">
        <v>1</v>
      </c>
      <c r="T290" t="s">
        <v>9063</v>
      </c>
      <c r="U290" t="s">
        <v>9064</v>
      </c>
      <c r="V290" t="s">
        <v>6909</v>
      </c>
      <c r="W290" t="str">
        <f t="shared" si="20"/>
        <v>TALIANA CABALLERO TENA</v>
      </c>
      <c r="X290" s="2" t="s">
        <v>245</v>
      </c>
      <c r="Y290" t="s">
        <v>9065</v>
      </c>
      <c r="Z290" t="s">
        <v>285</v>
      </c>
      <c r="AA290" t="s">
        <v>9066</v>
      </c>
      <c r="AB290" s="2" t="s">
        <v>7549</v>
      </c>
      <c r="AC290" s="2" t="s">
        <v>7562</v>
      </c>
      <c r="AD290" s="2" t="s">
        <v>251</v>
      </c>
      <c r="AE290" s="2" t="s">
        <v>288</v>
      </c>
      <c r="AF290" s="2" t="s">
        <v>289</v>
      </c>
      <c r="AG290" t="s">
        <v>254</v>
      </c>
      <c r="AH290" t="s">
        <v>255</v>
      </c>
      <c r="AI290" t="s">
        <v>5683</v>
      </c>
      <c r="AJ290" t="s">
        <v>635</v>
      </c>
      <c r="AK290" t="s">
        <v>254</v>
      </c>
      <c r="AL290" t="s">
        <v>258</v>
      </c>
      <c r="AM290" t="s">
        <v>258</v>
      </c>
      <c r="AN290" t="s">
        <v>258</v>
      </c>
      <c r="AO290" t="s">
        <v>258</v>
      </c>
      <c r="AP290" t="s">
        <v>258</v>
      </c>
      <c r="AQ290" t="s">
        <v>258</v>
      </c>
      <c r="AR290" t="s">
        <v>255</v>
      </c>
      <c r="AS290" t="s">
        <v>258</v>
      </c>
      <c r="AT290" t="s">
        <v>258</v>
      </c>
      <c r="AU290" t="s">
        <v>258</v>
      </c>
      <c r="AV290" t="s">
        <v>258</v>
      </c>
      <c r="AW290" t="s">
        <v>258</v>
      </c>
      <c r="AX290" t="s">
        <v>258</v>
      </c>
      <c r="AY290" t="s">
        <v>258</v>
      </c>
      <c r="AZ290" t="s">
        <v>258</v>
      </c>
      <c r="BA290" t="s">
        <v>258</v>
      </c>
      <c r="BB290" t="s">
        <v>258</v>
      </c>
      <c r="BC290" t="s">
        <v>258</v>
      </c>
      <c r="BD290" t="s">
        <v>258</v>
      </c>
      <c r="BE290" t="s">
        <v>258</v>
      </c>
      <c r="BF290" t="s">
        <v>255</v>
      </c>
      <c r="BG290" t="s">
        <v>258</v>
      </c>
      <c r="BH290" t="s">
        <v>258</v>
      </c>
      <c r="BI290" t="s">
        <v>258</v>
      </c>
      <c r="BJ290" t="s">
        <v>258</v>
      </c>
      <c r="BK290" t="s">
        <v>258</v>
      </c>
      <c r="BL290" t="s">
        <v>258</v>
      </c>
      <c r="BM290" t="s">
        <v>258</v>
      </c>
      <c r="BN290" t="s">
        <v>258</v>
      </c>
      <c r="BO290" t="s">
        <v>258</v>
      </c>
      <c r="BP290" t="s">
        <v>258</v>
      </c>
      <c r="BQ290" t="s">
        <v>258</v>
      </c>
      <c r="BR290" t="s">
        <v>258</v>
      </c>
      <c r="BS290" t="s">
        <v>258</v>
      </c>
      <c r="BT290" t="s">
        <v>258</v>
      </c>
      <c r="BU290" t="s">
        <v>258</v>
      </c>
      <c r="BV290" t="s">
        <v>258</v>
      </c>
      <c r="BW290" t="s">
        <v>258</v>
      </c>
      <c r="BX290" t="s">
        <v>258</v>
      </c>
      <c r="BY290" t="s">
        <v>258</v>
      </c>
      <c r="BZ290" t="s">
        <v>258</v>
      </c>
      <c r="CA290" t="s">
        <v>258</v>
      </c>
      <c r="CB290" t="s">
        <v>258</v>
      </c>
      <c r="CC290" t="s">
        <v>258</v>
      </c>
      <c r="CD290" t="s">
        <v>258</v>
      </c>
      <c r="CE290" t="s">
        <v>258</v>
      </c>
      <c r="CF290" t="s">
        <v>258</v>
      </c>
      <c r="CG290" t="s">
        <v>258</v>
      </c>
      <c r="CH290" t="s">
        <v>258</v>
      </c>
      <c r="CI290" t="s">
        <v>258</v>
      </c>
      <c r="CJ290" t="s">
        <v>258</v>
      </c>
      <c r="CK290" t="s">
        <v>258</v>
      </c>
      <c r="CL290" t="s">
        <v>258</v>
      </c>
      <c r="CM290" t="s">
        <v>258</v>
      </c>
      <c r="CN290" t="s">
        <v>258</v>
      </c>
      <c r="CO290" t="s">
        <v>258</v>
      </c>
      <c r="CP290" t="s">
        <v>258</v>
      </c>
      <c r="CQ290" t="s">
        <v>258</v>
      </c>
      <c r="CR290" t="s">
        <v>258</v>
      </c>
      <c r="CS290" t="s">
        <v>259</v>
      </c>
      <c r="CT290" t="s">
        <v>259</v>
      </c>
      <c r="CU290" t="s">
        <v>259</v>
      </c>
      <c r="CV290" t="s">
        <v>259</v>
      </c>
      <c r="CW290" t="s">
        <v>259</v>
      </c>
      <c r="CX290" t="s">
        <v>259</v>
      </c>
      <c r="CY290" t="s">
        <v>259</v>
      </c>
      <c r="CZ290" t="s">
        <v>259</v>
      </c>
      <c r="DA290" t="s">
        <v>259</v>
      </c>
      <c r="DB290" t="s">
        <v>259</v>
      </c>
      <c r="DC290" t="s">
        <v>259</v>
      </c>
      <c r="DD290" t="s">
        <v>259</v>
      </c>
      <c r="DE290" t="s">
        <v>259</v>
      </c>
      <c r="DF290" t="s">
        <v>259</v>
      </c>
      <c r="DG290" t="s">
        <v>259</v>
      </c>
      <c r="DH290" t="s">
        <v>259</v>
      </c>
      <c r="DI290" t="s">
        <v>259</v>
      </c>
      <c r="DJ290" t="s">
        <v>259</v>
      </c>
      <c r="DK290" t="s">
        <v>259</v>
      </c>
      <c r="DL290" t="s">
        <v>259</v>
      </c>
      <c r="DM290" t="s">
        <v>259</v>
      </c>
      <c r="DN290" t="s">
        <v>259</v>
      </c>
      <c r="DO290" t="s">
        <v>259</v>
      </c>
      <c r="DP290" t="s">
        <v>259</v>
      </c>
      <c r="DQ290" t="s">
        <v>259</v>
      </c>
      <c r="DR290" t="s">
        <v>259</v>
      </c>
      <c r="DS290" t="s">
        <v>259</v>
      </c>
      <c r="DT290" t="s">
        <v>259</v>
      </c>
      <c r="DU290" t="s">
        <v>259</v>
      </c>
      <c r="DV290" t="s">
        <v>259</v>
      </c>
      <c r="DW290" t="s">
        <v>259</v>
      </c>
      <c r="DX290" t="s">
        <v>259</v>
      </c>
      <c r="DY290" t="s">
        <v>259</v>
      </c>
      <c r="DZ290" t="s">
        <v>259</v>
      </c>
      <c r="EA290" t="s">
        <v>259</v>
      </c>
      <c r="EB290" t="s">
        <v>259</v>
      </c>
      <c r="EC290" t="s">
        <v>259</v>
      </c>
      <c r="ED290" t="s">
        <v>259</v>
      </c>
      <c r="EE290" t="s">
        <v>259</v>
      </c>
      <c r="EF290" t="s">
        <v>259</v>
      </c>
      <c r="EG290" t="s">
        <v>259</v>
      </c>
      <c r="EH290" t="s">
        <v>259</v>
      </c>
      <c r="EI290" t="s">
        <v>259</v>
      </c>
      <c r="EJ290" t="s">
        <v>259</v>
      </c>
      <c r="EK290" t="s">
        <v>259</v>
      </c>
      <c r="EL290" t="s">
        <v>259</v>
      </c>
      <c r="EM290" t="s">
        <v>259</v>
      </c>
      <c r="EN290" t="s">
        <v>259</v>
      </c>
      <c r="EO290" t="s">
        <v>259</v>
      </c>
      <c r="EP290" t="s">
        <v>259</v>
      </c>
      <c r="EQ290" t="s">
        <v>259</v>
      </c>
      <c r="ER290" t="s">
        <v>259</v>
      </c>
      <c r="ES290" t="s">
        <v>259</v>
      </c>
      <c r="ET290" t="s">
        <v>259</v>
      </c>
      <c r="EU290" t="s">
        <v>259</v>
      </c>
      <c r="EV290" t="s">
        <v>259</v>
      </c>
      <c r="EW290" t="s">
        <v>259</v>
      </c>
      <c r="EX290" t="s">
        <v>259</v>
      </c>
      <c r="EY290" t="s">
        <v>259</v>
      </c>
      <c r="EZ290" t="s">
        <v>259</v>
      </c>
      <c r="FA290" t="s">
        <v>259</v>
      </c>
      <c r="FB290" t="s">
        <v>259</v>
      </c>
      <c r="FC290" t="s">
        <v>259</v>
      </c>
      <c r="FD290" t="s">
        <v>259</v>
      </c>
      <c r="FE290" t="s">
        <v>259</v>
      </c>
      <c r="FF290" t="s">
        <v>259</v>
      </c>
      <c r="FG290" t="s">
        <v>259</v>
      </c>
      <c r="FH290" t="s">
        <v>259</v>
      </c>
      <c r="FI290" t="s">
        <v>259</v>
      </c>
      <c r="FJ290" t="s">
        <v>259</v>
      </c>
      <c r="FK290" t="s">
        <v>259</v>
      </c>
      <c r="FL290" t="s">
        <v>259</v>
      </c>
      <c r="FM290" t="s">
        <v>259</v>
      </c>
      <c r="FN290" t="s">
        <v>259</v>
      </c>
      <c r="FO290" t="s">
        <v>259</v>
      </c>
      <c r="FP290" t="s">
        <v>259</v>
      </c>
      <c r="FQ290" t="s">
        <v>259</v>
      </c>
      <c r="FR290" t="s">
        <v>259</v>
      </c>
      <c r="FS290" t="s">
        <v>259</v>
      </c>
      <c r="FT290" t="s">
        <v>259</v>
      </c>
      <c r="FU290" t="s">
        <v>259</v>
      </c>
      <c r="FV290" t="s">
        <v>259</v>
      </c>
      <c r="FW290" t="s">
        <v>259</v>
      </c>
      <c r="FX290" t="s">
        <v>259</v>
      </c>
      <c r="FY290" t="s">
        <v>259</v>
      </c>
      <c r="FZ290" t="s">
        <v>259</v>
      </c>
      <c r="GA290" t="s">
        <v>259</v>
      </c>
      <c r="GB290" t="s">
        <v>259</v>
      </c>
      <c r="GC290" t="s">
        <v>259</v>
      </c>
      <c r="GD290" t="s">
        <v>259</v>
      </c>
      <c r="GE290" t="s">
        <v>259</v>
      </c>
      <c r="GF290" t="s">
        <v>259</v>
      </c>
      <c r="GG290" t="s">
        <v>259</v>
      </c>
      <c r="GH290" t="s">
        <v>259</v>
      </c>
      <c r="GI290" t="s">
        <v>259</v>
      </c>
      <c r="GJ290" t="s">
        <v>259</v>
      </c>
      <c r="GK290" t="s">
        <v>259</v>
      </c>
      <c r="GL290" t="s">
        <v>259</v>
      </c>
      <c r="GM290" t="s">
        <v>259</v>
      </c>
      <c r="GN290" t="s">
        <v>259</v>
      </c>
      <c r="GO290" t="s">
        <v>259</v>
      </c>
      <c r="GP290" t="s">
        <v>259</v>
      </c>
      <c r="GQ290" t="s">
        <v>259</v>
      </c>
      <c r="GR290" t="s">
        <v>259</v>
      </c>
      <c r="GS290" t="s">
        <v>259</v>
      </c>
      <c r="GT290" t="s">
        <v>260</v>
      </c>
      <c r="GU290">
        <v>2</v>
      </c>
      <c r="GV290" s="2">
        <v>57</v>
      </c>
      <c r="GW290" t="s">
        <v>264</v>
      </c>
      <c r="GX290" t="s">
        <v>265</v>
      </c>
      <c r="GY290" t="s">
        <v>265</v>
      </c>
      <c r="GZ290" t="s">
        <v>265</v>
      </c>
      <c r="HA290" t="s">
        <v>265</v>
      </c>
      <c r="HB290" t="s">
        <v>264</v>
      </c>
      <c r="HC290">
        <v>6</v>
      </c>
      <c r="HD290" s="2">
        <f t="shared" si="21"/>
        <v>2</v>
      </c>
      <c r="HE290" t="s">
        <v>264</v>
      </c>
      <c r="HF290" t="s">
        <v>264</v>
      </c>
      <c r="HG290" t="s">
        <v>263</v>
      </c>
      <c r="HH290" t="s">
        <v>264</v>
      </c>
      <c r="HI290">
        <v>4</v>
      </c>
      <c r="HJ290" s="2">
        <f t="shared" si="22"/>
        <v>3</v>
      </c>
      <c r="HK290" t="s">
        <v>266</v>
      </c>
      <c r="HL290" t="s">
        <v>264</v>
      </c>
      <c r="HM290" t="s">
        <v>264</v>
      </c>
      <c r="HN290" t="s">
        <v>265</v>
      </c>
      <c r="HO290" t="s">
        <v>265</v>
      </c>
      <c r="HP290" t="s">
        <v>265</v>
      </c>
      <c r="HQ290" t="s">
        <v>265</v>
      </c>
      <c r="HR290" t="s">
        <v>259</v>
      </c>
      <c r="HS290" t="s">
        <v>259</v>
      </c>
      <c r="HT290" t="s">
        <v>259</v>
      </c>
      <c r="HU290" t="s">
        <v>259</v>
      </c>
      <c r="HV290">
        <v>10</v>
      </c>
      <c r="HW290" s="2">
        <f t="shared" si="23"/>
        <v>2</v>
      </c>
      <c r="HX290" t="s">
        <v>254</v>
      </c>
      <c r="HY290" t="s">
        <v>255</v>
      </c>
      <c r="HZ290" t="s">
        <v>267</v>
      </c>
      <c r="IA290" t="s">
        <v>337</v>
      </c>
      <c r="IB290" t="s">
        <v>266</v>
      </c>
      <c r="IC290" t="s">
        <v>258</v>
      </c>
      <c r="ID290" t="s">
        <v>255</v>
      </c>
      <c r="IE290" t="s">
        <v>258</v>
      </c>
      <c r="IF290" t="s">
        <v>258</v>
      </c>
      <c r="IG290" t="s">
        <v>258</v>
      </c>
      <c r="IH290" t="s">
        <v>258</v>
      </c>
      <c r="II290" t="s">
        <v>255</v>
      </c>
      <c r="IJ290" t="s">
        <v>255</v>
      </c>
      <c r="IK290" t="s">
        <v>255</v>
      </c>
      <c r="IL290" t="s">
        <v>258</v>
      </c>
      <c r="IM290" t="s">
        <v>258</v>
      </c>
      <c r="IN290" t="s">
        <v>258</v>
      </c>
      <c r="IO290" t="s">
        <v>255</v>
      </c>
      <c r="IP290" t="s">
        <v>258</v>
      </c>
      <c r="IQ290" t="s">
        <v>259</v>
      </c>
      <c r="IR290" t="s">
        <v>259</v>
      </c>
      <c r="IS290" t="s">
        <v>259</v>
      </c>
      <c r="IT290" t="s">
        <v>259</v>
      </c>
      <c r="IU290" t="s">
        <v>259</v>
      </c>
      <c r="IV290" t="s">
        <v>259</v>
      </c>
      <c r="IW290" t="s">
        <v>259</v>
      </c>
      <c r="IX290" t="s">
        <v>259</v>
      </c>
      <c r="IY290" t="s">
        <v>259</v>
      </c>
      <c r="IZ290" t="s">
        <v>259</v>
      </c>
      <c r="JA290" t="s">
        <v>259</v>
      </c>
      <c r="JB290" t="s">
        <v>260</v>
      </c>
      <c r="JC290" t="s">
        <v>294</v>
      </c>
      <c r="JD290" s="2" t="s">
        <v>333</v>
      </c>
      <c r="JE290" t="s">
        <v>254</v>
      </c>
      <c r="JF290" t="s">
        <v>255</v>
      </c>
      <c r="JG290" t="s">
        <v>269</v>
      </c>
      <c r="JH290" t="s">
        <v>427</v>
      </c>
      <c r="JI290" t="s">
        <v>266</v>
      </c>
      <c r="JJ290" t="s">
        <v>258</v>
      </c>
      <c r="JK290" t="s">
        <v>258</v>
      </c>
      <c r="JL290" t="s">
        <v>258</v>
      </c>
      <c r="JM290" t="s">
        <v>255</v>
      </c>
      <c r="JN290" t="s">
        <v>255</v>
      </c>
      <c r="JO290" t="s">
        <v>258</v>
      </c>
      <c r="JP290" t="s">
        <v>258</v>
      </c>
      <c r="JQ290" t="s">
        <v>258</v>
      </c>
      <c r="JR290" t="s">
        <v>255</v>
      </c>
      <c r="JS290" t="s">
        <v>255</v>
      </c>
      <c r="JT290" t="s">
        <v>258</v>
      </c>
      <c r="JU290" t="s">
        <v>259</v>
      </c>
      <c r="JV290" t="s">
        <v>259</v>
      </c>
      <c r="JW290" t="s">
        <v>259</v>
      </c>
      <c r="JX290" t="s">
        <v>259</v>
      </c>
      <c r="JY290" t="s">
        <v>259</v>
      </c>
      <c r="JZ290" t="s">
        <v>259</v>
      </c>
      <c r="KA290" t="s">
        <v>259</v>
      </c>
      <c r="KB290" t="s">
        <v>259</v>
      </c>
      <c r="KC290" t="s">
        <v>259</v>
      </c>
      <c r="KD290" t="s">
        <v>259</v>
      </c>
      <c r="KE290" t="s">
        <v>259</v>
      </c>
      <c r="KF290" t="s">
        <v>259</v>
      </c>
      <c r="KG290" t="s">
        <v>259</v>
      </c>
      <c r="KH290" t="s">
        <v>259</v>
      </c>
      <c r="KI290" t="s">
        <v>259</v>
      </c>
      <c r="KJ290" t="s">
        <v>259</v>
      </c>
      <c r="KK290" t="s">
        <v>260</v>
      </c>
      <c r="KL290" t="s">
        <v>270</v>
      </c>
      <c r="KM290" s="2" t="s">
        <v>268</v>
      </c>
      <c r="KN290" t="s">
        <v>265</v>
      </c>
      <c r="KO290" t="s">
        <v>265</v>
      </c>
      <c r="KP290" t="s">
        <v>265</v>
      </c>
      <c r="KQ290" t="s">
        <v>265</v>
      </c>
      <c r="KR290" t="s">
        <v>265</v>
      </c>
      <c r="KS290">
        <v>5</v>
      </c>
      <c r="KT290" s="2">
        <f t="shared" si="24"/>
        <v>0</v>
      </c>
      <c r="KU290" t="s">
        <v>9067</v>
      </c>
      <c r="KV290" t="s">
        <v>9065</v>
      </c>
    </row>
    <row r="291" spans="1:308" x14ac:dyDescent="0.25">
      <c r="A291" s="2" t="s">
        <v>9068</v>
      </c>
      <c r="B291" t="s">
        <v>2695</v>
      </c>
      <c r="C291" t="s">
        <v>2695</v>
      </c>
      <c r="D291" t="s">
        <v>939</v>
      </c>
      <c r="E291" t="s">
        <v>2695</v>
      </c>
      <c r="F291" t="s">
        <v>2632</v>
      </c>
      <c r="G291" t="s">
        <v>1278</v>
      </c>
      <c r="H291" t="s">
        <v>1279</v>
      </c>
      <c r="I291" t="s">
        <v>2695</v>
      </c>
      <c r="J291" t="s">
        <v>939</v>
      </c>
      <c r="K291" s="2">
        <v>19652</v>
      </c>
      <c r="L291" s="2" t="s">
        <v>10201</v>
      </c>
      <c r="M291" s="2">
        <v>2022</v>
      </c>
      <c r="N291" s="2" t="s">
        <v>238</v>
      </c>
      <c r="O291" s="2" t="s">
        <v>239</v>
      </c>
      <c r="P291" s="2" t="s">
        <v>1280</v>
      </c>
      <c r="Q291" s="2" t="s">
        <v>241</v>
      </c>
      <c r="R291" s="2" t="s">
        <v>10202</v>
      </c>
      <c r="S291" s="2">
        <v>1</v>
      </c>
      <c r="T291" t="s">
        <v>9069</v>
      </c>
      <c r="U291" t="s">
        <v>577</v>
      </c>
      <c r="V291" t="s">
        <v>1319</v>
      </c>
      <c r="W291" t="str">
        <f t="shared" si="20"/>
        <v>SAMUEL JOSE MURILLO BALLESTEROS</v>
      </c>
      <c r="X291" s="2" t="s">
        <v>283</v>
      </c>
      <c r="Y291" t="s">
        <v>9070</v>
      </c>
      <c r="Z291" t="s">
        <v>285</v>
      </c>
      <c r="AA291" t="s">
        <v>9071</v>
      </c>
      <c r="AB291" s="2" t="s">
        <v>7549</v>
      </c>
      <c r="AC291" s="2" t="s">
        <v>7562</v>
      </c>
      <c r="AD291" s="2" t="s">
        <v>251</v>
      </c>
      <c r="AE291" s="2" t="s">
        <v>288</v>
      </c>
      <c r="AF291" s="2" t="s">
        <v>289</v>
      </c>
      <c r="AG291" t="s">
        <v>254</v>
      </c>
      <c r="AH291" t="s">
        <v>255</v>
      </c>
      <c r="AI291" t="s">
        <v>5683</v>
      </c>
      <c r="AJ291" t="s">
        <v>256</v>
      </c>
      <c r="AK291" t="s">
        <v>254</v>
      </c>
      <c r="AL291" t="s">
        <v>258</v>
      </c>
      <c r="AM291" t="s">
        <v>258</v>
      </c>
      <c r="AN291" t="s">
        <v>258</v>
      </c>
      <c r="AO291" t="s">
        <v>258</v>
      </c>
      <c r="AP291" t="s">
        <v>258</v>
      </c>
      <c r="AQ291" t="s">
        <v>258</v>
      </c>
      <c r="AR291" t="s">
        <v>258</v>
      </c>
      <c r="AS291" t="s">
        <v>258</v>
      </c>
      <c r="AT291" t="s">
        <v>258</v>
      </c>
      <c r="AU291" t="s">
        <v>258</v>
      </c>
      <c r="AV291" t="s">
        <v>258</v>
      </c>
      <c r="AW291" t="s">
        <v>258</v>
      </c>
      <c r="AX291" t="s">
        <v>258</v>
      </c>
      <c r="AY291" t="s">
        <v>258</v>
      </c>
      <c r="AZ291" t="s">
        <v>258</v>
      </c>
      <c r="BA291" t="s">
        <v>258</v>
      </c>
      <c r="BB291" t="s">
        <v>258</v>
      </c>
      <c r="BC291" t="s">
        <v>258</v>
      </c>
      <c r="BD291" t="s">
        <v>258</v>
      </c>
      <c r="BE291" t="s">
        <v>258</v>
      </c>
      <c r="BF291" t="s">
        <v>258</v>
      </c>
      <c r="BG291" t="s">
        <v>258</v>
      </c>
      <c r="BH291" t="s">
        <v>258</v>
      </c>
      <c r="BI291" t="s">
        <v>258</v>
      </c>
      <c r="BJ291" t="s">
        <v>258</v>
      </c>
      <c r="BK291" t="s">
        <v>258</v>
      </c>
      <c r="BL291" t="s">
        <v>258</v>
      </c>
      <c r="BM291" t="s">
        <v>258</v>
      </c>
      <c r="BN291" t="s">
        <v>258</v>
      </c>
      <c r="BO291" t="s">
        <v>258</v>
      </c>
      <c r="BP291" t="s">
        <v>258</v>
      </c>
      <c r="BQ291" t="s">
        <v>258</v>
      </c>
      <c r="BR291" t="s">
        <v>258</v>
      </c>
      <c r="BS291" t="s">
        <v>258</v>
      </c>
      <c r="BT291" t="s">
        <v>258</v>
      </c>
      <c r="BU291" t="s">
        <v>258</v>
      </c>
      <c r="BV291" t="s">
        <v>258</v>
      </c>
      <c r="BW291" t="s">
        <v>258</v>
      </c>
      <c r="BX291" t="s">
        <v>258</v>
      </c>
      <c r="BY291" t="s">
        <v>258</v>
      </c>
      <c r="BZ291" t="s">
        <v>258</v>
      </c>
      <c r="CA291" t="s">
        <v>258</v>
      </c>
      <c r="CB291" t="s">
        <v>258</v>
      </c>
      <c r="CC291" t="s">
        <v>258</v>
      </c>
      <c r="CD291" t="s">
        <v>258</v>
      </c>
      <c r="CE291" t="s">
        <v>258</v>
      </c>
      <c r="CF291" t="s">
        <v>258</v>
      </c>
      <c r="CG291" t="s">
        <v>258</v>
      </c>
      <c r="CH291" t="s">
        <v>258</v>
      </c>
      <c r="CI291" t="s">
        <v>258</v>
      </c>
      <c r="CJ291" t="s">
        <v>258</v>
      </c>
      <c r="CK291" t="s">
        <v>258</v>
      </c>
      <c r="CL291" t="s">
        <v>258</v>
      </c>
      <c r="CM291" t="s">
        <v>258</v>
      </c>
      <c r="CN291" t="s">
        <v>258</v>
      </c>
      <c r="CO291" t="s">
        <v>258</v>
      </c>
      <c r="CP291" t="s">
        <v>258</v>
      </c>
      <c r="CQ291" t="s">
        <v>258</v>
      </c>
      <c r="CR291" t="s">
        <v>258</v>
      </c>
      <c r="CS291" t="s">
        <v>258</v>
      </c>
      <c r="CT291" t="s">
        <v>258</v>
      </c>
      <c r="CU291" t="s">
        <v>258</v>
      </c>
      <c r="CV291" t="s">
        <v>258</v>
      </c>
      <c r="CW291" t="s">
        <v>258</v>
      </c>
      <c r="CX291" t="s">
        <v>258</v>
      </c>
      <c r="CY291" t="s">
        <v>258</v>
      </c>
      <c r="CZ291" t="s">
        <v>258</v>
      </c>
      <c r="DA291" t="s">
        <v>258</v>
      </c>
      <c r="DB291" t="s">
        <v>258</v>
      </c>
      <c r="DC291" t="s">
        <v>258</v>
      </c>
      <c r="DD291" t="s">
        <v>258</v>
      </c>
      <c r="DE291" t="s">
        <v>258</v>
      </c>
      <c r="DF291" t="s">
        <v>258</v>
      </c>
      <c r="DG291" t="s">
        <v>258</v>
      </c>
      <c r="DH291" t="s">
        <v>258</v>
      </c>
      <c r="DI291" t="s">
        <v>258</v>
      </c>
      <c r="DJ291" t="s">
        <v>258</v>
      </c>
      <c r="DK291" t="s">
        <v>258</v>
      </c>
      <c r="DL291" t="s">
        <v>258</v>
      </c>
      <c r="DM291" t="s">
        <v>258</v>
      </c>
      <c r="DN291" t="s">
        <v>258</v>
      </c>
      <c r="DO291" t="s">
        <v>258</v>
      </c>
      <c r="DP291" t="s">
        <v>258</v>
      </c>
      <c r="DQ291" t="s">
        <v>258</v>
      </c>
      <c r="DR291" t="s">
        <v>258</v>
      </c>
      <c r="DS291" t="s">
        <v>258</v>
      </c>
      <c r="DT291" t="s">
        <v>258</v>
      </c>
      <c r="DU291" t="s">
        <v>258</v>
      </c>
      <c r="DV291" t="s">
        <v>258</v>
      </c>
      <c r="DW291" t="s">
        <v>258</v>
      </c>
      <c r="DX291" t="s">
        <v>258</v>
      </c>
      <c r="DY291" t="s">
        <v>258</v>
      </c>
      <c r="DZ291" t="s">
        <v>258</v>
      </c>
      <c r="EA291" t="s">
        <v>258</v>
      </c>
      <c r="EB291" t="s">
        <v>258</v>
      </c>
      <c r="EC291" t="s">
        <v>258</v>
      </c>
      <c r="ED291" t="s">
        <v>258</v>
      </c>
      <c r="EE291" t="s">
        <v>258</v>
      </c>
      <c r="EF291" t="s">
        <v>258</v>
      </c>
      <c r="EG291" t="s">
        <v>258</v>
      </c>
      <c r="EH291" t="s">
        <v>259</v>
      </c>
      <c r="EI291" t="s">
        <v>259</v>
      </c>
      <c r="EJ291" t="s">
        <v>259</v>
      </c>
      <c r="EK291" t="s">
        <v>259</v>
      </c>
      <c r="EL291" t="s">
        <v>259</v>
      </c>
      <c r="EM291" t="s">
        <v>259</v>
      </c>
      <c r="EN291" t="s">
        <v>259</v>
      </c>
      <c r="EO291" t="s">
        <v>259</v>
      </c>
      <c r="EP291" t="s">
        <v>259</v>
      </c>
      <c r="EQ291" t="s">
        <v>259</v>
      </c>
      <c r="ER291" t="s">
        <v>259</v>
      </c>
      <c r="ES291" t="s">
        <v>259</v>
      </c>
      <c r="ET291" t="s">
        <v>259</v>
      </c>
      <c r="EU291" t="s">
        <v>259</v>
      </c>
      <c r="EV291" t="s">
        <v>259</v>
      </c>
      <c r="EW291" t="s">
        <v>259</v>
      </c>
      <c r="EX291" t="s">
        <v>259</v>
      </c>
      <c r="EY291" t="s">
        <v>259</v>
      </c>
      <c r="EZ291" t="s">
        <v>259</v>
      </c>
      <c r="FA291" t="s">
        <v>259</v>
      </c>
      <c r="FB291" t="s">
        <v>259</v>
      </c>
      <c r="FC291" t="s">
        <v>259</v>
      </c>
      <c r="FD291" t="s">
        <v>259</v>
      </c>
      <c r="FE291" t="s">
        <v>259</v>
      </c>
      <c r="FF291" t="s">
        <v>259</v>
      </c>
      <c r="FG291" t="s">
        <v>259</v>
      </c>
      <c r="FH291" t="s">
        <v>259</v>
      </c>
      <c r="FI291" t="s">
        <v>259</v>
      </c>
      <c r="FJ291" t="s">
        <v>259</v>
      </c>
      <c r="FK291" t="s">
        <v>259</v>
      </c>
      <c r="FL291" t="s">
        <v>259</v>
      </c>
      <c r="FM291" t="s">
        <v>259</v>
      </c>
      <c r="FN291" t="s">
        <v>259</v>
      </c>
      <c r="FO291" t="s">
        <v>259</v>
      </c>
      <c r="FP291" t="s">
        <v>259</v>
      </c>
      <c r="FQ291" t="s">
        <v>259</v>
      </c>
      <c r="FR291" t="s">
        <v>259</v>
      </c>
      <c r="FS291" t="s">
        <v>259</v>
      </c>
      <c r="FT291" t="s">
        <v>259</v>
      </c>
      <c r="FU291" t="s">
        <v>259</v>
      </c>
      <c r="FV291" t="s">
        <v>259</v>
      </c>
      <c r="FW291" t="s">
        <v>259</v>
      </c>
      <c r="FX291" t="s">
        <v>259</v>
      </c>
      <c r="FY291" t="s">
        <v>259</v>
      </c>
      <c r="FZ291" t="s">
        <v>259</v>
      </c>
      <c r="GA291" t="s">
        <v>259</v>
      </c>
      <c r="GB291" t="s">
        <v>259</v>
      </c>
      <c r="GC291" t="s">
        <v>259</v>
      </c>
      <c r="GD291" t="s">
        <v>259</v>
      </c>
      <c r="GE291" t="s">
        <v>259</v>
      </c>
      <c r="GF291" t="s">
        <v>259</v>
      </c>
      <c r="GG291" t="s">
        <v>259</v>
      </c>
      <c r="GH291" t="s">
        <v>259</v>
      </c>
      <c r="GI291" t="s">
        <v>259</v>
      </c>
      <c r="GJ291" t="s">
        <v>259</v>
      </c>
      <c r="GK291" t="s">
        <v>259</v>
      </c>
      <c r="GL291" t="s">
        <v>259</v>
      </c>
      <c r="GM291" t="s">
        <v>259</v>
      </c>
      <c r="GN291" t="s">
        <v>259</v>
      </c>
      <c r="GO291" t="s">
        <v>259</v>
      </c>
      <c r="GP291" t="s">
        <v>259</v>
      </c>
      <c r="GQ291" t="s">
        <v>259</v>
      </c>
      <c r="GR291" t="s">
        <v>259</v>
      </c>
      <c r="GS291" t="s">
        <v>259</v>
      </c>
      <c r="GT291" t="s">
        <v>260</v>
      </c>
      <c r="GU291" t="s">
        <v>255</v>
      </c>
      <c r="GV291" s="2" t="s">
        <v>256</v>
      </c>
      <c r="GW291" t="s">
        <v>264</v>
      </c>
      <c r="GX291" t="s">
        <v>264</v>
      </c>
      <c r="GY291" t="s">
        <v>264</v>
      </c>
      <c r="GZ291" t="s">
        <v>265</v>
      </c>
      <c r="HA291" t="s">
        <v>264</v>
      </c>
      <c r="HB291" t="s">
        <v>264</v>
      </c>
      <c r="HC291">
        <v>6</v>
      </c>
      <c r="HD291" s="2">
        <f t="shared" si="21"/>
        <v>5</v>
      </c>
      <c r="HE291" t="s">
        <v>264</v>
      </c>
      <c r="HF291" t="s">
        <v>264</v>
      </c>
      <c r="HG291" t="s">
        <v>264</v>
      </c>
      <c r="HH291" t="s">
        <v>264</v>
      </c>
      <c r="HI291">
        <v>4</v>
      </c>
      <c r="HJ291" s="2">
        <f t="shared" si="22"/>
        <v>4</v>
      </c>
      <c r="HK291" t="s">
        <v>254</v>
      </c>
      <c r="HL291" t="s">
        <v>264</v>
      </c>
      <c r="HM291" t="s">
        <v>264</v>
      </c>
      <c r="HN291" t="s">
        <v>264</v>
      </c>
      <c r="HO291" t="s">
        <v>264</v>
      </c>
      <c r="HP291" t="s">
        <v>264</v>
      </c>
      <c r="HQ291" t="s">
        <v>264</v>
      </c>
      <c r="HR291" t="s">
        <v>265</v>
      </c>
      <c r="HS291" t="s">
        <v>264</v>
      </c>
      <c r="HT291" t="s">
        <v>264</v>
      </c>
      <c r="HU291" t="s">
        <v>265</v>
      </c>
      <c r="HV291">
        <v>10</v>
      </c>
      <c r="HW291" s="2">
        <f t="shared" si="23"/>
        <v>8</v>
      </c>
      <c r="HX291" t="s">
        <v>254</v>
      </c>
      <c r="HY291" t="s">
        <v>255</v>
      </c>
      <c r="HZ291" t="s">
        <v>267</v>
      </c>
      <c r="IA291" t="s">
        <v>292</v>
      </c>
      <c r="IB291" t="s">
        <v>266</v>
      </c>
      <c r="IC291" t="s">
        <v>258</v>
      </c>
      <c r="ID291" t="s">
        <v>258</v>
      </c>
      <c r="IE291" t="s">
        <v>258</v>
      </c>
      <c r="IF291" t="s">
        <v>258</v>
      </c>
      <c r="IG291" t="s">
        <v>258</v>
      </c>
      <c r="IH291" t="s">
        <v>258</v>
      </c>
      <c r="II291" t="s">
        <v>258</v>
      </c>
      <c r="IJ291" t="s">
        <v>258</v>
      </c>
      <c r="IK291" t="s">
        <v>258</v>
      </c>
      <c r="IL291" t="s">
        <v>258</v>
      </c>
      <c r="IM291" t="s">
        <v>258</v>
      </c>
      <c r="IN291" t="s">
        <v>258</v>
      </c>
      <c r="IO291" t="s">
        <v>258</v>
      </c>
      <c r="IP291" t="s">
        <v>258</v>
      </c>
      <c r="IQ291" t="s">
        <v>258</v>
      </c>
      <c r="IR291" t="s">
        <v>259</v>
      </c>
      <c r="IS291" t="s">
        <v>259</v>
      </c>
      <c r="IT291" t="s">
        <v>259</v>
      </c>
      <c r="IU291" t="s">
        <v>259</v>
      </c>
      <c r="IV291" t="s">
        <v>259</v>
      </c>
      <c r="IW291" t="s">
        <v>259</v>
      </c>
      <c r="IX291" t="s">
        <v>259</v>
      </c>
      <c r="IY291" t="s">
        <v>259</v>
      </c>
      <c r="IZ291" t="s">
        <v>259</v>
      </c>
      <c r="JA291" t="s">
        <v>259</v>
      </c>
      <c r="JB291" t="s">
        <v>260</v>
      </c>
      <c r="JC291" t="s">
        <v>255</v>
      </c>
      <c r="JD291" s="2" t="s">
        <v>292</v>
      </c>
      <c r="JE291" t="s">
        <v>254</v>
      </c>
      <c r="JF291" t="s">
        <v>255</v>
      </c>
      <c r="JG291" t="s">
        <v>269</v>
      </c>
      <c r="JH291" t="s">
        <v>333</v>
      </c>
      <c r="JI291" t="s">
        <v>266</v>
      </c>
      <c r="JJ291" t="s">
        <v>258</v>
      </c>
      <c r="JK291" t="s">
        <v>258</v>
      </c>
      <c r="JL291" t="s">
        <v>258</v>
      </c>
      <c r="JM291" t="s">
        <v>258</v>
      </c>
      <c r="JN291" t="s">
        <v>258</v>
      </c>
      <c r="JO291" t="s">
        <v>258</v>
      </c>
      <c r="JP291" t="s">
        <v>258</v>
      </c>
      <c r="JQ291" t="s">
        <v>258</v>
      </c>
      <c r="JR291" t="s">
        <v>258</v>
      </c>
      <c r="JS291" t="s">
        <v>259</v>
      </c>
      <c r="JT291" t="s">
        <v>259</v>
      </c>
      <c r="JU291" t="s">
        <v>259</v>
      </c>
      <c r="JV291" t="s">
        <v>259</v>
      </c>
      <c r="JW291" t="s">
        <v>259</v>
      </c>
      <c r="JX291" t="s">
        <v>259</v>
      </c>
      <c r="JY291" t="s">
        <v>259</v>
      </c>
      <c r="JZ291" t="s">
        <v>259</v>
      </c>
      <c r="KA291" t="s">
        <v>259</v>
      </c>
      <c r="KB291" t="s">
        <v>259</v>
      </c>
      <c r="KC291" t="s">
        <v>259</v>
      </c>
      <c r="KD291" t="s">
        <v>259</v>
      </c>
      <c r="KE291" t="s">
        <v>259</v>
      </c>
      <c r="KF291" t="s">
        <v>259</v>
      </c>
      <c r="KG291" t="s">
        <v>259</v>
      </c>
      <c r="KH291" t="s">
        <v>259</v>
      </c>
      <c r="KI291" t="s">
        <v>259</v>
      </c>
      <c r="KJ291" t="s">
        <v>259</v>
      </c>
      <c r="KK291" t="s">
        <v>260</v>
      </c>
      <c r="KL291" t="s">
        <v>255</v>
      </c>
      <c r="KM291" s="2" t="s">
        <v>333</v>
      </c>
      <c r="KN291" t="s">
        <v>264</v>
      </c>
      <c r="KO291" t="s">
        <v>264</v>
      </c>
      <c r="KP291" t="s">
        <v>264</v>
      </c>
      <c r="KQ291" t="s">
        <v>265</v>
      </c>
      <c r="KR291" t="s">
        <v>265</v>
      </c>
      <c r="KS291">
        <v>5</v>
      </c>
      <c r="KT291" s="2">
        <f t="shared" si="24"/>
        <v>3</v>
      </c>
      <c r="KU291" t="s">
        <v>9072</v>
      </c>
      <c r="KV291" t="s">
        <v>9070</v>
      </c>
    </row>
    <row r="292" spans="1:308" x14ac:dyDescent="0.25">
      <c r="A292" s="2" t="s">
        <v>9073</v>
      </c>
      <c r="B292" t="s">
        <v>2639</v>
      </c>
      <c r="C292" t="s">
        <v>2399</v>
      </c>
      <c r="D292" t="s">
        <v>877</v>
      </c>
      <c r="E292" t="s">
        <v>2399</v>
      </c>
      <c r="F292" t="s">
        <v>432</v>
      </c>
      <c r="G292" t="s">
        <v>4298</v>
      </c>
      <c r="H292" t="s">
        <v>4299</v>
      </c>
      <c r="I292" t="s">
        <v>2399</v>
      </c>
      <c r="J292" t="s">
        <v>877</v>
      </c>
      <c r="K292" s="2">
        <v>19995</v>
      </c>
      <c r="L292" s="2" t="s">
        <v>10201</v>
      </c>
      <c r="M292" s="2">
        <v>2022</v>
      </c>
      <c r="N292" s="2" t="s">
        <v>488</v>
      </c>
      <c r="O292" s="2" t="s">
        <v>765</v>
      </c>
      <c r="P292" s="2" t="s">
        <v>4300</v>
      </c>
      <c r="Q292" s="2" t="s">
        <v>241</v>
      </c>
      <c r="R292" s="2" t="s">
        <v>10202</v>
      </c>
      <c r="S292" s="2">
        <v>1</v>
      </c>
      <c r="T292" t="s">
        <v>8433</v>
      </c>
      <c r="U292" t="s">
        <v>2682</v>
      </c>
      <c r="V292" t="s">
        <v>9074</v>
      </c>
      <c r="W292" t="str">
        <f t="shared" si="20"/>
        <v>SOFIA ISABEL CERVANTES GAÑVIS</v>
      </c>
      <c r="X292" s="2" t="s">
        <v>245</v>
      </c>
      <c r="Y292" t="s">
        <v>9075</v>
      </c>
      <c r="Z292" t="s">
        <v>285</v>
      </c>
      <c r="AA292" t="s">
        <v>9076</v>
      </c>
      <c r="AB292" s="2" t="s">
        <v>7549</v>
      </c>
      <c r="AC292" s="2" t="s">
        <v>3234</v>
      </c>
      <c r="AD292" s="2" t="s">
        <v>251</v>
      </c>
      <c r="AE292" s="2" t="s">
        <v>288</v>
      </c>
      <c r="AF292" s="2" t="s">
        <v>253</v>
      </c>
      <c r="AG292" t="s">
        <v>254</v>
      </c>
      <c r="AH292" t="s">
        <v>255</v>
      </c>
      <c r="AI292" t="s">
        <v>5683</v>
      </c>
      <c r="AJ292" t="s">
        <v>1414</v>
      </c>
      <c r="AK292" t="s">
        <v>254</v>
      </c>
      <c r="AL292" t="s">
        <v>258</v>
      </c>
      <c r="AM292" t="s">
        <v>258</v>
      </c>
      <c r="AN292" t="s">
        <v>258</v>
      </c>
      <c r="AO292" t="s">
        <v>258</v>
      </c>
      <c r="AP292" t="s">
        <v>258</v>
      </c>
      <c r="AQ292" t="s">
        <v>258</v>
      </c>
      <c r="AR292" t="s">
        <v>258</v>
      </c>
      <c r="AS292" t="s">
        <v>258</v>
      </c>
      <c r="AT292" t="s">
        <v>258</v>
      </c>
      <c r="AU292" t="s">
        <v>258</v>
      </c>
      <c r="AV292" t="s">
        <v>258</v>
      </c>
      <c r="AW292" t="s">
        <v>258</v>
      </c>
      <c r="AX292" t="s">
        <v>258</v>
      </c>
      <c r="AY292" t="s">
        <v>258</v>
      </c>
      <c r="AZ292" t="s">
        <v>258</v>
      </c>
      <c r="BA292" t="s">
        <v>258</v>
      </c>
      <c r="BB292" t="s">
        <v>258</v>
      </c>
      <c r="BC292" t="s">
        <v>258</v>
      </c>
      <c r="BD292" t="s">
        <v>258</v>
      </c>
      <c r="BE292" t="s">
        <v>258</v>
      </c>
      <c r="BF292" t="s">
        <v>258</v>
      </c>
      <c r="BG292" t="s">
        <v>258</v>
      </c>
      <c r="BH292" t="s">
        <v>258</v>
      </c>
      <c r="BI292" t="s">
        <v>258</v>
      </c>
      <c r="BJ292" t="s">
        <v>258</v>
      </c>
      <c r="BK292" t="s">
        <v>258</v>
      </c>
      <c r="BL292" t="s">
        <v>258</v>
      </c>
      <c r="BM292" t="s">
        <v>258</v>
      </c>
      <c r="BN292" t="s">
        <v>258</v>
      </c>
      <c r="BO292" t="s">
        <v>258</v>
      </c>
      <c r="BP292" t="s">
        <v>258</v>
      </c>
      <c r="BQ292" t="s">
        <v>258</v>
      </c>
      <c r="BR292" t="s">
        <v>258</v>
      </c>
      <c r="BS292" t="s">
        <v>258</v>
      </c>
      <c r="BT292" t="s">
        <v>258</v>
      </c>
      <c r="BU292" t="s">
        <v>258</v>
      </c>
      <c r="BV292" t="s">
        <v>258</v>
      </c>
      <c r="BW292" t="s">
        <v>258</v>
      </c>
      <c r="BX292" t="s">
        <v>258</v>
      </c>
      <c r="BY292" t="s">
        <v>258</v>
      </c>
      <c r="BZ292" t="s">
        <v>258</v>
      </c>
      <c r="CA292" t="s">
        <v>258</v>
      </c>
      <c r="CB292" t="s">
        <v>258</v>
      </c>
      <c r="CC292" t="s">
        <v>258</v>
      </c>
      <c r="CD292" t="s">
        <v>258</v>
      </c>
      <c r="CE292" t="s">
        <v>258</v>
      </c>
      <c r="CF292" t="s">
        <v>258</v>
      </c>
      <c r="CG292" t="s">
        <v>258</v>
      </c>
      <c r="CH292" t="s">
        <v>258</v>
      </c>
      <c r="CI292" t="s">
        <v>258</v>
      </c>
      <c r="CJ292" t="s">
        <v>258</v>
      </c>
      <c r="CK292" t="s">
        <v>258</v>
      </c>
      <c r="CL292" t="s">
        <v>258</v>
      </c>
      <c r="CM292" t="s">
        <v>258</v>
      </c>
      <c r="CN292" t="s">
        <v>258</v>
      </c>
      <c r="CO292" t="s">
        <v>258</v>
      </c>
      <c r="CP292" t="s">
        <v>258</v>
      </c>
      <c r="CQ292" t="s">
        <v>258</v>
      </c>
      <c r="CR292" t="s">
        <v>258</v>
      </c>
      <c r="CS292" t="s">
        <v>258</v>
      </c>
      <c r="CT292" t="s">
        <v>258</v>
      </c>
      <c r="CU292" t="s">
        <v>258</v>
      </c>
      <c r="CV292" t="s">
        <v>258</v>
      </c>
      <c r="CW292" t="s">
        <v>258</v>
      </c>
      <c r="CX292" t="s">
        <v>258</v>
      </c>
      <c r="CY292" t="s">
        <v>258</v>
      </c>
      <c r="CZ292" t="s">
        <v>258</v>
      </c>
      <c r="DA292" t="s">
        <v>258</v>
      </c>
      <c r="DB292" t="s">
        <v>258</v>
      </c>
      <c r="DC292" t="s">
        <v>258</v>
      </c>
      <c r="DD292" t="s">
        <v>258</v>
      </c>
      <c r="DE292" t="s">
        <v>258</v>
      </c>
      <c r="DF292" t="s">
        <v>258</v>
      </c>
      <c r="DG292" t="s">
        <v>258</v>
      </c>
      <c r="DH292" t="s">
        <v>258</v>
      </c>
      <c r="DI292" t="s">
        <v>258</v>
      </c>
      <c r="DJ292" t="s">
        <v>258</v>
      </c>
      <c r="DK292" t="s">
        <v>258</v>
      </c>
      <c r="DL292" t="s">
        <v>258</v>
      </c>
      <c r="DM292" t="s">
        <v>258</v>
      </c>
      <c r="DN292" t="s">
        <v>258</v>
      </c>
      <c r="DO292" t="s">
        <v>258</v>
      </c>
      <c r="DP292" t="s">
        <v>258</v>
      </c>
      <c r="DQ292" t="s">
        <v>258</v>
      </c>
      <c r="DR292" t="s">
        <v>258</v>
      </c>
      <c r="DS292" t="s">
        <v>258</v>
      </c>
      <c r="DT292" t="s">
        <v>258</v>
      </c>
      <c r="DU292" t="s">
        <v>258</v>
      </c>
      <c r="DV292" t="s">
        <v>258</v>
      </c>
      <c r="DW292" t="s">
        <v>258</v>
      </c>
      <c r="DX292" t="s">
        <v>258</v>
      </c>
      <c r="DY292" t="s">
        <v>258</v>
      </c>
      <c r="DZ292" t="s">
        <v>258</v>
      </c>
      <c r="EA292" t="s">
        <v>258</v>
      </c>
      <c r="EB292" t="s">
        <v>258</v>
      </c>
      <c r="EC292" t="s">
        <v>258</v>
      </c>
      <c r="ED292" t="s">
        <v>258</v>
      </c>
      <c r="EE292" t="s">
        <v>259</v>
      </c>
      <c r="EF292" t="s">
        <v>259</v>
      </c>
      <c r="EG292" t="s">
        <v>259</v>
      </c>
      <c r="EH292" t="s">
        <v>259</v>
      </c>
      <c r="EI292" t="s">
        <v>259</v>
      </c>
      <c r="EJ292" t="s">
        <v>259</v>
      </c>
      <c r="EK292" t="s">
        <v>259</v>
      </c>
      <c r="EL292" t="s">
        <v>259</v>
      </c>
      <c r="EM292" t="s">
        <v>259</v>
      </c>
      <c r="EN292" t="s">
        <v>259</v>
      </c>
      <c r="EO292" t="s">
        <v>259</v>
      </c>
      <c r="EP292" t="s">
        <v>259</v>
      </c>
      <c r="EQ292" t="s">
        <v>259</v>
      </c>
      <c r="ER292" t="s">
        <v>259</v>
      </c>
      <c r="ES292" t="s">
        <v>259</v>
      </c>
      <c r="ET292" t="s">
        <v>259</v>
      </c>
      <c r="EU292" t="s">
        <v>259</v>
      </c>
      <c r="EV292" t="s">
        <v>259</v>
      </c>
      <c r="EW292" t="s">
        <v>259</v>
      </c>
      <c r="EX292" t="s">
        <v>259</v>
      </c>
      <c r="EY292" t="s">
        <v>259</v>
      </c>
      <c r="EZ292" t="s">
        <v>259</v>
      </c>
      <c r="FA292" t="s">
        <v>259</v>
      </c>
      <c r="FB292" t="s">
        <v>259</v>
      </c>
      <c r="FC292" t="s">
        <v>259</v>
      </c>
      <c r="FD292" t="s">
        <v>259</v>
      </c>
      <c r="FE292" t="s">
        <v>259</v>
      </c>
      <c r="FF292" t="s">
        <v>259</v>
      </c>
      <c r="FG292" t="s">
        <v>259</v>
      </c>
      <c r="FH292" t="s">
        <v>259</v>
      </c>
      <c r="FI292" t="s">
        <v>259</v>
      </c>
      <c r="FJ292" t="s">
        <v>259</v>
      </c>
      <c r="FK292" t="s">
        <v>259</v>
      </c>
      <c r="FL292" t="s">
        <v>259</v>
      </c>
      <c r="FM292" t="s">
        <v>259</v>
      </c>
      <c r="FN292" t="s">
        <v>259</v>
      </c>
      <c r="FO292" t="s">
        <v>259</v>
      </c>
      <c r="FP292" t="s">
        <v>259</v>
      </c>
      <c r="FQ292" t="s">
        <v>259</v>
      </c>
      <c r="FR292" t="s">
        <v>259</v>
      </c>
      <c r="FS292" t="s">
        <v>259</v>
      </c>
      <c r="FT292" t="s">
        <v>259</v>
      </c>
      <c r="FU292" t="s">
        <v>259</v>
      </c>
      <c r="FV292" t="s">
        <v>259</v>
      </c>
      <c r="FW292" t="s">
        <v>259</v>
      </c>
      <c r="FX292" t="s">
        <v>259</v>
      </c>
      <c r="FY292" t="s">
        <v>259</v>
      </c>
      <c r="FZ292" t="s">
        <v>259</v>
      </c>
      <c r="GA292" t="s">
        <v>259</v>
      </c>
      <c r="GB292" t="s">
        <v>259</v>
      </c>
      <c r="GC292" t="s">
        <v>259</v>
      </c>
      <c r="GD292" t="s">
        <v>259</v>
      </c>
      <c r="GE292" t="s">
        <v>259</v>
      </c>
      <c r="GF292" t="s">
        <v>259</v>
      </c>
      <c r="GG292" t="s">
        <v>259</v>
      </c>
      <c r="GH292" t="s">
        <v>259</v>
      </c>
      <c r="GI292" t="s">
        <v>259</v>
      </c>
      <c r="GJ292" t="s">
        <v>259</v>
      </c>
      <c r="GK292" t="s">
        <v>259</v>
      </c>
      <c r="GL292" t="s">
        <v>259</v>
      </c>
      <c r="GM292" t="s">
        <v>259</v>
      </c>
      <c r="GN292" t="s">
        <v>259</v>
      </c>
      <c r="GO292" t="s">
        <v>259</v>
      </c>
      <c r="GP292" t="s">
        <v>259</v>
      </c>
      <c r="GQ292" t="s">
        <v>259</v>
      </c>
      <c r="GR292" t="s">
        <v>259</v>
      </c>
      <c r="GS292" t="s">
        <v>259</v>
      </c>
      <c r="GT292" t="s">
        <v>260</v>
      </c>
      <c r="GU292" t="s">
        <v>255</v>
      </c>
      <c r="GV292" s="2" t="s">
        <v>1414</v>
      </c>
      <c r="GW292" t="s">
        <v>264</v>
      </c>
      <c r="GX292" t="s">
        <v>264</v>
      </c>
      <c r="GY292" t="s">
        <v>264</v>
      </c>
      <c r="GZ292" t="s">
        <v>264</v>
      </c>
      <c r="HA292" t="s">
        <v>264</v>
      </c>
      <c r="HB292" t="s">
        <v>264</v>
      </c>
      <c r="HC292">
        <v>6</v>
      </c>
      <c r="HD292" s="2">
        <f t="shared" si="21"/>
        <v>6</v>
      </c>
      <c r="HE292" t="s">
        <v>264</v>
      </c>
      <c r="HF292" t="s">
        <v>264</v>
      </c>
      <c r="HG292" t="s">
        <v>265</v>
      </c>
      <c r="HH292" t="s">
        <v>264</v>
      </c>
      <c r="HI292">
        <v>4</v>
      </c>
      <c r="HJ292" s="2">
        <f t="shared" si="22"/>
        <v>3</v>
      </c>
      <c r="HK292" t="s">
        <v>254</v>
      </c>
      <c r="HL292" t="s">
        <v>264</v>
      </c>
      <c r="HM292" t="s">
        <v>264</v>
      </c>
      <c r="HN292" t="s">
        <v>264</v>
      </c>
      <c r="HO292" t="s">
        <v>264</v>
      </c>
      <c r="HP292" t="s">
        <v>264</v>
      </c>
      <c r="HQ292" t="s">
        <v>264</v>
      </c>
      <c r="HR292" t="s">
        <v>265</v>
      </c>
      <c r="HS292" t="s">
        <v>264</v>
      </c>
      <c r="HT292" t="s">
        <v>264</v>
      </c>
      <c r="HU292" t="s">
        <v>265</v>
      </c>
      <c r="HV292">
        <v>10</v>
      </c>
      <c r="HW292" s="2">
        <f t="shared" si="23"/>
        <v>8</v>
      </c>
      <c r="HX292" t="s">
        <v>254</v>
      </c>
      <c r="HY292" t="s">
        <v>255</v>
      </c>
      <c r="HZ292" t="s">
        <v>267</v>
      </c>
      <c r="IA292" t="s">
        <v>481</v>
      </c>
      <c r="IB292" t="s">
        <v>266</v>
      </c>
      <c r="IC292" t="s">
        <v>258</v>
      </c>
      <c r="ID292" t="s">
        <v>258</v>
      </c>
      <c r="IE292" t="s">
        <v>258</v>
      </c>
      <c r="IF292" t="s">
        <v>258</v>
      </c>
      <c r="IG292" t="s">
        <v>258</v>
      </c>
      <c r="IH292" t="s">
        <v>258</v>
      </c>
      <c r="II292" t="s">
        <v>258</v>
      </c>
      <c r="IJ292" t="s">
        <v>258</v>
      </c>
      <c r="IK292" t="s">
        <v>258</v>
      </c>
      <c r="IL292" t="s">
        <v>258</v>
      </c>
      <c r="IM292" t="s">
        <v>258</v>
      </c>
      <c r="IN292" t="s">
        <v>258</v>
      </c>
      <c r="IO292" t="s">
        <v>258</v>
      </c>
      <c r="IP292" t="s">
        <v>258</v>
      </c>
      <c r="IQ292" t="s">
        <v>258</v>
      </c>
      <c r="IR292" t="s">
        <v>258</v>
      </c>
      <c r="IS292" t="s">
        <v>258</v>
      </c>
      <c r="IT292" t="s">
        <v>258</v>
      </c>
      <c r="IU292" t="s">
        <v>258</v>
      </c>
      <c r="IV292" t="s">
        <v>258</v>
      </c>
      <c r="IW292" t="s">
        <v>259</v>
      </c>
      <c r="IX292" t="s">
        <v>259</v>
      </c>
      <c r="IY292" t="s">
        <v>259</v>
      </c>
      <c r="IZ292" t="s">
        <v>259</v>
      </c>
      <c r="JA292" t="s">
        <v>259</v>
      </c>
      <c r="JB292" t="s">
        <v>260</v>
      </c>
      <c r="JC292" t="s">
        <v>255</v>
      </c>
      <c r="JD292" s="2" t="s">
        <v>481</v>
      </c>
      <c r="JE292" t="s">
        <v>254</v>
      </c>
      <c r="JF292" t="s">
        <v>255</v>
      </c>
      <c r="JG292" t="s">
        <v>269</v>
      </c>
      <c r="JH292" t="s">
        <v>385</v>
      </c>
      <c r="JI292" t="s">
        <v>266</v>
      </c>
      <c r="JJ292" t="s">
        <v>258</v>
      </c>
      <c r="JK292" t="s">
        <v>258</v>
      </c>
      <c r="JL292" t="s">
        <v>258</v>
      </c>
      <c r="JM292" t="s">
        <v>258</v>
      </c>
      <c r="JN292" t="s">
        <v>258</v>
      </c>
      <c r="JO292" t="s">
        <v>258</v>
      </c>
      <c r="JP292" t="s">
        <v>258</v>
      </c>
      <c r="JQ292" t="s">
        <v>258</v>
      </c>
      <c r="JR292" t="s">
        <v>258</v>
      </c>
      <c r="JS292" t="s">
        <v>258</v>
      </c>
      <c r="JT292" t="s">
        <v>258</v>
      </c>
      <c r="JU292" t="s">
        <v>258</v>
      </c>
      <c r="JV292" t="s">
        <v>258</v>
      </c>
      <c r="JW292" t="s">
        <v>258</v>
      </c>
      <c r="JX292" t="s">
        <v>258</v>
      </c>
      <c r="JY292" t="s">
        <v>258</v>
      </c>
      <c r="JZ292" t="s">
        <v>259</v>
      </c>
      <c r="KA292" t="s">
        <v>259</v>
      </c>
      <c r="KB292" t="s">
        <v>259</v>
      </c>
      <c r="KC292" t="s">
        <v>259</v>
      </c>
      <c r="KD292" t="s">
        <v>259</v>
      </c>
      <c r="KE292" t="s">
        <v>259</v>
      </c>
      <c r="KF292" t="s">
        <v>259</v>
      </c>
      <c r="KG292" t="s">
        <v>259</v>
      </c>
      <c r="KH292" t="s">
        <v>259</v>
      </c>
      <c r="KI292" t="s">
        <v>259</v>
      </c>
      <c r="KJ292" t="s">
        <v>259</v>
      </c>
      <c r="KK292" t="s">
        <v>260</v>
      </c>
      <c r="KL292" t="s">
        <v>255</v>
      </c>
      <c r="KM292" s="2" t="s">
        <v>385</v>
      </c>
      <c r="KN292" t="s">
        <v>264</v>
      </c>
      <c r="KO292" t="s">
        <v>264</v>
      </c>
      <c r="KP292" t="s">
        <v>264</v>
      </c>
      <c r="KQ292" t="s">
        <v>264</v>
      </c>
      <c r="KR292" t="s">
        <v>264</v>
      </c>
      <c r="KS292">
        <v>5</v>
      </c>
      <c r="KT292" s="2">
        <f t="shared" si="24"/>
        <v>5</v>
      </c>
      <c r="KU292" t="s">
        <v>9077</v>
      </c>
      <c r="KV292" t="s">
        <v>9075</v>
      </c>
    </row>
    <row r="293" spans="1:308" x14ac:dyDescent="0.25">
      <c r="A293" s="2" t="s">
        <v>9078</v>
      </c>
      <c r="B293" t="s">
        <v>2639</v>
      </c>
      <c r="C293" t="s">
        <v>2399</v>
      </c>
      <c r="D293" t="s">
        <v>3804</v>
      </c>
      <c r="E293" t="s">
        <v>2399</v>
      </c>
      <c r="F293" t="s">
        <v>877</v>
      </c>
      <c r="G293" t="s">
        <v>4298</v>
      </c>
      <c r="H293" t="s">
        <v>4299</v>
      </c>
      <c r="I293" t="s">
        <v>2399</v>
      </c>
      <c r="J293" t="s">
        <v>3804</v>
      </c>
      <c r="K293" s="2">
        <v>20077</v>
      </c>
      <c r="L293" s="2" t="s">
        <v>10201</v>
      </c>
      <c r="M293" s="2">
        <v>2022</v>
      </c>
      <c r="N293" s="2" t="s">
        <v>488</v>
      </c>
      <c r="O293" s="2" t="s">
        <v>765</v>
      </c>
      <c r="P293" s="2" t="s">
        <v>4300</v>
      </c>
      <c r="Q293" s="2" t="s">
        <v>241</v>
      </c>
      <c r="R293" s="2" t="s">
        <v>10202</v>
      </c>
      <c r="S293" s="2">
        <v>1</v>
      </c>
      <c r="T293" t="s">
        <v>9079</v>
      </c>
      <c r="U293" t="s">
        <v>392</v>
      </c>
      <c r="V293" t="s">
        <v>9080</v>
      </c>
      <c r="W293" t="str">
        <f t="shared" si="20"/>
        <v>SARA CAROLINA GARCIA INFANTE</v>
      </c>
      <c r="X293" s="2" t="s">
        <v>245</v>
      </c>
      <c r="Y293" t="s">
        <v>9081</v>
      </c>
      <c r="Z293" t="s">
        <v>247</v>
      </c>
      <c r="AA293" t="s">
        <v>9082</v>
      </c>
      <c r="AB293" s="2" t="s">
        <v>7549</v>
      </c>
      <c r="AC293" s="2" t="s">
        <v>8023</v>
      </c>
      <c r="AD293" s="2" t="s">
        <v>251</v>
      </c>
      <c r="AE293" s="2" t="s">
        <v>288</v>
      </c>
      <c r="AF293" s="2" t="s">
        <v>253</v>
      </c>
      <c r="AG293" t="s">
        <v>254</v>
      </c>
      <c r="AH293" t="s">
        <v>255</v>
      </c>
      <c r="AI293" t="s">
        <v>5683</v>
      </c>
      <c r="AJ293" t="s">
        <v>1414</v>
      </c>
      <c r="AK293" t="s">
        <v>254</v>
      </c>
      <c r="AL293" t="s">
        <v>258</v>
      </c>
      <c r="AM293" t="s">
        <v>258</v>
      </c>
      <c r="AN293" t="s">
        <v>258</v>
      </c>
      <c r="AO293" t="s">
        <v>258</v>
      </c>
      <c r="AP293" t="s">
        <v>258</v>
      </c>
      <c r="AQ293" t="s">
        <v>258</v>
      </c>
      <c r="AR293" t="s">
        <v>258</v>
      </c>
      <c r="AS293" t="s">
        <v>258</v>
      </c>
      <c r="AT293" t="s">
        <v>258</v>
      </c>
      <c r="AU293" t="s">
        <v>258</v>
      </c>
      <c r="AV293" t="s">
        <v>258</v>
      </c>
      <c r="AW293" t="s">
        <v>258</v>
      </c>
      <c r="AX293" t="s">
        <v>258</v>
      </c>
      <c r="AY293" t="s">
        <v>258</v>
      </c>
      <c r="AZ293" t="s">
        <v>258</v>
      </c>
      <c r="BA293" t="s">
        <v>258</v>
      </c>
      <c r="BB293" t="s">
        <v>258</v>
      </c>
      <c r="BC293" t="s">
        <v>258</v>
      </c>
      <c r="BD293" t="s">
        <v>258</v>
      </c>
      <c r="BE293" t="s">
        <v>258</v>
      </c>
      <c r="BF293" t="s">
        <v>258</v>
      </c>
      <c r="BG293" t="s">
        <v>258</v>
      </c>
      <c r="BH293" t="s">
        <v>258</v>
      </c>
      <c r="BI293" t="s">
        <v>258</v>
      </c>
      <c r="BJ293" t="s">
        <v>258</v>
      </c>
      <c r="BK293" t="s">
        <v>258</v>
      </c>
      <c r="BL293" t="s">
        <v>258</v>
      </c>
      <c r="BM293" t="s">
        <v>258</v>
      </c>
      <c r="BN293" t="s">
        <v>258</v>
      </c>
      <c r="BO293" t="s">
        <v>258</v>
      </c>
      <c r="BP293" t="s">
        <v>258</v>
      </c>
      <c r="BQ293" t="s">
        <v>258</v>
      </c>
      <c r="BR293" t="s">
        <v>258</v>
      </c>
      <c r="BS293" t="s">
        <v>258</v>
      </c>
      <c r="BT293" t="s">
        <v>258</v>
      </c>
      <c r="BU293" t="s">
        <v>258</v>
      </c>
      <c r="BV293" t="s">
        <v>258</v>
      </c>
      <c r="BW293" t="s">
        <v>258</v>
      </c>
      <c r="BX293" t="s">
        <v>258</v>
      </c>
      <c r="BY293" t="s">
        <v>258</v>
      </c>
      <c r="BZ293" t="s">
        <v>258</v>
      </c>
      <c r="CA293" t="s">
        <v>258</v>
      </c>
      <c r="CB293" t="s">
        <v>258</v>
      </c>
      <c r="CC293" t="s">
        <v>258</v>
      </c>
      <c r="CD293" t="s">
        <v>258</v>
      </c>
      <c r="CE293" t="s">
        <v>258</v>
      </c>
      <c r="CF293" t="s">
        <v>258</v>
      </c>
      <c r="CG293" t="s">
        <v>258</v>
      </c>
      <c r="CH293" t="s">
        <v>258</v>
      </c>
      <c r="CI293" t="s">
        <v>258</v>
      </c>
      <c r="CJ293" t="s">
        <v>258</v>
      </c>
      <c r="CK293" t="s">
        <v>258</v>
      </c>
      <c r="CL293" t="s">
        <v>258</v>
      </c>
      <c r="CM293" t="s">
        <v>258</v>
      </c>
      <c r="CN293" t="s">
        <v>258</v>
      </c>
      <c r="CO293" t="s">
        <v>258</v>
      </c>
      <c r="CP293" t="s">
        <v>258</v>
      </c>
      <c r="CQ293" t="s">
        <v>258</v>
      </c>
      <c r="CR293" t="s">
        <v>258</v>
      </c>
      <c r="CS293" t="s">
        <v>258</v>
      </c>
      <c r="CT293" t="s">
        <v>258</v>
      </c>
      <c r="CU293" t="s">
        <v>258</v>
      </c>
      <c r="CV293" t="s">
        <v>258</v>
      </c>
      <c r="CW293" t="s">
        <v>258</v>
      </c>
      <c r="CX293" t="s">
        <v>258</v>
      </c>
      <c r="CY293" t="s">
        <v>258</v>
      </c>
      <c r="CZ293" t="s">
        <v>258</v>
      </c>
      <c r="DA293" t="s">
        <v>258</v>
      </c>
      <c r="DB293" t="s">
        <v>258</v>
      </c>
      <c r="DC293" t="s">
        <v>258</v>
      </c>
      <c r="DD293" t="s">
        <v>258</v>
      </c>
      <c r="DE293" t="s">
        <v>258</v>
      </c>
      <c r="DF293" t="s">
        <v>258</v>
      </c>
      <c r="DG293" t="s">
        <v>258</v>
      </c>
      <c r="DH293" t="s">
        <v>258</v>
      </c>
      <c r="DI293" t="s">
        <v>258</v>
      </c>
      <c r="DJ293" t="s">
        <v>258</v>
      </c>
      <c r="DK293" t="s">
        <v>258</v>
      </c>
      <c r="DL293" t="s">
        <v>258</v>
      </c>
      <c r="DM293" t="s">
        <v>258</v>
      </c>
      <c r="DN293" t="s">
        <v>258</v>
      </c>
      <c r="DO293" t="s">
        <v>258</v>
      </c>
      <c r="DP293" t="s">
        <v>258</v>
      </c>
      <c r="DQ293" t="s">
        <v>258</v>
      </c>
      <c r="DR293" t="s">
        <v>258</v>
      </c>
      <c r="DS293" t="s">
        <v>258</v>
      </c>
      <c r="DT293" t="s">
        <v>258</v>
      </c>
      <c r="DU293" t="s">
        <v>258</v>
      </c>
      <c r="DV293" t="s">
        <v>258</v>
      </c>
      <c r="DW293" t="s">
        <v>258</v>
      </c>
      <c r="DX293" t="s">
        <v>258</v>
      </c>
      <c r="DY293" t="s">
        <v>258</v>
      </c>
      <c r="DZ293" t="s">
        <v>258</v>
      </c>
      <c r="EA293" t="s">
        <v>258</v>
      </c>
      <c r="EB293" t="s">
        <v>258</v>
      </c>
      <c r="EC293" t="s">
        <v>258</v>
      </c>
      <c r="ED293" t="s">
        <v>258</v>
      </c>
      <c r="EE293" t="s">
        <v>259</v>
      </c>
      <c r="EF293" t="s">
        <v>259</v>
      </c>
      <c r="EG293" t="s">
        <v>259</v>
      </c>
      <c r="EH293" t="s">
        <v>259</v>
      </c>
      <c r="EI293" t="s">
        <v>259</v>
      </c>
      <c r="EJ293" t="s">
        <v>259</v>
      </c>
      <c r="EK293" t="s">
        <v>259</v>
      </c>
      <c r="EL293" t="s">
        <v>259</v>
      </c>
      <c r="EM293" t="s">
        <v>259</v>
      </c>
      <c r="EN293" t="s">
        <v>259</v>
      </c>
      <c r="EO293" t="s">
        <v>259</v>
      </c>
      <c r="EP293" t="s">
        <v>259</v>
      </c>
      <c r="EQ293" t="s">
        <v>259</v>
      </c>
      <c r="ER293" t="s">
        <v>259</v>
      </c>
      <c r="ES293" t="s">
        <v>259</v>
      </c>
      <c r="ET293" t="s">
        <v>259</v>
      </c>
      <c r="EU293" t="s">
        <v>259</v>
      </c>
      <c r="EV293" t="s">
        <v>259</v>
      </c>
      <c r="EW293" t="s">
        <v>259</v>
      </c>
      <c r="EX293" t="s">
        <v>259</v>
      </c>
      <c r="EY293" t="s">
        <v>259</v>
      </c>
      <c r="EZ293" t="s">
        <v>259</v>
      </c>
      <c r="FA293" t="s">
        <v>259</v>
      </c>
      <c r="FB293" t="s">
        <v>259</v>
      </c>
      <c r="FC293" t="s">
        <v>259</v>
      </c>
      <c r="FD293" t="s">
        <v>259</v>
      </c>
      <c r="FE293" t="s">
        <v>259</v>
      </c>
      <c r="FF293" t="s">
        <v>259</v>
      </c>
      <c r="FG293" t="s">
        <v>259</v>
      </c>
      <c r="FH293" t="s">
        <v>259</v>
      </c>
      <c r="FI293" t="s">
        <v>259</v>
      </c>
      <c r="FJ293" t="s">
        <v>259</v>
      </c>
      <c r="FK293" t="s">
        <v>259</v>
      </c>
      <c r="FL293" t="s">
        <v>259</v>
      </c>
      <c r="FM293" t="s">
        <v>259</v>
      </c>
      <c r="FN293" t="s">
        <v>259</v>
      </c>
      <c r="FO293" t="s">
        <v>259</v>
      </c>
      <c r="FP293" t="s">
        <v>259</v>
      </c>
      <c r="FQ293" t="s">
        <v>259</v>
      </c>
      <c r="FR293" t="s">
        <v>259</v>
      </c>
      <c r="FS293" t="s">
        <v>259</v>
      </c>
      <c r="FT293" t="s">
        <v>259</v>
      </c>
      <c r="FU293" t="s">
        <v>259</v>
      </c>
      <c r="FV293" t="s">
        <v>259</v>
      </c>
      <c r="FW293" t="s">
        <v>259</v>
      </c>
      <c r="FX293" t="s">
        <v>259</v>
      </c>
      <c r="FY293" t="s">
        <v>259</v>
      </c>
      <c r="FZ293" t="s">
        <v>259</v>
      </c>
      <c r="GA293" t="s">
        <v>259</v>
      </c>
      <c r="GB293" t="s">
        <v>259</v>
      </c>
      <c r="GC293" t="s">
        <v>259</v>
      </c>
      <c r="GD293" t="s">
        <v>259</v>
      </c>
      <c r="GE293" t="s">
        <v>259</v>
      </c>
      <c r="GF293" t="s">
        <v>259</v>
      </c>
      <c r="GG293" t="s">
        <v>259</v>
      </c>
      <c r="GH293" t="s">
        <v>259</v>
      </c>
      <c r="GI293" t="s">
        <v>259</v>
      </c>
      <c r="GJ293" t="s">
        <v>259</v>
      </c>
      <c r="GK293" t="s">
        <v>259</v>
      </c>
      <c r="GL293" t="s">
        <v>259</v>
      </c>
      <c r="GM293" t="s">
        <v>259</v>
      </c>
      <c r="GN293" t="s">
        <v>259</v>
      </c>
      <c r="GO293" t="s">
        <v>259</v>
      </c>
      <c r="GP293" t="s">
        <v>259</v>
      </c>
      <c r="GQ293" t="s">
        <v>259</v>
      </c>
      <c r="GR293" t="s">
        <v>259</v>
      </c>
      <c r="GS293" t="s">
        <v>259</v>
      </c>
      <c r="GT293" t="s">
        <v>260</v>
      </c>
      <c r="GU293" t="s">
        <v>255</v>
      </c>
      <c r="GV293" s="2" t="s">
        <v>1414</v>
      </c>
      <c r="GW293" t="s">
        <v>264</v>
      </c>
      <c r="GX293" t="s">
        <v>264</v>
      </c>
      <c r="GY293" t="s">
        <v>264</v>
      </c>
      <c r="GZ293" t="s">
        <v>264</v>
      </c>
      <c r="HA293" t="s">
        <v>264</v>
      </c>
      <c r="HB293" t="s">
        <v>264</v>
      </c>
      <c r="HC293">
        <v>6</v>
      </c>
      <c r="HD293" s="2">
        <f t="shared" si="21"/>
        <v>6</v>
      </c>
      <c r="HE293" t="s">
        <v>264</v>
      </c>
      <c r="HF293" t="s">
        <v>264</v>
      </c>
      <c r="HG293" t="s">
        <v>264</v>
      </c>
      <c r="HH293" t="s">
        <v>264</v>
      </c>
      <c r="HI293">
        <v>4</v>
      </c>
      <c r="HJ293" s="2">
        <f t="shared" si="22"/>
        <v>4</v>
      </c>
      <c r="HK293" t="s">
        <v>254</v>
      </c>
      <c r="HL293" t="s">
        <v>264</v>
      </c>
      <c r="HM293" t="s">
        <v>264</v>
      </c>
      <c r="HN293" t="s">
        <v>264</v>
      </c>
      <c r="HO293" t="s">
        <v>264</v>
      </c>
      <c r="HP293" t="s">
        <v>264</v>
      </c>
      <c r="HQ293" t="s">
        <v>264</v>
      </c>
      <c r="HR293" t="s">
        <v>265</v>
      </c>
      <c r="HS293" t="s">
        <v>264</v>
      </c>
      <c r="HT293" t="s">
        <v>264</v>
      </c>
      <c r="HU293" t="s">
        <v>265</v>
      </c>
      <c r="HV293">
        <v>10</v>
      </c>
      <c r="HW293" s="2">
        <f t="shared" si="23"/>
        <v>8</v>
      </c>
      <c r="HX293" t="s">
        <v>254</v>
      </c>
      <c r="HY293" t="s">
        <v>255</v>
      </c>
      <c r="HZ293" t="s">
        <v>267</v>
      </c>
      <c r="IA293" t="s">
        <v>427</v>
      </c>
      <c r="IB293" t="s">
        <v>266</v>
      </c>
      <c r="IC293" t="s">
        <v>258</v>
      </c>
      <c r="ID293" t="s">
        <v>258</v>
      </c>
      <c r="IE293" t="s">
        <v>258</v>
      </c>
      <c r="IF293" t="s">
        <v>258</v>
      </c>
      <c r="IG293" t="s">
        <v>258</v>
      </c>
      <c r="IH293" t="s">
        <v>258</v>
      </c>
      <c r="II293" t="s">
        <v>258</v>
      </c>
      <c r="IJ293" t="s">
        <v>258</v>
      </c>
      <c r="IK293" t="s">
        <v>258</v>
      </c>
      <c r="IL293" t="s">
        <v>258</v>
      </c>
      <c r="IM293" t="s">
        <v>258</v>
      </c>
      <c r="IN293" t="s">
        <v>259</v>
      </c>
      <c r="IO293" t="s">
        <v>259</v>
      </c>
      <c r="IP293" t="s">
        <v>259</v>
      </c>
      <c r="IQ293" t="s">
        <v>259</v>
      </c>
      <c r="IR293" t="s">
        <v>259</v>
      </c>
      <c r="IS293" t="s">
        <v>259</v>
      </c>
      <c r="IT293" t="s">
        <v>259</v>
      </c>
      <c r="IU293" t="s">
        <v>259</v>
      </c>
      <c r="IV293" t="s">
        <v>259</v>
      </c>
      <c r="IW293" t="s">
        <v>259</v>
      </c>
      <c r="IX293" t="s">
        <v>259</v>
      </c>
      <c r="IY293" t="s">
        <v>259</v>
      </c>
      <c r="IZ293" t="s">
        <v>259</v>
      </c>
      <c r="JA293" t="s">
        <v>259</v>
      </c>
      <c r="JB293" t="s">
        <v>260</v>
      </c>
      <c r="JC293" t="s">
        <v>255</v>
      </c>
      <c r="JD293" s="2" t="s">
        <v>427</v>
      </c>
      <c r="JE293" t="s">
        <v>254</v>
      </c>
      <c r="JF293" t="s">
        <v>255</v>
      </c>
      <c r="JG293" t="s">
        <v>269</v>
      </c>
      <c r="JH293" t="s">
        <v>427</v>
      </c>
      <c r="JI293" t="s">
        <v>266</v>
      </c>
      <c r="JJ293" t="s">
        <v>258</v>
      </c>
      <c r="JK293" t="s">
        <v>258</v>
      </c>
      <c r="JL293" t="s">
        <v>258</v>
      </c>
      <c r="JM293" t="s">
        <v>258</v>
      </c>
      <c r="JN293" t="s">
        <v>258</v>
      </c>
      <c r="JO293" t="s">
        <v>258</v>
      </c>
      <c r="JP293" t="s">
        <v>258</v>
      </c>
      <c r="JQ293" t="s">
        <v>258</v>
      </c>
      <c r="JR293" t="s">
        <v>258</v>
      </c>
      <c r="JS293" t="s">
        <v>258</v>
      </c>
      <c r="JT293" t="s">
        <v>258</v>
      </c>
      <c r="JU293" t="s">
        <v>259</v>
      </c>
      <c r="JV293" t="s">
        <v>259</v>
      </c>
      <c r="JW293" t="s">
        <v>259</v>
      </c>
      <c r="JX293" t="s">
        <v>259</v>
      </c>
      <c r="JY293" t="s">
        <v>259</v>
      </c>
      <c r="JZ293" t="s">
        <v>259</v>
      </c>
      <c r="KA293" t="s">
        <v>259</v>
      </c>
      <c r="KB293" t="s">
        <v>259</v>
      </c>
      <c r="KC293" t="s">
        <v>259</v>
      </c>
      <c r="KD293" t="s">
        <v>259</v>
      </c>
      <c r="KE293" t="s">
        <v>259</v>
      </c>
      <c r="KF293" t="s">
        <v>259</v>
      </c>
      <c r="KG293" t="s">
        <v>259</v>
      </c>
      <c r="KH293" t="s">
        <v>259</v>
      </c>
      <c r="KI293" t="s">
        <v>259</v>
      </c>
      <c r="KJ293" t="s">
        <v>259</v>
      </c>
      <c r="KK293" t="s">
        <v>260</v>
      </c>
      <c r="KL293" t="s">
        <v>255</v>
      </c>
      <c r="KM293" s="2" t="s">
        <v>427</v>
      </c>
      <c r="KN293" t="s">
        <v>264</v>
      </c>
      <c r="KO293" t="s">
        <v>265</v>
      </c>
      <c r="KP293" t="s">
        <v>265</v>
      </c>
      <c r="KQ293" t="s">
        <v>265</v>
      </c>
      <c r="KR293" t="s">
        <v>265</v>
      </c>
      <c r="KS293">
        <v>5</v>
      </c>
      <c r="KT293" s="2">
        <f t="shared" si="24"/>
        <v>1</v>
      </c>
      <c r="KU293" t="s">
        <v>9083</v>
      </c>
      <c r="KV293" t="s">
        <v>9081</v>
      </c>
    </row>
    <row r="294" spans="1:308" x14ac:dyDescent="0.25">
      <c r="A294" s="2" t="s">
        <v>9084</v>
      </c>
      <c r="B294" t="s">
        <v>2639</v>
      </c>
      <c r="C294" t="s">
        <v>2639</v>
      </c>
      <c r="D294" t="s">
        <v>2002</v>
      </c>
      <c r="E294" t="s">
        <v>2639</v>
      </c>
      <c r="F294" t="s">
        <v>1418</v>
      </c>
      <c r="G294" t="s">
        <v>1860</v>
      </c>
      <c r="H294" t="s">
        <v>1861</v>
      </c>
      <c r="I294" t="s">
        <v>2639</v>
      </c>
      <c r="J294" t="s">
        <v>2002</v>
      </c>
      <c r="K294" s="2">
        <v>101427</v>
      </c>
      <c r="L294" s="2" t="s">
        <v>10201</v>
      </c>
      <c r="M294" s="2">
        <v>2022</v>
      </c>
      <c r="N294" s="2" t="s">
        <v>238</v>
      </c>
      <c r="O294" s="2" t="s">
        <v>239</v>
      </c>
      <c r="P294" s="2" t="s">
        <v>2761</v>
      </c>
      <c r="Q294" s="2" t="s">
        <v>241</v>
      </c>
      <c r="R294" s="2" t="s">
        <v>10202</v>
      </c>
      <c r="S294" s="2">
        <v>1</v>
      </c>
      <c r="T294" t="s">
        <v>9085</v>
      </c>
      <c r="U294" t="s">
        <v>344</v>
      </c>
      <c r="V294" t="s">
        <v>9086</v>
      </c>
      <c r="W294" t="str">
        <f t="shared" si="20"/>
        <v>CARLOS ENRIQUE RIASCOS RODRIGUES</v>
      </c>
      <c r="X294" s="2" t="s">
        <v>283</v>
      </c>
      <c r="Y294" t="s">
        <v>9087</v>
      </c>
      <c r="Z294" t="s">
        <v>427</v>
      </c>
      <c r="AA294" t="s">
        <v>9088</v>
      </c>
      <c r="AB294" s="2" t="s">
        <v>7549</v>
      </c>
      <c r="AC294" s="2" t="s">
        <v>7592</v>
      </c>
      <c r="AD294" s="2" t="s">
        <v>251</v>
      </c>
      <c r="AE294" s="2" t="s">
        <v>288</v>
      </c>
      <c r="AF294" s="2" t="s">
        <v>253</v>
      </c>
      <c r="AG294" t="s">
        <v>266</v>
      </c>
      <c r="AH294" t="s">
        <v>1133</v>
      </c>
      <c r="AI294" t="s">
        <v>5683</v>
      </c>
      <c r="AJ294" t="s">
        <v>285</v>
      </c>
      <c r="AK294" t="s">
        <v>254</v>
      </c>
      <c r="AL294" t="s">
        <v>255</v>
      </c>
      <c r="AM294" t="s">
        <v>255</v>
      </c>
      <c r="AN294" t="s">
        <v>255</v>
      </c>
      <c r="AO294" t="s">
        <v>255</v>
      </c>
      <c r="AP294" t="s">
        <v>255</v>
      </c>
      <c r="AQ294" t="s">
        <v>255</v>
      </c>
      <c r="AR294" t="s">
        <v>255</v>
      </c>
      <c r="AS294" t="s">
        <v>255</v>
      </c>
      <c r="AT294" t="s">
        <v>255</v>
      </c>
      <c r="AU294" t="s">
        <v>255</v>
      </c>
      <c r="AV294" t="s">
        <v>259</v>
      </c>
      <c r="AW294" t="s">
        <v>259</v>
      </c>
      <c r="AX294" t="s">
        <v>259</v>
      </c>
      <c r="AY294" t="s">
        <v>259</v>
      </c>
      <c r="AZ294" t="s">
        <v>259</v>
      </c>
      <c r="BA294" t="s">
        <v>259</v>
      </c>
      <c r="BB294" t="s">
        <v>259</v>
      </c>
      <c r="BC294" t="s">
        <v>259</v>
      </c>
      <c r="BD294" t="s">
        <v>259</v>
      </c>
      <c r="BE294" t="s">
        <v>259</v>
      </c>
      <c r="BF294" t="s">
        <v>259</v>
      </c>
      <c r="BG294" t="s">
        <v>259</v>
      </c>
      <c r="BH294" t="s">
        <v>259</v>
      </c>
      <c r="BI294" t="s">
        <v>259</v>
      </c>
      <c r="BJ294" t="s">
        <v>259</v>
      </c>
      <c r="BK294" t="s">
        <v>259</v>
      </c>
      <c r="BL294" t="s">
        <v>259</v>
      </c>
      <c r="BM294" t="s">
        <v>259</v>
      </c>
      <c r="BN294" t="s">
        <v>259</v>
      </c>
      <c r="BO294" t="s">
        <v>259</v>
      </c>
      <c r="BP294" t="s">
        <v>259</v>
      </c>
      <c r="BQ294" t="s">
        <v>259</v>
      </c>
      <c r="BR294" t="s">
        <v>259</v>
      </c>
      <c r="BS294" t="s">
        <v>259</v>
      </c>
      <c r="BT294" t="s">
        <v>259</v>
      </c>
      <c r="BU294" t="s">
        <v>259</v>
      </c>
      <c r="BV294" t="s">
        <v>259</v>
      </c>
      <c r="BW294" t="s">
        <v>259</v>
      </c>
      <c r="BX294" t="s">
        <v>259</v>
      </c>
      <c r="BY294" t="s">
        <v>259</v>
      </c>
      <c r="BZ294" t="s">
        <v>259</v>
      </c>
      <c r="CA294" t="s">
        <v>259</v>
      </c>
      <c r="CB294" t="s">
        <v>259</v>
      </c>
      <c r="CC294" t="s">
        <v>259</v>
      </c>
      <c r="CD294" t="s">
        <v>259</v>
      </c>
      <c r="CE294" t="s">
        <v>259</v>
      </c>
      <c r="CF294" t="s">
        <v>259</v>
      </c>
      <c r="CG294" t="s">
        <v>259</v>
      </c>
      <c r="CH294" t="s">
        <v>259</v>
      </c>
      <c r="CI294" t="s">
        <v>259</v>
      </c>
      <c r="CJ294" t="s">
        <v>259</v>
      </c>
      <c r="CK294" t="s">
        <v>259</v>
      </c>
      <c r="CL294" t="s">
        <v>259</v>
      </c>
      <c r="CM294" t="s">
        <v>259</v>
      </c>
      <c r="CN294" t="s">
        <v>259</v>
      </c>
      <c r="CO294" t="s">
        <v>259</v>
      </c>
      <c r="CP294" t="s">
        <v>259</v>
      </c>
      <c r="CQ294" t="s">
        <v>259</v>
      </c>
      <c r="CR294" t="s">
        <v>259</v>
      </c>
      <c r="CS294" t="s">
        <v>259</v>
      </c>
      <c r="CT294" t="s">
        <v>259</v>
      </c>
      <c r="CU294" t="s">
        <v>259</v>
      </c>
      <c r="CV294" t="s">
        <v>259</v>
      </c>
      <c r="CW294" t="s">
        <v>259</v>
      </c>
      <c r="CX294" t="s">
        <v>259</v>
      </c>
      <c r="CY294" t="s">
        <v>259</v>
      </c>
      <c r="CZ294" t="s">
        <v>259</v>
      </c>
      <c r="DA294" t="s">
        <v>259</v>
      </c>
      <c r="DB294" t="s">
        <v>259</v>
      </c>
      <c r="DC294" t="s">
        <v>259</v>
      </c>
      <c r="DD294" t="s">
        <v>259</v>
      </c>
      <c r="DE294" t="s">
        <v>259</v>
      </c>
      <c r="DF294" t="s">
        <v>259</v>
      </c>
      <c r="DG294" t="s">
        <v>259</v>
      </c>
      <c r="DH294" t="s">
        <v>259</v>
      </c>
      <c r="DI294" t="s">
        <v>259</v>
      </c>
      <c r="DJ294" t="s">
        <v>259</v>
      </c>
      <c r="DK294" t="s">
        <v>259</v>
      </c>
      <c r="DL294" t="s">
        <v>259</v>
      </c>
      <c r="DM294" t="s">
        <v>259</v>
      </c>
      <c r="DN294" t="s">
        <v>259</v>
      </c>
      <c r="DO294" t="s">
        <v>259</v>
      </c>
      <c r="DP294" t="s">
        <v>259</v>
      </c>
      <c r="DQ294" t="s">
        <v>259</v>
      </c>
      <c r="DR294" t="s">
        <v>259</v>
      </c>
      <c r="DS294" t="s">
        <v>259</v>
      </c>
      <c r="DT294" t="s">
        <v>259</v>
      </c>
      <c r="DU294" t="s">
        <v>259</v>
      </c>
      <c r="DV294" t="s">
        <v>259</v>
      </c>
      <c r="DW294" t="s">
        <v>259</v>
      </c>
      <c r="DX294" t="s">
        <v>259</v>
      </c>
      <c r="DY294" t="s">
        <v>259</v>
      </c>
      <c r="DZ294" t="s">
        <v>259</v>
      </c>
      <c r="EA294" t="s">
        <v>259</v>
      </c>
      <c r="EB294" t="s">
        <v>259</v>
      </c>
      <c r="EC294" t="s">
        <v>259</v>
      </c>
      <c r="ED294" t="s">
        <v>259</v>
      </c>
      <c r="EE294" t="s">
        <v>259</v>
      </c>
      <c r="EF294" t="s">
        <v>259</v>
      </c>
      <c r="EG294" t="s">
        <v>259</v>
      </c>
      <c r="EH294" t="s">
        <v>259</v>
      </c>
      <c r="EI294" t="s">
        <v>259</v>
      </c>
      <c r="EJ294" t="s">
        <v>259</v>
      </c>
      <c r="EK294" t="s">
        <v>259</v>
      </c>
      <c r="EL294" t="s">
        <v>259</v>
      </c>
      <c r="EM294" t="s">
        <v>259</v>
      </c>
      <c r="EN294" t="s">
        <v>259</v>
      </c>
      <c r="EO294" t="s">
        <v>259</v>
      </c>
      <c r="EP294" t="s">
        <v>259</v>
      </c>
      <c r="EQ294" t="s">
        <v>259</v>
      </c>
      <c r="ER294" t="s">
        <v>259</v>
      </c>
      <c r="ES294" t="s">
        <v>259</v>
      </c>
      <c r="ET294" t="s">
        <v>259</v>
      </c>
      <c r="EU294" t="s">
        <v>259</v>
      </c>
      <c r="EV294" t="s">
        <v>259</v>
      </c>
      <c r="EW294" t="s">
        <v>259</v>
      </c>
      <c r="EX294" t="s">
        <v>259</v>
      </c>
      <c r="EY294" t="s">
        <v>259</v>
      </c>
      <c r="EZ294" t="s">
        <v>259</v>
      </c>
      <c r="FA294" t="s">
        <v>259</v>
      </c>
      <c r="FB294" t="s">
        <v>259</v>
      </c>
      <c r="FC294" t="s">
        <v>259</v>
      </c>
      <c r="FD294" t="s">
        <v>259</v>
      </c>
      <c r="FE294" t="s">
        <v>259</v>
      </c>
      <c r="FF294" t="s">
        <v>259</v>
      </c>
      <c r="FG294" t="s">
        <v>259</v>
      </c>
      <c r="FH294" t="s">
        <v>259</v>
      </c>
      <c r="FI294" t="s">
        <v>259</v>
      </c>
      <c r="FJ294" t="s">
        <v>259</v>
      </c>
      <c r="FK294" t="s">
        <v>259</v>
      </c>
      <c r="FL294" t="s">
        <v>259</v>
      </c>
      <c r="FM294" t="s">
        <v>259</v>
      </c>
      <c r="FN294" t="s">
        <v>259</v>
      </c>
      <c r="FO294" t="s">
        <v>259</v>
      </c>
      <c r="FP294" t="s">
        <v>259</v>
      </c>
      <c r="FQ294" t="s">
        <v>259</v>
      </c>
      <c r="FR294" t="s">
        <v>259</v>
      </c>
      <c r="FS294" t="s">
        <v>259</v>
      </c>
      <c r="FT294" t="s">
        <v>259</v>
      </c>
      <c r="FU294" t="s">
        <v>259</v>
      </c>
      <c r="FV294" t="s">
        <v>259</v>
      </c>
      <c r="FW294" t="s">
        <v>259</v>
      </c>
      <c r="FX294" t="s">
        <v>259</v>
      </c>
      <c r="FY294" t="s">
        <v>259</v>
      </c>
      <c r="FZ294" t="s">
        <v>259</v>
      </c>
      <c r="GA294" t="s">
        <v>259</v>
      </c>
      <c r="GB294" t="s">
        <v>259</v>
      </c>
      <c r="GC294" t="s">
        <v>259</v>
      </c>
      <c r="GD294" t="s">
        <v>259</v>
      </c>
      <c r="GE294" t="s">
        <v>259</v>
      </c>
      <c r="GF294" t="s">
        <v>259</v>
      </c>
      <c r="GG294" t="s">
        <v>259</v>
      </c>
      <c r="GH294" t="s">
        <v>259</v>
      </c>
      <c r="GI294" t="s">
        <v>259</v>
      </c>
      <c r="GJ294" t="s">
        <v>259</v>
      </c>
      <c r="GK294" t="s">
        <v>259</v>
      </c>
      <c r="GL294" t="s">
        <v>259</v>
      </c>
      <c r="GM294" t="s">
        <v>259</v>
      </c>
      <c r="GN294" t="s">
        <v>259</v>
      </c>
      <c r="GO294" t="s">
        <v>259</v>
      </c>
      <c r="GP294" t="s">
        <v>259</v>
      </c>
      <c r="GQ294" t="s">
        <v>259</v>
      </c>
      <c r="GR294" t="s">
        <v>259</v>
      </c>
      <c r="GS294" t="s">
        <v>259</v>
      </c>
      <c r="GT294" t="s">
        <v>260</v>
      </c>
      <c r="GU294" t="s">
        <v>285</v>
      </c>
      <c r="GV294" s="2" t="s">
        <v>255</v>
      </c>
      <c r="GW294" t="s">
        <v>263</v>
      </c>
      <c r="GX294" t="s">
        <v>263</v>
      </c>
      <c r="GY294" t="s">
        <v>263</v>
      </c>
      <c r="GZ294" t="s">
        <v>263</v>
      </c>
      <c r="HA294" t="s">
        <v>263</v>
      </c>
      <c r="HB294" t="s">
        <v>263</v>
      </c>
      <c r="HC294">
        <v>6</v>
      </c>
      <c r="HD294" s="2">
        <f t="shared" si="21"/>
        <v>0</v>
      </c>
      <c r="HE294" t="s">
        <v>264</v>
      </c>
      <c r="HF294" t="s">
        <v>264</v>
      </c>
      <c r="HG294" t="s">
        <v>264</v>
      </c>
      <c r="HH294" t="s">
        <v>264</v>
      </c>
      <c r="HI294">
        <v>4</v>
      </c>
      <c r="HJ294" s="2">
        <f t="shared" si="22"/>
        <v>4</v>
      </c>
      <c r="HK294" t="s">
        <v>254</v>
      </c>
      <c r="HL294" t="s">
        <v>264</v>
      </c>
      <c r="HM294" t="s">
        <v>264</v>
      </c>
      <c r="HN294" t="s">
        <v>264</v>
      </c>
      <c r="HO294" t="s">
        <v>265</v>
      </c>
      <c r="HP294" t="s">
        <v>264</v>
      </c>
      <c r="HQ294" t="s">
        <v>265</v>
      </c>
      <c r="HR294" t="s">
        <v>265</v>
      </c>
      <c r="HS294" t="s">
        <v>264</v>
      </c>
      <c r="HT294" t="s">
        <v>265</v>
      </c>
      <c r="HU294" t="s">
        <v>265</v>
      </c>
      <c r="HV294">
        <v>10</v>
      </c>
      <c r="HW294" s="2">
        <f t="shared" si="23"/>
        <v>5</v>
      </c>
      <c r="HX294" t="s">
        <v>254</v>
      </c>
      <c r="HY294" t="s">
        <v>255</v>
      </c>
      <c r="HZ294" t="s">
        <v>267</v>
      </c>
      <c r="IA294" t="s">
        <v>285</v>
      </c>
      <c r="IB294" t="s">
        <v>254</v>
      </c>
      <c r="IC294" t="s">
        <v>258</v>
      </c>
      <c r="ID294" t="s">
        <v>258</v>
      </c>
      <c r="IE294" t="s">
        <v>258</v>
      </c>
      <c r="IF294" t="s">
        <v>258</v>
      </c>
      <c r="IG294" t="s">
        <v>258</v>
      </c>
      <c r="IH294" t="s">
        <v>258</v>
      </c>
      <c r="II294" t="s">
        <v>258</v>
      </c>
      <c r="IJ294" t="s">
        <v>258</v>
      </c>
      <c r="IK294" t="s">
        <v>258</v>
      </c>
      <c r="IL294" t="s">
        <v>258</v>
      </c>
      <c r="IM294" t="s">
        <v>259</v>
      </c>
      <c r="IN294" t="s">
        <v>259</v>
      </c>
      <c r="IO294" t="s">
        <v>259</v>
      </c>
      <c r="IP294" t="s">
        <v>259</v>
      </c>
      <c r="IQ294" t="s">
        <v>259</v>
      </c>
      <c r="IR294" t="s">
        <v>259</v>
      </c>
      <c r="IS294" t="s">
        <v>259</v>
      </c>
      <c r="IT294" t="s">
        <v>259</v>
      </c>
      <c r="IU294" t="s">
        <v>259</v>
      </c>
      <c r="IV294" t="s">
        <v>259</v>
      </c>
      <c r="IW294" t="s">
        <v>259</v>
      </c>
      <c r="IX294" t="s">
        <v>259</v>
      </c>
      <c r="IY294" t="s">
        <v>259</v>
      </c>
      <c r="IZ294" t="s">
        <v>259</v>
      </c>
      <c r="JA294" t="s">
        <v>259</v>
      </c>
      <c r="JB294" t="s">
        <v>260</v>
      </c>
      <c r="JC294" t="s">
        <v>255</v>
      </c>
      <c r="JD294" s="2" t="s">
        <v>285</v>
      </c>
      <c r="JE294" t="s">
        <v>254</v>
      </c>
      <c r="JF294" t="s">
        <v>255</v>
      </c>
      <c r="JG294" t="s">
        <v>269</v>
      </c>
      <c r="JH294" t="s">
        <v>293</v>
      </c>
      <c r="JI294" t="s">
        <v>266</v>
      </c>
      <c r="JJ294" t="s">
        <v>258</v>
      </c>
      <c r="JK294" t="s">
        <v>258</v>
      </c>
      <c r="JL294" t="s">
        <v>258</v>
      </c>
      <c r="JM294" t="s">
        <v>258</v>
      </c>
      <c r="JN294" t="s">
        <v>258</v>
      </c>
      <c r="JO294" t="s">
        <v>255</v>
      </c>
      <c r="JP294" t="s">
        <v>258</v>
      </c>
      <c r="JQ294" t="s">
        <v>255</v>
      </c>
      <c r="JR294" t="s">
        <v>259</v>
      </c>
      <c r="JS294" t="s">
        <v>259</v>
      </c>
      <c r="JT294" t="s">
        <v>259</v>
      </c>
      <c r="JU294" t="s">
        <v>259</v>
      </c>
      <c r="JV294" t="s">
        <v>259</v>
      </c>
      <c r="JW294" t="s">
        <v>259</v>
      </c>
      <c r="JX294" t="s">
        <v>259</v>
      </c>
      <c r="JY294" t="s">
        <v>259</v>
      </c>
      <c r="JZ294" t="s">
        <v>259</v>
      </c>
      <c r="KA294" t="s">
        <v>259</v>
      </c>
      <c r="KB294" t="s">
        <v>259</v>
      </c>
      <c r="KC294" t="s">
        <v>259</v>
      </c>
      <c r="KD294" t="s">
        <v>259</v>
      </c>
      <c r="KE294" t="s">
        <v>259</v>
      </c>
      <c r="KF294" t="s">
        <v>259</v>
      </c>
      <c r="KG294" t="s">
        <v>259</v>
      </c>
      <c r="KH294" t="s">
        <v>259</v>
      </c>
      <c r="KI294" t="s">
        <v>259</v>
      </c>
      <c r="KJ294" t="s">
        <v>259</v>
      </c>
      <c r="KK294" t="s">
        <v>260</v>
      </c>
      <c r="KL294" t="s">
        <v>271</v>
      </c>
      <c r="KM294" s="2" t="s">
        <v>262</v>
      </c>
      <c r="KN294" t="s">
        <v>264</v>
      </c>
      <c r="KO294" t="s">
        <v>264</v>
      </c>
      <c r="KP294" t="s">
        <v>265</v>
      </c>
      <c r="KQ294" t="s">
        <v>264</v>
      </c>
      <c r="KR294" t="s">
        <v>265</v>
      </c>
      <c r="KS294">
        <v>5</v>
      </c>
      <c r="KT294" s="2">
        <f t="shared" si="24"/>
        <v>3</v>
      </c>
      <c r="KU294" t="s">
        <v>9089</v>
      </c>
      <c r="KV294" t="s">
        <v>9087</v>
      </c>
    </row>
    <row r="295" spans="1:308" x14ac:dyDescent="0.25">
      <c r="A295" s="2" t="s">
        <v>9090</v>
      </c>
      <c r="B295" t="s">
        <v>2695</v>
      </c>
      <c r="C295" t="s">
        <v>2695</v>
      </c>
      <c r="D295" t="s">
        <v>2092</v>
      </c>
      <c r="E295" t="s">
        <v>2695</v>
      </c>
      <c r="F295" t="s">
        <v>3041</v>
      </c>
      <c r="G295" t="s">
        <v>1860</v>
      </c>
      <c r="H295" t="s">
        <v>1861</v>
      </c>
      <c r="I295" t="s">
        <v>2695</v>
      </c>
      <c r="J295" t="s">
        <v>2092</v>
      </c>
      <c r="K295" s="2">
        <v>19119</v>
      </c>
      <c r="L295" s="2" t="s">
        <v>10201</v>
      </c>
      <c r="M295" s="2">
        <v>2022</v>
      </c>
      <c r="N295" s="2" t="s">
        <v>238</v>
      </c>
      <c r="O295" s="2" t="s">
        <v>239</v>
      </c>
      <c r="P295" s="2" t="s">
        <v>2761</v>
      </c>
      <c r="Q295" s="2" t="s">
        <v>241</v>
      </c>
      <c r="R295" s="2" t="s">
        <v>10202</v>
      </c>
      <c r="S295" s="2">
        <v>1</v>
      </c>
      <c r="T295" t="s">
        <v>9091</v>
      </c>
      <c r="U295" t="s">
        <v>9092</v>
      </c>
      <c r="V295" t="s">
        <v>310</v>
      </c>
      <c r="W295" t="str">
        <f t="shared" si="20"/>
        <v>ELIAN STID MARIONES CAICEDO</v>
      </c>
      <c r="X295" s="2" t="s">
        <v>283</v>
      </c>
      <c r="Y295" t="s">
        <v>9093</v>
      </c>
      <c r="Z295" t="s">
        <v>285</v>
      </c>
      <c r="AA295" t="s">
        <v>9094</v>
      </c>
      <c r="AB295" s="2" t="s">
        <v>7549</v>
      </c>
      <c r="AC295" s="2" t="s">
        <v>7550</v>
      </c>
      <c r="AD295" s="2" t="s">
        <v>251</v>
      </c>
      <c r="AE295" s="2" t="s">
        <v>288</v>
      </c>
      <c r="AF295" s="2" t="s">
        <v>253</v>
      </c>
      <c r="AG295" t="s">
        <v>254</v>
      </c>
      <c r="AH295" t="s">
        <v>255</v>
      </c>
      <c r="AI295" t="s">
        <v>5683</v>
      </c>
      <c r="AJ295" t="s">
        <v>3112</v>
      </c>
      <c r="AK295" t="s">
        <v>254</v>
      </c>
      <c r="AL295" t="s">
        <v>258</v>
      </c>
      <c r="AM295" t="s">
        <v>258</v>
      </c>
      <c r="AN295" t="s">
        <v>258</v>
      </c>
      <c r="AO295" t="s">
        <v>258</v>
      </c>
      <c r="AP295" t="s">
        <v>258</v>
      </c>
      <c r="AQ295" t="s">
        <v>258</v>
      </c>
      <c r="AR295" t="s">
        <v>258</v>
      </c>
      <c r="AS295" t="s">
        <v>258</v>
      </c>
      <c r="AT295" t="s">
        <v>258</v>
      </c>
      <c r="AU295" t="s">
        <v>258</v>
      </c>
      <c r="AV295" t="s">
        <v>258</v>
      </c>
      <c r="AW295" t="s">
        <v>258</v>
      </c>
      <c r="AX295" t="s">
        <v>258</v>
      </c>
      <c r="AY295" t="s">
        <v>258</v>
      </c>
      <c r="AZ295" t="s">
        <v>258</v>
      </c>
      <c r="BA295" t="s">
        <v>258</v>
      </c>
      <c r="BB295" t="s">
        <v>258</v>
      </c>
      <c r="BC295" t="s">
        <v>258</v>
      </c>
      <c r="BD295" t="s">
        <v>258</v>
      </c>
      <c r="BE295" t="s">
        <v>258</v>
      </c>
      <c r="BF295" t="s">
        <v>258</v>
      </c>
      <c r="BG295" t="s">
        <v>258</v>
      </c>
      <c r="BH295" t="s">
        <v>258</v>
      </c>
      <c r="BI295" t="s">
        <v>258</v>
      </c>
      <c r="BJ295" t="s">
        <v>258</v>
      </c>
      <c r="BK295" t="s">
        <v>258</v>
      </c>
      <c r="BL295" t="s">
        <v>258</v>
      </c>
      <c r="BM295" t="s">
        <v>258</v>
      </c>
      <c r="BN295" t="s">
        <v>258</v>
      </c>
      <c r="BO295" t="s">
        <v>258</v>
      </c>
      <c r="BP295" t="s">
        <v>258</v>
      </c>
      <c r="BQ295" t="s">
        <v>258</v>
      </c>
      <c r="BR295" t="s">
        <v>258</v>
      </c>
      <c r="BS295" t="s">
        <v>258</v>
      </c>
      <c r="BT295" t="s">
        <v>258</v>
      </c>
      <c r="BU295" t="s">
        <v>258</v>
      </c>
      <c r="BV295" t="s">
        <v>258</v>
      </c>
      <c r="BW295" t="s">
        <v>258</v>
      </c>
      <c r="BX295" t="s">
        <v>258</v>
      </c>
      <c r="BY295" t="s">
        <v>258</v>
      </c>
      <c r="BZ295" t="s">
        <v>258</v>
      </c>
      <c r="CA295" t="s">
        <v>258</v>
      </c>
      <c r="CB295" t="s">
        <v>258</v>
      </c>
      <c r="CC295" t="s">
        <v>258</v>
      </c>
      <c r="CD295" t="s">
        <v>258</v>
      </c>
      <c r="CE295" t="s">
        <v>258</v>
      </c>
      <c r="CF295" t="s">
        <v>258</v>
      </c>
      <c r="CG295" t="s">
        <v>258</v>
      </c>
      <c r="CH295" t="s">
        <v>258</v>
      </c>
      <c r="CI295" t="s">
        <v>258</v>
      </c>
      <c r="CJ295" t="s">
        <v>258</v>
      </c>
      <c r="CK295" t="s">
        <v>258</v>
      </c>
      <c r="CL295" t="s">
        <v>258</v>
      </c>
      <c r="CM295" t="s">
        <v>258</v>
      </c>
      <c r="CN295" t="s">
        <v>258</v>
      </c>
      <c r="CO295" t="s">
        <v>258</v>
      </c>
      <c r="CP295" t="s">
        <v>258</v>
      </c>
      <c r="CQ295" t="s">
        <v>258</v>
      </c>
      <c r="CR295" t="s">
        <v>258</v>
      </c>
      <c r="CS295" t="s">
        <v>258</v>
      </c>
      <c r="CT295" t="s">
        <v>258</v>
      </c>
      <c r="CU295" t="s">
        <v>258</v>
      </c>
      <c r="CV295" t="s">
        <v>258</v>
      </c>
      <c r="CW295" t="s">
        <v>258</v>
      </c>
      <c r="CX295" t="s">
        <v>258</v>
      </c>
      <c r="CY295" t="s">
        <v>258</v>
      </c>
      <c r="CZ295" t="s">
        <v>259</v>
      </c>
      <c r="DA295" t="s">
        <v>259</v>
      </c>
      <c r="DB295" t="s">
        <v>259</v>
      </c>
      <c r="DC295" t="s">
        <v>259</v>
      </c>
      <c r="DD295" t="s">
        <v>259</v>
      </c>
      <c r="DE295" t="s">
        <v>259</v>
      </c>
      <c r="DF295" t="s">
        <v>259</v>
      </c>
      <c r="DG295" t="s">
        <v>259</v>
      </c>
      <c r="DH295" t="s">
        <v>259</v>
      </c>
      <c r="DI295" t="s">
        <v>259</v>
      </c>
      <c r="DJ295" t="s">
        <v>259</v>
      </c>
      <c r="DK295" t="s">
        <v>259</v>
      </c>
      <c r="DL295" t="s">
        <v>259</v>
      </c>
      <c r="DM295" t="s">
        <v>259</v>
      </c>
      <c r="DN295" t="s">
        <v>259</v>
      </c>
      <c r="DO295" t="s">
        <v>259</v>
      </c>
      <c r="DP295" t="s">
        <v>259</v>
      </c>
      <c r="DQ295" t="s">
        <v>259</v>
      </c>
      <c r="DR295" t="s">
        <v>259</v>
      </c>
      <c r="DS295" t="s">
        <v>259</v>
      </c>
      <c r="DT295" t="s">
        <v>259</v>
      </c>
      <c r="DU295" t="s">
        <v>259</v>
      </c>
      <c r="DV295" t="s">
        <v>259</v>
      </c>
      <c r="DW295" t="s">
        <v>259</v>
      </c>
      <c r="DX295" t="s">
        <v>259</v>
      </c>
      <c r="DY295" t="s">
        <v>259</v>
      </c>
      <c r="DZ295" t="s">
        <v>259</v>
      </c>
      <c r="EA295" t="s">
        <v>259</v>
      </c>
      <c r="EB295" t="s">
        <v>259</v>
      </c>
      <c r="EC295" t="s">
        <v>259</v>
      </c>
      <c r="ED295" t="s">
        <v>259</v>
      </c>
      <c r="EE295" t="s">
        <v>259</v>
      </c>
      <c r="EF295" t="s">
        <v>259</v>
      </c>
      <c r="EG295" t="s">
        <v>259</v>
      </c>
      <c r="EH295" t="s">
        <v>259</v>
      </c>
      <c r="EI295" t="s">
        <v>259</v>
      </c>
      <c r="EJ295" t="s">
        <v>259</v>
      </c>
      <c r="EK295" t="s">
        <v>259</v>
      </c>
      <c r="EL295" t="s">
        <v>259</v>
      </c>
      <c r="EM295" t="s">
        <v>259</v>
      </c>
      <c r="EN295" t="s">
        <v>259</v>
      </c>
      <c r="EO295" t="s">
        <v>259</v>
      </c>
      <c r="EP295" t="s">
        <v>259</v>
      </c>
      <c r="EQ295" t="s">
        <v>259</v>
      </c>
      <c r="ER295" t="s">
        <v>259</v>
      </c>
      <c r="ES295" t="s">
        <v>259</v>
      </c>
      <c r="ET295" t="s">
        <v>259</v>
      </c>
      <c r="EU295" t="s">
        <v>259</v>
      </c>
      <c r="EV295" t="s">
        <v>259</v>
      </c>
      <c r="EW295" t="s">
        <v>259</v>
      </c>
      <c r="EX295" t="s">
        <v>259</v>
      </c>
      <c r="EY295" t="s">
        <v>259</v>
      </c>
      <c r="EZ295" t="s">
        <v>259</v>
      </c>
      <c r="FA295" t="s">
        <v>259</v>
      </c>
      <c r="FB295" t="s">
        <v>259</v>
      </c>
      <c r="FC295" t="s">
        <v>259</v>
      </c>
      <c r="FD295" t="s">
        <v>259</v>
      </c>
      <c r="FE295" t="s">
        <v>259</v>
      </c>
      <c r="FF295" t="s">
        <v>259</v>
      </c>
      <c r="FG295" t="s">
        <v>259</v>
      </c>
      <c r="FH295" t="s">
        <v>259</v>
      </c>
      <c r="FI295" t="s">
        <v>259</v>
      </c>
      <c r="FJ295" t="s">
        <v>259</v>
      </c>
      <c r="FK295" t="s">
        <v>259</v>
      </c>
      <c r="FL295" t="s">
        <v>259</v>
      </c>
      <c r="FM295" t="s">
        <v>259</v>
      </c>
      <c r="FN295" t="s">
        <v>259</v>
      </c>
      <c r="FO295" t="s">
        <v>259</v>
      </c>
      <c r="FP295" t="s">
        <v>259</v>
      </c>
      <c r="FQ295" t="s">
        <v>259</v>
      </c>
      <c r="FR295" t="s">
        <v>259</v>
      </c>
      <c r="FS295" t="s">
        <v>259</v>
      </c>
      <c r="FT295" t="s">
        <v>259</v>
      </c>
      <c r="FU295" t="s">
        <v>259</v>
      </c>
      <c r="FV295" t="s">
        <v>259</v>
      </c>
      <c r="FW295" t="s">
        <v>259</v>
      </c>
      <c r="FX295" t="s">
        <v>259</v>
      </c>
      <c r="FY295" t="s">
        <v>259</v>
      </c>
      <c r="FZ295" t="s">
        <v>259</v>
      </c>
      <c r="GA295" t="s">
        <v>259</v>
      </c>
      <c r="GB295" t="s">
        <v>259</v>
      </c>
      <c r="GC295" t="s">
        <v>259</v>
      </c>
      <c r="GD295" t="s">
        <v>259</v>
      </c>
      <c r="GE295" t="s">
        <v>259</v>
      </c>
      <c r="GF295" t="s">
        <v>259</v>
      </c>
      <c r="GG295" t="s">
        <v>259</v>
      </c>
      <c r="GH295" t="s">
        <v>259</v>
      </c>
      <c r="GI295" t="s">
        <v>259</v>
      </c>
      <c r="GJ295" t="s">
        <v>259</v>
      </c>
      <c r="GK295" t="s">
        <v>259</v>
      </c>
      <c r="GL295" t="s">
        <v>259</v>
      </c>
      <c r="GM295" t="s">
        <v>259</v>
      </c>
      <c r="GN295" t="s">
        <v>259</v>
      </c>
      <c r="GO295" t="s">
        <v>259</v>
      </c>
      <c r="GP295" t="s">
        <v>259</v>
      </c>
      <c r="GQ295" t="s">
        <v>259</v>
      </c>
      <c r="GR295" t="s">
        <v>259</v>
      </c>
      <c r="GS295" t="s">
        <v>259</v>
      </c>
      <c r="GT295" t="s">
        <v>260</v>
      </c>
      <c r="GU295" t="s">
        <v>255</v>
      </c>
      <c r="GV295" s="2" t="s">
        <v>3112</v>
      </c>
      <c r="GW295" t="s">
        <v>264</v>
      </c>
      <c r="GX295" t="s">
        <v>265</v>
      </c>
      <c r="GY295" t="s">
        <v>264</v>
      </c>
      <c r="GZ295" t="s">
        <v>264</v>
      </c>
      <c r="HA295" t="s">
        <v>265</v>
      </c>
      <c r="HB295" t="s">
        <v>264</v>
      </c>
      <c r="HC295">
        <v>6</v>
      </c>
      <c r="HD295" s="2">
        <f t="shared" si="21"/>
        <v>4</v>
      </c>
      <c r="HE295" t="s">
        <v>264</v>
      </c>
      <c r="HF295" t="s">
        <v>264</v>
      </c>
      <c r="HG295" t="s">
        <v>264</v>
      </c>
      <c r="HH295" t="s">
        <v>264</v>
      </c>
      <c r="HI295">
        <v>4</v>
      </c>
      <c r="HJ295" s="2">
        <f t="shared" si="22"/>
        <v>4</v>
      </c>
      <c r="HK295" t="s">
        <v>254</v>
      </c>
      <c r="HL295" t="s">
        <v>264</v>
      </c>
      <c r="HM295" t="s">
        <v>264</v>
      </c>
      <c r="HN295" t="s">
        <v>264</v>
      </c>
      <c r="HO295" t="s">
        <v>264</v>
      </c>
      <c r="HP295" t="s">
        <v>264</v>
      </c>
      <c r="HQ295" t="s">
        <v>264</v>
      </c>
      <c r="HR295" t="s">
        <v>264</v>
      </c>
      <c r="HS295" t="s">
        <v>264</v>
      </c>
      <c r="HT295" t="s">
        <v>264</v>
      </c>
      <c r="HU295" t="s">
        <v>265</v>
      </c>
      <c r="HV295">
        <v>10</v>
      </c>
      <c r="HW295" s="2">
        <f t="shared" si="23"/>
        <v>9</v>
      </c>
      <c r="HX295" t="s">
        <v>254</v>
      </c>
      <c r="HY295" t="s">
        <v>293</v>
      </c>
      <c r="HZ295" t="s">
        <v>267</v>
      </c>
      <c r="IA295" t="s">
        <v>267</v>
      </c>
      <c r="IB295" t="s">
        <v>254</v>
      </c>
      <c r="IC295" t="s">
        <v>258</v>
      </c>
      <c r="ID295" t="s">
        <v>258</v>
      </c>
      <c r="IE295" t="s">
        <v>258</v>
      </c>
      <c r="IF295" t="s">
        <v>258</v>
      </c>
      <c r="IG295" t="s">
        <v>258</v>
      </c>
      <c r="IH295" t="s">
        <v>258</v>
      </c>
      <c r="II295" t="s">
        <v>258</v>
      </c>
      <c r="IJ295" t="s">
        <v>258</v>
      </c>
      <c r="IK295" t="s">
        <v>258</v>
      </c>
      <c r="IL295" t="s">
        <v>258</v>
      </c>
      <c r="IM295" t="s">
        <v>258</v>
      </c>
      <c r="IN295" t="s">
        <v>258</v>
      </c>
      <c r="IO295" t="s">
        <v>258</v>
      </c>
      <c r="IP295" t="s">
        <v>258</v>
      </c>
      <c r="IQ295" t="s">
        <v>258</v>
      </c>
      <c r="IR295" t="s">
        <v>258</v>
      </c>
      <c r="IS295" t="s">
        <v>258</v>
      </c>
      <c r="IT295" t="s">
        <v>258</v>
      </c>
      <c r="IU295" t="s">
        <v>258</v>
      </c>
      <c r="IV295" t="s">
        <v>258</v>
      </c>
      <c r="IW295" t="s">
        <v>258</v>
      </c>
      <c r="IX295" t="s">
        <v>258</v>
      </c>
      <c r="IY295" t="s">
        <v>258</v>
      </c>
      <c r="IZ295" t="s">
        <v>258</v>
      </c>
      <c r="JA295" t="s">
        <v>258</v>
      </c>
      <c r="JB295" t="s">
        <v>260</v>
      </c>
      <c r="JC295" t="s">
        <v>255</v>
      </c>
      <c r="JD295" s="2" t="s">
        <v>267</v>
      </c>
      <c r="JE295" t="s">
        <v>254</v>
      </c>
      <c r="JF295" t="s">
        <v>255</v>
      </c>
      <c r="JG295" t="s">
        <v>269</v>
      </c>
      <c r="JH295" t="s">
        <v>479</v>
      </c>
      <c r="JI295" t="s">
        <v>254</v>
      </c>
      <c r="JJ295" t="s">
        <v>258</v>
      </c>
      <c r="JK295" t="s">
        <v>258</v>
      </c>
      <c r="JL295" t="s">
        <v>258</v>
      </c>
      <c r="JM295" t="s">
        <v>258</v>
      </c>
      <c r="JN295" t="s">
        <v>258</v>
      </c>
      <c r="JO295" t="s">
        <v>258</v>
      </c>
      <c r="JP295" t="s">
        <v>258</v>
      </c>
      <c r="JQ295" t="s">
        <v>258</v>
      </c>
      <c r="JR295" t="s">
        <v>258</v>
      </c>
      <c r="JS295" t="s">
        <v>258</v>
      </c>
      <c r="JT295" t="s">
        <v>258</v>
      </c>
      <c r="JU295" t="s">
        <v>258</v>
      </c>
      <c r="JV295" t="s">
        <v>258</v>
      </c>
      <c r="JW295" t="s">
        <v>258</v>
      </c>
      <c r="JX295" t="s">
        <v>258</v>
      </c>
      <c r="JY295" t="s">
        <v>258</v>
      </c>
      <c r="JZ295" t="s">
        <v>258</v>
      </c>
      <c r="KA295" t="s">
        <v>258</v>
      </c>
      <c r="KB295" t="s">
        <v>258</v>
      </c>
      <c r="KC295" t="s">
        <v>258</v>
      </c>
      <c r="KD295" t="s">
        <v>258</v>
      </c>
      <c r="KE295" t="s">
        <v>259</v>
      </c>
      <c r="KF295" t="s">
        <v>259</v>
      </c>
      <c r="KG295" t="s">
        <v>259</v>
      </c>
      <c r="KH295" t="s">
        <v>259</v>
      </c>
      <c r="KI295" t="s">
        <v>259</v>
      </c>
      <c r="KJ295" t="s">
        <v>259</v>
      </c>
      <c r="KK295" t="s">
        <v>260</v>
      </c>
      <c r="KL295" t="s">
        <v>255</v>
      </c>
      <c r="KM295" s="2" t="s">
        <v>479</v>
      </c>
      <c r="KN295" t="s">
        <v>264</v>
      </c>
      <c r="KO295" t="s">
        <v>264</v>
      </c>
      <c r="KP295" t="s">
        <v>264</v>
      </c>
      <c r="KQ295" t="s">
        <v>264</v>
      </c>
      <c r="KR295" t="s">
        <v>265</v>
      </c>
      <c r="KS295">
        <v>5</v>
      </c>
      <c r="KT295" s="2">
        <f t="shared" si="24"/>
        <v>4</v>
      </c>
      <c r="KU295" t="s">
        <v>9095</v>
      </c>
      <c r="KV295" t="s">
        <v>9093</v>
      </c>
    </row>
    <row r="296" spans="1:308" x14ac:dyDescent="0.25">
      <c r="A296" s="2" t="s">
        <v>9096</v>
      </c>
      <c r="B296" t="s">
        <v>2695</v>
      </c>
      <c r="C296" t="s">
        <v>2695</v>
      </c>
      <c r="D296" t="s">
        <v>8867</v>
      </c>
      <c r="E296" t="s">
        <v>2695</v>
      </c>
      <c r="F296" t="s">
        <v>2147</v>
      </c>
      <c r="G296" t="s">
        <v>1595</v>
      </c>
      <c r="H296" t="s">
        <v>1596</v>
      </c>
      <c r="I296" t="s">
        <v>2695</v>
      </c>
      <c r="J296" t="s">
        <v>8867</v>
      </c>
      <c r="K296" s="2">
        <v>20586</v>
      </c>
      <c r="L296" s="2" t="s">
        <v>10201</v>
      </c>
      <c r="M296" s="2">
        <v>2022</v>
      </c>
      <c r="N296" s="2" t="s">
        <v>488</v>
      </c>
      <c r="O296" s="2" t="s">
        <v>765</v>
      </c>
      <c r="P296" s="2" t="s">
        <v>1970</v>
      </c>
      <c r="Q296" s="2" t="s">
        <v>241</v>
      </c>
      <c r="R296" s="2" t="s">
        <v>10202</v>
      </c>
      <c r="S296" s="2">
        <v>1</v>
      </c>
      <c r="T296" t="s">
        <v>9097</v>
      </c>
      <c r="U296" t="s">
        <v>3303</v>
      </c>
      <c r="V296" t="s">
        <v>811</v>
      </c>
      <c r="W296" t="str">
        <f t="shared" si="20"/>
        <v>DANIELA VALENTINA VILLA PERTUZ</v>
      </c>
      <c r="X296" s="2" t="s">
        <v>245</v>
      </c>
      <c r="Y296" t="s">
        <v>9098</v>
      </c>
      <c r="Z296" t="s">
        <v>333</v>
      </c>
      <c r="AA296" t="s">
        <v>9099</v>
      </c>
      <c r="AB296" s="2" t="s">
        <v>7549</v>
      </c>
      <c r="AC296" s="2" t="s">
        <v>7592</v>
      </c>
      <c r="AD296" s="2" t="s">
        <v>251</v>
      </c>
      <c r="AE296" s="2" t="s">
        <v>288</v>
      </c>
      <c r="AF296" s="2" t="s">
        <v>289</v>
      </c>
      <c r="AG296" t="s">
        <v>254</v>
      </c>
      <c r="AH296" t="s">
        <v>255</v>
      </c>
      <c r="AI296" t="s">
        <v>5683</v>
      </c>
      <c r="AJ296" t="s">
        <v>1374</v>
      </c>
      <c r="AK296" t="s">
        <v>254</v>
      </c>
      <c r="AL296" t="s">
        <v>258</v>
      </c>
      <c r="AM296" t="s">
        <v>258</v>
      </c>
      <c r="AN296" t="s">
        <v>258</v>
      </c>
      <c r="AO296" t="s">
        <v>258</v>
      </c>
      <c r="AP296" t="s">
        <v>258</v>
      </c>
      <c r="AQ296" t="s">
        <v>258</v>
      </c>
      <c r="AR296" t="s">
        <v>258</v>
      </c>
      <c r="AS296" t="s">
        <v>258</v>
      </c>
      <c r="AT296" t="s">
        <v>255</v>
      </c>
      <c r="AU296" t="s">
        <v>258</v>
      </c>
      <c r="AV296" t="s">
        <v>258</v>
      </c>
      <c r="AW296" t="s">
        <v>258</v>
      </c>
      <c r="AX296" t="s">
        <v>255</v>
      </c>
      <c r="AY296" t="s">
        <v>258</v>
      </c>
      <c r="AZ296" t="s">
        <v>258</v>
      </c>
      <c r="BA296" t="s">
        <v>258</v>
      </c>
      <c r="BB296" t="s">
        <v>258</v>
      </c>
      <c r="BC296" t="s">
        <v>258</v>
      </c>
      <c r="BD296" t="s">
        <v>258</v>
      </c>
      <c r="BE296" t="s">
        <v>258</v>
      </c>
      <c r="BF296" t="s">
        <v>258</v>
      </c>
      <c r="BG296" t="s">
        <v>258</v>
      </c>
      <c r="BH296" t="s">
        <v>258</v>
      </c>
      <c r="BI296" t="s">
        <v>258</v>
      </c>
      <c r="BJ296" t="s">
        <v>258</v>
      </c>
      <c r="BK296" t="s">
        <v>255</v>
      </c>
      <c r="BL296" t="s">
        <v>258</v>
      </c>
      <c r="BM296" t="s">
        <v>258</v>
      </c>
      <c r="BN296" t="s">
        <v>258</v>
      </c>
      <c r="BO296" t="s">
        <v>258</v>
      </c>
      <c r="BP296" t="s">
        <v>258</v>
      </c>
      <c r="BQ296" t="s">
        <v>258</v>
      </c>
      <c r="BR296" t="s">
        <v>258</v>
      </c>
      <c r="BS296" t="s">
        <v>258</v>
      </c>
      <c r="BT296" t="s">
        <v>258</v>
      </c>
      <c r="BU296" t="s">
        <v>258</v>
      </c>
      <c r="BV296" t="s">
        <v>258</v>
      </c>
      <c r="BW296" t="s">
        <v>258</v>
      </c>
      <c r="BX296" t="s">
        <v>258</v>
      </c>
      <c r="BY296" t="s">
        <v>258</v>
      </c>
      <c r="BZ296" t="s">
        <v>258</v>
      </c>
      <c r="CA296" t="s">
        <v>258</v>
      </c>
      <c r="CB296" t="s">
        <v>258</v>
      </c>
      <c r="CC296" t="s">
        <v>258</v>
      </c>
      <c r="CD296" t="s">
        <v>255</v>
      </c>
      <c r="CE296" t="s">
        <v>258</v>
      </c>
      <c r="CF296" t="s">
        <v>258</v>
      </c>
      <c r="CG296" t="s">
        <v>258</v>
      </c>
      <c r="CH296" t="s">
        <v>258</v>
      </c>
      <c r="CI296" t="s">
        <v>258</v>
      </c>
      <c r="CJ296" t="s">
        <v>258</v>
      </c>
      <c r="CK296" t="s">
        <v>258</v>
      </c>
      <c r="CL296" t="s">
        <v>259</v>
      </c>
      <c r="CM296" t="s">
        <v>259</v>
      </c>
      <c r="CN296" t="s">
        <v>259</v>
      </c>
      <c r="CO296" t="s">
        <v>259</v>
      </c>
      <c r="CP296" t="s">
        <v>259</v>
      </c>
      <c r="CQ296" t="s">
        <v>259</v>
      </c>
      <c r="CR296" t="s">
        <v>259</v>
      </c>
      <c r="CS296" t="s">
        <v>259</v>
      </c>
      <c r="CT296" t="s">
        <v>259</v>
      </c>
      <c r="CU296" t="s">
        <v>259</v>
      </c>
      <c r="CV296" t="s">
        <v>259</v>
      </c>
      <c r="CW296" t="s">
        <v>259</v>
      </c>
      <c r="CX296" t="s">
        <v>259</v>
      </c>
      <c r="CY296" t="s">
        <v>259</v>
      </c>
      <c r="CZ296" t="s">
        <v>259</v>
      </c>
      <c r="DA296" t="s">
        <v>259</v>
      </c>
      <c r="DB296" t="s">
        <v>259</v>
      </c>
      <c r="DC296" t="s">
        <v>259</v>
      </c>
      <c r="DD296" t="s">
        <v>259</v>
      </c>
      <c r="DE296" t="s">
        <v>259</v>
      </c>
      <c r="DF296" t="s">
        <v>259</v>
      </c>
      <c r="DG296" t="s">
        <v>259</v>
      </c>
      <c r="DH296" t="s">
        <v>259</v>
      </c>
      <c r="DI296" t="s">
        <v>259</v>
      </c>
      <c r="DJ296" t="s">
        <v>259</v>
      </c>
      <c r="DK296" t="s">
        <v>259</v>
      </c>
      <c r="DL296" t="s">
        <v>259</v>
      </c>
      <c r="DM296" t="s">
        <v>259</v>
      </c>
      <c r="DN296" t="s">
        <v>259</v>
      </c>
      <c r="DO296" t="s">
        <v>259</v>
      </c>
      <c r="DP296" t="s">
        <v>259</v>
      </c>
      <c r="DQ296" t="s">
        <v>259</v>
      </c>
      <c r="DR296" t="s">
        <v>259</v>
      </c>
      <c r="DS296" t="s">
        <v>259</v>
      </c>
      <c r="DT296" t="s">
        <v>259</v>
      </c>
      <c r="DU296" t="s">
        <v>259</v>
      </c>
      <c r="DV296" t="s">
        <v>259</v>
      </c>
      <c r="DW296" t="s">
        <v>259</v>
      </c>
      <c r="DX296" t="s">
        <v>259</v>
      </c>
      <c r="DY296" t="s">
        <v>259</v>
      </c>
      <c r="DZ296" t="s">
        <v>259</v>
      </c>
      <c r="EA296" t="s">
        <v>259</v>
      </c>
      <c r="EB296" t="s">
        <v>259</v>
      </c>
      <c r="EC296" t="s">
        <v>259</v>
      </c>
      <c r="ED296" t="s">
        <v>259</v>
      </c>
      <c r="EE296" t="s">
        <v>259</v>
      </c>
      <c r="EF296" t="s">
        <v>259</v>
      </c>
      <c r="EG296" t="s">
        <v>259</v>
      </c>
      <c r="EH296" t="s">
        <v>259</v>
      </c>
      <c r="EI296" t="s">
        <v>259</v>
      </c>
      <c r="EJ296" t="s">
        <v>259</v>
      </c>
      <c r="EK296" t="s">
        <v>259</v>
      </c>
      <c r="EL296" t="s">
        <v>259</v>
      </c>
      <c r="EM296" t="s">
        <v>259</v>
      </c>
      <c r="EN296" t="s">
        <v>259</v>
      </c>
      <c r="EO296" t="s">
        <v>259</v>
      </c>
      <c r="EP296" t="s">
        <v>259</v>
      </c>
      <c r="EQ296" t="s">
        <v>259</v>
      </c>
      <c r="ER296" t="s">
        <v>259</v>
      </c>
      <c r="ES296" t="s">
        <v>259</v>
      </c>
      <c r="ET296" t="s">
        <v>259</v>
      </c>
      <c r="EU296" t="s">
        <v>259</v>
      </c>
      <c r="EV296" t="s">
        <v>259</v>
      </c>
      <c r="EW296" t="s">
        <v>259</v>
      </c>
      <c r="EX296" t="s">
        <v>259</v>
      </c>
      <c r="EY296" t="s">
        <v>259</v>
      </c>
      <c r="EZ296" t="s">
        <v>259</v>
      </c>
      <c r="FA296" t="s">
        <v>259</v>
      </c>
      <c r="FB296" t="s">
        <v>259</v>
      </c>
      <c r="FC296" t="s">
        <v>259</v>
      </c>
      <c r="FD296" t="s">
        <v>259</v>
      </c>
      <c r="FE296" t="s">
        <v>259</v>
      </c>
      <c r="FF296" t="s">
        <v>259</v>
      </c>
      <c r="FG296" t="s">
        <v>259</v>
      </c>
      <c r="FH296" t="s">
        <v>259</v>
      </c>
      <c r="FI296" t="s">
        <v>259</v>
      </c>
      <c r="FJ296" t="s">
        <v>259</v>
      </c>
      <c r="FK296" t="s">
        <v>259</v>
      </c>
      <c r="FL296" t="s">
        <v>259</v>
      </c>
      <c r="FM296" t="s">
        <v>259</v>
      </c>
      <c r="FN296" t="s">
        <v>259</v>
      </c>
      <c r="FO296" t="s">
        <v>259</v>
      </c>
      <c r="FP296" t="s">
        <v>259</v>
      </c>
      <c r="FQ296" t="s">
        <v>259</v>
      </c>
      <c r="FR296" t="s">
        <v>259</v>
      </c>
      <c r="FS296" t="s">
        <v>259</v>
      </c>
      <c r="FT296" t="s">
        <v>259</v>
      </c>
      <c r="FU296" t="s">
        <v>259</v>
      </c>
      <c r="FV296" t="s">
        <v>259</v>
      </c>
      <c r="FW296" t="s">
        <v>259</v>
      </c>
      <c r="FX296" t="s">
        <v>259</v>
      </c>
      <c r="FY296" t="s">
        <v>259</v>
      </c>
      <c r="FZ296" t="s">
        <v>259</v>
      </c>
      <c r="GA296" t="s">
        <v>259</v>
      </c>
      <c r="GB296" t="s">
        <v>259</v>
      </c>
      <c r="GC296" t="s">
        <v>259</v>
      </c>
      <c r="GD296" t="s">
        <v>259</v>
      </c>
      <c r="GE296" t="s">
        <v>259</v>
      </c>
      <c r="GF296" t="s">
        <v>259</v>
      </c>
      <c r="GG296" t="s">
        <v>259</v>
      </c>
      <c r="GH296" t="s">
        <v>259</v>
      </c>
      <c r="GI296" t="s">
        <v>259</v>
      </c>
      <c r="GJ296" t="s">
        <v>259</v>
      </c>
      <c r="GK296" t="s">
        <v>259</v>
      </c>
      <c r="GL296" t="s">
        <v>259</v>
      </c>
      <c r="GM296" t="s">
        <v>259</v>
      </c>
      <c r="GN296" t="s">
        <v>259</v>
      </c>
      <c r="GO296" t="s">
        <v>259</v>
      </c>
      <c r="GP296" t="s">
        <v>259</v>
      </c>
      <c r="GQ296" t="s">
        <v>259</v>
      </c>
      <c r="GR296" t="s">
        <v>259</v>
      </c>
      <c r="GS296" t="s">
        <v>259</v>
      </c>
      <c r="GT296" t="s">
        <v>260</v>
      </c>
      <c r="GU296" t="s">
        <v>270</v>
      </c>
      <c r="GV296" s="2" t="s">
        <v>959</v>
      </c>
      <c r="GW296" t="s">
        <v>263</v>
      </c>
      <c r="GX296" t="s">
        <v>265</v>
      </c>
      <c r="GY296" t="s">
        <v>265</v>
      </c>
      <c r="GZ296" t="s">
        <v>264</v>
      </c>
      <c r="HA296" t="s">
        <v>265</v>
      </c>
      <c r="HB296" t="s">
        <v>264</v>
      </c>
      <c r="HC296">
        <v>6</v>
      </c>
      <c r="HD296" s="2">
        <f t="shared" si="21"/>
        <v>2</v>
      </c>
      <c r="HE296" t="s">
        <v>265</v>
      </c>
      <c r="HF296" t="s">
        <v>264</v>
      </c>
      <c r="HG296" t="s">
        <v>265</v>
      </c>
      <c r="HH296" t="s">
        <v>265</v>
      </c>
      <c r="HI296">
        <v>4</v>
      </c>
      <c r="HJ296" s="2">
        <f t="shared" si="22"/>
        <v>1</v>
      </c>
      <c r="HK296" t="s">
        <v>266</v>
      </c>
      <c r="HL296" t="s">
        <v>265</v>
      </c>
      <c r="HM296" t="s">
        <v>264</v>
      </c>
      <c r="HN296" t="s">
        <v>265</v>
      </c>
      <c r="HO296" t="s">
        <v>264</v>
      </c>
      <c r="HP296" t="s">
        <v>265</v>
      </c>
      <c r="HQ296" t="s">
        <v>265</v>
      </c>
      <c r="HR296" t="s">
        <v>265</v>
      </c>
      <c r="HS296" t="s">
        <v>265</v>
      </c>
      <c r="HT296" t="s">
        <v>265</v>
      </c>
      <c r="HU296" t="s">
        <v>259</v>
      </c>
      <c r="HV296">
        <v>10</v>
      </c>
      <c r="HW296" s="2">
        <f t="shared" si="23"/>
        <v>2</v>
      </c>
      <c r="HX296" t="s">
        <v>254</v>
      </c>
      <c r="HY296" t="s">
        <v>255</v>
      </c>
      <c r="HZ296" t="s">
        <v>267</v>
      </c>
      <c r="IA296" t="s">
        <v>427</v>
      </c>
      <c r="IB296" t="s">
        <v>266</v>
      </c>
      <c r="IC296" t="s">
        <v>258</v>
      </c>
      <c r="ID296" t="s">
        <v>255</v>
      </c>
      <c r="IE296" t="s">
        <v>255</v>
      </c>
      <c r="IF296" t="s">
        <v>258</v>
      </c>
      <c r="IG296" t="s">
        <v>255</v>
      </c>
      <c r="IH296" t="s">
        <v>258</v>
      </c>
      <c r="II296" t="s">
        <v>258</v>
      </c>
      <c r="IJ296" t="s">
        <v>258</v>
      </c>
      <c r="IK296" t="s">
        <v>258</v>
      </c>
      <c r="IL296" t="s">
        <v>258</v>
      </c>
      <c r="IM296" t="s">
        <v>258</v>
      </c>
      <c r="IN296" t="s">
        <v>259</v>
      </c>
      <c r="IO296" t="s">
        <v>259</v>
      </c>
      <c r="IP296" t="s">
        <v>259</v>
      </c>
      <c r="IQ296" t="s">
        <v>259</v>
      </c>
      <c r="IR296" t="s">
        <v>259</v>
      </c>
      <c r="IS296" t="s">
        <v>259</v>
      </c>
      <c r="IT296" t="s">
        <v>259</v>
      </c>
      <c r="IU296" t="s">
        <v>259</v>
      </c>
      <c r="IV296" t="s">
        <v>259</v>
      </c>
      <c r="IW296" t="s">
        <v>259</v>
      </c>
      <c r="IX296" t="s">
        <v>259</v>
      </c>
      <c r="IY296" t="s">
        <v>259</v>
      </c>
      <c r="IZ296" t="s">
        <v>259</v>
      </c>
      <c r="JA296" t="s">
        <v>259</v>
      </c>
      <c r="JB296" t="s">
        <v>260</v>
      </c>
      <c r="JC296" t="s">
        <v>290</v>
      </c>
      <c r="JD296" s="2" t="s">
        <v>293</v>
      </c>
      <c r="JE296" t="s">
        <v>254</v>
      </c>
      <c r="JF296" t="s">
        <v>255</v>
      </c>
      <c r="JG296" t="s">
        <v>269</v>
      </c>
      <c r="JH296" t="s">
        <v>333</v>
      </c>
      <c r="JI296" t="s">
        <v>266</v>
      </c>
      <c r="JJ296" t="s">
        <v>258</v>
      </c>
      <c r="JK296" t="s">
        <v>255</v>
      </c>
      <c r="JL296" t="s">
        <v>258</v>
      </c>
      <c r="JM296" t="s">
        <v>258</v>
      </c>
      <c r="JN296" t="s">
        <v>255</v>
      </c>
      <c r="JO296" t="s">
        <v>258</v>
      </c>
      <c r="JP296" t="s">
        <v>258</v>
      </c>
      <c r="JQ296" t="s">
        <v>255</v>
      </c>
      <c r="JR296" t="s">
        <v>258</v>
      </c>
      <c r="JS296" t="s">
        <v>259</v>
      </c>
      <c r="JT296" t="s">
        <v>259</v>
      </c>
      <c r="JU296" t="s">
        <v>259</v>
      </c>
      <c r="JV296" t="s">
        <v>259</v>
      </c>
      <c r="JW296" t="s">
        <v>259</v>
      </c>
      <c r="JX296" t="s">
        <v>259</v>
      </c>
      <c r="JY296" t="s">
        <v>259</v>
      </c>
      <c r="JZ296" t="s">
        <v>259</v>
      </c>
      <c r="KA296" t="s">
        <v>259</v>
      </c>
      <c r="KB296" t="s">
        <v>259</v>
      </c>
      <c r="KC296" t="s">
        <v>259</v>
      </c>
      <c r="KD296" t="s">
        <v>259</v>
      </c>
      <c r="KE296" t="s">
        <v>259</v>
      </c>
      <c r="KF296" t="s">
        <v>259</v>
      </c>
      <c r="KG296" t="s">
        <v>259</v>
      </c>
      <c r="KH296" t="s">
        <v>259</v>
      </c>
      <c r="KI296" t="s">
        <v>259</v>
      </c>
      <c r="KJ296" t="s">
        <v>259</v>
      </c>
      <c r="KK296" t="s">
        <v>260</v>
      </c>
      <c r="KL296" t="s">
        <v>290</v>
      </c>
      <c r="KM296" s="2" t="s">
        <v>262</v>
      </c>
      <c r="KN296" t="s">
        <v>265</v>
      </c>
      <c r="KO296" t="s">
        <v>265</v>
      </c>
      <c r="KP296" t="s">
        <v>265</v>
      </c>
      <c r="KQ296" t="s">
        <v>265</v>
      </c>
      <c r="KR296" t="s">
        <v>265</v>
      </c>
      <c r="KS296">
        <v>5</v>
      </c>
      <c r="KT296" s="2">
        <f t="shared" si="24"/>
        <v>0</v>
      </c>
      <c r="KU296" t="s">
        <v>9100</v>
      </c>
      <c r="KV296" t="s">
        <v>9098</v>
      </c>
    </row>
    <row r="297" spans="1:308" x14ac:dyDescent="0.25">
      <c r="A297" s="2" t="s">
        <v>9101</v>
      </c>
      <c r="B297" t="s">
        <v>2695</v>
      </c>
      <c r="C297" t="s">
        <v>2695</v>
      </c>
      <c r="D297" t="s">
        <v>2255</v>
      </c>
      <c r="E297" t="s">
        <v>2695</v>
      </c>
      <c r="F297" t="s">
        <v>1985</v>
      </c>
      <c r="G297" t="s">
        <v>1860</v>
      </c>
      <c r="H297" t="s">
        <v>1861</v>
      </c>
      <c r="I297" t="s">
        <v>2695</v>
      </c>
      <c r="J297" t="s">
        <v>2912</v>
      </c>
      <c r="K297" s="2">
        <v>101309</v>
      </c>
      <c r="L297" s="2" t="s">
        <v>10201</v>
      </c>
      <c r="M297" s="2">
        <v>2022</v>
      </c>
      <c r="N297" s="2" t="s">
        <v>238</v>
      </c>
      <c r="O297" s="2" t="s">
        <v>239</v>
      </c>
      <c r="P297" s="2" t="s">
        <v>2761</v>
      </c>
      <c r="Q297" s="2" t="s">
        <v>241</v>
      </c>
      <c r="R297" s="2" t="s">
        <v>10202</v>
      </c>
      <c r="S297" s="2">
        <v>1</v>
      </c>
      <c r="T297" t="s">
        <v>9102</v>
      </c>
      <c r="U297" t="s">
        <v>1751</v>
      </c>
      <c r="V297" t="s">
        <v>9103</v>
      </c>
      <c r="W297" t="str">
        <f t="shared" si="20"/>
        <v>DANNA YARITZA JIMENEZ CUENCA</v>
      </c>
      <c r="X297" s="2" t="s">
        <v>245</v>
      </c>
      <c r="Y297" t="s">
        <v>9104</v>
      </c>
      <c r="Z297" t="s">
        <v>427</v>
      </c>
      <c r="AA297" t="s">
        <v>9105</v>
      </c>
      <c r="AB297" s="2" t="s">
        <v>7549</v>
      </c>
      <c r="AC297" s="2" t="s">
        <v>7550</v>
      </c>
      <c r="AD297" s="2" t="s">
        <v>251</v>
      </c>
      <c r="AE297" s="2" t="s">
        <v>288</v>
      </c>
      <c r="AF297" s="2" t="s">
        <v>289</v>
      </c>
      <c r="AG297" t="s">
        <v>254</v>
      </c>
      <c r="AH297" t="s">
        <v>255</v>
      </c>
      <c r="AI297" t="s">
        <v>5683</v>
      </c>
      <c r="AJ297" t="s">
        <v>3086</v>
      </c>
      <c r="AK297" t="s">
        <v>254</v>
      </c>
      <c r="AL297" t="s">
        <v>258</v>
      </c>
      <c r="AM297" t="s">
        <v>258</v>
      </c>
      <c r="AN297" t="s">
        <v>258</v>
      </c>
      <c r="AO297" t="s">
        <v>258</v>
      </c>
      <c r="AP297" t="s">
        <v>258</v>
      </c>
      <c r="AQ297" t="s">
        <v>255</v>
      </c>
      <c r="AR297" t="s">
        <v>258</v>
      </c>
      <c r="AS297" t="s">
        <v>258</v>
      </c>
      <c r="AT297" t="s">
        <v>258</v>
      </c>
      <c r="AU297" t="s">
        <v>258</v>
      </c>
      <c r="AV297" t="s">
        <v>258</v>
      </c>
      <c r="AW297" t="s">
        <v>258</v>
      </c>
      <c r="AX297" t="s">
        <v>258</v>
      </c>
      <c r="AY297" t="s">
        <v>258</v>
      </c>
      <c r="AZ297" t="s">
        <v>258</v>
      </c>
      <c r="BA297" t="s">
        <v>258</v>
      </c>
      <c r="BB297" t="s">
        <v>258</v>
      </c>
      <c r="BC297" t="s">
        <v>258</v>
      </c>
      <c r="BD297" t="s">
        <v>258</v>
      </c>
      <c r="BE297" t="s">
        <v>258</v>
      </c>
      <c r="BF297" t="s">
        <v>258</v>
      </c>
      <c r="BG297" t="s">
        <v>258</v>
      </c>
      <c r="BH297" t="s">
        <v>258</v>
      </c>
      <c r="BI297" t="s">
        <v>258</v>
      </c>
      <c r="BJ297" t="s">
        <v>258</v>
      </c>
      <c r="BK297" t="s">
        <v>258</v>
      </c>
      <c r="BL297" t="s">
        <v>258</v>
      </c>
      <c r="BM297" t="s">
        <v>258</v>
      </c>
      <c r="BN297" t="s">
        <v>258</v>
      </c>
      <c r="BO297" t="s">
        <v>258</v>
      </c>
      <c r="BP297" t="s">
        <v>258</v>
      </c>
      <c r="BQ297" t="s">
        <v>258</v>
      </c>
      <c r="BR297" t="s">
        <v>258</v>
      </c>
      <c r="BS297" t="s">
        <v>258</v>
      </c>
      <c r="BT297" t="s">
        <v>258</v>
      </c>
      <c r="BU297" t="s">
        <v>258</v>
      </c>
      <c r="BV297" t="s">
        <v>255</v>
      </c>
      <c r="BW297" t="s">
        <v>258</v>
      </c>
      <c r="BX297" t="s">
        <v>258</v>
      </c>
      <c r="BY297" t="s">
        <v>258</v>
      </c>
      <c r="BZ297" t="s">
        <v>258</v>
      </c>
      <c r="CA297" t="s">
        <v>258</v>
      </c>
      <c r="CB297" t="s">
        <v>258</v>
      </c>
      <c r="CC297" t="s">
        <v>255</v>
      </c>
      <c r="CD297" t="s">
        <v>258</v>
      </c>
      <c r="CE297" t="s">
        <v>258</v>
      </c>
      <c r="CF297" t="s">
        <v>258</v>
      </c>
      <c r="CG297" t="s">
        <v>258</v>
      </c>
      <c r="CH297" t="s">
        <v>258</v>
      </c>
      <c r="CI297" t="s">
        <v>255</v>
      </c>
      <c r="CJ297" t="s">
        <v>258</v>
      </c>
      <c r="CK297" t="s">
        <v>258</v>
      </c>
      <c r="CL297" t="s">
        <v>258</v>
      </c>
      <c r="CM297" t="s">
        <v>258</v>
      </c>
      <c r="CN297" t="s">
        <v>258</v>
      </c>
      <c r="CO297" t="s">
        <v>258</v>
      </c>
      <c r="CP297" t="s">
        <v>258</v>
      </c>
      <c r="CQ297" t="s">
        <v>258</v>
      </c>
      <c r="CR297" t="s">
        <v>258</v>
      </c>
      <c r="CS297" t="s">
        <v>258</v>
      </c>
      <c r="CT297" t="s">
        <v>258</v>
      </c>
      <c r="CU297" t="s">
        <v>258</v>
      </c>
      <c r="CV297" t="s">
        <v>258</v>
      </c>
      <c r="CW297" t="s">
        <v>258</v>
      </c>
      <c r="CX297" t="s">
        <v>258</v>
      </c>
      <c r="CY297" t="s">
        <v>258</v>
      </c>
      <c r="CZ297" t="s">
        <v>258</v>
      </c>
      <c r="DA297" t="s">
        <v>258</v>
      </c>
      <c r="DB297" t="s">
        <v>258</v>
      </c>
      <c r="DC297" t="s">
        <v>258</v>
      </c>
      <c r="DD297" t="s">
        <v>258</v>
      </c>
      <c r="DE297" t="s">
        <v>258</v>
      </c>
      <c r="DF297" t="s">
        <v>258</v>
      </c>
      <c r="DG297" t="s">
        <v>258</v>
      </c>
      <c r="DH297" t="s">
        <v>258</v>
      </c>
      <c r="DI297" t="s">
        <v>258</v>
      </c>
      <c r="DJ297" t="s">
        <v>258</v>
      </c>
      <c r="DK297" t="s">
        <v>258</v>
      </c>
      <c r="DL297" t="s">
        <v>258</v>
      </c>
      <c r="DM297" t="s">
        <v>258</v>
      </c>
      <c r="DN297" t="s">
        <v>258</v>
      </c>
      <c r="DO297" t="s">
        <v>258</v>
      </c>
      <c r="DP297" t="s">
        <v>258</v>
      </c>
      <c r="DQ297" t="s">
        <v>258</v>
      </c>
      <c r="DR297" t="s">
        <v>258</v>
      </c>
      <c r="DS297" t="s">
        <v>258</v>
      </c>
      <c r="DT297" t="s">
        <v>258</v>
      </c>
      <c r="DU297" t="s">
        <v>258</v>
      </c>
      <c r="DV297" t="s">
        <v>258</v>
      </c>
      <c r="DW297" t="s">
        <v>258</v>
      </c>
      <c r="DX297" t="s">
        <v>259</v>
      </c>
      <c r="DY297" t="s">
        <v>259</v>
      </c>
      <c r="DZ297" t="s">
        <v>259</v>
      </c>
      <c r="EA297" t="s">
        <v>259</v>
      </c>
      <c r="EB297" t="s">
        <v>259</v>
      </c>
      <c r="EC297" t="s">
        <v>259</v>
      </c>
      <c r="ED297" t="s">
        <v>259</v>
      </c>
      <c r="EE297" t="s">
        <v>259</v>
      </c>
      <c r="EF297" t="s">
        <v>259</v>
      </c>
      <c r="EG297" t="s">
        <v>259</v>
      </c>
      <c r="EH297" t="s">
        <v>259</v>
      </c>
      <c r="EI297" t="s">
        <v>259</v>
      </c>
      <c r="EJ297" t="s">
        <v>259</v>
      </c>
      <c r="EK297" t="s">
        <v>259</v>
      </c>
      <c r="EL297" t="s">
        <v>259</v>
      </c>
      <c r="EM297" t="s">
        <v>259</v>
      </c>
      <c r="EN297" t="s">
        <v>259</v>
      </c>
      <c r="EO297" t="s">
        <v>259</v>
      </c>
      <c r="EP297" t="s">
        <v>259</v>
      </c>
      <c r="EQ297" t="s">
        <v>259</v>
      </c>
      <c r="ER297" t="s">
        <v>259</v>
      </c>
      <c r="ES297" t="s">
        <v>259</v>
      </c>
      <c r="ET297" t="s">
        <v>259</v>
      </c>
      <c r="EU297" t="s">
        <v>259</v>
      </c>
      <c r="EV297" t="s">
        <v>259</v>
      </c>
      <c r="EW297" t="s">
        <v>259</v>
      </c>
      <c r="EX297" t="s">
        <v>259</v>
      </c>
      <c r="EY297" t="s">
        <v>259</v>
      </c>
      <c r="EZ297" t="s">
        <v>259</v>
      </c>
      <c r="FA297" t="s">
        <v>259</v>
      </c>
      <c r="FB297" t="s">
        <v>259</v>
      </c>
      <c r="FC297" t="s">
        <v>259</v>
      </c>
      <c r="FD297" t="s">
        <v>259</v>
      </c>
      <c r="FE297" t="s">
        <v>259</v>
      </c>
      <c r="FF297" t="s">
        <v>259</v>
      </c>
      <c r="FG297" t="s">
        <v>259</v>
      </c>
      <c r="FH297" t="s">
        <v>259</v>
      </c>
      <c r="FI297" t="s">
        <v>259</v>
      </c>
      <c r="FJ297" t="s">
        <v>259</v>
      </c>
      <c r="FK297" t="s">
        <v>259</v>
      </c>
      <c r="FL297" t="s">
        <v>259</v>
      </c>
      <c r="FM297" t="s">
        <v>259</v>
      </c>
      <c r="FN297" t="s">
        <v>259</v>
      </c>
      <c r="FO297" t="s">
        <v>259</v>
      </c>
      <c r="FP297" t="s">
        <v>259</v>
      </c>
      <c r="FQ297" t="s">
        <v>259</v>
      </c>
      <c r="FR297" t="s">
        <v>259</v>
      </c>
      <c r="FS297" t="s">
        <v>259</v>
      </c>
      <c r="FT297" t="s">
        <v>259</v>
      </c>
      <c r="FU297" t="s">
        <v>259</v>
      </c>
      <c r="FV297" t="s">
        <v>259</v>
      </c>
      <c r="FW297" t="s">
        <v>259</v>
      </c>
      <c r="FX297" t="s">
        <v>259</v>
      </c>
      <c r="FY297" t="s">
        <v>259</v>
      </c>
      <c r="FZ297" t="s">
        <v>259</v>
      </c>
      <c r="GA297" t="s">
        <v>259</v>
      </c>
      <c r="GB297" t="s">
        <v>259</v>
      </c>
      <c r="GC297" t="s">
        <v>259</v>
      </c>
      <c r="GD297" t="s">
        <v>259</v>
      </c>
      <c r="GE297" t="s">
        <v>259</v>
      </c>
      <c r="GF297" t="s">
        <v>259</v>
      </c>
      <c r="GG297" t="s">
        <v>259</v>
      </c>
      <c r="GH297" t="s">
        <v>259</v>
      </c>
      <c r="GI297" t="s">
        <v>259</v>
      </c>
      <c r="GJ297" t="s">
        <v>259</v>
      </c>
      <c r="GK297" t="s">
        <v>259</v>
      </c>
      <c r="GL297" t="s">
        <v>259</v>
      </c>
      <c r="GM297" t="s">
        <v>259</v>
      </c>
      <c r="GN297" t="s">
        <v>259</v>
      </c>
      <c r="GO297" t="s">
        <v>259</v>
      </c>
      <c r="GP297" t="s">
        <v>259</v>
      </c>
      <c r="GQ297" t="s">
        <v>259</v>
      </c>
      <c r="GR297" t="s">
        <v>259</v>
      </c>
      <c r="GS297" t="s">
        <v>259</v>
      </c>
      <c r="GT297" t="s">
        <v>260</v>
      </c>
      <c r="GU297" t="s">
        <v>270</v>
      </c>
      <c r="GV297" s="2" t="s">
        <v>4874</v>
      </c>
      <c r="GW297" t="s">
        <v>264</v>
      </c>
      <c r="GX297" t="s">
        <v>263</v>
      </c>
      <c r="GY297" t="s">
        <v>265</v>
      </c>
      <c r="GZ297" t="s">
        <v>265</v>
      </c>
      <c r="HA297" t="s">
        <v>263</v>
      </c>
      <c r="HB297" t="s">
        <v>264</v>
      </c>
      <c r="HC297">
        <v>6</v>
      </c>
      <c r="HD297" s="2">
        <f t="shared" si="21"/>
        <v>2</v>
      </c>
      <c r="HE297" t="s">
        <v>264</v>
      </c>
      <c r="HF297" t="s">
        <v>264</v>
      </c>
      <c r="HG297" t="s">
        <v>263</v>
      </c>
      <c r="HH297" t="s">
        <v>264</v>
      </c>
      <c r="HI297">
        <v>4</v>
      </c>
      <c r="HJ297" s="2">
        <f t="shared" si="22"/>
        <v>3</v>
      </c>
      <c r="HK297" t="s">
        <v>254</v>
      </c>
      <c r="HL297" t="s">
        <v>265</v>
      </c>
      <c r="HM297" t="s">
        <v>264</v>
      </c>
      <c r="HN297" t="s">
        <v>264</v>
      </c>
      <c r="HO297" t="s">
        <v>264</v>
      </c>
      <c r="HP297" t="s">
        <v>264</v>
      </c>
      <c r="HQ297" t="s">
        <v>264</v>
      </c>
      <c r="HR297" t="s">
        <v>265</v>
      </c>
      <c r="HS297" t="s">
        <v>264</v>
      </c>
      <c r="HT297" t="s">
        <v>264</v>
      </c>
      <c r="HU297" t="s">
        <v>265</v>
      </c>
      <c r="HV297">
        <v>10</v>
      </c>
      <c r="HW297" s="2">
        <f t="shared" si="23"/>
        <v>7</v>
      </c>
      <c r="HX297" t="s">
        <v>254</v>
      </c>
      <c r="HY297" t="s">
        <v>255</v>
      </c>
      <c r="HZ297" t="s">
        <v>267</v>
      </c>
      <c r="IA297" t="s">
        <v>386</v>
      </c>
      <c r="IB297" t="s">
        <v>266</v>
      </c>
      <c r="IC297" t="s">
        <v>258</v>
      </c>
      <c r="ID297" t="s">
        <v>255</v>
      </c>
      <c r="IE297" t="s">
        <v>258</v>
      </c>
      <c r="IF297" t="s">
        <v>258</v>
      </c>
      <c r="IG297" t="s">
        <v>255</v>
      </c>
      <c r="IH297" t="s">
        <v>258</v>
      </c>
      <c r="II297" t="s">
        <v>258</v>
      </c>
      <c r="IJ297" t="s">
        <v>258</v>
      </c>
      <c r="IK297" t="s">
        <v>258</v>
      </c>
      <c r="IL297" t="s">
        <v>258</v>
      </c>
      <c r="IM297" t="s">
        <v>258</v>
      </c>
      <c r="IN297" t="s">
        <v>258</v>
      </c>
      <c r="IO297" t="s">
        <v>258</v>
      </c>
      <c r="IP297" t="s">
        <v>258</v>
      </c>
      <c r="IQ297" t="s">
        <v>258</v>
      </c>
      <c r="IR297" t="s">
        <v>258</v>
      </c>
      <c r="IS297" t="s">
        <v>258</v>
      </c>
      <c r="IT297" t="s">
        <v>259</v>
      </c>
      <c r="IU297" t="s">
        <v>259</v>
      </c>
      <c r="IV297" t="s">
        <v>259</v>
      </c>
      <c r="IW297" t="s">
        <v>259</v>
      </c>
      <c r="IX297" t="s">
        <v>259</v>
      </c>
      <c r="IY297" t="s">
        <v>259</v>
      </c>
      <c r="IZ297" t="s">
        <v>259</v>
      </c>
      <c r="JA297" t="s">
        <v>259</v>
      </c>
      <c r="JB297" t="s">
        <v>260</v>
      </c>
      <c r="JC297" t="s">
        <v>271</v>
      </c>
      <c r="JD297" s="2" t="s">
        <v>292</v>
      </c>
      <c r="JE297" t="s">
        <v>254</v>
      </c>
      <c r="JF297" t="s">
        <v>255</v>
      </c>
      <c r="JG297" t="s">
        <v>269</v>
      </c>
      <c r="JH297" t="s">
        <v>247</v>
      </c>
      <c r="JI297" t="s">
        <v>266</v>
      </c>
      <c r="JJ297" t="s">
        <v>258</v>
      </c>
      <c r="JK297" t="s">
        <v>258</v>
      </c>
      <c r="JL297" t="s">
        <v>258</v>
      </c>
      <c r="JM297" t="s">
        <v>258</v>
      </c>
      <c r="JN297" t="s">
        <v>255</v>
      </c>
      <c r="JO297" t="s">
        <v>258</v>
      </c>
      <c r="JP297" t="s">
        <v>258</v>
      </c>
      <c r="JQ297" t="s">
        <v>258</v>
      </c>
      <c r="JR297" t="s">
        <v>258</v>
      </c>
      <c r="JS297" t="s">
        <v>258</v>
      </c>
      <c r="JT297" t="s">
        <v>258</v>
      </c>
      <c r="JU297" t="s">
        <v>258</v>
      </c>
      <c r="JV297" t="s">
        <v>259</v>
      </c>
      <c r="JW297" t="s">
        <v>259</v>
      </c>
      <c r="JX297" t="s">
        <v>259</v>
      </c>
      <c r="JY297" t="s">
        <v>259</v>
      </c>
      <c r="JZ297" t="s">
        <v>259</v>
      </c>
      <c r="KA297" t="s">
        <v>259</v>
      </c>
      <c r="KB297" t="s">
        <v>259</v>
      </c>
      <c r="KC297" t="s">
        <v>259</v>
      </c>
      <c r="KD297" t="s">
        <v>259</v>
      </c>
      <c r="KE297" t="s">
        <v>259</v>
      </c>
      <c r="KF297" t="s">
        <v>259</v>
      </c>
      <c r="KG297" t="s">
        <v>259</v>
      </c>
      <c r="KH297" t="s">
        <v>259</v>
      </c>
      <c r="KI297" t="s">
        <v>259</v>
      </c>
      <c r="KJ297" t="s">
        <v>259</v>
      </c>
      <c r="KK297" t="s">
        <v>260</v>
      </c>
      <c r="KL297" t="s">
        <v>258</v>
      </c>
      <c r="KM297" s="2" t="s">
        <v>427</v>
      </c>
      <c r="KN297" t="s">
        <v>264</v>
      </c>
      <c r="KO297" t="s">
        <v>265</v>
      </c>
      <c r="KP297" t="s">
        <v>264</v>
      </c>
      <c r="KQ297" t="s">
        <v>264</v>
      </c>
      <c r="KR297" t="s">
        <v>265</v>
      </c>
      <c r="KS297">
        <v>5</v>
      </c>
      <c r="KT297" s="2">
        <f t="shared" si="24"/>
        <v>3</v>
      </c>
      <c r="KU297" t="s">
        <v>9106</v>
      </c>
      <c r="KV297" t="s">
        <v>9104</v>
      </c>
    </row>
    <row r="298" spans="1:308" x14ac:dyDescent="0.25">
      <c r="A298" s="2" t="s">
        <v>9107</v>
      </c>
      <c r="B298" t="s">
        <v>2639</v>
      </c>
      <c r="C298" t="s">
        <v>2639</v>
      </c>
      <c r="D298" t="s">
        <v>589</v>
      </c>
      <c r="E298" t="s">
        <v>2639</v>
      </c>
      <c r="F298" t="s">
        <v>605</v>
      </c>
      <c r="G298" t="s">
        <v>5176</v>
      </c>
      <c r="H298" t="s">
        <v>5177</v>
      </c>
      <c r="I298" t="s">
        <v>2639</v>
      </c>
      <c r="J298" t="s">
        <v>589</v>
      </c>
      <c r="K298" s="2">
        <v>74</v>
      </c>
      <c r="L298" s="2" t="s">
        <v>10201</v>
      </c>
      <c r="M298" s="2">
        <v>2022</v>
      </c>
      <c r="N298" s="2" t="s">
        <v>238</v>
      </c>
      <c r="O298" s="2" t="s">
        <v>239</v>
      </c>
      <c r="P298" s="2" t="s">
        <v>2878</v>
      </c>
      <c r="Q298" s="2" t="s">
        <v>241</v>
      </c>
      <c r="R298" s="2" t="s">
        <v>10202</v>
      </c>
      <c r="S298" s="2">
        <v>1</v>
      </c>
      <c r="T298" t="s">
        <v>7677</v>
      </c>
      <c r="U298" t="s">
        <v>441</v>
      </c>
      <c r="V298" t="s">
        <v>1411</v>
      </c>
      <c r="W298" t="str">
        <f t="shared" si="20"/>
        <v>PAULA ANDREA VALENCIA AGUIRRE</v>
      </c>
      <c r="X298" s="2" t="s">
        <v>245</v>
      </c>
      <c r="Y298" t="s">
        <v>9108</v>
      </c>
      <c r="Z298" t="s">
        <v>247</v>
      </c>
      <c r="AA298" t="s">
        <v>9109</v>
      </c>
      <c r="AB298" s="2" t="s">
        <v>7549</v>
      </c>
      <c r="AC298" s="2" t="s">
        <v>7674</v>
      </c>
      <c r="AD298" s="2" t="s">
        <v>287</v>
      </c>
      <c r="AE298" s="2" t="s">
        <v>288</v>
      </c>
      <c r="AF298" s="2" t="s">
        <v>289</v>
      </c>
      <c r="AG298" t="s">
        <v>254</v>
      </c>
      <c r="AH298" t="s">
        <v>255</v>
      </c>
      <c r="AI298" t="s">
        <v>5683</v>
      </c>
      <c r="AJ298" t="s">
        <v>5683</v>
      </c>
      <c r="AK298" t="s">
        <v>254</v>
      </c>
      <c r="AL298" t="s">
        <v>258</v>
      </c>
      <c r="AM298" t="s">
        <v>258</v>
      </c>
      <c r="AN298" t="s">
        <v>258</v>
      </c>
      <c r="AO298" t="s">
        <v>258</v>
      </c>
      <c r="AP298" t="s">
        <v>258</v>
      </c>
      <c r="AQ298" t="s">
        <v>258</v>
      </c>
      <c r="AR298" t="s">
        <v>258</v>
      </c>
      <c r="AS298" t="s">
        <v>258</v>
      </c>
      <c r="AT298" t="s">
        <v>258</v>
      </c>
      <c r="AU298" t="s">
        <v>258</v>
      </c>
      <c r="AV298" t="s">
        <v>258</v>
      </c>
      <c r="AW298" t="s">
        <v>258</v>
      </c>
      <c r="AX298" t="s">
        <v>258</v>
      </c>
      <c r="AY298" t="s">
        <v>258</v>
      </c>
      <c r="AZ298" t="s">
        <v>258</v>
      </c>
      <c r="BA298" t="s">
        <v>258</v>
      </c>
      <c r="BB298" t="s">
        <v>258</v>
      </c>
      <c r="BC298" t="s">
        <v>258</v>
      </c>
      <c r="BD298" t="s">
        <v>258</v>
      </c>
      <c r="BE298" t="s">
        <v>258</v>
      </c>
      <c r="BF298" t="s">
        <v>258</v>
      </c>
      <c r="BG298" t="s">
        <v>258</v>
      </c>
      <c r="BH298" t="s">
        <v>258</v>
      </c>
      <c r="BI298" t="s">
        <v>258</v>
      </c>
      <c r="BJ298" t="s">
        <v>258</v>
      </c>
      <c r="BK298" t="s">
        <v>258</v>
      </c>
      <c r="BL298" t="s">
        <v>258</v>
      </c>
      <c r="BM298" t="s">
        <v>258</v>
      </c>
      <c r="BN298" t="s">
        <v>258</v>
      </c>
      <c r="BO298" t="s">
        <v>258</v>
      </c>
      <c r="BP298" t="s">
        <v>258</v>
      </c>
      <c r="BQ298" t="s">
        <v>258</v>
      </c>
      <c r="BR298" t="s">
        <v>258</v>
      </c>
      <c r="BS298" t="s">
        <v>258</v>
      </c>
      <c r="BT298" t="s">
        <v>258</v>
      </c>
      <c r="BU298" t="s">
        <v>258</v>
      </c>
      <c r="BV298" t="s">
        <v>258</v>
      </c>
      <c r="BW298" t="s">
        <v>258</v>
      </c>
      <c r="BX298" t="s">
        <v>258</v>
      </c>
      <c r="BY298" t="s">
        <v>258</v>
      </c>
      <c r="BZ298" t="s">
        <v>258</v>
      </c>
      <c r="CA298" t="s">
        <v>258</v>
      </c>
      <c r="CB298" t="s">
        <v>258</v>
      </c>
      <c r="CC298" t="s">
        <v>258</v>
      </c>
      <c r="CD298" t="s">
        <v>258</v>
      </c>
      <c r="CE298" t="s">
        <v>258</v>
      </c>
      <c r="CF298" t="s">
        <v>258</v>
      </c>
      <c r="CG298" t="s">
        <v>258</v>
      </c>
      <c r="CH298" t="s">
        <v>258</v>
      </c>
      <c r="CI298" t="s">
        <v>258</v>
      </c>
      <c r="CJ298" t="s">
        <v>258</v>
      </c>
      <c r="CK298" t="s">
        <v>258</v>
      </c>
      <c r="CL298" t="s">
        <v>258</v>
      </c>
      <c r="CM298" t="s">
        <v>258</v>
      </c>
      <c r="CN298" t="s">
        <v>258</v>
      </c>
      <c r="CO298" t="s">
        <v>258</v>
      </c>
      <c r="CP298" t="s">
        <v>258</v>
      </c>
      <c r="CQ298" t="s">
        <v>258</v>
      </c>
      <c r="CR298" t="s">
        <v>258</v>
      </c>
      <c r="CS298" t="s">
        <v>258</v>
      </c>
      <c r="CT298" t="s">
        <v>258</v>
      </c>
      <c r="CU298" t="s">
        <v>258</v>
      </c>
      <c r="CV298" t="s">
        <v>258</v>
      </c>
      <c r="CW298" t="s">
        <v>258</v>
      </c>
      <c r="CX298" t="s">
        <v>258</v>
      </c>
      <c r="CY298" t="s">
        <v>258</v>
      </c>
      <c r="CZ298" t="s">
        <v>258</v>
      </c>
      <c r="DA298" t="s">
        <v>258</v>
      </c>
      <c r="DB298" t="s">
        <v>258</v>
      </c>
      <c r="DC298" t="s">
        <v>258</v>
      </c>
      <c r="DD298" t="s">
        <v>258</v>
      </c>
      <c r="DE298" t="s">
        <v>258</v>
      </c>
      <c r="DF298" t="s">
        <v>258</v>
      </c>
      <c r="DG298" t="s">
        <v>258</v>
      </c>
      <c r="DH298" t="s">
        <v>258</v>
      </c>
      <c r="DI298" t="s">
        <v>258</v>
      </c>
      <c r="DJ298" t="s">
        <v>258</v>
      </c>
      <c r="DK298" t="s">
        <v>258</v>
      </c>
      <c r="DL298" t="s">
        <v>258</v>
      </c>
      <c r="DM298" t="s">
        <v>258</v>
      </c>
      <c r="DN298" t="s">
        <v>258</v>
      </c>
      <c r="DO298" t="s">
        <v>258</v>
      </c>
      <c r="DP298" t="s">
        <v>258</v>
      </c>
      <c r="DQ298" t="s">
        <v>258</v>
      </c>
      <c r="DR298" t="s">
        <v>258</v>
      </c>
      <c r="DS298" t="s">
        <v>258</v>
      </c>
      <c r="DT298" t="s">
        <v>258</v>
      </c>
      <c r="DU298" t="s">
        <v>258</v>
      </c>
      <c r="DV298" t="s">
        <v>258</v>
      </c>
      <c r="DW298" t="s">
        <v>258</v>
      </c>
      <c r="DX298" t="s">
        <v>258</v>
      </c>
      <c r="DY298" t="s">
        <v>258</v>
      </c>
      <c r="DZ298" t="s">
        <v>258</v>
      </c>
      <c r="EA298" t="s">
        <v>258</v>
      </c>
      <c r="EB298" t="s">
        <v>258</v>
      </c>
      <c r="EC298" t="s">
        <v>258</v>
      </c>
      <c r="ED298" t="s">
        <v>258</v>
      </c>
      <c r="EE298" t="s">
        <v>258</v>
      </c>
      <c r="EF298" t="s">
        <v>258</v>
      </c>
      <c r="EG298" t="s">
        <v>258</v>
      </c>
      <c r="EH298" t="s">
        <v>258</v>
      </c>
      <c r="EI298" t="s">
        <v>258</v>
      </c>
      <c r="EJ298" t="s">
        <v>258</v>
      </c>
      <c r="EK298" t="s">
        <v>258</v>
      </c>
      <c r="EL298" t="s">
        <v>258</v>
      </c>
      <c r="EM298" t="s">
        <v>258</v>
      </c>
      <c r="EN298" t="s">
        <v>258</v>
      </c>
      <c r="EO298" t="s">
        <v>258</v>
      </c>
      <c r="EP298" t="s">
        <v>258</v>
      </c>
      <c r="EQ298" t="s">
        <v>258</v>
      </c>
      <c r="ER298" t="s">
        <v>258</v>
      </c>
      <c r="ES298" t="s">
        <v>258</v>
      </c>
      <c r="ET298" t="s">
        <v>258</v>
      </c>
      <c r="EU298" t="s">
        <v>258</v>
      </c>
      <c r="EV298" t="s">
        <v>258</v>
      </c>
      <c r="EW298" t="s">
        <v>258</v>
      </c>
      <c r="EX298" t="s">
        <v>258</v>
      </c>
      <c r="EY298" t="s">
        <v>258</v>
      </c>
      <c r="EZ298" t="s">
        <v>258</v>
      </c>
      <c r="FA298" t="s">
        <v>258</v>
      </c>
      <c r="FB298" t="s">
        <v>258</v>
      </c>
      <c r="FC298" t="s">
        <v>258</v>
      </c>
      <c r="FD298" t="s">
        <v>258</v>
      </c>
      <c r="FE298" t="s">
        <v>258</v>
      </c>
      <c r="FF298" t="s">
        <v>258</v>
      </c>
      <c r="FG298" t="s">
        <v>258</v>
      </c>
      <c r="FH298" t="s">
        <v>258</v>
      </c>
      <c r="FI298" t="s">
        <v>258</v>
      </c>
      <c r="FJ298" t="s">
        <v>258</v>
      </c>
      <c r="FK298" t="s">
        <v>258</v>
      </c>
      <c r="FL298" t="s">
        <v>258</v>
      </c>
      <c r="FM298" t="s">
        <v>258</v>
      </c>
      <c r="FN298" t="s">
        <v>258</v>
      </c>
      <c r="FO298" t="s">
        <v>258</v>
      </c>
      <c r="FP298" t="s">
        <v>258</v>
      </c>
      <c r="FQ298" t="s">
        <v>258</v>
      </c>
      <c r="FR298" t="s">
        <v>258</v>
      </c>
      <c r="FS298" t="s">
        <v>258</v>
      </c>
      <c r="FT298" t="s">
        <v>258</v>
      </c>
      <c r="FU298" t="s">
        <v>258</v>
      </c>
      <c r="FV298" t="s">
        <v>258</v>
      </c>
      <c r="FW298" t="s">
        <v>258</v>
      </c>
      <c r="FX298" t="s">
        <v>258</v>
      </c>
      <c r="FY298" t="s">
        <v>258</v>
      </c>
      <c r="FZ298" t="s">
        <v>258</v>
      </c>
      <c r="GA298" t="s">
        <v>258</v>
      </c>
      <c r="GB298" t="s">
        <v>258</v>
      </c>
      <c r="GC298" t="s">
        <v>258</v>
      </c>
      <c r="GD298" t="s">
        <v>258</v>
      </c>
      <c r="GE298" t="s">
        <v>258</v>
      </c>
      <c r="GF298" t="s">
        <v>258</v>
      </c>
      <c r="GG298" t="s">
        <v>258</v>
      </c>
      <c r="GH298" t="s">
        <v>258</v>
      </c>
      <c r="GI298" t="s">
        <v>258</v>
      </c>
      <c r="GJ298" t="s">
        <v>258</v>
      </c>
      <c r="GK298" t="s">
        <v>258</v>
      </c>
      <c r="GL298" t="s">
        <v>258</v>
      </c>
      <c r="GM298" t="s">
        <v>258</v>
      </c>
      <c r="GN298" t="s">
        <v>258</v>
      </c>
      <c r="GO298" t="s">
        <v>258</v>
      </c>
      <c r="GP298" t="s">
        <v>258</v>
      </c>
      <c r="GQ298" t="s">
        <v>258</v>
      </c>
      <c r="GR298" t="s">
        <v>258</v>
      </c>
      <c r="GS298" t="s">
        <v>258</v>
      </c>
      <c r="GT298" t="s">
        <v>260</v>
      </c>
      <c r="GU298" t="s">
        <v>255</v>
      </c>
      <c r="GV298" s="2" t="s">
        <v>5683</v>
      </c>
      <c r="GW298" t="s">
        <v>264</v>
      </c>
      <c r="GX298" t="s">
        <v>264</v>
      </c>
      <c r="GY298" t="s">
        <v>264</v>
      </c>
      <c r="GZ298" t="s">
        <v>264</v>
      </c>
      <c r="HA298" t="s">
        <v>264</v>
      </c>
      <c r="HB298" t="s">
        <v>264</v>
      </c>
      <c r="HC298">
        <v>6</v>
      </c>
      <c r="HD298" s="2">
        <f t="shared" si="21"/>
        <v>6</v>
      </c>
      <c r="HE298" t="s">
        <v>264</v>
      </c>
      <c r="HF298" t="s">
        <v>264</v>
      </c>
      <c r="HG298" t="s">
        <v>264</v>
      </c>
      <c r="HH298" t="s">
        <v>264</v>
      </c>
      <c r="HI298">
        <v>4</v>
      </c>
      <c r="HJ298" s="2">
        <f t="shared" si="22"/>
        <v>4</v>
      </c>
      <c r="HK298" t="s">
        <v>254</v>
      </c>
      <c r="HL298" t="s">
        <v>264</v>
      </c>
      <c r="HM298" t="s">
        <v>264</v>
      </c>
      <c r="HN298" t="s">
        <v>264</v>
      </c>
      <c r="HO298" t="s">
        <v>264</v>
      </c>
      <c r="HP298" t="s">
        <v>264</v>
      </c>
      <c r="HQ298" t="s">
        <v>264</v>
      </c>
      <c r="HR298" t="s">
        <v>265</v>
      </c>
      <c r="HS298" t="s">
        <v>264</v>
      </c>
      <c r="HT298" t="s">
        <v>264</v>
      </c>
      <c r="HU298" t="s">
        <v>265</v>
      </c>
      <c r="HV298">
        <v>10</v>
      </c>
      <c r="HW298" s="2">
        <f t="shared" si="23"/>
        <v>8</v>
      </c>
      <c r="HX298" t="s">
        <v>254</v>
      </c>
      <c r="HY298" t="s">
        <v>255</v>
      </c>
      <c r="HZ298" t="s">
        <v>267</v>
      </c>
      <c r="IA298" t="s">
        <v>385</v>
      </c>
      <c r="IB298" t="s">
        <v>266</v>
      </c>
      <c r="IC298" t="s">
        <v>258</v>
      </c>
      <c r="ID298" t="s">
        <v>258</v>
      </c>
      <c r="IE298" t="s">
        <v>258</v>
      </c>
      <c r="IF298" t="s">
        <v>258</v>
      </c>
      <c r="IG298" t="s">
        <v>258</v>
      </c>
      <c r="IH298" t="s">
        <v>258</v>
      </c>
      <c r="II298" t="s">
        <v>258</v>
      </c>
      <c r="IJ298" t="s">
        <v>258</v>
      </c>
      <c r="IK298" t="s">
        <v>258</v>
      </c>
      <c r="IL298" t="s">
        <v>258</v>
      </c>
      <c r="IM298" t="s">
        <v>258</v>
      </c>
      <c r="IN298" t="s">
        <v>258</v>
      </c>
      <c r="IO298" t="s">
        <v>258</v>
      </c>
      <c r="IP298" t="s">
        <v>258</v>
      </c>
      <c r="IQ298" t="s">
        <v>258</v>
      </c>
      <c r="IR298" t="s">
        <v>258</v>
      </c>
      <c r="IS298" t="s">
        <v>259</v>
      </c>
      <c r="IT298" t="s">
        <v>259</v>
      </c>
      <c r="IU298" t="s">
        <v>259</v>
      </c>
      <c r="IV298" t="s">
        <v>259</v>
      </c>
      <c r="IW298" t="s">
        <v>259</v>
      </c>
      <c r="IX298" t="s">
        <v>259</v>
      </c>
      <c r="IY298" t="s">
        <v>259</v>
      </c>
      <c r="IZ298" t="s">
        <v>259</v>
      </c>
      <c r="JA298" t="s">
        <v>259</v>
      </c>
      <c r="JB298" t="s">
        <v>260</v>
      </c>
      <c r="JC298" t="s">
        <v>255</v>
      </c>
      <c r="JD298" s="2" t="s">
        <v>385</v>
      </c>
      <c r="JE298" t="s">
        <v>254</v>
      </c>
      <c r="JF298" t="s">
        <v>255</v>
      </c>
      <c r="JG298" t="s">
        <v>269</v>
      </c>
      <c r="JH298" t="s">
        <v>386</v>
      </c>
      <c r="JI298" t="s">
        <v>266</v>
      </c>
      <c r="JJ298" t="s">
        <v>258</v>
      </c>
      <c r="JK298" t="s">
        <v>258</v>
      </c>
      <c r="JL298" t="s">
        <v>258</v>
      </c>
      <c r="JM298" t="s">
        <v>258</v>
      </c>
      <c r="JN298" t="s">
        <v>258</v>
      </c>
      <c r="JO298" t="s">
        <v>258</v>
      </c>
      <c r="JP298" t="s">
        <v>258</v>
      </c>
      <c r="JQ298" t="s">
        <v>258</v>
      </c>
      <c r="JR298" t="s">
        <v>258</v>
      </c>
      <c r="JS298" t="s">
        <v>258</v>
      </c>
      <c r="JT298" t="s">
        <v>258</v>
      </c>
      <c r="JU298" t="s">
        <v>258</v>
      </c>
      <c r="JV298" t="s">
        <v>258</v>
      </c>
      <c r="JW298" t="s">
        <v>258</v>
      </c>
      <c r="JX298" t="s">
        <v>258</v>
      </c>
      <c r="JY298" t="s">
        <v>258</v>
      </c>
      <c r="JZ298" t="s">
        <v>258</v>
      </c>
      <c r="KA298" t="s">
        <v>259</v>
      </c>
      <c r="KB298" t="s">
        <v>259</v>
      </c>
      <c r="KC298" t="s">
        <v>259</v>
      </c>
      <c r="KD298" t="s">
        <v>259</v>
      </c>
      <c r="KE298" t="s">
        <v>259</v>
      </c>
      <c r="KF298" t="s">
        <v>259</v>
      </c>
      <c r="KG298" t="s">
        <v>259</v>
      </c>
      <c r="KH298" t="s">
        <v>259</v>
      </c>
      <c r="KI298" t="s">
        <v>259</v>
      </c>
      <c r="KJ298" t="s">
        <v>259</v>
      </c>
      <c r="KK298" t="s">
        <v>260</v>
      </c>
      <c r="KL298" t="s">
        <v>255</v>
      </c>
      <c r="KM298" s="2" t="s">
        <v>386</v>
      </c>
      <c r="KN298" t="s">
        <v>264</v>
      </c>
      <c r="KO298" t="s">
        <v>264</v>
      </c>
      <c r="KP298" t="s">
        <v>264</v>
      </c>
      <c r="KQ298" t="s">
        <v>265</v>
      </c>
      <c r="KR298" t="s">
        <v>265</v>
      </c>
      <c r="KS298">
        <v>5</v>
      </c>
      <c r="KT298" s="2">
        <f t="shared" si="24"/>
        <v>3</v>
      </c>
      <c r="KU298" t="s">
        <v>9110</v>
      </c>
      <c r="KV298" t="s">
        <v>9108</v>
      </c>
    </row>
    <row r="299" spans="1:308" x14ac:dyDescent="0.25">
      <c r="A299" s="2" t="s">
        <v>9111</v>
      </c>
      <c r="B299" t="s">
        <v>2639</v>
      </c>
      <c r="C299" t="s">
        <v>2639</v>
      </c>
      <c r="D299" t="s">
        <v>3969</v>
      </c>
      <c r="E299" t="s">
        <v>2639</v>
      </c>
      <c r="F299" t="s">
        <v>3518</v>
      </c>
      <c r="G299" t="s">
        <v>5176</v>
      </c>
      <c r="H299" t="s">
        <v>5177</v>
      </c>
      <c r="I299" t="s">
        <v>2639</v>
      </c>
      <c r="J299" t="s">
        <v>3969</v>
      </c>
      <c r="K299" s="2">
        <v>18523</v>
      </c>
      <c r="L299" s="2" t="s">
        <v>10201</v>
      </c>
      <c r="M299" s="2">
        <v>2022</v>
      </c>
      <c r="N299" s="2" t="s">
        <v>238</v>
      </c>
      <c r="O299" s="2" t="s">
        <v>239</v>
      </c>
      <c r="P299" s="2" t="s">
        <v>2878</v>
      </c>
      <c r="Q299" s="2" t="s">
        <v>241</v>
      </c>
      <c r="R299" s="2" t="s">
        <v>10202</v>
      </c>
      <c r="S299" s="2">
        <v>1</v>
      </c>
      <c r="T299" t="s">
        <v>9112</v>
      </c>
      <c r="U299" t="s">
        <v>441</v>
      </c>
      <c r="V299" t="s">
        <v>1297</v>
      </c>
      <c r="W299" t="str">
        <f t="shared" si="20"/>
        <v>JHON EDWAR VALENCIA IBARGUEN</v>
      </c>
      <c r="X299" s="2" t="s">
        <v>283</v>
      </c>
      <c r="Y299" t="s">
        <v>9113</v>
      </c>
      <c r="Z299" t="s">
        <v>285</v>
      </c>
      <c r="AA299" t="s">
        <v>9114</v>
      </c>
      <c r="AB299" s="2" t="s">
        <v>7549</v>
      </c>
      <c r="AC299" s="2" t="s">
        <v>7674</v>
      </c>
      <c r="AD299" s="2" t="s">
        <v>287</v>
      </c>
      <c r="AE299" s="2" t="s">
        <v>288</v>
      </c>
      <c r="AF299" s="2" t="s">
        <v>289</v>
      </c>
      <c r="AG299" t="s">
        <v>254</v>
      </c>
      <c r="AH299" t="s">
        <v>255</v>
      </c>
      <c r="AI299" t="s">
        <v>5683</v>
      </c>
      <c r="AJ299" t="s">
        <v>335</v>
      </c>
      <c r="AK299" t="s">
        <v>254</v>
      </c>
      <c r="AL299" t="s">
        <v>258</v>
      </c>
      <c r="AM299" t="s">
        <v>258</v>
      </c>
      <c r="AN299" t="s">
        <v>258</v>
      </c>
      <c r="AO299" t="s">
        <v>258</v>
      </c>
      <c r="AP299" t="s">
        <v>258</v>
      </c>
      <c r="AQ299" t="s">
        <v>258</v>
      </c>
      <c r="AR299" t="s">
        <v>258</v>
      </c>
      <c r="AS299" t="s">
        <v>258</v>
      </c>
      <c r="AT299" t="s">
        <v>258</v>
      </c>
      <c r="AU299" t="s">
        <v>258</v>
      </c>
      <c r="AV299" t="s">
        <v>258</v>
      </c>
      <c r="AW299" t="s">
        <v>255</v>
      </c>
      <c r="AX299" t="s">
        <v>258</v>
      </c>
      <c r="AY299" t="s">
        <v>258</v>
      </c>
      <c r="AZ299" t="s">
        <v>258</v>
      </c>
      <c r="BA299" t="s">
        <v>258</v>
      </c>
      <c r="BB299" t="s">
        <v>258</v>
      </c>
      <c r="BC299" t="s">
        <v>258</v>
      </c>
      <c r="BD299" t="s">
        <v>258</v>
      </c>
      <c r="BE299" t="s">
        <v>258</v>
      </c>
      <c r="BF299" t="s">
        <v>258</v>
      </c>
      <c r="BG299" t="s">
        <v>258</v>
      </c>
      <c r="BH299" t="s">
        <v>255</v>
      </c>
      <c r="BI299" t="s">
        <v>258</v>
      </c>
      <c r="BJ299" t="s">
        <v>258</v>
      </c>
      <c r="BK299" t="s">
        <v>258</v>
      </c>
      <c r="BL299" t="s">
        <v>259</v>
      </c>
      <c r="BM299" t="s">
        <v>259</v>
      </c>
      <c r="BN299" t="s">
        <v>259</v>
      </c>
      <c r="BO299" t="s">
        <v>259</v>
      </c>
      <c r="BP299" t="s">
        <v>259</v>
      </c>
      <c r="BQ299" t="s">
        <v>259</v>
      </c>
      <c r="BR299" t="s">
        <v>259</v>
      </c>
      <c r="BS299" t="s">
        <v>259</v>
      </c>
      <c r="BT299" t="s">
        <v>259</v>
      </c>
      <c r="BU299" t="s">
        <v>259</v>
      </c>
      <c r="BV299" t="s">
        <v>259</v>
      </c>
      <c r="BW299" t="s">
        <v>259</v>
      </c>
      <c r="BX299" t="s">
        <v>259</v>
      </c>
      <c r="BY299" t="s">
        <v>259</v>
      </c>
      <c r="BZ299" t="s">
        <v>259</v>
      </c>
      <c r="CA299" t="s">
        <v>259</v>
      </c>
      <c r="CB299" t="s">
        <v>259</v>
      </c>
      <c r="CC299" t="s">
        <v>259</v>
      </c>
      <c r="CD299" t="s">
        <v>259</v>
      </c>
      <c r="CE299" t="s">
        <v>259</v>
      </c>
      <c r="CF299" t="s">
        <v>259</v>
      </c>
      <c r="CG299" t="s">
        <v>259</v>
      </c>
      <c r="CH299" t="s">
        <v>259</v>
      </c>
      <c r="CI299" t="s">
        <v>259</v>
      </c>
      <c r="CJ299" t="s">
        <v>259</v>
      </c>
      <c r="CK299" t="s">
        <v>259</v>
      </c>
      <c r="CL299" t="s">
        <v>259</v>
      </c>
      <c r="CM299" t="s">
        <v>259</v>
      </c>
      <c r="CN299" t="s">
        <v>259</v>
      </c>
      <c r="CO299" t="s">
        <v>259</v>
      </c>
      <c r="CP299" t="s">
        <v>259</v>
      </c>
      <c r="CQ299" t="s">
        <v>259</v>
      </c>
      <c r="CR299" t="s">
        <v>259</v>
      </c>
      <c r="CS299" t="s">
        <v>259</v>
      </c>
      <c r="CT299" t="s">
        <v>259</v>
      </c>
      <c r="CU299" t="s">
        <v>259</v>
      </c>
      <c r="CV299" t="s">
        <v>259</v>
      </c>
      <c r="CW299" t="s">
        <v>259</v>
      </c>
      <c r="CX299" t="s">
        <v>259</v>
      </c>
      <c r="CY299" t="s">
        <v>259</v>
      </c>
      <c r="CZ299" t="s">
        <v>259</v>
      </c>
      <c r="DA299" t="s">
        <v>259</v>
      </c>
      <c r="DB299" t="s">
        <v>259</v>
      </c>
      <c r="DC299" t="s">
        <v>259</v>
      </c>
      <c r="DD299" t="s">
        <v>259</v>
      </c>
      <c r="DE299" t="s">
        <v>259</v>
      </c>
      <c r="DF299" t="s">
        <v>259</v>
      </c>
      <c r="DG299" t="s">
        <v>259</v>
      </c>
      <c r="DH299" t="s">
        <v>259</v>
      </c>
      <c r="DI299" t="s">
        <v>259</v>
      </c>
      <c r="DJ299" t="s">
        <v>259</v>
      </c>
      <c r="DK299" t="s">
        <v>259</v>
      </c>
      <c r="DL299" t="s">
        <v>259</v>
      </c>
      <c r="DM299" t="s">
        <v>259</v>
      </c>
      <c r="DN299" t="s">
        <v>259</v>
      </c>
      <c r="DO299" t="s">
        <v>259</v>
      </c>
      <c r="DP299" t="s">
        <v>259</v>
      </c>
      <c r="DQ299" t="s">
        <v>259</v>
      </c>
      <c r="DR299" t="s">
        <v>259</v>
      </c>
      <c r="DS299" t="s">
        <v>259</v>
      </c>
      <c r="DT299" t="s">
        <v>259</v>
      </c>
      <c r="DU299" t="s">
        <v>259</v>
      </c>
      <c r="DV299" t="s">
        <v>259</v>
      </c>
      <c r="DW299" t="s">
        <v>259</v>
      </c>
      <c r="DX299" t="s">
        <v>259</v>
      </c>
      <c r="DY299" t="s">
        <v>259</v>
      </c>
      <c r="DZ299" t="s">
        <v>259</v>
      </c>
      <c r="EA299" t="s">
        <v>259</v>
      </c>
      <c r="EB299" t="s">
        <v>259</v>
      </c>
      <c r="EC299" t="s">
        <v>259</v>
      </c>
      <c r="ED299" t="s">
        <v>259</v>
      </c>
      <c r="EE299" t="s">
        <v>259</v>
      </c>
      <c r="EF299" t="s">
        <v>259</v>
      </c>
      <c r="EG299" t="s">
        <v>259</v>
      </c>
      <c r="EH299" t="s">
        <v>259</v>
      </c>
      <c r="EI299" t="s">
        <v>259</v>
      </c>
      <c r="EJ299" t="s">
        <v>259</v>
      </c>
      <c r="EK299" t="s">
        <v>259</v>
      </c>
      <c r="EL299" t="s">
        <v>259</v>
      </c>
      <c r="EM299" t="s">
        <v>259</v>
      </c>
      <c r="EN299" t="s">
        <v>259</v>
      </c>
      <c r="EO299" t="s">
        <v>259</v>
      </c>
      <c r="EP299" t="s">
        <v>259</v>
      </c>
      <c r="EQ299" t="s">
        <v>259</v>
      </c>
      <c r="ER299" t="s">
        <v>259</v>
      </c>
      <c r="ES299" t="s">
        <v>259</v>
      </c>
      <c r="ET299" t="s">
        <v>259</v>
      </c>
      <c r="EU299" t="s">
        <v>259</v>
      </c>
      <c r="EV299" t="s">
        <v>259</v>
      </c>
      <c r="EW299" t="s">
        <v>259</v>
      </c>
      <c r="EX299" t="s">
        <v>259</v>
      </c>
      <c r="EY299" t="s">
        <v>259</v>
      </c>
      <c r="EZ299" t="s">
        <v>259</v>
      </c>
      <c r="FA299" t="s">
        <v>259</v>
      </c>
      <c r="FB299" t="s">
        <v>259</v>
      </c>
      <c r="FC299" t="s">
        <v>259</v>
      </c>
      <c r="FD299" t="s">
        <v>259</v>
      </c>
      <c r="FE299" t="s">
        <v>259</v>
      </c>
      <c r="FF299" t="s">
        <v>259</v>
      </c>
      <c r="FG299" t="s">
        <v>259</v>
      </c>
      <c r="FH299" t="s">
        <v>259</v>
      </c>
      <c r="FI299" t="s">
        <v>259</v>
      </c>
      <c r="FJ299" t="s">
        <v>259</v>
      </c>
      <c r="FK299" t="s">
        <v>259</v>
      </c>
      <c r="FL299" t="s">
        <v>259</v>
      </c>
      <c r="FM299" t="s">
        <v>259</v>
      </c>
      <c r="FN299" t="s">
        <v>259</v>
      </c>
      <c r="FO299" t="s">
        <v>259</v>
      </c>
      <c r="FP299" t="s">
        <v>259</v>
      </c>
      <c r="FQ299" t="s">
        <v>259</v>
      </c>
      <c r="FR299" t="s">
        <v>259</v>
      </c>
      <c r="FS299" t="s">
        <v>259</v>
      </c>
      <c r="FT299" t="s">
        <v>259</v>
      </c>
      <c r="FU299" t="s">
        <v>259</v>
      </c>
      <c r="FV299" t="s">
        <v>259</v>
      </c>
      <c r="FW299" t="s">
        <v>259</v>
      </c>
      <c r="FX299" t="s">
        <v>259</v>
      </c>
      <c r="FY299" t="s">
        <v>259</v>
      </c>
      <c r="FZ299" t="s">
        <v>259</v>
      </c>
      <c r="GA299" t="s">
        <v>259</v>
      </c>
      <c r="GB299" t="s">
        <v>259</v>
      </c>
      <c r="GC299" t="s">
        <v>259</v>
      </c>
      <c r="GD299" t="s">
        <v>259</v>
      </c>
      <c r="GE299" t="s">
        <v>259</v>
      </c>
      <c r="GF299" t="s">
        <v>259</v>
      </c>
      <c r="GG299" t="s">
        <v>259</v>
      </c>
      <c r="GH299" t="s">
        <v>259</v>
      </c>
      <c r="GI299" t="s">
        <v>259</v>
      </c>
      <c r="GJ299" t="s">
        <v>259</v>
      </c>
      <c r="GK299" t="s">
        <v>259</v>
      </c>
      <c r="GL299" t="s">
        <v>259</v>
      </c>
      <c r="GM299" t="s">
        <v>259</v>
      </c>
      <c r="GN299" t="s">
        <v>259</v>
      </c>
      <c r="GO299" t="s">
        <v>259</v>
      </c>
      <c r="GP299" t="s">
        <v>259</v>
      </c>
      <c r="GQ299" t="s">
        <v>259</v>
      </c>
      <c r="GR299" t="s">
        <v>259</v>
      </c>
      <c r="GS299" t="s">
        <v>259</v>
      </c>
      <c r="GT299" t="s">
        <v>260</v>
      </c>
      <c r="GU299" t="s">
        <v>271</v>
      </c>
      <c r="GV299" s="2" t="s">
        <v>336</v>
      </c>
      <c r="GW299" t="s">
        <v>263</v>
      </c>
      <c r="GX299" t="s">
        <v>263</v>
      </c>
      <c r="GY299" t="s">
        <v>263</v>
      </c>
      <c r="GZ299" t="s">
        <v>263</v>
      </c>
      <c r="HA299" t="s">
        <v>263</v>
      </c>
      <c r="HB299" t="s">
        <v>263</v>
      </c>
      <c r="HC299">
        <v>6</v>
      </c>
      <c r="HD299" s="2">
        <f t="shared" si="21"/>
        <v>0</v>
      </c>
      <c r="HE299" t="s">
        <v>264</v>
      </c>
      <c r="HF299" t="s">
        <v>264</v>
      </c>
      <c r="HG299" t="s">
        <v>264</v>
      </c>
      <c r="HH299" t="s">
        <v>264</v>
      </c>
      <c r="HI299">
        <v>4</v>
      </c>
      <c r="HJ299" s="2">
        <f t="shared" si="22"/>
        <v>4</v>
      </c>
      <c r="HK299" t="s">
        <v>254</v>
      </c>
      <c r="HL299" t="s">
        <v>264</v>
      </c>
      <c r="HM299" t="s">
        <v>264</v>
      </c>
      <c r="HN299" t="s">
        <v>265</v>
      </c>
      <c r="HO299" t="s">
        <v>265</v>
      </c>
      <c r="HP299" t="s">
        <v>264</v>
      </c>
      <c r="HQ299" t="s">
        <v>264</v>
      </c>
      <c r="HR299" t="s">
        <v>265</v>
      </c>
      <c r="HS299" t="s">
        <v>265</v>
      </c>
      <c r="HT299" t="s">
        <v>265</v>
      </c>
      <c r="HU299" t="s">
        <v>265</v>
      </c>
      <c r="HV299">
        <v>10</v>
      </c>
      <c r="HW299" s="2">
        <f t="shared" si="23"/>
        <v>4</v>
      </c>
      <c r="HX299" t="s">
        <v>254</v>
      </c>
      <c r="HY299" t="s">
        <v>255</v>
      </c>
      <c r="HZ299" t="s">
        <v>267</v>
      </c>
      <c r="IA299" t="s">
        <v>411</v>
      </c>
      <c r="IB299" t="s">
        <v>266</v>
      </c>
      <c r="IC299" t="s">
        <v>258</v>
      </c>
      <c r="ID299" t="s">
        <v>258</v>
      </c>
      <c r="IE299" t="s">
        <v>258</v>
      </c>
      <c r="IF299" t="s">
        <v>258</v>
      </c>
      <c r="IG299" t="s">
        <v>258</v>
      </c>
      <c r="IH299" t="s">
        <v>258</v>
      </c>
      <c r="II299" t="s">
        <v>255</v>
      </c>
      <c r="IJ299" t="s">
        <v>258</v>
      </c>
      <c r="IK299" t="s">
        <v>258</v>
      </c>
      <c r="IL299" t="s">
        <v>258</v>
      </c>
      <c r="IM299" t="s">
        <v>258</v>
      </c>
      <c r="IN299" t="s">
        <v>258</v>
      </c>
      <c r="IO299" t="s">
        <v>258</v>
      </c>
      <c r="IP299" t="s">
        <v>258</v>
      </c>
      <c r="IQ299" t="s">
        <v>258</v>
      </c>
      <c r="IR299" t="s">
        <v>258</v>
      </c>
      <c r="IS299" t="s">
        <v>258</v>
      </c>
      <c r="IT299" t="s">
        <v>258</v>
      </c>
      <c r="IU299" t="s">
        <v>259</v>
      </c>
      <c r="IV299" t="s">
        <v>259</v>
      </c>
      <c r="IW299" t="s">
        <v>259</v>
      </c>
      <c r="IX299" t="s">
        <v>259</v>
      </c>
      <c r="IY299" t="s">
        <v>259</v>
      </c>
      <c r="IZ299" t="s">
        <v>259</v>
      </c>
      <c r="JA299" t="s">
        <v>259</v>
      </c>
      <c r="JB299" t="s">
        <v>260</v>
      </c>
      <c r="JC299" t="s">
        <v>258</v>
      </c>
      <c r="JD299" s="2" t="s">
        <v>386</v>
      </c>
      <c r="JE299" t="s">
        <v>254</v>
      </c>
      <c r="JF299" t="s">
        <v>255</v>
      </c>
      <c r="JG299" t="s">
        <v>269</v>
      </c>
      <c r="JH299" t="s">
        <v>385</v>
      </c>
      <c r="JI299" t="s">
        <v>266</v>
      </c>
      <c r="JJ299" t="s">
        <v>258</v>
      </c>
      <c r="JK299" t="s">
        <v>258</v>
      </c>
      <c r="JL299" t="s">
        <v>258</v>
      </c>
      <c r="JM299" t="s">
        <v>258</v>
      </c>
      <c r="JN299" t="s">
        <v>258</v>
      </c>
      <c r="JO299" t="s">
        <v>258</v>
      </c>
      <c r="JP299" t="s">
        <v>258</v>
      </c>
      <c r="JQ299" t="s">
        <v>255</v>
      </c>
      <c r="JR299" t="s">
        <v>255</v>
      </c>
      <c r="JS299" t="s">
        <v>258</v>
      </c>
      <c r="JT299" t="s">
        <v>258</v>
      </c>
      <c r="JU299" t="s">
        <v>258</v>
      </c>
      <c r="JV299" t="s">
        <v>258</v>
      </c>
      <c r="JW299" t="s">
        <v>258</v>
      </c>
      <c r="JX299" t="s">
        <v>258</v>
      </c>
      <c r="JY299" t="s">
        <v>258</v>
      </c>
      <c r="JZ299" t="s">
        <v>259</v>
      </c>
      <c r="KA299" t="s">
        <v>259</v>
      </c>
      <c r="KB299" t="s">
        <v>259</v>
      </c>
      <c r="KC299" t="s">
        <v>259</v>
      </c>
      <c r="KD299" t="s">
        <v>259</v>
      </c>
      <c r="KE299" t="s">
        <v>259</v>
      </c>
      <c r="KF299" t="s">
        <v>259</v>
      </c>
      <c r="KG299" t="s">
        <v>259</v>
      </c>
      <c r="KH299" t="s">
        <v>259</v>
      </c>
      <c r="KI299" t="s">
        <v>259</v>
      </c>
      <c r="KJ299" t="s">
        <v>259</v>
      </c>
      <c r="KK299" t="s">
        <v>260</v>
      </c>
      <c r="KL299" t="s">
        <v>271</v>
      </c>
      <c r="KM299" s="2" t="s">
        <v>337</v>
      </c>
      <c r="KN299" t="s">
        <v>264</v>
      </c>
      <c r="KO299" t="s">
        <v>265</v>
      </c>
      <c r="KP299" t="s">
        <v>264</v>
      </c>
      <c r="KQ299" t="s">
        <v>265</v>
      </c>
      <c r="KR299" t="s">
        <v>265</v>
      </c>
      <c r="KS299">
        <v>5</v>
      </c>
      <c r="KT299" s="2">
        <f t="shared" si="24"/>
        <v>2</v>
      </c>
      <c r="KU299" t="s">
        <v>9115</v>
      </c>
      <c r="KV299" t="s">
        <v>9113</v>
      </c>
    </row>
    <row r="300" spans="1:308" x14ac:dyDescent="0.25">
      <c r="A300" s="2" t="s">
        <v>9116</v>
      </c>
      <c r="B300" t="s">
        <v>2695</v>
      </c>
      <c r="C300" t="s">
        <v>2695</v>
      </c>
      <c r="D300" t="s">
        <v>3771</v>
      </c>
      <c r="E300" t="s">
        <v>2695</v>
      </c>
      <c r="F300" t="s">
        <v>2049</v>
      </c>
      <c r="G300" t="s">
        <v>1860</v>
      </c>
      <c r="H300" t="s">
        <v>1861</v>
      </c>
      <c r="I300" t="s">
        <v>2695</v>
      </c>
      <c r="J300" t="s">
        <v>3771</v>
      </c>
      <c r="K300" s="2">
        <v>18535</v>
      </c>
      <c r="L300" s="2" t="s">
        <v>10201</v>
      </c>
      <c r="M300" s="2">
        <v>2022</v>
      </c>
      <c r="N300" s="2" t="s">
        <v>238</v>
      </c>
      <c r="O300" s="2" t="s">
        <v>239</v>
      </c>
      <c r="P300" s="2" t="s">
        <v>2761</v>
      </c>
      <c r="Q300" s="2" t="s">
        <v>241</v>
      </c>
      <c r="R300" s="2" t="s">
        <v>10202</v>
      </c>
      <c r="S300" s="2">
        <v>1</v>
      </c>
      <c r="T300" t="s">
        <v>9117</v>
      </c>
      <c r="U300" t="s">
        <v>9118</v>
      </c>
      <c r="V300" t="s">
        <v>1690</v>
      </c>
      <c r="W300" t="str">
        <f t="shared" si="20"/>
        <v>EDUAR YAMPOOL FUENMAYOR POTES</v>
      </c>
      <c r="X300" s="2" t="s">
        <v>283</v>
      </c>
      <c r="Y300" t="s">
        <v>9119</v>
      </c>
      <c r="Z300" t="s">
        <v>333</v>
      </c>
      <c r="AA300" t="s">
        <v>9120</v>
      </c>
      <c r="AB300" s="2" t="s">
        <v>7549</v>
      </c>
      <c r="AC300" s="2" t="s">
        <v>7550</v>
      </c>
      <c r="AD300" s="2" t="s">
        <v>251</v>
      </c>
      <c r="AE300" s="2" t="s">
        <v>496</v>
      </c>
      <c r="AF300" s="2" t="s">
        <v>289</v>
      </c>
      <c r="AG300" t="s">
        <v>254</v>
      </c>
      <c r="AH300" t="s">
        <v>255</v>
      </c>
      <c r="AI300" t="s">
        <v>5683</v>
      </c>
      <c r="AJ300" t="s">
        <v>561</v>
      </c>
      <c r="AK300" t="s">
        <v>254</v>
      </c>
      <c r="AL300" t="s">
        <v>258</v>
      </c>
      <c r="AM300" t="s">
        <v>258</v>
      </c>
      <c r="AN300" t="s">
        <v>258</v>
      </c>
      <c r="AO300" t="s">
        <v>258</v>
      </c>
      <c r="AP300" t="s">
        <v>258</v>
      </c>
      <c r="AQ300" t="s">
        <v>258</v>
      </c>
      <c r="AR300" t="s">
        <v>258</v>
      </c>
      <c r="AS300" t="s">
        <v>258</v>
      </c>
      <c r="AT300" t="s">
        <v>258</v>
      </c>
      <c r="AU300" t="s">
        <v>258</v>
      </c>
      <c r="AV300" t="s">
        <v>258</v>
      </c>
      <c r="AW300" t="s">
        <v>258</v>
      </c>
      <c r="AX300" t="s">
        <v>258</v>
      </c>
      <c r="AY300" t="s">
        <v>258</v>
      </c>
      <c r="AZ300" t="s">
        <v>258</v>
      </c>
      <c r="BA300" t="s">
        <v>258</v>
      </c>
      <c r="BB300" t="s">
        <v>258</v>
      </c>
      <c r="BC300" t="s">
        <v>258</v>
      </c>
      <c r="BD300" t="s">
        <v>258</v>
      </c>
      <c r="BE300" t="s">
        <v>255</v>
      </c>
      <c r="BF300" t="s">
        <v>258</v>
      </c>
      <c r="BG300" t="s">
        <v>258</v>
      </c>
      <c r="BH300" t="s">
        <v>258</v>
      </c>
      <c r="BI300" t="s">
        <v>258</v>
      </c>
      <c r="BJ300" t="s">
        <v>258</v>
      </c>
      <c r="BK300" t="s">
        <v>258</v>
      </c>
      <c r="BL300" t="s">
        <v>258</v>
      </c>
      <c r="BM300" t="s">
        <v>258</v>
      </c>
      <c r="BN300" t="s">
        <v>258</v>
      </c>
      <c r="BO300" t="s">
        <v>258</v>
      </c>
      <c r="BP300" t="s">
        <v>258</v>
      </c>
      <c r="BQ300" t="s">
        <v>258</v>
      </c>
      <c r="BR300" t="s">
        <v>258</v>
      </c>
      <c r="BS300" t="s">
        <v>258</v>
      </c>
      <c r="BT300" t="s">
        <v>258</v>
      </c>
      <c r="BU300" t="s">
        <v>258</v>
      </c>
      <c r="BV300" t="s">
        <v>255</v>
      </c>
      <c r="BW300" t="s">
        <v>258</v>
      </c>
      <c r="BX300" t="s">
        <v>258</v>
      </c>
      <c r="BY300" t="s">
        <v>258</v>
      </c>
      <c r="BZ300" t="s">
        <v>258</v>
      </c>
      <c r="CA300" t="s">
        <v>258</v>
      </c>
      <c r="CB300" t="s">
        <v>259</v>
      </c>
      <c r="CC300" t="s">
        <v>259</v>
      </c>
      <c r="CD300" t="s">
        <v>259</v>
      </c>
      <c r="CE300" t="s">
        <v>259</v>
      </c>
      <c r="CF300" t="s">
        <v>259</v>
      </c>
      <c r="CG300" t="s">
        <v>259</v>
      </c>
      <c r="CH300" t="s">
        <v>259</v>
      </c>
      <c r="CI300" t="s">
        <v>259</v>
      </c>
      <c r="CJ300" t="s">
        <v>259</v>
      </c>
      <c r="CK300" t="s">
        <v>259</v>
      </c>
      <c r="CL300" t="s">
        <v>259</v>
      </c>
      <c r="CM300" t="s">
        <v>259</v>
      </c>
      <c r="CN300" t="s">
        <v>259</v>
      </c>
      <c r="CO300" t="s">
        <v>259</v>
      </c>
      <c r="CP300" t="s">
        <v>259</v>
      </c>
      <c r="CQ300" t="s">
        <v>259</v>
      </c>
      <c r="CR300" t="s">
        <v>259</v>
      </c>
      <c r="CS300" t="s">
        <v>259</v>
      </c>
      <c r="CT300" t="s">
        <v>259</v>
      </c>
      <c r="CU300" t="s">
        <v>259</v>
      </c>
      <c r="CV300" t="s">
        <v>259</v>
      </c>
      <c r="CW300" t="s">
        <v>259</v>
      </c>
      <c r="CX300" t="s">
        <v>259</v>
      </c>
      <c r="CY300" t="s">
        <v>259</v>
      </c>
      <c r="CZ300" t="s">
        <v>259</v>
      </c>
      <c r="DA300" t="s">
        <v>259</v>
      </c>
      <c r="DB300" t="s">
        <v>259</v>
      </c>
      <c r="DC300" t="s">
        <v>259</v>
      </c>
      <c r="DD300" t="s">
        <v>259</v>
      </c>
      <c r="DE300" t="s">
        <v>259</v>
      </c>
      <c r="DF300" t="s">
        <v>259</v>
      </c>
      <c r="DG300" t="s">
        <v>259</v>
      </c>
      <c r="DH300" t="s">
        <v>259</v>
      </c>
      <c r="DI300" t="s">
        <v>259</v>
      </c>
      <c r="DJ300" t="s">
        <v>259</v>
      </c>
      <c r="DK300" t="s">
        <v>259</v>
      </c>
      <c r="DL300" t="s">
        <v>259</v>
      </c>
      <c r="DM300" t="s">
        <v>259</v>
      </c>
      <c r="DN300" t="s">
        <v>259</v>
      </c>
      <c r="DO300" t="s">
        <v>259</v>
      </c>
      <c r="DP300" t="s">
        <v>259</v>
      </c>
      <c r="DQ300" t="s">
        <v>259</v>
      </c>
      <c r="DR300" t="s">
        <v>259</v>
      </c>
      <c r="DS300" t="s">
        <v>259</v>
      </c>
      <c r="DT300" t="s">
        <v>259</v>
      </c>
      <c r="DU300" t="s">
        <v>259</v>
      </c>
      <c r="DV300" t="s">
        <v>259</v>
      </c>
      <c r="DW300" t="s">
        <v>259</v>
      </c>
      <c r="DX300" t="s">
        <v>259</v>
      </c>
      <c r="DY300" t="s">
        <v>259</v>
      </c>
      <c r="DZ300" t="s">
        <v>259</v>
      </c>
      <c r="EA300" t="s">
        <v>259</v>
      </c>
      <c r="EB300" t="s">
        <v>259</v>
      </c>
      <c r="EC300" t="s">
        <v>259</v>
      </c>
      <c r="ED300" t="s">
        <v>259</v>
      </c>
      <c r="EE300" t="s">
        <v>259</v>
      </c>
      <c r="EF300" t="s">
        <v>259</v>
      </c>
      <c r="EG300" t="s">
        <v>259</v>
      </c>
      <c r="EH300" t="s">
        <v>259</v>
      </c>
      <c r="EI300" t="s">
        <v>259</v>
      </c>
      <c r="EJ300" t="s">
        <v>259</v>
      </c>
      <c r="EK300" t="s">
        <v>259</v>
      </c>
      <c r="EL300" t="s">
        <v>259</v>
      </c>
      <c r="EM300" t="s">
        <v>259</v>
      </c>
      <c r="EN300" t="s">
        <v>259</v>
      </c>
      <c r="EO300" t="s">
        <v>259</v>
      </c>
      <c r="EP300" t="s">
        <v>259</v>
      </c>
      <c r="EQ300" t="s">
        <v>259</v>
      </c>
      <c r="ER300" t="s">
        <v>259</v>
      </c>
      <c r="ES300" t="s">
        <v>259</v>
      </c>
      <c r="ET300" t="s">
        <v>259</v>
      </c>
      <c r="EU300" t="s">
        <v>259</v>
      </c>
      <c r="EV300" t="s">
        <v>259</v>
      </c>
      <c r="EW300" t="s">
        <v>259</v>
      </c>
      <c r="EX300" t="s">
        <v>259</v>
      </c>
      <c r="EY300" t="s">
        <v>259</v>
      </c>
      <c r="EZ300" t="s">
        <v>259</v>
      </c>
      <c r="FA300" t="s">
        <v>259</v>
      </c>
      <c r="FB300" t="s">
        <v>259</v>
      </c>
      <c r="FC300" t="s">
        <v>259</v>
      </c>
      <c r="FD300" t="s">
        <v>259</v>
      </c>
      <c r="FE300" t="s">
        <v>259</v>
      </c>
      <c r="FF300" t="s">
        <v>259</v>
      </c>
      <c r="FG300" t="s">
        <v>259</v>
      </c>
      <c r="FH300" t="s">
        <v>259</v>
      </c>
      <c r="FI300" t="s">
        <v>259</v>
      </c>
      <c r="FJ300" t="s">
        <v>259</v>
      </c>
      <c r="FK300" t="s">
        <v>259</v>
      </c>
      <c r="FL300" t="s">
        <v>259</v>
      </c>
      <c r="FM300" t="s">
        <v>259</v>
      </c>
      <c r="FN300" t="s">
        <v>259</v>
      </c>
      <c r="FO300" t="s">
        <v>259</v>
      </c>
      <c r="FP300" t="s">
        <v>259</v>
      </c>
      <c r="FQ300" t="s">
        <v>259</v>
      </c>
      <c r="FR300" t="s">
        <v>259</v>
      </c>
      <c r="FS300" t="s">
        <v>259</v>
      </c>
      <c r="FT300" t="s">
        <v>259</v>
      </c>
      <c r="FU300" t="s">
        <v>259</v>
      </c>
      <c r="FV300" t="s">
        <v>259</v>
      </c>
      <c r="FW300" t="s">
        <v>259</v>
      </c>
      <c r="FX300" t="s">
        <v>259</v>
      </c>
      <c r="FY300" t="s">
        <v>259</v>
      </c>
      <c r="FZ300" t="s">
        <v>259</v>
      </c>
      <c r="GA300" t="s">
        <v>259</v>
      </c>
      <c r="GB300" t="s">
        <v>259</v>
      </c>
      <c r="GC300" t="s">
        <v>259</v>
      </c>
      <c r="GD300" t="s">
        <v>259</v>
      </c>
      <c r="GE300" t="s">
        <v>259</v>
      </c>
      <c r="GF300" t="s">
        <v>259</v>
      </c>
      <c r="GG300" t="s">
        <v>259</v>
      </c>
      <c r="GH300" t="s">
        <v>259</v>
      </c>
      <c r="GI300" t="s">
        <v>259</v>
      </c>
      <c r="GJ300" t="s">
        <v>259</v>
      </c>
      <c r="GK300" t="s">
        <v>259</v>
      </c>
      <c r="GL300" t="s">
        <v>259</v>
      </c>
      <c r="GM300" t="s">
        <v>259</v>
      </c>
      <c r="GN300" t="s">
        <v>259</v>
      </c>
      <c r="GO300" t="s">
        <v>259</v>
      </c>
      <c r="GP300" t="s">
        <v>259</v>
      </c>
      <c r="GQ300" t="s">
        <v>259</v>
      </c>
      <c r="GR300" t="s">
        <v>259</v>
      </c>
      <c r="GS300" t="s">
        <v>259</v>
      </c>
      <c r="GT300" t="s">
        <v>260</v>
      </c>
      <c r="GU300" t="s">
        <v>271</v>
      </c>
      <c r="GV300" s="2" t="s">
        <v>677</v>
      </c>
      <c r="GW300" t="s">
        <v>264</v>
      </c>
      <c r="GX300" t="s">
        <v>264</v>
      </c>
      <c r="GY300" t="s">
        <v>264</v>
      </c>
      <c r="GZ300" t="s">
        <v>264</v>
      </c>
      <c r="HA300" t="s">
        <v>265</v>
      </c>
      <c r="HB300" t="s">
        <v>264</v>
      </c>
      <c r="HC300">
        <v>6</v>
      </c>
      <c r="HD300" s="2">
        <f t="shared" si="21"/>
        <v>5</v>
      </c>
      <c r="HE300" t="s">
        <v>264</v>
      </c>
      <c r="HF300" t="s">
        <v>264</v>
      </c>
      <c r="HG300" t="s">
        <v>264</v>
      </c>
      <c r="HH300" t="s">
        <v>264</v>
      </c>
      <c r="HI300">
        <v>4</v>
      </c>
      <c r="HJ300" s="2">
        <f t="shared" si="22"/>
        <v>4</v>
      </c>
      <c r="HK300" t="s">
        <v>254</v>
      </c>
      <c r="HL300" t="s">
        <v>264</v>
      </c>
      <c r="HM300" t="s">
        <v>264</v>
      </c>
      <c r="HN300" t="s">
        <v>264</v>
      </c>
      <c r="HO300" t="s">
        <v>264</v>
      </c>
      <c r="HP300" t="s">
        <v>264</v>
      </c>
      <c r="HQ300" t="s">
        <v>264</v>
      </c>
      <c r="HR300" t="s">
        <v>264</v>
      </c>
      <c r="HS300" t="s">
        <v>264</v>
      </c>
      <c r="HT300" t="s">
        <v>265</v>
      </c>
      <c r="HU300" t="s">
        <v>265</v>
      </c>
      <c r="HV300">
        <v>10</v>
      </c>
      <c r="HW300" s="2">
        <f t="shared" si="23"/>
        <v>8</v>
      </c>
      <c r="HX300" t="s">
        <v>254</v>
      </c>
      <c r="HY300" t="s">
        <v>255</v>
      </c>
      <c r="HZ300" t="s">
        <v>267</v>
      </c>
      <c r="IA300" t="s">
        <v>261</v>
      </c>
      <c r="IB300" t="s">
        <v>266</v>
      </c>
      <c r="IC300" t="s">
        <v>258</v>
      </c>
      <c r="ID300" t="s">
        <v>258</v>
      </c>
      <c r="IE300" t="s">
        <v>258</v>
      </c>
      <c r="IF300" t="s">
        <v>258</v>
      </c>
      <c r="IG300" t="s">
        <v>258</v>
      </c>
      <c r="IH300" t="s">
        <v>258</v>
      </c>
      <c r="II300" t="s">
        <v>258</v>
      </c>
      <c r="IJ300" t="s">
        <v>258</v>
      </c>
      <c r="IK300" t="s">
        <v>258</v>
      </c>
      <c r="IL300" t="s">
        <v>258</v>
      </c>
      <c r="IM300" t="s">
        <v>258</v>
      </c>
      <c r="IN300" t="s">
        <v>258</v>
      </c>
      <c r="IO300" t="s">
        <v>258</v>
      </c>
      <c r="IP300" t="s">
        <v>258</v>
      </c>
      <c r="IQ300" t="s">
        <v>258</v>
      </c>
      <c r="IR300" t="s">
        <v>258</v>
      </c>
      <c r="IS300" t="s">
        <v>255</v>
      </c>
      <c r="IT300" t="s">
        <v>258</v>
      </c>
      <c r="IU300" t="s">
        <v>258</v>
      </c>
      <c r="IV300" t="s">
        <v>258</v>
      </c>
      <c r="IW300" t="s">
        <v>258</v>
      </c>
      <c r="IX300" t="s">
        <v>258</v>
      </c>
      <c r="IY300" t="s">
        <v>259</v>
      </c>
      <c r="IZ300" t="s">
        <v>259</v>
      </c>
      <c r="JA300" t="s">
        <v>259</v>
      </c>
      <c r="JB300" t="s">
        <v>260</v>
      </c>
      <c r="JC300" t="s">
        <v>258</v>
      </c>
      <c r="JD300" s="2" t="s">
        <v>479</v>
      </c>
      <c r="JE300" t="s">
        <v>254</v>
      </c>
      <c r="JF300" t="s">
        <v>260</v>
      </c>
      <c r="JG300" t="s">
        <v>269</v>
      </c>
      <c r="JH300" t="s">
        <v>427</v>
      </c>
      <c r="JI300" t="s">
        <v>266</v>
      </c>
      <c r="JJ300" t="s">
        <v>258</v>
      </c>
      <c r="JK300" t="s">
        <v>258</v>
      </c>
      <c r="JL300" t="s">
        <v>258</v>
      </c>
      <c r="JM300" t="s">
        <v>258</v>
      </c>
      <c r="JN300" t="s">
        <v>258</v>
      </c>
      <c r="JO300" t="s">
        <v>258</v>
      </c>
      <c r="JP300" t="s">
        <v>258</v>
      </c>
      <c r="JQ300" t="s">
        <v>255</v>
      </c>
      <c r="JR300" t="s">
        <v>258</v>
      </c>
      <c r="JS300" t="s">
        <v>258</v>
      </c>
      <c r="JT300" t="s">
        <v>258</v>
      </c>
      <c r="JU300" t="s">
        <v>259</v>
      </c>
      <c r="JV300" t="s">
        <v>259</v>
      </c>
      <c r="JW300" t="s">
        <v>259</v>
      </c>
      <c r="JX300" t="s">
        <v>259</v>
      </c>
      <c r="JY300" t="s">
        <v>259</v>
      </c>
      <c r="JZ300" t="s">
        <v>259</v>
      </c>
      <c r="KA300" t="s">
        <v>259</v>
      </c>
      <c r="KB300" t="s">
        <v>259</v>
      </c>
      <c r="KC300" t="s">
        <v>259</v>
      </c>
      <c r="KD300" t="s">
        <v>259</v>
      </c>
      <c r="KE300" t="s">
        <v>259</v>
      </c>
      <c r="KF300" t="s">
        <v>259</v>
      </c>
      <c r="KG300" t="s">
        <v>259</v>
      </c>
      <c r="KH300" t="s">
        <v>259</v>
      </c>
      <c r="KI300" t="s">
        <v>259</v>
      </c>
      <c r="KJ300" t="s">
        <v>259</v>
      </c>
      <c r="KK300" t="s">
        <v>260</v>
      </c>
      <c r="KL300" t="s">
        <v>258</v>
      </c>
      <c r="KM300" s="2" t="s">
        <v>285</v>
      </c>
      <c r="KN300" t="s">
        <v>264</v>
      </c>
      <c r="KO300" t="s">
        <v>264</v>
      </c>
      <c r="KP300" t="s">
        <v>264</v>
      </c>
      <c r="KQ300" t="s">
        <v>265</v>
      </c>
      <c r="KR300" t="s">
        <v>265</v>
      </c>
      <c r="KS300">
        <v>5</v>
      </c>
      <c r="KT300" s="2">
        <f t="shared" si="24"/>
        <v>3</v>
      </c>
      <c r="KU300" t="s">
        <v>9121</v>
      </c>
      <c r="KV300" t="s">
        <v>9119</v>
      </c>
    </row>
    <row r="301" spans="1:308" x14ac:dyDescent="0.25">
      <c r="A301" s="2" t="s">
        <v>9122</v>
      </c>
      <c r="B301" t="s">
        <v>2639</v>
      </c>
      <c r="C301" t="s">
        <v>2639</v>
      </c>
      <c r="D301" t="s">
        <v>3518</v>
      </c>
      <c r="E301" t="s">
        <v>2639</v>
      </c>
      <c r="F301" t="s">
        <v>646</v>
      </c>
      <c r="G301" t="s">
        <v>5176</v>
      </c>
      <c r="H301" t="s">
        <v>5177</v>
      </c>
      <c r="I301" t="s">
        <v>2639</v>
      </c>
      <c r="J301" t="s">
        <v>3518</v>
      </c>
      <c r="K301" s="2">
        <v>387</v>
      </c>
      <c r="L301" s="2" t="s">
        <v>10201</v>
      </c>
      <c r="M301" s="2">
        <v>2022</v>
      </c>
      <c r="N301" s="2" t="s">
        <v>238</v>
      </c>
      <c r="O301" s="2" t="s">
        <v>239</v>
      </c>
      <c r="P301" s="2" t="s">
        <v>2878</v>
      </c>
      <c r="Q301" s="2" t="s">
        <v>241</v>
      </c>
      <c r="R301" s="2" t="s">
        <v>10202</v>
      </c>
      <c r="S301" s="2">
        <v>1</v>
      </c>
      <c r="T301" t="s">
        <v>9123</v>
      </c>
      <c r="U301" t="s">
        <v>441</v>
      </c>
      <c r="V301" t="s">
        <v>9124</v>
      </c>
      <c r="W301" t="str">
        <f t="shared" si="20"/>
        <v>GINA MARCELS VALENCIA SIBISTERRA</v>
      </c>
      <c r="X301" s="2" t="s">
        <v>245</v>
      </c>
      <c r="Y301" t="s">
        <v>9125</v>
      </c>
      <c r="Z301" t="s">
        <v>333</v>
      </c>
      <c r="AA301" t="s">
        <v>9126</v>
      </c>
      <c r="AB301" s="2" t="s">
        <v>7549</v>
      </c>
      <c r="AC301" s="2" t="s">
        <v>7674</v>
      </c>
      <c r="AD301" s="2" t="s">
        <v>287</v>
      </c>
      <c r="AE301" s="2" t="s">
        <v>288</v>
      </c>
      <c r="AF301" s="2" t="s">
        <v>253</v>
      </c>
      <c r="AG301" t="s">
        <v>254</v>
      </c>
      <c r="AH301" t="s">
        <v>255</v>
      </c>
      <c r="AI301" t="s">
        <v>5683</v>
      </c>
      <c r="AJ301" t="s">
        <v>8389</v>
      </c>
      <c r="AK301" t="s">
        <v>254</v>
      </c>
      <c r="AL301" t="s">
        <v>258</v>
      </c>
      <c r="AM301" t="s">
        <v>258</v>
      </c>
      <c r="AN301" t="s">
        <v>258</v>
      </c>
      <c r="AO301" t="s">
        <v>258</v>
      </c>
      <c r="AP301" t="s">
        <v>258</v>
      </c>
      <c r="AQ301" t="s">
        <v>258</v>
      </c>
      <c r="AR301" t="s">
        <v>258</v>
      </c>
      <c r="AS301" t="s">
        <v>258</v>
      </c>
      <c r="AT301" t="s">
        <v>258</v>
      </c>
      <c r="AU301" t="s">
        <v>258</v>
      </c>
      <c r="AV301" t="s">
        <v>258</v>
      </c>
      <c r="AW301" t="s">
        <v>258</v>
      </c>
      <c r="AX301" t="s">
        <v>258</v>
      </c>
      <c r="AY301" t="s">
        <v>258</v>
      </c>
      <c r="AZ301" t="s">
        <v>258</v>
      </c>
      <c r="BA301" t="s">
        <v>258</v>
      </c>
      <c r="BB301" t="s">
        <v>258</v>
      </c>
      <c r="BC301" t="s">
        <v>258</v>
      </c>
      <c r="BD301" t="s">
        <v>258</v>
      </c>
      <c r="BE301" t="s">
        <v>258</v>
      </c>
      <c r="BF301" t="s">
        <v>258</v>
      </c>
      <c r="BG301" t="s">
        <v>258</v>
      </c>
      <c r="BH301" t="s">
        <v>258</v>
      </c>
      <c r="BI301" t="s">
        <v>258</v>
      </c>
      <c r="BJ301" t="s">
        <v>258</v>
      </c>
      <c r="BK301" t="s">
        <v>258</v>
      </c>
      <c r="BL301" t="s">
        <v>258</v>
      </c>
      <c r="BM301" t="s">
        <v>258</v>
      </c>
      <c r="BN301" t="s">
        <v>258</v>
      </c>
      <c r="BO301" t="s">
        <v>258</v>
      </c>
      <c r="BP301" t="s">
        <v>258</v>
      </c>
      <c r="BQ301" t="s">
        <v>258</v>
      </c>
      <c r="BR301" t="s">
        <v>258</v>
      </c>
      <c r="BS301" t="s">
        <v>258</v>
      </c>
      <c r="BT301" t="s">
        <v>258</v>
      </c>
      <c r="BU301" t="s">
        <v>258</v>
      </c>
      <c r="BV301" t="s">
        <v>258</v>
      </c>
      <c r="BW301" t="s">
        <v>258</v>
      </c>
      <c r="BX301" t="s">
        <v>258</v>
      </c>
      <c r="BY301" t="s">
        <v>258</v>
      </c>
      <c r="BZ301" t="s">
        <v>258</v>
      </c>
      <c r="CA301" t="s">
        <v>258</v>
      </c>
      <c r="CB301" t="s">
        <v>258</v>
      </c>
      <c r="CC301" t="s">
        <v>258</v>
      </c>
      <c r="CD301" t="s">
        <v>258</v>
      </c>
      <c r="CE301" t="s">
        <v>258</v>
      </c>
      <c r="CF301" t="s">
        <v>255</v>
      </c>
      <c r="CG301" t="s">
        <v>258</v>
      </c>
      <c r="CH301" t="s">
        <v>258</v>
      </c>
      <c r="CI301" t="s">
        <v>258</v>
      </c>
      <c r="CJ301" t="s">
        <v>258</v>
      </c>
      <c r="CK301" t="s">
        <v>258</v>
      </c>
      <c r="CL301" t="s">
        <v>258</v>
      </c>
      <c r="CM301" t="s">
        <v>258</v>
      </c>
      <c r="CN301" t="s">
        <v>258</v>
      </c>
      <c r="CO301" t="s">
        <v>258</v>
      </c>
      <c r="CP301" t="s">
        <v>258</v>
      </c>
      <c r="CQ301" t="s">
        <v>258</v>
      </c>
      <c r="CR301" t="s">
        <v>258</v>
      </c>
      <c r="CS301" t="s">
        <v>258</v>
      </c>
      <c r="CT301" t="s">
        <v>258</v>
      </c>
      <c r="CU301" t="s">
        <v>258</v>
      </c>
      <c r="CV301" t="s">
        <v>258</v>
      </c>
      <c r="CW301" t="s">
        <v>258</v>
      </c>
      <c r="CX301" t="s">
        <v>258</v>
      </c>
      <c r="CY301" t="s">
        <v>258</v>
      </c>
      <c r="CZ301" t="s">
        <v>258</v>
      </c>
      <c r="DA301" t="s">
        <v>258</v>
      </c>
      <c r="DB301" t="s">
        <v>258</v>
      </c>
      <c r="DC301" t="s">
        <v>258</v>
      </c>
      <c r="DD301" t="s">
        <v>258</v>
      </c>
      <c r="DE301" t="s">
        <v>258</v>
      </c>
      <c r="DF301" t="s">
        <v>258</v>
      </c>
      <c r="DG301" t="s">
        <v>258</v>
      </c>
      <c r="DH301" t="s">
        <v>258</v>
      </c>
      <c r="DI301" t="s">
        <v>258</v>
      </c>
      <c r="DJ301" t="s">
        <v>258</v>
      </c>
      <c r="DK301" t="s">
        <v>258</v>
      </c>
      <c r="DL301" t="s">
        <v>258</v>
      </c>
      <c r="DM301" t="s">
        <v>258</v>
      </c>
      <c r="DN301" t="s">
        <v>258</v>
      </c>
      <c r="DO301" t="s">
        <v>258</v>
      </c>
      <c r="DP301" t="s">
        <v>258</v>
      </c>
      <c r="DQ301" t="s">
        <v>258</v>
      </c>
      <c r="DR301" t="s">
        <v>258</v>
      </c>
      <c r="DS301" t="s">
        <v>258</v>
      </c>
      <c r="DT301" t="s">
        <v>258</v>
      </c>
      <c r="DU301" t="s">
        <v>258</v>
      </c>
      <c r="DV301" t="s">
        <v>258</v>
      </c>
      <c r="DW301" t="s">
        <v>258</v>
      </c>
      <c r="DX301" t="s">
        <v>258</v>
      </c>
      <c r="DY301" t="s">
        <v>258</v>
      </c>
      <c r="DZ301" t="s">
        <v>258</v>
      </c>
      <c r="EA301" t="s">
        <v>258</v>
      </c>
      <c r="EB301" t="s">
        <v>258</v>
      </c>
      <c r="EC301" t="s">
        <v>258</v>
      </c>
      <c r="ED301" t="s">
        <v>258</v>
      </c>
      <c r="EE301" t="s">
        <v>258</v>
      </c>
      <c r="EF301" t="s">
        <v>258</v>
      </c>
      <c r="EG301" t="s">
        <v>258</v>
      </c>
      <c r="EH301" t="s">
        <v>258</v>
      </c>
      <c r="EI301" t="s">
        <v>258</v>
      </c>
      <c r="EJ301" t="s">
        <v>258</v>
      </c>
      <c r="EK301" t="s">
        <v>258</v>
      </c>
      <c r="EL301" t="s">
        <v>258</v>
      </c>
      <c r="EM301" t="s">
        <v>258</v>
      </c>
      <c r="EN301" t="s">
        <v>258</v>
      </c>
      <c r="EO301" t="s">
        <v>258</v>
      </c>
      <c r="EP301" t="s">
        <v>258</v>
      </c>
      <c r="EQ301" t="s">
        <v>258</v>
      </c>
      <c r="ER301" t="s">
        <v>258</v>
      </c>
      <c r="ES301" t="s">
        <v>258</v>
      </c>
      <c r="ET301" t="s">
        <v>258</v>
      </c>
      <c r="EU301" t="s">
        <v>258</v>
      </c>
      <c r="EV301" t="s">
        <v>258</v>
      </c>
      <c r="EW301" t="s">
        <v>258</v>
      </c>
      <c r="EX301" t="s">
        <v>258</v>
      </c>
      <c r="EY301" t="s">
        <v>258</v>
      </c>
      <c r="EZ301" t="s">
        <v>259</v>
      </c>
      <c r="FA301" t="s">
        <v>259</v>
      </c>
      <c r="FB301" t="s">
        <v>259</v>
      </c>
      <c r="FC301" t="s">
        <v>259</v>
      </c>
      <c r="FD301" t="s">
        <v>259</v>
      </c>
      <c r="FE301" t="s">
        <v>259</v>
      </c>
      <c r="FF301" t="s">
        <v>259</v>
      </c>
      <c r="FG301" t="s">
        <v>259</v>
      </c>
      <c r="FH301" t="s">
        <v>259</v>
      </c>
      <c r="FI301" t="s">
        <v>259</v>
      </c>
      <c r="FJ301" t="s">
        <v>259</v>
      </c>
      <c r="FK301" t="s">
        <v>259</v>
      </c>
      <c r="FL301" t="s">
        <v>259</v>
      </c>
      <c r="FM301" t="s">
        <v>259</v>
      </c>
      <c r="FN301" t="s">
        <v>259</v>
      </c>
      <c r="FO301" t="s">
        <v>259</v>
      </c>
      <c r="FP301" t="s">
        <v>259</v>
      </c>
      <c r="FQ301" t="s">
        <v>259</v>
      </c>
      <c r="FR301" t="s">
        <v>259</v>
      </c>
      <c r="FS301" t="s">
        <v>259</v>
      </c>
      <c r="FT301" t="s">
        <v>259</v>
      </c>
      <c r="FU301" t="s">
        <v>259</v>
      </c>
      <c r="FV301" t="s">
        <v>259</v>
      </c>
      <c r="FW301" t="s">
        <v>259</v>
      </c>
      <c r="FX301" t="s">
        <v>259</v>
      </c>
      <c r="FY301" t="s">
        <v>259</v>
      </c>
      <c r="FZ301" t="s">
        <v>259</v>
      </c>
      <c r="GA301" t="s">
        <v>259</v>
      </c>
      <c r="GB301" t="s">
        <v>259</v>
      </c>
      <c r="GC301" t="s">
        <v>259</v>
      </c>
      <c r="GD301" t="s">
        <v>259</v>
      </c>
      <c r="GE301" t="s">
        <v>259</v>
      </c>
      <c r="GF301" t="s">
        <v>259</v>
      </c>
      <c r="GG301" t="s">
        <v>259</v>
      </c>
      <c r="GH301" t="s">
        <v>259</v>
      </c>
      <c r="GI301" t="s">
        <v>259</v>
      </c>
      <c r="GJ301" t="s">
        <v>259</v>
      </c>
      <c r="GK301" t="s">
        <v>259</v>
      </c>
      <c r="GL301" t="s">
        <v>259</v>
      </c>
      <c r="GM301" t="s">
        <v>259</v>
      </c>
      <c r="GN301" t="s">
        <v>259</v>
      </c>
      <c r="GO301" t="s">
        <v>259</v>
      </c>
      <c r="GP301" t="s">
        <v>259</v>
      </c>
      <c r="GQ301" t="s">
        <v>259</v>
      </c>
      <c r="GR301" t="s">
        <v>259</v>
      </c>
      <c r="GS301" t="s">
        <v>259</v>
      </c>
      <c r="GT301" t="s">
        <v>260</v>
      </c>
      <c r="GU301" t="s">
        <v>258</v>
      </c>
      <c r="GV301" s="2" t="s">
        <v>6639</v>
      </c>
      <c r="GW301" t="s">
        <v>264</v>
      </c>
      <c r="GX301" t="s">
        <v>264</v>
      </c>
      <c r="GY301" t="s">
        <v>263</v>
      </c>
      <c r="GZ301" t="s">
        <v>264</v>
      </c>
      <c r="HA301" t="s">
        <v>264</v>
      </c>
      <c r="HB301" t="s">
        <v>264</v>
      </c>
      <c r="HC301">
        <v>6</v>
      </c>
      <c r="HD301" s="2">
        <f t="shared" si="21"/>
        <v>5</v>
      </c>
      <c r="HE301" t="s">
        <v>264</v>
      </c>
      <c r="HF301" t="s">
        <v>264</v>
      </c>
      <c r="HG301" t="s">
        <v>264</v>
      </c>
      <c r="HH301" t="s">
        <v>264</v>
      </c>
      <c r="HI301">
        <v>4</v>
      </c>
      <c r="HJ301" s="2">
        <f t="shared" si="22"/>
        <v>4</v>
      </c>
      <c r="HK301" t="s">
        <v>254</v>
      </c>
      <c r="HL301" t="s">
        <v>265</v>
      </c>
      <c r="HM301" t="s">
        <v>264</v>
      </c>
      <c r="HN301" t="s">
        <v>264</v>
      </c>
      <c r="HO301" t="s">
        <v>264</v>
      </c>
      <c r="HP301" t="s">
        <v>264</v>
      </c>
      <c r="HQ301" t="s">
        <v>264</v>
      </c>
      <c r="HR301" t="s">
        <v>265</v>
      </c>
      <c r="HS301" t="s">
        <v>264</v>
      </c>
      <c r="HT301" t="s">
        <v>264</v>
      </c>
      <c r="HU301" t="s">
        <v>265</v>
      </c>
      <c r="HV301">
        <v>10</v>
      </c>
      <c r="HW301" s="2">
        <f t="shared" si="23"/>
        <v>7</v>
      </c>
      <c r="HX301" t="s">
        <v>254</v>
      </c>
      <c r="HY301" t="s">
        <v>255</v>
      </c>
      <c r="HZ301" t="s">
        <v>267</v>
      </c>
      <c r="IA301" t="s">
        <v>375</v>
      </c>
      <c r="IB301" t="s">
        <v>266</v>
      </c>
      <c r="IC301" t="s">
        <v>258</v>
      </c>
      <c r="ID301" t="s">
        <v>258</v>
      </c>
      <c r="IE301" t="s">
        <v>258</v>
      </c>
      <c r="IF301" t="s">
        <v>258</v>
      </c>
      <c r="IG301" t="s">
        <v>258</v>
      </c>
      <c r="IH301" t="s">
        <v>258</v>
      </c>
      <c r="II301" t="s">
        <v>255</v>
      </c>
      <c r="IJ301" t="s">
        <v>255</v>
      </c>
      <c r="IK301" t="s">
        <v>255</v>
      </c>
      <c r="IL301" t="s">
        <v>258</v>
      </c>
      <c r="IM301" t="s">
        <v>255</v>
      </c>
      <c r="IN301" t="s">
        <v>258</v>
      </c>
      <c r="IO301" t="s">
        <v>258</v>
      </c>
      <c r="IP301" t="s">
        <v>259</v>
      </c>
      <c r="IQ301" t="s">
        <v>259</v>
      </c>
      <c r="IR301" t="s">
        <v>259</v>
      </c>
      <c r="IS301" t="s">
        <v>259</v>
      </c>
      <c r="IT301" t="s">
        <v>259</v>
      </c>
      <c r="IU301" t="s">
        <v>259</v>
      </c>
      <c r="IV301" t="s">
        <v>259</v>
      </c>
      <c r="IW301" t="s">
        <v>259</v>
      </c>
      <c r="IX301" t="s">
        <v>259</v>
      </c>
      <c r="IY301" t="s">
        <v>259</v>
      </c>
      <c r="IZ301" t="s">
        <v>259</v>
      </c>
      <c r="JA301" t="s">
        <v>259</v>
      </c>
      <c r="JB301" t="s">
        <v>260</v>
      </c>
      <c r="JC301" t="s">
        <v>270</v>
      </c>
      <c r="JD301" s="2" t="s">
        <v>333</v>
      </c>
      <c r="JE301" t="s">
        <v>254</v>
      </c>
      <c r="JF301" t="s">
        <v>255</v>
      </c>
      <c r="JG301" t="s">
        <v>269</v>
      </c>
      <c r="JH301" t="s">
        <v>333</v>
      </c>
      <c r="JI301" t="s">
        <v>266</v>
      </c>
      <c r="JJ301" t="s">
        <v>258</v>
      </c>
      <c r="JK301" t="s">
        <v>258</v>
      </c>
      <c r="JL301" t="s">
        <v>258</v>
      </c>
      <c r="JM301" t="s">
        <v>258</v>
      </c>
      <c r="JN301" t="s">
        <v>258</v>
      </c>
      <c r="JO301" t="s">
        <v>258</v>
      </c>
      <c r="JP301" t="s">
        <v>258</v>
      </c>
      <c r="JQ301" t="s">
        <v>255</v>
      </c>
      <c r="JR301" t="s">
        <v>258</v>
      </c>
      <c r="JS301" t="s">
        <v>259</v>
      </c>
      <c r="JT301" t="s">
        <v>259</v>
      </c>
      <c r="JU301" t="s">
        <v>259</v>
      </c>
      <c r="JV301" t="s">
        <v>259</v>
      </c>
      <c r="JW301" t="s">
        <v>259</v>
      </c>
      <c r="JX301" t="s">
        <v>259</v>
      </c>
      <c r="JY301" t="s">
        <v>259</v>
      </c>
      <c r="JZ301" t="s">
        <v>259</v>
      </c>
      <c r="KA301" t="s">
        <v>259</v>
      </c>
      <c r="KB301" t="s">
        <v>259</v>
      </c>
      <c r="KC301" t="s">
        <v>259</v>
      </c>
      <c r="KD301" t="s">
        <v>259</v>
      </c>
      <c r="KE301" t="s">
        <v>259</v>
      </c>
      <c r="KF301" t="s">
        <v>259</v>
      </c>
      <c r="KG301" t="s">
        <v>259</v>
      </c>
      <c r="KH301" t="s">
        <v>259</v>
      </c>
      <c r="KI301" t="s">
        <v>259</v>
      </c>
      <c r="KJ301" t="s">
        <v>259</v>
      </c>
      <c r="KK301" t="s">
        <v>260</v>
      </c>
      <c r="KL301" t="s">
        <v>258</v>
      </c>
      <c r="KM301" s="2" t="s">
        <v>293</v>
      </c>
      <c r="KN301" t="s">
        <v>264</v>
      </c>
      <c r="KO301" t="s">
        <v>264</v>
      </c>
      <c r="KP301" t="s">
        <v>264</v>
      </c>
      <c r="KQ301" t="s">
        <v>264</v>
      </c>
      <c r="KR301" t="s">
        <v>265</v>
      </c>
      <c r="KS301">
        <v>5</v>
      </c>
      <c r="KT301" s="2">
        <f t="shared" si="24"/>
        <v>4</v>
      </c>
      <c r="KU301" t="s">
        <v>9127</v>
      </c>
      <c r="KV301" t="s">
        <v>9125</v>
      </c>
    </row>
    <row r="302" spans="1:308" x14ac:dyDescent="0.25">
      <c r="A302" s="2" t="s">
        <v>9128</v>
      </c>
      <c r="B302" t="s">
        <v>2695</v>
      </c>
      <c r="C302" t="s">
        <v>2695</v>
      </c>
      <c r="D302" t="s">
        <v>4331</v>
      </c>
      <c r="E302" t="s">
        <v>2695</v>
      </c>
      <c r="F302" t="s">
        <v>3617</v>
      </c>
      <c r="G302" t="s">
        <v>1860</v>
      </c>
      <c r="H302" t="s">
        <v>1861</v>
      </c>
      <c r="I302" t="s">
        <v>2695</v>
      </c>
      <c r="J302" t="s">
        <v>4331</v>
      </c>
      <c r="K302" s="2">
        <v>19122</v>
      </c>
      <c r="L302" s="2" t="s">
        <v>10201</v>
      </c>
      <c r="M302" s="2">
        <v>2022</v>
      </c>
      <c r="N302" s="2" t="s">
        <v>238</v>
      </c>
      <c r="O302" s="2" t="s">
        <v>239</v>
      </c>
      <c r="P302" s="2" t="s">
        <v>2761</v>
      </c>
      <c r="Q302" s="2" t="s">
        <v>241</v>
      </c>
      <c r="R302" s="2" t="s">
        <v>10202</v>
      </c>
      <c r="S302" s="2">
        <v>1</v>
      </c>
      <c r="T302" t="s">
        <v>9129</v>
      </c>
      <c r="U302" t="s">
        <v>756</v>
      </c>
      <c r="V302" t="s">
        <v>310</v>
      </c>
      <c r="W302" t="str">
        <f t="shared" si="20"/>
        <v>WINNIBETH GAMBOA CAICEDO</v>
      </c>
      <c r="X302" s="2" t="s">
        <v>245</v>
      </c>
      <c r="Y302" t="s">
        <v>9130</v>
      </c>
      <c r="Z302" t="s">
        <v>247</v>
      </c>
      <c r="AA302" t="s">
        <v>9131</v>
      </c>
      <c r="AB302" s="2" t="s">
        <v>7549</v>
      </c>
      <c r="AC302" s="2" t="s">
        <v>7562</v>
      </c>
      <c r="AD302" s="2" t="s">
        <v>251</v>
      </c>
      <c r="AE302" s="2" t="s">
        <v>496</v>
      </c>
      <c r="AF302" s="2" t="s">
        <v>289</v>
      </c>
      <c r="AG302" t="s">
        <v>254</v>
      </c>
      <c r="AH302" t="s">
        <v>255</v>
      </c>
      <c r="AI302" t="s">
        <v>5683</v>
      </c>
      <c r="AJ302" t="s">
        <v>3112</v>
      </c>
      <c r="AK302" t="s">
        <v>254</v>
      </c>
      <c r="AL302" t="s">
        <v>258</v>
      </c>
      <c r="AM302" t="s">
        <v>258</v>
      </c>
      <c r="AN302" t="s">
        <v>258</v>
      </c>
      <c r="AO302" t="s">
        <v>258</v>
      </c>
      <c r="AP302" t="s">
        <v>258</v>
      </c>
      <c r="AQ302" t="s">
        <v>258</v>
      </c>
      <c r="AR302" t="s">
        <v>258</v>
      </c>
      <c r="AS302" t="s">
        <v>258</v>
      </c>
      <c r="AT302" t="s">
        <v>258</v>
      </c>
      <c r="AU302" t="s">
        <v>258</v>
      </c>
      <c r="AV302" t="s">
        <v>258</v>
      </c>
      <c r="AW302" t="s">
        <v>258</v>
      </c>
      <c r="AX302" t="s">
        <v>258</v>
      </c>
      <c r="AY302" t="s">
        <v>258</v>
      </c>
      <c r="AZ302" t="s">
        <v>258</v>
      </c>
      <c r="BA302" t="s">
        <v>258</v>
      </c>
      <c r="BB302" t="s">
        <v>258</v>
      </c>
      <c r="BC302" t="s">
        <v>258</v>
      </c>
      <c r="BD302" t="s">
        <v>258</v>
      </c>
      <c r="BE302" t="s">
        <v>258</v>
      </c>
      <c r="BF302" t="s">
        <v>258</v>
      </c>
      <c r="BG302" t="s">
        <v>258</v>
      </c>
      <c r="BH302" t="s">
        <v>258</v>
      </c>
      <c r="BI302" t="s">
        <v>258</v>
      </c>
      <c r="BJ302" t="s">
        <v>258</v>
      </c>
      <c r="BK302" t="s">
        <v>258</v>
      </c>
      <c r="BL302" t="s">
        <v>258</v>
      </c>
      <c r="BM302" t="s">
        <v>258</v>
      </c>
      <c r="BN302" t="s">
        <v>258</v>
      </c>
      <c r="BO302" t="s">
        <v>258</v>
      </c>
      <c r="BP302" t="s">
        <v>258</v>
      </c>
      <c r="BQ302" t="s">
        <v>258</v>
      </c>
      <c r="BR302" t="s">
        <v>258</v>
      </c>
      <c r="BS302" t="s">
        <v>258</v>
      </c>
      <c r="BT302" t="s">
        <v>258</v>
      </c>
      <c r="BU302" t="s">
        <v>258</v>
      </c>
      <c r="BV302" t="s">
        <v>258</v>
      </c>
      <c r="BW302" t="s">
        <v>255</v>
      </c>
      <c r="BX302" t="s">
        <v>258</v>
      </c>
      <c r="BY302" t="s">
        <v>258</v>
      </c>
      <c r="BZ302" t="s">
        <v>258</v>
      </c>
      <c r="CA302" t="s">
        <v>258</v>
      </c>
      <c r="CB302" t="s">
        <v>258</v>
      </c>
      <c r="CC302" t="s">
        <v>258</v>
      </c>
      <c r="CD302" t="s">
        <v>258</v>
      </c>
      <c r="CE302" t="s">
        <v>258</v>
      </c>
      <c r="CF302" t="s">
        <v>258</v>
      </c>
      <c r="CG302" t="s">
        <v>258</v>
      </c>
      <c r="CH302" t="s">
        <v>258</v>
      </c>
      <c r="CI302" t="s">
        <v>258</v>
      </c>
      <c r="CJ302" t="s">
        <v>258</v>
      </c>
      <c r="CK302" t="s">
        <v>255</v>
      </c>
      <c r="CL302" t="s">
        <v>258</v>
      </c>
      <c r="CM302" t="s">
        <v>258</v>
      </c>
      <c r="CN302" t="s">
        <v>258</v>
      </c>
      <c r="CO302" t="s">
        <v>258</v>
      </c>
      <c r="CP302" t="s">
        <v>258</v>
      </c>
      <c r="CQ302" t="s">
        <v>258</v>
      </c>
      <c r="CR302" t="s">
        <v>258</v>
      </c>
      <c r="CS302" t="s">
        <v>258</v>
      </c>
      <c r="CT302" t="s">
        <v>258</v>
      </c>
      <c r="CU302" t="s">
        <v>258</v>
      </c>
      <c r="CV302" t="s">
        <v>258</v>
      </c>
      <c r="CW302" t="s">
        <v>258</v>
      </c>
      <c r="CX302" t="s">
        <v>258</v>
      </c>
      <c r="CY302" t="s">
        <v>258</v>
      </c>
      <c r="CZ302" t="s">
        <v>259</v>
      </c>
      <c r="DA302" t="s">
        <v>259</v>
      </c>
      <c r="DB302" t="s">
        <v>259</v>
      </c>
      <c r="DC302" t="s">
        <v>259</v>
      </c>
      <c r="DD302" t="s">
        <v>259</v>
      </c>
      <c r="DE302" t="s">
        <v>259</v>
      </c>
      <c r="DF302" t="s">
        <v>259</v>
      </c>
      <c r="DG302" t="s">
        <v>259</v>
      </c>
      <c r="DH302" t="s">
        <v>259</v>
      </c>
      <c r="DI302" t="s">
        <v>259</v>
      </c>
      <c r="DJ302" t="s">
        <v>259</v>
      </c>
      <c r="DK302" t="s">
        <v>259</v>
      </c>
      <c r="DL302" t="s">
        <v>259</v>
      </c>
      <c r="DM302" t="s">
        <v>259</v>
      </c>
      <c r="DN302" t="s">
        <v>259</v>
      </c>
      <c r="DO302" t="s">
        <v>259</v>
      </c>
      <c r="DP302" t="s">
        <v>259</v>
      </c>
      <c r="DQ302" t="s">
        <v>259</v>
      </c>
      <c r="DR302" t="s">
        <v>259</v>
      </c>
      <c r="DS302" t="s">
        <v>259</v>
      </c>
      <c r="DT302" t="s">
        <v>259</v>
      </c>
      <c r="DU302" t="s">
        <v>259</v>
      </c>
      <c r="DV302" t="s">
        <v>259</v>
      </c>
      <c r="DW302" t="s">
        <v>259</v>
      </c>
      <c r="DX302" t="s">
        <v>259</v>
      </c>
      <c r="DY302" t="s">
        <v>259</v>
      </c>
      <c r="DZ302" t="s">
        <v>259</v>
      </c>
      <c r="EA302" t="s">
        <v>259</v>
      </c>
      <c r="EB302" t="s">
        <v>259</v>
      </c>
      <c r="EC302" t="s">
        <v>259</v>
      </c>
      <c r="ED302" t="s">
        <v>259</v>
      </c>
      <c r="EE302" t="s">
        <v>259</v>
      </c>
      <c r="EF302" t="s">
        <v>259</v>
      </c>
      <c r="EG302" t="s">
        <v>259</v>
      </c>
      <c r="EH302" t="s">
        <v>259</v>
      </c>
      <c r="EI302" t="s">
        <v>259</v>
      </c>
      <c r="EJ302" t="s">
        <v>259</v>
      </c>
      <c r="EK302" t="s">
        <v>259</v>
      </c>
      <c r="EL302" t="s">
        <v>259</v>
      </c>
      <c r="EM302" t="s">
        <v>259</v>
      </c>
      <c r="EN302" t="s">
        <v>259</v>
      </c>
      <c r="EO302" t="s">
        <v>259</v>
      </c>
      <c r="EP302" t="s">
        <v>259</v>
      </c>
      <c r="EQ302" t="s">
        <v>259</v>
      </c>
      <c r="ER302" t="s">
        <v>259</v>
      </c>
      <c r="ES302" t="s">
        <v>259</v>
      </c>
      <c r="ET302" t="s">
        <v>259</v>
      </c>
      <c r="EU302" t="s">
        <v>259</v>
      </c>
      <c r="EV302" t="s">
        <v>259</v>
      </c>
      <c r="EW302" t="s">
        <v>259</v>
      </c>
      <c r="EX302" t="s">
        <v>259</v>
      </c>
      <c r="EY302" t="s">
        <v>259</v>
      </c>
      <c r="EZ302" t="s">
        <v>259</v>
      </c>
      <c r="FA302" t="s">
        <v>259</v>
      </c>
      <c r="FB302" t="s">
        <v>259</v>
      </c>
      <c r="FC302" t="s">
        <v>259</v>
      </c>
      <c r="FD302" t="s">
        <v>259</v>
      </c>
      <c r="FE302" t="s">
        <v>259</v>
      </c>
      <c r="FF302" t="s">
        <v>259</v>
      </c>
      <c r="FG302" t="s">
        <v>259</v>
      </c>
      <c r="FH302" t="s">
        <v>259</v>
      </c>
      <c r="FI302" t="s">
        <v>259</v>
      </c>
      <c r="FJ302" t="s">
        <v>259</v>
      </c>
      <c r="FK302" t="s">
        <v>259</v>
      </c>
      <c r="FL302" t="s">
        <v>259</v>
      </c>
      <c r="FM302" t="s">
        <v>259</v>
      </c>
      <c r="FN302" t="s">
        <v>259</v>
      </c>
      <c r="FO302" t="s">
        <v>259</v>
      </c>
      <c r="FP302" t="s">
        <v>259</v>
      </c>
      <c r="FQ302" t="s">
        <v>259</v>
      </c>
      <c r="FR302" t="s">
        <v>259</v>
      </c>
      <c r="FS302" t="s">
        <v>259</v>
      </c>
      <c r="FT302" t="s">
        <v>259</v>
      </c>
      <c r="FU302" t="s">
        <v>259</v>
      </c>
      <c r="FV302" t="s">
        <v>259</v>
      </c>
      <c r="FW302" t="s">
        <v>259</v>
      </c>
      <c r="FX302" t="s">
        <v>259</v>
      </c>
      <c r="FY302" t="s">
        <v>259</v>
      </c>
      <c r="FZ302" t="s">
        <v>259</v>
      </c>
      <c r="GA302" t="s">
        <v>259</v>
      </c>
      <c r="GB302" t="s">
        <v>259</v>
      </c>
      <c r="GC302" t="s">
        <v>259</v>
      </c>
      <c r="GD302" t="s">
        <v>259</v>
      </c>
      <c r="GE302" t="s">
        <v>259</v>
      </c>
      <c r="GF302" t="s">
        <v>259</v>
      </c>
      <c r="GG302" t="s">
        <v>259</v>
      </c>
      <c r="GH302" t="s">
        <v>259</v>
      </c>
      <c r="GI302" t="s">
        <v>259</v>
      </c>
      <c r="GJ302" t="s">
        <v>259</v>
      </c>
      <c r="GK302" t="s">
        <v>259</v>
      </c>
      <c r="GL302" t="s">
        <v>259</v>
      </c>
      <c r="GM302" t="s">
        <v>259</v>
      </c>
      <c r="GN302" t="s">
        <v>259</v>
      </c>
      <c r="GO302" t="s">
        <v>259</v>
      </c>
      <c r="GP302" t="s">
        <v>259</v>
      </c>
      <c r="GQ302" t="s">
        <v>259</v>
      </c>
      <c r="GR302" t="s">
        <v>259</v>
      </c>
      <c r="GS302" t="s">
        <v>259</v>
      </c>
      <c r="GT302" t="s">
        <v>260</v>
      </c>
      <c r="GU302" t="s">
        <v>271</v>
      </c>
      <c r="GV302" s="2" t="s">
        <v>926</v>
      </c>
      <c r="GW302" t="s">
        <v>264</v>
      </c>
      <c r="GX302" t="s">
        <v>265</v>
      </c>
      <c r="GY302" t="s">
        <v>265</v>
      </c>
      <c r="GZ302" t="s">
        <v>264</v>
      </c>
      <c r="HA302" t="s">
        <v>265</v>
      </c>
      <c r="HB302" t="s">
        <v>264</v>
      </c>
      <c r="HC302">
        <v>6</v>
      </c>
      <c r="HD302" s="2">
        <f t="shared" si="21"/>
        <v>3</v>
      </c>
      <c r="HE302" t="s">
        <v>264</v>
      </c>
      <c r="HF302" t="s">
        <v>264</v>
      </c>
      <c r="HG302" t="s">
        <v>264</v>
      </c>
      <c r="HH302" t="s">
        <v>264</v>
      </c>
      <c r="HI302">
        <v>4</v>
      </c>
      <c r="HJ302" s="2">
        <f t="shared" si="22"/>
        <v>4</v>
      </c>
      <c r="HK302" t="s">
        <v>254</v>
      </c>
      <c r="HL302" t="s">
        <v>264</v>
      </c>
      <c r="HM302" t="s">
        <v>264</v>
      </c>
      <c r="HN302" t="s">
        <v>264</v>
      </c>
      <c r="HO302" t="s">
        <v>264</v>
      </c>
      <c r="HP302" t="s">
        <v>264</v>
      </c>
      <c r="HQ302" t="s">
        <v>264</v>
      </c>
      <c r="HR302" t="s">
        <v>265</v>
      </c>
      <c r="HS302" t="s">
        <v>265</v>
      </c>
      <c r="HT302" t="s">
        <v>264</v>
      </c>
      <c r="HU302" t="s">
        <v>265</v>
      </c>
      <c r="HV302">
        <v>10</v>
      </c>
      <c r="HW302" s="2">
        <f t="shared" si="23"/>
        <v>7</v>
      </c>
      <c r="HX302" t="s">
        <v>254</v>
      </c>
      <c r="HY302" t="s">
        <v>255</v>
      </c>
      <c r="HZ302" t="s">
        <v>267</v>
      </c>
      <c r="IA302" t="s">
        <v>411</v>
      </c>
      <c r="IB302" t="s">
        <v>266</v>
      </c>
      <c r="IC302" t="s">
        <v>258</v>
      </c>
      <c r="ID302" t="s">
        <v>258</v>
      </c>
      <c r="IE302" t="s">
        <v>258</v>
      </c>
      <c r="IF302" t="s">
        <v>258</v>
      </c>
      <c r="IG302" t="s">
        <v>258</v>
      </c>
      <c r="IH302" t="s">
        <v>258</v>
      </c>
      <c r="II302" t="s">
        <v>258</v>
      </c>
      <c r="IJ302" t="s">
        <v>258</v>
      </c>
      <c r="IK302" t="s">
        <v>258</v>
      </c>
      <c r="IL302" t="s">
        <v>258</v>
      </c>
      <c r="IM302" t="s">
        <v>258</v>
      </c>
      <c r="IN302" t="s">
        <v>258</v>
      </c>
      <c r="IO302" t="s">
        <v>258</v>
      </c>
      <c r="IP302" t="s">
        <v>258</v>
      </c>
      <c r="IQ302" t="s">
        <v>258</v>
      </c>
      <c r="IR302" t="s">
        <v>258</v>
      </c>
      <c r="IS302" t="s">
        <v>258</v>
      </c>
      <c r="IT302" t="s">
        <v>258</v>
      </c>
      <c r="IU302" t="s">
        <v>259</v>
      </c>
      <c r="IV302" t="s">
        <v>259</v>
      </c>
      <c r="IW302" t="s">
        <v>259</v>
      </c>
      <c r="IX302" t="s">
        <v>259</v>
      </c>
      <c r="IY302" t="s">
        <v>259</v>
      </c>
      <c r="IZ302" t="s">
        <v>259</v>
      </c>
      <c r="JA302" t="s">
        <v>259</v>
      </c>
      <c r="JB302" t="s">
        <v>260</v>
      </c>
      <c r="JC302" t="s">
        <v>255</v>
      </c>
      <c r="JD302" s="2" t="s">
        <v>411</v>
      </c>
      <c r="JE302" t="s">
        <v>254</v>
      </c>
      <c r="JF302" t="s">
        <v>255</v>
      </c>
      <c r="JG302" t="s">
        <v>269</v>
      </c>
      <c r="JH302" t="s">
        <v>292</v>
      </c>
      <c r="JI302" t="s">
        <v>266</v>
      </c>
      <c r="JJ302" t="s">
        <v>258</v>
      </c>
      <c r="JK302" t="s">
        <v>258</v>
      </c>
      <c r="JL302" t="s">
        <v>258</v>
      </c>
      <c r="JM302" t="s">
        <v>258</v>
      </c>
      <c r="JN302" t="s">
        <v>258</v>
      </c>
      <c r="JO302" t="s">
        <v>258</v>
      </c>
      <c r="JP302" t="s">
        <v>258</v>
      </c>
      <c r="JQ302" t="s">
        <v>258</v>
      </c>
      <c r="JR302" t="s">
        <v>258</v>
      </c>
      <c r="JS302" t="s">
        <v>258</v>
      </c>
      <c r="JT302" t="s">
        <v>258</v>
      </c>
      <c r="JU302" t="s">
        <v>258</v>
      </c>
      <c r="JV302" t="s">
        <v>258</v>
      </c>
      <c r="JW302" t="s">
        <v>258</v>
      </c>
      <c r="JX302" t="s">
        <v>258</v>
      </c>
      <c r="JY302" t="s">
        <v>259</v>
      </c>
      <c r="JZ302" t="s">
        <v>259</v>
      </c>
      <c r="KA302" t="s">
        <v>259</v>
      </c>
      <c r="KB302" t="s">
        <v>259</v>
      </c>
      <c r="KC302" t="s">
        <v>259</v>
      </c>
      <c r="KD302" t="s">
        <v>259</v>
      </c>
      <c r="KE302" t="s">
        <v>259</v>
      </c>
      <c r="KF302" t="s">
        <v>259</v>
      </c>
      <c r="KG302" t="s">
        <v>259</v>
      </c>
      <c r="KH302" t="s">
        <v>259</v>
      </c>
      <c r="KI302" t="s">
        <v>259</v>
      </c>
      <c r="KJ302" t="s">
        <v>259</v>
      </c>
      <c r="KK302" t="s">
        <v>260</v>
      </c>
      <c r="KL302" t="s">
        <v>255</v>
      </c>
      <c r="KM302" s="2" t="s">
        <v>292</v>
      </c>
      <c r="KN302" t="s">
        <v>265</v>
      </c>
      <c r="KO302" t="s">
        <v>265</v>
      </c>
      <c r="KP302" t="s">
        <v>264</v>
      </c>
      <c r="KQ302" t="s">
        <v>265</v>
      </c>
      <c r="KR302" t="s">
        <v>265</v>
      </c>
      <c r="KS302">
        <v>5</v>
      </c>
      <c r="KT302" s="2">
        <f t="shared" si="24"/>
        <v>1</v>
      </c>
      <c r="KU302" t="s">
        <v>9132</v>
      </c>
      <c r="KV302" t="s">
        <v>9130</v>
      </c>
    </row>
    <row r="303" spans="1:308" x14ac:dyDescent="0.25">
      <c r="A303" s="2" t="s">
        <v>9133</v>
      </c>
      <c r="B303" t="s">
        <v>2639</v>
      </c>
      <c r="C303" t="s">
        <v>2639</v>
      </c>
      <c r="D303" t="s">
        <v>680</v>
      </c>
      <c r="E303" t="s">
        <v>2639</v>
      </c>
      <c r="F303" t="s">
        <v>3568</v>
      </c>
      <c r="G303" t="s">
        <v>5176</v>
      </c>
      <c r="H303" t="s">
        <v>5177</v>
      </c>
      <c r="I303" t="s">
        <v>2639</v>
      </c>
      <c r="J303" t="s">
        <v>680</v>
      </c>
      <c r="K303" s="2">
        <v>18373</v>
      </c>
      <c r="L303" s="2" t="s">
        <v>10201</v>
      </c>
      <c r="M303" s="2">
        <v>2022</v>
      </c>
      <c r="N303" s="2" t="s">
        <v>238</v>
      </c>
      <c r="O303" s="2" t="s">
        <v>239</v>
      </c>
      <c r="P303" s="2" t="s">
        <v>2878</v>
      </c>
      <c r="Q303" s="2" t="s">
        <v>241</v>
      </c>
      <c r="R303" s="2" t="s">
        <v>10202</v>
      </c>
      <c r="S303" s="2">
        <v>1</v>
      </c>
      <c r="T303" t="s">
        <v>9134</v>
      </c>
      <c r="U303" t="s">
        <v>299</v>
      </c>
      <c r="V303" t="s">
        <v>1166</v>
      </c>
      <c r="W303" t="str">
        <f t="shared" si="20"/>
        <v>MAICOL YESID ASPRILLA MORALES</v>
      </c>
      <c r="X303" s="2" t="s">
        <v>283</v>
      </c>
      <c r="Y303" t="s">
        <v>9135</v>
      </c>
      <c r="Z303" t="s">
        <v>427</v>
      </c>
      <c r="AA303" t="s">
        <v>9136</v>
      </c>
      <c r="AB303" s="2" t="s">
        <v>7549</v>
      </c>
      <c r="AC303" s="2" t="s">
        <v>7674</v>
      </c>
      <c r="AD303" s="2" t="s">
        <v>287</v>
      </c>
      <c r="AE303" s="2" t="s">
        <v>288</v>
      </c>
      <c r="AF303" s="2" t="s">
        <v>253</v>
      </c>
      <c r="AG303" t="s">
        <v>254</v>
      </c>
      <c r="AH303" t="s">
        <v>255</v>
      </c>
      <c r="AI303" t="s">
        <v>5683</v>
      </c>
      <c r="AJ303" t="s">
        <v>668</v>
      </c>
      <c r="AK303" t="s">
        <v>254</v>
      </c>
      <c r="AL303" t="s">
        <v>258</v>
      </c>
      <c r="AM303" t="s">
        <v>258</v>
      </c>
      <c r="AN303" t="s">
        <v>258</v>
      </c>
      <c r="AO303" t="s">
        <v>258</v>
      </c>
      <c r="AP303" t="s">
        <v>258</v>
      </c>
      <c r="AQ303" t="s">
        <v>258</v>
      </c>
      <c r="AR303" t="s">
        <v>258</v>
      </c>
      <c r="AS303" t="s">
        <v>258</v>
      </c>
      <c r="AT303" t="s">
        <v>258</v>
      </c>
      <c r="AU303" t="s">
        <v>258</v>
      </c>
      <c r="AV303" t="s">
        <v>258</v>
      </c>
      <c r="AW303" t="s">
        <v>258</v>
      </c>
      <c r="AX303" t="s">
        <v>258</v>
      </c>
      <c r="AY303" t="s">
        <v>258</v>
      </c>
      <c r="AZ303" t="s">
        <v>258</v>
      </c>
      <c r="BA303" t="s">
        <v>258</v>
      </c>
      <c r="BB303" t="s">
        <v>258</v>
      </c>
      <c r="BC303" t="s">
        <v>258</v>
      </c>
      <c r="BD303" t="s">
        <v>258</v>
      </c>
      <c r="BE303" t="s">
        <v>258</v>
      </c>
      <c r="BF303" t="s">
        <v>258</v>
      </c>
      <c r="BG303" t="s">
        <v>258</v>
      </c>
      <c r="BH303" t="s">
        <v>258</v>
      </c>
      <c r="BI303" t="s">
        <v>258</v>
      </c>
      <c r="BJ303" t="s">
        <v>258</v>
      </c>
      <c r="BK303" t="s">
        <v>258</v>
      </c>
      <c r="BL303" t="s">
        <v>258</v>
      </c>
      <c r="BM303" t="s">
        <v>258</v>
      </c>
      <c r="BN303" t="s">
        <v>258</v>
      </c>
      <c r="BO303" t="s">
        <v>258</v>
      </c>
      <c r="BP303" t="s">
        <v>258</v>
      </c>
      <c r="BQ303" t="s">
        <v>258</v>
      </c>
      <c r="BR303" t="s">
        <v>258</v>
      </c>
      <c r="BS303" t="s">
        <v>258</v>
      </c>
      <c r="BT303" t="s">
        <v>258</v>
      </c>
      <c r="BU303" t="s">
        <v>258</v>
      </c>
      <c r="BV303" t="s">
        <v>258</v>
      </c>
      <c r="BW303" t="s">
        <v>259</v>
      </c>
      <c r="BX303" t="s">
        <v>259</v>
      </c>
      <c r="BY303" t="s">
        <v>259</v>
      </c>
      <c r="BZ303" t="s">
        <v>259</v>
      </c>
      <c r="CA303" t="s">
        <v>259</v>
      </c>
      <c r="CB303" t="s">
        <v>259</v>
      </c>
      <c r="CC303" t="s">
        <v>259</v>
      </c>
      <c r="CD303" t="s">
        <v>259</v>
      </c>
      <c r="CE303" t="s">
        <v>259</v>
      </c>
      <c r="CF303" t="s">
        <v>259</v>
      </c>
      <c r="CG303" t="s">
        <v>259</v>
      </c>
      <c r="CH303" t="s">
        <v>259</v>
      </c>
      <c r="CI303" t="s">
        <v>259</v>
      </c>
      <c r="CJ303" t="s">
        <v>259</v>
      </c>
      <c r="CK303" t="s">
        <v>259</v>
      </c>
      <c r="CL303" t="s">
        <v>259</v>
      </c>
      <c r="CM303" t="s">
        <v>259</v>
      </c>
      <c r="CN303" t="s">
        <v>259</v>
      </c>
      <c r="CO303" t="s">
        <v>259</v>
      </c>
      <c r="CP303" t="s">
        <v>259</v>
      </c>
      <c r="CQ303" t="s">
        <v>259</v>
      </c>
      <c r="CR303" t="s">
        <v>259</v>
      </c>
      <c r="CS303" t="s">
        <v>259</v>
      </c>
      <c r="CT303" t="s">
        <v>259</v>
      </c>
      <c r="CU303" t="s">
        <v>259</v>
      </c>
      <c r="CV303" t="s">
        <v>259</v>
      </c>
      <c r="CW303" t="s">
        <v>259</v>
      </c>
      <c r="CX303" t="s">
        <v>259</v>
      </c>
      <c r="CY303" t="s">
        <v>259</v>
      </c>
      <c r="CZ303" t="s">
        <v>259</v>
      </c>
      <c r="DA303" t="s">
        <v>259</v>
      </c>
      <c r="DB303" t="s">
        <v>259</v>
      </c>
      <c r="DC303" t="s">
        <v>259</v>
      </c>
      <c r="DD303" t="s">
        <v>259</v>
      </c>
      <c r="DE303" t="s">
        <v>259</v>
      </c>
      <c r="DF303" t="s">
        <v>259</v>
      </c>
      <c r="DG303" t="s">
        <v>259</v>
      </c>
      <c r="DH303" t="s">
        <v>259</v>
      </c>
      <c r="DI303" t="s">
        <v>259</v>
      </c>
      <c r="DJ303" t="s">
        <v>259</v>
      </c>
      <c r="DK303" t="s">
        <v>259</v>
      </c>
      <c r="DL303" t="s">
        <v>259</v>
      </c>
      <c r="DM303" t="s">
        <v>259</v>
      </c>
      <c r="DN303" t="s">
        <v>259</v>
      </c>
      <c r="DO303" t="s">
        <v>259</v>
      </c>
      <c r="DP303" t="s">
        <v>259</v>
      </c>
      <c r="DQ303" t="s">
        <v>259</v>
      </c>
      <c r="DR303" t="s">
        <v>259</v>
      </c>
      <c r="DS303" t="s">
        <v>259</v>
      </c>
      <c r="DT303" t="s">
        <v>259</v>
      </c>
      <c r="DU303" t="s">
        <v>259</v>
      </c>
      <c r="DV303" t="s">
        <v>259</v>
      </c>
      <c r="DW303" t="s">
        <v>259</v>
      </c>
      <c r="DX303" t="s">
        <v>259</v>
      </c>
      <c r="DY303" t="s">
        <v>259</v>
      </c>
      <c r="DZ303" t="s">
        <v>259</v>
      </c>
      <c r="EA303" t="s">
        <v>259</v>
      </c>
      <c r="EB303" t="s">
        <v>259</v>
      </c>
      <c r="EC303" t="s">
        <v>259</v>
      </c>
      <c r="ED303" t="s">
        <v>259</v>
      </c>
      <c r="EE303" t="s">
        <v>259</v>
      </c>
      <c r="EF303" t="s">
        <v>259</v>
      </c>
      <c r="EG303" t="s">
        <v>259</v>
      </c>
      <c r="EH303" t="s">
        <v>259</v>
      </c>
      <c r="EI303" t="s">
        <v>259</v>
      </c>
      <c r="EJ303" t="s">
        <v>259</v>
      </c>
      <c r="EK303" t="s">
        <v>259</v>
      </c>
      <c r="EL303" t="s">
        <v>259</v>
      </c>
      <c r="EM303" t="s">
        <v>259</v>
      </c>
      <c r="EN303" t="s">
        <v>259</v>
      </c>
      <c r="EO303" t="s">
        <v>259</v>
      </c>
      <c r="EP303" t="s">
        <v>259</v>
      </c>
      <c r="EQ303" t="s">
        <v>259</v>
      </c>
      <c r="ER303" t="s">
        <v>259</v>
      </c>
      <c r="ES303" t="s">
        <v>259</v>
      </c>
      <c r="ET303" t="s">
        <v>259</v>
      </c>
      <c r="EU303" t="s">
        <v>259</v>
      </c>
      <c r="EV303" t="s">
        <v>259</v>
      </c>
      <c r="EW303" t="s">
        <v>259</v>
      </c>
      <c r="EX303" t="s">
        <v>259</v>
      </c>
      <c r="EY303" t="s">
        <v>259</v>
      </c>
      <c r="EZ303" t="s">
        <v>259</v>
      </c>
      <c r="FA303" t="s">
        <v>259</v>
      </c>
      <c r="FB303" t="s">
        <v>259</v>
      </c>
      <c r="FC303" t="s">
        <v>259</v>
      </c>
      <c r="FD303" t="s">
        <v>259</v>
      </c>
      <c r="FE303" t="s">
        <v>259</v>
      </c>
      <c r="FF303" t="s">
        <v>259</v>
      </c>
      <c r="FG303" t="s">
        <v>259</v>
      </c>
      <c r="FH303" t="s">
        <v>259</v>
      </c>
      <c r="FI303" t="s">
        <v>259</v>
      </c>
      <c r="FJ303" t="s">
        <v>259</v>
      </c>
      <c r="FK303" t="s">
        <v>259</v>
      </c>
      <c r="FL303" t="s">
        <v>259</v>
      </c>
      <c r="FM303" t="s">
        <v>259</v>
      </c>
      <c r="FN303" t="s">
        <v>259</v>
      </c>
      <c r="FO303" t="s">
        <v>259</v>
      </c>
      <c r="FP303" t="s">
        <v>259</v>
      </c>
      <c r="FQ303" t="s">
        <v>259</v>
      </c>
      <c r="FR303" t="s">
        <v>259</v>
      </c>
      <c r="FS303" t="s">
        <v>259</v>
      </c>
      <c r="FT303" t="s">
        <v>259</v>
      </c>
      <c r="FU303" t="s">
        <v>259</v>
      </c>
      <c r="FV303" t="s">
        <v>259</v>
      </c>
      <c r="FW303" t="s">
        <v>259</v>
      </c>
      <c r="FX303" t="s">
        <v>259</v>
      </c>
      <c r="FY303" t="s">
        <v>259</v>
      </c>
      <c r="FZ303" t="s">
        <v>259</v>
      </c>
      <c r="GA303" t="s">
        <v>259</v>
      </c>
      <c r="GB303" t="s">
        <v>259</v>
      </c>
      <c r="GC303" t="s">
        <v>259</v>
      </c>
      <c r="GD303" t="s">
        <v>259</v>
      </c>
      <c r="GE303" t="s">
        <v>259</v>
      </c>
      <c r="GF303" t="s">
        <v>259</v>
      </c>
      <c r="GG303" t="s">
        <v>259</v>
      </c>
      <c r="GH303" t="s">
        <v>259</v>
      </c>
      <c r="GI303" t="s">
        <v>259</v>
      </c>
      <c r="GJ303" t="s">
        <v>259</v>
      </c>
      <c r="GK303" t="s">
        <v>259</v>
      </c>
      <c r="GL303" t="s">
        <v>259</v>
      </c>
      <c r="GM303" t="s">
        <v>259</v>
      </c>
      <c r="GN303" t="s">
        <v>259</v>
      </c>
      <c r="GO303" t="s">
        <v>259</v>
      </c>
      <c r="GP303" t="s">
        <v>259</v>
      </c>
      <c r="GQ303" t="s">
        <v>259</v>
      </c>
      <c r="GR303" t="s">
        <v>259</v>
      </c>
      <c r="GS303" t="s">
        <v>259</v>
      </c>
      <c r="GT303" t="s">
        <v>260</v>
      </c>
      <c r="GU303" t="s">
        <v>255</v>
      </c>
      <c r="GV303" s="2" t="s">
        <v>668</v>
      </c>
      <c r="GW303" t="s">
        <v>263</v>
      </c>
      <c r="GX303" t="s">
        <v>263</v>
      </c>
      <c r="GY303" t="s">
        <v>263</v>
      </c>
      <c r="GZ303" t="s">
        <v>265</v>
      </c>
      <c r="HA303" t="s">
        <v>263</v>
      </c>
      <c r="HB303" t="s">
        <v>263</v>
      </c>
      <c r="HC303">
        <v>6</v>
      </c>
      <c r="HD303" s="2">
        <f t="shared" si="21"/>
        <v>0</v>
      </c>
      <c r="HE303" t="s">
        <v>264</v>
      </c>
      <c r="HF303" t="s">
        <v>264</v>
      </c>
      <c r="HG303" t="s">
        <v>264</v>
      </c>
      <c r="HH303" t="s">
        <v>264</v>
      </c>
      <c r="HI303">
        <v>4</v>
      </c>
      <c r="HJ303" s="2">
        <f t="shared" si="22"/>
        <v>4</v>
      </c>
      <c r="HK303" t="s">
        <v>254</v>
      </c>
      <c r="HL303" t="s">
        <v>264</v>
      </c>
      <c r="HM303" t="s">
        <v>264</v>
      </c>
      <c r="HN303" t="s">
        <v>264</v>
      </c>
      <c r="HO303" t="s">
        <v>264</v>
      </c>
      <c r="HP303" t="s">
        <v>264</v>
      </c>
      <c r="HQ303" t="s">
        <v>264</v>
      </c>
      <c r="HR303" t="s">
        <v>264</v>
      </c>
      <c r="HS303" t="s">
        <v>264</v>
      </c>
      <c r="HT303" t="s">
        <v>265</v>
      </c>
      <c r="HU303" t="s">
        <v>265</v>
      </c>
      <c r="HV303">
        <v>10</v>
      </c>
      <c r="HW303" s="2">
        <f t="shared" si="23"/>
        <v>8</v>
      </c>
      <c r="HX303" t="s">
        <v>254</v>
      </c>
      <c r="HY303" t="s">
        <v>255</v>
      </c>
      <c r="HZ303" t="s">
        <v>267</v>
      </c>
      <c r="IA303" t="s">
        <v>285</v>
      </c>
      <c r="IB303" t="s">
        <v>266</v>
      </c>
      <c r="IC303" t="s">
        <v>258</v>
      </c>
      <c r="ID303" t="s">
        <v>258</v>
      </c>
      <c r="IE303" t="s">
        <v>258</v>
      </c>
      <c r="IF303" t="s">
        <v>258</v>
      </c>
      <c r="IG303" t="s">
        <v>258</v>
      </c>
      <c r="IH303" t="s">
        <v>258</v>
      </c>
      <c r="II303" t="s">
        <v>258</v>
      </c>
      <c r="IJ303" t="s">
        <v>258</v>
      </c>
      <c r="IK303" t="s">
        <v>258</v>
      </c>
      <c r="IL303" t="s">
        <v>258</v>
      </c>
      <c r="IM303" t="s">
        <v>259</v>
      </c>
      <c r="IN303" t="s">
        <v>259</v>
      </c>
      <c r="IO303" t="s">
        <v>259</v>
      </c>
      <c r="IP303" t="s">
        <v>259</v>
      </c>
      <c r="IQ303" t="s">
        <v>259</v>
      </c>
      <c r="IR303" t="s">
        <v>259</v>
      </c>
      <c r="IS303" t="s">
        <v>259</v>
      </c>
      <c r="IT303" t="s">
        <v>259</v>
      </c>
      <c r="IU303" t="s">
        <v>259</v>
      </c>
      <c r="IV303" t="s">
        <v>259</v>
      </c>
      <c r="IW303" t="s">
        <v>259</v>
      </c>
      <c r="IX303" t="s">
        <v>259</v>
      </c>
      <c r="IY303" t="s">
        <v>259</v>
      </c>
      <c r="IZ303" t="s">
        <v>259</v>
      </c>
      <c r="JA303" t="s">
        <v>259</v>
      </c>
      <c r="JB303" t="s">
        <v>260</v>
      </c>
      <c r="JC303" t="s">
        <v>255</v>
      </c>
      <c r="JD303" s="2" t="s">
        <v>285</v>
      </c>
      <c r="JE303" t="s">
        <v>254</v>
      </c>
      <c r="JF303" t="s">
        <v>255</v>
      </c>
      <c r="JG303" t="s">
        <v>269</v>
      </c>
      <c r="JH303" t="s">
        <v>427</v>
      </c>
      <c r="JI303" t="s">
        <v>266</v>
      </c>
      <c r="JJ303" t="s">
        <v>258</v>
      </c>
      <c r="JK303" t="s">
        <v>258</v>
      </c>
      <c r="JL303" t="s">
        <v>258</v>
      </c>
      <c r="JM303" t="s">
        <v>258</v>
      </c>
      <c r="JN303" t="s">
        <v>258</v>
      </c>
      <c r="JO303" t="s">
        <v>258</v>
      </c>
      <c r="JP303" t="s">
        <v>255</v>
      </c>
      <c r="JQ303" t="s">
        <v>255</v>
      </c>
      <c r="JR303" t="s">
        <v>258</v>
      </c>
      <c r="JS303" t="s">
        <v>258</v>
      </c>
      <c r="JT303" t="s">
        <v>258</v>
      </c>
      <c r="JU303" t="s">
        <v>259</v>
      </c>
      <c r="JV303" t="s">
        <v>259</v>
      </c>
      <c r="JW303" t="s">
        <v>259</v>
      </c>
      <c r="JX303" t="s">
        <v>259</v>
      </c>
      <c r="JY303" t="s">
        <v>259</v>
      </c>
      <c r="JZ303" t="s">
        <v>259</v>
      </c>
      <c r="KA303" t="s">
        <v>259</v>
      </c>
      <c r="KB303" t="s">
        <v>259</v>
      </c>
      <c r="KC303" t="s">
        <v>259</v>
      </c>
      <c r="KD303" t="s">
        <v>259</v>
      </c>
      <c r="KE303" t="s">
        <v>259</v>
      </c>
      <c r="KF303" t="s">
        <v>259</v>
      </c>
      <c r="KG303" t="s">
        <v>259</v>
      </c>
      <c r="KH303" t="s">
        <v>259</v>
      </c>
      <c r="KI303" t="s">
        <v>259</v>
      </c>
      <c r="KJ303" t="s">
        <v>259</v>
      </c>
      <c r="KK303" t="s">
        <v>260</v>
      </c>
      <c r="KL303" t="s">
        <v>271</v>
      </c>
      <c r="KM303" s="2" t="s">
        <v>333</v>
      </c>
      <c r="KN303" t="s">
        <v>264</v>
      </c>
      <c r="KO303" t="s">
        <v>265</v>
      </c>
      <c r="KP303" t="s">
        <v>264</v>
      </c>
      <c r="KQ303" t="s">
        <v>265</v>
      </c>
      <c r="KR303" t="s">
        <v>265</v>
      </c>
      <c r="KS303">
        <v>5</v>
      </c>
      <c r="KT303" s="2">
        <f t="shared" si="24"/>
        <v>2</v>
      </c>
      <c r="KU303" t="s">
        <v>9137</v>
      </c>
      <c r="KV303" t="s">
        <v>9135</v>
      </c>
    </row>
    <row r="304" spans="1:308" x14ac:dyDescent="0.25">
      <c r="A304" s="2" t="s">
        <v>9138</v>
      </c>
      <c r="B304" t="s">
        <v>2695</v>
      </c>
      <c r="C304" t="s">
        <v>2695</v>
      </c>
      <c r="D304" t="s">
        <v>6590</v>
      </c>
      <c r="E304" t="s">
        <v>2695</v>
      </c>
      <c r="F304" t="s">
        <v>5184</v>
      </c>
      <c r="G304" t="s">
        <v>1860</v>
      </c>
      <c r="H304" t="s">
        <v>1861</v>
      </c>
      <c r="I304" t="s">
        <v>2695</v>
      </c>
      <c r="J304" t="s">
        <v>3617</v>
      </c>
      <c r="K304" s="2">
        <v>101360</v>
      </c>
      <c r="L304" s="2" t="s">
        <v>10201</v>
      </c>
      <c r="M304" s="2">
        <v>2022</v>
      </c>
      <c r="N304" s="2" t="s">
        <v>238</v>
      </c>
      <c r="O304" s="2" t="s">
        <v>239</v>
      </c>
      <c r="P304" s="2" t="s">
        <v>2761</v>
      </c>
      <c r="Q304" s="2" t="s">
        <v>241</v>
      </c>
      <c r="R304" s="2" t="s">
        <v>10202</v>
      </c>
      <c r="S304" s="2">
        <v>1</v>
      </c>
      <c r="T304" t="s">
        <v>9139</v>
      </c>
      <c r="U304" t="s">
        <v>632</v>
      </c>
      <c r="V304" t="s">
        <v>3978</v>
      </c>
      <c r="W304" t="str">
        <f t="shared" si="20"/>
        <v>JOY NAHOMY CUERO ARAGON</v>
      </c>
      <c r="X304" s="2" t="s">
        <v>245</v>
      </c>
      <c r="Y304" t="s">
        <v>9140</v>
      </c>
      <c r="Z304" t="s">
        <v>285</v>
      </c>
      <c r="AA304" t="s">
        <v>9141</v>
      </c>
      <c r="AB304" s="2" t="s">
        <v>7549</v>
      </c>
      <c r="AC304" s="2" t="s">
        <v>7562</v>
      </c>
      <c r="AD304" s="2" t="s">
        <v>251</v>
      </c>
      <c r="AE304" s="2" t="s">
        <v>288</v>
      </c>
      <c r="AF304" s="2" t="s">
        <v>289</v>
      </c>
      <c r="AG304" t="s">
        <v>254</v>
      </c>
      <c r="AH304" t="s">
        <v>255</v>
      </c>
      <c r="AI304" t="s">
        <v>5683</v>
      </c>
      <c r="AJ304" t="s">
        <v>926</v>
      </c>
      <c r="AK304" t="s">
        <v>254</v>
      </c>
      <c r="AL304" t="s">
        <v>258</v>
      </c>
      <c r="AM304" t="s">
        <v>258</v>
      </c>
      <c r="AN304" t="s">
        <v>258</v>
      </c>
      <c r="AO304" t="s">
        <v>258</v>
      </c>
      <c r="AP304" t="s">
        <v>258</v>
      </c>
      <c r="AQ304" t="s">
        <v>258</v>
      </c>
      <c r="AR304" t="s">
        <v>258</v>
      </c>
      <c r="AS304" t="s">
        <v>258</v>
      </c>
      <c r="AT304" t="s">
        <v>258</v>
      </c>
      <c r="AU304" t="s">
        <v>258</v>
      </c>
      <c r="AV304" t="s">
        <v>258</v>
      </c>
      <c r="AW304" t="s">
        <v>258</v>
      </c>
      <c r="AX304" t="s">
        <v>258</v>
      </c>
      <c r="AY304" t="s">
        <v>258</v>
      </c>
      <c r="AZ304" t="s">
        <v>258</v>
      </c>
      <c r="BA304" t="s">
        <v>258</v>
      </c>
      <c r="BB304" t="s">
        <v>258</v>
      </c>
      <c r="BC304" t="s">
        <v>258</v>
      </c>
      <c r="BD304" t="s">
        <v>258</v>
      </c>
      <c r="BE304" t="s">
        <v>258</v>
      </c>
      <c r="BF304" t="s">
        <v>258</v>
      </c>
      <c r="BG304" t="s">
        <v>258</v>
      </c>
      <c r="BH304" t="s">
        <v>258</v>
      </c>
      <c r="BI304" t="s">
        <v>258</v>
      </c>
      <c r="BJ304" t="s">
        <v>258</v>
      </c>
      <c r="BK304" t="s">
        <v>258</v>
      </c>
      <c r="BL304" t="s">
        <v>258</v>
      </c>
      <c r="BM304" t="s">
        <v>258</v>
      </c>
      <c r="BN304" t="s">
        <v>258</v>
      </c>
      <c r="BO304" t="s">
        <v>258</v>
      </c>
      <c r="BP304" t="s">
        <v>258</v>
      </c>
      <c r="BQ304" t="s">
        <v>258</v>
      </c>
      <c r="BR304" t="s">
        <v>258</v>
      </c>
      <c r="BS304" t="s">
        <v>258</v>
      </c>
      <c r="BT304" t="s">
        <v>258</v>
      </c>
      <c r="BU304" t="s">
        <v>258</v>
      </c>
      <c r="BV304" t="s">
        <v>258</v>
      </c>
      <c r="BW304" t="s">
        <v>258</v>
      </c>
      <c r="BX304" t="s">
        <v>258</v>
      </c>
      <c r="BY304" t="s">
        <v>258</v>
      </c>
      <c r="BZ304" t="s">
        <v>258</v>
      </c>
      <c r="CA304" t="s">
        <v>258</v>
      </c>
      <c r="CB304" t="s">
        <v>258</v>
      </c>
      <c r="CC304" t="s">
        <v>258</v>
      </c>
      <c r="CD304" t="s">
        <v>258</v>
      </c>
      <c r="CE304" t="s">
        <v>258</v>
      </c>
      <c r="CF304" t="s">
        <v>258</v>
      </c>
      <c r="CG304" t="s">
        <v>258</v>
      </c>
      <c r="CH304" t="s">
        <v>258</v>
      </c>
      <c r="CI304" t="s">
        <v>258</v>
      </c>
      <c r="CJ304" t="s">
        <v>258</v>
      </c>
      <c r="CK304" t="s">
        <v>258</v>
      </c>
      <c r="CL304" t="s">
        <v>258</v>
      </c>
      <c r="CM304" t="s">
        <v>258</v>
      </c>
      <c r="CN304" t="s">
        <v>258</v>
      </c>
      <c r="CO304" t="s">
        <v>258</v>
      </c>
      <c r="CP304" t="s">
        <v>258</v>
      </c>
      <c r="CQ304" t="s">
        <v>258</v>
      </c>
      <c r="CR304" t="s">
        <v>258</v>
      </c>
      <c r="CS304" t="s">
        <v>258</v>
      </c>
      <c r="CT304" t="s">
        <v>258</v>
      </c>
      <c r="CU304" t="s">
        <v>258</v>
      </c>
      <c r="CV304" t="s">
        <v>258</v>
      </c>
      <c r="CW304" t="s">
        <v>258</v>
      </c>
      <c r="CX304" t="s">
        <v>259</v>
      </c>
      <c r="CY304" t="s">
        <v>259</v>
      </c>
      <c r="CZ304" t="s">
        <v>259</v>
      </c>
      <c r="DA304" t="s">
        <v>259</v>
      </c>
      <c r="DB304" t="s">
        <v>259</v>
      </c>
      <c r="DC304" t="s">
        <v>259</v>
      </c>
      <c r="DD304" t="s">
        <v>259</v>
      </c>
      <c r="DE304" t="s">
        <v>259</v>
      </c>
      <c r="DF304" t="s">
        <v>259</v>
      </c>
      <c r="DG304" t="s">
        <v>259</v>
      </c>
      <c r="DH304" t="s">
        <v>259</v>
      </c>
      <c r="DI304" t="s">
        <v>259</v>
      </c>
      <c r="DJ304" t="s">
        <v>259</v>
      </c>
      <c r="DK304" t="s">
        <v>259</v>
      </c>
      <c r="DL304" t="s">
        <v>259</v>
      </c>
      <c r="DM304" t="s">
        <v>259</v>
      </c>
      <c r="DN304" t="s">
        <v>259</v>
      </c>
      <c r="DO304" t="s">
        <v>259</v>
      </c>
      <c r="DP304" t="s">
        <v>259</v>
      </c>
      <c r="DQ304" t="s">
        <v>259</v>
      </c>
      <c r="DR304" t="s">
        <v>259</v>
      </c>
      <c r="DS304" t="s">
        <v>259</v>
      </c>
      <c r="DT304" t="s">
        <v>259</v>
      </c>
      <c r="DU304" t="s">
        <v>259</v>
      </c>
      <c r="DV304" t="s">
        <v>259</v>
      </c>
      <c r="DW304" t="s">
        <v>259</v>
      </c>
      <c r="DX304" t="s">
        <v>259</v>
      </c>
      <c r="DY304" t="s">
        <v>259</v>
      </c>
      <c r="DZ304" t="s">
        <v>259</v>
      </c>
      <c r="EA304" t="s">
        <v>259</v>
      </c>
      <c r="EB304" t="s">
        <v>259</v>
      </c>
      <c r="EC304" t="s">
        <v>259</v>
      </c>
      <c r="ED304" t="s">
        <v>259</v>
      </c>
      <c r="EE304" t="s">
        <v>259</v>
      </c>
      <c r="EF304" t="s">
        <v>259</v>
      </c>
      <c r="EG304" t="s">
        <v>259</v>
      </c>
      <c r="EH304" t="s">
        <v>259</v>
      </c>
      <c r="EI304" t="s">
        <v>259</v>
      </c>
      <c r="EJ304" t="s">
        <v>259</v>
      </c>
      <c r="EK304" t="s">
        <v>259</v>
      </c>
      <c r="EL304" t="s">
        <v>259</v>
      </c>
      <c r="EM304" t="s">
        <v>259</v>
      </c>
      <c r="EN304" t="s">
        <v>259</v>
      </c>
      <c r="EO304" t="s">
        <v>259</v>
      </c>
      <c r="EP304" t="s">
        <v>259</v>
      </c>
      <c r="EQ304" t="s">
        <v>259</v>
      </c>
      <c r="ER304" t="s">
        <v>259</v>
      </c>
      <c r="ES304" t="s">
        <v>259</v>
      </c>
      <c r="ET304" t="s">
        <v>259</v>
      </c>
      <c r="EU304" t="s">
        <v>259</v>
      </c>
      <c r="EV304" t="s">
        <v>259</v>
      </c>
      <c r="EW304" t="s">
        <v>259</v>
      </c>
      <c r="EX304" t="s">
        <v>259</v>
      </c>
      <c r="EY304" t="s">
        <v>259</v>
      </c>
      <c r="EZ304" t="s">
        <v>259</v>
      </c>
      <c r="FA304" t="s">
        <v>259</v>
      </c>
      <c r="FB304" t="s">
        <v>259</v>
      </c>
      <c r="FC304" t="s">
        <v>259</v>
      </c>
      <c r="FD304" t="s">
        <v>259</v>
      </c>
      <c r="FE304" t="s">
        <v>259</v>
      </c>
      <c r="FF304" t="s">
        <v>259</v>
      </c>
      <c r="FG304" t="s">
        <v>259</v>
      </c>
      <c r="FH304" t="s">
        <v>259</v>
      </c>
      <c r="FI304" t="s">
        <v>259</v>
      </c>
      <c r="FJ304" t="s">
        <v>259</v>
      </c>
      <c r="FK304" t="s">
        <v>259</v>
      </c>
      <c r="FL304" t="s">
        <v>259</v>
      </c>
      <c r="FM304" t="s">
        <v>259</v>
      </c>
      <c r="FN304" t="s">
        <v>259</v>
      </c>
      <c r="FO304" t="s">
        <v>259</v>
      </c>
      <c r="FP304" t="s">
        <v>259</v>
      </c>
      <c r="FQ304" t="s">
        <v>259</v>
      </c>
      <c r="FR304" t="s">
        <v>259</v>
      </c>
      <c r="FS304" t="s">
        <v>259</v>
      </c>
      <c r="FT304" t="s">
        <v>259</v>
      </c>
      <c r="FU304" t="s">
        <v>259</v>
      </c>
      <c r="FV304" t="s">
        <v>259</v>
      </c>
      <c r="FW304" t="s">
        <v>259</v>
      </c>
      <c r="FX304" t="s">
        <v>259</v>
      </c>
      <c r="FY304" t="s">
        <v>259</v>
      </c>
      <c r="FZ304" t="s">
        <v>259</v>
      </c>
      <c r="GA304" t="s">
        <v>259</v>
      </c>
      <c r="GB304" t="s">
        <v>259</v>
      </c>
      <c r="GC304" t="s">
        <v>259</v>
      </c>
      <c r="GD304" t="s">
        <v>259</v>
      </c>
      <c r="GE304" t="s">
        <v>259</v>
      </c>
      <c r="GF304" t="s">
        <v>259</v>
      </c>
      <c r="GG304" t="s">
        <v>259</v>
      </c>
      <c r="GH304" t="s">
        <v>259</v>
      </c>
      <c r="GI304" t="s">
        <v>259</v>
      </c>
      <c r="GJ304" t="s">
        <v>259</v>
      </c>
      <c r="GK304" t="s">
        <v>259</v>
      </c>
      <c r="GL304" t="s">
        <v>259</v>
      </c>
      <c r="GM304" t="s">
        <v>259</v>
      </c>
      <c r="GN304" t="s">
        <v>259</v>
      </c>
      <c r="GO304" t="s">
        <v>259</v>
      </c>
      <c r="GP304" t="s">
        <v>259</v>
      </c>
      <c r="GQ304" t="s">
        <v>259</v>
      </c>
      <c r="GR304" t="s">
        <v>259</v>
      </c>
      <c r="GS304" t="s">
        <v>259</v>
      </c>
      <c r="GT304" t="s">
        <v>260</v>
      </c>
      <c r="GU304" t="s">
        <v>255</v>
      </c>
      <c r="GV304" s="2" t="s">
        <v>926</v>
      </c>
      <c r="GW304" t="s">
        <v>264</v>
      </c>
      <c r="GX304" t="s">
        <v>263</v>
      </c>
      <c r="GY304" t="s">
        <v>264</v>
      </c>
      <c r="GZ304" t="s">
        <v>264</v>
      </c>
      <c r="HA304" t="s">
        <v>265</v>
      </c>
      <c r="HB304" t="s">
        <v>264</v>
      </c>
      <c r="HC304">
        <v>6</v>
      </c>
      <c r="HD304" s="2">
        <f t="shared" si="21"/>
        <v>4</v>
      </c>
      <c r="HE304" t="s">
        <v>264</v>
      </c>
      <c r="HF304" t="s">
        <v>264</v>
      </c>
      <c r="HG304" t="s">
        <v>264</v>
      </c>
      <c r="HH304" t="s">
        <v>264</v>
      </c>
      <c r="HI304">
        <v>4</v>
      </c>
      <c r="HJ304" s="2">
        <f t="shared" si="22"/>
        <v>4</v>
      </c>
      <c r="HK304" t="s">
        <v>254</v>
      </c>
      <c r="HL304" t="s">
        <v>264</v>
      </c>
      <c r="HM304" t="s">
        <v>264</v>
      </c>
      <c r="HN304" t="s">
        <v>264</v>
      </c>
      <c r="HO304" t="s">
        <v>264</v>
      </c>
      <c r="HP304" t="s">
        <v>264</v>
      </c>
      <c r="HQ304" t="s">
        <v>264</v>
      </c>
      <c r="HR304" t="s">
        <v>264</v>
      </c>
      <c r="HS304" t="s">
        <v>264</v>
      </c>
      <c r="HT304" t="s">
        <v>264</v>
      </c>
      <c r="HU304" t="s">
        <v>265</v>
      </c>
      <c r="HV304">
        <v>10</v>
      </c>
      <c r="HW304" s="2">
        <f t="shared" si="23"/>
        <v>9</v>
      </c>
      <c r="HX304" t="s">
        <v>254</v>
      </c>
      <c r="HY304" t="s">
        <v>262</v>
      </c>
      <c r="HZ304" t="s">
        <v>267</v>
      </c>
      <c r="IA304" t="s">
        <v>267</v>
      </c>
      <c r="IB304" t="s">
        <v>254</v>
      </c>
      <c r="IC304" t="s">
        <v>258</v>
      </c>
      <c r="ID304" t="s">
        <v>258</v>
      </c>
      <c r="IE304" t="s">
        <v>258</v>
      </c>
      <c r="IF304" t="s">
        <v>258</v>
      </c>
      <c r="IG304" t="s">
        <v>258</v>
      </c>
      <c r="IH304" t="s">
        <v>258</v>
      </c>
      <c r="II304" t="s">
        <v>258</v>
      </c>
      <c r="IJ304" t="s">
        <v>258</v>
      </c>
      <c r="IK304" t="s">
        <v>258</v>
      </c>
      <c r="IL304" t="s">
        <v>258</v>
      </c>
      <c r="IM304" t="s">
        <v>258</v>
      </c>
      <c r="IN304" t="s">
        <v>258</v>
      </c>
      <c r="IO304" t="s">
        <v>258</v>
      </c>
      <c r="IP304" t="s">
        <v>258</v>
      </c>
      <c r="IQ304" t="s">
        <v>258</v>
      </c>
      <c r="IR304" t="s">
        <v>258</v>
      </c>
      <c r="IS304" t="s">
        <v>258</v>
      </c>
      <c r="IT304" t="s">
        <v>258</v>
      </c>
      <c r="IU304" t="s">
        <v>258</v>
      </c>
      <c r="IV304" t="s">
        <v>258</v>
      </c>
      <c r="IW304" t="s">
        <v>258</v>
      </c>
      <c r="IX304" t="s">
        <v>258</v>
      </c>
      <c r="IY304" t="s">
        <v>258</v>
      </c>
      <c r="IZ304" t="s">
        <v>258</v>
      </c>
      <c r="JA304" t="s">
        <v>258</v>
      </c>
      <c r="JB304" t="s">
        <v>260</v>
      </c>
      <c r="JC304" t="s">
        <v>255</v>
      </c>
      <c r="JD304" s="2" t="s">
        <v>267</v>
      </c>
      <c r="JE304" t="s">
        <v>254</v>
      </c>
      <c r="JF304" t="s">
        <v>255</v>
      </c>
      <c r="JG304" t="s">
        <v>269</v>
      </c>
      <c r="JH304" t="s">
        <v>385</v>
      </c>
      <c r="JI304" t="s">
        <v>254</v>
      </c>
      <c r="JJ304" t="s">
        <v>258</v>
      </c>
      <c r="JK304" t="s">
        <v>258</v>
      </c>
      <c r="JL304" t="s">
        <v>258</v>
      </c>
      <c r="JM304" t="s">
        <v>258</v>
      </c>
      <c r="JN304" t="s">
        <v>258</v>
      </c>
      <c r="JO304" t="s">
        <v>258</v>
      </c>
      <c r="JP304" t="s">
        <v>258</v>
      </c>
      <c r="JQ304" t="s">
        <v>258</v>
      </c>
      <c r="JR304" t="s">
        <v>258</v>
      </c>
      <c r="JS304" t="s">
        <v>258</v>
      </c>
      <c r="JT304" t="s">
        <v>258</v>
      </c>
      <c r="JU304" t="s">
        <v>258</v>
      </c>
      <c r="JV304" t="s">
        <v>258</v>
      </c>
      <c r="JW304" t="s">
        <v>258</v>
      </c>
      <c r="JX304" t="s">
        <v>258</v>
      </c>
      <c r="JY304" t="s">
        <v>258</v>
      </c>
      <c r="JZ304" t="s">
        <v>259</v>
      </c>
      <c r="KA304" t="s">
        <v>259</v>
      </c>
      <c r="KB304" t="s">
        <v>259</v>
      </c>
      <c r="KC304" t="s">
        <v>259</v>
      </c>
      <c r="KD304" t="s">
        <v>259</v>
      </c>
      <c r="KE304" t="s">
        <v>259</v>
      </c>
      <c r="KF304" t="s">
        <v>259</v>
      </c>
      <c r="KG304" t="s">
        <v>259</v>
      </c>
      <c r="KH304" t="s">
        <v>259</v>
      </c>
      <c r="KI304" t="s">
        <v>259</v>
      </c>
      <c r="KJ304" t="s">
        <v>259</v>
      </c>
      <c r="KK304" t="s">
        <v>260</v>
      </c>
      <c r="KL304" t="s">
        <v>255</v>
      </c>
      <c r="KM304" s="2" t="s">
        <v>385</v>
      </c>
      <c r="KN304" t="s">
        <v>264</v>
      </c>
      <c r="KO304" t="s">
        <v>264</v>
      </c>
      <c r="KP304" t="s">
        <v>264</v>
      </c>
      <c r="KQ304" t="s">
        <v>264</v>
      </c>
      <c r="KR304" t="s">
        <v>265</v>
      </c>
      <c r="KS304">
        <v>5</v>
      </c>
      <c r="KT304" s="2">
        <f t="shared" si="24"/>
        <v>4</v>
      </c>
      <c r="KU304" t="s">
        <v>9142</v>
      </c>
      <c r="KV304" t="s">
        <v>9140</v>
      </c>
    </row>
    <row r="305" spans="1:308" x14ac:dyDescent="0.25">
      <c r="A305" s="2" t="s">
        <v>9143</v>
      </c>
      <c r="B305" t="s">
        <v>2639</v>
      </c>
      <c r="C305" t="s">
        <v>2639</v>
      </c>
      <c r="D305" t="s">
        <v>3624</v>
      </c>
      <c r="E305" t="s">
        <v>2639</v>
      </c>
      <c r="F305" t="s">
        <v>9144</v>
      </c>
      <c r="G305" t="s">
        <v>5176</v>
      </c>
      <c r="H305" t="s">
        <v>5177</v>
      </c>
      <c r="I305" t="s">
        <v>2639</v>
      </c>
      <c r="J305" t="s">
        <v>3624</v>
      </c>
      <c r="K305" s="2">
        <v>18374</v>
      </c>
      <c r="L305" s="2" t="s">
        <v>10201</v>
      </c>
      <c r="M305" s="2">
        <v>2022</v>
      </c>
      <c r="N305" s="2" t="s">
        <v>238</v>
      </c>
      <c r="O305" s="2" t="s">
        <v>239</v>
      </c>
      <c r="P305" s="2" t="s">
        <v>2878</v>
      </c>
      <c r="Q305" s="2" t="s">
        <v>241</v>
      </c>
      <c r="R305" s="2" t="s">
        <v>10202</v>
      </c>
      <c r="S305" s="2">
        <v>1</v>
      </c>
      <c r="T305" t="s">
        <v>9145</v>
      </c>
      <c r="U305" t="s">
        <v>344</v>
      </c>
      <c r="V305" t="s">
        <v>2060</v>
      </c>
      <c r="W305" t="str">
        <f t="shared" si="20"/>
        <v>JAINER STIVEN RIASCOS VARGAS</v>
      </c>
      <c r="X305" s="2" t="s">
        <v>283</v>
      </c>
      <c r="Y305" t="s">
        <v>9146</v>
      </c>
      <c r="Z305" t="s">
        <v>285</v>
      </c>
      <c r="AA305" t="s">
        <v>9147</v>
      </c>
      <c r="AB305" s="2" t="s">
        <v>7549</v>
      </c>
      <c r="AC305" s="2" t="s">
        <v>7674</v>
      </c>
      <c r="AD305" s="2" t="s">
        <v>287</v>
      </c>
      <c r="AE305" s="2" t="s">
        <v>288</v>
      </c>
      <c r="AF305" s="2" t="s">
        <v>253</v>
      </c>
      <c r="AG305" t="s">
        <v>254</v>
      </c>
      <c r="AH305" t="s">
        <v>255</v>
      </c>
      <c r="AI305" t="s">
        <v>5683</v>
      </c>
      <c r="AJ305" t="s">
        <v>8388</v>
      </c>
      <c r="AK305" t="s">
        <v>254</v>
      </c>
      <c r="AL305" t="s">
        <v>258</v>
      </c>
      <c r="AM305" t="s">
        <v>258</v>
      </c>
      <c r="AN305" t="s">
        <v>258</v>
      </c>
      <c r="AO305" t="s">
        <v>258</v>
      </c>
      <c r="AP305" t="s">
        <v>258</v>
      </c>
      <c r="AQ305" t="s">
        <v>258</v>
      </c>
      <c r="AR305" t="s">
        <v>258</v>
      </c>
      <c r="AS305" t="s">
        <v>258</v>
      </c>
      <c r="AT305" t="s">
        <v>258</v>
      </c>
      <c r="AU305" t="s">
        <v>258</v>
      </c>
      <c r="AV305" t="s">
        <v>258</v>
      </c>
      <c r="AW305" t="s">
        <v>258</v>
      </c>
      <c r="AX305" t="s">
        <v>258</v>
      </c>
      <c r="AY305" t="s">
        <v>258</v>
      </c>
      <c r="AZ305" t="s">
        <v>258</v>
      </c>
      <c r="BA305" t="s">
        <v>258</v>
      </c>
      <c r="BB305" t="s">
        <v>258</v>
      </c>
      <c r="BC305" t="s">
        <v>258</v>
      </c>
      <c r="BD305" t="s">
        <v>258</v>
      </c>
      <c r="BE305" t="s">
        <v>258</v>
      </c>
      <c r="BF305" t="s">
        <v>258</v>
      </c>
      <c r="BG305" t="s">
        <v>258</v>
      </c>
      <c r="BH305" t="s">
        <v>258</v>
      </c>
      <c r="BI305" t="s">
        <v>258</v>
      </c>
      <c r="BJ305" t="s">
        <v>258</v>
      </c>
      <c r="BK305" t="s">
        <v>258</v>
      </c>
      <c r="BL305" t="s">
        <v>258</v>
      </c>
      <c r="BM305" t="s">
        <v>258</v>
      </c>
      <c r="BN305" t="s">
        <v>258</v>
      </c>
      <c r="BO305" t="s">
        <v>258</v>
      </c>
      <c r="BP305" t="s">
        <v>258</v>
      </c>
      <c r="BQ305" t="s">
        <v>258</v>
      </c>
      <c r="BR305" t="s">
        <v>258</v>
      </c>
      <c r="BS305" t="s">
        <v>258</v>
      </c>
      <c r="BT305" t="s">
        <v>258</v>
      </c>
      <c r="BU305" t="s">
        <v>258</v>
      </c>
      <c r="BV305" t="s">
        <v>258</v>
      </c>
      <c r="BW305" t="s">
        <v>258</v>
      </c>
      <c r="BX305" t="s">
        <v>258</v>
      </c>
      <c r="BY305" t="s">
        <v>258</v>
      </c>
      <c r="BZ305" t="s">
        <v>258</v>
      </c>
      <c r="CA305" t="s">
        <v>258</v>
      </c>
      <c r="CB305" t="s">
        <v>258</v>
      </c>
      <c r="CC305" t="s">
        <v>258</v>
      </c>
      <c r="CD305" t="s">
        <v>258</v>
      </c>
      <c r="CE305" t="s">
        <v>258</v>
      </c>
      <c r="CF305" t="s">
        <v>258</v>
      </c>
      <c r="CG305" t="s">
        <v>258</v>
      </c>
      <c r="CH305" t="s">
        <v>258</v>
      </c>
      <c r="CI305" t="s">
        <v>258</v>
      </c>
      <c r="CJ305" t="s">
        <v>258</v>
      </c>
      <c r="CK305" t="s">
        <v>258</v>
      </c>
      <c r="CL305" t="s">
        <v>258</v>
      </c>
      <c r="CM305" t="s">
        <v>258</v>
      </c>
      <c r="CN305" t="s">
        <v>258</v>
      </c>
      <c r="CO305" t="s">
        <v>258</v>
      </c>
      <c r="CP305" t="s">
        <v>258</v>
      </c>
      <c r="CQ305" t="s">
        <v>258</v>
      </c>
      <c r="CR305" t="s">
        <v>258</v>
      </c>
      <c r="CS305" t="s">
        <v>258</v>
      </c>
      <c r="CT305" t="s">
        <v>258</v>
      </c>
      <c r="CU305" t="s">
        <v>258</v>
      </c>
      <c r="CV305" t="s">
        <v>258</v>
      </c>
      <c r="CW305" t="s">
        <v>258</v>
      </c>
      <c r="CX305" t="s">
        <v>258</v>
      </c>
      <c r="CY305" t="s">
        <v>258</v>
      </c>
      <c r="CZ305" t="s">
        <v>258</v>
      </c>
      <c r="DA305" t="s">
        <v>258</v>
      </c>
      <c r="DB305" t="s">
        <v>258</v>
      </c>
      <c r="DC305" t="s">
        <v>258</v>
      </c>
      <c r="DD305" t="s">
        <v>258</v>
      </c>
      <c r="DE305" t="s">
        <v>258</v>
      </c>
      <c r="DF305" t="s">
        <v>258</v>
      </c>
      <c r="DG305" t="s">
        <v>258</v>
      </c>
      <c r="DH305" t="s">
        <v>258</v>
      </c>
      <c r="DI305" t="s">
        <v>258</v>
      </c>
      <c r="DJ305" t="s">
        <v>258</v>
      </c>
      <c r="DK305" t="s">
        <v>258</v>
      </c>
      <c r="DL305" t="s">
        <v>258</v>
      </c>
      <c r="DM305" t="s">
        <v>258</v>
      </c>
      <c r="DN305" t="s">
        <v>258</v>
      </c>
      <c r="DO305" t="s">
        <v>258</v>
      </c>
      <c r="DP305" t="s">
        <v>258</v>
      </c>
      <c r="DQ305" t="s">
        <v>258</v>
      </c>
      <c r="DR305" t="s">
        <v>258</v>
      </c>
      <c r="DS305" t="s">
        <v>258</v>
      </c>
      <c r="DT305" t="s">
        <v>258</v>
      </c>
      <c r="DU305" t="s">
        <v>258</v>
      </c>
      <c r="DV305" t="s">
        <v>258</v>
      </c>
      <c r="DW305" t="s">
        <v>258</v>
      </c>
      <c r="DX305" t="s">
        <v>258</v>
      </c>
      <c r="DY305" t="s">
        <v>258</v>
      </c>
      <c r="DZ305" t="s">
        <v>258</v>
      </c>
      <c r="EA305" t="s">
        <v>258</v>
      </c>
      <c r="EB305" t="s">
        <v>258</v>
      </c>
      <c r="EC305" t="s">
        <v>258</v>
      </c>
      <c r="ED305" t="s">
        <v>258</v>
      </c>
      <c r="EE305" t="s">
        <v>258</v>
      </c>
      <c r="EF305" t="s">
        <v>258</v>
      </c>
      <c r="EG305" t="s">
        <v>258</v>
      </c>
      <c r="EH305" t="s">
        <v>258</v>
      </c>
      <c r="EI305" t="s">
        <v>258</v>
      </c>
      <c r="EJ305" t="s">
        <v>258</v>
      </c>
      <c r="EK305" t="s">
        <v>258</v>
      </c>
      <c r="EL305" t="s">
        <v>258</v>
      </c>
      <c r="EM305" t="s">
        <v>258</v>
      </c>
      <c r="EN305" t="s">
        <v>258</v>
      </c>
      <c r="EO305" t="s">
        <v>258</v>
      </c>
      <c r="EP305" t="s">
        <v>258</v>
      </c>
      <c r="EQ305" t="s">
        <v>258</v>
      </c>
      <c r="ER305" t="s">
        <v>258</v>
      </c>
      <c r="ES305" t="s">
        <v>258</v>
      </c>
      <c r="ET305" t="s">
        <v>258</v>
      </c>
      <c r="EU305" t="s">
        <v>258</v>
      </c>
      <c r="EV305" t="s">
        <v>258</v>
      </c>
      <c r="EW305" t="s">
        <v>258</v>
      </c>
      <c r="EX305" t="s">
        <v>258</v>
      </c>
      <c r="EY305" t="s">
        <v>258</v>
      </c>
      <c r="EZ305" t="s">
        <v>258</v>
      </c>
      <c r="FA305" t="s">
        <v>258</v>
      </c>
      <c r="FB305" t="s">
        <v>258</v>
      </c>
      <c r="FC305" t="s">
        <v>258</v>
      </c>
      <c r="FD305" t="s">
        <v>259</v>
      </c>
      <c r="FE305" t="s">
        <v>259</v>
      </c>
      <c r="FF305" t="s">
        <v>259</v>
      </c>
      <c r="FG305" t="s">
        <v>259</v>
      </c>
      <c r="FH305" t="s">
        <v>259</v>
      </c>
      <c r="FI305" t="s">
        <v>259</v>
      </c>
      <c r="FJ305" t="s">
        <v>259</v>
      </c>
      <c r="FK305" t="s">
        <v>259</v>
      </c>
      <c r="FL305" t="s">
        <v>259</v>
      </c>
      <c r="FM305" t="s">
        <v>259</v>
      </c>
      <c r="FN305" t="s">
        <v>259</v>
      </c>
      <c r="FO305" t="s">
        <v>259</v>
      </c>
      <c r="FP305" t="s">
        <v>259</v>
      </c>
      <c r="FQ305" t="s">
        <v>259</v>
      </c>
      <c r="FR305" t="s">
        <v>259</v>
      </c>
      <c r="FS305" t="s">
        <v>259</v>
      </c>
      <c r="FT305" t="s">
        <v>259</v>
      </c>
      <c r="FU305" t="s">
        <v>259</v>
      </c>
      <c r="FV305" t="s">
        <v>259</v>
      </c>
      <c r="FW305" t="s">
        <v>259</v>
      </c>
      <c r="FX305" t="s">
        <v>259</v>
      </c>
      <c r="FY305" t="s">
        <v>259</v>
      </c>
      <c r="FZ305" t="s">
        <v>259</v>
      </c>
      <c r="GA305" t="s">
        <v>259</v>
      </c>
      <c r="GB305" t="s">
        <v>259</v>
      </c>
      <c r="GC305" t="s">
        <v>259</v>
      </c>
      <c r="GD305" t="s">
        <v>259</v>
      </c>
      <c r="GE305" t="s">
        <v>259</v>
      </c>
      <c r="GF305" t="s">
        <v>259</v>
      </c>
      <c r="GG305" t="s">
        <v>259</v>
      </c>
      <c r="GH305" t="s">
        <v>259</v>
      </c>
      <c r="GI305" t="s">
        <v>259</v>
      </c>
      <c r="GJ305" t="s">
        <v>259</v>
      </c>
      <c r="GK305" t="s">
        <v>259</v>
      </c>
      <c r="GL305" t="s">
        <v>259</v>
      </c>
      <c r="GM305" t="s">
        <v>259</v>
      </c>
      <c r="GN305" t="s">
        <v>259</v>
      </c>
      <c r="GO305" t="s">
        <v>259</v>
      </c>
      <c r="GP305" t="s">
        <v>259</v>
      </c>
      <c r="GQ305" t="s">
        <v>259</v>
      </c>
      <c r="GR305" t="s">
        <v>259</v>
      </c>
      <c r="GS305" t="s">
        <v>259</v>
      </c>
      <c r="GT305" t="s">
        <v>260</v>
      </c>
      <c r="GU305" t="s">
        <v>255</v>
      </c>
      <c r="GV305" s="2" t="s">
        <v>8388</v>
      </c>
      <c r="GW305" t="s">
        <v>264</v>
      </c>
      <c r="GX305" t="s">
        <v>264</v>
      </c>
      <c r="GY305" t="s">
        <v>264</v>
      </c>
      <c r="GZ305" t="s">
        <v>264</v>
      </c>
      <c r="HA305" t="s">
        <v>264</v>
      </c>
      <c r="HB305" t="s">
        <v>264</v>
      </c>
      <c r="HC305">
        <v>6</v>
      </c>
      <c r="HD305" s="2">
        <f t="shared" si="21"/>
        <v>6</v>
      </c>
      <c r="HE305" t="s">
        <v>264</v>
      </c>
      <c r="HF305" t="s">
        <v>264</v>
      </c>
      <c r="HG305" t="s">
        <v>264</v>
      </c>
      <c r="HH305" t="s">
        <v>264</v>
      </c>
      <c r="HI305">
        <v>4</v>
      </c>
      <c r="HJ305" s="2">
        <f t="shared" si="22"/>
        <v>4</v>
      </c>
      <c r="HK305" t="s">
        <v>254</v>
      </c>
      <c r="HL305" t="s">
        <v>264</v>
      </c>
      <c r="HM305" t="s">
        <v>264</v>
      </c>
      <c r="HN305" t="s">
        <v>264</v>
      </c>
      <c r="HO305" t="s">
        <v>264</v>
      </c>
      <c r="HP305" t="s">
        <v>264</v>
      </c>
      <c r="HQ305" t="s">
        <v>264</v>
      </c>
      <c r="HR305" t="s">
        <v>265</v>
      </c>
      <c r="HS305" t="s">
        <v>264</v>
      </c>
      <c r="HT305" t="s">
        <v>264</v>
      </c>
      <c r="HU305" t="s">
        <v>265</v>
      </c>
      <c r="HV305">
        <v>10</v>
      </c>
      <c r="HW305" s="2">
        <f t="shared" si="23"/>
        <v>8</v>
      </c>
      <c r="HX305" t="s">
        <v>254</v>
      </c>
      <c r="HY305" t="s">
        <v>255</v>
      </c>
      <c r="HZ305" t="s">
        <v>267</v>
      </c>
      <c r="IA305" t="s">
        <v>292</v>
      </c>
      <c r="IB305" t="s">
        <v>266</v>
      </c>
      <c r="IC305" t="s">
        <v>258</v>
      </c>
      <c r="ID305" t="s">
        <v>258</v>
      </c>
      <c r="IE305" t="s">
        <v>258</v>
      </c>
      <c r="IF305" t="s">
        <v>258</v>
      </c>
      <c r="IG305" t="s">
        <v>255</v>
      </c>
      <c r="IH305" t="s">
        <v>258</v>
      </c>
      <c r="II305" t="s">
        <v>258</v>
      </c>
      <c r="IJ305" t="s">
        <v>258</v>
      </c>
      <c r="IK305" t="s">
        <v>255</v>
      </c>
      <c r="IL305" t="s">
        <v>258</v>
      </c>
      <c r="IM305" t="s">
        <v>258</v>
      </c>
      <c r="IN305" t="s">
        <v>258</v>
      </c>
      <c r="IO305" t="s">
        <v>258</v>
      </c>
      <c r="IP305" t="s">
        <v>255</v>
      </c>
      <c r="IQ305" t="s">
        <v>258</v>
      </c>
      <c r="IR305" t="s">
        <v>259</v>
      </c>
      <c r="IS305" t="s">
        <v>259</v>
      </c>
      <c r="IT305" t="s">
        <v>259</v>
      </c>
      <c r="IU305" t="s">
        <v>259</v>
      </c>
      <c r="IV305" t="s">
        <v>259</v>
      </c>
      <c r="IW305" t="s">
        <v>259</v>
      </c>
      <c r="IX305" t="s">
        <v>259</v>
      </c>
      <c r="IY305" t="s">
        <v>259</v>
      </c>
      <c r="IZ305" t="s">
        <v>259</v>
      </c>
      <c r="JA305" t="s">
        <v>259</v>
      </c>
      <c r="JB305" t="s">
        <v>260</v>
      </c>
      <c r="JC305" t="s">
        <v>290</v>
      </c>
      <c r="JD305" s="2" t="s">
        <v>247</v>
      </c>
      <c r="JE305" t="s">
        <v>254</v>
      </c>
      <c r="JF305" t="s">
        <v>255</v>
      </c>
      <c r="JG305" t="s">
        <v>269</v>
      </c>
      <c r="JH305" t="s">
        <v>292</v>
      </c>
      <c r="JI305" t="s">
        <v>266</v>
      </c>
      <c r="JJ305" t="s">
        <v>258</v>
      </c>
      <c r="JK305" t="s">
        <v>258</v>
      </c>
      <c r="JL305" t="s">
        <v>258</v>
      </c>
      <c r="JM305" t="s">
        <v>258</v>
      </c>
      <c r="JN305" t="s">
        <v>258</v>
      </c>
      <c r="JO305" t="s">
        <v>258</v>
      </c>
      <c r="JP305" t="s">
        <v>258</v>
      </c>
      <c r="JQ305" t="s">
        <v>255</v>
      </c>
      <c r="JR305" t="s">
        <v>255</v>
      </c>
      <c r="JS305" t="s">
        <v>255</v>
      </c>
      <c r="JT305" t="s">
        <v>255</v>
      </c>
      <c r="JU305" t="s">
        <v>258</v>
      </c>
      <c r="JV305" t="s">
        <v>258</v>
      </c>
      <c r="JW305" t="s">
        <v>258</v>
      </c>
      <c r="JX305" t="s">
        <v>258</v>
      </c>
      <c r="JY305" t="s">
        <v>259</v>
      </c>
      <c r="JZ305" t="s">
        <v>259</v>
      </c>
      <c r="KA305" t="s">
        <v>259</v>
      </c>
      <c r="KB305" t="s">
        <v>259</v>
      </c>
      <c r="KC305" t="s">
        <v>259</v>
      </c>
      <c r="KD305" t="s">
        <v>259</v>
      </c>
      <c r="KE305" t="s">
        <v>259</v>
      </c>
      <c r="KF305" t="s">
        <v>259</v>
      </c>
      <c r="KG305" t="s">
        <v>259</v>
      </c>
      <c r="KH305" t="s">
        <v>259</v>
      </c>
      <c r="KI305" t="s">
        <v>259</v>
      </c>
      <c r="KJ305" t="s">
        <v>259</v>
      </c>
      <c r="KK305" t="s">
        <v>260</v>
      </c>
      <c r="KL305" t="s">
        <v>270</v>
      </c>
      <c r="KM305" s="2" t="s">
        <v>427</v>
      </c>
      <c r="KN305" t="s">
        <v>264</v>
      </c>
      <c r="KO305" t="s">
        <v>265</v>
      </c>
      <c r="KP305" t="s">
        <v>265</v>
      </c>
      <c r="KQ305" t="s">
        <v>264</v>
      </c>
      <c r="KR305" t="s">
        <v>265</v>
      </c>
      <c r="KS305">
        <v>5</v>
      </c>
      <c r="KT305" s="2">
        <f t="shared" si="24"/>
        <v>2</v>
      </c>
      <c r="KU305" t="s">
        <v>9148</v>
      </c>
      <c r="KV305" t="s">
        <v>9146</v>
      </c>
    </row>
    <row r="306" spans="1:308" x14ac:dyDescent="0.25">
      <c r="A306" s="2" t="s">
        <v>9149</v>
      </c>
      <c r="B306" t="s">
        <v>2695</v>
      </c>
      <c r="C306" t="s">
        <v>2695</v>
      </c>
      <c r="D306" t="s">
        <v>6055</v>
      </c>
      <c r="E306" t="s">
        <v>2695</v>
      </c>
      <c r="F306" t="s">
        <v>1807</v>
      </c>
      <c r="G306" t="s">
        <v>1278</v>
      </c>
      <c r="H306" t="s">
        <v>1279</v>
      </c>
      <c r="I306" t="s">
        <v>2695</v>
      </c>
      <c r="J306" t="s">
        <v>6055</v>
      </c>
      <c r="K306" s="2">
        <v>100053</v>
      </c>
      <c r="L306" s="2" t="s">
        <v>10201</v>
      </c>
      <c r="M306" s="2">
        <v>2022</v>
      </c>
      <c r="N306" s="2" t="s">
        <v>238</v>
      </c>
      <c r="O306" s="2" t="s">
        <v>239</v>
      </c>
      <c r="P306" s="2" t="s">
        <v>1280</v>
      </c>
      <c r="Q306" s="2" t="s">
        <v>241</v>
      </c>
      <c r="R306" s="2" t="s">
        <v>10202</v>
      </c>
      <c r="S306" s="2">
        <v>1</v>
      </c>
      <c r="T306" t="s">
        <v>9150</v>
      </c>
      <c r="U306" t="s">
        <v>592</v>
      </c>
      <c r="V306" t="s">
        <v>2545</v>
      </c>
      <c r="W306" t="str">
        <f t="shared" si="20"/>
        <v>JEFERSON PRETEL SALAZAR</v>
      </c>
      <c r="X306" s="2" t="s">
        <v>283</v>
      </c>
      <c r="Y306" t="s">
        <v>9151</v>
      </c>
      <c r="Z306" t="s">
        <v>285</v>
      </c>
      <c r="AA306" t="s">
        <v>9152</v>
      </c>
      <c r="AB306" s="2" t="s">
        <v>7549</v>
      </c>
      <c r="AC306" s="2" t="s">
        <v>7562</v>
      </c>
      <c r="AD306" s="2" t="s">
        <v>251</v>
      </c>
      <c r="AE306" s="2" t="s">
        <v>288</v>
      </c>
      <c r="AF306" s="2" t="s">
        <v>253</v>
      </c>
      <c r="AG306" t="s">
        <v>254</v>
      </c>
      <c r="AH306" t="s">
        <v>255</v>
      </c>
      <c r="AI306" t="s">
        <v>5683</v>
      </c>
      <c r="AJ306" t="s">
        <v>2317</v>
      </c>
      <c r="AK306" t="s">
        <v>254</v>
      </c>
      <c r="AL306" t="s">
        <v>258</v>
      </c>
      <c r="AM306" t="s">
        <v>258</v>
      </c>
      <c r="AN306" t="s">
        <v>258</v>
      </c>
      <c r="AO306" t="s">
        <v>258</v>
      </c>
      <c r="AP306" t="s">
        <v>258</v>
      </c>
      <c r="AQ306" t="s">
        <v>258</v>
      </c>
      <c r="AR306" t="s">
        <v>258</v>
      </c>
      <c r="AS306" t="s">
        <v>258</v>
      </c>
      <c r="AT306" t="s">
        <v>258</v>
      </c>
      <c r="AU306" t="s">
        <v>258</v>
      </c>
      <c r="AV306" t="s">
        <v>258</v>
      </c>
      <c r="AW306" t="s">
        <v>258</v>
      </c>
      <c r="AX306" t="s">
        <v>258</v>
      </c>
      <c r="AY306" t="s">
        <v>258</v>
      </c>
      <c r="AZ306" t="s">
        <v>258</v>
      </c>
      <c r="BA306" t="s">
        <v>258</v>
      </c>
      <c r="BB306" t="s">
        <v>258</v>
      </c>
      <c r="BC306" t="s">
        <v>258</v>
      </c>
      <c r="BD306" t="s">
        <v>258</v>
      </c>
      <c r="BE306" t="s">
        <v>258</v>
      </c>
      <c r="BF306" t="s">
        <v>258</v>
      </c>
      <c r="BG306" t="s">
        <v>258</v>
      </c>
      <c r="BH306" t="s">
        <v>258</v>
      </c>
      <c r="BI306" t="s">
        <v>258</v>
      </c>
      <c r="BJ306" t="s">
        <v>258</v>
      </c>
      <c r="BK306" t="s">
        <v>258</v>
      </c>
      <c r="BL306" t="s">
        <v>258</v>
      </c>
      <c r="BM306" t="s">
        <v>258</v>
      </c>
      <c r="BN306" t="s">
        <v>258</v>
      </c>
      <c r="BO306" t="s">
        <v>258</v>
      </c>
      <c r="BP306" t="s">
        <v>258</v>
      </c>
      <c r="BQ306" t="s">
        <v>258</v>
      </c>
      <c r="BR306" t="s">
        <v>258</v>
      </c>
      <c r="BS306" t="s">
        <v>258</v>
      </c>
      <c r="BT306" t="s">
        <v>258</v>
      </c>
      <c r="BU306" t="s">
        <v>258</v>
      </c>
      <c r="BV306" t="s">
        <v>258</v>
      </c>
      <c r="BW306" t="s">
        <v>258</v>
      </c>
      <c r="BX306" t="s">
        <v>258</v>
      </c>
      <c r="BY306" t="s">
        <v>258</v>
      </c>
      <c r="BZ306" t="s">
        <v>258</v>
      </c>
      <c r="CA306" t="s">
        <v>258</v>
      </c>
      <c r="CB306" t="s">
        <v>258</v>
      </c>
      <c r="CC306" t="s">
        <v>258</v>
      </c>
      <c r="CD306" t="s">
        <v>258</v>
      </c>
      <c r="CE306" t="s">
        <v>258</v>
      </c>
      <c r="CF306" t="s">
        <v>258</v>
      </c>
      <c r="CG306" t="s">
        <v>258</v>
      </c>
      <c r="CH306" t="s">
        <v>258</v>
      </c>
      <c r="CI306" t="s">
        <v>258</v>
      </c>
      <c r="CJ306" t="s">
        <v>258</v>
      </c>
      <c r="CK306" t="s">
        <v>258</v>
      </c>
      <c r="CL306" t="s">
        <v>258</v>
      </c>
      <c r="CM306" t="s">
        <v>258</v>
      </c>
      <c r="CN306" t="s">
        <v>258</v>
      </c>
      <c r="CO306" t="s">
        <v>258</v>
      </c>
      <c r="CP306" t="s">
        <v>258</v>
      </c>
      <c r="CQ306" t="s">
        <v>258</v>
      </c>
      <c r="CR306" t="s">
        <v>258</v>
      </c>
      <c r="CS306" t="s">
        <v>258</v>
      </c>
      <c r="CT306" t="s">
        <v>258</v>
      </c>
      <c r="CU306" t="s">
        <v>258</v>
      </c>
      <c r="CV306" t="s">
        <v>258</v>
      </c>
      <c r="CW306" t="s">
        <v>258</v>
      </c>
      <c r="CX306" t="s">
        <v>258</v>
      </c>
      <c r="CY306" t="s">
        <v>258</v>
      </c>
      <c r="CZ306" t="s">
        <v>258</v>
      </c>
      <c r="DA306" t="s">
        <v>258</v>
      </c>
      <c r="DB306" t="s">
        <v>258</v>
      </c>
      <c r="DC306" t="s">
        <v>258</v>
      </c>
      <c r="DD306" t="s">
        <v>258</v>
      </c>
      <c r="DE306" t="s">
        <v>258</v>
      </c>
      <c r="DF306" t="s">
        <v>259</v>
      </c>
      <c r="DG306" t="s">
        <v>259</v>
      </c>
      <c r="DH306" t="s">
        <v>259</v>
      </c>
      <c r="DI306" t="s">
        <v>259</v>
      </c>
      <c r="DJ306" t="s">
        <v>259</v>
      </c>
      <c r="DK306" t="s">
        <v>259</v>
      </c>
      <c r="DL306" t="s">
        <v>259</v>
      </c>
      <c r="DM306" t="s">
        <v>259</v>
      </c>
      <c r="DN306" t="s">
        <v>259</v>
      </c>
      <c r="DO306" t="s">
        <v>259</v>
      </c>
      <c r="DP306" t="s">
        <v>259</v>
      </c>
      <c r="DQ306" t="s">
        <v>259</v>
      </c>
      <c r="DR306" t="s">
        <v>259</v>
      </c>
      <c r="DS306" t="s">
        <v>259</v>
      </c>
      <c r="DT306" t="s">
        <v>259</v>
      </c>
      <c r="DU306" t="s">
        <v>259</v>
      </c>
      <c r="DV306" t="s">
        <v>259</v>
      </c>
      <c r="DW306" t="s">
        <v>259</v>
      </c>
      <c r="DX306" t="s">
        <v>259</v>
      </c>
      <c r="DY306" t="s">
        <v>259</v>
      </c>
      <c r="DZ306" t="s">
        <v>259</v>
      </c>
      <c r="EA306" t="s">
        <v>259</v>
      </c>
      <c r="EB306" t="s">
        <v>259</v>
      </c>
      <c r="EC306" t="s">
        <v>259</v>
      </c>
      <c r="ED306" t="s">
        <v>259</v>
      </c>
      <c r="EE306" t="s">
        <v>259</v>
      </c>
      <c r="EF306" t="s">
        <v>259</v>
      </c>
      <c r="EG306" t="s">
        <v>259</v>
      </c>
      <c r="EH306" t="s">
        <v>259</v>
      </c>
      <c r="EI306" t="s">
        <v>259</v>
      </c>
      <c r="EJ306" t="s">
        <v>259</v>
      </c>
      <c r="EK306" t="s">
        <v>259</v>
      </c>
      <c r="EL306" t="s">
        <v>259</v>
      </c>
      <c r="EM306" t="s">
        <v>259</v>
      </c>
      <c r="EN306" t="s">
        <v>259</v>
      </c>
      <c r="EO306" t="s">
        <v>259</v>
      </c>
      <c r="EP306" t="s">
        <v>259</v>
      </c>
      <c r="EQ306" t="s">
        <v>259</v>
      </c>
      <c r="ER306" t="s">
        <v>259</v>
      </c>
      <c r="ES306" t="s">
        <v>259</v>
      </c>
      <c r="ET306" t="s">
        <v>259</v>
      </c>
      <c r="EU306" t="s">
        <v>259</v>
      </c>
      <c r="EV306" t="s">
        <v>259</v>
      </c>
      <c r="EW306" t="s">
        <v>259</v>
      </c>
      <c r="EX306" t="s">
        <v>259</v>
      </c>
      <c r="EY306" t="s">
        <v>259</v>
      </c>
      <c r="EZ306" t="s">
        <v>259</v>
      </c>
      <c r="FA306" t="s">
        <v>259</v>
      </c>
      <c r="FB306" t="s">
        <v>259</v>
      </c>
      <c r="FC306" t="s">
        <v>259</v>
      </c>
      <c r="FD306" t="s">
        <v>259</v>
      </c>
      <c r="FE306" t="s">
        <v>259</v>
      </c>
      <c r="FF306" t="s">
        <v>259</v>
      </c>
      <c r="FG306" t="s">
        <v>259</v>
      </c>
      <c r="FH306" t="s">
        <v>259</v>
      </c>
      <c r="FI306" t="s">
        <v>259</v>
      </c>
      <c r="FJ306" t="s">
        <v>259</v>
      </c>
      <c r="FK306" t="s">
        <v>259</v>
      </c>
      <c r="FL306" t="s">
        <v>259</v>
      </c>
      <c r="FM306" t="s">
        <v>259</v>
      </c>
      <c r="FN306" t="s">
        <v>259</v>
      </c>
      <c r="FO306" t="s">
        <v>259</v>
      </c>
      <c r="FP306" t="s">
        <v>259</v>
      </c>
      <c r="FQ306" t="s">
        <v>259</v>
      </c>
      <c r="FR306" t="s">
        <v>259</v>
      </c>
      <c r="FS306" t="s">
        <v>259</v>
      </c>
      <c r="FT306" t="s">
        <v>259</v>
      </c>
      <c r="FU306" t="s">
        <v>259</v>
      </c>
      <c r="FV306" t="s">
        <v>259</v>
      </c>
      <c r="FW306" t="s">
        <v>259</v>
      </c>
      <c r="FX306" t="s">
        <v>259</v>
      </c>
      <c r="FY306" t="s">
        <v>259</v>
      </c>
      <c r="FZ306" t="s">
        <v>259</v>
      </c>
      <c r="GA306" t="s">
        <v>259</v>
      </c>
      <c r="GB306" t="s">
        <v>259</v>
      </c>
      <c r="GC306" t="s">
        <v>259</v>
      </c>
      <c r="GD306" t="s">
        <v>259</v>
      </c>
      <c r="GE306" t="s">
        <v>259</v>
      </c>
      <c r="GF306" t="s">
        <v>259</v>
      </c>
      <c r="GG306" t="s">
        <v>259</v>
      </c>
      <c r="GH306" t="s">
        <v>259</v>
      </c>
      <c r="GI306" t="s">
        <v>259</v>
      </c>
      <c r="GJ306" t="s">
        <v>259</v>
      </c>
      <c r="GK306" t="s">
        <v>259</v>
      </c>
      <c r="GL306" t="s">
        <v>259</v>
      </c>
      <c r="GM306" t="s">
        <v>259</v>
      </c>
      <c r="GN306" t="s">
        <v>259</v>
      </c>
      <c r="GO306" t="s">
        <v>259</v>
      </c>
      <c r="GP306" t="s">
        <v>259</v>
      </c>
      <c r="GQ306" t="s">
        <v>259</v>
      </c>
      <c r="GR306" t="s">
        <v>259</v>
      </c>
      <c r="GS306" t="s">
        <v>259</v>
      </c>
      <c r="GT306" t="s">
        <v>260</v>
      </c>
      <c r="GU306" t="s">
        <v>255</v>
      </c>
      <c r="GV306" s="2" t="s">
        <v>2317</v>
      </c>
      <c r="GW306" t="s">
        <v>264</v>
      </c>
      <c r="GX306" t="s">
        <v>264</v>
      </c>
      <c r="GY306" t="s">
        <v>264</v>
      </c>
      <c r="GZ306" t="s">
        <v>264</v>
      </c>
      <c r="HA306" t="s">
        <v>265</v>
      </c>
      <c r="HB306" t="s">
        <v>264</v>
      </c>
      <c r="HC306">
        <v>6</v>
      </c>
      <c r="HD306" s="2">
        <f t="shared" si="21"/>
        <v>5</v>
      </c>
      <c r="HE306" t="s">
        <v>264</v>
      </c>
      <c r="HF306" t="s">
        <v>264</v>
      </c>
      <c r="HG306" t="s">
        <v>264</v>
      </c>
      <c r="HH306" t="s">
        <v>264</v>
      </c>
      <c r="HI306">
        <v>4</v>
      </c>
      <c r="HJ306" s="2">
        <f t="shared" si="22"/>
        <v>4</v>
      </c>
      <c r="HK306" t="s">
        <v>254</v>
      </c>
      <c r="HL306" t="s">
        <v>264</v>
      </c>
      <c r="HM306" t="s">
        <v>264</v>
      </c>
      <c r="HN306" t="s">
        <v>264</v>
      </c>
      <c r="HO306" t="s">
        <v>264</v>
      </c>
      <c r="HP306" t="s">
        <v>264</v>
      </c>
      <c r="HQ306" t="s">
        <v>264</v>
      </c>
      <c r="HR306" t="s">
        <v>264</v>
      </c>
      <c r="HS306" t="s">
        <v>265</v>
      </c>
      <c r="HT306" t="s">
        <v>264</v>
      </c>
      <c r="HU306" t="s">
        <v>265</v>
      </c>
      <c r="HV306">
        <v>10</v>
      </c>
      <c r="HW306" s="2">
        <f t="shared" si="23"/>
        <v>8</v>
      </c>
      <c r="HX306" t="s">
        <v>254</v>
      </c>
      <c r="HY306" t="s">
        <v>255</v>
      </c>
      <c r="HZ306" t="s">
        <v>267</v>
      </c>
      <c r="IA306" t="s">
        <v>386</v>
      </c>
      <c r="IB306" t="s">
        <v>266</v>
      </c>
      <c r="IC306" t="s">
        <v>258</v>
      </c>
      <c r="ID306" t="s">
        <v>258</v>
      </c>
      <c r="IE306" t="s">
        <v>258</v>
      </c>
      <c r="IF306" t="s">
        <v>258</v>
      </c>
      <c r="IG306" t="s">
        <v>258</v>
      </c>
      <c r="IH306" t="s">
        <v>258</v>
      </c>
      <c r="II306" t="s">
        <v>258</v>
      </c>
      <c r="IJ306" t="s">
        <v>258</v>
      </c>
      <c r="IK306" t="s">
        <v>258</v>
      </c>
      <c r="IL306" t="s">
        <v>258</v>
      </c>
      <c r="IM306" t="s">
        <v>258</v>
      </c>
      <c r="IN306" t="s">
        <v>258</v>
      </c>
      <c r="IO306" t="s">
        <v>258</v>
      </c>
      <c r="IP306" t="s">
        <v>258</v>
      </c>
      <c r="IQ306" t="s">
        <v>258</v>
      </c>
      <c r="IR306" t="s">
        <v>258</v>
      </c>
      <c r="IS306" t="s">
        <v>255</v>
      </c>
      <c r="IT306" t="s">
        <v>259</v>
      </c>
      <c r="IU306" t="s">
        <v>259</v>
      </c>
      <c r="IV306" t="s">
        <v>259</v>
      </c>
      <c r="IW306" t="s">
        <v>259</v>
      </c>
      <c r="IX306" t="s">
        <v>259</v>
      </c>
      <c r="IY306" t="s">
        <v>259</v>
      </c>
      <c r="IZ306" t="s">
        <v>259</v>
      </c>
      <c r="JA306" t="s">
        <v>259</v>
      </c>
      <c r="JB306" t="s">
        <v>260</v>
      </c>
      <c r="JC306" t="s">
        <v>258</v>
      </c>
      <c r="JD306" s="2" t="s">
        <v>385</v>
      </c>
      <c r="JE306" t="s">
        <v>254</v>
      </c>
      <c r="JF306" t="s">
        <v>255</v>
      </c>
      <c r="JG306" t="s">
        <v>269</v>
      </c>
      <c r="JH306" t="s">
        <v>285</v>
      </c>
      <c r="JI306" t="s">
        <v>266</v>
      </c>
      <c r="JJ306" t="s">
        <v>258</v>
      </c>
      <c r="JK306" t="s">
        <v>258</v>
      </c>
      <c r="JL306" t="s">
        <v>258</v>
      </c>
      <c r="JM306" t="s">
        <v>258</v>
      </c>
      <c r="JN306" t="s">
        <v>258</v>
      </c>
      <c r="JO306" t="s">
        <v>258</v>
      </c>
      <c r="JP306" t="s">
        <v>258</v>
      </c>
      <c r="JQ306" t="s">
        <v>258</v>
      </c>
      <c r="JR306" t="s">
        <v>258</v>
      </c>
      <c r="JS306" t="s">
        <v>255</v>
      </c>
      <c r="JT306" t="s">
        <v>259</v>
      </c>
      <c r="JU306" t="s">
        <v>259</v>
      </c>
      <c r="JV306" t="s">
        <v>259</v>
      </c>
      <c r="JW306" t="s">
        <v>259</v>
      </c>
      <c r="JX306" t="s">
        <v>259</v>
      </c>
      <c r="JY306" t="s">
        <v>259</v>
      </c>
      <c r="JZ306" t="s">
        <v>259</v>
      </c>
      <c r="KA306" t="s">
        <v>259</v>
      </c>
      <c r="KB306" t="s">
        <v>259</v>
      </c>
      <c r="KC306" t="s">
        <v>259</v>
      </c>
      <c r="KD306" t="s">
        <v>259</v>
      </c>
      <c r="KE306" t="s">
        <v>259</v>
      </c>
      <c r="KF306" t="s">
        <v>259</v>
      </c>
      <c r="KG306" t="s">
        <v>259</v>
      </c>
      <c r="KH306" t="s">
        <v>259</v>
      </c>
      <c r="KI306" t="s">
        <v>259</v>
      </c>
      <c r="KJ306" t="s">
        <v>259</v>
      </c>
      <c r="KK306" t="s">
        <v>260</v>
      </c>
      <c r="KL306" t="s">
        <v>258</v>
      </c>
      <c r="KM306" s="2" t="s">
        <v>333</v>
      </c>
      <c r="KN306" t="s">
        <v>264</v>
      </c>
      <c r="KO306" t="s">
        <v>264</v>
      </c>
      <c r="KP306" t="s">
        <v>264</v>
      </c>
      <c r="KQ306" t="s">
        <v>265</v>
      </c>
      <c r="KR306" t="s">
        <v>265</v>
      </c>
      <c r="KS306">
        <v>5</v>
      </c>
      <c r="KT306" s="2">
        <f t="shared" si="24"/>
        <v>3</v>
      </c>
      <c r="KU306" t="s">
        <v>9153</v>
      </c>
      <c r="KV306" t="s">
        <v>9151</v>
      </c>
    </row>
    <row r="307" spans="1:308" x14ac:dyDescent="0.25">
      <c r="A307" s="2" t="s">
        <v>9154</v>
      </c>
      <c r="B307" t="s">
        <v>2695</v>
      </c>
      <c r="C307" t="s">
        <v>2695</v>
      </c>
      <c r="D307" t="s">
        <v>2792</v>
      </c>
      <c r="E307" t="s">
        <v>2695</v>
      </c>
      <c r="F307" t="s">
        <v>2793</v>
      </c>
      <c r="G307" t="s">
        <v>1278</v>
      </c>
      <c r="H307" t="s">
        <v>1279</v>
      </c>
      <c r="I307" t="s">
        <v>2695</v>
      </c>
      <c r="J307" t="s">
        <v>2792</v>
      </c>
      <c r="K307" s="2">
        <v>99382</v>
      </c>
      <c r="L307" s="2" t="s">
        <v>10201</v>
      </c>
      <c r="M307" s="2">
        <v>2022</v>
      </c>
      <c r="N307" s="2" t="s">
        <v>238</v>
      </c>
      <c r="O307" s="2" t="s">
        <v>239</v>
      </c>
      <c r="P307" s="2" t="s">
        <v>1280</v>
      </c>
      <c r="Q307" s="2" t="s">
        <v>241</v>
      </c>
      <c r="R307" s="2" t="s">
        <v>10202</v>
      </c>
      <c r="S307" s="2">
        <v>1</v>
      </c>
      <c r="T307" t="s">
        <v>399</v>
      </c>
      <c r="U307" t="s">
        <v>6910</v>
      </c>
      <c r="V307" t="s">
        <v>392</v>
      </c>
      <c r="W307" t="str">
        <f t="shared" si="20"/>
        <v>JUAN CARLOS CORRALES GARCIA</v>
      </c>
      <c r="X307" s="2" t="s">
        <v>283</v>
      </c>
      <c r="Y307" t="s">
        <v>9155</v>
      </c>
      <c r="Z307" t="s">
        <v>285</v>
      </c>
      <c r="AA307" t="s">
        <v>5125</v>
      </c>
      <c r="AB307" s="2" t="s">
        <v>7549</v>
      </c>
      <c r="AC307" s="2" t="s">
        <v>7562</v>
      </c>
      <c r="AD307" s="2" t="s">
        <v>251</v>
      </c>
      <c r="AE307" s="2" t="s">
        <v>288</v>
      </c>
      <c r="AF307" s="2" t="s">
        <v>289</v>
      </c>
      <c r="AG307" t="s">
        <v>254</v>
      </c>
      <c r="AH307" t="s">
        <v>260</v>
      </c>
      <c r="AI307" t="s">
        <v>5683</v>
      </c>
      <c r="AJ307" t="s">
        <v>3183</v>
      </c>
      <c r="AK307" t="s">
        <v>254</v>
      </c>
      <c r="AL307" t="s">
        <v>258</v>
      </c>
      <c r="AM307" t="s">
        <v>258</v>
      </c>
      <c r="AN307" t="s">
        <v>258</v>
      </c>
      <c r="AO307" t="s">
        <v>258</v>
      </c>
      <c r="AP307" t="s">
        <v>258</v>
      </c>
      <c r="AQ307" t="s">
        <v>258</v>
      </c>
      <c r="AR307" t="s">
        <v>258</v>
      </c>
      <c r="AS307" t="s">
        <v>258</v>
      </c>
      <c r="AT307" t="s">
        <v>258</v>
      </c>
      <c r="AU307" t="s">
        <v>258</v>
      </c>
      <c r="AV307" t="s">
        <v>258</v>
      </c>
      <c r="AW307" t="s">
        <v>258</v>
      </c>
      <c r="AX307" t="s">
        <v>258</v>
      </c>
      <c r="AY307" t="s">
        <v>258</v>
      </c>
      <c r="AZ307" t="s">
        <v>258</v>
      </c>
      <c r="BA307" t="s">
        <v>258</v>
      </c>
      <c r="BB307" t="s">
        <v>258</v>
      </c>
      <c r="BC307" t="s">
        <v>258</v>
      </c>
      <c r="BD307" t="s">
        <v>258</v>
      </c>
      <c r="BE307" t="s">
        <v>258</v>
      </c>
      <c r="BF307" t="s">
        <v>258</v>
      </c>
      <c r="BG307" t="s">
        <v>258</v>
      </c>
      <c r="BH307" t="s">
        <v>258</v>
      </c>
      <c r="BI307" t="s">
        <v>258</v>
      </c>
      <c r="BJ307" t="s">
        <v>258</v>
      </c>
      <c r="BK307" t="s">
        <v>258</v>
      </c>
      <c r="BL307" t="s">
        <v>258</v>
      </c>
      <c r="BM307" t="s">
        <v>258</v>
      </c>
      <c r="BN307" t="s">
        <v>258</v>
      </c>
      <c r="BO307" t="s">
        <v>258</v>
      </c>
      <c r="BP307" t="s">
        <v>258</v>
      </c>
      <c r="BQ307" t="s">
        <v>258</v>
      </c>
      <c r="BR307" t="s">
        <v>258</v>
      </c>
      <c r="BS307" t="s">
        <v>258</v>
      </c>
      <c r="BT307" t="s">
        <v>258</v>
      </c>
      <c r="BU307" t="s">
        <v>258</v>
      </c>
      <c r="BV307" t="s">
        <v>255</v>
      </c>
      <c r="BW307" t="s">
        <v>258</v>
      </c>
      <c r="BX307" t="s">
        <v>258</v>
      </c>
      <c r="BY307" t="s">
        <v>258</v>
      </c>
      <c r="BZ307" t="s">
        <v>258</v>
      </c>
      <c r="CA307" t="s">
        <v>258</v>
      </c>
      <c r="CB307" t="s">
        <v>258</v>
      </c>
      <c r="CC307" t="s">
        <v>258</v>
      </c>
      <c r="CD307" t="s">
        <v>258</v>
      </c>
      <c r="CE307" t="s">
        <v>258</v>
      </c>
      <c r="CF307" t="s">
        <v>258</v>
      </c>
      <c r="CG307" t="s">
        <v>258</v>
      </c>
      <c r="CH307" t="s">
        <v>258</v>
      </c>
      <c r="CI307" t="s">
        <v>258</v>
      </c>
      <c r="CJ307" t="s">
        <v>258</v>
      </c>
      <c r="CK307" t="s">
        <v>258</v>
      </c>
      <c r="CL307" t="s">
        <v>258</v>
      </c>
      <c r="CM307" t="s">
        <v>258</v>
      </c>
      <c r="CN307" t="s">
        <v>258</v>
      </c>
      <c r="CO307" t="s">
        <v>258</v>
      </c>
      <c r="CP307" t="s">
        <v>258</v>
      </c>
      <c r="CQ307" t="s">
        <v>258</v>
      </c>
      <c r="CR307" t="s">
        <v>258</v>
      </c>
      <c r="CS307" t="s">
        <v>258</v>
      </c>
      <c r="CT307" t="s">
        <v>258</v>
      </c>
      <c r="CU307" t="s">
        <v>258</v>
      </c>
      <c r="CV307" t="s">
        <v>258</v>
      </c>
      <c r="CW307" t="s">
        <v>258</v>
      </c>
      <c r="CX307" t="s">
        <v>258</v>
      </c>
      <c r="CY307" t="s">
        <v>258</v>
      </c>
      <c r="CZ307" t="s">
        <v>258</v>
      </c>
      <c r="DA307" t="s">
        <v>258</v>
      </c>
      <c r="DB307" t="s">
        <v>258</v>
      </c>
      <c r="DC307" t="s">
        <v>258</v>
      </c>
      <c r="DD307" t="s">
        <v>258</v>
      </c>
      <c r="DE307" t="s">
        <v>258</v>
      </c>
      <c r="DF307" t="s">
        <v>258</v>
      </c>
      <c r="DG307" t="s">
        <v>258</v>
      </c>
      <c r="DH307" t="s">
        <v>258</v>
      </c>
      <c r="DI307" t="s">
        <v>258</v>
      </c>
      <c r="DJ307" t="s">
        <v>258</v>
      </c>
      <c r="DK307" t="s">
        <v>258</v>
      </c>
      <c r="DL307" t="s">
        <v>258</v>
      </c>
      <c r="DM307" t="s">
        <v>258</v>
      </c>
      <c r="DN307" t="s">
        <v>258</v>
      </c>
      <c r="DO307" t="s">
        <v>258</v>
      </c>
      <c r="DP307" t="s">
        <v>258</v>
      </c>
      <c r="DQ307" t="s">
        <v>258</v>
      </c>
      <c r="DR307" t="s">
        <v>258</v>
      </c>
      <c r="DS307" t="s">
        <v>258</v>
      </c>
      <c r="DT307" t="s">
        <v>258</v>
      </c>
      <c r="DU307" t="s">
        <v>258</v>
      </c>
      <c r="DV307" t="s">
        <v>259</v>
      </c>
      <c r="DW307" t="s">
        <v>259</v>
      </c>
      <c r="DX307" t="s">
        <v>259</v>
      </c>
      <c r="DY307" t="s">
        <v>259</v>
      </c>
      <c r="DZ307" t="s">
        <v>259</v>
      </c>
      <c r="EA307" t="s">
        <v>259</v>
      </c>
      <c r="EB307" t="s">
        <v>259</v>
      </c>
      <c r="EC307" t="s">
        <v>259</v>
      </c>
      <c r="ED307" t="s">
        <v>259</v>
      </c>
      <c r="EE307" t="s">
        <v>259</v>
      </c>
      <c r="EF307" t="s">
        <v>259</v>
      </c>
      <c r="EG307" t="s">
        <v>259</v>
      </c>
      <c r="EH307" t="s">
        <v>259</v>
      </c>
      <c r="EI307" t="s">
        <v>259</v>
      </c>
      <c r="EJ307" t="s">
        <v>259</v>
      </c>
      <c r="EK307" t="s">
        <v>259</v>
      </c>
      <c r="EL307" t="s">
        <v>259</v>
      </c>
      <c r="EM307" t="s">
        <v>259</v>
      </c>
      <c r="EN307" t="s">
        <v>259</v>
      </c>
      <c r="EO307" t="s">
        <v>259</v>
      </c>
      <c r="EP307" t="s">
        <v>259</v>
      </c>
      <c r="EQ307" t="s">
        <v>259</v>
      </c>
      <c r="ER307" t="s">
        <v>259</v>
      </c>
      <c r="ES307" t="s">
        <v>259</v>
      </c>
      <c r="ET307" t="s">
        <v>259</v>
      </c>
      <c r="EU307" t="s">
        <v>259</v>
      </c>
      <c r="EV307" t="s">
        <v>259</v>
      </c>
      <c r="EW307" t="s">
        <v>259</v>
      </c>
      <c r="EX307" t="s">
        <v>259</v>
      </c>
      <c r="EY307" t="s">
        <v>259</v>
      </c>
      <c r="EZ307" t="s">
        <v>259</v>
      </c>
      <c r="FA307" t="s">
        <v>259</v>
      </c>
      <c r="FB307" t="s">
        <v>259</v>
      </c>
      <c r="FC307" t="s">
        <v>259</v>
      </c>
      <c r="FD307" t="s">
        <v>259</v>
      </c>
      <c r="FE307" t="s">
        <v>259</v>
      </c>
      <c r="FF307" t="s">
        <v>259</v>
      </c>
      <c r="FG307" t="s">
        <v>259</v>
      </c>
      <c r="FH307" t="s">
        <v>259</v>
      </c>
      <c r="FI307" t="s">
        <v>259</v>
      </c>
      <c r="FJ307" t="s">
        <v>259</v>
      </c>
      <c r="FK307" t="s">
        <v>259</v>
      </c>
      <c r="FL307" t="s">
        <v>259</v>
      </c>
      <c r="FM307" t="s">
        <v>259</v>
      </c>
      <c r="FN307" t="s">
        <v>259</v>
      </c>
      <c r="FO307" t="s">
        <v>259</v>
      </c>
      <c r="FP307" t="s">
        <v>259</v>
      </c>
      <c r="FQ307" t="s">
        <v>259</v>
      </c>
      <c r="FR307" t="s">
        <v>259</v>
      </c>
      <c r="FS307" t="s">
        <v>259</v>
      </c>
      <c r="FT307" t="s">
        <v>259</v>
      </c>
      <c r="FU307" t="s">
        <v>259</v>
      </c>
      <c r="FV307" t="s">
        <v>259</v>
      </c>
      <c r="FW307" t="s">
        <v>259</v>
      </c>
      <c r="FX307" t="s">
        <v>259</v>
      </c>
      <c r="FY307" t="s">
        <v>259</v>
      </c>
      <c r="FZ307" t="s">
        <v>259</v>
      </c>
      <c r="GA307" t="s">
        <v>259</v>
      </c>
      <c r="GB307" t="s">
        <v>259</v>
      </c>
      <c r="GC307" t="s">
        <v>259</v>
      </c>
      <c r="GD307" t="s">
        <v>259</v>
      </c>
      <c r="GE307" t="s">
        <v>259</v>
      </c>
      <c r="GF307" t="s">
        <v>259</v>
      </c>
      <c r="GG307" t="s">
        <v>259</v>
      </c>
      <c r="GH307" t="s">
        <v>259</v>
      </c>
      <c r="GI307" t="s">
        <v>259</v>
      </c>
      <c r="GJ307" t="s">
        <v>259</v>
      </c>
      <c r="GK307" t="s">
        <v>259</v>
      </c>
      <c r="GL307" t="s">
        <v>259</v>
      </c>
      <c r="GM307" t="s">
        <v>259</v>
      </c>
      <c r="GN307" t="s">
        <v>259</v>
      </c>
      <c r="GO307" t="s">
        <v>259</v>
      </c>
      <c r="GP307" t="s">
        <v>259</v>
      </c>
      <c r="GQ307" t="s">
        <v>259</v>
      </c>
      <c r="GR307" t="s">
        <v>259</v>
      </c>
      <c r="GS307" t="s">
        <v>259</v>
      </c>
      <c r="GT307" t="s">
        <v>260</v>
      </c>
      <c r="GU307" t="s">
        <v>258</v>
      </c>
      <c r="GV307" s="2" t="s">
        <v>3184</v>
      </c>
      <c r="GW307" t="s">
        <v>264</v>
      </c>
      <c r="GX307" t="s">
        <v>264</v>
      </c>
      <c r="GY307" t="s">
        <v>265</v>
      </c>
      <c r="GZ307" t="s">
        <v>264</v>
      </c>
      <c r="HA307" t="s">
        <v>265</v>
      </c>
      <c r="HB307" t="s">
        <v>264</v>
      </c>
      <c r="HC307">
        <v>6</v>
      </c>
      <c r="HD307" s="2">
        <f t="shared" si="21"/>
        <v>4</v>
      </c>
      <c r="HE307" t="s">
        <v>264</v>
      </c>
      <c r="HF307" t="s">
        <v>264</v>
      </c>
      <c r="HG307" t="s">
        <v>264</v>
      </c>
      <c r="HH307" t="s">
        <v>264</v>
      </c>
      <c r="HI307">
        <v>4</v>
      </c>
      <c r="HJ307" s="2">
        <f t="shared" si="22"/>
        <v>4</v>
      </c>
      <c r="HK307" t="s">
        <v>254</v>
      </c>
      <c r="HL307" t="s">
        <v>264</v>
      </c>
      <c r="HM307" t="s">
        <v>264</v>
      </c>
      <c r="HN307" t="s">
        <v>264</v>
      </c>
      <c r="HO307" t="s">
        <v>264</v>
      </c>
      <c r="HP307" t="s">
        <v>264</v>
      </c>
      <c r="HQ307" t="s">
        <v>264</v>
      </c>
      <c r="HR307" t="s">
        <v>264</v>
      </c>
      <c r="HS307" t="s">
        <v>264</v>
      </c>
      <c r="HT307" t="s">
        <v>264</v>
      </c>
      <c r="HU307" t="s">
        <v>265</v>
      </c>
      <c r="HV307">
        <v>10</v>
      </c>
      <c r="HW307" s="2">
        <f t="shared" si="23"/>
        <v>9</v>
      </c>
      <c r="HX307" t="s">
        <v>254</v>
      </c>
      <c r="HY307" t="s">
        <v>268</v>
      </c>
      <c r="HZ307" t="s">
        <v>267</v>
      </c>
      <c r="IA307" t="s">
        <v>267</v>
      </c>
      <c r="IB307" t="s">
        <v>254</v>
      </c>
      <c r="IC307" t="s">
        <v>258</v>
      </c>
      <c r="ID307" t="s">
        <v>258</v>
      </c>
      <c r="IE307" t="s">
        <v>258</v>
      </c>
      <c r="IF307" t="s">
        <v>258</v>
      </c>
      <c r="IG307" t="s">
        <v>258</v>
      </c>
      <c r="IH307" t="s">
        <v>258</v>
      </c>
      <c r="II307" t="s">
        <v>258</v>
      </c>
      <c r="IJ307" t="s">
        <v>258</v>
      </c>
      <c r="IK307" t="s">
        <v>258</v>
      </c>
      <c r="IL307" t="s">
        <v>258</v>
      </c>
      <c r="IM307" t="s">
        <v>258</v>
      </c>
      <c r="IN307" t="s">
        <v>258</v>
      </c>
      <c r="IO307" t="s">
        <v>258</v>
      </c>
      <c r="IP307" t="s">
        <v>258</v>
      </c>
      <c r="IQ307" t="s">
        <v>255</v>
      </c>
      <c r="IR307" t="s">
        <v>258</v>
      </c>
      <c r="IS307" t="s">
        <v>258</v>
      </c>
      <c r="IT307" t="s">
        <v>258</v>
      </c>
      <c r="IU307" t="s">
        <v>258</v>
      </c>
      <c r="IV307" t="s">
        <v>258</v>
      </c>
      <c r="IW307" t="s">
        <v>258</v>
      </c>
      <c r="IX307" t="s">
        <v>258</v>
      </c>
      <c r="IY307" t="s">
        <v>258</v>
      </c>
      <c r="IZ307" t="s">
        <v>258</v>
      </c>
      <c r="JA307" t="s">
        <v>258</v>
      </c>
      <c r="JB307" t="s">
        <v>260</v>
      </c>
      <c r="JC307" t="s">
        <v>258</v>
      </c>
      <c r="JD307" s="2" t="s">
        <v>336</v>
      </c>
      <c r="JE307" t="s">
        <v>254</v>
      </c>
      <c r="JF307" t="s">
        <v>260</v>
      </c>
      <c r="JG307" t="s">
        <v>269</v>
      </c>
      <c r="JH307" t="s">
        <v>386</v>
      </c>
      <c r="JI307" t="s">
        <v>254</v>
      </c>
      <c r="JJ307" t="s">
        <v>258</v>
      </c>
      <c r="JK307" t="s">
        <v>258</v>
      </c>
      <c r="JL307" t="s">
        <v>258</v>
      </c>
      <c r="JM307" t="s">
        <v>258</v>
      </c>
      <c r="JN307" t="s">
        <v>258</v>
      </c>
      <c r="JO307" t="s">
        <v>258</v>
      </c>
      <c r="JP307" t="s">
        <v>258</v>
      </c>
      <c r="JQ307" t="s">
        <v>258</v>
      </c>
      <c r="JR307" t="s">
        <v>258</v>
      </c>
      <c r="JS307" t="s">
        <v>255</v>
      </c>
      <c r="JT307" t="s">
        <v>258</v>
      </c>
      <c r="JU307" t="s">
        <v>258</v>
      </c>
      <c r="JV307" t="s">
        <v>258</v>
      </c>
      <c r="JW307" t="s">
        <v>258</v>
      </c>
      <c r="JX307" t="s">
        <v>258</v>
      </c>
      <c r="JY307" t="s">
        <v>255</v>
      </c>
      <c r="JZ307" t="s">
        <v>255</v>
      </c>
      <c r="KA307" t="s">
        <v>259</v>
      </c>
      <c r="KB307" t="s">
        <v>259</v>
      </c>
      <c r="KC307" t="s">
        <v>259</v>
      </c>
      <c r="KD307" t="s">
        <v>259</v>
      </c>
      <c r="KE307" t="s">
        <v>259</v>
      </c>
      <c r="KF307" t="s">
        <v>259</v>
      </c>
      <c r="KG307" t="s">
        <v>259</v>
      </c>
      <c r="KH307" t="s">
        <v>259</v>
      </c>
      <c r="KI307" t="s">
        <v>259</v>
      </c>
      <c r="KJ307" t="s">
        <v>259</v>
      </c>
      <c r="KK307" t="s">
        <v>260</v>
      </c>
      <c r="KL307" t="s">
        <v>290</v>
      </c>
      <c r="KM307" s="2" t="s">
        <v>337</v>
      </c>
      <c r="KN307" t="s">
        <v>264</v>
      </c>
      <c r="KO307" t="s">
        <v>265</v>
      </c>
      <c r="KP307" t="s">
        <v>264</v>
      </c>
      <c r="KQ307" t="s">
        <v>265</v>
      </c>
      <c r="KR307" t="s">
        <v>265</v>
      </c>
      <c r="KS307">
        <v>5</v>
      </c>
      <c r="KT307" s="2">
        <f t="shared" si="24"/>
        <v>2</v>
      </c>
      <c r="KU307" t="s">
        <v>9156</v>
      </c>
      <c r="KV307" t="s">
        <v>9155</v>
      </c>
    </row>
    <row r="308" spans="1:308" x14ac:dyDescent="0.25">
      <c r="A308" s="2" t="s">
        <v>9157</v>
      </c>
      <c r="B308" t="s">
        <v>2695</v>
      </c>
      <c r="C308" t="s">
        <v>2695</v>
      </c>
      <c r="D308" t="s">
        <v>5501</v>
      </c>
      <c r="E308" t="s">
        <v>2695</v>
      </c>
      <c r="F308" t="s">
        <v>1661</v>
      </c>
      <c r="G308" t="s">
        <v>1278</v>
      </c>
      <c r="H308" t="s">
        <v>1279</v>
      </c>
      <c r="I308" t="s">
        <v>2695</v>
      </c>
      <c r="J308" t="s">
        <v>5501</v>
      </c>
      <c r="K308" s="2">
        <v>99843</v>
      </c>
      <c r="L308" s="2" t="s">
        <v>10201</v>
      </c>
      <c r="M308" s="2">
        <v>2022</v>
      </c>
      <c r="N308" s="2" t="s">
        <v>238</v>
      </c>
      <c r="O308" s="2" t="s">
        <v>239</v>
      </c>
      <c r="P308" s="2" t="s">
        <v>1280</v>
      </c>
      <c r="Q308" s="2" t="s">
        <v>241</v>
      </c>
      <c r="R308" s="2" t="s">
        <v>10202</v>
      </c>
      <c r="S308" s="2">
        <v>1</v>
      </c>
      <c r="T308" t="s">
        <v>9158</v>
      </c>
      <c r="U308" t="s">
        <v>737</v>
      </c>
      <c r="V308" t="s">
        <v>756</v>
      </c>
      <c r="W308" t="str">
        <f t="shared" si="20"/>
        <v>KELLY YELENA ANGULO GAMBOA</v>
      </c>
      <c r="X308" s="2" t="s">
        <v>245</v>
      </c>
      <c r="Y308" t="s">
        <v>9159</v>
      </c>
      <c r="Z308" t="s">
        <v>285</v>
      </c>
      <c r="AA308" t="s">
        <v>6693</v>
      </c>
      <c r="AB308" s="2" t="s">
        <v>7549</v>
      </c>
      <c r="AC308" s="2" t="s">
        <v>7562</v>
      </c>
      <c r="AD308" s="2" t="s">
        <v>251</v>
      </c>
      <c r="AE308" s="2" t="s">
        <v>288</v>
      </c>
      <c r="AF308" s="2" t="s">
        <v>289</v>
      </c>
      <c r="AG308" t="s">
        <v>254</v>
      </c>
      <c r="AH308" t="s">
        <v>260</v>
      </c>
      <c r="AI308" t="s">
        <v>5683</v>
      </c>
      <c r="AJ308" t="s">
        <v>883</v>
      </c>
      <c r="AK308" t="s">
        <v>254</v>
      </c>
      <c r="AL308" t="s">
        <v>258</v>
      </c>
      <c r="AM308" t="s">
        <v>258</v>
      </c>
      <c r="AN308" t="s">
        <v>258</v>
      </c>
      <c r="AO308" t="s">
        <v>258</v>
      </c>
      <c r="AP308" t="s">
        <v>258</v>
      </c>
      <c r="AQ308" t="s">
        <v>258</v>
      </c>
      <c r="AR308" t="s">
        <v>258</v>
      </c>
      <c r="AS308" t="s">
        <v>258</v>
      </c>
      <c r="AT308" t="s">
        <v>258</v>
      </c>
      <c r="AU308" t="s">
        <v>258</v>
      </c>
      <c r="AV308" t="s">
        <v>258</v>
      </c>
      <c r="AW308" t="s">
        <v>258</v>
      </c>
      <c r="AX308" t="s">
        <v>258</v>
      </c>
      <c r="AY308" t="s">
        <v>258</v>
      </c>
      <c r="AZ308" t="s">
        <v>258</v>
      </c>
      <c r="BA308" t="s">
        <v>258</v>
      </c>
      <c r="BB308" t="s">
        <v>258</v>
      </c>
      <c r="BC308" t="s">
        <v>258</v>
      </c>
      <c r="BD308" t="s">
        <v>258</v>
      </c>
      <c r="BE308" t="s">
        <v>258</v>
      </c>
      <c r="BF308" t="s">
        <v>258</v>
      </c>
      <c r="BG308" t="s">
        <v>258</v>
      </c>
      <c r="BH308" t="s">
        <v>258</v>
      </c>
      <c r="BI308" t="s">
        <v>258</v>
      </c>
      <c r="BJ308" t="s">
        <v>258</v>
      </c>
      <c r="BK308" t="s">
        <v>258</v>
      </c>
      <c r="BL308" t="s">
        <v>258</v>
      </c>
      <c r="BM308" t="s">
        <v>258</v>
      </c>
      <c r="BN308" t="s">
        <v>258</v>
      </c>
      <c r="BO308" t="s">
        <v>258</v>
      </c>
      <c r="BP308" t="s">
        <v>258</v>
      </c>
      <c r="BQ308" t="s">
        <v>258</v>
      </c>
      <c r="BR308" t="s">
        <v>258</v>
      </c>
      <c r="BS308" t="s">
        <v>258</v>
      </c>
      <c r="BT308" t="s">
        <v>258</v>
      </c>
      <c r="BU308" t="s">
        <v>258</v>
      </c>
      <c r="BV308" t="s">
        <v>258</v>
      </c>
      <c r="BW308" t="s">
        <v>258</v>
      </c>
      <c r="BX308" t="s">
        <v>258</v>
      </c>
      <c r="BY308" t="s">
        <v>258</v>
      </c>
      <c r="BZ308" t="s">
        <v>258</v>
      </c>
      <c r="CA308" t="s">
        <v>258</v>
      </c>
      <c r="CB308" t="s">
        <v>258</v>
      </c>
      <c r="CC308" t="s">
        <v>258</v>
      </c>
      <c r="CD308" t="s">
        <v>258</v>
      </c>
      <c r="CE308" t="s">
        <v>258</v>
      </c>
      <c r="CF308" t="s">
        <v>258</v>
      </c>
      <c r="CG308" t="s">
        <v>258</v>
      </c>
      <c r="CH308" t="s">
        <v>258</v>
      </c>
      <c r="CI308" t="s">
        <v>258</v>
      </c>
      <c r="CJ308" t="s">
        <v>258</v>
      </c>
      <c r="CK308" t="s">
        <v>258</v>
      </c>
      <c r="CL308" t="s">
        <v>258</v>
      </c>
      <c r="CM308" t="s">
        <v>258</v>
      </c>
      <c r="CN308" t="s">
        <v>258</v>
      </c>
      <c r="CO308" t="s">
        <v>258</v>
      </c>
      <c r="CP308" t="s">
        <v>258</v>
      </c>
      <c r="CQ308" t="s">
        <v>258</v>
      </c>
      <c r="CR308" t="s">
        <v>258</v>
      </c>
      <c r="CS308" t="s">
        <v>258</v>
      </c>
      <c r="CT308" t="s">
        <v>258</v>
      </c>
      <c r="CU308" t="s">
        <v>258</v>
      </c>
      <c r="CV308" t="s">
        <v>258</v>
      </c>
      <c r="CW308" t="s">
        <v>258</v>
      </c>
      <c r="CX308" t="s">
        <v>258</v>
      </c>
      <c r="CY308" t="s">
        <v>258</v>
      </c>
      <c r="CZ308" t="s">
        <v>258</v>
      </c>
      <c r="DA308" t="s">
        <v>258</v>
      </c>
      <c r="DB308" t="s">
        <v>258</v>
      </c>
      <c r="DC308" t="s">
        <v>258</v>
      </c>
      <c r="DD308" t="s">
        <v>258</v>
      </c>
      <c r="DE308" t="s">
        <v>258</v>
      </c>
      <c r="DF308" t="s">
        <v>258</v>
      </c>
      <c r="DG308" t="s">
        <v>258</v>
      </c>
      <c r="DH308" t="s">
        <v>259</v>
      </c>
      <c r="DI308" t="s">
        <v>259</v>
      </c>
      <c r="DJ308" t="s">
        <v>259</v>
      </c>
      <c r="DK308" t="s">
        <v>259</v>
      </c>
      <c r="DL308" t="s">
        <v>259</v>
      </c>
      <c r="DM308" t="s">
        <v>259</v>
      </c>
      <c r="DN308" t="s">
        <v>259</v>
      </c>
      <c r="DO308" t="s">
        <v>259</v>
      </c>
      <c r="DP308" t="s">
        <v>259</v>
      </c>
      <c r="DQ308" t="s">
        <v>259</v>
      </c>
      <c r="DR308" t="s">
        <v>259</v>
      </c>
      <c r="DS308" t="s">
        <v>259</v>
      </c>
      <c r="DT308" t="s">
        <v>259</v>
      </c>
      <c r="DU308" t="s">
        <v>259</v>
      </c>
      <c r="DV308" t="s">
        <v>259</v>
      </c>
      <c r="DW308" t="s">
        <v>259</v>
      </c>
      <c r="DX308" t="s">
        <v>259</v>
      </c>
      <c r="DY308" t="s">
        <v>259</v>
      </c>
      <c r="DZ308" t="s">
        <v>259</v>
      </c>
      <c r="EA308" t="s">
        <v>259</v>
      </c>
      <c r="EB308" t="s">
        <v>259</v>
      </c>
      <c r="EC308" t="s">
        <v>259</v>
      </c>
      <c r="ED308" t="s">
        <v>259</v>
      </c>
      <c r="EE308" t="s">
        <v>259</v>
      </c>
      <c r="EF308" t="s">
        <v>259</v>
      </c>
      <c r="EG308" t="s">
        <v>259</v>
      </c>
      <c r="EH308" t="s">
        <v>259</v>
      </c>
      <c r="EI308" t="s">
        <v>259</v>
      </c>
      <c r="EJ308" t="s">
        <v>259</v>
      </c>
      <c r="EK308" t="s">
        <v>259</v>
      </c>
      <c r="EL308" t="s">
        <v>259</v>
      </c>
      <c r="EM308" t="s">
        <v>259</v>
      </c>
      <c r="EN308" t="s">
        <v>259</v>
      </c>
      <c r="EO308" t="s">
        <v>259</v>
      </c>
      <c r="EP308" t="s">
        <v>259</v>
      </c>
      <c r="EQ308" t="s">
        <v>259</v>
      </c>
      <c r="ER308" t="s">
        <v>259</v>
      </c>
      <c r="ES308" t="s">
        <v>259</v>
      </c>
      <c r="ET308" t="s">
        <v>259</v>
      </c>
      <c r="EU308" t="s">
        <v>259</v>
      </c>
      <c r="EV308" t="s">
        <v>259</v>
      </c>
      <c r="EW308" t="s">
        <v>259</v>
      </c>
      <c r="EX308" t="s">
        <v>259</v>
      </c>
      <c r="EY308" t="s">
        <v>259</v>
      </c>
      <c r="EZ308" t="s">
        <v>259</v>
      </c>
      <c r="FA308" t="s">
        <v>259</v>
      </c>
      <c r="FB308" t="s">
        <v>259</v>
      </c>
      <c r="FC308" t="s">
        <v>259</v>
      </c>
      <c r="FD308" t="s">
        <v>259</v>
      </c>
      <c r="FE308" t="s">
        <v>259</v>
      </c>
      <c r="FF308" t="s">
        <v>259</v>
      </c>
      <c r="FG308" t="s">
        <v>259</v>
      </c>
      <c r="FH308" t="s">
        <v>259</v>
      </c>
      <c r="FI308" t="s">
        <v>259</v>
      </c>
      <c r="FJ308" t="s">
        <v>259</v>
      </c>
      <c r="FK308" t="s">
        <v>259</v>
      </c>
      <c r="FL308" t="s">
        <v>259</v>
      </c>
      <c r="FM308" t="s">
        <v>259</v>
      </c>
      <c r="FN308" t="s">
        <v>259</v>
      </c>
      <c r="FO308" t="s">
        <v>259</v>
      </c>
      <c r="FP308" t="s">
        <v>259</v>
      </c>
      <c r="FQ308" t="s">
        <v>259</v>
      </c>
      <c r="FR308" t="s">
        <v>259</v>
      </c>
      <c r="FS308" t="s">
        <v>259</v>
      </c>
      <c r="FT308" t="s">
        <v>259</v>
      </c>
      <c r="FU308" t="s">
        <v>259</v>
      </c>
      <c r="FV308" t="s">
        <v>259</v>
      </c>
      <c r="FW308" t="s">
        <v>259</v>
      </c>
      <c r="FX308" t="s">
        <v>259</v>
      </c>
      <c r="FY308" t="s">
        <v>259</v>
      </c>
      <c r="FZ308" t="s">
        <v>259</v>
      </c>
      <c r="GA308" t="s">
        <v>259</v>
      </c>
      <c r="GB308" t="s">
        <v>259</v>
      </c>
      <c r="GC308" t="s">
        <v>259</v>
      </c>
      <c r="GD308" t="s">
        <v>259</v>
      </c>
      <c r="GE308" t="s">
        <v>259</v>
      </c>
      <c r="GF308" t="s">
        <v>259</v>
      </c>
      <c r="GG308" t="s">
        <v>259</v>
      </c>
      <c r="GH308" t="s">
        <v>259</v>
      </c>
      <c r="GI308" t="s">
        <v>259</v>
      </c>
      <c r="GJ308" t="s">
        <v>259</v>
      </c>
      <c r="GK308" t="s">
        <v>259</v>
      </c>
      <c r="GL308" t="s">
        <v>259</v>
      </c>
      <c r="GM308" t="s">
        <v>259</v>
      </c>
      <c r="GN308" t="s">
        <v>259</v>
      </c>
      <c r="GO308" t="s">
        <v>259</v>
      </c>
      <c r="GP308" t="s">
        <v>259</v>
      </c>
      <c r="GQ308" t="s">
        <v>259</v>
      </c>
      <c r="GR308" t="s">
        <v>259</v>
      </c>
      <c r="GS308" t="s">
        <v>259</v>
      </c>
      <c r="GT308" t="s">
        <v>260</v>
      </c>
      <c r="GU308" t="s">
        <v>255</v>
      </c>
      <c r="GV308" s="2" t="s">
        <v>883</v>
      </c>
      <c r="GW308" t="s">
        <v>264</v>
      </c>
      <c r="GX308" t="s">
        <v>264</v>
      </c>
      <c r="GY308" t="s">
        <v>264</v>
      </c>
      <c r="GZ308" t="s">
        <v>264</v>
      </c>
      <c r="HA308" t="s">
        <v>265</v>
      </c>
      <c r="HB308" t="s">
        <v>264</v>
      </c>
      <c r="HC308">
        <v>6</v>
      </c>
      <c r="HD308" s="2">
        <f t="shared" si="21"/>
        <v>5</v>
      </c>
      <c r="HE308" t="s">
        <v>264</v>
      </c>
      <c r="HF308" t="s">
        <v>264</v>
      </c>
      <c r="HG308" t="s">
        <v>264</v>
      </c>
      <c r="HH308" t="s">
        <v>264</v>
      </c>
      <c r="HI308">
        <v>4</v>
      </c>
      <c r="HJ308" s="2">
        <f t="shared" si="22"/>
        <v>4</v>
      </c>
      <c r="HK308" t="s">
        <v>254</v>
      </c>
      <c r="HL308" t="s">
        <v>264</v>
      </c>
      <c r="HM308" t="s">
        <v>264</v>
      </c>
      <c r="HN308" t="s">
        <v>264</v>
      </c>
      <c r="HO308" t="s">
        <v>264</v>
      </c>
      <c r="HP308" t="s">
        <v>264</v>
      </c>
      <c r="HQ308" t="s">
        <v>265</v>
      </c>
      <c r="HR308" t="s">
        <v>264</v>
      </c>
      <c r="HS308" t="s">
        <v>264</v>
      </c>
      <c r="HT308" t="s">
        <v>264</v>
      </c>
      <c r="HU308" t="s">
        <v>264</v>
      </c>
      <c r="HV308">
        <v>10</v>
      </c>
      <c r="HW308" s="2">
        <f t="shared" si="23"/>
        <v>9</v>
      </c>
      <c r="HX308" t="s">
        <v>254</v>
      </c>
      <c r="HY308" t="s">
        <v>255</v>
      </c>
      <c r="HZ308" t="s">
        <v>267</v>
      </c>
      <c r="IA308" t="s">
        <v>385</v>
      </c>
      <c r="IB308" t="s">
        <v>266</v>
      </c>
      <c r="IC308" t="s">
        <v>258</v>
      </c>
      <c r="ID308" t="s">
        <v>258</v>
      </c>
      <c r="IE308" t="s">
        <v>258</v>
      </c>
      <c r="IF308" t="s">
        <v>258</v>
      </c>
      <c r="IG308" t="s">
        <v>258</v>
      </c>
      <c r="IH308" t="s">
        <v>258</v>
      </c>
      <c r="II308" t="s">
        <v>255</v>
      </c>
      <c r="IJ308" t="s">
        <v>258</v>
      </c>
      <c r="IK308" t="s">
        <v>258</v>
      </c>
      <c r="IL308" t="s">
        <v>258</v>
      </c>
      <c r="IM308" t="s">
        <v>258</v>
      </c>
      <c r="IN308" t="s">
        <v>258</v>
      </c>
      <c r="IO308" t="s">
        <v>258</v>
      </c>
      <c r="IP308" t="s">
        <v>258</v>
      </c>
      <c r="IQ308" t="s">
        <v>258</v>
      </c>
      <c r="IR308" t="s">
        <v>258</v>
      </c>
      <c r="IS308" t="s">
        <v>259</v>
      </c>
      <c r="IT308" t="s">
        <v>259</v>
      </c>
      <c r="IU308" t="s">
        <v>259</v>
      </c>
      <c r="IV308" t="s">
        <v>259</v>
      </c>
      <c r="IW308" t="s">
        <v>259</v>
      </c>
      <c r="IX308" t="s">
        <v>259</v>
      </c>
      <c r="IY308" t="s">
        <v>259</v>
      </c>
      <c r="IZ308" t="s">
        <v>259</v>
      </c>
      <c r="JA308" t="s">
        <v>259</v>
      </c>
      <c r="JB308" t="s">
        <v>260</v>
      </c>
      <c r="JC308" t="s">
        <v>258</v>
      </c>
      <c r="JD308" s="2" t="s">
        <v>292</v>
      </c>
      <c r="JE308" t="s">
        <v>254</v>
      </c>
      <c r="JF308" t="s">
        <v>255</v>
      </c>
      <c r="JG308" t="s">
        <v>269</v>
      </c>
      <c r="JH308" t="s">
        <v>292</v>
      </c>
      <c r="JI308" t="s">
        <v>266</v>
      </c>
      <c r="JJ308" t="s">
        <v>258</v>
      </c>
      <c r="JK308" t="s">
        <v>258</v>
      </c>
      <c r="JL308" t="s">
        <v>258</v>
      </c>
      <c r="JM308" t="s">
        <v>258</v>
      </c>
      <c r="JN308" t="s">
        <v>258</v>
      </c>
      <c r="JO308" t="s">
        <v>258</v>
      </c>
      <c r="JP308" t="s">
        <v>258</v>
      </c>
      <c r="JQ308" t="s">
        <v>258</v>
      </c>
      <c r="JR308" t="s">
        <v>258</v>
      </c>
      <c r="JS308" t="s">
        <v>255</v>
      </c>
      <c r="JT308" t="s">
        <v>258</v>
      </c>
      <c r="JU308" t="s">
        <v>258</v>
      </c>
      <c r="JV308" t="s">
        <v>258</v>
      </c>
      <c r="JW308" t="s">
        <v>258</v>
      </c>
      <c r="JX308" t="s">
        <v>258</v>
      </c>
      <c r="JY308" t="s">
        <v>259</v>
      </c>
      <c r="JZ308" t="s">
        <v>259</v>
      </c>
      <c r="KA308" t="s">
        <v>259</v>
      </c>
      <c r="KB308" t="s">
        <v>259</v>
      </c>
      <c r="KC308" t="s">
        <v>259</v>
      </c>
      <c r="KD308" t="s">
        <v>259</v>
      </c>
      <c r="KE308" t="s">
        <v>259</v>
      </c>
      <c r="KF308" t="s">
        <v>259</v>
      </c>
      <c r="KG308" t="s">
        <v>259</v>
      </c>
      <c r="KH308" t="s">
        <v>259</v>
      </c>
      <c r="KI308" t="s">
        <v>259</v>
      </c>
      <c r="KJ308" t="s">
        <v>259</v>
      </c>
      <c r="KK308" t="s">
        <v>260</v>
      </c>
      <c r="KL308" t="s">
        <v>258</v>
      </c>
      <c r="KM308" s="2" t="s">
        <v>337</v>
      </c>
      <c r="KN308" t="s">
        <v>264</v>
      </c>
      <c r="KO308" t="s">
        <v>264</v>
      </c>
      <c r="KP308" t="s">
        <v>264</v>
      </c>
      <c r="KQ308" t="s">
        <v>264</v>
      </c>
      <c r="KR308" t="s">
        <v>265</v>
      </c>
      <c r="KS308">
        <v>5</v>
      </c>
      <c r="KT308" s="2">
        <f t="shared" si="24"/>
        <v>4</v>
      </c>
      <c r="KU308" t="s">
        <v>9160</v>
      </c>
      <c r="KV308" t="s">
        <v>9159</v>
      </c>
    </row>
    <row r="309" spans="1:308" x14ac:dyDescent="0.25">
      <c r="A309" s="2" t="s">
        <v>9161</v>
      </c>
      <c r="B309" t="s">
        <v>2695</v>
      </c>
      <c r="C309" t="s">
        <v>2695</v>
      </c>
      <c r="D309" t="s">
        <v>3041</v>
      </c>
      <c r="E309" t="s">
        <v>2695</v>
      </c>
      <c r="F309" t="s">
        <v>1696</v>
      </c>
      <c r="G309" t="s">
        <v>1278</v>
      </c>
      <c r="H309" t="s">
        <v>1279</v>
      </c>
      <c r="I309" t="s">
        <v>2695</v>
      </c>
      <c r="J309" t="s">
        <v>3041</v>
      </c>
      <c r="K309" s="2">
        <v>20005</v>
      </c>
      <c r="L309" s="2" t="s">
        <v>10201</v>
      </c>
      <c r="M309" s="2">
        <v>2022</v>
      </c>
      <c r="N309" s="2" t="s">
        <v>238</v>
      </c>
      <c r="O309" s="2" t="s">
        <v>239</v>
      </c>
      <c r="P309" s="2" t="s">
        <v>1280</v>
      </c>
      <c r="Q309" s="2" t="s">
        <v>241</v>
      </c>
      <c r="R309" s="2" t="s">
        <v>10202</v>
      </c>
      <c r="S309" s="2">
        <v>1</v>
      </c>
      <c r="T309" t="s">
        <v>9162</v>
      </c>
      <c r="U309" t="s">
        <v>9163</v>
      </c>
      <c r="V309" t="s">
        <v>592</v>
      </c>
      <c r="W309" t="str">
        <f t="shared" si="20"/>
        <v>LICETH DAYANA TELLEZ PRETEL</v>
      </c>
      <c r="X309" s="2" t="s">
        <v>245</v>
      </c>
      <c r="Y309" t="s">
        <v>9164</v>
      </c>
      <c r="Z309" t="s">
        <v>247</v>
      </c>
      <c r="AA309" t="s">
        <v>9165</v>
      </c>
      <c r="AB309" s="2" t="s">
        <v>7549</v>
      </c>
      <c r="AC309" s="2" t="s">
        <v>7562</v>
      </c>
      <c r="AD309" s="2" t="s">
        <v>251</v>
      </c>
      <c r="AE309" s="2" t="s">
        <v>288</v>
      </c>
      <c r="AF309" s="2" t="s">
        <v>289</v>
      </c>
      <c r="AG309" t="s">
        <v>254</v>
      </c>
      <c r="AH309" t="s">
        <v>255</v>
      </c>
      <c r="AI309" t="s">
        <v>5683</v>
      </c>
      <c r="AJ309" t="s">
        <v>2233</v>
      </c>
      <c r="AK309" t="s">
        <v>254</v>
      </c>
      <c r="AL309" t="s">
        <v>258</v>
      </c>
      <c r="AM309" t="s">
        <v>258</v>
      </c>
      <c r="AN309" t="s">
        <v>258</v>
      </c>
      <c r="AO309" t="s">
        <v>258</v>
      </c>
      <c r="AP309" t="s">
        <v>258</v>
      </c>
      <c r="AQ309" t="s">
        <v>258</v>
      </c>
      <c r="AR309" t="s">
        <v>258</v>
      </c>
      <c r="AS309" t="s">
        <v>258</v>
      </c>
      <c r="AT309" t="s">
        <v>258</v>
      </c>
      <c r="AU309" t="s">
        <v>258</v>
      </c>
      <c r="AV309" t="s">
        <v>258</v>
      </c>
      <c r="AW309" t="s">
        <v>258</v>
      </c>
      <c r="AX309" t="s">
        <v>258</v>
      </c>
      <c r="AY309" t="s">
        <v>258</v>
      </c>
      <c r="AZ309" t="s">
        <v>258</v>
      </c>
      <c r="BA309" t="s">
        <v>258</v>
      </c>
      <c r="BB309" t="s">
        <v>258</v>
      </c>
      <c r="BC309" t="s">
        <v>258</v>
      </c>
      <c r="BD309" t="s">
        <v>258</v>
      </c>
      <c r="BE309" t="s">
        <v>258</v>
      </c>
      <c r="BF309" t="s">
        <v>258</v>
      </c>
      <c r="BG309" t="s">
        <v>258</v>
      </c>
      <c r="BH309" t="s">
        <v>258</v>
      </c>
      <c r="BI309" t="s">
        <v>258</v>
      </c>
      <c r="BJ309" t="s">
        <v>258</v>
      </c>
      <c r="BK309" t="s">
        <v>258</v>
      </c>
      <c r="BL309" t="s">
        <v>258</v>
      </c>
      <c r="BM309" t="s">
        <v>258</v>
      </c>
      <c r="BN309" t="s">
        <v>258</v>
      </c>
      <c r="BO309" t="s">
        <v>258</v>
      </c>
      <c r="BP309" t="s">
        <v>258</v>
      </c>
      <c r="BQ309" t="s">
        <v>258</v>
      </c>
      <c r="BR309" t="s">
        <v>258</v>
      </c>
      <c r="BS309" t="s">
        <v>258</v>
      </c>
      <c r="BT309" t="s">
        <v>258</v>
      </c>
      <c r="BU309" t="s">
        <v>258</v>
      </c>
      <c r="BV309" t="s">
        <v>258</v>
      </c>
      <c r="BW309" t="s">
        <v>258</v>
      </c>
      <c r="BX309" t="s">
        <v>258</v>
      </c>
      <c r="BY309" t="s">
        <v>258</v>
      </c>
      <c r="BZ309" t="s">
        <v>258</v>
      </c>
      <c r="CA309" t="s">
        <v>258</v>
      </c>
      <c r="CB309" t="s">
        <v>258</v>
      </c>
      <c r="CC309" t="s">
        <v>258</v>
      </c>
      <c r="CD309" t="s">
        <v>258</v>
      </c>
      <c r="CE309" t="s">
        <v>258</v>
      </c>
      <c r="CF309" t="s">
        <v>258</v>
      </c>
      <c r="CG309" t="s">
        <v>258</v>
      </c>
      <c r="CH309" t="s">
        <v>258</v>
      </c>
      <c r="CI309" t="s">
        <v>258</v>
      </c>
      <c r="CJ309" t="s">
        <v>258</v>
      </c>
      <c r="CK309" t="s">
        <v>258</v>
      </c>
      <c r="CL309" t="s">
        <v>258</v>
      </c>
      <c r="CM309" t="s">
        <v>258</v>
      </c>
      <c r="CN309" t="s">
        <v>258</v>
      </c>
      <c r="CO309" t="s">
        <v>258</v>
      </c>
      <c r="CP309" t="s">
        <v>258</v>
      </c>
      <c r="CQ309" t="s">
        <v>258</v>
      </c>
      <c r="CR309" t="s">
        <v>258</v>
      </c>
      <c r="CS309" t="s">
        <v>258</v>
      </c>
      <c r="CT309" t="s">
        <v>258</v>
      </c>
      <c r="CU309" t="s">
        <v>258</v>
      </c>
      <c r="CV309" t="s">
        <v>258</v>
      </c>
      <c r="CW309" t="s">
        <v>258</v>
      </c>
      <c r="CX309" t="s">
        <v>258</v>
      </c>
      <c r="CY309" t="s">
        <v>258</v>
      </c>
      <c r="CZ309" t="s">
        <v>258</v>
      </c>
      <c r="DA309" t="s">
        <v>258</v>
      </c>
      <c r="DB309" t="s">
        <v>258</v>
      </c>
      <c r="DC309" t="s">
        <v>258</v>
      </c>
      <c r="DD309" t="s">
        <v>258</v>
      </c>
      <c r="DE309" t="s">
        <v>258</v>
      </c>
      <c r="DF309" t="s">
        <v>258</v>
      </c>
      <c r="DG309" t="s">
        <v>258</v>
      </c>
      <c r="DH309" t="s">
        <v>258</v>
      </c>
      <c r="DI309" t="s">
        <v>258</v>
      </c>
      <c r="DJ309" t="s">
        <v>258</v>
      </c>
      <c r="DK309" t="s">
        <v>258</v>
      </c>
      <c r="DL309" t="s">
        <v>258</v>
      </c>
      <c r="DM309" t="s">
        <v>258</v>
      </c>
      <c r="DN309" t="s">
        <v>258</v>
      </c>
      <c r="DO309" t="s">
        <v>258</v>
      </c>
      <c r="DP309" t="s">
        <v>258</v>
      </c>
      <c r="DQ309" t="s">
        <v>258</v>
      </c>
      <c r="DR309" t="s">
        <v>258</v>
      </c>
      <c r="DS309" t="s">
        <v>258</v>
      </c>
      <c r="DT309" t="s">
        <v>258</v>
      </c>
      <c r="DU309" t="s">
        <v>258</v>
      </c>
      <c r="DV309" t="s">
        <v>258</v>
      </c>
      <c r="DW309" t="s">
        <v>258</v>
      </c>
      <c r="DX309" t="s">
        <v>258</v>
      </c>
      <c r="DY309" t="s">
        <v>258</v>
      </c>
      <c r="DZ309" t="s">
        <v>258</v>
      </c>
      <c r="EA309" t="s">
        <v>258</v>
      </c>
      <c r="EB309" t="s">
        <v>258</v>
      </c>
      <c r="EC309" t="s">
        <v>258</v>
      </c>
      <c r="ED309" t="s">
        <v>258</v>
      </c>
      <c r="EE309" t="s">
        <v>258</v>
      </c>
      <c r="EF309" t="s">
        <v>258</v>
      </c>
      <c r="EG309" t="s">
        <v>259</v>
      </c>
      <c r="EH309" t="s">
        <v>259</v>
      </c>
      <c r="EI309" t="s">
        <v>259</v>
      </c>
      <c r="EJ309" t="s">
        <v>259</v>
      </c>
      <c r="EK309" t="s">
        <v>259</v>
      </c>
      <c r="EL309" t="s">
        <v>259</v>
      </c>
      <c r="EM309" t="s">
        <v>259</v>
      </c>
      <c r="EN309" t="s">
        <v>259</v>
      </c>
      <c r="EO309" t="s">
        <v>259</v>
      </c>
      <c r="EP309" t="s">
        <v>259</v>
      </c>
      <c r="EQ309" t="s">
        <v>259</v>
      </c>
      <c r="ER309" t="s">
        <v>259</v>
      </c>
      <c r="ES309" t="s">
        <v>259</v>
      </c>
      <c r="ET309" t="s">
        <v>259</v>
      </c>
      <c r="EU309" t="s">
        <v>259</v>
      </c>
      <c r="EV309" t="s">
        <v>259</v>
      </c>
      <c r="EW309" t="s">
        <v>259</v>
      </c>
      <c r="EX309" t="s">
        <v>259</v>
      </c>
      <c r="EY309" t="s">
        <v>259</v>
      </c>
      <c r="EZ309" t="s">
        <v>259</v>
      </c>
      <c r="FA309" t="s">
        <v>259</v>
      </c>
      <c r="FB309" t="s">
        <v>259</v>
      </c>
      <c r="FC309" t="s">
        <v>259</v>
      </c>
      <c r="FD309" t="s">
        <v>259</v>
      </c>
      <c r="FE309" t="s">
        <v>259</v>
      </c>
      <c r="FF309" t="s">
        <v>259</v>
      </c>
      <c r="FG309" t="s">
        <v>259</v>
      </c>
      <c r="FH309" t="s">
        <v>259</v>
      </c>
      <c r="FI309" t="s">
        <v>259</v>
      </c>
      <c r="FJ309" t="s">
        <v>259</v>
      </c>
      <c r="FK309" t="s">
        <v>259</v>
      </c>
      <c r="FL309" t="s">
        <v>259</v>
      </c>
      <c r="FM309" t="s">
        <v>259</v>
      </c>
      <c r="FN309" t="s">
        <v>259</v>
      </c>
      <c r="FO309" t="s">
        <v>259</v>
      </c>
      <c r="FP309" t="s">
        <v>259</v>
      </c>
      <c r="FQ309" t="s">
        <v>259</v>
      </c>
      <c r="FR309" t="s">
        <v>259</v>
      </c>
      <c r="FS309" t="s">
        <v>259</v>
      </c>
      <c r="FT309" t="s">
        <v>259</v>
      </c>
      <c r="FU309" t="s">
        <v>259</v>
      </c>
      <c r="FV309" t="s">
        <v>259</v>
      </c>
      <c r="FW309" t="s">
        <v>259</v>
      </c>
      <c r="FX309" t="s">
        <v>259</v>
      </c>
      <c r="FY309" t="s">
        <v>259</v>
      </c>
      <c r="FZ309" t="s">
        <v>259</v>
      </c>
      <c r="GA309" t="s">
        <v>259</v>
      </c>
      <c r="GB309" t="s">
        <v>259</v>
      </c>
      <c r="GC309" t="s">
        <v>259</v>
      </c>
      <c r="GD309" t="s">
        <v>259</v>
      </c>
      <c r="GE309" t="s">
        <v>259</v>
      </c>
      <c r="GF309" t="s">
        <v>259</v>
      </c>
      <c r="GG309" t="s">
        <v>259</v>
      </c>
      <c r="GH309" t="s">
        <v>259</v>
      </c>
      <c r="GI309" t="s">
        <v>259</v>
      </c>
      <c r="GJ309" t="s">
        <v>259</v>
      </c>
      <c r="GK309" t="s">
        <v>259</v>
      </c>
      <c r="GL309" t="s">
        <v>259</v>
      </c>
      <c r="GM309" t="s">
        <v>259</v>
      </c>
      <c r="GN309" t="s">
        <v>259</v>
      </c>
      <c r="GO309" t="s">
        <v>259</v>
      </c>
      <c r="GP309" t="s">
        <v>259</v>
      </c>
      <c r="GQ309" t="s">
        <v>259</v>
      </c>
      <c r="GR309" t="s">
        <v>259</v>
      </c>
      <c r="GS309" t="s">
        <v>259</v>
      </c>
      <c r="GT309" t="s">
        <v>260</v>
      </c>
      <c r="GU309" t="s">
        <v>255</v>
      </c>
      <c r="GV309" s="2" t="s">
        <v>2233</v>
      </c>
      <c r="GW309" t="s">
        <v>264</v>
      </c>
      <c r="GX309" t="s">
        <v>264</v>
      </c>
      <c r="GY309" t="s">
        <v>265</v>
      </c>
      <c r="GZ309" t="s">
        <v>265</v>
      </c>
      <c r="HA309" t="s">
        <v>264</v>
      </c>
      <c r="HB309" t="s">
        <v>264</v>
      </c>
      <c r="HC309">
        <v>6</v>
      </c>
      <c r="HD309" s="2">
        <f t="shared" si="21"/>
        <v>4</v>
      </c>
      <c r="HE309" t="s">
        <v>264</v>
      </c>
      <c r="HF309" t="s">
        <v>264</v>
      </c>
      <c r="HG309" t="s">
        <v>265</v>
      </c>
      <c r="HH309" t="s">
        <v>264</v>
      </c>
      <c r="HI309">
        <v>4</v>
      </c>
      <c r="HJ309" s="2">
        <f t="shared" si="22"/>
        <v>3</v>
      </c>
      <c r="HK309" t="s">
        <v>254</v>
      </c>
      <c r="HL309" t="s">
        <v>264</v>
      </c>
      <c r="HM309" t="s">
        <v>264</v>
      </c>
      <c r="HN309" t="s">
        <v>264</v>
      </c>
      <c r="HO309" t="s">
        <v>264</v>
      </c>
      <c r="HP309" t="s">
        <v>264</v>
      </c>
      <c r="HQ309" t="s">
        <v>264</v>
      </c>
      <c r="HR309" t="s">
        <v>265</v>
      </c>
      <c r="HS309" t="s">
        <v>265</v>
      </c>
      <c r="HT309" t="s">
        <v>264</v>
      </c>
      <c r="HU309" t="s">
        <v>264</v>
      </c>
      <c r="HV309">
        <v>10</v>
      </c>
      <c r="HW309" s="2">
        <f t="shared" si="23"/>
        <v>8</v>
      </c>
      <c r="HX309" t="s">
        <v>254</v>
      </c>
      <c r="HY309" t="s">
        <v>255</v>
      </c>
      <c r="HZ309" t="s">
        <v>267</v>
      </c>
      <c r="IA309" t="s">
        <v>385</v>
      </c>
      <c r="IB309" t="s">
        <v>266</v>
      </c>
      <c r="IC309" t="s">
        <v>258</v>
      </c>
      <c r="ID309" t="s">
        <v>258</v>
      </c>
      <c r="IE309" t="s">
        <v>258</v>
      </c>
      <c r="IF309" t="s">
        <v>258</v>
      </c>
      <c r="IG309" t="s">
        <v>258</v>
      </c>
      <c r="IH309" t="s">
        <v>258</v>
      </c>
      <c r="II309" t="s">
        <v>258</v>
      </c>
      <c r="IJ309" t="s">
        <v>258</v>
      </c>
      <c r="IK309" t="s">
        <v>258</v>
      </c>
      <c r="IL309" t="s">
        <v>258</v>
      </c>
      <c r="IM309" t="s">
        <v>258</v>
      </c>
      <c r="IN309" t="s">
        <v>258</v>
      </c>
      <c r="IO309" t="s">
        <v>258</v>
      </c>
      <c r="IP309" t="s">
        <v>258</v>
      </c>
      <c r="IQ309" t="s">
        <v>255</v>
      </c>
      <c r="IR309" t="s">
        <v>258</v>
      </c>
      <c r="IS309" t="s">
        <v>259</v>
      </c>
      <c r="IT309" t="s">
        <v>259</v>
      </c>
      <c r="IU309" t="s">
        <v>259</v>
      </c>
      <c r="IV309" t="s">
        <v>259</v>
      </c>
      <c r="IW309" t="s">
        <v>259</v>
      </c>
      <c r="IX309" t="s">
        <v>259</v>
      </c>
      <c r="IY309" t="s">
        <v>259</v>
      </c>
      <c r="IZ309" t="s">
        <v>259</v>
      </c>
      <c r="JA309" t="s">
        <v>259</v>
      </c>
      <c r="JB309" t="s">
        <v>260</v>
      </c>
      <c r="JC309" t="s">
        <v>258</v>
      </c>
      <c r="JD309" s="2" t="s">
        <v>292</v>
      </c>
      <c r="JE309" t="s">
        <v>254</v>
      </c>
      <c r="JF309" t="s">
        <v>255</v>
      </c>
      <c r="JG309" t="s">
        <v>269</v>
      </c>
      <c r="JH309" t="s">
        <v>285</v>
      </c>
      <c r="JI309" t="s">
        <v>266</v>
      </c>
      <c r="JJ309" t="s">
        <v>258</v>
      </c>
      <c r="JK309" t="s">
        <v>258</v>
      </c>
      <c r="JL309" t="s">
        <v>258</v>
      </c>
      <c r="JM309" t="s">
        <v>258</v>
      </c>
      <c r="JN309" t="s">
        <v>258</v>
      </c>
      <c r="JO309" t="s">
        <v>258</v>
      </c>
      <c r="JP309" t="s">
        <v>258</v>
      </c>
      <c r="JQ309" t="s">
        <v>258</v>
      </c>
      <c r="JR309" t="s">
        <v>255</v>
      </c>
      <c r="JS309" t="s">
        <v>258</v>
      </c>
      <c r="JT309" t="s">
        <v>259</v>
      </c>
      <c r="JU309" t="s">
        <v>259</v>
      </c>
      <c r="JV309" t="s">
        <v>259</v>
      </c>
      <c r="JW309" t="s">
        <v>259</v>
      </c>
      <c r="JX309" t="s">
        <v>259</v>
      </c>
      <c r="JY309" t="s">
        <v>259</v>
      </c>
      <c r="JZ309" t="s">
        <v>259</v>
      </c>
      <c r="KA309" t="s">
        <v>259</v>
      </c>
      <c r="KB309" t="s">
        <v>259</v>
      </c>
      <c r="KC309" t="s">
        <v>259</v>
      </c>
      <c r="KD309" t="s">
        <v>259</v>
      </c>
      <c r="KE309" t="s">
        <v>259</v>
      </c>
      <c r="KF309" t="s">
        <v>259</v>
      </c>
      <c r="KG309" t="s">
        <v>259</v>
      </c>
      <c r="KH309" t="s">
        <v>259</v>
      </c>
      <c r="KI309" t="s">
        <v>259</v>
      </c>
      <c r="KJ309" t="s">
        <v>259</v>
      </c>
      <c r="KK309" t="s">
        <v>260</v>
      </c>
      <c r="KL309" t="s">
        <v>258</v>
      </c>
      <c r="KM309" s="2" t="s">
        <v>333</v>
      </c>
      <c r="KN309" t="s">
        <v>264</v>
      </c>
      <c r="KO309" t="s">
        <v>265</v>
      </c>
      <c r="KP309" t="s">
        <v>264</v>
      </c>
      <c r="KQ309" t="s">
        <v>265</v>
      </c>
      <c r="KR309" t="s">
        <v>265</v>
      </c>
      <c r="KS309">
        <v>5</v>
      </c>
      <c r="KT309" s="2">
        <f t="shared" si="24"/>
        <v>2</v>
      </c>
      <c r="KU309" t="s">
        <v>9166</v>
      </c>
      <c r="KV309" t="s">
        <v>9164</v>
      </c>
    </row>
    <row r="310" spans="1:308" x14ac:dyDescent="0.25">
      <c r="A310" s="2" t="s">
        <v>9167</v>
      </c>
      <c r="B310" t="s">
        <v>2695</v>
      </c>
      <c r="C310" t="s">
        <v>2695</v>
      </c>
      <c r="D310" t="s">
        <v>1697</v>
      </c>
      <c r="E310" t="s">
        <v>2695</v>
      </c>
      <c r="F310" t="s">
        <v>1697</v>
      </c>
      <c r="G310" t="s">
        <v>1790</v>
      </c>
      <c r="H310" t="s">
        <v>1791</v>
      </c>
      <c r="I310" t="s">
        <v>2695</v>
      </c>
      <c r="J310" t="s">
        <v>1697</v>
      </c>
      <c r="K310" s="2">
        <v>17916</v>
      </c>
      <c r="L310" s="2" t="s">
        <v>10201</v>
      </c>
      <c r="M310" s="2">
        <v>2022</v>
      </c>
      <c r="N310" s="2" t="s">
        <v>238</v>
      </c>
      <c r="O310" s="2" t="s">
        <v>239</v>
      </c>
      <c r="P310" s="2" t="s">
        <v>1097</v>
      </c>
      <c r="Q310" s="2" t="s">
        <v>241</v>
      </c>
      <c r="R310" s="2" t="s">
        <v>10202</v>
      </c>
      <c r="S310" s="2">
        <v>1</v>
      </c>
      <c r="T310" t="s">
        <v>9168</v>
      </c>
      <c r="U310" t="s">
        <v>9169</v>
      </c>
      <c r="V310" t="s">
        <v>441</v>
      </c>
      <c r="W310" t="str">
        <f t="shared" si="20"/>
        <v>AYLIN MARION MOTATO VALENCIA</v>
      </c>
      <c r="X310" s="2" t="s">
        <v>245</v>
      </c>
      <c r="Y310" t="s">
        <v>9170</v>
      </c>
      <c r="Z310" t="s">
        <v>247</v>
      </c>
      <c r="AA310" t="s">
        <v>9171</v>
      </c>
      <c r="AB310" s="2" t="s">
        <v>7549</v>
      </c>
      <c r="AC310" s="2" t="s">
        <v>7562</v>
      </c>
      <c r="AD310" s="2" t="s">
        <v>251</v>
      </c>
      <c r="AE310" s="2" t="s">
        <v>288</v>
      </c>
      <c r="AF310" s="2" t="s">
        <v>289</v>
      </c>
      <c r="AG310" t="s">
        <v>254</v>
      </c>
      <c r="AH310" t="s">
        <v>255</v>
      </c>
      <c r="AI310" t="s">
        <v>5683</v>
      </c>
      <c r="AJ310" t="s">
        <v>6575</v>
      </c>
      <c r="AK310" t="s">
        <v>254</v>
      </c>
      <c r="AL310" t="s">
        <v>258</v>
      </c>
      <c r="AM310" t="s">
        <v>258</v>
      </c>
      <c r="AN310" t="s">
        <v>258</v>
      </c>
      <c r="AO310" t="s">
        <v>258</v>
      </c>
      <c r="AP310" t="s">
        <v>258</v>
      </c>
      <c r="AQ310" t="s">
        <v>258</v>
      </c>
      <c r="AR310" t="s">
        <v>258</v>
      </c>
      <c r="AS310" t="s">
        <v>258</v>
      </c>
      <c r="AT310" t="s">
        <v>258</v>
      </c>
      <c r="AU310" t="s">
        <v>258</v>
      </c>
      <c r="AV310" t="s">
        <v>258</v>
      </c>
      <c r="AW310" t="s">
        <v>258</v>
      </c>
      <c r="AX310" t="s">
        <v>258</v>
      </c>
      <c r="AY310" t="s">
        <v>258</v>
      </c>
      <c r="AZ310" t="s">
        <v>258</v>
      </c>
      <c r="BA310" t="s">
        <v>258</v>
      </c>
      <c r="BB310" t="s">
        <v>258</v>
      </c>
      <c r="BC310" t="s">
        <v>258</v>
      </c>
      <c r="BD310" t="s">
        <v>258</v>
      </c>
      <c r="BE310" t="s">
        <v>258</v>
      </c>
      <c r="BF310" t="s">
        <v>258</v>
      </c>
      <c r="BG310" t="s">
        <v>258</v>
      </c>
      <c r="BH310" t="s">
        <v>258</v>
      </c>
      <c r="BI310" t="s">
        <v>258</v>
      </c>
      <c r="BJ310" t="s">
        <v>258</v>
      </c>
      <c r="BK310" t="s">
        <v>258</v>
      </c>
      <c r="BL310" t="s">
        <v>258</v>
      </c>
      <c r="BM310" t="s">
        <v>258</v>
      </c>
      <c r="BN310" t="s">
        <v>258</v>
      </c>
      <c r="BO310" t="s">
        <v>258</v>
      </c>
      <c r="BP310" t="s">
        <v>258</v>
      </c>
      <c r="BQ310" t="s">
        <v>258</v>
      </c>
      <c r="BR310" t="s">
        <v>258</v>
      </c>
      <c r="BS310" t="s">
        <v>258</v>
      </c>
      <c r="BT310" t="s">
        <v>258</v>
      </c>
      <c r="BU310" t="s">
        <v>258</v>
      </c>
      <c r="BV310" t="s">
        <v>258</v>
      </c>
      <c r="BW310" t="s">
        <v>258</v>
      </c>
      <c r="BX310" t="s">
        <v>258</v>
      </c>
      <c r="BY310" t="s">
        <v>258</v>
      </c>
      <c r="BZ310" t="s">
        <v>258</v>
      </c>
      <c r="CA310" t="s">
        <v>258</v>
      </c>
      <c r="CB310" t="s">
        <v>258</v>
      </c>
      <c r="CC310" t="s">
        <v>258</v>
      </c>
      <c r="CD310" t="s">
        <v>258</v>
      </c>
      <c r="CE310" t="s">
        <v>258</v>
      </c>
      <c r="CF310" t="s">
        <v>258</v>
      </c>
      <c r="CG310" t="s">
        <v>258</v>
      </c>
      <c r="CH310" t="s">
        <v>258</v>
      </c>
      <c r="CI310" t="s">
        <v>258</v>
      </c>
      <c r="CJ310" t="s">
        <v>258</v>
      </c>
      <c r="CK310" t="s">
        <v>258</v>
      </c>
      <c r="CL310" t="s">
        <v>258</v>
      </c>
      <c r="CM310" t="s">
        <v>258</v>
      </c>
      <c r="CN310" t="s">
        <v>258</v>
      </c>
      <c r="CO310" t="s">
        <v>258</v>
      </c>
      <c r="CP310" t="s">
        <v>258</v>
      </c>
      <c r="CQ310" t="s">
        <v>258</v>
      </c>
      <c r="CR310" t="s">
        <v>258</v>
      </c>
      <c r="CS310" t="s">
        <v>258</v>
      </c>
      <c r="CT310" t="s">
        <v>258</v>
      </c>
      <c r="CU310" t="s">
        <v>258</v>
      </c>
      <c r="CV310" t="s">
        <v>258</v>
      </c>
      <c r="CW310" t="s">
        <v>258</v>
      </c>
      <c r="CX310" t="s">
        <v>258</v>
      </c>
      <c r="CY310" t="s">
        <v>258</v>
      </c>
      <c r="CZ310" t="s">
        <v>258</v>
      </c>
      <c r="DA310" t="s">
        <v>258</v>
      </c>
      <c r="DB310" t="s">
        <v>258</v>
      </c>
      <c r="DC310" t="s">
        <v>258</v>
      </c>
      <c r="DD310" t="s">
        <v>258</v>
      </c>
      <c r="DE310" t="s">
        <v>258</v>
      </c>
      <c r="DF310" t="s">
        <v>258</v>
      </c>
      <c r="DG310" t="s">
        <v>258</v>
      </c>
      <c r="DH310" t="s">
        <v>258</v>
      </c>
      <c r="DI310" t="s">
        <v>258</v>
      </c>
      <c r="DJ310" t="s">
        <v>258</v>
      </c>
      <c r="DK310" t="s">
        <v>258</v>
      </c>
      <c r="DL310" t="s">
        <v>258</v>
      </c>
      <c r="DM310" t="s">
        <v>258</v>
      </c>
      <c r="DN310" t="s">
        <v>258</v>
      </c>
      <c r="DO310" t="s">
        <v>258</v>
      </c>
      <c r="DP310" t="s">
        <v>258</v>
      </c>
      <c r="DQ310" t="s">
        <v>258</v>
      </c>
      <c r="DR310" t="s">
        <v>258</v>
      </c>
      <c r="DS310" t="s">
        <v>258</v>
      </c>
      <c r="DT310" t="s">
        <v>258</v>
      </c>
      <c r="DU310" t="s">
        <v>258</v>
      </c>
      <c r="DV310" t="s">
        <v>258</v>
      </c>
      <c r="DW310" t="s">
        <v>258</v>
      </c>
      <c r="DX310" t="s">
        <v>258</v>
      </c>
      <c r="DY310" t="s">
        <v>258</v>
      </c>
      <c r="DZ310" t="s">
        <v>258</v>
      </c>
      <c r="EA310" t="s">
        <v>258</v>
      </c>
      <c r="EB310" t="s">
        <v>258</v>
      </c>
      <c r="EC310" t="s">
        <v>258</v>
      </c>
      <c r="ED310" t="s">
        <v>258</v>
      </c>
      <c r="EE310" t="s">
        <v>258</v>
      </c>
      <c r="EF310" t="s">
        <v>258</v>
      </c>
      <c r="EG310" t="s">
        <v>258</v>
      </c>
      <c r="EH310" t="s">
        <v>258</v>
      </c>
      <c r="EI310" t="s">
        <v>258</v>
      </c>
      <c r="EJ310" t="s">
        <v>258</v>
      </c>
      <c r="EK310" t="s">
        <v>258</v>
      </c>
      <c r="EL310" t="s">
        <v>258</v>
      </c>
      <c r="EM310" t="s">
        <v>258</v>
      </c>
      <c r="EN310" t="s">
        <v>258</v>
      </c>
      <c r="EO310" t="s">
        <v>258</v>
      </c>
      <c r="EP310" t="s">
        <v>258</v>
      </c>
      <c r="EQ310" t="s">
        <v>258</v>
      </c>
      <c r="ER310" t="s">
        <v>258</v>
      </c>
      <c r="ES310" t="s">
        <v>258</v>
      </c>
      <c r="ET310" t="s">
        <v>259</v>
      </c>
      <c r="EU310" t="s">
        <v>259</v>
      </c>
      <c r="EV310" t="s">
        <v>259</v>
      </c>
      <c r="EW310" t="s">
        <v>259</v>
      </c>
      <c r="EX310" t="s">
        <v>259</v>
      </c>
      <c r="EY310" t="s">
        <v>259</v>
      </c>
      <c r="EZ310" t="s">
        <v>259</v>
      </c>
      <c r="FA310" t="s">
        <v>259</v>
      </c>
      <c r="FB310" t="s">
        <v>259</v>
      </c>
      <c r="FC310" t="s">
        <v>259</v>
      </c>
      <c r="FD310" t="s">
        <v>259</v>
      </c>
      <c r="FE310" t="s">
        <v>259</v>
      </c>
      <c r="FF310" t="s">
        <v>259</v>
      </c>
      <c r="FG310" t="s">
        <v>259</v>
      </c>
      <c r="FH310" t="s">
        <v>259</v>
      </c>
      <c r="FI310" t="s">
        <v>259</v>
      </c>
      <c r="FJ310" t="s">
        <v>259</v>
      </c>
      <c r="FK310" t="s">
        <v>259</v>
      </c>
      <c r="FL310" t="s">
        <v>259</v>
      </c>
      <c r="FM310" t="s">
        <v>259</v>
      </c>
      <c r="FN310" t="s">
        <v>259</v>
      </c>
      <c r="FO310" t="s">
        <v>259</v>
      </c>
      <c r="FP310" t="s">
        <v>259</v>
      </c>
      <c r="FQ310" t="s">
        <v>259</v>
      </c>
      <c r="FR310" t="s">
        <v>259</v>
      </c>
      <c r="FS310" t="s">
        <v>259</v>
      </c>
      <c r="FT310" t="s">
        <v>259</v>
      </c>
      <c r="FU310" t="s">
        <v>259</v>
      </c>
      <c r="FV310" t="s">
        <v>259</v>
      </c>
      <c r="FW310" t="s">
        <v>259</v>
      </c>
      <c r="FX310" t="s">
        <v>259</v>
      </c>
      <c r="FY310" t="s">
        <v>259</v>
      </c>
      <c r="FZ310" t="s">
        <v>259</v>
      </c>
      <c r="GA310" t="s">
        <v>259</v>
      </c>
      <c r="GB310" t="s">
        <v>259</v>
      </c>
      <c r="GC310" t="s">
        <v>259</v>
      </c>
      <c r="GD310" t="s">
        <v>259</v>
      </c>
      <c r="GE310" t="s">
        <v>259</v>
      </c>
      <c r="GF310" t="s">
        <v>259</v>
      </c>
      <c r="GG310" t="s">
        <v>259</v>
      </c>
      <c r="GH310" t="s">
        <v>259</v>
      </c>
      <c r="GI310" t="s">
        <v>259</v>
      </c>
      <c r="GJ310" t="s">
        <v>259</v>
      </c>
      <c r="GK310" t="s">
        <v>259</v>
      </c>
      <c r="GL310" t="s">
        <v>259</v>
      </c>
      <c r="GM310" t="s">
        <v>259</v>
      </c>
      <c r="GN310" t="s">
        <v>259</v>
      </c>
      <c r="GO310" t="s">
        <v>259</v>
      </c>
      <c r="GP310" t="s">
        <v>259</v>
      </c>
      <c r="GQ310" t="s">
        <v>259</v>
      </c>
      <c r="GR310" t="s">
        <v>259</v>
      </c>
      <c r="GS310" t="s">
        <v>259</v>
      </c>
      <c r="GT310" t="s">
        <v>260</v>
      </c>
      <c r="GU310" t="s">
        <v>255</v>
      </c>
      <c r="GV310" s="2" t="s">
        <v>6575</v>
      </c>
      <c r="GW310" t="s">
        <v>264</v>
      </c>
      <c r="GX310" t="s">
        <v>263</v>
      </c>
      <c r="GY310" t="s">
        <v>264</v>
      </c>
      <c r="GZ310" t="s">
        <v>264</v>
      </c>
      <c r="HA310" t="s">
        <v>265</v>
      </c>
      <c r="HB310" t="s">
        <v>264</v>
      </c>
      <c r="HC310">
        <v>6</v>
      </c>
      <c r="HD310" s="2">
        <f t="shared" si="21"/>
        <v>4</v>
      </c>
      <c r="HE310" t="s">
        <v>264</v>
      </c>
      <c r="HF310" t="s">
        <v>264</v>
      </c>
      <c r="HG310" t="s">
        <v>265</v>
      </c>
      <c r="HH310" t="s">
        <v>264</v>
      </c>
      <c r="HI310">
        <v>4</v>
      </c>
      <c r="HJ310" s="2">
        <f t="shared" si="22"/>
        <v>3</v>
      </c>
      <c r="HK310" t="s">
        <v>254</v>
      </c>
      <c r="HL310" t="s">
        <v>264</v>
      </c>
      <c r="HM310" t="s">
        <v>264</v>
      </c>
      <c r="HN310" t="s">
        <v>264</v>
      </c>
      <c r="HO310" t="s">
        <v>264</v>
      </c>
      <c r="HP310" t="s">
        <v>264</v>
      </c>
      <c r="HQ310" t="s">
        <v>264</v>
      </c>
      <c r="HR310" t="s">
        <v>265</v>
      </c>
      <c r="HS310" t="s">
        <v>265</v>
      </c>
      <c r="HT310" t="s">
        <v>265</v>
      </c>
      <c r="HU310" t="s">
        <v>265</v>
      </c>
      <c r="HV310">
        <v>10</v>
      </c>
      <c r="HW310" s="2">
        <f t="shared" si="23"/>
        <v>6</v>
      </c>
      <c r="HX310" t="s">
        <v>254</v>
      </c>
      <c r="HY310" t="s">
        <v>255</v>
      </c>
      <c r="HZ310" t="s">
        <v>267</v>
      </c>
      <c r="IA310" t="s">
        <v>385</v>
      </c>
      <c r="IB310" t="s">
        <v>266</v>
      </c>
      <c r="IC310" t="s">
        <v>258</v>
      </c>
      <c r="ID310" t="s">
        <v>258</v>
      </c>
      <c r="IE310" t="s">
        <v>258</v>
      </c>
      <c r="IF310" t="s">
        <v>258</v>
      </c>
      <c r="IG310" t="s">
        <v>258</v>
      </c>
      <c r="IH310" t="s">
        <v>258</v>
      </c>
      <c r="II310" t="s">
        <v>258</v>
      </c>
      <c r="IJ310" t="s">
        <v>258</v>
      </c>
      <c r="IK310" t="s">
        <v>258</v>
      </c>
      <c r="IL310" t="s">
        <v>258</v>
      </c>
      <c r="IM310" t="s">
        <v>258</v>
      </c>
      <c r="IN310" t="s">
        <v>258</v>
      </c>
      <c r="IO310" t="s">
        <v>258</v>
      </c>
      <c r="IP310" t="s">
        <v>258</v>
      </c>
      <c r="IQ310" t="s">
        <v>258</v>
      </c>
      <c r="IR310" t="s">
        <v>258</v>
      </c>
      <c r="IS310" t="s">
        <v>259</v>
      </c>
      <c r="IT310" t="s">
        <v>259</v>
      </c>
      <c r="IU310" t="s">
        <v>259</v>
      </c>
      <c r="IV310" t="s">
        <v>259</v>
      </c>
      <c r="IW310" t="s">
        <v>259</v>
      </c>
      <c r="IX310" t="s">
        <v>259</v>
      </c>
      <c r="IY310" t="s">
        <v>259</v>
      </c>
      <c r="IZ310" t="s">
        <v>259</v>
      </c>
      <c r="JA310" t="s">
        <v>259</v>
      </c>
      <c r="JB310" t="s">
        <v>260</v>
      </c>
      <c r="JC310" t="s">
        <v>255</v>
      </c>
      <c r="JD310" s="2" t="s">
        <v>385</v>
      </c>
      <c r="JE310" t="s">
        <v>254</v>
      </c>
      <c r="JF310" t="s">
        <v>255</v>
      </c>
      <c r="JG310" t="s">
        <v>269</v>
      </c>
      <c r="JH310" t="s">
        <v>427</v>
      </c>
      <c r="JI310" t="s">
        <v>266</v>
      </c>
      <c r="JJ310" t="s">
        <v>258</v>
      </c>
      <c r="JK310" t="s">
        <v>258</v>
      </c>
      <c r="JL310" t="s">
        <v>258</v>
      </c>
      <c r="JM310" t="s">
        <v>258</v>
      </c>
      <c r="JN310" t="s">
        <v>258</v>
      </c>
      <c r="JO310" t="s">
        <v>258</v>
      </c>
      <c r="JP310" t="s">
        <v>255</v>
      </c>
      <c r="JQ310" t="s">
        <v>258</v>
      </c>
      <c r="JR310" t="s">
        <v>258</v>
      </c>
      <c r="JS310" t="s">
        <v>258</v>
      </c>
      <c r="JT310" t="s">
        <v>258</v>
      </c>
      <c r="JU310" t="s">
        <v>259</v>
      </c>
      <c r="JV310" t="s">
        <v>259</v>
      </c>
      <c r="JW310" t="s">
        <v>259</v>
      </c>
      <c r="JX310" t="s">
        <v>259</v>
      </c>
      <c r="JY310" t="s">
        <v>259</v>
      </c>
      <c r="JZ310" t="s">
        <v>259</v>
      </c>
      <c r="KA310" t="s">
        <v>259</v>
      </c>
      <c r="KB310" t="s">
        <v>259</v>
      </c>
      <c r="KC310" t="s">
        <v>259</v>
      </c>
      <c r="KD310" t="s">
        <v>259</v>
      </c>
      <c r="KE310" t="s">
        <v>259</v>
      </c>
      <c r="KF310" t="s">
        <v>259</v>
      </c>
      <c r="KG310" t="s">
        <v>259</v>
      </c>
      <c r="KH310" t="s">
        <v>259</v>
      </c>
      <c r="KI310" t="s">
        <v>259</v>
      </c>
      <c r="KJ310" t="s">
        <v>259</v>
      </c>
      <c r="KK310" t="s">
        <v>260</v>
      </c>
      <c r="KL310" t="s">
        <v>258</v>
      </c>
      <c r="KM310" s="2" t="s">
        <v>285</v>
      </c>
      <c r="KN310" t="s">
        <v>264</v>
      </c>
      <c r="KO310" t="s">
        <v>264</v>
      </c>
      <c r="KP310" t="s">
        <v>264</v>
      </c>
      <c r="KQ310" t="s">
        <v>265</v>
      </c>
      <c r="KR310" t="s">
        <v>265</v>
      </c>
      <c r="KS310">
        <v>5</v>
      </c>
      <c r="KT310" s="2">
        <f t="shared" si="24"/>
        <v>3</v>
      </c>
      <c r="KU310" t="s">
        <v>9172</v>
      </c>
      <c r="KV310" t="s">
        <v>9173</v>
      </c>
    </row>
    <row r="311" spans="1:308" x14ac:dyDescent="0.25">
      <c r="A311" s="2" t="s">
        <v>9174</v>
      </c>
      <c r="B311" t="s">
        <v>2695</v>
      </c>
      <c r="C311" t="s">
        <v>2695</v>
      </c>
      <c r="D311" t="s">
        <v>2726</v>
      </c>
      <c r="E311" t="s">
        <v>2695</v>
      </c>
      <c r="F311" t="s">
        <v>2017</v>
      </c>
      <c r="G311" t="s">
        <v>2058</v>
      </c>
      <c r="H311" t="s">
        <v>2059</v>
      </c>
      <c r="I311" t="s">
        <v>2695</v>
      </c>
      <c r="J311" t="s">
        <v>2726</v>
      </c>
      <c r="K311" s="2">
        <v>99693</v>
      </c>
      <c r="L311" s="2" t="s">
        <v>10201</v>
      </c>
      <c r="M311" s="2">
        <v>2022</v>
      </c>
      <c r="N311" s="2" t="s">
        <v>238</v>
      </c>
      <c r="O311" s="2" t="s">
        <v>239</v>
      </c>
      <c r="P311" s="2" t="s">
        <v>319</v>
      </c>
      <c r="Q311" s="2" t="s">
        <v>320</v>
      </c>
      <c r="R311" s="2" t="s">
        <v>10202</v>
      </c>
      <c r="S311" s="2">
        <v>1</v>
      </c>
      <c r="T311" t="s">
        <v>1430</v>
      </c>
      <c r="U311" t="s">
        <v>1031</v>
      </c>
      <c r="V311" t="s">
        <v>9175</v>
      </c>
      <c r="W311" t="str">
        <f t="shared" si="20"/>
        <v>JEAN CARLOS BANGUERA CUNDA</v>
      </c>
      <c r="X311" s="2" t="s">
        <v>283</v>
      </c>
      <c r="Y311" t="s">
        <v>9176</v>
      </c>
      <c r="Z311" t="s">
        <v>285</v>
      </c>
      <c r="AA311" t="s">
        <v>9177</v>
      </c>
      <c r="AB311" s="2" t="s">
        <v>7549</v>
      </c>
      <c r="AC311" s="2" t="s">
        <v>7562</v>
      </c>
      <c r="AD311" s="2" t="s">
        <v>251</v>
      </c>
      <c r="AE311" s="2" t="s">
        <v>288</v>
      </c>
      <c r="AF311" s="2" t="s">
        <v>289</v>
      </c>
      <c r="AG311" t="s">
        <v>254</v>
      </c>
      <c r="AH311" t="s">
        <v>255</v>
      </c>
      <c r="AI311" t="s">
        <v>5683</v>
      </c>
      <c r="AJ311" t="s">
        <v>6194</v>
      </c>
      <c r="AK311" t="s">
        <v>254</v>
      </c>
      <c r="AL311" t="s">
        <v>258</v>
      </c>
      <c r="AM311" t="s">
        <v>258</v>
      </c>
      <c r="AN311" t="s">
        <v>258</v>
      </c>
      <c r="AO311" t="s">
        <v>258</v>
      </c>
      <c r="AP311" t="s">
        <v>258</v>
      </c>
      <c r="AQ311" t="s">
        <v>258</v>
      </c>
      <c r="AR311" t="s">
        <v>258</v>
      </c>
      <c r="AS311" t="s">
        <v>258</v>
      </c>
      <c r="AT311" t="s">
        <v>258</v>
      </c>
      <c r="AU311" t="s">
        <v>258</v>
      </c>
      <c r="AV311" t="s">
        <v>258</v>
      </c>
      <c r="AW311" t="s">
        <v>258</v>
      </c>
      <c r="AX311" t="s">
        <v>258</v>
      </c>
      <c r="AY311" t="s">
        <v>258</v>
      </c>
      <c r="AZ311" t="s">
        <v>258</v>
      </c>
      <c r="BA311" t="s">
        <v>258</v>
      </c>
      <c r="BB311" t="s">
        <v>258</v>
      </c>
      <c r="BC311" t="s">
        <v>258</v>
      </c>
      <c r="BD311" t="s">
        <v>258</v>
      </c>
      <c r="BE311" t="s">
        <v>258</v>
      </c>
      <c r="BF311" t="s">
        <v>258</v>
      </c>
      <c r="BG311" t="s">
        <v>258</v>
      </c>
      <c r="BH311" t="s">
        <v>258</v>
      </c>
      <c r="BI311" t="s">
        <v>258</v>
      </c>
      <c r="BJ311" t="s">
        <v>258</v>
      </c>
      <c r="BK311" t="s">
        <v>258</v>
      </c>
      <c r="BL311" t="s">
        <v>258</v>
      </c>
      <c r="BM311" t="s">
        <v>258</v>
      </c>
      <c r="BN311" t="s">
        <v>258</v>
      </c>
      <c r="BO311" t="s">
        <v>258</v>
      </c>
      <c r="BP311" t="s">
        <v>258</v>
      </c>
      <c r="BQ311" t="s">
        <v>258</v>
      </c>
      <c r="BR311" t="s">
        <v>258</v>
      </c>
      <c r="BS311" t="s">
        <v>258</v>
      </c>
      <c r="BT311" t="s">
        <v>258</v>
      </c>
      <c r="BU311" t="s">
        <v>258</v>
      </c>
      <c r="BV311" t="s">
        <v>255</v>
      </c>
      <c r="BW311" t="s">
        <v>258</v>
      </c>
      <c r="BX311" t="s">
        <v>258</v>
      </c>
      <c r="BY311" t="s">
        <v>258</v>
      </c>
      <c r="BZ311" t="s">
        <v>258</v>
      </c>
      <c r="CA311" t="s">
        <v>258</v>
      </c>
      <c r="CB311" t="s">
        <v>258</v>
      </c>
      <c r="CC311" t="s">
        <v>258</v>
      </c>
      <c r="CD311" t="s">
        <v>258</v>
      </c>
      <c r="CE311" t="s">
        <v>258</v>
      </c>
      <c r="CF311" t="s">
        <v>258</v>
      </c>
      <c r="CG311" t="s">
        <v>258</v>
      </c>
      <c r="CH311" t="s">
        <v>258</v>
      </c>
      <c r="CI311" t="s">
        <v>258</v>
      </c>
      <c r="CJ311" t="s">
        <v>258</v>
      </c>
      <c r="CK311" t="s">
        <v>258</v>
      </c>
      <c r="CL311" t="s">
        <v>258</v>
      </c>
      <c r="CM311" t="s">
        <v>258</v>
      </c>
      <c r="CN311" t="s">
        <v>258</v>
      </c>
      <c r="CO311" t="s">
        <v>258</v>
      </c>
      <c r="CP311" t="s">
        <v>258</v>
      </c>
      <c r="CQ311" t="s">
        <v>258</v>
      </c>
      <c r="CR311" t="s">
        <v>258</v>
      </c>
      <c r="CS311" t="s">
        <v>258</v>
      </c>
      <c r="CT311" t="s">
        <v>258</v>
      </c>
      <c r="CU311" t="s">
        <v>258</v>
      </c>
      <c r="CV311" t="s">
        <v>258</v>
      </c>
      <c r="CW311" t="s">
        <v>258</v>
      </c>
      <c r="CX311" t="s">
        <v>258</v>
      </c>
      <c r="CY311" t="s">
        <v>258</v>
      </c>
      <c r="CZ311" t="s">
        <v>258</v>
      </c>
      <c r="DA311" t="s">
        <v>258</v>
      </c>
      <c r="DB311" t="s">
        <v>258</v>
      </c>
      <c r="DC311" t="s">
        <v>258</v>
      </c>
      <c r="DD311" t="s">
        <v>258</v>
      </c>
      <c r="DE311" t="s">
        <v>258</v>
      </c>
      <c r="DF311" t="s">
        <v>258</v>
      </c>
      <c r="DG311" t="s">
        <v>258</v>
      </c>
      <c r="DH311" t="s">
        <v>258</v>
      </c>
      <c r="DI311" t="s">
        <v>258</v>
      </c>
      <c r="DJ311" t="s">
        <v>258</v>
      </c>
      <c r="DK311" t="s">
        <v>258</v>
      </c>
      <c r="DL311" t="s">
        <v>258</v>
      </c>
      <c r="DM311" t="s">
        <v>258</v>
      </c>
      <c r="DN311" t="s">
        <v>258</v>
      </c>
      <c r="DO311" t="s">
        <v>258</v>
      </c>
      <c r="DP311" t="s">
        <v>259</v>
      </c>
      <c r="DQ311" t="s">
        <v>259</v>
      </c>
      <c r="DR311" t="s">
        <v>259</v>
      </c>
      <c r="DS311" t="s">
        <v>259</v>
      </c>
      <c r="DT311" t="s">
        <v>259</v>
      </c>
      <c r="DU311" t="s">
        <v>259</v>
      </c>
      <c r="DV311" t="s">
        <v>259</v>
      </c>
      <c r="DW311" t="s">
        <v>259</v>
      </c>
      <c r="DX311" t="s">
        <v>259</v>
      </c>
      <c r="DY311" t="s">
        <v>259</v>
      </c>
      <c r="DZ311" t="s">
        <v>259</v>
      </c>
      <c r="EA311" t="s">
        <v>259</v>
      </c>
      <c r="EB311" t="s">
        <v>259</v>
      </c>
      <c r="EC311" t="s">
        <v>259</v>
      </c>
      <c r="ED311" t="s">
        <v>259</v>
      </c>
      <c r="EE311" t="s">
        <v>259</v>
      </c>
      <c r="EF311" t="s">
        <v>259</v>
      </c>
      <c r="EG311" t="s">
        <v>259</v>
      </c>
      <c r="EH311" t="s">
        <v>259</v>
      </c>
      <c r="EI311" t="s">
        <v>259</v>
      </c>
      <c r="EJ311" t="s">
        <v>259</v>
      </c>
      <c r="EK311" t="s">
        <v>259</v>
      </c>
      <c r="EL311" t="s">
        <v>259</v>
      </c>
      <c r="EM311" t="s">
        <v>259</v>
      </c>
      <c r="EN311" t="s">
        <v>259</v>
      </c>
      <c r="EO311" t="s">
        <v>259</v>
      </c>
      <c r="EP311" t="s">
        <v>259</v>
      </c>
      <c r="EQ311" t="s">
        <v>259</v>
      </c>
      <c r="ER311" t="s">
        <v>259</v>
      </c>
      <c r="ES311" t="s">
        <v>259</v>
      </c>
      <c r="ET311" t="s">
        <v>259</v>
      </c>
      <c r="EU311" t="s">
        <v>259</v>
      </c>
      <c r="EV311" t="s">
        <v>259</v>
      </c>
      <c r="EW311" t="s">
        <v>259</v>
      </c>
      <c r="EX311" t="s">
        <v>259</v>
      </c>
      <c r="EY311" t="s">
        <v>259</v>
      </c>
      <c r="EZ311" t="s">
        <v>259</v>
      </c>
      <c r="FA311" t="s">
        <v>259</v>
      </c>
      <c r="FB311" t="s">
        <v>259</v>
      </c>
      <c r="FC311" t="s">
        <v>259</v>
      </c>
      <c r="FD311" t="s">
        <v>259</v>
      </c>
      <c r="FE311" t="s">
        <v>259</v>
      </c>
      <c r="FF311" t="s">
        <v>259</v>
      </c>
      <c r="FG311" t="s">
        <v>259</v>
      </c>
      <c r="FH311" t="s">
        <v>259</v>
      </c>
      <c r="FI311" t="s">
        <v>259</v>
      </c>
      <c r="FJ311" t="s">
        <v>259</v>
      </c>
      <c r="FK311" t="s">
        <v>259</v>
      </c>
      <c r="FL311" t="s">
        <v>259</v>
      </c>
      <c r="FM311" t="s">
        <v>259</v>
      </c>
      <c r="FN311" t="s">
        <v>259</v>
      </c>
      <c r="FO311" t="s">
        <v>259</v>
      </c>
      <c r="FP311" t="s">
        <v>259</v>
      </c>
      <c r="FQ311" t="s">
        <v>259</v>
      </c>
      <c r="FR311" t="s">
        <v>259</v>
      </c>
      <c r="FS311" t="s">
        <v>259</v>
      </c>
      <c r="FT311" t="s">
        <v>259</v>
      </c>
      <c r="FU311" t="s">
        <v>259</v>
      </c>
      <c r="FV311" t="s">
        <v>259</v>
      </c>
      <c r="FW311" t="s">
        <v>259</v>
      </c>
      <c r="FX311" t="s">
        <v>259</v>
      </c>
      <c r="FY311" t="s">
        <v>259</v>
      </c>
      <c r="FZ311" t="s">
        <v>259</v>
      </c>
      <c r="GA311" t="s">
        <v>259</v>
      </c>
      <c r="GB311" t="s">
        <v>259</v>
      </c>
      <c r="GC311" t="s">
        <v>259</v>
      </c>
      <c r="GD311" t="s">
        <v>259</v>
      </c>
      <c r="GE311" t="s">
        <v>259</v>
      </c>
      <c r="GF311" t="s">
        <v>259</v>
      </c>
      <c r="GG311" t="s">
        <v>259</v>
      </c>
      <c r="GH311" t="s">
        <v>259</v>
      </c>
      <c r="GI311" t="s">
        <v>259</v>
      </c>
      <c r="GJ311" t="s">
        <v>259</v>
      </c>
      <c r="GK311" t="s">
        <v>259</v>
      </c>
      <c r="GL311" t="s">
        <v>259</v>
      </c>
      <c r="GM311" t="s">
        <v>259</v>
      </c>
      <c r="GN311" t="s">
        <v>259</v>
      </c>
      <c r="GO311" t="s">
        <v>259</v>
      </c>
      <c r="GP311" t="s">
        <v>259</v>
      </c>
      <c r="GQ311" t="s">
        <v>259</v>
      </c>
      <c r="GR311" t="s">
        <v>259</v>
      </c>
      <c r="GS311" t="s">
        <v>259</v>
      </c>
      <c r="GT311" t="s">
        <v>260</v>
      </c>
      <c r="GU311" t="s">
        <v>258</v>
      </c>
      <c r="GV311" s="2" t="s">
        <v>4283</v>
      </c>
      <c r="GW311" t="s">
        <v>264</v>
      </c>
      <c r="GX311" t="s">
        <v>264</v>
      </c>
      <c r="GY311" t="s">
        <v>265</v>
      </c>
      <c r="GZ311" t="s">
        <v>264</v>
      </c>
      <c r="HA311" t="s">
        <v>265</v>
      </c>
      <c r="HB311" t="s">
        <v>264</v>
      </c>
      <c r="HC311">
        <v>6</v>
      </c>
      <c r="HD311" s="2">
        <f t="shared" si="21"/>
        <v>4</v>
      </c>
      <c r="HE311" t="s">
        <v>264</v>
      </c>
      <c r="HF311" t="s">
        <v>264</v>
      </c>
      <c r="HG311" t="s">
        <v>264</v>
      </c>
      <c r="HH311" t="s">
        <v>264</v>
      </c>
      <c r="HI311">
        <v>4</v>
      </c>
      <c r="HJ311" s="2">
        <f t="shared" si="22"/>
        <v>4</v>
      </c>
      <c r="HK311" t="s">
        <v>254</v>
      </c>
      <c r="HL311" t="s">
        <v>264</v>
      </c>
      <c r="HM311" t="s">
        <v>264</v>
      </c>
      <c r="HN311" t="s">
        <v>264</v>
      </c>
      <c r="HO311" t="s">
        <v>264</v>
      </c>
      <c r="HP311" t="s">
        <v>264</v>
      </c>
      <c r="HQ311" t="s">
        <v>264</v>
      </c>
      <c r="HR311" t="s">
        <v>264</v>
      </c>
      <c r="HS311" t="s">
        <v>264</v>
      </c>
      <c r="HT311" t="s">
        <v>264</v>
      </c>
      <c r="HU311" t="s">
        <v>265</v>
      </c>
      <c r="HV311">
        <v>10</v>
      </c>
      <c r="HW311" s="2">
        <f t="shared" si="23"/>
        <v>9</v>
      </c>
      <c r="HX311" t="s">
        <v>254</v>
      </c>
      <c r="HY311" t="s">
        <v>262</v>
      </c>
      <c r="HZ311" t="s">
        <v>267</v>
      </c>
      <c r="IA311" t="s">
        <v>267</v>
      </c>
      <c r="IB311" t="s">
        <v>254</v>
      </c>
      <c r="IC311" t="s">
        <v>258</v>
      </c>
      <c r="ID311" t="s">
        <v>258</v>
      </c>
      <c r="IE311" t="s">
        <v>258</v>
      </c>
      <c r="IF311" t="s">
        <v>258</v>
      </c>
      <c r="IG311" t="s">
        <v>258</v>
      </c>
      <c r="IH311" t="s">
        <v>258</v>
      </c>
      <c r="II311" t="s">
        <v>258</v>
      </c>
      <c r="IJ311" t="s">
        <v>258</v>
      </c>
      <c r="IK311" t="s">
        <v>258</v>
      </c>
      <c r="IL311" t="s">
        <v>258</v>
      </c>
      <c r="IM311" t="s">
        <v>258</v>
      </c>
      <c r="IN311" t="s">
        <v>258</v>
      </c>
      <c r="IO311" t="s">
        <v>258</v>
      </c>
      <c r="IP311" t="s">
        <v>258</v>
      </c>
      <c r="IQ311" t="s">
        <v>258</v>
      </c>
      <c r="IR311" t="s">
        <v>258</v>
      </c>
      <c r="IS311" t="s">
        <v>258</v>
      </c>
      <c r="IT311" t="s">
        <v>258</v>
      </c>
      <c r="IU311" t="s">
        <v>258</v>
      </c>
      <c r="IV311" t="s">
        <v>258</v>
      </c>
      <c r="IW311" t="s">
        <v>258</v>
      </c>
      <c r="IX311" t="s">
        <v>258</v>
      </c>
      <c r="IY311" t="s">
        <v>258</v>
      </c>
      <c r="IZ311" t="s">
        <v>258</v>
      </c>
      <c r="JA311" t="s">
        <v>258</v>
      </c>
      <c r="JB311" t="s">
        <v>260</v>
      </c>
      <c r="JC311" t="s">
        <v>255</v>
      </c>
      <c r="JD311" s="2" t="s">
        <v>267</v>
      </c>
      <c r="JE311" t="s">
        <v>254</v>
      </c>
      <c r="JF311" t="s">
        <v>255</v>
      </c>
      <c r="JG311" t="s">
        <v>269</v>
      </c>
      <c r="JH311" t="s">
        <v>411</v>
      </c>
      <c r="JI311" t="s">
        <v>254</v>
      </c>
      <c r="JJ311" t="s">
        <v>258</v>
      </c>
      <c r="JK311" t="s">
        <v>258</v>
      </c>
      <c r="JL311" t="s">
        <v>258</v>
      </c>
      <c r="JM311" t="s">
        <v>258</v>
      </c>
      <c r="JN311" t="s">
        <v>258</v>
      </c>
      <c r="JO311" t="s">
        <v>258</v>
      </c>
      <c r="JP311" t="s">
        <v>258</v>
      </c>
      <c r="JQ311" t="s">
        <v>258</v>
      </c>
      <c r="JR311" t="s">
        <v>258</v>
      </c>
      <c r="JS311" t="s">
        <v>258</v>
      </c>
      <c r="JT311" t="s">
        <v>258</v>
      </c>
      <c r="JU311" t="s">
        <v>258</v>
      </c>
      <c r="JV311" t="s">
        <v>258</v>
      </c>
      <c r="JW311" t="s">
        <v>258</v>
      </c>
      <c r="JX311" t="s">
        <v>258</v>
      </c>
      <c r="JY311" t="s">
        <v>258</v>
      </c>
      <c r="JZ311" t="s">
        <v>258</v>
      </c>
      <c r="KA311" t="s">
        <v>258</v>
      </c>
      <c r="KB311" t="s">
        <v>259</v>
      </c>
      <c r="KC311" t="s">
        <v>259</v>
      </c>
      <c r="KD311" t="s">
        <v>259</v>
      </c>
      <c r="KE311" t="s">
        <v>259</v>
      </c>
      <c r="KF311" t="s">
        <v>259</v>
      </c>
      <c r="KG311" t="s">
        <v>259</v>
      </c>
      <c r="KH311" t="s">
        <v>259</v>
      </c>
      <c r="KI311" t="s">
        <v>259</v>
      </c>
      <c r="KJ311" t="s">
        <v>259</v>
      </c>
      <c r="KK311" t="s">
        <v>260</v>
      </c>
      <c r="KL311" t="s">
        <v>255</v>
      </c>
      <c r="KM311" s="2" t="s">
        <v>411</v>
      </c>
      <c r="KN311" t="s">
        <v>265</v>
      </c>
      <c r="KO311" t="s">
        <v>264</v>
      </c>
      <c r="KP311" t="s">
        <v>264</v>
      </c>
      <c r="KQ311" t="s">
        <v>265</v>
      </c>
      <c r="KR311" t="s">
        <v>265</v>
      </c>
      <c r="KS311">
        <v>5</v>
      </c>
      <c r="KT311" s="2">
        <f t="shared" si="24"/>
        <v>2</v>
      </c>
      <c r="KU311" t="s">
        <v>9178</v>
      </c>
      <c r="KV311" t="s">
        <v>9176</v>
      </c>
    </row>
    <row r="312" spans="1:308" x14ac:dyDescent="0.25">
      <c r="A312" s="2" t="s">
        <v>9179</v>
      </c>
      <c r="B312" t="s">
        <v>2695</v>
      </c>
      <c r="C312" t="s">
        <v>2695</v>
      </c>
      <c r="D312" t="s">
        <v>1696</v>
      </c>
      <c r="E312" t="s">
        <v>2695</v>
      </c>
      <c r="F312" t="s">
        <v>1986</v>
      </c>
      <c r="G312" t="s">
        <v>2058</v>
      </c>
      <c r="H312" t="s">
        <v>2059</v>
      </c>
      <c r="I312" t="s">
        <v>2695</v>
      </c>
      <c r="J312" t="s">
        <v>1696</v>
      </c>
      <c r="K312" s="2">
        <v>18174</v>
      </c>
      <c r="L312" s="2" t="s">
        <v>10201</v>
      </c>
      <c r="M312" s="2">
        <v>2022</v>
      </c>
      <c r="N312" s="2" t="s">
        <v>238</v>
      </c>
      <c r="O312" s="2" t="s">
        <v>239</v>
      </c>
      <c r="P312" s="2" t="s">
        <v>319</v>
      </c>
      <c r="Q312" s="2" t="s">
        <v>320</v>
      </c>
      <c r="R312" s="2" t="s">
        <v>10202</v>
      </c>
      <c r="S312" s="2">
        <v>1</v>
      </c>
      <c r="T312" t="s">
        <v>2314</v>
      </c>
      <c r="U312" t="s">
        <v>641</v>
      </c>
      <c r="V312" t="s">
        <v>344</v>
      </c>
      <c r="W312" t="str">
        <f t="shared" si="20"/>
        <v>JUAN DAVID SOLIS RIASCOS</v>
      </c>
      <c r="X312" s="2" t="s">
        <v>283</v>
      </c>
      <c r="Y312" t="s">
        <v>9180</v>
      </c>
      <c r="Z312" t="s">
        <v>375</v>
      </c>
      <c r="AA312" t="s">
        <v>9181</v>
      </c>
      <c r="AB312" s="2" t="s">
        <v>7549</v>
      </c>
      <c r="AC312" s="2" t="s">
        <v>7562</v>
      </c>
      <c r="AD312" s="2" t="s">
        <v>251</v>
      </c>
      <c r="AE312" s="2" t="s">
        <v>288</v>
      </c>
      <c r="AF312" s="2" t="s">
        <v>253</v>
      </c>
      <c r="AG312" t="s">
        <v>254</v>
      </c>
      <c r="AH312" t="s">
        <v>255</v>
      </c>
      <c r="AI312" t="s">
        <v>5683</v>
      </c>
      <c r="AJ312" t="s">
        <v>1132</v>
      </c>
      <c r="AK312" t="s">
        <v>254</v>
      </c>
      <c r="AL312" t="s">
        <v>258</v>
      </c>
      <c r="AM312" t="s">
        <v>258</v>
      </c>
      <c r="AN312" t="s">
        <v>258</v>
      </c>
      <c r="AO312" t="s">
        <v>258</v>
      </c>
      <c r="AP312" t="s">
        <v>258</v>
      </c>
      <c r="AQ312" t="s">
        <v>258</v>
      </c>
      <c r="AR312" t="s">
        <v>258</v>
      </c>
      <c r="AS312" t="s">
        <v>258</v>
      </c>
      <c r="AT312" t="s">
        <v>258</v>
      </c>
      <c r="AU312" t="s">
        <v>258</v>
      </c>
      <c r="AV312" t="s">
        <v>258</v>
      </c>
      <c r="AW312" t="s">
        <v>258</v>
      </c>
      <c r="AX312" t="s">
        <v>258</v>
      </c>
      <c r="AY312" t="s">
        <v>258</v>
      </c>
      <c r="AZ312" t="s">
        <v>258</v>
      </c>
      <c r="BA312" t="s">
        <v>258</v>
      </c>
      <c r="BB312" t="s">
        <v>258</v>
      </c>
      <c r="BC312" t="s">
        <v>258</v>
      </c>
      <c r="BD312" t="s">
        <v>258</v>
      </c>
      <c r="BE312" t="s">
        <v>258</v>
      </c>
      <c r="BF312" t="s">
        <v>258</v>
      </c>
      <c r="BG312" t="s">
        <v>258</v>
      </c>
      <c r="BH312" t="s">
        <v>258</v>
      </c>
      <c r="BI312" t="s">
        <v>258</v>
      </c>
      <c r="BJ312" t="s">
        <v>258</v>
      </c>
      <c r="BK312" t="s">
        <v>258</v>
      </c>
      <c r="BL312" t="s">
        <v>258</v>
      </c>
      <c r="BM312" t="s">
        <v>258</v>
      </c>
      <c r="BN312" t="s">
        <v>258</v>
      </c>
      <c r="BO312" t="s">
        <v>258</v>
      </c>
      <c r="BP312" t="s">
        <v>258</v>
      </c>
      <c r="BQ312" t="s">
        <v>258</v>
      </c>
      <c r="BR312" t="s">
        <v>258</v>
      </c>
      <c r="BS312" t="s">
        <v>258</v>
      </c>
      <c r="BT312" t="s">
        <v>258</v>
      </c>
      <c r="BU312" t="s">
        <v>258</v>
      </c>
      <c r="BV312" t="s">
        <v>258</v>
      </c>
      <c r="BW312" t="s">
        <v>258</v>
      </c>
      <c r="BX312" t="s">
        <v>258</v>
      </c>
      <c r="BY312" t="s">
        <v>258</v>
      </c>
      <c r="BZ312" t="s">
        <v>258</v>
      </c>
      <c r="CA312" t="s">
        <v>255</v>
      </c>
      <c r="CB312" t="s">
        <v>258</v>
      </c>
      <c r="CC312" t="s">
        <v>258</v>
      </c>
      <c r="CD312" t="s">
        <v>258</v>
      </c>
      <c r="CE312" t="s">
        <v>258</v>
      </c>
      <c r="CF312" t="s">
        <v>258</v>
      </c>
      <c r="CG312" t="s">
        <v>258</v>
      </c>
      <c r="CH312" t="s">
        <v>258</v>
      </c>
      <c r="CI312" t="s">
        <v>258</v>
      </c>
      <c r="CJ312" t="s">
        <v>258</v>
      </c>
      <c r="CK312" t="s">
        <v>258</v>
      </c>
      <c r="CL312" t="s">
        <v>258</v>
      </c>
      <c r="CM312" t="s">
        <v>258</v>
      </c>
      <c r="CN312" t="s">
        <v>258</v>
      </c>
      <c r="CO312" t="s">
        <v>258</v>
      </c>
      <c r="CP312" t="s">
        <v>258</v>
      </c>
      <c r="CQ312" t="s">
        <v>258</v>
      </c>
      <c r="CR312" t="s">
        <v>259</v>
      </c>
      <c r="CS312" t="s">
        <v>259</v>
      </c>
      <c r="CT312" t="s">
        <v>259</v>
      </c>
      <c r="CU312" t="s">
        <v>259</v>
      </c>
      <c r="CV312" t="s">
        <v>259</v>
      </c>
      <c r="CW312" t="s">
        <v>259</v>
      </c>
      <c r="CX312" t="s">
        <v>259</v>
      </c>
      <c r="CY312" t="s">
        <v>259</v>
      </c>
      <c r="CZ312" t="s">
        <v>259</v>
      </c>
      <c r="DA312" t="s">
        <v>259</v>
      </c>
      <c r="DB312" t="s">
        <v>259</v>
      </c>
      <c r="DC312" t="s">
        <v>259</v>
      </c>
      <c r="DD312" t="s">
        <v>259</v>
      </c>
      <c r="DE312" t="s">
        <v>259</v>
      </c>
      <c r="DF312" t="s">
        <v>259</v>
      </c>
      <c r="DG312" t="s">
        <v>259</v>
      </c>
      <c r="DH312" t="s">
        <v>259</v>
      </c>
      <c r="DI312" t="s">
        <v>259</v>
      </c>
      <c r="DJ312" t="s">
        <v>259</v>
      </c>
      <c r="DK312" t="s">
        <v>259</v>
      </c>
      <c r="DL312" t="s">
        <v>259</v>
      </c>
      <c r="DM312" t="s">
        <v>259</v>
      </c>
      <c r="DN312" t="s">
        <v>259</v>
      </c>
      <c r="DO312" t="s">
        <v>259</v>
      </c>
      <c r="DP312" t="s">
        <v>259</v>
      </c>
      <c r="DQ312" t="s">
        <v>259</v>
      </c>
      <c r="DR312" t="s">
        <v>259</v>
      </c>
      <c r="DS312" t="s">
        <v>259</v>
      </c>
      <c r="DT312" t="s">
        <v>259</v>
      </c>
      <c r="DU312" t="s">
        <v>259</v>
      </c>
      <c r="DV312" t="s">
        <v>259</v>
      </c>
      <c r="DW312" t="s">
        <v>259</v>
      </c>
      <c r="DX312" t="s">
        <v>259</v>
      </c>
      <c r="DY312" t="s">
        <v>259</v>
      </c>
      <c r="DZ312" t="s">
        <v>259</v>
      </c>
      <c r="EA312" t="s">
        <v>259</v>
      </c>
      <c r="EB312" t="s">
        <v>259</v>
      </c>
      <c r="EC312" t="s">
        <v>259</v>
      </c>
      <c r="ED312" t="s">
        <v>259</v>
      </c>
      <c r="EE312" t="s">
        <v>259</v>
      </c>
      <c r="EF312" t="s">
        <v>259</v>
      </c>
      <c r="EG312" t="s">
        <v>259</v>
      </c>
      <c r="EH312" t="s">
        <v>259</v>
      </c>
      <c r="EI312" t="s">
        <v>259</v>
      </c>
      <c r="EJ312" t="s">
        <v>259</v>
      </c>
      <c r="EK312" t="s">
        <v>259</v>
      </c>
      <c r="EL312" t="s">
        <v>259</v>
      </c>
      <c r="EM312" t="s">
        <v>259</v>
      </c>
      <c r="EN312" t="s">
        <v>259</v>
      </c>
      <c r="EO312" t="s">
        <v>259</v>
      </c>
      <c r="EP312" t="s">
        <v>259</v>
      </c>
      <c r="EQ312" t="s">
        <v>259</v>
      </c>
      <c r="ER312" t="s">
        <v>259</v>
      </c>
      <c r="ES312" t="s">
        <v>259</v>
      </c>
      <c r="ET312" t="s">
        <v>259</v>
      </c>
      <c r="EU312" t="s">
        <v>259</v>
      </c>
      <c r="EV312" t="s">
        <v>259</v>
      </c>
      <c r="EW312" t="s">
        <v>259</v>
      </c>
      <c r="EX312" t="s">
        <v>259</v>
      </c>
      <c r="EY312" t="s">
        <v>259</v>
      </c>
      <c r="EZ312" t="s">
        <v>259</v>
      </c>
      <c r="FA312" t="s">
        <v>259</v>
      </c>
      <c r="FB312" t="s">
        <v>259</v>
      </c>
      <c r="FC312" t="s">
        <v>259</v>
      </c>
      <c r="FD312" t="s">
        <v>259</v>
      </c>
      <c r="FE312" t="s">
        <v>259</v>
      </c>
      <c r="FF312" t="s">
        <v>259</v>
      </c>
      <c r="FG312" t="s">
        <v>259</v>
      </c>
      <c r="FH312" t="s">
        <v>259</v>
      </c>
      <c r="FI312" t="s">
        <v>259</v>
      </c>
      <c r="FJ312" t="s">
        <v>259</v>
      </c>
      <c r="FK312" t="s">
        <v>259</v>
      </c>
      <c r="FL312" t="s">
        <v>259</v>
      </c>
      <c r="FM312" t="s">
        <v>259</v>
      </c>
      <c r="FN312" t="s">
        <v>259</v>
      </c>
      <c r="FO312" t="s">
        <v>259</v>
      </c>
      <c r="FP312" t="s">
        <v>259</v>
      </c>
      <c r="FQ312" t="s">
        <v>259</v>
      </c>
      <c r="FR312" t="s">
        <v>259</v>
      </c>
      <c r="FS312" t="s">
        <v>259</v>
      </c>
      <c r="FT312" t="s">
        <v>259</v>
      </c>
      <c r="FU312" t="s">
        <v>259</v>
      </c>
      <c r="FV312" t="s">
        <v>259</v>
      </c>
      <c r="FW312" t="s">
        <v>259</v>
      </c>
      <c r="FX312" t="s">
        <v>259</v>
      </c>
      <c r="FY312" t="s">
        <v>259</v>
      </c>
      <c r="FZ312" t="s">
        <v>259</v>
      </c>
      <c r="GA312" t="s">
        <v>259</v>
      </c>
      <c r="GB312" t="s">
        <v>259</v>
      </c>
      <c r="GC312" t="s">
        <v>259</v>
      </c>
      <c r="GD312" t="s">
        <v>259</v>
      </c>
      <c r="GE312" t="s">
        <v>259</v>
      </c>
      <c r="GF312" t="s">
        <v>259</v>
      </c>
      <c r="GG312" t="s">
        <v>259</v>
      </c>
      <c r="GH312" t="s">
        <v>259</v>
      </c>
      <c r="GI312" t="s">
        <v>259</v>
      </c>
      <c r="GJ312" t="s">
        <v>259</v>
      </c>
      <c r="GK312" t="s">
        <v>259</v>
      </c>
      <c r="GL312" t="s">
        <v>259</v>
      </c>
      <c r="GM312" t="s">
        <v>259</v>
      </c>
      <c r="GN312" t="s">
        <v>259</v>
      </c>
      <c r="GO312" t="s">
        <v>259</v>
      </c>
      <c r="GP312" t="s">
        <v>259</v>
      </c>
      <c r="GQ312" t="s">
        <v>259</v>
      </c>
      <c r="GR312" t="s">
        <v>259</v>
      </c>
      <c r="GS312" t="s">
        <v>259</v>
      </c>
      <c r="GT312" t="s">
        <v>260</v>
      </c>
      <c r="GU312" t="s">
        <v>258</v>
      </c>
      <c r="GV312" s="2" t="s">
        <v>891</v>
      </c>
      <c r="GW312" t="s">
        <v>265</v>
      </c>
      <c r="GX312" t="s">
        <v>265</v>
      </c>
      <c r="GY312" t="s">
        <v>265</v>
      </c>
      <c r="GZ312" t="s">
        <v>264</v>
      </c>
      <c r="HA312" t="s">
        <v>265</v>
      </c>
      <c r="HB312" t="s">
        <v>264</v>
      </c>
      <c r="HC312">
        <v>6</v>
      </c>
      <c r="HD312" s="2">
        <f t="shared" si="21"/>
        <v>2</v>
      </c>
      <c r="HE312" t="s">
        <v>264</v>
      </c>
      <c r="HF312" t="s">
        <v>264</v>
      </c>
      <c r="HG312" t="s">
        <v>264</v>
      </c>
      <c r="HH312" t="s">
        <v>265</v>
      </c>
      <c r="HI312">
        <v>4</v>
      </c>
      <c r="HJ312" s="2">
        <f t="shared" si="22"/>
        <v>3</v>
      </c>
      <c r="HK312" t="s">
        <v>254</v>
      </c>
      <c r="HL312" t="s">
        <v>264</v>
      </c>
      <c r="HM312" t="s">
        <v>264</v>
      </c>
      <c r="HN312" t="s">
        <v>264</v>
      </c>
      <c r="HO312" t="s">
        <v>264</v>
      </c>
      <c r="HP312" t="s">
        <v>264</v>
      </c>
      <c r="HQ312" t="s">
        <v>264</v>
      </c>
      <c r="HR312" t="s">
        <v>265</v>
      </c>
      <c r="HS312" t="s">
        <v>265</v>
      </c>
      <c r="HT312" t="s">
        <v>265</v>
      </c>
      <c r="HU312" t="s">
        <v>265</v>
      </c>
      <c r="HV312">
        <v>10</v>
      </c>
      <c r="HW312" s="2">
        <f t="shared" si="23"/>
        <v>6</v>
      </c>
      <c r="HX312" t="s">
        <v>254</v>
      </c>
      <c r="HY312" t="s">
        <v>255</v>
      </c>
      <c r="HZ312" t="s">
        <v>267</v>
      </c>
      <c r="IA312" t="s">
        <v>481</v>
      </c>
      <c r="IB312" t="s">
        <v>266</v>
      </c>
      <c r="IC312" t="s">
        <v>258</v>
      </c>
      <c r="ID312" t="s">
        <v>258</v>
      </c>
      <c r="IE312" t="s">
        <v>258</v>
      </c>
      <c r="IF312" t="s">
        <v>255</v>
      </c>
      <c r="IG312" t="s">
        <v>258</v>
      </c>
      <c r="IH312" t="s">
        <v>258</v>
      </c>
      <c r="II312" t="s">
        <v>258</v>
      </c>
      <c r="IJ312" t="s">
        <v>258</v>
      </c>
      <c r="IK312" t="s">
        <v>258</v>
      </c>
      <c r="IL312" t="s">
        <v>258</v>
      </c>
      <c r="IM312" t="s">
        <v>258</v>
      </c>
      <c r="IN312" t="s">
        <v>258</v>
      </c>
      <c r="IO312" t="s">
        <v>258</v>
      </c>
      <c r="IP312" t="s">
        <v>258</v>
      </c>
      <c r="IQ312" t="s">
        <v>258</v>
      </c>
      <c r="IR312" t="s">
        <v>258</v>
      </c>
      <c r="IS312" t="s">
        <v>258</v>
      </c>
      <c r="IT312" t="s">
        <v>255</v>
      </c>
      <c r="IU312" t="s">
        <v>258</v>
      </c>
      <c r="IV312" t="s">
        <v>258</v>
      </c>
      <c r="IW312" t="s">
        <v>259</v>
      </c>
      <c r="IX312" t="s">
        <v>259</v>
      </c>
      <c r="IY312" t="s">
        <v>259</v>
      </c>
      <c r="IZ312" t="s">
        <v>259</v>
      </c>
      <c r="JA312" t="s">
        <v>259</v>
      </c>
      <c r="JB312" t="s">
        <v>260</v>
      </c>
      <c r="JC312" t="s">
        <v>271</v>
      </c>
      <c r="JD312" s="2" t="s">
        <v>411</v>
      </c>
      <c r="JE312" t="s">
        <v>254</v>
      </c>
      <c r="JF312" t="s">
        <v>255</v>
      </c>
      <c r="JG312" t="s">
        <v>269</v>
      </c>
      <c r="JH312" t="s">
        <v>333</v>
      </c>
      <c r="JI312" t="s">
        <v>266</v>
      </c>
      <c r="JJ312" t="s">
        <v>258</v>
      </c>
      <c r="JK312" t="s">
        <v>258</v>
      </c>
      <c r="JL312" t="s">
        <v>258</v>
      </c>
      <c r="JM312" t="s">
        <v>255</v>
      </c>
      <c r="JN312" t="s">
        <v>255</v>
      </c>
      <c r="JO312" t="s">
        <v>255</v>
      </c>
      <c r="JP312" t="s">
        <v>258</v>
      </c>
      <c r="JQ312" t="s">
        <v>258</v>
      </c>
      <c r="JR312" t="s">
        <v>258</v>
      </c>
      <c r="JS312" t="s">
        <v>259</v>
      </c>
      <c r="JT312" t="s">
        <v>259</v>
      </c>
      <c r="JU312" t="s">
        <v>259</v>
      </c>
      <c r="JV312" t="s">
        <v>259</v>
      </c>
      <c r="JW312" t="s">
        <v>259</v>
      </c>
      <c r="JX312" t="s">
        <v>259</v>
      </c>
      <c r="JY312" t="s">
        <v>259</v>
      </c>
      <c r="JZ312" t="s">
        <v>259</v>
      </c>
      <c r="KA312" t="s">
        <v>259</v>
      </c>
      <c r="KB312" t="s">
        <v>259</v>
      </c>
      <c r="KC312" t="s">
        <v>259</v>
      </c>
      <c r="KD312" t="s">
        <v>259</v>
      </c>
      <c r="KE312" t="s">
        <v>259</v>
      </c>
      <c r="KF312" t="s">
        <v>259</v>
      </c>
      <c r="KG312" t="s">
        <v>259</v>
      </c>
      <c r="KH312" t="s">
        <v>259</v>
      </c>
      <c r="KI312" t="s">
        <v>259</v>
      </c>
      <c r="KJ312" t="s">
        <v>259</v>
      </c>
      <c r="KK312" t="s">
        <v>260</v>
      </c>
      <c r="KL312" t="s">
        <v>290</v>
      </c>
      <c r="KM312" s="2" t="s">
        <v>262</v>
      </c>
      <c r="KN312" t="s">
        <v>265</v>
      </c>
      <c r="KO312" t="s">
        <v>265</v>
      </c>
      <c r="KP312" t="s">
        <v>264</v>
      </c>
      <c r="KQ312" t="s">
        <v>265</v>
      </c>
      <c r="KR312" t="s">
        <v>265</v>
      </c>
      <c r="KS312">
        <v>5</v>
      </c>
      <c r="KT312" s="2">
        <f t="shared" si="24"/>
        <v>1</v>
      </c>
      <c r="KU312" t="s">
        <v>9182</v>
      </c>
      <c r="KV312" t="s">
        <v>9180</v>
      </c>
    </row>
    <row r="313" spans="1:308" x14ac:dyDescent="0.25">
      <c r="A313" s="2" t="s">
        <v>9183</v>
      </c>
      <c r="B313" t="s">
        <v>2695</v>
      </c>
      <c r="C313" t="s">
        <v>2695</v>
      </c>
      <c r="D313" t="s">
        <v>361</v>
      </c>
      <c r="E313" t="s">
        <v>2695</v>
      </c>
      <c r="F313" t="s">
        <v>3747</v>
      </c>
      <c r="G313" t="s">
        <v>2058</v>
      </c>
      <c r="H313" t="s">
        <v>2059</v>
      </c>
      <c r="I313" t="s">
        <v>2695</v>
      </c>
      <c r="J313" t="s">
        <v>361</v>
      </c>
      <c r="K313" s="2">
        <v>7269</v>
      </c>
      <c r="L313" s="2" t="s">
        <v>10201</v>
      </c>
      <c r="M313" s="2">
        <v>2022</v>
      </c>
      <c r="N313" s="2" t="s">
        <v>238</v>
      </c>
      <c r="O313" s="2" t="s">
        <v>239</v>
      </c>
      <c r="P313" s="2" t="s">
        <v>319</v>
      </c>
      <c r="Q313" s="2" t="s">
        <v>320</v>
      </c>
      <c r="R313" s="2" t="s">
        <v>10202</v>
      </c>
      <c r="S313" s="2">
        <v>1</v>
      </c>
      <c r="T313" t="s">
        <v>9184</v>
      </c>
      <c r="U313" t="s">
        <v>9185</v>
      </c>
      <c r="V313" t="s">
        <v>577</v>
      </c>
      <c r="W313" t="str">
        <f t="shared" si="20"/>
        <v>JHENNER JULIAN BENAVIDEZ MURILLO</v>
      </c>
      <c r="X313" s="2" t="s">
        <v>283</v>
      </c>
      <c r="Y313" t="s">
        <v>9186</v>
      </c>
      <c r="Z313" t="s">
        <v>285</v>
      </c>
      <c r="AA313" t="s">
        <v>9187</v>
      </c>
      <c r="AB313" s="2" t="s">
        <v>7549</v>
      </c>
      <c r="AC313" s="2" t="s">
        <v>7562</v>
      </c>
      <c r="AD313" s="2" t="s">
        <v>251</v>
      </c>
      <c r="AE313" s="2" t="s">
        <v>288</v>
      </c>
      <c r="AF313" s="2" t="s">
        <v>253</v>
      </c>
      <c r="AG313" t="s">
        <v>254</v>
      </c>
      <c r="AH313" t="s">
        <v>255</v>
      </c>
      <c r="AI313" t="s">
        <v>5683</v>
      </c>
      <c r="AJ313" t="s">
        <v>7016</v>
      </c>
      <c r="AK313" t="s">
        <v>254</v>
      </c>
      <c r="AL313" t="s">
        <v>258</v>
      </c>
      <c r="AM313" t="s">
        <v>258</v>
      </c>
      <c r="AN313" t="s">
        <v>258</v>
      </c>
      <c r="AO313" t="s">
        <v>258</v>
      </c>
      <c r="AP313" t="s">
        <v>258</v>
      </c>
      <c r="AQ313" t="s">
        <v>258</v>
      </c>
      <c r="AR313" t="s">
        <v>258</v>
      </c>
      <c r="AS313" t="s">
        <v>258</v>
      </c>
      <c r="AT313" t="s">
        <v>258</v>
      </c>
      <c r="AU313" t="s">
        <v>258</v>
      </c>
      <c r="AV313" t="s">
        <v>258</v>
      </c>
      <c r="AW313" t="s">
        <v>258</v>
      </c>
      <c r="AX313" t="s">
        <v>258</v>
      </c>
      <c r="AY313" t="s">
        <v>258</v>
      </c>
      <c r="AZ313" t="s">
        <v>258</v>
      </c>
      <c r="BA313" t="s">
        <v>258</v>
      </c>
      <c r="BB313" t="s">
        <v>258</v>
      </c>
      <c r="BC313" t="s">
        <v>258</v>
      </c>
      <c r="BD313" t="s">
        <v>258</v>
      </c>
      <c r="BE313" t="s">
        <v>258</v>
      </c>
      <c r="BF313" t="s">
        <v>258</v>
      </c>
      <c r="BG313" t="s">
        <v>258</v>
      </c>
      <c r="BH313" t="s">
        <v>258</v>
      </c>
      <c r="BI313" t="s">
        <v>258</v>
      </c>
      <c r="BJ313" t="s">
        <v>258</v>
      </c>
      <c r="BK313" t="s">
        <v>258</v>
      </c>
      <c r="BL313" t="s">
        <v>258</v>
      </c>
      <c r="BM313" t="s">
        <v>258</v>
      </c>
      <c r="BN313" t="s">
        <v>258</v>
      </c>
      <c r="BO313" t="s">
        <v>258</v>
      </c>
      <c r="BP313" t="s">
        <v>258</v>
      </c>
      <c r="BQ313" t="s">
        <v>258</v>
      </c>
      <c r="BR313" t="s">
        <v>258</v>
      </c>
      <c r="BS313" t="s">
        <v>258</v>
      </c>
      <c r="BT313" t="s">
        <v>258</v>
      </c>
      <c r="BU313" t="s">
        <v>258</v>
      </c>
      <c r="BV313" t="s">
        <v>258</v>
      </c>
      <c r="BW313" t="s">
        <v>258</v>
      </c>
      <c r="BX313" t="s">
        <v>258</v>
      </c>
      <c r="BY313" t="s">
        <v>258</v>
      </c>
      <c r="BZ313" t="s">
        <v>258</v>
      </c>
      <c r="CA313" t="s">
        <v>258</v>
      </c>
      <c r="CB313" t="s">
        <v>258</v>
      </c>
      <c r="CC313" t="s">
        <v>258</v>
      </c>
      <c r="CD313" t="s">
        <v>258</v>
      </c>
      <c r="CE313" t="s">
        <v>258</v>
      </c>
      <c r="CF313" t="s">
        <v>258</v>
      </c>
      <c r="CG313" t="s">
        <v>258</v>
      </c>
      <c r="CH313" t="s">
        <v>258</v>
      </c>
      <c r="CI313" t="s">
        <v>258</v>
      </c>
      <c r="CJ313" t="s">
        <v>258</v>
      </c>
      <c r="CK313" t="s">
        <v>258</v>
      </c>
      <c r="CL313" t="s">
        <v>258</v>
      </c>
      <c r="CM313" t="s">
        <v>258</v>
      </c>
      <c r="CN313" t="s">
        <v>258</v>
      </c>
      <c r="CO313" t="s">
        <v>258</v>
      </c>
      <c r="CP313" t="s">
        <v>258</v>
      </c>
      <c r="CQ313" t="s">
        <v>258</v>
      </c>
      <c r="CR313" t="s">
        <v>258</v>
      </c>
      <c r="CS313" t="s">
        <v>258</v>
      </c>
      <c r="CT313" t="s">
        <v>258</v>
      </c>
      <c r="CU313" t="s">
        <v>258</v>
      </c>
      <c r="CV313" t="s">
        <v>258</v>
      </c>
      <c r="CW313" t="s">
        <v>258</v>
      </c>
      <c r="CX313" t="s">
        <v>258</v>
      </c>
      <c r="CY313" t="s">
        <v>258</v>
      </c>
      <c r="CZ313" t="s">
        <v>258</v>
      </c>
      <c r="DA313" t="s">
        <v>258</v>
      </c>
      <c r="DB313" t="s">
        <v>258</v>
      </c>
      <c r="DC313" t="s">
        <v>258</v>
      </c>
      <c r="DD313" t="s">
        <v>258</v>
      </c>
      <c r="DE313" t="s">
        <v>258</v>
      </c>
      <c r="DF313" t="s">
        <v>258</v>
      </c>
      <c r="DG313" t="s">
        <v>258</v>
      </c>
      <c r="DH313" t="s">
        <v>258</v>
      </c>
      <c r="DI313" t="s">
        <v>258</v>
      </c>
      <c r="DJ313" t="s">
        <v>258</v>
      </c>
      <c r="DK313" t="s">
        <v>258</v>
      </c>
      <c r="DL313" t="s">
        <v>258</v>
      </c>
      <c r="DM313" t="s">
        <v>258</v>
      </c>
      <c r="DN313" t="s">
        <v>258</v>
      </c>
      <c r="DO313" t="s">
        <v>258</v>
      </c>
      <c r="DP313" t="s">
        <v>258</v>
      </c>
      <c r="DQ313" t="s">
        <v>258</v>
      </c>
      <c r="DR313" t="s">
        <v>258</v>
      </c>
      <c r="DS313" t="s">
        <v>258</v>
      </c>
      <c r="DT313" t="s">
        <v>258</v>
      </c>
      <c r="DU313" t="s">
        <v>258</v>
      </c>
      <c r="DV313" t="s">
        <v>258</v>
      </c>
      <c r="DW313" t="s">
        <v>258</v>
      </c>
      <c r="DX313" t="s">
        <v>258</v>
      </c>
      <c r="DY313" t="s">
        <v>258</v>
      </c>
      <c r="DZ313" t="s">
        <v>258</v>
      </c>
      <c r="EA313" t="s">
        <v>258</v>
      </c>
      <c r="EB313" t="s">
        <v>258</v>
      </c>
      <c r="EC313" t="s">
        <v>258</v>
      </c>
      <c r="ED313" t="s">
        <v>258</v>
      </c>
      <c r="EE313" t="s">
        <v>258</v>
      </c>
      <c r="EF313" t="s">
        <v>258</v>
      </c>
      <c r="EG313" t="s">
        <v>258</v>
      </c>
      <c r="EH313" t="s">
        <v>258</v>
      </c>
      <c r="EI313" t="s">
        <v>258</v>
      </c>
      <c r="EJ313" t="s">
        <v>258</v>
      </c>
      <c r="EK313" t="s">
        <v>258</v>
      </c>
      <c r="EL313" t="s">
        <v>258</v>
      </c>
      <c r="EM313" t="s">
        <v>258</v>
      </c>
      <c r="EN313" t="s">
        <v>258</v>
      </c>
      <c r="EO313" t="s">
        <v>258</v>
      </c>
      <c r="EP313" t="s">
        <v>258</v>
      </c>
      <c r="EQ313" t="s">
        <v>258</v>
      </c>
      <c r="ER313" t="s">
        <v>259</v>
      </c>
      <c r="ES313" t="s">
        <v>259</v>
      </c>
      <c r="ET313" t="s">
        <v>259</v>
      </c>
      <c r="EU313" t="s">
        <v>259</v>
      </c>
      <c r="EV313" t="s">
        <v>259</v>
      </c>
      <c r="EW313" t="s">
        <v>259</v>
      </c>
      <c r="EX313" t="s">
        <v>259</v>
      </c>
      <c r="EY313" t="s">
        <v>259</v>
      </c>
      <c r="EZ313" t="s">
        <v>259</v>
      </c>
      <c r="FA313" t="s">
        <v>259</v>
      </c>
      <c r="FB313" t="s">
        <v>259</v>
      </c>
      <c r="FC313" t="s">
        <v>259</v>
      </c>
      <c r="FD313" t="s">
        <v>259</v>
      </c>
      <c r="FE313" t="s">
        <v>259</v>
      </c>
      <c r="FF313" t="s">
        <v>259</v>
      </c>
      <c r="FG313" t="s">
        <v>259</v>
      </c>
      <c r="FH313" t="s">
        <v>259</v>
      </c>
      <c r="FI313" t="s">
        <v>259</v>
      </c>
      <c r="FJ313" t="s">
        <v>259</v>
      </c>
      <c r="FK313" t="s">
        <v>259</v>
      </c>
      <c r="FL313" t="s">
        <v>259</v>
      </c>
      <c r="FM313" t="s">
        <v>259</v>
      </c>
      <c r="FN313" t="s">
        <v>259</v>
      </c>
      <c r="FO313" t="s">
        <v>259</v>
      </c>
      <c r="FP313" t="s">
        <v>259</v>
      </c>
      <c r="FQ313" t="s">
        <v>259</v>
      </c>
      <c r="FR313" t="s">
        <v>259</v>
      </c>
      <c r="FS313" t="s">
        <v>259</v>
      </c>
      <c r="FT313" t="s">
        <v>259</v>
      </c>
      <c r="FU313" t="s">
        <v>259</v>
      </c>
      <c r="FV313" t="s">
        <v>259</v>
      </c>
      <c r="FW313" t="s">
        <v>259</v>
      </c>
      <c r="FX313" t="s">
        <v>259</v>
      </c>
      <c r="FY313" t="s">
        <v>259</v>
      </c>
      <c r="FZ313" t="s">
        <v>259</v>
      </c>
      <c r="GA313" t="s">
        <v>259</v>
      </c>
      <c r="GB313" t="s">
        <v>259</v>
      </c>
      <c r="GC313" t="s">
        <v>259</v>
      </c>
      <c r="GD313" t="s">
        <v>259</v>
      </c>
      <c r="GE313" t="s">
        <v>259</v>
      </c>
      <c r="GF313" t="s">
        <v>259</v>
      </c>
      <c r="GG313" t="s">
        <v>259</v>
      </c>
      <c r="GH313" t="s">
        <v>259</v>
      </c>
      <c r="GI313" t="s">
        <v>259</v>
      </c>
      <c r="GJ313" t="s">
        <v>259</v>
      </c>
      <c r="GK313" t="s">
        <v>259</v>
      </c>
      <c r="GL313" t="s">
        <v>259</v>
      </c>
      <c r="GM313" t="s">
        <v>259</v>
      </c>
      <c r="GN313" t="s">
        <v>259</v>
      </c>
      <c r="GO313" t="s">
        <v>259</v>
      </c>
      <c r="GP313" t="s">
        <v>259</v>
      </c>
      <c r="GQ313" t="s">
        <v>259</v>
      </c>
      <c r="GR313" t="s">
        <v>259</v>
      </c>
      <c r="GS313" t="s">
        <v>259</v>
      </c>
      <c r="GT313" t="s">
        <v>260</v>
      </c>
      <c r="GU313" t="s">
        <v>255</v>
      </c>
      <c r="GV313" s="2" t="s">
        <v>7016</v>
      </c>
      <c r="GW313" t="s">
        <v>264</v>
      </c>
      <c r="GX313" t="s">
        <v>265</v>
      </c>
      <c r="GY313" t="s">
        <v>264</v>
      </c>
      <c r="GZ313" t="s">
        <v>264</v>
      </c>
      <c r="HA313" t="s">
        <v>265</v>
      </c>
      <c r="HB313" t="s">
        <v>264</v>
      </c>
      <c r="HC313">
        <v>6</v>
      </c>
      <c r="HD313" s="2">
        <f t="shared" si="21"/>
        <v>4</v>
      </c>
      <c r="HE313" t="s">
        <v>264</v>
      </c>
      <c r="HF313" t="s">
        <v>264</v>
      </c>
      <c r="HG313" t="s">
        <v>264</v>
      </c>
      <c r="HH313" t="s">
        <v>264</v>
      </c>
      <c r="HI313">
        <v>4</v>
      </c>
      <c r="HJ313" s="2">
        <f t="shared" si="22"/>
        <v>4</v>
      </c>
      <c r="HK313" t="s">
        <v>254</v>
      </c>
      <c r="HL313" t="s">
        <v>264</v>
      </c>
      <c r="HM313" t="s">
        <v>264</v>
      </c>
      <c r="HN313" t="s">
        <v>264</v>
      </c>
      <c r="HO313" t="s">
        <v>264</v>
      </c>
      <c r="HP313" t="s">
        <v>264</v>
      </c>
      <c r="HQ313" t="s">
        <v>264</v>
      </c>
      <c r="HR313" t="s">
        <v>264</v>
      </c>
      <c r="HS313" t="s">
        <v>264</v>
      </c>
      <c r="HT313" t="s">
        <v>264</v>
      </c>
      <c r="HU313" t="s">
        <v>265</v>
      </c>
      <c r="HV313">
        <v>10</v>
      </c>
      <c r="HW313" s="2">
        <f t="shared" si="23"/>
        <v>9</v>
      </c>
      <c r="HX313" t="s">
        <v>254</v>
      </c>
      <c r="HY313" t="s">
        <v>255</v>
      </c>
      <c r="HZ313" t="s">
        <v>267</v>
      </c>
      <c r="IA313" t="s">
        <v>427</v>
      </c>
      <c r="IB313" t="s">
        <v>266</v>
      </c>
      <c r="IC313" t="s">
        <v>258</v>
      </c>
      <c r="ID313" t="s">
        <v>258</v>
      </c>
      <c r="IE313" t="s">
        <v>255</v>
      </c>
      <c r="IF313" t="s">
        <v>258</v>
      </c>
      <c r="IG313" t="s">
        <v>258</v>
      </c>
      <c r="IH313" t="s">
        <v>258</v>
      </c>
      <c r="II313" t="s">
        <v>258</v>
      </c>
      <c r="IJ313" t="s">
        <v>258</v>
      </c>
      <c r="IK313" t="s">
        <v>255</v>
      </c>
      <c r="IL313" t="s">
        <v>258</v>
      </c>
      <c r="IM313" t="s">
        <v>258</v>
      </c>
      <c r="IN313" t="s">
        <v>259</v>
      </c>
      <c r="IO313" t="s">
        <v>259</v>
      </c>
      <c r="IP313" t="s">
        <v>259</v>
      </c>
      <c r="IQ313" t="s">
        <v>259</v>
      </c>
      <c r="IR313" t="s">
        <v>259</v>
      </c>
      <c r="IS313" t="s">
        <v>259</v>
      </c>
      <c r="IT313" t="s">
        <v>259</v>
      </c>
      <c r="IU313" t="s">
        <v>259</v>
      </c>
      <c r="IV313" t="s">
        <v>259</v>
      </c>
      <c r="IW313" t="s">
        <v>259</v>
      </c>
      <c r="IX313" t="s">
        <v>259</v>
      </c>
      <c r="IY313" t="s">
        <v>259</v>
      </c>
      <c r="IZ313" t="s">
        <v>259</v>
      </c>
      <c r="JA313" t="s">
        <v>259</v>
      </c>
      <c r="JB313" t="s">
        <v>260</v>
      </c>
      <c r="JC313" t="s">
        <v>271</v>
      </c>
      <c r="JD313" s="2" t="s">
        <v>333</v>
      </c>
      <c r="JE313" t="s">
        <v>254</v>
      </c>
      <c r="JF313" t="s">
        <v>255</v>
      </c>
      <c r="JG313" t="s">
        <v>269</v>
      </c>
      <c r="JH313" t="s">
        <v>333</v>
      </c>
      <c r="JI313" t="s">
        <v>266</v>
      </c>
      <c r="JJ313" t="s">
        <v>258</v>
      </c>
      <c r="JK313" t="s">
        <v>258</v>
      </c>
      <c r="JL313" t="s">
        <v>258</v>
      </c>
      <c r="JM313" t="s">
        <v>255</v>
      </c>
      <c r="JN313" t="s">
        <v>255</v>
      </c>
      <c r="JO313" t="s">
        <v>258</v>
      </c>
      <c r="JP313" t="s">
        <v>258</v>
      </c>
      <c r="JQ313" t="s">
        <v>258</v>
      </c>
      <c r="JR313" t="s">
        <v>258</v>
      </c>
      <c r="JS313" t="s">
        <v>259</v>
      </c>
      <c r="JT313" t="s">
        <v>259</v>
      </c>
      <c r="JU313" t="s">
        <v>259</v>
      </c>
      <c r="JV313" t="s">
        <v>259</v>
      </c>
      <c r="JW313" t="s">
        <v>259</v>
      </c>
      <c r="JX313" t="s">
        <v>259</v>
      </c>
      <c r="JY313" t="s">
        <v>259</v>
      </c>
      <c r="JZ313" t="s">
        <v>259</v>
      </c>
      <c r="KA313" t="s">
        <v>259</v>
      </c>
      <c r="KB313" t="s">
        <v>259</v>
      </c>
      <c r="KC313" t="s">
        <v>259</v>
      </c>
      <c r="KD313" t="s">
        <v>259</v>
      </c>
      <c r="KE313" t="s">
        <v>259</v>
      </c>
      <c r="KF313" t="s">
        <v>259</v>
      </c>
      <c r="KG313" t="s">
        <v>259</v>
      </c>
      <c r="KH313" t="s">
        <v>259</v>
      </c>
      <c r="KI313" t="s">
        <v>259</v>
      </c>
      <c r="KJ313" t="s">
        <v>259</v>
      </c>
      <c r="KK313" t="s">
        <v>260</v>
      </c>
      <c r="KL313" t="s">
        <v>271</v>
      </c>
      <c r="KM313" s="2" t="s">
        <v>268</v>
      </c>
      <c r="KN313" t="s">
        <v>264</v>
      </c>
      <c r="KO313" t="s">
        <v>265</v>
      </c>
      <c r="KP313" t="s">
        <v>264</v>
      </c>
      <c r="KQ313" t="s">
        <v>264</v>
      </c>
      <c r="KR313" t="s">
        <v>265</v>
      </c>
      <c r="KS313">
        <v>5</v>
      </c>
      <c r="KT313" s="2">
        <f t="shared" si="24"/>
        <v>3</v>
      </c>
      <c r="KU313" t="s">
        <v>9188</v>
      </c>
      <c r="KV313" t="s">
        <v>9186</v>
      </c>
    </row>
    <row r="314" spans="1:308" x14ac:dyDescent="0.25">
      <c r="A314" s="2" t="s">
        <v>9189</v>
      </c>
      <c r="B314" t="s">
        <v>2695</v>
      </c>
      <c r="C314" t="s">
        <v>2695</v>
      </c>
      <c r="D314" t="s">
        <v>1640</v>
      </c>
      <c r="E314" t="s">
        <v>2695</v>
      </c>
      <c r="F314" t="s">
        <v>2276</v>
      </c>
      <c r="G314" t="s">
        <v>2058</v>
      </c>
      <c r="H314" t="s">
        <v>2059</v>
      </c>
      <c r="I314" t="s">
        <v>2695</v>
      </c>
      <c r="J314" t="s">
        <v>1640</v>
      </c>
      <c r="K314" s="2">
        <v>99956</v>
      </c>
      <c r="L314" s="2" t="s">
        <v>10201</v>
      </c>
      <c r="M314" s="2">
        <v>2022</v>
      </c>
      <c r="N314" s="2" t="s">
        <v>238</v>
      </c>
      <c r="O314" s="2" t="s">
        <v>239</v>
      </c>
      <c r="P314" s="2" t="s">
        <v>319</v>
      </c>
      <c r="Q314" s="2" t="s">
        <v>320</v>
      </c>
      <c r="R314" s="2" t="s">
        <v>10202</v>
      </c>
      <c r="S314" s="2">
        <v>1</v>
      </c>
      <c r="T314" t="s">
        <v>9190</v>
      </c>
      <c r="U314" t="s">
        <v>371</v>
      </c>
      <c r="V314" t="s">
        <v>372</v>
      </c>
      <c r="W314" t="str">
        <f t="shared" si="20"/>
        <v>CRISTIAN JULIAN MELLIZO ZAMBRANO</v>
      </c>
      <c r="X314" s="2" t="s">
        <v>283</v>
      </c>
      <c r="Y314" t="s">
        <v>9191</v>
      </c>
      <c r="Z314" t="s">
        <v>285</v>
      </c>
      <c r="AA314" t="s">
        <v>374</v>
      </c>
      <c r="AB314" s="2" t="s">
        <v>7549</v>
      </c>
      <c r="AC314" s="2" t="s">
        <v>7562</v>
      </c>
      <c r="AD314" s="2" t="s">
        <v>251</v>
      </c>
      <c r="AE314" s="2" t="s">
        <v>288</v>
      </c>
      <c r="AF314" s="2" t="s">
        <v>289</v>
      </c>
      <c r="AG314" t="s">
        <v>254</v>
      </c>
      <c r="AH314" t="s">
        <v>255</v>
      </c>
      <c r="AI314" t="s">
        <v>5683</v>
      </c>
      <c r="AJ314" t="s">
        <v>8189</v>
      </c>
      <c r="AK314" t="s">
        <v>254</v>
      </c>
      <c r="AL314" t="s">
        <v>258</v>
      </c>
      <c r="AM314" t="s">
        <v>258</v>
      </c>
      <c r="AN314" t="s">
        <v>258</v>
      </c>
      <c r="AO314" t="s">
        <v>258</v>
      </c>
      <c r="AP314" t="s">
        <v>258</v>
      </c>
      <c r="AQ314" t="s">
        <v>258</v>
      </c>
      <c r="AR314" t="s">
        <v>258</v>
      </c>
      <c r="AS314" t="s">
        <v>258</v>
      </c>
      <c r="AT314" t="s">
        <v>258</v>
      </c>
      <c r="AU314" t="s">
        <v>258</v>
      </c>
      <c r="AV314" t="s">
        <v>258</v>
      </c>
      <c r="AW314" t="s">
        <v>258</v>
      </c>
      <c r="AX314" t="s">
        <v>258</v>
      </c>
      <c r="AY314" t="s">
        <v>258</v>
      </c>
      <c r="AZ314" t="s">
        <v>258</v>
      </c>
      <c r="BA314" t="s">
        <v>258</v>
      </c>
      <c r="BB314" t="s">
        <v>258</v>
      </c>
      <c r="BC314" t="s">
        <v>258</v>
      </c>
      <c r="BD314" t="s">
        <v>258</v>
      </c>
      <c r="BE314" t="s">
        <v>258</v>
      </c>
      <c r="BF314" t="s">
        <v>258</v>
      </c>
      <c r="BG314" t="s">
        <v>258</v>
      </c>
      <c r="BH314" t="s">
        <v>258</v>
      </c>
      <c r="BI314" t="s">
        <v>258</v>
      </c>
      <c r="BJ314" t="s">
        <v>258</v>
      </c>
      <c r="BK314" t="s">
        <v>258</v>
      </c>
      <c r="BL314" t="s">
        <v>258</v>
      </c>
      <c r="BM314" t="s">
        <v>258</v>
      </c>
      <c r="BN314" t="s">
        <v>258</v>
      </c>
      <c r="BO314" t="s">
        <v>258</v>
      </c>
      <c r="BP314" t="s">
        <v>258</v>
      </c>
      <c r="BQ314" t="s">
        <v>258</v>
      </c>
      <c r="BR314" t="s">
        <v>258</v>
      </c>
      <c r="BS314" t="s">
        <v>258</v>
      </c>
      <c r="BT314" t="s">
        <v>258</v>
      </c>
      <c r="BU314" t="s">
        <v>258</v>
      </c>
      <c r="BV314" t="s">
        <v>258</v>
      </c>
      <c r="BW314" t="s">
        <v>258</v>
      </c>
      <c r="BX314" t="s">
        <v>258</v>
      </c>
      <c r="BY314" t="s">
        <v>258</v>
      </c>
      <c r="BZ314" t="s">
        <v>258</v>
      </c>
      <c r="CA314" t="s">
        <v>258</v>
      </c>
      <c r="CB314" t="s">
        <v>258</v>
      </c>
      <c r="CC314" t="s">
        <v>258</v>
      </c>
      <c r="CD314" t="s">
        <v>258</v>
      </c>
      <c r="CE314" t="s">
        <v>258</v>
      </c>
      <c r="CF314" t="s">
        <v>258</v>
      </c>
      <c r="CG314" t="s">
        <v>258</v>
      </c>
      <c r="CH314" t="s">
        <v>258</v>
      </c>
      <c r="CI314" t="s">
        <v>258</v>
      </c>
      <c r="CJ314" t="s">
        <v>258</v>
      </c>
      <c r="CK314" t="s">
        <v>258</v>
      </c>
      <c r="CL314" t="s">
        <v>258</v>
      </c>
      <c r="CM314" t="s">
        <v>258</v>
      </c>
      <c r="CN314" t="s">
        <v>258</v>
      </c>
      <c r="CO314" t="s">
        <v>258</v>
      </c>
      <c r="CP314" t="s">
        <v>258</v>
      </c>
      <c r="CQ314" t="s">
        <v>258</v>
      </c>
      <c r="CR314" t="s">
        <v>258</v>
      </c>
      <c r="CS314" t="s">
        <v>258</v>
      </c>
      <c r="CT314" t="s">
        <v>258</v>
      </c>
      <c r="CU314" t="s">
        <v>258</v>
      </c>
      <c r="CV314" t="s">
        <v>258</v>
      </c>
      <c r="CW314" t="s">
        <v>258</v>
      </c>
      <c r="CX314" t="s">
        <v>258</v>
      </c>
      <c r="CY314" t="s">
        <v>258</v>
      </c>
      <c r="CZ314" t="s">
        <v>258</v>
      </c>
      <c r="DA314" t="s">
        <v>258</v>
      </c>
      <c r="DB314" t="s">
        <v>258</v>
      </c>
      <c r="DC314" t="s">
        <v>258</v>
      </c>
      <c r="DD314" t="s">
        <v>258</v>
      </c>
      <c r="DE314" t="s">
        <v>258</v>
      </c>
      <c r="DF314" t="s">
        <v>258</v>
      </c>
      <c r="DG314" t="s">
        <v>258</v>
      </c>
      <c r="DH314" t="s">
        <v>258</v>
      </c>
      <c r="DI314" t="s">
        <v>258</v>
      </c>
      <c r="DJ314" t="s">
        <v>258</v>
      </c>
      <c r="DK314" t="s">
        <v>258</v>
      </c>
      <c r="DL314" t="s">
        <v>258</v>
      </c>
      <c r="DM314" t="s">
        <v>258</v>
      </c>
      <c r="DN314" t="s">
        <v>258</v>
      </c>
      <c r="DO314" t="s">
        <v>258</v>
      </c>
      <c r="DP314" t="s">
        <v>258</v>
      </c>
      <c r="DQ314" t="s">
        <v>258</v>
      </c>
      <c r="DR314" t="s">
        <v>258</v>
      </c>
      <c r="DS314" t="s">
        <v>258</v>
      </c>
      <c r="DT314" t="s">
        <v>258</v>
      </c>
      <c r="DU314" t="s">
        <v>258</v>
      </c>
      <c r="DV314" t="s">
        <v>258</v>
      </c>
      <c r="DW314" t="s">
        <v>258</v>
      </c>
      <c r="DX314" t="s">
        <v>258</v>
      </c>
      <c r="DY314" t="s">
        <v>258</v>
      </c>
      <c r="DZ314" t="s">
        <v>258</v>
      </c>
      <c r="EA314" t="s">
        <v>258</v>
      </c>
      <c r="EB314" t="s">
        <v>259</v>
      </c>
      <c r="EC314" t="s">
        <v>259</v>
      </c>
      <c r="ED314" t="s">
        <v>259</v>
      </c>
      <c r="EE314" t="s">
        <v>259</v>
      </c>
      <c r="EF314" t="s">
        <v>259</v>
      </c>
      <c r="EG314" t="s">
        <v>259</v>
      </c>
      <c r="EH314" t="s">
        <v>259</v>
      </c>
      <c r="EI314" t="s">
        <v>259</v>
      </c>
      <c r="EJ314" t="s">
        <v>259</v>
      </c>
      <c r="EK314" t="s">
        <v>259</v>
      </c>
      <c r="EL314" t="s">
        <v>259</v>
      </c>
      <c r="EM314" t="s">
        <v>259</v>
      </c>
      <c r="EN314" t="s">
        <v>259</v>
      </c>
      <c r="EO314" t="s">
        <v>259</v>
      </c>
      <c r="EP314" t="s">
        <v>259</v>
      </c>
      <c r="EQ314" t="s">
        <v>259</v>
      </c>
      <c r="ER314" t="s">
        <v>259</v>
      </c>
      <c r="ES314" t="s">
        <v>259</v>
      </c>
      <c r="ET314" t="s">
        <v>259</v>
      </c>
      <c r="EU314" t="s">
        <v>259</v>
      </c>
      <c r="EV314" t="s">
        <v>259</v>
      </c>
      <c r="EW314" t="s">
        <v>259</v>
      </c>
      <c r="EX314" t="s">
        <v>259</v>
      </c>
      <c r="EY314" t="s">
        <v>259</v>
      </c>
      <c r="EZ314" t="s">
        <v>259</v>
      </c>
      <c r="FA314" t="s">
        <v>259</v>
      </c>
      <c r="FB314" t="s">
        <v>259</v>
      </c>
      <c r="FC314" t="s">
        <v>259</v>
      </c>
      <c r="FD314" t="s">
        <v>259</v>
      </c>
      <c r="FE314" t="s">
        <v>259</v>
      </c>
      <c r="FF314" t="s">
        <v>259</v>
      </c>
      <c r="FG314" t="s">
        <v>259</v>
      </c>
      <c r="FH314" t="s">
        <v>259</v>
      </c>
      <c r="FI314" t="s">
        <v>259</v>
      </c>
      <c r="FJ314" t="s">
        <v>259</v>
      </c>
      <c r="FK314" t="s">
        <v>259</v>
      </c>
      <c r="FL314" t="s">
        <v>259</v>
      </c>
      <c r="FM314" t="s">
        <v>259</v>
      </c>
      <c r="FN314" t="s">
        <v>259</v>
      </c>
      <c r="FO314" t="s">
        <v>259</v>
      </c>
      <c r="FP314" t="s">
        <v>259</v>
      </c>
      <c r="FQ314" t="s">
        <v>259</v>
      </c>
      <c r="FR314" t="s">
        <v>259</v>
      </c>
      <c r="FS314" t="s">
        <v>259</v>
      </c>
      <c r="FT314" t="s">
        <v>259</v>
      </c>
      <c r="FU314" t="s">
        <v>259</v>
      </c>
      <c r="FV314" t="s">
        <v>259</v>
      </c>
      <c r="FW314" t="s">
        <v>259</v>
      </c>
      <c r="FX314" t="s">
        <v>259</v>
      </c>
      <c r="FY314" t="s">
        <v>259</v>
      </c>
      <c r="FZ314" t="s">
        <v>259</v>
      </c>
      <c r="GA314" t="s">
        <v>259</v>
      </c>
      <c r="GB314" t="s">
        <v>259</v>
      </c>
      <c r="GC314" t="s">
        <v>259</v>
      </c>
      <c r="GD314" t="s">
        <v>259</v>
      </c>
      <c r="GE314" t="s">
        <v>259</v>
      </c>
      <c r="GF314" t="s">
        <v>259</v>
      </c>
      <c r="GG314" t="s">
        <v>259</v>
      </c>
      <c r="GH314" t="s">
        <v>259</v>
      </c>
      <c r="GI314" t="s">
        <v>259</v>
      </c>
      <c r="GJ314" t="s">
        <v>259</v>
      </c>
      <c r="GK314" t="s">
        <v>259</v>
      </c>
      <c r="GL314" t="s">
        <v>259</v>
      </c>
      <c r="GM314" t="s">
        <v>259</v>
      </c>
      <c r="GN314" t="s">
        <v>259</v>
      </c>
      <c r="GO314" t="s">
        <v>259</v>
      </c>
      <c r="GP314" t="s">
        <v>259</v>
      </c>
      <c r="GQ314" t="s">
        <v>259</v>
      </c>
      <c r="GR314" t="s">
        <v>259</v>
      </c>
      <c r="GS314" t="s">
        <v>259</v>
      </c>
      <c r="GT314" t="s">
        <v>260</v>
      </c>
      <c r="GU314" t="s">
        <v>255</v>
      </c>
      <c r="GV314" s="2" t="s">
        <v>8189</v>
      </c>
      <c r="GW314" t="s">
        <v>265</v>
      </c>
      <c r="GX314" t="s">
        <v>264</v>
      </c>
      <c r="GY314" t="s">
        <v>264</v>
      </c>
      <c r="GZ314" t="s">
        <v>264</v>
      </c>
      <c r="HA314" t="s">
        <v>265</v>
      </c>
      <c r="HB314" t="s">
        <v>264</v>
      </c>
      <c r="HC314">
        <v>6</v>
      </c>
      <c r="HD314" s="2">
        <f t="shared" si="21"/>
        <v>4</v>
      </c>
      <c r="HE314" t="s">
        <v>264</v>
      </c>
      <c r="HF314" t="s">
        <v>264</v>
      </c>
      <c r="HG314" t="s">
        <v>264</v>
      </c>
      <c r="HH314" t="s">
        <v>264</v>
      </c>
      <c r="HI314">
        <v>4</v>
      </c>
      <c r="HJ314" s="2">
        <f t="shared" si="22"/>
        <v>4</v>
      </c>
      <c r="HK314" t="s">
        <v>254</v>
      </c>
      <c r="HL314" t="s">
        <v>264</v>
      </c>
      <c r="HM314" t="s">
        <v>264</v>
      </c>
      <c r="HN314" t="s">
        <v>264</v>
      </c>
      <c r="HO314" t="s">
        <v>264</v>
      </c>
      <c r="HP314" t="s">
        <v>264</v>
      </c>
      <c r="HQ314" t="s">
        <v>265</v>
      </c>
      <c r="HR314" t="s">
        <v>265</v>
      </c>
      <c r="HS314" t="s">
        <v>264</v>
      </c>
      <c r="HT314" t="s">
        <v>264</v>
      </c>
      <c r="HU314" t="s">
        <v>265</v>
      </c>
      <c r="HV314">
        <v>10</v>
      </c>
      <c r="HW314" s="2">
        <f t="shared" si="23"/>
        <v>7</v>
      </c>
      <c r="HX314" t="s">
        <v>254</v>
      </c>
      <c r="HY314" t="s">
        <v>255</v>
      </c>
      <c r="HZ314" t="s">
        <v>267</v>
      </c>
      <c r="IA314" t="s">
        <v>386</v>
      </c>
      <c r="IB314" t="s">
        <v>266</v>
      </c>
      <c r="IC314" t="s">
        <v>258</v>
      </c>
      <c r="ID314" t="s">
        <v>258</v>
      </c>
      <c r="IE314" t="s">
        <v>258</v>
      </c>
      <c r="IF314" t="s">
        <v>258</v>
      </c>
      <c r="IG314" t="s">
        <v>258</v>
      </c>
      <c r="IH314" t="s">
        <v>258</v>
      </c>
      <c r="II314" t="s">
        <v>258</v>
      </c>
      <c r="IJ314" t="s">
        <v>258</v>
      </c>
      <c r="IK314" t="s">
        <v>258</v>
      </c>
      <c r="IL314" t="s">
        <v>258</v>
      </c>
      <c r="IM314" t="s">
        <v>255</v>
      </c>
      <c r="IN314" t="s">
        <v>258</v>
      </c>
      <c r="IO314" t="s">
        <v>258</v>
      </c>
      <c r="IP314" t="s">
        <v>255</v>
      </c>
      <c r="IQ314" t="s">
        <v>258</v>
      </c>
      <c r="IR314" t="s">
        <v>258</v>
      </c>
      <c r="IS314" t="s">
        <v>258</v>
      </c>
      <c r="IT314" t="s">
        <v>259</v>
      </c>
      <c r="IU314" t="s">
        <v>259</v>
      </c>
      <c r="IV314" t="s">
        <v>259</v>
      </c>
      <c r="IW314" t="s">
        <v>259</v>
      </c>
      <c r="IX314" t="s">
        <v>259</v>
      </c>
      <c r="IY314" t="s">
        <v>259</v>
      </c>
      <c r="IZ314" t="s">
        <v>259</v>
      </c>
      <c r="JA314" t="s">
        <v>259</v>
      </c>
      <c r="JB314" t="s">
        <v>260</v>
      </c>
      <c r="JC314" t="s">
        <v>271</v>
      </c>
      <c r="JD314" s="2" t="s">
        <v>292</v>
      </c>
      <c r="JE314" t="s">
        <v>254</v>
      </c>
      <c r="JF314" t="s">
        <v>255</v>
      </c>
      <c r="JG314" t="s">
        <v>269</v>
      </c>
      <c r="JH314" t="s">
        <v>247</v>
      </c>
      <c r="JI314" t="s">
        <v>266</v>
      </c>
      <c r="JJ314" t="s">
        <v>258</v>
      </c>
      <c r="JK314" t="s">
        <v>258</v>
      </c>
      <c r="JL314" t="s">
        <v>258</v>
      </c>
      <c r="JM314" t="s">
        <v>258</v>
      </c>
      <c r="JN314" t="s">
        <v>255</v>
      </c>
      <c r="JO314" t="s">
        <v>258</v>
      </c>
      <c r="JP314" t="s">
        <v>258</v>
      </c>
      <c r="JQ314" t="s">
        <v>258</v>
      </c>
      <c r="JR314" t="s">
        <v>255</v>
      </c>
      <c r="JS314" t="s">
        <v>258</v>
      </c>
      <c r="JT314" t="s">
        <v>258</v>
      </c>
      <c r="JU314" t="s">
        <v>258</v>
      </c>
      <c r="JV314" t="s">
        <v>259</v>
      </c>
      <c r="JW314" t="s">
        <v>259</v>
      </c>
      <c r="JX314" t="s">
        <v>259</v>
      </c>
      <c r="JY314" t="s">
        <v>259</v>
      </c>
      <c r="JZ314" t="s">
        <v>259</v>
      </c>
      <c r="KA314" t="s">
        <v>259</v>
      </c>
      <c r="KB314" t="s">
        <v>259</v>
      </c>
      <c r="KC314" t="s">
        <v>259</v>
      </c>
      <c r="KD314" t="s">
        <v>259</v>
      </c>
      <c r="KE314" t="s">
        <v>259</v>
      </c>
      <c r="KF314" t="s">
        <v>259</v>
      </c>
      <c r="KG314" t="s">
        <v>259</v>
      </c>
      <c r="KH314" t="s">
        <v>259</v>
      </c>
      <c r="KI314" t="s">
        <v>259</v>
      </c>
      <c r="KJ314" t="s">
        <v>259</v>
      </c>
      <c r="KK314" t="s">
        <v>260</v>
      </c>
      <c r="KL314" t="s">
        <v>271</v>
      </c>
      <c r="KM314" s="2" t="s">
        <v>285</v>
      </c>
      <c r="KN314" t="s">
        <v>265</v>
      </c>
      <c r="KO314" t="s">
        <v>264</v>
      </c>
      <c r="KP314" t="s">
        <v>264</v>
      </c>
      <c r="KQ314" t="s">
        <v>265</v>
      </c>
      <c r="KR314" t="s">
        <v>265</v>
      </c>
      <c r="KS314">
        <v>5</v>
      </c>
      <c r="KT314" s="2">
        <f t="shared" si="24"/>
        <v>2</v>
      </c>
      <c r="KU314" t="s">
        <v>9192</v>
      </c>
      <c r="KV314" t="s">
        <v>9191</v>
      </c>
    </row>
    <row r="315" spans="1:308" x14ac:dyDescent="0.25">
      <c r="A315" s="2" t="s">
        <v>9193</v>
      </c>
      <c r="B315" t="s">
        <v>2695</v>
      </c>
      <c r="C315" t="s">
        <v>2695</v>
      </c>
      <c r="D315" t="s">
        <v>4115</v>
      </c>
      <c r="E315" t="s">
        <v>2695</v>
      </c>
      <c r="F315" t="s">
        <v>4943</v>
      </c>
      <c r="G315" t="s">
        <v>2058</v>
      </c>
      <c r="H315" t="s">
        <v>2059</v>
      </c>
      <c r="I315" t="s">
        <v>2695</v>
      </c>
      <c r="J315" t="s">
        <v>4115</v>
      </c>
      <c r="K315" s="2">
        <v>99958</v>
      </c>
      <c r="L315" s="2" t="s">
        <v>10201</v>
      </c>
      <c r="M315" s="2">
        <v>2022</v>
      </c>
      <c r="N315" s="2" t="s">
        <v>238</v>
      </c>
      <c r="O315" s="2" t="s">
        <v>239</v>
      </c>
      <c r="P315" s="2" t="s">
        <v>319</v>
      </c>
      <c r="Q315" s="2" t="s">
        <v>320</v>
      </c>
      <c r="R315" s="2" t="s">
        <v>10202</v>
      </c>
      <c r="S315" s="2">
        <v>1</v>
      </c>
      <c r="T315" t="s">
        <v>9194</v>
      </c>
      <c r="U315" t="s">
        <v>2889</v>
      </c>
      <c r="V315" t="s">
        <v>2028</v>
      </c>
      <c r="W315" t="str">
        <f t="shared" si="20"/>
        <v>DIEGO EDISON OCAMPO GRACIA</v>
      </c>
      <c r="X315" s="2" t="s">
        <v>283</v>
      </c>
      <c r="Y315" t="s">
        <v>9195</v>
      </c>
      <c r="Z315" t="s">
        <v>247</v>
      </c>
      <c r="AA315" t="s">
        <v>9196</v>
      </c>
      <c r="AB315" s="2" t="s">
        <v>7549</v>
      </c>
      <c r="AC315" s="2" t="s">
        <v>7562</v>
      </c>
      <c r="AD315" s="2" t="s">
        <v>251</v>
      </c>
      <c r="AE315" s="2" t="s">
        <v>288</v>
      </c>
      <c r="AF315" s="2" t="s">
        <v>289</v>
      </c>
      <c r="AG315" t="s">
        <v>254</v>
      </c>
      <c r="AH315" t="s">
        <v>255</v>
      </c>
      <c r="AI315" t="s">
        <v>5683</v>
      </c>
      <c r="AJ315" t="s">
        <v>7228</v>
      </c>
      <c r="AK315" t="s">
        <v>254</v>
      </c>
      <c r="AL315" t="s">
        <v>258</v>
      </c>
      <c r="AM315" t="s">
        <v>258</v>
      </c>
      <c r="AN315" t="s">
        <v>258</v>
      </c>
      <c r="AO315" t="s">
        <v>258</v>
      </c>
      <c r="AP315" t="s">
        <v>258</v>
      </c>
      <c r="AQ315" t="s">
        <v>258</v>
      </c>
      <c r="AR315" t="s">
        <v>258</v>
      </c>
      <c r="AS315" t="s">
        <v>258</v>
      </c>
      <c r="AT315" t="s">
        <v>258</v>
      </c>
      <c r="AU315" t="s">
        <v>258</v>
      </c>
      <c r="AV315" t="s">
        <v>258</v>
      </c>
      <c r="AW315" t="s">
        <v>258</v>
      </c>
      <c r="AX315" t="s">
        <v>258</v>
      </c>
      <c r="AY315" t="s">
        <v>258</v>
      </c>
      <c r="AZ315" t="s">
        <v>258</v>
      </c>
      <c r="BA315" t="s">
        <v>258</v>
      </c>
      <c r="BB315" t="s">
        <v>258</v>
      </c>
      <c r="BC315" t="s">
        <v>258</v>
      </c>
      <c r="BD315" t="s">
        <v>258</v>
      </c>
      <c r="BE315" t="s">
        <v>258</v>
      </c>
      <c r="BF315" t="s">
        <v>258</v>
      </c>
      <c r="BG315" t="s">
        <v>258</v>
      </c>
      <c r="BH315" t="s">
        <v>258</v>
      </c>
      <c r="BI315" t="s">
        <v>258</v>
      </c>
      <c r="BJ315" t="s">
        <v>258</v>
      </c>
      <c r="BK315" t="s">
        <v>258</v>
      </c>
      <c r="BL315" t="s">
        <v>258</v>
      </c>
      <c r="BM315" t="s">
        <v>258</v>
      </c>
      <c r="BN315" t="s">
        <v>258</v>
      </c>
      <c r="BO315" t="s">
        <v>258</v>
      </c>
      <c r="BP315" t="s">
        <v>258</v>
      </c>
      <c r="BQ315" t="s">
        <v>258</v>
      </c>
      <c r="BR315" t="s">
        <v>258</v>
      </c>
      <c r="BS315" t="s">
        <v>258</v>
      </c>
      <c r="BT315" t="s">
        <v>258</v>
      </c>
      <c r="BU315" t="s">
        <v>258</v>
      </c>
      <c r="BV315" t="s">
        <v>258</v>
      </c>
      <c r="BW315" t="s">
        <v>258</v>
      </c>
      <c r="BX315" t="s">
        <v>258</v>
      </c>
      <c r="BY315" t="s">
        <v>258</v>
      </c>
      <c r="BZ315" t="s">
        <v>258</v>
      </c>
      <c r="CA315" t="s">
        <v>258</v>
      </c>
      <c r="CB315" t="s">
        <v>258</v>
      </c>
      <c r="CC315" t="s">
        <v>258</v>
      </c>
      <c r="CD315" t="s">
        <v>258</v>
      </c>
      <c r="CE315" t="s">
        <v>258</v>
      </c>
      <c r="CF315" t="s">
        <v>258</v>
      </c>
      <c r="CG315" t="s">
        <v>258</v>
      </c>
      <c r="CH315" t="s">
        <v>258</v>
      </c>
      <c r="CI315" t="s">
        <v>258</v>
      </c>
      <c r="CJ315" t="s">
        <v>258</v>
      </c>
      <c r="CK315" t="s">
        <v>258</v>
      </c>
      <c r="CL315" t="s">
        <v>258</v>
      </c>
      <c r="CM315" t="s">
        <v>258</v>
      </c>
      <c r="CN315" t="s">
        <v>258</v>
      </c>
      <c r="CO315" t="s">
        <v>258</v>
      </c>
      <c r="CP315" t="s">
        <v>258</v>
      </c>
      <c r="CQ315" t="s">
        <v>258</v>
      </c>
      <c r="CR315" t="s">
        <v>258</v>
      </c>
      <c r="CS315" t="s">
        <v>258</v>
      </c>
      <c r="CT315" t="s">
        <v>258</v>
      </c>
      <c r="CU315" t="s">
        <v>258</v>
      </c>
      <c r="CV315" t="s">
        <v>258</v>
      </c>
      <c r="CW315" t="s">
        <v>258</v>
      </c>
      <c r="CX315" t="s">
        <v>258</v>
      </c>
      <c r="CY315" t="s">
        <v>258</v>
      </c>
      <c r="CZ315" t="s">
        <v>258</v>
      </c>
      <c r="DA315" t="s">
        <v>258</v>
      </c>
      <c r="DB315" t="s">
        <v>258</v>
      </c>
      <c r="DC315" t="s">
        <v>258</v>
      </c>
      <c r="DD315" t="s">
        <v>258</v>
      </c>
      <c r="DE315" t="s">
        <v>258</v>
      </c>
      <c r="DF315" t="s">
        <v>258</v>
      </c>
      <c r="DG315" t="s">
        <v>258</v>
      </c>
      <c r="DH315" t="s">
        <v>258</v>
      </c>
      <c r="DI315" t="s">
        <v>258</v>
      </c>
      <c r="DJ315" t="s">
        <v>258</v>
      </c>
      <c r="DK315" t="s">
        <v>258</v>
      </c>
      <c r="DL315" t="s">
        <v>258</v>
      </c>
      <c r="DM315" t="s">
        <v>258</v>
      </c>
      <c r="DN315" t="s">
        <v>258</v>
      </c>
      <c r="DO315" t="s">
        <v>258</v>
      </c>
      <c r="DP315" t="s">
        <v>258</v>
      </c>
      <c r="DQ315" t="s">
        <v>258</v>
      </c>
      <c r="DR315" t="s">
        <v>258</v>
      </c>
      <c r="DS315" t="s">
        <v>258</v>
      </c>
      <c r="DT315" t="s">
        <v>258</v>
      </c>
      <c r="DU315" t="s">
        <v>258</v>
      </c>
      <c r="DV315" t="s">
        <v>258</v>
      </c>
      <c r="DW315" t="s">
        <v>258</v>
      </c>
      <c r="DX315" t="s">
        <v>258</v>
      </c>
      <c r="DY315" t="s">
        <v>258</v>
      </c>
      <c r="DZ315" t="s">
        <v>258</v>
      </c>
      <c r="EA315" t="s">
        <v>258</v>
      </c>
      <c r="EB315" t="s">
        <v>258</v>
      </c>
      <c r="EC315" t="s">
        <v>258</v>
      </c>
      <c r="ED315" t="s">
        <v>258</v>
      </c>
      <c r="EE315" t="s">
        <v>258</v>
      </c>
      <c r="EF315" t="s">
        <v>258</v>
      </c>
      <c r="EG315" t="s">
        <v>258</v>
      </c>
      <c r="EH315" t="s">
        <v>258</v>
      </c>
      <c r="EI315" t="s">
        <v>258</v>
      </c>
      <c r="EJ315" t="s">
        <v>258</v>
      </c>
      <c r="EK315" t="s">
        <v>258</v>
      </c>
      <c r="EL315" t="s">
        <v>258</v>
      </c>
      <c r="EM315" t="s">
        <v>258</v>
      </c>
      <c r="EN315" t="s">
        <v>259</v>
      </c>
      <c r="EO315" t="s">
        <v>259</v>
      </c>
      <c r="EP315" t="s">
        <v>259</v>
      </c>
      <c r="EQ315" t="s">
        <v>259</v>
      </c>
      <c r="ER315" t="s">
        <v>259</v>
      </c>
      <c r="ES315" t="s">
        <v>259</v>
      </c>
      <c r="ET315" t="s">
        <v>259</v>
      </c>
      <c r="EU315" t="s">
        <v>259</v>
      </c>
      <c r="EV315" t="s">
        <v>259</v>
      </c>
      <c r="EW315" t="s">
        <v>259</v>
      </c>
      <c r="EX315" t="s">
        <v>259</v>
      </c>
      <c r="EY315" t="s">
        <v>259</v>
      </c>
      <c r="EZ315" t="s">
        <v>259</v>
      </c>
      <c r="FA315" t="s">
        <v>259</v>
      </c>
      <c r="FB315" t="s">
        <v>259</v>
      </c>
      <c r="FC315" t="s">
        <v>259</v>
      </c>
      <c r="FD315" t="s">
        <v>259</v>
      </c>
      <c r="FE315" t="s">
        <v>259</v>
      </c>
      <c r="FF315" t="s">
        <v>259</v>
      </c>
      <c r="FG315" t="s">
        <v>259</v>
      </c>
      <c r="FH315" t="s">
        <v>259</v>
      </c>
      <c r="FI315" t="s">
        <v>259</v>
      </c>
      <c r="FJ315" t="s">
        <v>259</v>
      </c>
      <c r="FK315" t="s">
        <v>259</v>
      </c>
      <c r="FL315" t="s">
        <v>259</v>
      </c>
      <c r="FM315" t="s">
        <v>259</v>
      </c>
      <c r="FN315" t="s">
        <v>259</v>
      </c>
      <c r="FO315" t="s">
        <v>259</v>
      </c>
      <c r="FP315" t="s">
        <v>259</v>
      </c>
      <c r="FQ315" t="s">
        <v>259</v>
      </c>
      <c r="FR315" t="s">
        <v>259</v>
      </c>
      <c r="FS315" t="s">
        <v>259</v>
      </c>
      <c r="FT315" t="s">
        <v>259</v>
      </c>
      <c r="FU315" t="s">
        <v>259</v>
      </c>
      <c r="FV315" t="s">
        <v>259</v>
      </c>
      <c r="FW315" t="s">
        <v>259</v>
      </c>
      <c r="FX315" t="s">
        <v>259</v>
      </c>
      <c r="FY315" t="s">
        <v>259</v>
      </c>
      <c r="FZ315" t="s">
        <v>259</v>
      </c>
      <c r="GA315" t="s">
        <v>259</v>
      </c>
      <c r="GB315" t="s">
        <v>259</v>
      </c>
      <c r="GC315" t="s">
        <v>259</v>
      </c>
      <c r="GD315" t="s">
        <v>259</v>
      </c>
      <c r="GE315" t="s">
        <v>259</v>
      </c>
      <c r="GF315" t="s">
        <v>259</v>
      </c>
      <c r="GG315" t="s">
        <v>259</v>
      </c>
      <c r="GH315" t="s">
        <v>259</v>
      </c>
      <c r="GI315" t="s">
        <v>259</v>
      </c>
      <c r="GJ315" t="s">
        <v>259</v>
      </c>
      <c r="GK315" t="s">
        <v>259</v>
      </c>
      <c r="GL315" t="s">
        <v>259</v>
      </c>
      <c r="GM315" t="s">
        <v>259</v>
      </c>
      <c r="GN315" t="s">
        <v>259</v>
      </c>
      <c r="GO315" t="s">
        <v>259</v>
      </c>
      <c r="GP315" t="s">
        <v>259</v>
      </c>
      <c r="GQ315" t="s">
        <v>259</v>
      </c>
      <c r="GR315" t="s">
        <v>259</v>
      </c>
      <c r="GS315" t="s">
        <v>259</v>
      </c>
      <c r="GT315" t="s">
        <v>260</v>
      </c>
      <c r="GU315" t="s">
        <v>255</v>
      </c>
      <c r="GV315" s="2" t="s">
        <v>7228</v>
      </c>
      <c r="GW315" t="s">
        <v>264</v>
      </c>
      <c r="GX315" t="s">
        <v>264</v>
      </c>
      <c r="GY315" t="s">
        <v>264</v>
      </c>
      <c r="GZ315" t="s">
        <v>264</v>
      </c>
      <c r="HA315" t="s">
        <v>265</v>
      </c>
      <c r="HB315" t="s">
        <v>264</v>
      </c>
      <c r="HC315">
        <v>6</v>
      </c>
      <c r="HD315" s="2">
        <f t="shared" si="21"/>
        <v>5</v>
      </c>
      <c r="HE315" t="s">
        <v>264</v>
      </c>
      <c r="HF315" t="s">
        <v>265</v>
      </c>
      <c r="HG315" t="s">
        <v>264</v>
      </c>
      <c r="HH315" t="s">
        <v>264</v>
      </c>
      <c r="HI315">
        <v>4</v>
      </c>
      <c r="HJ315" s="2">
        <f t="shared" si="22"/>
        <v>3</v>
      </c>
      <c r="HK315" t="s">
        <v>254</v>
      </c>
      <c r="HL315" t="s">
        <v>264</v>
      </c>
      <c r="HM315" t="s">
        <v>264</v>
      </c>
      <c r="HN315" t="s">
        <v>264</v>
      </c>
      <c r="HO315" t="s">
        <v>264</v>
      </c>
      <c r="HP315" t="s">
        <v>265</v>
      </c>
      <c r="HQ315" t="s">
        <v>264</v>
      </c>
      <c r="HR315" t="s">
        <v>265</v>
      </c>
      <c r="HS315" t="s">
        <v>264</v>
      </c>
      <c r="HT315" t="s">
        <v>264</v>
      </c>
      <c r="HU315" t="s">
        <v>265</v>
      </c>
      <c r="HV315">
        <v>10</v>
      </c>
      <c r="HW315" s="2">
        <f t="shared" si="23"/>
        <v>7</v>
      </c>
      <c r="HX315" t="s">
        <v>254</v>
      </c>
      <c r="HY315" t="s">
        <v>255</v>
      </c>
      <c r="HZ315" t="s">
        <v>267</v>
      </c>
      <c r="IA315" t="s">
        <v>386</v>
      </c>
      <c r="IB315" t="s">
        <v>266</v>
      </c>
      <c r="IC315" t="s">
        <v>258</v>
      </c>
      <c r="ID315" t="s">
        <v>258</v>
      </c>
      <c r="IE315" t="s">
        <v>258</v>
      </c>
      <c r="IF315" t="s">
        <v>258</v>
      </c>
      <c r="IG315" t="s">
        <v>258</v>
      </c>
      <c r="IH315" t="s">
        <v>258</v>
      </c>
      <c r="II315" t="s">
        <v>258</v>
      </c>
      <c r="IJ315" t="s">
        <v>258</v>
      </c>
      <c r="IK315" t="s">
        <v>258</v>
      </c>
      <c r="IL315" t="s">
        <v>258</v>
      </c>
      <c r="IM315" t="s">
        <v>258</v>
      </c>
      <c r="IN315" t="s">
        <v>258</v>
      </c>
      <c r="IO315" t="s">
        <v>258</v>
      </c>
      <c r="IP315" t="s">
        <v>258</v>
      </c>
      <c r="IQ315" t="s">
        <v>258</v>
      </c>
      <c r="IR315" t="s">
        <v>258</v>
      </c>
      <c r="IS315" t="s">
        <v>258</v>
      </c>
      <c r="IT315" t="s">
        <v>259</v>
      </c>
      <c r="IU315" t="s">
        <v>259</v>
      </c>
      <c r="IV315" t="s">
        <v>259</v>
      </c>
      <c r="IW315" t="s">
        <v>259</v>
      </c>
      <c r="IX315" t="s">
        <v>259</v>
      </c>
      <c r="IY315" t="s">
        <v>259</v>
      </c>
      <c r="IZ315" t="s">
        <v>259</v>
      </c>
      <c r="JA315" t="s">
        <v>259</v>
      </c>
      <c r="JB315" t="s">
        <v>260</v>
      </c>
      <c r="JC315" t="s">
        <v>255</v>
      </c>
      <c r="JD315" s="2" t="s">
        <v>386</v>
      </c>
      <c r="JE315" t="s">
        <v>254</v>
      </c>
      <c r="JF315" t="s">
        <v>255</v>
      </c>
      <c r="JG315" t="s">
        <v>269</v>
      </c>
      <c r="JH315" t="s">
        <v>427</v>
      </c>
      <c r="JI315" t="s">
        <v>266</v>
      </c>
      <c r="JJ315" t="s">
        <v>258</v>
      </c>
      <c r="JK315" t="s">
        <v>258</v>
      </c>
      <c r="JL315" t="s">
        <v>258</v>
      </c>
      <c r="JM315" t="s">
        <v>258</v>
      </c>
      <c r="JN315" t="s">
        <v>258</v>
      </c>
      <c r="JO315" t="s">
        <v>258</v>
      </c>
      <c r="JP315" t="s">
        <v>255</v>
      </c>
      <c r="JQ315" t="s">
        <v>255</v>
      </c>
      <c r="JR315" t="s">
        <v>258</v>
      </c>
      <c r="JS315" t="s">
        <v>258</v>
      </c>
      <c r="JT315" t="s">
        <v>258</v>
      </c>
      <c r="JU315" t="s">
        <v>259</v>
      </c>
      <c r="JV315" t="s">
        <v>259</v>
      </c>
      <c r="JW315" t="s">
        <v>259</v>
      </c>
      <c r="JX315" t="s">
        <v>259</v>
      </c>
      <c r="JY315" t="s">
        <v>259</v>
      </c>
      <c r="JZ315" t="s">
        <v>259</v>
      </c>
      <c r="KA315" t="s">
        <v>259</v>
      </c>
      <c r="KB315" t="s">
        <v>259</v>
      </c>
      <c r="KC315" t="s">
        <v>259</v>
      </c>
      <c r="KD315" t="s">
        <v>259</v>
      </c>
      <c r="KE315" t="s">
        <v>259</v>
      </c>
      <c r="KF315" t="s">
        <v>259</v>
      </c>
      <c r="KG315" t="s">
        <v>259</v>
      </c>
      <c r="KH315" t="s">
        <v>259</v>
      </c>
      <c r="KI315" t="s">
        <v>259</v>
      </c>
      <c r="KJ315" t="s">
        <v>259</v>
      </c>
      <c r="KK315" t="s">
        <v>260</v>
      </c>
      <c r="KL315" t="s">
        <v>271</v>
      </c>
      <c r="KM315" s="2" t="s">
        <v>333</v>
      </c>
      <c r="KN315" t="s">
        <v>265</v>
      </c>
      <c r="KO315" t="s">
        <v>265</v>
      </c>
      <c r="KP315" t="s">
        <v>264</v>
      </c>
      <c r="KQ315" t="s">
        <v>264</v>
      </c>
      <c r="KR315" t="s">
        <v>265</v>
      </c>
      <c r="KS315">
        <v>5</v>
      </c>
      <c r="KT315" s="2">
        <f t="shared" si="24"/>
        <v>2</v>
      </c>
      <c r="KU315" t="s">
        <v>9197</v>
      </c>
      <c r="KV315" t="s">
        <v>9195</v>
      </c>
    </row>
    <row r="316" spans="1:308" x14ac:dyDescent="0.25">
      <c r="A316" s="2" t="s">
        <v>9198</v>
      </c>
      <c r="B316" t="s">
        <v>2695</v>
      </c>
      <c r="C316" t="s">
        <v>2695</v>
      </c>
      <c r="D316" t="s">
        <v>1010</v>
      </c>
      <c r="E316" t="s">
        <v>2695</v>
      </c>
      <c r="F316" t="s">
        <v>3000</v>
      </c>
      <c r="G316" t="s">
        <v>2058</v>
      </c>
      <c r="H316" t="s">
        <v>2059</v>
      </c>
      <c r="I316" t="s">
        <v>2695</v>
      </c>
      <c r="J316" t="s">
        <v>1010</v>
      </c>
      <c r="K316" s="2">
        <v>18182</v>
      </c>
      <c r="L316" s="2" t="s">
        <v>10201</v>
      </c>
      <c r="M316" s="2">
        <v>2022</v>
      </c>
      <c r="N316" s="2" t="s">
        <v>238</v>
      </c>
      <c r="O316" s="2" t="s">
        <v>239</v>
      </c>
      <c r="P316" s="2" t="s">
        <v>319</v>
      </c>
      <c r="Q316" s="2" t="s">
        <v>320</v>
      </c>
      <c r="R316" s="2" t="s">
        <v>10202</v>
      </c>
      <c r="S316" s="2">
        <v>1</v>
      </c>
      <c r="T316" t="s">
        <v>9199</v>
      </c>
      <c r="U316" t="s">
        <v>657</v>
      </c>
      <c r="V316" t="s">
        <v>2112</v>
      </c>
      <c r="W316" t="str">
        <f t="shared" si="20"/>
        <v>SHARY XIMENA QUINTERO GONZALEZ</v>
      </c>
      <c r="X316" s="2" t="s">
        <v>245</v>
      </c>
      <c r="Y316" t="s">
        <v>9200</v>
      </c>
      <c r="Z316" t="s">
        <v>333</v>
      </c>
      <c r="AA316" t="s">
        <v>9201</v>
      </c>
      <c r="AB316" s="2" t="s">
        <v>7549</v>
      </c>
      <c r="AC316" s="2" t="s">
        <v>7562</v>
      </c>
      <c r="AD316" s="2" t="s">
        <v>251</v>
      </c>
      <c r="AE316" s="2" t="s">
        <v>288</v>
      </c>
      <c r="AF316" s="2" t="s">
        <v>289</v>
      </c>
      <c r="AG316" t="s">
        <v>254</v>
      </c>
      <c r="AH316" t="s">
        <v>255</v>
      </c>
      <c r="AI316" t="s">
        <v>5683</v>
      </c>
      <c r="AJ316" t="s">
        <v>6334</v>
      </c>
      <c r="AK316" t="s">
        <v>254</v>
      </c>
      <c r="AL316" t="s">
        <v>258</v>
      </c>
      <c r="AM316" t="s">
        <v>258</v>
      </c>
      <c r="AN316" t="s">
        <v>258</v>
      </c>
      <c r="AO316" t="s">
        <v>258</v>
      </c>
      <c r="AP316" t="s">
        <v>258</v>
      </c>
      <c r="AQ316" t="s">
        <v>258</v>
      </c>
      <c r="AR316" t="s">
        <v>258</v>
      </c>
      <c r="AS316" t="s">
        <v>258</v>
      </c>
      <c r="AT316" t="s">
        <v>258</v>
      </c>
      <c r="AU316" t="s">
        <v>258</v>
      </c>
      <c r="AV316" t="s">
        <v>258</v>
      </c>
      <c r="AW316" t="s">
        <v>258</v>
      </c>
      <c r="AX316" t="s">
        <v>258</v>
      </c>
      <c r="AY316" t="s">
        <v>258</v>
      </c>
      <c r="AZ316" t="s">
        <v>258</v>
      </c>
      <c r="BA316" t="s">
        <v>258</v>
      </c>
      <c r="BB316" t="s">
        <v>258</v>
      </c>
      <c r="BC316" t="s">
        <v>258</v>
      </c>
      <c r="BD316" t="s">
        <v>258</v>
      </c>
      <c r="BE316" t="s">
        <v>258</v>
      </c>
      <c r="BF316" t="s">
        <v>258</v>
      </c>
      <c r="BG316" t="s">
        <v>258</v>
      </c>
      <c r="BH316" t="s">
        <v>258</v>
      </c>
      <c r="BI316" t="s">
        <v>258</v>
      </c>
      <c r="BJ316" t="s">
        <v>258</v>
      </c>
      <c r="BK316" t="s">
        <v>258</v>
      </c>
      <c r="BL316" t="s">
        <v>258</v>
      </c>
      <c r="BM316" t="s">
        <v>258</v>
      </c>
      <c r="BN316" t="s">
        <v>258</v>
      </c>
      <c r="BO316" t="s">
        <v>258</v>
      </c>
      <c r="BP316" t="s">
        <v>258</v>
      </c>
      <c r="BQ316" t="s">
        <v>258</v>
      </c>
      <c r="BR316" t="s">
        <v>258</v>
      </c>
      <c r="BS316" t="s">
        <v>258</v>
      </c>
      <c r="BT316" t="s">
        <v>258</v>
      </c>
      <c r="BU316" t="s">
        <v>258</v>
      </c>
      <c r="BV316" t="s">
        <v>258</v>
      </c>
      <c r="BW316" t="s">
        <v>258</v>
      </c>
      <c r="BX316" t="s">
        <v>258</v>
      </c>
      <c r="BY316" t="s">
        <v>258</v>
      </c>
      <c r="BZ316" t="s">
        <v>258</v>
      </c>
      <c r="CA316" t="s">
        <v>258</v>
      </c>
      <c r="CB316" t="s">
        <v>258</v>
      </c>
      <c r="CC316" t="s">
        <v>258</v>
      </c>
      <c r="CD316" t="s">
        <v>258</v>
      </c>
      <c r="CE316" t="s">
        <v>258</v>
      </c>
      <c r="CF316" t="s">
        <v>258</v>
      </c>
      <c r="CG316" t="s">
        <v>258</v>
      </c>
      <c r="CH316" t="s">
        <v>258</v>
      </c>
      <c r="CI316" t="s">
        <v>258</v>
      </c>
      <c r="CJ316" t="s">
        <v>258</v>
      </c>
      <c r="CK316" t="s">
        <v>258</v>
      </c>
      <c r="CL316" t="s">
        <v>258</v>
      </c>
      <c r="CM316" t="s">
        <v>258</v>
      </c>
      <c r="CN316" t="s">
        <v>258</v>
      </c>
      <c r="CO316" t="s">
        <v>258</v>
      </c>
      <c r="CP316" t="s">
        <v>258</v>
      </c>
      <c r="CQ316" t="s">
        <v>258</v>
      </c>
      <c r="CR316" t="s">
        <v>258</v>
      </c>
      <c r="CS316" t="s">
        <v>258</v>
      </c>
      <c r="CT316" t="s">
        <v>258</v>
      </c>
      <c r="CU316" t="s">
        <v>258</v>
      </c>
      <c r="CV316" t="s">
        <v>258</v>
      </c>
      <c r="CW316" t="s">
        <v>258</v>
      </c>
      <c r="CX316" t="s">
        <v>258</v>
      </c>
      <c r="CY316" t="s">
        <v>258</v>
      </c>
      <c r="CZ316" t="s">
        <v>258</v>
      </c>
      <c r="DA316" t="s">
        <v>258</v>
      </c>
      <c r="DB316" t="s">
        <v>258</v>
      </c>
      <c r="DC316" t="s">
        <v>258</v>
      </c>
      <c r="DD316" t="s">
        <v>258</v>
      </c>
      <c r="DE316" t="s">
        <v>258</v>
      </c>
      <c r="DF316" t="s">
        <v>258</v>
      </c>
      <c r="DG316" t="s">
        <v>258</v>
      </c>
      <c r="DH316" t="s">
        <v>258</v>
      </c>
      <c r="DI316" t="s">
        <v>258</v>
      </c>
      <c r="DJ316" t="s">
        <v>258</v>
      </c>
      <c r="DK316" t="s">
        <v>258</v>
      </c>
      <c r="DL316" t="s">
        <v>258</v>
      </c>
      <c r="DM316" t="s">
        <v>258</v>
      </c>
      <c r="DN316" t="s">
        <v>258</v>
      </c>
      <c r="DO316" t="s">
        <v>258</v>
      </c>
      <c r="DP316" t="s">
        <v>258</v>
      </c>
      <c r="DQ316" t="s">
        <v>258</v>
      </c>
      <c r="DR316" t="s">
        <v>258</v>
      </c>
      <c r="DS316" t="s">
        <v>258</v>
      </c>
      <c r="DT316" t="s">
        <v>258</v>
      </c>
      <c r="DU316" t="s">
        <v>258</v>
      </c>
      <c r="DV316" t="s">
        <v>258</v>
      </c>
      <c r="DW316" t="s">
        <v>258</v>
      </c>
      <c r="DX316" t="s">
        <v>258</v>
      </c>
      <c r="DY316" t="s">
        <v>258</v>
      </c>
      <c r="DZ316" t="s">
        <v>258</v>
      </c>
      <c r="EA316" t="s">
        <v>258</v>
      </c>
      <c r="EB316" t="s">
        <v>258</v>
      </c>
      <c r="EC316" t="s">
        <v>258</v>
      </c>
      <c r="ED316" t="s">
        <v>258</v>
      </c>
      <c r="EE316" t="s">
        <v>258</v>
      </c>
      <c r="EF316" t="s">
        <v>258</v>
      </c>
      <c r="EG316" t="s">
        <v>258</v>
      </c>
      <c r="EH316" t="s">
        <v>258</v>
      </c>
      <c r="EI316" t="s">
        <v>258</v>
      </c>
      <c r="EJ316" t="s">
        <v>258</v>
      </c>
      <c r="EK316" t="s">
        <v>258</v>
      </c>
      <c r="EL316" t="s">
        <v>258</v>
      </c>
      <c r="EM316" t="s">
        <v>258</v>
      </c>
      <c r="EN316" t="s">
        <v>258</v>
      </c>
      <c r="EO316" t="s">
        <v>258</v>
      </c>
      <c r="EP316" t="s">
        <v>258</v>
      </c>
      <c r="EQ316" t="s">
        <v>258</v>
      </c>
      <c r="ER316" t="s">
        <v>258</v>
      </c>
      <c r="ES316" t="s">
        <v>258</v>
      </c>
      <c r="ET316" t="s">
        <v>258</v>
      </c>
      <c r="EU316" t="s">
        <v>258</v>
      </c>
      <c r="EV316" t="s">
        <v>258</v>
      </c>
      <c r="EW316" t="s">
        <v>258</v>
      </c>
      <c r="EX316" t="s">
        <v>258</v>
      </c>
      <c r="EY316" t="s">
        <v>258</v>
      </c>
      <c r="EZ316" t="s">
        <v>258</v>
      </c>
      <c r="FA316" t="s">
        <v>258</v>
      </c>
      <c r="FB316" t="s">
        <v>258</v>
      </c>
      <c r="FC316" t="s">
        <v>258</v>
      </c>
      <c r="FD316" t="s">
        <v>258</v>
      </c>
      <c r="FE316" t="s">
        <v>258</v>
      </c>
      <c r="FF316" t="s">
        <v>259</v>
      </c>
      <c r="FG316" t="s">
        <v>259</v>
      </c>
      <c r="FH316" t="s">
        <v>259</v>
      </c>
      <c r="FI316" t="s">
        <v>259</v>
      </c>
      <c r="FJ316" t="s">
        <v>259</v>
      </c>
      <c r="FK316" t="s">
        <v>259</v>
      </c>
      <c r="FL316" t="s">
        <v>259</v>
      </c>
      <c r="FM316" t="s">
        <v>259</v>
      </c>
      <c r="FN316" t="s">
        <v>259</v>
      </c>
      <c r="FO316" t="s">
        <v>259</v>
      </c>
      <c r="FP316" t="s">
        <v>259</v>
      </c>
      <c r="FQ316" t="s">
        <v>259</v>
      </c>
      <c r="FR316" t="s">
        <v>259</v>
      </c>
      <c r="FS316" t="s">
        <v>259</v>
      </c>
      <c r="FT316" t="s">
        <v>259</v>
      </c>
      <c r="FU316" t="s">
        <v>259</v>
      </c>
      <c r="FV316" t="s">
        <v>259</v>
      </c>
      <c r="FW316" t="s">
        <v>259</v>
      </c>
      <c r="FX316" t="s">
        <v>259</v>
      </c>
      <c r="FY316" t="s">
        <v>259</v>
      </c>
      <c r="FZ316" t="s">
        <v>259</v>
      </c>
      <c r="GA316" t="s">
        <v>259</v>
      </c>
      <c r="GB316" t="s">
        <v>259</v>
      </c>
      <c r="GC316" t="s">
        <v>259</v>
      </c>
      <c r="GD316" t="s">
        <v>259</v>
      </c>
      <c r="GE316" t="s">
        <v>259</v>
      </c>
      <c r="GF316" t="s">
        <v>259</v>
      </c>
      <c r="GG316" t="s">
        <v>259</v>
      </c>
      <c r="GH316" t="s">
        <v>259</v>
      </c>
      <c r="GI316" t="s">
        <v>259</v>
      </c>
      <c r="GJ316" t="s">
        <v>259</v>
      </c>
      <c r="GK316" t="s">
        <v>259</v>
      </c>
      <c r="GL316" t="s">
        <v>259</v>
      </c>
      <c r="GM316" t="s">
        <v>259</v>
      </c>
      <c r="GN316" t="s">
        <v>259</v>
      </c>
      <c r="GO316" t="s">
        <v>259</v>
      </c>
      <c r="GP316" t="s">
        <v>259</v>
      </c>
      <c r="GQ316" t="s">
        <v>259</v>
      </c>
      <c r="GR316" t="s">
        <v>259</v>
      </c>
      <c r="GS316" t="s">
        <v>259</v>
      </c>
      <c r="GT316" t="s">
        <v>260</v>
      </c>
      <c r="GU316" t="s">
        <v>255</v>
      </c>
      <c r="GV316" s="2" t="s">
        <v>6334</v>
      </c>
      <c r="GW316" t="s">
        <v>264</v>
      </c>
      <c r="GX316" t="s">
        <v>264</v>
      </c>
      <c r="GY316" t="s">
        <v>265</v>
      </c>
      <c r="GZ316" t="s">
        <v>264</v>
      </c>
      <c r="HA316" t="s">
        <v>264</v>
      </c>
      <c r="HB316" t="s">
        <v>264</v>
      </c>
      <c r="HC316">
        <v>6</v>
      </c>
      <c r="HD316" s="2">
        <f t="shared" si="21"/>
        <v>5</v>
      </c>
      <c r="HE316" t="s">
        <v>264</v>
      </c>
      <c r="HF316" t="s">
        <v>264</v>
      </c>
      <c r="HG316" t="s">
        <v>264</v>
      </c>
      <c r="HH316" t="s">
        <v>264</v>
      </c>
      <c r="HI316">
        <v>4</v>
      </c>
      <c r="HJ316" s="2">
        <f t="shared" si="22"/>
        <v>4</v>
      </c>
      <c r="HK316" t="s">
        <v>254</v>
      </c>
      <c r="HL316" t="s">
        <v>264</v>
      </c>
      <c r="HM316" t="s">
        <v>264</v>
      </c>
      <c r="HN316" t="s">
        <v>264</v>
      </c>
      <c r="HO316" t="s">
        <v>264</v>
      </c>
      <c r="HP316" t="s">
        <v>264</v>
      </c>
      <c r="HQ316" t="s">
        <v>264</v>
      </c>
      <c r="HR316" t="s">
        <v>264</v>
      </c>
      <c r="HS316" t="s">
        <v>264</v>
      </c>
      <c r="HT316" t="s">
        <v>264</v>
      </c>
      <c r="HU316" t="s">
        <v>265</v>
      </c>
      <c r="HV316">
        <v>10</v>
      </c>
      <c r="HW316" s="2">
        <f t="shared" si="23"/>
        <v>9</v>
      </c>
      <c r="HX316" t="s">
        <v>254</v>
      </c>
      <c r="HY316" t="s">
        <v>255</v>
      </c>
      <c r="HZ316" t="s">
        <v>267</v>
      </c>
      <c r="IA316" t="s">
        <v>291</v>
      </c>
      <c r="IB316" t="s">
        <v>266</v>
      </c>
      <c r="IC316" t="s">
        <v>258</v>
      </c>
      <c r="ID316" t="s">
        <v>255</v>
      </c>
      <c r="IE316" t="s">
        <v>258</v>
      </c>
      <c r="IF316" t="s">
        <v>258</v>
      </c>
      <c r="IG316" t="s">
        <v>258</v>
      </c>
      <c r="IH316" t="s">
        <v>258</v>
      </c>
      <c r="II316" t="s">
        <v>258</v>
      </c>
      <c r="IJ316" t="s">
        <v>258</v>
      </c>
      <c r="IK316" t="s">
        <v>258</v>
      </c>
      <c r="IL316" t="s">
        <v>258</v>
      </c>
      <c r="IM316" t="s">
        <v>258</v>
      </c>
      <c r="IN316" t="s">
        <v>258</v>
      </c>
      <c r="IO316" t="s">
        <v>258</v>
      </c>
      <c r="IP316" t="s">
        <v>258</v>
      </c>
      <c r="IQ316" t="s">
        <v>258</v>
      </c>
      <c r="IR316" t="s">
        <v>258</v>
      </c>
      <c r="IS316" t="s">
        <v>258</v>
      </c>
      <c r="IT316" t="s">
        <v>258</v>
      </c>
      <c r="IU316" t="s">
        <v>258</v>
      </c>
      <c r="IV316" t="s">
        <v>259</v>
      </c>
      <c r="IW316" t="s">
        <v>259</v>
      </c>
      <c r="IX316" t="s">
        <v>259</v>
      </c>
      <c r="IY316" t="s">
        <v>259</v>
      </c>
      <c r="IZ316" t="s">
        <v>259</v>
      </c>
      <c r="JA316" t="s">
        <v>259</v>
      </c>
      <c r="JB316" t="s">
        <v>260</v>
      </c>
      <c r="JC316" t="s">
        <v>258</v>
      </c>
      <c r="JD316" s="2" t="s">
        <v>411</v>
      </c>
      <c r="JE316" t="s">
        <v>254</v>
      </c>
      <c r="JF316" t="s">
        <v>255</v>
      </c>
      <c r="JG316" t="s">
        <v>269</v>
      </c>
      <c r="JH316" t="s">
        <v>411</v>
      </c>
      <c r="JI316" t="s">
        <v>266</v>
      </c>
      <c r="JJ316" t="s">
        <v>258</v>
      </c>
      <c r="JK316" t="s">
        <v>255</v>
      </c>
      <c r="JL316" t="s">
        <v>258</v>
      </c>
      <c r="JM316" t="s">
        <v>258</v>
      </c>
      <c r="JN316" t="s">
        <v>258</v>
      </c>
      <c r="JO316" t="s">
        <v>258</v>
      </c>
      <c r="JP316" t="s">
        <v>258</v>
      </c>
      <c r="JQ316" t="s">
        <v>258</v>
      </c>
      <c r="JR316" t="s">
        <v>258</v>
      </c>
      <c r="JS316" t="s">
        <v>258</v>
      </c>
      <c r="JT316" t="s">
        <v>258</v>
      </c>
      <c r="JU316" t="s">
        <v>258</v>
      </c>
      <c r="JV316" t="s">
        <v>258</v>
      </c>
      <c r="JW316" t="s">
        <v>258</v>
      </c>
      <c r="JX316" t="s">
        <v>258</v>
      </c>
      <c r="JY316" t="s">
        <v>258</v>
      </c>
      <c r="JZ316" t="s">
        <v>258</v>
      </c>
      <c r="KA316" t="s">
        <v>258</v>
      </c>
      <c r="KB316" t="s">
        <v>259</v>
      </c>
      <c r="KC316" t="s">
        <v>259</v>
      </c>
      <c r="KD316" t="s">
        <v>259</v>
      </c>
      <c r="KE316" t="s">
        <v>259</v>
      </c>
      <c r="KF316" t="s">
        <v>259</v>
      </c>
      <c r="KG316" t="s">
        <v>259</v>
      </c>
      <c r="KH316" t="s">
        <v>259</v>
      </c>
      <c r="KI316" t="s">
        <v>259</v>
      </c>
      <c r="KJ316" t="s">
        <v>259</v>
      </c>
      <c r="KK316" t="s">
        <v>260</v>
      </c>
      <c r="KL316" t="s">
        <v>258</v>
      </c>
      <c r="KM316" s="2" t="s">
        <v>386</v>
      </c>
      <c r="KN316" t="s">
        <v>264</v>
      </c>
      <c r="KO316" t="s">
        <v>265</v>
      </c>
      <c r="KP316" t="s">
        <v>264</v>
      </c>
      <c r="KQ316" t="s">
        <v>264</v>
      </c>
      <c r="KR316" t="s">
        <v>265</v>
      </c>
      <c r="KS316">
        <v>5</v>
      </c>
      <c r="KT316" s="2">
        <f t="shared" si="24"/>
        <v>3</v>
      </c>
      <c r="KU316" t="s">
        <v>9202</v>
      </c>
      <c r="KV316" t="s">
        <v>9200</v>
      </c>
    </row>
    <row r="317" spans="1:308" x14ac:dyDescent="0.25">
      <c r="A317" s="2" t="s">
        <v>9203</v>
      </c>
      <c r="B317" t="s">
        <v>2695</v>
      </c>
      <c r="C317" t="s">
        <v>2695</v>
      </c>
      <c r="D317" t="s">
        <v>947</v>
      </c>
      <c r="E317" t="s">
        <v>2695</v>
      </c>
      <c r="F317" t="s">
        <v>726</v>
      </c>
      <c r="G317" t="s">
        <v>2058</v>
      </c>
      <c r="H317" t="s">
        <v>2059</v>
      </c>
      <c r="I317" t="s">
        <v>2695</v>
      </c>
      <c r="J317" t="s">
        <v>947</v>
      </c>
      <c r="K317" s="2">
        <v>99960</v>
      </c>
      <c r="L317" s="2" t="s">
        <v>10201</v>
      </c>
      <c r="M317" s="2">
        <v>2022</v>
      </c>
      <c r="N317" s="2" t="s">
        <v>238</v>
      </c>
      <c r="O317" s="2" t="s">
        <v>239</v>
      </c>
      <c r="P317" s="2" t="s">
        <v>319</v>
      </c>
      <c r="Q317" s="2" t="s">
        <v>320</v>
      </c>
      <c r="R317" s="2" t="s">
        <v>10202</v>
      </c>
      <c r="S317" s="2">
        <v>1</v>
      </c>
      <c r="T317" t="s">
        <v>9204</v>
      </c>
      <c r="U317" t="s">
        <v>870</v>
      </c>
      <c r="V317" t="s">
        <v>1900</v>
      </c>
      <c r="W317" t="str">
        <f t="shared" si="20"/>
        <v>ALISSON  MICHEL OROZCO BLANCO</v>
      </c>
      <c r="X317" s="2" t="s">
        <v>245</v>
      </c>
      <c r="Y317" t="s">
        <v>9205</v>
      </c>
      <c r="Z317" t="s">
        <v>333</v>
      </c>
      <c r="AA317" t="s">
        <v>9206</v>
      </c>
      <c r="AB317" s="2" t="s">
        <v>7549</v>
      </c>
      <c r="AC317" s="2" t="s">
        <v>7562</v>
      </c>
      <c r="AD317" s="2" t="s">
        <v>251</v>
      </c>
      <c r="AE317" s="2" t="s">
        <v>288</v>
      </c>
      <c r="AF317" s="2" t="s">
        <v>253</v>
      </c>
      <c r="AG317" t="s">
        <v>254</v>
      </c>
      <c r="AH317" t="s">
        <v>255</v>
      </c>
      <c r="AI317" t="s">
        <v>5683</v>
      </c>
      <c r="AJ317" t="s">
        <v>4874</v>
      </c>
      <c r="AK317" t="s">
        <v>254</v>
      </c>
      <c r="AL317" t="s">
        <v>258</v>
      </c>
      <c r="AM317" t="s">
        <v>258</v>
      </c>
      <c r="AN317" t="s">
        <v>258</v>
      </c>
      <c r="AO317" t="s">
        <v>258</v>
      </c>
      <c r="AP317" t="s">
        <v>258</v>
      </c>
      <c r="AQ317" t="s">
        <v>258</v>
      </c>
      <c r="AR317" t="s">
        <v>258</v>
      </c>
      <c r="AS317" t="s">
        <v>258</v>
      </c>
      <c r="AT317" t="s">
        <v>258</v>
      </c>
      <c r="AU317" t="s">
        <v>258</v>
      </c>
      <c r="AV317" t="s">
        <v>258</v>
      </c>
      <c r="AW317" t="s">
        <v>258</v>
      </c>
      <c r="AX317" t="s">
        <v>258</v>
      </c>
      <c r="AY317" t="s">
        <v>258</v>
      </c>
      <c r="AZ317" t="s">
        <v>258</v>
      </c>
      <c r="BA317" t="s">
        <v>258</v>
      </c>
      <c r="BB317" t="s">
        <v>258</v>
      </c>
      <c r="BC317" t="s">
        <v>258</v>
      </c>
      <c r="BD317" t="s">
        <v>258</v>
      </c>
      <c r="BE317" t="s">
        <v>258</v>
      </c>
      <c r="BF317" t="s">
        <v>258</v>
      </c>
      <c r="BG317" t="s">
        <v>258</v>
      </c>
      <c r="BH317" t="s">
        <v>258</v>
      </c>
      <c r="BI317" t="s">
        <v>258</v>
      </c>
      <c r="BJ317" t="s">
        <v>258</v>
      </c>
      <c r="BK317" t="s">
        <v>258</v>
      </c>
      <c r="BL317" t="s">
        <v>258</v>
      </c>
      <c r="BM317" t="s">
        <v>258</v>
      </c>
      <c r="BN317" t="s">
        <v>258</v>
      </c>
      <c r="BO317" t="s">
        <v>258</v>
      </c>
      <c r="BP317" t="s">
        <v>258</v>
      </c>
      <c r="BQ317" t="s">
        <v>258</v>
      </c>
      <c r="BR317" t="s">
        <v>258</v>
      </c>
      <c r="BS317" t="s">
        <v>258</v>
      </c>
      <c r="BT317" t="s">
        <v>258</v>
      </c>
      <c r="BU317" t="s">
        <v>258</v>
      </c>
      <c r="BV317" t="s">
        <v>258</v>
      </c>
      <c r="BW317" t="s">
        <v>258</v>
      </c>
      <c r="BX317" t="s">
        <v>258</v>
      </c>
      <c r="BY317" t="s">
        <v>258</v>
      </c>
      <c r="BZ317" t="s">
        <v>258</v>
      </c>
      <c r="CA317" t="s">
        <v>258</v>
      </c>
      <c r="CB317" t="s">
        <v>258</v>
      </c>
      <c r="CC317" t="s">
        <v>258</v>
      </c>
      <c r="CD317" t="s">
        <v>258</v>
      </c>
      <c r="CE317" t="s">
        <v>258</v>
      </c>
      <c r="CF317" t="s">
        <v>258</v>
      </c>
      <c r="CG317" t="s">
        <v>258</v>
      </c>
      <c r="CH317" t="s">
        <v>258</v>
      </c>
      <c r="CI317" t="s">
        <v>258</v>
      </c>
      <c r="CJ317" t="s">
        <v>258</v>
      </c>
      <c r="CK317" t="s">
        <v>258</v>
      </c>
      <c r="CL317" t="s">
        <v>258</v>
      </c>
      <c r="CM317" t="s">
        <v>258</v>
      </c>
      <c r="CN317" t="s">
        <v>258</v>
      </c>
      <c r="CO317" t="s">
        <v>258</v>
      </c>
      <c r="CP317" t="s">
        <v>258</v>
      </c>
      <c r="CQ317" t="s">
        <v>258</v>
      </c>
      <c r="CR317" t="s">
        <v>258</v>
      </c>
      <c r="CS317" t="s">
        <v>258</v>
      </c>
      <c r="CT317" t="s">
        <v>258</v>
      </c>
      <c r="CU317" t="s">
        <v>258</v>
      </c>
      <c r="CV317" t="s">
        <v>258</v>
      </c>
      <c r="CW317" t="s">
        <v>258</v>
      </c>
      <c r="CX317" t="s">
        <v>258</v>
      </c>
      <c r="CY317" t="s">
        <v>258</v>
      </c>
      <c r="CZ317" t="s">
        <v>258</v>
      </c>
      <c r="DA317" t="s">
        <v>258</v>
      </c>
      <c r="DB317" t="s">
        <v>258</v>
      </c>
      <c r="DC317" t="s">
        <v>258</v>
      </c>
      <c r="DD317" t="s">
        <v>258</v>
      </c>
      <c r="DE317" t="s">
        <v>258</v>
      </c>
      <c r="DF317" t="s">
        <v>258</v>
      </c>
      <c r="DG317" t="s">
        <v>258</v>
      </c>
      <c r="DH317" t="s">
        <v>258</v>
      </c>
      <c r="DI317" t="s">
        <v>258</v>
      </c>
      <c r="DJ317" t="s">
        <v>258</v>
      </c>
      <c r="DK317" t="s">
        <v>258</v>
      </c>
      <c r="DL317" t="s">
        <v>258</v>
      </c>
      <c r="DM317" t="s">
        <v>258</v>
      </c>
      <c r="DN317" t="s">
        <v>258</v>
      </c>
      <c r="DO317" t="s">
        <v>258</v>
      </c>
      <c r="DP317" t="s">
        <v>258</v>
      </c>
      <c r="DQ317" t="s">
        <v>258</v>
      </c>
      <c r="DR317" t="s">
        <v>258</v>
      </c>
      <c r="DS317" t="s">
        <v>258</v>
      </c>
      <c r="DT317" t="s">
        <v>259</v>
      </c>
      <c r="DU317" t="s">
        <v>259</v>
      </c>
      <c r="DV317" t="s">
        <v>259</v>
      </c>
      <c r="DW317" t="s">
        <v>259</v>
      </c>
      <c r="DX317" t="s">
        <v>259</v>
      </c>
      <c r="DY317" t="s">
        <v>259</v>
      </c>
      <c r="DZ317" t="s">
        <v>259</v>
      </c>
      <c r="EA317" t="s">
        <v>259</v>
      </c>
      <c r="EB317" t="s">
        <v>259</v>
      </c>
      <c r="EC317" t="s">
        <v>259</v>
      </c>
      <c r="ED317" t="s">
        <v>259</v>
      </c>
      <c r="EE317" t="s">
        <v>259</v>
      </c>
      <c r="EF317" t="s">
        <v>259</v>
      </c>
      <c r="EG317" t="s">
        <v>259</v>
      </c>
      <c r="EH317" t="s">
        <v>259</v>
      </c>
      <c r="EI317" t="s">
        <v>259</v>
      </c>
      <c r="EJ317" t="s">
        <v>259</v>
      </c>
      <c r="EK317" t="s">
        <v>259</v>
      </c>
      <c r="EL317" t="s">
        <v>259</v>
      </c>
      <c r="EM317" t="s">
        <v>259</v>
      </c>
      <c r="EN317" t="s">
        <v>259</v>
      </c>
      <c r="EO317" t="s">
        <v>259</v>
      </c>
      <c r="EP317" t="s">
        <v>259</v>
      </c>
      <c r="EQ317" t="s">
        <v>259</v>
      </c>
      <c r="ER317" t="s">
        <v>259</v>
      </c>
      <c r="ES317" t="s">
        <v>259</v>
      </c>
      <c r="ET317" t="s">
        <v>259</v>
      </c>
      <c r="EU317" t="s">
        <v>259</v>
      </c>
      <c r="EV317" t="s">
        <v>259</v>
      </c>
      <c r="EW317" t="s">
        <v>259</v>
      </c>
      <c r="EX317" t="s">
        <v>259</v>
      </c>
      <c r="EY317" t="s">
        <v>259</v>
      </c>
      <c r="EZ317" t="s">
        <v>259</v>
      </c>
      <c r="FA317" t="s">
        <v>259</v>
      </c>
      <c r="FB317" t="s">
        <v>259</v>
      </c>
      <c r="FC317" t="s">
        <v>259</v>
      </c>
      <c r="FD317" t="s">
        <v>259</v>
      </c>
      <c r="FE317" t="s">
        <v>259</v>
      </c>
      <c r="FF317" t="s">
        <v>259</v>
      </c>
      <c r="FG317" t="s">
        <v>259</v>
      </c>
      <c r="FH317" t="s">
        <v>259</v>
      </c>
      <c r="FI317" t="s">
        <v>259</v>
      </c>
      <c r="FJ317" t="s">
        <v>259</v>
      </c>
      <c r="FK317" t="s">
        <v>259</v>
      </c>
      <c r="FL317" t="s">
        <v>259</v>
      </c>
      <c r="FM317" t="s">
        <v>259</v>
      </c>
      <c r="FN317" t="s">
        <v>259</v>
      </c>
      <c r="FO317" t="s">
        <v>259</v>
      </c>
      <c r="FP317" t="s">
        <v>259</v>
      </c>
      <c r="FQ317" t="s">
        <v>259</v>
      </c>
      <c r="FR317" t="s">
        <v>259</v>
      </c>
      <c r="FS317" t="s">
        <v>259</v>
      </c>
      <c r="FT317" t="s">
        <v>259</v>
      </c>
      <c r="FU317" t="s">
        <v>259</v>
      </c>
      <c r="FV317" t="s">
        <v>259</v>
      </c>
      <c r="FW317" t="s">
        <v>259</v>
      </c>
      <c r="FX317" t="s">
        <v>259</v>
      </c>
      <c r="FY317" t="s">
        <v>259</v>
      </c>
      <c r="FZ317" t="s">
        <v>259</v>
      </c>
      <c r="GA317" t="s">
        <v>259</v>
      </c>
      <c r="GB317" t="s">
        <v>259</v>
      </c>
      <c r="GC317" t="s">
        <v>259</v>
      </c>
      <c r="GD317" t="s">
        <v>259</v>
      </c>
      <c r="GE317" t="s">
        <v>259</v>
      </c>
      <c r="GF317" t="s">
        <v>259</v>
      </c>
      <c r="GG317" t="s">
        <v>259</v>
      </c>
      <c r="GH317" t="s">
        <v>259</v>
      </c>
      <c r="GI317" t="s">
        <v>259</v>
      </c>
      <c r="GJ317" t="s">
        <v>259</v>
      </c>
      <c r="GK317" t="s">
        <v>259</v>
      </c>
      <c r="GL317" t="s">
        <v>259</v>
      </c>
      <c r="GM317" t="s">
        <v>259</v>
      </c>
      <c r="GN317" t="s">
        <v>259</v>
      </c>
      <c r="GO317" t="s">
        <v>259</v>
      </c>
      <c r="GP317" t="s">
        <v>259</v>
      </c>
      <c r="GQ317" t="s">
        <v>259</v>
      </c>
      <c r="GR317" t="s">
        <v>259</v>
      </c>
      <c r="GS317" t="s">
        <v>259</v>
      </c>
      <c r="GT317" t="s">
        <v>260</v>
      </c>
      <c r="GU317" t="s">
        <v>255</v>
      </c>
      <c r="GV317" s="2" t="s">
        <v>4874</v>
      </c>
      <c r="GW317" t="s">
        <v>264</v>
      </c>
      <c r="GX317" t="s">
        <v>265</v>
      </c>
      <c r="GY317" t="s">
        <v>264</v>
      </c>
      <c r="GZ317" t="s">
        <v>264</v>
      </c>
      <c r="HA317" t="s">
        <v>265</v>
      </c>
      <c r="HB317" t="s">
        <v>264</v>
      </c>
      <c r="HC317">
        <v>6</v>
      </c>
      <c r="HD317" s="2">
        <f t="shared" si="21"/>
        <v>4</v>
      </c>
      <c r="HE317" t="s">
        <v>264</v>
      </c>
      <c r="HF317" t="s">
        <v>264</v>
      </c>
      <c r="HG317" t="s">
        <v>264</v>
      </c>
      <c r="HH317" t="s">
        <v>264</v>
      </c>
      <c r="HI317">
        <v>4</v>
      </c>
      <c r="HJ317" s="2">
        <f t="shared" si="22"/>
        <v>4</v>
      </c>
      <c r="HK317" t="s">
        <v>254</v>
      </c>
      <c r="HL317" t="s">
        <v>264</v>
      </c>
      <c r="HM317" t="s">
        <v>264</v>
      </c>
      <c r="HN317" t="s">
        <v>264</v>
      </c>
      <c r="HO317" t="s">
        <v>264</v>
      </c>
      <c r="HP317" t="s">
        <v>264</v>
      </c>
      <c r="HQ317" t="s">
        <v>264</v>
      </c>
      <c r="HR317" t="s">
        <v>264</v>
      </c>
      <c r="HS317" t="s">
        <v>264</v>
      </c>
      <c r="HT317" t="s">
        <v>264</v>
      </c>
      <c r="HU317" t="s">
        <v>265</v>
      </c>
      <c r="HV317">
        <v>10</v>
      </c>
      <c r="HW317" s="2">
        <f t="shared" si="23"/>
        <v>9</v>
      </c>
      <c r="HX317" t="s">
        <v>254</v>
      </c>
      <c r="HY317" t="s">
        <v>255</v>
      </c>
      <c r="HZ317" t="s">
        <v>267</v>
      </c>
      <c r="IA317" t="s">
        <v>481</v>
      </c>
      <c r="IB317" t="s">
        <v>266</v>
      </c>
      <c r="IC317" t="s">
        <v>258</v>
      </c>
      <c r="ID317" t="s">
        <v>258</v>
      </c>
      <c r="IE317" t="s">
        <v>258</v>
      </c>
      <c r="IF317" t="s">
        <v>258</v>
      </c>
      <c r="IG317" t="s">
        <v>258</v>
      </c>
      <c r="IH317" t="s">
        <v>258</v>
      </c>
      <c r="II317" t="s">
        <v>258</v>
      </c>
      <c r="IJ317" t="s">
        <v>258</v>
      </c>
      <c r="IK317" t="s">
        <v>258</v>
      </c>
      <c r="IL317" t="s">
        <v>258</v>
      </c>
      <c r="IM317" t="s">
        <v>258</v>
      </c>
      <c r="IN317" t="s">
        <v>258</v>
      </c>
      <c r="IO317" t="s">
        <v>258</v>
      </c>
      <c r="IP317" t="s">
        <v>258</v>
      </c>
      <c r="IQ317" t="s">
        <v>258</v>
      </c>
      <c r="IR317" t="s">
        <v>258</v>
      </c>
      <c r="IS317" t="s">
        <v>258</v>
      </c>
      <c r="IT317" t="s">
        <v>258</v>
      </c>
      <c r="IU317" t="s">
        <v>258</v>
      </c>
      <c r="IV317" t="s">
        <v>258</v>
      </c>
      <c r="IW317" t="s">
        <v>259</v>
      </c>
      <c r="IX317" t="s">
        <v>259</v>
      </c>
      <c r="IY317" t="s">
        <v>259</v>
      </c>
      <c r="IZ317" t="s">
        <v>259</v>
      </c>
      <c r="JA317" t="s">
        <v>259</v>
      </c>
      <c r="JB317" t="s">
        <v>260</v>
      </c>
      <c r="JC317" t="s">
        <v>255</v>
      </c>
      <c r="JD317" s="2" t="s">
        <v>481</v>
      </c>
      <c r="JE317" t="s">
        <v>254</v>
      </c>
      <c r="JF317" t="s">
        <v>255</v>
      </c>
      <c r="JG317" t="s">
        <v>269</v>
      </c>
      <c r="JH317" t="s">
        <v>375</v>
      </c>
      <c r="JI317" t="s">
        <v>266</v>
      </c>
      <c r="JJ317" t="s">
        <v>258</v>
      </c>
      <c r="JK317" t="s">
        <v>258</v>
      </c>
      <c r="JL317" t="s">
        <v>258</v>
      </c>
      <c r="JM317" t="s">
        <v>258</v>
      </c>
      <c r="JN317" t="s">
        <v>258</v>
      </c>
      <c r="JO317" t="s">
        <v>258</v>
      </c>
      <c r="JP317" t="s">
        <v>258</v>
      </c>
      <c r="JQ317" t="s">
        <v>258</v>
      </c>
      <c r="JR317" t="s">
        <v>258</v>
      </c>
      <c r="JS317" t="s">
        <v>258</v>
      </c>
      <c r="JT317" t="s">
        <v>258</v>
      </c>
      <c r="JU317" t="s">
        <v>258</v>
      </c>
      <c r="JV317" t="s">
        <v>258</v>
      </c>
      <c r="JW317" t="s">
        <v>259</v>
      </c>
      <c r="JX317" t="s">
        <v>259</v>
      </c>
      <c r="JY317" t="s">
        <v>259</v>
      </c>
      <c r="JZ317" t="s">
        <v>259</v>
      </c>
      <c r="KA317" t="s">
        <v>259</v>
      </c>
      <c r="KB317" t="s">
        <v>259</v>
      </c>
      <c r="KC317" t="s">
        <v>259</v>
      </c>
      <c r="KD317" t="s">
        <v>259</v>
      </c>
      <c r="KE317" t="s">
        <v>259</v>
      </c>
      <c r="KF317" t="s">
        <v>259</v>
      </c>
      <c r="KG317" t="s">
        <v>259</v>
      </c>
      <c r="KH317" t="s">
        <v>259</v>
      </c>
      <c r="KI317" t="s">
        <v>259</v>
      </c>
      <c r="KJ317" t="s">
        <v>259</v>
      </c>
      <c r="KK317" t="s">
        <v>260</v>
      </c>
      <c r="KL317" t="s">
        <v>255</v>
      </c>
      <c r="KM317" s="2" t="s">
        <v>375</v>
      </c>
      <c r="KN317" t="s">
        <v>264</v>
      </c>
      <c r="KO317" t="s">
        <v>264</v>
      </c>
      <c r="KP317" t="s">
        <v>264</v>
      </c>
      <c r="KQ317" t="s">
        <v>264</v>
      </c>
      <c r="KR317" t="s">
        <v>265</v>
      </c>
      <c r="KS317">
        <v>5</v>
      </c>
      <c r="KT317" s="2">
        <f t="shared" si="24"/>
        <v>4</v>
      </c>
      <c r="KU317" t="s">
        <v>9207</v>
      </c>
      <c r="KV317" t="s">
        <v>9205</v>
      </c>
    </row>
    <row r="318" spans="1:308" x14ac:dyDescent="0.25">
      <c r="A318" s="2" t="s">
        <v>9208</v>
      </c>
      <c r="B318" t="s">
        <v>2695</v>
      </c>
      <c r="C318" t="s">
        <v>2695</v>
      </c>
      <c r="D318" t="s">
        <v>2919</v>
      </c>
      <c r="E318" t="s">
        <v>2695</v>
      </c>
      <c r="F318" t="s">
        <v>415</v>
      </c>
      <c r="G318" t="s">
        <v>2058</v>
      </c>
      <c r="H318" t="s">
        <v>2059</v>
      </c>
      <c r="I318" t="s">
        <v>2695</v>
      </c>
      <c r="J318" t="s">
        <v>726</v>
      </c>
      <c r="K318" s="2">
        <v>18183</v>
      </c>
      <c r="L318" s="2" t="s">
        <v>10201</v>
      </c>
      <c r="M318" s="2">
        <v>2022</v>
      </c>
      <c r="N318" s="2" t="s">
        <v>238</v>
      </c>
      <c r="O318" s="2" t="s">
        <v>239</v>
      </c>
      <c r="P318" s="2" t="s">
        <v>319</v>
      </c>
      <c r="Q318" s="2" t="s">
        <v>320</v>
      </c>
      <c r="R318" s="2" t="s">
        <v>10202</v>
      </c>
      <c r="S318" s="2">
        <v>1</v>
      </c>
      <c r="T318" t="s">
        <v>9209</v>
      </c>
      <c r="U318" t="s">
        <v>344</v>
      </c>
      <c r="V318" t="s">
        <v>577</v>
      </c>
      <c r="W318" t="str">
        <f t="shared" si="20"/>
        <v>BRENDON FELIPE RIASCOS MURILLO</v>
      </c>
      <c r="X318" s="2" t="s">
        <v>283</v>
      </c>
      <c r="Y318" t="s">
        <v>9210</v>
      </c>
      <c r="Z318" t="s">
        <v>333</v>
      </c>
      <c r="AA318" t="s">
        <v>346</v>
      </c>
      <c r="AB318" s="2" t="s">
        <v>7549</v>
      </c>
      <c r="AC318" s="2" t="s">
        <v>7562</v>
      </c>
      <c r="AD318" s="2" t="s">
        <v>251</v>
      </c>
      <c r="AE318" s="2" t="s">
        <v>288</v>
      </c>
      <c r="AF318" s="2" t="s">
        <v>289</v>
      </c>
      <c r="AG318" t="s">
        <v>254</v>
      </c>
      <c r="AH318" t="s">
        <v>260</v>
      </c>
      <c r="AI318" t="s">
        <v>5683</v>
      </c>
      <c r="AJ318" t="s">
        <v>303</v>
      </c>
      <c r="AK318" t="s">
        <v>254</v>
      </c>
      <c r="AL318" t="s">
        <v>258</v>
      </c>
      <c r="AM318" t="s">
        <v>258</v>
      </c>
      <c r="AN318" t="s">
        <v>258</v>
      </c>
      <c r="AO318" t="s">
        <v>258</v>
      </c>
      <c r="AP318" t="s">
        <v>258</v>
      </c>
      <c r="AQ318" t="s">
        <v>258</v>
      </c>
      <c r="AR318" t="s">
        <v>258</v>
      </c>
      <c r="AS318" t="s">
        <v>258</v>
      </c>
      <c r="AT318" t="s">
        <v>258</v>
      </c>
      <c r="AU318" t="s">
        <v>258</v>
      </c>
      <c r="AV318" t="s">
        <v>258</v>
      </c>
      <c r="AW318" t="s">
        <v>258</v>
      </c>
      <c r="AX318" t="s">
        <v>258</v>
      </c>
      <c r="AY318" t="s">
        <v>258</v>
      </c>
      <c r="AZ318" t="s">
        <v>258</v>
      </c>
      <c r="BA318" t="s">
        <v>258</v>
      </c>
      <c r="BB318" t="s">
        <v>258</v>
      </c>
      <c r="BC318" t="s">
        <v>258</v>
      </c>
      <c r="BD318" t="s">
        <v>258</v>
      </c>
      <c r="BE318" t="s">
        <v>258</v>
      </c>
      <c r="BF318" t="s">
        <v>258</v>
      </c>
      <c r="BG318" t="s">
        <v>258</v>
      </c>
      <c r="BH318" t="s">
        <v>258</v>
      </c>
      <c r="BI318" t="s">
        <v>258</v>
      </c>
      <c r="BJ318" t="s">
        <v>258</v>
      </c>
      <c r="BK318" t="s">
        <v>258</v>
      </c>
      <c r="BL318" t="s">
        <v>258</v>
      </c>
      <c r="BM318" t="s">
        <v>258</v>
      </c>
      <c r="BN318" t="s">
        <v>258</v>
      </c>
      <c r="BO318" t="s">
        <v>258</v>
      </c>
      <c r="BP318" t="s">
        <v>258</v>
      </c>
      <c r="BQ318" t="s">
        <v>258</v>
      </c>
      <c r="BR318" t="s">
        <v>258</v>
      </c>
      <c r="BS318" t="s">
        <v>258</v>
      </c>
      <c r="BT318" t="s">
        <v>258</v>
      </c>
      <c r="BU318" t="s">
        <v>258</v>
      </c>
      <c r="BV318" t="s">
        <v>258</v>
      </c>
      <c r="BW318" t="s">
        <v>258</v>
      </c>
      <c r="BX318" t="s">
        <v>258</v>
      </c>
      <c r="BY318" t="s">
        <v>258</v>
      </c>
      <c r="BZ318" t="s">
        <v>258</v>
      </c>
      <c r="CA318" t="s">
        <v>258</v>
      </c>
      <c r="CB318" t="s">
        <v>258</v>
      </c>
      <c r="CC318" t="s">
        <v>258</v>
      </c>
      <c r="CD318" t="s">
        <v>258</v>
      </c>
      <c r="CE318" t="s">
        <v>258</v>
      </c>
      <c r="CF318" t="s">
        <v>258</v>
      </c>
      <c r="CG318" t="s">
        <v>258</v>
      </c>
      <c r="CH318" t="s">
        <v>258</v>
      </c>
      <c r="CI318" t="s">
        <v>258</v>
      </c>
      <c r="CJ318" t="s">
        <v>258</v>
      </c>
      <c r="CK318" t="s">
        <v>258</v>
      </c>
      <c r="CL318" t="s">
        <v>258</v>
      </c>
      <c r="CM318" t="s">
        <v>258</v>
      </c>
      <c r="CN318" t="s">
        <v>258</v>
      </c>
      <c r="CO318" t="s">
        <v>258</v>
      </c>
      <c r="CP318" t="s">
        <v>258</v>
      </c>
      <c r="CQ318" t="s">
        <v>258</v>
      </c>
      <c r="CR318" t="s">
        <v>258</v>
      </c>
      <c r="CS318" t="s">
        <v>258</v>
      </c>
      <c r="CT318" t="s">
        <v>258</v>
      </c>
      <c r="CU318" t="s">
        <v>258</v>
      </c>
      <c r="CV318" t="s">
        <v>258</v>
      </c>
      <c r="CW318" t="s">
        <v>258</v>
      </c>
      <c r="CX318" t="s">
        <v>258</v>
      </c>
      <c r="CY318" t="s">
        <v>258</v>
      </c>
      <c r="CZ318" t="s">
        <v>258</v>
      </c>
      <c r="DA318" t="s">
        <v>258</v>
      </c>
      <c r="DB318" t="s">
        <v>258</v>
      </c>
      <c r="DC318" t="s">
        <v>259</v>
      </c>
      <c r="DD318" t="s">
        <v>259</v>
      </c>
      <c r="DE318" t="s">
        <v>259</v>
      </c>
      <c r="DF318" t="s">
        <v>259</v>
      </c>
      <c r="DG318" t="s">
        <v>259</v>
      </c>
      <c r="DH318" t="s">
        <v>259</v>
      </c>
      <c r="DI318" t="s">
        <v>259</v>
      </c>
      <c r="DJ318" t="s">
        <v>259</v>
      </c>
      <c r="DK318" t="s">
        <v>259</v>
      </c>
      <c r="DL318" t="s">
        <v>259</v>
      </c>
      <c r="DM318" t="s">
        <v>259</v>
      </c>
      <c r="DN318" t="s">
        <v>259</v>
      </c>
      <c r="DO318" t="s">
        <v>259</v>
      </c>
      <c r="DP318" t="s">
        <v>259</v>
      </c>
      <c r="DQ318" t="s">
        <v>259</v>
      </c>
      <c r="DR318" t="s">
        <v>259</v>
      </c>
      <c r="DS318" t="s">
        <v>259</v>
      </c>
      <c r="DT318" t="s">
        <v>259</v>
      </c>
      <c r="DU318" t="s">
        <v>259</v>
      </c>
      <c r="DV318" t="s">
        <v>259</v>
      </c>
      <c r="DW318" t="s">
        <v>259</v>
      </c>
      <c r="DX318" t="s">
        <v>259</v>
      </c>
      <c r="DY318" t="s">
        <v>259</v>
      </c>
      <c r="DZ318" t="s">
        <v>259</v>
      </c>
      <c r="EA318" t="s">
        <v>259</v>
      </c>
      <c r="EB318" t="s">
        <v>259</v>
      </c>
      <c r="EC318" t="s">
        <v>259</v>
      </c>
      <c r="ED318" t="s">
        <v>259</v>
      </c>
      <c r="EE318" t="s">
        <v>259</v>
      </c>
      <c r="EF318" t="s">
        <v>259</v>
      </c>
      <c r="EG318" t="s">
        <v>259</v>
      </c>
      <c r="EH318" t="s">
        <v>259</v>
      </c>
      <c r="EI318" t="s">
        <v>259</v>
      </c>
      <c r="EJ318" t="s">
        <v>259</v>
      </c>
      <c r="EK318" t="s">
        <v>259</v>
      </c>
      <c r="EL318" t="s">
        <v>259</v>
      </c>
      <c r="EM318" t="s">
        <v>259</v>
      </c>
      <c r="EN318" t="s">
        <v>259</v>
      </c>
      <c r="EO318" t="s">
        <v>259</v>
      </c>
      <c r="EP318" t="s">
        <v>259</v>
      </c>
      <c r="EQ318" t="s">
        <v>259</v>
      </c>
      <c r="ER318" t="s">
        <v>259</v>
      </c>
      <c r="ES318" t="s">
        <v>259</v>
      </c>
      <c r="ET318" t="s">
        <v>259</v>
      </c>
      <c r="EU318" t="s">
        <v>259</v>
      </c>
      <c r="EV318" t="s">
        <v>259</v>
      </c>
      <c r="EW318" t="s">
        <v>259</v>
      </c>
      <c r="EX318" t="s">
        <v>259</v>
      </c>
      <c r="EY318" t="s">
        <v>259</v>
      </c>
      <c r="EZ318" t="s">
        <v>259</v>
      </c>
      <c r="FA318" t="s">
        <v>259</v>
      </c>
      <c r="FB318" t="s">
        <v>259</v>
      </c>
      <c r="FC318" t="s">
        <v>259</v>
      </c>
      <c r="FD318" t="s">
        <v>259</v>
      </c>
      <c r="FE318" t="s">
        <v>259</v>
      </c>
      <c r="FF318" t="s">
        <v>259</v>
      </c>
      <c r="FG318" t="s">
        <v>259</v>
      </c>
      <c r="FH318" t="s">
        <v>259</v>
      </c>
      <c r="FI318" t="s">
        <v>259</v>
      </c>
      <c r="FJ318" t="s">
        <v>259</v>
      </c>
      <c r="FK318" t="s">
        <v>259</v>
      </c>
      <c r="FL318" t="s">
        <v>259</v>
      </c>
      <c r="FM318" t="s">
        <v>259</v>
      </c>
      <c r="FN318" t="s">
        <v>259</v>
      </c>
      <c r="FO318" t="s">
        <v>259</v>
      </c>
      <c r="FP318" t="s">
        <v>259</v>
      </c>
      <c r="FQ318" t="s">
        <v>259</v>
      </c>
      <c r="FR318" t="s">
        <v>259</v>
      </c>
      <c r="FS318" t="s">
        <v>259</v>
      </c>
      <c r="FT318" t="s">
        <v>259</v>
      </c>
      <c r="FU318" t="s">
        <v>259</v>
      </c>
      <c r="FV318" t="s">
        <v>259</v>
      </c>
      <c r="FW318" t="s">
        <v>259</v>
      </c>
      <c r="FX318" t="s">
        <v>259</v>
      </c>
      <c r="FY318" t="s">
        <v>259</v>
      </c>
      <c r="FZ318" t="s">
        <v>259</v>
      </c>
      <c r="GA318" t="s">
        <v>259</v>
      </c>
      <c r="GB318" t="s">
        <v>259</v>
      </c>
      <c r="GC318" t="s">
        <v>259</v>
      </c>
      <c r="GD318" t="s">
        <v>259</v>
      </c>
      <c r="GE318" t="s">
        <v>259</v>
      </c>
      <c r="GF318" t="s">
        <v>259</v>
      </c>
      <c r="GG318" t="s">
        <v>259</v>
      </c>
      <c r="GH318" t="s">
        <v>259</v>
      </c>
      <c r="GI318" t="s">
        <v>259</v>
      </c>
      <c r="GJ318" t="s">
        <v>259</v>
      </c>
      <c r="GK318" t="s">
        <v>259</v>
      </c>
      <c r="GL318" t="s">
        <v>259</v>
      </c>
      <c r="GM318" t="s">
        <v>259</v>
      </c>
      <c r="GN318" t="s">
        <v>259</v>
      </c>
      <c r="GO318" t="s">
        <v>259</v>
      </c>
      <c r="GP318" t="s">
        <v>259</v>
      </c>
      <c r="GQ318" t="s">
        <v>259</v>
      </c>
      <c r="GR318" t="s">
        <v>259</v>
      </c>
      <c r="GS318" t="s">
        <v>259</v>
      </c>
      <c r="GT318" t="s">
        <v>260</v>
      </c>
      <c r="GU318" t="s">
        <v>255</v>
      </c>
      <c r="GV318" s="2" t="s">
        <v>303</v>
      </c>
      <c r="GW318" t="s">
        <v>264</v>
      </c>
      <c r="GX318" t="s">
        <v>264</v>
      </c>
      <c r="GY318" t="s">
        <v>264</v>
      </c>
      <c r="GZ318" t="s">
        <v>265</v>
      </c>
      <c r="HA318" t="s">
        <v>265</v>
      </c>
      <c r="HB318" t="s">
        <v>264</v>
      </c>
      <c r="HC318">
        <v>6</v>
      </c>
      <c r="HD318" s="2">
        <f t="shared" si="21"/>
        <v>4</v>
      </c>
      <c r="HE318" t="s">
        <v>264</v>
      </c>
      <c r="HF318" t="s">
        <v>264</v>
      </c>
      <c r="HG318" t="s">
        <v>264</v>
      </c>
      <c r="HH318" t="s">
        <v>264</v>
      </c>
      <c r="HI318">
        <v>4</v>
      </c>
      <c r="HJ318" s="2">
        <f t="shared" si="22"/>
        <v>4</v>
      </c>
      <c r="HK318" t="s">
        <v>254</v>
      </c>
      <c r="HL318" t="s">
        <v>264</v>
      </c>
      <c r="HM318" t="s">
        <v>264</v>
      </c>
      <c r="HN318" t="s">
        <v>264</v>
      </c>
      <c r="HO318" t="s">
        <v>264</v>
      </c>
      <c r="HP318" t="s">
        <v>264</v>
      </c>
      <c r="HQ318" t="s">
        <v>264</v>
      </c>
      <c r="HR318" t="s">
        <v>265</v>
      </c>
      <c r="HS318" t="s">
        <v>264</v>
      </c>
      <c r="HT318" t="s">
        <v>264</v>
      </c>
      <c r="HU318" t="s">
        <v>265</v>
      </c>
      <c r="HV318">
        <v>10</v>
      </c>
      <c r="HW318" s="2">
        <f t="shared" si="23"/>
        <v>8</v>
      </c>
      <c r="HX318" t="s">
        <v>254</v>
      </c>
      <c r="HY318" t="s">
        <v>255</v>
      </c>
      <c r="HZ318" t="s">
        <v>267</v>
      </c>
      <c r="IA318" t="s">
        <v>336</v>
      </c>
      <c r="IB318" t="s">
        <v>266</v>
      </c>
      <c r="IC318" t="s">
        <v>258</v>
      </c>
      <c r="ID318" t="s">
        <v>258</v>
      </c>
      <c r="IE318" t="s">
        <v>258</v>
      </c>
      <c r="IF318" t="s">
        <v>258</v>
      </c>
      <c r="IG318" t="s">
        <v>258</v>
      </c>
      <c r="IH318" t="s">
        <v>258</v>
      </c>
      <c r="II318" t="s">
        <v>258</v>
      </c>
      <c r="IJ318" t="s">
        <v>258</v>
      </c>
      <c r="IK318" t="s">
        <v>258</v>
      </c>
      <c r="IL318" t="s">
        <v>258</v>
      </c>
      <c r="IM318" t="s">
        <v>258</v>
      </c>
      <c r="IN318" t="s">
        <v>258</v>
      </c>
      <c r="IO318" t="s">
        <v>258</v>
      </c>
      <c r="IP318" t="s">
        <v>258</v>
      </c>
      <c r="IQ318" t="s">
        <v>258</v>
      </c>
      <c r="IR318" t="s">
        <v>258</v>
      </c>
      <c r="IS318" t="s">
        <v>258</v>
      </c>
      <c r="IT318" t="s">
        <v>258</v>
      </c>
      <c r="IU318" t="s">
        <v>258</v>
      </c>
      <c r="IV318" t="s">
        <v>258</v>
      </c>
      <c r="IW318" t="s">
        <v>258</v>
      </c>
      <c r="IX318" t="s">
        <v>258</v>
      </c>
      <c r="IY318" t="s">
        <v>258</v>
      </c>
      <c r="IZ318" t="s">
        <v>258</v>
      </c>
      <c r="JA318" t="s">
        <v>259</v>
      </c>
      <c r="JB318" t="s">
        <v>260</v>
      </c>
      <c r="JC318" t="s">
        <v>255</v>
      </c>
      <c r="JD318" s="2" t="s">
        <v>336</v>
      </c>
      <c r="JE318" t="s">
        <v>254</v>
      </c>
      <c r="JF318" t="s">
        <v>255</v>
      </c>
      <c r="JG318" t="s">
        <v>269</v>
      </c>
      <c r="JH318" t="s">
        <v>386</v>
      </c>
      <c r="JI318" t="s">
        <v>266</v>
      </c>
      <c r="JJ318" t="s">
        <v>258</v>
      </c>
      <c r="JK318" t="s">
        <v>258</v>
      </c>
      <c r="JL318" t="s">
        <v>258</v>
      </c>
      <c r="JM318" t="s">
        <v>255</v>
      </c>
      <c r="JN318" t="s">
        <v>258</v>
      </c>
      <c r="JO318" t="s">
        <v>258</v>
      </c>
      <c r="JP318" t="s">
        <v>258</v>
      </c>
      <c r="JQ318" t="s">
        <v>258</v>
      </c>
      <c r="JR318" t="s">
        <v>258</v>
      </c>
      <c r="JS318" t="s">
        <v>255</v>
      </c>
      <c r="JT318" t="s">
        <v>258</v>
      </c>
      <c r="JU318" t="s">
        <v>258</v>
      </c>
      <c r="JV318" t="s">
        <v>258</v>
      </c>
      <c r="JW318" t="s">
        <v>258</v>
      </c>
      <c r="JX318" t="s">
        <v>258</v>
      </c>
      <c r="JY318" t="s">
        <v>255</v>
      </c>
      <c r="JZ318" t="s">
        <v>258</v>
      </c>
      <c r="KA318" t="s">
        <v>259</v>
      </c>
      <c r="KB318" t="s">
        <v>259</v>
      </c>
      <c r="KC318" t="s">
        <v>259</v>
      </c>
      <c r="KD318" t="s">
        <v>259</v>
      </c>
      <c r="KE318" t="s">
        <v>259</v>
      </c>
      <c r="KF318" t="s">
        <v>259</v>
      </c>
      <c r="KG318" t="s">
        <v>259</v>
      </c>
      <c r="KH318" t="s">
        <v>259</v>
      </c>
      <c r="KI318" t="s">
        <v>259</v>
      </c>
      <c r="KJ318" t="s">
        <v>259</v>
      </c>
      <c r="KK318" t="s">
        <v>260</v>
      </c>
      <c r="KL318" t="s">
        <v>290</v>
      </c>
      <c r="KM318" s="2" t="s">
        <v>337</v>
      </c>
      <c r="KN318" t="s">
        <v>264</v>
      </c>
      <c r="KO318" t="s">
        <v>264</v>
      </c>
      <c r="KP318" t="s">
        <v>264</v>
      </c>
      <c r="KQ318" t="s">
        <v>265</v>
      </c>
      <c r="KR318" t="s">
        <v>265</v>
      </c>
      <c r="KS318">
        <v>5</v>
      </c>
      <c r="KT318" s="2">
        <f t="shared" si="24"/>
        <v>3</v>
      </c>
      <c r="KU318" t="s">
        <v>9211</v>
      </c>
      <c r="KV318" t="s">
        <v>9210</v>
      </c>
    </row>
    <row r="319" spans="1:308" x14ac:dyDescent="0.25">
      <c r="A319" s="2" t="s">
        <v>9212</v>
      </c>
      <c r="B319" t="s">
        <v>2695</v>
      </c>
      <c r="C319" t="s">
        <v>2695</v>
      </c>
      <c r="D319" t="s">
        <v>753</v>
      </c>
      <c r="E319" t="s">
        <v>2695</v>
      </c>
      <c r="F319" t="s">
        <v>3059</v>
      </c>
      <c r="G319" t="s">
        <v>2058</v>
      </c>
      <c r="H319" t="s">
        <v>2059</v>
      </c>
      <c r="I319" t="s">
        <v>2695</v>
      </c>
      <c r="J319" t="s">
        <v>753</v>
      </c>
      <c r="K319" s="2">
        <v>98984</v>
      </c>
      <c r="L319" s="2" t="s">
        <v>10201</v>
      </c>
      <c r="M319" s="2">
        <v>2022</v>
      </c>
      <c r="N319" s="2" t="s">
        <v>238</v>
      </c>
      <c r="O319" s="2" t="s">
        <v>239</v>
      </c>
      <c r="P319" s="2" t="s">
        <v>319</v>
      </c>
      <c r="Q319" s="2" t="s">
        <v>320</v>
      </c>
      <c r="R319" s="2" t="s">
        <v>10202</v>
      </c>
      <c r="S319" s="2">
        <v>1</v>
      </c>
      <c r="T319" t="s">
        <v>9213</v>
      </c>
      <c r="U319" t="s">
        <v>9214</v>
      </c>
      <c r="V319" t="s">
        <v>4174</v>
      </c>
      <c r="W319" t="str">
        <f t="shared" si="20"/>
        <v>JHOAN SEBASTIAN CHACON DUQUE</v>
      </c>
      <c r="X319" s="2" t="s">
        <v>283</v>
      </c>
      <c r="Y319" t="s">
        <v>9215</v>
      </c>
      <c r="Z319" t="s">
        <v>427</v>
      </c>
      <c r="AA319" t="s">
        <v>9216</v>
      </c>
      <c r="AB319" s="2" t="s">
        <v>7549</v>
      </c>
      <c r="AC319" s="2" t="s">
        <v>7562</v>
      </c>
      <c r="AD319" s="2" t="s">
        <v>251</v>
      </c>
      <c r="AE319" s="2" t="s">
        <v>288</v>
      </c>
      <c r="AF319" s="2" t="s">
        <v>289</v>
      </c>
      <c r="AG319" t="s">
        <v>254</v>
      </c>
      <c r="AH319" t="s">
        <v>255</v>
      </c>
      <c r="AI319" t="s">
        <v>5683</v>
      </c>
      <c r="AJ319" t="s">
        <v>7387</v>
      </c>
      <c r="AK319" t="s">
        <v>254</v>
      </c>
      <c r="AL319" t="s">
        <v>258</v>
      </c>
      <c r="AM319" t="s">
        <v>258</v>
      </c>
      <c r="AN319" t="s">
        <v>258</v>
      </c>
      <c r="AO319" t="s">
        <v>258</v>
      </c>
      <c r="AP319" t="s">
        <v>258</v>
      </c>
      <c r="AQ319" t="s">
        <v>258</v>
      </c>
      <c r="AR319" t="s">
        <v>258</v>
      </c>
      <c r="AS319" t="s">
        <v>258</v>
      </c>
      <c r="AT319" t="s">
        <v>258</v>
      </c>
      <c r="AU319" t="s">
        <v>258</v>
      </c>
      <c r="AV319" t="s">
        <v>258</v>
      </c>
      <c r="AW319" t="s">
        <v>258</v>
      </c>
      <c r="AX319" t="s">
        <v>258</v>
      </c>
      <c r="AY319" t="s">
        <v>258</v>
      </c>
      <c r="AZ319" t="s">
        <v>258</v>
      </c>
      <c r="BA319" t="s">
        <v>258</v>
      </c>
      <c r="BB319" t="s">
        <v>258</v>
      </c>
      <c r="BC319" t="s">
        <v>258</v>
      </c>
      <c r="BD319" t="s">
        <v>258</v>
      </c>
      <c r="BE319" t="s">
        <v>258</v>
      </c>
      <c r="BF319" t="s">
        <v>258</v>
      </c>
      <c r="BG319" t="s">
        <v>258</v>
      </c>
      <c r="BH319" t="s">
        <v>258</v>
      </c>
      <c r="BI319" t="s">
        <v>258</v>
      </c>
      <c r="BJ319" t="s">
        <v>258</v>
      </c>
      <c r="BK319" t="s">
        <v>258</v>
      </c>
      <c r="BL319" t="s">
        <v>258</v>
      </c>
      <c r="BM319" t="s">
        <v>258</v>
      </c>
      <c r="BN319" t="s">
        <v>258</v>
      </c>
      <c r="BO319" t="s">
        <v>258</v>
      </c>
      <c r="BP319" t="s">
        <v>258</v>
      </c>
      <c r="BQ319" t="s">
        <v>258</v>
      </c>
      <c r="BR319" t="s">
        <v>258</v>
      </c>
      <c r="BS319" t="s">
        <v>258</v>
      </c>
      <c r="BT319" t="s">
        <v>258</v>
      </c>
      <c r="BU319" t="s">
        <v>258</v>
      </c>
      <c r="BV319" t="s">
        <v>258</v>
      </c>
      <c r="BW319" t="s">
        <v>258</v>
      </c>
      <c r="BX319" t="s">
        <v>258</v>
      </c>
      <c r="BY319" t="s">
        <v>258</v>
      </c>
      <c r="BZ319" t="s">
        <v>258</v>
      </c>
      <c r="CA319" t="s">
        <v>258</v>
      </c>
      <c r="CB319" t="s">
        <v>258</v>
      </c>
      <c r="CC319" t="s">
        <v>258</v>
      </c>
      <c r="CD319" t="s">
        <v>258</v>
      </c>
      <c r="CE319" t="s">
        <v>258</v>
      </c>
      <c r="CF319" t="s">
        <v>258</v>
      </c>
      <c r="CG319" t="s">
        <v>258</v>
      </c>
      <c r="CH319" t="s">
        <v>258</v>
      </c>
      <c r="CI319" t="s">
        <v>258</v>
      </c>
      <c r="CJ319" t="s">
        <v>258</v>
      </c>
      <c r="CK319" t="s">
        <v>258</v>
      </c>
      <c r="CL319" t="s">
        <v>258</v>
      </c>
      <c r="CM319" t="s">
        <v>258</v>
      </c>
      <c r="CN319" t="s">
        <v>258</v>
      </c>
      <c r="CO319" t="s">
        <v>258</v>
      </c>
      <c r="CP319" t="s">
        <v>258</v>
      </c>
      <c r="CQ319" t="s">
        <v>258</v>
      </c>
      <c r="CR319" t="s">
        <v>258</v>
      </c>
      <c r="CS319" t="s">
        <v>258</v>
      </c>
      <c r="CT319" t="s">
        <v>258</v>
      </c>
      <c r="CU319" t="s">
        <v>258</v>
      </c>
      <c r="CV319" t="s">
        <v>258</v>
      </c>
      <c r="CW319" t="s">
        <v>258</v>
      </c>
      <c r="CX319" t="s">
        <v>258</v>
      </c>
      <c r="CY319" t="s">
        <v>258</v>
      </c>
      <c r="CZ319" t="s">
        <v>258</v>
      </c>
      <c r="DA319" t="s">
        <v>258</v>
      </c>
      <c r="DB319" t="s">
        <v>258</v>
      </c>
      <c r="DC319" t="s">
        <v>258</v>
      </c>
      <c r="DD319" t="s">
        <v>258</v>
      </c>
      <c r="DE319" t="s">
        <v>258</v>
      </c>
      <c r="DF319" t="s">
        <v>258</v>
      </c>
      <c r="DG319" t="s">
        <v>258</v>
      </c>
      <c r="DH319" t="s">
        <v>258</v>
      </c>
      <c r="DI319" t="s">
        <v>258</v>
      </c>
      <c r="DJ319" t="s">
        <v>258</v>
      </c>
      <c r="DK319" t="s">
        <v>258</v>
      </c>
      <c r="DL319" t="s">
        <v>258</v>
      </c>
      <c r="DM319" t="s">
        <v>258</v>
      </c>
      <c r="DN319" t="s">
        <v>258</v>
      </c>
      <c r="DO319" t="s">
        <v>258</v>
      </c>
      <c r="DP319" t="s">
        <v>258</v>
      </c>
      <c r="DQ319" t="s">
        <v>258</v>
      </c>
      <c r="DR319" t="s">
        <v>258</v>
      </c>
      <c r="DS319" t="s">
        <v>258</v>
      </c>
      <c r="DT319" t="s">
        <v>258</v>
      </c>
      <c r="DU319" t="s">
        <v>258</v>
      </c>
      <c r="DV319" t="s">
        <v>258</v>
      </c>
      <c r="DW319" t="s">
        <v>258</v>
      </c>
      <c r="DX319" t="s">
        <v>258</v>
      </c>
      <c r="DY319" t="s">
        <v>258</v>
      </c>
      <c r="DZ319" t="s">
        <v>258</v>
      </c>
      <c r="EA319" t="s">
        <v>258</v>
      </c>
      <c r="EB319" t="s">
        <v>258</v>
      </c>
      <c r="EC319" t="s">
        <v>259</v>
      </c>
      <c r="ED319" t="s">
        <v>259</v>
      </c>
      <c r="EE319" t="s">
        <v>259</v>
      </c>
      <c r="EF319" t="s">
        <v>259</v>
      </c>
      <c r="EG319" t="s">
        <v>259</v>
      </c>
      <c r="EH319" t="s">
        <v>259</v>
      </c>
      <c r="EI319" t="s">
        <v>259</v>
      </c>
      <c r="EJ319" t="s">
        <v>259</v>
      </c>
      <c r="EK319" t="s">
        <v>259</v>
      </c>
      <c r="EL319" t="s">
        <v>259</v>
      </c>
      <c r="EM319" t="s">
        <v>259</v>
      </c>
      <c r="EN319" t="s">
        <v>259</v>
      </c>
      <c r="EO319" t="s">
        <v>259</v>
      </c>
      <c r="EP319" t="s">
        <v>259</v>
      </c>
      <c r="EQ319" t="s">
        <v>259</v>
      </c>
      <c r="ER319" t="s">
        <v>259</v>
      </c>
      <c r="ES319" t="s">
        <v>259</v>
      </c>
      <c r="ET319" t="s">
        <v>259</v>
      </c>
      <c r="EU319" t="s">
        <v>259</v>
      </c>
      <c r="EV319" t="s">
        <v>259</v>
      </c>
      <c r="EW319" t="s">
        <v>259</v>
      </c>
      <c r="EX319" t="s">
        <v>259</v>
      </c>
      <c r="EY319" t="s">
        <v>259</v>
      </c>
      <c r="EZ319" t="s">
        <v>259</v>
      </c>
      <c r="FA319" t="s">
        <v>259</v>
      </c>
      <c r="FB319" t="s">
        <v>259</v>
      </c>
      <c r="FC319" t="s">
        <v>259</v>
      </c>
      <c r="FD319" t="s">
        <v>259</v>
      </c>
      <c r="FE319" t="s">
        <v>259</v>
      </c>
      <c r="FF319" t="s">
        <v>259</v>
      </c>
      <c r="FG319" t="s">
        <v>259</v>
      </c>
      <c r="FH319" t="s">
        <v>259</v>
      </c>
      <c r="FI319" t="s">
        <v>259</v>
      </c>
      <c r="FJ319" t="s">
        <v>259</v>
      </c>
      <c r="FK319" t="s">
        <v>259</v>
      </c>
      <c r="FL319" t="s">
        <v>259</v>
      </c>
      <c r="FM319" t="s">
        <v>259</v>
      </c>
      <c r="FN319" t="s">
        <v>259</v>
      </c>
      <c r="FO319" t="s">
        <v>259</v>
      </c>
      <c r="FP319" t="s">
        <v>259</v>
      </c>
      <c r="FQ319" t="s">
        <v>259</v>
      </c>
      <c r="FR319" t="s">
        <v>259</v>
      </c>
      <c r="FS319" t="s">
        <v>259</v>
      </c>
      <c r="FT319" t="s">
        <v>259</v>
      </c>
      <c r="FU319" t="s">
        <v>259</v>
      </c>
      <c r="FV319" t="s">
        <v>259</v>
      </c>
      <c r="FW319" t="s">
        <v>259</v>
      </c>
      <c r="FX319" t="s">
        <v>259</v>
      </c>
      <c r="FY319" t="s">
        <v>259</v>
      </c>
      <c r="FZ319" t="s">
        <v>259</v>
      </c>
      <c r="GA319" t="s">
        <v>259</v>
      </c>
      <c r="GB319" t="s">
        <v>259</v>
      </c>
      <c r="GC319" t="s">
        <v>259</v>
      </c>
      <c r="GD319" t="s">
        <v>259</v>
      </c>
      <c r="GE319" t="s">
        <v>259</v>
      </c>
      <c r="GF319" t="s">
        <v>259</v>
      </c>
      <c r="GG319" t="s">
        <v>259</v>
      </c>
      <c r="GH319" t="s">
        <v>259</v>
      </c>
      <c r="GI319" t="s">
        <v>259</v>
      </c>
      <c r="GJ319" t="s">
        <v>259</v>
      </c>
      <c r="GK319" t="s">
        <v>259</v>
      </c>
      <c r="GL319" t="s">
        <v>259</v>
      </c>
      <c r="GM319" t="s">
        <v>259</v>
      </c>
      <c r="GN319" t="s">
        <v>259</v>
      </c>
      <c r="GO319" t="s">
        <v>259</v>
      </c>
      <c r="GP319" t="s">
        <v>259</v>
      </c>
      <c r="GQ319" t="s">
        <v>259</v>
      </c>
      <c r="GR319" t="s">
        <v>259</v>
      </c>
      <c r="GS319" t="s">
        <v>259</v>
      </c>
      <c r="GT319" t="s">
        <v>260</v>
      </c>
      <c r="GU319" t="s">
        <v>255</v>
      </c>
      <c r="GV319" s="2" t="s">
        <v>7387</v>
      </c>
      <c r="GW319" t="s">
        <v>263</v>
      </c>
      <c r="GX319" t="s">
        <v>264</v>
      </c>
      <c r="GY319" t="s">
        <v>265</v>
      </c>
      <c r="GZ319" t="s">
        <v>264</v>
      </c>
      <c r="HA319" t="s">
        <v>265</v>
      </c>
      <c r="HB319" t="s">
        <v>264</v>
      </c>
      <c r="HC319">
        <v>6</v>
      </c>
      <c r="HD319" s="2">
        <f t="shared" si="21"/>
        <v>3</v>
      </c>
      <c r="HE319" t="s">
        <v>264</v>
      </c>
      <c r="HF319" t="s">
        <v>265</v>
      </c>
      <c r="HG319" t="s">
        <v>264</v>
      </c>
      <c r="HH319" t="s">
        <v>265</v>
      </c>
      <c r="HI319">
        <v>4</v>
      </c>
      <c r="HJ319" s="2">
        <f t="shared" si="22"/>
        <v>2</v>
      </c>
      <c r="HK319" t="s">
        <v>254</v>
      </c>
      <c r="HL319" t="s">
        <v>264</v>
      </c>
      <c r="HM319" t="s">
        <v>264</v>
      </c>
      <c r="HN319" t="s">
        <v>264</v>
      </c>
      <c r="HO319" t="s">
        <v>264</v>
      </c>
      <c r="HP319" t="s">
        <v>264</v>
      </c>
      <c r="HQ319" t="s">
        <v>264</v>
      </c>
      <c r="HR319" t="s">
        <v>264</v>
      </c>
      <c r="HS319" t="s">
        <v>264</v>
      </c>
      <c r="HT319" t="s">
        <v>264</v>
      </c>
      <c r="HU319" t="s">
        <v>265</v>
      </c>
      <c r="HV319">
        <v>10</v>
      </c>
      <c r="HW319" s="2">
        <f t="shared" si="23"/>
        <v>9</v>
      </c>
      <c r="HX319" t="s">
        <v>254</v>
      </c>
      <c r="HY319" t="s">
        <v>255</v>
      </c>
      <c r="HZ319" t="s">
        <v>267</v>
      </c>
      <c r="IA319" t="s">
        <v>261</v>
      </c>
      <c r="IB319" t="s">
        <v>266</v>
      </c>
      <c r="IC319" t="s">
        <v>258</v>
      </c>
      <c r="ID319" t="s">
        <v>258</v>
      </c>
      <c r="IE319" t="s">
        <v>258</v>
      </c>
      <c r="IF319" t="s">
        <v>258</v>
      </c>
      <c r="IG319" t="s">
        <v>258</v>
      </c>
      <c r="IH319" t="s">
        <v>258</v>
      </c>
      <c r="II319" t="s">
        <v>258</v>
      </c>
      <c r="IJ319" t="s">
        <v>258</v>
      </c>
      <c r="IK319" t="s">
        <v>258</v>
      </c>
      <c r="IL319" t="s">
        <v>258</v>
      </c>
      <c r="IM319" t="s">
        <v>258</v>
      </c>
      <c r="IN319" t="s">
        <v>258</v>
      </c>
      <c r="IO319" t="s">
        <v>258</v>
      </c>
      <c r="IP319" t="s">
        <v>258</v>
      </c>
      <c r="IQ319" t="s">
        <v>258</v>
      </c>
      <c r="IR319" t="s">
        <v>258</v>
      </c>
      <c r="IS319" t="s">
        <v>258</v>
      </c>
      <c r="IT319" t="s">
        <v>258</v>
      </c>
      <c r="IU319" t="s">
        <v>258</v>
      </c>
      <c r="IV319" t="s">
        <v>258</v>
      </c>
      <c r="IW319" t="s">
        <v>258</v>
      </c>
      <c r="IX319" t="s">
        <v>258</v>
      </c>
      <c r="IY319" t="s">
        <v>259</v>
      </c>
      <c r="IZ319" t="s">
        <v>259</v>
      </c>
      <c r="JA319" t="s">
        <v>259</v>
      </c>
      <c r="JB319" t="s">
        <v>260</v>
      </c>
      <c r="JC319" t="s">
        <v>255</v>
      </c>
      <c r="JD319" s="2" t="s">
        <v>261</v>
      </c>
      <c r="JE319" t="s">
        <v>254</v>
      </c>
      <c r="JF319" t="s">
        <v>255</v>
      </c>
      <c r="JG319" t="s">
        <v>269</v>
      </c>
      <c r="JH319" t="s">
        <v>386</v>
      </c>
      <c r="JI319" t="s">
        <v>266</v>
      </c>
      <c r="JJ319" t="s">
        <v>258</v>
      </c>
      <c r="JK319" t="s">
        <v>258</v>
      </c>
      <c r="JL319" t="s">
        <v>258</v>
      </c>
      <c r="JM319" t="s">
        <v>258</v>
      </c>
      <c r="JN319" t="s">
        <v>258</v>
      </c>
      <c r="JO319" t="s">
        <v>258</v>
      </c>
      <c r="JP319" t="s">
        <v>255</v>
      </c>
      <c r="JQ319" t="s">
        <v>258</v>
      </c>
      <c r="JR319" t="s">
        <v>258</v>
      </c>
      <c r="JS319" t="s">
        <v>258</v>
      </c>
      <c r="JT319" t="s">
        <v>258</v>
      </c>
      <c r="JU319" t="s">
        <v>258</v>
      </c>
      <c r="JV319" t="s">
        <v>258</v>
      </c>
      <c r="JW319" t="s">
        <v>258</v>
      </c>
      <c r="JX319" t="s">
        <v>258</v>
      </c>
      <c r="JY319" t="s">
        <v>258</v>
      </c>
      <c r="JZ319" t="s">
        <v>258</v>
      </c>
      <c r="KA319" t="s">
        <v>259</v>
      </c>
      <c r="KB319" t="s">
        <v>259</v>
      </c>
      <c r="KC319" t="s">
        <v>259</v>
      </c>
      <c r="KD319" t="s">
        <v>259</v>
      </c>
      <c r="KE319" t="s">
        <v>259</v>
      </c>
      <c r="KF319" t="s">
        <v>259</v>
      </c>
      <c r="KG319" t="s">
        <v>259</v>
      </c>
      <c r="KH319" t="s">
        <v>259</v>
      </c>
      <c r="KI319" t="s">
        <v>259</v>
      </c>
      <c r="KJ319" t="s">
        <v>259</v>
      </c>
      <c r="KK319" t="s">
        <v>260</v>
      </c>
      <c r="KL319" t="s">
        <v>258</v>
      </c>
      <c r="KM319" s="2" t="s">
        <v>385</v>
      </c>
      <c r="KN319" t="s">
        <v>264</v>
      </c>
      <c r="KO319" t="s">
        <v>264</v>
      </c>
      <c r="KP319" t="s">
        <v>264</v>
      </c>
      <c r="KQ319" t="s">
        <v>265</v>
      </c>
      <c r="KR319" t="s">
        <v>265</v>
      </c>
      <c r="KS319">
        <v>5</v>
      </c>
      <c r="KT319" s="2">
        <f t="shared" si="24"/>
        <v>3</v>
      </c>
      <c r="KU319" t="s">
        <v>9217</v>
      </c>
      <c r="KV319" t="s">
        <v>9215</v>
      </c>
    </row>
    <row r="320" spans="1:308" x14ac:dyDescent="0.25">
      <c r="A320" s="2" t="s">
        <v>9218</v>
      </c>
      <c r="B320" t="s">
        <v>2695</v>
      </c>
      <c r="C320" t="s">
        <v>2695</v>
      </c>
      <c r="D320" t="s">
        <v>2606</v>
      </c>
      <c r="E320" t="s">
        <v>2695</v>
      </c>
      <c r="F320" t="s">
        <v>4600</v>
      </c>
      <c r="G320" t="s">
        <v>2058</v>
      </c>
      <c r="H320" t="s">
        <v>2059</v>
      </c>
      <c r="I320" t="s">
        <v>2695</v>
      </c>
      <c r="J320" t="s">
        <v>2606</v>
      </c>
      <c r="K320" s="2">
        <v>99128</v>
      </c>
      <c r="L320" s="2" t="s">
        <v>10201</v>
      </c>
      <c r="M320" s="2">
        <v>2022</v>
      </c>
      <c r="N320" s="2" t="s">
        <v>238</v>
      </c>
      <c r="O320" s="2" t="s">
        <v>239</v>
      </c>
      <c r="P320" s="2" t="s">
        <v>319</v>
      </c>
      <c r="Q320" s="2" t="s">
        <v>320</v>
      </c>
      <c r="R320" s="2" t="s">
        <v>10202</v>
      </c>
      <c r="S320" s="2">
        <v>1</v>
      </c>
      <c r="T320" t="s">
        <v>3665</v>
      </c>
      <c r="U320" t="s">
        <v>4339</v>
      </c>
      <c r="V320" t="s">
        <v>9219</v>
      </c>
      <c r="W320" t="str">
        <f t="shared" si="20"/>
        <v>JUAN MANUEL AMAYA LAME</v>
      </c>
      <c r="X320" s="2" t="s">
        <v>283</v>
      </c>
      <c r="Y320" t="s">
        <v>9220</v>
      </c>
      <c r="Z320" t="s">
        <v>247</v>
      </c>
      <c r="AA320" t="s">
        <v>9221</v>
      </c>
      <c r="AB320" s="2" t="s">
        <v>7549</v>
      </c>
      <c r="AC320" s="2" t="s">
        <v>7562</v>
      </c>
      <c r="AD320" s="2" t="s">
        <v>251</v>
      </c>
      <c r="AE320" s="2" t="s">
        <v>288</v>
      </c>
      <c r="AF320" s="2" t="s">
        <v>289</v>
      </c>
      <c r="AG320" t="s">
        <v>254</v>
      </c>
      <c r="AH320" t="s">
        <v>255</v>
      </c>
      <c r="AI320" t="s">
        <v>5683</v>
      </c>
      <c r="AJ320" t="s">
        <v>1449</v>
      </c>
      <c r="AK320" t="s">
        <v>254</v>
      </c>
      <c r="AL320" t="s">
        <v>258</v>
      </c>
      <c r="AM320" t="s">
        <v>258</v>
      </c>
      <c r="AN320" t="s">
        <v>258</v>
      </c>
      <c r="AO320" t="s">
        <v>258</v>
      </c>
      <c r="AP320" t="s">
        <v>258</v>
      </c>
      <c r="AQ320" t="s">
        <v>258</v>
      </c>
      <c r="AR320" t="s">
        <v>258</v>
      </c>
      <c r="AS320" t="s">
        <v>258</v>
      </c>
      <c r="AT320" t="s">
        <v>258</v>
      </c>
      <c r="AU320" t="s">
        <v>258</v>
      </c>
      <c r="AV320" t="s">
        <v>258</v>
      </c>
      <c r="AW320" t="s">
        <v>258</v>
      </c>
      <c r="AX320" t="s">
        <v>258</v>
      </c>
      <c r="AY320" t="s">
        <v>258</v>
      </c>
      <c r="AZ320" t="s">
        <v>258</v>
      </c>
      <c r="BA320" t="s">
        <v>258</v>
      </c>
      <c r="BB320" t="s">
        <v>258</v>
      </c>
      <c r="BC320" t="s">
        <v>258</v>
      </c>
      <c r="BD320" t="s">
        <v>258</v>
      </c>
      <c r="BE320" t="s">
        <v>258</v>
      </c>
      <c r="BF320" t="s">
        <v>258</v>
      </c>
      <c r="BG320" t="s">
        <v>258</v>
      </c>
      <c r="BH320" t="s">
        <v>258</v>
      </c>
      <c r="BI320" t="s">
        <v>258</v>
      </c>
      <c r="BJ320" t="s">
        <v>258</v>
      </c>
      <c r="BK320" t="s">
        <v>258</v>
      </c>
      <c r="BL320" t="s">
        <v>258</v>
      </c>
      <c r="BM320" t="s">
        <v>258</v>
      </c>
      <c r="BN320" t="s">
        <v>258</v>
      </c>
      <c r="BO320" t="s">
        <v>258</v>
      </c>
      <c r="BP320" t="s">
        <v>258</v>
      </c>
      <c r="BQ320" t="s">
        <v>258</v>
      </c>
      <c r="BR320" t="s">
        <v>258</v>
      </c>
      <c r="BS320" t="s">
        <v>258</v>
      </c>
      <c r="BT320" t="s">
        <v>258</v>
      </c>
      <c r="BU320" t="s">
        <v>258</v>
      </c>
      <c r="BV320" t="s">
        <v>258</v>
      </c>
      <c r="BW320" t="s">
        <v>258</v>
      </c>
      <c r="BX320" t="s">
        <v>258</v>
      </c>
      <c r="BY320" t="s">
        <v>258</v>
      </c>
      <c r="BZ320" t="s">
        <v>258</v>
      </c>
      <c r="CA320" t="s">
        <v>258</v>
      </c>
      <c r="CB320" t="s">
        <v>258</v>
      </c>
      <c r="CC320" t="s">
        <v>258</v>
      </c>
      <c r="CD320" t="s">
        <v>258</v>
      </c>
      <c r="CE320" t="s">
        <v>258</v>
      </c>
      <c r="CF320" t="s">
        <v>255</v>
      </c>
      <c r="CG320" t="s">
        <v>258</v>
      </c>
      <c r="CH320" t="s">
        <v>258</v>
      </c>
      <c r="CI320" t="s">
        <v>258</v>
      </c>
      <c r="CJ320" t="s">
        <v>258</v>
      </c>
      <c r="CK320" t="s">
        <v>258</v>
      </c>
      <c r="CL320" t="s">
        <v>258</v>
      </c>
      <c r="CM320" t="s">
        <v>258</v>
      </c>
      <c r="CN320" t="s">
        <v>258</v>
      </c>
      <c r="CO320" t="s">
        <v>258</v>
      </c>
      <c r="CP320" t="s">
        <v>258</v>
      </c>
      <c r="CQ320" t="s">
        <v>258</v>
      </c>
      <c r="CR320" t="s">
        <v>258</v>
      </c>
      <c r="CS320" t="s">
        <v>258</v>
      </c>
      <c r="CT320" t="s">
        <v>258</v>
      </c>
      <c r="CU320" t="s">
        <v>258</v>
      </c>
      <c r="CV320" t="s">
        <v>258</v>
      </c>
      <c r="CW320" t="s">
        <v>258</v>
      </c>
      <c r="CX320" t="s">
        <v>258</v>
      </c>
      <c r="CY320" t="s">
        <v>258</v>
      </c>
      <c r="CZ320" t="s">
        <v>258</v>
      </c>
      <c r="DA320" t="s">
        <v>258</v>
      </c>
      <c r="DB320" t="s">
        <v>258</v>
      </c>
      <c r="DC320" t="s">
        <v>258</v>
      </c>
      <c r="DD320" t="s">
        <v>258</v>
      </c>
      <c r="DE320" t="s">
        <v>258</v>
      </c>
      <c r="DF320" t="s">
        <v>258</v>
      </c>
      <c r="DG320" t="s">
        <v>258</v>
      </c>
      <c r="DH320" t="s">
        <v>258</v>
      </c>
      <c r="DI320" t="s">
        <v>258</v>
      </c>
      <c r="DJ320" t="s">
        <v>258</v>
      </c>
      <c r="DK320" t="s">
        <v>258</v>
      </c>
      <c r="DL320" t="s">
        <v>258</v>
      </c>
      <c r="DM320" t="s">
        <v>258</v>
      </c>
      <c r="DN320" t="s">
        <v>258</v>
      </c>
      <c r="DO320" t="s">
        <v>258</v>
      </c>
      <c r="DP320" t="s">
        <v>258</v>
      </c>
      <c r="DQ320" t="s">
        <v>258</v>
      </c>
      <c r="DR320" t="s">
        <v>258</v>
      </c>
      <c r="DS320" t="s">
        <v>258</v>
      </c>
      <c r="DT320" t="s">
        <v>258</v>
      </c>
      <c r="DU320" t="s">
        <v>258</v>
      </c>
      <c r="DV320" t="s">
        <v>258</v>
      </c>
      <c r="DW320" t="s">
        <v>258</v>
      </c>
      <c r="DX320" t="s">
        <v>258</v>
      </c>
      <c r="DY320" t="s">
        <v>258</v>
      </c>
      <c r="DZ320" t="s">
        <v>258</v>
      </c>
      <c r="EA320" t="s">
        <v>258</v>
      </c>
      <c r="EB320" t="s">
        <v>258</v>
      </c>
      <c r="EC320" t="s">
        <v>258</v>
      </c>
      <c r="ED320" t="s">
        <v>259</v>
      </c>
      <c r="EE320" t="s">
        <v>259</v>
      </c>
      <c r="EF320" t="s">
        <v>259</v>
      </c>
      <c r="EG320" t="s">
        <v>259</v>
      </c>
      <c r="EH320" t="s">
        <v>259</v>
      </c>
      <c r="EI320" t="s">
        <v>259</v>
      </c>
      <c r="EJ320" t="s">
        <v>259</v>
      </c>
      <c r="EK320" t="s">
        <v>259</v>
      </c>
      <c r="EL320" t="s">
        <v>259</v>
      </c>
      <c r="EM320" t="s">
        <v>259</v>
      </c>
      <c r="EN320" t="s">
        <v>259</v>
      </c>
      <c r="EO320" t="s">
        <v>259</v>
      </c>
      <c r="EP320" t="s">
        <v>259</v>
      </c>
      <c r="EQ320" t="s">
        <v>259</v>
      </c>
      <c r="ER320" t="s">
        <v>259</v>
      </c>
      <c r="ES320" t="s">
        <v>259</v>
      </c>
      <c r="ET320" t="s">
        <v>259</v>
      </c>
      <c r="EU320" t="s">
        <v>259</v>
      </c>
      <c r="EV320" t="s">
        <v>259</v>
      </c>
      <c r="EW320" t="s">
        <v>259</v>
      </c>
      <c r="EX320" t="s">
        <v>259</v>
      </c>
      <c r="EY320" t="s">
        <v>259</v>
      </c>
      <c r="EZ320" t="s">
        <v>259</v>
      </c>
      <c r="FA320" t="s">
        <v>259</v>
      </c>
      <c r="FB320" t="s">
        <v>259</v>
      </c>
      <c r="FC320" t="s">
        <v>259</v>
      </c>
      <c r="FD320" t="s">
        <v>259</v>
      </c>
      <c r="FE320" t="s">
        <v>259</v>
      </c>
      <c r="FF320" t="s">
        <v>259</v>
      </c>
      <c r="FG320" t="s">
        <v>259</v>
      </c>
      <c r="FH320" t="s">
        <v>259</v>
      </c>
      <c r="FI320" t="s">
        <v>259</v>
      </c>
      <c r="FJ320" t="s">
        <v>259</v>
      </c>
      <c r="FK320" t="s">
        <v>259</v>
      </c>
      <c r="FL320" t="s">
        <v>259</v>
      </c>
      <c r="FM320" t="s">
        <v>259</v>
      </c>
      <c r="FN320" t="s">
        <v>259</v>
      </c>
      <c r="FO320" t="s">
        <v>259</v>
      </c>
      <c r="FP320" t="s">
        <v>259</v>
      </c>
      <c r="FQ320" t="s">
        <v>259</v>
      </c>
      <c r="FR320" t="s">
        <v>259</v>
      </c>
      <c r="FS320" t="s">
        <v>259</v>
      </c>
      <c r="FT320" t="s">
        <v>259</v>
      </c>
      <c r="FU320" t="s">
        <v>259</v>
      </c>
      <c r="FV320" t="s">
        <v>259</v>
      </c>
      <c r="FW320" t="s">
        <v>259</v>
      </c>
      <c r="FX320" t="s">
        <v>259</v>
      </c>
      <c r="FY320" t="s">
        <v>259</v>
      </c>
      <c r="FZ320" t="s">
        <v>259</v>
      </c>
      <c r="GA320" t="s">
        <v>259</v>
      </c>
      <c r="GB320" t="s">
        <v>259</v>
      </c>
      <c r="GC320" t="s">
        <v>259</v>
      </c>
      <c r="GD320" t="s">
        <v>259</v>
      </c>
      <c r="GE320" t="s">
        <v>259</v>
      </c>
      <c r="GF320" t="s">
        <v>259</v>
      </c>
      <c r="GG320" t="s">
        <v>259</v>
      </c>
      <c r="GH320" t="s">
        <v>259</v>
      </c>
      <c r="GI320" t="s">
        <v>259</v>
      </c>
      <c r="GJ320" t="s">
        <v>259</v>
      </c>
      <c r="GK320" t="s">
        <v>259</v>
      </c>
      <c r="GL320" t="s">
        <v>259</v>
      </c>
      <c r="GM320" t="s">
        <v>259</v>
      </c>
      <c r="GN320" t="s">
        <v>259</v>
      </c>
      <c r="GO320" t="s">
        <v>259</v>
      </c>
      <c r="GP320" t="s">
        <v>259</v>
      </c>
      <c r="GQ320" t="s">
        <v>259</v>
      </c>
      <c r="GR320" t="s">
        <v>259</v>
      </c>
      <c r="GS320" t="s">
        <v>259</v>
      </c>
      <c r="GT320" t="s">
        <v>260</v>
      </c>
      <c r="GU320" t="s">
        <v>258</v>
      </c>
      <c r="GV320" s="2" t="s">
        <v>7387</v>
      </c>
      <c r="GW320" t="s">
        <v>264</v>
      </c>
      <c r="GX320" t="s">
        <v>264</v>
      </c>
      <c r="GY320" t="s">
        <v>265</v>
      </c>
      <c r="GZ320" t="s">
        <v>264</v>
      </c>
      <c r="HA320" t="s">
        <v>265</v>
      </c>
      <c r="HB320" t="s">
        <v>265</v>
      </c>
      <c r="HC320">
        <v>6</v>
      </c>
      <c r="HD320" s="2">
        <f t="shared" si="21"/>
        <v>3</v>
      </c>
      <c r="HE320" t="s">
        <v>264</v>
      </c>
      <c r="HF320" t="s">
        <v>264</v>
      </c>
      <c r="HG320" t="s">
        <v>264</v>
      </c>
      <c r="HH320" t="s">
        <v>264</v>
      </c>
      <c r="HI320">
        <v>4</v>
      </c>
      <c r="HJ320" s="2">
        <f t="shared" si="22"/>
        <v>4</v>
      </c>
      <c r="HK320" t="s">
        <v>254</v>
      </c>
      <c r="HL320" t="s">
        <v>264</v>
      </c>
      <c r="HM320" t="s">
        <v>264</v>
      </c>
      <c r="HN320" t="s">
        <v>264</v>
      </c>
      <c r="HO320" t="s">
        <v>264</v>
      </c>
      <c r="HP320" t="s">
        <v>264</v>
      </c>
      <c r="HQ320" t="s">
        <v>264</v>
      </c>
      <c r="HR320" t="s">
        <v>264</v>
      </c>
      <c r="HS320" t="s">
        <v>264</v>
      </c>
      <c r="HT320" t="s">
        <v>264</v>
      </c>
      <c r="HU320" t="s">
        <v>265</v>
      </c>
      <c r="HV320">
        <v>10</v>
      </c>
      <c r="HW320" s="2">
        <f t="shared" si="23"/>
        <v>9</v>
      </c>
      <c r="HX320" t="s">
        <v>254</v>
      </c>
      <c r="HY320" t="s">
        <v>255</v>
      </c>
      <c r="HZ320" t="s">
        <v>267</v>
      </c>
      <c r="IA320" t="s">
        <v>291</v>
      </c>
      <c r="IB320" t="s">
        <v>266</v>
      </c>
      <c r="IC320" t="s">
        <v>258</v>
      </c>
      <c r="ID320" t="s">
        <v>255</v>
      </c>
      <c r="IE320" t="s">
        <v>258</v>
      </c>
      <c r="IF320" t="s">
        <v>258</v>
      </c>
      <c r="IG320" t="s">
        <v>258</v>
      </c>
      <c r="IH320" t="s">
        <v>258</v>
      </c>
      <c r="II320" t="s">
        <v>258</v>
      </c>
      <c r="IJ320" t="s">
        <v>258</v>
      </c>
      <c r="IK320" t="s">
        <v>258</v>
      </c>
      <c r="IL320" t="s">
        <v>258</v>
      </c>
      <c r="IM320" t="s">
        <v>255</v>
      </c>
      <c r="IN320" t="s">
        <v>258</v>
      </c>
      <c r="IO320" t="s">
        <v>258</v>
      </c>
      <c r="IP320" t="s">
        <v>258</v>
      </c>
      <c r="IQ320" t="s">
        <v>258</v>
      </c>
      <c r="IR320" t="s">
        <v>258</v>
      </c>
      <c r="IS320" t="s">
        <v>258</v>
      </c>
      <c r="IT320" t="s">
        <v>258</v>
      </c>
      <c r="IU320" t="s">
        <v>258</v>
      </c>
      <c r="IV320" t="s">
        <v>259</v>
      </c>
      <c r="IW320" t="s">
        <v>259</v>
      </c>
      <c r="IX320" t="s">
        <v>259</v>
      </c>
      <c r="IY320" t="s">
        <v>259</v>
      </c>
      <c r="IZ320" t="s">
        <v>259</v>
      </c>
      <c r="JA320" t="s">
        <v>259</v>
      </c>
      <c r="JB320" t="s">
        <v>260</v>
      </c>
      <c r="JC320" t="s">
        <v>271</v>
      </c>
      <c r="JD320" s="2" t="s">
        <v>386</v>
      </c>
      <c r="JE320" t="s">
        <v>254</v>
      </c>
      <c r="JF320" t="s">
        <v>255</v>
      </c>
      <c r="JG320" t="s">
        <v>269</v>
      </c>
      <c r="JH320" t="s">
        <v>247</v>
      </c>
      <c r="JI320" t="s">
        <v>266</v>
      </c>
      <c r="JJ320" t="s">
        <v>258</v>
      </c>
      <c r="JK320" t="s">
        <v>258</v>
      </c>
      <c r="JL320" t="s">
        <v>258</v>
      </c>
      <c r="JM320" t="s">
        <v>258</v>
      </c>
      <c r="JN320" t="s">
        <v>258</v>
      </c>
      <c r="JO320" t="s">
        <v>258</v>
      </c>
      <c r="JP320" t="s">
        <v>258</v>
      </c>
      <c r="JQ320" t="s">
        <v>255</v>
      </c>
      <c r="JR320" t="s">
        <v>258</v>
      </c>
      <c r="JS320" t="s">
        <v>255</v>
      </c>
      <c r="JT320" t="s">
        <v>255</v>
      </c>
      <c r="JU320" t="s">
        <v>258</v>
      </c>
      <c r="JV320" t="s">
        <v>259</v>
      </c>
      <c r="JW320" t="s">
        <v>259</v>
      </c>
      <c r="JX320" t="s">
        <v>259</v>
      </c>
      <c r="JY320" t="s">
        <v>259</v>
      </c>
      <c r="JZ320" t="s">
        <v>259</v>
      </c>
      <c r="KA320" t="s">
        <v>259</v>
      </c>
      <c r="KB320" t="s">
        <v>259</v>
      </c>
      <c r="KC320" t="s">
        <v>259</v>
      </c>
      <c r="KD320" t="s">
        <v>259</v>
      </c>
      <c r="KE320" t="s">
        <v>259</v>
      </c>
      <c r="KF320" t="s">
        <v>259</v>
      </c>
      <c r="KG320" t="s">
        <v>259</v>
      </c>
      <c r="KH320" t="s">
        <v>259</v>
      </c>
      <c r="KI320" t="s">
        <v>259</v>
      </c>
      <c r="KJ320" t="s">
        <v>259</v>
      </c>
      <c r="KK320" t="s">
        <v>260</v>
      </c>
      <c r="KL320" t="s">
        <v>290</v>
      </c>
      <c r="KM320" s="2" t="s">
        <v>333</v>
      </c>
      <c r="KN320" t="s">
        <v>265</v>
      </c>
      <c r="KO320" t="s">
        <v>264</v>
      </c>
      <c r="KP320" t="s">
        <v>265</v>
      </c>
      <c r="KQ320" t="s">
        <v>264</v>
      </c>
      <c r="KR320" t="s">
        <v>265</v>
      </c>
      <c r="KS320">
        <v>5</v>
      </c>
      <c r="KT320" s="2">
        <f t="shared" si="24"/>
        <v>2</v>
      </c>
      <c r="KU320" t="s">
        <v>9222</v>
      </c>
      <c r="KV320" t="s">
        <v>9220</v>
      </c>
    </row>
    <row r="321" spans="1:308" x14ac:dyDescent="0.25">
      <c r="A321" s="2" t="s">
        <v>9223</v>
      </c>
      <c r="B321" t="s">
        <v>2695</v>
      </c>
      <c r="C321" t="s">
        <v>2695</v>
      </c>
      <c r="D321" t="s">
        <v>4600</v>
      </c>
      <c r="E321" t="s">
        <v>2695</v>
      </c>
      <c r="F321" t="s">
        <v>1546</v>
      </c>
      <c r="G321" t="s">
        <v>2058</v>
      </c>
      <c r="H321" t="s">
        <v>2059</v>
      </c>
      <c r="I321" t="s">
        <v>2695</v>
      </c>
      <c r="J321" t="s">
        <v>4600</v>
      </c>
      <c r="K321" s="2">
        <v>99955</v>
      </c>
      <c r="L321" s="2" t="s">
        <v>10201</v>
      </c>
      <c r="M321" s="2">
        <v>2022</v>
      </c>
      <c r="N321" s="2" t="s">
        <v>238</v>
      </c>
      <c r="O321" s="2" t="s">
        <v>239</v>
      </c>
      <c r="P321" s="2" t="s">
        <v>319</v>
      </c>
      <c r="Q321" s="2" t="s">
        <v>320</v>
      </c>
      <c r="R321" s="2" t="s">
        <v>10202</v>
      </c>
      <c r="S321" s="2">
        <v>1</v>
      </c>
      <c r="T321" t="s">
        <v>9224</v>
      </c>
      <c r="U321" t="s">
        <v>2825</v>
      </c>
      <c r="V321" t="s">
        <v>2889</v>
      </c>
      <c r="W321" t="str">
        <f t="shared" ref="W321:W384" si="25">CONCATENATE(T321," ",U321," ",V321)</f>
        <v>ANDRES CAÑAS OCAMPO</v>
      </c>
      <c r="X321" s="2" t="s">
        <v>283</v>
      </c>
      <c r="Y321" t="s">
        <v>9225</v>
      </c>
      <c r="Z321" t="s">
        <v>258</v>
      </c>
      <c r="AA321" t="s">
        <v>9187</v>
      </c>
      <c r="AB321" s="2" t="s">
        <v>7549</v>
      </c>
      <c r="AC321" s="2" t="s">
        <v>7562</v>
      </c>
      <c r="AD321" s="2" t="s">
        <v>251</v>
      </c>
      <c r="AE321" s="2" t="s">
        <v>288</v>
      </c>
      <c r="AF321" s="2" t="s">
        <v>289</v>
      </c>
      <c r="AG321" t="s">
        <v>254</v>
      </c>
      <c r="AH321" t="s">
        <v>255</v>
      </c>
      <c r="AI321" t="s">
        <v>5683</v>
      </c>
      <c r="AJ321" t="s">
        <v>4397</v>
      </c>
      <c r="AK321" t="s">
        <v>254</v>
      </c>
      <c r="AL321" t="s">
        <v>258</v>
      </c>
      <c r="AM321" t="s">
        <v>258</v>
      </c>
      <c r="AN321" t="s">
        <v>258</v>
      </c>
      <c r="AO321" t="s">
        <v>258</v>
      </c>
      <c r="AP321" t="s">
        <v>258</v>
      </c>
      <c r="AQ321" t="s">
        <v>258</v>
      </c>
      <c r="AR321" t="s">
        <v>258</v>
      </c>
      <c r="AS321" t="s">
        <v>258</v>
      </c>
      <c r="AT321" t="s">
        <v>258</v>
      </c>
      <c r="AU321" t="s">
        <v>258</v>
      </c>
      <c r="AV321" t="s">
        <v>258</v>
      </c>
      <c r="AW321" t="s">
        <v>258</v>
      </c>
      <c r="AX321" t="s">
        <v>258</v>
      </c>
      <c r="AY321" t="s">
        <v>258</v>
      </c>
      <c r="AZ321" t="s">
        <v>258</v>
      </c>
      <c r="BA321" t="s">
        <v>258</v>
      </c>
      <c r="BB321" t="s">
        <v>258</v>
      </c>
      <c r="BC321" t="s">
        <v>258</v>
      </c>
      <c r="BD321" t="s">
        <v>258</v>
      </c>
      <c r="BE321" t="s">
        <v>258</v>
      </c>
      <c r="BF321" t="s">
        <v>258</v>
      </c>
      <c r="BG321" t="s">
        <v>258</v>
      </c>
      <c r="BH321" t="s">
        <v>258</v>
      </c>
      <c r="BI321" t="s">
        <v>258</v>
      </c>
      <c r="BJ321" t="s">
        <v>258</v>
      </c>
      <c r="BK321" t="s">
        <v>258</v>
      </c>
      <c r="BL321" t="s">
        <v>258</v>
      </c>
      <c r="BM321" t="s">
        <v>258</v>
      </c>
      <c r="BN321" t="s">
        <v>258</v>
      </c>
      <c r="BO321" t="s">
        <v>258</v>
      </c>
      <c r="BP321" t="s">
        <v>258</v>
      </c>
      <c r="BQ321" t="s">
        <v>258</v>
      </c>
      <c r="BR321" t="s">
        <v>258</v>
      </c>
      <c r="BS321" t="s">
        <v>258</v>
      </c>
      <c r="BT321" t="s">
        <v>258</v>
      </c>
      <c r="BU321" t="s">
        <v>258</v>
      </c>
      <c r="BV321" t="s">
        <v>258</v>
      </c>
      <c r="BW321" t="s">
        <v>258</v>
      </c>
      <c r="BX321" t="s">
        <v>258</v>
      </c>
      <c r="BY321" t="s">
        <v>258</v>
      </c>
      <c r="BZ321" t="s">
        <v>258</v>
      </c>
      <c r="CA321" t="s">
        <v>258</v>
      </c>
      <c r="CB321" t="s">
        <v>258</v>
      </c>
      <c r="CC321" t="s">
        <v>258</v>
      </c>
      <c r="CD321" t="s">
        <v>258</v>
      </c>
      <c r="CE321" t="s">
        <v>258</v>
      </c>
      <c r="CF321" t="s">
        <v>258</v>
      </c>
      <c r="CG321" t="s">
        <v>258</v>
      </c>
      <c r="CH321" t="s">
        <v>258</v>
      </c>
      <c r="CI321" t="s">
        <v>258</v>
      </c>
      <c r="CJ321" t="s">
        <v>258</v>
      </c>
      <c r="CK321" t="s">
        <v>258</v>
      </c>
      <c r="CL321" t="s">
        <v>258</v>
      </c>
      <c r="CM321" t="s">
        <v>258</v>
      </c>
      <c r="CN321" t="s">
        <v>258</v>
      </c>
      <c r="CO321" t="s">
        <v>258</v>
      </c>
      <c r="CP321" t="s">
        <v>258</v>
      </c>
      <c r="CQ321" t="s">
        <v>258</v>
      </c>
      <c r="CR321" t="s">
        <v>258</v>
      </c>
      <c r="CS321" t="s">
        <v>258</v>
      </c>
      <c r="CT321" t="s">
        <v>258</v>
      </c>
      <c r="CU321" t="s">
        <v>258</v>
      </c>
      <c r="CV321" t="s">
        <v>258</v>
      </c>
      <c r="CW321" t="s">
        <v>258</v>
      </c>
      <c r="CX321" t="s">
        <v>258</v>
      </c>
      <c r="CY321" t="s">
        <v>258</v>
      </c>
      <c r="CZ321" t="s">
        <v>258</v>
      </c>
      <c r="DA321" t="s">
        <v>258</v>
      </c>
      <c r="DB321" t="s">
        <v>258</v>
      </c>
      <c r="DC321" t="s">
        <v>258</v>
      </c>
      <c r="DD321" t="s">
        <v>258</v>
      </c>
      <c r="DE321" t="s">
        <v>258</v>
      </c>
      <c r="DF321" t="s">
        <v>258</v>
      </c>
      <c r="DG321" t="s">
        <v>258</v>
      </c>
      <c r="DH321" t="s">
        <v>258</v>
      </c>
      <c r="DI321" t="s">
        <v>258</v>
      </c>
      <c r="DJ321" t="s">
        <v>258</v>
      </c>
      <c r="DK321" t="s">
        <v>258</v>
      </c>
      <c r="DL321" t="s">
        <v>258</v>
      </c>
      <c r="DM321" t="s">
        <v>258</v>
      </c>
      <c r="DN321" t="s">
        <v>258</v>
      </c>
      <c r="DO321" t="s">
        <v>258</v>
      </c>
      <c r="DP321" t="s">
        <v>258</v>
      </c>
      <c r="DQ321" t="s">
        <v>258</v>
      </c>
      <c r="DR321" t="s">
        <v>258</v>
      </c>
      <c r="DS321" t="s">
        <v>258</v>
      </c>
      <c r="DT321" t="s">
        <v>258</v>
      </c>
      <c r="DU321" t="s">
        <v>258</v>
      </c>
      <c r="DV321" t="s">
        <v>258</v>
      </c>
      <c r="DW321" t="s">
        <v>258</v>
      </c>
      <c r="DX321" t="s">
        <v>258</v>
      </c>
      <c r="DY321" t="s">
        <v>258</v>
      </c>
      <c r="DZ321" t="s">
        <v>258</v>
      </c>
      <c r="EA321" t="s">
        <v>258</v>
      </c>
      <c r="EB321" t="s">
        <v>258</v>
      </c>
      <c r="EC321" t="s">
        <v>258</v>
      </c>
      <c r="ED321" t="s">
        <v>258</v>
      </c>
      <c r="EE321" t="s">
        <v>258</v>
      </c>
      <c r="EF321" t="s">
        <v>258</v>
      </c>
      <c r="EG321" t="s">
        <v>258</v>
      </c>
      <c r="EH321" t="s">
        <v>258</v>
      </c>
      <c r="EI321" t="s">
        <v>258</v>
      </c>
      <c r="EJ321" t="s">
        <v>259</v>
      </c>
      <c r="EK321" t="s">
        <v>259</v>
      </c>
      <c r="EL321" t="s">
        <v>259</v>
      </c>
      <c r="EM321" t="s">
        <v>259</v>
      </c>
      <c r="EN321" t="s">
        <v>259</v>
      </c>
      <c r="EO321" t="s">
        <v>259</v>
      </c>
      <c r="EP321" t="s">
        <v>259</v>
      </c>
      <c r="EQ321" t="s">
        <v>259</v>
      </c>
      <c r="ER321" t="s">
        <v>259</v>
      </c>
      <c r="ES321" t="s">
        <v>259</v>
      </c>
      <c r="ET321" t="s">
        <v>259</v>
      </c>
      <c r="EU321" t="s">
        <v>259</v>
      </c>
      <c r="EV321" t="s">
        <v>259</v>
      </c>
      <c r="EW321" t="s">
        <v>259</v>
      </c>
      <c r="EX321" t="s">
        <v>259</v>
      </c>
      <c r="EY321" t="s">
        <v>259</v>
      </c>
      <c r="EZ321" t="s">
        <v>259</v>
      </c>
      <c r="FA321" t="s">
        <v>259</v>
      </c>
      <c r="FB321" t="s">
        <v>259</v>
      </c>
      <c r="FC321" t="s">
        <v>259</v>
      </c>
      <c r="FD321" t="s">
        <v>259</v>
      </c>
      <c r="FE321" t="s">
        <v>259</v>
      </c>
      <c r="FF321" t="s">
        <v>259</v>
      </c>
      <c r="FG321" t="s">
        <v>259</v>
      </c>
      <c r="FH321" t="s">
        <v>259</v>
      </c>
      <c r="FI321" t="s">
        <v>259</v>
      </c>
      <c r="FJ321" t="s">
        <v>259</v>
      </c>
      <c r="FK321" t="s">
        <v>259</v>
      </c>
      <c r="FL321" t="s">
        <v>259</v>
      </c>
      <c r="FM321" t="s">
        <v>259</v>
      </c>
      <c r="FN321" t="s">
        <v>259</v>
      </c>
      <c r="FO321" t="s">
        <v>259</v>
      </c>
      <c r="FP321" t="s">
        <v>259</v>
      </c>
      <c r="FQ321" t="s">
        <v>259</v>
      </c>
      <c r="FR321" t="s">
        <v>259</v>
      </c>
      <c r="FS321" t="s">
        <v>259</v>
      </c>
      <c r="FT321" t="s">
        <v>259</v>
      </c>
      <c r="FU321" t="s">
        <v>259</v>
      </c>
      <c r="FV321" t="s">
        <v>259</v>
      </c>
      <c r="FW321" t="s">
        <v>259</v>
      </c>
      <c r="FX321" t="s">
        <v>259</v>
      </c>
      <c r="FY321" t="s">
        <v>259</v>
      </c>
      <c r="FZ321" t="s">
        <v>259</v>
      </c>
      <c r="GA321" t="s">
        <v>259</v>
      </c>
      <c r="GB321" t="s">
        <v>259</v>
      </c>
      <c r="GC321" t="s">
        <v>259</v>
      </c>
      <c r="GD321" t="s">
        <v>259</v>
      </c>
      <c r="GE321" t="s">
        <v>259</v>
      </c>
      <c r="GF321" t="s">
        <v>259</v>
      </c>
      <c r="GG321" t="s">
        <v>259</v>
      </c>
      <c r="GH321" t="s">
        <v>259</v>
      </c>
      <c r="GI321" t="s">
        <v>259</v>
      </c>
      <c r="GJ321" t="s">
        <v>259</v>
      </c>
      <c r="GK321" t="s">
        <v>259</v>
      </c>
      <c r="GL321" t="s">
        <v>259</v>
      </c>
      <c r="GM321" t="s">
        <v>259</v>
      </c>
      <c r="GN321" t="s">
        <v>259</v>
      </c>
      <c r="GO321" t="s">
        <v>259</v>
      </c>
      <c r="GP321" t="s">
        <v>259</v>
      </c>
      <c r="GQ321" t="s">
        <v>259</v>
      </c>
      <c r="GR321" t="s">
        <v>259</v>
      </c>
      <c r="GS321" t="s">
        <v>259</v>
      </c>
      <c r="GT321" t="s">
        <v>260</v>
      </c>
      <c r="GU321" t="s">
        <v>255</v>
      </c>
      <c r="GV321" s="2" t="s">
        <v>4397</v>
      </c>
      <c r="GW321" t="s">
        <v>264</v>
      </c>
      <c r="GX321" t="s">
        <v>264</v>
      </c>
      <c r="GY321" t="s">
        <v>264</v>
      </c>
      <c r="GZ321" t="s">
        <v>264</v>
      </c>
      <c r="HA321" t="s">
        <v>265</v>
      </c>
      <c r="HB321" t="s">
        <v>264</v>
      </c>
      <c r="HC321">
        <v>6</v>
      </c>
      <c r="HD321" s="2">
        <f t="shared" si="21"/>
        <v>5</v>
      </c>
      <c r="HE321" t="s">
        <v>264</v>
      </c>
      <c r="HF321" t="s">
        <v>264</v>
      </c>
      <c r="HG321" t="s">
        <v>264</v>
      </c>
      <c r="HH321" t="s">
        <v>264</v>
      </c>
      <c r="HI321">
        <v>4</v>
      </c>
      <c r="HJ321" s="2">
        <f t="shared" si="22"/>
        <v>4</v>
      </c>
      <c r="HK321" t="s">
        <v>254</v>
      </c>
      <c r="HL321" t="s">
        <v>264</v>
      </c>
      <c r="HM321" t="s">
        <v>264</v>
      </c>
      <c r="HN321" t="s">
        <v>264</v>
      </c>
      <c r="HO321" t="s">
        <v>264</v>
      </c>
      <c r="HP321" t="s">
        <v>264</v>
      </c>
      <c r="HQ321" t="s">
        <v>264</v>
      </c>
      <c r="HR321" t="s">
        <v>264</v>
      </c>
      <c r="HS321" t="s">
        <v>264</v>
      </c>
      <c r="HT321" t="s">
        <v>264</v>
      </c>
      <c r="HU321" t="s">
        <v>265</v>
      </c>
      <c r="HV321">
        <v>10</v>
      </c>
      <c r="HW321" s="2">
        <f t="shared" si="23"/>
        <v>9</v>
      </c>
      <c r="HX321" t="s">
        <v>254</v>
      </c>
      <c r="HY321" t="s">
        <v>255</v>
      </c>
      <c r="HZ321" t="s">
        <v>267</v>
      </c>
      <c r="IA321" t="s">
        <v>261</v>
      </c>
      <c r="IB321" t="s">
        <v>266</v>
      </c>
      <c r="IC321" t="s">
        <v>258</v>
      </c>
      <c r="ID321" t="s">
        <v>258</v>
      </c>
      <c r="IE321" t="s">
        <v>258</v>
      </c>
      <c r="IF321" t="s">
        <v>258</v>
      </c>
      <c r="IG321" t="s">
        <v>258</v>
      </c>
      <c r="IH321" t="s">
        <v>258</v>
      </c>
      <c r="II321" t="s">
        <v>258</v>
      </c>
      <c r="IJ321" t="s">
        <v>258</v>
      </c>
      <c r="IK321" t="s">
        <v>258</v>
      </c>
      <c r="IL321" t="s">
        <v>258</v>
      </c>
      <c r="IM321" t="s">
        <v>258</v>
      </c>
      <c r="IN321" t="s">
        <v>258</v>
      </c>
      <c r="IO321" t="s">
        <v>258</v>
      </c>
      <c r="IP321" t="s">
        <v>258</v>
      </c>
      <c r="IQ321" t="s">
        <v>258</v>
      </c>
      <c r="IR321" t="s">
        <v>255</v>
      </c>
      <c r="IS321" t="s">
        <v>258</v>
      </c>
      <c r="IT321" t="s">
        <v>258</v>
      </c>
      <c r="IU321" t="s">
        <v>258</v>
      </c>
      <c r="IV321" t="s">
        <v>258</v>
      </c>
      <c r="IW321" t="s">
        <v>258</v>
      </c>
      <c r="IX321" t="s">
        <v>258</v>
      </c>
      <c r="IY321" t="s">
        <v>259</v>
      </c>
      <c r="IZ321" t="s">
        <v>259</v>
      </c>
      <c r="JA321" t="s">
        <v>259</v>
      </c>
      <c r="JB321" t="s">
        <v>260</v>
      </c>
      <c r="JC321" t="s">
        <v>258</v>
      </c>
      <c r="JD321" s="2" t="s">
        <v>479</v>
      </c>
      <c r="JE321" t="s">
        <v>254</v>
      </c>
      <c r="JF321" t="s">
        <v>255</v>
      </c>
      <c r="JG321" t="s">
        <v>269</v>
      </c>
      <c r="JH321" t="s">
        <v>386</v>
      </c>
      <c r="JI321" t="s">
        <v>266</v>
      </c>
      <c r="JJ321" t="s">
        <v>258</v>
      </c>
      <c r="JK321" t="s">
        <v>258</v>
      </c>
      <c r="JL321" t="s">
        <v>258</v>
      </c>
      <c r="JM321" t="s">
        <v>258</v>
      </c>
      <c r="JN321" t="s">
        <v>258</v>
      </c>
      <c r="JO321" t="s">
        <v>258</v>
      </c>
      <c r="JP321" t="s">
        <v>258</v>
      </c>
      <c r="JQ321" t="s">
        <v>255</v>
      </c>
      <c r="JR321" t="s">
        <v>258</v>
      </c>
      <c r="JS321" t="s">
        <v>258</v>
      </c>
      <c r="JT321" t="s">
        <v>258</v>
      </c>
      <c r="JU321" t="s">
        <v>258</v>
      </c>
      <c r="JV321" t="s">
        <v>258</v>
      </c>
      <c r="JW321" t="s">
        <v>258</v>
      </c>
      <c r="JX321" t="s">
        <v>258</v>
      </c>
      <c r="JY321" t="s">
        <v>258</v>
      </c>
      <c r="JZ321" t="s">
        <v>258</v>
      </c>
      <c r="KA321" t="s">
        <v>259</v>
      </c>
      <c r="KB321" t="s">
        <v>259</v>
      </c>
      <c r="KC321" t="s">
        <v>259</v>
      </c>
      <c r="KD321" t="s">
        <v>259</v>
      </c>
      <c r="KE321" t="s">
        <v>259</v>
      </c>
      <c r="KF321" t="s">
        <v>259</v>
      </c>
      <c r="KG321" t="s">
        <v>259</v>
      </c>
      <c r="KH321" t="s">
        <v>259</v>
      </c>
      <c r="KI321" t="s">
        <v>259</v>
      </c>
      <c r="KJ321" t="s">
        <v>259</v>
      </c>
      <c r="KK321" t="s">
        <v>260</v>
      </c>
      <c r="KL321" t="s">
        <v>258</v>
      </c>
      <c r="KM321" s="2" t="s">
        <v>385</v>
      </c>
      <c r="KN321" t="s">
        <v>264</v>
      </c>
      <c r="KO321" t="s">
        <v>264</v>
      </c>
      <c r="KP321" t="s">
        <v>264</v>
      </c>
      <c r="KQ321" t="s">
        <v>264</v>
      </c>
      <c r="KR321" t="s">
        <v>265</v>
      </c>
      <c r="KS321">
        <v>5</v>
      </c>
      <c r="KT321" s="2">
        <f t="shared" si="24"/>
        <v>4</v>
      </c>
      <c r="KU321" t="s">
        <v>9226</v>
      </c>
      <c r="KV321" t="s">
        <v>9225</v>
      </c>
    </row>
    <row r="322" spans="1:308" x14ac:dyDescent="0.25">
      <c r="A322" s="2" t="s">
        <v>9227</v>
      </c>
      <c r="B322" t="s">
        <v>2695</v>
      </c>
      <c r="C322" t="s">
        <v>2695</v>
      </c>
      <c r="D322" t="s">
        <v>1546</v>
      </c>
      <c r="E322" t="s">
        <v>2695</v>
      </c>
      <c r="F322" t="s">
        <v>5859</v>
      </c>
      <c r="G322" t="s">
        <v>2058</v>
      </c>
      <c r="H322" t="s">
        <v>2059</v>
      </c>
      <c r="I322" t="s">
        <v>2695</v>
      </c>
      <c r="J322" t="s">
        <v>1546</v>
      </c>
      <c r="K322" s="2">
        <v>20140</v>
      </c>
      <c r="L322" s="2" t="s">
        <v>10201</v>
      </c>
      <c r="M322" s="2">
        <v>2022</v>
      </c>
      <c r="N322" s="2" t="s">
        <v>238</v>
      </c>
      <c r="O322" s="2" t="s">
        <v>239</v>
      </c>
      <c r="P322" s="2" t="s">
        <v>319</v>
      </c>
      <c r="Q322" s="2" t="s">
        <v>320</v>
      </c>
      <c r="R322" s="2" t="s">
        <v>10202</v>
      </c>
      <c r="S322" s="2">
        <v>1</v>
      </c>
      <c r="T322" t="s">
        <v>9228</v>
      </c>
      <c r="U322" t="s">
        <v>517</v>
      </c>
      <c r="V322" t="s">
        <v>9229</v>
      </c>
      <c r="W322" t="str">
        <f t="shared" si="25"/>
        <v>NASlY   XIMENA RIVAS IBARGUREN</v>
      </c>
      <c r="X322" s="2" t="s">
        <v>245</v>
      </c>
      <c r="Y322" t="s">
        <v>9230</v>
      </c>
      <c r="Z322" t="s">
        <v>285</v>
      </c>
      <c r="AA322" t="s">
        <v>9231</v>
      </c>
      <c r="AB322" s="2" t="s">
        <v>7549</v>
      </c>
      <c r="AC322" s="2" t="s">
        <v>7562</v>
      </c>
      <c r="AD322" s="2" t="s">
        <v>251</v>
      </c>
      <c r="AE322" s="2" t="s">
        <v>288</v>
      </c>
      <c r="AF322" s="2" t="s">
        <v>289</v>
      </c>
      <c r="AG322" t="s">
        <v>254</v>
      </c>
      <c r="AH322" t="s">
        <v>255</v>
      </c>
      <c r="AI322" t="s">
        <v>5683</v>
      </c>
      <c r="AJ322" t="s">
        <v>7228</v>
      </c>
      <c r="AK322" t="s">
        <v>254</v>
      </c>
      <c r="AL322" t="s">
        <v>258</v>
      </c>
      <c r="AM322" t="s">
        <v>258</v>
      </c>
      <c r="AN322" t="s">
        <v>258</v>
      </c>
      <c r="AO322" t="s">
        <v>258</v>
      </c>
      <c r="AP322" t="s">
        <v>258</v>
      </c>
      <c r="AQ322" t="s">
        <v>258</v>
      </c>
      <c r="AR322" t="s">
        <v>258</v>
      </c>
      <c r="AS322" t="s">
        <v>258</v>
      </c>
      <c r="AT322" t="s">
        <v>258</v>
      </c>
      <c r="AU322" t="s">
        <v>258</v>
      </c>
      <c r="AV322" t="s">
        <v>258</v>
      </c>
      <c r="AW322" t="s">
        <v>258</v>
      </c>
      <c r="AX322" t="s">
        <v>258</v>
      </c>
      <c r="AY322" t="s">
        <v>258</v>
      </c>
      <c r="AZ322" t="s">
        <v>258</v>
      </c>
      <c r="BA322" t="s">
        <v>258</v>
      </c>
      <c r="BB322" t="s">
        <v>258</v>
      </c>
      <c r="BC322" t="s">
        <v>258</v>
      </c>
      <c r="BD322" t="s">
        <v>258</v>
      </c>
      <c r="BE322" t="s">
        <v>258</v>
      </c>
      <c r="BF322" t="s">
        <v>258</v>
      </c>
      <c r="BG322" t="s">
        <v>258</v>
      </c>
      <c r="BH322" t="s">
        <v>258</v>
      </c>
      <c r="BI322" t="s">
        <v>258</v>
      </c>
      <c r="BJ322" t="s">
        <v>258</v>
      </c>
      <c r="BK322" t="s">
        <v>258</v>
      </c>
      <c r="BL322" t="s">
        <v>258</v>
      </c>
      <c r="BM322" t="s">
        <v>258</v>
      </c>
      <c r="BN322" t="s">
        <v>258</v>
      </c>
      <c r="BO322" t="s">
        <v>258</v>
      </c>
      <c r="BP322" t="s">
        <v>258</v>
      </c>
      <c r="BQ322" t="s">
        <v>258</v>
      </c>
      <c r="BR322" t="s">
        <v>258</v>
      </c>
      <c r="BS322" t="s">
        <v>258</v>
      </c>
      <c r="BT322" t="s">
        <v>258</v>
      </c>
      <c r="BU322" t="s">
        <v>258</v>
      </c>
      <c r="BV322" t="s">
        <v>258</v>
      </c>
      <c r="BW322" t="s">
        <v>258</v>
      </c>
      <c r="BX322" t="s">
        <v>258</v>
      </c>
      <c r="BY322" t="s">
        <v>258</v>
      </c>
      <c r="BZ322" t="s">
        <v>258</v>
      </c>
      <c r="CA322" t="s">
        <v>258</v>
      </c>
      <c r="CB322" t="s">
        <v>258</v>
      </c>
      <c r="CC322" t="s">
        <v>258</v>
      </c>
      <c r="CD322" t="s">
        <v>258</v>
      </c>
      <c r="CE322" t="s">
        <v>258</v>
      </c>
      <c r="CF322" t="s">
        <v>258</v>
      </c>
      <c r="CG322" t="s">
        <v>258</v>
      </c>
      <c r="CH322" t="s">
        <v>258</v>
      </c>
      <c r="CI322" t="s">
        <v>258</v>
      </c>
      <c r="CJ322" t="s">
        <v>258</v>
      </c>
      <c r="CK322" t="s">
        <v>258</v>
      </c>
      <c r="CL322" t="s">
        <v>258</v>
      </c>
      <c r="CM322" t="s">
        <v>258</v>
      </c>
      <c r="CN322" t="s">
        <v>258</v>
      </c>
      <c r="CO322" t="s">
        <v>258</v>
      </c>
      <c r="CP322" t="s">
        <v>258</v>
      </c>
      <c r="CQ322" t="s">
        <v>258</v>
      </c>
      <c r="CR322" t="s">
        <v>258</v>
      </c>
      <c r="CS322" t="s">
        <v>258</v>
      </c>
      <c r="CT322" t="s">
        <v>258</v>
      </c>
      <c r="CU322" t="s">
        <v>258</v>
      </c>
      <c r="CV322" t="s">
        <v>258</v>
      </c>
      <c r="CW322" t="s">
        <v>258</v>
      </c>
      <c r="CX322" t="s">
        <v>258</v>
      </c>
      <c r="CY322" t="s">
        <v>258</v>
      </c>
      <c r="CZ322" t="s">
        <v>258</v>
      </c>
      <c r="DA322" t="s">
        <v>258</v>
      </c>
      <c r="DB322" t="s">
        <v>258</v>
      </c>
      <c r="DC322" t="s">
        <v>258</v>
      </c>
      <c r="DD322" t="s">
        <v>258</v>
      </c>
      <c r="DE322" t="s">
        <v>258</v>
      </c>
      <c r="DF322" t="s">
        <v>258</v>
      </c>
      <c r="DG322" t="s">
        <v>258</v>
      </c>
      <c r="DH322" t="s">
        <v>258</v>
      </c>
      <c r="DI322" t="s">
        <v>258</v>
      </c>
      <c r="DJ322" t="s">
        <v>258</v>
      </c>
      <c r="DK322" t="s">
        <v>258</v>
      </c>
      <c r="DL322" t="s">
        <v>258</v>
      </c>
      <c r="DM322" t="s">
        <v>258</v>
      </c>
      <c r="DN322" t="s">
        <v>258</v>
      </c>
      <c r="DO322" t="s">
        <v>258</v>
      </c>
      <c r="DP322" t="s">
        <v>258</v>
      </c>
      <c r="DQ322" t="s">
        <v>258</v>
      </c>
      <c r="DR322" t="s">
        <v>258</v>
      </c>
      <c r="DS322" t="s">
        <v>258</v>
      </c>
      <c r="DT322" t="s">
        <v>258</v>
      </c>
      <c r="DU322" t="s">
        <v>258</v>
      </c>
      <c r="DV322" t="s">
        <v>258</v>
      </c>
      <c r="DW322" t="s">
        <v>258</v>
      </c>
      <c r="DX322" t="s">
        <v>258</v>
      </c>
      <c r="DY322" t="s">
        <v>258</v>
      </c>
      <c r="DZ322" t="s">
        <v>258</v>
      </c>
      <c r="EA322" t="s">
        <v>258</v>
      </c>
      <c r="EB322" t="s">
        <v>258</v>
      </c>
      <c r="EC322" t="s">
        <v>258</v>
      </c>
      <c r="ED322" t="s">
        <v>258</v>
      </c>
      <c r="EE322" t="s">
        <v>258</v>
      </c>
      <c r="EF322" t="s">
        <v>258</v>
      </c>
      <c r="EG322" t="s">
        <v>258</v>
      </c>
      <c r="EH322" t="s">
        <v>258</v>
      </c>
      <c r="EI322" t="s">
        <v>258</v>
      </c>
      <c r="EJ322" t="s">
        <v>258</v>
      </c>
      <c r="EK322" t="s">
        <v>258</v>
      </c>
      <c r="EL322" t="s">
        <v>258</v>
      </c>
      <c r="EM322" t="s">
        <v>258</v>
      </c>
      <c r="EN322" t="s">
        <v>259</v>
      </c>
      <c r="EO322" t="s">
        <v>259</v>
      </c>
      <c r="EP322" t="s">
        <v>259</v>
      </c>
      <c r="EQ322" t="s">
        <v>259</v>
      </c>
      <c r="ER322" t="s">
        <v>259</v>
      </c>
      <c r="ES322" t="s">
        <v>259</v>
      </c>
      <c r="ET322" t="s">
        <v>259</v>
      </c>
      <c r="EU322" t="s">
        <v>259</v>
      </c>
      <c r="EV322" t="s">
        <v>259</v>
      </c>
      <c r="EW322" t="s">
        <v>259</v>
      </c>
      <c r="EX322" t="s">
        <v>259</v>
      </c>
      <c r="EY322" t="s">
        <v>259</v>
      </c>
      <c r="EZ322" t="s">
        <v>259</v>
      </c>
      <c r="FA322" t="s">
        <v>259</v>
      </c>
      <c r="FB322" t="s">
        <v>259</v>
      </c>
      <c r="FC322" t="s">
        <v>259</v>
      </c>
      <c r="FD322" t="s">
        <v>259</v>
      </c>
      <c r="FE322" t="s">
        <v>259</v>
      </c>
      <c r="FF322" t="s">
        <v>259</v>
      </c>
      <c r="FG322" t="s">
        <v>259</v>
      </c>
      <c r="FH322" t="s">
        <v>259</v>
      </c>
      <c r="FI322" t="s">
        <v>259</v>
      </c>
      <c r="FJ322" t="s">
        <v>259</v>
      </c>
      <c r="FK322" t="s">
        <v>259</v>
      </c>
      <c r="FL322" t="s">
        <v>259</v>
      </c>
      <c r="FM322" t="s">
        <v>259</v>
      </c>
      <c r="FN322" t="s">
        <v>259</v>
      </c>
      <c r="FO322" t="s">
        <v>259</v>
      </c>
      <c r="FP322" t="s">
        <v>259</v>
      </c>
      <c r="FQ322" t="s">
        <v>259</v>
      </c>
      <c r="FR322" t="s">
        <v>259</v>
      </c>
      <c r="FS322" t="s">
        <v>259</v>
      </c>
      <c r="FT322" t="s">
        <v>259</v>
      </c>
      <c r="FU322" t="s">
        <v>259</v>
      </c>
      <c r="FV322" t="s">
        <v>259</v>
      </c>
      <c r="FW322" t="s">
        <v>259</v>
      </c>
      <c r="FX322" t="s">
        <v>259</v>
      </c>
      <c r="FY322" t="s">
        <v>259</v>
      </c>
      <c r="FZ322" t="s">
        <v>259</v>
      </c>
      <c r="GA322" t="s">
        <v>259</v>
      </c>
      <c r="GB322" t="s">
        <v>259</v>
      </c>
      <c r="GC322" t="s">
        <v>259</v>
      </c>
      <c r="GD322" t="s">
        <v>259</v>
      </c>
      <c r="GE322" t="s">
        <v>259</v>
      </c>
      <c r="GF322" t="s">
        <v>259</v>
      </c>
      <c r="GG322" t="s">
        <v>259</v>
      </c>
      <c r="GH322" t="s">
        <v>259</v>
      </c>
      <c r="GI322" t="s">
        <v>259</v>
      </c>
      <c r="GJ322" t="s">
        <v>259</v>
      </c>
      <c r="GK322" t="s">
        <v>259</v>
      </c>
      <c r="GL322" t="s">
        <v>259</v>
      </c>
      <c r="GM322" t="s">
        <v>259</v>
      </c>
      <c r="GN322" t="s">
        <v>259</v>
      </c>
      <c r="GO322" t="s">
        <v>259</v>
      </c>
      <c r="GP322" t="s">
        <v>259</v>
      </c>
      <c r="GQ322" t="s">
        <v>259</v>
      </c>
      <c r="GR322" t="s">
        <v>259</v>
      </c>
      <c r="GS322" t="s">
        <v>259</v>
      </c>
      <c r="GT322" t="s">
        <v>260</v>
      </c>
      <c r="GU322" t="s">
        <v>255</v>
      </c>
      <c r="GV322" s="2" t="s">
        <v>7228</v>
      </c>
      <c r="GW322" t="s">
        <v>264</v>
      </c>
      <c r="GX322" t="s">
        <v>264</v>
      </c>
      <c r="GY322" t="s">
        <v>264</v>
      </c>
      <c r="GZ322" t="s">
        <v>264</v>
      </c>
      <c r="HA322" t="s">
        <v>265</v>
      </c>
      <c r="HB322" t="s">
        <v>264</v>
      </c>
      <c r="HC322">
        <v>6</v>
      </c>
      <c r="HD322" s="2">
        <f t="shared" ref="HD322:HD385" si="26">COUNTIF(GW322:HB322,"Correcto")</f>
        <v>5</v>
      </c>
      <c r="HE322" t="s">
        <v>265</v>
      </c>
      <c r="HF322" t="s">
        <v>265</v>
      </c>
      <c r="HG322" t="s">
        <v>264</v>
      </c>
      <c r="HH322" t="s">
        <v>264</v>
      </c>
      <c r="HI322">
        <v>4</v>
      </c>
      <c r="HJ322" s="2">
        <f t="shared" ref="HJ322:HJ385" si="27">COUNTIF(HE322:HH322,"Correcto")</f>
        <v>2</v>
      </c>
      <c r="HK322" t="s">
        <v>254</v>
      </c>
      <c r="HL322" t="s">
        <v>264</v>
      </c>
      <c r="HM322" t="s">
        <v>264</v>
      </c>
      <c r="HN322" t="s">
        <v>264</v>
      </c>
      <c r="HO322" t="s">
        <v>264</v>
      </c>
      <c r="HP322" t="s">
        <v>264</v>
      </c>
      <c r="HQ322" t="s">
        <v>264</v>
      </c>
      <c r="HR322" t="s">
        <v>265</v>
      </c>
      <c r="HS322" t="s">
        <v>264</v>
      </c>
      <c r="HT322" t="s">
        <v>264</v>
      </c>
      <c r="HU322" t="s">
        <v>265</v>
      </c>
      <c r="HV322">
        <v>10</v>
      </c>
      <c r="HW322" s="2">
        <f t="shared" ref="HW322:HW385" si="28">COUNTIF(HL322:HU322,"Correcto")</f>
        <v>8</v>
      </c>
      <c r="HX322" t="s">
        <v>254</v>
      </c>
      <c r="HY322" t="s">
        <v>255</v>
      </c>
      <c r="HZ322" t="s">
        <v>267</v>
      </c>
      <c r="IA322" t="s">
        <v>908</v>
      </c>
      <c r="IB322" t="s">
        <v>266</v>
      </c>
      <c r="IC322" t="s">
        <v>258</v>
      </c>
      <c r="ID322" t="s">
        <v>258</v>
      </c>
      <c r="IE322" t="s">
        <v>258</v>
      </c>
      <c r="IF322" t="s">
        <v>258</v>
      </c>
      <c r="IG322" t="s">
        <v>258</v>
      </c>
      <c r="IH322" t="s">
        <v>258</v>
      </c>
      <c r="II322" t="s">
        <v>258</v>
      </c>
      <c r="IJ322" t="s">
        <v>258</v>
      </c>
      <c r="IK322" t="s">
        <v>255</v>
      </c>
      <c r="IL322" t="s">
        <v>258</v>
      </c>
      <c r="IM322" t="s">
        <v>258</v>
      </c>
      <c r="IN322" t="s">
        <v>258</v>
      </c>
      <c r="IO322" t="s">
        <v>258</v>
      </c>
      <c r="IP322" t="s">
        <v>258</v>
      </c>
      <c r="IQ322" t="s">
        <v>258</v>
      </c>
      <c r="IR322" t="s">
        <v>258</v>
      </c>
      <c r="IS322" t="s">
        <v>255</v>
      </c>
      <c r="IT322" t="s">
        <v>258</v>
      </c>
      <c r="IU322" t="s">
        <v>258</v>
      </c>
      <c r="IV322" t="s">
        <v>258</v>
      </c>
      <c r="IW322" t="s">
        <v>258</v>
      </c>
      <c r="IX322" t="s">
        <v>258</v>
      </c>
      <c r="IY322" t="s">
        <v>258</v>
      </c>
      <c r="IZ322" t="s">
        <v>259</v>
      </c>
      <c r="JA322" t="s">
        <v>259</v>
      </c>
      <c r="JB322" t="s">
        <v>260</v>
      </c>
      <c r="JC322" t="s">
        <v>271</v>
      </c>
      <c r="JD322" s="2" t="s">
        <v>479</v>
      </c>
      <c r="JE322" t="s">
        <v>254</v>
      </c>
      <c r="JF322" t="s">
        <v>255</v>
      </c>
      <c r="JG322" t="s">
        <v>269</v>
      </c>
      <c r="JH322" t="s">
        <v>285</v>
      </c>
      <c r="JI322" t="s">
        <v>266</v>
      </c>
      <c r="JJ322" t="s">
        <v>258</v>
      </c>
      <c r="JK322" t="s">
        <v>258</v>
      </c>
      <c r="JL322" t="s">
        <v>258</v>
      </c>
      <c r="JM322" t="s">
        <v>255</v>
      </c>
      <c r="JN322" t="s">
        <v>258</v>
      </c>
      <c r="JO322" t="s">
        <v>258</v>
      </c>
      <c r="JP322" t="s">
        <v>258</v>
      </c>
      <c r="JQ322" t="s">
        <v>255</v>
      </c>
      <c r="JR322" t="s">
        <v>255</v>
      </c>
      <c r="JS322" t="s">
        <v>258</v>
      </c>
      <c r="JT322" t="s">
        <v>259</v>
      </c>
      <c r="JU322" t="s">
        <v>259</v>
      </c>
      <c r="JV322" t="s">
        <v>259</v>
      </c>
      <c r="JW322" t="s">
        <v>259</v>
      </c>
      <c r="JX322" t="s">
        <v>259</v>
      </c>
      <c r="JY322" t="s">
        <v>259</v>
      </c>
      <c r="JZ322" t="s">
        <v>259</v>
      </c>
      <c r="KA322" t="s">
        <v>259</v>
      </c>
      <c r="KB322" t="s">
        <v>259</v>
      </c>
      <c r="KC322" t="s">
        <v>259</v>
      </c>
      <c r="KD322" t="s">
        <v>259</v>
      </c>
      <c r="KE322" t="s">
        <v>259</v>
      </c>
      <c r="KF322" t="s">
        <v>259</v>
      </c>
      <c r="KG322" t="s">
        <v>259</v>
      </c>
      <c r="KH322" t="s">
        <v>259</v>
      </c>
      <c r="KI322" t="s">
        <v>259</v>
      </c>
      <c r="KJ322" t="s">
        <v>259</v>
      </c>
      <c r="KK322" t="s">
        <v>260</v>
      </c>
      <c r="KL322" t="s">
        <v>290</v>
      </c>
      <c r="KM322" s="2" t="s">
        <v>268</v>
      </c>
      <c r="KN322" t="s">
        <v>264</v>
      </c>
      <c r="KO322" t="s">
        <v>265</v>
      </c>
      <c r="KP322" t="s">
        <v>265</v>
      </c>
      <c r="KQ322" t="s">
        <v>265</v>
      </c>
      <c r="KR322" t="s">
        <v>264</v>
      </c>
      <c r="KS322">
        <v>5</v>
      </c>
      <c r="KT322" s="2">
        <f t="shared" ref="KT322:KT385" si="29">COUNTIF(KN322:KR322,"Correcto")</f>
        <v>2</v>
      </c>
      <c r="KU322" t="s">
        <v>9232</v>
      </c>
      <c r="KV322" t="s">
        <v>9230</v>
      </c>
    </row>
    <row r="323" spans="1:308" x14ac:dyDescent="0.25">
      <c r="A323" s="2" t="s">
        <v>9233</v>
      </c>
      <c r="B323" t="s">
        <v>2876</v>
      </c>
      <c r="C323" t="s">
        <v>2876</v>
      </c>
      <c r="D323" t="s">
        <v>6846</v>
      </c>
      <c r="E323" t="s">
        <v>2876</v>
      </c>
      <c r="F323" t="s">
        <v>2091</v>
      </c>
      <c r="G323" t="s">
        <v>1790</v>
      </c>
      <c r="H323" t="s">
        <v>1791</v>
      </c>
      <c r="I323" t="s">
        <v>2876</v>
      </c>
      <c r="J323" t="s">
        <v>6846</v>
      </c>
      <c r="K323" s="2">
        <v>100823</v>
      </c>
      <c r="L323" s="2" t="s">
        <v>10201</v>
      </c>
      <c r="M323" s="2">
        <v>2022</v>
      </c>
      <c r="N323" s="2" t="s">
        <v>238</v>
      </c>
      <c r="O323" s="2" t="s">
        <v>239</v>
      </c>
      <c r="P323" s="2" t="s">
        <v>503</v>
      </c>
      <c r="Q323" s="2" t="s">
        <v>241</v>
      </c>
      <c r="R323" s="2" t="s">
        <v>10202</v>
      </c>
      <c r="S323" s="2">
        <v>1</v>
      </c>
      <c r="T323" t="s">
        <v>9234</v>
      </c>
      <c r="U323" t="s">
        <v>592</v>
      </c>
      <c r="V323" t="s">
        <v>299</v>
      </c>
      <c r="W323" t="str">
        <f t="shared" si="25"/>
        <v>SHARY VANESA PRETEL ASPRILLA</v>
      </c>
      <c r="X323" s="2" t="s">
        <v>245</v>
      </c>
      <c r="Y323" t="s">
        <v>9235</v>
      </c>
      <c r="Z323" t="s">
        <v>427</v>
      </c>
      <c r="AA323" t="s">
        <v>9236</v>
      </c>
      <c r="AB323" s="2" t="s">
        <v>7549</v>
      </c>
      <c r="AC323" s="2" t="s">
        <v>7562</v>
      </c>
      <c r="AD323" s="2" t="s">
        <v>251</v>
      </c>
      <c r="AE323" s="2" t="s">
        <v>288</v>
      </c>
      <c r="AF323" s="2" t="s">
        <v>289</v>
      </c>
      <c r="AG323" t="s">
        <v>254</v>
      </c>
      <c r="AH323" t="s">
        <v>255</v>
      </c>
      <c r="AI323" t="s">
        <v>5683</v>
      </c>
      <c r="AJ323" t="s">
        <v>347</v>
      </c>
      <c r="AK323" t="s">
        <v>254</v>
      </c>
      <c r="AL323" t="s">
        <v>258</v>
      </c>
      <c r="AM323" t="s">
        <v>258</v>
      </c>
      <c r="AN323" t="s">
        <v>258</v>
      </c>
      <c r="AO323" t="s">
        <v>258</v>
      </c>
      <c r="AP323" t="s">
        <v>258</v>
      </c>
      <c r="AQ323" t="s">
        <v>258</v>
      </c>
      <c r="AR323" t="s">
        <v>255</v>
      </c>
      <c r="AS323" t="s">
        <v>258</v>
      </c>
      <c r="AT323" t="s">
        <v>258</v>
      </c>
      <c r="AU323" t="s">
        <v>258</v>
      </c>
      <c r="AV323" t="s">
        <v>255</v>
      </c>
      <c r="AW323" t="s">
        <v>258</v>
      </c>
      <c r="AX323" t="s">
        <v>258</v>
      </c>
      <c r="AY323" t="s">
        <v>258</v>
      </c>
      <c r="AZ323" t="s">
        <v>258</v>
      </c>
      <c r="BA323" t="s">
        <v>258</v>
      </c>
      <c r="BB323" t="s">
        <v>258</v>
      </c>
      <c r="BC323" t="s">
        <v>258</v>
      </c>
      <c r="BD323" t="s">
        <v>258</v>
      </c>
      <c r="BE323" t="s">
        <v>258</v>
      </c>
      <c r="BF323" t="s">
        <v>258</v>
      </c>
      <c r="BG323" t="s">
        <v>258</v>
      </c>
      <c r="BH323" t="s">
        <v>258</v>
      </c>
      <c r="BI323" t="s">
        <v>258</v>
      </c>
      <c r="BJ323" t="s">
        <v>258</v>
      </c>
      <c r="BK323" t="s">
        <v>258</v>
      </c>
      <c r="BL323" t="s">
        <v>258</v>
      </c>
      <c r="BM323" t="s">
        <v>258</v>
      </c>
      <c r="BN323" t="s">
        <v>258</v>
      </c>
      <c r="BO323" t="s">
        <v>258</v>
      </c>
      <c r="BP323" t="s">
        <v>258</v>
      </c>
      <c r="BQ323" t="s">
        <v>258</v>
      </c>
      <c r="BR323" t="s">
        <v>258</v>
      </c>
      <c r="BS323" t="s">
        <v>255</v>
      </c>
      <c r="BT323" t="s">
        <v>258</v>
      </c>
      <c r="BU323" t="s">
        <v>258</v>
      </c>
      <c r="BV323" t="s">
        <v>258</v>
      </c>
      <c r="BW323" t="s">
        <v>258</v>
      </c>
      <c r="BX323" t="s">
        <v>258</v>
      </c>
      <c r="BY323" t="s">
        <v>258</v>
      </c>
      <c r="BZ323" t="s">
        <v>258</v>
      </c>
      <c r="CA323" t="s">
        <v>258</v>
      </c>
      <c r="CB323" t="s">
        <v>258</v>
      </c>
      <c r="CC323" t="s">
        <v>259</v>
      </c>
      <c r="CD323" t="s">
        <v>259</v>
      </c>
      <c r="CE323" t="s">
        <v>259</v>
      </c>
      <c r="CF323" t="s">
        <v>259</v>
      </c>
      <c r="CG323" t="s">
        <v>259</v>
      </c>
      <c r="CH323" t="s">
        <v>259</v>
      </c>
      <c r="CI323" t="s">
        <v>259</v>
      </c>
      <c r="CJ323" t="s">
        <v>259</v>
      </c>
      <c r="CK323" t="s">
        <v>259</v>
      </c>
      <c r="CL323" t="s">
        <v>259</v>
      </c>
      <c r="CM323" t="s">
        <v>259</v>
      </c>
      <c r="CN323" t="s">
        <v>259</v>
      </c>
      <c r="CO323" t="s">
        <v>259</v>
      </c>
      <c r="CP323" t="s">
        <v>259</v>
      </c>
      <c r="CQ323" t="s">
        <v>259</v>
      </c>
      <c r="CR323" t="s">
        <v>259</v>
      </c>
      <c r="CS323" t="s">
        <v>259</v>
      </c>
      <c r="CT323" t="s">
        <v>259</v>
      </c>
      <c r="CU323" t="s">
        <v>259</v>
      </c>
      <c r="CV323" t="s">
        <v>259</v>
      </c>
      <c r="CW323" t="s">
        <v>259</v>
      </c>
      <c r="CX323" t="s">
        <v>259</v>
      </c>
      <c r="CY323" t="s">
        <v>259</v>
      </c>
      <c r="CZ323" t="s">
        <v>259</v>
      </c>
      <c r="DA323" t="s">
        <v>259</v>
      </c>
      <c r="DB323" t="s">
        <v>259</v>
      </c>
      <c r="DC323" t="s">
        <v>259</v>
      </c>
      <c r="DD323" t="s">
        <v>259</v>
      </c>
      <c r="DE323" t="s">
        <v>259</v>
      </c>
      <c r="DF323" t="s">
        <v>259</v>
      </c>
      <c r="DG323" t="s">
        <v>259</v>
      </c>
      <c r="DH323" t="s">
        <v>259</v>
      </c>
      <c r="DI323" t="s">
        <v>259</v>
      </c>
      <c r="DJ323" t="s">
        <v>259</v>
      </c>
      <c r="DK323" t="s">
        <v>259</v>
      </c>
      <c r="DL323" t="s">
        <v>259</v>
      </c>
      <c r="DM323" t="s">
        <v>259</v>
      </c>
      <c r="DN323" t="s">
        <v>259</v>
      </c>
      <c r="DO323" t="s">
        <v>259</v>
      </c>
      <c r="DP323" t="s">
        <v>259</v>
      </c>
      <c r="DQ323" t="s">
        <v>259</v>
      </c>
      <c r="DR323" t="s">
        <v>259</v>
      </c>
      <c r="DS323" t="s">
        <v>259</v>
      </c>
      <c r="DT323" t="s">
        <v>259</v>
      </c>
      <c r="DU323" t="s">
        <v>259</v>
      </c>
      <c r="DV323" t="s">
        <v>259</v>
      </c>
      <c r="DW323" t="s">
        <v>259</v>
      </c>
      <c r="DX323" t="s">
        <v>259</v>
      </c>
      <c r="DY323" t="s">
        <v>259</v>
      </c>
      <c r="DZ323" t="s">
        <v>259</v>
      </c>
      <c r="EA323" t="s">
        <v>259</v>
      </c>
      <c r="EB323" t="s">
        <v>259</v>
      </c>
      <c r="EC323" t="s">
        <v>259</v>
      </c>
      <c r="ED323" t="s">
        <v>259</v>
      </c>
      <c r="EE323" t="s">
        <v>259</v>
      </c>
      <c r="EF323" t="s">
        <v>259</v>
      </c>
      <c r="EG323" t="s">
        <v>259</v>
      </c>
      <c r="EH323" t="s">
        <v>259</v>
      </c>
      <c r="EI323" t="s">
        <v>259</v>
      </c>
      <c r="EJ323" t="s">
        <v>259</v>
      </c>
      <c r="EK323" t="s">
        <v>259</v>
      </c>
      <c r="EL323" t="s">
        <v>259</v>
      </c>
      <c r="EM323" t="s">
        <v>259</v>
      </c>
      <c r="EN323" t="s">
        <v>259</v>
      </c>
      <c r="EO323" t="s">
        <v>259</v>
      </c>
      <c r="EP323" t="s">
        <v>259</v>
      </c>
      <c r="EQ323" t="s">
        <v>259</v>
      </c>
      <c r="ER323" t="s">
        <v>259</v>
      </c>
      <c r="ES323" t="s">
        <v>259</v>
      </c>
      <c r="ET323" t="s">
        <v>259</v>
      </c>
      <c r="EU323" t="s">
        <v>259</v>
      </c>
      <c r="EV323" t="s">
        <v>259</v>
      </c>
      <c r="EW323" t="s">
        <v>259</v>
      </c>
      <c r="EX323" t="s">
        <v>259</v>
      </c>
      <c r="EY323" t="s">
        <v>259</v>
      </c>
      <c r="EZ323" t="s">
        <v>259</v>
      </c>
      <c r="FA323" t="s">
        <v>259</v>
      </c>
      <c r="FB323" t="s">
        <v>259</v>
      </c>
      <c r="FC323" t="s">
        <v>259</v>
      </c>
      <c r="FD323" t="s">
        <v>259</v>
      </c>
      <c r="FE323" t="s">
        <v>259</v>
      </c>
      <c r="FF323" t="s">
        <v>259</v>
      </c>
      <c r="FG323" t="s">
        <v>259</v>
      </c>
      <c r="FH323" t="s">
        <v>259</v>
      </c>
      <c r="FI323" t="s">
        <v>259</v>
      </c>
      <c r="FJ323" t="s">
        <v>259</v>
      </c>
      <c r="FK323" t="s">
        <v>259</v>
      </c>
      <c r="FL323" t="s">
        <v>259</v>
      </c>
      <c r="FM323" t="s">
        <v>259</v>
      </c>
      <c r="FN323" t="s">
        <v>259</v>
      </c>
      <c r="FO323" t="s">
        <v>259</v>
      </c>
      <c r="FP323" t="s">
        <v>259</v>
      </c>
      <c r="FQ323" t="s">
        <v>259</v>
      </c>
      <c r="FR323" t="s">
        <v>259</v>
      </c>
      <c r="FS323" t="s">
        <v>259</v>
      </c>
      <c r="FT323" t="s">
        <v>259</v>
      </c>
      <c r="FU323" t="s">
        <v>259</v>
      </c>
      <c r="FV323" t="s">
        <v>259</v>
      </c>
      <c r="FW323" t="s">
        <v>259</v>
      </c>
      <c r="FX323" t="s">
        <v>259</v>
      </c>
      <c r="FY323" t="s">
        <v>259</v>
      </c>
      <c r="FZ323" t="s">
        <v>259</v>
      </c>
      <c r="GA323" t="s">
        <v>259</v>
      </c>
      <c r="GB323" t="s">
        <v>259</v>
      </c>
      <c r="GC323" t="s">
        <v>259</v>
      </c>
      <c r="GD323" t="s">
        <v>259</v>
      </c>
      <c r="GE323" t="s">
        <v>259</v>
      </c>
      <c r="GF323" t="s">
        <v>259</v>
      </c>
      <c r="GG323" t="s">
        <v>259</v>
      </c>
      <c r="GH323" t="s">
        <v>259</v>
      </c>
      <c r="GI323" t="s">
        <v>259</v>
      </c>
      <c r="GJ323" t="s">
        <v>259</v>
      </c>
      <c r="GK323" t="s">
        <v>259</v>
      </c>
      <c r="GL323" t="s">
        <v>259</v>
      </c>
      <c r="GM323" t="s">
        <v>259</v>
      </c>
      <c r="GN323" t="s">
        <v>259</v>
      </c>
      <c r="GO323" t="s">
        <v>259</v>
      </c>
      <c r="GP323" t="s">
        <v>259</v>
      </c>
      <c r="GQ323" t="s">
        <v>259</v>
      </c>
      <c r="GR323" t="s">
        <v>259</v>
      </c>
      <c r="GS323" t="s">
        <v>259</v>
      </c>
      <c r="GT323" t="s">
        <v>260</v>
      </c>
      <c r="GU323" t="s">
        <v>290</v>
      </c>
      <c r="GV323" s="2" t="s">
        <v>677</v>
      </c>
      <c r="GW323" t="s">
        <v>264</v>
      </c>
      <c r="GX323" t="s">
        <v>265</v>
      </c>
      <c r="GY323" t="s">
        <v>265</v>
      </c>
      <c r="GZ323" t="s">
        <v>264</v>
      </c>
      <c r="HA323" t="s">
        <v>265</v>
      </c>
      <c r="HB323" t="s">
        <v>265</v>
      </c>
      <c r="HC323">
        <v>6</v>
      </c>
      <c r="HD323" s="2">
        <f t="shared" si="26"/>
        <v>2</v>
      </c>
      <c r="HE323" t="s">
        <v>264</v>
      </c>
      <c r="HF323" t="s">
        <v>264</v>
      </c>
      <c r="HG323" t="s">
        <v>264</v>
      </c>
      <c r="HH323" t="s">
        <v>264</v>
      </c>
      <c r="HI323">
        <v>4</v>
      </c>
      <c r="HJ323" s="2">
        <f t="shared" si="27"/>
        <v>4</v>
      </c>
      <c r="HK323" t="s">
        <v>254</v>
      </c>
      <c r="HL323" t="s">
        <v>264</v>
      </c>
      <c r="HM323" t="s">
        <v>264</v>
      </c>
      <c r="HN323" t="s">
        <v>264</v>
      </c>
      <c r="HO323" t="s">
        <v>264</v>
      </c>
      <c r="HP323" t="s">
        <v>264</v>
      </c>
      <c r="HQ323" t="s">
        <v>264</v>
      </c>
      <c r="HR323" t="s">
        <v>265</v>
      </c>
      <c r="HS323" t="s">
        <v>264</v>
      </c>
      <c r="HT323" t="s">
        <v>265</v>
      </c>
      <c r="HU323" t="s">
        <v>265</v>
      </c>
      <c r="HV323">
        <v>10</v>
      </c>
      <c r="HW323" s="2">
        <f t="shared" si="28"/>
        <v>7</v>
      </c>
      <c r="HX323" t="s">
        <v>254</v>
      </c>
      <c r="HY323" t="s">
        <v>255</v>
      </c>
      <c r="HZ323" t="s">
        <v>267</v>
      </c>
      <c r="IA323" t="s">
        <v>385</v>
      </c>
      <c r="IB323" t="s">
        <v>266</v>
      </c>
      <c r="IC323" t="s">
        <v>258</v>
      </c>
      <c r="ID323" t="s">
        <v>258</v>
      </c>
      <c r="IE323" t="s">
        <v>258</v>
      </c>
      <c r="IF323" t="s">
        <v>258</v>
      </c>
      <c r="IG323" t="s">
        <v>258</v>
      </c>
      <c r="IH323" t="s">
        <v>258</v>
      </c>
      <c r="II323" t="s">
        <v>258</v>
      </c>
      <c r="IJ323" t="s">
        <v>258</v>
      </c>
      <c r="IK323" t="s">
        <v>258</v>
      </c>
      <c r="IL323" t="s">
        <v>255</v>
      </c>
      <c r="IM323" t="s">
        <v>258</v>
      </c>
      <c r="IN323" t="s">
        <v>258</v>
      </c>
      <c r="IO323" t="s">
        <v>258</v>
      </c>
      <c r="IP323" t="s">
        <v>258</v>
      </c>
      <c r="IQ323" t="s">
        <v>258</v>
      </c>
      <c r="IR323" t="s">
        <v>258</v>
      </c>
      <c r="IS323" t="s">
        <v>259</v>
      </c>
      <c r="IT323" t="s">
        <v>259</v>
      </c>
      <c r="IU323" t="s">
        <v>259</v>
      </c>
      <c r="IV323" t="s">
        <v>259</v>
      </c>
      <c r="IW323" t="s">
        <v>259</v>
      </c>
      <c r="IX323" t="s">
        <v>259</v>
      </c>
      <c r="IY323" t="s">
        <v>259</v>
      </c>
      <c r="IZ323" t="s">
        <v>259</v>
      </c>
      <c r="JA323" t="s">
        <v>259</v>
      </c>
      <c r="JB323" t="s">
        <v>260</v>
      </c>
      <c r="JC323" t="s">
        <v>258</v>
      </c>
      <c r="JD323" s="2" t="s">
        <v>292</v>
      </c>
      <c r="JE323" t="s">
        <v>266</v>
      </c>
      <c r="JF323" t="s">
        <v>292</v>
      </c>
      <c r="JG323" t="s">
        <v>269</v>
      </c>
      <c r="JH323" t="s">
        <v>262</v>
      </c>
      <c r="JI323" t="s">
        <v>254</v>
      </c>
      <c r="JJ323" t="s">
        <v>255</v>
      </c>
      <c r="JK323" t="s">
        <v>255</v>
      </c>
      <c r="JL323" t="s">
        <v>255</v>
      </c>
      <c r="JM323" t="s">
        <v>255</v>
      </c>
      <c r="JN323" t="s">
        <v>255</v>
      </c>
      <c r="JO323" t="s">
        <v>255</v>
      </c>
      <c r="JP323" t="s">
        <v>259</v>
      </c>
      <c r="JQ323" t="s">
        <v>259</v>
      </c>
      <c r="JR323" t="s">
        <v>259</v>
      </c>
      <c r="JS323" t="s">
        <v>259</v>
      </c>
      <c r="JT323" t="s">
        <v>259</v>
      </c>
      <c r="JU323" t="s">
        <v>259</v>
      </c>
      <c r="JV323" t="s">
        <v>259</v>
      </c>
      <c r="JW323" t="s">
        <v>259</v>
      </c>
      <c r="JX323" t="s">
        <v>259</v>
      </c>
      <c r="JY323" t="s">
        <v>259</v>
      </c>
      <c r="JZ323" t="s">
        <v>259</v>
      </c>
      <c r="KA323" t="s">
        <v>259</v>
      </c>
      <c r="KB323" t="s">
        <v>259</v>
      </c>
      <c r="KC323" t="s">
        <v>259</v>
      </c>
      <c r="KD323" t="s">
        <v>259</v>
      </c>
      <c r="KE323" t="s">
        <v>259</v>
      </c>
      <c r="KF323" t="s">
        <v>259</v>
      </c>
      <c r="KG323" t="s">
        <v>259</v>
      </c>
      <c r="KH323" t="s">
        <v>259</v>
      </c>
      <c r="KI323" t="s">
        <v>259</v>
      </c>
      <c r="KJ323" t="s">
        <v>259</v>
      </c>
      <c r="KK323" t="s">
        <v>260</v>
      </c>
      <c r="KL323" t="s">
        <v>262</v>
      </c>
      <c r="KM323" s="2" t="s">
        <v>255</v>
      </c>
      <c r="KN323" t="s">
        <v>264</v>
      </c>
      <c r="KO323" t="s">
        <v>264</v>
      </c>
      <c r="KP323" t="s">
        <v>264</v>
      </c>
      <c r="KQ323" t="s">
        <v>265</v>
      </c>
      <c r="KR323" t="s">
        <v>265</v>
      </c>
      <c r="KS323">
        <v>5</v>
      </c>
      <c r="KT323" s="2">
        <f t="shared" si="29"/>
        <v>3</v>
      </c>
      <c r="KU323" t="s">
        <v>9237</v>
      </c>
      <c r="KV323" t="s">
        <v>9235</v>
      </c>
    </row>
    <row r="324" spans="1:308" x14ac:dyDescent="0.25">
      <c r="A324" s="2" t="s">
        <v>9238</v>
      </c>
      <c r="B324" t="s">
        <v>2876</v>
      </c>
      <c r="C324" t="s">
        <v>2876</v>
      </c>
      <c r="D324" t="s">
        <v>1335</v>
      </c>
      <c r="E324" t="s">
        <v>2876</v>
      </c>
      <c r="F324" t="s">
        <v>3257</v>
      </c>
      <c r="G324" t="s">
        <v>2018</v>
      </c>
      <c r="H324" t="s">
        <v>2019</v>
      </c>
      <c r="I324" t="s">
        <v>2876</v>
      </c>
      <c r="J324" t="s">
        <v>1335</v>
      </c>
      <c r="K324" s="2">
        <v>19563</v>
      </c>
      <c r="L324" s="2" t="s">
        <v>10201</v>
      </c>
      <c r="M324" s="2">
        <v>2022</v>
      </c>
      <c r="N324" s="2" t="s">
        <v>488</v>
      </c>
      <c r="O324" s="2" t="s">
        <v>765</v>
      </c>
      <c r="P324" s="2" t="s">
        <v>2009</v>
      </c>
      <c r="Q324" s="2" t="s">
        <v>2010</v>
      </c>
      <c r="R324" s="2" t="s">
        <v>10202</v>
      </c>
      <c r="S324" s="2">
        <v>1</v>
      </c>
      <c r="T324" t="s">
        <v>3135</v>
      </c>
      <c r="U324" t="s">
        <v>9239</v>
      </c>
      <c r="V324" t="s">
        <v>1893</v>
      </c>
      <c r="W324" t="str">
        <f t="shared" si="25"/>
        <v>DILAN COGOLLO MERIÑO</v>
      </c>
      <c r="X324" s="2" t="s">
        <v>283</v>
      </c>
      <c r="Y324" t="s">
        <v>9240</v>
      </c>
      <c r="Z324" t="s">
        <v>285</v>
      </c>
      <c r="AA324" t="s">
        <v>9241</v>
      </c>
      <c r="AB324" s="2" t="s">
        <v>7549</v>
      </c>
      <c r="AC324" s="2" t="s">
        <v>7562</v>
      </c>
      <c r="AD324" s="2" t="s">
        <v>287</v>
      </c>
      <c r="AE324" s="2" t="s">
        <v>288</v>
      </c>
      <c r="AF324" s="2" t="s">
        <v>253</v>
      </c>
      <c r="AG324" t="s">
        <v>254</v>
      </c>
      <c r="AH324" t="s">
        <v>255</v>
      </c>
      <c r="AI324" t="s">
        <v>5683</v>
      </c>
      <c r="AJ324" t="s">
        <v>571</v>
      </c>
      <c r="AK324" t="s">
        <v>254</v>
      </c>
      <c r="AL324" t="s">
        <v>258</v>
      </c>
      <c r="AM324" t="s">
        <v>258</v>
      </c>
      <c r="AN324" t="s">
        <v>258</v>
      </c>
      <c r="AO324" t="s">
        <v>258</v>
      </c>
      <c r="AP324" t="s">
        <v>258</v>
      </c>
      <c r="AQ324" t="s">
        <v>258</v>
      </c>
      <c r="AR324" t="s">
        <v>258</v>
      </c>
      <c r="AS324" t="s">
        <v>258</v>
      </c>
      <c r="AT324" t="s">
        <v>258</v>
      </c>
      <c r="AU324" t="s">
        <v>258</v>
      </c>
      <c r="AV324" t="s">
        <v>258</v>
      </c>
      <c r="AW324" t="s">
        <v>258</v>
      </c>
      <c r="AX324" t="s">
        <v>258</v>
      </c>
      <c r="AY324" t="s">
        <v>258</v>
      </c>
      <c r="AZ324" t="s">
        <v>258</v>
      </c>
      <c r="BA324" t="s">
        <v>258</v>
      </c>
      <c r="BB324" t="s">
        <v>258</v>
      </c>
      <c r="BC324" t="s">
        <v>258</v>
      </c>
      <c r="BD324" t="s">
        <v>258</v>
      </c>
      <c r="BE324" t="s">
        <v>258</v>
      </c>
      <c r="BF324" t="s">
        <v>258</v>
      </c>
      <c r="BG324" t="s">
        <v>258</v>
      </c>
      <c r="BH324" t="s">
        <v>258</v>
      </c>
      <c r="BI324" t="s">
        <v>258</v>
      </c>
      <c r="BJ324" t="s">
        <v>258</v>
      </c>
      <c r="BK324" t="s">
        <v>258</v>
      </c>
      <c r="BL324" t="s">
        <v>258</v>
      </c>
      <c r="BM324" t="s">
        <v>258</v>
      </c>
      <c r="BN324" t="s">
        <v>258</v>
      </c>
      <c r="BO324" t="s">
        <v>258</v>
      </c>
      <c r="BP324" t="s">
        <v>258</v>
      </c>
      <c r="BQ324" t="s">
        <v>258</v>
      </c>
      <c r="BR324" t="s">
        <v>258</v>
      </c>
      <c r="BS324" t="s">
        <v>258</v>
      </c>
      <c r="BT324" t="s">
        <v>258</v>
      </c>
      <c r="BU324" t="s">
        <v>258</v>
      </c>
      <c r="BV324" t="s">
        <v>258</v>
      </c>
      <c r="BW324" t="s">
        <v>258</v>
      </c>
      <c r="BX324" t="s">
        <v>258</v>
      </c>
      <c r="BY324" t="s">
        <v>258</v>
      </c>
      <c r="BZ324" t="s">
        <v>258</v>
      </c>
      <c r="CA324" t="s">
        <v>258</v>
      </c>
      <c r="CB324" t="s">
        <v>258</v>
      </c>
      <c r="CC324" t="s">
        <v>258</v>
      </c>
      <c r="CD324" t="s">
        <v>258</v>
      </c>
      <c r="CE324" t="s">
        <v>258</v>
      </c>
      <c r="CF324" t="s">
        <v>258</v>
      </c>
      <c r="CG324" t="s">
        <v>258</v>
      </c>
      <c r="CH324" t="s">
        <v>258</v>
      </c>
      <c r="CI324" t="s">
        <v>258</v>
      </c>
      <c r="CJ324" t="s">
        <v>258</v>
      </c>
      <c r="CK324" t="s">
        <v>258</v>
      </c>
      <c r="CL324" t="s">
        <v>258</v>
      </c>
      <c r="CM324" t="s">
        <v>258</v>
      </c>
      <c r="CN324" t="s">
        <v>258</v>
      </c>
      <c r="CO324" t="s">
        <v>258</v>
      </c>
      <c r="CP324" t="s">
        <v>258</v>
      </c>
      <c r="CQ324" t="s">
        <v>258</v>
      </c>
      <c r="CR324" t="s">
        <v>258</v>
      </c>
      <c r="CS324" t="s">
        <v>258</v>
      </c>
      <c r="CT324" t="s">
        <v>258</v>
      </c>
      <c r="CU324" t="s">
        <v>258</v>
      </c>
      <c r="CV324" t="s">
        <v>258</v>
      </c>
      <c r="CW324" t="s">
        <v>259</v>
      </c>
      <c r="CX324" t="s">
        <v>259</v>
      </c>
      <c r="CY324" t="s">
        <v>259</v>
      </c>
      <c r="CZ324" t="s">
        <v>259</v>
      </c>
      <c r="DA324" t="s">
        <v>259</v>
      </c>
      <c r="DB324" t="s">
        <v>259</v>
      </c>
      <c r="DC324" t="s">
        <v>259</v>
      </c>
      <c r="DD324" t="s">
        <v>259</v>
      </c>
      <c r="DE324" t="s">
        <v>259</v>
      </c>
      <c r="DF324" t="s">
        <v>259</v>
      </c>
      <c r="DG324" t="s">
        <v>259</v>
      </c>
      <c r="DH324" t="s">
        <v>259</v>
      </c>
      <c r="DI324" t="s">
        <v>259</v>
      </c>
      <c r="DJ324" t="s">
        <v>259</v>
      </c>
      <c r="DK324" t="s">
        <v>259</v>
      </c>
      <c r="DL324" t="s">
        <v>259</v>
      </c>
      <c r="DM324" t="s">
        <v>259</v>
      </c>
      <c r="DN324" t="s">
        <v>259</v>
      </c>
      <c r="DO324" t="s">
        <v>259</v>
      </c>
      <c r="DP324" t="s">
        <v>259</v>
      </c>
      <c r="DQ324" t="s">
        <v>259</v>
      </c>
      <c r="DR324" t="s">
        <v>259</v>
      </c>
      <c r="DS324" t="s">
        <v>259</v>
      </c>
      <c r="DT324" t="s">
        <v>259</v>
      </c>
      <c r="DU324" t="s">
        <v>259</v>
      </c>
      <c r="DV324" t="s">
        <v>259</v>
      </c>
      <c r="DW324" t="s">
        <v>259</v>
      </c>
      <c r="DX324" t="s">
        <v>259</v>
      </c>
      <c r="DY324" t="s">
        <v>259</v>
      </c>
      <c r="DZ324" t="s">
        <v>259</v>
      </c>
      <c r="EA324" t="s">
        <v>259</v>
      </c>
      <c r="EB324" t="s">
        <v>259</v>
      </c>
      <c r="EC324" t="s">
        <v>259</v>
      </c>
      <c r="ED324" t="s">
        <v>259</v>
      </c>
      <c r="EE324" t="s">
        <v>259</v>
      </c>
      <c r="EF324" t="s">
        <v>259</v>
      </c>
      <c r="EG324" t="s">
        <v>259</v>
      </c>
      <c r="EH324" t="s">
        <v>259</v>
      </c>
      <c r="EI324" t="s">
        <v>259</v>
      </c>
      <c r="EJ324" t="s">
        <v>259</v>
      </c>
      <c r="EK324" t="s">
        <v>259</v>
      </c>
      <c r="EL324" t="s">
        <v>259</v>
      </c>
      <c r="EM324" t="s">
        <v>259</v>
      </c>
      <c r="EN324" t="s">
        <v>259</v>
      </c>
      <c r="EO324" t="s">
        <v>259</v>
      </c>
      <c r="EP324" t="s">
        <v>259</v>
      </c>
      <c r="EQ324" t="s">
        <v>259</v>
      </c>
      <c r="ER324" t="s">
        <v>259</v>
      </c>
      <c r="ES324" t="s">
        <v>259</v>
      </c>
      <c r="ET324" t="s">
        <v>259</v>
      </c>
      <c r="EU324" t="s">
        <v>259</v>
      </c>
      <c r="EV324" t="s">
        <v>259</v>
      </c>
      <c r="EW324" t="s">
        <v>259</v>
      </c>
      <c r="EX324" t="s">
        <v>259</v>
      </c>
      <c r="EY324" t="s">
        <v>259</v>
      </c>
      <c r="EZ324" t="s">
        <v>259</v>
      </c>
      <c r="FA324" t="s">
        <v>259</v>
      </c>
      <c r="FB324" t="s">
        <v>259</v>
      </c>
      <c r="FC324" t="s">
        <v>259</v>
      </c>
      <c r="FD324" t="s">
        <v>259</v>
      </c>
      <c r="FE324" t="s">
        <v>259</v>
      </c>
      <c r="FF324" t="s">
        <v>259</v>
      </c>
      <c r="FG324" t="s">
        <v>259</v>
      </c>
      <c r="FH324" t="s">
        <v>259</v>
      </c>
      <c r="FI324" t="s">
        <v>259</v>
      </c>
      <c r="FJ324" t="s">
        <v>259</v>
      </c>
      <c r="FK324" t="s">
        <v>259</v>
      </c>
      <c r="FL324" t="s">
        <v>259</v>
      </c>
      <c r="FM324" t="s">
        <v>259</v>
      </c>
      <c r="FN324" t="s">
        <v>259</v>
      </c>
      <c r="FO324" t="s">
        <v>259</v>
      </c>
      <c r="FP324" t="s">
        <v>259</v>
      </c>
      <c r="FQ324" t="s">
        <v>259</v>
      </c>
      <c r="FR324" t="s">
        <v>259</v>
      </c>
      <c r="FS324" t="s">
        <v>259</v>
      </c>
      <c r="FT324" t="s">
        <v>259</v>
      </c>
      <c r="FU324" t="s">
        <v>259</v>
      </c>
      <c r="FV324" t="s">
        <v>259</v>
      </c>
      <c r="FW324" t="s">
        <v>259</v>
      </c>
      <c r="FX324" t="s">
        <v>259</v>
      </c>
      <c r="FY324" t="s">
        <v>259</v>
      </c>
      <c r="FZ324" t="s">
        <v>259</v>
      </c>
      <c r="GA324" t="s">
        <v>259</v>
      </c>
      <c r="GB324" t="s">
        <v>259</v>
      </c>
      <c r="GC324" t="s">
        <v>259</v>
      </c>
      <c r="GD324" t="s">
        <v>259</v>
      </c>
      <c r="GE324" t="s">
        <v>259</v>
      </c>
      <c r="GF324" t="s">
        <v>259</v>
      </c>
      <c r="GG324" t="s">
        <v>259</v>
      </c>
      <c r="GH324" t="s">
        <v>259</v>
      </c>
      <c r="GI324" t="s">
        <v>259</v>
      </c>
      <c r="GJ324" t="s">
        <v>259</v>
      </c>
      <c r="GK324" t="s">
        <v>259</v>
      </c>
      <c r="GL324" t="s">
        <v>259</v>
      </c>
      <c r="GM324" t="s">
        <v>259</v>
      </c>
      <c r="GN324" t="s">
        <v>259</v>
      </c>
      <c r="GO324" t="s">
        <v>259</v>
      </c>
      <c r="GP324" t="s">
        <v>259</v>
      </c>
      <c r="GQ324" t="s">
        <v>259</v>
      </c>
      <c r="GR324" t="s">
        <v>259</v>
      </c>
      <c r="GS324" t="s">
        <v>259</v>
      </c>
      <c r="GT324" t="s">
        <v>260</v>
      </c>
      <c r="GU324" t="s">
        <v>255</v>
      </c>
      <c r="GV324" s="2" t="s">
        <v>571</v>
      </c>
      <c r="GW324" t="s">
        <v>264</v>
      </c>
      <c r="GX324" t="s">
        <v>264</v>
      </c>
      <c r="GY324" t="s">
        <v>265</v>
      </c>
      <c r="GZ324" t="s">
        <v>264</v>
      </c>
      <c r="HA324" t="s">
        <v>265</v>
      </c>
      <c r="HB324" t="s">
        <v>264</v>
      </c>
      <c r="HC324">
        <v>6</v>
      </c>
      <c r="HD324" s="2">
        <f t="shared" si="26"/>
        <v>4</v>
      </c>
      <c r="HE324" t="s">
        <v>264</v>
      </c>
      <c r="HF324" t="s">
        <v>264</v>
      </c>
      <c r="HG324" t="s">
        <v>264</v>
      </c>
      <c r="HH324" t="s">
        <v>264</v>
      </c>
      <c r="HI324">
        <v>4</v>
      </c>
      <c r="HJ324" s="2">
        <f t="shared" si="27"/>
        <v>4</v>
      </c>
      <c r="HK324" t="s">
        <v>254</v>
      </c>
      <c r="HL324" t="s">
        <v>264</v>
      </c>
      <c r="HM324" t="s">
        <v>264</v>
      </c>
      <c r="HN324" t="s">
        <v>264</v>
      </c>
      <c r="HO324" t="s">
        <v>264</v>
      </c>
      <c r="HP324" t="s">
        <v>264</v>
      </c>
      <c r="HQ324" t="s">
        <v>265</v>
      </c>
      <c r="HR324" t="s">
        <v>265</v>
      </c>
      <c r="HS324" t="s">
        <v>264</v>
      </c>
      <c r="HT324" t="s">
        <v>265</v>
      </c>
      <c r="HU324" t="s">
        <v>265</v>
      </c>
      <c r="HV324">
        <v>10</v>
      </c>
      <c r="HW324" s="2">
        <f t="shared" si="28"/>
        <v>6</v>
      </c>
      <c r="HX324" t="s">
        <v>254</v>
      </c>
      <c r="HY324" t="s">
        <v>255</v>
      </c>
      <c r="HZ324" t="s">
        <v>267</v>
      </c>
      <c r="IA324" t="s">
        <v>411</v>
      </c>
      <c r="IB324" t="s">
        <v>266</v>
      </c>
      <c r="IC324" t="s">
        <v>258</v>
      </c>
      <c r="ID324" t="s">
        <v>258</v>
      </c>
      <c r="IE324" t="s">
        <v>258</v>
      </c>
      <c r="IF324" t="s">
        <v>258</v>
      </c>
      <c r="IG324" t="s">
        <v>258</v>
      </c>
      <c r="IH324" t="s">
        <v>258</v>
      </c>
      <c r="II324" t="s">
        <v>258</v>
      </c>
      <c r="IJ324" t="s">
        <v>258</v>
      </c>
      <c r="IK324" t="s">
        <v>258</v>
      </c>
      <c r="IL324" t="s">
        <v>258</v>
      </c>
      <c r="IM324" t="s">
        <v>258</v>
      </c>
      <c r="IN324" t="s">
        <v>258</v>
      </c>
      <c r="IO324" t="s">
        <v>258</v>
      </c>
      <c r="IP324" t="s">
        <v>258</v>
      </c>
      <c r="IQ324" t="s">
        <v>258</v>
      </c>
      <c r="IR324" t="s">
        <v>258</v>
      </c>
      <c r="IS324" t="s">
        <v>258</v>
      </c>
      <c r="IT324" t="s">
        <v>258</v>
      </c>
      <c r="IU324" t="s">
        <v>259</v>
      </c>
      <c r="IV324" t="s">
        <v>259</v>
      </c>
      <c r="IW324" t="s">
        <v>259</v>
      </c>
      <c r="IX324" t="s">
        <v>259</v>
      </c>
      <c r="IY324" t="s">
        <v>259</v>
      </c>
      <c r="IZ324" t="s">
        <v>259</v>
      </c>
      <c r="JA324" t="s">
        <v>259</v>
      </c>
      <c r="JB324" t="s">
        <v>260</v>
      </c>
      <c r="JC324" t="s">
        <v>255</v>
      </c>
      <c r="JD324" s="2" t="s">
        <v>411</v>
      </c>
      <c r="JE324" t="s">
        <v>254</v>
      </c>
      <c r="JF324" t="s">
        <v>255</v>
      </c>
      <c r="JG324" t="s">
        <v>269</v>
      </c>
      <c r="JH324" t="s">
        <v>292</v>
      </c>
      <c r="JI324" t="s">
        <v>266</v>
      </c>
      <c r="JJ324" t="s">
        <v>258</v>
      </c>
      <c r="JK324" t="s">
        <v>258</v>
      </c>
      <c r="JL324" t="s">
        <v>258</v>
      </c>
      <c r="JM324" t="s">
        <v>258</v>
      </c>
      <c r="JN324" t="s">
        <v>258</v>
      </c>
      <c r="JO324" t="s">
        <v>258</v>
      </c>
      <c r="JP324" t="s">
        <v>258</v>
      </c>
      <c r="JQ324" t="s">
        <v>258</v>
      </c>
      <c r="JR324" t="s">
        <v>258</v>
      </c>
      <c r="JS324" t="s">
        <v>258</v>
      </c>
      <c r="JT324" t="s">
        <v>258</v>
      </c>
      <c r="JU324" t="s">
        <v>258</v>
      </c>
      <c r="JV324" t="s">
        <v>258</v>
      </c>
      <c r="JW324" t="s">
        <v>258</v>
      </c>
      <c r="JX324" t="s">
        <v>258</v>
      </c>
      <c r="JY324" t="s">
        <v>259</v>
      </c>
      <c r="JZ324" t="s">
        <v>259</v>
      </c>
      <c r="KA324" t="s">
        <v>259</v>
      </c>
      <c r="KB324" t="s">
        <v>259</v>
      </c>
      <c r="KC324" t="s">
        <v>259</v>
      </c>
      <c r="KD324" t="s">
        <v>259</v>
      </c>
      <c r="KE324" t="s">
        <v>259</v>
      </c>
      <c r="KF324" t="s">
        <v>259</v>
      </c>
      <c r="KG324" t="s">
        <v>259</v>
      </c>
      <c r="KH324" t="s">
        <v>259</v>
      </c>
      <c r="KI324" t="s">
        <v>259</v>
      </c>
      <c r="KJ324" t="s">
        <v>259</v>
      </c>
      <c r="KK324" t="s">
        <v>260</v>
      </c>
      <c r="KL324" t="s">
        <v>255</v>
      </c>
      <c r="KM324" s="2" t="s">
        <v>292</v>
      </c>
      <c r="KN324" t="s">
        <v>264</v>
      </c>
      <c r="KO324" t="s">
        <v>264</v>
      </c>
      <c r="KP324" t="s">
        <v>264</v>
      </c>
      <c r="KQ324" t="s">
        <v>264</v>
      </c>
      <c r="KR324" t="s">
        <v>265</v>
      </c>
      <c r="KS324">
        <v>5</v>
      </c>
      <c r="KT324" s="2">
        <f t="shared" si="29"/>
        <v>4</v>
      </c>
      <c r="KU324" t="s">
        <v>9242</v>
      </c>
      <c r="KV324" t="s">
        <v>9240</v>
      </c>
    </row>
    <row r="325" spans="1:308" x14ac:dyDescent="0.25">
      <c r="A325" s="2" t="s">
        <v>9243</v>
      </c>
      <c r="B325" t="s">
        <v>2876</v>
      </c>
      <c r="C325" t="s">
        <v>2876</v>
      </c>
      <c r="D325" t="s">
        <v>1377</v>
      </c>
      <c r="E325" t="s">
        <v>2876</v>
      </c>
      <c r="F325" t="s">
        <v>1539</v>
      </c>
      <c r="G325" t="s">
        <v>2018</v>
      </c>
      <c r="H325" t="s">
        <v>2019</v>
      </c>
      <c r="I325" t="s">
        <v>2876</v>
      </c>
      <c r="J325" t="s">
        <v>1377</v>
      </c>
      <c r="K325" s="2">
        <v>19564</v>
      </c>
      <c r="L325" s="2" t="s">
        <v>10201</v>
      </c>
      <c r="M325" s="2">
        <v>2022</v>
      </c>
      <c r="N325" s="2" t="s">
        <v>488</v>
      </c>
      <c r="O325" s="2" t="s">
        <v>765</v>
      </c>
      <c r="P325" s="2" t="s">
        <v>2009</v>
      </c>
      <c r="Q325" s="2" t="s">
        <v>2010</v>
      </c>
      <c r="R325" s="2" t="s">
        <v>10202</v>
      </c>
      <c r="S325" s="2">
        <v>1</v>
      </c>
      <c r="T325" t="s">
        <v>9244</v>
      </c>
      <c r="U325" t="s">
        <v>9245</v>
      </c>
      <c r="V325" t="s">
        <v>2446</v>
      </c>
      <c r="W325" t="str">
        <f t="shared" si="25"/>
        <v>HECTOR URBANEJA PAZ</v>
      </c>
      <c r="X325" s="2" t="s">
        <v>283</v>
      </c>
      <c r="Y325" t="s">
        <v>9246</v>
      </c>
      <c r="Z325" t="s">
        <v>247</v>
      </c>
      <c r="AA325" t="s">
        <v>9247</v>
      </c>
      <c r="AB325" s="2" t="s">
        <v>7549</v>
      </c>
      <c r="AC325" s="2" t="s">
        <v>7562</v>
      </c>
      <c r="AD325" s="2" t="s">
        <v>287</v>
      </c>
      <c r="AE325" s="2" t="s">
        <v>288</v>
      </c>
      <c r="AF325" s="2" t="s">
        <v>289</v>
      </c>
      <c r="AG325" t="s">
        <v>254</v>
      </c>
      <c r="AH325" t="s">
        <v>255</v>
      </c>
      <c r="AI325" t="s">
        <v>5683</v>
      </c>
      <c r="AJ325" t="s">
        <v>333</v>
      </c>
      <c r="AK325" t="s">
        <v>254</v>
      </c>
      <c r="AL325" t="s">
        <v>255</v>
      </c>
      <c r="AM325" t="s">
        <v>258</v>
      </c>
      <c r="AN325" t="s">
        <v>258</v>
      </c>
      <c r="AO325" t="s">
        <v>258</v>
      </c>
      <c r="AP325" t="s">
        <v>258</v>
      </c>
      <c r="AQ325" t="s">
        <v>258</v>
      </c>
      <c r="AR325" t="s">
        <v>258</v>
      </c>
      <c r="AS325" t="s">
        <v>258</v>
      </c>
      <c r="AT325" t="s">
        <v>255</v>
      </c>
      <c r="AU325" t="s">
        <v>259</v>
      </c>
      <c r="AV325" t="s">
        <v>259</v>
      </c>
      <c r="AW325" t="s">
        <v>259</v>
      </c>
      <c r="AX325" t="s">
        <v>259</v>
      </c>
      <c r="AY325" t="s">
        <v>259</v>
      </c>
      <c r="AZ325" t="s">
        <v>259</v>
      </c>
      <c r="BA325" t="s">
        <v>259</v>
      </c>
      <c r="BB325" t="s">
        <v>259</v>
      </c>
      <c r="BC325" t="s">
        <v>259</v>
      </c>
      <c r="BD325" t="s">
        <v>259</v>
      </c>
      <c r="BE325" t="s">
        <v>259</v>
      </c>
      <c r="BF325" t="s">
        <v>259</v>
      </c>
      <c r="BG325" t="s">
        <v>259</v>
      </c>
      <c r="BH325" t="s">
        <v>259</v>
      </c>
      <c r="BI325" t="s">
        <v>259</v>
      </c>
      <c r="BJ325" t="s">
        <v>259</v>
      </c>
      <c r="BK325" t="s">
        <v>259</v>
      </c>
      <c r="BL325" t="s">
        <v>259</v>
      </c>
      <c r="BM325" t="s">
        <v>259</v>
      </c>
      <c r="BN325" t="s">
        <v>259</v>
      </c>
      <c r="BO325" t="s">
        <v>259</v>
      </c>
      <c r="BP325" t="s">
        <v>259</v>
      </c>
      <c r="BQ325" t="s">
        <v>259</v>
      </c>
      <c r="BR325" t="s">
        <v>259</v>
      </c>
      <c r="BS325" t="s">
        <v>259</v>
      </c>
      <c r="BT325" t="s">
        <v>259</v>
      </c>
      <c r="BU325" t="s">
        <v>259</v>
      </c>
      <c r="BV325" t="s">
        <v>259</v>
      </c>
      <c r="BW325" t="s">
        <v>259</v>
      </c>
      <c r="BX325" t="s">
        <v>259</v>
      </c>
      <c r="BY325" t="s">
        <v>259</v>
      </c>
      <c r="BZ325" t="s">
        <v>259</v>
      </c>
      <c r="CA325" t="s">
        <v>259</v>
      </c>
      <c r="CB325" t="s">
        <v>259</v>
      </c>
      <c r="CC325" t="s">
        <v>259</v>
      </c>
      <c r="CD325" t="s">
        <v>259</v>
      </c>
      <c r="CE325" t="s">
        <v>259</v>
      </c>
      <c r="CF325" t="s">
        <v>259</v>
      </c>
      <c r="CG325" t="s">
        <v>259</v>
      </c>
      <c r="CH325" t="s">
        <v>259</v>
      </c>
      <c r="CI325" t="s">
        <v>259</v>
      </c>
      <c r="CJ325" t="s">
        <v>259</v>
      </c>
      <c r="CK325" t="s">
        <v>259</v>
      </c>
      <c r="CL325" t="s">
        <v>259</v>
      </c>
      <c r="CM325" t="s">
        <v>259</v>
      </c>
      <c r="CN325" t="s">
        <v>259</v>
      </c>
      <c r="CO325" t="s">
        <v>259</v>
      </c>
      <c r="CP325" t="s">
        <v>259</v>
      </c>
      <c r="CQ325" t="s">
        <v>259</v>
      </c>
      <c r="CR325" t="s">
        <v>259</v>
      </c>
      <c r="CS325" t="s">
        <v>259</v>
      </c>
      <c r="CT325" t="s">
        <v>259</v>
      </c>
      <c r="CU325" t="s">
        <v>259</v>
      </c>
      <c r="CV325" t="s">
        <v>259</v>
      </c>
      <c r="CW325" t="s">
        <v>259</v>
      </c>
      <c r="CX325" t="s">
        <v>259</v>
      </c>
      <c r="CY325" t="s">
        <v>259</v>
      </c>
      <c r="CZ325" t="s">
        <v>259</v>
      </c>
      <c r="DA325" t="s">
        <v>259</v>
      </c>
      <c r="DB325" t="s">
        <v>259</v>
      </c>
      <c r="DC325" t="s">
        <v>259</v>
      </c>
      <c r="DD325" t="s">
        <v>259</v>
      </c>
      <c r="DE325" t="s">
        <v>259</v>
      </c>
      <c r="DF325" t="s">
        <v>259</v>
      </c>
      <c r="DG325" t="s">
        <v>259</v>
      </c>
      <c r="DH325" t="s">
        <v>259</v>
      </c>
      <c r="DI325" t="s">
        <v>259</v>
      </c>
      <c r="DJ325" t="s">
        <v>259</v>
      </c>
      <c r="DK325" t="s">
        <v>259</v>
      </c>
      <c r="DL325" t="s">
        <v>259</v>
      </c>
      <c r="DM325" t="s">
        <v>259</v>
      </c>
      <c r="DN325" t="s">
        <v>259</v>
      </c>
      <c r="DO325" t="s">
        <v>259</v>
      </c>
      <c r="DP325" t="s">
        <v>259</v>
      </c>
      <c r="DQ325" t="s">
        <v>259</v>
      </c>
      <c r="DR325" t="s">
        <v>259</v>
      </c>
      <c r="DS325" t="s">
        <v>259</v>
      </c>
      <c r="DT325" t="s">
        <v>259</v>
      </c>
      <c r="DU325" t="s">
        <v>259</v>
      </c>
      <c r="DV325" t="s">
        <v>259</v>
      </c>
      <c r="DW325" t="s">
        <v>259</v>
      </c>
      <c r="DX325" t="s">
        <v>259</v>
      </c>
      <c r="DY325" t="s">
        <v>259</v>
      </c>
      <c r="DZ325" t="s">
        <v>259</v>
      </c>
      <c r="EA325" t="s">
        <v>259</v>
      </c>
      <c r="EB325" t="s">
        <v>259</v>
      </c>
      <c r="EC325" t="s">
        <v>259</v>
      </c>
      <c r="ED325" t="s">
        <v>259</v>
      </c>
      <c r="EE325" t="s">
        <v>259</v>
      </c>
      <c r="EF325" t="s">
        <v>259</v>
      </c>
      <c r="EG325" t="s">
        <v>259</v>
      </c>
      <c r="EH325" t="s">
        <v>259</v>
      </c>
      <c r="EI325" t="s">
        <v>259</v>
      </c>
      <c r="EJ325" t="s">
        <v>259</v>
      </c>
      <c r="EK325" t="s">
        <v>259</v>
      </c>
      <c r="EL325" t="s">
        <v>259</v>
      </c>
      <c r="EM325" t="s">
        <v>259</v>
      </c>
      <c r="EN325" t="s">
        <v>259</v>
      </c>
      <c r="EO325" t="s">
        <v>259</v>
      </c>
      <c r="EP325" t="s">
        <v>259</v>
      </c>
      <c r="EQ325" t="s">
        <v>259</v>
      </c>
      <c r="ER325" t="s">
        <v>259</v>
      </c>
      <c r="ES325" t="s">
        <v>259</v>
      </c>
      <c r="ET325" t="s">
        <v>259</v>
      </c>
      <c r="EU325" t="s">
        <v>259</v>
      </c>
      <c r="EV325" t="s">
        <v>259</v>
      </c>
      <c r="EW325" t="s">
        <v>259</v>
      </c>
      <c r="EX325" t="s">
        <v>259</v>
      </c>
      <c r="EY325" t="s">
        <v>259</v>
      </c>
      <c r="EZ325" t="s">
        <v>259</v>
      </c>
      <c r="FA325" t="s">
        <v>259</v>
      </c>
      <c r="FB325" t="s">
        <v>259</v>
      </c>
      <c r="FC325" t="s">
        <v>259</v>
      </c>
      <c r="FD325" t="s">
        <v>259</v>
      </c>
      <c r="FE325" t="s">
        <v>259</v>
      </c>
      <c r="FF325" t="s">
        <v>259</v>
      </c>
      <c r="FG325" t="s">
        <v>259</v>
      </c>
      <c r="FH325" t="s">
        <v>259</v>
      </c>
      <c r="FI325" t="s">
        <v>259</v>
      </c>
      <c r="FJ325" t="s">
        <v>259</v>
      </c>
      <c r="FK325" t="s">
        <v>259</v>
      </c>
      <c r="FL325" t="s">
        <v>259</v>
      </c>
      <c r="FM325" t="s">
        <v>259</v>
      </c>
      <c r="FN325" t="s">
        <v>259</v>
      </c>
      <c r="FO325" t="s">
        <v>259</v>
      </c>
      <c r="FP325" t="s">
        <v>259</v>
      </c>
      <c r="FQ325" t="s">
        <v>259</v>
      </c>
      <c r="FR325" t="s">
        <v>259</v>
      </c>
      <c r="FS325" t="s">
        <v>259</v>
      </c>
      <c r="FT325" t="s">
        <v>259</v>
      </c>
      <c r="FU325" t="s">
        <v>259</v>
      </c>
      <c r="FV325" t="s">
        <v>259</v>
      </c>
      <c r="FW325" t="s">
        <v>259</v>
      </c>
      <c r="FX325" t="s">
        <v>259</v>
      </c>
      <c r="FY325" t="s">
        <v>259</v>
      </c>
      <c r="FZ325" t="s">
        <v>259</v>
      </c>
      <c r="GA325" t="s">
        <v>259</v>
      </c>
      <c r="GB325" t="s">
        <v>259</v>
      </c>
      <c r="GC325" t="s">
        <v>259</v>
      </c>
      <c r="GD325" t="s">
        <v>259</v>
      </c>
      <c r="GE325" t="s">
        <v>259</v>
      </c>
      <c r="GF325" t="s">
        <v>259</v>
      </c>
      <c r="GG325" t="s">
        <v>259</v>
      </c>
      <c r="GH325" t="s">
        <v>259</v>
      </c>
      <c r="GI325" t="s">
        <v>259</v>
      </c>
      <c r="GJ325" t="s">
        <v>259</v>
      </c>
      <c r="GK325" t="s">
        <v>259</v>
      </c>
      <c r="GL325" t="s">
        <v>259</v>
      </c>
      <c r="GM325" t="s">
        <v>259</v>
      </c>
      <c r="GN325" t="s">
        <v>259</v>
      </c>
      <c r="GO325" t="s">
        <v>259</v>
      </c>
      <c r="GP325" t="s">
        <v>259</v>
      </c>
      <c r="GQ325" t="s">
        <v>259</v>
      </c>
      <c r="GR325" t="s">
        <v>259</v>
      </c>
      <c r="GS325" t="s">
        <v>259</v>
      </c>
      <c r="GT325" t="s">
        <v>260</v>
      </c>
      <c r="GU325" t="s">
        <v>271</v>
      </c>
      <c r="GV325" s="2" t="s">
        <v>268</v>
      </c>
      <c r="GW325" t="s">
        <v>263</v>
      </c>
      <c r="GX325" t="s">
        <v>263</v>
      </c>
      <c r="GY325" t="s">
        <v>263</v>
      </c>
      <c r="GZ325" t="s">
        <v>263</v>
      </c>
      <c r="HA325" t="s">
        <v>263</v>
      </c>
      <c r="HB325" t="s">
        <v>263</v>
      </c>
      <c r="HC325">
        <v>6</v>
      </c>
      <c r="HD325" s="2">
        <f t="shared" si="26"/>
        <v>0</v>
      </c>
      <c r="HE325" t="s">
        <v>264</v>
      </c>
      <c r="HF325" t="s">
        <v>264</v>
      </c>
      <c r="HG325" t="s">
        <v>264</v>
      </c>
      <c r="HH325" t="s">
        <v>264</v>
      </c>
      <c r="HI325">
        <v>4</v>
      </c>
      <c r="HJ325" s="2">
        <f t="shared" si="27"/>
        <v>4</v>
      </c>
      <c r="HK325" t="s">
        <v>254</v>
      </c>
      <c r="HL325" t="s">
        <v>264</v>
      </c>
      <c r="HM325" t="s">
        <v>264</v>
      </c>
      <c r="HN325" t="s">
        <v>264</v>
      </c>
      <c r="HO325" t="s">
        <v>264</v>
      </c>
      <c r="HP325" t="s">
        <v>264</v>
      </c>
      <c r="HQ325" t="s">
        <v>265</v>
      </c>
      <c r="HR325" t="s">
        <v>264</v>
      </c>
      <c r="HS325" t="s">
        <v>264</v>
      </c>
      <c r="HT325" t="s">
        <v>265</v>
      </c>
      <c r="HU325" t="s">
        <v>264</v>
      </c>
      <c r="HV325">
        <v>10</v>
      </c>
      <c r="HW325" s="2">
        <f t="shared" si="28"/>
        <v>8</v>
      </c>
      <c r="HX325" t="s">
        <v>254</v>
      </c>
      <c r="HY325" t="s">
        <v>255</v>
      </c>
      <c r="HZ325" t="s">
        <v>267</v>
      </c>
      <c r="IA325" t="s">
        <v>427</v>
      </c>
      <c r="IB325" t="s">
        <v>266</v>
      </c>
      <c r="IC325" t="s">
        <v>258</v>
      </c>
      <c r="ID325" t="s">
        <v>258</v>
      </c>
      <c r="IE325" t="s">
        <v>258</v>
      </c>
      <c r="IF325" t="s">
        <v>258</v>
      </c>
      <c r="IG325" t="s">
        <v>258</v>
      </c>
      <c r="IH325" t="s">
        <v>258</v>
      </c>
      <c r="II325" t="s">
        <v>258</v>
      </c>
      <c r="IJ325" t="s">
        <v>255</v>
      </c>
      <c r="IK325" t="s">
        <v>255</v>
      </c>
      <c r="IL325" t="s">
        <v>255</v>
      </c>
      <c r="IM325" t="s">
        <v>258</v>
      </c>
      <c r="IN325" t="s">
        <v>259</v>
      </c>
      <c r="IO325" t="s">
        <v>259</v>
      </c>
      <c r="IP325" t="s">
        <v>259</v>
      </c>
      <c r="IQ325" t="s">
        <v>259</v>
      </c>
      <c r="IR325" t="s">
        <v>259</v>
      </c>
      <c r="IS325" t="s">
        <v>259</v>
      </c>
      <c r="IT325" t="s">
        <v>259</v>
      </c>
      <c r="IU325" t="s">
        <v>259</v>
      </c>
      <c r="IV325" t="s">
        <v>259</v>
      </c>
      <c r="IW325" t="s">
        <v>259</v>
      </c>
      <c r="IX325" t="s">
        <v>259</v>
      </c>
      <c r="IY325" t="s">
        <v>259</v>
      </c>
      <c r="IZ325" t="s">
        <v>259</v>
      </c>
      <c r="JA325" t="s">
        <v>259</v>
      </c>
      <c r="JB325" t="s">
        <v>260</v>
      </c>
      <c r="JC325" t="s">
        <v>290</v>
      </c>
      <c r="JD325" s="2" t="s">
        <v>293</v>
      </c>
      <c r="JE325" t="s">
        <v>254</v>
      </c>
      <c r="JF325" t="s">
        <v>260</v>
      </c>
      <c r="JG325" t="s">
        <v>269</v>
      </c>
      <c r="JH325" t="s">
        <v>285</v>
      </c>
      <c r="JI325" t="s">
        <v>266</v>
      </c>
      <c r="JJ325" t="s">
        <v>258</v>
      </c>
      <c r="JK325" t="s">
        <v>258</v>
      </c>
      <c r="JL325" t="s">
        <v>258</v>
      </c>
      <c r="JM325" t="s">
        <v>258</v>
      </c>
      <c r="JN325" t="s">
        <v>258</v>
      </c>
      <c r="JO325" t="s">
        <v>258</v>
      </c>
      <c r="JP325" t="s">
        <v>258</v>
      </c>
      <c r="JQ325" t="s">
        <v>258</v>
      </c>
      <c r="JR325" t="s">
        <v>258</v>
      </c>
      <c r="JS325" t="s">
        <v>258</v>
      </c>
      <c r="JT325" t="s">
        <v>259</v>
      </c>
      <c r="JU325" t="s">
        <v>259</v>
      </c>
      <c r="JV325" t="s">
        <v>259</v>
      </c>
      <c r="JW325" t="s">
        <v>259</v>
      </c>
      <c r="JX325" t="s">
        <v>259</v>
      </c>
      <c r="JY325" t="s">
        <v>259</v>
      </c>
      <c r="JZ325" t="s">
        <v>259</v>
      </c>
      <c r="KA325" t="s">
        <v>259</v>
      </c>
      <c r="KB325" t="s">
        <v>259</v>
      </c>
      <c r="KC325" t="s">
        <v>259</v>
      </c>
      <c r="KD325" t="s">
        <v>259</v>
      </c>
      <c r="KE325" t="s">
        <v>259</v>
      </c>
      <c r="KF325" t="s">
        <v>259</v>
      </c>
      <c r="KG325" t="s">
        <v>259</v>
      </c>
      <c r="KH325" t="s">
        <v>259</v>
      </c>
      <c r="KI325" t="s">
        <v>259</v>
      </c>
      <c r="KJ325" t="s">
        <v>259</v>
      </c>
      <c r="KK325" t="s">
        <v>260</v>
      </c>
      <c r="KL325" t="s">
        <v>255</v>
      </c>
      <c r="KM325" s="2" t="s">
        <v>285</v>
      </c>
      <c r="KN325" t="s">
        <v>264</v>
      </c>
      <c r="KO325" t="s">
        <v>264</v>
      </c>
      <c r="KP325" t="s">
        <v>265</v>
      </c>
      <c r="KQ325" t="s">
        <v>264</v>
      </c>
      <c r="KR325" t="s">
        <v>265</v>
      </c>
      <c r="KS325">
        <v>5</v>
      </c>
      <c r="KT325" s="2">
        <f t="shared" si="29"/>
        <v>3</v>
      </c>
      <c r="KU325" t="s">
        <v>9248</v>
      </c>
      <c r="KV325" t="s">
        <v>9246</v>
      </c>
    </row>
    <row r="326" spans="1:308" x14ac:dyDescent="0.25">
      <c r="A326" s="2" t="s">
        <v>9249</v>
      </c>
      <c r="B326" t="s">
        <v>2876</v>
      </c>
      <c r="C326" t="s">
        <v>2876</v>
      </c>
      <c r="D326" t="s">
        <v>5074</v>
      </c>
      <c r="E326" t="s">
        <v>2876</v>
      </c>
      <c r="F326" t="s">
        <v>307</v>
      </c>
      <c r="G326" t="s">
        <v>2018</v>
      </c>
      <c r="H326" t="s">
        <v>2019</v>
      </c>
      <c r="I326" t="s">
        <v>2876</v>
      </c>
      <c r="J326" t="s">
        <v>5074</v>
      </c>
      <c r="K326" s="2">
        <v>20074</v>
      </c>
      <c r="L326" s="2" t="s">
        <v>10201</v>
      </c>
      <c r="M326" s="2">
        <v>2022</v>
      </c>
      <c r="N326" s="2" t="s">
        <v>488</v>
      </c>
      <c r="O326" s="2" t="s">
        <v>765</v>
      </c>
      <c r="P326" s="2" t="s">
        <v>2009</v>
      </c>
      <c r="Q326" s="2" t="s">
        <v>2010</v>
      </c>
      <c r="R326" s="2" t="s">
        <v>10202</v>
      </c>
      <c r="S326" s="2">
        <v>1</v>
      </c>
      <c r="T326" t="s">
        <v>9250</v>
      </c>
      <c r="U326" t="s">
        <v>9251</v>
      </c>
      <c r="V326" t="s">
        <v>9252</v>
      </c>
      <c r="W326" t="str">
        <f t="shared" si="25"/>
        <v>NEYMAR GRAVINA PABON</v>
      </c>
      <c r="X326" s="2" t="s">
        <v>283</v>
      </c>
      <c r="Y326" t="s">
        <v>9253</v>
      </c>
      <c r="Z326" t="s">
        <v>285</v>
      </c>
      <c r="AA326" t="s">
        <v>9254</v>
      </c>
      <c r="AB326" s="2" t="s">
        <v>7549</v>
      </c>
      <c r="AC326" s="2" t="s">
        <v>7562</v>
      </c>
      <c r="AD326" s="2" t="s">
        <v>287</v>
      </c>
      <c r="AE326" s="2" t="s">
        <v>288</v>
      </c>
      <c r="AF326" s="2" t="s">
        <v>289</v>
      </c>
      <c r="AG326" t="s">
        <v>254</v>
      </c>
      <c r="AH326" t="s">
        <v>255</v>
      </c>
      <c r="AI326" t="s">
        <v>5683</v>
      </c>
      <c r="AJ326" t="s">
        <v>685</v>
      </c>
      <c r="AK326" t="s">
        <v>254</v>
      </c>
      <c r="AL326" t="s">
        <v>258</v>
      </c>
      <c r="AM326" t="s">
        <v>258</v>
      </c>
      <c r="AN326" t="s">
        <v>258</v>
      </c>
      <c r="AO326" t="s">
        <v>258</v>
      </c>
      <c r="AP326" t="s">
        <v>258</v>
      </c>
      <c r="AQ326" t="s">
        <v>258</v>
      </c>
      <c r="AR326" t="s">
        <v>258</v>
      </c>
      <c r="AS326" t="s">
        <v>258</v>
      </c>
      <c r="AT326" t="s">
        <v>258</v>
      </c>
      <c r="AU326" t="s">
        <v>258</v>
      </c>
      <c r="AV326" t="s">
        <v>258</v>
      </c>
      <c r="AW326" t="s">
        <v>258</v>
      </c>
      <c r="AX326" t="s">
        <v>258</v>
      </c>
      <c r="AY326" t="s">
        <v>258</v>
      </c>
      <c r="AZ326" t="s">
        <v>258</v>
      </c>
      <c r="BA326" t="s">
        <v>258</v>
      </c>
      <c r="BB326" t="s">
        <v>258</v>
      </c>
      <c r="BC326" t="s">
        <v>258</v>
      </c>
      <c r="BD326" t="s">
        <v>258</v>
      </c>
      <c r="BE326" t="s">
        <v>258</v>
      </c>
      <c r="BF326" t="s">
        <v>258</v>
      </c>
      <c r="BG326" t="s">
        <v>258</v>
      </c>
      <c r="BH326" t="s">
        <v>258</v>
      </c>
      <c r="BI326" t="s">
        <v>258</v>
      </c>
      <c r="BJ326" t="s">
        <v>258</v>
      </c>
      <c r="BK326" t="s">
        <v>258</v>
      </c>
      <c r="BL326" t="s">
        <v>258</v>
      </c>
      <c r="BM326" t="s">
        <v>258</v>
      </c>
      <c r="BN326" t="s">
        <v>258</v>
      </c>
      <c r="BO326" t="s">
        <v>258</v>
      </c>
      <c r="BP326" t="s">
        <v>258</v>
      </c>
      <c r="BQ326" t="s">
        <v>258</v>
      </c>
      <c r="BR326" t="s">
        <v>258</v>
      </c>
      <c r="BS326" t="s">
        <v>258</v>
      </c>
      <c r="BT326" t="s">
        <v>258</v>
      </c>
      <c r="BU326" t="s">
        <v>258</v>
      </c>
      <c r="BV326" t="s">
        <v>255</v>
      </c>
      <c r="BW326" t="s">
        <v>258</v>
      </c>
      <c r="BX326" t="s">
        <v>258</v>
      </c>
      <c r="BY326" t="s">
        <v>258</v>
      </c>
      <c r="BZ326" t="s">
        <v>258</v>
      </c>
      <c r="CA326" t="s">
        <v>258</v>
      </c>
      <c r="CB326" t="s">
        <v>258</v>
      </c>
      <c r="CC326" t="s">
        <v>258</v>
      </c>
      <c r="CD326" t="s">
        <v>258</v>
      </c>
      <c r="CE326" t="s">
        <v>258</v>
      </c>
      <c r="CF326" t="s">
        <v>258</v>
      </c>
      <c r="CG326" t="s">
        <v>258</v>
      </c>
      <c r="CH326" t="s">
        <v>258</v>
      </c>
      <c r="CI326" t="s">
        <v>258</v>
      </c>
      <c r="CJ326" t="s">
        <v>258</v>
      </c>
      <c r="CK326" t="s">
        <v>258</v>
      </c>
      <c r="CL326" t="s">
        <v>258</v>
      </c>
      <c r="CM326" t="s">
        <v>258</v>
      </c>
      <c r="CN326" t="s">
        <v>255</v>
      </c>
      <c r="CO326" t="s">
        <v>255</v>
      </c>
      <c r="CP326" t="s">
        <v>258</v>
      </c>
      <c r="CQ326" t="s">
        <v>258</v>
      </c>
      <c r="CR326" t="s">
        <v>258</v>
      </c>
      <c r="CS326" t="s">
        <v>258</v>
      </c>
      <c r="CT326" t="s">
        <v>258</v>
      </c>
      <c r="CU326" t="s">
        <v>258</v>
      </c>
      <c r="CV326" t="s">
        <v>258</v>
      </c>
      <c r="CW326" t="s">
        <v>258</v>
      </c>
      <c r="CX326" t="s">
        <v>258</v>
      </c>
      <c r="CY326" t="s">
        <v>258</v>
      </c>
      <c r="CZ326" t="s">
        <v>258</v>
      </c>
      <c r="DA326" t="s">
        <v>258</v>
      </c>
      <c r="DB326" t="s">
        <v>258</v>
      </c>
      <c r="DC326" t="s">
        <v>258</v>
      </c>
      <c r="DD326" t="s">
        <v>258</v>
      </c>
      <c r="DE326" t="s">
        <v>258</v>
      </c>
      <c r="DF326" t="s">
        <v>258</v>
      </c>
      <c r="DG326" t="s">
        <v>258</v>
      </c>
      <c r="DH326" t="s">
        <v>258</v>
      </c>
      <c r="DI326" t="s">
        <v>258</v>
      </c>
      <c r="DJ326" t="s">
        <v>259</v>
      </c>
      <c r="DK326" t="s">
        <v>259</v>
      </c>
      <c r="DL326" t="s">
        <v>259</v>
      </c>
      <c r="DM326" t="s">
        <v>259</v>
      </c>
      <c r="DN326" t="s">
        <v>259</v>
      </c>
      <c r="DO326" t="s">
        <v>259</v>
      </c>
      <c r="DP326" t="s">
        <v>259</v>
      </c>
      <c r="DQ326" t="s">
        <v>259</v>
      </c>
      <c r="DR326" t="s">
        <v>259</v>
      </c>
      <c r="DS326" t="s">
        <v>259</v>
      </c>
      <c r="DT326" t="s">
        <v>259</v>
      </c>
      <c r="DU326" t="s">
        <v>259</v>
      </c>
      <c r="DV326" t="s">
        <v>259</v>
      </c>
      <c r="DW326" t="s">
        <v>259</v>
      </c>
      <c r="DX326" t="s">
        <v>259</v>
      </c>
      <c r="DY326" t="s">
        <v>259</v>
      </c>
      <c r="DZ326" t="s">
        <v>259</v>
      </c>
      <c r="EA326" t="s">
        <v>259</v>
      </c>
      <c r="EB326" t="s">
        <v>259</v>
      </c>
      <c r="EC326" t="s">
        <v>259</v>
      </c>
      <c r="ED326" t="s">
        <v>259</v>
      </c>
      <c r="EE326" t="s">
        <v>259</v>
      </c>
      <c r="EF326" t="s">
        <v>259</v>
      </c>
      <c r="EG326" t="s">
        <v>259</v>
      </c>
      <c r="EH326" t="s">
        <v>259</v>
      </c>
      <c r="EI326" t="s">
        <v>259</v>
      </c>
      <c r="EJ326" t="s">
        <v>259</v>
      </c>
      <c r="EK326" t="s">
        <v>259</v>
      </c>
      <c r="EL326" t="s">
        <v>259</v>
      </c>
      <c r="EM326" t="s">
        <v>259</v>
      </c>
      <c r="EN326" t="s">
        <v>259</v>
      </c>
      <c r="EO326" t="s">
        <v>259</v>
      </c>
      <c r="EP326" t="s">
        <v>259</v>
      </c>
      <c r="EQ326" t="s">
        <v>259</v>
      </c>
      <c r="ER326" t="s">
        <v>259</v>
      </c>
      <c r="ES326" t="s">
        <v>259</v>
      </c>
      <c r="ET326" t="s">
        <v>259</v>
      </c>
      <c r="EU326" t="s">
        <v>259</v>
      </c>
      <c r="EV326" t="s">
        <v>259</v>
      </c>
      <c r="EW326" t="s">
        <v>259</v>
      </c>
      <c r="EX326" t="s">
        <v>259</v>
      </c>
      <c r="EY326" t="s">
        <v>259</v>
      </c>
      <c r="EZ326" t="s">
        <v>259</v>
      </c>
      <c r="FA326" t="s">
        <v>259</v>
      </c>
      <c r="FB326" t="s">
        <v>259</v>
      </c>
      <c r="FC326" t="s">
        <v>259</v>
      </c>
      <c r="FD326" t="s">
        <v>259</v>
      </c>
      <c r="FE326" t="s">
        <v>259</v>
      </c>
      <c r="FF326" t="s">
        <v>259</v>
      </c>
      <c r="FG326" t="s">
        <v>259</v>
      </c>
      <c r="FH326" t="s">
        <v>259</v>
      </c>
      <c r="FI326" t="s">
        <v>259</v>
      </c>
      <c r="FJ326" t="s">
        <v>259</v>
      </c>
      <c r="FK326" t="s">
        <v>259</v>
      </c>
      <c r="FL326" t="s">
        <v>259</v>
      </c>
      <c r="FM326" t="s">
        <v>259</v>
      </c>
      <c r="FN326" t="s">
        <v>259</v>
      </c>
      <c r="FO326" t="s">
        <v>259</v>
      </c>
      <c r="FP326" t="s">
        <v>259</v>
      </c>
      <c r="FQ326" t="s">
        <v>259</v>
      </c>
      <c r="FR326" t="s">
        <v>259</v>
      </c>
      <c r="FS326" t="s">
        <v>259</v>
      </c>
      <c r="FT326" t="s">
        <v>259</v>
      </c>
      <c r="FU326" t="s">
        <v>259</v>
      </c>
      <c r="FV326" t="s">
        <v>259</v>
      </c>
      <c r="FW326" t="s">
        <v>259</v>
      </c>
      <c r="FX326" t="s">
        <v>259</v>
      </c>
      <c r="FY326" t="s">
        <v>259</v>
      </c>
      <c r="FZ326" t="s">
        <v>259</v>
      </c>
      <c r="GA326" t="s">
        <v>259</v>
      </c>
      <c r="GB326" t="s">
        <v>259</v>
      </c>
      <c r="GC326" t="s">
        <v>259</v>
      </c>
      <c r="GD326" t="s">
        <v>259</v>
      </c>
      <c r="GE326" t="s">
        <v>259</v>
      </c>
      <c r="GF326" t="s">
        <v>259</v>
      </c>
      <c r="GG326" t="s">
        <v>259</v>
      </c>
      <c r="GH326" t="s">
        <v>259</v>
      </c>
      <c r="GI326" t="s">
        <v>259</v>
      </c>
      <c r="GJ326" t="s">
        <v>259</v>
      </c>
      <c r="GK326" t="s">
        <v>259</v>
      </c>
      <c r="GL326" t="s">
        <v>259</v>
      </c>
      <c r="GM326" t="s">
        <v>259</v>
      </c>
      <c r="GN326" t="s">
        <v>259</v>
      </c>
      <c r="GO326" t="s">
        <v>259</v>
      </c>
      <c r="GP326" t="s">
        <v>259</v>
      </c>
      <c r="GQ326" t="s">
        <v>259</v>
      </c>
      <c r="GR326" t="s">
        <v>259</v>
      </c>
      <c r="GS326" t="s">
        <v>259</v>
      </c>
      <c r="GT326" t="s">
        <v>260</v>
      </c>
      <c r="GU326" t="s">
        <v>290</v>
      </c>
      <c r="GV326" s="2" t="s">
        <v>5794</v>
      </c>
      <c r="GW326" t="s">
        <v>264</v>
      </c>
      <c r="GX326" t="s">
        <v>265</v>
      </c>
      <c r="GY326" t="s">
        <v>264</v>
      </c>
      <c r="GZ326" t="s">
        <v>264</v>
      </c>
      <c r="HA326" t="s">
        <v>265</v>
      </c>
      <c r="HB326" t="s">
        <v>264</v>
      </c>
      <c r="HC326">
        <v>6</v>
      </c>
      <c r="HD326" s="2">
        <f t="shared" si="26"/>
        <v>4</v>
      </c>
      <c r="HE326" t="s">
        <v>264</v>
      </c>
      <c r="HF326" t="s">
        <v>264</v>
      </c>
      <c r="HG326" t="s">
        <v>264</v>
      </c>
      <c r="HH326" t="s">
        <v>264</v>
      </c>
      <c r="HI326">
        <v>4</v>
      </c>
      <c r="HJ326" s="2">
        <f t="shared" si="27"/>
        <v>4</v>
      </c>
      <c r="HK326" t="s">
        <v>254</v>
      </c>
      <c r="HL326" t="s">
        <v>264</v>
      </c>
      <c r="HM326" t="s">
        <v>264</v>
      </c>
      <c r="HN326" t="s">
        <v>264</v>
      </c>
      <c r="HO326" t="s">
        <v>264</v>
      </c>
      <c r="HP326" t="s">
        <v>264</v>
      </c>
      <c r="HQ326" t="s">
        <v>264</v>
      </c>
      <c r="HR326" t="s">
        <v>265</v>
      </c>
      <c r="HS326" t="s">
        <v>265</v>
      </c>
      <c r="HT326" t="s">
        <v>265</v>
      </c>
      <c r="HU326" t="s">
        <v>265</v>
      </c>
      <c r="HV326">
        <v>10</v>
      </c>
      <c r="HW326" s="2">
        <f t="shared" si="28"/>
        <v>6</v>
      </c>
      <c r="HX326" t="s">
        <v>254</v>
      </c>
      <c r="HY326" t="s">
        <v>255</v>
      </c>
      <c r="HZ326" t="s">
        <v>267</v>
      </c>
      <c r="IA326" t="s">
        <v>292</v>
      </c>
      <c r="IB326" t="s">
        <v>266</v>
      </c>
      <c r="IC326" t="s">
        <v>258</v>
      </c>
      <c r="ID326" t="s">
        <v>258</v>
      </c>
      <c r="IE326" t="s">
        <v>258</v>
      </c>
      <c r="IF326" t="s">
        <v>258</v>
      </c>
      <c r="IG326" t="s">
        <v>258</v>
      </c>
      <c r="IH326" t="s">
        <v>258</v>
      </c>
      <c r="II326" t="s">
        <v>255</v>
      </c>
      <c r="IJ326" t="s">
        <v>255</v>
      </c>
      <c r="IK326" t="s">
        <v>255</v>
      </c>
      <c r="IL326" t="s">
        <v>258</v>
      </c>
      <c r="IM326" t="s">
        <v>255</v>
      </c>
      <c r="IN326" t="s">
        <v>258</v>
      </c>
      <c r="IO326" t="s">
        <v>258</v>
      </c>
      <c r="IP326" t="s">
        <v>258</v>
      </c>
      <c r="IQ326" t="s">
        <v>258</v>
      </c>
      <c r="IR326" t="s">
        <v>259</v>
      </c>
      <c r="IS326" t="s">
        <v>259</v>
      </c>
      <c r="IT326" t="s">
        <v>259</v>
      </c>
      <c r="IU326" t="s">
        <v>259</v>
      </c>
      <c r="IV326" t="s">
        <v>259</v>
      </c>
      <c r="IW326" t="s">
        <v>259</v>
      </c>
      <c r="IX326" t="s">
        <v>259</v>
      </c>
      <c r="IY326" t="s">
        <v>259</v>
      </c>
      <c r="IZ326" t="s">
        <v>259</v>
      </c>
      <c r="JA326" t="s">
        <v>259</v>
      </c>
      <c r="JB326" t="s">
        <v>260</v>
      </c>
      <c r="JC326" t="s">
        <v>270</v>
      </c>
      <c r="JD326" s="2" t="s">
        <v>427</v>
      </c>
      <c r="JE326" t="s">
        <v>254</v>
      </c>
      <c r="JF326" t="s">
        <v>255</v>
      </c>
      <c r="JG326" t="s">
        <v>269</v>
      </c>
      <c r="JH326" t="s">
        <v>285</v>
      </c>
      <c r="JI326" t="s">
        <v>266</v>
      </c>
      <c r="JJ326" t="s">
        <v>258</v>
      </c>
      <c r="JK326" t="s">
        <v>258</v>
      </c>
      <c r="JL326" t="s">
        <v>258</v>
      </c>
      <c r="JM326" t="s">
        <v>258</v>
      </c>
      <c r="JN326" t="s">
        <v>258</v>
      </c>
      <c r="JO326" t="s">
        <v>258</v>
      </c>
      <c r="JP326" t="s">
        <v>258</v>
      </c>
      <c r="JQ326" t="s">
        <v>258</v>
      </c>
      <c r="JR326" t="s">
        <v>255</v>
      </c>
      <c r="JS326" t="s">
        <v>258</v>
      </c>
      <c r="JT326" t="s">
        <v>259</v>
      </c>
      <c r="JU326" t="s">
        <v>259</v>
      </c>
      <c r="JV326" t="s">
        <v>259</v>
      </c>
      <c r="JW326" t="s">
        <v>259</v>
      </c>
      <c r="JX326" t="s">
        <v>259</v>
      </c>
      <c r="JY326" t="s">
        <v>259</v>
      </c>
      <c r="JZ326" t="s">
        <v>259</v>
      </c>
      <c r="KA326" t="s">
        <v>259</v>
      </c>
      <c r="KB326" t="s">
        <v>259</v>
      </c>
      <c r="KC326" t="s">
        <v>259</v>
      </c>
      <c r="KD326" t="s">
        <v>259</v>
      </c>
      <c r="KE326" t="s">
        <v>259</v>
      </c>
      <c r="KF326" t="s">
        <v>259</v>
      </c>
      <c r="KG326" t="s">
        <v>259</v>
      </c>
      <c r="KH326" t="s">
        <v>259</v>
      </c>
      <c r="KI326" t="s">
        <v>259</v>
      </c>
      <c r="KJ326" t="s">
        <v>259</v>
      </c>
      <c r="KK326" t="s">
        <v>260</v>
      </c>
      <c r="KL326" t="s">
        <v>258</v>
      </c>
      <c r="KM326" s="2" t="s">
        <v>333</v>
      </c>
      <c r="KN326" t="s">
        <v>265</v>
      </c>
      <c r="KO326" t="s">
        <v>264</v>
      </c>
      <c r="KP326" t="s">
        <v>264</v>
      </c>
      <c r="KQ326" t="s">
        <v>264</v>
      </c>
      <c r="KR326" t="s">
        <v>265</v>
      </c>
      <c r="KS326">
        <v>5</v>
      </c>
      <c r="KT326" s="2">
        <f t="shared" si="29"/>
        <v>3</v>
      </c>
      <c r="KU326" t="s">
        <v>9255</v>
      </c>
      <c r="KV326" t="s">
        <v>9253</v>
      </c>
    </row>
    <row r="327" spans="1:308" x14ac:dyDescent="0.25">
      <c r="A327" s="2" t="s">
        <v>9256</v>
      </c>
      <c r="B327" t="s">
        <v>2870</v>
      </c>
      <c r="C327" t="s">
        <v>2870</v>
      </c>
      <c r="D327" t="s">
        <v>361</v>
      </c>
      <c r="E327" t="s">
        <v>2870</v>
      </c>
      <c r="F327" t="s">
        <v>1697</v>
      </c>
      <c r="G327" t="s">
        <v>2058</v>
      </c>
      <c r="H327" t="s">
        <v>2059</v>
      </c>
      <c r="I327" t="s">
        <v>2870</v>
      </c>
      <c r="J327" t="s">
        <v>361</v>
      </c>
      <c r="K327" s="2">
        <v>98963</v>
      </c>
      <c r="L327" s="2" t="s">
        <v>10201</v>
      </c>
      <c r="M327" s="2">
        <v>2022</v>
      </c>
      <c r="N327" s="2" t="s">
        <v>238</v>
      </c>
      <c r="O327" s="2" t="s">
        <v>239</v>
      </c>
      <c r="P327" s="2" t="s">
        <v>319</v>
      </c>
      <c r="Q327" s="2" t="s">
        <v>320</v>
      </c>
      <c r="R327" s="2" t="s">
        <v>10202</v>
      </c>
      <c r="S327" s="2">
        <v>1</v>
      </c>
      <c r="T327" t="s">
        <v>9257</v>
      </c>
      <c r="U327" t="s">
        <v>9258</v>
      </c>
      <c r="V327" t="s">
        <v>9259</v>
      </c>
      <c r="W327" t="str">
        <f t="shared" si="25"/>
        <v>BRIGIHT DAYANA CUARAN SARASTI</v>
      </c>
      <c r="X327" s="2" t="s">
        <v>245</v>
      </c>
      <c r="Y327" t="s">
        <v>9260</v>
      </c>
      <c r="Z327" t="s">
        <v>247</v>
      </c>
      <c r="AA327" t="s">
        <v>9261</v>
      </c>
      <c r="AB327" s="2" t="s">
        <v>7549</v>
      </c>
      <c r="AC327" s="2" t="s">
        <v>7562</v>
      </c>
      <c r="AD327" s="2" t="s">
        <v>251</v>
      </c>
      <c r="AE327" s="2" t="s">
        <v>288</v>
      </c>
      <c r="AF327" s="2" t="s">
        <v>289</v>
      </c>
      <c r="AG327" t="s">
        <v>254</v>
      </c>
      <c r="AH327" t="s">
        <v>255</v>
      </c>
      <c r="AI327" t="s">
        <v>5683</v>
      </c>
      <c r="AJ327" t="s">
        <v>3086</v>
      </c>
      <c r="AK327" t="s">
        <v>254</v>
      </c>
      <c r="AL327" t="s">
        <v>258</v>
      </c>
      <c r="AM327" t="s">
        <v>258</v>
      </c>
      <c r="AN327" t="s">
        <v>258</v>
      </c>
      <c r="AO327" t="s">
        <v>258</v>
      </c>
      <c r="AP327" t="s">
        <v>258</v>
      </c>
      <c r="AQ327" t="s">
        <v>258</v>
      </c>
      <c r="AR327" t="s">
        <v>258</v>
      </c>
      <c r="AS327" t="s">
        <v>258</v>
      </c>
      <c r="AT327" t="s">
        <v>258</v>
      </c>
      <c r="AU327" t="s">
        <v>258</v>
      </c>
      <c r="AV327" t="s">
        <v>258</v>
      </c>
      <c r="AW327" t="s">
        <v>258</v>
      </c>
      <c r="AX327" t="s">
        <v>258</v>
      </c>
      <c r="AY327" t="s">
        <v>258</v>
      </c>
      <c r="AZ327" t="s">
        <v>258</v>
      </c>
      <c r="BA327" t="s">
        <v>258</v>
      </c>
      <c r="BB327" t="s">
        <v>258</v>
      </c>
      <c r="BC327" t="s">
        <v>258</v>
      </c>
      <c r="BD327" t="s">
        <v>258</v>
      </c>
      <c r="BE327" t="s">
        <v>258</v>
      </c>
      <c r="BF327" t="s">
        <v>258</v>
      </c>
      <c r="BG327" t="s">
        <v>258</v>
      </c>
      <c r="BH327" t="s">
        <v>258</v>
      </c>
      <c r="BI327" t="s">
        <v>258</v>
      </c>
      <c r="BJ327" t="s">
        <v>258</v>
      </c>
      <c r="BK327" t="s">
        <v>258</v>
      </c>
      <c r="BL327" t="s">
        <v>258</v>
      </c>
      <c r="BM327" t="s">
        <v>258</v>
      </c>
      <c r="BN327" t="s">
        <v>258</v>
      </c>
      <c r="BO327" t="s">
        <v>258</v>
      </c>
      <c r="BP327" t="s">
        <v>258</v>
      </c>
      <c r="BQ327" t="s">
        <v>258</v>
      </c>
      <c r="BR327" t="s">
        <v>258</v>
      </c>
      <c r="BS327" t="s">
        <v>258</v>
      </c>
      <c r="BT327" t="s">
        <v>258</v>
      </c>
      <c r="BU327" t="s">
        <v>258</v>
      </c>
      <c r="BV327" t="s">
        <v>255</v>
      </c>
      <c r="BW327" t="s">
        <v>258</v>
      </c>
      <c r="BX327" t="s">
        <v>258</v>
      </c>
      <c r="BY327" t="s">
        <v>258</v>
      </c>
      <c r="BZ327" t="s">
        <v>258</v>
      </c>
      <c r="CA327" t="s">
        <v>258</v>
      </c>
      <c r="CB327" t="s">
        <v>258</v>
      </c>
      <c r="CC327" t="s">
        <v>258</v>
      </c>
      <c r="CD327" t="s">
        <v>258</v>
      </c>
      <c r="CE327" t="s">
        <v>258</v>
      </c>
      <c r="CF327" t="s">
        <v>258</v>
      </c>
      <c r="CG327" t="s">
        <v>258</v>
      </c>
      <c r="CH327" t="s">
        <v>258</v>
      </c>
      <c r="CI327" t="s">
        <v>258</v>
      </c>
      <c r="CJ327" t="s">
        <v>258</v>
      </c>
      <c r="CK327" t="s">
        <v>255</v>
      </c>
      <c r="CL327" t="s">
        <v>258</v>
      </c>
      <c r="CM327" t="s">
        <v>258</v>
      </c>
      <c r="CN327" t="s">
        <v>258</v>
      </c>
      <c r="CO327" t="s">
        <v>258</v>
      </c>
      <c r="CP327" t="s">
        <v>258</v>
      </c>
      <c r="CQ327" t="s">
        <v>258</v>
      </c>
      <c r="CR327" t="s">
        <v>258</v>
      </c>
      <c r="CS327" t="s">
        <v>258</v>
      </c>
      <c r="CT327" t="s">
        <v>258</v>
      </c>
      <c r="CU327" t="s">
        <v>258</v>
      </c>
      <c r="CV327" t="s">
        <v>258</v>
      </c>
      <c r="CW327" t="s">
        <v>258</v>
      </c>
      <c r="CX327" t="s">
        <v>258</v>
      </c>
      <c r="CY327" t="s">
        <v>258</v>
      </c>
      <c r="CZ327" t="s">
        <v>258</v>
      </c>
      <c r="DA327" t="s">
        <v>258</v>
      </c>
      <c r="DB327" t="s">
        <v>258</v>
      </c>
      <c r="DC327" t="s">
        <v>258</v>
      </c>
      <c r="DD327" t="s">
        <v>258</v>
      </c>
      <c r="DE327" t="s">
        <v>258</v>
      </c>
      <c r="DF327" t="s">
        <v>258</v>
      </c>
      <c r="DG327" t="s">
        <v>258</v>
      </c>
      <c r="DH327" t="s">
        <v>255</v>
      </c>
      <c r="DI327" t="s">
        <v>258</v>
      </c>
      <c r="DJ327" t="s">
        <v>258</v>
      </c>
      <c r="DK327" t="s">
        <v>258</v>
      </c>
      <c r="DL327" t="s">
        <v>258</v>
      </c>
      <c r="DM327" t="s">
        <v>258</v>
      </c>
      <c r="DN327" t="s">
        <v>258</v>
      </c>
      <c r="DO327" t="s">
        <v>258</v>
      </c>
      <c r="DP327" t="s">
        <v>258</v>
      </c>
      <c r="DQ327" t="s">
        <v>258</v>
      </c>
      <c r="DR327" t="s">
        <v>258</v>
      </c>
      <c r="DS327" t="s">
        <v>258</v>
      </c>
      <c r="DT327" t="s">
        <v>258</v>
      </c>
      <c r="DU327" t="s">
        <v>258</v>
      </c>
      <c r="DV327" t="s">
        <v>258</v>
      </c>
      <c r="DW327" t="s">
        <v>258</v>
      </c>
      <c r="DX327" t="s">
        <v>259</v>
      </c>
      <c r="DY327" t="s">
        <v>259</v>
      </c>
      <c r="DZ327" t="s">
        <v>259</v>
      </c>
      <c r="EA327" t="s">
        <v>259</v>
      </c>
      <c r="EB327" t="s">
        <v>259</v>
      </c>
      <c r="EC327" t="s">
        <v>259</v>
      </c>
      <c r="ED327" t="s">
        <v>259</v>
      </c>
      <c r="EE327" t="s">
        <v>259</v>
      </c>
      <c r="EF327" t="s">
        <v>259</v>
      </c>
      <c r="EG327" t="s">
        <v>259</v>
      </c>
      <c r="EH327" t="s">
        <v>259</v>
      </c>
      <c r="EI327" t="s">
        <v>259</v>
      </c>
      <c r="EJ327" t="s">
        <v>259</v>
      </c>
      <c r="EK327" t="s">
        <v>259</v>
      </c>
      <c r="EL327" t="s">
        <v>259</v>
      </c>
      <c r="EM327" t="s">
        <v>259</v>
      </c>
      <c r="EN327" t="s">
        <v>259</v>
      </c>
      <c r="EO327" t="s">
        <v>259</v>
      </c>
      <c r="EP327" t="s">
        <v>259</v>
      </c>
      <c r="EQ327" t="s">
        <v>259</v>
      </c>
      <c r="ER327" t="s">
        <v>259</v>
      </c>
      <c r="ES327" t="s">
        <v>259</v>
      </c>
      <c r="ET327" t="s">
        <v>259</v>
      </c>
      <c r="EU327" t="s">
        <v>259</v>
      </c>
      <c r="EV327" t="s">
        <v>259</v>
      </c>
      <c r="EW327" t="s">
        <v>259</v>
      </c>
      <c r="EX327" t="s">
        <v>259</v>
      </c>
      <c r="EY327" t="s">
        <v>259</v>
      </c>
      <c r="EZ327" t="s">
        <v>259</v>
      </c>
      <c r="FA327" t="s">
        <v>259</v>
      </c>
      <c r="FB327" t="s">
        <v>259</v>
      </c>
      <c r="FC327" t="s">
        <v>259</v>
      </c>
      <c r="FD327" t="s">
        <v>259</v>
      </c>
      <c r="FE327" t="s">
        <v>259</v>
      </c>
      <c r="FF327" t="s">
        <v>259</v>
      </c>
      <c r="FG327" t="s">
        <v>259</v>
      </c>
      <c r="FH327" t="s">
        <v>259</v>
      </c>
      <c r="FI327" t="s">
        <v>259</v>
      </c>
      <c r="FJ327" t="s">
        <v>259</v>
      </c>
      <c r="FK327" t="s">
        <v>259</v>
      </c>
      <c r="FL327" t="s">
        <v>259</v>
      </c>
      <c r="FM327" t="s">
        <v>259</v>
      </c>
      <c r="FN327" t="s">
        <v>259</v>
      </c>
      <c r="FO327" t="s">
        <v>259</v>
      </c>
      <c r="FP327" t="s">
        <v>259</v>
      </c>
      <c r="FQ327" t="s">
        <v>259</v>
      </c>
      <c r="FR327" t="s">
        <v>259</v>
      </c>
      <c r="FS327" t="s">
        <v>259</v>
      </c>
      <c r="FT327" t="s">
        <v>259</v>
      </c>
      <c r="FU327" t="s">
        <v>259</v>
      </c>
      <c r="FV327" t="s">
        <v>259</v>
      </c>
      <c r="FW327" t="s">
        <v>259</v>
      </c>
      <c r="FX327" t="s">
        <v>259</v>
      </c>
      <c r="FY327" t="s">
        <v>259</v>
      </c>
      <c r="FZ327" t="s">
        <v>259</v>
      </c>
      <c r="GA327" t="s">
        <v>259</v>
      </c>
      <c r="GB327" t="s">
        <v>259</v>
      </c>
      <c r="GC327" t="s">
        <v>259</v>
      </c>
      <c r="GD327" t="s">
        <v>259</v>
      </c>
      <c r="GE327" t="s">
        <v>259</v>
      </c>
      <c r="GF327" t="s">
        <v>259</v>
      </c>
      <c r="GG327" t="s">
        <v>259</v>
      </c>
      <c r="GH327" t="s">
        <v>259</v>
      </c>
      <c r="GI327" t="s">
        <v>259</v>
      </c>
      <c r="GJ327" t="s">
        <v>259</v>
      </c>
      <c r="GK327" t="s">
        <v>259</v>
      </c>
      <c r="GL327" t="s">
        <v>259</v>
      </c>
      <c r="GM327" t="s">
        <v>259</v>
      </c>
      <c r="GN327" t="s">
        <v>259</v>
      </c>
      <c r="GO327" t="s">
        <v>259</v>
      </c>
      <c r="GP327" t="s">
        <v>259</v>
      </c>
      <c r="GQ327" t="s">
        <v>259</v>
      </c>
      <c r="GR327" t="s">
        <v>259</v>
      </c>
      <c r="GS327" t="s">
        <v>259</v>
      </c>
      <c r="GT327" t="s">
        <v>260</v>
      </c>
      <c r="GU327" t="s">
        <v>290</v>
      </c>
      <c r="GV327" s="2" t="s">
        <v>3184</v>
      </c>
      <c r="GW327" t="s">
        <v>264</v>
      </c>
      <c r="GX327" t="s">
        <v>264</v>
      </c>
      <c r="GY327" t="s">
        <v>265</v>
      </c>
      <c r="GZ327" t="s">
        <v>264</v>
      </c>
      <c r="HA327" t="s">
        <v>265</v>
      </c>
      <c r="HB327" t="s">
        <v>264</v>
      </c>
      <c r="HC327">
        <v>6</v>
      </c>
      <c r="HD327" s="2">
        <f t="shared" si="26"/>
        <v>4</v>
      </c>
      <c r="HE327" t="s">
        <v>264</v>
      </c>
      <c r="HF327" t="s">
        <v>264</v>
      </c>
      <c r="HG327" t="s">
        <v>264</v>
      </c>
      <c r="HH327" t="s">
        <v>264</v>
      </c>
      <c r="HI327">
        <v>4</v>
      </c>
      <c r="HJ327" s="2">
        <f t="shared" si="27"/>
        <v>4</v>
      </c>
      <c r="HK327" t="s">
        <v>254</v>
      </c>
      <c r="HL327" t="s">
        <v>264</v>
      </c>
      <c r="HM327" t="s">
        <v>264</v>
      </c>
      <c r="HN327" t="s">
        <v>264</v>
      </c>
      <c r="HO327" t="s">
        <v>264</v>
      </c>
      <c r="HP327" t="s">
        <v>264</v>
      </c>
      <c r="HQ327" t="s">
        <v>264</v>
      </c>
      <c r="HR327" t="s">
        <v>264</v>
      </c>
      <c r="HS327" t="s">
        <v>264</v>
      </c>
      <c r="HT327" t="s">
        <v>264</v>
      </c>
      <c r="HU327" t="s">
        <v>265</v>
      </c>
      <c r="HV327">
        <v>10</v>
      </c>
      <c r="HW327" s="2">
        <f t="shared" si="28"/>
        <v>9</v>
      </c>
      <c r="HX327" t="s">
        <v>254</v>
      </c>
      <c r="HY327" t="s">
        <v>255</v>
      </c>
      <c r="HZ327" t="s">
        <v>267</v>
      </c>
      <c r="IA327" t="s">
        <v>386</v>
      </c>
      <c r="IB327" t="s">
        <v>266</v>
      </c>
      <c r="IC327" t="s">
        <v>258</v>
      </c>
      <c r="ID327" t="s">
        <v>258</v>
      </c>
      <c r="IE327" t="s">
        <v>258</v>
      </c>
      <c r="IF327" t="s">
        <v>258</v>
      </c>
      <c r="IG327" t="s">
        <v>258</v>
      </c>
      <c r="IH327" t="s">
        <v>258</v>
      </c>
      <c r="II327" t="s">
        <v>258</v>
      </c>
      <c r="IJ327" t="s">
        <v>258</v>
      </c>
      <c r="IK327" t="s">
        <v>258</v>
      </c>
      <c r="IL327" t="s">
        <v>258</v>
      </c>
      <c r="IM327" t="s">
        <v>258</v>
      </c>
      <c r="IN327" t="s">
        <v>258</v>
      </c>
      <c r="IO327" t="s">
        <v>258</v>
      </c>
      <c r="IP327" t="s">
        <v>258</v>
      </c>
      <c r="IQ327" t="s">
        <v>258</v>
      </c>
      <c r="IR327" t="s">
        <v>258</v>
      </c>
      <c r="IS327" t="s">
        <v>258</v>
      </c>
      <c r="IT327" t="s">
        <v>259</v>
      </c>
      <c r="IU327" t="s">
        <v>259</v>
      </c>
      <c r="IV327" t="s">
        <v>259</v>
      </c>
      <c r="IW327" t="s">
        <v>259</v>
      </c>
      <c r="IX327" t="s">
        <v>259</v>
      </c>
      <c r="IY327" t="s">
        <v>259</v>
      </c>
      <c r="IZ327" t="s">
        <v>259</v>
      </c>
      <c r="JA327" t="s">
        <v>259</v>
      </c>
      <c r="JB327" t="s">
        <v>260</v>
      </c>
      <c r="JC327" t="s">
        <v>255</v>
      </c>
      <c r="JD327" s="2" t="s">
        <v>386</v>
      </c>
      <c r="JE327" t="s">
        <v>254</v>
      </c>
      <c r="JF327" t="s">
        <v>255</v>
      </c>
      <c r="JG327" t="s">
        <v>269</v>
      </c>
      <c r="JH327" t="s">
        <v>285</v>
      </c>
      <c r="JI327" t="s">
        <v>266</v>
      </c>
      <c r="JJ327" t="s">
        <v>258</v>
      </c>
      <c r="JK327" t="s">
        <v>258</v>
      </c>
      <c r="JL327" t="s">
        <v>258</v>
      </c>
      <c r="JM327" t="s">
        <v>258</v>
      </c>
      <c r="JN327" t="s">
        <v>258</v>
      </c>
      <c r="JO327" t="s">
        <v>258</v>
      </c>
      <c r="JP327" t="s">
        <v>258</v>
      </c>
      <c r="JQ327" t="s">
        <v>258</v>
      </c>
      <c r="JR327" t="s">
        <v>258</v>
      </c>
      <c r="JS327" t="s">
        <v>258</v>
      </c>
      <c r="JT327" t="s">
        <v>259</v>
      </c>
      <c r="JU327" t="s">
        <v>259</v>
      </c>
      <c r="JV327" t="s">
        <v>259</v>
      </c>
      <c r="JW327" t="s">
        <v>259</v>
      </c>
      <c r="JX327" t="s">
        <v>259</v>
      </c>
      <c r="JY327" t="s">
        <v>259</v>
      </c>
      <c r="JZ327" t="s">
        <v>259</v>
      </c>
      <c r="KA327" t="s">
        <v>259</v>
      </c>
      <c r="KB327" t="s">
        <v>259</v>
      </c>
      <c r="KC327" t="s">
        <v>259</v>
      </c>
      <c r="KD327" t="s">
        <v>259</v>
      </c>
      <c r="KE327" t="s">
        <v>259</v>
      </c>
      <c r="KF327" t="s">
        <v>259</v>
      </c>
      <c r="KG327" t="s">
        <v>259</v>
      </c>
      <c r="KH327" t="s">
        <v>259</v>
      </c>
      <c r="KI327" t="s">
        <v>259</v>
      </c>
      <c r="KJ327" t="s">
        <v>259</v>
      </c>
      <c r="KK327" t="s">
        <v>260</v>
      </c>
      <c r="KL327" t="s">
        <v>255</v>
      </c>
      <c r="KM327" s="2" t="s">
        <v>285</v>
      </c>
      <c r="KN327" t="s">
        <v>264</v>
      </c>
      <c r="KO327" t="s">
        <v>264</v>
      </c>
      <c r="KP327" t="s">
        <v>264</v>
      </c>
      <c r="KQ327" t="s">
        <v>265</v>
      </c>
      <c r="KR327" t="s">
        <v>264</v>
      </c>
      <c r="KS327">
        <v>5</v>
      </c>
      <c r="KT327" s="2">
        <f t="shared" si="29"/>
        <v>4</v>
      </c>
      <c r="KU327" t="s">
        <v>9262</v>
      </c>
      <c r="KV327" t="s">
        <v>9260</v>
      </c>
    </row>
    <row r="328" spans="1:308" x14ac:dyDescent="0.25">
      <c r="A328" s="2" t="s">
        <v>9263</v>
      </c>
      <c r="B328" t="s">
        <v>2876</v>
      </c>
      <c r="C328" t="s">
        <v>2876</v>
      </c>
      <c r="D328" t="s">
        <v>2618</v>
      </c>
      <c r="E328" t="s">
        <v>2876</v>
      </c>
      <c r="F328" t="s">
        <v>2618</v>
      </c>
      <c r="G328" t="s">
        <v>1358</v>
      </c>
      <c r="H328" t="s">
        <v>1359</v>
      </c>
      <c r="I328" t="s">
        <v>2876</v>
      </c>
      <c r="J328" t="s">
        <v>2618</v>
      </c>
      <c r="K328" s="2">
        <v>19188</v>
      </c>
      <c r="L328" s="2" t="s">
        <v>10201</v>
      </c>
      <c r="M328" s="2">
        <v>2022</v>
      </c>
      <c r="N328" s="2" t="s">
        <v>488</v>
      </c>
      <c r="O328" s="2" t="s">
        <v>489</v>
      </c>
      <c r="P328" s="2" t="s">
        <v>1360</v>
      </c>
      <c r="Q328" s="2" t="s">
        <v>241</v>
      </c>
      <c r="R328" s="2" t="s">
        <v>10202</v>
      </c>
      <c r="S328" s="2">
        <v>1</v>
      </c>
      <c r="T328" t="s">
        <v>3651</v>
      </c>
      <c r="U328" t="s">
        <v>363</v>
      </c>
      <c r="V328" t="s">
        <v>1521</v>
      </c>
      <c r="W328" t="str">
        <f t="shared" si="25"/>
        <v>MARIA CAMILA RODRIGUEZ CASTILLO</v>
      </c>
      <c r="X328" s="2" t="s">
        <v>245</v>
      </c>
      <c r="Y328" t="s">
        <v>8639</v>
      </c>
      <c r="Z328" t="s">
        <v>427</v>
      </c>
      <c r="AA328" t="s">
        <v>1365</v>
      </c>
      <c r="AB328" s="2" t="s">
        <v>7549</v>
      </c>
      <c r="AC328" s="2" t="s">
        <v>7550</v>
      </c>
      <c r="AD328" s="2" t="s">
        <v>251</v>
      </c>
      <c r="AE328" s="2" t="s">
        <v>288</v>
      </c>
      <c r="AF328" s="2" t="s">
        <v>253</v>
      </c>
      <c r="AG328" t="s">
        <v>266</v>
      </c>
      <c r="AH328" t="s">
        <v>366</v>
      </c>
      <c r="AI328" t="s">
        <v>5683</v>
      </c>
      <c r="AJ328" t="s">
        <v>285</v>
      </c>
      <c r="AK328" t="s">
        <v>254</v>
      </c>
      <c r="AL328" t="s">
        <v>255</v>
      </c>
      <c r="AM328" t="s">
        <v>255</v>
      </c>
      <c r="AN328" t="s">
        <v>255</v>
      </c>
      <c r="AO328" t="s">
        <v>255</v>
      </c>
      <c r="AP328" t="s">
        <v>255</v>
      </c>
      <c r="AQ328" t="s">
        <v>255</v>
      </c>
      <c r="AR328" t="s">
        <v>255</v>
      </c>
      <c r="AS328" t="s">
        <v>255</v>
      </c>
      <c r="AT328" t="s">
        <v>255</v>
      </c>
      <c r="AU328" t="s">
        <v>255</v>
      </c>
      <c r="AV328" t="s">
        <v>259</v>
      </c>
      <c r="AW328" t="s">
        <v>259</v>
      </c>
      <c r="AX328" t="s">
        <v>259</v>
      </c>
      <c r="AY328" t="s">
        <v>259</v>
      </c>
      <c r="AZ328" t="s">
        <v>259</v>
      </c>
      <c r="BA328" t="s">
        <v>259</v>
      </c>
      <c r="BB328" t="s">
        <v>259</v>
      </c>
      <c r="BC328" t="s">
        <v>259</v>
      </c>
      <c r="BD328" t="s">
        <v>259</v>
      </c>
      <c r="BE328" t="s">
        <v>259</v>
      </c>
      <c r="BF328" t="s">
        <v>259</v>
      </c>
      <c r="BG328" t="s">
        <v>259</v>
      </c>
      <c r="BH328" t="s">
        <v>259</v>
      </c>
      <c r="BI328" t="s">
        <v>259</v>
      </c>
      <c r="BJ328" t="s">
        <v>259</v>
      </c>
      <c r="BK328" t="s">
        <v>259</v>
      </c>
      <c r="BL328" t="s">
        <v>259</v>
      </c>
      <c r="BM328" t="s">
        <v>259</v>
      </c>
      <c r="BN328" t="s">
        <v>259</v>
      </c>
      <c r="BO328" t="s">
        <v>259</v>
      </c>
      <c r="BP328" t="s">
        <v>259</v>
      </c>
      <c r="BQ328" t="s">
        <v>259</v>
      </c>
      <c r="BR328" t="s">
        <v>259</v>
      </c>
      <c r="BS328" t="s">
        <v>259</v>
      </c>
      <c r="BT328" t="s">
        <v>259</v>
      </c>
      <c r="BU328" t="s">
        <v>259</v>
      </c>
      <c r="BV328" t="s">
        <v>259</v>
      </c>
      <c r="BW328" t="s">
        <v>259</v>
      </c>
      <c r="BX328" t="s">
        <v>259</v>
      </c>
      <c r="BY328" t="s">
        <v>259</v>
      </c>
      <c r="BZ328" t="s">
        <v>259</v>
      </c>
      <c r="CA328" t="s">
        <v>259</v>
      </c>
      <c r="CB328" t="s">
        <v>259</v>
      </c>
      <c r="CC328" t="s">
        <v>259</v>
      </c>
      <c r="CD328" t="s">
        <v>259</v>
      </c>
      <c r="CE328" t="s">
        <v>259</v>
      </c>
      <c r="CF328" t="s">
        <v>259</v>
      </c>
      <c r="CG328" t="s">
        <v>259</v>
      </c>
      <c r="CH328" t="s">
        <v>259</v>
      </c>
      <c r="CI328" t="s">
        <v>259</v>
      </c>
      <c r="CJ328" t="s">
        <v>259</v>
      </c>
      <c r="CK328" t="s">
        <v>259</v>
      </c>
      <c r="CL328" t="s">
        <v>259</v>
      </c>
      <c r="CM328" t="s">
        <v>259</v>
      </c>
      <c r="CN328" t="s">
        <v>259</v>
      </c>
      <c r="CO328" t="s">
        <v>259</v>
      </c>
      <c r="CP328" t="s">
        <v>259</v>
      </c>
      <c r="CQ328" t="s">
        <v>259</v>
      </c>
      <c r="CR328" t="s">
        <v>259</v>
      </c>
      <c r="CS328" t="s">
        <v>259</v>
      </c>
      <c r="CT328" t="s">
        <v>259</v>
      </c>
      <c r="CU328" t="s">
        <v>259</v>
      </c>
      <c r="CV328" t="s">
        <v>259</v>
      </c>
      <c r="CW328" t="s">
        <v>259</v>
      </c>
      <c r="CX328" t="s">
        <v>259</v>
      </c>
      <c r="CY328" t="s">
        <v>259</v>
      </c>
      <c r="CZ328" t="s">
        <v>259</v>
      </c>
      <c r="DA328" t="s">
        <v>259</v>
      </c>
      <c r="DB328" t="s">
        <v>259</v>
      </c>
      <c r="DC328" t="s">
        <v>259</v>
      </c>
      <c r="DD328" t="s">
        <v>259</v>
      </c>
      <c r="DE328" t="s">
        <v>259</v>
      </c>
      <c r="DF328" t="s">
        <v>259</v>
      </c>
      <c r="DG328" t="s">
        <v>259</v>
      </c>
      <c r="DH328" t="s">
        <v>259</v>
      </c>
      <c r="DI328" t="s">
        <v>259</v>
      </c>
      <c r="DJ328" t="s">
        <v>259</v>
      </c>
      <c r="DK328" t="s">
        <v>259</v>
      </c>
      <c r="DL328" t="s">
        <v>259</v>
      </c>
      <c r="DM328" t="s">
        <v>259</v>
      </c>
      <c r="DN328" t="s">
        <v>259</v>
      </c>
      <c r="DO328" t="s">
        <v>259</v>
      </c>
      <c r="DP328" t="s">
        <v>259</v>
      </c>
      <c r="DQ328" t="s">
        <v>259</v>
      </c>
      <c r="DR328" t="s">
        <v>259</v>
      </c>
      <c r="DS328" t="s">
        <v>259</v>
      </c>
      <c r="DT328" t="s">
        <v>259</v>
      </c>
      <c r="DU328" t="s">
        <v>259</v>
      </c>
      <c r="DV328" t="s">
        <v>259</v>
      </c>
      <c r="DW328" t="s">
        <v>259</v>
      </c>
      <c r="DX328" t="s">
        <v>259</v>
      </c>
      <c r="DY328" t="s">
        <v>259</v>
      </c>
      <c r="DZ328" t="s">
        <v>259</v>
      </c>
      <c r="EA328" t="s">
        <v>259</v>
      </c>
      <c r="EB328" t="s">
        <v>259</v>
      </c>
      <c r="EC328" t="s">
        <v>259</v>
      </c>
      <c r="ED328" t="s">
        <v>259</v>
      </c>
      <c r="EE328" t="s">
        <v>259</v>
      </c>
      <c r="EF328" t="s">
        <v>259</v>
      </c>
      <c r="EG328" t="s">
        <v>259</v>
      </c>
      <c r="EH328" t="s">
        <v>259</v>
      </c>
      <c r="EI328" t="s">
        <v>259</v>
      </c>
      <c r="EJ328" t="s">
        <v>259</v>
      </c>
      <c r="EK328" t="s">
        <v>259</v>
      </c>
      <c r="EL328" t="s">
        <v>259</v>
      </c>
      <c r="EM328" t="s">
        <v>259</v>
      </c>
      <c r="EN328" t="s">
        <v>259</v>
      </c>
      <c r="EO328" t="s">
        <v>259</v>
      </c>
      <c r="EP328" t="s">
        <v>259</v>
      </c>
      <c r="EQ328" t="s">
        <v>259</v>
      </c>
      <c r="ER328" t="s">
        <v>259</v>
      </c>
      <c r="ES328" t="s">
        <v>259</v>
      </c>
      <c r="ET328" t="s">
        <v>259</v>
      </c>
      <c r="EU328" t="s">
        <v>259</v>
      </c>
      <c r="EV328" t="s">
        <v>259</v>
      </c>
      <c r="EW328" t="s">
        <v>259</v>
      </c>
      <c r="EX328" t="s">
        <v>259</v>
      </c>
      <c r="EY328" t="s">
        <v>259</v>
      </c>
      <c r="EZ328" t="s">
        <v>259</v>
      </c>
      <c r="FA328" t="s">
        <v>259</v>
      </c>
      <c r="FB328" t="s">
        <v>259</v>
      </c>
      <c r="FC328" t="s">
        <v>259</v>
      </c>
      <c r="FD328" t="s">
        <v>259</v>
      </c>
      <c r="FE328" t="s">
        <v>259</v>
      </c>
      <c r="FF328" t="s">
        <v>259</v>
      </c>
      <c r="FG328" t="s">
        <v>259</v>
      </c>
      <c r="FH328" t="s">
        <v>259</v>
      </c>
      <c r="FI328" t="s">
        <v>259</v>
      </c>
      <c r="FJ328" t="s">
        <v>259</v>
      </c>
      <c r="FK328" t="s">
        <v>259</v>
      </c>
      <c r="FL328" t="s">
        <v>259</v>
      </c>
      <c r="FM328" t="s">
        <v>259</v>
      </c>
      <c r="FN328" t="s">
        <v>259</v>
      </c>
      <c r="FO328" t="s">
        <v>259</v>
      </c>
      <c r="FP328" t="s">
        <v>259</v>
      </c>
      <c r="FQ328" t="s">
        <v>259</v>
      </c>
      <c r="FR328" t="s">
        <v>259</v>
      </c>
      <c r="FS328" t="s">
        <v>259</v>
      </c>
      <c r="FT328" t="s">
        <v>259</v>
      </c>
      <c r="FU328" t="s">
        <v>259</v>
      </c>
      <c r="FV328" t="s">
        <v>259</v>
      </c>
      <c r="FW328" t="s">
        <v>259</v>
      </c>
      <c r="FX328" t="s">
        <v>259</v>
      </c>
      <c r="FY328" t="s">
        <v>259</v>
      </c>
      <c r="FZ328" t="s">
        <v>259</v>
      </c>
      <c r="GA328" t="s">
        <v>259</v>
      </c>
      <c r="GB328" t="s">
        <v>259</v>
      </c>
      <c r="GC328" t="s">
        <v>259</v>
      </c>
      <c r="GD328" t="s">
        <v>259</v>
      </c>
      <c r="GE328" t="s">
        <v>259</v>
      </c>
      <c r="GF328" t="s">
        <v>259</v>
      </c>
      <c r="GG328" t="s">
        <v>259</v>
      </c>
      <c r="GH328" t="s">
        <v>259</v>
      </c>
      <c r="GI328" t="s">
        <v>259</v>
      </c>
      <c r="GJ328" t="s">
        <v>259</v>
      </c>
      <c r="GK328" t="s">
        <v>259</v>
      </c>
      <c r="GL328" t="s">
        <v>259</v>
      </c>
      <c r="GM328" t="s">
        <v>259</v>
      </c>
      <c r="GN328" t="s">
        <v>259</v>
      </c>
      <c r="GO328" t="s">
        <v>259</v>
      </c>
      <c r="GP328" t="s">
        <v>259</v>
      </c>
      <c r="GQ328" t="s">
        <v>259</v>
      </c>
      <c r="GR328" t="s">
        <v>259</v>
      </c>
      <c r="GS328" t="s">
        <v>259</v>
      </c>
      <c r="GT328" t="s">
        <v>260</v>
      </c>
      <c r="GU328" t="s">
        <v>285</v>
      </c>
      <c r="GV328" s="2" t="s">
        <v>255</v>
      </c>
      <c r="GW328" t="s">
        <v>263</v>
      </c>
      <c r="GX328" t="s">
        <v>263</v>
      </c>
      <c r="GY328" t="s">
        <v>263</v>
      </c>
      <c r="GZ328" t="s">
        <v>263</v>
      </c>
      <c r="HA328" t="s">
        <v>263</v>
      </c>
      <c r="HB328" t="s">
        <v>263</v>
      </c>
      <c r="HC328">
        <v>6</v>
      </c>
      <c r="HD328" s="2">
        <f t="shared" si="26"/>
        <v>0</v>
      </c>
      <c r="HE328" t="s">
        <v>264</v>
      </c>
      <c r="HF328" t="s">
        <v>264</v>
      </c>
      <c r="HG328" t="s">
        <v>264</v>
      </c>
      <c r="HH328" t="s">
        <v>264</v>
      </c>
      <c r="HI328">
        <v>4</v>
      </c>
      <c r="HJ328" s="2">
        <f t="shared" si="27"/>
        <v>4</v>
      </c>
      <c r="HK328" t="s">
        <v>266</v>
      </c>
      <c r="HL328" t="s">
        <v>264</v>
      </c>
      <c r="HM328" t="s">
        <v>264</v>
      </c>
      <c r="HN328" t="s">
        <v>264</v>
      </c>
      <c r="HO328" t="s">
        <v>265</v>
      </c>
      <c r="HP328" t="s">
        <v>265</v>
      </c>
      <c r="HQ328" t="s">
        <v>265</v>
      </c>
      <c r="HR328" t="s">
        <v>265</v>
      </c>
      <c r="HS328" t="s">
        <v>259</v>
      </c>
      <c r="HT328" t="s">
        <v>259</v>
      </c>
      <c r="HU328" t="s">
        <v>259</v>
      </c>
      <c r="HV328">
        <v>10</v>
      </c>
      <c r="HW328" s="2">
        <f t="shared" si="28"/>
        <v>3</v>
      </c>
      <c r="HX328" t="s">
        <v>254</v>
      </c>
      <c r="HY328" t="s">
        <v>255</v>
      </c>
      <c r="HZ328" t="s">
        <v>267</v>
      </c>
      <c r="IA328" t="s">
        <v>293</v>
      </c>
      <c r="IB328" t="s">
        <v>254</v>
      </c>
      <c r="IC328" t="s">
        <v>258</v>
      </c>
      <c r="ID328" t="s">
        <v>255</v>
      </c>
      <c r="IE328" t="s">
        <v>255</v>
      </c>
      <c r="IF328" t="s">
        <v>258</v>
      </c>
      <c r="IG328" t="s">
        <v>255</v>
      </c>
      <c r="IH328" t="s">
        <v>255</v>
      </c>
      <c r="II328" t="s">
        <v>258</v>
      </c>
      <c r="IJ328" t="s">
        <v>258</v>
      </c>
      <c r="IK328" t="s">
        <v>259</v>
      </c>
      <c r="IL328" t="s">
        <v>259</v>
      </c>
      <c r="IM328" t="s">
        <v>259</v>
      </c>
      <c r="IN328" t="s">
        <v>259</v>
      </c>
      <c r="IO328" t="s">
        <v>259</v>
      </c>
      <c r="IP328" t="s">
        <v>259</v>
      </c>
      <c r="IQ328" t="s">
        <v>259</v>
      </c>
      <c r="IR328" t="s">
        <v>259</v>
      </c>
      <c r="IS328" t="s">
        <v>259</v>
      </c>
      <c r="IT328" t="s">
        <v>259</v>
      </c>
      <c r="IU328" t="s">
        <v>259</v>
      </c>
      <c r="IV328" t="s">
        <v>259</v>
      </c>
      <c r="IW328" t="s">
        <v>259</v>
      </c>
      <c r="IX328" t="s">
        <v>259</v>
      </c>
      <c r="IY328" t="s">
        <v>259</v>
      </c>
      <c r="IZ328" t="s">
        <v>259</v>
      </c>
      <c r="JA328" t="s">
        <v>259</v>
      </c>
      <c r="JB328" t="s">
        <v>260</v>
      </c>
      <c r="JC328" t="s">
        <v>270</v>
      </c>
      <c r="JD328" s="2" t="s">
        <v>270</v>
      </c>
      <c r="JE328" t="s">
        <v>254</v>
      </c>
      <c r="JF328" t="s">
        <v>255</v>
      </c>
      <c r="JG328" t="s">
        <v>269</v>
      </c>
      <c r="JH328" t="s">
        <v>294</v>
      </c>
      <c r="JI328" t="s">
        <v>266</v>
      </c>
      <c r="JJ328" t="s">
        <v>258</v>
      </c>
      <c r="JK328" t="s">
        <v>255</v>
      </c>
      <c r="JL328" t="s">
        <v>258</v>
      </c>
      <c r="JM328" t="s">
        <v>255</v>
      </c>
      <c r="JN328" t="s">
        <v>258</v>
      </c>
      <c r="JO328" t="s">
        <v>259</v>
      </c>
      <c r="JP328" t="s">
        <v>259</v>
      </c>
      <c r="JQ328" t="s">
        <v>259</v>
      </c>
      <c r="JR328" t="s">
        <v>259</v>
      </c>
      <c r="JS328" t="s">
        <v>259</v>
      </c>
      <c r="JT328" t="s">
        <v>259</v>
      </c>
      <c r="JU328" t="s">
        <v>259</v>
      </c>
      <c r="JV328" t="s">
        <v>259</v>
      </c>
      <c r="JW328" t="s">
        <v>259</v>
      </c>
      <c r="JX328" t="s">
        <v>259</v>
      </c>
      <c r="JY328" t="s">
        <v>259</v>
      </c>
      <c r="JZ328" t="s">
        <v>259</v>
      </c>
      <c r="KA328" t="s">
        <v>259</v>
      </c>
      <c r="KB328" t="s">
        <v>259</v>
      </c>
      <c r="KC328" t="s">
        <v>259</v>
      </c>
      <c r="KD328" t="s">
        <v>259</v>
      </c>
      <c r="KE328" t="s">
        <v>259</v>
      </c>
      <c r="KF328" t="s">
        <v>259</v>
      </c>
      <c r="KG328" t="s">
        <v>259</v>
      </c>
      <c r="KH328" t="s">
        <v>259</v>
      </c>
      <c r="KI328" t="s">
        <v>259</v>
      </c>
      <c r="KJ328" t="s">
        <v>259</v>
      </c>
      <c r="KK328" t="s">
        <v>260</v>
      </c>
      <c r="KL328" t="s">
        <v>271</v>
      </c>
      <c r="KM328" s="2" t="s">
        <v>290</v>
      </c>
      <c r="KN328" t="s">
        <v>264</v>
      </c>
      <c r="KO328" t="s">
        <v>265</v>
      </c>
      <c r="KP328" t="s">
        <v>265</v>
      </c>
      <c r="KQ328" t="s">
        <v>265</v>
      </c>
      <c r="KR328" t="s">
        <v>265</v>
      </c>
      <c r="KS328">
        <v>5</v>
      </c>
      <c r="KT328" s="2">
        <f t="shared" si="29"/>
        <v>1</v>
      </c>
      <c r="KU328" t="s">
        <v>9264</v>
      </c>
      <c r="KV328" t="s">
        <v>8639</v>
      </c>
    </row>
    <row r="329" spans="1:308" x14ac:dyDescent="0.25">
      <c r="A329" s="2" t="s">
        <v>9265</v>
      </c>
      <c r="B329" t="s">
        <v>2870</v>
      </c>
      <c r="C329" t="s">
        <v>2870</v>
      </c>
      <c r="D329" t="s">
        <v>1519</v>
      </c>
      <c r="E329" t="s">
        <v>2870</v>
      </c>
      <c r="F329" t="s">
        <v>1302</v>
      </c>
      <c r="G329" t="s">
        <v>1860</v>
      </c>
      <c r="H329" t="s">
        <v>1861</v>
      </c>
      <c r="I329" t="s">
        <v>2870</v>
      </c>
      <c r="J329" t="s">
        <v>1519</v>
      </c>
      <c r="K329" s="2">
        <v>19113</v>
      </c>
      <c r="L329" s="2" t="s">
        <v>10201</v>
      </c>
      <c r="M329" s="2">
        <v>2022</v>
      </c>
      <c r="N329" s="2" t="s">
        <v>238</v>
      </c>
      <c r="O329" s="2" t="s">
        <v>239</v>
      </c>
      <c r="P329" s="2" t="s">
        <v>2761</v>
      </c>
      <c r="Q329" s="2" t="s">
        <v>241</v>
      </c>
      <c r="R329" s="2" t="s">
        <v>10202</v>
      </c>
      <c r="S329" s="2">
        <v>1</v>
      </c>
      <c r="T329" t="s">
        <v>9266</v>
      </c>
      <c r="U329" t="s">
        <v>9267</v>
      </c>
      <c r="V329" t="s">
        <v>9268</v>
      </c>
      <c r="W329" t="str">
        <f t="shared" si="25"/>
        <v>STIVEN JOSE GONSALES OSUNA</v>
      </c>
      <c r="X329" s="2" t="s">
        <v>283</v>
      </c>
      <c r="Y329" t="s">
        <v>9269</v>
      </c>
      <c r="Z329" t="s">
        <v>427</v>
      </c>
      <c r="AA329" t="s">
        <v>9270</v>
      </c>
      <c r="AB329" s="2" t="s">
        <v>7549</v>
      </c>
      <c r="AC329" s="2" t="s">
        <v>7562</v>
      </c>
      <c r="AD329" s="2" t="s">
        <v>251</v>
      </c>
      <c r="AE329" s="2" t="s">
        <v>288</v>
      </c>
      <c r="AF329" s="2" t="s">
        <v>253</v>
      </c>
      <c r="AG329" t="s">
        <v>254</v>
      </c>
      <c r="AH329" t="s">
        <v>255</v>
      </c>
      <c r="AI329" t="s">
        <v>5683</v>
      </c>
      <c r="AJ329" t="s">
        <v>3183</v>
      </c>
      <c r="AK329" t="s">
        <v>254</v>
      </c>
      <c r="AL329" t="s">
        <v>258</v>
      </c>
      <c r="AM329" t="s">
        <v>258</v>
      </c>
      <c r="AN329" t="s">
        <v>258</v>
      </c>
      <c r="AO329" t="s">
        <v>258</v>
      </c>
      <c r="AP329" t="s">
        <v>258</v>
      </c>
      <c r="AQ329" t="s">
        <v>258</v>
      </c>
      <c r="AR329" t="s">
        <v>258</v>
      </c>
      <c r="AS329" t="s">
        <v>258</v>
      </c>
      <c r="AT329" t="s">
        <v>258</v>
      </c>
      <c r="AU329" t="s">
        <v>258</v>
      </c>
      <c r="AV329" t="s">
        <v>258</v>
      </c>
      <c r="AW329" t="s">
        <v>258</v>
      </c>
      <c r="AX329" t="s">
        <v>258</v>
      </c>
      <c r="AY329" t="s">
        <v>258</v>
      </c>
      <c r="AZ329" t="s">
        <v>258</v>
      </c>
      <c r="BA329" t="s">
        <v>258</v>
      </c>
      <c r="BB329" t="s">
        <v>258</v>
      </c>
      <c r="BC329" t="s">
        <v>258</v>
      </c>
      <c r="BD329" t="s">
        <v>258</v>
      </c>
      <c r="BE329" t="s">
        <v>258</v>
      </c>
      <c r="BF329" t="s">
        <v>258</v>
      </c>
      <c r="BG329" t="s">
        <v>258</v>
      </c>
      <c r="BH329" t="s">
        <v>258</v>
      </c>
      <c r="BI329" t="s">
        <v>258</v>
      </c>
      <c r="BJ329" t="s">
        <v>258</v>
      </c>
      <c r="BK329" t="s">
        <v>258</v>
      </c>
      <c r="BL329" t="s">
        <v>258</v>
      </c>
      <c r="BM329" t="s">
        <v>258</v>
      </c>
      <c r="BN329" t="s">
        <v>258</v>
      </c>
      <c r="BO329" t="s">
        <v>258</v>
      </c>
      <c r="BP329" t="s">
        <v>258</v>
      </c>
      <c r="BQ329" t="s">
        <v>258</v>
      </c>
      <c r="BR329" t="s">
        <v>258</v>
      </c>
      <c r="BS329" t="s">
        <v>258</v>
      </c>
      <c r="BT329" t="s">
        <v>258</v>
      </c>
      <c r="BU329" t="s">
        <v>258</v>
      </c>
      <c r="BV329" t="s">
        <v>258</v>
      </c>
      <c r="BW329" t="s">
        <v>258</v>
      </c>
      <c r="BX329" t="s">
        <v>258</v>
      </c>
      <c r="BY329" t="s">
        <v>258</v>
      </c>
      <c r="BZ329" t="s">
        <v>258</v>
      </c>
      <c r="CA329" t="s">
        <v>258</v>
      </c>
      <c r="CB329" t="s">
        <v>258</v>
      </c>
      <c r="CC329" t="s">
        <v>258</v>
      </c>
      <c r="CD329" t="s">
        <v>258</v>
      </c>
      <c r="CE329" t="s">
        <v>258</v>
      </c>
      <c r="CF329" t="s">
        <v>258</v>
      </c>
      <c r="CG329" t="s">
        <v>258</v>
      </c>
      <c r="CH329" t="s">
        <v>258</v>
      </c>
      <c r="CI329" t="s">
        <v>258</v>
      </c>
      <c r="CJ329" t="s">
        <v>258</v>
      </c>
      <c r="CK329" t="s">
        <v>258</v>
      </c>
      <c r="CL329" t="s">
        <v>258</v>
      </c>
      <c r="CM329" t="s">
        <v>258</v>
      </c>
      <c r="CN329" t="s">
        <v>258</v>
      </c>
      <c r="CO329" t="s">
        <v>258</v>
      </c>
      <c r="CP329" t="s">
        <v>258</v>
      </c>
      <c r="CQ329" t="s">
        <v>258</v>
      </c>
      <c r="CR329" t="s">
        <v>258</v>
      </c>
      <c r="CS329" t="s">
        <v>258</v>
      </c>
      <c r="CT329" t="s">
        <v>258</v>
      </c>
      <c r="CU329" t="s">
        <v>258</v>
      </c>
      <c r="CV329" t="s">
        <v>258</v>
      </c>
      <c r="CW329" t="s">
        <v>258</v>
      </c>
      <c r="CX329" t="s">
        <v>258</v>
      </c>
      <c r="CY329" t="s">
        <v>258</v>
      </c>
      <c r="CZ329" t="s">
        <v>258</v>
      </c>
      <c r="DA329" t="s">
        <v>258</v>
      </c>
      <c r="DB329" t="s">
        <v>258</v>
      </c>
      <c r="DC329" t="s">
        <v>258</v>
      </c>
      <c r="DD329" t="s">
        <v>258</v>
      </c>
      <c r="DE329" t="s">
        <v>258</v>
      </c>
      <c r="DF329" t="s">
        <v>258</v>
      </c>
      <c r="DG329" t="s">
        <v>258</v>
      </c>
      <c r="DH329" t="s">
        <v>258</v>
      </c>
      <c r="DI329" t="s">
        <v>258</v>
      </c>
      <c r="DJ329" t="s">
        <v>258</v>
      </c>
      <c r="DK329" t="s">
        <v>258</v>
      </c>
      <c r="DL329" t="s">
        <v>258</v>
      </c>
      <c r="DM329" t="s">
        <v>258</v>
      </c>
      <c r="DN329" t="s">
        <v>258</v>
      </c>
      <c r="DO329" t="s">
        <v>258</v>
      </c>
      <c r="DP329" t="s">
        <v>258</v>
      </c>
      <c r="DQ329" t="s">
        <v>258</v>
      </c>
      <c r="DR329" t="s">
        <v>258</v>
      </c>
      <c r="DS329" t="s">
        <v>258</v>
      </c>
      <c r="DT329" t="s">
        <v>258</v>
      </c>
      <c r="DU329" t="s">
        <v>258</v>
      </c>
      <c r="DV329" t="s">
        <v>259</v>
      </c>
      <c r="DW329" t="s">
        <v>259</v>
      </c>
      <c r="DX329" t="s">
        <v>259</v>
      </c>
      <c r="DY329" t="s">
        <v>259</v>
      </c>
      <c r="DZ329" t="s">
        <v>259</v>
      </c>
      <c r="EA329" t="s">
        <v>259</v>
      </c>
      <c r="EB329" t="s">
        <v>259</v>
      </c>
      <c r="EC329" t="s">
        <v>259</v>
      </c>
      <c r="ED329" t="s">
        <v>259</v>
      </c>
      <c r="EE329" t="s">
        <v>259</v>
      </c>
      <c r="EF329" t="s">
        <v>259</v>
      </c>
      <c r="EG329" t="s">
        <v>259</v>
      </c>
      <c r="EH329" t="s">
        <v>259</v>
      </c>
      <c r="EI329" t="s">
        <v>259</v>
      </c>
      <c r="EJ329" t="s">
        <v>259</v>
      </c>
      <c r="EK329" t="s">
        <v>259</v>
      </c>
      <c r="EL329" t="s">
        <v>259</v>
      </c>
      <c r="EM329" t="s">
        <v>259</v>
      </c>
      <c r="EN329" t="s">
        <v>259</v>
      </c>
      <c r="EO329" t="s">
        <v>259</v>
      </c>
      <c r="EP329" t="s">
        <v>259</v>
      </c>
      <c r="EQ329" t="s">
        <v>259</v>
      </c>
      <c r="ER329" t="s">
        <v>259</v>
      </c>
      <c r="ES329" t="s">
        <v>259</v>
      </c>
      <c r="ET329" t="s">
        <v>259</v>
      </c>
      <c r="EU329" t="s">
        <v>259</v>
      </c>
      <c r="EV329" t="s">
        <v>259</v>
      </c>
      <c r="EW329" t="s">
        <v>259</v>
      </c>
      <c r="EX329" t="s">
        <v>259</v>
      </c>
      <c r="EY329" t="s">
        <v>259</v>
      </c>
      <c r="EZ329" t="s">
        <v>259</v>
      </c>
      <c r="FA329" t="s">
        <v>259</v>
      </c>
      <c r="FB329" t="s">
        <v>259</v>
      </c>
      <c r="FC329" t="s">
        <v>259</v>
      </c>
      <c r="FD329" t="s">
        <v>259</v>
      </c>
      <c r="FE329" t="s">
        <v>259</v>
      </c>
      <c r="FF329" t="s">
        <v>259</v>
      </c>
      <c r="FG329" t="s">
        <v>259</v>
      </c>
      <c r="FH329" t="s">
        <v>259</v>
      </c>
      <c r="FI329" t="s">
        <v>259</v>
      </c>
      <c r="FJ329" t="s">
        <v>259</v>
      </c>
      <c r="FK329" t="s">
        <v>259</v>
      </c>
      <c r="FL329" t="s">
        <v>259</v>
      </c>
      <c r="FM329" t="s">
        <v>259</v>
      </c>
      <c r="FN329" t="s">
        <v>259</v>
      </c>
      <c r="FO329" t="s">
        <v>259</v>
      </c>
      <c r="FP329" t="s">
        <v>259</v>
      </c>
      <c r="FQ329" t="s">
        <v>259</v>
      </c>
      <c r="FR329" t="s">
        <v>259</v>
      </c>
      <c r="FS329" t="s">
        <v>259</v>
      </c>
      <c r="FT329" t="s">
        <v>259</v>
      </c>
      <c r="FU329" t="s">
        <v>259</v>
      </c>
      <c r="FV329" t="s">
        <v>259</v>
      </c>
      <c r="FW329" t="s">
        <v>259</v>
      </c>
      <c r="FX329" t="s">
        <v>259</v>
      </c>
      <c r="FY329" t="s">
        <v>259</v>
      </c>
      <c r="FZ329" t="s">
        <v>259</v>
      </c>
      <c r="GA329" t="s">
        <v>259</v>
      </c>
      <c r="GB329" t="s">
        <v>259</v>
      </c>
      <c r="GC329" t="s">
        <v>259</v>
      </c>
      <c r="GD329" t="s">
        <v>259</v>
      </c>
      <c r="GE329" t="s">
        <v>259</v>
      </c>
      <c r="GF329" t="s">
        <v>259</v>
      </c>
      <c r="GG329" t="s">
        <v>259</v>
      </c>
      <c r="GH329" t="s">
        <v>259</v>
      </c>
      <c r="GI329" t="s">
        <v>259</v>
      </c>
      <c r="GJ329" t="s">
        <v>259</v>
      </c>
      <c r="GK329" t="s">
        <v>259</v>
      </c>
      <c r="GL329" t="s">
        <v>259</v>
      </c>
      <c r="GM329" t="s">
        <v>259</v>
      </c>
      <c r="GN329" t="s">
        <v>259</v>
      </c>
      <c r="GO329" t="s">
        <v>259</v>
      </c>
      <c r="GP329" t="s">
        <v>259</v>
      </c>
      <c r="GQ329" t="s">
        <v>259</v>
      </c>
      <c r="GR329" t="s">
        <v>259</v>
      </c>
      <c r="GS329" t="s">
        <v>259</v>
      </c>
      <c r="GT329" t="s">
        <v>260</v>
      </c>
      <c r="GU329" t="s">
        <v>255</v>
      </c>
      <c r="GV329" s="2" t="s">
        <v>3183</v>
      </c>
      <c r="GW329" t="s">
        <v>264</v>
      </c>
      <c r="GX329" t="s">
        <v>265</v>
      </c>
      <c r="GY329" t="s">
        <v>265</v>
      </c>
      <c r="GZ329" t="s">
        <v>264</v>
      </c>
      <c r="HA329" t="s">
        <v>265</v>
      </c>
      <c r="HB329" t="s">
        <v>264</v>
      </c>
      <c r="HC329">
        <v>6</v>
      </c>
      <c r="HD329" s="2">
        <f t="shared" si="26"/>
        <v>3</v>
      </c>
      <c r="HE329" t="s">
        <v>264</v>
      </c>
      <c r="HF329" t="s">
        <v>264</v>
      </c>
      <c r="HG329" t="s">
        <v>264</v>
      </c>
      <c r="HH329" t="s">
        <v>264</v>
      </c>
      <c r="HI329">
        <v>4</v>
      </c>
      <c r="HJ329" s="2">
        <f t="shared" si="27"/>
        <v>4</v>
      </c>
      <c r="HK329" t="s">
        <v>254</v>
      </c>
      <c r="HL329" t="s">
        <v>264</v>
      </c>
      <c r="HM329" t="s">
        <v>264</v>
      </c>
      <c r="HN329" t="s">
        <v>264</v>
      </c>
      <c r="HO329" t="s">
        <v>264</v>
      </c>
      <c r="HP329" t="s">
        <v>264</v>
      </c>
      <c r="HQ329" t="s">
        <v>264</v>
      </c>
      <c r="HR329" t="s">
        <v>265</v>
      </c>
      <c r="HS329" t="s">
        <v>264</v>
      </c>
      <c r="HT329" t="s">
        <v>264</v>
      </c>
      <c r="HU329" t="s">
        <v>265</v>
      </c>
      <c r="HV329">
        <v>10</v>
      </c>
      <c r="HW329" s="2">
        <f t="shared" si="28"/>
        <v>8</v>
      </c>
      <c r="HX329" t="s">
        <v>254</v>
      </c>
      <c r="HY329" t="s">
        <v>255</v>
      </c>
      <c r="HZ329" t="s">
        <v>267</v>
      </c>
      <c r="IA329" t="s">
        <v>292</v>
      </c>
      <c r="IB329" t="s">
        <v>266</v>
      </c>
      <c r="IC329" t="s">
        <v>258</v>
      </c>
      <c r="ID329" t="s">
        <v>258</v>
      </c>
      <c r="IE329" t="s">
        <v>255</v>
      </c>
      <c r="IF329" t="s">
        <v>258</v>
      </c>
      <c r="IG329" t="s">
        <v>258</v>
      </c>
      <c r="IH329" t="s">
        <v>258</v>
      </c>
      <c r="II329" t="s">
        <v>258</v>
      </c>
      <c r="IJ329" t="s">
        <v>258</v>
      </c>
      <c r="IK329" t="s">
        <v>258</v>
      </c>
      <c r="IL329" t="s">
        <v>258</v>
      </c>
      <c r="IM329" t="s">
        <v>258</v>
      </c>
      <c r="IN329" t="s">
        <v>258</v>
      </c>
      <c r="IO329" t="s">
        <v>258</v>
      </c>
      <c r="IP329" t="s">
        <v>255</v>
      </c>
      <c r="IQ329" t="s">
        <v>258</v>
      </c>
      <c r="IR329" t="s">
        <v>259</v>
      </c>
      <c r="IS329" t="s">
        <v>259</v>
      </c>
      <c r="IT329" t="s">
        <v>259</v>
      </c>
      <c r="IU329" t="s">
        <v>259</v>
      </c>
      <c r="IV329" t="s">
        <v>259</v>
      </c>
      <c r="IW329" t="s">
        <v>259</v>
      </c>
      <c r="IX329" t="s">
        <v>259</v>
      </c>
      <c r="IY329" t="s">
        <v>259</v>
      </c>
      <c r="IZ329" t="s">
        <v>259</v>
      </c>
      <c r="JA329" t="s">
        <v>259</v>
      </c>
      <c r="JB329" t="s">
        <v>260</v>
      </c>
      <c r="JC329" t="s">
        <v>271</v>
      </c>
      <c r="JD329" s="2" t="s">
        <v>375</v>
      </c>
      <c r="JE329" t="s">
        <v>254</v>
      </c>
      <c r="JF329" t="s">
        <v>255</v>
      </c>
      <c r="JG329" t="s">
        <v>269</v>
      </c>
      <c r="JH329" t="s">
        <v>385</v>
      </c>
      <c r="JI329" t="s">
        <v>266</v>
      </c>
      <c r="JJ329" t="s">
        <v>258</v>
      </c>
      <c r="JK329" t="s">
        <v>258</v>
      </c>
      <c r="JL329" t="s">
        <v>258</v>
      </c>
      <c r="JM329" t="s">
        <v>258</v>
      </c>
      <c r="JN329" t="s">
        <v>258</v>
      </c>
      <c r="JO329" t="s">
        <v>258</v>
      </c>
      <c r="JP329" t="s">
        <v>258</v>
      </c>
      <c r="JQ329" t="s">
        <v>255</v>
      </c>
      <c r="JR329" t="s">
        <v>258</v>
      </c>
      <c r="JS329" t="s">
        <v>258</v>
      </c>
      <c r="JT329" t="s">
        <v>258</v>
      </c>
      <c r="JU329" t="s">
        <v>258</v>
      </c>
      <c r="JV329" t="s">
        <v>258</v>
      </c>
      <c r="JW329" t="s">
        <v>258</v>
      </c>
      <c r="JX329" t="s">
        <v>258</v>
      </c>
      <c r="JY329" t="s">
        <v>258</v>
      </c>
      <c r="JZ329" t="s">
        <v>259</v>
      </c>
      <c r="KA329" t="s">
        <v>259</v>
      </c>
      <c r="KB329" t="s">
        <v>259</v>
      </c>
      <c r="KC329" t="s">
        <v>259</v>
      </c>
      <c r="KD329" t="s">
        <v>259</v>
      </c>
      <c r="KE329" t="s">
        <v>259</v>
      </c>
      <c r="KF329" t="s">
        <v>259</v>
      </c>
      <c r="KG329" t="s">
        <v>259</v>
      </c>
      <c r="KH329" t="s">
        <v>259</v>
      </c>
      <c r="KI329" t="s">
        <v>259</v>
      </c>
      <c r="KJ329" t="s">
        <v>259</v>
      </c>
      <c r="KK329" t="s">
        <v>260</v>
      </c>
      <c r="KL329" t="s">
        <v>258</v>
      </c>
      <c r="KM329" s="2" t="s">
        <v>292</v>
      </c>
      <c r="KN329" t="s">
        <v>264</v>
      </c>
      <c r="KO329" t="s">
        <v>265</v>
      </c>
      <c r="KP329" t="s">
        <v>265</v>
      </c>
      <c r="KQ329" t="s">
        <v>264</v>
      </c>
      <c r="KR329" t="s">
        <v>265</v>
      </c>
      <c r="KS329">
        <v>5</v>
      </c>
      <c r="KT329" s="2">
        <f t="shared" si="29"/>
        <v>2</v>
      </c>
      <c r="KU329" t="s">
        <v>9271</v>
      </c>
      <c r="KV329" t="s">
        <v>9269</v>
      </c>
    </row>
    <row r="330" spans="1:308" x14ac:dyDescent="0.25">
      <c r="A330" s="2" t="s">
        <v>9272</v>
      </c>
      <c r="B330" t="s">
        <v>2876</v>
      </c>
      <c r="C330" t="s">
        <v>2876</v>
      </c>
      <c r="D330" t="s">
        <v>2663</v>
      </c>
      <c r="E330" t="s">
        <v>2876</v>
      </c>
      <c r="F330" t="s">
        <v>2179</v>
      </c>
      <c r="G330" t="s">
        <v>1595</v>
      </c>
      <c r="H330" t="s">
        <v>1596</v>
      </c>
      <c r="I330" t="s">
        <v>2876</v>
      </c>
      <c r="J330" t="s">
        <v>2663</v>
      </c>
      <c r="K330" s="2">
        <v>19887</v>
      </c>
      <c r="L330" s="2" t="s">
        <v>10201</v>
      </c>
      <c r="M330" s="2">
        <v>2022</v>
      </c>
      <c r="N330" s="2" t="s">
        <v>488</v>
      </c>
      <c r="O330" s="2" t="s">
        <v>765</v>
      </c>
      <c r="P330" s="2" t="s">
        <v>4300</v>
      </c>
      <c r="Q330" s="2" t="s">
        <v>241</v>
      </c>
      <c r="R330" s="2" t="s">
        <v>10202</v>
      </c>
      <c r="S330" s="2">
        <v>1</v>
      </c>
      <c r="T330" t="s">
        <v>9273</v>
      </c>
      <c r="U330" t="s">
        <v>3054</v>
      </c>
      <c r="V330" t="s">
        <v>4987</v>
      </c>
      <c r="W330" t="str">
        <f t="shared" si="25"/>
        <v>VALERI DAYANA MONSALVO PALENCIA</v>
      </c>
      <c r="X330" s="2" t="s">
        <v>245</v>
      </c>
      <c r="Y330" t="s">
        <v>9274</v>
      </c>
      <c r="Z330" t="s">
        <v>427</v>
      </c>
      <c r="AA330" t="s">
        <v>9275</v>
      </c>
      <c r="AB330" s="2" t="s">
        <v>7549</v>
      </c>
      <c r="AC330" s="2" t="s">
        <v>7550</v>
      </c>
      <c r="AD330" s="2" t="s">
        <v>251</v>
      </c>
      <c r="AE330" s="2" t="s">
        <v>288</v>
      </c>
      <c r="AF330" s="2" t="s">
        <v>253</v>
      </c>
      <c r="AG330" t="s">
        <v>254</v>
      </c>
      <c r="AH330" t="s">
        <v>255</v>
      </c>
      <c r="AI330" t="s">
        <v>5683</v>
      </c>
      <c r="AJ330" t="s">
        <v>2427</v>
      </c>
      <c r="AK330" t="s">
        <v>254</v>
      </c>
      <c r="AL330" t="s">
        <v>258</v>
      </c>
      <c r="AM330" t="s">
        <v>258</v>
      </c>
      <c r="AN330" t="s">
        <v>258</v>
      </c>
      <c r="AO330" t="s">
        <v>258</v>
      </c>
      <c r="AP330" t="s">
        <v>258</v>
      </c>
      <c r="AQ330" t="s">
        <v>258</v>
      </c>
      <c r="AR330" t="s">
        <v>258</v>
      </c>
      <c r="AS330" t="s">
        <v>258</v>
      </c>
      <c r="AT330" t="s">
        <v>258</v>
      </c>
      <c r="AU330" t="s">
        <v>258</v>
      </c>
      <c r="AV330" t="s">
        <v>258</v>
      </c>
      <c r="AW330" t="s">
        <v>258</v>
      </c>
      <c r="AX330" t="s">
        <v>258</v>
      </c>
      <c r="AY330" t="s">
        <v>258</v>
      </c>
      <c r="AZ330" t="s">
        <v>258</v>
      </c>
      <c r="BA330" t="s">
        <v>258</v>
      </c>
      <c r="BB330" t="s">
        <v>258</v>
      </c>
      <c r="BC330" t="s">
        <v>258</v>
      </c>
      <c r="BD330" t="s">
        <v>258</v>
      </c>
      <c r="BE330" t="s">
        <v>258</v>
      </c>
      <c r="BF330" t="s">
        <v>258</v>
      </c>
      <c r="BG330" t="s">
        <v>258</v>
      </c>
      <c r="BH330" t="s">
        <v>258</v>
      </c>
      <c r="BI330" t="s">
        <v>258</v>
      </c>
      <c r="BJ330" t="s">
        <v>258</v>
      </c>
      <c r="BK330" t="s">
        <v>258</v>
      </c>
      <c r="BL330" t="s">
        <v>258</v>
      </c>
      <c r="BM330" t="s">
        <v>258</v>
      </c>
      <c r="BN330" t="s">
        <v>258</v>
      </c>
      <c r="BO330" t="s">
        <v>258</v>
      </c>
      <c r="BP330" t="s">
        <v>258</v>
      </c>
      <c r="BQ330" t="s">
        <v>258</v>
      </c>
      <c r="BR330" t="s">
        <v>258</v>
      </c>
      <c r="BS330" t="s">
        <v>258</v>
      </c>
      <c r="BT330" t="s">
        <v>258</v>
      </c>
      <c r="BU330" t="s">
        <v>258</v>
      </c>
      <c r="BV330" t="s">
        <v>255</v>
      </c>
      <c r="BW330" t="s">
        <v>258</v>
      </c>
      <c r="BX330" t="s">
        <v>258</v>
      </c>
      <c r="BY330" t="s">
        <v>258</v>
      </c>
      <c r="BZ330" t="s">
        <v>258</v>
      </c>
      <c r="CA330" t="s">
        <v>258</v>
      </c>
      <c r="CB330" t="s">
        <v>258</v>
      </c>
      <c r="CC330" t="s">
        <v>258</v>
      </c>
      <c r="CD330" t="s">
        <v>258</v>
      </c>
      <c r="CE330" t="s">
        <v>258</v>
      </c>
      <c r="CF330" t="s">
        <v>258</v>
      </c>
      <c r="CG330" t="s">
        <v>258</v>
      </c>
      <c r="CH330" t="s">
        <v>258</v>
      </c>
      <c r="CI330" t="s">
        <v>258</v>
      </c>
      <c r="CJ330" t="s">
        <v>258</v>
      </c>
      <c r="CK330" t="s">
        <v>258</v>
      </c>
      <c r="CL330" t="s">
        <v>258</v>
      </c>
      <c r="CM330" t="s">
        <v>258</v>
      </c>
      <c r="CN330" t="s">
        <v>258</v>
      </c>
      <c r="CO330" t="s">
        <v>258</v>
      </c>
      <c r="CP330" t="s">
        <v>258</v>
      </c>
      <c r="CQ330" t="s">
        <v>258</v>
      </c>
      <c r="CR330" t="s">
        <v>258</v>
      </c>
      <c r="CS330" t="s">
        <v>258</v>
      </c>
      <c r="CT330" t="s">
        <v>258</v>
      </c>
      <c r="CU330" t="s">
        <v>258</v>
      </c>
      <c r="CV330" t="s">
        <v>259</v>
      </c>
      <c r="CW330" t="s">
        <v>259</v>
      </c>
      <c r="CX330" t="s">
        <v>259</v>
      </c>
      <c r="CY330" t="s">
        <v>259</v>
      </c>
      <c r="CZ330" t="s">
        <v>259</v>
      </c>
      <c r="DA330" t="s">
        <v>259</v>
      </c>
      <c r="DB330" t="s">
        <v>259</v>
      </c>
      <c r="DC330" t="s">
        <v>259</v>
      </c>
      <c r="DD330" t="s">
        <v>259</v>
      </c>
      <c r="DE330" t="s">
        <v>259</v>
      </c>
      <c r="DF330" t="s">
        <v>259</v>
      </c>
      <c r="DG330" t="s">
        <v>259</v>
      </c>
      <c r="DH330" t="s">
        <v>259</v>
      </c>
      <c r="DI330" t="s">
        <v>259</v>
      </c>
      <c r="DJ330" t="s">
        <v>259</v>
      </c>
      <c r="DK330" t="s">
        <v>259</v>
      </c>
      <c r="DL330" t="s">
        <v>259</v>
      </c>
      <c r="DM330" t="s">
        <v>259</v>
      </c>
      <c r="DN330" t="s">
        <v>259</v>
      </c>
      <c r="DO330" t="s">
        <v>259</v>
      </c>
      <c r="DP330" t="s">
        <v>259</v>
      </c>
      <c r="DQ330" t="s">
        <v>259</v>
      </c>
      <c r="DR330" t="s">
        <v>259</v>
      </c>
      <c r="DS330" t="s">
        <v>259</v>
      </c>
      <c r="DT330" t="s">
        <v>259</v>
      </c>
      <c r="DU330" t="s">
        <v>259</v>
      </c>
      <c r="DV330" t="s">
        <v>259</v>
      </c>
      <c r="DW330" t="s">
        <v>259</v>
      </c>
      <c r="DX330" t="s">
        <v>259</v>
      </c>
      <c r="DY330" t="s">
        <v>259</v>
      </c>
      <c r="DZ330" t="s">
        <v>259</v>
      </c>
      <c r="EA330" t="s">
        <v>259</v>
      </c>
      <c r="EB330" t="s">
        <v>259</v>
      </c>
      <c r="EC330" t="s">
        <v>259</v>
      </c>
      <c r="ED330" t="s">
        <v>259</v>
      </c>
      <c r="EE330" t="s">
        <v>259</v>
      </c>
      <c r="EF330" t="s">
        <v>259</v>
      </c>
      <c r="EG330" t="s">
        <v>259</v>
      </c>
      <c r="EH330" t="s">
        <v>259</v>
      </c>
      <c r="EI330" t="s">
        <v>259</v>
      </c>
      <c r="EJ330" t="s">
        <v>259</v>
      </c>
      <c r="EK330" t="s">
        <v>259</v>
      </c>
      <c r="EL330" t="s">
        <v>259</v>
      </c>
      <c r="EM330" t="s">
        <v>259</v>
      </c>
      <c r="EN330" t="s">
        <v>259</v>
      </c>
      <c r="EO330" t="s">
        <v>259</v>
      </c>
      <c r="EP330" t="s">
        <v>259</v>
      </c>
      <c r="EQ330" t="s">
        <v>259</v>
      </c>
      <c r="ER330" t="s">
        <v>259</v>
      </c>
      <c r="ES330" t="s">
        <v>259</v>
      </c>
      <c r="ET330" t="s">
        <v>259</v>
      </c>
      <c r="EU330" t="s">
        <v>259</v>
      </c>
      <c r="EV330" t="s">
        <v>259</v>
      </c>
      <c r="EW330" t="s">
        <v>259</v>
      </c>
      <c r="EX330" t="s">
        <v>259</v>
      </c>
      <c r="EY330" t="s">
        <v>259</v>
      </c>
      <c r="EZ330" t="s">
        <v>259</v>
      </c>
      <c r="FA330" t="s">
        <v>259</v>
      </c>
      <c r="FB330" t="s">
        <v>259</v>
      </c>
      <c r="FC330" t="s">
        <v>259</v>
      </c>
      <c r="FD330" t="s">
        <v>259</v>
      </c>
      <c r="FE330" t="s">
        <v>259</v>
      </c>
      <c r="FF330" t="s">
        <v>259</v>
      </c>
      <c r="FG330" t="s">
        <v>259</v>
      </c>
      <c r="FH330" t="s">
        <v>259</v>
      </c>
      <c r="FI330" t="s">
        <v>259</v>
      </c>
      <c r="FJ330" t="s">
        <v>259</v>
      </c>
      <c r="FK330" t="s">
        <v>259</v>
      </c>
      <c r="FL330" t="s">
        <v>259</v>
      </c>
      <c r="FM330" t="s">
        <v>259</v>
      </c>
      <c r="FN330" t="s">
        <v>259</v>
      </c>
      <c r="FO330" t="s">
        <v>259</v>
      </c>
      <c r="FP330" t="s">
        <v>259</v>
      </c>
      <c r="FQ330" t="s">
        <v>259</v>
      </c>
      <c r="FR330" t="s">
        <v>259</v>
      </c>
      <c r="FS330" t="s">
        <v>259</v>
      </c>
      <c r="FT330" t="s">
        <v>259</v>
      </c>
      <c r="FU330" t="s">
        <v>259</v>
      </c>
      <c r="FV330" t="s">
        <v>259</v>
      </c>
      <c r="FW330" t="s">
        <v>259</v>
      </c>
      <c r="FX330" t="s">
        <v>259</v>
      </c>
      <c r="FY330" t="s">
        <v>259</v>
      </c>
      <c r="FZ330" t="s">
        <v>259</v>
      </c>
      <c r="GA330" t="s">
        <v>259</v>
      </c>
      <c r="GB330" t="s">
        <v>259</v>
      </c>
      <c r="GC330" t="s">
        <v>259</v>
      </c>
      <c r="GD330" t="s">
        <v>259</v>
      </c>
      <c r="GE330" t="s">
        <v>259</v>
      </c>
      <c r="GF330" t="s">
        <v>259</v>
      </c>
      <c r="GG330" t="s">
        <v>259</v>
      </c>
      <c r="GH330" t="s">
        <v>259</v>
      </c>
      <c r="GI330" t="s">
        <v>259</v>
      </c>
      <c r="GJ330" t="s">
        <v>259</v>
      </c>
      <c r="GK330" t="s">
        <v>259</v>
      </c>
      <c r="GL330" t="s">
        <v>259</v>
      </c>
      <c r="GM330" t="s">
        <v>259</v>
      </c>
      <c r="GN330" t="s">
        <v>259</v>
      </c>
      <c r="GO330" t="s">
        <v>259</v>
      </c>
      <c r="GP330" t="s">
        <v>259</v>
      </c>
      <c r="GQ330" t="s">
        <v>259</v>
      </c>
      <c r="GR330" t="s">
        <v>259</v>
      </c>
      <c r="GS330" t="s">
        <v>259</v>
      </c>
      <c r="GT330" t="s">
        <v>260</v>
      </c>
      <c r="GU330" t="s">
        <v>258</v>
      </c>
      <c r="GV330" s="2" t="s">
        <v>2186</v>
      </c>
      <c r="GW330" t="s">
        <v>264</v>
      </c>
      <c r="GX330" t="s">
        <v>265</v>
      </c>
      <c r="GY330" t="s">
        <v>265</v>
      </c>
      <c r="GZ330" t="s">
        <v>264</v>
      </c>
      <c r="HA330" t="s">
        <v>265</v>
      </c>
      <c r="HB330" t="s">
        <v>264</v>
      </c>
      <c r="HC330">
        <v>6</v>
      </c>
      <c r="HD330" s="2">
        <f t="shared" si="26"/>
        <v>3</v>
      </c>
      <c r="HE330" t="s">
        <v>264</v>
      </c>
      <c r="HF330" t="s">
        <v>263</v>
      </c>
      <c r="HG330" t="s">
        <v>264</v>
      </c>
      <c r="HH330" t="s">
        <v>265</v>
      </c>
      <c r="HI330">
        <v>4</v>
      </c>
      <c r="HJ330" s="2">
        <f t="shared" si="27"/>
        <v>2</v>
      </c>
      <c r="HK330" t="s">
        <v>266</v>
      </c>
      <c r="HL330" t="s">
        <v>264</v>
      </c>
      <c r="HM330" t="s">
        <v>264</v>
      </c>
      <c r="HN330" t="s">
        <v>265</v>
      </c>
      <c r="HO330" t="s">
        <v>265</v>
      </c>
      <c r="HP330" t="s">
        <v>265</v>
      </c>
      <c r="HQ330" t="s">
        <v>265</v>
      </c>
      <c r="HR330" t="s">
        <v>259</v>
      </c>
      <c r="HS330" t="s">
        <v>259</v>
      </c>
      <c r="HT330" t="s">
        <v>259</v>
      </c>
      <c r="HU330" t="s">
        <v>259</v>
      </c>
      <c r="HV330">
        <v>10</v>
      </c>
      <c r="HW330" s="2">
        <f t="shared" si="28"/>
        <v>2</v>
      </c>
      <c r="HX330" t="s">
        <v>266</v>
      </c>
      <c r="HY330" t="s">
        <v>668</v>
      </c>
      <c r="HZ330" t="s">
        <v>267</v>
      </c>
      <c r="IA330" t="s">
        <v>262</v>
      </c>
      <c r="IB330" t="s">
        <v>254</v>
      </c>
      <c r="IC330" t="s">
        <v>255</v>
      </c>
      <c r="ID330" t="s">
        <v>255</v>
      </c>
      <c r="IE330" t="s">
        <v>255</v>
      </c>
      <c r="IF330" t="s">
        <v>255</v>
      </c>
      <c r="IG330" t="s">
        <v>255</v>
      </c>
      <c r="IH330" t="s">
        <v>255</v>
      </c>
      <c r="II330" t="s">
        <v>259</v>
      </c>
      <c r="IJ330" t="s">
        <v>259</v>
      </c>
      <c r="IK330" t="s">
        <v>259</v>
      </c>
      <c r="IL330" t="s">
        <v>259</v>
      </c>
      <c r="IM330" t="s">
        <v>259</v>
      </c>
      <c r="IN330" t="s">
        <v>259</v>
      </c>
      <c r="IO330" t="s">
        <v>259</v>
      </c>
      <c r="IP330" t="s">
        <v>259</v>
      </c>
      <c r="IQ330" t="s">
        <v>259</v>
      </c>
      <c r="IR330" t="s">
        <v>259</v>
      </c>
      <c r="IS330" t="s">
        <v>259</v>
      </c>
      <c r="IT330" t="s">
        <v>259</v>
      </c>
      <c r="IU330" t="s">
        <v>259</v>
      </c>
      <c r="IV330" t="s">
        <v>259</v>
      </c>
      <c r="IW330" t="s">
        <v>259</v>
      </c>
      <c r="IX330" t="s">
        <v>259</v>
      </c>
      <c r="IY330" t="s">
        <v>259</v>
      </c>
      <c r="IZ330" t="s">
        <v>259</v>
      </c>
      <c r="JA330" t="s">
        <v>259</v>
      </c>
      <c r="JB330" t="s">
        <v>260</v>
      </c>
      <c r="JC330" t="s">
        <v>262</v>
      </c>
      <c r="JD330" s="2" t="s">
        <v>255</v>
      </c>
      <c r="JE330" t="s">
        <v>254</v>
      </c>
      <c r="JF330" t="s">
        <v>260</v>
      </c>
      <c r="JG330" t="s">
        <v>269</v>
      </c>
      <c r="JH330" t="s">
        <v>427</v>
      </c>
      <c r="JI330" t="s">
        <v>254</v>
      </c>
      <c r="JJ330" t="s">
        <v>258</v>
      </c>
      <c r="JK330" t="s">
        <v>255</v>
      </c>
      <c r="JL330" t="s">
        <v>258</v>
      </c>
      <c r="JM330" t="s">
        <v>258</v>
      </c>
      <c r="JN330" t="s">
        <v>258</v>
      </c>
      <c r="JO330" t="s">
        <v>258</v>
      </c>
      <c r="JP330" t="s">
        <v>255</v>
      </c>
      <c r="JQ330" t="s">
        <v>255</v>
      </c>
      <c r="JR330" t="s">
        <v>258</v>
      </c>
      <c r="JS330" t="s">
        <v>258</v>
      </c>
      <c r="JT330" t="s">
        <v>258</v>
      </c>
      <c r="JU330" t="s">
        <v>259</v>
      </c>
      <c r="JV330" t="s">
        <v>259</v>
      </c>
      <c r="JW330" t="s">
        <v>259</v>
      </c>
      <c r="JX330" t="s">
        <v>259</v>
      </c>
      <c r="JY330" t="s">
        <v>259</v>
      </c>
      <c r="JZ330" t="s">
        <v>259</v>
      </c>
      <c r="KA330" t="s">
        <v>259</v>
      </c>
      <c r="KB330" t="s">
        <v>259</v>
      </c>
      <c r="KC330" t="s">
        <v>259</v>
      </c>
      <c r="KD330" t="s">
        <v>259</v>
      </c>
      <c r="KE330" t="s">
        <v>259</v>
      </c>
      <c r="KF330" t="s">
        <v>259</v>
      </c>
      <c r="KG330" t="s">
        <v>259</v>
      </c>
      <c r="KH330" t="s">
        <v>259</v>
      </c>
      <c r="KI330" t="s">
        <v>259</v>
      </c>
      <c r="KJ330" t="s">
        <v>259</v>
      </c>
      <c r="KK330" t="s">
        <v>260</v>
      </c>
      <c r="KL330" t="s">
        <v>290</v>
      </c>
      <c r="KM330" s="2" t="s">
        <v>293</v>
      </c>
      <c r="KN330" t="s">
        <v>264</v>
      </c>
      <c r="KO330" t="s">
        <v>265</v>
      </c>
      <c r="KP330" t="s">
        <v>264</v>
      </c>
      <c r="KQ330" t="s">
        <v>265</v>
      </c>
      <c r="KR330" t="s">
        <v>265</v>
      </c>
      <c r="KS330">
        <v>5</v>
      </c>
      <c r="KT330" s="2">
        <f t="shared" si="29"/>
        <v>2</v>
      </c>
      <c r="KU330" t="s">
        <v>9276</v>
      </c>
      <c r="KV330" t="s">
        <v>9274</v>
      </c>
    </row>
    <row r="331" spans="1:308" x14ac:dyDescent="0.25">
      <c r="A331" s="2" t="s">
        <v>9277</v>
      </c>
      <c r="B331" t="s">
        <v>2870</v>
      </c>
      <c r="C331" t="s">
        <v>2695</v>
      </c>
      <c r="D331" t="s">
        <v>3041</v>
      </c>
      <c r="E331" t="s">
        <v>2695</v>
      </c>
      <c r="F331" t="s">
        <v>2688</v>
      </c>
      <c r="G331" t="s">
        <v>536</v>
      </c>
      <c r="H331" t="s">
        <v>537</v>
      </c>
      <c r="I331" t="s">
        <v>2695</v>
      </c>
      <c r="J331" t="s">
        <v>3041</v>
      </c>
      <c r="K331" s="2">
        <v>4534</v>
      </c>
      <c r="L331" s="2" t="s">
        <v>10201</v>
      </c>
      <c r="M331" s="2">
        <v>2022</v>
      </c>
      <c r="N331" s="2" t="s">
        <v>238</v>
      </c>
      <c r="O331" s="2" t="s">
        <v>239</v>
      </c>
      <c r="P331" s="2" t="s">
        <v>1097</v>
      </c>
      <c r="Q331" s="2" t="s">
        <v>241</v>
      </c>
      <c r="R331" s="2" t="s">
        <v>10202</v>
      </c>
      <c r="S331" s="2">
        <v>1</v>
      </c>
      <c r="T331" t="s">
        <v>9278</v>
      </c>
      <c r="U331" t="s">
        <v>9279</v>
      </c>
      <c r="V331" t="s">
        <v>9280</v>
      </c>
      <c r="W331" t="str">
        <f t="shared" si="25"/>
        <v>NIBER MEMBACHE PIRAZA</v>
      </c>
      <c r="X331" s="2" t="s">
        <v>283</v>
      </c>
      <c r="Y331" t="s">
        <v>9281</v>
      </c>
      <c r="Z331" t="s">
        <v>386</v>
      </c>
      <c r="AA331" t="s">
        <v>9282</v>
      </c>
      <c r="AB331" s="2" t="s">
        <v>7549</v>
      </c>
      <c r="AC331" s="2" t="s">
        <v>7562</v>
      </c>
      <c r="AD331" s="2" t="s">
        <v>251</v>
      </c>
      <c r="AE331" s="2" t="s">
        <v>288</v>
      </c>
      <c r="AF331" s="2" t="s">
        <v>289</v>
      </c>
      <c r="AG331" t="s">
        <v>254</v>
      </c>
      <c r="AH331" t="s">
        <v>255</v>
      </c>
      <c r="AI331" t="s">
        <v>5683</v>
      </c>
      <c r="AJ331" t="s">
        <v>6574</v>
      </c>
      <c r="AK331" t="s">
        <v>254</v>
      </c>
      <c r="AL331" t="s">
        <v>258</v>
      </c>
      <c r="AM331" t="s">
        <v>258</v>
      </c>
      <c r="AN331" t="s">
        <v>258</v>
      </c>
      <c r="AO331" t="s">
        <v>258</v>
      </c>
      <c r="AP331" t="s">
        <v>258</v>
      </c>
      <c r="AQ331" t="s">
        <v>258</v>
      </c>
      <c r="AR331" t="s">
        <v>258</v>
      </c>
      <c r="AS331" t="s">
        <v>258</v>
      </c>
      <c r="AT331" t="s">
        <v>258</v>
      </c>
      <c r="AU331" t="s">
        <v>258</v>
      </c>
      <c r="AV331" t="s">
        <v>258</v>
      </c>
      <c r="AW331" t="s">
        <v>258</v>
      </c>
      <c r="AX331" t="s">
        <v>258</v>
      </c>
      <c r="AY331" t="s">
        <v>258</v>
      </c>
      <c r="AZ331" t="s">
        <v>258</v>
      </c>
      <c r="BA331" t="s">
        <v>258</v>
      </c>
      <c r="BB331" t="s">
        <v>258</v>
      </c>
      <c r="BC331" t="s">
        <v>258</v>
      </c>
      <c r="BD331" t="s">
        <v>258</v>
      </c>
      <c r="BE331" t="s">
        <v>258</v>
      </c>
      <c r="BF331" t="s">
        <v>258</v>
      </c>
      <c r="BG331" t="s">
        <v>258</v>
      </c>
      <c r="BH331" t="s">
        <v>258</v>
      </c>
      <c r="BI331" t="s">
        <v>258</v>
      </c>
      <c r="BJ331" t="s">
        <v>258</v>
      </c>
      <c r="BK331" t="s">
        <v>258</v>
      </c>
      <c r="BL331" t="s">
        <v>258</v>
      </c>
      <c r="BM331" t="s">
        <v>258</v>
      </c>
      <c r="BN331" t="s">
        <v>258</v>
      </c>
      <c r="BO331" t="s">
        <v>258</v>
      </c>
      <c r="BP331" t="s">
        <v>258</v>
      </c>
      <c r="BQ331" t="s">
        <v>258</v>
      </c>
      <c r="BR331" t="s">
        <v>258</v>
      </c>
      <c r="BS331" t="s">
        <v>258</v>
      </c>
      <c r="BT331" t="s">
        <v>258</v>
      </c>
      <c r="BU331" t="s">
        <v>258</v>
      </c>
      <c r="BV331" t="s">
        <v>258</v>
      </c>
      <c r="BW331" t="s">
        <v>258</v>
      </c>
      <c r="BX331" t="s">
        <v>258</v>
      </c>
      <c r="BY331" t="s">
        <v>258</v>
      </c>
      <c r="BZ331" t="s">
        <v>258</v>
      </c>
      <c r="CA331" t="s">
        <v>258</v>
      </c>
      <c r="CB331" t="s">
        <v>258</v>
      </c>
      <c r="CC331" t="s">
        <v>258</v>
      </c>
      <c r="CD331" t="s">
        <v>258</v>
      </c>
      <c r="CE331" t="s">
        <v>258</v>
      </c>
      <c r="CF331" t="s">
        <v>258</v>
      </c>
      <c r="CG331" t="s">
        <v>258</v>
      </c>
      <c r="CH331" t="s">
        <v>258</v>
      </c>
      <c r="CI331" t="s">
        <v>258</v>
      </c>
      <c r="CJ331" t="s">
        <v>258</v>
      </c>
      <c r="CK331" t="s">
        <v>258</v>
      </c>
      <c r="CL331" t="s">
        <v>258</v>
      </c>
      <c r="CM331" t="s">
        <v>258</v>
      </c>
      <c r="CN331" t="s">
        <v>258</v>
      </c>
      <c r="CO331" t="s">
        <v>258</v>
      </c>
      <c r="CP331" t="s">
        <v>258</v>
      </c>
      <c r="CQ331" t="s">
        <v>258</v>
      </c>
      <c r="CR331" t="s">
        <v>258</v>
      </c>
      <c r="CS331" t="s">
        <v>258</v>
      </c>
      <c r="CT331" t="s">
        <v>258</v>
      </c>
      <c r="CU331" t="s">
        <v>258</v>
      </c>
      <c r="CV331" t="s">
        <v>258</v>
      </c>
      <c r="CW331" t="s">
        <v>258</v>
      </c>
      <c r="CX331" t="s">
        <v>258</v>
      </c>
      <c r="CY331" t="s">
        <v>258</v>
      </c>
      <c r="CZ331" t="s">
        <v>258</v>
      </c>
      <c r="DA331" t="s">
        <v>258</v>
      </c>
      <c r="DB331" t="s">
        <v>258</v>
      </c>
      <c r="DC331" t="s">
        <v>258</v>
      </c>
      <c r="DD331" t="s">
        <v>258</v>
      </c>
      <c r="DE331" t="s">
        <v>258</v>
      </c>
      <c r="DF331" t="s">
        <v>258</v>
      </c>
      <c r="DG331" t="s">
        <v>258</v>
      </c>
      <c r="DH331" t="s">
        <v>258</v>
      </c>
      <c r="DI331" t="s">
        <v>258</v>
      </c>
      <c r="DJ331" t="s">
        <v>258</v>
      </c>
      <c r="DK331" t="s">
        <v>258</v>
      </c>
      <c r="DL331" t="s">
        <v>258</v>
      </c>
      <c r="DM331" t="s">
        <v>258</v>
      </c>
      <c r="DN331" t="s">
        <v>258</v>
      </c>
      <c r="DO331" t="s">
        <v>258</v>
      </c>
      <c r="DP331" t="s">
        <v>258</v>
      </c>
      <c r="DQ331" t="s">
        <v>258</v>
      </c>
      <c r="DR331" t="s">
        <v>258</v>
      </c>
      <c r="DS331" t="s">
        <v>258</v>
      </c>
      <c r="DT331" t="s">
        <v>258</v>
      </c>
      <c r="DU331" t="s">
        <v>258</v>
      </c>
      <c r="DV331" t="s">
        <v>258</v>
      </c>
      <c r="DW331" t="s">
        <v>258</v>
      </c>
      <c r="DX331" t="s">
        <v>258</v>
      </c>
      <c r="DY331" t="s">
        <v>258</v>
      </c>
      <c r="DZ331" t="s">
        <v>258</v>
      </c>
      <c r="EA331" t="s">
        <v>258</v>
      </c>
      <c r="EB331" t="s">
        <v>258</v>
      </c>
      <c r="EC331" t="s">
        <v>258</v>
      </c>
      <c r="ED331" t="s">
        <v>258</v>
      </c>
      <c r="EE331" t="s">
        <v>258</v>
      </c>
      <c r="EF331" t="s">
        <v>258</v>
      </c>
      <c r="EG331" t="s">
        <v>258</v>
      </c>
      <c r="EH331" t="s">
        <v>258</v>
      </c>
      <c r="EI331" t="s">
        <v>258</v>
      </c>
      <c r="EJ331" t="s">
        <v>258</v>
      </c>
      <c r="EK331" t="s">
        <v>258</v>
      </c>
      <c r="EL331" t="s">
        <v>258</v>
      </c>
      <c r="EM331" t="s">
        <v>258</v>
      </c>
      <c r="EN331" t="s">
        <v>258</v>
      </c>
      <c r="EO331" t="s">
        <v>258</v>
      </c>
      <c r="EP331" t="s">
        <v>258</v>
      </c>
      <c r="EQ331" t="s">
        <v>258</v>
      </c>
      <c r="ER331" t="s">
        <v>258</v>
      </c>
      <c r="ES331" t="s">
        <v>258</v>
      </c>
      <c r="ET331" t="s">
        <v>258</v>
      </c>
      <c r="EU331" t="s">
        <v>258</v>
      </c>
      <c r="EV331" t="s">
        <v>258</v>
      </c>
      <c r="EW331" t="s">
        <v>259</v>
      </c>
      <c r="EX331" t="s">
        <v>259</v>
      </c>
      <c r="EY331" t="s">
        <v>259</v>
      </c>
      <c r="EZ331" t="s">
        <v>259</v>
      </c>
      <c r="FA331" t="s">
        <v>259</v>
      </c>
      <c r="FB331" t="s">
        <v>259</v>
      </c>
      <c r="FC331" t="s">
        <v>259</v>
      </c>
      <c r="FD331" t="s">
        <v>259</v>
      </c>
      <c r="FE331" t="s">
        <v>259</v>
      </c>
      <c r="FF331" t="s">
        <v>259</v>
      </c>
      <c r="FG331" t="s">
        <v>259</v>
      </c>
      <c r="FH331" t="s">
        <v>259</v>
      </c>
      <c r="FI331" t="s">
        <v>259</v>
      </c>
      <c r="FJ331" t="s">
        <v>259</v>
      </c>
      <c r="FK331" t="s">
        <v>259</v>
      </c>
      <c r="FL331" t="s">
        <v>259</v>
      </c>
      <c r="FM331" t="s">
        <v>259</v>
      </c>
      <c r="FN331" t="s">
        <v>259</v>
      </c>
      <c r="FO331" t="s">
        <v>259</v>
      </c>
      <c r="FP331" t="s">
        <v>259</v>
      </c>
      <c r="FQ331" t="s">
        <v>259</v>
      </c>
      <c r="FR331" t="s">
        <v>259</v>
      </c>
      <c r="FS331" t="s">
        <v>259</v>
      </c>
      <c r="FT331" t="s">
        <v>259</v>
      </c>
      <c r="FU331" t="s">
        <v>259</v>
      </c>
      <c r="FV331" t="s">
        <v>259</v>
      </c>
      <c r="FW331" t="s">
        <v>259</v>
      </c>
      <c r="FX331" t="s">
        <v>259</v>
      </c>
      <c r="FY331" t="s">
        <v>259</v>
      </c>
      <c r="FZ331" t="s">
        <v>259</v>
      </c>
      <c r="GA331" t="s">
        <v>259</v>
      </c>
      <c r="GB331" t="s">
        <v>259</v>
      </c>
      <c r="GC331" t="s">
        <v>259</v>
      </c>
      <c r="GD331" t="s">
        <v>259</v>
      </c>
      <c r="GE331" t="s">
        <v>259</v>
      </c>
      <c r="GF331" t="s">
        <v>259</v>
      </c>
      <c r="GG331" t="s">
        <v>259</v>
      </c>
      <c r="GH331" t="s">
        <v>259</v>
      </c>
      <c r="GI331" t="s">
        <v>259</v>
      </c>
      <c r="GJ331" t="s">
        <v>259</v>
      </c>
      <c r="GK331" t="s">
        <v>259</v>
      </c>
      <c r="GL331" t="s">
        <v>259</v>
      </c>
      <c r="GM331" t="s">
        <v>259</v>
      </c>
      <c r="GN331" t="s">
        <v>259</v>
      </c>
      <c r="GO331" t="s">
        <v>259</v>
      </c>
      <c r="GP331" t="s">
        <v>259</v>
      </c>
      <c r="GQ331" t="s">
        <v>259</v>
      </c>
      <c r="GR331" t="s">
        <v>259</v>
      </c>
      <c r="GS331" t="s">
        <v>259</v>
      </c>
      <c r="GT331" t="s">
        <v>260</v>
      </c>
      <c r="GU331" t="s">
        <v>255</v>
      </c>
      <c r="GV331" s="2" t="s">
        <v>6574</v>
      </c>
      <c r="GW331" t="s">
        <v>264</v>
      </c>
      <c r="GX331" t="s">
        <v>263</v>
      </c>
      <c r="GY331" t="s">
        <v>265</v>
      </c>
      <c r="GZ331" t="s">
        <v>265</v>
      </c>
      <c r="HA331" t="s">
        <v>265</v>
      </c>
      <c r="HB331" t="s">
        <v>264</v>
      </c>
      <c r="HC331">
        <v>6</v>
      </c>
      <c r="HD331" s="2">
        <f t="shared" si="26"/>
        <v>2</v>
      </c>
      <c r="HE331" t="s">
        <v>264</v>
      </c>
      <c r="HF331" t="s">
        <v>265</v>
      </c>
      <c r="HG331" t="s">
        <v>264</v>
      </c>
      <c r="HH331" t="s">
        <v>264</v>
      </c>
      <c r="HI331">
        <v>4</v>
      </c>
      <c r="HJ331" s="2">
        <f t="shared" si="27"/>
        <v>3</v>
      </c>
      <c r="HK331" t="s">
        <v>266</v>
      </c>
      <c r="HL331" t="s">
        <v>264</v>
      </c>
      <c r="HM331" t="s">
        <v>264</v>
      </c>
      <c r="HN331" t="s">
        <v>265</v>
      </c>
      <c r="HO331" t="s">
        <v>264</v>
      </c>
      <c r="HP331" t="s">
        <v>265</v>
      </c>
      <c r="HQ331" t="s">
        <v>265</v>
      </c>
      <c r="HR331" t="s">
        <v>265</v>
      </c>
      <c r="HS331" t="s">
        <v>265</v>
      </c>
      <c r="HT331" t="s">
        <v>259</v>
      </c>
      <c r="HU331" t="s">
        <v>259</v>
      </c>
      <c r="HV331">
        <v>10</v>
      </c>
      <c r="HW331" s="2">
        <f t="shared" si="28"/>
        <v>3</v>
      </c>
      <c r="HX331" t="s">
        <v>254</v>
      </c>
      <c r="HY331" t="s">
        <v>255</v>
      </c>
      <c r="HZ331" t="s">
        <v>267</v>
      </c>
      <c r="IA331" t="s">
        <v>479</v>
      </c>
      <c r="IB331" t="s">
        <v>266</v>
      </c>
      <c r="IC331" t="s">
        <v>258</v>
      </c>
      <c r="ID331" t="s">
        <v>258</v>
      </c>
      <c r="IE331" t="s">
        <v>258</v>
      </c>
      <c r="IF331" t="s">
        <v>258</v>
      </c>
      <c r="IG331" t="s">
        <v>258</v>
      </c>
      <c r="IH331" t="s">
        <v>258</v>
      </c>
      <c r="II331" t="s">
        <v>258</v>
      </c>
      <c r="IJ331" t="s">
        <v>258</v>
      </c>
      <c r="IK331" t="s">
        <v>258</v>
      </c>
      <c r="IL331" t="s">
        <v>258</v>
      </c>
      <c r="IM331" t="s">
        <v>255</v>
      </c>
      <c r="IN331" t="s">
        <v>258</v>
      </c>
      <c r="IO331" t="s">
        <v>258</v>
      </c>
      <c r="IP331" t="s">
        <v>255</v>
      </c>
      <c r="IQ331" t="s">
        <v>258</v>
      </c>
      <c r="IR331" t="s">
        <v>258</v>
      </c>
      <c r="IS331" t="s">
        <v>258</v>
      </c>
      <c r="IT331" t="s">
        <v>255</v>
      </c>
      <c r="IU331" t="s">
        <v>258</v>
      </c>
      <c r="IV331" t="s">
        <v>255</v>
      </c>
      <c r="IW331" t="s">
        <v>258</v>
      </c>
      <c r="IX331" t="s">
        <v>259</v>
      </c>
      <c r="IY331" t="s">
        <v>259</v>
      </c>
      <c r="IZ331" t="s">
        <v>259</v>
      </c>
      <c r="JA331" t="s">
        <v>259</v>
      </c>
      <c r="JB331" t="s">
        <v>260</v>
      </c>
      <c r="JC331" t="s">
        <v>270</v>
      </c>
      <c r="JD331" s="2" t="s">
        <v>386</v>
      </c>
      <c r="JE331" t="s">
        <v>254</v>
      </c>
      <c r="JF331" t="s">
        <v>260</v>
      </c>
      <c r="JG331" t="s">
        <v>269</v>
      </c>
      <c r="JH331" t="s">
        <v>427</v>
      </c>
      <c r="JI331" t="s">
        <v>266</v>
      </c>
      <c r="JJ331" t="s">
        <v>258</v>
      </c>
      <c r="JK331" t="s">
        <v>258</v>
      </c>
      <c r="JL331" t="s">
        <v>258</v>
      </c>
      <c r="JM331" t="s">
        <v>255</v>
      </c>
      <c r="JN331" t="s">
        <v>255</v>
      </c>
      <c r="JO331" t="s">
        <v>258</v>
      </c>
      <c r="JP331" t="s">
        <v>255</v>
      </c>
      <c r="JQ331" t="s">
        <v>255</v>
      </c>
      <c r="JR331" t="s">
        <v>255</v>
      </c>
      <c r="JS331" t="s">
        <v>255</v>
      </c>
      <c r="JT331" t="s">
        <v>258</v>
      </c>
      <c r="JU331" t="s">
        <v>259</v>
      </c>
      <c r="JV331" t="s">
        <v>259</v>
      </c>
      <c r="JW331" t="s">
        <v>259</v>
      </c>
      <c r="JX331" t="s">
        <v>259</v>
      </c>
      <c r="JY331" t="s">
        <v>259</v>
      </c>
      <c r="JZ331" t="s">
        <v>259</v>
      </c>
      <c r="KA331" t="s">
        <v>259</v>
      </c>
      <c r="KB331" t="s">
        <v>259</v>
      </c>
      <c r="KC331" t="s">
        <v>259</v>
      </c>
      <c r="KD331" t="s">
        <v>259</v>
      </c>
      <c r="KE331" t="s">
        <v>259</v>
      </c>
      <c r="KF331" t="s">
        <v>259</v>
      </c>
      <c r="KG331" t="s">
        <v>259</v>
      </c>
      <c r="KH331" t="s">
        <v>259</v>
      </c>
      <c r="KI331" t="s">
        <v>259</v>
      </c>
      <c r="KJ331" t="s">
        <v>259</v>
      </c>
      <c r="KK331" t="s">
        <v>260</v>
      </c>
      <c r="KL331" t="s">
        <v>262</v>
      </c>
      <c r="KM331" s="2" t="s">
        <v>294</v>
      </c>
      <c r="KN331" t="s">
        <v>265</v>
      </c>
      <c r="KO331" t="s">
        <v>265</v>
      </c>
      <c r="KP331" t="s">
        <v>264</v>
      </c>
      <c r="KQ331" t="s">
        <v>265</v>
      </c>
      <c r="KR331" t="s">
        <v>265</v>
      </c>
      <c r="KS331">
        <v>5</v>
      </c>
      <c r="KT331" s="2">
        <f t="shared" si="29"/>
        <v>1</v>
      </c>
      <c r="KU331" t="s">
        <v>9283</v>
      </c>
      <c r="KV331" t="s">
        <v>9281</v>
      </c>
    </row>
    <row r="332" spans="1:308" x14ac:dyDescent="0.25">
      <c r="A332" s="2" t="s">
        <v>9284</v>
      </c>
      <c r="B332" t="s">
        <v>2870</v>
      </c>
      <c r="C332" t="s">
        <v>2695</v>
      </c>
      <c r="D332" t="s">
        <v>1898</v>
      </c>
      <c r="E332" t="s">
        <v>2695</v>
      </c>
      <c r="F332" t="s">
        <v>6533</v>
      </c>
      <c r="G332" t="s">
        <v>536</v>
      </c>
      <c r="H332" t="s">
        <v>537</v>
      </c>
      <c r="I332" t="s">
        <v>2695</v>
      </c>
      <c r="J332" t="s">
        <v>1898</v>
      </c>
      <c r="K332" s="2">
        <v>19381</v>
      </c>
      <c r="L332" s="2" t="s">
        <v>10201</v>
      </c>
      <c r="M332" s="2">
        <v>2022</v>
      </c>
      <c r="N332" s="2" t="s">
        <v>238</v>
      </c>
      <c r="O332" s="2" t="s">
        <v>239</v>
      </c>
      <c r="P332" s="2" t="s">
        <v>1097</v>
      </c>
      <c r="Q332" s="2" t="s">
        <v>2779</v>
      </c>
      <c r="R332" s="2" t="s">
        <v>10202</v>
      </c>
      <c r="S332" s="2">
        <v>1</v>
      </c>
      <c r="T332" t="s">
        <v>391</v>
      </c>
      <c r="U332" t="s">
        <v>441</v>
      </c>
      <c r="V332" t="s">
        <v>9285</v>
      </c>
      <c r="W332" t="str">
        <f t="shared" si="25"/>
        <v>JHAN CARLOS VALENCIA HINOJOZA</v>
      </c>
      <c r="X332" s="2" t="s">
        <v>283</v>
      </c>
      <c r="Y332" t="s">
        <v>9286</v>
      </c>
      <c r="Z332" t="s">
        <v>427</v>
      </c>
      <c r="AA332" t="s">
        <v>9287</v>
      </c>
      <c r="AB332" s="2" t="s">
        <v>7549</v>
      </c>
      <c r="AC332" s="2" t="s">
        <v>7562</v>
      </c>
      <c r="AD332" s="2" t="s">
        <v>251</v>
      </c>
      <c r="AE332" s="2" t="s">
        <v>288</v>
      </c>
      <c r="AF332" s="2" t="s">
        <v>289</v>
      </c>
      <c r="AG332" t="s">
        <v>254</v>
      </c>
      <c r="AH332" t="s">
        <v>260</v>
      </c>
      <c r="AI332" t="s">
        <v>5683</v>
      </c>
      <c r="AJ332" t="s">
        <v>3183</v>
      </c>
      <c r="AK332" t="s">
        <v>254</v>
      </c>
      <c r="AL332" t="s">
        <v>258</v>
      </c>
      <c r="AM332" t="s">
        <v>258</v>
      </c>
      <c r="AN332" t="s">
        <v>258</v>
      </c>
      <c r="AO332" t="s">
        <v>258</v>
      </c>
      <c r="AP332" t="s">
        <v>258</v>
      </c>
      <c r="AQ332" t="s">
        <v>258</v>
      </c>
      <c r="AR332" t="s">
        <v>258</v>
      </c>
      <c r="AS332" t="s">
        <v>258</v>
      </c>
      <c r="AT332" t="s">
        <v>258</v>
      </c>
      <c r="AU332" t="s">
        <v>258</v>
      </c>
      <c r="AV332" t="s">
        <v>258</v>
      </c>
      <c r="AW332" t="s">
        <v>258</v>
      </c>
      <c r="AX332" t="s">
        <v>258</v>
      </c>
      <c r="AY332" t="s">
        <v>258</v>
      </c>
      <c r="AZ332" t="s">
        <v>258</v>
      </c>
      <c r="BA332" t="s">
        <v>258</v>
      </c>
      <c r="BB332" t="s">
        <v>258</v>
      </c>
      <c r="BC332" t="s">
        <v>258</v>
      </c>
      <c r="BD332" t="s">
        <v>258</v>
      </c>
      <c r="BE332" t="s">
        <v>258</v>
      </c>
      <c r="BF332" t="s">
        <v>258</v>
      </c>
      <c r="BG332" t="s">
        <v>258</v>
      </c>
      <c r="BH332" t="s">
        <v>258</v>
      </c>
      <c r="BI332" t="s">
        <v>258</v>
      </c>
      <c r="BJ332" t="s">
        <v>258</v>
      </c>
      <c r="BK332" t="s">
        <v>258</v>
      </c>
      <c r="BL332" t="s">
        <v>258</v>
      </c>
      <c r="BM332" t="s">
        <v>258</v>
      </c>
      <c r="BN332" t="s">
        <v>258</v>
      </c>
      <c r="BO332" t="s">
        <v>258</v>
      </c>
      <c r="BP332" t="s">
        <v>258</v>
      </c>
      <c r="BQ332" t="s">
        <v>258</v>
      </c>
      <c r="BR332" t="s">
        <v>258</v>
      </c>
      <c r="BS332" t="s">
        <v>258</v>
      </c>
      <c r="BT332" t="s">
        <v>258</v>
      </c>
      <c r="BU332" t="s">
        <v>258</v>
      </c>
      <c r="BV332" t="s">
        <v>258</v>
      </c>
      <c r="BW332" t="s">
        <v>258</v>
      </c>
      <c r="BX332" t="s">
        <v>258</v>
      </c>
      <c r="BY332" t="s">
        <v>258</v>
      </c>
      <c r="BZ332" t="s">
        <v>258</v>
      </c>
      <c r="CA332" t="s">
        <v>258</v>
      </c>
      <c r="CB332" t="s">
        <v>258</v>
      </c>
      <c r="CC332" t="s">
        <v>258</v>
      </c>
      <c r="CD332" t="s">
        <v>258</v>
      </c>
      <c r="CE332" t="s">
        <v>258</v>
      </c>
      <c r="CF332" t="s">
        <v>258</v>
      </c>
      <c r="CG332" t="s">
        <v>258</v>
      </c>
      <c r="CH332" t="s">
        <v>258</v>
      </c>
      <c r="CI332" t="s">
        <v>258</v>
      </c>
      <c r="CJ332" t="s">
        <v>258</v>
      </c>
      <c r="CK332" t="s">
        <v>258</v>
      </c>
      <c r="CL332" t="s">
        <v>258</v>
      </c>
      <c r="CM332" t="s">
        <v>258</v>
      </c>
      <c r="CN332" t="s">
        <v>258</v>
      </c>
      <c r="CO332" t="s">
        <v>258</v>
      </c>
      <c r="CP332" t="s">
        <v>258</v>
      </c>
      <c r="CQ332" t="s">
        <v>258</v>
      </c>
      <c r="CR332" t="s">
        <v>258</v>
      </c>
      <c r="CS332" t="s">
        <v>258</v>
      </c>
      <c r="CT332" t="s">
        <v>258</v>
      </c>
      <c r="CU332" t="s">
        <v>258</v>
      </c>
      <c r="CV332" t="s">
        <v>258</v>
      </c>
      <c r="CW332" t="s">
        <v>258</v>
      </c>
      <c r="CX332" t="s">
        <v>258</v>
      </c>
      <c r="CY332" t="s">
        <v>258</v>
      </c>
      <c r="CZ332" t="s">
        <v>258</v>
      </c>
      <c r="DA332" t="s">
        <v>258</v>
      </c>
      <c r="DB332" t="s">
        <v>258</v>
      </c>
      <c r="DC332" t="s">
        <v>258</v>
      </c>
      <c r="DD332" t="s">
        <v>258</v>
      </c>
      <c r="DE332" t="s">
        <v>258</v>
      </c>
      <c r="DF332" t="s">
        <v>258</v>
      </c>
      <c r="DG332" t="s">
        <v>258</v>
      </c>
      <c r="DH332" t="s">
        <v>258</v>
      </c>
      <c r="DI332" t="s">
        <v>258</v>
      </c>
      <c r="DJ332" t="s">
        <v>258</v>
      </c>
      <c r="DK332" t="s">
        <v>258</v>
      </c>
      <c r="DL332" t="s">
        <v>258</v>
      </c>
      <c r="DM332" t="s">
        <v>258</v>
      </c>
      <c r="DN332" t="s">
        <v>258</v>
      </c>
      <c r="DO332" t="s">
        <v>258</v>
      </c>
      <c r="DP332" t="s">
        <v>258</v>
      </c>
      <c r="DQ332" t="s">
        <v>258</v>
      </c>
      <c r="DR332" t="s">
        <v>258</v>
      </c>
      <c r="DS332" t="s">
        <v>258</v>
      </c>
      <c r="DT332" t="s">
        <v>258</v>
      </c>
      <c r="DU332" t="s">
        <v>258</v>
      </c>
      <c r="DV332" t="s">
        <v>259</v>
      </c>
      <c r="DW332" t="s">
        <v>259</v>
      </c>
      <c r="DX332" t="s">
        <v>259</v>
      </c>
      <c r="DY332" t="s">
        <v>259</v>
      </c>
      <c r="DZ332" t="s">
        <v>259</v>
      </c>
      <c r="EA332" t="s">
        <v>259</v>
      </c>
      <c r="EB332" t="s">
        <v>259</v>
      </c>
      <c r="EC332" t="s">
        <v>259</v>
      </c>
      <c r="ED332" t="s">
        <v>259</v>
      </c>
      <c r="EE332" t="s">
        <v>259</v>
      </c>
      <c r="EF332" t="s">
        <v>259</v>
      </c>
      <c r="EG332" t="s">
        <v>259</v>
      </c>
      <c r="EH332" t="s">
        <v>259</v>
      </c>
      <c r="EI332" t="s">
        <v>259</v>
      </c>
      <c r="EJ332" t="s">
        <v>259</v>
      </c>
      <c r="EK332" t="s">
        <v>259</v>
      </c>
      <c r="EL332" t="s">
        <v>259</v>
      </c>
      <c r="EM332" t="s">
        <v>259</v>
      </c>
      <c r="EN332" t="s">
        <v>259</v>
      </c>
      <c r="EO332" t="s">
        <v>259</v>
      </c>
      <c r="EP332" t="s">
        <v>259</v>
      </c>
      <c r="EQ332" t="s">
        <v>259</v>
      </c>
      <c r="ER332" t="s">
        <v>259</v>
      </c>
      <c r="ES332" t="s">
        <v>259</v>
      </c>
      <c r="ET332" t="s">
        <v>259</v>
      </c>
      <c r="EU332" t="s">
        <v>259</v>
      </c>
      <c r="EV332" t="s">
        <v>259</v>
      </c>
      <c r="EW332" t="s">
        <v>259</v>
      </c>
      <c r="EX332" t="s">
        <v>259</v>
      </c>
      <c r="EY332" t="s">
        <v>259</v>
      </c>
      <c r="EZ332" t="s">
        <v>259</v>
      </c>
      <c r="FA332" t="s">
        <v>259</v>
      </c>
      <c r="FB332" t="s">
        <v>259</v>
      </c>
      <c r="FC332" t="s">
        <v>259</v>
      </c>
      <c r="FD332" t="s">
        <v>259</v>
      </c>
      <c r="FE332" t="s">
        <v>259</v>
      </c>
      <c r="FF332" t="s">
        <v>259</v>
      </c>
      <c r="FG332" t="s">
        <v>259</v>
      </c>
      <c r="FH332" t="s">
        <v>259</v>
      </c>
      <c r="FI332" t="s">
        <v>259</v>
      </c>
      <c r="FJ332" t="s">
        <v>259</v>
      </c>
      <c r="FK332" t="s">
        <v>259</v>
      </c>
      <c r="FL332" t="s">
        <v>259</v>
      </c>
      <c r="FM332" t="s">
        <v>259</v>
      </c>
      <c r="FN332" t="s">
        <v>259</v>
      </c>
      <c r="FO332" t="s">
        <v>259</v>
      </c>
      <c r="FP332" t="s">
        <v>259</v>
      </c>
      <c r="FQ332" t="s">
        <v>259</v>
      </c>
      <c r="FR332" t="s">
        <v>259</v>
      </c>
      <c r="FS332" t="s">
        <v>259</v>
      </c>
      <c r="FT332" t="s">
        <v>259</v>
      </c>
      <c r="FU332" t="s">
        <v>259</v>
      </c>
      <c r="FV332" t="s">
        <v>259</v>
      </c>
      <c r="FW332" t="s">
        <v>259</v>
      </c>
      <c r="FX332" t="s">
        <v>259</v>
      </c>
      <c r="FY332" t="s">
        <v>259</v>
      </c>
      <c r="FZ332" t="s">
        <v>259</v>
      </c>
      <c r="GA332" t="s">
        <v>259</v>
      </c>
      <c r="GB332" t="s">
        <v>259</v>
      </c>
      <c r="GC332" t="s">
        <v>259</v>
      </c>
      <c r="GD332" t="s">
        <v>259</v>
      </c>
      <c r="GE332" t="s">
        <v>259</v>
      </c>
      <c r="GF332" t="s">
        <v>259</v>
      </c>
      <c r="GG332" t="s">
        <v>259</v>
      </c>
      <c r="GH332" t="s">
        <v>259</v>
      </c>
      <c r="GI332" t="s">
        <v>259</v>
      </c>
      <c r="GJ332" t="s">
        <v>259</v>
      </c>
      <c r="GK332" t="s">
        <v>259</v>
      </c>
      <c r="GL332" t="s">
        <v>259</v>
      </c>
      <c r="GM332" t="s">
        <v>259</v>
      </c>
      <c r="GN332" t="s">
        <v>259</v>
      </c>
      <c r="GO332" t="s">
        <v>259</v>
      </c>
      <c r="GP332" t="s">
        <v>259</v>
      </c>
      <c r="GQ332" t="s">
        <v>259</v>
      </c>
      <c r="GR332" t="s">
        <v>259</v>
      </c>
      <c r="GS332" t="s">
        <v>259</v>
      </c>
      <c r="GT332" t="s">
        <v>260</v>
      </c>
      <c r="GU332" t="s">
        <v>255</v>
      </c>
      <c r="GV332" s="2" t="s">
        <v>3183</v>
      </c>
      <c r="GW332" t="s">
        <v>264</v>
      </c>
      <c r="GX332" t="s">
        <v>263</v>
      </c>
      <c r="GY332" t="s">
        <v>263</v>
      </c>
      <c r="GZ332" t="s">
        <v>263</v>
      </c>
      <c r="HA332" t="s">
        <v>263</v>
      </c>
      <c r="HB332" t="s">
        <v>264</v>
      </c>
      <c r="HC332">
        <v>6</v>
      </c>
      <c r="HD332" s="2">
        <f t="shared" si="26"/>
        <v>2</v>
      </c>
      <c r="HE332" t="s">
        <v>264</v>
      </c>
      <c r="HF332" t="s">
        <v>263</v>
      </c>
      <c r="HG332" t="s">
        <v>264</v>
      </c>
      <c r="HH332" t="s">
        <v>264</v>
      </c>
      <c r="HI332">
        <v>4</v>
      </c>
      <c r="HJ332" s="2">
        <f t="shared" si="27"/>
        <v>3</v>
      </c>
      <c r="HK332" t="s">
        <v>254</v>
      </c>
      <c r="HL332" t="s">
        <v>264</v>
      </c>
      <c r="HM332" t="s">
        <v>264</v>
      </c>
      <c r="HN332" t="s">
        <v>264</v>
      </c>
      <c r="HO332" t="s">
        <v>264</v>
      </c>
      <c r="HP332" t="s">
        <v>264</v>
      </c>
      <c r="HQ332" t="s">
        <v>264</v>
      </c>
      <c r="HR332" t="s">
        <v>265</v>
      </c>
      <c r="HS332" t="s">
        <v>264</v>
      </c>
      <c r="HT332" t="s">
        <v>264</v>
      </c>
      <c r="HU332" t="s">
        <v>265</v>
      </c>
      <c r="HV332">
        <v>10</v>
      </c>
      <c r="HW332" s="2">
        <f t="shared" si="28"/>
        <v>8</v>
      </c>
      <c r="HX332" t="s">
        <v>254</v>
      </c>
      <c r="HY332" t="s">
        <v>260</v>
      </c>
      <c r="HZ332" t="s">
        <v>267</v>
      </c>
      <c r="IA332" t="s">
        <v>411</v>
      </c>
      <c r="IB332" t="s">
        <v>266</v>
      </c>
      <c r="IC332" t="s">
        <v>258</v>
      </c>
      <c r="ID332" t="s">
        <v>258</v>
      </c>
      <c r="IE332" t="s">
        <v>258</v>
      </c>
      <c r="IF332" t="s">
        <v>258</v>
      </c>
      <c r="IG332" t="s">
        <v>258</v>
      </c>
      <c r="IH332" t="s">
        <v>258</v>
      </c>
      <c r="II332" t="s">
        <v>258</v>
      </c>
      <c r="IJ332" t="s">
        <v>258</v>
      </c>
      <c r="IK332" t="s">
        <v>258</v>
      </c>
      <c r="IL332" t="s">
        <v>258</v>
      </c>
      <c r="IM332" t="s">
        <v>258</v>
      </c>
      <c r="IN332" t="s">
        <v>258</v>
      </c>
      <c r="IO332" t="s">
        <v>258</v>
      </c>
      <c r="IP332" t="s">
        <v>258</v>
      </c>
      <c r="IQ332" t="s">
        <v>258</v>
      </c>
      <c r="IR332" t="s">
        <v>258</v>
      </c>
      <c r="IS332" t="s">
        <v>255</v>
      </c>
      <c r="IT332" t="s">
        <v>258</v>
      </c>
      <c r="IU332" t="s">
        <v>259</v>
      </c>
      <c r="IV332" t="s">
        <v>259</v>
      </c>
      <c r="IW332" t="s">
        <v>259</v>
      </c>
      <c r="IX332" t="s">
        <v>259</v>
      </c>
      <c r="IY332" t="s">
        <v>259</v>
      </c>
      <c r="IZ332" t="s">
        <v>259</v>
      </c>
      <c r="JA332" t="s">
        <v>259</v>
      </c>
      <c r="JB332" t="s">
        <v>260</v>
      </c>
      <c r="JC332" t="s">
        <v>258</v>
      </c>
      <c r="JD332" s="2" t="s">
        <v>386</v>
      </c>
      <c r="JE332" t="s">
        <v>254</v>
      </c>
      <c r="JF332" t="s">
        <v>255</v>
      </c>
      <c r="JG332" t="s">
        <v>269</v>
      </c>
      <c r="JH332" t="s">
        <v>385</v>
      </c>
      <c r="JI332" t="s">
        <v>266</v>
      </c>
      <c r="JJ332" t="s">
        <v>258</v>
      </c>
      <c r="JK332" t="s">
        <v>258</v>
      </c>
      <c r="JL332" t="s">
        <v>258</v>
      </c>
      <c r="JM332" t="s">
        <v>258</v>
      </c>
      <c r="JN332" t="s">
        <v>258</v>
      </c>
      <c r="JO332" t="s">
        <v>258</v>
      </c>
      <c r="JP332" t="s">
        <v>258</v>
      </c>
      <c r="JQ332" t="s">
        <v>258</v>
      </c>
      <c r="JR332" t="s">
        <v>258</v>
      </c>
      <c r="JS332" t="s">
        <v>258</v>
      </c>
      <c r="JT332" t="s">
        <v>258</v>
      </c>
      <c r="JU332" t="s">
        <v>258</v>
      </c>
      <c r="JV332" t="s">
        <v>258</v>
      </c>
      <c r="JW332" t="s">
        <v>258</v>
      </c>
      <c r="JX332" t="s">
        <v>258</v>
      </c>
      <c r="JY332" t="s">
        <v>258</v>
      </c>
      <c r="JZ332" t="s">
        <v>259</v>
      </c>
      <c r="KA332" t="s">
        <v>259</v>
      </c>
      <c r="KB332" t="s">
        <v>259</v>
      </c>
      <c r="KC332" t="s">
        <v>259</v>
      </c>
      <c r="KD332" t="s">
        <v>259</v>
      </c>
      <c r="KE332" t="s">
        <v>259</v>
      </c>
      <c r="KF332" t="s">
        <v>259</v>
      </c>
      <c r="KG332" t="s">
        <v>259</v>
      </c>
      <c r="KH332" t="s">
        <v>259</v>
      </c>
      <c r="KI332" t="s">
        <v>259</v>
      </c>
      <c r="KJ332" t="s">
        <v>259</v>
      </c>
      <c r="KK332" t="s">
        <v>260</v>
      </c>
      <c r="KL332" t="s">
        <v>255</v>
      </c>
      <c r="KM332" s="2" t="s">
        <v>385</v>
      </c>
      <c r="KN332" t="s">
        <v>264</v>
      </c>
      <c r="KO332" t="s">
        <v>264</v>
      </c>
      <c r="KP332" t="s">
        <v>264</v>
      </c>
      <c r="KQ332" t="s">
        <v>265</v>
      </c>
      <c r="KR332" t="s">
        <v>265</v>
      </c>
      <c r="KS332">
        <v>5</v>
      </c>
      <c r="KT332" s="2">
        <f t="shared" si="29"/>
        <v>3</v>
      </c>
      <c r="KU332" t="s">
        <v>9288</v>
      </c>
      <c r="KV332" t="s">
        <v>9286</v>
      </c>
    </row>
    <row r="333" spans="1:308" x14ac:dyDescent="0.25">
      <c r="A333" s="2" t="s">
        <v>9289</v>
      </c>
      <c r="B333" t="s">
        <v>2870</v>
      </c>
      <c r="C333" t="s">
        <v>2870</v>
      </c>
      <c r="D333" t="s">
        <v>4292</v>
      </c>
      <c r="E333" t="s">
        <v>2870</v>
      </c>
      <c r="F333" t="s">
        <v>6231</v>
      </c>
      <c r="G333" t="s">
        <v>1705</v>
      </c>
      <c r="H333" t="s">
        <v>1706</v>
      </c>
      <c r="I333" t="s">
        <v>2870</v>
      </c>
      <c r="J333" t="s">
        <v>4292</v>
      </c>
      <c r="K333" s="2">
        <v>19541</v>
      </c>
      <c r="L333" s="2" t="s">
        <v>10201</v>
      </c>
      <c r="M333" s="2">
        <v>2022</v>
      </c>
      <c r="N333" s="2" t="s">
        <v>488</v>
      </c>
      <c r="O333" s="2" t="s">
        <v>489</v>
      </c>
      <c r="P333" s="2" t="s">
        <v>2066</v>
      </c>
      <c r="Q333" s="2" t="s">
        <v>241</v>
      </c>
      <c r="R333" s="2" t="s">
        <v>10202</v>
      </c>
      <c r="S333" s="2">
        <v>1</v>
      </c>
      <c r="T333" t="s">
        <v>9290</v>
      </c>
      <c r="U333" t="s">
        <v>747</v>
      </c>
      <c r="V333" t="s">
        <v>1785</v>
      </c>
      <c r="W333" t="str">
        <f t="shared" si="25"/>
        <v>VANESSA CANTILLO GUZMAN</v>
      </c>
      <c r="X333" s="2" t="s">
        <v>245</v>
      </c>
      <c r="Y333" t="s">
        <v>9291</v>
      </c>
      <c r="Z333" t="s">
        <v>292</v>
      </c>
      <c r="AA333" t="s">
        <v>9292</v>
      </c>
      <c r="AB333" s="2" t="s">
        <v>7549</v>
      </c>
      <c r="AC333" s="2" t="s">
        <v>7562</v>
      </c>
      <c r="AD333" s="2" t="s">
        <v>251</v>
      </c>
      <c r="AE333" s="2" t="s">
        <v>288</v>
      </c>
      <c r="AF333" s="2" t="s">
        <v>253</v>
      </c>
      <c r="AG333" t="s">
        <v>266</v>
      </c>
      <c r="AH333" t="s">
        <v>908</v>
      </c>
      <c r="AI333" t="s">
        <v>5683</v>
      </c>
      <c r="AJ333" t="s">
        <v>285</v>
      </c>
      <c r="AK333" t="s">
        <v>254</v>
      </c>
      <c r="AL333" t="s">
        <v>255</v>
      </c>
      <c r="AM333" t="s">
        <v>255</v>
      </c>
      <c r="AN333" t="s">
        <v>255</v>
      </c>
      <c r="AO333" t="s">
        <v>255</v>
      </c>
      <c r="AP333" t="s">
        <v>255</v>
      </c>
      <c r="AQ333" t="s">
        <v>255</v>
      </c>
      <c r="AR333" t="s">
        <v>255</v>
      </c>
      <c r="AS333" t="s">
        <v>255</v>
      </c>
      <c r="AT333" t="s">
        <v>255</v>
      </c>
      <c r="AU333" t="s">
        <v>255</v>
      </c>
      <c r="AV333" t="s">
        <v>259</v>
      </c>
      <c r="AW333" t="s">
        <v>259</v>
      </c>
      <c r="AX333" t="s">
        <v>259</v>
      </c>
      <c r="AY333" t="s">
        <v>259</v>
      </c>
      <c r="AZ333" t="s">
        <v>259</v>
      </c>
      <c r="BA333" t="s">
        <v>259</v>
      </c>
      <c r="BB333" t="s">
        <v>259</v>
      </c>
      <c r="BC333" t="s">
        <v>259</v>
      </c>
      <c r="BD333" t="s">
        <v>259</v>
      </c>
      <c r="BE333" t="s">
        <v>259</v>
      </c>
      <c r="BF333" t="s">
        <v>259</v>
      </c>
      <c r="BG333" t="s">
        <v>259</v>
      </c>
      <c r="BH333" t="s">
        <v>259</v>
      </c>
      <c r="BI333" t="s">
        <v>259</v>
      </c>
      <c r="BJ333" t="s">
        <v>259</v>
      </c>
      <c r="BK333" t="s">
        <v>259</v>
      </c>
      <c r="BL333" t="s">
        <v>259</v>
      </c>
      <c r="BM333" t="s">
        <v>259</v>
      </c>
      <c r="BN333" t="s">
        <v>259</v>
      </c>
      <c r="BO333" t="s">
        <v>259</v>
      </c>
      <c r="BP333" t="s">
        <v>259</v>
      </c>
      <c r="BQ333" t="s">
        <v>259</v>
      </c>
      <c r="BR333" t="s">
        <v>259</v>
      </c>
      <c r="BS333" t="s">
        <v>259</v>
      </c>
      <c r="BT333" t="s">
        <v>259</v>
      </c>
      <c r="BU333" t="s">
        <v>259</v>
      </c>
      <c r="BV333" t="s">
        <v>259</v>
      </c>
      <c r="BW333" t="s">
        <v>259</v>
      </c>
      <c r="BX333" t="s">
        <v>259</v>
      </c>
      <c r="BY333" t="s">
        <v>259</v>
      </c>
      <c r="BZ333" t="s">
        <v>259</v>
      </c>
      <c r="CA333" t="s">
        <v>259</v>
      </c>
      <c r="CB333" t="s">
        <v>259</v>
      </c>
      <c r="CC333" t="s">
        <v>259</v>
      </c>
      <c r="CD333" t="s">
        <v>259</v>
      </c>
      <c r="CE333" t="s">
        <v>259</v>
      </c>
      <c r="CF333" t="s">
        <v>259</v>
      </c>
      <c r="CG333" t="s">
        <v>259</v>
      </c>
      <c r="CH333" t="s">
        <v>259</v>
      </c>
      <c r="CI333" t="s">
        <v>259</v>
      </c>
      <c r="CJ333" t="s">
        <v>259</v>
      </c>
      <c r="CK333" t="s">
        <v>259</v>
      </c>
      <c r="CL333" t="s">
        <v>259</v>
      </c>
      <c r="CM333" t="s">
        <v>259</v>
      </c>
      <c r="CN333" t="s">
        <v>259</v>
      </c>
      <c r="CO333" t="s">
        <v>259</v>
      </c>
      <c r="CP333" t="s">
        <v>259</v>
      </c>
      <c r="CQ333" t="s">
        <v>259</v>
      </c>
      <c r="CR333" t="s">
        <v>259</v>
      </c>
      <c r="CS333" t="s">
        <v>259</v>
      </c>
      <c r="CT333" t="s">
        <v>259</v>
      </c>
      <c r="CU333" t="s">
        <v>259</v>
      </c>
      <c r="CV333" t="s">
        <v>259</v>
      </c>
      <c r="CW333" t="s">
        <v>259</v>
      </c>
      <c r="CX333" t="s">
        <v>259</v>
      </c>
      <c r="CY333" t="s">
        <v>259</v>
      </c>
      <c r="CZ333" t="s">
        <v>259</v>
      </c>
      <c r="DA333" t="s">
        <v>259</v>
      </c>
      <c r="DB333" t="s">
        <v>259</v>
      </c>
      <c r="DC333" t="s">
        <v>259</v>
      </c>
      <c r="DD333" t="s">
        <v>259</v>
      </c>
      <c r="DE333" t="s">
        <v>259</v>
      </c>
      <c r="DF333" t="s">
        <v>259</v>
      </c>
      <c r="DG333" t="s">
        <v>259</v>
      </c>
      <c r="DH333" t="s">
        <v>259</v>
      </c>
      <c r="DI333" t="s">
        <v>259</v>
      </c>
      <c r="DJ333" t="s">
        <v>259</v>
      </c>
      <c r="DK333" t="s">
        <v>259</v>
      </c>
      <c r="DL333" t="s">
        <v>259</v>
      </c>
      <c r="DM333" t="s">
        <v>259</v>
      </c>
      <c r="DN333" t="s">
        <v>259</v>
      </c>
      <c r="DO333" t="s">
        <v>259</v>
      </c>
      <c r="DP333" t="s">
        <v>259</v>
      </c>
      <c r="DQ333" t="s">
        <v>259</v>
      </c>
      <c r="DR333" t="s">
        <v>259</v>
      </c>
      <c r="DS333" t="s">
        <v>259</v>
      </c>
      <c r="DT333" t="s">
        <v>259</v>
      </c>
      <c r="DU333" t="s">
        <v>259</v>
      </c>
      <c r="DV333" t="s">
        <v>259</v>
      </c>
      <c r="DW333" t="s">
        <v>259</v>
      </c>
      <c r="DX333" t="s">
        <v>259</v>
      </c>
      <c r="DY333" t="s">
        <v>259</v>
      </c>
      <c r="DZ333" t="s">
        <v>259</v>
      </c>
      <c r="EA333" t="s">
        <v>259</v>
      </c>
      <c r="EB333" t="s">
        <v>259</v>
      </c>
      <c r="EC333" t="s">
        <v>259</v>
      </c>
      <c r="ED333" t="s">
        <v>259</v>
      </c>
      <c r="EE333" t="s">
        <v>259</v>
      </c>
      <c r="EF333" t="s">
        <v>259</v>
      </c>
      <c r="EG333" t="s">
        <v>259</v>
      </c>
      <c r="EH333" t="s">
        <v>259</v>
      </c>
      <c r="EI333" t="s">
        <v>259</v>
      </c>
      <c r="EJ333" t="s">
        <v>259</v>
      </c>
      <c r="EK333" t="s">
        <v>259</v>
      </c>
      <c r="EL333" t="s">
        <v>259</v>
      </c>
      <c r="EM333" t="s">
        <v>259</v>
      </c>
      <c r="EN333" t="s">
        <v>259</v>
      </c>
      <c r="EO333" t="s">
        <v>259</v>
      </c>
      <c r="EP333" t="s">
        <v>259</v>
      </c>
      <c r="EQ333" t="s">
        <v>259</v>
      </c>
      <c r="ER333" t="s">
        <v>259</v>
      </c>
      <c r="ES333" t="s">
        <v>259</v>
      </c>
      <c r="ET333" t="s">
        <v>259</v>
      </c>
      <c r="EU333" t="s">
        <v>259</v>
      </c>
      <c r="EV333" t="s">
        <v>259</v>
      </c>
      <c r="EW333" t="s">
        <v>259</v>
      </c>
      <c r="EX333" t="s">
        <v>259</v>
      </c>
      <c r="EY333" t="s">
        <v>259</v>
      </c>
      <c r="EZ333" t="s">
        <v>259</v>
      </c>
      <c r="FA333" t="s">
        <v>259</v>
      </c>
      <c r="FB333" t="s">
        <v>259</v>
      </c>
      <c r="FC333" t="s">
        <v>259</v>
      </c>
      <c r="FD333" t="s">
        <v>259</v>
      </c>
      <c r="FE333" t="s">
        <v>259</v>
      </c>
      <c r="FF333" t="s">
        <v>259</v>
      </c>
      <c r="FG333" t="s">
        <v>259</v>
      </c>
      <c r="FH333" t="s">
        <v>259</v>
      </c>
      <c r="FI333" t="s">
        <v>259</v>
      </c>
      <c r="FJ333" t="s">
        <v>259</v>
      </c>
      <c r="FK333" t="s">
        <v>259</v>
      </c>
      <c r="FL333" t="s">
        <v>259</v>
      </c>
      <c r="FM333" t="s">
        <v>259</v>
      </c>
      <c r="FN333" t="s">
        <v>259</v>
      </c>
      <c r="FO333" t="s">
        <v>259</v>
      </c>
      <c r="FP333" t="s">
        <v>259</v>
      </c>
      <c r="FQ333" t="s">
        <v>259</v>
      </c>
      <c r="FR333" t="s">
        <v>259</v>
      </c>
      <c r="FS333" t="s">
        <v>259</v>
      </c>
      <c r="FT333" t="s">
        <v>259</v>
      </c>
      <c r="FU333" t="s">
        <v>259</v>
      </c>
      <c r="FV333" t="s">
        <v>259</v>
      </c>
      <c r="FW333" t="s">
        <v>259</v>
      </c>
      <c r="FX333" t="s">
        <v>259</v>
      </c>
      <c r="FY333" t="s">
        <v>259</v>
      </c>
      <c r="FZ333" t="s">
        <v>259</v>
      </c>
      <c r="GA333" t="s">
        <v>259</v>
      </c>
      <c r="GB333" t="s">
        <v>259</v>
      </c>
      <c r="GC333" t="s">
        <v>259</v>
      </c>
      <c r="GD333" t="s">
        <v>259</v>
      </c>
      <c r="GE333" t="s">
        <v>259</v>
      </c>
      <c r="GF333" t="s">
        <v>259</v>
      </c>
      <c r="GG333" t="s">
        <v>259</v>
      </c>
      <c r="GH333" t="s">
        <v>259</v>
      </c>
      <c r="GI333" t="s">
        <v>259</v>
      </c>
      <c r="GJ333" t="s">
        <v>259</v>
      </c>
      <c r="GK333" t="s">
        <v>259</v>
      </c>
      <c r="GL333" t="s">
        <v>259</v>
      </c>
      <c r="GM333" t="s">
        <v>259</v>
      </c>
      <c r="GN333" t="s">
        <v>259</v>
      </c>
      <c r="GO333" t="s">
        <v>259</v>
      </c>
      <c r="GP333" t="s">
        <v>259</v>
      </c>
      <c r="GQ333" t="s">
        <v>259</v>
      </c>
      <c r="GR333" t="s">
        <v>259</v>
      </c>
      <c r="GS333" t="s">
        <v>259</v>
      </c>
      <c r="GT333" t="s">
        <v>260</v>
      </c>
      <c r="GU333" t="s">
        <v>285</v>
      </c>
      <c r="GV333" s="2" t="s">
        <v>255</v>
      </c>
      <c r="GW333" t="s">
        <v>263</v>
      </c>
      <c r="GX333" t="s">
        <v>263</v>
      </c>
      <c r="GY333" t="s">
        <v>263</v>
      </c>
      <c r="GZ333" t="s">
        <v>263</v>
      </c>
      <c r="HA333" t="s">
        <v>263</v>
      </c>
      <c r="HB333" t="s">
        <v>263</v>
      </c>
      <c r="HC333">
        <v>6</v>
      </c>
      <c r="HD333" s="2">
        <f t="shared" si="26"/>
        <v>0</v>
      </c>
      <c r="HE333" t="s">
        <v>264</v>
      </c>
      <c r="HF333" t="s">
        <v>264</v>
      </c>
      <c r="HG333" t="s">
        <v>265</v>
      </c>
      <c r="HH333" t="s">
        <v>264</v>
      </c>
      <c r="HI333">
        <v>4</v>
      </c>
      <c r="HJ333" s="2">
        <f t="shared" si="27"/>
        <v>3</v>
      </c>
      <c r="HK333" t="s">
        <v>254</v>
      </c>
      <c r="HL333" t="s">
        <v>264</v>
      </c>
      <c r="HM333" t="s">
        <v>264</v>
      </c>
      <c r="HN333" t="s">
        <v>264</v>
      </c>
      <c r="HO333" t="s">
        <v>264</v>
      </c>
      <c r="HP333" t="s">
        <v>264</v>
      </c>
      <c r="HQ333" t="s">
        <v>264</v>
      </c>
      <c r="HR333" t="s">
        <v>264</v>
      </c>
      <c r="HS333" t="s">
        <v>265</v>
      </c>
      <c r="HT333" t="s">
        <v>264</v>
      </c>
      <c r="HU333" t="s">
        <v>265</v>
      </c>
      <c r="HV333">
        <v>10</v>
      </c>
      <c r="HW333" s="2">
        <f t="shared" si="28"/>
        <v>8</v>
      </c>
      <c r="HX333" t="s">
        <v>254</v>
      </c>
      <c r="HY333" t="s">
        <v>255</v>
      </c>
      <c r="HZ333" t="s">
        <v>267</v>
      </c>
      <c r="IA333" t="s">
        <v>293</v>
      </c>
      <c r="IB333" t="s">
        <v>254</v>
      </c>
      <c r="IC333" t="s">
        <v>258</v>
      </c>
      <c r="ID333" t="s">
        <v>255</v>
      </c>
      <c r="IE333" t="s">
        <v>255</v>
      </c>
      <c r="IF333" t="s">
        <v>258</v>
      </c>
      <c r="IG333" t="s">
        <v>255</v>
      </c>
      <c r="IH333" t="s">
        <v>255</v>
      </c>
      <c r="II333" t="s">
        <v>255</v>
      </c>
      <c r="IJ333" t="s">
        <v>258</v>
      </c>
      <c r="IK333" t="s">
        <v>259</v>
      </c>
      <c r="IL333" t="s">
        <v>259</v>
      </c>
      <c r="IM333" t="s">
        <v>259</v>
      </c>
      <c r="IN333" t="s">
        <v>259</v>
      </c>
      <c r="IO333" t="s">
        <v>259</v>
      </c>
      <c r="IP333" t="s">
        <v>259</v>
      </c>
      <c r="IQ333" t="s">
        <v>259</v>
      </c>
      <c r="IR333" t="s">
        <v>259</v>
      </c>
      <c r="IS333" t="s">
        <v>259</v>
      </c>
      <c r="IT333" t="s">
        <v>259</v>
      </c>
      <c r="IU333" t="s">
        <v>259</v>
      </c>
      <c r="IV333" t="s">
        <v>259</v>
      </c>
      <c r="IW333" t="s">
        <v>259</v>
      </c>
      <c r="IX333" t="s">
        <v>259</v>
      </c>
      <c r="IY333" t="s">
        <v>259</v>
      </c>
      <c r="IZ333" t="s">
        <v>259</v>
      </c>
      <c r="JA333" t="s">
        <v>259</v>
      </c>
      <c r="JB333" t="s">
        <v>260</v>
      </c>
      <c r="JC333" t="s">
        <v>294</v>
      </c>
      <c r="JD333" s="2" t="s">
        <v>290</v>
      </c>
      <c r="JE333" t="s">
        <v>254</v>
      </c>
      <c r="JF333" t="s">
        <v>255</v>
      </c>
      <c r="JG333" t="s">
        <v>269</v>
      </c>
      <c r="JH333" t="s">
        <v>285</v>
      </c>
      <c r="JI333" t="s">
        <v>266</v>
      </c>
      <c r="JJ333" t="s">
        <v>258</v>
      </c>
      <c r="JK333" t="s">
        <v>258</v>
      </c>
      <c r="JL333" t="s">
        <v>255</v>
      </c>
      <c r="JM333" t="s">
        <v>258</v>
      </c>
      <c r="JN333" t="s">
        <v>258</v>
      </c>
      <c r="JO333" t="s">
        <v>258</v>
      </c>
      <c r="JP333" t="s">
        <v>258</v>
      </c>
      <c r="JQ333" t="s">
        <v>255</v>
      </c>
      <c r="JR333" t="s">
        <v>255</v>
      </c>
      <c r="JS333" t="s">
        <v>258</v>
      </c>
      <c r="JT333" t="s">
        <v>259</v>
      </c>
      <c r="JU333" t="s">
        <v>259</v>
      </c>
      <c r="JV333" t="s">
        <v>259</v>
      </c>
      <c r="JW333" t="s">
        <v>259</v>
      </c>
      <c r="JX333" t="s">
        <v>259</v>
      </c>
      <c r="JY333" t="s">
        <v>259</v>
      </c>
      <c r="JZ333" t="s">
        <v>259</v>
      </c>
      <c r="KA333" t="s">
        <v>259</v>
      </c>
      <c r="KB333" t="s">
        <v>259</v>
      </c>
      <c r="KC333" t="s">
        <v>259</v>
      </c>
      <c r="KD333" t="s">
        <v>259</v>
      </c>
      <c r="KE333" t="s">
        <v>259</v>
      </c>
      <c r="KF333" t="s">
        <v>259</v>
      </c>
      <c r="KG333" t="s">
        <v>259</v>
      </c>
      <c r="KH333" t="s">
        <v>259</v>
      </c>
      <c r="KI333" t="s">
        <v>259</v>
      </c>
      <c r="KJ333" t="s">
        <v>259</v>
      </c>
      <c r="KK333" t="s">
        <v>260</v>
      </c>
      <c r="KL333" t="s">
        <v>290</v>
      </c>
      <c r="KM333" s="2" t="s">
        <v>268</v>
      </c>
      <c r="KN333" t="s">
        <v>264</v>
      </c>
      <c r="KO333" t="s">
        <v>265</v>
      </c>
      <c r="KP333" t="s">
        <v>264</v>
      </c>
      <c r="KQ333" t="s">
        <v>264</v>
      </c>
      <c r="KR333" t="s">
        <v>265</v>
      </c>
      <c r="KS333">
        <v>5</v>
      </c>
      <c r="KT333" s="2">
        <f t="shared" si="29"/>
        <v>3</v>
      </c>
      <c r="KU333" t="s">
        <v>9293</v>
      </c>
      <c r="KV333" t="s">
        <v>9291</v>
      </c>
    </row>
    <row r="334" spans="1:308" x14ac:dyDescent="0.25">
      <c r="A334" s="2" t="s">
        <v>9294</v>
      </c>
      <c r="B334" t="s">
        <v>2870</v>
      </c>
      <c r="C334" t="s">
        <v>2870</v>
      </c>
      <c r="D334" t="s">
        <v>2605</v>
      </c>
      <c r="E334" t="s">
        <v>2870</v>
      </c>
      <c r="F334" t="s">
        <v>1036</v>
      </c>
      <c r="G334" t="s">
        <v>1705</v>
      </c>
      <c r="H334" t="s">
        <v>1706</v>
      </c>
      <c r="I334" t="s">
        <v>2870</v>
      </c>
      <c r="J334" t="s">
        <v>2605</v>
      </c>
      <c r="K334" s="2">
        <v>19466</v>
      </c>
      <c r="L334" s="2" t="s">
        <v>10201</v>
      </c>
      <c r="M334" s="2">
        <v>2022</v>
      </c>
      <c r="N334" s="2" t="s">
        <v>488</v>
      </c>
      <c r="O334" s="2" t="s">
        <v>489</v>
      </c>
      <c r="P334" s="2" t="s">
        <v>2066</v>
      </c>
      <c r="Q334" s="2" t="s">
        <v>241</v>
      </c>
      <c r="R334" s="2" t="s">
        <v>10202</v>
      </c>
      <c r="S334" s="2">
        <v>1</v>
      </c>
      <c r="T334" t="s">
        <v>9295</v>
      </c>
      <c r="U334" t="s">
        <v>9296</v>
      </c>
      <c r="V334" t="s">
        <v>2068</v>
      </c>
      <c r="W334" t="str">
        <f t="shared" si="25"/>
        <v>ADRIANO JOSE DEWDNEY NAVARRO</v>
      </c>
      <c r="X334" s="2" t="s">
        <v>283</v>
      </c>
      <c r="Y334" t="s">
        <v>9297</v>
      </c>
      <c r="Z334" t="s">
        <v>247</v>
      </c>
      <c r="AA334" t="s">
        <v>9298</v>
      </c>
      <c r="AB334" s="2" t="s">
        <v>7549</v>
      </c>
      <c r="AC334" s="2" t="s">
        <v>7562</v>
      </c>
      <c r="AD334" s="2" t="s">
        <v>251</v>
      </c>
      <c r="AE334" s="2" t="s">
        <v>288</v>
      </c>
      <c r="AF334" s="2" t="s">
        <v>253</v>
      </c>
      <c r="AG334" t="s">
        <v>254</v>
      </c>
      <c r="AH334" t="s">
        <v>255</v>
      </c>
      <c r="AI334" t="s">
        <v>5683</v>
      </c>
      <c r="AJ334" t="s">
        <v>4874</v>
      </c>
      <c r="AK334" t="s">
        <v>254</v>
      </c>
      <c r="AL334" t="s">
        <v>258</v>
      </c>
      <c r="AM334" t="s">
        <v>258</v>
      </c>
      <c r="AN334" t="s">
        <v>258</v>
      </c>
      <c r="AO334" t="s">
        <v>258</v>
      </c>
      <c r="AP334" t="s">
        <v>258</v>
      </c>
      <c r="AQ334" t="s">
        <v>258</v>
      </c>
      <c r="AR334" t="s">
        <v>258</v>
      </c>
      <c r="AS334" t="s">
        <v>258</v>
      </c>
      <c r="AT334" t="s">
        <v>258</v>
      </c>
      <c r="AU334" t="s">
        <v>258</v>
      </c>
      <c r="AV334" t="s">
        <v>258</v>
      </c>
      <c r="AW334" t="s">
        <v>258</v>
      </c>
      <c r="AX334" t="s">
        <v>258</v>
      </c>
      <c r="AY334" t="s">
        <v>258</v>
      </c>
      <c r="AZ334" t="s">
        <v>258</v>
      </c>
      <c r="BA334" t="s">
        <v>258</v>
      </c>
      <c r="BB334" t="s">
        <v>258</v>
      </c>
      <c r="BC334" t="s">
        <v>258</v>
      </c>
      <c r="BD334" t="s">
        <v>258</v>
      </c>
      <c r="BE334" t="s">
        <v>258</v>
      </c>
      <c r="BF334" t="s">
        <v>258</v>
      </c>
      <c r="BG334" t="s">
        <v>258</v>
      </c>
      <c r="BH334" t="s">
        <v>258</v>
      </c>
      <c r="BI334" t="s">
        <v>258</v>
      </c>
      <c r="BJ334" t="s">
        <v>258</v>
      </c>
      <c r="BK334" t="s">
        <v>258</v>
      </c>
      <c r="BL334" t="s">
        <v>258</v>
      </c>
      <c r="BM334" t="s">
        <v>258</v>
      </c>
      <c r="BN334" t="s">
        <v>258</v>
      </c>
      <c r="BO334" t="s">
        <v>258</v>
      </c>
      <c r="BP334" t="s">
        <v>258</v>
      </c>
      <c r="BQ334" t="s">
        <v>258</v>
      </c>
      <c r="BR334" t="s">
        <v>258</v>
      </c>
      <c r="BS334" t="s">
        <v>258</v>
      </c>
      <c r="BT334" t="s">
        <v>258</v>
      </c>
      <c r="BU334" t="s">
        <v>258</v>
      </c>
      <c r="BV334" t="s">
        <v>258</v>
      </c>
      <c r="BW334" t="s">
        <v>258</v>
      </c>
      <c r="BX334" t="s">
        <v>258</v>
      </c>
      <c r="BY334" t="s">
        <v>258</v>
      </c>
      <c r="BZ334" t="s">
        <v>258</v>
      </c>
      <c r="CA334" t="s">
        <v>258</v>
      </c>
      <c r="CB334" t="s">
        <v>258</v>
      </c>
      <c r="CC334" t="s">
        <v>258</v>
      </c>
      <c r="CD334" t="s">
        <v>258</v>
      </c>
      <c r="CE334" t="s">
        <v>258</v>
      </c>
      <c r="CF334" t="s">
        <v>258</v>
      </c>
      <c r="CG334" t="s">
        <v>258</v>
      </c>
      <c r="CH334" t="s">
        <v>258</v>
      </c>
      <c r="CI334" t="s">
        <v>258</v>
      </c>
      <c r="CJ334" t="s">
        <v>258</v>
      </c>
      <c r="CK334" t="s">
        <v>258</v>
      </c>
      <c r="CL334" t="s">
        <v>258</v>
      </c>
      <c r="CM334" t="s">
        <v>258</v>
      </c>
      <c r="CN334" t="s">
        <v>258</v>
      </c>
      <c r="CO334" t="s">
        <v>258</v>
      </c>
      <c r="CP334" t="s">
        <v>258</v>
      </c>
      <c r="CQ334" t="s">
        <v>258</v>
      </c>
      <c r="CR334" t="s">
        <v>258</v>
      </c>
      <c r="CS334" t="s">
        <v>258</v>
      </c>
      <c r="CT334" t="s">
        <v>258</v>
      </c>
      <c r="CU334" t="s">
        <v>258</v>
      </c>
      <c r="CV334" t="s">
        <v>258</v>
      </c>
      <c r="CW334" t="s">
        <v>258</v>
      </c>
      <c r="CX334" t="s">
        <v>258</v>
      </c>
      <c r="CY334" t="s">
        <v>258</v>
      </c>
      <c r="CZ334" t="s">
        <v>258</v>
      </c>
      <c r="DA334" t="s">
        <v>258</v>
      </c>
      <c r="DB334" t="s">
        <v>258</v>
      </c>
      <c r="DC334" t="s">
        <v>258</v>
      </c>
      <c r="DD334" t="s">
        <v>258</v>
      </c>
      <c r="DE334" t="s">
        <v>258</v>
      </c>
      <c r="DF334" t="s">
        <v>258</v>
      </c>
      <c r="DG334" t="s">
        <v>258</v>
      </c>
      <c r="DH334" t="s">
        <v>258</v>
      </c>
      <c r="DI334" t="s">
        <v>258</v>
      </c>
      <c r="DJ334" t="s">
        <v>258</v>
      </c>
      <c r="DK334" t="s">
        <v>258</v>
      </c>
      <c r="DL334" t="s">
        <v>258</v>
      </c>
      <c r="DM334" t="s">
        <v>258</v>
      </c>
      <c r="DN334" t="s">
        <v>258</v>
      </c>
      <c r="DO334" t="s">
        <v>258</v>
      </c>
      <c r="DP334" t="s">
        <v>258</v>
      </c>
      <c r="DQ334" t="s">
        <v>258</v>
      </c>
      <c r="DR334" t="s">
        <v>258</v>
      </c>
      <c r="DS334" t="s">
        <v>258</v>
      </c>
      <c r="DT334" t="s">
        <v>259</v>
      </c>
      <c r="DU334" t="s">
        <v>259</v>
      </c>
      <c r="DV334" t="s">
        <v>259</v>
      </c>
      <c r="DW334" t="s">
        <v>259</v>
      </c>
      <c r="DX334" t="s">
        <v>259</v>
      </c>
      <c r="DY334" t="s">
        <v>259</v>
      </c>
      <c r="DZ334" t="s">
        <v>259</v>
      </c>
      <c r="EA334" t="s">
        <v>259</v>
      </c>
      <c r="EB334" t="s">
        <v>259</v>
      </c>
      <c r="EC334" t="s">
        <v>259</v>
      </c>
      <c r="ED334" t="s">
        <v>259</v>
      </c>
      <c r="EE334" t="s">
        <v>259</v>
      </c>
      <c r="EF334" t="s">
        <v>259</v>
      </c>
      <c r="EG334" t="s">
        <v>259</v>
      </c>
      <c r="EH334" t="s">
        <v>259</v>
      </c>
      <c r="EI334" t="s">
        <v>259</v>
      </c>
      <c r="EJ334" t="s">
        <v>259</v>
      </c>
      <c r="EK334" t="s">
        <v>259</v>
      </c>
      <c r="EL334" t="s">
        <v>259</v>
      </c>
      <c r="EM334" t="s">
        <v>259</v>
      </c>
      <c r="EN334" t="s">
        <v>259</v>
      </c>
      <c r="EO334" t="s">
        <v>259</v>
      </c>
      <c r="EP334" t="s">
        <v>259</v>
      </c>
      <c r="EQ334" t="s">
        <v>259</v>
      </c>
      <c r="ER334" t="s">
        <v>259</v>
      </c>
      <c r="ES334" t="s">
        <v>259</v>
      </c>
      <c r="ET334" t="s">
        <v>259</v>
      </c>
      <c r="EU334" t="s">
        <v>259</v>
      </c>
      <c r="EV334" t="s">
        <v>259</v>
      </c>
      <c r="EW334" t="s">
        <v>259</v>
      </c>
      <c r="EX334" t="s">
        <v>259</v>
      </c>
      <c r="EY334" t="s">
        <v>259</v>
      </c>
      <c r="EZ334" t="s">
        <v>259</v>
      </c>
      <c r="FA334" t="s">
        <v>259</v>
      </c>
      <c r="FB334" t="s">
        <v>259</v>
      </c>
      <c r="FC334" t="s">
        <v>259</v>
      </c>
      <c r="FD334" t="s">
        <v>259</v>
      </c>
      <c r="FE334" t="s">
        <v>259</v>
      </c>
      <c r="FF334" t="s">
        <v>259</v>
      </c>
      <c r="FG334" t="s">
        <v>259</v>
      </c>
      <c r="FH334" t="s">
        <v>259</v>
      </c>
      <c r="FI334" t="s">
        <v>259</v>
      </c>
      <c r="FJ334" t="s">
        <v>259</v>
      </c>
      <c r="FK334" t="s">
        <v>259</v>
      </c>
      <c r="FL334" t="s">
        <v>259</v>
      </c>
      <c r="FM334" t="s">
        <v>259</v>
      </c>
      <c r="FN334" t="s">
        <v>259</v>
      </c>
      <c r="FO334" t="s">
        <v>259</v>
      </c>
      <c r="FP334" t="s">
        <v>259</v>
      </c>
      <c r="FQ334" t="s">
        <v>259</v>
      </c>
      <c r="FR334" t="s">
        <v>259</v>
      </c>
      <c r="FS334" t="s">
        <v>259</v>
      </c>
      <c r="FT334" t="s">
        <v>259</v>
      </c>
      <c r="FU334" t="s">
        <v>259</v>
      </c>
      <c r="FV334" t="s">
        <v>259</v>
      </c>
      <c r="FW334" t="s">
        <v>259</v>
      </c>
      <c r="FX334" t="s">
        <v>259</v>
      </c>
      <c r="FY334" t="s">
        <v>259</v>
      </c>
      <c r="FZ334" t="s">
        <v>259</v>
      </c>
      <c r="GA334" t="s">
        <v>259</v>
      </c>
      <c r="GB334" t="s">
        <v>259</v>
      </c>
      <c r="GC334" t="s">
        <v>259</v>
      </c>
      <c r="GD334" t="s">
        <v>259</v>
      </c>
      <c r="GE334" t="s">
        <v>259</v>
      </c>
      <c r="GF334" t="s">
        <v>259</v>
      </c>
      <c r="GG334" t="s">
        <v>259</v>
      </c>
      <c r="GH334" t="s">
        <v>259</v>
      </c>
      <c r="GI334" t="s">
        <v>259</v>
      </c>
      <c r="GJ334" t="s">
        <v>259</v>
      </c>
      <c r="GK334" t="s">
        <v>259</v>
      </c>
      <c r="GL334" t="s">
        <v>259</v>
      </c>
      <c r="GM334" t="s">
        <v>259</v>
      </c>
      <c r="GN334" t="s">
        <v>259</v>
      </c>
      <c r="GO334" t="s">
        <v>259</v>
      </c>
      <c r="GP334" t="s">
        <v>259</v>
      </c>
      <c r="GQ334" t="s">
        <v>259</v>
      </c>
      <c r="GR334" t="s">
        <v>259</v>
      </c>
      <c r="GS334" t="s">
        <v>259</v>
      </c>
      <c r="GT334" t="s">
        <v>260</v>
      </c>
      <c r="GU334" t="s">
        <v>255</v>
      </c>
      <c r="GV334" s="2" t="s">
        <v>4874</v>
      </c>
      <c r="GW334" t="s">
        <v>264</v>
      </c>
      <c r="GX334" t="s">
        <v>264</v>
      </c>
      <c r="GY334" t="s">
        <v>264</v>
      </c>
      <c r="GZ334" t="s">
        <v>264</v>
      </c>
      <c r="HA334" t="s">
        <v>265</v>
      </c>
      <c r="HB334" t="s">
        <v>264</v>
      </c>
      <c r="HC334">
        <v>6</v>
      </c>
      <c r="HD334" s="2">
        <f t="shared" si="26"/>
        <v>5</v>
      </c>
      <c r="HE334" t="s">
        <v>264</v>
      </c>
      <c r="HF334" t="s">
        <v>264</v>
      </c>
      <c r="HG334" t="s">
        <v>264</v>
      </c>
      <c r="HH334" t="s">
        <v>264</v>
      </c>
      <c r="HI334">
        <v>4</v>
      </c>
      <c r="HJ334" s="2">
        <f t="shared" si="27"/>
        <v>4</v>
      </c>
      <c r="HK334" t="s">
        <v>254</v>
      </c>
      <c r="HL334" t="s">
        <v>264</v>
      </c>
      <c r="HM334" t="s">
        <v>264</v>
      </c>
      <c r="HN334" t="s">
        <v>265</v>
      </c>
      <c r="HO334" t="s">
        <v>264</v>
      </c>
      <c r="HP334" t="s">
        <v>265</v>
      </c>
      <c r="HQ334" t="s">
        <v>264</v>
      </c>
      <c r="HR334" t="s">
        <v>265</v>
      </c>
      <c r="HS334" t="s">
        <v>265</v>
      </c>
      <c r="HT334" t="s">
        <v>264</v>
      </c>
      <c r="HU334" t="s">
        <v>265</v>
      </c>
      <c r="HV334">
        <v>10</v>
      </c>
      <c r="HW334" s="2">
        <f t="shared" si="28"/>
        <v>5</v>
      </c>
      <c r="HX334" t="s">
        <v>254</v>
      </c>
      <c r="HY334" t="s">
        <v>255</v>
      </c>
      <c r="HZ334" t="s">
        <v>267</v>
      </c>
      <c r="IA334" t="s">
        <v>292</v>
      </c>
      <c r="IB334" t="s">
        <v>266</v>
      </c>
      <c r="IC334" t="s">
        <v>258</v>
      </c>
      <c r="ID334" t="s">
        <v>255</v>
      </c>
      <c r="IE334" t="s">
        <v>255</v>
      </c>
      <c r="IF334" t="s">
        <v>258</v>
      </c>
      <c r="IG334" t="s">
        <v>258</v>
      </c>
      <c r="IH334" t="s">
        <v>258</v>
      </c>
      <c r="II334" t="s">
        <v>258</v>
      </c>
      <c r="IJ334" t="s">
        <v>258</v>
      </c>
      <c r="IK334" t="s">
        <v>258</v>
      </c>
      <c r="IL334" t="s">
        <v>258</v>
      </c>
      <c r="IM334" t="s">
        <v>258</v>
      </c>
      <c r="IN334" t="s">
        <v>258</v>
      </c>
      <c r="IO334" t="s">
        <v>258</v>
      </c>
      <c r="IP334" t="s">
        <v>258</v>
      </c>
      <c r="IQ334" t="s">
        <v>258</v>
      </c>
      <c r="IR334" t="s">
        <v>259</v>
      </c>
      <c r="IS334" t="s">
        <v>259</v>
      </c>
      <c r="IT334" t="s">
        <v>259</v>
      </c>
      <c r="IU334" t="s">
        <v>259</v>
      </c>
      <c r="IV334" t="s">
        <v>259</v>
      </c>
      <c r="IW334" t="s">
        <v>259</v>
      </c>
      <c r="IX334" t="s">
        <v>259</v>
      </c>
      <c r="IY334" t="s">
        <v>259</v>
      </c>
      <c r="IZ334" t="s">
        <v>259</v>
      </c>
      <c r="JA334" t="s">
        <v>259</v>
      </c>
      <c r="JB334" t="s">
        <v>260</v>
      </c>
      <c r="JC334" t="s">
        <v>271</v>
      </c>
      <c r="JD334" s="2" t="s">
        <v>375</v>
      </c>
      <c r="JE334" t="s">
        <v>254</v>
      </c>
      <c r="JF334" t="s">
        <v>255</v>
      </c>
      <c r="JG334" t="s">
        <v>269</v>
      </c>
      <c r="JH334" t="s">
        <v>285</v>
      </c>
      <c r="JI334" t="s">
        <v>266</v>
      </c>
      <c r="JJ334" t="s">
        <v>258</v>
      </c>
      <c r="JK334" t="s">
        <v>258</v>
      </c>
      <c r="JL334" t="s">
        <v>258</v>
      </c>
      <c r="JM334" t="s">
        <v>258</v>
      </c>
      <c r="JN334" t="s">
        <v>258</v>
      </c>
      <c r="JO334" t="s">
        <v>258</v>
      </c>
      <c r="JP334" t="s">
        <v>258</v>
      </c>
      <c r="JQ334" t="s">
        <v>258</v>
      </c>
      <c r="JR334" t="s">
        <v>255</v>
      </c>
      <c r="JS334" t="s">
        <v>258</v>
      </c>
      <c r="JT334" t="s">
        <v>259</v>
      </c>
      <c r="JU334" t="s">
        <v>259</v>
      </c>
      <c r="JV334" t="s">
        <v>259</v>
      </c>
      <c r="JW334" t="s">
        <v>259</v>
      </c>
      <c r="JX334" t="s">
        <v>259</v>
      </c>
      <c r="JY334" t="s">
        <v>259</v>
      </c>
      <c r="JZ334" t="s">
        <v>259</v>
      </c>
      <c r="KA334" t="s">
        <v>259</v>
      </c>
      <c r="KB334" t="s">
        <v>259</v>
      </c>
      <c r="KC334" t="s">
        <v>259</v>
      </c>
      <c r="KD334" t="s">
        <v>259</v>
      </c>
      <c r="KE334" t="s">
        <v>259</v>
      </c>
      <c r="KF334" t="s">
        <v>259</v>
      </c>
      <c r="KG334" t="s">
        <v>259</v>
      </c>
      <c r="KH334" t="s">
        <v>259</v>
      </c>
      <c r="KI334" t="s">
        <v>259</v>
      </c>
      <c r="KJ334" t="s">
        <v>259</v>
      </c>
      <c r="KK334" t="s">
        <v>260</v>
      </c>
      <c r="KL334" t="s">
        <v>258</v>
      </c>
      <c r="KM334" s="2" t="s">
        <v>333</v>
      </c>
      <c r="KN334" t="s">
        <v>264</v>
      </c>
      <c r="KO334" t="s">
        <v>265</v>
      </c>
      <c r="KP334" t="s">
        <v>265</v>
      </c>
      <c r="KQ334" t="s">
        <v>265</v>
      </c>
      <c r="KR334" t="s">
        <v>265</v>
      </c>
      <c r="KS334">
        <v>5</v>
      </c>
      <c r="KT334" s="2">
        <f t="shared" si="29"/>
        <v>1</v>
      </c>
      <c r="KU334" t="s">
        <v>9299</v>
      </c>
      <c r="KV334" t="s">
        <v>9297</v>
      </c>
    </row>
    <row r="335" spans="1:308" x14ac:dyDescent="0.25">
      <c r="A335" s="2" t="s">
        <v>9300</v>
      </c>
      <c r="B335" t="s">
        <v>2870</v>
      </c>
      <c r="C335" t="s">
        <v>2870</v>
      </c>
      <c r="D335" t="s">
        <v>2919</v>
      </c>
      <c r="E335" t="s">
        <v>2870</v>
      </c>
      <c r="F335" t="s">
        <v>727</v>
      </c>
      <c r="G335" t="s">
        <v>1705</v>
      </c>
      <c r="H335" t="s">
        <v>1706</v>
      </c>
      <c r="I335" t="s">
        <v>2870</v>
      </c>
      <c r="J335" t="s">
        <v>2919</v>
      </c>
      <c r="K335" s="2">
        <v>19573</v>
      </c>
      <c r="L335" s="2" t="s">
        <v>10201</v>
      </c>
      <c r="M335" s="2">
        <v>2022</v>
      </c>
      <c r="N335" s="2" t="s">
        <v>488</v>
      </c>
      <c r="O335" s="2" t="s">
        <v>489</v>
      </c>
      <c r="P335" s="2" t="s">
        <v>2066</v>
      </c>
      <c r="Q335" s="2" t="s">
        <v>241</v>
      </c>
      <c r="R335" s="2" t="s">
        <v>10202</v>
      </c>
      <c r="S335" s="2">
        <v>1</v>
      </c>
      <c r="T335" t="s">
        <v>9301</v>
      </c>
      <c r="U335" t="s">
        <v>9302</v>
      </c>
      <c r="V335" t="s">
        <v>746</v>
      </c>
      <c r="W335" t="str">
        <f t="shared" si="25"/>
        <v>YOHAN ESTIVEN CAMPUZANO HERRERA</v>
      </c>
      <c r="X335" s="2" t="s">
        <v>283</v>
      </c>
      <c r="Y335" t="s">
        <v>9303</v>
      </c>
      <c r="Z335" t="s">
        <v>247</v>
      </c>
      <c r="AA335" t="s">
        <v>9304</v>
      </c>
      <c r="AB335" s="2" t="s">
        <v>7549</v>
      </c>
      <c r="AC335" s="2" t="s">
        <v>7562</v>
      </c>
      <c r="AD335" s="2" t="s">
        <v>251</v>
      </c>
      <c r="AE335" s="2" t="s">
        <v>288</v>
      </c>
      <c r="AF335" s="2" t="s">
        <v>253</v>
      </c>
      <c r="AG335" t="s">
        <v>254</v>
      </c>
      <c r="AH335" t="s">
        <v>255</v>
      </c>
      <c r="AI335" t="s">
        <v>5683</v>
      </c>
      <c r="AJ335" t="s">
        <v>926</v>
      </c>
      <c r="AK335" t="s">
        <v>254</v>
      </c>
      <c r="AL335" t="s">
        <v>258</v>
      </c>
      <c r="AM335" t="s">
        <v>258</v>
      </c>
      <c r="AN335" t="s">
        <v>258</v>
      </c>
      <c r="AO335" t="s">
        <v>258</v>
      </c>
      <c r="AP335" t="s">
        <v>258</v>
      </c>
      <c r="AQ335" t="s">
        <v>258</v>
      </c>
      <c r="AR335" t="s">
        <v>255</v>
      </c>
      <c r="AS335" t="s">
        <v>258</v>
      </c>
      <c r="AT335" t="s">
        <v>258</v>
      </c>
      <c r="AU335" t="s">
        <v>258</v>
      </c>
      <c r="AV335" t="s">
        <v>258</v>
      </c>
      <c r="AW335" t="s">
        <v>258</v>
      </c>
      <c r="AX335" t="s">
        <v>258</v>
      </c>
      <c r="AY335" t="s">
        <v>258</v>
      </c>
      <c r="AZ335" t="s">
        <v>258</v>
      </c>
      <c r="BA335" t="s">
        <v>258</v>
      </c>
      <c r="BB335" t="s">
        <v>258</v>
      </c>
      <c r="BC335" t="s">
        <v>258</v>
      </c>
      <c r="BD335" t="s">
        <v>258</v>
      </c>
      <c r="BE335" t="s">
        <v>258</v>
      </c>
      <c r="BF335" t="s">
        <v>258</v>
      </c>
      <c r="BG335" t="s">
        <v>258</v>
      </c>
      <c r="BH335" t="s">
        <v>258</v>
      </c>
      <c r="BI335" t="s">
        <v>258</v>
      </c>
      <c r="BJ335" t="s">
        <v>258</v>
      </c>
      <c r="BK335" t="s">
        <v>258</v>
      </c>
      <c r="BL335" t="s">
        <v>258</v>
      </c>
      <c r="BM335" t="s">
        <v>258</v>
      </c>
      <c r="BN335" t="s">
        <v>258</v>
      </c>
      <c r="BO335" t="s">
        <v>258</v>
      </c>
      <c r="BP335" t="s">
        <v>258</v>
      </c>
      <c r="BQ335" t="s">
        <v>258</v>
      </c>
      <c r="BR335" t="s">
        <v>258</v>
      </c>
      <c r="BS335" t="s">
        <v>258</v>
      </c>
      <c r="BT335" t="s">
        <v>258</v>
      </c>
      <c r="BU335" t="s">
        <v>258</v>
      </c>
      <c r="BV335" t="s">
        <v>258</v>
      </c>
      <c r="BW335" t="s">
        <v>258</v>
      </c>
      <c r="BX335" t="s">
        <v>258</v>
      </c>
      <c r="BY335" t="s">
        <v>258</v>
      </c>
      <c r="BZ335" t="s">
        <v>258</v>
      </c>
      <c r="CA335" t="s">
        <v>258</v>
      </c>
      <c r="CB335" t="s">
        <v>258</v>
      </c>
      <c r="CC335" t="s">
        <v>258</v>
      </c>
      <c r="CD335" t="s">
        <v>258</v>
      </c>
      <c r="CE335" t="s">
        <v>258</v>
      </c>
      <c r="CF335" t="s">
        <v>258</v>
      </c>
      <c r="CG335" t="s">
        <v>258</v>
      </c>
      <c r="CH335" t="s">
        <v>258</v>
      </c>
      <c r="CI335" t="s">
        <v>258</v>
      </c>
      <c r="CJ335" t="s">
        <v>258</v>
      </c>
      <c r="CK335" t="s">
        <v>258</v>
      </c>
      <c r="CL335" t="s">
        <v>258</v>
      </c>
      <c r="CM335" t="s">
        <v>258</v>
      </c>
      <c r="CN335" t="s">
        <v>258</v>
      </c>
      <c r="CO335" t="s">
        <v>258</v>
      </c>
      <c r="CP335" t="s">
        <v>258</v>
      </c>
      <c r="CQ335" t="s">
        <v>258</v>
      </c>
      <c r="CR335" t="s">
        <v>258</v>
      </c>
      <c r="CS335" t="s">
        <v>258</v>
      </c>
      <c r="CT335" t="s">
        <v>258</v>
      </c>
      <c r="CU335" t="s">
        <v>258</v>
      </c>
      <c r="CV335" t="s">
        <v>258</v>
      </c>
      <c r="CW335" t="s">
        <v>258</v>
      </c>
      <c r="CX335" t="s">
        <v>259</v>
      </c>
      <c r="CY335" t="s">
        <v>259</v>
      </c>
      <c r="CZ335" t="s">
        <v>259</v>
      </c>
      <c r="DA335" t="s">
        <v>259</v>
      </c>
      <c r="DB335" t="s">
        <v>259</v>
      </c>
      <c r="DC335" t="s">
        <v>259</v>
      </c>
      <c r="DD335" t="s">
        <v>259</v>
      </c>
      <c r="DE335" t="s">
        <v>259</v>
      </c>
      <c r="DF335" t="s">
        <v>259</v>
      </c>
      <c r="DG335" t="s">
        <v>259</v>
      </c>
      <c r="DH335" t="s">
        <v>259</v>
      </c>
      <c r="DI335" t="s">
        <v>259</v>
      </c>
      <c r="DJ335" t="s">
        <v>259</v>
      </c>
      <c r="DK335" t="s">
        <v>259</v>
      </c>
      <c r="DL335" t="s">
        <v>259</v>
      </c>
      <c r="DM335" t="s">
        <v>259</v>
      </c>
      <c r="DN335" t="s">
        <v>259</v>
      </c>
      <c r="DO335" t="s">
        <v>259</v>
      </c>
      <c r="DP335" t="s">
        <v>259</v>
      </c>
      <c r="DQ335" t="s">
        <v>259</v>
      </c>
      <c r="DR335" t="s">
        <v>259</v>
      </c>
      <c r="DS335" t="s">
        <v>259</v>
      </c>
      <c r="DT335" t="s">
        <v>259</v>
      </c>
      <c r="DU335" t="s">
        <v>259</v>
      </c>
      <c r="DV335" t="s">
        <v>259</v>
      </c>
      <c r="DW335" t="s">
        <v>259</v>
      </c>
      <c r="DX335" t="s">
        <v>259</v>
      </c>
      <c r="DY335" t="s">
        <v>259</v>
      </c>
      <c r="DZ335" t="s">
        <v>259</v>
      </c>
      <c r="EA335" t="s">
        <v>259</v>
      </c>
      <c r="EB335" t="s">
        <v>259</v>
      </c>
      <c r="EC335" t="s">
        <v>259</v>
      </c>
      <c r="ED335" t="s">
        <v>259</v>
      </c>
      <c r="EE335" t="s">
        <v>259</v>
      </c>
      <c r="EF335" t="s">
        <v>259</v>
      </c>
      <c r="EG335" t="s">
        <v>259</v>
      </c>
      <c r="EH335" t="s">
        <v>259</v>
      </c>
      <c r="EI335" t="s">
        <v>259</v>
      </c>
      <c r="EJ335" t="s">
        <v>259</v>
      </c>
      <c r="EK335" t="s">
        <v>259</v>
      </c>
      <c r="EL335" t="s">
        <v>259</v>
      </c>
      <c r="EM335" t="s">
        <v>259</v>
      </c>
      <c r="EN335" t="s">
        <v>259</v>
      </c>
      <c r="EO335" t="s">
        <v>259</v>
      </c>
      <c r="EP335" t="s">
        <v>259</v>
      </c>
      <c r="EQ335" t="s">
        <v>259</v>
      </c>
      <c r="ER335" t="s">
        <v>259</v>
      </c>
      <c r="ES335" t="s">
        <v>259</v>
      </c>
      <c r="ET335" t="s">
        <v>259</v>
      </c>
      <c r="EU335" t="s">
        <v>259</v>
      </c>
      <c r="EV335" t="s">
        <v>259</v>
      </c>
      <c r="EW335" t="s">
        <v>259</v>
      </c>
      <c r="EX335" t="s">
        <v>259</v>
      </c>
      <c r="EY335" t="s">
        <v>259</v>
      </c>
      <c r="EZ335" t="s">
        <v>259</v>
      </c>
      <c r="FA335" t="s">
        <v>259</v>
      </c>
      <c r="FB335" t="s">
        <v>259</v>
      </c>
      <c r="FC335" t="s">
        <v>259</v>
      </c>
      <c r="FD335" t="s">
        <v>259</v>
      </c>
      <c r="FE335" t="s">
        <v>259</v>
      </c>
      <c r="FF335" t="s">
        <v>259</v>
      </c>
      <c r="FG335" t="s">
        <v>259</v>
      </c>
      <c r="FH335" t="s">
        <v>259</v>
      </c>
      <c r="FI335" t="s">
        <v>259</v>
      </c>
      <c r="FJ335" t="s">
        <v>259</v>
      </c>
      <c r="FK335" t="s">
        <v>259</v>
      </c>
      <c r="FL335" t="s">
        <v>259</v>
      </c>
      <c r="FM335" t="s">
        <v>259</v>
      </c>
      <c r="FN335" t="s">
        <v>259</v>
      </c>
      <c r="FO335" t="s">
        <v>259</v>
      </c>
      <c r="FP335" t="s">
        <v>259</v>
      </c>
      <c r="FQ335" t="s">
        <v>259</v>
      </c>
      <c r="FR335" t="s">
        <v>259</v>
      </c>
      <c r="FS335" t="s">
        <v>259</v>
      </c>
      <c r="FT335" t="s">
        <v>259</v>
      </c>
      <c r="FU335" t="s">
        <v>259</v>
      </c>
      <c r="FV335" t="s">
        <v>259</v>
      </c>
      <c r="FW335" t="s">
        <v>259</v>
      </c>
      <c r="FX335" t="s">
        <v>259</v>
      </c>
      <c r="FY335" t="s">
        <v>259</v>
      </c>
      <c r="FZ335" t="s">
        <v>259</v>
      </c>
      <c r="GA335" t="s">
        <v>259</v>
      </c>
      <c r="GB335" t="s">
        <v>259</v>
      </c>
      <c r="GC335" t="s">
        <v>259</v>
      </c>
      <c r="GD335" t="s">
        <v>259</v>
      </c>
      <c r="GE335" t="s">
        <v>259</v>
      </c>
      <c r="GF335" t="s">
        <v>259</v>
      </c>
      <c r="GG335" t="s">
        <v>259</v>
      </c>
      <c r="GH335" t="s">
        <v>259</v>
      </c>
      <c r="GI335" t="s">
        <v>259</v>
      </c>
      <c r="GJ335" t="s">
        <v>259</v>
      </c>
      <c r="GK335" t="s">
        <v>259</v>
      </c>
      <c r="GL335" t="s">
        <v>259</v>
      </c>
      <c r="GM335" t="s">
        <v>259</v>
      </c>
      <c r="GN335" t="s">
        <v>259</v>
      </c>
      <c r="GO335" t="s">
        <v>259</v>
      </c>
      <c r="GP335" t="s">
        <v>259</v>
      </c>
      <c r="GQ335" t="s">
        <v>259</v>
      </c>
      <c r="GR335" t="s">
        <v>259</v>
      </c>
      <c r="GS335" t="s">
        <v>259</v>
      </c>
      <c r="GT335" t="s">
        <v>260</v>
      </c>
      <c r="GU335" t="s">
        <v>258</v>
      </c>
      <c r="GV335" s="2" t="s">
        <v>571</v>
      </c>
      <c r="GW335" t="s">
        <v>264</v>
      </c>
      <c r="GX335" t="s">
        <v>264</v>
      </c>
      <c r="GY335" t="s">
        <v>264</v>
      </c>
      <c r="GZ335" t="s">
        <v>264</v>
      </c>
      <c r="HA335" t="s">
        <v>265</v>
      </c>
      <c r="HB335" t="s">
        <v>264</v>
      </c>
      <c r="HC335">
        <v>6</v>
      </c>
      <c r="HD335" s="2">
        <f t="shared" si="26"/>
        <v>5</v>
      </c>
      <c r="HE335" t="s">
        <v>264</v>
      </c>
      <c r="HF335" t="s">
        <v>264</v>
      </c>
      <c r="HG335" t="s">
        <v>265</v>
      </c>
      <c r="HH335" t="s">
        <v>264</v>
      </c>
      <c r="HI335">
        <v>4</v>
      </c>
      <c r="HJ335" s="2">
        <f t="shared" si="27"/>
        <v>3</v>
      </c>
      <c r="HK335" t="s">
        <v>254</v>
      </c>
      <c r="HL335" t="s">
        <v>264</v>
      </c>
      <c r="HM335" t="s">
        <v>264</v>
      </c>
      <c r="HN335" t="s">
        <v>265</v>
      </c>
      <c r="HO335" t="s">
        <v>265</v>
      </c>
      <c r="HP335" t="s">
        <v>264</v>
      </c>
      <c r="HQ335" t="s">
        <v>264</v>
      </c>
      <c r="HR335" t="s">
        <v>265</v>
      </c>
      <c r="HS335" t="s">
        <v>265</v>
      </c>
      <c r="HT335" t="s">
        <v>265</v>
      </c>
      <c r="HU335" t="s">
        <v>265</v>
      </c>
      <c r="HV335">
        <v>10</v>
      </c>
      <c r="HW335" s="2">
        <f t="shared" si="28"/>
        <v>4</v>
      </c>
      <c r="HX335" t="s">
        <v>254</v>
      </c>
      <c r="HY335" t="s">
        <v>255</v>
      </c>
      <c r="HZ335" t="s">
        <v>267</v>
      </c>
      <c r="IA335" t="s">
        <v>481</v>
      </c>
      <c r="IB335" t="s">
        <v>266</v>
      </c>
      <c r="IC335" t="s">
        <v>258</v>
      </c>
      <c r="ID335" t="s">
        <v>258</v>
      </c>
      <c r="IE335" t="s">
        <v>258</v>
      </c>
      <c r="IF335" t="s">
        <v>258</v>
      </c>
      <c r="IG335" t="s">
        <v>255</v>
      </c>
      <c r="IH335" t="s">
        <v>258</v>
      </c>
      <c r="II335" t="s">
        <v>258</v>
      </c>
      <c r="IJ335" t="s">
        <v>258</v>
      </c>
      <c r="IK335" t="s">
        <v>258</v>
      </c>
      <c r="IL335" t="s">
        <v>258</v>
      </c>
      <c r="IM335" t="s">
        <v>258</v>
      </c>
      <c r="IN335" t="s">
        <v>258</v>
      </c>
      <c r="IO335" t="s">
        <v>258</v>
      </c>
      <c r="IP335" t="s">
        <v>258</v>
      </c>
      <c r="IQ335" t="s">
        <v>258</v>
      </c>
      <c r="IR335" t="s">
        <v>255</v>
      </c>
      <c r="IS335" t="s">
        <v>255</v>
      </c>
      <c r="IT335" t="s">
        <v>255</v>
      </c>
      <c r="IU335" t="s">
        <v>258</v>
      </c>
      <c r="IV335" t="s">
        <v>258</v>
      </c>
      <c r="IW335" t="s">
        <v>259</v>
      </c>
      <c r="IX335" t="s">
        <v>259</v>
      </c>
      <c r="IY335" t="s">
        <v>259</v>
      </c>
      <c r="IZ335" t="s">
        <v>259</v>
      </c>
      <c r="JA335" t="s">
        <v>259</v>
      </c>
      <c r="JB335" t="s">
        <v>260</v>
      </c>
      <c r="JC335" t="s">
        <v>270</v>
      </c>
      <c r="JD335" s="2" t="s">
        <v>385</v>
      </c>
      <c r="JE335" t="s">
        <v>254</v>
      </c>
      <c r="JF335" t="s">
        <v>255</v>
      </c>
      <c r="JG335" t="s">
        <v>269</v>
      </c>
      <c r="JH335" t="s">
        <v>291</v>
      </c>
      <c r="JI335" t="s">
        <v>254</v>
      </c>
      <c r="JJ335" t="s">
        <v>258</v>
      </c>
      <c r="JK335" t="s">
        <v>258</v>
      </c>
      <c r="JL335" t="s">
        <v>258</v>
      </c>
      <c r="JM335" t="s">
        <v>258</v>
      </c>
      <c r="JN335" t="s">
        <v>258</v>
      </c>
      <c r="JO335" t="s">
        <v>258</v>
      </c>
      <c r="JP335" t="s">
        <v>258</v>
      </c>
      <c r="JQ335" t="s">
        <v>258</v>
      </c>
      <c r="JR335" t="s">
        <v>258</v>
      </c>
      <c r="JS335" t="s">
        <v>258</v>
      </c>
      <c r="JT335" t="s">
        <v>258</v>
      </c>
      <c r="JU335" t="s">
        <v>258</v>
      </c>
      <c r="JV335" t="s">
        <v>258</v>
      </c>
      <c r="JW335" t="s">
        <v>258</v>
      </c>
      <c r="JX335" t="s">
        <v>258</v>
      </c>
      <c r="JY335" t="s">
        <v>255</v>
      </c>
      <c r="JZ335" t="s">
        <v>255</v>
      </c>
      <c r="KA335" t="s">
        <v>258</v>
      </c>
      <c r="KB335" t="s">
        <v>258</v>
      </c>
      <c r="KC335" t="s">
        <v>259</v>
      </c>
      <c r="KD335" t="s">
        <v>259</v>
      </c>
      <c r="KE335" t="s">
        <v>259</v>
      </c>
      <c r="KF335" t="s">
        <v>259</v>
      </c>
      <c r="KG335" t="s">
        <v>259</v>
      </c>
      <c r="KH335" t="s">
        <v>259</v>
      </c>
      <c r="KI335" t="s">
        <v>259</v>
      </c>
      <c r="KJ335" t="s">
        <v>259</v>
      </c>
      <c r="KK335" t="s">
        <v>260</v>
      </c>
      <c r="KL335" t="s">
        <v>271</v>
      </c>
      <c r="KM335" s="2" t="s">
        <v>386</v>
      </c>
      <c r="KN335" t="s">
        <v>264</v>
      </c>
      <c r="KO335" t="s">
        <v>264</v>
      </c>
      <c r="KP335" t="s">
        <v>264</v>
      </c>
      <c r="KQ335" t="s">
        <v>264</v>
      </c>
      <c r="KR335" t="s">
        <v>265</v>
      </c>
      <c r="KS335">
        <v>5</v>
      </c>
      <c r="KT335" s="2">
        <f t="shared" si="29"/>
        <v>4</v>
      </c>
      <c r="KU335" t="s">
        <v>9305</v>
      </c>
      <c r="KV335" t="s">
        <v>9303</v>
      </c>
    </row>
    <row r="336" spans="1:308" x14ac:dyDescent="0.25">
      <c r="A336" s="2" t="s">
        <v>9306</v>
      </c>
      <c r="B336" t="s">
        <v>2870</v>
      </c>
      <c r="C336" t="s">
        <v>2870</v>
      </c>
      <c r="D336" t="s">
        <v>3000</v>
      </c>
      <c r="E336" t="s">
        <v>2870</v>
      </c>
      <c r="F336" t="s">
        <v>4331</v>
      </c>
      <c r="G336" t="s">
        <v>1705</v>
      </c>
      <c r="H336" t="s">
        <v>1706</v>
      </c>
      <c r="I336" t="s">
        <v>2870</v>
      </c>
      <c r="J336" t="s">
        <v>3000</v>
      </c>
      <c r="K336" s="2">
        <v>20004</v>
      </c>
      <c r="L336" s="2" t="s">
        <v>10201</v>
      </c>
      <c r="M336" s="2">
        <v>2022</v>
      </c>
      <c r="N336" s="2" t="s">
        <v>488</v>
      </c>
      <c r="O336" s="2" t="s">
        <v>489</v>
      </c>
      <c r="P336" s="2" t="s">
        <v>2066</v>
      </c>
      <c r="Q336" s="2" t="s">
        <v>241</v>
      </c>
      <c r="R336" s="2" t="s">
        <v>10202</v>
      </c>
      <c r="S336" s="2">
        <v>1</v>
      </c>
      <c r="T336" t="s">
        <v>9307</v>
      </c>
      <c r="U336" t="s">
        <v>392</v>
      </c>
      <c r="V336" t="s">
        <v>4515</v>
      </c>
      <c r="W336" t="str">
        <f t="shared" si="25"/>
        <v>LAUDITH CRISTINA GARCIA GALVIS</v>
      </c>
      <c r="X336" s="2" t="s">
        <v>245</v>
      </c>
      <c r="Y336" t="s">
        <v>9308</v>
      </c>
      <c r="Z336" t="s">
        <v>427</v>
      </c>
      <c r="AA336" t="s">
        <v>9309</v>
      </c>
      <c r="AB336" s="2" t="s">
        <v>7549</v>
      </c>
      <c r="AC336" s="2" t="s">
        <v>7562</v>
      </c>
      <c r="AD336" s="2" t="s">
        <v>251</v>
      </c>
      <c r="AE336" s="2" t="s">
        <v>288</v>
      </c>
      <c r="AF336" s="2" t="s">
        <v>253</v>
      </c>
      <c r="AG336" t="s">
        <v>254</v>
      </c>
      <c r="AH336" t="s">
        <v>255</v>
      </c>
      <c r="AI336" t="s">
        <v>5683</v>
      </c>
      <c r="AJ336" t="s">
        <v>5181</v>
      </c>
      <c r="AK336" t="s">
        <v>254</v>
      </c>
      <c r="AL336" t="s">
        <v>258</v>
      </c>
      <c r="AM336" t="s">
        <v>258</v>
      </c>
      <c r="AN336" t="s">
        <v>258</v>
      </c>
      <c r="AO336" t="s">
        <v>258</v>
      </c>
      <c r="AP336" t="s">
        <v>258</v>
      </c>
      <c r="AQ336" t="s">
        <v>258</v>
      </c>
      <c r="AR336" t="s">
        <v>258</v>
      </c>
      <c r="AS336" t="s">
        <v>258</v>
      </c>
      <c r="AT336" t="s">
        <v>258</v>
      </c>
      <c r="AU336" t="s">
        <v>258</v>
      </c>
      <c r="AV336" t="s">
        <v>258</v>
      </c>
      <c r="AW336" t="s">
        <v>258</v>
      </c>
      <c r="AX336" t="s">
        <v>258</v>
      </c>
      <c r="AY336" t="s">
        <v>258</v>
      </c>
      <c r="AZ336" t="s">
        <v>258</v>
      </c>
      <c r="BA336" t="s">
        <v>258</v>
      </c>
      <c r="BB336" t="s">
        <v>258</v>
      </c>
      <c r="BC336" t="s">
        <v>258</v>
      </c>
      <c r="BD336" t="s">
        <v>258</v>
      </c>
      <c r="BE336" t="s">
        <v>258</v>
      </c>
      <c r="BF336" t="s">
        <v>258</v>
      </c>
      <c r="BG336" t="s">
        <v>258</v>
      </c>
      <c r="BH336" t="s">
        <v>258</v>
      </c>
      <c r="BI336" t="s">
        <v>258</v>
      </c>
      <c r="BJ336" t="s">
        <v>258</v>
      </c>
      <c r="BK336" t="s">
        <v>258</v>
      </c>
      <c r="BL336" t="s">
        <v>258</v>
      </c>
      <c r="BM336" t="s">
        <v>258</v>
      </c>
      <c r="BN336" t="s">
        <v>258</v>
      </c>
      <c r="BO336" t="s">
        <v>258</v>
      </c>
      <c r="BP336" t="s">
        <v>258</v>
      </c>
      <c r="BQ336" t="s">
        <v>258</v>
      </c>
      <c r="BR336" t="s">
        <v>258</v>
      </c>
      <c r="BS336" t="s">
        <v>258</v>
      </c>
      <c r="BT336" t="s">
        <v>258</v>
      </c>
      <c r="BU336" t="s">
        <v>258</v>
      </c>
      <c r="BV336" t="s">
        <v>258</v>
      </c>
      <c r="BW336" t="s">
        <v>258</v>
      </c>
      <c r="BX336" t="s">
        <v>258</v>
      </c>
      <c r="BY336" t="s">
        <v>258</v>
      </c>
      <c r="BZ336" t="s">
        <v>258</v>
      </c>
      <c r="CA336" t="s">
        <v>258</v>
      </c>
      <c r="CB336" t="s">
        <v>258</v>
      </c>
      <c r="CC336" t="s">
        <v>258</v>
      </c>
      <c r="CD336" t="s">
        <v>258</v>
      </c>
      <c r="CE336" t="s">
        <v>258</v>
      </c>
      <c r="CF336" t="s">
        <v>258</v>
      </c>
      <c r="CG336" t="s">
        <v>258</v>
      </c>
      <c r="CH336" t="s">
        <v>258</v>
      </c>
      <c r="CI336" t="s">
        <v>258</v>
      </c>
      <c r="CJ336" t="s">
        <v>258</v>
      </c>
      <c r="CK336" t="s">
        <v>258</v>
      </c>
      <c r="CL336" t="s">
        <v>258</v>
      </c>
      <c r="CM336" t="s">
        <v>258</v>
      </c>
      <c r="CN336" t="s">
        <v>258</v>
      </c>
      <c r="CO336" t="s">
        <v>258</v>
      </c>
      <c r="CP336" t="s">
        <v>258</v>
      </c>
      <c r="CQ336" t="s">
        <v>258</v>
      </c>
      <c r="CR336" t="s">
        <v>258</v>
      </c>
      <c r="CS336" t="s">
        <v>258</v>
      </c>
      <c r="CT336" t="s">
        <v>258</v>
      </c>
      <c r="CU336" t="s">
        <v>258</v>
      </c>
      <c r="CV336" t="s">
        <v>258</v>
      </c>
      <c r="CW336" t="s">
        <v>258</v>
      </c>
      <c r="CX336" t="s">
        <v>258</v>
      </c>
      <c r="CY336" t="s">
        <v>258</v>
      </c>
      <c r="CZ336" t="s">
        <v>258</v>
      </c>
      <c r="DA336" t="s">
        <v>258</v>
      </c>
      <c r="DB336" t="s">
        <v>258</v>
      </c>
      <c r="DC336" t="s">
        <v>258</v>
      </c>
      <c r="DD336" t="s">
        <v>258</v>
      </c>
      <c r="DE336" t="s">
        <v>258</v>
      </c>
      <c r="DF336" t="s">
        <v>258</v>
      </c>
      <c r="DG336" t="s">
        <v>258</v>
      </c>
      <c r="DH336" t="s">
        <v>258</v>
      </c>
      <c r="DI336" t="s">
        <v>258</v>
      </c>
      <c r="DJ336" t="s">
        <v>258</v>
      </c>
      <c r="DK336" t="s">
        <v>258</v>
      </c>
      <c r="DL336" t="s">
        <v>258</v>
      </c>
      <c r="DM336" t="s">
        <v>258</v>
      </c>
      <c r="DN336" t="s">
        <v>258</v>
      </c>
      <c r="DO336" t="s">
        <v>258</v>
      </c>
      <c r="DP336" t="s">
        <v>258</v>
      </c>
      <c r="DQ336" t="s">
        <v>258</v>
      </c>
      <c r="DR336" t="s">
        <v>258</v>
      </c>
      <c r="DS336" t="s">
        <v>258</v>
      </c>
      <c r="DT336" t="s">
        <v>258</v>
      </c>
      <c r="DU336" t="s">
        <v>258</v>
      </c>
      <c r="DV336" t="s">
        <v>258</v>
      </c>
      <c r="DW336" t="s">
        <v>258</v>
      </c>
      <c r="DX336" t="s">
        <v>258</v>
      </c>
      <c r="DY336" t="s">
        <v>258</v>
      </c>
      <c r="DZ336" t="s">
        <v>258</v>
      </c>
      <c r="EA336" t="s">
        <v>258</v>
      </c>
      <c r="EB336" t="s">
        <v>258</v>
      </c>
      <c r="EC336" t="s">
        <v>258</v>
      </c>
      <c r="ED336" t="s">
        <v>258</v>
      </c>
      <c r="EE336" t="s">
        <v>258</v>
      </c>
      <c r="EF336" t="s">
        <v>258</v>
      </c>
      <c r="EG336" t="s">
        <v>258</v>
      </c>
      <c r="EH336" t="s">
        <v>258</v>
      </c>
      <c r="EI336" t="s">
        <v>258</v>
      </c>
      <c r="EJ336" t="s">
        <v>258</v>
      </c>
      <c r="EK336" t="s">
        <v>258</v>
      </c>
      <c r="EL336" t="s">
        <v>258</v>
      </c>
      <c r="EM336" t="s">
        <v>258</v>
      </c>
      <c r="EN336" t="s">
        <v>258</v>
      </c>
      <c r="EO336" t="s">
        <v>258</v>
      </c>
      <c r="EP336" t="s">
        <v>258</v>
      </c>
      <c r="EQ336" t="s">
        <v>258</v>
      </c>
      <c r="ER336" t="s">
        <v>258</v>
      </c>
      <c r="ES336" t="s">
        <v>259</v>
      </c>
      <c r="ET336" t="s">
        <v>259</v>
      </c>
      <c r="EU336" t="s">
        <v>259</v>
      </c>
      <c r="EV336" t="s">
        <v>259</v>
      </c>
      <c r="EW336" t="s">
        <v>259</v>
      </c>
      <c r="EX336" t="s">
        <v>259</v>
      </c>
      <c r="EY336" t="s">
        <v>259</v>
      </c>
      <c r="EZ336" t="s">
        <v>259</v>
      </c>
      <c r="FA336" t="s">
        <v>259</v>
      </c>
      <c r="FB336" t="s">
        <v>259</v>
      </c>
      <c r="FC336" t="s">
        <v>259</v>
      </c>
      <c r="FD336" t="s">
        <v>259</v>
      </c>
      <c r="FE336" t="s">
        <v>259</v>
      </c>
      <c r="FF336" t="s">
        <v>259</v>
      </c>
      <c r="FG336" t="s">
        <v>259</v>
      </c>
      <c r="FH336" t="s">
        <v>259</v>
      </c>
      <c r="FI336" t="s">
        <v>259</v>
      </c>
      <c r="FJ336" t="s">
        <v>259</v>
      </c>
      <c r="FK336" t="s">
        <v>259</v>
      </c>
      <c r="FL336" t="s">
        <v>259</v>
      </c>
      <c r="FM336" t="s">
        <v>259</v>
      </c>
      <c r="FN336" t="s">
        <v>259</v>
      </c>
      <c r="FO336" t="s">
        <v>259</v>
      </c>
      <c r="FP336" t="s">
        <v>259</v>
      </c>
      <c r="FQ336" t="s">
        <v>259</v>
      </c>
      <c r="FR336" t="s">
        <v>259</v>
      </c>
      <c r="FS336" t="s">
        <v>259</v>
      </c>
      <c r="FT336" t="s">
        <v>259</v>
      </c>
      <c r="FU336" t="s">
        <v>259</v>
      </c>
      <c r="FV336" t="s">
        <v>259</v>
      </c>
      <c r="FW336" t="s">
        <v>259</v>
      </c>
      <c r="FX336" t="s">
        <v>259</v>
      </c>
      <c r="FY336" t="s">
        <v>259</v>
      </c>
      <c r="FZ336" t="s">
        <v>259</v>
      </c>
      <c r="GA336" t="s">
        <v>259</v>
      </c>
      <c r="GB336" t="s">
        <v>259</v>
      </c>
      <c r="GC336" t="s">
        <v>259</v>
      </c>
      <c r="GD336" t="s">
        <v>259</v>
      </c>
      <c r="GE336" t="s">
        <v>259</v>
      </c>
      <c r="GF336" t="s">
        <v>259</v>
      </c>
      <c r="GG336" t="s">
        <v>259</v>
      </c>
      <c r="GH336" t="s">
        <v>259</v>
      </c>
      <c r="GI336" t="s">
        <v>259</v>
      </c>
      <c r="GJ336" t="s">
        <v>259</v>
      </c>
      <c r="GK336" t="s">
        <v>259</v>
      </c>
      <c r="GL336" t="s">
        <v>259</v>
      </c>
      <c r="GM336" t="s">
        <v>259</v>
      </c>
      <c r="GN336" t="s">
        <v>259</v>
      </c>
      <c r="GO336" t="s">
        <v>259</v>
      </c>
      <c r="GP336" t="s">
        <v>259</v>
      </c>
      <c r="GQ336" t="s">
        <v>259</v>
      </c>
      <c r="GR336" t="s">
        <v>259</v>
      </c>
      <c r="GS336" t="s">
        <v>259</v>
      </c>
      <c r="GT336" t="s">
        <v>260</v>
      </c>
      <c r="GU336" t="s">
        <v>255</v>
      </c>
      <c r="GV336" s="2" t="s">
        <v>5181</v>
      </c>
      <c r="GW336" t="s">
        <v>264</v>
      </c>
      <c r="GX336" t="s">
        <v>265</v>
      </c>
      <c r="GY336" t="s">
        <v>265</v>
      </c>
      <c r="GZ336" t="s">
        <v>264</v>
      </c>
      <c r="HA336" t="s">
        <v>265</v>
      </c>
      <c r="HB336" t="s">
        <v>264</v>
      </c>
      <c r="HC336">
        <v>6</v>
      </c>
      <c r="HD336" s="2">
        <f t="shared" si="26"/>
        <v>3</v>
      </c>
      <c r="HE336" t="s">
        <v>264</v>
      </c>
      <c r="HF336" t="s">
        <v>264</v>
      </c>
      <c r="HG336" t="s">
        <v>264</v>
      </c>
      <c r="HH336" t="s">
        <v>264</v>
      </c>
      <c r="HI336">
        <v>4</v>
      </c>
      <c r="HJ336" s="2">
        <f t="shared" si="27"/>
        <v>4</v>
      </c>
      <c r="HK336" t="s">
        <v>254</v>
      </c>
      <c r="HL336" t="s">
        <v>264</v>
      </c>
      <c r="HM336" t="s">
        <v>264</v>
      </c>
      <c r="HN336" t="s">
        <v>264</v>
      </c>
      <c r="HO336" t="s">
        <v>264</v>
      </c>
      <c r="HP336" t="s">
        <v>265</v>
      </c>
      <c r="HQ336" t="s">
        <v>264</v>
      </c>
      <c r="HR336" t="s">
        <v>265</v>
      </c>
      <c r="HS336" t="s">
        <v>265</v>
      </c>
      <c r="HT336" t="s">
        <v>264</v>
      </c>
      <c r="HU336" t="s">
        <v>265</v>
      </c>
      <c r="HV336">
        <v>10</v>
      </c>
      <c r="HW336" s="2">
        <f t="shared" si="28"/>
        <v>6</v>
      </c>
      <c r="HX336" t="s">
        <v>254</v>
      </c>
      <c r="HY336" t="s">
        <v>255</v>
      </c>
      <c r="HZ336" t="s">
        <v>267</v>
      </c>
      <c r="IA336" t="s">
        <v>411</v>
      </c>
      <c r="IB336" t="s">
        <v>266</v>
      </c>
      <c r="IC336" t="s">
        <v>258</v>
      </c>
      <c r="ID336" t="s">
        <v>258</v>
      </c>
      <c r="IE336" t="s">
        <v>255</v>
      </c>
      <c r="IF336" t="s">
        <v>258</v>
      </c>
      <c r="IG336" t="s">
        <v>255</v>
      </c>
      <c r="IH336" t="s">
        <v>258</v>
      </c>
      <c r="II336" t="s">
        <v>258</v>
      </c>
      <c r="IJ336" t="s">
        <v>258</v>
      </c>
      <c r="IK336" t="s">
        <v>258</v>
      </c>
      <c r="IL336" t="s">
        <v>258</v>
      </c>
      <c r="IM336" t="s">
        <v>255</v>
      </c>
      <c r="IN336" t="s">
        <v>258</v>
      </c>
      <c r="IO336" t="s">
        <v>258</v>
      </c>
      <c r="IP336" t="s">
        <v>255</v>
      </c>
      <c r="IQ336" t="s">
        <v>255</v>
      </c>
      <c r="IR336" t="s">
        <v>258</v>
      </c>
      <c r="IS336" t="s">
        <v>258</v>
      </c>
      <c r="IT336" t="s">
        <v>258</v>
      </c>
      <c r="IU336" t="s">
        <v>259</v>
      </c>
      <c r="IV336" t="s">
        <v>259</v>
      </c>
      <c r="IW336" t="s">
        <v>259</v>
      </c>
      <c r="IX336" t="s">
        <v>259</v>
      </c>
      <c r="IY336" t="s">
        <v>259</v>
      </c>
      <c r="IZ336" t="s">
        <v>259</v>
      </c>
      <c r="JA336" t="s">
        <v>259</v>
      </c>
      <c r="JB336" t="s">
        <v>260</v>
      </c>
      <c r="JC336" t="s">
        <v>294</v>
      </c>
      <c r="JD336" s="2" t="s">
        <v>375</v>
      </c>
      <c r="JE336" t="s">
        <v>254</v>
      </c>
      <c r="JF336" t="s">
        <v>255</v>
      </c>
      <c r="JG336" t="s">
        <v>269</v>
      </c>
      <c r="JH336" t="s">
        <v>375</v>
      </c>
      <c r="JI336" t="s">
        <v>266</v>
      </c>
      <c r="JJ336" t="s">
        <v>258</v>
      </c>
      <c r="JK336" t="s">
        <v>258</v>
      </c>
      <c r="JL336" t="s">
        <v>258</v>
      </c>
      <c r="JM336" t="s">
        <v>258</v>
      </c>
      <c r="JN336" t="s">
        <v>258</v>
      </c>
      <c r="JO336" t="s">
        <v>258</v>
      </c>
      <c r="JP336" t="s">
        <v>258</v>
      </c>
      <c r="JQ336" t="s">
        <v>258</v>
      </c>
      <c r="JR336" t="s">
        <v>258</v>
      </c>
      <c r="JS336" t="s">
        <v>258</v>
      </c>
      <c r="JT336" t="s">
        <v>258</v>
      </c>
      <c r="JU336" t="s">
        <v>258</v>
      </c>
      <c r="JV336" t="s">
        <v>258</v>
      </c>
      <c r="JW336" t="s">
        <v>259</v>
      </c>
      <c r="JX336" t="s">
        <v>259</v>
      </c>
      <c r="JY336" t="s">
        <v>259</v>
      </c>
      <c r="JZ336" t="s">
        <v>259</v>
      </c>
      <c r="KA336" t="s">
        <v>259</v>
      </c>
      <c r="KB336" t="s">
        <v>259</v>
      </c>
      <c r="KC336" t="s">
        <v>259</v>
      </c>
      <c r="KD336" t="s">
        <v>259</v>
      </c>
      <c r="KE336" t="s">
        <v>259</v>
      </c>
      <c r="KF336" t="s">
        <v>259</v>
      </c>
      <c r="KG336" t="s">
        <v>259</v>
      </c>
      <c r="KH336" t="s">
        <v>259</v>
      </c>
      <c r="KI336" t="s">
        <v>259</v>
      </c>
      <c r="KJ336" t="s">
        <v>259</v>
      </c>
      <c r="KK336" t="s">
        <v>260</v>
      </c>
      <c r="KL336" t="s">
        <v>255</v>
      </c>
      <c r="KM336" s="2" t="s">
        <v>375</v>
      </c>
      <c r="KN336" t="s">
        <v>264</v>
      </c>
      <c r="KO336" t="s">
        <v>265</v>
      </c>
      <c r="KP336" t="s">
        <v>264</v>
      </c>
      <c r="KQ336" t="s">
        <v>265</v>
      </c>
      <c r="KR336" t="s">
        <v>265</v>
      </c>
      <c r="KS336">
        <v>5</v>
      </c>
      <c r="KT336" s="2">
        <f t="shared" si="29"/>
        <v>2</v>
      </c>
      <c r="KU336" t="s">
        <v>9310</v>
      </c>
      <c r="KV336" t="s">
        <v>9308</v>
      </c>
    </row>
    <row r="337" spans="1:308" x14ac:dyDescent="0.25">
      <c r="A337" s="2" t="s">
        <v>9311</v>
      </c>
      <c r="B337" t="s">
        <v>2870</v>
      </c>
      <c r="C337" t="s">
        <v>2870</v>
      </c>
      <c r="D337" t="s">
        <v>4630</v>
      </c>
      <c r="E337" t="s">
        <v>2870</v>
      </c>
      <c r="F337" t="s">
        <v>1675</v>
      </c>
      <c r="G337" t="s">
        <v>1705</v>
      </c>
      <c r="H337" t="s">
        <v>1706</v>
      </c>
      <c r="I337" t="s">
        <v>2870</v>
      </c>
      <c r="J337" t="s">
        <v>4630</v>
      </c>
      <c r="K337" s="2">
        <v>18862</v>
      </c>
      <c r="L337" s="2" t="s">
        <v>10201</v>
      </c>
      <c r="M337" s="2">
        <v>2022</v>
      </c>
      <c r="N337" s="2" t="s">
        <v>488</v>
      </c>
      <c r="O337" s="2" t="s">
        <v>489</v>
      </c>
      <c r="P337" s="2" t="s">
        <v>2066</v>
      </c>
      <c r="Q337" s="2" t="s">
        <v>241</v>
      </c>
      <c r="R337" s="2" t="s">
        <v>10202</v>
      </c>
      <c r="S337" s="2">
        <v>1</v>
      </c>
      <c r="T337" t="s">
        <v>9312</v>
      </c>
      <c r="U337" t="s">
        <v>9313</v>
      </c>
      <c r="V337" t="s">
        <v>2112</v>
      </c>
      <c r="W337" t="str">
        <f t="shared" si="25"/>
        <v>MARIANA . CRIADO GONZALEZ</v>
      </c>
      <c r="X337" s="2" t="s">
        <v>245</v>
      </c>
      <c r="Y337" t="s">
        <v>9314</v>
      </c>
      <c r="Z337" t="s">
        <v>427</v>
      </c>
      <c r="AA337" t="s">
        <v>9315</v>
      </c>
      <c r="AB337" s="2" t="s">
        <v>7549</v>
      </c>
      <c r="AC337" s="2" t="s">
        <v>7562</v>
      </c>
      <c r="AD337" s="2" t="s">
        <v>251</v>
      </c>
      <c r="AE337" s="2" t="s">
        <v>288</v>
      </c>
      <c r="AF337" s="2" t="s">
        <v>253</v>
      </c>
      <c r="AG337" t="s">
        <v>254</v>
      </c>
      <c r="AH337" t="s">
        <v>255</v>
      </c>
      <c r="AI337" t="s">
        <v>5683</v>
      </c>
      <c r="AJ337" t="s">
        <v>6716</v>
      </c>
      <c r="AK337" t="s">
        <v>254</v>
      </c>
      <c r="AL337" t="s">
        <v>258</v>
      </c>
      <c r="AM337" t="s">
        <v>258</v>
      </c>
      <c r="AN337" t="s">
        <v>258</v>
      </c>
      <c r="AO337" t="s">
        <v>258</v>
      </c>
      <c r="AP337" t="s">
        <v>258</v>
      </c>
      <c r="AQ337" t="s">
        <v>258</v>
      </c>
      <c r="AR337" t="s">
        <v>258</v>
      </c>
      <c r="AS337" t="s">
        <v>258</v>
      </c>
      <c r="AT337" t="s">
        <v>258</v>
      </c>
      <c r="AU337" t="s">
        <v>258</v>
      </c>
      <c r="AV337" t="s">
        <v>258</v>
      </c>
      <c r="AW337" t="s">
        <v>258</v>
      </c>
      <c r="AX337" t="s">
        <v>258</v>
      </c>
      <c r="AY337" t="s">
        <v>258</v>
      </c>
      <c r="AZ337" t="s">
        <v>258</v>
      </c>
      <c r="BA337" t="s">
        <v>258</v>
      </c>
      <c r="BB337" t="s">
        <v>258</v>
      </c>
      <c r="BC337" t="s">
        <v>258</v>
      </c>
      <c r="BD337" t="s">
        <v>258</v>
      </c>
      <c r="BE337" t="s">
        <v>258</v>
      </c>
      <c r="BF337" t="s">
        <v>258</v>
      </c>
      <c r="BG337" t="s">
        <v>258</v>
      </c>
      <c r="BH337" t="s">
        <v>258</v>
      </c>
      <c r="BI337" t="s">
        <v>258</v>
      </c>
      <c r="BJ337" t="s">
        <v>258</v>
      </c>
      <c r="BK337" t="s">
        <v>258</v>
      </c>
      <c r="BL337" t="s">
        <v>258</v>
      </c>
      <c r="BM337" t="s">
        <v>258</v>
      </c>
      <c r="BN337" t="s">
        <v>258</v>
      </c>
      <c r="BO337" t="s">
        <v>258</v>
      </c>
      <c r="BP337" t="s">
        <v>258</v>
      </c>
      <c r="BQ337" t="s">
        <v>258</v>
      </c>
      <c r="BR337" t="s">
        <v>258</v>
      </c>
      <c r="BS337" t="s">
        <v>258</v>
      </c>
      <c r="BT337" t="s">
        <v>258</v>
      </c>
      <c r="BU337" t="s">
        <v>258</v>
      </c>
      <c r="BV337" t="s">
        <v>258</v>
      </c>
      <c r="BW337" t="s">
        <v>258</v>
      </c>
      <c r="BX337" t="s">
        <v>258</v>
      </c>
      <c r="BY337" t="s">
        <v>258</v>
      </c>
      <c r="BZ337" t="s">
        <v>258</v>
      </c>
      <c r="CA337" t="s">
        <v>258</v>
      </c>
      <c r="CB337" t="s">
        <v>258</v>
      </c>
      <c r="CC337" t="s">
        <v>258</v>
      </c>
      <c r="CD337" t="s">
        <v>258</v>
      </c>
      <c r="CE337" t="s">
        <v>258</v>
      </c>
      <c r="CF337" t="s">
        <v>258</v>
      </c>
      <c r="CG337" t="s">
        <v>258</v>
      </c>
      <c r="CH337" t="s">
        <v>258</v>
      </c>
      <c r="CI337" t="s">
        <v>258</v>
      </c>
      <c r="CJ337" t="s">
        <v>258</v>
      </c>
      <c r="CK337" t="s">
        <v>258</v>
      </c>
      <c r="CL337" t="s">
        <v>258</v>
      </c>
      <c r="CM337" t="s">
        <v>258</v>
      </c>
      <c r="CN337" t="s">
        <v>258</v>
      </c>
      <c r="CO337" t="s">
        <v>258</v>
      </c>
      <c r="CP337" t="s">
        <v>258</v>
      </c>
      <c r="CQ337" t="s">
        <v>258</v>
      </c>
      <c r="CR337" t="s">
        <v>258</v>
      </c>
      <c r="CS337" t="s">
        <v>258</v>
      </c>
      <c r="CT337" t="s">
        <v>258</v>
      </c>
      <c r="CU337" t="s">
        <v>258</v>
      </c>
      <c r="CV337" t="s">
        <v>258</v>
      </c>
      <c r="CW337" t="s">
        <v>258</v>
      </c>
      <c r="CX337" t="s">
        <v>258</v>
      </c>
      <c r="CY337" t="s">
        <v>258</v>
      </c>
      <c r="CZ337" t="s">
        <v>258</v>
      </c>
      <c r="DA337" t="s">
        <v>258</v>
      </c>
      <c r="DB337" t="s">
        <v>258</v>
      </c>
      <c r="DC337" t="s">
        <v>258</v>
      </c>
      <c r="DD337" t="s">
        <v>258</v>
      </c>
      <c r="DE337" t="s">
        <v>258</v>
      </c>
      <c r="DF337" t="s">
        <v>258</v>
      </c>
      <c r="DG337" t="s">
        <v>258</v>
      </c>
      <c r="DH337" t="s">
        <v>258</v>
      </c>
      <c r="DI337" t="s">
        <v>258</v>
      </c>
      <c r="DJ337" t="s">
        <v>258</v>
      </c>
      <c r="DK337" t="s">
        <v>258</v>
      </c>
      <c r="DL337" t="s">
        <v>258</v>
      </c>
      <c r="DM337" t="s">
        <v>258</v>
      </c>
      <c r="DN337" t="s">
        <v>258</v>
      </c>
      <c r="DO337" t="s">
        <v>258</v>
      </c>
      <c r="DP337" t="s">
        <v>258</v>
      </c>
      <c r="DQ337" t="s">
        <v>258</v>
      </c>
      <c r="DR337" t="s">
        <v>258</v>
      </c>
      <c r="DS337" t="s">
        <v>258</v>
      </c>
      <c r="DT337" t="s">
        <v>258</v>
      </c>
      <c r="DU337" t="s">
        <v>258</v>
      </c>
      <c r="DV337" t="s">
        <v>258</v>
      </c>
      <c r="DW337" t="s">
        <v>258</v>
      </c>
      <c r="DX337" t="s">
        <v>258</v>
      </c>
      <c r="DY337" t="s">
        <v>258</v>
      </c>
      <c r="DZ337" t="s">
        <v>258</v>
      </c>
      <c r="EA337" t="s">
        <v>258</v>
      </c>
      <c r="EB337" t="s">
        <v>258</v>
      </c>
      <c r="EC337" t="s">
        <v>258</v>
      </c>
      <c r="ED337" t="s">
        <v>258</v>
      </c>
      <c r="EE337" t="s">
        <v>258</v>
      </c>
      <c r="EF337" t="s">
        <v>259</v>
      </c>
      <c r="EG337" t="s">
        <v>259</v>
      </c>
      <c r="EH337" t="s">
        <v>259</v>
      </c>
      <c r="EI337" t="s">
        <v>259</v>
      </c>
      <c r="EJ337" t="s">
        <v>259</v>
      </c>
      <c r="EK337" t="s">
        <v>259</v>
      </c>
      <c r="EL337" t="s">
        <v>259</v>
      </c>
      <c r="EM337" t="s">
        <v>259</v>
      </c>
      <c r="EN337" t="s">
        <v>259</v>
      </c>
      <c r="EO337" t="s">
        <v>259</v>
      </c>
      <c r="EP337" t="s">
        <v>259</v>
      </c>
      <c r="EQ337" t="s">
        <v>259</v>
      </c>
      <c r="ER337" t="s">
        <v>259</v>
      </c>
      <c r="ES337" t="s">
        <v>259</v>
      </c>
      <c r="ET337" t="s">
        <v>259</v>
      </c>
      <c r="EU337" t="s">
        <v>259</v>
      </c>
      <c r="EV337" t="s">
        <v>259</v>
      </c>
      <c r="EW337" t="s">
        <v>259</v>
      </c>
      <c r="EX337" t="s">
        <v>259</v>
      </c>
      <c r="EY337" t="s">
        <v>259</v>
      </c>
      <c r="EZ337" t="s">
        <v>259</v>
      </c>
      <c r="FA337" t="s">
        <v>259</v>
      </c>
      <c r="FB337" t="s">
        <v>259</v>
      </c>
      <c r="FC337" t="s">
        <v>259</v>
      </c>
      <c r="FD337" t="s">
        <v>259</v>
      </c>
      <c r="FE337" t="s">
        <v>259</v>
      </c>
      <c r="FF337" t="s">
        <v>259</v>
      </c>
      <c r="FG337" t="s">
        <v>259</v>
      </c>
      <c r="FH337" t="s">
        <v>259</v>
      </c>
      <c r="FI337" t="s">
        <v>259</v>
      </c>
      <c r="FJ337" t="s">
        <v>259</v>
      </c>
      <c r="FK337" t="s">
        <v>259</v>
      </c>
      <c r="FL337" t="s">
        <v>259</v>
      </c>
      <c r="FM337" t="s">
        <v>259</v>
      </c>
      <c r="FN337" t="s">
        <v>259</v>
      </c>
      <c r="FO337" t="s">
        <v>259</v>
      </c>
      <c r="FP337" t="s">
        <v>259</v>
      </c>
      <c r="FQ337" t="s">
        <v>259</v>
      </c>
      <c r="FR337" t="s">
        <v>259</v>
      </c>
      <c r="FS337" t="s">
        <v>259</v>
      </c>
      <c r="FT337" t="s">
        <v>259</v>
      </c>
      <c r="FU337" t="s">
        <v>259</v>
      </c>
      <c r="FV337" t="s">
        <v>259</v>
      </c>
      <c r="FW337" t="s">
        <v>259</v>
      </c>
      <c r="FX337" t="s">
        <v>259</v>
      </c>
      <c r="FY337" t="s">
        <v>259</v>
      </c>
      <c r="FZ337" t="s">
        <v>259</v>
      </c>
      <c r="GA337" t="s">
        <v>259</v>
      </c>
      <c r="GB337" t="s">
        <v>259</v>
      </c>
      <c r="GC337" t="s">
        <v>259</v>
      </c>
      <c r="GD337" t="s">
        <v>259</v>
      </c>
      <c r="GE337" t="s">
        <v>259</v>
      </c>
      <c r="GF337" t="s">
        <v>259</v>
      </c>
      <c r="GG337" t="s">
        <v>259</v>
      </c>
      <c r="GH337" t="s">
        <v>259</v>
      </c>
      <c r="GI337" t="s">
        <v>259</v>
      </c>
      <c r="GJ337" t="s">
        <v>259</v>
      </c>
      <c r="GK337" t="s">
        <v>259</v>
      </c>
      <c r="GL337" t="s">
        <v>259</v>
      </c>
      <c r="GM337" t="s">
        <v>259</v>
      </c>
      <c r="GN337" t="s">
        <v>259</v>
      </c>
      <c r="GO337" t="s">
        <v>259</v>
      </c>
      <c r="GP337" t="s">
        <v>259</v>
      </c>
      <c r="GQ337" t="s">
        <v>259</v>
      </c>
      <c r="GR337" t="s">
        <v>259</v>
      </c>
      <c r="GS337" t="s">
        <v>259</v>
      </c>
      <c r="GT337" t="s">
        <v>260</v>
      </c>
      <c r="GU337" t="s">
        <v>255</v>
      </c>
      <c r="GV337" s="2" t="s">
        <v>6716</v>
      </c>
      <c r="GW337" t="s">
        <v>264</v>
      </c>
      <c r="GX337" t="s">
        <v>265</v>
      </c>
      <c r="GY337" t="s">
        <v>265</v>
      </c>
      <c r="GZ337" t="s">
        <v>265</v>
      </c>
      <c r="HA337" t="s">
        <v>265</v>
      </c>
      <c r="HB337" t="s">
        <v>264</v>
      </c>
      <c r="HC337">
        <v>6</v>
      </c>
      <c r="HD337" s="2">
        <f t="shared" si="26"/>
        <v>2</v>
      </c>
      <c r="HE337" t="s">
        <v>264</v>
      </c>
      <c r="HF337" t="s">
        <v>265</v>
      </c>
      <c r="HG337" t="s">
        <v>265</v>
      </c>
      <c r="HH337" t="s">
        <v>264</v>
      </c>
      <c r="HI337">
        <v>4</v>
      </c>
      <c r="HJ337" s="2">
        <f t="shared" si="27"/>
        <v>2</v>
      </c>
      <c r="HK337" t="s">
        <v>254</v>
      </c>
      <c r="HL337" t="s">
        <v>264</v>
      </c>
      <c r="HM337" t="s">
        <v>264</v>
      </c>
      <c r="HN337" t="s">
        <v>264</v>
      </c>
      <c r="HO337" t="s">
        <v>264</v>
      </c>
      <c r="HP337" t="s">
        <v>265</v>
      </c>
      <c r="HQ337" t="s">
        <v>264</v>
      </c>
      <c r="HR337" t="s">
        <v>265</v>
      </c>
      <c r="HS337" t="s">
        <v>264</v>
      </c>
      <c r="HT337" t="s">
        <v>264</v>
      </c>
      <c r="HU337" t="s">
        <v>265</v>
      </c>
      <c r="HV337">
        <v>10</v>
      </c>
      <c r="HW337" s="2">
        <f t="shared" si="28"/>
        <v>7</v>
      </c>
      <c r="HX337" t="s">
        <v>254</v>
      </c>
      <c r="HY337" t="s">
        <v>255</v>
      </c>
      <c r="HZ337" t="s">
        <v>267</v>
      </c>
      <c r="IA337" t="s">
        <v>292</v>
      </c>
      <c r="IB337" t="s">
        <v>266</v>
      </c>
      <c r="IC337" t="s">
        <v>258</v>
      </c>
      <c r="ID337" t="s">
        <v>255</v>
      </c>
      <c r="IE337" t="s">
        <v>258</v>
      </c>
      <c r="IF337" t="s">
        <v>258</v>
      </c>
      <c r="IG337" t="s">
        <v>258</v>
      </c>
      <c r="IH337" t="s">
        <v>258</v>
      </c>
      <c r="II337" t="s">
        <v>258</v>
      </c>
      <c r="IJ337" t="s">
        <v>258</v>
      </c>
      <c r="IK337" t="s">
        <v>258</v>
      </c>
      <c r="IL337" t="s">
        <v>258</v>
      </c>
      <c r="IM337" t="s">
        <v>258</v>
      </c>
      <c r="IN337" t="s">
        <v>258</v>
      </c>
      <c r="IO337" t="s">
        <v>258</v>
      </c>
      <c r="IP337" t="s">
        <v>255</v>
      </c>
      <c r="IQ337" t="s">
        <v>258</v>
      </c>
      <c r="IR337" t="s">
        <v>259</v>
      </c>
      <c r="IS337" t="s">
        <v>259</v>
      </c>
      <c r="IT337" t="s">
        <v>259</v>
      </c>
      <c r="IU337" t="s">
        <v>259</v>
      </c>
      <c r="IV337" t="s">
        <v>259</v>
      </c>
      <c r="IW337" t="s">
        <v>259</v>
      </c>
      <c r="IX337" t="s">
        <v>259</v>
      </c>
      <c r="IY337" t="s">
        <v>259</v>
      </c>
      <c r="IZ337" t="s">
        <v>259</v>
      </c>
      <c r="JA337" t="s">
        <v>259</v>
      </c>
      <c r="JB337" t="s">
        <v>260</v>
      </c>
      <c r="JC337" t="s">
        <v>271</v>
      </c>
      <c r="JD337" s="2" t="s">
        <v>375</v>
      </c>
      <c r="JE337" t="s">
        <v>254</v>
      </c>
      <c r="JF337" t="s">
        <v>255</v>
      </c>
      <c r="JG337" t="s">
        <v>269</v>
      </c>
      <c r="JH337" t="s">
        <v>247</v>
      </c>
      <c r="JI337" t="s">
        <v>266</v>
      </c>
      <c r="JJ337" t="s">
        <v>258</v>
      </c>
      <c r="JK337" t="s">
        <v>258</v>
      </c>
      <c r="JL337" t="s">
        <v>258</v>
      </c>
      <c r="JM337" t="s">
        <v>258</v>
      </c>
      <c r="JN337" t="s">
        <v>258</v>
      </c>
      <c r="JO337" t="s">
        <v>258</v>
      </c>
      <c r="JP337" t="s">
        <v>258</v>
      </c>
      <c r="JQ337" t="s">
        <v>258</v>
      </c>
      <c r="JR337" t="s">
        <v>258</v>
      </c>
      <c r="JS337" t="s">
        <v>258</v>
      </c>
      <c r="JT337" t="s">
        <v>258</v>
      </c>
      <c r="JU337" t="s">
        <v>258</v>
      </c>
      <c r="JV337" t="s">
        <v>259</v>
      </c>
      <c r="JW337" t="s">
        <v>259</v>
      </c>
      <c r="JX337" t="s">
        <v>259</v>
      </c>
      <c r="JY337" t="s">
        <v>259</v>
      </c>
      <c r="JZ337" t="s">
        <v>259</v>
      </c>
      <c r="KA337" t="s">
        <v>259</v>
      </c>
      <c r="KB337" t="s">
        <v>259</v>
      </c>
      <c r="KC337" t="s">
        <v>259</v>
      </c>
      <c r="KD337" t="s">
        <v>259</v>
      </c>
      <c r="KE337" t="s">
        <v>259</v>
      </c>
      <c r="KF337" t="s">
        <v>259</v>
      </c>
      <c r="KG337" t="s">
        <v>259</v>
      </c>
      <c r="KH337" t="s">
        <v>259</v>
      </c>
      <c r="KI337" t="s">
        <v>259</v>
      </c>
      <c r="KJ337" t="s">
        <v>259</v>
      </c>
      <c r="KK337" t="s">
        <v>260</v>
      </c>
      <c r="KL337" t="s">
        <v>255</v>
      </c>
      <c r="KM337" s="2" t="s">
        <v>247</v>
      </c>
      <c r="KN337" t="s">
        <v>264</v>
      </c>
      <c r="KO337" t="s">
        <v>265</v>
      </c>
      <c r="KP337" t="s">
        <v>265</v>
      </c>
      <c r="KQ337" t="s">
        <v>264</v>
      </c>
      <c r="KR337" t="s">
        <v>265</v>
      </c>
      <c r="KS337">
        <v>5</v>
      </c>
      <c r="KT337" s="2">
        <f t="shared" si="29"/>
        <v>2</v>
      </c>
      <c r="KU337" t="s">
        <v>9316</v>
      </c>
      <c r="KV337" t="s">
        <v>9314</v>
      </c>
    </row>
    <row r="338" spans="1:308" x14ac:dyDescent="0.25">
      <c r="A338" s="2" t="s">
        <v>9317</v>
      </c>
      <c r="B338" t="s">
        <v>2870</v>
      </c>
      <c r="C338" t="s">
        <v>2870</v>
      </c>
      <c r="D338" t="s">
        <v>1993</v>
      </c>
      <c r="E338" t="s">
        <v>2870</v>
      </c>
      <c r="F338" t="s">
        <v>886</v>
      </c>
      <c r="G338" t="s">
        <v>1705</v>
      </c>
      <c r="H338" t="s">
        <v>1706</v>
      </c>
      <c r="I338" t="s">
        <v>2870</v>
      </c>
      <c r="J338" t="s">
        <v>1993</v>
      </c>
      <c r="K338" s="2">
        <v>18786</v>
      </c>
      <c r="L338" s="2" t="s">
        <v>10201</v>
      </c>
      <c r="M338" s="2">
        <v>2022</v>
      </c>
      <c r="N338" s="2" t="s">
        <v>488</v>
      </c>
      <c r="O338" s="2" t="s">
        <v>489</v>
      </c>
      <c r="P338" s="2" t="s">
        <v>2066</v>
      </c>
      <c r="Q338" s="2" t="s">
        <v>241</v>
      </c>
      <c r="R338" s="2" t="s">
        <v>10202</v>
      </c>
      <c r="S338" s="2">
        <v>1</v>
      </c>
      <c r="T338" t="s">
        <v>9318</v>
      </c>
      <c r="U338" t="s">
        <v>1289</v>
      </c>
      <c r="V338" t="s">
        <v>6916</v>
      </c>
      <c r="W338" t="str">
        <f t="shared" si="25"/>
        <v>ALEX YONFRANN ROJAS FERREIRA</v>
      </c>
      <c r="X338" s="2" t="s">
        <v>283</v>
      </c>
      <c r="Y338" t="s">
        <v>9319</v>
      </c>
      <c r="Z338" t="s">
        <v>427</v>
      </c>
      <c r="AA338" t="s">
        <v>6918</v>
      </c>
      <c r="AB338" s="2" t="s">
        <v>7549</v>
      </c>
      <c r="AC338" s="2" t="s">
        <v>7562</v>
      </c>
      <c r="AD338" s="2" t="s">
        <v>251</v>
      </c>
      <c r="AE338" s="2" t="s">
        <v>288</v>
      </c>
      <c r="AF338" s="2" t="s">
        <v>253</v>
      </c>
      <c r="AG338" t="s">
        <v>254</v>
      </c>
      <c r="AH338" t="s">
        <v>255</v>
      </c>
      <c r="AI338" t="s">
        <v>5683</v>
      </c>
      <c r="AJ338" t="s">
        <v>4874</v>
      </c>
      <c r="AK338" t="s">
        <v>254</v>
      </c>
      <c r="AL338" t="s">
        <v>258</v>
      </c>
      <c r="AM338" t="s">
        <v>258</v>
      </c>
      <c r="AN338" t="s">
        <v>258</v>
      </c>
      <c r="AO338" t="s">
        <v>258</v>
      </c>
      <c r="AP338" t="s">
        <v>258</v>
      </c>
      <c r="AQ338" t="s">
        <v>258</v>
      </c>
      <c r="AR338" t="s">
        <v>258</v>
      </c>
      <c r="AS338" t="s">
        <v>258</v>
      </c>
      <c r="AT338" t="s">
        <v>258</v>
      </c>
      <c r="AU338" t="s">
        <v>258</v>
      </c>
      <c r="AV338" t="s">
        <v>258</v>
      </c>
      <c r="AW338" t="s">
        <v>258</v>
      </c>
      <c r="AX338" t="s">
        <v>258</v>
      </c>
      <c r="AY338" t="s">
        <v>258</v>
      </c>
      <c r="AZ338" t="s">
        <v>258</v>
      </c>
      <c r="BA338" t="s">
        <v>258</v>
      </c>
      <c r="BB338" t="s">
        <v>258</v>
      </c>
      <c r="BC338" t="s">
        <v>258</v>
      </c>
      <c r="BD338" t="s">
        <v>258</v>
      </c>
      <c r="BE338" t="s">
        <v>258</v>
      </c>
      <c r="BF338" t="s">
        <v>258</v>
      </c>
      <c r="BG338" t="s">
        <v>258</v>
      </c>
      <c r="BH338" t="s">
        <v>258</v>
      </c>
      <c r="BI338" t="s">
        <v>258</v>
      </c>
      <c r="BJ338" t="s">
        <v>258</v>
      </c>
      <c r="BK338" t="s">
        <v>258</v>
      </c>
      <c r="BL338" t="s">
        <v>258</v>
      </c>
      <c r="BM338" t="s">
        <v>258</v>
      </c>
      <c r="BN338" t="s">
        <v>258</v>
      </c>
      <c r="BO338" t="s">
        <v>258</v>
      </c>
      <c r="BP338" t="s">
        <v>258</v>
      </c>
      <c r="BQ338" t="s">
        <v>258</v>
      </c>
      <c r="BR338" t="s">
        <v>258</v>
      </c>
      <c r="BS338" t="s">
        <v>258</v>
      </c>
      <c r="BT338" t="s">
        <v>258</v>
      </c>
      <c r="BU338" t="s">
        <v>258</v>
      </c>
      <c r="BV338" t="s">
        <v>258</v>
      </c>
      <c r="BW338" t="s">
        <v>258</v>
      </c>
      <c r="BX338" t="s">
        <v>258</v>
      </c>
      <c r="BY338" t="s">
        <v>258</v>
      </c>
      <c r="BZ338" t="s">
        <v>258</v>
      </c>
      <c r="CA338" t="s">
        <v>258</v>
      </c>
      <c r="CB338" t="s">
        <v>258</v>
      </c>
      <c r="CC338" t="s">
        <v>258</v>
      </c>
      <c r="CD338" t="s">
        <v>258</v>
      </c>
      <c r="CE338" t="s">
        <v>258</v>
      </c>
      <c r="CF338" t="s">
        <v>258</v>
      </c>
      <c r="CG338" t="s">
        <v>258</v>
      </c>
      <c r="CH338" t="s">
        <v>258</v>
      </c>
      <c r="CI338" t="s">
        <v>258</v>
      </c>
      <c r="CJ338" t="s">
        <v>258</v>
      </c>
      <c r="CK338" t="s">
        <v>258</v>
      </c>
      <c r="CL338" t="s">
        <v>258</v>
      </c>
      <c r="CM338" t="s">
        <v>258</v>
      </c>
      <c r="CN338" t="s">
        <v>258</v>
      </c>
      <c r="CO338" t="s">
        <v>258</v>
      </c>
      <c r="CP338" t="s">
        <v>258</v>
      </c>
      <c r="CQ338" t="s">
        <v>258</v>
      </c>
      <c r="CR338" t="s">
        <v>258</v>
      </c>
      <c r="CS338" t="s">
        <v>258</v>
      </c>
      <c r="CT338" t="s">
        <v>258</v>
      </c>
      <c r="CU338" t="s">
        <v>258</v>
      </c>
      <c r="CV338" t="s">
        <v>258</v>
      </c>
      <c r="CW338" t="s">
        <v>258</v>
      </c>
      <c r="CX338" t="s">
        <v>258</v>
      </c>
      <c r="CY338" t="s">
        <v>258</v>
      </c>
      <c r="CZ338" t="s">
        <v>258</v>
      </c>
      <c r="DA338" t="s">
        <v>258</v>
      </c>
      <c r="DB338" t="s">
        <v>258</v>
      </c>
      <c r="DC338" t="s">
        <v>258</v>
      </c>
      <c r="DD338" t="s">
        <v>258</v>
      </c>
      <c r="DE338" t="s">
        <v>258</v>
      </c>
      <c r="DF338" t="s">
        <v>258</v>
      </c>
      <c r="DG338" t="s">
        <v>258</v>
      </c>
      <c r="DH338" t="s">
        <v>258</v>
      </c>
      <c r="DI338" t="s">
        <v>258</v>
      </c>
      <c r="DJ338" t="s">
        <v>258</v>
      </c>
      <c r="DK338" t="s">
        <v>258</v>
      </c>
      <c r="DL338" t="s">
        <v>258</v>
      </c>
      <c r="DM338" t="s">
        <v>258</v>
      </c>
      <c r="DN338" t="s">
        <v>258</v>
      </c>
      <c r="DO338" t="s">
        <v>258</v>
      </c>
      <c r="DP338" t="s">
        <v>258</v>
      </c>
      <c r="DQ338" t="s">
        <v>258</v>
      </c>
      <c r="DR338" t="s">
        <v>258</v>
      </c>
      <c r="DS338" t="s">
        <v>258</v>
      </c>
      <c r="DT338" t="s">
        <v>259</v>
      </c>
      <c r="DU338" t="s">
        <v>259</v>
      </c>
      <c r="DV338" t="s">
        <v>259</v>
      </c>
      <c r="DW338" t="s">
        <v>259</v>
      </c>
      <c r="DX338" t="s">
        <v>259</v>
      </c>
      <c r="DY338" t="s">
        <v>259</v>
      </c>
      <c r="DZ338" t="s">
        <v>259</v>
      </c>
      <c r="EA338" t="s">
        <v>259</v>
      </c>
      <c r="EB338" t="s">
        <v>259</v>
      </c>
      <c r="EC338" t="s">
        <v>259</v>
      </c>
      <c r="ED338" t="s">
        <v>259</v>
      </c>
      <c r="EE338" t="s">
        <v>259</v>
      </c>
      <c r="EF338" t="s">
        <v>259</v>
      </c>
      <c r="EG338" t="s">
        <v>259</v>
      </c>
      <c r="EH338" t="s">
        <v>259</v>
      </c>
      <c r="EI338" t="s">
        <v>259</v>
      </c>
      <c r="EJ338" t="s">
        <v>259</v>
      </c>
      <c r="EK338" t="s">
        <v>259</v>
      </c>
      <c r="EL338" t="s">
        <v>259</v>
      </c>
      <c r="EM338" t="s">
        <v>259</v>
      </c>
      <c r="EN338" t="s">
        <v>259</v>
      </c>
      <c r="EO338" t="s">
        <v>259</v>
      </c>
      <c r="EP338" t="s">
        <v>259</v>
      </c>
      <c r="EQ338" t="s">
        <v>259</v>
      </c>
      <c r="ER338" t="s">
        <v>259</v>
      </c>
      <c r="ES338" t="s">
        <v>259</v>
      </c>
      <c r="ET338" t="s">
        <v>259</v>
      </c>
      <c r="EU338" t="s">
        <v>259</v>
      </c>
      <c r="EV338" t="s">
        <v>259</v>
      </c>
      <c r="EW338" t="s">
        <v>259</v>
      </c>
      <c r="EX338" t="s">
        <v>259</v>
      </c>
      <c r="EY338" t="s">
        <v>259</v>
      </c>
      <c r="EZ338" t="s">
        <v>259</v>
      </c>
      <c r="FA338" t="s">
        <v>259</v>
      </c>
      <c r="FB338" t="s">
        <v>259</v>
      </c>
      <c r="FC338" t="s">
        <v>259</v>
      </c>
      <c r="FD338" t="s">
        <v>259</v>
      </c>
      <c r="FE338" t="s">
        <v>259</v>
      </c>
      <c r="FF338" t="s">
        <v>259</v>
      </c>
      <c r="FG338" t="s">
        <v>259</v>
      </c>
      <c r="FH338" t="s">
        <v>259</v>
      </c>
      <c r="FI338" t="s">
        <v>259</v>
      </c>
      <c r="FJ338" t="s">
        <v>259</v>
      </c>
      <c r="FK338" t="s">
        <v>259</v>
      </c>
      <c r="FL338" t="s">
        <v>259</v>
      </c>
      <c r="FM338" t="s">
        <v>259</v>
      </c>
      <c r="FN338" t="s">
        <v>259</v>
      </c>
      <c r="FO338" t="s">
        <v>259</v>
      </c>
      <c r="FP338" t="s">
        <v>259</v>
      </c>
      <c r="FQ338" t="s">
        <v>259</v>
      </c>
      <c r="FR338" t="s">
        <v>259</v>
      </c>
      <c r="FS338" t="s">
        <v>259</v>
      </c>
      <c r="FT338" t="s">
        <v>259</v>
      </c>
      <c r="FU338" t="s">
        <v>259</v>
      </c>
      <c r="FV338" t="s">
        <v>259</v>
      </c>
      <c r="FW338" t="s">
        <v>259</v>
      </c>
      <c r="FX338" t="s">
        <v>259</v>
      </c>
      <c r="FY338" t="s">
        <v>259</v>
      </c>
      <c r="FZ338" t="s">
        <v>259</v>
      </c>
      <c r="GA338" t="s">
        <v>259</v>
      </c>
      <c r="GB338" t="s">
        <v>259</v>
      </c>
      <c r="GC338" t="s">
        <v>259</v>
      </c>
      <c r="GD338" t="s">
        <v>259</v>
      </c>
      <c r="GE338" t="s">
        <v>259</v>
      </c>
      <c r="GF338" t="s">
        <v>259</v>
      </c>
      <c r="GG338" t="s">
        <v>259</v>
      </c>
      <c r="GH338" t="s">
        <v>259</v>
      </c>
      <c r="GI338" t="s">
        <v>259</v>
      </c>
      <c r="GJ338" t="s">
        <v>259</v>
      </c>
      <c r="GK338" t="s">
        <v>259</v>
      </c>
      <c r="GL338" t="s">
        <v>259</v>
      </c>
      <c r="GM338" t="s">
        <v>259</v>
      </c>
      <c r="GN338" t="s">
        <v>259</v>
      </c>
      <c r="GO338" t="s">
        <v>259</v>
      </c>
      <c r="GP338" t="s">
        <v>259</v>
      </c>
      <c r="GQ338" t="s">
        <v>259</v>
      </c>
      <c r="GR338" t="s">
        <v>259</v>
      </c>
      <c r="GS338" t="s">
        <v>259</v>
      </c>
      <c r="GT338" t="s">
        <v>260</v>
      </c>
      <c r="GU338" t="s">
        <v>255</v>
      </c>
      <c r="GV338" s="2" t="s">
        <v>4874</v>
      </c>
      <c r="GW338" t="s">
        <v>264</v>
      </c>
      <c r="GX338" t="s">
        <v>265</v>
      </c>
      <c r="GY338" t="s">
        <v>264</v>
      </c>
      <c r="GZ338" t="s">
        <v>264</v>
      </c>
      <c r="HA338" t="s">
        <v>265</v>
      </c>
      <c r="HB338" t="s">
        <v>264</v>
      </c>
      <c r="HC338">
        <v>6</v>
      </c>
      <c r="HD338" s="2">
        <f t="shared" si="26"/>
        <v>4</v>
      </c>
      <c r="HE338" t="s">
        <v>264</v>
      </c>
      <c r="HF338" t="s">
        <v>264</v>
      </c>
      <c r="HG338" t="s">
        <v>264</v>
      </c>
      <c r="HH338" t="s">
        <v>264</v>
      </c>
      <c r="HI338">
        <v>4</v>
      </c>
      <c r="HJ338" s="2">
        <f t="shared" si="27"/>
        <v>4</v>
      </c>
      <c r="HK338" t="s">
        <v>254</v>
      </c>
      <c r="HL338" t="s">
        <v>264</v>
      </c>
      <c r="HM338" t="s">
        <v>264</v>
      </c>
      <c r="HN338" t="s">
        <v>265</v>
      </c>
      <c r="HO338" t="s">
        <v>265</v>
      </c>
      <c r="HP338" t="s">
        <v>265</v>
      </c>
      <c r="HQ338" t="s">
        <v>264</v>
      </c>
      <c r="HR338" t="s">
        <v>265</v>
      </c>
      <c r="HS338" t="s">
        <v>265</v>
      </c>
      <c r="HT338" t="s">
        <v>265</v>
      </c>
      <c r="HU338" t="s">
        <v>265</v>
      </c>
      <c r="HV338">
        <v>10</v>
      </c>
      <c r="HW338" s="2">
        <f t="shared" si="28"/>
        <v>3</v>
      </c>
      <c r="HX338" t="s">
        <v>254</v>
      </c>
      <c r="HY338" t="s">
        <v>255</v>
      </c>
      <c r="HZ338" t="s">
        <v>267</v>
      </c>
      <c r="IA338" t="s">
        <v>292</v>
      </c>
      <c r="IB338" t="s">
        <v>266</v>
      </c>
      <c r="IC338" t="s">
        <v>258</v>
      </c>
      <c r="ID338" t="s">
        <v>255</v>
      </c>
      <c r="IE338" t="s">
        <v>258</v>
      </c>
      <c r="IF338" t="s">
        <v>258</v>
      </c>
      <c r="IG338" t="s">
        <v>255</v>
      </c>
      <c r="IH338" t="s">
        <v>258</v>
      </c>
      <c r="II338" t="s">
        <v>258</v>
      </c>
      <c r="IJ338" t="s">
        <v>255</v>
      </c>
      <c r="IK338" t="s">
        <v>255</v>
      </c>
      <c r="IL338" t="s">
        <v>258</v>
      </c>
      <c r="IM338" t="s">
        <v>258</v>
      </c>
      <c r="IN338" t="s">
        <v>258</v>
      </c>
      <c r="IO338" t="s">
        <v>258</v>
      </c>
      <c r="IP338" t="s">
        <v>255</v>
      </c>
      <c r="IQ338" t="s">
        <v>258</v>
      </c>
      <c r="IR338" t="s">
        <v>259</v>
      </c>
      <c r="IS338" t="s">
        <v>259</v>
      </c>
      <c r="IT338" t="s">
        <v>259</v>
      </c>
      <c r="IU338" t="s">
        <v>259</v>
      </c>
      <c r="IV338" t="s">
        <v>259</v>
      </c>
      <c r="IW338" t="s">
        <v>259</v>
      </c>
      <c r="IX338" t="s">
        <v>259</v>
      </c>
      <c r="IY338" t="s">
        <v>259</v>
      </c>
      <c r="IZ338" t="s">
        <v>259</v>
      </c>
      <c r="JA338" t="s">
        <v>259</v>
      </c>
      <c r="JB338" t="s">
        <v>260</v>
      </c>
      <c r="JC338" t="s">
        <v>294</v>
      </c>
      <c r="JD338" s="2" t="s">
        <v>285</v>
      </c>
      <c r="JE338" t="s">
        <v>254</v>
      </c>
      <c r="JF338" t="s">
        <v>255</v>
      </c>
      <c r="JG338" t="s">
        <v>269</v>
      </c>
      <c r="JH338" t="s">
        <v>427</v>
      </c>
      <c r="JI338" t="s">
        <v>266</v>
      </c>
      <c r="JJ338" t="s">
        <v>258</v>
      </c>
      <c r="JK338" t="s">
        <v>258</v>
      </c>
      <c r="JL338" t="s">
        <v>258</v>
      </c>
      <c r="JM338" t="s">
        <v>258</v>
      </c>
      <c r="JN338" t="s">
        <v>258</v>
      </c>
      <c r="JO338" t="s">
        <v>255</v>
      </c>
      <c r="JP338" t="s">
        <v>258</v>
      </c>
      <c r="JQ338" t="s">
        <v>255</v>
      </c>
      <c r="JR338" t="s">
        <v>255</v>
      </c>
      <c r="JS338" t="s">
        <v>258</v>
      </c>
      <c r="JT338" t="s">
        <v>258</v>
      </c>
      <c r="JU338" t="s">
        <v>259</v>
      </c>
      <c r="JV338" t="s">
        <v>259</v>
      </c>
      <c r="JW338" t="s">
        <v>259</v>
      </c>
      <c r="JX338" t="s">
        <v>259</v>
      </c>
      <c r="JY338" t="s">
        <v>259</v>
      </c>
      <c r="JZ338" t="s">
        <v>259</v>
      </c>
      <c r="KA338" t="s">
        <v>259</v>
      </c>
      <c r="KB338" t="s">
        <v>259</v>
      </c>
      <c r="KC338" t="s">
        <v>259</v>
      </c>
      <c r="KD338" t="s">
        <v>259</v>
      </c>
      <c r="KE338" t="s">
        <v>259</v>
      </c>
      <c r="KF338" t="s">
        <v>259</v>
      </c>
      <c r="KG338" t="s">
        <v>259</v>
      </c>
      <c r="KH338" t="s">
        <v>259</v>
      </c>
      <c r="KI338" t="s">
        <v>259</v>
      </c>
      <c r="KJ338" t="s">
        <v>259</v>
      </c>
      <c r="KK338" t="s">
        <v>260</v>
      </c>
      <c r="KL338" t="s">
        <v>290</v>
      </c>
      <c r="KM338" s="2" t="s">
        <v>293</v>
      </c>
      <c r="KN338" t="s">
        <v>264</v>
      </c>
      <c r="KO338" t="s">
        <v>265</v>
      </c>
      <c r="KP338" t="s">
        <v>265</v>
      </c>
      <c r="KQ338" t="s">
        <v>265</v>
      </c>
      <c r="KR338" t="s">
        <v>265</v>
      </c>
      <c r="KS338">
        <v>5</v>
      </c>
      <c r="KT338" s="2">
        <f t="shared" si="29"/>
        <v>1</v>
      </c>
      <c r="KU338" t="s">
        <v>9320</v>
      </c>
      <c r="KV338" t="s">
        <v>9319</v>
      </c>
    </row>
    <row r="339" spans="1:308" x14ac:dyDescent="0.25">
      <c r="A339" s="2" t="s">
        <v>9321</v>
      </c>
      <c r="B339" t="s">
        <v>2870</v>
      </c>
      <c r="C339" t="s">
        <v>2870</v>
      </c>
      <c r="D339" t="s">
        <v>1357</v>
      </c>
      <c r="E339" t="s">
        <v>2870</v>
      </c>
      <c r="F339" t="s">
        <v>1986</v>
      </c>
      <c r="G339" t="s">
        <v>1705</v>
      </c>
      <c r="H339" t="s">
        <v>1706</v>
      </c>
      <c r="I339" t="s">
        <v>2870</v>
      </c>
      <c r="J339" t="s">
        <v>1357</v>
      </c>
      <c r="K339" s="2">
        <v>19465</v>
      </c>
      <c r="L339" s="2" t="s">
        <v>10201</v>
      </c>
      <c r="M339" s="2">
        <v>2022</v>
      </c>
      <c r="N339" s="2" t="s">
        <v>488</v>
      </c>
      <c r="O339" s="2" t="s">
        <v>489</v>
      </c>
      <c r="P339" s="2" t="s">
        <v>2066</v>
      </c>
      <c r="Q339" s="2" t="s">
        <v>241</v>
      </c>
      <c r="R339" s="2" t="s">
        <v>10202</v>
      </c>
      <c r="S339" s="2">
        <v>1</v>
      </c>
      <c r="T339" t="s">
        <v>9322</v>
      </c>
      <c r="U339" t="s">
        <v>363</v>
      </c>
      <c r="V339" t="s">
        <v>9323</v>
      </c>
      <c r="W339" t="str">
        <f t="shared" si="25"/>
        <v>LEIDER DAVID RODRIGUEZ NIGRINIS</v>
      </c>
      <c r="X339" s="2" t="s">
        <v>283</v>
      </c>
      <c r="Y339" t="s">
        <v>9324</v>
      </c>
      <c r="Z339" t="s">
        <v>285</v>
      </c>
      <c r="AA339" t="s">
        <v>9325</v>
      </c>
      <c r="AB339" s="2" t="s">
        <v>7549</v>
      </c>
      <c r="AC339" s="2" t="s">
        <v>7562</v>
      </c>
      <c r="AD339" s="2" t="s">
        <v>251</v>
      </c>
      <c r="AE339" s="2" t="s">
        <v>288</v>
      </c>
      <c r="AF339" s="2" t="s">
        <v>253</v>
      </c>
      <c r="AG339" t="s">
        <v>254</v>
      </c>
      <c r="AH339" t="s">
        <v>255</v>
      </c>
      <c r="AI339" t="s">
        <v>5683</v>
      </c>
      <c r="AJ339" t="s">
        <v>1374</v>
      </c>
      <c r="AK339" t="s">
        <v>254</v>
      </c>
      <c r="AL339" t="s">
        <v>258</v>
      </c>
      <c r="AM339" t="s">
        <v>258</v>
      </c>
      <c r="AN339" t="s">
        <v>258</v>
      </c>
      <c r="AO339" t="s">
        <v>258</v>
      </c>
      <c r="AP339" t="s">
        <v>258</v>
      </c>
      <c r="AQ339" t="s">
        <v>258</v>
      </c>
      <c r="AR339" t="s">
        <v>258</v>
      </c>
      <c r="AS339" t="s">
        <v>255</v>
      </c>
      <c r="AT339" t="s">
        <v>258</v>
      </c>
      <c r="AU339" t="s">
        <v>258</v>
      </c>
      <c r="AV339" t="s">
        <v>258</v>
      </c>
      <c r="AW339" t="s">
        <v>255</v>
      </c>
      <c r="AX339" t="s">
        <v>258</v>
      </c>
      <c r="AY339" t="s">
        <v>258</v>
      </c>
      <c r="AZ339" t="s">
        <v>258</v>
      </c>
      <c r="BA339" t="s">
        <v>258</v>
      </c>
      <c r="BB339" t="s">
        <v>258</v>
      </c>
      <c r="BC339" t="s">
        <v>258</v>
      </c>
      <c r="BD339" t="s">
        <v>258</v>
      </c>
      <c r="BE339" t="s">
        <v>258</v>
      </c>
      <c r="BF339" t="s">
        <v>258</v>
      </c>
      <c r="BG339" t="s">
        <v>258</v>
      </c>
      <c r="BH339" t="s">
        <v>258</v>
      </c>
      <c r="BI339" t="s">
        <v>258</v>
      </c>
      <c r="BJ339" t="s">
        <v>258</v>
      </c>
      <c r="BK339" t="s">
        <v>258</v>
      </c>
      <c r="BL339" t="s">
        <v>258</v>
      </c>
      <c r="BM339" t="s">
        <v>258</v>
      </c>
      <c r="BN339" t="s">
        <v>258</v>
      </c>
      <c r="BO339" t="s">
        <v>258</v>
      </c>
      <c r="BP339" t="s">
        <v>258</v>
      </c>
      <c r="BQ339" t="s">
        <v>258</v>
      </c>
      <c r="BR339" t="s">
        <v>258</v>
      </c>
      <c r="BS339" t="s">
        <v>258</v>
      </c>
      <c r="BT339" t="s">
        <v>258</v>
      </c>
      <c r="BU339" t="s">
        <v>258</v>
      </c>
      <c r="BV339" t="s">
        <v>258</v>
      </c>
      <c r="BW339" t="s">
        <v>258</v>
      </c>
      <c r="BX339" t="s">
        <v>258</v>
      </c>
      <c r="BY339" t="s">
        <v>258</v>
      </c>
      <c r="BZ339" t="s">
        <v>258</v>
      </c>
      <c r="CA339" t="s">
        <v>258</v>
      </c>
      <c r="CB339" t="s">
        <v>258</v>
      </c>
      <c r="CC339" t="s">
        <v>258</v>
      </c>
      <c r="CD339" t="s">
        <v>258</v>
      </c>
      <c r="CE339" t="s">
        <v>258</v>
      </c>
      <c r="CF339" t="s">
        <v>258</v>
      </c>
      <c r="CG339" t="s">
        <v>258</v>
      </c>
      <c r="CH339" t="s">
        <v>258</v>
      </c>
      <c r="CI339" t="s">
        <v>258</v>
      </c>
      <c r="CJ339" t="s">
        <v>258</v>
      </c>
      <c r="CK339" t="s">
        <v>258</v>
      </c>
      <c r="CL339" t="s">
        <v>259</v>
      </c>
      <c r="CM339" t="s">
        <v>259</v>
      </c>
      <c r="CN339" t="s">
        <v>259</v>
      </c>
      <c r="CO339" t="s">
        <v>259</v>
      </c>
      <c r="CP339" t="s">
        <v>259</v>
      </c>
      <c r="CQ339" t="s">
        <v>259</v>
      </c>
      <c r="CR339" t="s">
        <v>259</v>
      </c>
      <c r="CS339" t="s">
        <v>259</v>
      </c>
      <c r="CT339" t="s">
        <v>259</v>
      </c>
      <c r="CU339" t="s">
        <v>259</v>
      </c>
      <c r="CV339" t="s">
        <v>259</v>
      </c>
      <c r="CW339" t="s">
        <v>259</v>
      </c>
      <c r="CX339" t="s">
        <v>259</v>
      </c>
      <c r="CY339" t="s">
        <v>259</v>
      </c>
      <c r="CZ339" t="s">
        <v>259</v>
      </c>
      <c r="DA339" t="s">
        <v>259</v>
      </c>
      <c r="DB339" t="s">
        <v>259</v>
      </c>
      <c r="DC339" t="s">
        <v>259</v>
      </c>
      <c r="DD339" t="s">
        <v>259</v>
      </c>
      <c r="DE339" t="s">
        <v>259</v>
      </c>
      <c r="DF339" t="s">
        <v>259</v>
      </c>
      <c r="DG339" t="s">
        <v>259</v>
      </c>
      <c r="DH339" t="s">
        <v>259</v>
      </c>
      <c r="DI339" t="s">
        <v>259</v>
      </c>
      <c r="DJ339" t="s">
        <v>259</v>
      </c>
      <c r="DK339" t="s">
        <v>259</v>
      </c>
      <c r="DL339" t="s">
        <v>259</v>
      </c>
      <c r="DM339" t="s">
        <v>259</v>
      </c>
      <c r="DN339" t="s">
        <v>259</v>
      </c>
      <c r="DO339" t="s">
        <v>259</v>
      </c>
      <c r="DP339" t="s">
        <v>259</v>
      </c>
      <c r="DQ339" t="s">
        <v>259</v>
      </c>
      <c r="DR339" t="s">
        <v>259</v>
      </c>
      <c r="DS339" t="s">
        <v>259</v>
      </c>
      <c r="DT339" t="s">
        <v>259</v>
      </c>
      <c r="DU339" t="s">
        <v>259</v>
      </c>
      <c r="DV339" t="s">
        <v>259</v>
      </c>
      <c r="DW339" t="s">
        <v>259</v>
      </c>
      <c r="DX339" t="s">
        <v>259</v>
      </c>
      <c r="DY339" t="s">
        <v>259</v>
      </c>
      <c r="DZ339" t="s">
        <v>259</v>
      </c>
      <c r="EA339" t="s">
        <v>259</v>
      </c>
      <c r="EB339" t="s">
        <v>259</v>
      </c>
      <c r="EC339" t="s">
        <v>259</v>
      </c>
      <c r="ED339" t="s">
        <v>259</v>
      </c>
      <c r="EE339" t="s">
        <v>259</v>
      </c>
      <c r="EF339" t="s">
        <v>259</v>
      </c>
      <c r="EG339" t="s">
        <v>259</v>
      </c>
      <c r="EH339" t="s">
        <v>259</v>
      </c>
      <c r="EI339" t="s">
        <v>259</v>
      </c>
      <c r="EJ339" t="s">
        <v>259</v>
      </c>
      <c r="EK339" t="s">
        <v>259</v>
      </c>
      <c r="EL339" t="s">
        <v>259</v>
      </c>
      <c r="EM339" t="s">
        <v>259</v>
      </c>
      <c r="EN339" t="s">
        <v>259</v>
      </c>
      <c r="EO339" t="s">
        <v>259</v>
      </c>
      <c r="EP339" t="s">
        <v>259</v>
      </c>
      <c r="EQ339" t="s">
        <v>259</v>
      </c>
      <c r="ER339" t="s">
        <v>259</v>
      </c>
      <c r="ES339" t="s">
        <v>259</v>
      </c>
      <c r="ET339" t="s">
        <v>259</v>
      </c>
      <c r="EU339" t="s">
        <v>259</v>
      </c>
      <c r="EV339" t="s">
        <v>259</v>
      </c>
      <c r="EW339" t="s">
        <v>259</v>
      </c>
      <c r="EX339" t="s">
        <v>259</v>
      </c>
      <c r="EY339" t="s">
        <v>259</v>
      </c>
      <c r="EZ339" t="s">
        <v>259</v>
      </c>
      <c r="FA339" t="s">
        <v>259</v>
      </c>
      <c r="FB339" t="s">
        <v>259</v>
      </c>
      <c r="FC339" t="s">
        <v>259</v>
      </c>
      <c r="FD339" t="s">
        <v>259</v>
      </c>
      <c r="FE339" t="s">
        <v>259</v>
      </c>
      <c r="FF339" t="s">
        <v>259</v>
      </c>
      <c r="FG339" t="s">
        <v>259</v>
      </c>
      <c r="FH339" t="s">
        <v>259</v>
      </c>
      <c r="FI339" t="s">
        <v>259</v>
      </c>
      <c r="FJ339" t="s">
        <v>259</v>
      </c>
      <c r="FK339" t="s">
        <v>259</v>
      </c>
      <c r="FL339" t="s">
        <v>259</v>
      </c>
      <c r="FM339" t="s">
        <v>259</v>
      </c>
      <c r="FN339" t="s">
        <v>259</v>
      </c>
      <c r="FO339" t="s">
        <v>259</v>
      </c>
      <c r="FP339" t="s">
        <v>259</v>
      </c>
      <c r="FQ339" t="s">
        <v>259</v>
      </c>
      <c r="FR339" t="s">
        <v>259</v>
      </c>
      <c r="FS339" t="s">
        <v>259</v>
      </c>
      <c r="FT339" t="s">
        <v>259</v>
      </c>
      <c r="FU339" t="s">
        <v>259</v>
      </c>
      <c r="FV339" t="s">
        <v>259</v>
      </c>
      <c r="FW339" t="s">
        <v>259</v>
      </c>
      <c r="FX339" t="s">
        <v>259</v>
      </c>
      <c r="FY339" t="s">
        <v>259</v>
      </c>
      <c r="FZ339" t="s">
        <v>259</v>
      </c>
      <c r="GA339" t="s">
        <v>259</v>
      </c>
      <c r="GB339" t="s">
        <v>259</v>
      </c>
      <c r="GC339" t="s">
        <v>259</v>
      </c>
      <c r="GD339" t="s">
        <v>259</v>
      </c>
      <c r="GE339" t="s">
        <v>259</v>
      </c>
      <c r="GF339" t="s">
        <v>259</v>
      </c>
      <c r="GG339" t="s">
        <v>259</v>
      </c>
      <c r="GH339" t="s">
        <v>259</v>
      </c>
      <c r="GI339" t="s">
        <v>259</v>
      </c>
      <c r="GJ339" t="s">
        <v>259</v>
      </c>
      <c r="GK339" t="s">
        <v>259</v>
      </c>
      <c r="GL339" t="s">
        <v>259</v>
      </c>
      <c r="GM339" t="s">
        <v>259</v>
      </c>
      <c r="GN339" t="s">
        <v>259</v>
      </c>
      <c r="GO339" t="s">
        <v>259</v>
      </c>
      <c r="GP339" t="s">
        <v>259</v>
      </c>
      <c r="GQ339" t="s">
        <v>259</v>
      </c>
      <c r="GR339" t="s">
        <v>259</v>
      </c>
      <c r="GS339" t="s">
        <v>259</v>
      </c>
      <c r="GT339" t="s">
        <v>260</v>
      </c>
      <c r="GU339" t="s">
        <v>271</v>
      </c>
      <c r="GV339" s="2" t="s">
        <v>1260</v>
      </c>
      <c r="GW339" t="s">
        <v>264</v>
      </c>
      <c r="GX339" t="s">
        <v>263</v>
      </c>
      <c r="GY339" t="s">
        <v>264</v>
      </c>
      <c r="GZ339" t="s">
        <v>264</v>
      </c>
      <c r="HA339" t="s">
        <v>265</v>
      </c>
      <c r="HB339" t="s">
        <v>264</v>
      </c>
      <c r="HC339">
        <v>6</v>
      </c>
      <c r="HD339" s="2">
        <f t="shared" si="26"/>
        <v>4</v>
      </c>
      <c r="HE339" t="s">
        <v>264</v>
      </c>
      <c r="HF339" t="s">
        <v>265</v>
      </c>
      <c r="HG339" t="s">
        <v>265</v>
      </c>
      <c r="HH339" t="s">
        <v>265</v>
      </c>
      <c r="HI339">
        <v>4</v>
      </c>
      <c r="HJ339" s="2">
        <f t="shared" si="27"/>
        <v>1</v>
      </c>
      <c r="HK339" t="s">
        <v>266</v>
      </c>
      <c r="HL339" t="s">
        <v>264</v>
      </c>
      <c r="HM339" t="s">
        <v>264</v>
      </c>
      <c r="HN339" t="s">
        <v>265</v>
      </c>
      <c r="HO339" t="s">
        <v>265</v>
      </c>
      <c r="HP339" t="s">
        <v>264</v>
      </c>
      <c r="HQ339" t="s">
        <v>265</v>
      </c>
      <c r="HR339" t="s">
        <v>265</v>
      </c>
      <c r="HS339" t="s">
        <v>265</v>
      </c>
      <c r="HT339" t="s">
        <v>265</v>
      </c>
      <c r="HU339" t="s">
        <v>259</v>
      </c>
      <c r="HV339">
        <v>10</v>
      </c>
      <c r="HW339" s="2">
        <f t="shared" si="28"/>
        <v>3</v>
      </c>
      <c r="HX339" t="s">
        <v>254</v>
      </c>
      <c r="HY339" t="s">
        <v>255</v>
      </c>
      <c r="HZ339" t="s">
        <v>267</v>
      </c>
      <c r="IA339" t="s">
        <v>291</v>
      </c>
      <c r="IB339" t="s">
        <v>266</v>
      </c>
      <c r="IC339" t="s">
        <v>258</v>
      </c>
      <c r="ID339" t="s">
        <v>258</v>
      </c>
      <c r="IE339" t="s">
        <v>258</v>
      </c>
      <c r="IF339" t="s">
        <v>258</v>
      </c>
      <c r="IG339" t="s">
        <v>258</v>
      </c>
      <c r="IH339" t="s">
        <v>258</v>
      </c>
      <c r="II339" t="s">
        <v>258</v>
      </c>
      <c r="IJ339" t="s">
        <v>258</v>
      </c>
      <c r="IK339" t="s">
        <v>258</v>
      </c>
      <c r="IL339" t="s">
        <v>258</v>
      </c>
      <c r="IM339" t="s">
        <v>258</v>
      </c>
      <c r="IN339" t="s">
        <v>258</v>
      </c>
      <c r="IO339" t="s">
        <v>258</v>
      </c>
      <c r="IP339" t="s">
        <v>258</v>
      </c>
      <c r="IQ339" t="s">
        <v>258</v>
      </c>
      <c r="IR339" t="s">
        <v>255</v>
      </c>
      <c r="IS339" t="s">
        <v>255</v>
      </c>
      <c r="IT339" t="s">
        <v>258</v>
      </c>
      <c r="IU339" t="s">
        <v>258</v>
      </c>
      <c r="IV339" t="s">
        <v>259</v>
      </c>
      <c r="IW339" t="s">
        <v>259</v>
      </c>
      <c r="IX339" t="s">
        <v>259</v>
      </c>
      <c r="IY339" t="s">
        <v>259</v>
      </c>
      <c r="IZ339" t="s">
        <v>259</v>
      </c>
      <c r="JA339" t="s">
        <v>259</v>
      </c>
      <c r="JB339" t="s">
        <v>260</v>
      </c>
      <c r="JC339" t="s">
        <v>271</v>
      </c>
      <c r="JD339" s="2" t="s">
        <v>386</v>
      </c>
      <c r="JE339" t="s">
        <v>254</v>
      </c>
      <c r="JF339" t="s">
        <v>255</v>
      </c>
      <c r="JG339" t="s">
        <v>269</v>
      </c>
      <c r="JH339" t="s">
        <v>291</v>
      </c>
      <c r="JI339" t="s">
        <v>266</v>
      </c>
      <c r="JJ339" t="s">
        <v>258</v>
      </c>
      <c r="JK339" t="s">
        <v>258</v>
      </c>
      <c r="JL339" t="s">
        <v>258</v>
      </c>
      <c r="JM339" t="s">
        <v>258</v>
      </c>
      <c r="JN339" t="s">
        <v>258</v>
      </c>
      <c r="JO339" t="s">
        <v>258</v>
      </c>
      <c r="JP339" t="s">
        <v>258</v>
      </c>
      <c r="JQ339" t="s">
        <v>255</v>
      </c>
      <c r="JR339" t="s">
        <v>258</v>
      </c>
      <c r="JS339" t="s">
        <v>258</v>
      </c>
      <c r="JT339" t="s">
        <v>258</v>
      </c>
      <c r="JU339" t="s">
        <v>258</v>
      </c>
      <c r="JV339" t="s">
        <v>258</v>
      </c>
      <c r="JW339" t="s">
        <v>258</v>
      </c>
      <c r="JX339" t="s">
        <v>258</v>
      </c>
      <c r="JY339" t="s">
        <v>258</v>
      </c>
      <c r="JZ339" t="s">
        <v>258</v>
      </c>
      <c r="KA339" t="s">
        <v>255</v>
      </c>
      <c r="KB339" t="s">
        <v>258</v>
      </c>
      <c r="KC339" t="s">
        <v>259</v>
      </c>
      <c r="KD339" t="s">
        <v>259</v>
      </c>
      <c r="KE339" t="s">
        <v>259</v>
      </c>
      <c r="KF339" t="s">
        <v>259</v>
      </c>
      <c r="KG339" t="s">
        <v>259</v>
      </c>
      <c r="KH339" t="s">
        <v>259</v>
      </c>
      <c r="KI339" t="s">
        <v>259</v>
      </c>
      <c r="KJ339" t="s">
        <v>259</v>
      </c>
      <c r="KK339" t="s">
        <v>260</v>
      </c>
      <c r="KL339" t="s">
        <v>271</v>
      </c>
      <c r="KM339" s="2" t="s">
        <v>386</v>
      </c>
      <c r="KN339" t="s">
        <v>264</v>
      </c>
      <c r="KO339" t="s">
        <v>265</v>
      </c>
      <c r="KP339" t="s">
        <v>265</v>
      </c>
      <c r="KQ339" t="s">
        <v>264</v>
      </c>
      <c r="KR339" t="s">
        <v>265</v>
      </c>
      <c r="KS339">
        <v>5</v>
      </c>
      <c r="KT339" s="2">
        <f t="shared" si="29"/>
        <v>2</v>
      </c>
      <c r="KU339" t="s">
        <v>9326</v>
      </c>
      <c r="KV339" t="s">
        <v>9324</v>
      </c>
    </row>
    <row r="340" spans="1:308" x14ac:dyDescent="0.25">
      <c r="A340" s="2" t="s">
        <v>9327</v>
      </c>
      <c r="B340" t="s">
        <v>2876</v>
      </c>
      <c r="C340" t="s">
        <v>2876</v>
      </c>
      <c r="D340" t="s">
        <v>2227</v>
      </c>
      <c r="E340" t="s">
        <v>2876</v>
      </c>
      <c r="F340" t="s">
        <v>2042</v>
      </c>
      <c r="G340" t="s">
        <v>1278</v>
      </c>
      <c r="H340" t="s">
        <v>1279</v>
      </c>
      <c r="I340" t="s">
        <v>2876</v>
      </c>
      <c r="J340" t="s">
        <v>2227</v>
      </c>
      <c r="K340" s="2">
        <v>18534</v>
      </c>
      <c r="L340" s="2" t="s">
        <v>10201</v>
      </c>
      <c r="M340" s="2">
        <v>2022</v>
      </c>
      <c r="N340" s="2" t="s">
        <v>238</v>
      </c>
      <c r="O340" s="2" t="s">
        <v>239</v>
      </c>
      <c r="P340" s="2" t="s">
        <v>2761</v>
      </c>
      <c r="Q340" s="2" t="s">
        <v>241</v>
      </c>
      <c r="R340" s="2" t="s">
        <v>10202</v>
      </c>
      <c r="S340" s="2">
        <v>1</v>
      </c>
      <c r="T340" t="s">
        <v>9328</v>
      </c>
      <c r="U340" t="s">
        <v>1157</v>
      </c>
      <c r="V340" t="s">
        <v>6353</v>
      </c>
      <c r="W340" t="str">
        <f t="shared" si="25"/>
        <v>HEILEN JULIETH VALLECILLA SERNA</v>
      </c>
      <c r="X340" s="2" t="s">
        <v>245</v>
      </c>
      <c r="Y340" t="s">
        <v>9329</v>
      </c>
      <c r="Z340" t="s">
        <v>333</v>
      </c>
      <c r="AA340" t="s">
        <v>9330</v>
      </c>
      <c r="AB340" s="2" t="s">
        <v>7549</v>
      </c>
      <c r="AC340" s="2" t="s">
        <v>7550</v>
      </c>
      <c r="AD340" s="2" t="s">
        <v>251</v>
      </c>
      <c r="AE340" s="2" t="s">
        <v>288</v>
      </c>
      <c r="AF340" s="2" t="s">
        <v>289</v>
      </c>
      <c r="AG340" t="s">
        <v>254</v>
      </c>
      <c r="AH340" t="s">
        <v>255</v>
      </c>
      <c r="AI340" t="s">
        <v>5683</v>
      </c>
      <c r="AJ340" t="s">
        <v>3112</v>
      </c>
      <c r="AK340" t="s">
        <v>254</v>
      </c>
      <c r="AL340" t="s">
        <v>258</v>
      </c>
      <c r="AM340" t="s">
        <v>258</v>
      </c>
      <c r="AN340" t="s">
        <v>258</v>
      </c>
      <c r="AO340" t="s">
        <v>258</v>
      </c>
      <c r="AP340" t="s">
        <v>258</v>
      </c>
      <c r="AQ340" t="s">
        <v>258</v>
      </c>
      <c r="AR340" t="s">
        <v>258</v>
      </c>
      <c r="AS340" t="s">
        <v>258</v>
      </c>
      <c r="AT340" t="s">
        <v>258</v>
      </c>
      <c r="AU340" t="s">
        <v>258</v>
      </c>
      <c r="AV340" t="s">
        <v>258</v>
      </c>
      <c r="AW340" t="s">
        <v>258</v>
      </c>
      <c r="AX340" t="s">
        <v>258</v>
      </c>
      <c r="AY340" t="s">
        <v>258</v>
      </c>
      <c r="AZ340" t="s">
        <v>258</v>
      </c>
      <c r="BA340" t="s">
        <v>258</v>
      </c>
      <c r="BB340" t="s">
        <v>258</v>
      </c>
      <c r="BC340" t="s">
        <v>258</v>
      </c>
      <c r="BD340" t="s">
        <v>258</v>
      </c>
      <c r="BE340" t="s">
        <v>258</v>
      </c>
      <c r="BF340" t="s">
        <v>258</v>
      </c>
      <c r="BG340" t="s">
        <v>258</v>
      </c>
      <c r="BH340" t="s">
        <v>258</v>
      </c>
      <c r="BI340" t="s">
        <v>258</v>
      </c>
      <c r="BJ340" t="s">
        <v>258</v>
      </c>
      <c r="BK340" t="s">
        <v>258</v>
      </c>
      <c r="BL340" t="s">
        <v>258</v>
      </c>
      <c r="BM340" t="s">
        <v>258</v>
      </c>
      <c r="BN340" t="s">
        <v>258</v>
      </c>
      <c r="BO340" t="s">
        <v>258</v>
      </c>
      <c r="BP340" t="s">
        <v>258</v>
      </c>
      <c r="BQ340" t="s">
        <v>258</v>
      </c>
      <c r="BR340" t="s">
        <v>258</v>
      </c>
      <c r="BS340" t="s">
        <v>258</v>
      </c>
      <c r="BT340" t="s">
        <v>258</v>
      </c>
      <c r="BU340" t="s">
        <v>258</v>
      </c>
      <c r="BV340" t="s">
        <v>258</v>
      </c>
      <c r="BW340" t="s">
        <v>258</v>
      </c>
      <c r="BX340" t="s">
        <v>258</v>
      </c>
      <c r="BY340" t="s">
        <v>258</v>
      </c>
      <c r="BZ340" t="s">
        <v>258</v>
      </c>
      <c r="CA340" t="s">
        <v>258</v>
      </c>
      <c r="CB340" t="s">
        <v>258</v>
      </c>
      <c r="CC340" t="s">
        <v>258</v>
      </c>
      <c r="CD340" t="s">
        <v>258</v>
      </c>
      <c r="CE340" t="s">
        <v>258</v>
      </c>
      <c r="CF340" t="s">
        <v>258</v>
      </c>
      <c r="CG340" t="s">
        <v>258</v>
      </c>
      <c r="CH340" t="s">
        <v>258</v>
      </c>
      <c r="CI340" t="s">
        <v>258</v>
      </c>
      <c r="CJ340" t="s">
        <v>258</v>
      </c>
      <c r="CK340" t="s">
        <v>258</v>
      </c>
      <c r="CL340" t="s">
        <v>258</v>
      </c>
      <c r="CM340" t="s">
        <v>258</v>
      </c>
      <c r="CN340" t="s">
        <v>258</v>
      </c>
      <c r="CO340" t="s">
        <v>258</v>
      </c>
      <c r="CP340" t="s">
        <v>258</v>
      </c>
      <c r="CQ340" t="s">
        <v>258</v>
      </c>
      <c r="CR340" t="s">
        <v>258</v>
      </c>
      <c r="CS340" t="s">
        <v>258</v>
      </c>
      <c r="CT340" t="s">
        <v>258</v>
      </c>
      <c r="CU340" t="s">
        <v>258</v>
      </c>
      <c r="CV340" t="s">
        <v>258</v>
      </c>
      <c r="CW340" t="s">
        <v>258</v>
      </c>
      <c r="CX340" t="s">
        <v>258</v>
      </c>
      <c r="CY340" t="s">
        <v>258</v>
      </c>
      <c r="CZ340" t="s">
        <v>259</v>
      </c>
      <c r="DA340" t="s">
        <v>259</v>
      </c>
      <c r="DB340" t="s">
        <v>259</v>
      </c>
      <c r="DC340" t="s">
        <v>259</v>
      </c>
      <c r="DD340" t="s">
        <v>259</v>
      </c>
      <c r="DE340" t="s">
        <v>259</v>
      </c>
      <c r="DF340" t="s">
        <v>259</v>
      </c>
      <c r="DG340" t="s">
        <v>259</v>
      </c>
      <c r="DH340" t="s">
        <v>259</v>
      </c>
      <c r="DI340" t="s">
        <v>259</v>
      </c>
      <c r="DJ340" t="s">
        <v>259</v>
      </c>
      <c r="DK340" t="s">
        <v>259</v>
      </c>
      <c r="DL340" t="s">
        <v>259</v>
      </c>
      <c r="DM340" t="s">
        <v>259</v>
      </c>
      <c r="DN340" t="s">
        <v>259</v>
      </c>
      <c r="DO340" t="s">
        <v>259</v>
      </c>
      <c r="DP340" t="s">
        <v>259</v>
      </c>
      <c r="DQ340" t="s">
        <v>259</v>
      </c>
      <c r="DR340" t="s">
        <v>259</v>
      </c>
      <c r="DS340" t="s">
        <v>259</v>
      </c>
      <c r="DT340" t="s">
        <v>259</v>
      </c>
      <c r="DU340" t="s">
        <v>259</v>
      </c>
      <c r="DV340" t="s">
        <v>259</v>
      </c>
      <c r="DW340" t="s">
        <v>259</v>
      </c>
      <c r="DX340" t="s">
        <v>259</v>
      </c>
      <c r="DY340" t="s">
        <v>259</v>
      </c>
      <c r="DZ340" t="s">
        <v>259</v>
      </c>
      <c r="EA340" t="s">
        <v>259</v>
      </c>
      <c r="EB340" t="s">
        <v>259</v>
      </c>
      <c r="EC340" t="s">
        <v>259</v>
      </c>
      <c r="ED340" t="s">
        <v>259</v>
      </c>
      <c r="EE340" t="s">
        <v>259</v>
      </c>
      <c r="EF340" t="s">
        <v>259</v>
      </c>
      <c r="EG340" t="s">
        <v>259</v>
      </c>
      <c r="EH340" t="s">
        <v>259</v>
      </c>
      <c r="EI340" t="s">
        <v>259</v>
      </c>
      <c r="EJ340" t="s">
        <v>259</v>
      </c>
      <c r="EK340" t="s">
        <v>259</v>
      </c>
      <c r="EL340" t="s">
        <v>259</v>
      </c>
      <c r="EM340" t="s">
        <v>259</v>
      </c>
      <c r="EN340" t="s">
        <v>259</v>
      </c>
      <c r="EO340" t="s">
        <v>259</v>
      </c>
      <c r="EP340" t="s">
        <v>259</v>
      </c>
      <c r="EQ340" t="s">
        <v>259</v>
      </c>
      <c r="ER340" t="s">
        <v>259</v>
      </c>
      <c r="ES340" t="s">
        <v>259</v>
      </c>
      <c r="ET340" t="s">
        <v>259</v>
      </c>
      <c r="EU340" t="s">
        <v>259</v>
      </c>
      <c r="EV340" t="s">
        <v>259</v>
      </c>
      <c r="EW340" t="s">
        <v>259</v>
      </c>
      <c r="EX340" t="s">
        <v>259</v>
      </c>
      <c r="EY340" t="s">
        <v>259</v>
      </c>
      <c r="EZ340" t="s">
        <v>259</v>
      </c>
      <c r="FA340" t="s">
        <v>259</v>
      </c>
      <c r="FB340" t="s">
        <v>259</v>
      </c>
      <c r="FC340" t="s">
        <v>259</v>
      </c>
      <c r="FD340" t="s">
        <v>259</v>
      </c>
      <c r="FE340" t="s">
        <v>259</v>
      </c>
      <c r="FF340" t="s">
        <v>259</v>
      </c>
      <c r="FG340" t="s">
        <v>259</v>
      </c>
      <c r="FH340" t="s">
        <v>259</v>
      </c>
      <c r="FI340" t="s">
        <v>259</v>
      </c>
      <c r="FJ340" t="s">
        <v>259</v>
      </c>
      <c r="FK340" t="s">
        <v>259</v>
      </c>
      <c r="FL340" t="s">
        <v>259</v>
      </c>
      <c r="FM340" t="s">
        <v>259</v>
      </c>
      <c r="FN340" t="s">
        <v>259</v>
      </c>
      <c r="FO340" t="s">
        <v>259</v>
      </c>
      <c r="FP340" t="s">
        <v>259</v>
      </c>
      <c r="FQ340" t="s">
        <v>259</v>
      </c>
      <c r="FR340" t="s">
        <v>259</v>
      </c>
      <c r="FS340" t="s">
        <v>259</v>
      </c>
      <c r="FT340" t="s">
        <v>259</v>
      </c>
      <c r="FU340" t="s">
        <v>259</v>
      </c>
      <c r="FV340" t="s">
        <v>259</v>
      </c>
      <c r="FW340" t="s">
        <v>259</v>
      </c>
      <c r="FX340" t="s">
        <v>259</v>
      </c>
      <c r="FY340" t="s">
        <v>259</v>
      </c>
      <c r="FZ340" t="s">
        <v>259</v>
      </c>
      <c r="GA340" t="s">
        <v>259</v>
      </c>
      <c r="GB340" t="s">
        <v>259</v>
      </c>
      <c r="GC340" t="s">
        <v>259</v>
      </c>
      <c r="GD340" t="s">
        <v>259</v>
      </c>
      <c r="GE340" t="s">
        <v>259</v>
      </c>
      <c r="GF340" t="s">
        <v>259</v>
      </c>
      <c r="GG340" t="s">
        <v>259</v>
      </c>
      <c r="GH340" t="s">
        <v>259</v>
      </c>
      <c r="GI340" t="s">
        <v>259</v>
      </c>
      <c r="GJ340" t="s">
        <v>259</v>
      </c>
      <c r="GK340" t="s">
        <v>259</v>
      </c>
      <c r="GL340" t="s">
        <v>259</v>
      </c>
      <c r="GM340" t="s">
        <v>259</v>
      </c>
      <c r="GN340" t="s">
        <v>259</v>
      </c>
      <c r="GO340" t="s">
        <v>259</v>
      </c>
      <c r="GP340" t="s">
        <v>259</v>
      </c>
      <c r="GQ340" t="s">
        <v>259</v>
      </c>
      <c r="GR340" t="s">
        <v>259</v>
      </c>
      <c r="GS340" t="s">
        <v>259</v>
      </c>
      <c r="GT340" t="s">
        <v>260</v>
      </c>
      <c r="GU340" t="s">
        <v>255</v>
      </c>
      <c r="GV340" s="2" t="s">
        <v>3112</v>
      </c>
      <c r="GW340" t="s">
        <v>264</v>
      </c>
      <c r="GX340" t="s">
        <v>263</v>
      </c>
      <c r="GY340" t="s">
        <v>264</v>
      </c>
      <c r="GZ340" t="s">
        <v>264</v>
      </c>
      <c r="HA340" t="s">
        <v>265</v>
      </c>
      <c r="HB340" t="s">
        <v>264</v>
      </c>
      <c r="HC340">
        <v>6</v>
      </c>
      <c r="HD340" s="2">
        <f t="shared" si="26"/>
        <v>4</v>
      </c>
      <c r="HE340" t="s">
        <v>264</v>
      </c>
      <c r="HF340" t="s">
        <v>264</v>
      </c>
      <c r="HG340" t="s">
        <v>264</v>
      </c>
      <c r="HH340" t="s">
        <v>264</v>
      </c>
      <c r="HI340">
        <v>4</v>
      </c>
      <c r="HJ340" s="2">
        <f t="shared" si="27"/>
        <v>4</v>
      </c>
      <c r="HK340" t="s">
        <v>254</v>
      </c>
      <c r="HL340" t="s">
        <v>264</v>
      </c>
      <c r="HM340" t="s">
        <v>264</v>
      </c>
      <c r="HN340" t="s">
        <v>264</v>
      </c>
      <c r="HO340" t="s">
        <v>264</v>
      </c>
      <c r="HP340" t="s">
        <v>264</v>
      </c>
      <c r="HQ340" t="s">
        <v>264</v>
      </c>
      <c r="HR340" t="s">
        <v>264</v>
      </c>
      <c r="HS340" t="s">
        <v>264</v>
      </c>
      <c r="HT340" t="s">
        <v>264</v>
      </c>
      <c r="HU340" t="s">
        <v>265</v>
      </c>
      <c r="HV340">
        <v>10</v>
      </c>
      <c r="HW340" s="2">
        <f t="shared" si="28"/>
        <v>9</v>
      </c>
      <c r="HX340" t="s">
        <v>254</v>
      </c>
      <c r="HY340" t="s">
        <v>255</v>
      </c>
      <c r="HZ340" t="s">
        <v>267</v>
      </c>
      <c r="IA340" t="s">
        <v>337</v>
      </c>
      <c r="IB340" t="s">
        <v>266</v>
      </c>
      <c r="IC340" t="s">
        <v>258</v>
      </c>
      <c r="ID340" t="s">
        <v>258</v>
      </c>
      <c r="IE340" t="s">
        <v>258</v>
      </c>
      <c r="IF340" t="s">
        <v>258</v>
      </c>
      <c r="IG340" t="s">
        <v>258</v>
      </c>
      <c r="IH340" t="s">
        <v>258</v>
      </c>
      <c r="II340" t="s">
        <v>258</v>
      </c>
      <c r="IJ340" t="s">
        <v>258</v>
      </c>
      <c r="IK340" t="s">
        <v>258</v>
      </c>
      <c r="IL340" t="s">
        <v>258</v>
      </c>
      <c r="IM340" t="s">
        <v>258</v>
      </c>
      <c r="IN340" t="s">
        <v>258</v>
      </c>
      <c r="IO340" t="s">
        <v>258</v>
      </c>
      <c r="IP340" t="s">
        <v>255</v>
      </c>
      <c r="IQ340" t="s">
        <v>259</v>
      </c>
      <c r="IR340" t="s">
        <v>259</v>
      </c>
      <c r="IS340" t="s">
        <v>259</v>
      </c>
      <c r="IT340" t="s">
        <v>259</v>
      </c>
      <c r="IU340" t="s">
        <v>259</v>
      </c>
      <c r="IV340" t="s">
        <v>259</v>
      </c>
      <c r="IW340" t="s">
        <v>259</v>
      </c>
      <c r="IX340" t="s">
        <v>259</v>
      </c>
      <c r="IY340" t="s">
        <v>259</v>
      </c>
      <c r="IZ340" t="s">
        <v>259</v>
      </c>
      <c r="JA340" t="s">
        <v>259</v>
      </c>
      <c r="JB340" t="s">
        <v>260</v>
      </c>
      <c r="JC340" t="s">
        <v>258</v>
      </c>
      <c r="JD340" s="2" t="s">
        <v>375</v>
      </c>
      <c r="JE340" t="s">
        <v>254</v>
      </c>
      <c r="JF340" t="s">
        <v>255</v>
      </c>
      <c r="JG340" t="s">
        <v>269</v>
      </c>
      <c r="JH340" t="s">
        <v>292</v>
      </c>
      <c r="JI340" t="s">
        <v>266</v>
      </c>
      <c r="JJ340" t="s">
        <v>258</v>
      </c>
      <c r="JK340" t="s">
        <v>258</v>
      </c>
      <c r="JL340" t="s">
        <v>258</v>
      </c>
      <c r="JM340" t="s">
        <v>258</v>
      </c>
      <c r="JN340" t="s">
        <v>258</v>
      </c>
      <c r="JO340" t="s">
        <v>258</v>
      </c>
      <c r="JP340" t="s">
        <v>258</v>
      </c>
      <c r="JQ340" t="s">
        <v>258</v>
      </c>
      <c r="JR340" t="s">
        <v>258</v>
      </c>
      <c r="JS340" t="s">
        <v>258</v>
      </c>
      <c r="JT340" t="s">
        <v>258</v>
      </c>
      <c r="JU340" t="s">
        <v>258</v>
      </c>
      <c r="JV340" t="s">
        <v>258</v>
      </c>
      <c r="JW340" t="s">
        <v>258</v>
      </c>
      <c r="JX340" t="s">
        <v>258</v>
      </c>
      <c r="JY340" t="s">
        <v>259</v>
      </c>
      <c r="JZ340" t="s">
        <v>259</v>
      </c>
      <c r="KA340" t="s">
        <v>259</v>
      </c>
      <c r="KB340" t="s">
        <v>259</v>
      </c>
      <c r="KC340" t="s">
        <v>259</v>
      </c>
      <c r="KD340" t="s">
        <v>259</v>
      </c>
      <c r="KE340" t="s">
        <v>259</v>
      </c>
      <c r="KF340" t="s">
        <v>259</v>
      </c>
      <c r="KG340" t="s">
        <v>259</v>
      </c>
      <c r="KH340" t="s">
        <v>259</v>
      </c>
      <c r="KI340" t="s">
        <v>259</v>
      </c>
      <c r="KJ340" t="s">
        <v>259</v>
      </c>
      <c r="KK340" t="s">
        <v>260</v>
      </c>
      <c r="KL340" t="s">
        <v>255</v>
      </c>
      <c r="KM340" s="2" t="s">
        <v>292</v>
      </c>
      <c r="KN340" t="s">
        <v>264</v>
      </c>
      <c r="KO340" t="s">
        <v>264</v>
      </c>
      <c r="KP340" t="s">
        <v>264</v>
      </c>
      <c r="KQ340" t="s">
        <v>265</v>
      </c>
      <c r="KR340" t="s">
        <v>264</v>
      </c>
      <c r="KS340">
        <v>5</v>
      </c>
      <c r="KT340" s="2">
        <f t="shared" si="29"/>
        <v>4</v>
      </c>
      <c r="KU340" t="s">
        <v>9331</v>
      </c>
      <c r="KV340" t="s">
        <v>9329</v>
      </c>
    </row>
    <row r="341" spans="1:308" x14ac:dyDescent="0.25">
      <c r="A341" s="2" t="s">
        <v>9332</v>
      </c>
      <c r="B341" t="s">
        <v>2870</v>
      </c>
      <c r="C341" t="s">
        <v>2870</v>
      </c>
      <c r="D341" t="s">
        <v>1519</v>
      </c>
      <c r="E341" t="s">
        <v>2870</v>
      </c>
      <c r="F341" t="s">
        <v>1302</v>
      </c>
      <c r="G341" t="s">
        <v>1278</v>
      </c>
      <c r="H341" t="s">
        <v>1279</v>
      </c>
      <c r="I341" t="s">
        <v>2870</v>
      </c>
      <c r="J341" t="s">
        <v>1519</v>
      </c>
      <c r="K341" s="2">
        <v>19114</v>
      </c>
      <c r="L341" s="2" t="s">
        <v>10201</v>
      </c>
      <c r="M341" s="2">
        <v>2022</v>
      </c>
      <c r="N341" s="2" t="s">
        <v>238</v>
      </c>
      <c r="O341" s="2" t="s">
        <v>239</v>
      </c>
      <c r="P341" s="2" t="s">
        <v>2761</v>
      </c>
      <c r="Q341" s="2" t="s">
        <v>241</v>
      </c>
      <c r="R341" s="2" t="s">
        <v>10202</v>
      </c>
      <c r="S341" s="2">
        <v>1</v>
      </c>
      <c r="T341" t="s">
        <v>9333</v>
      </c>
      <c r="U341" t="s">
        <v>2060</v>
      </c>
      <c r="V341" t="s">
        <v>9334</v>
      </c>
      <c r="W341" t="str">
        <f t="shared" si="25"/>
        <v>YORBRILIS VARGAS MARTINES</v>
      </c>
      <c r="X341" s="2" t="s">
        <v>245</v>
      </c>
      <c r="Y341" t="s">
        <v>9335</v>
      </c>
      <c r="Z341" t="s">
        <v>285</v>
      </c>
      <c r="AA341" t="s">
        <v>9336</v>
      </c>
      <c r="AB341" s="2" t="s">
        <v>7549</v>
      </c>
      <c r="AC341" s="2" t="s">
        <v>7562</v>
      </c>
      <c r="AD341" s="2" t="s">
        <v>251</v>
      </c>
      <c r="AE341" s="2" t="s">
        <v>288</v>
      </c>
      <c r="AF341" s="2" t="s">
        <v>289</v>
      </c>
      <c r="AG341" t="s">
        <v>254</v>
      </c>
      <c r="AH341" t="s">
        <v>255</v>
      </c>
      <c r="AI341" t="s">
        <v>5683</v>
      </c>
      <c r="AJ341" t="s">
        <v>8321</v>
      </c>
      <c r="AK341" t="s">
        <v>254</v>
      </c>
      <c r="AL341" t="s">
        <v>258</v>
      </c>
      <c r="AM341" t="s">
        <v>258</v>
      </c>
      <c r="AN341" t="s">
        <v>258</v>
      </c>
      <c r="AO341" t="s">
        <v>258</v>
      </c>
      <c r="AP341" t="s">
        <v>258</v>
      </c>
      <c r="AQ341" t="s">
        <v>258</v>
      </c>
      <c r="AR341" t="s">
        <v>258</v>
      </c>
      <c r="AS341" t="s">
        <v>258</v>
      </c>
      <c r="AT341" t="s">
        <v>258</v>
      </c>
      <c r="AU341" t="s">
        <v>258</v>
      </c>
      <c r="AV341" t="s">
        <v>258</v>
      </c>
      <c r="AW341" t="s">
        <v>258</v>
      </c>
      <c r="AX341" t="s">
        <v>258</v>
      </c>
      <c r="AY341" t="s">
        <v>258</v>
      </c>
      <c r="AZ341" t="s">
        <v>258</v>
      </c>
      <c r="BA341" t="s">
        <v>258</v>
      </c>
      <c r="BB341" t="s">
        <v>258</v>
      </c>
      <c r="BC341" t="s">
        <v>258</v>
      </c>
      <c r="BD341" t="s">
        <v>258</v>
      </c>
      <c r="BE341" t="s">
        <v>258</v>
      </c>
      <c r="BF341" t="s">
        <v>258</v>
      </c>
      <c r="BG341" t="s">
        <v>258</v>
      </c>
      <c r="BH341" t="s">
        <v>258</v>
      </c>
      <c r="BI341" t="s">
        <v>258</v>
      </c>
      <c r="BJ341" t="s">
        <v>258</v>
      </c>
      <c r="BK341" t="s">
        <v>258</v>
      </c>
      <c r="BL341" t="s">
        <v>258</v>
      </c>
      <c r="BM341" t="s">
        <v>258</v>
      </c>
      <c r="BN341" t="s">
        <v>258</v>
      </c>
      <c r="BO341" t="s">
        <v>258</v>
      </c>
      <c r="BP341" t="s">
        <v>258</v>
      </c>
      <c r="BQ341" t="s">
        <v>258</v>
      </c>
      <c r="BR341" t="s">
        <v>258</v>
      </c>
      <c r="BS341" t="s">
        <v>258</v>
      </c>
      <c r="BT341" t="s">
        <v>258</v>
      </c>
      <c r="BU341" t="s">
        <v>258</v>
      </c>
      <c r="BV341" t="s">
        <v>258</v>
      </c>
      <c r="BW341" t="s">
        <v>258</v>
      </c>
      <c r="BX341" t="s">
        <v>258</v>
      </c>
      <c r="BY341" t="s">
        <v>258</v>
      </c>
      <c r="BZ341" t="s">
        <v>258</v>
      </c>
      <c r="CA341" t="s">
        <v>258</v>
      </c>
      <c r="CB341" t="s">
        <v>258</v>
      </c>
      <c r="CC341" t="s">
        <v>258</v>
      </c>
      <c r="CD341" t="s">
        <v>258</v>
      </c>
      <c r="CE341" t="s">
        <v>258</v>
      </c>
      <c r="CF341" t="s">
        <v>258</v>
      </c>
      <c r="CG341" t="s">
        <v>258</v>
      </c>
      <c r="CH341" t="s">
        <v>258</v>
      </c>
      <c r="CI341" t="s">
        <v>258</v>
      </c>
      <c r="CJ341" t="s">
        <v>258</v>
      </c>
      <c r="CK341" t="s">
        <v>258</v>
      </c>
      <c r="CL341" t="s">
        <v>258</v>
      </c>
      <c r="CM341" t="s">
        <v>258</v>
      </c>
      <c r="CN341" t="s">
        <v>258</v>
      </c>
      <c r="CO341" t="s">
        <v>258</v>
      </c>
      <c r="CP341" t="s">
        <v>258</v>
      </c>
      <c r="CQ341" t="s">
        <v>258</v>
      </c>
      <c r="CR341" t="s">
        <v>258</v>
      </c>
      <c r="CS341" t="s">
        <v>258</v>
      </c>
      <c r="CT341" t="s">
        <v>258</v>
      </c>
      <c r="CU341" t="s">
        <v>258</v>
      </c>
      <c r="CV341" t="s">
        <v>258</v>
      </c>
      <c r="CW341" t="s">
        <v>258</v>
      </c>
      <c r="CX341" t="s">
        <v>258</v>
      </c>
      <c r="CY341" t="s">
        <v>258</v>
      </c>
      <c r="CZ341" t="s">
        <v>258</v>
      </c>
      <c r="DA341" t="s">
        <v>258</v>
      </c>
      <c r="DB341" t="s">
        <v>258</v>
      </c>
      <c r="DC341" t="s">
        <v>258</v>
      </c>
      <c r="DD341" t="s">
        <v>258</v>
      </c>
      <c r="DE341" t="s">
        <v>258</v>
      </c>
      <c r="DF341" t="s">
        <v>258</v>
      </c>
      <c r="DG341" t="s">
        <v>258</v>
      </c>
      <c r="DH341" t="s">
        <v>258</v>
      </c>
      <c r="DI341" t="s">
        <v>258</v>
      </c>
      <c r="DJ341" t="s">
        <v>258</v>
      </c>
      <c r="DK341" t="s">
        <v>258</v>
      </c>
      <c r="DL341" t="s">
        <v>258</v>
      </c>
      <c r="DM341" t="s">
        <v>258</v>
      </c>
      <c r="DN341" t="s">
        <v>258</v>
      </c>
      <c r="DO341" t="s">
        <v>258</v>
      </c>
      <c r="DP341" t="s">
        <v>258</v>
      </c>
      <c r="DQ341" t="s">
        <v>258</v>
      </c>
      <c r="DR341" t="s">
        <v>258</v>
      </c>
      <c r="DS341" t="s">
        <v>258</v>
      </c>
      <c r="DT341" t="s">
        <v>258</v>
      </c>
      <c r="DU341" t="s">
        <v>258</v>
      </c>
      <c r="DV341" t="s">
        <v>258</v>
      </c>
      <c r="DW341" t="s">
        <v>258</v>
      </c>
      <c r="DX341" t="s">
        <v>258</v>
      </c>
      <c r="DY341" t="s">
        <v>258</v>
      </c>
      <c r="DZ341" t="s">
        <v>258</v>
      </c>
      <c r="EA341" t="s">
        <v>258</v>
      </c>
      <c r="EB341" t="s">
        <v>258</v>
      </c>
      <c r="EC341" t="s">
        <v>258</v>
      </c>
      <c r="ED341" t="s">
        <v>258</v>
      </c>
      <c r="EE341" t="s">
        <v>258</v>
      </c>
      <c r="EF341" t="s">
        <v>258</v>
      </c>
      <c r="EG341" t="s">
        <v>258</v>
      </c>
      <c r="EH341" t="s">
        <v>258</v>
      </c>
      <c r="EI341" t="s">
        <v>258</v>
      </c>
      <c r="EJ341" t="s">
        <v>258</v>
      </c>
      <c r="EK341" t="s">
        <v>258</v>
      </c>
      <c r="EL341" t="s">
        <v>258</v>
      </c>
      <c r="EM341" t="s">
        <v>258</v>
      </c>
      <c r="EN341" t="s">
        <v>258</v>
      </c>
      <c r="EO341" t="s">
        <v>258</v>
      </c>
      <c r="EP341" t="s">
        <v>258</v>
      </c>
      <c r="EQ341" t="s">
        <v>258</v>
      </c>
      <c r="ER341" t="s">
        <v>258</v>
      </c>
      <c r="ES341" t="s">
        <v>258</v>
      </c>
      <c r="ET341" t="s">
        <v>255</v>
      </c>
      <c r="EU341" t="s">
        <v>258</v>
      </c>
      <c r="EV341" t="s">
        <v>258</v>
      </c>
      <c r="EW341" t="s">
        <v>258</v>
      </c>
      <c r="EX341" t="s">
        <v>258</v>
      </c>
      <c r="EY341" t="s">
        <v>258</v>
      </c>
      <c r="EZ341" t="s">
        <v>258</v>
      </c>
      <c r="FA341" t="s">
        <v>258</v>
      </c>
      <c r="FB341" t="s">
        <v>259</v>
      </c>
      <c r="FC341" t="s">
        <v>259</v>
      </c>
      <c r="FD341" t="s">
        <v>259</v>
      </c>
      <c r="FE341" t="s">
        <v>259</v>
      </c>
      <c r="FF341" t="s">
        <v>259</v>
      </c>
      <c r="FG341" t="s">
        <v>259</v>
      </c>
      <c r="FH341" t="s">
        <v>259</v>
      </c>
      <c r="FI341" t="s">
        <v>259</v>
      </c>
      <c r="FJ341" t="s">
        <v>259</v>
      </c>
      <c r="FK341" t="s">
        <v>259</v>
      </c>
      <c r="FL341" t="s">
        <v>259</v>
      </c>
      <c r="FM341" t="s">
        <v>259</v>
      </c>
      <c r="FN341" t="s">
        <v>259</v>
      </c>
      <c r="FO341" t="s">
        <v>259</v>
      </c>
      <c r="FP341" t="s">
        <v>259</v>
      </c>
      <c r="FQ341" t="s">
        <v>259</v>
      </c>
      <c r="FR341" t="s">
        <v>259</v>
      </c>
      <c r="FS341" t="s">
        <v>259</v>
      </c>
      <c r="FT341" t="s">
        <v>259</v>
      </c>
      <c r="FU341" t="s">
        <v>259</v>
      </c>
      <c r="FV341" t="s">
        <v>259</v>
      </c>
      <c r="FW341" t="s">
        <v>259</v>
      </c>
      <c r="FX341" t="s">
        <v>259</v>
      </c>
      <c r="FY341" t="s">
        <v>259</v>
      </c>
      <c r="FZ341" t="s">
        <v>259</v>
      </c>
      <c r="GA341" t="s">
        <v>259</v>
      </c>
      <c r="GB341" t="s">
        <v>259</v>
      </c>
      <c r="GC341" t="s">
        <v>259</v>
      </c>
      <c r="GD341" t="s">
        <v>259</v>
      </c>
      <c r="GE341" t="s">
        <v>259</v>
      </c>
      <c r="GF341" t="s">
        <v>259</v>
      </c>
      <c r="GG341" t="s">
        <v>259</v>
      </c>
      <c r="GH341" t="s">
        <v>259</v>
      </c>
      <c r="GI341" t="s">
        <v>259</v>
      </c>
      <c r="GJ341" t="s">
        <v>259</v>
      </c>
      <c r="GK341" t="s">
        <v>259</v>
      </c>
      <c r="GL341" t="s">
        <v>259</v>
      </c>
      <c r="GM341" t="s">
        <v>259</v>
      </c>
      <c r="GN341" t="s">
        <v>259</v>
      </c>
      <c r="GO341" t="s">
        <v>259</v>
      </c>
      <c r="GP341" t="s">
        <v>259</v>
      </c>
      <c r="GQ341" t="s">
        <v>259</v>
      </c>
      <c r="GR341" t="s">
        <v>259</v>
      </c>
      <c r="GS341" t="s">
        <v>259</v>
      </c>
      <c r="GT341" t="s">
        <v>260</v>
      </c>
      <c r="GU341" t="s">
        <v>258</v>
      </c>
      <c r="GV341" s="2" t="s">
        <v>5577</v>
      </c>
      <c r="GW341" t="s">
        <v>264</v>
      </c>
      <c r="GX341" t="s">
        <v>265</v>
      </c>
      <c r="GY341" t="s">
        <v>265</v>
      </c>
      <c r="GZ341" t="s">
        <v>264</v>
      </c>
      <c r="HA341" t="s">
        <v>265</v>
      </c>
      <c r="HB341" t="s">
        <v>264</v>
      </c>
      <c r="HC341">
        <v>6</v>
      </c>
      <c r="HD341" s="2">
        <f t="shared" si="26"/>
        <v>3</v>
      </c>
      <c r="HE341" t="s">
        <v>264</v>
      </c>
      <c r="HF341" t="s">
        <v>263</v>
      </c>
      <c r="HG341" t="s">
        <v>264</v>
      </c>
      <c r="HH341" t="s">
        <v>265</v>
      </c>
      <c r="HI341">
        <v>4</v>
      </c>
      <c r="HJ341" s="2">
        <f t="shared" si="27"/>
        <v>2</v>
      </c>
      <c r="HK341" t="s">
        <v>266</v>
      </c>
      <c r="HL341" t="s">
        <v>264</v>
      </c>
      <c r="HM341" t="s">
        <v>264</v>
      </c>
      <c r="HN341" t="s">
        <v>265</v>
      </c>
      <c r="HO341" t="s">
        <v>265</v>
      </c>
      <c r="HP341" t="s">
        <v>264</v>
      </c>
      <c r="HQ341" t="s">
        <v>265</v>
      </c>
      <c r="HR341" t="s">
        <v>265</v>
      </c>
      <c r="HS341" t="s">
        <v>265</v>
      </c>
      <c r="HT341" t="s">
        <v>265</v>
      </c>
      <c r="HU341" t="s">
        <v>259</v>
      </c>
      <c r="HV341">
        <v>10</v>
      </c>
      <c r="HW341" s="2">
        <f t="shared" si="28"/>
        <v>3</v>
      </c>
      <c r="HX341" t="s">
        <v>254</v>
      </c>
      <c r="HY341" t="s">
        <v>255</v>
      </c>
      <c r="HZ341" t="s">
        <v>267</v>
      </c>
      <c r="IA341" t="s">
        <v>247</v>
      </c>
      <c r="IB341" t="s">
        <v>266</v>
      </c>
      <c r="IC341" t="s">
        <v>258</v>
      </c>
      <c r="ID341" t="s">
        <v>258</v>
      </c>
      <c r="IE341" t="s">
        <v>258</v>
      </c>
      <c r="IF341" t="s">
        <v>258</v>
      </c>
      <c r="IG341" t="s">
        <v>258</v>
      </c>
      <c r="IH341" t="s">
        <v>258</v>
      </c>
      <c r="II341" t="s">
        <v>258</v>
      </c>
      <c r="IJ341" t="s">
        <v>258</v>
      </c>
      <c r="IK341" t="s">
        <v>258</v>
      </c>
      <c r="IL341" t="s">
        <v>258</v>
      </c>
      <c r="IM341" t="s">
        <v>258</v>
      </c>
      <c r="IN341" t="s">
        <v>258</v>
      </c>
      <c r="IO341" t="s">
        <v>259</v>
      </c>
      <c r="IP341" t="s">
        <v>259</v>
      </c>
      <c r="IQ341" t="s">
        <v>259</v>
      </c>
      <c r="IR341" t="s">
        <v>259</v>
      </c>
      <c r="IS341" t="s">
        <v>259</v>
      </c>
      <c r="IT341" t="s">
        <v>259</v>
      </c>
      <c r="IU341" t="s">
        <v>259</v>
      </c>
      <c r="IV341" t="s">
        <v>259</v>
      </c>
      <c r="IW341" t="s">
        <v>259</v>
      </c>
      <c r="IX341" t="s">
        <v>259</v>
      </c>
      <c r="IY341" t="s">
        <v>259</v>
      </c>
      <c r="IZ341" t="s">
        <v>259</v>
      </c>
      <c r="JA341" t="s">
        <v>259</v>
      </c>
      <c r="JB341" t="s">
        <v>260</v>
      </c>
      <c r="JC341" t="s">
        <v>255</v>
      </c>
      <c r="JD341" s="2" t="s">
        <v>247</v>
      </c>
      <c r="JE341" t="s">
        <v>254</v>
      </c>
      <c r="JF341" t="s">
        <v>255</v>
      </c>
      <c r="JG341" t="s">
        <v>269</v>
      </c>
      <c r="JH341" t="s">
        <v>337</v>
      </c>
      <c r="JI341" t="s">
        <v>266</v>
      </c>
      <c r="JJ341" t="s">
        <v>258</v>
      </c>
      <c r="JK341" t="s">
        <v>258</v>
      </c>
      <c r="JL341" t="s">
        <v>258</v>
      </c>
      <c r="JM341" t="s">
        <v>258</v>
      </c>
      <c r="JN341" t="s">
        <v>255</v>
      </c>
      <c r="JO341" t="s">
        <v>258</v>
      </c>
      <c r="JP341" t="s">
        <v>258</v>
      </c>
      <c r="JQ341" t="s">
        <v>258</v>
      </c>
      <c r="JR341" t="s">
        <v>258</v>
      </c>
      <c r="JS341" t="s">
        <v>258</v>
      </c>
      <c r="JT341" t="s">
        <v>258</v>
      </c>
      <c r="JU341" t="s">
        <v>258</v>
      </c>
      <c r="JV341" t="s">
        <v>258</v>
      </c>
      <c r="JW341" t="s">
        <v>258</v>
      </c>
      <c r="JX341" t="s">
        <v>259</v>
      </c>
      <c r="JY341" t="s">
        <v>259</v>
      </c>
      <c r="JZ341" t="s">
        <v>259</v>
      </c>
      <c r="KA341" t="s">
        <v>259</v>
      </c>
      <c r="KB341" t="s">
        <v>259</v>
      </c>
      <c r="KC341" t="s">
        <v>259</v>
      </c>
      <c r="KD341" t="s">
        <v>259</v>
      </c>
      <c r="KE341" t="s">
        <v>259</v>
      </c>
      <c r="KF341" t="s">
        <v>259</v>
      </c>
      <c r="KG341" t="s">
        <v>259</v>
      </c>
      <c r="KH341" t="s">
        <v>259</v>
      </c>
      <c r="KI341" t="s">
        <v>259</v>
      </c>
      <c r="KJ341" t="s">
        <v>259</v>
      </c>
      <c r="KK341" t="s">
        <v>260</v>
      </c>
      <c r="KL341" t="s">
        <v>258</v>
      </c>
      <c r="KM341" s="2" t="s">
        <v>375</v>
      </c>
      <c r="KN341" t="s">
        <v>265</v>
      </c>
      <c r="KO341" t="s">
        <v>265</v>
      </c>
      <c r="KP341" t="s">
        <v>265</v>
      </c>
      <c r="KQ341" t="s">
        <v>265</v>
      </c>
      <c r="KR341" t="s">
        <v>265</v>
      </c>
      <c r="KS341">
        <v>5</v>
      </c>
      <c r="KT341" s="2">
        <f t="shared" si="29"/>
        <v>0</v>
      </c>
      <c r="KU341" t="s">
        <v>9337</v>
      </c>
      <c r="KV341" t="s">
        <v>9335</v>
      </c>
    </row>
    <row r="342" spans="1:308" x14ac:dyDescent="0.25">
      <c r="A342" s="2" t="s">
        <v>9338</v>
      </c>
      <c r="B342" t="s">
        <v>2870</v>
      </c>
      <c r="C342" t="s">
        <v>2870</v>
      </c>
      <c r="D342" t="s">
        <v>3122</v>
      </c>
      <c r="E342" t="s">
        <v>2870</v>
      </c>
      <c r="F342" t="s">
        <v>1661</v>
      </c>
      <c r="G342" t="s">
        <v>1278</v>
      </c>
      <c r="H342" t="s">
        <v>1279</v>
      </c>
      <c r="I342" t="s">
        <v>2870</v>
      </c>
      <c r="J342" t="s">
        <v>3122</v>
      </c>
      <c r="K342" s="2">
        <v>3843</v>
      </c>
      <c r="L342" s="2" t="s">
        <v>10201</v>
      </c>
      <c r="M342" s="2">
        <v>2022</v>
      </c>
      <c r="N342" s="2" t="s">
        <v>238</v>
      </c>
      <c r="O342" s="2" t="s">
        <v>239</v>
      </c>
      <c r="P342" s="2" t="s">
        <v>2761</v>
      </c>
      <c r="Q342" s="2" t="s">
        <v>241</v>
      </c>
      <c r="R342" s="2" t="s">
        <v>10202</v>
      </c>
      <c r="S342" s="2">
        <v>1</v>
      </c>
      <c r="T342" t="s">
        <v>5123</v>
      </c>
      <c r="U342" t="s">
        <v>737</v>
      </c>
      <c r="V342" t="s">
        <v>3170</v>
      </c>
      <c r="W342" t="str">
        <f t="shared" si="25"/>
        <v>CARLOS FERNANDO ANGULO GARCIAS</v>
      </c>
      <c r="X342" s="2" t="s">
        <v>283</v>
      </c>
      <c r="Y342" t="s">
        <v>9339</v>
      </c>
      <c r="Z342" t="s">
        <v>247</v>
      </c>
      <c r="AA342" t="s">
        <v>9340</v>
      </c>
      <c r="AB342" s="2" t="s">
        <v>7549</v>
      </c>
      <c r="AC342" s="2" t="s">
        <v>7562</v>
      </c>
      <c r="AD342" s="2" t="s">
        <v>251</v>
      </c>
      <c r="AE342" s="2" t="s">
        <v>288</v>
      </c>
      <c r="AF342" s="2" t="s">
        <v>253</v>
      </c>
      <c r="AG342" t="s">
        <v>254</v>
      </c>
      <c r="AH342" t="s">
        <v>255</v>
      </c>
      <c r="AI342" t="s">
        <v>5683</v>
      </c>
      <c r="AJ342" t="s">
        <v>9341</v>
      </c>
      <c r="AK342" t="s">
        <v>254</v>
      </c>
      <c r="AL342" t="s">
        <v>258</v>
      </c>
      <c r="AM342" t="s">
        <v>258</v>
      </c>
      <c r="AN342" t="s">
        <v>258</v>
      </c>
      <c r="AO342" t="s">
        <v>258</v>
      </c>
      <c r="AP342" t="s">
        <v>258</v>
      </c>
      <c r="AQ342" t="s">
        <v>258</v>
      </c>
      <c r="AR342" t="s">
        <v>258</v>
      </c>
      <c r="AS342" t="s">
        <v>258</v>
      </c>
      <c r="AT342" t="s">
        <v>258</v>
      </c>
      <c r="AU342" t="s">
        <v>258</v>
      </c>
      <c r="AV342" t="s">
        <v>258</v>
      </c>
      <c r="AW342" t="s">
        <v>258</v>
      </c>
      <c r="AX342" t="s">
        <v>258</v>
      </c>
      <c r="AY342" t="s">
        <v>258</v>
      </c>
      <c r="AZ342" t="s">
        <v>258</v>
      </c>
      <c r="BA342" t="s">
        <v>258</v>
      </c>
      <c r="BB342" t="s">
        <v>258</v>
      </c>
      <c r="BC342" t="s">
        <v>258</v>
      </c>
      <c r="BD342" t="s">
        <v>258</v>
      </c>
      <c r="BE342" t="s">
        <v>258</v>
      </c>
      <c r="BF342" t="s">
        <v>258</v>
      </c>
      <c r="BG342" t="s">
        <v>258</v>
      </c>
      <c r="BH342" t="s">
        <v>258</v>
      </c>
      <c r="BI342" t="s">
        <v>258</v>
      </c>
      <c r="BJ342" t="s">
        <v>258</v>
      </c>
      <c r="BK342" t="s">
        <v>258</v>
      </c>
      <c r="BL342" t="s">
        <v>258</v>
      </c>
      <c r="BM342" t="s">
        <v>258</v>
      </c>
      <c r="BN342" t="s">
        <v>258</v>
      </c>
      <c r="BO342" t="s">
        <v>258</v>
      </c>
      <c r="BP342" t="s">
        <v>258</v>
      </c>
      <c r="BQ342" t="s">
        <v>258</v>
      </c>
      <c r="BR342" t="s">
        <v>258</v>
      </c>
      <c r="BS342" t="s">
        <v>258</v>
      </c>
      <c r="BT342" t="s">
        <v>258</v>
      </c>
      <c r="BU342" t="s">
        <v>258</v>
      </c>
      <c r="BV342" t="s">
        <v>255</v>
      </c>
      <c r="BW342" t="s">
        <v>258</v>
      </c>
      <c r="BX342" t="s">
        <v>258</v>
      </c>
      <c r="BY342" t="s">
        <v>258</v>
      </c>
      <c r="BZ342" t="s">
        <v>258</v>
      </c>
      <c r="CA342" t="s">
        <v>258</v>
      </c>
      <c r="CB342" t="s">
        <v>258</v>
      </c>
      <c r="CC342" t="s">
        <v>258</v>
      </c>
      <c r="CD342" t="s">
        <v>258</v>
      </c>
      <c r="CE342" t="s">
        <v>258</v>
      </c>
      <c r="CF342" t="s">
        <v>258</v>
      </c>
      <c r="CG342" t="s">
        <v>258</v>
      </c>
      <c r="CH342" t="s">
        <v>258</v>
      </c>
      <c r="CI342" t="s">
        <v>258</v>
      </c>
      <c r="CJ342" t="s">
        <v>258</v>
      </c>
      <c r="CK342" t="s">
        <v>258</v>
      </c>
      <c r="CL342" t="s">
        <v>258</v>
      </c>
      <c r="CM342" t="s">
        <v>258</v>
      </c>
      <c r="CN342" t="s">
        <v>258</v>
      </c>
      <c r="CO342" t="s">
        <v>258</v>
      </c>
      <c r="CP342" t="s">
        <v>258</v>
      </c>
      <c r="CQ342" t="s">
        <v>258</v>
      </c>
      <c r="CR342" t="s">
        <v>258</v>
      </c>
      <c r="CS342" t="s">
        <v>258</v>
      </c>
      <c r="CT342" t="s">
        <v>258</v>
      </c>
      <c r="CU342" t="s">
        <v>258</v>
      </c>
      <c r="CV342" t="s">
        <v>258</v>
      </c>
      <c r="CW342" t="s">
        <v>258</v>
      </c>
      <c r="CX342" t="s">
        <v>258</v>
      </c>
      <c r="CY342" t="s">
        <v>258</v>
      </c>
      <c r="CZ342" t="s">
        <v>258</v>
      </c>
      <c r="DA342" t="s">
        <v>258</v>
      </c>
      <c r="DB342" t="s">
        <v>258</v>
      </c>
      <c r="DC342" t="s">
        <v>258</v>
      </c>
      <c r="DD342" t="s">
        <v>258</v>
      </c>
      <c r="DE342" t="s">
        <v>258</v>
      </c>
      <c r="DF342" t="s">
        <v>258</v>
      </c>
      <c r="DG342" t="s">
        <v>258</v>
      </c>
      <c r="DH342" t="s">
        <v>258</v>
      </c>
      <c r="DI342" t="s">
        <v>258</v>
      </c>
      <c r="DJ342" t="s">
        <v>258</v>
      </c>
      <c r="DK342" t="s">
        <v>258</v>
      </c>
      <c r="DL342" t="s">
        <v>258</v>
      </c>
      <c r="DM342" t="s">
        <v>258</v>
      </c>
      <c r="DN342" t="s">
        <v>258</v>
      </c>
      <c r="DO342" t="s">
        <v>258</v>
      </c>
      <c r="DP342" t="s">
        <v>258</v>
      </c>
      <c r="DQ342" t="s">
        <v>258</v>
      </c>
      <c r="DR342" t="s">
        <v>258</v>
      </c>
      <c r="DS342" t="s">
        <v>258</v>
      </c>
      <c r="DT342" t="s">
        <v>258</v>
      </c>
      <c r="DU342" t="s">
        <v>258</v>
      </c>
      <c r="DV342" t="s">
        <v>258</v>
      </c>
      <c r="DW342" t="s">
        <v>258</v>
      </c>
      <c r="DX342" t="s">
        <v>258</v>
      </c>
      <c r="DY342" t="s">
        <v>258</v>
      </c>
      <c r="DZ342" t="s">
        <v>258</v>
      </c>
      <c r="EA342" t="s">
        <v>258</v>
      </c>
      <c r="EB342" t="s">
        <v>258</v>
      </c>
      <c r="EC342" t="s">
        <v>258</v>
      </c>
      <c r="ED342" t="s">
        <v>258</v>
      </c>
      <c r="EE342" t="s">
        <v>258</v>
      </c>
      <c r="EF342" t="s">
        <v>258</v>
      </c>
      <c r="EG342" t="s">
        <v>258</v>
      </c>
      <c r="EH342" t="s">
        <v>258</v>
      </c>
      <c r="EI342" t="s">
        <v>258</v>
      </c>
      <c r="EJ342" t="s">
        <v>258</v>
      </c>
      <c r="EK342" t="s">
        <v>258</v>
      </c>
      <c r="EL342" t="s">
        <v>258</v>
      </c>
      <c r="EM342" t="s">
        <v>258</v>
      </c>
      <c r="EN342" t="s">
        <v>258</v>
      </c>
      <c r="EO342" t="s">
        <v>258</v>
      </c>
      <c r="EP342" t="s">
        <v>258</v>
      </c>
      <c r="EQ342" t="s">
        <v>258</v>
      </c>
      <c r="ER342" t="s">
        <v>258</v>
      </c>
      <c r="ES342" t="s">
        <v>258</v>
      </c>
      <c r="ET342" t="s">
        <v>258</v>
      </c>
      <c r="EU342" t="s">
        <v>258</v>
      </c>
      <c r="EV342" t="s">
        <v>258</v>
      </c>
      <c r="EW342" t="s">
        <v>258</v>
      </c>
      <c r="EX342" t="s">
        <v>258</v>
      </c>
      <c r="EY342" t="s">
        <v>258</v>
      </c>
      <c r="EZ342" t="s">
        <v>258</v>
      </c>
      <c r="FA342" t="s">
        <v>258</v>
      </c>
      <c r="FB342" t="s">
        <v>258</v>
      </c>
      <c r="FC342" t="s">
        <v>258</v>
      </c>
      <c r="FD342" t="s">
        <v>258</v>
      </c>
      <c r="FE342" t="s">
        <v>258</v>
      </c>
      <c r="FF342" t="s">
        <v>258</v>
      </c>
      <c r="FG342" t="s">
        <v>258</v>
      </c>
      <c r="FH342" t="s">
        <v>258</v>
      </c>
      <c r="FI342" t="s">
        <v>258</v>
      </c>
      <c r="FJ342" t="s">
        <v>258</v>
      </c>
      <c r="FK342" t="s">
        <v>258</v>
      </c>
      <c r="FL342" t="s">
        <v>258</v>
      </c>
      <c r="FM342" t="s">
        <v>258</v>
      </c>
      <c r="FN342" t="s">
        <v>258</v>
      </c>
      <c r="FO342" t="s">
        <v>258</v>
      </c>
      <c r="FP342" t="s">
        <v>258</v>
      </c>
      <c r="FQ342" t="s">
        <v>259</v>
      </c>
      <c r="FR342" t="s">
        <v>259</v>
      </c>
      <c r="FS342" t="s">
        <v>259</v>
      </c>
      <c r="FT342" t="s">
        <v>259</v>
      </c>
      <c r="FU342" t="s">
        <v>259</v>
      </c>
      <c r="FV342" t="s">
        <v>259</v>
      </c>
      <c r="FW342" t="s">
        <v>259</v>
      </c>
      <c r="FX342" t="s">
        <v>259</v>
      </c>
      <c r="FY342" t="s">
        <v>259</v>
      </c>
      <c r="FZ342" t="s">
        <v>259</v>
      </c>
      <c r="GA342" t="s">
        <v>259</v>
      </c>
      <c r="GB342" t="s">
        <v>259</v>
      </c>
      <c r="GC342" t="s">
        <v>259</v>
      </c>
      <c r="GD342" t="s">
        <v>259</v>
      </c>
      <c r="GE342" t="s">
        <v>259</v>
      </c>
      <c r="GF342" t="s">
        <v>259</v>
      </c>
      <c r="GG342" t="s">
        <v>259</v>
      </c>
      <c r="GH342" t="s">
        <v>259</v>
      </c>
      <c r="GI342" t="s">
        <v>259</v>
      </c>
      <c r="GJ342" t="s">
        <v>259</v>
      </c>
      <c r="GK342" t="s">
        <v>259</v>
      </c>
      <c r="GL342" t="s">
        <v>259</v>
      </c>
      <c r="GM342" t="s">
        <v>259</v>
      </c>
      <c r="GN342" t="s">
        <v>259</v>
      </c>
      <c r="GO342" t="s">
        <v>259</v>
      </c>
      <c r="GP342" t="s">
        <v>259</v>
      </c>
      <c r="GQ342" t="s">
        <v>259</v>
      </c>
      <c r="GR342" t="s">
        <v>259</v>
      </c>
      <c r="GS342" t="s">
        <v>259</v>
      </c>
      <c r="GT342" t="s">
        <v>260</v>
      </c>
      <c r="GU342" t="s">
        <v>258</v>
      </c>
      <c r="GV342" s="2" t="s">
        <v>9342</v>
      </c>
      <c r="GW342" t="s">
        <v>264</v>
      </c>
      <c r="GX342" t="s">
        <v>264</v>
      </c>
      <c r="GY342" t="s">
        <v>264</v>
      </c>
      <c r="GZ342" t="s">
        <v>264</v>
      </c>
      <c r="HA342" t="s">
        <v>265</v>
      </c>
      <c r="HB342" t="s">
        <v>264</v>
      </c>
      <c r="HC342">
        <v>6</v>
      </c>
      <c r="HD342" s="2">
        <f t="shared" si="26"/>
        <v>5</v>
      </c>
      <c r="HE342" t="s">
        <v>264</v>
      </c>
      <c r="HF342" t="s">
        <v>265</v>
      </c>
      <c r="HG342" t="s">
        <v>264</v>
      </c>
      <c r="HH342" t="s">
        <v>264</v>
      </c>
      <c r="HI342">
        <v>4</v>
      </c>
      <c r="HJ342" s="2">
        <f t="shared" si="27"/>
        <v>3</v>
      </c>
      <c r="HK342" t="s">
        <v>254</v>
      </c>
      <c r="HL342" t="s">
        <v>264</v>
      </c>
      <c r="HM342" t="s">
        <v>264</v>
      </c>
      <c r="HN342" t="s">
        <v>264</v>
      </c>
      <c r="HO342" t="s">
        <v>264</v>
      </c>
      <c r="HP342" t="s">
        <v>264</v>
      </c>
      <c r="HQ342" t="s">
        <v>264</v>
      </c>
      <c r="HR342" t="s">
        <v>264</v>
      </c>
      <c r="HS342" t="s">
        <v>264</v>
      </c>
      <c r="HT342" t="s">
        <v>264</v>
      </c>
      <c r="HU342" t="s">
        <v>265</v>
      </c>
      <c r="HV342">
        <v>10</v>
      </c>
      <c r="HW342" s="2">
        <f t="shared" si="28"/>
        <v>9</v>
      </c>
      <c r="HX342" t="s">
        <v>254</v>
      </c>
      <c r="HY342" t="s">
        <v>375</v>
      </c>
      <c r="HZ342" t="s">
        <v>267</v>
      </c>
      <c r="IA342" t="s">
        <v>267</v>
      </c>
      <c r="IB342" t="s">
        <v>254</v>
      </c>
      <c r="IC342" t="s">
        <v>258</v>
      </c>
      <c r="ID342" t="s">
        <v>258</v>
      </c>
      <c r="IE342" t="s">
        <v>258</v>
      </c>
      <c r="IF342" t="s">
        <v>258</v>
      </c>
      <c r="IG342" t="s">
        <v>258</v>
      </c>
      <c r="IH342" t="s">
        <v>258</v>
      </c>
      <c r="II342" t="s">
        <v>258</v>
      </c>
      <c r="IJ342" t="s">
        <v>258</v>
      </c>
      <c r="IK342" t="s">
        <v>258</v>
      </c>
      <c r="IL342" t="s">
        <v>258</v>
      </c>
      <c r="IM342" t="s">
        <v>258</v>
      </c>
      <c r="IN342" t="s">
        <v>258</v>
      </c>
      <c r="IO342" t="s">
        <v>258</v>
      </c>
      <c r="IP342" t="s">
        <v>258</v>
      </c>
      <c r="IQ342" t="s">
        <v>255</v>
      </c>
      <c r="IR342" t="s">
        <v>258</v>
      </c>
      <c r="IS342" t="s">
        <v>258</v>
      </c>
      <c r="IT342" t="s">
        <v>258</v>
      </c>
      <c r="IU342" t="s">
        <v>258</v>
      </c>
      <c r="IV342" t="s">
        <v>258</v>
      </c>
      <c r="IW342" t="s">
        <v>258</v>
      </c>
      <c r="IX342" t="s">
        <v>258</v>
      </c>
      <c r="IY342" t="s">
        <v>258</v>
      </c>
      <c r="IZ342" t="s">
        <v>258</v>
      </c>
      <c r="JA342" t="s">
        <v>258</v>
      </c>
      <c r="JB342" t="s">
        <v>260</v>
      </c>
      <c r="JC342" t="s">
        <v>258</v>
      </c>
      <c r="JD342" s="2" t="s">
        <v>336</v>
      </c>
      <c r="JE342" t="s">
        <v>254</v>
      </c>
      <c r="JF342" t="s">
        <v>255</v>
      </c>
      <c r="JG342" t="s">
        <v>269</v>
      </c>
      <c r="JH342" t="s">
        <v>411</v>
      </c>
      <c r="JI342" t="s">
        <v>254</v>
      </c>
      <c r="JJ342" t="s">
        <v>258</v>
      </c>
      <c r="JK342" t="s">
        <v>258</v>
      </c>
      <c r="JL342" t="s">
        <v>258</v>
      </c>
      <c r="JM342" t="s">
        <v>258</v>
      </c>
      <c r="JN342" t="s">
        <v>258</v>
      </c>
      <c r="JO342" t="s">
        <v>258</v>
      </c>
      <c r="JP342" t="s">
        <v>258</v>
      </c>
      <c r="JQ342" t="s">
        <v>258</v>
      </c>
      <c r="JR342" t="s">
        <v>258</v>
      </c>
      <c r="JS342" t="s">
        <v>258</v>
      </c>
      <c r="JT342" t="s">
        <v>258</v>
      </c>
      <c r="JU342" t="s">
        <v>258</v>
      </c>
      <c r="JV342" t="s">
        <v>258</v>
      </c>
      <c r="JW342" t="s">
        <v>258</v>
      </c>
      <c r="JX342" t="s">
        <v>258</v>
      </c>
      <c r="JY342" t="s">
        <v>255</v>
      </c>
      <c r="JZ342" t="s">
        <v>255</v>
      </c>
      <c r="KA342" t="s">
        <v>258</v>
      </c>
      <c r="KB342" t="s">
        <v>259</v>
      </c>
      <c r="KC342" t="s">
        <v>259</v>
      </c>
      <c r="KD342" t="s">
        <v>259</v>
      </c>
      <c r="KE342" t="s">
        <v>259</v>
      </c>
      <c r="KF342" t="s">
        <v>259</v>
      </c>
      <c r="KG342" t="s">
        <v>259</v>
      </c>
      <c r="KH342" t="s">
        <v>259</v>
      </c>
      <c r="KI342" t="s">
        <v>259</v>
      </c>
      <c r="KJ342" t="s">
        <v>259</v>
      </c>
      <c r="KK342" t="s">
        <v>260</v>
      </c>
      <c r="KL342" t="s">
        <v>271</v>
      </c>
      <c r="KM342" s="2" t="s">
        <v>385</v>
      </c>
      <c r="KN342" t="s">
        <v>264</v>
      </c>
      <c r="KO342" t="s">
        <v>264</v>
      </c>
      <c r="KP342" t="s">
        <v>264</v>
      </c>
      <c r="KQ342" t="s">
        <v>265</v>
      </c>
      <c r="KR342" t="s">
        <v>264</v>
      </c>
      <c r="KS342">
        <v>5</v>
      </c>
      <c r="KT342" s="2">
        <f t="shared" si="29"/>
        <v>4</v>
      </c>
      <c r="KU342" t="s">
        <v>9343</v>
      </c>
      <c r="KV342" t="s">
        <v>9339</v>
      </c>
    </row>
    <row r="343" spans="1:308" x14ac:dyDescent="0.25">
      <c r="A343" s="2" t="s">
        <v>9344</v>
      </c>
      <c r="B343" t="s">
        <v>2876</v>
      </c>
      <c r="C343" t="s">
        <v>2639</v>
      </c>
      <c r="D343" t="s">
        <v>1806</v>
      </c>
      <c r="E343" t="s">
        <v>2639</v>
      </c>
      <c r="F343" t="s">
        <v>2768</v>
      </c>
      <c r="G343" t="s">
        <v>4298</v>
      </c>
      <c r="H343" t="s">
        <v>4299</v>
      </c>
      <c r="I343" t="s">
        <v>2639</v>
      </c>
      <c r="J343" t="s">
        <v>1806</v>
      </c>
      <c r="K343" s="2">
        <v>19996</v>
      </c>
      <c r="L343" s="2" t="s">
        <v>10201</v>
      </c>
      <c r="M343" s="2">
        <v>2022</v>
      </c>
      <c r="N343" s="2" t="s">
        <v>488</v>
      </c>
      <c r="O343" s="2" t="s">
        <v>765</v>
      </c>
      <c r="P343" s="2" t="s">
        <v>4300</v>
      </c>
      <c r="Q343" s="2" t="s">
        <v>241</v>
      </c>
      <c r="R343" s="2" t="s">
        <v>10202</v>
      </c>
      <c r="S343" s="2">
        <v>1</v>
      </c>
      <c r="T343" t="s">
        <v>9345</v>
      </c>
      <c r="U343" t="s">
        <v>871</v>
      </c>
      <c r="V343" t="s">
        <v>747</v>
      </c>
      <c r="W343" t="str">
        <f t="shared" si="25"/>
        <v>SHEYLA PADILLA CANTILLO</v>
      </c>
      <c r="X343" s="2" t="s">
        <v>283</v>
      </c>
      <c r="Y343" t="s">
        <v>9346</v>
      </c>
      <c r="Z343" t="s">
        <v>427</v>
      </c>
      <c r="AA343" t="s">
        <v>3515</v>
      </c>
      <c r="AB343" s="2" t="s">
        <v>7549</v>
      </c>
      <c r="AC343" s="2" t="s">
        <v>8023</v>
      </c>
      <c r="AD343" s="2" t="s">
        <v>251</v>
      </c>
      <c r="AE343" s="2" t="s">
        <v>288</v>
      </c>
      <c r="AF343" s="2" t="s">
        <v>253</v>
      </c>
      <c r="AG343" t="s">
        <v>254</v>
      </c>
      <c r="AH343" t="s">
        <v>255</v>
      </c>
      <c r="AI343" t="s">
        <v>5683</v>
      </c>
      <c r="AJ343" t="s">
        <v>4874</v>
      </c>
      <c r="AK343" t="s">
        <v>254</v>
      </c>
      <c r="AL343" t="s">
        <v>258</v>
      </c>
      <c r="AM343" t="s">
        <v>258</v>
      </c>
      <c r="AN343" t="s">
        <v>258</v>
      </c>
      <c r="AO343" t="s">
        <v>258</v>
      </c>
      <c r="AP343" t="s">
        <v>258</v>
      </c>
      <c r="AQ343" t="s">
        <v>258</v>
      </c>
      <c r="AR343" t="s">
        <v>258</v>
      </c>
      <c r="AS343" t="s">
        <v>258</v>
      </c>
      <c r="AT343" t="s">
        <v>258</v>
      </c>
      <c r="AU343" t="s">
        <v>258</v>
      </c>
      <c r="AV343" t="s">
        <v>258</v>
      </c>
      <c r="AW343" t="s">
        <v>258</v>
      </c>
      <c r="AX343" t="s">
        <v>258</v>
      </c>
      <c r="AY343" t="s">
        <v>258</v>
      </c>
      <c r="AZ343" t="s">
        <v>258</v>
      </c>
      <c r="BA343" t="s">
        <v>258</v>
      </c>
      <c r="BB343" t="s">
        <v>258</v>
      </c>
      <c r="BC343" t="s">
        <v>258</v>
      </c>
      <c r="BD343" t="s">
        <v>258</v>
      </c>
      <c r="BE343" t="s">
        <v>258</v>
      </c>
      <c r="BF343" t="s">
        <v>258</v>
      </c>
      <c r="BG343" t="s">
        <v>258</v>
      </c>
      <c r="BH343" t="s">
        <v>258</v>
      </c>
      <c r="BI343" t="s">
        <v>258</v>
      </c>
      <c r="BJ343" t="s">
        <v>258</v>
      </c>
      <c r="BK343" t="s">
        <v>258</v>
      </c>
      <c r="BL343" t="s">
        <v>258</v>
      </c>
      <c r="BM343" t="s">
        <v>258</v>
      </c>
      <c r="BN343" t="s">
        <v>258</v>
      </c>
      <c r="BO343" t="s">
        <v>258</v>
      </c>
      <c r="BP343" t="s">
        <v>258</v>
      </c>
      <c r="BQ343" t="s">
        <v>258</v>
      </c>
      <c r="BR343" t="s">
        <v>258</v>
      </c>
      <c r="BS343" t="s">
        <v>258</v>
      </c>
      <c r="BT343" t="s">
        <v>258</v>
      </c>
      <c r="BU343" t="s">
        <v>258</v>
      </c>
      <c r="BV343" t="s">
        <v>258</v>
      </c>
      <c r="BW343" t="s">
        <v>258</v>
      </c>
      <c r="BX343" t="s">
        <v>258</v>
      </c>
      <c r="BY343" t="s">
        <v>258</v>
      </c>
      <c r="BZ343" t="s">
        <v>258</v>
      </c>
      <c r="CA343" t="s">
        <v>258</v>
      </c>
      <c r="CB343" t="s">
        <v>258</v>
      </c>
      <c r="CC343" t="s">
        <v>258</v>
      </c>
      <c r="CD343" t="s">
        <v>258</v>
      </c>
      <c r="CE343" t="s">
        <v>258</v>
      </c>
      <c r="CF343" t="s">
        <v>258</v>
      </c>
      <c r="CG343" t="s">
        <v>258</v>
      </c>
      <c r="CH343" t="s">
        <v>258</v>
      </c>
      <c r="CI343" t="s">
        <v>258</v>
      </c>
      <c r="CJ343" t="s">
        <v>258</v>
      </c>
      <c r="CK343" t="s">
        <v>258</v>
      </c>
      <c r="CL343" t="s">
        <v>258</v>
      </c>
      <c r="CM343" t="s">
        <v>258</v>
      </c>
      <c r="CN343" t="s">
        <v>258</v>
      </c>
      <c r="CO343" t="s">
        <v>258</v>
      </c>
      <c r="CP343" t="s">
        <v>258</v>
      </c>
      <c r="CQ343" t="s">
        <v>258</v>
      </c>
      <c r="CR343" t="s">
        <v>258</v>
      </c>
      <c r="CS343" t="s">
        <v>258</v>
      </c>
      <c r="CT343" t="s">
        <v>258</v>
      </c>
      <c r="CU343" t="s">
        <v>258</v>
      </c>
      <c r="CV343" t="s">
        <v>258</v>
      </c>
      <c r="CW343" t="s">
        <v>258</v>
      </c>
      <c r="CX343" t="s">
        <v>258</v>
      </c>
      <c r="CY343" t="s">
        <v>258</v>
      </c>
      <c r="CZ343" t="s">
        <v>258</v>
      </c>
      <c r="DA343" t="s">
        <v>258</v>
      </c>
      <c r="DB343" t="s">
        <v>258</v>
      </c>
      <c r="DC343" t="s">
        <v>258</v>
      </c>
      <c r="DD343" t="s">
        <v>258</v>
      </c>
      <c r="DE343" t="s">
        <v>258</v>
      </c>
      <c r="DF343" t="s">
        <v>258</v>
      </c>
      <c r="DG343" t="s">
        <v>258</v>
      </c>
      <c r="DH343" t="s">
        <v>258</v>
      </c>
      <c r="DI343" t="s">
        <v>258</v>
      </c>
      <c r="DJ343" t="s">
        <v>258</v>
      </c>
      <c r="DK343" t="s">
        <v>258</v>
      </c>
      <c r="DL343" t="s">
        <v>258</v>
      </c>
      <c r="DM343" t="s">
        <v>258</v>
      </c>
      <c r="DN343" t="s">
        <v>258</v>
      </c>
      <c r="DO343" t="s">
        <v>258</v>
      </c>
      <c r="DP343" t="s">
        <v>258</v>
      </c>
      <c r="DQ343" t="s">
        <v>258</v>
      </c>
      <c r="DR343" t="s">
        <v>258</v>
      </c>
      <c r="DS343" t="s">
        <v>258</v>
      </c>
      <c r="DT343" t="s">
        <v>259</v>
      </c>
      <c r="DU343" t="s">
        <v>259</v>
      </c>
      <c r="DV343" t="s">
        <v>259</v>
      </c>
      <c r="DW343" t="s">
        <v>259</v>
      </c>
      <c r="DX343" t="s">
        <v>259</v>
      </c>
      <c r="DY343" t="s">
        <v>259</v>
      </c>
      <c r="DZ343" t="s">
        <v>259</v>
      </c>
      <c r="EA343" t="s">
        <v>259</v>
      </c>
      <c r="EB343" t="s">
        <v>259</v>
      </c>
      <c r="EC343" t="s">
        <v>259</v>
      </c>
      <c r="ED343" t="s">
        <v>259</v>
      </c>
      <c r="EE343" t="s">
        <v>259</v>
      </c>
      <c r="EF343" t="s">
        <v>259</v>
      </c>
      <c r="EG343" t="s">
        <v>259</v>
      </c>
      <c r="EH343" t="s">
        <v>259</v>
      </c>
      <c r="EI343" t="s">
        <v>259</v>
      </c>
      <c r="EJ343" t="s">
        <v>259</v>
      </c>
      <c r="EK343" t="s">
        <v>259</v>
      </c>
      <c r="EL343" t="s">
        <v>259</v>
      </c>
      <c r="EM343" t="s">
        <v>259</v>
      </c>
      <c r="EN343" t="s">
        <v>259</v>
      </c>
      <c r="EO343" t="s">
        <v>259</v>
      </c>
      <c r="EP343" t="s">
        <v>259</v>
      </c>
      <c r="EQ343" t="s">
        <v>259</v>
      </c>
      <c r="ER343" t="s">
        <v>259</v>
      </c>
      <c r="ES343" t="s">
        <v>259</v>
      </c>
      <c r="ET343" t="s">
        <v>259</v>
      </c>
      <c r="EU343" t="s">
        <v>259</v>
      </c>
      <c r="EV343" t="s">
        <v>259</v>
      </c>
      <c r="EW343" t="s">
        <v>259</v>
      </c>
      <c r="EX343" t="s">
        <v>259</v>
      </c>
      <c r="EY343" t="s">
        <v>259</v>
      </c>
      <c r="EZ343" t="s">
        <v>259</v>
      </c>
      <c r="FA343" t="s">
        <v>259</v>
      </c>
      <c r="FB343" t="s">
        <v>259</v>
      </c>
      <c r="FC343" t="s">
        <v>259</v>
      </c>
      <c r="FD343" t="s">
        <v>259</v>
      </c>
      <c r="FE343" t="s">
        <v>259</v>
      </c>
      <c r="FF343" t="s">
        <v>259</v>
      </c>
      <c r="FG343" t="s">
        <v>259</v>
      </c>
      <c r="FH343" t="s">
        <v>259</v>
      </c>
      <c r="FI343" t="s">
        <v>259</v>
      </c>
      <c r="FJ343" t="s">
        <v>259</v>
      </c>
      <c r="FK343" t="s">
        <v>259</v>
      </c>
      <c r="FL343" t="s">
        <v>259</v>
      </c>
      <c r="FM343" t="s">
        <v>259</v>
      </c>
      <c r="FN343" t="s">
        <v>259</v>
      </c>
      <c r="FO343" t="s">
        <v>259</v>
      </c>
      <c r="FP343" t="s">
        <v>259</v>
      </c>
      <c r="FQ343" t="s">
        <v>259</v>
      </c>
      <c r="FR343" t="s">
        <v>259</v>
      </c>
      <c r="FS343" t="s">
        <v>259</v>
      </c>
      <c r="FT343" t="s">
        <v>259</v>
      </c>
      <c r="FU343" t="s">
        <v>259</v>
      </c>
      <c r="FV343" t="s">
        <v>259</v>
      </c>
      <c r="FW343" t="s">
        <v>259</v>
      </c>
      <c r="FX343" t="s">
        <v>259</v>
      </c>
      <c r="FY343" t="s">
        <v>259</v>
      </c>
      <c r="FZ343" t="s">
        <v>259</v>
      </c>
      <c r="GA343" t="s">
        <v>259</v>
      </c>
      <c r="GB343" t="s">
        <v>259</v>
      </c>
      <c r="GC343" t="s">
        <v>259</v>
      </c>
      <c r="GD343" t="s">
        <v>259</v>
      </c>
      <c r="GE343" t="s">
        <v>259</v>
      </c>
      <c r="GF343" t="s">
        <v>259</v>
      </c>
      <c r="GG343" t="s">
        <v>259</v>
      </c>
      <c r="GH343" t="s">
        <v>259</v>
      </c>
      <c r="GI343" t="s">
        <v>259</v>
      </c>
      <c r="GJ343" t="s">
        <v>259</v>
      </c>
      <c r="GK343" t="s">
        <v>259</v>
      </c>
      <c r="GL343" t="s">
        <v>259</v>
      </c>
      <c r="GM343" t="s">
        <v>259</v>
      </c>
      <c r="GN343" t="s">
        <v>259</v>
      </c>
      <c r="GO343" t="s">
        <v>259</v>
      </c>
      <c r="GP343" t="s">
        <v>259</v>
      </c>
      <c r="GQ343" t="s">
        <v>259</v>
      </c>
      <c r="GR343" t="s">
        <v>259</v>
      </c>
      <c r="GS343" t="s">
        <v>259</v>
      </c>
      <c r="GT343" t="s">
        <v>260</v>
      </c>
      <c r="GU343" t="s">
        <v>255</v>
      </c>
      <c r="GV343" s="2" t="s">
        <v>4874</v>
      </c>
      <c r="GW343" t="s">
        <v>264</v>
      </c>
      <c r="GX343" t="s">
        <v>264</v>
      </c>
      <c r="GY343" t="s">
        <v>264</v>
      </c>
      <c r="GZ343" t="s">
        <v>264</v>
      </c>
      <c r="HA343" t="s">
        <v>264</v>
      </c>
      <c r="HB343" t="s">
        <v>264</v>
      </c>
      <c r="HC343">
        <v>6</v>
      </c>
      <c r="HD343" s="2">
        <f t="shared" si="26"/>
        <v>6</v>
      </c>
      <c r="HE343" t="s">
        <v>264</v>
      </c>
      <c r="HF343" t="s">
        <v>264</v>
      </c>
      <c r="HG343" t="s">
        <v>264</v>
      </c>
      <c r="HH343" t="s">
        <v>264</v>
      </c>
      <c r="HI343">
        <v>4</v>
      </c>
      <c r="HJ343" s="2">
        <f t="shared" si="27"/>
        <v>4</v>
      </c>
      <c r="HK343" t="s">
        <v>254</v>
      </c>
      <c r="HL343" t="s">
        <v>264</v>
      </c>
      <c r="HM343" t="s">
        <v>264</v>
      </c>
      <c r="HN343" t="s">
        <v>264</v>
      </c>
      <c r="HO343" t="s">
        <v>264</v>
      </c>
      <c r="HP343" t="s">
        <v>264</v>
      </c>
      <c r="HQ343" t="s">
        <v>264</v>
      </c>
      <c r="HR343" t="s">
        <v>265</v>
      </c>
      <c r="HS343" t="s">
        <v>264</v>
      </c>
      <c r="HT343" t="s">
        <v>264</v>
      </c>
      <c r="HU343" t="s">
        <v>264</v>
      </c>
      <c r="HV343">
        <v>10</v>
      </c>
      <c r="HW343" s="2">
        <f t="shared" si="28"/>
        <v>9</v>
      </c>
      <c r="HX343" t="s">
        <v>254</v>
      </c>
      <c r="HY343" t="s">
        <v>255</v>
      </c>
      <c r="HZ343" t="s">
        <v>267</v>
      </c>
      <c r="IA343" t="s">
        <v>479</v>
      </c>
      <c r="IB343" t="s">
        <v>266</v>
      </c>
      <c r="IC343" t="s">
        <v>258</v>
      </c>
      <c r="ID343" t="s">
        <v>258</v>
      </c>
      <c r="IE343" t="s">
        <v>258</v>
      </c>
      <c r="IF343" t="s">
        <v>258</v>
      </c>
      <c r="IG343" t="s">
        <v>258</v>
      </c>
      <c r="IH343" t="s">
        <v>258</v>
      </c>
      <c r="II343" t="s">
        <v>258</v>
      </c>
      <c r="IJ343" t="s">
        <v>258</v>
      </c>
      <c r="IK343" t="s">
        <v>258</v>
      </c>
      <c r="IL343" t="s">
        <v>258</v>
      </c>
      <c r="IM343" t="s">
        <v>258</v>
      </c>
      <c r="IN343" t="s">
        <v>258</v>
      </c>
      <c r="IO343" t="s">
        <v>258</v>
      </c>
      <c r="IP343" t="s">
        <v>258</v>
      </c>
      <c r="IQ343" t="s">
        <v>258</v>
      </c>
      <c r="IR343" t="s">
        <v>258</v>
      </c>
      <c r="IS343" t="s">
        <v>258</v>
      </c>
      <c r="IT343" t="s">
        <v>258</v>
      </c>
      <c r="IU343" t="s">
        <v>258</v>
      </c>
      <c r="IV343" t="s">
        <v>258</v>
      </c>
      <c r="IW343" t="s">
        <v>258</v>
      </c>
      <c r="IX343" t="s">
        <v>259</v>
      </c>
      <c r="IY343" t="s">
        <v>259</v>
      </c>
      <c r="IZ343" t="s">
        <v>259</v>
      </c>
      <c r="JA343" t="s">
        <v>259</v>
      </c>
      <c r="JB343" t="s">
        <v>260</v>
      </c>
      <c r="JC343" t="s">
        <v>255</v>
      </c>
      <c r="JD343" s="2" t="s">
        <v>479</v>
      </c>
      <c r="JE343" t="s">
        <v>254</v>
      </c>
      <c r="JF343" t="s">
        <v>255</v>
      </c>
      <c r="JG343" t="s">
        <v>269</v>
      </c>
      <c r="JH343" t="s">
        <v>411</v>
      </c>
      <c r="JI343" t="s">
        <v>266</v>
      </c>
      <c r="JJ343" t="s">
        <v>258</v>
      </c>
      <c r="JK343" t="s">
        <v>258</v>
      </c>
      <c r="JL343" t="s">
        <v>258</v>
      </c>
      <c r="JM343" t="s">
        <v>258</v>
      </c>
      <c r="JN343" t="s">
        <v>258</v>
      </c>
      <c r="JO343" t="s">
        <v>258</v>
      </c>
      <c r="JP343" t="s">
        <v>258</v>
      </c>
      <c r="JQ343" t="s">
        <v>258</v>
      </c>
      <c r="JR343" t="s">
        <v>258</v>
      </c>
      <c r="JS343" t="s">
        <v>258</v>
      </c>
      <c r="JT343" t="s">
        <v>258</v>
      </c>
      <c r="JU343" t="s">
        <v>258</v>
      </c>
      <c r="JV343" t="s">
        <v>258</v>
      </c>
      <c r="JW343" t="s">
        <v>258</v>
      </c>
      <c r="JX343" t="s">
        <v>258</v>
      </c>
      <c r="JY343" t="s">
        <v>258</v>
      </c>
      <c r="JZ343" t="s">
        <v>258</v>
      </c>
      <c r="KA343" t="s">
        <v>258</v>
      </c>
      <c r="KB343" t="s">
        <v>259</v>
      </c>
      <c r="KC343" t="s">
        <v>259</v>
      </c>
      <c r="KD343" t="s">
        <v>259</v>
      </c>
      <c r="KE343" t="s">
        <v>259</v>
      </c>
      <c r="KF343" t="s">
        <v>259</v>
      </c>
      <c r="KG343" t="s">
        <v>259</v>
      </c>
      <c r="KH343" t="s">
        <v>259</v>
      </c>
      <c r="KI343" t="s">
        <v>259</v>
      </c>
      <c r="KJ343" t="s">
        <v>259</v>
      </c>
      <c r="KK343" t="s">
        <v>260</v>
      </c>
      <c r="KL343" t="s">
        <v>255</v>
      </c>
      <c r="KM343" s="2" t="s">
        <v>411</v>
      </c>
      <c r="KN343" t="s">
        <v>264</v>
      </c>
      <c r="KO343" t="s">
        <v>265</v>
      </c>
      <c r="KP343" t="s">
        <v>264</v>
      </c>
      <c r="KQ343" t="s">
        <v>264</v>
      </c>
      <c r="KR343" t="s">
        <v>264</v>
      </c>
      <c r="KS343">
        <v>5</v>
      </c>
      <c r="KT343" s="2">
        <f t="shared" si="29"/>
        <v>4</v>
      </c>
      <c r="KU343" t="s">
        <v>9347</v>
      </c>
      <c r="KV343" t="s">
        <v>9346</v>
      </c>
    </row>
    <row r="344" spans="1:308" x14ac:dyDescent="0.25">
      <c r="A344" s="2" t="s">
        <v>9348</v>
      </c>
      <c r="B344" t="s">
        <v>2876</v>
      </c>
      <c r="C344" t="s">
        <v>2639</v>
      </c>
      <c r="D344" t="s">
        <v>5501</v>
      </c>
      <c r="E344" t="s">
        <v>2639</v>
      </c>
      <c r="F344" t="s">
        <v>1661</v>
      </c>
      <c r="G344" t="s">
        <v>4298</v>
      </c>
      <c r="H344" t="s">
        <v>4299</v>
      </c>
      <c r="I344" t="s">
        <v>2639</v>
      </c>
      <c r="J344" t="s">
        <v>5501</v>
      </c>
      <c r="K344" s="2">
        <v>19886</v>
      </c>
      <c r="L344" s="2" t="s">
        <v>10201</v>
      </c>
      <c r="M344" s="2">
        <v>2022</v>
      </c>
      <c r="N344" s="2" t="s">
        <v>488</v>
      </c>
      <c r="O344" s="2" t="s">
        <v>765</v>
      </c>
      <c r="P344" s="2" t="s">
        <v>4300</v>
      </c>
      <c r="Q344" s="2" t="s">
        <v>241</v>
      </c>
      <c r="R344" s="2" t="s">
        <v>10202</v>
      </c>
      <c r="S344" s="2">
        <v>1</v>
      </c>
      <c r="T344" t="s">
        <v>9349</v>
      </c>
      <c r="U344" t="s">
        <v>9350</v>
      </c>
      <c r="V344" t="s">
        <v>9351</v>
      </c>
      <c r="W344" t="str">
        <f t="shared" si="25"/>
        <v>ANDRIUS INCIARTE GRATERON</v>
      </c>
      <c r="X344" s="2" t="s">
        <v>283</v>
      </c>
      <c r="Y344" t="s">
        <v>9352</v>
      </c>
      <c r="Z344" t="s">
        <v>427</v>
      </c>
      <c r="AA344" t="s">
        <v>9353</v>
      </c>
      <c r="AB344" s="2" t="s">
        <v>7549</v>
      </c>
      <c r="AC344" s="2" t="s">
        <v>7550</v>
      </c>
      <c r="AD344" s="2" t="s">
        <v>251</v>
      </c>
      <c r="AE344" s="2" t="s">
        <v>288</v>
      </c>
      <c r="AF344" s="2" t="s">
        <v>289</v>
      </c>
      <c r="AG344" t="s">
        <v>254</v>
      </c>
      <c r="AH344" t="s">
        <v>255</v>
      </c>
      <c r="AI344" t="s">
        <v>5683</v>
      </c>
      <c r="AJ344" t="s">
        <v>1414</v>
      </c>
      <c r="AK344" t="s">
        <v>254</v>
      </c>
      <c r="AL344" t="s">
        <v>258</v>
      </c>
      <c r="AM344" t="s">
        <v>258</v>
      </c>
      <c r="AN344" t="s">
        <v>258</v>
      </c>
      <c r="AO344" t="s">
        <v>258</v>
      </c>
      <c r="AP344" t="s">
        <v>258</v>
      </c>
      <c r="AQ344" t="s">
        <v>258</v>
      </c>
      <c r="AR344" t="s">
        <v>258</v>
      </c>
      <c r="AS344" t="s">
        <v>258</v>
      </c>
      <c r="AT344" t="s">
        <v>258</v>
      </c>
      <c r="AU344" t="s">
        <v>258</v>
      </c>
      <c r="AV344" t="s">
        <v>258</v>
      </c>
      <c r="AW344" t="s">
        <v>258</v>
      </c>
      <c r="AX344" t="s">
        <v>258</v>
      </c>
      <c r="AY344" t="s">
        <v>258</v>
      </c>
      <c r="AZ344" t="s">
        <v>258</v>
      </c>
      <c r="BA344" t="s">
        <v>258</v>
      </c>
      <c r="BB344" t="s">
        <v>258</v>
      </c>
      <c r="BC344" t="s">
        <v>258</v>
      </c>
      <c r="BD344" t="s">
        <v>258</v>
      </c>
      <c r="BE344" t="s">
        <v>258</v>
      </c>
      <c r="BF344" t="s">
        <v>258</v>
      </c>
      <c r="BG344" t="s">
        <v>258</v>
      </c>
      <c r="BH344" t="s">
        <v>258</v>
      </c>
      <c r="BI344" t="s">
        <v>258</v>
      </c>
      <c r="BJ344" t="s">
        <v>258</v>
      </c>
      <c r="BK344" t="s">
        <v>258</v>
      </c>
      <c r="BL344" t="s">
        <v>258</v>
      </c>
      <c r="BM344" t="s">
        <v>258</v>
      </c>
      <c r="BN344" t="s">
        <v>258</v>
      </c>
      <c r="BO344" t="s">
        <v>258</v>
      </c>
      <c r="BP344" t="s">
        <v>258</v>
      </c>
      <c r="BQ344" t="s">
        <v>258</v>
      </c>
      <c r="BR344" t="s">
        <v>258</v>
      </c>
      <c r="BS344" t="s">
        <v>258</v>
      </c>
      <c r="BT344" t="s">
        <v>258</v>
      </c>
      <c r="BU344" t="s">
        <v>258</v>
      </c>
      <c r="BV344" t="s">
        <v>258</v>
      </c>
      <c r="BW344" t="s">
        <v>258</v>
      </c>
      <c r="BX344" t="s">
        <v>258</v>
      </c>
      <c r="BY344" t="s">
        <v>258</v>
      </c>
      <c r="BZ344" t="s">
        <v>258</v>
      </c>
      <c r="CA344" t="s">
        <v>258</v>
      </c>
      <c r="CB344" t="s">
        <v>258</v>
      </c>
      <c r="CC344" t="s">
        <v>258</v>
      </c>
      <c r="CD344" t="s">
        <v>258</v>
      </c>
      <c r="CE344" t="s">
        <v>258</v>
      </c>
      <c r="CF344" t="s">
        <v>258</v>
      </c>
      <c r="CG344" t="s">
        <v>258</v>
      </c>
      <c r="CH344" t="s">
        <v>258</v>
      </c>
      <c r="CI344" t="s">
        <v>258</v>
      </c>
      <c r="CJ344" t="s">
        <v>258</v>
      </c>
      <c r="CK344" t="s">
        <v>258</v>
      </c>
      <c r="CL344" t="s">
        <v>258</v>
      </c>
      <c r="CM344" t="s">
        <v>258</v>
      </c>
      <c r="CN344" t="s">
        <v>258</v>
      </c>
      <c r="CO344" t="s">
        <v>258</v>
      </c>
      <c r="CP344" t="s">
        <v>258</v>
      </c>
      <c r="CQ344" t="s">
        <v>258</v>
      </c>
      <c r="CR344" t="s">
        <v>258</v>
      </c>
      <c r="CS344" t="s">
        <v>258</v>
      </c>
      <c r="CT344" t="s">
        <v>258</v>
      </c>
      <c r="CU344" t="s">
        <v>258</v>
      </c>
      <c r="CV344" t="s">
        <v>258</v>
      </c>
      <c r="CW344" t="s">
        <v>258</v>
      </c>
      <c r="CX344" t="s">
        <v>258</v>
      </c>
      <c r="CY344" t="s">
        <v>258</v>
      </c>
      <c r="CZ344" t="s">
        <v>258</v>
      </c>
      <c r="DA344" t="s">
        <v>258</v>
      </c>
      <c r="DB344" t="s">
        <v>258</v>
      </c>
      <c r="DC344" t="s">
        <v>258</v>
      </c>
      <c r="DD344" t="s">
        <v>258</v>
      </c>
      <c r="DE344" t="s">
        <v>258</v>
      </c>
      <c r="DF344" t="s">
        <v>258</v>
      </c>
      <c r="DG344" t="s">
        <v>258</v>
      </c>
      <c r="DH344" t="s">
        <v>258</v>
      </c>
      <c r="DI344" t="s">
        <v>258</v>
      </c>
      <c r="DJ344" t="s">
        <v>258</v>
      </c>
      <c r="DK344" t="s">
        <v>258</v>
      </c>
      <c r="DL344" t="s">
        <v>258</v>
      </c>
      <c r="DM344" t="s">
        <v>258</v>
      </c>
      <c r="DN344" t="s">
        <v>258</v>
      </c>
      <c r="DO344" t="s">
        <v>258</v>
      </c>
      <c r="DP344" t="s">
        <v>258</v>
      </c>
      <c r="DQ344" t="s">
        <v>258</v>
      </c>
      <c r="DR344" t="s">
        <v>258</v>
      </c>
      <c r="DS344" t="s">
        <v>258</v>
      </c>
      <c r="DT344" t="s">
        <v>258</v>
      </c>
      <c r="DU344" t="s">
        <v>258</v>
      </c>
      <c r="DV344" t="s">
        <v>258</v>
      </c>
      <c r="DW344" t="s">
        <v>258</v>
      </c>
      <c r="DX344" t="s">
        <v>258</v>
      </c>
      <c r="DY344" t="s">
        <v>258</v>
      </c>
      <c r="DZ344" t="s">
        <v>258</v>
      </c>
      <c r="EA344" t="s">
        <v>258</v>
      </c>
      <c r="EB344" t="s">
        <v>258</v>
      </c>
      <c r="EC344" t="s">
        <v>258</v>
      </c>
      <c r="ED344" t="s">
        <v>258</v>
      </c>
      <c r="EE344" t="s">
        <v>259</v>
      </c>
      <c r="EF344" t="s">
        <v>259</v>
      </c>
      <c r="EG344" t="s">
        <v>259</v>
      </c>
      <c r="EH344" t="s">
        <v>259</v>
      </c>
      <c r="EI344" t="s">
        <v>259</v>
      </c>
      <c r="EJ344" t="s">
        <v>259</v>
      </c>
      <c r="EK344" t="s">
        <v>259</v>
      </c>
      <c r="EL344" t="s">
        <v>259</v>
      </c>
      <c r="EM344" t="s">
        <v>259</v>
      </c>
      <c r="EN344" t="s">
        <v>259</v>
      </c>
      <c r="EO344" t="s">
        <v>259</v>
      </c>
      <c r="EP344" t="s">
        <v>259</v>
      </c>
      <c r="EQ344" t="s">
        <v>259</v>
      </c>
      <c r="ER344" t="s">
        <v>259</v>
      </c>
      <c r="ES344" t="s">
        <v>259</v>
      </c>
      <c r="ET344" t="s">
        <v>259</v>
      </c>
      <c r="EU344" t="s">
        <v>259</v>
      </c>
      <c r="EV344" t="s">
        <v>259</v>
      </c>
      <c r="EW344" t="s">
        <v>259</v>
      </c>
      <c r="EX344" t="s">
        <v>259</v>
      </c>
      <c r="EY344" t="s">
        <v>259</v>
      </c>
      <c r="EZ344" t="s">
        <v>259</v>
      </c>
      <c r="FA344" t="s">
        <v>259</v>
      </c>
      <c r="FB344" t="s">
        <v>259</v>
      </c>
      <c r="FC344" t="s">
        <v>259</v>
      </c>
      <c r="FD344" t="s">
        <v>259</v>
      </c>
      <c r="FE344" t="s">
        <v>259</v>
      </c>
      <c r="FF344" t="s">
        <v>259</v>
      </c>
      <c r="FG344" t="s">
        <v>259</v>
      </c>
      <c r="FH344" t="s">
        <v>259</v>
      </c>
      <c r="FI344" t="s">
        <v>259</v>
      </c>
      <c r="FJ344" t="s">
        <v>259</v>
      </c>
      <c r="FK344" t="s">
        <v>259</v>
      </c>
      <c r="FL344" t="s">
        <v>259</v>
      </c>
      <c r="FM344" t="s">
        <v>259</v>
      </c>
      <c r="FN344" t="s">
        <v>259</v>
      </c>
      <c r="FO344" t="s">
        <v>259</v>
      </c>
      <c r="FP344" t="s">
        <v>259</v>
      </c>
      <c r="FQ344" t="s">
        <v>259</v>
      </c>
      <c r="FR344" t="s">
        <v>259</v>
      </c>
      <c r="FS344" t="s">
        <v>259</v>
      </c>
      <c r="FT344" t="s">
        <v>259</v>
      </c>
      <c r="FU344" t="s">
        <v>259</v>
      </c>
      <c r="FV344" t="s">
        <v>259</v>
      </c>
      <c r="FW344" t="s">
        <v>259</v>
      </c>
      <c r="FX344" t="s">
        <v>259</v>
      </c>
      <c r="FY344" t="s">
        <v>259</v>
      </c>
      <c r="FZ344" t="s">
        <v>259</v>
      </c>
      <c r="GA344" t="s">
        <v>259</v>
      </c>
      <c r="GB344" t="s">
        <v>259</v>
      </c>
      <c r="GC344" t="s">
        <v>259</v>
      </c>
      <c r="GD344" t="s">
        <v>259</v>
      </c>
      <c r="GE344" t="s">
        <v>259</v>
      </c>
      <c r="GF344" t="s">
        <v>259</v>
      </c>
      <c r="GG344" t="s">
        <v>259</v>
      </c>
      <c r="GH344" t="s">
        <v>259</v>
      </c>
      <c r="GI344" t="s">
        <v>259</v>
      </c>
      <c r="GJ344" t="s">
        <v>259</v>
      </c>
      <c r="GK344" t="s">
        <v>259</v>
      </c>
      <c r="GL344" t="s">
        <v>259</v>
      </c>
      <c r="GM344" t="s">
        <v>259</v>
      </c>
      <c r="GN344" t="s">
        <v>259</v>
      </c>
      <c r="GO344" t="s">
        <v>259</v>
      </c>
      <c r="GP344" t="s">
        <v>259</v>
      </c>
      <c r="GQ344" t="s">
        <v>259</v>
      </c>
      <c r="GR344" t="s">
        <v>259</v>
      </c>
      <c r="GS344" t="s">
        <v>259</v>
      </c>
      <c r="GT344">
        <v>60</v>
      </c>
      <c r="GU344" t="s">
        <v>255</v>
      </c>
      <c r="GV344" s="2" t="s">
        <v>1414</v>
      </c>
      <c r="GW344" t="s">
        <v>264</v>
      </c>
      <c r="GX344" t="s">
        <v>264</v>
      </c>
      <c r="GY344" t="s">
        <v>264</v>
      </c>
      <c r="GZ344" t="s">
        <v>264</v>
      </c>
      <c r="HA344" t="s">
        <v>264</v>
      </c>
      <c r="HB344" t="s">
        <v>264</v>
      </c>
      <c r="HC344">
        <v>6</v>
      </c>
      <c r="HD344" s="2">
        <f t="shared" si="26"/>
        <v>6</v>
      </c>
      <c r="HE344" t="s">
        <v>264</v>
      </c>
      <c r="HF344" t="s">
        <v>264</v>
      </c>
      <c r="HG344" t="s">
        <v>264</v>
      </c>
      <c r="HH344" t="s">
        <v>264</v>
      </c>
      <c r="HI344">
        <v>4</v>
      </c>
      <c r="HJ344" s="2">
        <f t="shared" si="27"/>
        <v>4</v>
      </c>
      <c r="HK344" t="s">
        <v>254</v>
      </c>
      <c r="HL344" t="s">
        <v>264</v>
      </c>
      <c r="HM344" t="s">
        <v>265</v>
      </c>
      <c r="HN344" t="s">
        <v>264</v>
      </c>
      <c r="HO344" t="s">
        <v>264</v>
      </c>
      <c r="HP344" t="s">
        <v>264</v>
      </c>
      <c r="HQ344" t="s">
        <v>264</v>
      </c>
      <c r="HR344" t="s">
        <v>264</v>
      </c>
      <c r="HS344" t="s">
        <v>264</v>
      </c>
      <c r="HT344" t="s">
        <v>264</v>
      </c>
      <c r="HU344" t="s">
        <v>265</v>
      </c>
      <c r="HV344">
        <v>10</v>
      </c>
      <c r="HW344" s="2">
        <f t="shared" si="28"/>
        <v>8</v>
      </c>
      <c r="HX344" t="s">
        <v>254</v>
      </c>
      <c r="HY344" t="s">
        <v>285</v>
      </c>
      <c r="HZ344" t="s">
        <v>267</v>
      </c>
      <c r="IA344" t="s">
        <v>267</v>
      </c>
      <c r="IB344" t="s">
        <v>254</v>
      </c>
      <c r="IC344" t="s">
        <v>258</v>
      </c>
      <c r="ID344" t="s">
        <v>258</v>
      </c>
      <c r="IE344" t="s">
        <v>258</v>
      </c>
      <c r="IF344" t="s">
        <v>258</v>
      </c>
      <c r="IG344" t="s">
        <v>258</v>
      </c>
      <c r="IH344" t="s">
        <v>258</v>
      </c>
      <c r="II344" t="s">
        <v>258</v>
      </c>
      <c r="IJ344" t="s">
        <v>258</v>
      </c>
      <c r="IK344" t="s">
        <v>258</v>
      </c>
      <c r="IL344" t="s">
        <v>258</v>
      </c>
      <c r="IM344" t="s">
        <v>258</v>
      </c>
      <c r="IN344" t="s">
        <v>258</v>
      </c>
      <c r="IO344" t="s">
        <v>258</v>
      </c>
      <c r="IP344" t="s">
        <v>258</v>
      </c>
      <c r="IQ344" t="s">
        <v>258</v>
      </c>
      <c r="IR344" t="s">
        <v>258</v>
      </c>
      <c r="IS344" t="s">
        <v>258</v>
      </c>
      <c r="IT344" t="s">
        <v>258</v>
      </c>
      <c r="IU344" t="s">
        <v>258</v>
      </c>
      <c r="IV344" t="s">
        <v>258</v>
      </c>
      <c r="IW344" t="s">
        <v>258</v>
      </c>
      <c r="IX344" t="s">
        <v>258</v>
      </c>
      <c r="IY344" t="s">
        <v>258</v>
      </c>
      <c r="IZ344" t="s">
        <v>258</v>
      </c>
      <c r="JA344" t="s">
        <v>258</v>
      </c>
      <c r="JB344" t="s">
        <v>260</v>
      </c>
      <c r="JC344" t="s">
        <v>255</v>
      </c>
      <c r="JD344" s="2" t="s">
        <v>267</v>
      </c>
      <c r="JE344" t="s">
        <v>254</v>
      </c>
      <c r="JF344" t="s">
        <v>255</v>
      </c>
      <c r="JG344" t="s">
        <v>269</v>
      </c>
      <c r="JH344" t="s">
        <v>481</v>
      </c>
      <c r="JI344" t="s">
        <v>254</v>
      </c>
      <c r="JJ344" t="s">
        <v>258</v>
      </c>
      <c r="JK344" t="s">
        <v>258</v>
      </c>
      <c r="JL344" t="s">
        <v>258</v>
      </c>
      <c r="JM344" t="s">
        <v>258</v>
      </c>
      <c r="JN344" t="s">
        <v>258</v>
      </c>
      <c r="JO344" t="s">
        <v>258</v>
      </c>
      <c r="JP344" t="s">
        <v>258</v>
      </c>
      <c r="JQ344" t="s">
        <v>258</v>
      </c>
      <c r="JR344" t="s">
        <v>258</v>
      </c>
      <c r="JS344" t="s">
        <v>258</v>
      </c>
      <c r="JT344" t="s">
        <v>258</v>
      </c>
      <c r="JU344" t="s">
        <v>258</v>
      </c>
      <c r="JV344" t="s">
        <v>258</v>
      </c>
      <c r="JW344" t="s">
        <v>258</v>
      </c>
      <c r="JX344" t="s">
        <v>258</v>
      </c>
      <c r="JY344" t="s">
        <v>258</v>
      </c>
      <c r="JZ344" t="s">
        <v>258</v>
      </c>
      <c r="KA344" t="s">
        <v>258</v>
      </c>
      <c r="KB344" t="s">
        <v>258</v>
      </c>
      <c r="KC344" t="s">
        <v>258</v>
      </c>
      <c r="KD344" t="s">
        <v>259</v>
      </c>
      <c r="KE344" t="s">
        <v>259</v>
      </c>
      <c r="KF344" t="s">
        <v>259</v>
      </c>
      <c r="KG344" t="s">
        <v>259</v>
      </c>
      <c r="KH344" t="s">
        <v>259</v>
      </c>
      <c r="KI344" t="s">
        <v>259</v>
      </c>
      <c r="KJ344" t="s">
        <v>259</v>
      </c>
      <c r="KK344" t="s">
        <v>260</v>
      </c>
      <c r="KL344" t="s">
        <v>255</v>
      </c>
      <c r="KM344" s="2" t="s">
        <v>481</v>
      </c>
      <c r="KN344" t="s">
        <v>264</v>
      </c>
      <c r="KO344" t="s">
        <v>264</v>
      </c>
      <c r="KP344" t="s">
        <v>264</v>
      </c>
      <c r="KQ344" t="s">
        <v>264</v>
      </c>
      <c r="KR344" t="s">
        <v>264</v>
      </c>
      <c r="KS344">
        <v>5</v>
      </c>
      <c r="KT344" s="2">
        <f t="shared" si="29"/>
        <v>5</v>
      </c>
      <c r="KU344" t="s">
        <v>9354</v>
      </c>
      <c r="KV344" t="s">
        <v>9352</v>
      </c>
    </row>
    <row r="345" spans="1:308" x14ac:dyDescent="0.25">
      <c r="A345" s="2" t="s">
        <v>9355</v>
      </c>
      <c r="B345" t="s">
        <v>2876</v>
      </c>
      <c r="C345" t="s">
        <v>2639</v>
      </c>
      <c r="D345" t="s">
        <v>1661</v>
      </c>
      <c r="E345" t="s">
        <v>2639</v>
      </c>
      <c r="F345" t="s">
        <v>2086</v>
      </c>
      <c r="G345" t="s">
        <v>4298</v>
      </c>
      <c r="H345" t="s">
        <v>4299</v>
      </c>
      <c r="I345" t="s">
        <v>2639</v>
      </c>
      <c r="J345" t="s">
        <v>1661</v>
      </c>
      <c r="K345" s="2">
        <v>19889</v>
      </c>
      <c r="L345" s="2" t="s">
        <v>10201</v>
      </c>
      <c r="M345" s="2">
        <v>2022</v>
      </c>
      <c r="N345" s="2" t="s">
        <v>488</v>
      </c>
      <c r="O345" s="2" t="s">
        <v>765</v>
      </c>
      <c r="P345" s="2" t="s">
        <v>4300</v>
      </c>
      <c r="Q345" s="2" t="s">
        <v>241</v>
      </c>
      <c r="R345" s="2" t="s">
        <v>10202</v>
      </c>
      <c r="S345" s="2">
        <v>1</v>
      </c>
      <c r="T345" t="s">
        <v>9356</v>
      </c>
      <c r="U345" t="s">
        <v>3978</v>
      </c>
      <c r="V345" t="s">
        <v>9357</v>
      </c>
      <c r="W345" t="str">
        <f t="shared" si="25"/>
        <v>JUAN DANIEL ARAGON PULIDO</v>
      </c>
      <c r="X345" s="2" t="s">
        <v>283</v>
      </c>
      <c r="Y345" t="s">
        <v>9358</v>
      </c>
      <c r="Z345" t="s">
        <v>285</v>
      </c>
      <c r="AA345" t="s">
        <v>9359</v>
      </c>
      <c r="AB345" s="2" t="s">
        <v>7549</v>
      </c>
      <c r="AC345" s="2" t="s">
        <v>7550</v>
      </c>
      <c r="AD345" s="2" t="s">
        <v>251</v>
      </c>
      <c r="AE345" s="2" t="s">
        <v>288</v>
      </c>
      <c r="AF345" s="2" t="s">
        <v>253</v>
      </c>
      <c r="AG345" t="s">
        <v>254</v>
      </c>
      <c r="AH345" t="s">
        <v>255</v>
      </c>
      <c r="AI345" t="s">
        <v>5683</v>
      </c>
      <c r="AJ345" t="s">
        <v>4874</v>
      </c>
      <c r="AK345" t="s">
        <v>254</v>
      </c>
      <c r="AL345" t="s">
        <v>258</v>
      </c>
      <c r="AM345" t="s">
        <v>258</v>
      </c>
      <c r="AN345" t="s">
        <v>258</v>
      </c>
      <c r="AO345" t="s">
        <v>258</v>
      </c>
      <c r="AP345" t="s">
        <v>258</v>
      </c>
      <c r="AQ345" t="s">
        <v>258</v>
      </c>
      <c r="AR345" t="s">
        <v>258</v>
      </c>
      <c r="AS345" t="s">
        <v>258</v>
      </c>
      <c r="AT345" t="s">
        <v>258</v>
      </c>
      <c r="AU345" t="s">
        <v>258</v>
      </c>
      <c r="AV345" t="s">
        <v>258</v>
      </c>
      <c r="AW345" t="s">
        <v>258</v>
      </c>
      <c r="AX345" t="s">
        <v>258</v>
      </c>
      <c r="AY345" t="s">
        <v>258</v>
      </c>
      <c r="AZ345" t="s">
        <v>258</v>
      </c>
      <c r="BA345" t="s">
        <v>258</v>
      </c>
      <c r="BB345" t="s">
        <v>258</v>
      </c>
      <c r="BC345" t="s">
        <v>258</v>
      </c>
      <c r="BD345" t="s">
        <v>258</v>
      </c>
      <c r="BE345" t="s">
        <v>258</v>
      </c>
      <c r="BF345" t="s">
        <v>258</v>
      </c>
      <c r="BG345" t="s">
        <v>258</v>
      </c>
      <c r="BH345" t="s">
        <v>258</v>
      </c>
      <c r="BI345" t="s">
        <v>258</v>
      </c>
      <c r="BJ345" t="s">
        <v>258</v>
      </c>
      <c r="BK345" t="s">
        <v>258</v>
      </c>
      <c r="BL345" t="s">
        <v>258</v>
      </c>
      <c r="BM345" t="s">
        <v>258</v>
      </c>
      <c r="BN345" t="s">
        <v>258</v>
      </c>
      <c r="BO345" t="s">
        <v>258</v>
      </c>
      <c r="BP345" t="s">
        <v>258</v>
      </c>
      <c r="BQ345" t="s">
        <v>258</v>
      </c>
      <c r="BR345" t="s">
        <v>258</v>
      </c>
      <c r="BS345" t="s">
        <v>258</v>
      </c>
      <c r="BT345" t="s">
        <v>258</v>
      </c>
      <c r="BU345" t="s">
        <v>258</v>
      </c>
      <c r="BV345" t="s">
        <v>258</v>
      </c>
      <c r="BW345" t="s">
        <v>258</v>
      </c>
      <c r="BX345" t="s">
        <v>258</v>
      </c>
      <c r="BY345" t="s">
        <v>258</v>
      </c>
      <c r="BZ345" t="s">
        <v>258</v>
      </c>
      <c r="CA345" t="s">
        <v>258</v>
      </c>
      <c r="CB345" t="s">
        <v>258</v>
      </c>
      <c r="CC345" t="s">
        <v>255</v>
      </c>
      <c r="CD345" t="s">
        <v>258</v>
      </c>
      <c r="CE345" t="s">
        <v>258</v>
      </c>
      <c r="CF345" t="s">
        <v>258</v>
      </c>
      <c r="CG345" t="s">
        <v>258</v>
      </c>
      <c r="CH345" t="s">
        <v>258</v>
      </c>
      <c r="CI345" t="s">
        <v>258</v>
      </c>
      <c r="CJ345" t="s">
        <v>258</v>
      </c>
      <c r="CK345" t="s">
        <v>258</v>
      </c>
      <c r="CL345" t="s">
        <v>258</v>
      </c>
      <c r="CM345" t="s">
        <v>258</v>
      </c>
      <c r="CN345" t="s">
        <v>258</v>
      </c>
      <c r="CO345" t="s">
        <v>258</v>
      </c>
      <c r="CP345" t="s">
        <v>258</v>
      </c>
      <c r="CQ345" t="s">
        <v>258</v>
      </c>
      <c r="CR345" t="s">
        <v>258</v>
      </c>
      <c r="CS345" t="s">
        <v>258</v>
      </c>
      <c r="CT345" t="s">
        <v>258</v>
      </c>
      <c r="CU345" t="s">
        <v>258</v>
      </c>
      <c r="CV345" t="s">
        <v>258</v>
      </c>
      <c r="CW345" t="s">
        <v>258</v>
      </c>
      <c r="CX345" t="s">
        <v>258</v>
      </c>
      <c r="CY345" t="s">
        <v>258</v>
      </c>
      <c r="CZ345" t="s">
        <v>258</v>
      </c>
      <c r="DA345" t="s">
        <v>258</v>
      </c>
      <c r="DB345" t="s">
        <v>258</v>
      </c>
      <c r="DC345" t="s">
        <v>258</v>
      </c>
      <c r="DD345" t="s">
        <v>258</v>
      </c>
      <c r="DE345" t="s">
        <v>258</v>
      </c>
      <c r="DF345" t="s">
        <v>258</v>
      </c>
      <c r="DG345" t="s">
        <v>258</v>
      </c>
      <c r="DH345" t="s">
        <v>258</v>
      </c>
      <c r="DI345" t="s">
        <v>258</v>
      </c>
      <c r="DJ345" t="s">
        <v>258</v>
      </c>
      <c r="DK345" t="s">
        <v>258</v>
      </c>
      <c r="DL345" t="s">
        <v>258</v>
      </c>
      <c r="DM345" t="s">
        <v>258</v>
      </c>
      <c r="DN345" t="s">
        <v>258</v>
      </c>
      <c r="DO345" t="s">
        <v>258</v>
      </c>
      <c r="DP345" t="s">
        <v>258</v>
      </c>
      <c r="DQ345" t="s">
        <v>258</v>
      </c>
      <c r="DR345" t="s">
        <v>258</v>
      </c>
      <c r="DS345" t="s">
        <v>258</v>
      </c>
      <c r="DT345" t="s">
        <v>259</v>
      </c>
      <c r="DU345" t="s">
        <v>259</v>
      </c>
      <c r="DV345" t="s">
        <v>259</v>
      </c>
      <c r="DW345" t="s">
        <v>259</v>
      </c>
      <c r="DX345" t="s">
        <v>259</v>
      </c>
      <c r="DY345" t="s">
        <v>259</v>
      </c>
      <c r="DZ345" t="s">
        <v>259</v>
      </c>
      <c r="EA345" t="s">
        <v>259</v>
      </c>
      <c r="EB345" t="s">
        <v>259</v>
      </c>
      <c r="EC345" t="s">
        <v>259</v>
      </c>
      <c r="ED345" t="s">
        <v>259</v>
      </c>
      <c r="EE345" t="s">
        <v>259</v>
      </c>
      <c r="EF345" t="s">
        <v>259</v>
      </c>
      <c r="EG345" t="s">
        <v>259</v>
      </c>
      <c r="EH345" t="s">
        <v>259</v>
      </c>
      <c r="EI345" t="s">
        <v>259</v>
      </c>
      <c r="EJ345" t="s">
        <v>259</v>
      </c>
      <c r="EK345" t="s">
        <v>259</v>
      </c>
      <c r="EL345" t="s">
        <v>259</v>
      </c>
      <c r="EM345" t="s">
        <v>259</v>
      </c>
      <c r="EN345" t="s">
        <v>259</v>
      </c>
      <c r="EO345" t="s">
        <v>259</v>
      </c>
      <c r="EP345" t="s">
        <v>259</v>
      </c>
      <c r="EQ345" t="s">
        <v>259</v>
      </c>
      <c r="ER345" t="s">
        <v>259</v>
      </c>
      <c r="ES345" t="s">
        <v>259</v>
      </c>
      <c r="ET345" t="s">
        <v>259</v>
      </c>
      <c r="EU345" t="s">
        <v>259</v>
      </c>
      <c r="EV345" t="s">
        <v>259</v>
      </c>
      <c r="EW345" t="s">
        <v>259</v>
      </c>
      <c r="EX345" t="s">
        <v>259</v>
      </c>
      <c r="EY345" t="s">
        <v>259</v>
      </c>
      <c r="EZ345" t="s">
        <v>259</v>
      </c>
      <c r="FA345" t="s">
        <v>259</v>
      </c>
      <c r="FB345" t="s">
        <v>259</v>
      </c>
      <c r="FC345" t="s">
        <v>259</v>
      </c>
      <c r="FD345" t="s">
        <v>259</v>
      </c>
      <c r="FE345" t="s">
        <v>259</v>
      </c>
      <c r="FF345" t="s">
        <v>259</v>
      </c>
      <c r="FG345" t="s">
        <v>259</v>
      </c>
      <c r="FH345" t="s">
        <v>259</v>
      </c>
      <c r="FI345" t="s">
        <v>259</v>
      </c>
      <c r="FJ345" t="s">
        <v>259</v>
      </c>
      <c r="FK345" t="s">
        <v>259</v>
      </c>
      <c r="FL345" t="s">
        <v>259</v>
      </c>
      <c r="FM345" t="s">
        <v>259</v>
      </c>
      <c r="FN345" t="s">
        <v>259</v>
      </c>
      <c r="FO345" t="s">
        <v>259</v>
      </c>
      <c r="FP345" t="s">
        <v>259</v>
      </c>
      <c r="FQ345" t="s">
        <v>259</v>
      </c>
      <c r="FR345" t="s">
        <v>259</v>
      </c>
      <c r="FS345" t="s">
        <v>259</v>
      </c>
      <c r="FT345" t="s">
        <v>259</v>
      </c>
      <c r="FU345" t="s">
        <v>259</v>
      </c>
      <c r="FV345" t="s">
        <v>259</v>
      </c>
      <c r="FW345" t="s">
        <v>259</v>
      </c>
      <c r="FX345" t="s">
        <v>259</v>
      </c>
      <c r="FY345" t="s">
        <v>259</v>
      </c>
      <c r="FZ345" t="s">
        <v>259</v>
      </c>
      <c r="GA345" t="s">
        <v>259</v>
      </c>
      <c r="GB345" t="s">
        <v>259</v>
      </c>
      <c r="GC345" t="s">
        <v>259</v>
      </c>
      <c r="GD345" t="s">
        <v>259</v>
      </c>
      <c r="GE345" t="s">
        <v>259</v>
      </c>
      <c r="GF345" t="s">
        <v>259</v>
      </c>
      <c r="GG345" t="s">
        <v>259</v>
      </c>
      <c r="GH345" t="s">
        <v>259</v>
      </c>
      <c r="GI345" t="s">
        <v>259</v>
      </c>
      <c r="GJ345" t="s">
        <v>259</v>
      </c>
      <c r="GK345" t="s">
        <v>259</v>
      </c>
      <c r="GL345" t="s">
        <v>259</v>
      </c>
      <c r="GM345" t="s">
        <v>259</v>
      </c>
      <c r="GN345" t="s">
        <v>259</v>
      </c>
      <c r="GO345" t="s">
        <v>259</v>
      </c>
      <c r="GP345" t="s">
        <v>259</v>
      </c>
      <c r="GQ345" t="s">
        <v>259</v>
      </c>
      <c r="GR345" t="s">
        <v>259</v>
      </c>
      <c r="GS345" t="s">
        <v>259</v>
      </c>
      <c r="GT345" t="s">
        <v>260</v>
      </c>
      <c r="GU345" t="s">
        <v>258</v>
      </c>
      <c r="GV345" s="2" t="s">
        <v>3071</v>
      </c>
      <c r="GW345" t="s">
        <v>264</v>
      </c>
      <c r="GX345" t="s">
        <v>264</v>
      </c>
      <c r="GY345" t="s">
        <v>264</v>
      </c>
      <c r="GZ345" t="s">
        <v>264</v>
      </c>
      <c r="HA345" t="s">
        <v>264</v>
      </c>
      <c r="HB345" t="s">
        <v>264</v>
      </c>
      <c r="HC345">
        <v>6</v>
      </c>
      <c r="HD345" s="2">
        <f t="shared" si="26"/>
        <v>6</v>
      </c>
      <c r="HE345" t="s">
        <v>264</v>
      </c>
      <c r="HF345" t="s">
        <v>264</v>
      </c>
      <c r="HG345" t="s">
        <v>264</v>
      </c>
      <c r="HH345" t="s">
        <v>264</v>
      </c>
      <c r="HI345">
        <v>4</v>
      </c>
      <c r="HJ345" s="2">
        <f t="shared" si="27"/>
        <v>4</v>
      </c>
      <c r="HK345" t="s">
        <v>254</v>
      </c>
      <c r="HL345" t="s">
        <v>264</v>
      </c>
      <c r="HM345" t="s">
        <v>264</v>
      </c>
      <c r="HN345" t="s">
        <v>264</v>
      </c>
      <c r="HO345" t="s">
        <v>264</v>
      </c>
      <c r="HP345" t="s">
        <v>264</v>
      </c>
      <c r="HQ345" t="s">
        <v>265</v>
      </c>
      <c r="HR345" t="s">
        <v>264</v>
      </c>
      <c r="HS345" t="s">
        <v>264</v>
      </c>
      <c r="HT345" t="s">
        <v>264</v>
      </c>
      <c r="HU345" t="s">
        <v>265</v>
      </c>
      <c r="HV345">
        <v>10</v>
      </c>
      <c r="HW345" s="2">
        <f t="shared" si="28"/>
        <v>8</v>
      </c>
      <c r="HX345" t="s">
        <v>254</v>
      </c>
      <c r="HY345" t="s">
        <v>427</v>
      </c>
      <c r="HZ345" t="s">
        <v>267</v>
      </c>
      <c r="IA345" t="s">
        <v>267</v>
      </c>
      <c r="IB345" t="s">
        <v>254</v>
      </c>
      <c r="IC345" t="s">
        <v>258</v>
      </c>
      <c r="ID345" t="s">
        <v>258</v>
      </c>
      <c r="IE345" t="s">
        <v>258</v>
      </c>
      <c r="IF345" t="s">
        <v>258</v>
      </c>
      <c r="IG345" t="s">
        <v>258</v>
      </c>
      <c r="IH345" t="s">
        <v>258</v>
      </c>
      <c r="II345" t="s">
        <v>258</v>
      </c>
      <c r="IJ345" t="s">
        <v>258</v>
      </c>
      <c r="IK345" t="s">
        <v>258</v>
      </c>
      <c r="IL345" t="s">
        <v>258</v>
      </c>
      <c r="IM345" t="s">
        <v>258</v>
      </c>
      <c r="IN345" t="s">
        <v>258</v>
      </c>
      <c r="IO345" t="s">
        <v>258</v>
      </c>
      <c r="IP345" t="s">
        <v>258</v>
      </c>
      <c r="IQ345" t="s">
        <v>258</v>
      </c>
      <c r="IR345" t="s">
        <v>258</v>
      </c>
      <c r="IS345" t="s">
        <v>258</v>
      </c>
      <c r="IT345" t="s">
        <v>258</v>
      </c>
      <c r="IU345" t="s">
        <v>258</v>
      </c>
      <c r="IV345" t="s">
        <v>258</v>
      </c>
      <c r="IW345" t="s">
        <v>258</v>
      </c>
      <c r="IX345" t="s">
        <v>258</v>
      </c>
      <c r="IY345" t="s">
        <v>258</v>
      </c>
      <c r="IZ345" t="s">
        <v>258</v>
      </c>
      <c r="JA345" t="s">
        <v>258</v>
      </c>
      <c r="JB345" t="s">
        <v>260</v>
      </c>
      <c r="JC345" t="s">
        <v>255</v>
      </c>
      <c r="JD345" s="2" t="s">
        <v>267</v>
      </c>
      <c r="JE345" t="s">
        <v>254</v>
      </c>
      <c r="JF345" t="s">
        <v>255</v>
      </c>
      <c r="JG345" t="s">
        <v>269</v>
      </c>
      <c r="JH345" t="s">
        <v>335</v>
      </c>
      <c r="JI345" t="s">
        <v>254</v>
      </c>
      <c r="JJ345" t="s">
        <v>258</v>
      </c>
      <c r="JK345" t="s">
        <v>258</v>
      </c>
      <c r="JL345" t="s">
        <v>258</v>
      </c>
      <c r="JM345" t="s">
        <v>258</v>
      </c>
      <c r="JN345" t="s">
        <v>258</v>
      </c>
      <c r="JO345" t="s">
        <v>258</v>
      </c>
      <c r="JP345" t="s">
        <v>258</v>
      </c>
      <c r="JQ345" t="s">
        <v>258</v>
      </c>
      <c r="JR345" t="s">
        <v>258</v>
      </c>
      <c r="JS345" t="s">
        <v>258</v>
      </c>
      <c r="JT345" t="s">
        <v>258</v>
      </c>
      <c r="JU345" t="s">
        <v>258</v>
      </c>
      <c r="JV345" t="s">
        <v>258</v>
      </c>
      <c r="JW345" t="s">
        <v>258</v>
      </c>
      <c r="JX345" t="s">
        <v>258</v>
      </c>
      <c r="JY345" t="s">
        <v>258</v>
      </c>
      <c r="JZ345" t="s">
        <v>258</v>
      </c>
      <c r="KA345" t="s">
        <v>258</v>
      </c>
      <c r="KB345" t="s">
        <v>258</v>
      </c>
      <c r="KC345" t="s">
        <v>258</v>
      </c>
      <c r="KD345" t="s">
        <v>258</v>
      </c>
      <c r="KE345" t="s">
        <v>258</v>
      </c>
      <c r="KF345" t="s">
        <v>258</v>
      </c>
      <c r="KG345" t="s">
        <v>258</v>
      </c>
      <c r="KH345" t="s">
        <v>258</v>
      </c>
      <c r="KI345" t="s">
        <v>258</v>
      </c>
      <c r="KJ345" t="s">
        <v>259</v>
      </c>
      <c r="KK345" t="s">
        <v>260</v>
      </c>
      <c r="KL345" t="s">
        <v>255</v>
      </c>
      <c r="KM345" s="2" t="s">
        <v>335</v>
      </c>
      <c r="KN345" t="s">
        <v>264</v>
      </c>
      <c r="KO345" t="s">
        <v>264</v>
      </c>
      <c r="KP345" t="s">
        <v>264</v>
      </c>
      <c r="KQ345" t="s">
        <v>265</v>
      </c>
      <c r="KR345" t="s">
        <v>264</v>
      </c>
      <c r="KS345">
        <v>5</v>
      </c>
      <c r="KT345" s="2">
        <f t="shared" si="29"/>
        <v>4</v>
      </c>
      <c r="KU345" t="s">
        <v>9360</v>
      </c>
      <c r="KV345" t="s">
        <v>9358</v>
      </c>
    </row>
    <row r="346" spans="1:308" x14ac:dyDescent="0.25">
      <c r="A346" s="2" t="s">
        <v>9361</v>
      </c>
      <c r="B346" t="s">
        <v>2870</v>
      </c>
      <c r="C346" t="s">
        <v>2870</v>
      </c>
      <c r="D346" t="s">
        <v>2606</v>
      </c>
      <c r="E346" t="s">
        <v>2870</v>
      </c>
      <c r="F346" t="s">
        <v>6231</v>
      </c>
      <c r="G346" t="s">
        <v>2377</v>
      </c>
      <c r="H346" t="s">
        <v>2378</v>
      </c>
      <c r="I346" t="s">
        <v>2870</v>
      </c>
      <c r="J346" t="s">
        <v>2606</v>
      </c>
      <c r="K346" s="2">
        <v>19572</v>
      </c>
      <c r="L346" s="2" t="s">
        <v>10201</v>
      </c>
      <c r="M346" s="2">
        <v>2022</v>
      </c>
      <c r="N346" s="2" t="s">
        <v>488</v>
      </c>
      <c r="O346" s="2" t="s">
        <v>489</v>
      </c>
      <c r="P346" s="2" t="s">
        <v>2066</v>
      </c>
      <c r="Q346" s="2" t="s">
        <v>241</v>
      </c>
      <c r="R346" s="2" t="s">
        <v>10202</v>
      </c>
      <c r="S346" s="2">
        <v>1</v>
      </c>
      <c r="T346" t="s">
        <v>9362</v>
      </c>
      <c r="U346" t="s">
        <v>747</v>
      </c>
      <c r="V346" t="s">
        <v>1785</v>
      </c>
      <c r="W346" t="str">
        <f t="shared" si="25"/>
        <v>VALENTINA . CANTILLO GUZMAN</v>
      </c>
      <c r="X346" s="2" t="s">
        <v>245</v>
      </c>
      <c r="Y346" t="s">
        <v>9363</v>
      </c>
      <c r="Z346" t="s">
        <v>292</v>
      </c>
      <c r="AA346" t="s">
        <v>9364</v>
      </c>
      <c r="AB346" s="2" t="s">
        <v>7549</v>
      </c>
      <c r="AC346" s="2" t="s">
        <v>7562</v>
      </c>
      <c r="AD346" s="2" t="s">
        <v>251</v>
      </c>
      <c r="AE346" s="2" t="s">
        <v>288</v>
      </c>
      <c r="AF346" s="2" t="s">
        <v>253</v>
      </c>
      <c r="AG346" t="s">
        <v>254</v>
      </c>
      <c r="AH346" t="s">
        <v>255</v>
      </c>
      <c r="AI346" t="s">
        <v>5683</v>
      </c>
      <c r="AJ346" t="s">
        <v>285</v>
      </c>
      <c r="AK346" t="s">
        <v>254</v>
      </c>
      <c r="AL346" t="s">
        <v>258</v>
      </c>
      <c r="AM346" t="s">
        <v>255</v>
      </c>
      <c r="AN346" t="s">
        <v>255</v>
      </c>
      <c r="AO346" t="s">
        <v>258</v>
      </c>
      <c r="AP346" t="s">
        <v>255</v>
      </c>
      <c r="AQ346" t="s">
        <v>258</v>
      </c>
      <c r="AR346" t="s">
        <v>255</v>
      </c>
      <c r="AS346" t="s">
        <v>255</v>
      </c>
      <c r="AT346" t="s">
        <v>255</v>
      </c>
      <c r="AU346" t="s">
        <v>258</v>
      </c>
      <c r="AV346" t="s">
        <v>259</v>
      </c>
      <c r="AW346" t="s">
        <v>259</v>
      </c>
      <c r="AX346" t="s">
        <v>259</v>
      </c>
      <c r="AY346" t="s">
        <v>259</v>
      </c>
      <c r="AZ346" t="s">
        <v>259</v>
      </c>
      <c r="BA346" t="s">
        <v>259</v>
      </c>
      <c r="BB346" t="s">
        <v>259</v>
      </c>
      <c r="BC346" t="s">
        <v>259</v>
      </c>
      <c r="BD346" t="s">
        <v>259</v>
      </c>
      <c r="BE346" t="s">
        <v>259</v>
      </c>
      <c r="BF346" t="s">
        <v>259</v>
      </c>
      <c r="BG346" t="s">
        <v>259</v>
      </c>
      <c r="BH346" t="s">
        <v>259</v>
      </c>
      <c r="BI346" t="s">
        <v>259</v>
      </c>
      <c r="BJ346" t="s">
        <v>259</v>
      </c>
      <c r="BK346" t="s">
        <v>259</v>
      </c>
      <c r="BL346" t="s">
        <v>259</v>
      </c>
      <c r="BM346" t="s">
        <v>259</v>
      </c>
      <c r="BN346" t="s">
        <v>259</v>
      </c>
      <c r="BO346" t="s">
        <v>259</v>
      </c>
      <c r="BP346" t="s">
        <v>259</v>
      </c>
      <c r="BQ346" t="s">
        <v>259</v>
      </c>
      <c r="BR346" t="s">
        <v>259</v>
      </c>
      <c r="BS346" t="s">
        <v>259</v>
      </c>
      <c r="BT346" t="s">
        <v>259</v>
      </c>
      <c r="BU346" t="s">
        <v>259</v>
      </c>
      <c r="BV346" t="s">
        <v>259</v>
      </c>
      <c r="BW346" t="s">
        <v>259</v>
      </c>
      <c r="BX346" t="s">
        <v>259</v>
      </c>
      <c r="BY346" t="s">
        <v>259</v>
      </c>
      <c r="BZ346" t="s">
        <v>259</v>
      </c>
      <c r="CA346" t="s">
        <v>259</v>
      </c>
      <c r="CB346" t="s">
        <v>259</v>
      </c>
      <c r="CC346" t="s">
        <v>259</v>
      </c>
      <c r="CD346" t="s">
        <v>259</v>
      </c>
      <c r="CE346" t="s">
        <v>259</v>
      </c>
      <c r="CF346" t="s">
        <v>259</v>
      </c>
      <c r="CG346" t="s">
        <v>259</v>
      </c>
      <c r="CH346" t="s">
        <v>259</v>
      </c>
      <c r="CI346" t="s">
        <v>259</v>
      </c>
      <c r="CJ346" t="s">
        <v>259</v>
      </c>
      <c r="CK346" t="s">
        <v>259</v>
      </c>
      <c r="CL346" t="s">
        <v>259</v>
      </c>
      <c r="CM346" t="s">
        <v>259</v>
      </c>
      <c r="CN346" t="s">
        <v>259</v>
      </c>
      <c r="CO346" t="s">
        <v>259</v>
      </c>
      <c r="CP346" t="s">
        <v>259</v>
      </c>
      <c r="CQ346" t="s">
        <v>259</v>
      </c>
      <c r="CR346" t="s">
        <v>259</v>
      </c>
      <c r="CS346" t="s">
        <v>259</v>
      </c>
      <c r="CT346" t="s">
        <v>259</v>
      </c>
      <c r="CU346" t="s">
        <v>259</v>
      </c>
      <c r="CV346" t="s">
        <v>259</v>
      </c>
      <c r="CW346" t="s">
        <v>259</v>
      </c>
      <c r="CX346" t="s">
        <v>259</v>
      </c>
      <c r="CY346" t="s">
        <v>259</v>
      </c>
      <c r="CZ346" t="s">
        <v>259</v>
      </c>
      <c r="DA346" t="s">
        <v>259</v>
      </c>
      <c r="DB346" t="s">
        <v>259</v>
      </c>
      <c r="DC346" t="s">
        <v>259</v>
      </c>
      <c r="DD346" t="s">
        <v>259</v>
      </c>
      <c r="DE346" t="s">
        <v>259</v>
      </c>
      <c r="DF346" t="s">
        <v>259</v>
      </c>
      <c r="DG346" t="s">
        <v>259</v>
      </c>
      <c r="DH346" t="s">
        <v>259</v>
      </c>
      <c r="DI346" t="s">
        <v>259</v>
      </c>
      <c r="DJ346" t="s">
        <v>259</v>
      </c>
      <c r="DK346" t="s">
        <v>259</v>
      </c>
      <c r="DL346" t="s">
        <v>259</v>
      </c>
      <c r="DM346" t="s">
        <v>259</v>
      </c>
      <c r="DN346" t="s">
        <v>259</v>
      </c>
      <c r="DO346" t="s">
        <v>259</v>
      </c>
      <c r="DP346" t="s">
        <v>259</v>
      </c>
      <c r="DQ346" t="s">
        <v>259</v>
      </c>
      <c r="DR346" t="s">
        <v>259</v>
      </c>
      <c r="DS346" t="s">
        <v>259</v>
      </c>
      <c r="DT346" t="s">
        <v>259</v>
      </c>
      <c r="DU346" t="s">
        <v>259</v>
      </c>
      <c r="DV346" t="s">
        <v>259</v>
      </c>
      <c r="DW346" t="s">
        <v>259</v>
      </c>
      <c r="DX346" t="s">
        <v>259</v>
      </c>
      <c r="DY346" t="s">
        <v>259</v>
      </c>
      <c r="DZ346" t="s">
        <v>259</v>
      </c>
      <c r="EA346" t="s">
        <v>259</v>
      </c>
      <c r="EB346" t="s">
        <v>259</v>
      </c>
      <c r="EC346" t="s">
        <v>259</v>
      </c>
      <c r="ED346" t="s">
        <v>259</v>
      </c>
      <c r="EE346" t="s">
        <v>259</v>
      </c>
      <c r="EF346" t="s">
        <v>259</v>
      </c>
      <c r="EG346" t="s">
        <v>259</v>
      </c>
      <c r="EH346" t="s">
        <v>259</v>
      </c>
      <c r="EI346" t="s">
        <v>259</v>
      </c>
      <c r="EJ346" t="s">
        <v>259</v>
      </c>
      <c r="EK346" t="s">
        <v>259</v>
      </c>
      <c r="EL346" t="s">
        <v>259</v>
      </c>
      <c r="EM346" t="s">
        <v>259</v>
      </c>
      <c r="EN346" t="s">
        <v>259</v>
      </c>
      <c r="EO346" t="s">
        <v>259</v>
      </c>
      <c r="EP346" t="s">
        <v>259</v>
      </c>
      <c r="EQ346" t="s">
        <v>259</v>
      </c>
      <c r="ER346" t="s">
        <v>259</v>
      </c>
      <c r="ES346" t="s">
        <v>259</v>
      </c>
      <c r="ET346" t="s">
        <v>259</v>
      </c>
      <c r="EU346" t="s">
        <v>259</v>
      </c>
      <c r="EV346" t="s">
        <v>259</v>
      </c>
      <c r="EW346" t="s">
        <v>259</v>
      </c>
      <c r="EX346" t="s">
        <v>259</v>
      </c>
      <c r="EY346" t="s">
        <v>259</v>
      </c>
      <c r="EZ346" t="s">
        <v>259</v>
      </c>
      <c r="FA346" t="s">
        <v>259</v>
      </c>
      <c r="FB346" t="s">
        <v>259</v>
      </c>
      <c r="FC346" t="s">
        <v>259</v>
      </c>
      <c r="FD346" t="s">
        <v>259</v>
      </c>
      <c r="FE346" t="s">
        <v>259</v>
      </c>
      <c r="FF346" t="s">
        <v>259</v>
      </c>
      <c r="FG346" t="s">
        <v>259</v>
      </c>
      <c r="FH346" t="s">
        <v>259</v>
      </c>
      <c r="FI346" t="s">
        <v>259</v>
      </c>
      <c r="FJ346" t="s">
        <v>259</v>
      </c>
      <c r="FK346" t="s">
        <v>259</v>
      </c>
      <c r="FL346" t="s">
        <v>259</v>
      </c>
      <c r="FM346" t="s">
        <v>259</v>
      </c>
      <c r="FN346" t="s">
        <v>259</v>
      </c>
      <c r="FO346" t="s">
        <v>259</v>
      </c>
      <c r="FP346" t="s">
        <v>259</v>
      </c>
      <c r="FQ346" t="s">
        <v>259</v>
      </c>
      <c r="FR346" t="s">
        <v>259</v>
      </c>
      <c r="FS346" t="s">
        <v>259</v>
      </c>
      <c r="FT346" t="s">
        <v>259</v>
      </c>
      <c r="FU346" t="s">
        <v>259</v>
      </c>
      <c r="FV346" t="s">
        <v>259</v>
      </c>
      <c r="FW346" t="s">
        <v>259</v>
      </c>
      <c r="FX346" t="s">
        <v>259</v>
      </c>
      <c r="FY346" t="s">
        <v>259</v>
      </c>
      <c r="FZ346" t="s">
        <v>259</v>
      </c>
      <c r="GA346" t="s">
        <v>259</v>
      </c>
      <c r="GB346" t="s">
        <v>259</v>
      </c>
      <c r="GC346" t="s">
        <v>259</v>
      </c>
      <c r="GD346" t="s">
        <v>259</v>
      </c>
      <c r="GE346" t="s">
        <v>259</v>
      </c>
      <c r="GF346" t="s">
        <v>259</v>
      </c>
      <c r="GG346" t="s">
        <v>259</v>
      </c>
      <c r="GH346" t="s">
        <v>259</v>
      </c>
      <c r="GI346" t="s">
        <v>259</v>
      </c>
      <c r="GJ346" t="s">
        <v>259</v>
      </c>
      <c r="GK346" t="s">
        <v>259</v>
      </c>
      <c r="GL346" t="s">
        <v>259</v>
      </c>
      <c r="GM346" t="s">
        <v>259</v>
      </c>
      <c r="GN346" t="s">
        <v>259</v>
      </c>
      <c r="GO346" t="s">
        <v>259</v>
      </c>
      <c r="GP346" t="s">
        <v>259</v>
      </c>
      <c r="GQ346" t="s">
        <v>259</v>
      </c>
      <c r="GR346" t="s">
        <v>259</v>
      </c>
      <c r="GS346" t="s">
        <v>259</v>
      </c>
      <c r="GT346" t="s">
        <v>260</v>
      </c>
      <c r="GU346" t="s">
        <v>262</v>
      </c>
      <c r="GV346" s="2" t="s">
        <v>270</v>
      </c>
      <c r="GW346" t="s">
        <v>263</v>
      </c>
      <c r="GX346" t="s">
        <v>263</v>
      </c>
      <c r="GY346" t="s">
        <v>263</v>
      </c>
      <c r="GZ346" t="s">
        <v>263</v>
      </c>
      <c r="HA346" t="s">
        <v>263</v>
      </c>
      <c r="HB346" t="s">
        <v>263</v>
      </c>
      <c r="HC346">
        <v>6</v>
      </c>
      <c r="HD346" s="2">
        <f t="shared" si="26"/>
        <v>0</v>
      </c>
      <c r="HE346" t="s">
        <v>264</v>
      </c>
      <c r="HF346" t="s">
        <v>264</v>
      </c>
      <c r="HG346" t="s">
        <v>264</v>
      </c>
      <c r="HH346" t="s">
        <v>265</v>
      </c>
      <c r="HI346">
        <v>4</v>
      </c>
      <c r="HJ346" s="2">
        <f t="shared" si="27"/>
        <v>3</v>
      </c>
      <c r="HK346" t="s">
        <v>254</v>
      </c>
      <c r="HL346" t="s">
        <v>264</v>
      </c>
      <c r="HM346" t="s">
        <v>264</v>
      </c>
      <c r="HN346" t="s">
        <v>264</v>
      </c>
      <c r="HO346" t="s">
        <v>264</v>
      </c>
      <c r="HP346" t="s">
        <v>264</v>
      </c>
      <c r="HQ346" t="s">
        <v>264</v>
      </c>
      <c r="HR346" t="s">
        <v>265</v>
      </c>
      <c r="HS346" t="s">
        <v>264</v>
      </c>
      <c r="HT346" t="s">
        <v>264</v>
      </c>
      <c r="HU346" t="s">
        <v>264</v>
      </c>
      <c r="HV346">
        <v>10</v>
      </c>
      <c r="HW346" s="2">
        <f t="shared" si="28"/>
        <v>9</v>
      </c>
      <c r="HX346" t="s">
        <v>254</v>
      </c>
      <c r="HY346" t="s">
        <v>255</v>
      </c>
      <c r="HZ346" t="s">
        <v>267</v>
      </c>
      <c r="IA346" t="s">
        <v>427</v>
      </c>
      <c r="IB346" t="s">
        <v>266</v>
      </c>
      <c r="IC346" t="s">
        <v>258</v>
      </c>
      <c r="ID346" t="s">
        <v>255</v>
      </c>
      <c r="IE346" t="s">
        <v>255</v>
      </c>
      <c r="IF346" t="s">
        <v>255</v>
      </c>
      <c r="IG346" t="s">
        <v>258</v>
      </c>
      <c r="IH346" t="s">
        <v>258</v>
      </c>
      <c r="II346" t="s">
        <v>258</v>
      </c>
      <c r="IJ346" t="s">
        <v>258</v>
      </c>
      <c r="IK346" t="s">
        <v>258</v>
      </c>
      <c r="IL346" t="s">
        <v>258</v>
      </c>
      <c r="IM346" t="s">
        <v>258</v>
      </c>
      <c r="IN346" t="s">
        <v>259</v>
      </c>
      <c r="IO346" t="s">
        <v>259</v>
      </c>
      <c r="IP346" t="s">
        <v>259</v>
      </c>
      <c r="IQ346" t="s">
        <v>259</v>
      </c>
      <c r="IR346" t="s">
        <v>259</v>
      </c>
      <c r="IS346" t="s">
        <v>259</v>
      </c>
      <c r="IT346" t="s">
        <v>259</v>
      </c>
      <c r="IU346" t="s">
        <v>259</v>
      </c>
      <c r="IV346" t="s">
        <v>259</v>
      </c>
      <c r="IW346" t="s">
        <v>259</v>
      </c>
      <c r="IX346" t="s">
        <v>259</v>
      </c>
      <c r="IY346" t="s">
        <v>259</v>
      </c>
      <c r="IZ346" t="s">
        <v>259</v>
      </c>
      <c r="JA346" t="s">
        <v>259</v>
      </c>
      <c r="JB346" t="s">
        <v>260</v>
      </c>
      <c r="JC346" t="s">
        <v>290</v>
      </c>
      <c r="JD346" s="2" t="s">
        <v>293</v>
      </c>
      <c r="JE346" t="s">
        <v>254</v>
      </c>
      <c r="JF346" t="s">
        <v>255</v>
      </c>
      <c r="JG346" t="s">
        <v>269</v>
      </c>
      <c r="JH346" t="s">
        <v>247</v>
      </c>
      <c r="JI346" t="s">
        <v>266</v>
      </c>
      <c r="JJ346" t="s">
        <v>258</v>
      </c>
      <c r="JK346" t="s">
        <v>258</v>
      </c>
      <c r="JL346" t="s">
        <v>258</v>
      </c>
      <c r="JM346" t="s">
        <v>258</v>
      </c>
      <c r="JN346" t="s">
        <v>258</v>
      </c>
      <c r="JO346" t="s">
        <v>258</v>
      </c>
      <c r="JP346" t="s">
        <v>258</v>
      </c>
      <c r="JQ346" t="s">
        <v>258</v>
      </c>
      <c r="JR346" t="s">
        <v>258</v>
      </c>
      <c r="JS346" t="s">
        <v>258</v>
      </c>
      <c r="JT346" t="s">
        <v>258</v>
      </c>
      <c r="JU346" t="s">
        <v>258</v>
      </c>
      <c r="JV346" t="s">
        <v>259</v>
      </c>
      <c r="JW346" t="s">
        <v>259</v>
      </c>
      <c r="JX346" t="s">
        <v>259</v>
      </c>
      <c r="JY346" t="s">
        <v>259</v>
      </c>
      <c r="JZ346" t="s">
        <v>259</v>
      </c>
      <c r="KA346" t="s">
        <v>259</v>
      </c>
      <c r="KB346" t="s">
        <v>259</v>
      </c>
      <c r="KC346" t="s">
        <v>259</v>
      </c>
      <c r="KD346" t="s">
        <v>259</v>
      </c>
      <c r="KE346" t="s">
        <v>259</v>
      </c>
      <c r="KF346" t="s">
        <v>259</v>
      </c>
      <c r="KG346" t="s">
        <v>259</v>
      </c>
      <c r="KH346" t="s">
        <v>259</v>
      </c>
      <c r="KI346" t="s">
        <v>259</v>
      </c>
      <c r="KJ346" t="s">
        <v>259</v>
      </c>
      <c r="KK346" t="s">
        <v>260</v>
      </c>
      <c r="KL346" t="s">
        <v>255</v>
      </c>
      <c r="KM346" s="2" t="s">
        <v>247</v>
      </c>
      <c r="KN346" t="s">
        <v>265</v>
      </c>
      <c r="KO346" t="s">
        <v>265</v>
      </c>
      <c r="KP346" t="s">
        <v>265</v>
      </c>
      <c r="KQ346" t="s">
        <v>265</v>
      </c>
      <c r="KR346" t="s">
        <v>265</v>
      </c>
      <c r="KS346">
        <v>5</v>
      </c>
      <c r="KT346" s="2">
        <f t="shared" si="29"/>
        <v>0</v>
      </c>
      <c r="KU346" t="s">
        <v>9365</v>
      </c>
      <c r="KV346" t="s">
        <v>9363</v>
      </c>
    </row>
    <row r="347" spans="1:308" x14ac:dyDescent="0.25">
      <c r="A347" s="2" t="s">
        <v>9366</v>
      </c>
      <c r="B347" t="s">
        <v>2870</v>
      </c>
      <c r="C347" t="s">
        <v>2870</v>
      </c>
      <c r="D347" t="s">
        <v>3067</v>
      </c>
      <c r="E347" t="s">
        <v>2870</v>
      </c>
      <c r="F347" t="s">
        <v>1029</v>
      </c>
      <c r="G347" t="s">
        <v>2377</v>
      </c>
      <c r="H347" t="s">
        <v>2378</v>
      </c>
      <c r="I347" t="s">
        <v>2870</v>
      </c>
      <c r="J347" t="s">
        <v>3067</v>
      </c>
      <c r="K347" s="2">
        <v>20003</v>
      </c>
      <c r="L347" s="2" t="s">
        <v>10201</v>
      </c>
      <c r="M347" s="2">
        <v>2022</v>
      </c>
      <c r="N347" s="2" t="s">
        <v>488</v>
      </c>
      <c r="O347" s="2" t="s">
        <v>489</v>
      </c>
      <c r="P347" s="2" t="s">
        <v>2066</v>
      </c>
      <c r="Q347" s="2" t="s">
        <v>241</v>
      </c>
      <c r="R347" s="2" t="s">
        <v>10202</v>
      </c>
      <c r="S347" s="2">
        <v>1</v>
      </c>
      <c r="T347" t="s">
        <v>9367</v>
      </c>
      <c r="U347" t="s">
        <v>9368</v>
      </c>
      <c r="V347" t="s">
        <v>2222</v>
      </c>
      <c r="W347" t="str">
        <f t="shared" si="25"/>
        <v>MARIAN CAMILA PALLARES MOLINA</v>
      </c>
      <c r="X347" s="2" t="s">
        <v>245</v>
      </c>
      <c r="Y347" t="s">
        <v>9369</v>
      </c>
      <c r="Z347" t="s">
        <v>427</v>
      </c>
      <c r="AA347" t="s">
        <v>9370</v>
      </c>
      <c r="AB347" s="2" t="s">
        <v>7549</v>
      </c>
      <c r="AC347" s="2" t="s">
        <v>7562</v>
      </c>
      <c r="AD347" s="2" t="s">
        <v>251</v>
      </c>
      <c r="AE347" s="2" t="s">
        <v>288</v>
      </c>
      <c r="AF347" s="2" t="s">
        <v>289</v>
      </c>
      <c r="AG347" t="s">
        <v>254</v>
      </c>
      <c r="AH347" t="s">
        <v>255</v>
      </c>
      <c r="AI347" t="s">
        <v>5683</v>
      </c>
      <c r="AJ347" t="s">
        <v>6742</v>
      </c>
      <c r="AK347" t="s">
        <v>254</v>
      </c>
      <c r="AL347" t="s">
        <v>258</v>
      </c>
      <c r="AM347" t="s">
        <v>258</v>
      </c>
      <c r="AN347" t="s">
        <v>258</v>
      </c>
      <c r="AO347" t="s">
        <v>258</v>
      </c>
      <c r="AP347" t="s">
        <v>258</v>
      </c>
      <c r="AQ347" t="s">
        <v>258</v>
      </c>
      <c r="AR347" t="s">
        <v>258</v>
      </c>
      <c r="AS347" t="s">
        <v>258</v>
      </c>
      <c r="AT347" t="s">
        <v>258</v>
      </c>
      <c r="AU347" t="s">
        <v>258</v>
      </c>
      <c r="AV347" t="s">
        <v>258</v>
      </c>
      <c r="AW347" t="s">
        <v>258</v>
      </c>
      <c r="AX347" t="s">
        <v>258</v>
      </c>
      <c r="AY347" t="s">
        <v>258</v>
      </c>
      <c r="AZ347" t="s">
        <v>258</v>
      </c>
      <c r="BA347" t="s">
        <v>258</v>
      </c>
      <c r="BB347" t="s">
        <v>258</v>
      </c>
      <c r="BC347" t="s">
        <v>258</v>
      </c>
      <c r="BD347" t="s">
        <v>258</v>
      </c>
      <c r="BE347" t="s">
        <v>258</v>
      </c>
      <c r="BF347" t="s">
        <v>258</v>
      </c>
      <c r="BG347" t="s">
        <v>258</v>
      </c>
      <c r="BH347" t="s">
        <v>258</v>
      </c>
      <c r="BI347" t="s">
        <v>258</v>
      </c>
      <c r="BJ347" t="s">
        <v>258</v>
      </c>
      <c r="BK347" t="s">
        <v>258</v>
      </c>
      <c r="BL347" t="s">
        <v>258</v>
      </c>
      <c r="BM347" t="s">
        <v>258</v>
      </c>
      <c r="BN347" t="s">
        <v>258</v>
      </c>
      <c r="BO347" t="s">
        <v>258</v>
      </c>
      <c r="BP347" t="s">
        <v>258</v>
      </c>
      <c r="BQ347" t="s">
        <v>258</v>
      </c>
      <c r="BR347" t="s">
        <v>258</v>
      </c>
      <c r="BS347" t="s">
        <v>258</v>
      </c>
      <c r="BT347" t="s">
        <v>258</v>
      </c>
      <c r="BU347" t="s">
        <v>258</v>
      </c>
      <c r="BV347" t="s">
        <v>255</v>
      </c>
      <c r="BW347" t="s">
        <v>258</v>
      </c>
      <c r="BX347" t="s">
        <v>258</v>
      </c>
      <c r="BY347" t="s">
        <v>258</v>
      </c>
      <c r="BZ347" t="s">
        <v>258</v>
      </c>
      <c r="CA347" t="s">
        <v>258</v>
      </c>
      <c r="CB347" t="s">
        <v>255</v>
      </c>
      <c r="CC347" t="s">
        <v>258</v>
      </c>
      <c r="CD347" t="s">
        <v>258</v>
      </c>
      <c r="CE347" t="s">
        <v>258</v>
      </c>
      <c r="CF347" t="s">
        <v>258</v>
      </c>
      <c r="CG347" t="s">
        <v>258</v>
      </c>
      <c r="CH347" t="s">
        <v>258</v>
      </c>
      <c r="CI347" t="s">
        <v>258</v>
      </c>
      <c r="CJ347" t="s">
        <v>258</v>
      </c>
      <c r="CK347" t="s">
        <v>258</v>
      </c>
      <c r="CL347" t="s">
        <v>258</v>
      </c>
      <c r="CM347" t="s">
        <v>258</v>
      </c>
      <c r="CN347" t="s">
        <v>258</v>
      </c>
      <c r="CO347" t="s">
        <v>258</v>
      </c>
      <c r="CP347" t="s">
        <v>258</v>
      </c>
      <c r="CQ347" t="s">
        <v>258</v>
      </c>
      <c r="CR347" t="s">
        <v>258</v>
      </c>
      <c r="CS347" t="s">
        <v>258</v>
      </c>
      <c r="CT347" t="s">
        <v>258</v>
      </c>
      <c r="CU347" t="s">
        <v>258</v>
      </c>
      <c r="CV347" t="s">
        <v>258</v>
      </c>
      <c r="CW347" t="s">
        <v>258</v>
      </c>
      <c r="CX347" t="s">
        <v>258</v>
      </c>
      <c r="CY347" t="s">
        <v>258</v>
      </c>
      <c r="CZ347" t="s">
        <v>258</v>
      </c>
      <c r="DA347" t="s">
        <v>258</v>
      </c>
      <c r="DB347" t="s">
        <v>258</v>
      </c>
      <c r="DC347" t="s">
        <v>258</v>
      </c>
      <c r="DD347" t="s">
        <v>258</v>
      </c>
      <c r="DE347" t="s">
        <v>258</v>
      </c>
      <c r="DF347" t="s">
        <v>258</v>
      </c>
      <c r="DG347" t="s">
        <v>258</v>
      </c>
      <c r="DH347" t="s">
        <v>258</v>
      </c>
      <c r="DI347" t="s">
        <v>258</v>
      </c>
      <c r="DJ347" t="s">
        <v>258</v>
      </c>
      <c r="DK347" t="s">
        <v>258</v>
      </c>
      <c r="DL347" t="s">
        <v>258</v>
      </c>
      <c r="DM347" t="s">
        <v>258</v>
      </c>
      <c r="DN347" t="s">
        <v>258</v>
      </c>
      <c r="DO347" t="s">
        <v>258</v>
      </c>
      <c r="DP347" t="s">
        <v>258</v>
      </c>
      <c r="DQ347" t="s">
        <v>258</v>
      </c>
      <c r="DR347" t="s">
        <v>258</v>
      </c>
      <c r="DS347" t="s">
        <v>258</v>
      </c>
      <c r="DT347" t="s">
        <v>258</v>
      </c>
      <c r="DU347" t="s">
        <v>258</v>
      </c>
      <c r="DV347" t="s">
        <v>258</v>
      </c>
      <c r="DW347" t="s">
        <v>258</v>
      </c>
      <c r="DX347" t="s">
        <v>258</v>
      </c>
      <c r="DY347" t="s">
        <v>258</v>
      </c>
      <c r="DZ347" t="s">
        <v>258</v>
      </c>
      <c r="EA347" t="s">
        <v>258</v>
      </c>
      <c r="EB347" t="s">
        <v>258</v>
      </c>
      <c r="EC347" t="s">
        <v>258</v>
      </c>
      <c r="ED347" t="s">
        <v>258</v>
      </c>
      <c r="EE347" t="s">
        <v>258</v>
      </c>
      <c r="EF347" t="s">
        <v>258</v>
      </c>
      <c r="EG347" t="s">
        <v>258</v>
      </c>
      <c r="EH347" t="s">
        <v>258</v>
      </c>
      <c r="EI347" t="s">
        <v>258</v>
      </c>
      <c r="EJ347" t="s">
        <v>258</v>
      </c>
      <c r="EK347" t="s">
        <v>258</v>
      </c>
      <c r="EL347" t="s">
        <v>258</v>
      </c>
      <c r="EM347" t="s">
        <v>258</v>
      </c>
      <c r="EN347" t="s">
        <v>258</v>
      </c>
      <c r="EO347" t="s">
        <v>258</v>
      </c>
      <c r="EP347" t="s">
        <v>258</v>
      </c>
      <c r="EQ347" t="s">
        <v>258</v>
      </c>
      <c r="ER347" t="s">
        <v>258</v>
      </c>
      <c r="ES347" t="s">
        <v>258</v>
      </c>
      <c r="ET347" t="s">
        <v>258</v>
      </c>
      <c r="EU347" t="s">
        <v>258</v>
      </c>
      <c r="EV347" t="s">
        <v>258</v>
      </c>
      <c r="EW347" t="s">
        <v>258</v>
      </c>
      <c r="EX347" t="s">
        <v>259</v>
      </c>
      <c r="EY347" t="s">
        <v>259</v>
      </c>
      <c r="EZ347" t="s">
        <v>259</v>
      </c>
      <c r="FA347" t="s">
        <v>259</v>
      </c>
      <c r="FB347" t="s">
        <v>259</v>
      </c>
      <c r="FC347" t="s">
        <v>259</v>
      </c>
      <c r="FD347" t="s">
        <v>259</v>
      </c>
      <c r="FE347" t="s">
        <v>259</v>
      </c>
      <c r="FF347" t="s">
        <v>259</v>
      </c>
      <c r="FG347" t="s">
        <v>259</v>
      </c>
      <c r="FH347" t="s">
        <v>259</v>
      </c>
      <c r="FI347" t="s">
        <v>259</v>
      </c>
      <c r="FJ347" t="s">
        <v>259</v>
      </c>
      <c r="FK347" t="s">
        <v>259</v>
      </c>
      <c r="FL347" t="s">
        <v>259</v>
      </c>
      <c r="FM347" t="s">
        <v>259</v>
      </c>
      <c r="FN347" t="s">
        <v>259</v>
      </c>
      <c r="FO347" t="s">
        <v>259</v>
      </c>
      <c r="FP347" t="s">
        <v>259</v>
      </c>
      <c r="FQ347" t="s">
        <v>259</v>
      </c>
      <c r="FR347" t="s">
        <v>259</v>
      </c>
      <c r="FS347" t="s">
        <v>259</v>
      </c>
      <c r="FT347" t="s">
        <v>259</v>
      </c>
      <c r="FU347" t="s">
        <v>259</v>
      </c>
      <c r="FV347" t="s">
        <v>259</v>
      </c>
      <c r="FW347" t="s">
        <v>259</v>
      </c>
      <c r="FX347" t="s">
        <v>259</v>
      </c>
      <c r="FY347" t="s">
        <v>259</v>
      </c>
      <c r="FZ347" t="s">
        <v>259</v>
      </c>
      <c r="GA347" t="s">
        <v>259</v>
      </c>
      <c r="GB347" t="s">
        <v>259</v>
      </c>
      <c r="GC347" t="s">
        <v>259</v>
      </c>
      <c r="GD347" t="s">
        <v>259</v>
      </c>
      <c r="GE347" t="s">
        <v>259</v>
      </c>
      <c r="GF347" t="s">
        <v>259</v>
      </c>
      <c r="GG347" t="s">
        <v>259</v>
      </c>
      <c r="GH347" t="s">
        <v>259</v>
      </c>
      <c r="GI347" t="s">
        <v>259</v>
      </c>
      <c r="GJ347" t="s">
        <v>259</v>
      </c>
      <c r="GK347" t="s">
        <v>259</v>
      </c>
      <c r="GL347" t="s">
        <v>259</v>
      </c>
      <c r="GM347" t="s">
        <v>259</v>
      </c>
      <c r="GN347" t="s">
        <v>259</v>
      </c>
      <c r="GO347" t="s">
        <v>259</v>
      </c>
      <c r="GP347" t="s">
        <v>259</v>
      </c>
      <c r="GQ347" t="s">
        <v>259</v>
      </c>
      <c r="GR347" t="s">
        <v>259</v>
      </c>
      <c r="GS347" t="s">
        <v>259</v>
      </c>
      <c r="GT347" t="s">
        <v>260</v>
      </c>
      <c r="GU347" t="s">
        <v>271</v>
      </c>
      <c r="GV347" s="2" t="s">
        <v>6348</v>
      </c>
      <c r="GW347" t="s">
        <v>264</v>
      </c>
      <c r="GX347" t="s">
        <v>264</v>
      </c>
      <c r="GY347" t="s">
        <v>264</v>
      </c>
      <c r="GZ347" t="s">
        <v>264</v>
      </c>
      <c r="HA347" t="s">
        <v>265</v>
      </c>
      <c r="HB347" t="s">
        <v>264</v>
      </c>
      <c r="HC347">
        <v>6</v>
      </c>
      <c r="HD347" s="2">
        <f t="shared" si="26"/>
        <v>5</v>
      </c>
      <c r="HE347" t="s">
        <v>264</v>
      </c>
      <c r="HF347" t="s">
        <v>264</v>
      </c>
      <c r="HG347" t="s">
        <v>264</v>
      </c>
      <c r="HH347" t="s">
        <v>264</v>
      </c>
      <c r="HI347">
        <v>4</v>
      </c>
      <c r="HJ347" s="2">
        <f t="shared" si="27"/>
        <v>4</v>
      </c>
      <c r="HK347" t="s">
        <v>254</v>
      </c>
      <c r="HL347" t="s">
        <v>264</v>
      </c>
      <c r="HM347" t="s">
        <v>264</v>
      </c>
      <c r="HN347" t="s">
        <v>264</v>
      </c>
      <c r="HO347" t="s">
        <v>264</v>
      </c>
      <c r="HP347" t="s">
        <v>264</v>
      </c>
      <c r="HQ347" t="s">
        <v>264</v>
      </c>
      <c r="HR347" t="s">
        <v>265</v>
      </c>
      <c r="HS347" t="s">
        <v>264</v>
      </c>
      <c r="HT347" t="s">
        <v>265</v>
      </c>
      <c r="HU347" t="s">
        <v>265</v>
      </c>
      <c r="HV347">
        <v>10</v>
      </c>
      <c r="HW347" s="2">
        <f t="shared" si="28"/>
        <v>7</v>
      </c>
      <c r="HX347" t="s">
        <v>254</v>
      </c>
      <c r="HY347" t="s">
        <v>255</v>
      </c>
      <c r="HZ347" t="s">
        <v>267</v>
      </c>
      <c r="IA347" t="s">
        <v>427</v>
      </c>
      <c r="IB347" t="s">
        <v>266</v>
      </c>
      <c r="IC347" t="s">
        <v>258</v>
      </c>
      <c r="ID347" t="s">
        <v>258</v>
      </c>
      <c r="IE347" t="s">
        <v>258</v>
      </c>
      <c r="IF347" t="s">
        <v>258</v>
      </c>
      <c r="IG347" t="s">
        <v>258</v>
      </c>
      <c r="IH347" t="s">
        <v>258</v>
      </c>
      <c r="II347" t="s">
        <v>258</v>
      </c>
      <c r="IJ347" t="s">
        <v>258</v>
      </c>
      <c r="IK347" t="s">
        <v>258</v>
      </c>
      <c r="IL347" t="s">
        <v>255</v>
      </c>
      <c r="IM347" t="s">
        <v>258</v>
      </c>
      <c r="IN347" t="s">
        <v>259</v>
      </c>
      <c r="IO347" t="s">
        <v>259</v>
      </c>
      <c r="IP347" t="s">
        <v>259</v>
      </c>
      <c r="IQ347" t="s">
        <v>259</v>
      </c>
      <c r="IR347" t="s">
        <v>259</v>
      </c>
      <c r="IS347" t="s">
        <v>259</v>
      </c>
      <c r="IT347" t="s">
        <v>259</v>
      </c>
      <c r="IU347" t="s">
        <v>259</v>
      </c>
      <c r="IV347" t="s">
        <v>259</v>
      </c>
      <c r="IW347" t="s">
        <v>259</v>
      </c>
      <c r="IX347" t="s">
        <v>259</v>
      </c>
      <c r="IY347" t="s">
        <v>259</v>
      </c>
      <c r="IZ347" t="s">
        <v>259</v>
      </c>
      <c r="JA347" t="s">
        <v>259</v>
      </c>
      <c r="JB347" t="s">
        <v>260</v>
      </c>
      <c r="JC347" t="s">
        <v>258</v>
      </c>
      <c r="JD347" s="2" t="s">
        <v>285</v>
      </c>
      <c r="JE347" t="s">
        <v>254</v>
      </c>
      <c r="JF347" t="s">
        <v>255</v>
      </c>
      <c r="JG347" t="s">
        <v>269</v>
      </c>
      <c r="JH347" t="s">
        <v>285</v>
      </c>
      <c r="JI347" t="s">
        <v>266</v>
      </c>
      <c r="JJ347" t="s">
        <v>258</v>
      </c>
      <c r="JK347" t="s">
        <v>258</v>
      </c>
      <c r="JL347" t="s">
        <v>258</v>
      </c>
      <c r="JM347" t="s">
        <v>255</v>
      </c>
      <c r="JN347" t="s">
        <v>258</v>
      </c>
      <c r="JO347" t="s">
        <v>258</v>
      </c>
      <c r="JP347" t="s">
        <v>258</v>
      </c>
      <c r="JQ347" t="s">
        <v>255</v>
      </c>
      <c r="JR347" t="s">
        <v>255</v>
      </c>
      <c r="JS347" t="s">
        <v>258</v>
      </c>
      <c r="JT347" t="s">
        <v>259</v>
      </c>
      <c r="JU347" t="s">
        <v>259</v>
      </c>
      <c r="JV347" t="s">
        <v>259</v>
      </c>
      <c r="JW347" t="s">
        <v>259</v>
      </c>
      <c r="JX347" t="s">
        <v>259</v>
      </c>
      <c r="JY347" t="s">
        <v>259</v>
      </c>
      <c r="JZ347" t="s">
        <v>259</v>
      </c>
      <c r="KA347" t="s">
        <v>259</v>
      </c>
      <c r="KB347" t="s">
        <v>259</v>
      </c>
      <c r="KC347" t="s">
        <v>259</v>
      </c>
      <c r="KD347" t="s">
        <v>259</v>
      </c>
      <c r="KE347" t="s">
        <v>259</v>
      </c>
      <c r="KF347" t="s">
        <v>259</v>
      </c>
      <c r="KG347" t="s">
        <v>259</v>
      </c>
      <c r="KH347" t="s">
        <v>259</v>
      </c>
      <c r="KI347" t="s">
        <v>259</v>
      </c>
      <c r="KJ347" t="s">
        <v>259</v>
      </c>
      <c r="KK347" t="s">
        <v>260</v>
      </c>
      <c r="KL347" t="s">
        <v>290</v>
      </c>
      <c r="KM347" s="2" t="s">
        <v>268</v>
      </c>
      <c r="KN347" t="s">
        <v>264</v>
      </c>
      <c r="KO347" t="s">
        <v>264</v>
      </c>
      <c r="KP347" t="s">
        <v>264</v>
      </c>
      <c r="KQ347" t="s">
        <v>264</v>
      </c>
      <c r="KR347" t="s">
        <v>264</v>
      </c>
      <c r="KS347">
        <v>5</v>
      </c>
      <c r="KT347" s="2">
        <f t="shared" si="29"/>
        <v>5</v>
      </c>
      <c r="KU347" t="s">
        <v>9371</v>
      </c>
      <c r="KV347" t="s">
        <v>9369</v>
      </c>
    </row>
    <row r="348" spans="1:308" x14ac:dyDescent="0.25">
      <c r="A348" s="2" t="s">
        <v>9372</v>
      </c>
      <c r="B348" t="s">
        <v>2870</v>
      </c>
      <c r="C348" t="s">
        <v>2870</v>
      </c>
      <c r="D348" t="s">
        <v>3066</v>
      </c>
      <c r="E348" t="s">
        <v>2870</v>
      </c>
      <c r="F348" t="s">
        <v>415</v>
      </c>
      <c r="G348" t="s">
        <v>2377</v>
      </c>
      <c r="H348" t="s">
        <v>2378</v>
      </c>
      <c r="I348" t="s">
        <v>2870</v>
      </c>
      <c r="J348" t="s">
        <v>3066</v>
      </c>
      <c r="K348" s="2">
        <v>19571</v>
      </c>
      <c r="L348" s="2" t="s">
        <v>10201</v>
      </c>
      <c r="M348" s="2">
        <v>2022</v>
      </c>
      <c r="N348" s="2" t="s">
        <v>488</v>
      </c>
      <c r="O348" s="2" t="s">
        <v>489</v>
      </c>
      <c r="P348" s="2" t="s">
        <v>2066</v>
      </c>
      <c r="Q348" s="2" t="s">
        <v>241</v>
      </c>
      <c r="R348" s="2" t="s">
        <v>10202</v>
      </c>
      <c r="S348" s="2">
        <v>1</v>
      </c>
      <c r="T348" t="s">
        <v>9373</v>
      </c>
      <c r="U348" t="s">
        <v>9374</v>
      </c>
      <c r="V348" t="s">
        <v>914</v>
      </c>
      <c r="W348" t="str">
        <f t="shared" si="25"/>
        <v>MILETH ANDRES MANJARES CHARRIS</v>
      </c>
      <c r="X348" s="2" t="s">
        <v>283</v>
      </c>
      <c r="Y348" t="s">
        <v>9375</v>
      </c>
      <c r="Z348" t="s">
        <v>427</v>
      </c>
      <c r="AA348" t="s">
        <v>9376</v>
      </c>
      <c r="AB348" s="2" t="s">
        <v>7549</v>
      </c>
      <c r="AC348" s="2" t="s">
        <v>7562</v>
      </c>
      <c r="AD348" s="2" t="s">
        <v>251</v>
      </c>
      <c r="AE348" s="2" t="s">
        <v>288</v>
      </c>
      <c r="AF348" s="2" t="s">
        <v>253</v>
      </c>
      <c r="AG348" t="s">
        <v>254</v>
      </c>
      <c r="AH348" t="s">
        <v>255</v>
      </c>
      <c r="AI348" t="s">
        <v>5683</v>
      </c>
      <c r="AJ348" t="s">
        <v>7269</v>
      </c>
      <c r="AK348" t="s">
        <v>254</v>
      </c>
      <c r="AL348" t="s">
        <v>258</v>
      </c>
      <c r="AM348" t="s">
        <v>258</v>
      </c>
      <c r="AN348" t="s">
        <v>258</v>
      </c>
      <c r="AO348" t="s">
        <v>258</v>
      </c>
      <c r="AP348" t="s">
        <v>258</v>
      </c>
      <c r="AQ348" t="s">
        <v>258</v>
      </c>
      <c r="AR348" t="s">
        <v>258</v>
      </c>
      <c r="AS348" t="s">
        <v>258</v>
      </c>
      <c r="AT348" t="s">
        <v>258</v>
      </c>
      <c r="AU348" t="s">
        <v>258</v>
      </c>
      <c r="AV348" t="s">
        <v>258</v>
      </c>
      <c r="AW348" t="s">
        <v>258</v>
      </c>
      <c r="AX348" t="s">
        <v>258</v>
      </c>
      <c r="AY348" t="s">
        <v>258</v>
      </c>
      <c r="AZ348" t="s">
        <v>258</v>
      </c>
      <c r="BA348" t="s">
        <v>258</v>
      </c>
      <c r="BB348" t="s">
        <v>258</v>
      </c>
      <c r="BC348" t="s">
        <v>258</v>
      </c>
      <c r="BD348" t="s">
        <v>258</v>
      </c>
      <c r="BE348" t="s">
        <v>258</v>
      </c>
      <c r="BF348" t="s">
        <v>258</v>
      </c>
      <c r="BG348" t="s">
        <v>258</v>
      </c>
      <c r="BH348" t="s">
        <v>258</v>
      </c>
      <c r="BI348" t="s">
        <v>258</v>
      </c>
      <c r="BJ348" t="s">
        <v>258</v>
      </c>
      <c r="BK348" t="s">
        <v>258</v>
      </c>
      <c r="BL348" t="s">
        <v>258</v>
      </c>
      <c r="BM348" t="s">
        <v>258</v>
      </c>
      <c r="BN348" t="s">
        <v>258</v>
      </c>
      <c r="BO348" t="s">
        <v>258</v>
      </c>
      <c r="BP348" t="s">
        <v>258</v>
      </c>
      <c r="BQ348" t="s">
        <v>258</v>
      </c>
      <c r="BR348" t="s">
        <v>258</v>
      </c>
      <c r="BS348" t="s">
        <v>258</v>
      </c>
      <c r="BT348" t="s">
        <v>258</v>
      </c>
      <c r="BU348" t="s">
        <v>258</v>
      </c>
      <c r="BV348" t="s">
        <v>255</v>
      </c>
      <c r="BW348" t="s">
        <v>258</v>
      </c>
      <c r="BX348" t="s">
        <v>258</v>
      </c>
      <c r="BY348" t="s">
        <v>258</v>
      </c>
      <c r="BZ348" t="s">
        <v>258</v>
      </c>
      <c r="CA348" t="s">
        <v>258</v>
      </c>
      <c r="CB348" t="s">
        <v>258</v>
      </c>
      <c r="CC348" t="s">
        <v>258</v>
      </c>
      <c r="CD348" t="s">
        <v>258</v>
      </c>
      <c r="CE348" t="s">
        <v>258</v>
      </c>
      <c r="CF348" t="s">
        <v>258</v>
      </c>
      <c r="CG348" t="s">
        <v>258</v>
      </c>
      <c r="CH348" t="s">
        <v>258</v>
      </c>
      <c r="CI348" t="s">
        <v>258</v>
      </c>
      <c r="CJ348" t="s">
        <v>258</v>
      </c>
      <c r="CK348" t="s">
        <v>258</v>
      </c>
      <c r="CL348" t="s">
        <v>258</v>
      </c>
      <c r="CM348" t="s">
        <v>258</v>
      </c>
      <c r="CN348" t="s">
        <v>258</v>
      </c>
      <c r="CO348" t="s">
        <v>258</v>
      </c>
      <c r="CP348" t="s">
        <v>258</v>
      </c>
      <c r="CQ348" t="s">
        <v>258</v>
      </c>
      <c r="CR348" t="s">
        <v>258</v>
      </c>
      <c r="CS348" t="s">
        <v>258</v>
      </c>
      <c r="CT348" t="s">
        <v>258</v>
      </c>
      <c r="CU348" t="s">
        <v>258</v>
      </c>
      <c r="CV348" t="s">
        <v>258</v>
      </c>
      <c r="CW348" t="s">
        <v>258</v>
      </c>
      <c r="CX348" t="s">
        <v>258</v>
      </c>
      <c r="CY348" t="s">
        <v>258</v>
      </c>
      <c r="CZ348" t="s">
        <v>258</v>
      </c>
      <c r="DA348" t="s">
        <v>258</v>
      </c>
      <c r="DB348" t="s">
        <v>258</v>
      </c>
      <c r="DC348" t="s">
        <v>258</v>
      </c>
      <c r="DD348" t="s">
        <v>258</v>
      </c>
      <c r="DE348" t="s">
        <v>258</v>
      </c>
      <c r="DF348" t="s">
        <v>258</v>
      </c>
      <c r="DG348" t="s">
        <v>258</v>
      </c>
      <c r="DH348" t="s">
        <v>258</v>
      </c>
      <c r="DI348" t="s">
        <v>258</v>
      </c>
      <c r="DJ348" t="s">
        <v>258</v>
      </c>
      <c r="DK348" t="s">
        <v>258</v>
      </c>
      <c r="DL348" t="s">
        <v>258</v>
      </c>
      <c r="DM348" t="s">
        <v>258</v>
      </c>
      <c r="DN348" t="s">
        <v>258</v>
      </c>
      <c r="DO348" t="s">
        <v>258</v>
      </c>
      <c r="DP348" t="s">
        <v>258</v>
      </c>
      <c r="DQ348" t="s">
        <v>258</v>
      </c>
      <c r="DR348" t="s">
        <v>258</v>
      </c>
      <c r="DS348" t="s">
        <v>258</v>
      </c>
      <c r="DT348" t="s">
        <v>258</v>
      </c>
      <c r="DU348" t="s">
        <v>258</v>
      </c>
      <c r="DV348" t="s">
        <v>258</v>
      </c>
      <c r="DW348" t="s">
        <v>258</v>
      </c>
      <c r="DX348" t="s">
        <v>258</v>
      </c>
      <c r="DY348" t="s">
        <v>258</v>
      </c>
      <c r="DZ348" t="s">
        <v>258</v>
      </c>
      <c r="EA348" t="s">
        <v>258</v>
      </c>
      <c r="EB348" t="s">
        <v>258</v>
      </c>
      <c r="EC348" t="s">
        <v>258</v>
      </c>
      <c r="ED348" t="s">
        <v>258</v>
      </c>
      <c r="EE348" t="s">
        <v>258</v>
      </c>
      <c r="EF348" t="s">
        <v>258</v>
      </c>
      <c r="EG348" t="s">
        <v>258</v>
      </c>
      <c r="EH348" t="s">
        <v>258</v>
      </c>
      <c r="EI348" t="s">
        <v>258</v>
      </c>
      <c r="EJ348" t="s">
        <v>258</v>
      </c>
      <c r="EK348" t="s">
        <v>258</v>
      </c>
      <c r="EL348" t="s">
        <v>259</v>
      </c>
      <c r="EM348" t="s">
        <v>259</v>
      </c>
      <c r="EN348" t="s">
        <v>259</v>
      </c>
      <c r="EO348" t="s">
        <v>259</v>
      </c>
      <c r="EP348" t="s">
        <v>259</v>
      </c>
      <c r="EQ348" t="s">
        <v>259</v>
      </c>
      <c r="ER348" t="s">
        <v>259</v>
      </c>
      <c r="ES348" t="s">
        <v>259</v>
      </c>
      <c r="ET348" t="s">
        <v>259</v>
      </c>
      <c r="EU348" t="s">
        <v>259</v>
      </c>
      <c r="EV348" t="s">
        <v>259</v>
      </c>
      <c r="EW348" t="s">
        <v>259</v>
      </c>
      <c r="EX348" t="s">
        <v>259</v>
      </c>
      <c r="EY348" t="s">
        <v>259</v>
      </c>
      <c r="EZ348" t="s">
        <v>259</v>
      </c>
      <c r="FA348" t="s">
        <v>259</v>
      </c>
      <c r="FB348" t="s">
        <v>259</v>
      </c>
      <c r="FC348" t="s">
        <v>259</v>
      </c>
      <c r="FD348" t="s">
        <v>259</v>
      </c>
      <c r="FE348" t="s">
        <v>259</v>
      </c>
      <c r="FF348" t="s">
        <v>259</v>
      </c>
      <c r="FG348" t="s">
        <v>259</v>
      </c>
      <c r="FH348" t="s">
        <v>259</v>
      </c>
      <c r="FI348" t="s">
        <v>259</v>
      </c>
      <c r="FJ348" t="s">
        <v>259</v>
      </c>
      <c r="FK348" t="s">
        <v>259</v>
      </c>
      <c r="FL348" t="s">
        <v>259</v>
      </c>
      <c r="FM348" t="s">
        <v>259</v>
      </c>
      <c r="FN348" t="s">
        <v>259</v>
      </c>
      <c r="FO348" t="s">
        <v>259</v>
      </c>
      <c r="FP348" t="s">
        <v>259</v>
      </c>
      <c r="FQ348" t="s">
        <v>259</v>
      </c>
      <c r="FR348" t="s">
        <v>259</v>
      </c>
      <c r="FS348" t="s">
        <v>259</v>
      </c>
      <c r="FT348" t="s">
        <v>259</v>
      </c>
      <c r="FU348" t="s">
        <v>259</v>
      </c>
      <c r="FV348" t="s">
        <v>259</v>
      </c>
      <c r="FW348" t="s">
        <v>259</v>
      </c>
      <c r="FX348" t="s">
        <v>259</v>
      </c>
      <c r="FY348" t="s">
        <v>259</v>
      </c>
      <c r="FZ348" t="s">
        <v>259</v>
      </c>
      <c r="GA348" t="s">
        <v>259</v>
      </c>
      <c r="GB348" t="s">
        <v>259</v>
      </c>
      <c r="GC348" t="s">
        <v>259</v>
      </c>
      <c r="GD348" t="s">
        <v>259</v>
      </c>
      <c r="GE348" t="s">
        <v>259</v>
      </c>
      <c r="GF348" t="s">
        <v>259</v>
      </c>
      <c r="GG348" t="s">
        <v>259</v>
      </c>
      <c r="GH348" t="s">
        <v>259</v>
      </c>
      <c r="GI348" t="s">
        <v>259</v>
      </c>
      <c r="GJ348" t="s">
        <v>259</v>
      </c>
      <c r="GK348" t="s">
        <v>259</v>
      </c>
      <c r="GL348" t="s">
        <v>259</v>
      </c>
      <c r="GM348" t="s">
        <v>259</v>
      </c>
      <c r="GN348" t="s">
        <v>259</v>
      </c>
      <c r="GO348" t="s">
        <v>259</v>
      </c>
      <c r="GP348" t="s">
        <v>259</v>
      </c>
      <c r="GQ348" t="s">
        <v>259</v>
      </c>
      <c r="GR348" t="s">
        <v>259</v>
      </c>
      <c r="GS348" t="s">
        <v>259</v>
      </c>
      <c r="GT348" t="s">
        <v>260</v>
      </c>
      <c r="GU348" t="s">
        <v>258</v>
      </c>
      <c r="GV348" s="2" t="s">
        <v>6122</v>
      </c>
      <c r="GW348" t="s">
        <v>264</v>
      </c>
      <c r="GX348" t="s">
        <v>265</v>
      </c>
      <c r="GY348" t="s">
        <v>265</v>
      </c>
      <c r="GZ348" t="s">
        <v>264</v>
      </c>
      <c r="HA348" t="s">
        <v>264</v>
      </c>
      <c r="HB348" t="s">
        <v>265</v>
      </c>
      <c r="HC348">
        <v>6</v>
      </c>
      <c r="HD348" s="2">
        <f t="shared" si="26"/>
        <v>3</v>
      </c>
      <c r="HE348" t="s">
        <v>264</v>
      </c>
      <c r="HF348" t="s">
        <v>265</v>
      </c>
      <c r="HG348" t="s">
        <v>264</v>
      </c>
      <c r="HH348" t="s">
        <v>264</v>
      </c>
      <c r="HI348">
        <v>4</v>
      </c>
      <c r="HJ348" s="2">
        <f t="shared" si="27"/>
        <v>3</v>
      </c>
      <c r="HK348" t="s">
        <v>254</v>
      </c>
      <c r="HL348" t="s">
        <v>264</v>
      </c>
      <c r="HM348" t="s">
        <v>264</v>
      </c>
      <c r="HN348" t="s">
        <v>264</v>
      </c>
      <c r="HO348" t="s">
        <v>264</v>
      </c>
      <c r="HP348" t="s">
        <v>264</v>
      </c>
      <c r="HQ348" t="s">
        <v>264</v>
      </c>
      <c r="HR348" t="s">
        <v>265</v>
      </c>
      <c r="HS348" t="s">
        <v>264</v>
      </c>
      <c r="HT348" t="s">
        <v>264</v>
      </c>
      <c r="HU348" t="s">
        <v>265</v>
      </c>
      <c r="HV348">
        <v>10</v>
      </c>
      <c r="HW348" s="2">
        <f t="shared" si="28"/>
        <v>8</v>
      </c>
      <c r="HX348" t="s">
        <v>254</v>
      </c>
      <c r="HY348" t="s">
        <v>255</v>
      </c>
      <c r="HZ348" t="s">
        <v>267</v>
      </c>
      <c r="IA348" t="s">
        <v>481</v>
      </c>
      <c r="IB348" t="s">
        <v>266</v>
      </c>
      <c r="IC348" t="s">
        <v>258</v>
      </c>
      <c r="ID348" t="s">
        <v>258</v>
      </c>
      <c r="IE348" t="s">
        <v>255</v>
      </c>
      <c r="IF348" t="s">
        <v>258</v>
      </c>
      <c r="IG348" t="s">
        <v>258</v>
      </c>
      <c r="IH348" t="s">
        <v>258</v>
      </c>
      <c r="II348" t="s">
        <v>258</v>
      </c>
      <c r="IJ348" t="s">
        <v>258</v>
      </c>
      <c r="IK348" t="s">
        <v>258</v>
      </c>
      <c r="IL348" t="s">
        <v>258</v>
      </c>
      <c r="IM348" t="s">
        <v>255</v>
      </c>
      <c r="IN348" t="s">
        <v>258</v>
      </c>
      <c r="IO348" t="s">
        <v>258</v>
      </c>
      <c r="IP348" t="s">
        <v>258</v>
      </c>
      <c r="IQ348" t="s">
        <v>258</v>
      </c>
      <c r="IR348" t="s">
        <v>258</v>
      </c>
      <c r="IS348" t="s">
        <v>255</v>
      </c>
      <c r="IT348" t="s">
        <v>258</v>
      </c>
      <c r="IU348" t="s">
        <v>258</v>
      </c>
      <c r="IV348" t="s">
        <v>258</v>
      </c>
      <c r="IW348" t="s">
        <v>259</v>
      </c>
      <c r="IX348" t="s">
        <v>259</v>
      </c>
      <c r="IY348" t="s">
        <v>259</v>
      </c>
      <c r="IZ348" t="s">
        <v>259</v>
      </c>
      <c r="JA348" t="s">
        <v>259</v>
      </c>
      <c r="JB348" t="s">
        <v>260</v>
      </c>
      <c r="JC348" t="s">
        <v>290</v>
      </c>
      <c r="JD348" s="2" t="s">
        <v>386</v>
      </c>
      <c r="JE348" t="s">
        <v>254</v>
      </c>
      <c r="JF348" t="s">
        <v>255</v>
      </c>
      <c r="JG348" t="s">
        <v>269</v>
      </c>
      <c r="JH348" t="s">
        <v>292</v>
      </c>
      <c r="JI348" t="s">
        <v>266</v>
      </c>
      <c r="JJ348" t="s">
        <v>258</v>
      </c>
      <c r="JK348" t="s">
        <v>258</v>
      </c>
      <c r="JL348" t="s">
        <v>258</v>
      </c>
      <c r="JM348" t="s">
        <v>258</v>
      </c>
      <c r="JN348" t="s">
        <v>258</v>
      </c>
      <c r="JO348" t="s">
        <v>258</v>
      </c>
      <c r="JP348" t="s">
        <v>258</v>
      </c>
      <c r="JQ348" t="s">
        <v>255</v>
      </c>
      <c r="JR348" t="s">
        <v>255</v>
      </c>
      <c r="JS348" t="s">
        <v>258</v>
      </c>
      <c r="JT348" t="s">
        <v>258</v>
      </c>
      <c r="JU348" t="s">
        <v>258</v>
      </c>
      <c r="JV348" t="s">
        <v>258</v>
      </c>
      <c r="JW348" t="s">
        <v>258</v>
      </c>
      <c r="JX348" t="s">
        <v>258</v>
      </c>
      <c r="JY348" t="s">
        <v>259</v>
      </c>
      <c r="JZ348" t="s">
        <v>259</v>
      </c>
      <c r="KA348" t="s">
        <v>259</v>
      </c>
      <c r="KB348" t="s">
        <v>259</v>
      </c>
      <c r="KC348" t="s">
        <v>259</v>
      </c>
      <c r="KD348" t="s">
        <v>259</v>
      </c>
      <c r="KE348" t="s">
        <v>259</v>
      </c>
      <c r="KF348" t="s">
        <v>259</v>
      </c>
      <c r="KG348" t="s">
        <v>259</v>
      </c>
      <c r="KH348" t="s">
        <v>259</v>
      </c>
      <c r="KI348" t="s">
        <v>259</v>
      </c>
      <c r="KJ348" t="s">
        <v>259</v>
      </c>
      <c r="KK348" t="s">
        <v>260</v>
      </c>
      <c r="KL348" t="s">
        <v>271</v>
      </c>
      <c r="KM348" s="2" t="s">
        <v>375</v>
      </c>
      <c r="KN348" t="s">
        <v>264</v>
      </c>
      <c r="KO348" t="s">
        <v>265</v>
      </c>
      <c r="KP348" t="s">
        <v>265</v>
      </c>
      <c r="KQ348" t="s">
        <v>265</v>
      </c>
      <c r="KR348" t="s">
        <v>264</v>
      </c>
      <c r="KS348">
        <v>5</v>
      </c>
      <c r="KT348" s="2">
        <f t="shared" si="29"/>
        <v>2</v>
      </c>
      <c r="KU348" t="s">
        <v>9377</v>
      </c>
      <c r="KV348" t="s">
        <v>9375</v>
      </c>
    </row>
    <row r="349" spans="1:308" x14ac:dyDescent="0.25">
      <c r="A349" s="2" t="s">
        <v>9378</v>
      </c>
      <c r="B349" t="s">
        <v>2870</v>
      </c>
      <c r="C349" t="s">
        <v>2870</v>
      </c>
      <c r="D349" t="s">
        <v>2632</v>
      </c>
      <c r="E349" t="s">
        <v>2870</v>
      </c>
      <c r="F349" t="s">
        <v>2632</v>
      </c>
      <c r="G349" t="s">
        <v>2377</v>
      </c>
      <c r="H349" t="s">
        <v>2378</v>
      </c>
      <c r="I349" t="s">
        <v>2870</v>
      </c>
      <c r="J349" t="s">
        <v>2632</v>
      </c>
      <c r="K349" s="2">
        <v>19542</v>
      </c>
      <c r="L349" s="2" t="s">
        <v>10201</v>
      </c>
      <c r="M349" s="2">
        <v>2022</v>
      </c>
      <c r="N349" s="2" t="s">
        <v>488</v>
      </c>
      <c r="O349" s="2" t="s">
        <v>489</v>
      </c>
      <c r="P349" s="2" t="s">
        <v>2066</v>
      </c>
      <c r="Q349" s="2" t="s">
        <v>241</v>
      </c>
      <c r="R349" s="2" t="s">
        <v>10202</v>
      </c>
      <c r="S349" s="2">
        <v>1</v>
      </c>
      <c r="T349" t="s">
        <v>9379</v>
      </c>
      <c r="U349" t="s">
        <v>2550</v>
      </c>
      <c r="V349" t="s">
        <v>1289</v>
      </c>
      <c r="W349" t="str">
        <f t="shared" si="25"/>
        <v>MAICOL STIVEN GUTIERREZ ROJAS</v>
      </c>
      <c r="X349" s="2" t="s">
        <v>283</v>
      </c>
      <c r="Y349" t="s">
        <v>9380</v>
      </c>
      <c r="Z349" t="s">
        <v>247</v>
      </c>
      <c r="AA349" t="s">
        <v>9304</v>
      </c>
      <c r="AB349" s="2" t="s">
        <v>7549</v>
      </c>
      <c r="AC349" s="2" t="s">
        <v>7562</v>
      </c>
      <c r="AD349" s="2" t="s">
        <v>251</v>
      </c>
      <c r="AE349" s="2" t="s">
        <v>288</v>
      </c>
      <c r="AF349" s="2" t="s">
        <v>289</v>
      </c>
      <c r="AG349" t="s">
        <v>254</v>
      </c>
      <c r="AH349" t="s">
        <v>255</v>
      </c>
      <c r="AI349" t="s">
        <v>5683</v>
      </c>
      <c r="AJ349" t="s">
        <v>8196</v>
      </c>
      <c r="AK349" t="s">
        <v>254</v>
      </c>
      <c r="AL349" t="s">
        <v>258</v>
      </c>
      <c r="AM349" t="s">
        <v>258</v>
      </c>
      <c r="AN349" t="s">
        <v>258</v>
      </c>
      <c r="AO349" t="s">
        <v>258</v>
      </c>
      <c r="AP349" t="s">
        <v>258</v>
      </c>
      <c r="AQ349" t="s">
        <v>258</v>
      </c>
      <c r="AR349" t="s">
        <v>258</v>
      </c>
      <c r="AS349" t="s">
        <v>258</v>
      </c>
      <c r="AT349" t="s">
        <v>258</v>
      </c>
      <c r="AU349" t="s">
        <v>258</v>
      </c>
      <c r="AV349" t="s">
        <v>258</v>
      </c>
      <c r="AW349" t="s">
        <v>258</v>
      </c>
      <c r="AX349" t="s">
        <v>258</v>
      </c>
      <c r="AY349" t="s">
        <v>258</v>
      </c>
      <c r="AZ349" t="s">
        <v>258</v>
      </c>
      <c r="BA349" t="s">
        <v>258</v>
      </c>
      <c r="BB349" t="s">
        <v>258</v>
      </c>
      <c r="BC349" t="s">
        <v>258</v>
      </c>
      <c r="BD349" t="s">
        <v>258</v>
      </c>
      <c r="BE349" t="s">
        <v>258</v>
      </c>
      <c r="BF349" t="s">
        <v>258</v>
      </c>
      <c r="BG349" t="s">
        <v>258</v>
      </c>
      <c r="BH349" t="s">
        <v>258</v>
      </c>
      <c r="BI349" t="s">
        <v>258</v>
      </c>
      <c r="BJ349" t="s">
        <v>258</v>
      </c>
      <c r="BK349" t="s">
        <v>258</v>
      </c>
      <c r="BL349" t="s">
        <v>258</v>
      </c>
      <c r="BM349" t="s">
        <v>258</v>
      </c>
      <c r="BN349" t="s">
        <v>258</v>
      </c>
      <c r="BO349" t="s">
        <v>258</v>
      </c>
      <c r="BP349" t="s">
        <v>258</v>
      </c>
      <c r="BQ349" t="s">
        <v>258</v>
      </c>
      <c r="BR349" t="s">
        <v>258</v>
      </c>
      <c r="BS349" t="s">
        <v>258</v>
      </c>
      <c r="BT349" t="s">
        <v>258</v>
      </c>
      <c r="BU349" t="s">
        <v>258</v>
      </c>
      <c r="BV349" t="s">
        <v>255</v>
      </c>
      <c r="BW349" t="s">
        <v>258</v>
      </c>
      <c r="BX349" t="s">
        <v>258</v>
      </c>
      <c r="BY349" t="s">
        <v>258</v>
      </c>
      <c r="BZ349" t="s">
        <v>258</v>
      </c>
      <c r="CA349" t="s">
        <v>258</v>
      </c>
      <c r="CB349" t="s">
        <v>258</v>
      </c>
      <c r="CC349" t="s">
        <v>258</v>
      </c>
      <c r="CD349" t="s">
        <v>258</v>
      </c>
      <c r="CE349" t="s">
        <v>258</v>
      </c>
      <c r="CF349" t="s">
        <v>258</v>
      </c>
      <c r="CG349" t="s">
        <v>258</v>
      </c>
      <c r="CH349" t="s">
        <v>258</v>
      </c>
      <c r="CI349" t="s">
        <v>258</v>
      </c>
      <c r="CJ349" t="s">
        <v>258</v>
      </c>
      <c r="CK349" t="s">
        <v>258</v>
      </c>
      <c r="CL349" t="s">
        <v>258</v>
      </c>
      <c r="CM349" t="s">
        <v>258</v>
      </c>
      <c r="CN349" t="s">
        <v>258</v>
      </c>
      <c r="CO349" t="s">
        <v>258</v>
      </c>
      <c r="CP349" t="s">
        <v>258</v>
      </c>
      <c r="CQ349" t="s">
        <v>258</v>
      </c>
      <c r="CR349" t="s">
        <v>258</v>
      </c>
      <c r="CS349" t="s">
        <v>258</v>
      </c>
      <c r="CT349" t="s">
        <v>258</v>
      </c>
      <c r="CU349" t="s">
        <v>258</v>
      </c>
      <c r="CV349" t="s">
        <v>258</v>
      </c>
      <c r="CW349" t="s">
        <v>258</v>
      </c>
      <c r="CX349" t="s">
        <v>258</v>
      </c>
      <c r="CY349" t="s">
        <v>258</v>
      </c>
      <c r="CZ349" t="s">
        <v>258</v>
      </c>
      <c r="DA349" t="s">
        <v>258</v>
      </c>
      <c r="DB349" t="s">
        <v>258</v>
      </c>
      <c r="DC349" t="s">
        <v>258</v>
      </c>
      <c r="DD349" t="s">
        <v>258</v>
      </c>
      <c r="DE349" t="s">
        <v>258</v>
      </c>
      <c r="DF349" t="s">
        <v>258</v>
      </c>
      <c r="DG349" t="s">
        <v>258</v>
      </c>
      <c r="DH349" t="s">
        <v>258</v>
      </c>
      <c r="DI349" t="s">
        <v>258</v>
      </c>
      <c r="DJ349" t="s">
        <v>258</v>
      </c>
      <c r="DK349" t="s">
        <v>258</v>
      </c>
      <c r="DL349" t="s">
        <v>258</v>
      </c>
      <c r="DM349" t="s">
        <v>258</v>
      </c>
      <c r="DN349" t="s">
        <v>258</v>
      </c>
      <c r="DO349" t="s">
        <v>258</v>
      </c>
      <c r="DP349" t="s">
        <v>258</v>
      </c>
      <c r="DQ349" t="s">
        <v>258</v>
      </c>
      <c r="DR349" t="s">
        <v>258</v>
      </c>
      <c r="DS349" t="s">
        <v>258</v>
      </c>
      <c r="DT349" t="s">
        <v>258</v>
      </c>
      <c r="DU349" t="s">
        <v>258</v>
      </c>
      <c r="DV349" t="s">
        <v>258</v>
      </c>
      <c r="DW349" t="s">
        <v>258</v>
      </c>
      <c r="DX349" t="s">
        <v>258</v>
      </c>
      <c r="DY349" t="s">
        <v>258</v>
      </c>
      <c r="DZ349" t="s">
        <v>258</v>
      </c>
      <c r="EA349" t="s">
        <v>258</v>
      </c>
      <c r="EB349" t="s">
        <v>258</v>
      </c>
      <c r="EC349" t="s">
        <v>258</v>
      </c>
      <c r="ED349" t="s">
        <v>258</v>
      </c>
      <c r="EE349" t="s">
        <v>258</v>
      </c>
      <c r="EF349" t="s">
        <v>258</v>
      </c>
      <c r="EG349" t="s">
        <v>258</v>
      </c>
      <c r="EH349" t="s">
        <v>258</v>
      </c>
      <c r="EI349" t="s">
        <v>259</v>
      </c>
      <c r="EJ349" t="s">
        <v>259</v>
      </c>
      <c r="EK349" t="s">
        <v>259</v>
      </c>
      <c r="EL349" t="s">
        <v>259</v>
      </c>
      <c r="EM349" t="s">
        <v>259</v>
      </c>
      <c r="EN349" t="s">
        <v>259</v>
      </c>
      <c r="EO349" t="s">
        <v>259</v>
      </c>
      <c r="EP349" t="s">
        <v>259</v>
      </c>
      <c r="EQ349" t="s">
        <v>259</v>
      </c>
      <c r="ER349" t="s">
        <v>259</v>
      </c>
      <c r="ES349" t="s">
        <v>259</v>
      </c>
      <c r="ET349" t="s">
        <v>259</v>
      </c>
      <c r="EU349" t="s">
        <v>259</v>
      </c>
      <c r="EV349" t="s">
        <v>259</v>
      </c>
      <c r="EW349" t="s">
        <v>259</v>
      </c>
      <c r="EX349" t="s">
        <v>259</v>
      </c>
      <c r="EY349" t="s">
        <v>259</v>
      </c>
      <c r="EZ349" t="s">
        <v>259</v>
      </c>
      <c r="FA349" t="s">
        <v>259</v>
      </c>
      <c r="FB349" t="s">
        <v>259</v>
      </c>
      <c r="FC349" t="s">
        <v>259</v>
      </c>
      <c r="FD349" t="s">
        <v>259</v>
      </c>
      <c r="FE349" t="s">
        <v>259</v>
      </c>
      <c r="FF349" t="s">
        <v>259</v>
      </c>
      <c r="FG349" t="s">
        <v>259</v>
      </c>
      <c r="FH349" t="s">
        <v>259</v>
      </c>
      <c r="FI349" t="s">
        <v>259</v>
      </c>
      <c r="FJ349" t="s">
        <v>259</v>
      </c>
      <c r="FK349" t="s">
        <v>259</v>
      </c>
      <c r="FL349" t="s">
        <v>259</v>
      </c>
      <c r="FM349" t="s">
        <v>259</v>
      </c>
      <c r="FN349" t="s">
        <v>259</v>
      </c>
      <c r="FO349" t="s">
        <v>259</v>
      </c>
      <c r="FP349" t="s">
        <v>259</v>
      </c>
      <c r="FQ349" t="s">
        <v>259</v>
      </c>
      <c r="FR349" t="s">
        <v>259</v>
      </c>
      <c r="FS349" t="s">
        <v>259</v>
      </c>
      <c r="FT349" t="s">
        <v>259</v>
      </c>
      <c r="FU349" t="s">
        <v>259</v>
      </c>
      <c r="FV349" t="s">
        <v>259</v>
      </c>
      <c r="FW349" t="s">
        <v>259</v>
      </c>
      <c r="FX349" t="s">
        <v>259</v>
      </c>
      <c r="FY349" t="s">
        <v>259</v>
      </c>
      <c r="FZ349" t="s">
        <v>259</v>
      </c>
      <c r="GA349" t="s">
        <v>259</v>
      </c>
      <c r="GB349" t="s">
        <v>259</v>
      </c>
      <c r="GC349" t="s">
        <v>259</v>
      </c>
      <c r="GD349" t="s">
        <v>259</v>
      </c>
      <c r="GE349" t="s">
        <v>259</v>
      </c>
      <c r="GF349" t="s">
        <v>259</v>
      </c>
      <c r="GG349" t="s">
        <v>259</v>
      </c>
      <c r="GH349" t="s">
        <v>259</v>
      </c>
      <c r="GI349" t="s">
        <v>259</v>
      </c>
      <c r="GJ349" t="s">
        <v>259</v>
      </c>
      <c r="GK349" t="s">
        <v>259</v>
      </c>
      <c r="GL349" t="s">
        <v>259</v>
      </c>
      <c r="GM349" t="s">
        <v>259</v>
      </c>
      <c r="GN349" t="s">
        <v>259</v>
      </c>
      <c r="GO349" t="s">
        <v>259</v>
      </c>
      <c r="GP349" t="s">
        <v>259</v>
      </c>
      <c r="GQ349" t="s">
        <v>259</v>
      </c>
      <c r="GR349" t="s">
        <v>259</v>
      </c>
      <c r="GS349" t="s">
        <v>259</v>
      </c>
      <c r="GT349" t="s">
        <v>260</v>
      </c>
      <c r="GU349" t="s">
        <v>258</v>
      </c>
      <c r="GV349" s="2" t="s">
        <v>256</v>
      </c>
      <c r="GW349" t="s">
        <v>264</v>
      </c>
      <c r="GX349" t="s">
        <v>265</v>
      </c>
      <c r="GY349" t="s">
        <v>264</v>
      </c>
      <c r="GZ349" t="s">
        <v>264</v>
      </c>
      <c r="HA349" t="s">
        <v>264</v>
      </c>
      <c r="HB349" t="s">
        <v>264</v>
      </c>
      <c r="HC349">
        <v>6</v>
      </c>
      <c r="HD349" s="2">
        <f t="shared" si="26"/>
        <v>5</v>
      </c>
      <c r="HE349" t="s">
        <v>264</v>
      </c>
      <c r="HF349" t="s">
        <v>264</v>
      </c>
      <c r="HG349" t="s">
        <v>264</v>
      </c>
      <c r="HH349" t="s">
        <v>264</v>
      </c>
      <c r="HI349">
        <v>4</v>
      </c>
      <c r="HJ349" s="2">
        <f t="shared" si="27"/>
        <v>4</v>
      </c>
      <c r="HK349" t="s">
        <v>254</v>
      </c>
      <c r="HL349" t="s">
        <v>264</v>
      </c>
      <c r="HM349" t="s">
        <v>264</v>
      </c>
      <c r="HN349" t="s">
        <v>264</v>
      </c>
      <c r="HO349" t="s">
        <v>264</v>
      </c>
      <c r="HP349" t="s">
        <v>264</v>
      </c>
      <c r="HQ349" t="s">
        <v>264</v>
      </c>
      <c r="HR349" t="s">
        <v>265</v>
      </c>
      <c r="HS349" t="s">
        <v>264</v>
      </c>
      <c r="HT349" t="s">
        <v>264</v>
      </c>
      <c r="HU349" t="s">
        <v>264</v>
      </c>
      <c r="HV349">
        <v>10</v>
      </c>
      <c r="HW349" s="2">
        <f t="shared" si="28"/>
        <v>9</v>
      </c>
      <c r="HX349" t="s">
        <v>254</v>
      </c>
      <c r="HY349" t="s">
        <v>255</v>
      </c>
      <c r="HZ349" t="s">
        <v>267</v>
      </c>
      <c r="IA349" t="s">
        <v>336</v>
      </c>
      <c r="IB349" t="s">
        <v>266</v>
      </c>
      <c r="IC349" t="s">
        <v>258</v>
      </c>
      <c r="ID349" t="s">
        <v>258</v>
      </c>
      <c r="IE349" t="s">
        <v>258</v>
      </c>
      <c r="IF349" t="s">
        <v>258</v>
      </c>
      <c r="IG349" t="s">
        <v>258</v>
      </c>
      <c r="IH349" t="s">
        <v>258</v>
      </c>
      <c r="II349" t="s">
        <v>258</v>
      </c>
      <c r="IJ349" t="s">
        <v>258</v>
      </c>
      <c r="IK349" t="s">
        <v>258</v>
      </c>
      <c r="IL349" t="s">
        <v>258</v>
      </c>
      <c r="IM349" t="s">
        <v>258</v>
      </c>
      <c r="IN349" t="s">
        <v>258</v>
      </c>
      <c r="IO349" t="s">
        <v>258</v>
      </c>
      <c r="IP349" t="s">
        <v>258</v>
      </c>
      <c r="IQ349" t="s">
        <v>258</v>
      </c>
      <c r="IR349" t="s">
        <v>258</v>
      </c>
      <c r="IS349" t="s">
        <v>258</v>
      </c>
      <c r="IT349" t="s">
        <v>258</v>
      </c>
      <c r="IU349" t="s">
        <v>258</v>
      </c>
      <c r="IV349" t="s">
        <v>258</v>
      </c>
      <c r="IW349" t="s">
        <v>258</v>
      </c>
      <c r="IX349" t="s">
        <v>258</v>
      </c>
      <c r="IY349" t="s">
        <v>258</v>
      </c>
      <c r="IZ349" t="s">
        <v>258</v>
      </c>
      <c r="JA349" t="s">
        <v>259</v>
      </c>
      <c r="JB349" t="s">
        <v>260</v>
      </c>
      <c r="JC349" t="s">
        <v>255</v>
      </c>
      <c r="JD349" s="2" t="s">
        <v>336</v>
      </c>
      <c r="JE349" t="s">
        <v>254</v>
      </c>
      <c r="JF349" t="s">
        <v>255</v>
      </c>
      <c r="JG349" t="s">
        <v>269</v>
      </c>
      <c r="JH349" t="s">
        <v>291</v>
      </c>
      <c r="JI349" t="s">
        <v>266</v>
      </c>
      <c r="JJ349" t="s">
        <v>258</v>
      </c>
      <c r="JK349" t="s">
        <v>258</v>
      </c>
      <c r="JL349" t="s">
        <v>258</v>
      </c>
      <c r="JM349" t="s">
        <v>258</v>
      </c>
      <c r="JN349" t="s">
        <v>258</v>
      </c>
      <c r="JO349" t="s">
        <v>258</v>
      </c>
      <c r="JP349" t="s">
        <v>258</v>
      </c>
      <c r="JQ349" t="s">
        <v>258</v>
      </c>
      <c r="JR349" t="s">
        <v>258</v>
      </c>
      <c r="JS349" t="s">
        <v>258</v>
      </c>
      <c r="JT349" t="s">
        <v>258</v>
      </c>
      <c r="JU349" t="s">
        <v>258</v>
      </c>
      <c r="JV349" t="s">
        <v>258</v>
      </c>
      <c r="JW349" t="s">
        <v>258</v>
      </c>
      <c r="JX349" t="s">
        <v>258</v>
      </c>
      <c r="JY349" t="s">
        <v>258</v>
      </c>
      <c r="JZ349" t="s">
        <v>258</v>
      </c>
      <c r="KA349" t="s">
        <v>258</v>
      </c>
      <c r="KB349" t="s">
        <v>258</v>
      </c>
      <c r="KC349" t="s">
        <v>259</v>
      </c>
      <c r="KD349" t="s">
        <v>259</v>
      </c>
      <c r="KE349" t="s">
        <v>259</v>
      </c>
      <c r="KF349" t="s">
        <v>259</v>
      </c>
      <c r="KG349" t="s">
        <v>259</v>
      </c>
      <c r="KH349" t="s">
        <v>259</v>
      </c>
      <c r="KI349" t="s">
        <v>259</v>
      </c>
      <c r="KJ349" t="s">
        <v>259</v>
      </c>
      <c r="KK349" t="s">
        <v>260</v>
      </c>
      <c r="KL349" t="s">
        <v>255</v>
      </c>
      <c r="KM349" s="2" t="s">
        <v>291</v>
      </c>
      <c r="KN349" t="s">
        <v>264</v>
      </c>
      <c r="KO349" t="s">
        <v>264</v>
      </c>
      <c r="KP349" t="s">
        <v>264</v>
      </c>
      <c r="KQ349" t="s">
        <v>264</v>
      </c>
      <c r="KR349" t="s">
        <v>264</v>
      </c>
      <c r="KS349">
        <v>5</v>
      </c>
      <c r="KT349" s="2">
        <f t="shared" si="29"/>
        <v>5</v>
      </c>
      <c r="KU349" t="s">
        <v>9381</v>
      </c>
      <c r="KV349" t="s">
        <v>9382</v>
      </c>
    </row>
    <row r="350" spans="1:308" x14ac:dyDescent="0.25">
      <c r="A350" s="2" t="s">
        <v>9383</v>
      </c>
      <c r="B350" t="s">
        <v>2870</v>
      </c>
      <c r="C350" t="s">
        <v>2870</v>
      </c>
      <c r="D350" t="s">
        <v>4533</v>
      </c>
      <c r="E350" t="s">
        <v>2870</v>
      </c>
      <c r="F350" t="s">
        <v>2236</v>
      </c>
      <c r="G350" t="s">
        <v>2377</v>
      </c>
      <c r="H350" t="s">
        <v>2378</v>
      </c>
      <c r="I350" t="s">
        <v>2870</v>
      </c>
      <c r="J350" t="s">
        <v>2574</v>
      </c>
      <c r="K350" s="2">
        <v>18787</v>
      </c>
      <c r="L350" s="2" t="s">
        <v>10201</v>
      </c>
      <c r="M350" s="2">
        <v>2022</v>
      </c>
      <c r="N350" s="2" t="s">
        <v>488</v>
      </c>
      <c r="O350" s="2" t="s">
        <v>489</v>
      </c>
      <c r="P350" s="2" t="s">
        <v>2066</v>
      </c>
      <c r="Q350" s="2" t="s">
        <v>241</v>
      </c>
      <c r="R350" s="2" t="s">
        <v>10202</v>
      </c>
      <c r="S350" s="2">
        <v>1</v>
      </c>
      <c r="T350" t="s">
        <v>9384</v>
      </c>
      <c r="U350" t="s">
        <v>9385</v>
      </c>
      <c r="V350" t="s">
        <v>2749</v>
      </c>
      <c r="W350" t="str">
        <f t="shared" si="25"/>
        <v>ANA SOFIA GULFO ARIZA</v>
      </c>
      <c r="X350" s="2" t="s">
        <v>245</v>
      </c>
      <c r="Y350" t="s">
        <v>9386</v>
      </c>
      <c r="Z350" t="s">
        <v>333</v>
      </c>
      <c r="AA350" t="s">
        <v>9387</v>
      </c>
      <c r="AB350" s="2" t="s">
        <v>7549</v>
      </c>
      <c r="AC350" s="2" t="s">
        <v>7562</v>
      </c>
      <c r="AD350" s="2" t="s">
        <v>251</v>
      </c>
      <c r="AE350" s="2" t="s">
        <v>288</v>
      </c>
      <c r="AF350" s="2" t="s">
        <v>253</v>
      </c>
      <c r="AG350" t="s">
        <v>254</v>
      </c>
      <c r="AH350" t="s">
        <v>255</v>
      </c>
      <c r="AI350" t="s">
        <v>5683</v>
      </c>
      <c r="AJ350" t="s">
        <v>3112</v>
      </c>
      <c r="AK350" t="s">
        <v>254</v>
      </c>
      <c r="AL350" t="s">
        <v>258</v>
      </c>
      <c r="AM350" t="s">
        <v>258</v>
      </c>
      <c r="AN350" t="s">
        <v>258</v>
      </c>
      <c r="AO350" t="s">
        <v>258</v>
      </c>
      <c r="AP350" t="s">
        <v>258</v>
      </c>
      <c r="AQ350" t="s">
        <v>258</v>
      </c>
      <c r="AR350" t="s">
        <v>258</v>
      </c>
      <c r="AS350" t="s">
        <v>258</v>
      </c>
      <c r="AT350" t="s">
        <v>258</v>
      </c>
      <c r="AU350" t="s">
        <v>258</v>
      </c>
      <c r="AV350" t="s">
        <v>258</v>
      </c>
      <c r="AW350" t="s">
        <v>258</v>
      </c>
      <c r="AX350" t="s">
        <v>258</v>
      </c>
      <c r="AY350" t="s">
        <v>258</v>
      </c>
      <c r="AZ350" t="s">
        <v>258</v>
      </c>
      <c r="BA350" t="s">
        <v>258</v>
      </c>
      <c r="BB350" t="s">
        <v>258</v>
      </c>
      <c r="BC350" t="s">
        <v>258</v>
      </c>
      <c r="BD350" t="s">
        <v>258</v>
      </c>
      <c r="BE350" t="s">
        <v>258</v>
      </c>
      <c r="BF350" t="s">
        <v>258</v>
      </c>
      <c r="BG350" t="s">
        <v>258</v>
      </c>
      <c r="BH350" t="s">
        <v>258</v>
      </c>
      <c r="BI350" t="s">
        <v>258</v>
      </c>
      <c r="BJ350" t="s">
        <v>258</v>
      </c>
      <c r="BK350" t="s">
        <v>258</v>
      </c>
      <c r="BL350" t="s">
        <v>258</v>
      </c>
      <c r="BM350" t="s">
        <v>258</v>
      </c>
      <c r="BN350" t="s">
        <v>258</v>
      </c>
      <c r="BO350" t="s">
        <v>258</v>
      </c>
      <c r="BP350" t="s">
        <v>258</v>
      </c>
      <c r="BQ350" t="s">
        <v>258</v>
      </c>
      <c r="BR350" t="s">
        <v>258</v>
      </c>
      <c r="BS350" t="s">
        <v>258</v>
      </c>
      <c r="BT350" t="s">
        <v>258</v>
      </c>
      <c r="BU350" t="s">
        <v>258</v>
      </c>
      <c r="BV350" t="s">
        <v>258</v>
      </c>
      <c r="BW350" t="s">
        <v>258</v>
      </c>
      <c r="BX350" t="s">
        <v>258</v>
      </c>
      <c r="BY350" t="s">
        <v>258</v>
      </c>
      <c r="BZ350" t="s">
        <v>258</v>
      </c>
      <c r="CA350" t="s">
        <v>258</v>
      </c>
      <c r="CB350" t="s">
        <v>258</v>
      </c>
      <c r="CC350" t="s">
        <v>258</v>
      </c>
      <c r="CD350" t="s">
        <v>258</v>
      </c>
      <c r="CE350" t="s">
        <v>258</v>
      </c>
      <c r="CF350" t="s">
        <v>258</v>
      </c>
      <c r="CG350" t="s">
        <v>258</v>
      </c>
      <c r="CH350" t="s">
        <v>258</v>
      </c>
      <c r="CI350" t="s">
        <v>258</v>
      </c>
      <c r="CJ350" t="s">
        <v>258</v>
      </c>
      <c r="CK350" t="s">
        <v>258</v>
      </c>
      <c r="CL350" t="s">
        <v>258</v>
      </c>
      <c r="CM350" t="s">
        <v>258</v>
      </c>
      <c r="CN350" t="s">
        <v>258</v>
      </c>
      <c r="CO350" t="s">
        <v>258</v>
      </c>
      <c r="CP350" t="s">
        <v>258</v>
      </c>
      <c r="CQ350" t="s">
        <v>258</v>
      </c>
      <c r="CR350" t="s">
        <v>258</v>
      </c>
      <c r="CS350" t="s">
        <v>258</v>
      </c>
      <c r="CT350" t="s">
        <v>258</v>
      </c>
      <c r="CU350" t="s">
        <v>258</v>
      </c>
      <c r="CV350" t="s">
        <v>258</v>
      </c>
      <c r="CW350" t="s">
        <v>258</v>
      </c>
      <c r="CX350" t="s">
        <v>258</v>
      </c>
      <c r="CY350" t="s">
        <v>258</v>
      </c>
      <c r="CZ350" t="s">
        <v>259</v>
      </c>
      <c r="DA350" t="s">
        <v>259</v>
      </c>
      <c r="DB350" t="s">
        <v>259</v>
      </c>
      <c r="DC350" t="s">
        <v>259</v>
      </c>
      <c r="DD350" t="s">
        <v>259</v>
      </c>
      <c r="DE350" t="s">
        <v>259</v>
      </c>
      <c r="DF350" t="s">
        <v>259</v>
      </c>
      <c r="DG350" t="s">
        <v>259</v>
      </c>
      <c r="DH350" t="s">
        <v>259</v>
      </c>
      <c r="DI350" t="s">
        <v>259</v>
      </c>
      <c r="DJ350" t="s">
        <v>259</v>
      </c>
      <c r="DK350" t="s">
        <v>259</v>
      </c>
      <c r="DL350" t="s">
        <v>259</v>
      </c>
      <c r="DM350" t="s">
        <v>259</v>
      </c>
      <c r="DN350" t="s">
        <v>259</v>
      </c>
      <c r="DO350" t="s">
        <v>259</v>
      </c>
      <c r="DP350" t="s">
        <v>259</v>
      </c>
      <c r="DQ350" t="s">
        <v>259</v>
      </c>
      <c r="DR350" t="s">
        <v>259</v>
      </c>
      <c r="DS350" t="s">
        <v>259</v>
      </c>
      <c r="DT350" t="s">
        <v>259</v>
      </c>
      <c r="DU350" t="s">
        <v>259</v>
      </c>
      <c r="DV350" t="s">
        <v>259</v>
      </c>
      <c r="DW350" t="s">
        <v>259</v>
      </c>
      <c r="DX350" t="s">
        <v>259</v>
      </c>
      <c r="DY350" t="s">
        <v>259</v>
      </c>
      <c r="DZ350" t="s">
        <v>259</v>
      </c>
      <c r="EA350" t="s">
        <v>259</v>
      </c>
      <c r="EB350" t="s">
        <v>259</v>
      </c>
      <c r="EC350" t="s">
        <v>259</v>
      </c>
      <c r="ED350" t="s">
        <v>259</v>
      </c>
      <c r="EE350" t="s">
        <v>259</v>
      </c>
      <c r="EF350" t="s">
        <v>259</v>
      </c>
      <c r="EG350" t="s">
        <v>259</v>
      </c>
      <c r="EH350" t="s">
        <v>259</v>
      </c>
      <c r="EI350" t="s">
        <v>259</v>
      </c>
      <c r="EJ350" t="s">
        <v>259</v>
      </c>
      <c r="EK350" t="s">
        <v>259</v>
      </c>
      <c r="EL350" t="s">
        <v>259</v>
      </c>
      <c r="EM350" t="s">
        <v>259</v>
      </c>
      <c r="EN350" t="s">
        <v>259</v>
      </c>
      <c r="EO350" t="s">
        <v>259</v>
      </c>
      <c r="EP350" t="s">
        <v>259</v>
      </c>
      <c r="EQ350" t="s">
        <v>259</v>
      </c>
      <c r="ER350" t="s">
        <v>259</v>
      </c>
      <c r="ES350" t="s">
        <v>259</v>
      </c>
      <c r="ET350" t="s">
        <v>259</v>
      </c>
      <c r="EU350" t="s">
        <v>259</v>
      </c>
      <c r="EV350" t="s">
        <v>259</v>
      </c>
      <c r="EW350" t="s">
        <v>259</v>
      </c>
      <c r="EX350" t="s">
        <v>259</v>
      </c>
      <c r="EY350" t="s">
        <v>259</v>
      </c>
      <c r="EZ350" t="s">
        <v>259</v>
      </c>
      <c r="FA350" t="s">
        <v>259</v>
      </c>
      <c r="FB350" t="s">
        <v>259</v>
      </c>
      <c r="FC350" t="s">
        <v>259</v>
      </c>
      <c r="FD350" t="s">
        <v>259</v>
      </c>
      <c r="FE350" t="s">
        <v>259</v>
      </c>
      <c r="FF350" t="s">
        <v>259</v>
      </c>
      <c r="FG350" t="s">
        <v>259</v>
      </c>
      <c r="FH350" t="s">
        <v>259</v>
      </c>
      <c r="FI350" t="s">
        <v>259</v>
      </c>
      <c r="FJ350" t="s">
        <v>259</v>
      </c>
      <c r="FK350" t="s">
        <v>259</v>
      </c>
      <c r="FL350" t="s">
        <v>259</v>
      </c>
      <c r="FM350" t="s">
        <v>259</v>
      </c>
      <c r="FN350" t="s">
        <v>259</v>
      </c>
      <c r="FO350" t="s">
        <v>259</v>
      </c>
      <c r="FP350" t="s">
        <v>259</v>
      </c>
      <c r="FQ350" t="s">
        <v>259</v>
      </c>
      <c r="FR350" t="s">
        <v>259</v>
      </c>
      <c r="FS350" t="s">
        <v>259</v>
      </c>
      <c r="FT350" t="s">
        <v>259</v>
      </c>
      <c r="FU350" t="s">
        <v>259</v>
      </c>
      <c r="FV350" t="s">
        <v>259</v>
      </c>
      <c r="FW350" t="s">
        <v>259</v>
      </c>
      <c r="FX350" t="s">
        <v>259</v>
      </c>
      <c r="FY350" t="s">
        <v>259</v>
      </c>
      <c r="FZ350" t="s">
        <v>259</v>
      </c>
      <c r="GA350" t="s">
        <v>259</v>
      </c>
      <c r="GB350" t="s">
        <v>259</v>
      </c>
      <c r="GC350" t="s">
        <v>259</v>
      </c>
      <c r="GD350" t="s">
        <v>259</v>
      </c>
      <c r="GE350" t="s">
        <v>259</v>
      </c>
      <c r="GF350" t="s">
        <v>259</v>
      </c>
      <c r="GG350" t="s">
        <v>259</v>
      </c>
      <c r="GH350" t="s">
        <v>259</v>
      </c>
      <c r="GI350" t="s">
        <v>259</v>
      </c>
      <c r="GJ350" t="s">
        <v>259</v>
      </c>
      <c r="GK350" t="s">
        <v>259</v>
      </c>
      <c r="GL350" t="s">
        <v>259</v>
      </c>
      <c r="GM350" t="s">
        <v>259</v>
      </c>
      <c r="GN350" t="s">
        <v>259</v>
      </c>
      <c r="GO350" t="s">
        <v>259</v>
      </c>
      <c r="GP350" t="s">
        <v>259</v>
      </c>
      <c r="GQ350" t="s">
        <v>259</v>
      </c>
      <c r="GR350" t="s">
        <v>259</v>
      </c>
      <c r="GS350" t="s">
        <v>259</v>
      </c>
      <c r="GT350" t="s">
        <v>260</v>
      </c>
      <c r="GU350" t="s">
        <v>255</v>
      </c>
      <c r="GV350" s="2" t="s">
        <v>3112</v>
      </c>
      <c r="GW350" t="s">
        <v>264</v>
      </c>
      <c r="GX350" t="s">
        <v>265</v>
      </c>
      <c r="GY350" t="s">
        <v>265</v>
      </c>
      <c r="GZ350" t="s">
        <v>264</v>
      </c>
      <c r="HA350" t="s">
        <v>264</v>
      </c>
      <c r="HB350" t="s">
        <v>264</v>
      </c>
      <c r="HC350">
        <v>6</v>
      </c>
      <c r="HD350" s="2">
        <f t="shared" si="26"/>
        <v>4</v>
      </c>
      <c r="HE350" t="s">
        <v>264</v>
      </c>
      <c r="HF350" t="s">
        <v>264</v>
      </c>
      <c r="HG350" t="s">
        <v>264</v>
      </c>
      <c r="HH350" t="s">
        <v>264</v>
      </c>
      <c r="HI350">
        <v>4</v>
      </c>
      <c r="HJ350" s="2">
        <f t="shared" si="27"/>
        <v>4</v>
      </c>
      <c r="HK350" t="s">
        <v>254</v>
      </c>
      <c r="HL350" t="s">
        <v>264</v>
      </c>
      <c r="HM350" t="s">
        <v>264</v>
      </c>
      <c r="HN350" t="s">
        <v>264</v>
      </c>
      <c r="HO350" t="s">
        <v>264</v>
      </c>
      <c r="HP350" t="s">
        <v>264</v>
      </c>
      <c r="HQ350" t="s">
        <v>264</v>
      </c>
      <c r="HR350" t="s">
        <v>265</v>
      </c>
      <c r="HS350" t="s">
        <v>264</v>
      </c>
      <c r="HT350" t="s">
        <v>264</v>
      </c>
      <c r="HU350" t="s">
        <v>265</v>
      </c>
      <c r="HV350">
        <v>10</v>
      </c>
      <c r="HW350" s="2">
        <f t="shared" si="28"/>
        <v>8</v>
      </c>
      <c r="HX350" t="s">
        <v>254</v>
      </c>
      <c r="HY350" t="s">
        <v>255</v>
      </c>
      <c r="HZ350" t="s">
        <v>267</v>
      </c>
      <c r="IA350" t="s">
        <v>386</v>
      </c>
      <c r="IB350" t="s">
        <v>266</v>
      </c>
      <c r="IC350" t="s">
        <v>258</v>
      </c>
      <c r="ID350" t="s">
        <v>258</v>
      </c>
      <c r="IE350" t="s">
        <v>258</v>
      </c>
      <c r="IF350" t="s">
        <v>258</v>
      </c>
      <c r="IG350" t="s">
        <v>258</v>
      </c>
      <c r="IH350" t="s">
        <v>258</v>
      </c>
      <c r="II350" t="s">
        <v>258</v>
      </c>
      <c r="IJ350" t="s">
        <v>258</v>
      </c>
      <c r="IK350" t="s">
        <v>258</v>
      </c>
      <c r="IL350" t="s">
        <v>258</v>
      </c>
      <c r="IM350" t="s">
        <v>258</v>
      </c>
      <c r="IN350" t="s">
        <v>258</v>
      </c>
      <c r="IO350" t="s">
        <v>258</v>
      </c>
      <c r="IP350" t="s">
        <v>258</v>
      </c>
      <c r="IQ350" t="s">
        <v>258</v>
      </c>
      <c r="IR350" t="s">
        <v>258</v>
      </c>
      <c r="IS350" t="s">
        <v>258</v>
      </c>
      <c r="IT350" t="s">
        <v>259</v>
      </c>
      <c r="IU350" t="s">
        <v>259</v>
      </c>
      <c r="IV350" t="s">
        <v>259</v>
      </c>
      <c r="IW350" t="s">
        <v>259</v>
      </c>
      <c r="IX350" t="s">
        <v>259</v>
      </c>
      <c r="IY350" t="s">
        <v>259</v>
      </c>
      <c r="IZ350" t="s">
        <v>259</v>
      </c>
      <c r="JA350" t="s">
        <v>259</v>
      </c>
      <c r="JB350" t="s">
        <v>260</v>
      </c>
      <c r="JC350" t="s">
        <v>255</v>
      </c>
      <c r="JD350" s="2" t="s">
        <v>386</v>
      </c>
      <c r="JE350" t="s">
        <v>254</v>
      </c>
      <c r="JF350" t="s">
        <v>255</v>
      </c>
      <c r="JG350" t="s">
        <v>269</v>
      </c>
      <c r="JH350" t="s">
        <v>333</v>
      </c>
      <c r="JI350" t="s">
        <v>266</v>
      </c>
      <c r="JJ350" t="s">
        <v>258</v>
      </c>
      <c r="JK350" t="s">
        <v>258</v>
      </c>
      <c r="JL350" t="s">
        <v>258</v>
      </c>
      <c r="JM350" t="s">
        <v>255</v>
      </c>
      <c r="JN350" t="s">
        <v>258</v>
      </c>
      <c r="JO350" t="s">
        <v>258</v>
      </c>
      <c r="JP350" t="s">
        <v>255</v>
      </c>
      <c r="JQ350" t="s">
        <v>255</v>
      </c>
      <c r="JR350" t="s">
        <v>258</v>
      </c>
      <c r="JS350" t="s">
        <v>259</v>
      </c>
      <c r="JT350" t="s">
        <v>259</v>
      </c>
      <c r="JU350" t="s">
        <v>259</v>
      </c>
      <c r="JV350" t="s">
        <v>259</v>
      </c>
      <c r="JW350" t="s">
        <v>259</v>
      </c>
      <c r="JX350" t="s">
        <v>259</v>
      </c>
      <c r="JY350" t="s">
        <v>259</v>
      </c>
      <c r="JZ350" t="s">
        <v>259</v>
      </c>
      <c r="KA350" t="s">
        <v>259</v>
      </c>
      <c r="KB350" t="s">
        <v>259</v>
      </c>
      <c r="KC350" t="s">
        <v>259</v>
      </c>
      <c r="KD350" t="s">
        <v>259</v>
      </c>
      <c r="KE350" t="s">
        <v>259</v>
      </c>
      <c r="KF350" t="s">
        <v>259</v>
      </c>
      <c r="KG350" t="s">
        <v>259</v>
      </c>
      <c r="KH350" t="s">
        <v>259</v>
      </c>
      <c r="KI350" t="s">
        <v>259</v>
      </c>
      <c r="KJ350" t="s">
        <v>259</v>
      </c>
      <c r="KK350" t="s">
        <v>260</v>
      </c>
      <c r="KL350" t="s">
        <v>290</v>
      </c>
      <c r="KM350" s="2" t="s">
        <v>262</v>
      </c>
      <c r="KN350" t="s">
        <v>265</v>
      </c>
      <c r="KO350" t="s">
        <v>265</v>
      </c>
      <c r="KP350" t="s">
        <v>265</v>
      </c>
      <c r="KQ350" t="s">
        <v>264</v>
      </c>
      <c r="KR350" t="s">
        <v>265</v>
      </c>
      <c r="KS350">
        <v>5</v>
      </c>
      <c r="KT350" s="2">
        <f t="shared" si="29"/>
        <v>1</v>
      </c>
      <c r="KU350" t="s">
        <v>9388</v>
      </c>
      <c r="KV350" t="s">
        <v>9389</v>
      </c>
    </row>
    <row r="351" spans="1:308" x14ac:dyDescent="0.25">
      <c r="A351" s="2" t="s">
        <v>9390</v>
      </c>
      <c r="B351" t="s">
        <v>2870</v>
      </c>
      <c r="C351" t="s">
        <v>2870</v>
      </c>
      <c r="D351" t="s">
        <v>1311</v>
      </c>
      <c r="E351" t="s">
        <v>2870</v>
      </c>
      <c r="F351" t="s">
        <v>2619</v>
      </c>
      <c r="G351" t="s">
        <v>2377</v>
      </c>
      <c r="H351" t="s">
        <v>2378</v>
      </c>
      <c r="I351" t="s">
        <v>2870</v>
      </c>
      <c r="J351" t="s">
        <v>1311</v>
      </c>
      <c r="K351" s="2">
        <v>19468</v>
      </c>
      <c r="L351" s="2" t="s">
        <v>10201</v>
      </c>
      <c r="M351" s="2">
        <v>2022</v>
      </c>
      <c r="N351" s="2" t="s">
        <v>488</v>
      </c>
      <c r="O351" s="2" t="s">
        <v>489</v>
      </c>
      <c r="P351" s="2" t="s">
        <v>2066</v>
      </c>
      <c r="Q351" s="2" t="s">
        <v>241</v>
      </c>
      <c r="R351" s="2" t="s">
        <v>10202</v>
      </c>
      <c r="S351" s="2">
        <v>1</v>
      </c>
      <c r="T351" t="s">
        <v>9391</v>
      </c>
      <c r="U351" t="s">
        <v>1751</v>
      </c>
      <c r="V351" t="s">
        <v>2666</v>
      </c>
      <c r="W351" t="str">
        <f t="shared" si="25"/>
        <v>LUZ MARIANA JIMENEZ GONZALES</v>
      </c>
      <c r="X351" s="2" t="s">
        <v>245</v>
      </c>
      <c r="Y351" t="s">
        <v>9392</v>
      </c>
      <c r="Z351" t="s">
        <v>427</v>
      </c>
      <c r="AA351" t="s">
        <v>9393</v>
      </c>
      <c r="AB351" s="2" t="s">
        <v>7549</v>
      </c>
      <c r="AC351" s="2" t="s">
        <v>7562</v>
      </c>
      <c r="AD351" s="2" t="s">
        <v>251</v>
      </c>
      <c r="AE351" s="2" t="s">
        <v>288</v>
      </c>
      <c r="AF351" s="2" t="s">
        <v>289</v>
      </c>
      <c r="AG351" t="s">
        <v>254</v>
      </c>
      <c r="AH351" t="s">
        <v>255</v>
      </c>
      <c r="AI351" t="s">
        <v>5683</v>
      </c>
      <c r="AJ351" t="s">
        <v>5701</v>
      </c>
      <c r="AK351" t="s">
        <v>254</v>
      </c>
      <c r="AL351" t="s">
        <v>258</v>
      </c>
      <c r="AM351" t="s">
        <v>258</v>
      </c>
      <c r="AN351" t="s">
        <v>258</v>
      </c>
      <c r="AO351" t="s">
        <v>258</v>
      </c>
      <c r="AP351" t="s">
        <v>258</v>
      </c>
      <c r="AQ351" t="s">
        <v>258</v>
      </c>
      <c r="AR351" t="s">
        <v>258</v>
      </c>
      <c r="AS351" t="s">
        <v>258</v>
      </c>
      <c r="AT351" t="s">
        <v>258</v>
      </c>
      <c r="AU351" t="s">
        <v>258</v>
      </c>
      <c r="AV351" t="s">
        <v>258</v>
      </c>
      <c r="AW351" t="s">
        <v>258</v>
      </c>
      <c r="AX351" t="s">
        <v>258</v>
      </c>
      <c r="AY351" t="s">
        <v>258</v>
      </c>
      <c r="AZ351" t="s">
        <v>258</v>
      </c>
      <c r="BA351" t="s">
        <v>258</v>
      </c>
      <c r="BB351" t="s">
        <v>258</v>
      </c>
      <c r="BC351" t="s">
        <v>258</v>
      </c>
      <c r="BD351" t="s">
        <v>258</v>
      </c>
      <c r="BE351" t="s">
        <v>258</v>
      </c>
      <c r="BF351" t="s">
        <v>258</v>
      </c>
      <c r="BG351" t="s">
        <v>258</v>
      </c>
      <c r="BH351" t="s">
        <v>258</v>
      </c>
      <c r="BI351" t="s">
        <v>258</v>
      </c>
      <c r="BJ351" t="s">
        <v>258</v>
      </c>
      <c r="BK351" t="s">
        <v>258</v>
      </c>
      <c r="BL351" t="s">
        <v>258</v>
      </c>
      <c r="BM351" t="s">
        <v>258</v>
      </c>
      <c r="BN351" t="s">
        <v>258</v>
      </c>
      <c r="BO351" t="s">
        <v>258</v>
      </c>
      <c r="BP351" t="s">
        <v>258</v>
      </c>
      <c r="BQ351" t="s">
        <v>258</v>
      </c>
      <c r="BR351" t="s">
        <v>258</v>
      </c>
      <c r="BS351" t="s">
        <v>258</v>
      </c>
      <c r="BT351" t="s">
        <v>258</v>
      </c>
      <c r="BU351" t="s">
        <v>258</v>
      </c>
      <c r="BV351" t="s">
        <v>258</v>
      </c>
      <c r="BW351" t="s">
        <v>258</v>
      </c>
      <c r="BX351" t="s">
        <v>258</v>
      </c>
      <c r="BY351" t="s">
        <v>258</v>
      </c>
      <c r="BZ351" t="s">
        <v>258</v>
      </c>
      <c r="CA351" t="s">
        <v>258</v>
      </c>
      <c r="CB351" t="s">
        <v>258</v>
      </c>
      <c r="CC351" t="s">
        <v>258</v>
      </c>
      <c r="CD351" t="s">
        <v>258</v>
      </c>
      <c r="CE351" t="s">
        <v>258</v>
      </c>
      <c r="CF351" t="s">
        <v>258</v>
      </c>
      <c r="CG351" t="s">
        <v>258</v>
      </c>
      <c r="CH351" t="s">
        <v>258</v>
      </c>
      <c r="CI351" t="s">
        <v>258</v>
      </c>
      <c r="CJ351" t="s">
        <v>258</v>
      </c>
      <c r="CK351" t="s">
        <v>258</v>
      </c>
      <c r="CL351" t="s">
        <v>258</v>
      </c>
      <c r="CM351" t="s">
        <v>258</v>
      </c>
      <c r="CN351" t="s">
        <v>258</v>
      </c>
      <c r="CO351" t="s">
        <v>258</v>
      </c>
      <c r="CP351" t="s">
        <v>258</v>
      </c>
      <c r="CQ351" t="s">
        <v>258</v>
      </c>
      <c r="CR351" t="s">
        <v>258</v>
      </c>
      <c r="CS351" t="s">
        <v>258</v>
      </c>
      <c r="CT351" t="s">
        <v>258</v>
      </c>
      <c r="CU351" t="s">
        <v>258</v>
      </c>
      <c r="CV351" t="s">
        <v>258</v>
      </c>
      <c r="CW351" t="s">
        <v>258</v>
      </c>
      <c r="CX351" t="s">
        <v>258</v>
      </c>
      <c r="CY351" t="s">
        <v>258</v>
      </c>
      <c r="CZ351" t="s">
        <v>258</v>
      </c>
      <c r="DA351" t="s">
        <v>258</v>
      </c>
      <c r="DB351" t="s">
        <v>258</v>
      </c>
      <c r="DC351" t="s">
        <v>258</v>
      </c>
      <c r="DD351" t="s">
        <v>258</v>
      </c>
      <c r="DE351" t="s">
        <v>258</v>
      </c>
      <c r="DF351" t="s">
        <v>258</v>
      </c>
      <c r="DG351" t="s">
        <v>258</v>
      </c>
      <c r="DH351" t="s">
        <v>258</v>
      </c>
      <c r="DI351" t="s">
        <v>258</v>
      </c>
      <c r="DJ351" t="s">
        <v>258</v>
      </c>
      <c r="DK351" t="s">
        <v>258</v>
      </c>
      <c r="DL351" t="s">
        <v>258</v>
      </c>
      <c r="DM351" t="s">
        <v>258</v>
      </c>
      <c r="DN351" t="s">
        <v>258</v>
      </c>
      <c r="DO351" t="s">
        <v>258</v>
      </c>
      <c r="DP351" t="s">
        <v>258</v>
      </c>
      <c r="DQ351" t="s">
        <v>258</v>
      </c>
      <c r="DR351" t="s">
        <v>258</v>
      </c>
      <c r="DS351" t="s">
        <v>258</v>
      </c>
      <c r="DT351" t="s">
        <v>258</v>
      </c>
      <c r="DU351" t="s">
        <v>258</v>
      </c>
      <c r="DV351" t="s">
        <v>258</v>
      </c>
      <c r="DW351" t="s">
        <v>258</v>
      </c>
      <c r="DX351" t="s">
        <v>258</v>
      </c>
      <c r="DY351" t="s">
        <v>258</v>
      </c>
      <c r="DZ351" t="s">
        <v>258</v>
      </c>
      <c r="EA351" t="s">
        <v>259</v>
      </c>
      <c r="EB351" t="s">
        <v>259</v>
      </c>
      <c r="EC351" t="s">
        <v>259</v>
      </c>
      <c r="ED351" t="s">
        <v>259</v>
      </c>
      <c r="EE351" t="s">
        <v>259</v>
      </c>
      <c r="EF351" t="s">
        <v>259</v>
      </c>
      <c r="EG351" t="s">
        <v>259</v>
      </c>
      <c r="EH351" t="s">
        <v>259</v>
      </c>
      <c r="EI351" t="s">
        <v>259</v>
      </c>
      <c r="EJ351" t="s">
        <v>259</v>
      </c>
      <c r="EK351" t="s">
        <v>259</v>
      </c>
      <c r="EL351" t="s">
        <v>259</v>
      </c>
      <c r="EM351" t="s">
        <v>259</v>
      </c>
      <c r="EN351" t="s">
        <v>259</v>
      </c>
      <c r="EO351" t="s">
        <v>259</v>
      </c>
      <c r="EP351" t="s">
        <v>259</v>
      </c>
      <c r="EQ351" t="s">
        <v>259</v>
      </c>
      <c r="ER351" t="s">
        <v>259</v>
      </c>
      <c r="ES351" t="s">
        <v>259</v>
      </c>
      <c r="ET351" t="s">
        <v>259</v>
      </c>
      <c r="EU351" t="s">
        <v>259</v>
      </c>
      <c r="EV351" t="s">
        <v>259</v>
      </c>
      <c r="EW351" t="s">
        <v>259</v>
      </c>
      <c r="EX351" t="s">
        <v>259</v>
      </c>
      <c r="EY351" t="s">
        <v>259</v>
      </c>
      <c r="EZ351" t="s">
        <v>259</v>
      </c>
      <c r="FA351" t="s">
        <v>259</v>
      </c>
      <c r="FB351" t="s">
        <v>259</v>
      </c>
      <c r="FC351" t="s">
        <v>259</v>
      </c>
      <c r="FD351" t="s">
        <v>259</v>
      </c>
      <c r="FE351" t="s">
        <v>259</v>
      </c>
      <c r="FF351" t="s">
        <v>259</v>
      </c>
      <c r="FG351" t="s">
        <v>259</v>
      </c>
      <c r="FH351" t="s">
        <v>259</v>
      </c>
      <c r="FI351" t="s">
        <v>259</v>
      </c>
      <c r="FJ351" t="s">
        <v>259</v>
      </c>
      <c r="FK351" t="s">
        <v>259</v>
      </c>
      <c r="FL351" t="s">
        <v>259</v>
      </c>
      <c r="FM351" t="s">
        <v>259</v>
      </c>
      <c r="FN351" t="s">
        <v>259</v>
      </c>
      <c r="FO351" t="s">
        <v>259</v>
      </c>
      <c r="FP351" t="s">
        <v>259</v>
      </c>
      <c r="FQ351" t="s">
        <v>259</v>
      </c>
      <c r="FR351" t="s">
        <v>259</v>
      </c>
      <c r="FS351" t="s">
        <v>259</v>
      </c>
      <c r="FT351" t="s">
        <v>259</v>
      </c>
      <c r="FU351" t="s">
        <v>259</v>
      </c>
      <c r="FV351" t="s">
        <v>259</v>
      </c>
      <c r="FW351" t="s">
        <v>259</v>
      </c>
      <c r="FX351" t="s">
        <v>259</v>
      </c>
      <c r="FY351" t="s">
        <v>259</v>
      </c>
      <c r="FZ351" t="s">
        <v>259</v>
      </c>
      <c r="GA351" t="s">
        <v>259</v>
      </c>
      <c r="GB351" t="s">
        <v>259</v>
      </c>
      <c r="GC351" t="s">
        <v>259</v>
      </c>
      <c r="GD351" t="s">
        <v>259</v>
      </c>
      <c r="GE351" t="s">
        <v>259</v>
      </c>
      <c r="GF351" t="s">
        <v>259</v>
      </c>
      <c r="GG351" t="s">
        <v>259</v>
      </c>
      <c r="GH351" t="s">
        <v>259</v>
      </c>
      <c r="GI351" t="s">
        <v>259</v>
      </c>
      <c r="GJ351" t="s">
        <v>259</v>
      </c>
      <c r="GK351" t="s">
        <v>259</v>
      </c>
      <c r="GL351" t="s">
        <v>259</v>
      </c>
      <c r="GM351" t="s">
        <v>259</v>
      </c>
      <c r="GN351" t="s">
        <v>259</v>
      </c>
      <c r="GO351" t="s">
        <v>259</v>
      </c>
      <c r="GP351" t="s">
        <v>259</v>
      </c>
      <c r="GQ351" t="s">
        <v>259</v>
      </c>
      <c r="GR351" t="s">
        <v>259</v>
      </c>
      <c r="GS351" t="s">
        <v>259</v>
      </c>
      <c r="GT351" t="s">
        <v>260</v>
      </c>
      <c r="GU351" t="s">
        <v>255</v>
      </c>
      <c r="GV351" s="2" t="s">
        <v>5701</v>
      </c>
      <c r="GW351" t="s">
        <v>264</v>
      </c>
      <c r="GX351" t="s">
        <v>263</v>
      </c>
      <c r="GY351" t="s">
        <v>265</v>
      </c>
      <c r="GZ351" t="s">
        <v>264</v>
      </c>
      <c r="HA351" t="s">
        <v>264</v>
      </c>
      <c r="HB351" t="s">
        <v>264</v>
      </c>
      <c r="HC351">
        <v>6</v>
      </c>
      <c r="HD351" s="2">
        <f t="shared" si="26"/>
        <v>4</v>
      </c>
      <c r="HE351" t="s">
        <v>264</v>
      </c>
      <c r="HF351" t="s">
        <v>265</v>
      </c>
      <c r="HG351" t="s">
        <v>264</v>
      </c>
      <c r="HH351" t="s">
        <v>264</v>
      </c>
      <c r="HI351">
        <v>4</v>
      </c>
      <c r="HJ351" s="2">
        <f t="shared" si="27"/>
        <v>3</v>
      </c>
      <c r="HK351" t="s">
        <v>266</v>
      </c>
      <c r="HL351" t="s">
        <v>264</v>
      </c>
      <c r="HM351" t="s">
        <v>264</v>
      </c>
      <c r="HN351" t="s">
        <v>264</v>
      </c>
      <c r="HO351" t="s">
        <v>265</v>
      </c>
      <c r="HP351" t="s">
        <v>265</v>
      </c>
      <c r="HQ351" t="s">
        <v>265</v>
      </c>
      <c r="HR351" t="s">
        <v>265</v>
      </c>
      <c r="HS351" t="s">
        <v>264</v>
      </c>
      <c r="HT351" t="s">
        <v>259</v>
      </c>
      <c r="HU351" t="s">
        <v>259</v>
      </c>
      <c r="HV351">
        <v>10</v>
      </c>
      <c r="HW351" s="2">
        <f t="shared" si="28"/>
        <v>4</v>
      </c>
      <c r="HX351" t="s">
        <v>254</v>
      </c>
      <c r="HY351" t="s">
        <v>255</v>
      </c>
      <c r="HZ351" t="s">
        <v>267</v>
      </c>
      <c r="IA351" t="s">
        <v>385</v>
      </c>
      <c r="IB351" t="s">
        <v>266</v>
      </c>
      <c r="IC351" t="s">
        <v>258</v>
      </c>
      <c r="ID351" t="s">
        <v>258</v>
      </c>
      <c r="IE351" t="s">
        <v>258</v>
      </c>
      <c r="IF351" t="s">
        <v>258</v>
      </c>
      <c r="IG351" t="s">
        <v>258</v>
      </c>
      <c r="IH351" t="s">
        <v>258</v>
      </c>
      <c r="II351" t="s">
        <v>258</v>
      </c>
      <c r="IJ351" t="s">
        <v>258</v>
      </c>
      <c r="IK351" t="s">
        <v>258</v>
      </c>
      <c r="IL351" t="s">
        <v>258</v>
      </c>
      <c r="IM351" t="s">
        <v>255</v>
      </c>
      <c r="IN351" t="s">
        <v>258</v>
      </c>
      <c r="IO351" t="s">
        <v>258</v>
      </c>
      <c r="IP351" t="s">
        <v>255</v>
      </c>
      <c r="IQ351" t="s">
        <v>258</v>
      </c>
      <c r="IR351" t="s">
        <v>258</v>
      </c>
      <c r="IS351" t="s">
        <v>259</v>
      </c>
      <c r="IT351" t="s">
        <v>259</v>
      </c>
      <c r="IU351" t="s">
        <v>259</v>
      </c>
      <c r="IV351" t="s">
        <v>259</v>
      </c>
      <c r="IW351" t="s">
        <v>259</v>
      </c>
      <c r="IX351" t="s">
        <v>259</v>
      </c>
      <c r="IY351" t="s">
        <v>259</v>
      </c>
      <c r="IZ351" t="s">
        <v>259</v>
      </c>
      <c r="JA351" t="s">
        <v>259</v>
      </c>
      <c r="JB351" t="s">
        <v>260</v>
      </c>
      <c r="JC351" t="s">
        <v>271</v>
      </c>
      <c r="JD351" s="2" t="s">
        <v>337</v>
      </c>
      <c r="JE351" t="s">
        <v>254</v>
      </c>
      <c r="JF351" t="s">
        <v>255</v>
      </c>
      <c r="JG351" t="s">
        <v>269</v>
      </c>
      <c r="JH351" t="s">
        <v>385</v>
      </c>
      <c r="JI351" t="s">
        <v>266</v>
      </c>
      <c r="JJ351" t="s">
        <v>258</v>
      </c>
      <c r="JK351" t="s">
        <v>258</v>
      </c>
      <c r="JL351" t="s">
        <v>258</v>
      </c>
      <c r="JM351" t="s">
        <v>258</v>
      </c>
      <c r="JN351" t="s">
        <v>258</v>
      </c>
      <c r="JO351" t="s">
        <v>258</v>
      </c>
      <c r="JP351" t="s">
        <v>258</v>
      </c>
      <c r="JQ351" t="s">
        <v>258</v>
      </c>
      <c r="JR351" t="s">
        <v>258</v>
      </c>
      <c r="JS351" t="s">
        <v>258</v>
      </c>
      <c r="JT351" t="s">
        <v>258</v>
      </c>
      <c r="JU351" t="s">
        <v>258</v>
      </c>
      <c r="JV351" t="s">
        <v>258</v>
      </c>
      <c r="JW351" t="s">
        <v>258</v>
      </c>
      <c r="JX351" t="s">
        <v>258</v>
      </c>
      <c r="JY351" t="s">
        <v>258</v>
      </c>
      <c r="JZ351" t="s">
        <v>259</v>
      </c>
      <c r="KA351" t="s">
        <v>259</v>
      </c>
      <c r="KB351" t="s">
        <v>259</v>
      </c>
      <c r="KC351" t="s">
        <v>259</v>
      </c>
      <c r="KD351" t="s">
        <v>259</v>
      </c>
      <c r="KE351" t="s">
        <v>259</v>
      </c>
      <c r="KF351" t="s">
        <v>259</v>
      </c>
      <c r="KG351" t="s">
        <v>259</v>
      </c>
      <c r="KH351" t="s">
        <v>259</v>
      </c>
      <c r="KI351" t="s">
        <v>259</v>
      </c>
      <c r="KJ351" t="s">
        <v>259</v>
      </c>
      <c r="KK351" t="s">
        <v>260</v>
      </c>
      <c r="KL351" t="s">
        <v>255</v>
      </c>
      <c r="KM351" s="2" t="s">
        <v>385</v>
      </c>
      <c r="KN351" t="s">
        <v>264</v>
      </c>
      <c r="KO351" t="s">
        <v>265</v>
      </c>
      <c r="KP351" t="s">
        <v>265</v>
      </c>
      <c r="KQ351" t="s">
        <v>265</v>
      </c>
      <c r="KR351" t="s">
        <v>265</v>
      </c>
      <c r="KS351">
        <v>5</v>
      </c>
      <c r="KT351" s="2">
        <f t="shared" si="29"/>
        <v>1</v>
      </c>
      <c r="KU351" t="s">
        <v>9394</v>
      </c>
      <c r="KV351" t="s">
        <v>9392</v>
      </c>
    </row>
    <row r="352" spans="1:308" x14ac:dyDescent="0.25">
      <c r="A352" s="2" t="s">
        <v>9395</v>
      </c>
      <c r="B352" t="s">
        <v>2993</v>
      </c>
      <c r="C352" t="s">
        <v>1966</v>
      </c>
      <c r="D352" t="s">
        <v>3058</v>
      </c>
      <c r="E352" t="s">
        <v>1966</v>
      </c>
      <c r="F352" t="s">
        <v>235</v>
      </c>
      <c r="G352" t="s">
        <v>1808</v>
      </c>
      <c r="H352" t="s">
        <v>1809</v>
      </c>
      <c r="I352" t="s">
        <v>1966</v>
      </c>
      <c r="J352" t="s">
        <v>3058</v>
      </c>
      <c r="K352" s="2">
        <v>19913</v>
      </c>
      <c r="L352" s="2" t="s">
        <v>10201</v>
      </c>
      <c r="M352" s="2">
        <v>2022</v>
      </c>
      <c r="N352" s="2" t="s">
        <v>488</v>
      </c>
      <c r="O352" s="2" t="s">
        <v>765</v>
      </c>
      <c r="P352" s="2" t="s">
        <v>1597</v>
      </c>
      <c r="Q352" s="2" t="s">
        <v>241</v>
      </c>
      <c r="R352" s="2" t="s">
        <v>10202</v>
      </c>
      <c r="S352" s="2">
        <v>1</v>
      </c>
      <c r="T352" t="s">
        <v>9396</v>
      </c>
      <c r="U352" t="s">
        <v>3124</v>
      </c>
      <c r="V352" t="s">
        <v>2112</v>
      </c>
      <c r="W352" t="str">
        <f t="shared" si="25"/>
        <v>ALEX ALFONSO DELGADO GONZALEZ</v>
      </c>
      <c r="X352" s="2" t="s">
        <v>283</v>
      </c>
      <c r="Y352" t="s">
        <v>9397</v>
      </c>
      <c r="Z352" t="s">
        <v>285</v>
      </c>
      <c r="AA352" t="s">
        <v>9398</v>
      </c>
      <c r="AB352" s="2" t="s">
        <v>7549</v>
      </c>
      <c r="AC352" s="2">
        <v>501</v>
      </c>
      <c r="AD352" s="2" t="s">
        <v>251</v>
      </c>
      <c r="AE352" s="2" t="s">
        <v>288</v>
      </c>
      <c r="AF352" s="2" t="s">
        <v>289</v>
      </c>
      <c r="AG352" t="s">
        <v>254</v>
      </c>
      <c r="AH352" t="s">
        <v>255</v>
      </c>
      <c r="AI352" t="s">
        <v>5683</v>
      </c>
      <c r="AJ352" t="s">
        <v>1414</v>
      </c>
      <c r="AK352" t="s">
        <v>254</v>
      </c>
      <c r="AL352" t="s">
        <v>258</v>
      </c>
      <c r="AM352" t="s">
        <v>258</v>
      </c>
      <c r="AN352" t="s">
        <v>258</v>
      </c>
      <c r="AO352" t="s">
        <v>258</v>
      </c>
      <c r="AP352" t="s">
        <v>258</v>
      </c>
      <c r="AQ352" t="s">
        <v>258</v>
      </c>
      <c r="AR352" t="s">
        <v>258</v>
      </c>
      <c r="AS352" t="s">
        <v>258</v>
      </c>
      <c r="AT352" t="s">
        <v>258</v>
      </c>
      <c r="AU352" t="s">
        <v>258</v>
      </c>
      <c r="AV352" t="s">
        <v>258</v>
      </c>
      <c r="AW352" t="s">
        <v>258</v>
      </c>
      <c r="AX352" t="s">
        <v>258</v>
      </c>
      <c r="AY352" t="s">
        <v>258</v>
      </c>
      <c r="AZ352" t="s">
        <v>258</v>
      </c>
      <c r="BA352" t="s">
        <v>258</v>
      </c>
      <c r="BB352" t="s">
        <v>258</v>
      </c>
      <c r="BC352" t="s">
        <v>258</v>
      </c>
      <c r="BD352" t="s">
        <v>258</v>
      </c>
      <c r="BE352" t="s">
        <v>258</v>
      </c>
      <c r="BF352" t="s">
        <v>258</v>
      </c>
      <c r="BG352" t="s">
        <v>258</v>
      </c>
      <c r="BH352" t="s">
        <v>258</v>
      </c>
      <c r="BI352" t="s">
        <v>258</v>
      </c>
      <c r="BJ352" t="s">
        <v>258</v>
      </c>
      <c r="BK352" t="s">
        <v>258</v>
      </c>
      <c r="BL352" t="s">
        <v>258</v>
      </c>
      <c r="BM352" t="s">
        <v>258</v>
      </c>
      <c r="BN352" t="s">
        <v>258</v>
      </c>
      <c r="BO352" t="s">
        <v>258</v>
      </c>
      <c r="BP352" t="s">
        <v>258</v>
      </c>
      <c r="BQ352" t="s">
        <v>258</v>
      </c>
      <c r="BR352" t="s">
        <v>258</v>
      </c>
      <c r="BS352" t="s">
        <v>258</v>
      </c>
      <c r="BT352" t="s">
        <v>258</v>
      </c>
      <c r="BU352" t="s">
        <v>258</v>
      </c>
      <c r="BV352" t="s">
        <v>258</v>
      </c>
      <c r="BW352" t="s">
        <v>258</v>
      </c>
      <c r="BX352" t="s">
        <v>258</v>
      </c>
      <c r="BY352" t="s">
        <v>258</v>
      </c>
      <c r="BZ352" t="s">
        <v>258</v>
      </c>
      <c r="CA352" t="s">
        <v>258</v>
      </c>
      <c r="CB352" t="s">
        <v>258</v>
      </c>
      <c r="CC352" t="s">
        <v>258</v>
      </c>
      <c r="CD352" t="s">
        <v>258</v>
      </c>
      <c r="CE352" t="s">
        <v>258</v>
      </c>
      <c r="CF352" t="s">
        <v>258</v>
      </c>
      <c r="CG352" t="s">
        <v>258</v>
      </c>
      <c r="CH352" t="s">
        <v>258</v>
      </c>
      <c r="CI352" t="s">
        <v>258</v>
      </c>
      <c r="CJ352" t="s">
        <v>258</v>
      </c>
      <c r="CK352" t="s">
        <v>258</v>
      </c>
      <c r="CL352" t="s">
        <v>258</v>
      </c>
      <c r="CM352" t="s">
        <v>258</v>
      </c>
      <c r="CN352" t="s">
        <v>258</v>
      </c>
      <c r="CO352" t="s">
        <v>258</v>
      </c>
      <c r="CP352" t="s">
        <v>258</v>
      </c>
      <c r="CQ352" t="s">
        <v>258</v>
      </c>
      <c r="CR352" t="s">
        <v>258</v>
      </c>
      <c r="CS352" t="s">
        <v>258</v>
      </c>
      <c r="CT352" t="s">
        <v>258</v>
      </c>
      <c r="CU352" t="s">
        <v>258</v>
      </c>
      <c r="CV352" t="s">
        <v>258</v>
      </c>
      <c r="CW352" t="s">
        <v>258</v>
      </c>
      <c r="CX352" t="s">
        <v>258</v>
      </c>
      <c r="CY352" t="s">
        <v>258</v>
      </c>
      <c r="CZ352" t="s">
        <v>258</v>
      </c>
      <c r="DA352" t="s">
        <v>258</v>
      </c>
      <c r="DB352" t="s">
        <v>258</v>
      </c>
      <c r="DC352" t="s">
        <v>258</v>
      </c>
      <c r="DD352" t="s">
        <v>258</v>
      </c>
      <c r="DE352" t="s">
        <v>258</v>
      </c>
      <c r="DF352" t="s">
        <v>258</v>
      </c>
      <c r="DG352" t="s">
        <v>258</v>
      </c>
      <c r="DH352" t="s">
        <v>258</v>
      </c>
      <c r="DI352" t="s">
        <v>258</v>
      </c>
      <c r="DJ352" t="s">
        <v>258</v>
      </c>
      <c r="DK352" t="s">
        <v>258</v>
      </c>
      <c r="DL352" t="s">
        <v>258</v>
      </c>
      <c r="DM352" t="s">
        <v>258</v>
      </c>
      <c r="DN352" t="s">
        <v>258</v>
      </c>
      <c r="DO352" t="s">
        <v>258</v>
      </c>
      <c r="DP352" t="s">
        <v>258</v>
      </c>
      <c r="DQ352" t="s">
        <v>258</v>
      </c>
      <c r="DR352" t="s">
        <v>258</v>
      </c>
      <c r="DS352" t="s">
        <v>258</v>
      </c>
      <c r="DT352" t="s">
        <v>258</v>
      </c>
      <c r="DU352" t="s">
        <v>258</v>
      </c>
      <c r="DV352">
        <v>1</v>
      </c>
      <c r="DW352" t="s">
        <v>258</v>
      </c>
      <c r="DX352" t="s">
        <v>258</v>
      </c>
      <c r="DY352" t="s">
        <v>258</v>
      </c>
      <c r="DZ352" t="s">
        <v>258</v>
      </c>
      <c r="EA352" t="s">
        <v>258</v>
      </c>
      <c r="EB352" t="s">
        <v>258</v>
      </c>
      <c r="EC352" t="s">
        <v>258</v>
      </c>
      <c r="ED352" t="s">
        <v>258</v>
      </c>
      <c r="EE352" t="s">
        <v>259</v>
      </c>
      <c r="EF352" t="s">
        <v>259</v>
      </c>
      <c r="EG352" t="s">
        <v>259</v>
      </c>
      <c r="EH352" t="s">
        <v>259</v>
      </c>
      <c r="EI352" t="s">
        <v>259</v>
      </c>
      <c r="EJ352" t="s">
        <v>259</v>
      </c>
      <c r="EK352" t="s">
        <v>259</v>
      </c>
      <c r="EL352" t="s">
        <v>259</v>
      </c>
      <c r="EM352" t="s">
        <v>259</v>
      </c>
      <c r="EN352" t="s">
        <v>259</v>
      </c>
      <c r="EO352" t="s">
        <v>259</v>
      </c>
      <c r="EP352" t="s">
        <v>259</v>
      </c>
      <c r="EQ352" t="s">
        <v>259</v>
      </c>
      <c r="ER352" t="s">
        <v>259</v>
      </c>
      <c r="ES352" t="s">
        <v>259</v>
      </c>
      <c r="ET352" t="s">
        <v>259</v>
      </c>
      <c r="EU352" t="s">
        <v>259</v>
      </c>
      <c r="EV352" t="s">
        <v>259</v>
      </c>
      <c r="EW352" t="s">
        <v>259</v>
      </c>
      <c r="EX352" t="s">
        <v>259</v>
      </c>
      <c r="EY352" t="s">
        <v>259</v>
      </c>
      <c r="EZ352" t="s">
        <v>259</v>
      </c>
      <c r="FA352" t="s">
        <v>259</v>
      </c>
      <c r="FB352" t="s">
        <v>259</v>
      </c>
      <c r="FC352" t="s">
        <v>259</v>
      </c>
      <c r="FD352" t="s">
        <v>259</v>
      </c>
      <c r="FE352" t="s">
        <v>259</v>
      </c>
      <c r="FF352" t="s">
        <v>259</v>
      </c>
      <c r="FG352" t="s">
        <v>259</v>
      </c>
      <c r="FH352" t="s">
        <v>259</v>
      </c>
      <c r="FI352" t="s">
        <v>259</v>
      </c>
      <c r="FJ352" t="s">
        <v>259</v>
      </c>
      <c r="FK352" t="s">
        <v>259</v>
      </c>
      <c r="FL352" t="s">
        <v>259</v>
      </c>
      <c r="FM352" t="s">
        <v>259</v>
      </c>
      <c r="FN352" t="s">
        <v>259</v>
      </c>
      <c r="FO352" t="s">
        <v>259</v>
      </c>
      <c r="FP352" t="s">
        <v>259</v>
      </c>
      <c r="FQ352" t="s">
        <v>259</v>
      </c>
      <c r="FR352" t="s">
        <v>259</v>
      </c>
      <c r="FS352" t="s">
        <v>259</v>
      </c>
      <c r="FT352" t="s">
        <v>259</v>
      </c>
      <c r="FU352" t="s">
        <v>259</v>
      </c>
      <c r="FV352" t="s">
        <v>259</v>
      </c>
      <c r="FW352" t="s">
        <v>259</v>
      </c>
      <c r="FX352" t="s">
        <v>259</v>
      </c>
      <c r="FY352" t="s">
        <v>259</v>
      </c>
      <c r="FZ352" t="s">
        <v>259</v>
      </c>
      <c r="GA352" t="s">
        <v>259</v>
      </c>
      <c r="GB352" t="s">
        <v>259</v>
      </c>
      <c r="GC352" t="s">
        <v>259</v>
      </c>
      <c r="GD352" t="s">
        <v>259</v>
      </c>
      <c r="GE352" t="s">
        <v>259</v>
      </c>
      <c r="GF352" t="s">
        <v>259</v>
      </c>
      <c r="GG352" t="s">
        <v>259</v>
      </c>
      <c r="GH352" t="s">
        <v>259</v>
      </c>
      <c r="GI352" t="s">
        <v>259</v>
      </c>
      <c r="GJ352" t="s">
        <v>259</v>
      </c>
      <c r="GK352" t="s">
        <v>259</v>
      </c>
      <c r="GL352" t="s">
        <v>259</v>
      </c>
      <c r="GM352" t="s">
        <v>259</v>
      </c>
      <c r="GN352" t="s">
        <v>259</v>
      </c>
      <c r="GO352" t="s">
        <v>259</v>
      </c>
      <c r="GP352" t="s">
        <v>259</v>
      </c>
      <c r="GQ352" t="s">
        <v>259</v>
      </c>
      <c r="GR352" t="s">
        <v>259</v>
      </c>
      <c r="GS352" t="s">
        <v>259</v>
      </c>
      <c r="GT352" t="s">
        <v>260</v>
      </c>
      <c r="GU352" t="s">
        <v>255</v>
      </c>
      <c r="GV352" s="2" t="s">
        <v>1414</v>
      </c>
      <c r="GW352" t="s">
        <v>264</v>
      </c>
      <c r="GX352" t="s">
        <v>264</v>
      </c>
      <c r="GY352" t="s">
        <v>264</v>
      </c>
      <c r="GZ352" t="s">
        <v>264</v>
      </c>
      <c r="HA352" t="s">
        <v>264</v>
      </c>
      <c r="HB352" t="s">
        <v>264</v>
      </c>
      <c r="HC352">
        <v>6</v>
      </c>
      <c r="HD352" s="2">
        <f t="shared" si="26"/>
        <v>6</v>
      </c>
      <c r="HE352" t="s">
        <v>264</v>
      </c>
      <c r="HF352" t="s">
        <v>264</v>
      </c>
      <c r="HG352" t="s">
        <v>264</v>
      </c>
      <c r="HH352" t="s">
        <v>264</v>
      </c>
      <c r="HI352">
        <v>4</v>
      </c>
      <c r="HJ352" s="2">
        <f t="shared" si="27"/>
        <v>4</v>
      </c>
      <c r="HK352" t="s">
        <v>254</v>
      </c>
      <c r="HL352" t="s">
        <v>264</v>
      </c>
      <c r="HM352" t="s">
        <v>264</v>
      </c>
      <c r="HN352" t="s">
        <v>264</v>
      </c>
      <c r="HO352" t="s">
        <v>264</v>
      </c>
      <c r="HP352" t="s">
        <v>265</v>
      </c>
      <c r="HQ352" t="s">
        <v>264</v>
      </c>
      <c r="HR352" t="s">
        <v>265</v>
      </c>
      <c r="HS352" t="s">
        <v>265</v>
      </c>
      <c r="HT352" t="s">
        <v>265</v>
      </c>
      <c r="HU352" t="s">
        <v>265</v>
      </c>
      <c r="HV352">
        <v>10</v>
      </c>
      <c r="HW352" s="2">
        <f t="shared" si="28"/>
        <v>5</v>
      </c>
      <c r="HX352" t="s">
        <v>254</v>
      </c>
      <c r="HY352" t="s">
        <v>255</v>
      </c>
      <c r="HZ352" t="s">
        <v>267</v>
      </c>
      <c r="IA352" t="s">
        <v>267</v>
      </c>
      <c r="IB352" t="s">
        <v>266</v>
      </c>
      <c r="IC352" t="s">
        <v>258</v>
      </c>
      <c r="ID352" t="s">
        <v>258</v>
      </c>
      <c r="IE352" t="s">
        <v>258</v>
      </c>
      <c r="IF352" t="s">
        <v>258</v>
      </c>
      <c r="IG352" t="s">
        <v>258</v>
      </c>
      <c r="IH352" t="s">
        <v>258</v>
      </c>
      <c r="II352" t="s">
        <v>258</v>
      </c>
      <c r="IJ352" t="s">
        <v>258</v>
      </c>
      <c r="IK352" t="s">
        <v>258</v>
      </c>
      <c r="IL352" t="s">
        <v>258</v>
      </c>
      <c r="IM352" t="s">
        <v>258</v>
      </c>
      <c r="IN352" t="s">
        <v>258</v>
      </c>
      <c r="IO352" t="s">
        <v>258</v>
      </c>
      <c r="IP352" t="s">
        <v>258</v>
      </c>
      <c r="IQ352" t="s">
        <v>258</v>
      </c>
      <c r="IR352" t="s">
        <v>258</v>
      </c>
      <c r="IS352" t="s">
        <v>258</v>
      </c>
      <c r="IT352" t="s">
        <v>258</v>
      </c>
      <c r="IU352" t="s">
        <v>258</v>
      </c>
      <c r="IV352" t="s">
        <v>258</v>
      </c>
      <c r="IW352" t="s">
        <v>258</v>
      </c>
      <c r="IX352" t="s">
        <v>258</v>
      </c>
      <c r="IY352" t="s">
        <v>258</v>
      </c>
      <c r="IZ352" t="s">
        <v>258</v>
      </c>
      <c r="JA352" t="s">
        <v>258</v>
      </c>
      <c r="JB352" t="s">
        <v>260</v>
      </c>
      <c r="JC352" t="s">
        <v>255</v>
      </c>
      <c r="JD352" s="2" t="s">
        <v>267</v>
      </c>
      <c r="JE352" t="s">
        <v>254</v>
      </c>
      <c r="JF352" t="s">
        <v>255</v>
      </c>
      <c r="JG352" t="s">
        <v>269</v>
      </c>
      <c r="JH352" t="s">
        <v>411</v>
      </c>
      <c r="JI352" t="s">
        <v>266</v>
      </c>
      <c r="JJ352" t="s">
        <v>258</v>
      </c>
      <c r="JK352" t="s">
        <v>258</v>
      </c>
      <c r="JL352" t="s">
        <v>258</v>
      </c>
      <c r="JM352" t="s">
        <v>258</v>
      </c>
      <c r="JN352" t="s">
        <v>258</v>
      </c>
      <c r="JO352" t="s">
        <v>258</v>
      </c>
      <c r="JP352" t="s">
        <v>258</v>
      </c>
      <c r="JQ352" t="s">
        <v>258</v>
      </c>
      <c r="JR352" t="s">
        <v>258</v>
      </c>
      <c r="JS352" t="s">
        <v>258</v>
      </c>
      <c r="JT352" t="s">
        <v>258</v>
      </c>
      <c r="JU352" t="s">
        <v>258</v>
      </c>
      <c r="JV352" t="s">
        <v>258</v>
      </c>
      <c r="JW352" t="s">
        <v>258</v>
      </c>
      <c r="JX352" t="s">
        <v>258</v>
      </c>
      <c r="JY352" t="s">
        <v>258</v>
      </c>
      <c r="JZ352" t="s">
        <v>258</v>
      </c>
      <c r="KA352" t="s">
        <v>258</v>
      </c>
      <c r="KB352" t="s">
        <v>259</v>
      </c>
      <c r="KC352" t="s">
        <v>259</v>
      </c>
      <c r="KD352" t="s">
        <v>259</v>
      </c>
      <c r="KE352" t="s">
        <v>259</v>
      </c>
      <c r="KF352" t="s">
        <v>259</v>
      </c>
      <c r="KG352" t="s">
        <v>259</v>
      </c>
      <c r="KH352" t="s">
        <v>259</v>
      </c>
      <c r="KI352" t="s">
        <v>259</v>
      </c>
      <c r="KJ352" t="s">
        <v>259</v>
      </c>
      <c r="KK352" t="s">
        <v>260</v>
      </c>
      <c r="KL352" t="s">
        <v>255</v>
      </c>
      <c r="KM352" s="2" t="s">
        <v>411</v>
      </c>
      <c r="KN352" t="s">
        <v>264</v>
      </c>
      <c r="KO352" t="s">
        <v>264</v>
      </c>
      <c r="KP352" t="s">
        <v>265</v>
      </c>
      <c r="KQ352" t="s">
        <v>264</v>
      </c>
      <c r="KR352" t="s">
        <v>265</v>
      </c>
      <c r="KS352">
        <v>5</v>
      </c>
      <c r="KT352" s="2">
        <f t="shared" si="29"/>
        <v>3</v>
      </c>
      <c r="KU352" t="s">
        <v>9399</v>
      </c>
      <c r="KV352" t="s">
        <v>9397</v>
      </c>
    </row>
    <row r="353" spans="1:308" x14ac:dyDescent="0.25">
      <c r="A353" s="2" t="s">
        <v>9400</v>
      </c>
      <c r="B353" t="s">
        <v>2993</v>
      </c>
      <c r="C353" t="s">
        <v>1966</v>
      </c>
      <c r="D353" t="s">
        <v>235</v>
      </c>
      <c r="E353" t="s">
        <v>1966</v>
      </c>
      <c r="F353" t="s">
        <v>2811</v>
      </c>
      <c r="G353" t="s">
        <v>1808</v>
      </c>
      <c r="H353" t="s">
        <v>1809</v>
      </c>
      <c r="I353" t="s">
        <v>1966</v>
      </c>
      <c r="J353" t="s">
        <v>235</v>
      </c>
      <c r="K353" s="2">
        <v>20569</v>
      </c>
      <c r="L353" s="2" t="s">
        <v>10201</v>
      </c>
      <c r="M353" s="2">
        <v>2022</v>
      </c>
      <c r="N353" s="2" t="s">
        <v>488</v>
      </c>
      <c r="O353" s="2" t="s">
        <v>765</v>
      </c>
      <c r="P353" s="2" t="s">
        <v>1597</v>
      </c>
      <c r="Q353" s="2" t="s">
        <v>241</v>
      </c>
      <c r="R353" s="2" t="s">
        <v>10202</v>
      </c>
      <c r="S353" s="2">
        <v>1</v>
      </c>
      <c r="T353" t="s">
        <v>9401</v>
      </c>
      <c r="U353" t="s">
        <v>9402</v>
      </c>
      <c r="V353" t="s">
        <v>9403</v>
      </c>
      <c r="W353" t="str">
        <f t="shared" si="25"/>
        <v>EVERD DANIEL OBERTO AGUILLON</v>
      </c>
      <c r="X353" s="2" t="s">
        <v>283</v>
      </c>
      <c r="Y353" t="s">
        <v>9404</v>
      </c>
      <c r="Z353" t="s">
        <v>427</v>
      </c>
      <c r="AA353" t="s">
        <v>9405</v>
      </c>
      <c r="AB353" s="2" t="s">
        <v>7549</v>
      </c>
      <c r="AC353" s="2" t="s">
        <v>7550</v>
      </c>
      <c r="AD353" s="2" t="s">
        <v>251</v>
      </c>
      <c r="AE353" s="2" t="s">
        <v>288</v>
      </c>
      <c r="AF353" s="2" t="s">
        <v>289</v>
      </c>
      <c r="AG353" t="s">
        <v>254</v>
      </c>
      <c r="AH353" t="s">
        <v>255</v>
      </c>
      <c r="AI353" t="s">
        <v>5683</v>
      </c>
      <c r="AJ353" t="s">
        <v>883</v>
      </c>
      <c r="AK353" t="s">
        <v>254</v>
      </c>
      <c r="AL353" t="s">
        <v>258</v>
      </c>
      <c r="AM353" t="s">
        <v>258</v>
      </c>
      <c r="AN353" t="s">
        <v>258</v>
      </c>
      <c r="AO353" t="s">
        <v>258</v>
      </c>
      <c r="AP353" t="s">
        <v>258</v>
      </c>
      <c r="AQ353" t="s">
        <v>258</v>
      </c>
      <c r="AR353" t="s">
        <v>258</v>
      </c>
      <c r="AS353" t="s">
        <v>258</v>
      </c>
      <c r="AT353" t="s">
        <v>258</v>
      </c>
      <c r="AU353" t="s">
        <v>258</v>
      </c>
      <c r="AV353" t="s">
        <v>258</v>
      </c>
      <c r="AW353" t="s">
        <v>258</v>
      </c>
      <c r="AX353" t="s">
        <v>258</v>
      </c>
      <c r="AY353" t="s">
        <v>258</v>
      </c>
      <c r="AZ353" t="s">
        <v>258</v>
      </c>
      <c r="BA353" t="s">
        <v>258</v>
      </c>
      <c r="BB353" t="s">
        <v>258</v>
      </c>
      <c r="BC353" t="s">
        <v>258</v>
      </c>
      <c r="BD353" t="s">
        <v>258</v>
      </c>
      <c r="BE353" t="s">
        <v>258</v>
      </c>
      <c r="BF353" t="s">
        <v>258</v>
      </c>
      <c r="BG353" t="s">
        <v>258</v>
      </c>
      <c r="BH353" t="s">
        <v>258</v>
      </c>
      <c r="BI353" t="s">
        <v>258</v>
      </c>
      <c r="BJ353" t="s">
        <v>258</v>
      </c>
      <c r="BK353" t="s">
        <v>258</v>
      </c>
      <c r="BL353" t="s">
        <v>258</v>
      </c>
      <c r="BM353" t="s">
        <v>258</v>
      </c>
      <c r="BN353" t="s">
        <v>258</v>
      </c>
      <c r="BO353" t="s">
        <v>258</v>
      </c>
      <c r="BP353" t="s">
        <v>258</v>
      </c>
      <c r="BQ353" t="s">
        <v>258</v>
      </c>
      <c r="BR353" t="s">
        <v>258</v>
      </c>
      <c r="BS353" t="s">
        <v>258</v>
      </c>
      <c r="BT353" t="s">
        <v>258</v>
      </c>
      <c r="BU353" t="s">
        <v>258</v>
      </c>
      <c r="BV353" t="s">
        <v>255</v>
      </c>
      <c r="BW353" t="s">
        <v>258</v>
      </c>
      <c r="BX353" t="s">
        <v>258</v>
      </c>
      <c r="BY353" t="s">
        <v>258</v>
      </c>
      <c r="BZ353" t="s">
        <v>258</v>
      </c>
      <c r="CA353" t="s">
        <v>258</v>
      </c>
      <c r="CB353" t="s">
        <v>258</v>
      </c>
      <c r="CC353" t="s">
        <v>258</v>
      </c>
      <c r="CD353" t="s">
        <v>258</v>
      </c>
      <c r="CE353" t="s">
        <v>258</v>
      </c>
      <c r="CF353" t="s">
        <v>258</v>
      </c>
      <c r="CG353" t="s">
        <v>258</v>
      </c>
      <c r="CH353" t="s">
        <v>258</v>
      </c>
      <c r="CI353" t="s">
        <v>258</v>
      </c>
      <c r="CJ353" t="s">
        <v>258</v>
      </c>
      <c r="CK353" t="s">
        <v>258</v>
      </c>
      <c r="CL353" t="s">
        <v>258</v>
      </c>
      <c r="CM353" t="s">
        <v>258</v>
      </c>
      <c r="CN353" t="s">
        <v>258</v>
      </c>
      <c r="CO353" t="s">
        <v>258</v>
      </c>
      <c r="CP353" t="s">
        <v>258</v>
      </c>
      <c r="CQ353" t="s">
        <v>258</v>
      </c>
      <c r="CR353" t="s">
        <v>258</v>
      </c>
      <c r="CS353" t="s">
        <v>258</v>
      </c>
      <c r="CT353" t="s">
        <v>258</v>
      </c>
      <c r="CU353" t="s">
        <v>258</v>
      </c>
      <c r="CV353" t="s">
        <v>258</v>
      </c>
      <c r="CW353" t="s">
        <v>258</v>
      </c>
      <c r="CX353" t="s">
        <v>258</v>
      </c>
      <c r="CY353" t="s">
        <v>258</v>
      </c>
      <c r="CZ353" t="s">
        <v>258</v>
      </c>
      <c r="DA353" t="s">
        <v>258</v>
      </c>
      <c r="DB353" t="s">
        <v>258</v>
      </c>
      <c r="DC353" t="s">
        <v>258</v>
      </c>
      <c r="DD353" t="s">
        <v>258</v>
      </c>
      <c r="DE353" t="s">
        <v>258</v>
      </c>
      <c r="DF353" t="s">
        <v>258</v>
      </c>
      <c r="DG353" t="s">
        <v>258</v>
      </c>
      <c r="DH353" t="s">
        <v>259</v>
      </c>
      <c r="DI353" t="s">
        <v>259</v>
      </c>
      <c r="DJ353" t="s">
        <v>259</v>
      </c>
      <c r="DK353" t="s">
        <v>259</v>
      </c>
      <c r="DL353" t="s">
        <v>259</v>
      </c>
      <c r="DM353" t="s">
        <v>259</v>
      </c>
      <c r="DN353" t="s">
        <v>259</v>
      </c>
      <c r="DO353" t="s">
        <v>259</v>
      </c>
      <c r="DP353" t="s">
        <v>259</v>
      </c>
      <c r="DQ353" t="s">
        <v>259</v>
      </c>
      <c r="DR353" t="s">
        <v>259</v>
      </c>
      <c r="DS353" t="s">
        <v>259</v>
      </c>
      <c r="DT353" t="s">
        <v>259</v>
      </c>
      <c r="DU353" t="s">
        <v>259</v>
      </c>
      <c r="DV353" t="s">
        <v>259</v>
      </c>
      <c r="DW353" t="s">
        <v>259</v>
      </c>
      <c r="DX353" t="s">
        <v>259</v>
      </c>
      <c r="DY353" t="s">
        <v>259</v>
      </c>
      <c r="DZ353" t="s">
        <v>259</v>
      </c>
      <c r="EA353" t="s">
        <v>259</v>
      </c>
      <c r="EB353" t="s">
        <v>259</v>
      </c>
      <c r="EC353" t="s">
        <v>259</v>
      </c>
      <c r="ED353" t="s">
        <v>259</v>
      </c>
      <c r="EE353" t="s">
        <v>259</v>
      </c>
      <c r="EF353" t="s">
        <v>259</v>
      </c>
      <c r="EG353" t="s">
        <v>259</v>
      </c>
      <c r="EH353" t="s">
        <v>259</v>
      </c>
      <c r="EI353" t="s">
        <v>259</v>
      </c>
      <c r="EJ353" t="s">
        <v>259</v>
      </c>
      <c r="EK353" t="s">
        <v>259</v>
      </c>
      <c r="EL353" t="s">
        <v>259</v>
      </c>
      <c r="EM353" t="s">
        <v>259</v>
      </c>
      <c r="EN353" t="s">
        <v>259</v>
      </c>
      <c r="EO353" t="s">
        <v>259</v>
      </c>
      <c r="EP353" t="s">
        <v>259</v>
      </c>
      <c r="EQ353" t="s">
        <v>259</v>
      </c>
      <c r="ER353" t="s">
        <v>259</v>
      </c>
      <c r="ES353" t="s">
        <v>259</v>
      </c>
      <c r="ET353" t="s">
        <v>259</v>
      </c>
      <c r="EU353" t="s">
        <v>259</v>
      </c>
      <c r="EV353" t="s">
        <v>259</v>
      </c>
      <c r="EW353" t="s">
        <v>259</v>
      </c>
      <c r="EX353" t="s">
        <v>259</v>
      </c>
      <c r="EY353" t="s">
        <v>259</v>
      </c>
      <c r="EZ353" t="s">
        <v>259</v>
      </c>
      <c r="FA353" t="s">
        <v>259</v>
      </c>
      <c r="FB353" t="s">
        <v>259</v>
      </c>
      <c r="FC353" t="s">
        <v>259</v>
      </c>
      <c r="FD353" t="s">
        <v>259</v>
      </c>
      <c r="FE353" t="s">
        <v>259</v>
      </c>
      <c r="FF353" t="s">
        <v>259</v>
      </c>
      <c r="FG353" t="s">
        <v>259</v>
      </c>
      <c r="FH353" t="s">
        <v>259</v>
      </c>
      <c r="FI353" t="s">
        <v>259</v>
      </c>
      <c r="FJ353" t="s">
        <v>259</v>
      </c>
      <c r="FK353" t="s">
        <v>259</v>
      </c>
      <c r="FL353" t="s">
        <v>259</v>
      </c>
      <c r="FM353" t="s">
        <v>259</v>
      </c>
      <c r="FN353" t="s">
        <v>259</v>
      </c>
      <c r="FO353" t="s">
        <v>259</v>
      </c>
      <c r="FP353" t="s">
        <v>259</v>
      </c>
      <c r="FQ353" t="s">
        <v>259</v>
      </c>
      <c r="FR353" t="s">
        <v>259</v>
      </c>
      <c r="FS353" t="s">
        <v>259</v>
      </c>
      <c r="FT353" t="s">
        <v>259</v>
      </c>
      <c r="FU353" t="s">
        <v>259</v>
      </c>
      <c r="FV353" t="s">
        <v>259</v>
      </c>
      <c r="FW353" t="s">
        <v>259</v>
      </c>
      <c r="FX353" t="s">
        <v>259</v>
      </c>
      <c r="FY353" t="s">
        <v>259</v>
      </c>
      <c r="FZ353" t="s">
        <v>259</v>
      </c>
      <c r="GA353" t="s">
        <v>259</v>
      </c>
      <c r="GB353" t="s">
        <v>259</v>
      </c>
      <c r="GC353" t="s">
        <v>259</v>
      </c>
      <c r="GD353" t="s">
        <v>259</v>
      </c>
      <c r="GE353" t="s">
        <v>259</v>
      </c>
      <c r="GF353" t="s">
        <v>259</v>
      </c>
      <c r="GG353" t="s">
        <v>259</v>
      </c>
      <c r="GH353" t="s">
        <v>259</v>
      </c>
      <c r="GI353" t="s">
        <v>259</v>
      </c>
      <c r="GJ353" t="s">
        <v>259</v>
      </c>
      <c r="GK353" t="s">
        <v>259</v>
      </c>
      <c r="GL353" t="s">
        <v>259</v>
      </c>
      <c r="GM353" t="s">
        <v>259</v>
      </c>
      <c r="GN353" t="s">
        <v>259</v>
      </c>
      <c r="GO353" t="s">
        <v>259</v>
      </c>
      <c r="GP353" t="s">
        <v>259</v>
      </c>
      <c r="GQ353" t="s">
        <v>259</v>
      </c>
      <c r="GR353" t="s">
        <v>259</v>
      </c>
      <c r="GS353" t="s">
        <v>259</v>
      </c>
      <c r="GT353" t="s">
        <v>260</v>
      </c>
      <c r="GU353" t="s">
        <v>258</v>
      </c>
      <c r="GV353" s="2" t="s">
        <v>5794</v>
      </c>
      <c r="GW353" t="s">
        <v>263</v>
      </c>
      <c r="GX353" t="s">
        <v>264</v>
      </c>
      <c r="GY353" t="s">
        <v>264</v>
      </c>
      <c r="GZ353" t="s">
        <v>264</v>
      </c>
      <c r="HA353" t="s">
        <v>263</v>
      </c>
      <c r="HB353" t="s">
        <v>263</v>
      </c>
      <c r="HC353">
        <v>6</v>
      </c>
      <c r="HD353" s="2">
        <f t="shared" si="26"/>
        <v>3</v>
      </c>
      <c r="HE353" t="s">
        <v>264</v>
      </c>
      <c r="HF353" t="s">
        <v>264</v>
      </c>
      <c r="HG353" t="s">
        <v>264</v>
      </c>
      <c r="HH353" t="s">
        <v>264</v>
      </c>
      <c r="HI353">
        <v>4</v>
      </c>
      <c r="HJ353" s="2">
        <f t="shared" si="27"/>
        <v>4</v>
      </c>
      <c r="HK353" t="s">
        <v>254</v>
      </c>
      <c r="HL353" t="s">
        <v>264</v>
      </c>
      <c r="HM353" t="s">
        <v>264</v>
      </c>
      <c r="HN353" t="s">
        <v>265</v>
      </c>
      <c r="HO353" t="s">
        <v>264</v>
      </c>
      <c r="HP353" t="s">
        <v>265</v>
      </c>
      <c r="HQ353" t="s">
        <v>264</v>
      </c>
      <c r="HR353" t="s">
        <v>265</v>
      </c>
      <c r="HS353" t="s">
        <v>265</v>
      </c>
      <c r="HT353" t="s">
        <v>265</v>
      </c>
      <c r="HU353" t="s">
        <v>265</v>
      </c>
      <c r="HV353">
        <v>10</v>
      </c>
      <c r="HW353" s="2">
        <f t="shared" si="28"/>
        <v>4</v>
      </c>
      <c r="HX353" t="s">
        <v>254</v>
      </c>
      <c r="HY353" t="s">
        <v>247</v>
      </c>
      <c r="HZ353" t="s">
        <v>267</v>
      </c>
      <c r="IA353" t="s">
        <v>267</v>
      </c>
      <c r="IB353" t="s">
        <v>254</v>
      </c>
      <c r="IC353" t="s">
        <v>258</v>
      </c>
      <c r="ID353" t="s">
        <v>258</v>
      </c>
      <c r="IE353" t="s">
        <v>258</v>
      </c>
      <c r="IF353" t="s">
        <v>258</v>
      </c>
      <c r="IG353" t="s">
        <v>258</v>
      </c>
      <c r="IH353" t="s">
        <v>258</v>
      </c>
      <c r="II353" t="s">
        <v>258</v>
      </c>
      <c r="IJ353" t="s">
        <v>258</v>
      </c>
      <c r="IK353" t="s">
        <v>258</v>
      </c>
      <c r="IL353" t="s">
        <v>258</v>
      </c>
      <c r="IM353" t="s">
        <v>258</v>
      </c>
      <c r="IN353" t="s">
        <v>258</v>
      </c>
      <c r="IO353" t="s">
        <v>258</v>
      </c>
      <c r="IP353" t="s">
        <v>258</v>
      </c>
      <c r="IQ353" t="s">
        <v>258</v>
      </c>
      <c r="IR353" t="s">
        <v>258</v>
      </c>
      <c r="IS353" t="s">
        <v>258</v>
      </c>
      <c r="IT353" t="s">
        <v>258</v>
      </c>
      <c r="IU353" t="s">
        <v>258</v>
      </c>
      <c r="IV353" t="s">
        <v>258</v>
      </c>
      <c r="IW353" t="s">
        <v>258</v>
      </c>
      <c r="IX353" t="s">
        <v>258</v>
      </c>
      <c r="IY353" t="s">
        <v>258</v>
      </c>
      <c r="IZ353" t="s">
        <v>258</v>
      </c>
      <c r="JA353" t="s">
        <v>258</v>
      </c>
      <c r="JB353" t="s">
        <v>260</v>
      </c>
      <c r="JC353" t="s">
        <v>255</v>
      </c>
      <c r="JD353" s="2" t="s">
        <v>267</v>
      </c>
      <c r="JE353" t="s">
        <v>254</v>
      </c>
      <c r="JF353" t="s">
        <v>255</v>
      </c>
      <c r="JG353" t="s">
        <v>269</v>
      </c>
      <c r="JH353" t="s">
        <v>269</v>
      </c>
      <c r="JI353" t="s">
        <v>254</v>
      </c>
      <c r="JJ353" t="s">
        <v>258</v>
      </c>
      <c r="JK353" t="s">
        <v>258</v>
      </c>
      <c r="JL353" t="s">
        <v>258</v>
      </c>
      <c r="JM353" t="s">
        <v>258</v>
      </c>
      <c r="JN353" t="s">
        <v>258</v>
      </c>
      <c r="JO353" t="s">
        <v>258</v>
      </c>
      <c r="JP353" t="s">
        <v>258</v>
      </c>
      <c r="JQ353" t="s">
        <v>258</v>
      </c>
      <c r="JR353" t="s">
        <v>258</v>
      </c>
      <c r="JS353" t="s">
        <v>258</v>
      </c>
      <c r="JT353" t="s">
        <v>258</v>
      </c>
      <c r="JU353" t="s">
        <v>258</v>
      </c>
      <c r="JV353" t="s">
        <v>258</v>
      </c>
      <c r="JW353" t="s">
        <v>258</v>
      </c>
      <c r="JX353" t="s">
        <v>258</v>
      </c>
      <c r="JY353" t="s">
        <v>258</v>
      </c>
      <c r="JZ353" t="s">
        <v>258</v>
      </c>
      <c r="KA353" t="s">
        <v>258</v>
      </c>
      <c r="KB353" t="s">
        <v>258</v>
      </c>
      <c r="KC353" t="s">
        <v>258</v>
      </c>
      <c r="KD353" t="s">
        <v>258</v>
      </c>
      <c r="KE353" t="s">
        <v>258</v>
      </c>
      <c r="KF353" t="s">
        <v>258</v>
      </c>
      <c r="KG353" t="s">
        <v>258</v>
      </c>
      <c r="KH353" t="s">
        <v>258</v>
      </c>
      <c r="KI353" t="s">
        <v>258</v>
      </c>
      <c r="KJ353" t="s">
        <v>258</v>
      </c>
      <c r="KK353" t="s">
        <v>260</v>
      </c>
      <c r="KL353" t="s">
        <v>255</v>
      </c>
      <c r="KM353" s="2" t="s">
        <v>269</v>
      </c>
      <c r="KN353" t="s">
        <v>264</v>
      </c>
      <c r="KO353" t="s">
        <v>264</v>
      </c>
      <c r="KP353" t="s">
        <v>265</v>
      </c>
      <c r="KQ353" t="s">
        <v>264</v>
      </c>
      <c r="KR353" t="s">
        <v>264</v>
      </c>
      <c r="KS353">
        <v>5</v>
      </c>
      <c r="KT353" s="2">
        <f t="shared" si="29"/>
        <v>4</v>
      </c>
      <c r="KU353" t="s">
        <v>9406</v>
      </c>
      <c r="KV353" t="s">
        <v>9404</v>
      </c>
    </row>
    <row r="354" spans="1:308" x14ac:dyDescent="0.25">
      <c r="A354" s="2" t="s">
        <v>9407</v>
      </c>
      <c r="B354" t="s">
        <v>3035</v>
      </c>
      <c r="C354" t="s">
        <v>3035</v>
      </c>
      <c r="D354" t="s">
        <v>3245</v>
      </c>
      <c r="E354" t="s">
        <v>3035</v>
      </c>
      <c r="F354" t="s">
        <v>2919</v>
      </c>
      <c r="G354" t="s">
        <v>1705</v>
      </c>
      <c r="H354" t="s">
        <v>1706</v>
      </c>
      <c r="I354" t="s">
        <v>3035</v>
      </c>
      <c r="J354" t="s">
        <v>3245</v>
      </c>
      <c r="K354" s="2">
        <v>19266</v>
      </c>
      <c r="L354" s="2" t="s">
        <v>10201</v>
      </c>
      <c r="M354" s="2">
        <v>2022</v>
      </c>
      <c r="N354" s="2" t="s">
        <v>488</v>
      </c>
      <c r="O354" s="2" t="s">
        <v>489</v>
      </c>
      <c r="P354" s="2" t="s">
        <v>1421</v>
      </c>
      <c r="Q354" s="2" t="s">
        <v>241</v>
      </c>
      <c r="R354" s="2" t="s">
        <v>10202</v>
      </c>
      <c r="S354" s="2">
        <v>1</v>
      </c>
      <c r="T354" t="s">
        <v>9408</v>
      </c>
      <c r="U354" t="s">
        <v>363</v>
      </c>
      <c r="V354" t="s">
        <v>5950</v>
      </c>
      <c r="W354" t="str">
        <f t="shared" si="25"/>
        <v>NATALIA RODRIGUEZ POLO</v>
      </c>
      <c r="X354" s="2" t="s">
        <v>245</v>
      </c>
      <c r="Y354" t="s">
        <v>9409</v>
      </c>
      <c r="Z354" t="s">
        <v>247</v>
      </c>
      <c r="AA354" t="s">
        <v>9410</v>
      </c>
      <c r="AB354" s="2" t="s">
        <v>7549</v>
      </c>
      <c r="AC354" s="2" t="s">
        <v>7562</v>
      </c>
      <c r="AD354" s="2" t="s">
        <v>287</v>
      </c>
      <c r="AE354" s="2" t="s">
        <v>288</v>
      </c>
      <c r="AF354" s="2" t="s">
        <v>289</v>
      </c>
      <c r="AG354" t="s">
        <v>254</v>
      </c>
      <c r="AH354" t="s">
        <v>255</v>
      </c>
      <c r="AI354" t="s">
        <v>5683</v>
      </c>
      <c r="AJ354" t="s">
        <v>5701</v>
      </c>
      <c r="AK354" t="s">
        <v>254</v>
      </c>
      <c r="AL354" t="s">
        <v>258</v>
      </c>
      <c r="AM354" t="s">
        <v>258</v>
      </c>
      <c r="AN354" t="s">
        <v>258</v>
      </c>
      <c r="AO354" t="s">
        <v>258</v>
      </c>
      <c r="AP354" t="s">
        <v>258</v>
      </c>
      <c r="AQ354" t="s">
        <v>258</v>
      </c>
      <c r="AR354" t="s">
        <v>258</v>
      </c>
      <c r="AS354" t="s">
        <v>258</v>
      </c>
      <c r="AT354" t="s">
        <v>258</v>
      </c>
      <c r="AU354" t="s">
        <v>258</v>
      </c>
      <c r="AV354" t="s">
        <v>258</v>
      </c>
      <c r="AW354" t="s">
        <v>258</v>
      </c>
      <c r="AX354" t="s">
        <v>258</v>
      </c>
      <c r="AY354" t="s">
        <v>258</v>
      </c>
      <c r="AZ354" t="s">
        <v>258</v>
      </c>
      <c r="BA354" t="s">
        <v>258</v>
      </c>
      <c r="BB354" t="s">
        <v>258</v>
      </c>
      <c r="BC354" t="s">
        <v>258</v>
      </c>
      <c r="BD354" t="s">
        <v>258</v>
      </c>
      <c r="BE354" t="s">
        <v>258</v>
      </c>
      <c r="BF354" t="s">
        <v>258</v>
      </c>
      <c r="BG354" t="s">
        <v>258</v>
      </c>
      <c r="BH354" t="s">
        <v>258</v>
      </c>
      <c r="BI354" t="s">
        <v>258</v>
      </c>
      <c r="BJ354" t="s">
        <v>258</v>
      </c>
      <c r="BK354" t="s">
        <v>258</v>
      </c>
      <c r="BL354" t="s">
        <v>258</v>
      </c>
      <c r="BM354" t="s">
        <v>258</v>
      </c>
      <c r="BN354" t="s">
        <v>258</v>
      </c>
      <c r="BO354" t="s">
        <v>258</v>
      </c>
      <c r="BP354" t="s">
        <v>258</v>
      </c>
      <c r="BQ354" t="s">
        <v>258</v>
      </c>
      <c r="BR354" t="s">
        <v>258</v>
      </c>
      <c r="BS354" t="s">
        <v>258</v>
      </c>
      <c r="BT354" t="s">
        <v>258</v>
      </c>
      <c r="BU354" t="s">
        <v>258</v>
      </c>
      <c r="BV354" t="s">
        <v>258</v>
      </c>
      <c r="BW354" t="s">
        <v>258</v>
      </c>
      <c r="BX354" t="s">
        <v>258</v>
      </c>
      <c r="BY354" t="s">
        <v>258</v>
      </c>
      <c r="BZ354" t="s">
        <v>258</v>
      </c>
      <c r="CA354" t="s">
        <v>258</v>
      </c>
      <c r="CB354" t="s">
        <v>258</v>
      </c>
      <c r="CC354" t="s">
        <v>258</v>
      </c>
      <c r="CD354" t="s">
        <v>258</v>
      </c>
      <c r="CE354" t="s">
        <v>258</v>
      </c>
      <c r="CF354" t="s">
        <v>258</v>
      </c>
      <c r="CG354" t="s">
        <v>258</v>
      </c>
      <c r="CH354" t="s">
        <v>258</v>
      </c>
      <c r="CI354" t="s">
        <v>258</v>
      </c>
      <c r="CJ354" t="s">
        <v>258</v>
      </c>
      <c r="CK354" t="s">
        <v>258</v>
      </c>
      <c r="CL354" t="s">
        <v>258</v>
      </c>
      <c r="CM354" t="s">
        <v>258</v>
      </c>
      <c r="CN354" t="s">
        <v>258</v>
      </c>
      <c r="CO354" t="s">
        <v>258</v>
      </c>
      <c r="CP354" t="s">
        <v>258</v>
      </c>
      <c r="CQ354" t="s">
        <v>258</v>
      </c>
      <c r="CR354" t="s">
        <v>258</v>
      </c>
      <c r="CS354" t="s">
        <v>258</v>
      </c>
      <c r="CT354" t="s">
        <v>258</v>
      </c>
      <c r="CU354" t="s">
        <v>258</v>
      </c>
      <c r="CV354" t="s">
        <v>258</v>
      </c>
      <c r="CW354" t="s">
        <v>258</v>
      </c>
      <c r="CX354" t="s">
        <v>258</v>
      </c>
      <c r="CY354" t="s">
        <v>258</v>
      </c>
      <c r="CZ354" t="s">
        <v>258</v>
      </c>
      <c r="DA354" t="s">
        <v>258</v>
      </c>
      <c r="DB354" t="s">
        <v>258</v>
      </c>
      <c r="DC354" t="s">
        <v>258</v>
      </c>
      <c r="DD354" t="s">
        <v>258</v>
      </c>
      <c r="DE354" t="s">
        <v>258</v>
      </c>
      <c r="DF354" t="s">
        <v>258</v>
      </c>
      <c r="DG354" t="s">
        <v>258</v>
      </c>
      <c r="DH354" t="s">
        <v>258</v>
      </c>
      <c r="DI354" t="s">
        <v>258</v>
      </c>
      <c r="DJ354" t="s">
        <v>258</v>
      </c>
      <c r="DK354" t="s">
        <v>258</v>
      </c>
      <c r="DL354" t="s">
        <v>258</v>
      </c>
      <c r="DM354" t="s">
        <v>258</v>
      </c>
      <c r="DN354" t="s">
        <v>258</v>
      </c>
      <c r="DO354" t="s">
        <v>258</v>
      </c>
      <c r="DP354" t="s">
        <v>258</v>
      </c>
      <c r="DQ354" t="s">
        <v>258</v>
      </c>
      <c r="DR354" t="s">
        <v>258</v>
      </c>
      <c r="DS354" t="s">
        <v>258</v>
      </c>
      <c r="DT354" t="s">
        <v>258</v>
      </c>
      <c r="DU354" t="s">
        <v>258</v>
      </c>
      <c r="DV354" t="s">
        <v>258</v>
      </c>
      <c r="DW354" t="s">
        <v>258</v>
      </c>
      <c r="DX354" t="s">
        <v>258</v>
      </c>
      <c r="DY354" t="s">
        <v>258</v>
      </c>
      <c r="DZ354" t="s">
        <v>258</v>
      </c>
      <c r="EA354" t="s">
        <v>259</v>
      </c>
      <c r="EB354" t="s">
        <v>259</v>
      </c>
      <c r="EC354" t="s">
        <v>259</v>
      </c>
      <c r="ED354" t="s">
        <v>259</v>
      </c>
      <c r="EE354" t="s">
        <v>259</v>
      </c>
      <c r="EF354" t="s">
        <v>259</v>
      </c>
      <c r="EG354" t="s">
        <v>259</v>
      </c>
      <c r="EH354" t="s">
        <v>259</v>
      </c>
      <c r="EI354" t="s">
        <v>259</v>
      </c>
      <c r="EJ354" t="s">
        <v>259</v>
      </c>
      <c r="EK354" t="s">
        <v>259</v>
      </c>
      <c r="EL354" t="s">
        <v>259</v>
      </c>
      <c r="EM354" t="s">
        <v>259</v>
      </c>
      <c r="EN354" t="s">
        <v>259</v>
      </c>
      <c r="EO354" t="s">
        <v>259</v>
      </c>
      <c r="EP354" t="s">
        <v>259</v>
      </c>
      <c r="EQ354" t="s">
        <v>259</v>
      </c>
      <c r="ER354" t="s">
        <v>259</v>
      </c>
      <c r="ES354" t="s">
        <v>259</v>
      </c>
      <c r="ET354" t="s">
        <v>259</v>
      </c>
      <c r="EU354" t="s">
        <v>259</v>
      </c>
      <c r="EV354" t="s">
        <v>259</v>
      </c>
      <c r="EW354" t="s">
        <v>259</v>
      </c>
      <c r="EX354" t="s">
        <v>259</v>
      </c>
      <c r="EY354" t="s">
        <v>259</v>
      </c>
      <c r="EZ354" t="s">
        <v>259</v>
      </c>
      <c r="FA354" t="s">
        <v>259</v>
      </c>
      <c r="FB354" t="s">
        <v>259</v>
      </c>
      <c r="FC354" t="s">
        <v>259</v>
      </c>
      <c r="FD354" t="s">
        <v>259</v>
      </c>
      <c r="FE354" t="s">
        <v>259</v>
      </c>
      <c r="FF354" t="s">
        <v>259</v>
      </c>
      <c r="FG354" t="s">
        <v>259</v>
      </c>
      <c r="FH354" t="s">
        <v>259</v>
      </c>
      <c r="FI354" t="s">
        <v>259</v>
      </c>
      <c r="FJ354" t="s">
        <v>259</v>
      </c>
      <c r="FK354" t="s">
        <v>259</v>
      </c>
      <c r="FL354" t="s">
        <v>259</v>
      </c>
      <c r="FM354" t="s">
        <v>259</v>
      </c>
      <c r="FN354" t="s">
        <v>259</v>
      </c>
      <c r="FO354" t="s">
        <v>259</v>
      </c>
      <c r="FP354" t="s">
        <v>259</v>
      </c>
      <c r="FQ354" t="s">
        <v>259</v>
      </c>
      <c r="FR354" t="s">
        <v>259</v>
      </c>
      <c r="FS354" t="s">
        <v>259</v>
      </c>
      <c r="FT354" t="s">
        <v>259</v>
      </c>
      <c r="FU354" t="s">
        <v>259</v>
      </c>
      <c r="FV354" t="s">
        <v>259</v>
      </c>
      <c r="FW354" t="s">
        <v>259</v>
      </c>
      <c r="FX354" t="s">
        <v>259</v>
      </c>
      <c r="FY354" t="s">
        <v>259</v>
      </c>
      <c r="FZ354" t="s">
        <v>259</v>
      </c>
      <c r="GA354" t="s">
        <v>259</v>
      </c>
      <c r="GB354" t="s">
        <v>259</v>
      </c>
      <c r="GC354" t="s">
        <v>259</v>
      </c>
      <c r="GD354" t="s">
        <v>259</v>
      </c>
      <c r="GE354" t="s">
        <v>259</v>
      </c>
      <c r="GF354" t="s">
        <v>259</v>
      </c>
      <c r="GG354" t="s">
        <v>259</v>
      </c>
      <c r="GH354" t="s">
        <v>259</v>
      </c>
      <c r="GI354" t="s">
        <v>259</v>
      </c>
      <c r="GJ354" t="s">
        <v>259</v>
      </c>
      <c r="GK354" t="s">
        <v>259</v>
      </c>
      <c r="GL354" t="s">
        <v>259</v>
      </c>
      <c r="GM354" t="s">
        <v>259</v>
      </c>
      <c r="GN354" t="s">
        <v>259</v>
      </c>
      <c r="GO354" t="s">
        <v>259</v>
      </c>
      <c r="GP354" t="s">
        <v>259</v>
      </c>
      <c r="GQ354" t="s">
        <v>259</v>
      </c>
      <c r="GR354" t="s">
        <v>259</v>
      </c>
      <c r="GS354" t="s">
        <v>259</v>
      </c>
      <c r="GT354" t="s">
        <v>260</v>
      </c>
      <c r="GU354" t="s">
        <v>255</v>
      </c>
      <c r="GV354" s="2" t="s">
        <v>5701</v>
      </c>
      <c r="GW354" t="s">
        <v>264</v>
      </c>
      <c r="GX354" t="s">
        <v>263</v>
      </c>
      <c r="GY354" t="s">
        <v>265</v>
      </c>
      <c r="GZ354" t="s">
        <v>264</v>
      </c>
      <c r="HA354" t="s">
        <v>265</v>
      </c>
      <c r="HB354" t="s">
        <v>264</v>
      </c>
      <c r="HC354">
        <v>6</v>
      </c>
      <c r="HD354" s="2">
        <f t="shared" si="26"/>
        <v>3</v>
      </c>
      <c r="HE354" t="s">
        <v>264</v>
      </c>
      <c r="HF354" t="s">
        <v>264</v>
      </c>
      <c r="HG354" t="s">
        <v>264</v>
      </c>
      <c r="HH354" t="s">
        <v>265</v>
      </c>
      <c r="HI354">
        <v>4</v>
      </c>
      <c r="HJ354" s="2">
        <f t="shared" si="27"/>
        <v>3</v>
      </c>
      <c r="HK354" t="s">
        <v>266</v>
      </c>
      <c r="HL354" t="s">
        <v>264</v>
      </c>
      <c r="HM354" t="s">
        <v>265</v>
      </c>
      <c r="HN354" t="s">
        <v>264</v>
      </c>
      <c r="HO354" t="s">
        <v>265</v>
      </c>
      <c r="HP354" t="s">
        <v>265</v>
      </c>
      <c r="HQ354" t="s">
        <v>265</v>
      </c>
      <c r="HR354" t="s">
        <v>265</v>
      </c>
      <c r="HS354" t="s">
        <v>259</v>
      </c>
      <c r="HT354" t="s">
        <v>259</v>
      </c>
      <c r="HU354" t="s">
        <v>259</v>
      </c>
      <c r="HV354">
        <v>10</v>
      </c>
      <c r="HW354" s="2">
        <f t="shared" si="28"/>
        <v>2</v>
      </c>
      <c r="HX354" t="s">
        <v>254</v>
      </c>
      <c r="HY354" t="s">
        <v>255</v>
      </c>
      <c r="HZ354" t="s">
        <v>267</v>
      </c>
      <c r="IA354" t="s">
        <v>291</v>
      </c>
      <c r="IB354" t="s">
        <v>266</v>
      </c>
      <c r="IC354" t="s">
        <v>258</v>
      </c>
      <c r="ID354" t="s">
        <v>258</v>
      </c>
      <c r="IE354" t="s">
        <v>258</v>
      </c>
      <c r="IF354" t="s">
        <v>258</v>
      </c>
      <c r="IG354" t="s">
        <v>258</v>
      </c>
      <c r="IH354" t="s">
        <v>258</v>
      </c>
      <c r="II354" t="s">
        <v>258</v>
      </c>
      <c r="IJ354" t="s">
        <v>258</v>
      </c>
      <c r="IK354" t="s">
        <v>258</v>
      </c>
      <c r="IL354" t="s">
        <v>258</v>
      </c>
      <c r="IM354" t="s">
        <v>258</v>
      </c>
      <c r="IN354" t="s">
        <v>258</v>
      </c>
      <c r="IO354" t="s">
        <v>258</v>
      </c>
      <c r="IP354" t="s">
        <v>258</v>
      </c>
      <c r="IQ354" t="s">
        <v>258</v>
      </c>
      <c r="IR354" t="s">
        <v>258</v>
      </c>
      <c r="IS354" t="s">
        <v>258</v>
      </c>
      <c r="IT354" t="s">
        <v>258</v>
      </c>
      <c r="IU354" t="s">
        <v>258</v>
      </c>
      <c r="IV354" t="s">
        <v>259</v>
      </c>
      <c r="IW354" t="s">
        <v>259</v>
      </c>
      <c r="IX354" t="s">
        <v>259</v>
      </c>
      <c r="IY354" t="s">
        <v>259</v>
      </c>
      <c r="IZ354" t="s">
        <v>259</v>
      </c>
      <c r="JA354" t="s">
        <v>259</v>
      </c>
      <c r="JB354" t="s">
        <v>260</v>
      </c>
      <c r="JC354" t="s">
        <v>255</v>
      </c>
      <c r="JD354" s="2" t="s">
        <v>291</v>
      </c>
      <c r="JE354" t="s">
        <v>254</v>
      </c>
      <c r="JF354" t="s">
        <v>255</v>
      </c>
      <c r="JG354" t="s">
        <v>269</v>
      </c>
      <c r="JH354" t="s">
        <v>386</v>
      </c>
      <c r="JI354" t="s">
        <v>266</v>
      </c>
      <c r="JJ354" t="s">
        <v>258</v>
      </c>
      <c r="JK354" t="s">
        <v>258</v>
      </c>
      <c r="JL354" t="s">
        <v>258</v>
      </c>
      <c r="JM354" t="s">
        <v>258</v>
      </c>
      <c r="JN354" t="s">
        <v>258</v>
      </c>
      <c r="JO354" t="s">
        <v>258</v>
      </c>
      <c r="JP354" t="s">
        <v>258</v>
      </c>
      <c r="JQ354" t="s">
        <v>258</v>
      </c>
      <c r="JR354" t="s">
        <v>258</v>
      </c>
      <c r="JS354" t="s">
        <v>258</v>
      </c>
      <c r="JT354" t="s">
        <v>258</v>
      </c>
      <c r="JU354" t="s">
        <v>258</v>
      </c>
      <c r="JV354" t="s">
        <v>258</v>
      </c>
      <c r="JW354" t="s">
        <v>258</v>
      </c>
      <c r="JX354" t="s">
        <v>258</v>
      </c>
      <c r="JY354" t="s">
        <v>255</v>
      </c>
      <c r="JZ354" t="s">
        <v>258</v>
      </c>
      <c r="KA354" t="s">
        <v>259</v>
      </c>
      <c r="KB354" t="s">
        <v>259</v>
      </c>
      <c r="KC354" t="s">
        <v>259</v>
      </c>
      <c r="KD354" t="s">
        <v>259</v>
      </c>
      <c r="KE354" t="s">
        <v>259</v>
      </c>
      <c r="KF354" t="s">
        <v>259</v>
      </c>
      <c r="KG354" t="s">
        <v>259</v>
      </c>
      <c r="KH354" t="s">
        <v>259</v>
      </c>
      <c r="KI354" t="s">
        <v>259</v>
      </c>
      <c r="KJ354" t="s">
        <v>259</v>
      </c>
      <c r="KK354" t="s">
        <v>260</v>
      </c>
      <c r="KL354" t="s">
        <v>258</v>
      </c>
      <c r="KM354" s="2" t="s">
        <v>385</v>
      </c>
      <c r="KN354" t="s">
        <v>264</v>
      </c>
      <c r="KO354" t="s">
        <v>265</v>
      </c>
      <c r="KP354" t="s">
        <v>264</v>
      </c>
      <c r="KQ354" t="s">
        <v>264</v>
      </c>
      <c r="KR354" t="s">
        <v>265</v>
      </c>
      <c r="KS354">
        <v>5</v>
      </c>
      <c r="KT354" s="2">
        <f t="shared" si="29"/>
        <v>3</v>
      </c>
      <c r="KU354" t="s">
        <v>9411</v>
      </c>
      <c r="KV354" t="s">
        <v>9409</v>
      </c>
    </row>
    <row r="355" spans="1:308" x14ac:dyDescent="0.25">
      <c r="A355" s="2" t="s">
        <v>9412</v>
      </c>
      <c r="B355" t="s">
        <v>3035</v>
      </c>
      <c r="C355" t="s">
        <v>3035</v>
      </c>
      <c r="D355" t="s">
        <v>7662</v>
      </c>
      <c r="E355" t="s">
        <v>3035</v>
      </c>
      <c r="F355" t="s">
        <v>7662</v>
      </c>
      <c r="G355" t="s">
        <v>1358</v>
      </c>
      <c r="H355" t="s">
        <v>1359</v>
      </c>
      <c r="I355" t="s">
        <v>3035</v>
      </c>
      <c r="J355" t="s">
        <v>7662</v>
      </c>
      <c r="K355" s="2">
        <v>18987</v>
      </c>
      <c r="L355" s="2" t="s">
        <v>10201</v>
      </c>
      <c r="M355" s="2">
        <v>2022</v>
      </c>
      <c r="N355" s="2" t="s">
        <v>488</v>
      </c>
      <c r="O355" s="2" t="s">
        <v>489</v>
      </c>
      <c r="P355" s="2" t="s">
        <v>1360</v>
      </c>
      <c r="Q355" s="2" t="s">
        <v>241</v>
      </c>
      <c r="R355" s="2" t="s">
        <v>10202</v>
      </c>
      <c r="S355" s="2">
        <v>1</v>
      </c>
      <c r="T355" t="s">
        <v>745</v>
      </c>
      <c r="U355" t="s">
        <v>2279</v>
      </c>
      <c r="V355" t="s">
        <v>904</v>
      </c>
      <c r="W355" t="str">
        <f t="shared" si="25"/>
        <v>CAMILO ANDRES CAMARGO AVILA</v>
      </c>
      <c r="X355" s="2" t="s">
        <v>283</v>
      </c>
      <c r="Y355" t="s">
        <v>9413</v>
      </c>
      <c r="Z355" t="s">
        <v>375</v>
      </c>
      <c r="AA355" t="s">
        <v>9414</v>
      </c>
      <c r="AB355" s="2" t="s">
        <v>7549</v>
      </c>
      <c r="AC355" s="2" t="s">
        <v>7550</v>
      </c>
      <c r="AD355" s="2" t="s">
        <v>251</v>
      </c>
      <c r="AE355" s="2" t="s">
        <v>288</v>
      </c>
      <c r="AF355" s="2" t="s">
        <v>253</v>
      </c>
      <c r="AG355" t="s">
        <v>254</v>
      </c>
      <c r="AH355" t="s">
        <v>255</v>
      </c>
      <c r="AI355" t="s">
        <v>5683</v>
      </c>
      <c r="AJ355" t="s">
        <v>531</v>
      </c>
      <c r="AK355" t="s">
        <v>254</v>
      </c>
      <c r="AL355" t="s">
        <v>258</v>
      </c>
      <c r="AM355" t="s">
        <v>258</v>
      </c>
      <c r="AN355" t="s">
        <v>258</v>
      </c>
      <c r="AO355" t="s">
        <v>258</v>
      </c>
      <c r="AP355" t="s">
        <v>258</v>
      </c>
      <c r="AQ355" t="s">
        <v>258</v>
      </c>
      <c r="AR355" t="s">
        <v>258</v>
      </c>
      <c r="AS355" t="s">
        <v>258</v>
      </c>
      <c r="AT355" t="s">
        <v>258</v>
      </c>
      <c r="AU355" t="s">
        <v>258</v>
      </c>
      <c r="AV355" t="s">
        <v>258</v>
      </c>
      <c r="AW355" t="s">
        <v>258</v>
      </c>
      <c r="AX355" t="s">
        <v>258</v>
      </c>
      <c r="AY355" t="s">
        <v>258</v>
      </c>
      <c r="AZ355" t="s">
        <v>258</v>
      </c>
      <c r="BA355" t="s">
        <v>258</v>
      </c>
      <c r="BB355" t="s">
        <v>258</v>
      </c>
      <c r="BC355" t="s">
        <v>258</v>
      </c>
      <c r="BD355" t="s">
        <v>258</v>
      </c>
      <c r="BE355" t="s">
        <v>258</v>
      </c>
      <c r="BF355" t="s">
        <v>258</v>
      </c>
      <c r="BG355" t="s">
        <v>258</v>
      </c>
      <c r="BH355" t="s">
        <v>258</v>
      </c>
      <c r="BI355" t="s">
        <v>258</v>
      </c>
      <c r="BJ355" t="s">
        <v>258</v>
      </c>
      <c r="BK355" t="s">
        <v>258</v>
      </c>
      <c r="BL355" t="s">
        <v>258</v>
      </c>
      <c r="BM355" t="s">
        <v>258</v>
      </c>
      <c r="BN355" t="s">
        <v>258</v>
      </c>
      <c r="BO355" t="s">
        <v>258</v>
      </c>
      <c r="BP355" t="s">
        <v>258</v>
      </c>
      <c r="BQ355" t="s">
        <v>258</v>
      </c>
      <c r="BR355" t="s">
        <v>258</v>
      </c>
      <c r="BS355" t="s">
        <v>258</v>
      </c>
      <c r="BT355" t="s">
        <v>258</v>
      </c>
      <c r="BU355" t="s">
        <v>258</v>
      </c>
      <c r="BV355" t="s">
        <v>258</v>
      </c>
      <c r="BW355" t="s">
        <v>258</v>
      </c>
      <c r="BX355" t="s">
        <v>258</v>
      </c>
      <c r="BY355" t="s">
        <v>258</v>
      </c>
      <c r="BZ355" t="s">
        <v>258</v>
      </c>
      <c r="CA355" t="s">
        <v>258</v>
      </c>
      <c r="CB355" t="s">
        <v>258</v>
      </c>
      <c r="CC355" t="s">
        <v>255</v>
      </c>
      <c r="CD355" t="s">
        <v>258</v>
      </c>
      <c r="CE355" t="s">
        <v>258</v>
      </c>
      <c r="CF355" t="s">
        <v>258</v>
      </c>
      <c r="CG355" t="s">
        <v>259</v>
      </c>
      <c r="CH355" t="s">
        <v>259</v>
      </c>
      <c r="CI355" t="s">
        <v>259</v>
      </c>
      <c r="CJ355" t="s">
        <v>259</v>
      </c>
      <c r="CK355" t="s">
        <v>259</v>
      </c>
      <c r="CL355" t="s">
        <v>259</v>
      </c>
      <c r="CM355" t="s">
        <v>259</v>
      </c>
      <c r="CN355" t="s">
        <v>259</v>
      </c>
      <c r="CO355" t="s">
        <v>259</v>
      </c>
      <c r="CP355" t="s">
        <v>259</v>
      </c>
      <c r="CQ355" t="s">
        <v>259</v>
      </c>
      <c r="CR355" t="s">
        <v>259</v>
      </c>
      <c r="CS355" t="s">
        <v>259</v>
      </c>
      <c r="CT355" t="s">
        <v>259</v>
      </c>
      <c r="CU355" t="s">
        <v>259</v>
      </c>
      <c r="CV355" t="s">
        <v>259</v>
      </c>
      <c r="CW355" t="s">
        <v>259</v>
      </c>
      <c r="CX355" t="s">
        <v>259</v>
      </c>
      <c r="CY355" t="s">
        <v>259</v>
      </c>
      <c r="CZ355" t="s">
        <v>259</v>
      </c>
      <c r="DA355" t="s">
        <v>259</v>
      </c>
      <c r="DB355" t="s">
        <v>259</v>
      </c>
      <c r="DC355" t="s">
        <v>259</v>
      </c>
      <c r="DD355" t="s">
        <v>259</v>
      </c>
      <c r="DE355" t="s">
        <v>259</v>
      </c>
      <c r="DF355" t="s">
        <v>259</v>
      </c>
      <c r="DG355" t="s">
        <v>259</v>
      </c>
      <c r="DH355" t="s">
        <v>259</v>
      </c>
      <c r="DI355" t="s">
        <v>259</v>
      </c>
      <c r="DJ355" t="s">
        <v>259</v>
      </c>
      <c r="DK355" t="s">
        <v>259</v>
      </c>
      <c r="DL355" t="s">
        <v>259</v>
      </c>
      <c r="DM355" t="s">
        <v>259</v>
      </c>
      <c r="DN355" t="s">
        <v>259</v>
      </c>
      <c r="DO355" t="s">
        <v>259</v>
      </c>
      <c r="DP355" t="s">
        <v>259</v>
      </c>
      <c r="DQ355" t="s">
        <v>259</v>
      </c>
      <c r="DR355" t="s">
        <v>259</v>
      </c>
      <c r="DS355" t="s">
        <v>259</v>
      </c>
      <c r="DT355" t="s">
        <v>259</v>
      </c>
      <c r="DU355" t="s">
        <v>259</v>
      </c>
      <c r="DV355" t="s">
        <v>259</v>
      </c>
      <c r="DW355" t="s">
        <v>259</v>
      </c>
      <c r="DX355" t="s">
        <v>259</v>
      </c>
      <c r="DY355" t="s">
        <v>259</v>
      </c>
      <c r="DZ355" t="s">
        <v>259</v>
      </c>
      <c r="EA355" t="s">
        <v>259</v>
      </c>
      <c r="EB355" t="s">
        <v>259</v>
      </c>
      <c r="EC355" t="s">
        <v>259</v>
      </c>
      <c r="ED355" t="s">
        <v>259</v>
      </c>
      <c r="EE355" t="s">
        <v>259</v>
      </c>
      <c r="EF355" t="s">
        <v>259</v>
      </c>
      <c r="EG355" t="s">
        <v>259</v>
      </c>
      <c r="EH355" t="s">
        <v>259</v>
      </c>
      <c r="EI355" t="s">
        <v>259</v>
      </c>
      <c r="EJ355" t="s">
        <v>259</v>
      </c>
      <c r="EK355" t="s">
        <v>259</v>
      </c>
      <c r="EL355" t="s">
        <v>259</v>
      </c>
      <c r="EM355" t="s">
        <v>259</v>
      </c>
      <c r="EN355" t="s">
        <v>259</v>
      </c>
      <c r="EO355" t="s">
        <v>259</v>
      </c>
      <c r="EP355" t="s">
        <v>259</v>
      </c>
      <c r="EQ355" t="s">
        <v>259</v>
      </c>
      <c r="ER355" t="s">
        <v>259</v>
      </c>
      <c r="ES355" t="s">
        <v>259</v>
      </c>
      <c r="ET355" t="s">
        <v>259</v>
      </c>
      <c r="EU355" t="s">
        <v>259</v>
      </c>
      <c r="EV355" t="s">
        <v>259</v>
      </c>
      <c r="EW355" t="s">
        <v>259</v>
      </c>
      <c r="EX355" t="s">
        <v>259</v>
      </c>
      <c r="EY355" t="s">
        <v>259</v>
      </c>
      <c r="EZ355" t="s">
        <v>259</v>
      </c>
      <c r="FA355" t="s">
        <v>259</v>
      </c>
      <c r="FB355" t="s">
        <v>259</v>
      </c>
      <c r="FC355" t="s">
        <v>259</v>
      </c>
      <c r="FD355" t="s">
        <v>259</v>
      </c>
      <c r="FE355" t="s">
        <v>259</v>
      </c>
      <c r="FF355" t="s">
        <v>259</v>
      </c>
      <c r="FG355" t="s">
        <v>259</v>
      </c>
      <c r="FH355" t="s">
        <v>259</v>
      </c>
      <c r="FI355" t="s">
        <v>259</v>
      </c>
      <c r="FJ355" t="s">
        <v>259</v>
      </c>
      <c r="FK355" t="s">
        <v>259</v>
      </c>
      <c r="FL355" t="s">
        <v>259</v>
      </c>
      <c r="FM355" t="s">
        <v>259</v>
      </c>
      <c r="FN355" t="s">
        <v>259</v>
      </c>
      <c r="FO355" t="s">
        <v>259</v>
      </c>
      <c r="FP355" t="s">
        <v>259</v>
      </c>
      <c r="FQ355" t="s">
        <v>259</v>
      </c>
      <c r="FR355" t="s">
        <v>259</v>
      </c>
      <c r="FS355" t="s">
        <v>259</v>
      </c>
      <c r="FT355" t="s">
        <v>259</v>
      </c>
      <c r="FU355" t="s">
        <v>259</v>
      </c>
      <c r="FV355" t="s">
        <v>259</v>
      </c>
      <c r="FW355" t="s">
        <v>259</v>
      </c>
      <c r="FX355" t="s">
        <v>259</v>
      </c>
      <c r="FY355" t="s">
        <v>259</v>
      </c>
      <c r="FZ355" t="s">
        <v>259</v>
      </c>
      <c r="GA355" t="s">
        <v>259</v>
      </c>
      <c r="GB355" t="s">
        <v>259</v>
      </c>
      <c r="GC355" t="s">
        <v>259</v>
      </c>
      <c r="GD355" t="s">
        <v>259</v>
      </c>
      <c r="GE355" t="s">
        <v>259</v>
      </c>
      <c r="GF355" t="s">
        <v>259</v>
      </c>
      <c r="GG355" t="s">
        <v>259</v>
      </c>
      <c r="GH355" t="s">
        <v>259</v>
      </c>
      <c r="GI355" t="s">
        <v>259</v>
      </c>
      <c r="GJ355" t="s">
        <v>259</v>
      </c>
      <c r="GK355" t="s">
        <v>259</v>
      </c>
      <c r="GL355" t="s">
        <v>259</v>
      </c>
      <c r="GM355" t="s">
        <v>259</v>
      </c>
      <c r="GN355" t="s">
        <v>259</v>
      </c>
      <c r="GO355" t="s">
        <v>259</v>
      </c>
      <c r="GP355" t="s">
        <v>259</v>
      </c>
      <c r="GQ355" t="s">
        <v>259</v>
      </c>
      <c r="GR355" t="s">
        <v>259</v>
      </c>
      <c r="GS355" t="s">
        <v>259</v>
      </c>
      <c r="GT355" t="s">
        <v>260</v>
      </c>
      <c r="GU355" t="s">
        <v>258</v>
      </c>
      <c r="GV355" s="2" t="s">
        <v>960</v>
      </c>
      <c r="GW355" t="s">
        <v>264</v>
      </c>
      <c r="GX355" t="s">
        <v>264</v>
      </c>
      <c r="GY355" t="s">
        <v>265</v>
      </c>
      <c r="GZ355" t="s">
        <v>264</v>
      </c>
      <c r="HA355" t="s">
        <v>264</v>
      </c>
      <c r="HB355" t="s">
        <v>263</v>
      </c>
      <c r="HC355">
        <v>6</v>
      </c>
      <c r="HD355" s="2">
        <f t="shared" si="26"/>
        <v>4</v>
      </c>
      <c r="HE355" t="s">
        <v>264</v>
      </c>
      <c r="HF355" t="s">
        <v>264</v>
      </c>
      <c r="HG355" t="s">
        <v>264</v>
      </c>
      <c r="HH355" t="s">
        <v>264</v>
      </c>
      <c r="HI355">
        <v>4</v>
      </c>
      <c r="HJ355" s="2">
        <f t="shared" si="27"/>
        <v>4</v>
      </c>
      <c r="HK355" t="s">
        <v>254</v>
      </c>
      <c r="HL355" t="s">
        <v>264</v>
      </c>
      <c r="HM355" t="s">
        <v>265</v>
      </c>
      <c r="HN355" t="s">
        <v>264</v>
      </c>
      <c r="HO355" t="s">
        <v>265</v>
      </c>
      <c r="HP355" t="s">
        <v>265</v>
      </c>
      <c r="HQ355" t="s">
        <v>264</v>
      </c>
      <c r="HR355" t="s">
        <v>265</v>
      </c>
      <c r="HS355" t="s">
        <v>265</v>
      </c>
      <c r="HT355" t="s">
        <v>265</v>
      </c>
      <c r="HU355" t="s">
        <v>265</v>
      </c>
      <c r="HV355">
        <v>10</v>
      </c>
      <c r="HW355" s="2">
        <f t="shared" si="28"/>
        <v>3</v>
      </c>
      <c r="HX355" t="s">
        <v>254</v>
      </c>
      <c r="HY355" t="s">
        <v>255</v>
      </c>
      <c r="HZ355" t="s">
        <v>267</v>
      </c>
      <c r="IA355" t="s">
        <v>337</v>
      </c>
      <c r="IB355" t="s">
        <v>266</v>
      </c>
      <c r="IC355" t="s">
        <v>258</v>
      </c>
      <c r="ID355" t="s">
        <v>258</v>
      </c>
      <c r="IE355" t="s">
        <v>258</v>
      </c>
      <c r="IF355" t="s">
        <v>255</v>
      </c>
      <c r="IG355" t="s">
        <v>258</v>
      </c>
      <c r="IH355" t="s">
        <v>258</v>
      </c>
      <c r="II355" t="s">
        <v>258</v>
      </c>
      <c r="IJ355" t="s">
        <v>255</v>
      </c>
      <c r="IK355" t="s">
        <v>258</v>
      </c>
      <c r="IL355" t="s">
        <v>258</v>
      </c>
      <c r="IM355" t="s">
        <v>258</v>
      </c>
      <c r="IN355" t="s">
        <v>258</v>
      </c>
      <c r="IO355" t="s">
        <v>258</v>
      </c>
      <c r="IP355" t="s">
        <v>258</v>
      </c>
      <c r="IQ355" t="s">
        <v>259</v>
      </c>
      <c r="IR355" t="s">
        <v>259</v>
      </c>
      <c r="IS355" t="s">
        <v>259</v>
      </c>
      <c r="IT355" t="s">
        <v>259</v>
      </c>
      <c r="IU355" t="s">
        <v>259</v>
      </c>
      <c r="IV355" t="s">
        <v>259</v>
      </c>
      <c r="IW355" t="s">
        <v>259</v>
      </c>
      <c r="IX355" t="s">
        <v>259</v>
      </c>
      <c r="IY355" t="s">
        <v>259</v>
      </c>
      <c r="IZ355" t="s">
        <v>259</v>
      </c>
      <c r="JA355" t="s">
        <v>259</v>
      </c>
      <c r="JB355" t="s">
        <v>260</v>
      </c>
      <c r="JC355" t="s">
        <v>271</v>
      </c>
      <c r="JD355" s="2" t="s">
        <v>247</v>
      </c>
      <c r="JE355" t="s">
        <v>254</v>
      </c>
      <c r="JF355" t="s">
        <v>255</v>
      </c>
      <c r="JG355" t="s">
        <v>269</v>
      </c>
      <c r="JH355" t="s">
        <v>268</v>
      </c>
      <c r="JI355" t="s">
        <v>266</v>
      </c>
      <c r="JJ355" t="s">
        <v>258</v>
      </c>
      <c r="JK355" t="s">
        <v>255</v>
      </c>
      <c r="JL355" t="s">
        <v>258</v>
      </c>
      <c r="JM355" t="s">
        <v>258</v>
      </c>
      <c r="JN355" t="s">
        <v>255</v>
      </c>
      <c r="JO355" t="s">
        <v>258</v>
      </c>
      <c r="JP355" t="s">
        <v>258</v>
      </c>
      <c r="JQ355" t="s">
        <v>259</v>
      </c>
      <c r="JR355" t="s">
        <v>259</v>
      </c>
      <c r="JS355" t="s">
        <v>259</v>
      </c>
      <c r="JT355" t="s">
        <v>259</v>
      </c>
      <c r="JU355" t="s">
        <v>259</v>
      </c>
      <c r="JV355" t="s">
        <v>259</v>
      </c>
      <c r="JW355" t="s">
        <v>259</v>
      </c>
      <c r="JX355" t="s">
        <v>259</v>
      </c>
      <c r="JY355" t="s">
        <v>259</v>
      </c>
      <c r="JZ355" t="s">
        <v>259</v>
      </c>
      <c r="KA355" t="s">
        <v>259</v>
      </c>
      <c r="KB355" t="s">
        <v>259</v>
      </c>
      <c r="KC355" t="s">
        <v>259</v>
      </c>
      <c r="KD355" t="s">
        <v>259</v>
      </c>
      <c r="KE355" t="s">
        <v>259</v>
      </c>
      <c r="KF355" t="s">
        <v>259</v>
      </c>
      <c r="KG355" t="s">
        <v>259</v>
      </c>
      <c r="KH355" t="s">
        <v>259</v>
      </c>
      <c r="KI355" t="s">
        <v>259</v>
      </c>
      <c r="KJ355" t="s">
        <v>259</v>
      </c>
      <c r="KK355" t="s">
        <v>260</v>
      </c>
      <c r="KL355" t="s">
        <v>271</v>
      </c>
      <c r="KM355" s="2" t="s">
        <v>294</v>
      </c>
      <c r="KN355" t="s">
        <v>265</v>
      </c>
      <c r="KO355" t="s">
        <v>265</v>
      </c>
      <c r="KP355" t="s">
        <v>265</v>
      </c>
      <c r="KQ355" t="s">
        <v>265</v>
      </c>
      <c r="KR355" t="s">
        <v>265</v>
      </c>
      <c r="KS355">
        <v>5</v>
      </c>
      <c r="KT355" s="2">
        <f t="shared" si="29"/>
        <v>0</v>
      </c>
      <c r="KU355" t="s">
        <v>9415</v>
      </c>
      <c r="KV355" t="s">
        <v>9414</v>
      </c>
    </row>
    <row r="356" spans="1:308" x14ac:dyDescent="0.25">
      <c r="A356" s="2" t="s">
        <v>9416</v>
      </c>
      <c r="B356" t="s">
        <v>3035</v>
      </c>
      <c r="C356" t="s">
        <v>3035</v>
      </c>
      <c r="D356" t="s">
        <v>1400</v>
      </c>
      <c r="E356" t="s">
        <v>3035</v>
      </c>
      <c r="F356" t="s">
        <v>3720</v>
      </c>
      <c r="G356" t="s">
        <v>486</v>
      </c>
      <c r="H356" t="s">
        <v>487</v>
      </c>
      <c r="I356" t="s">
        <v>3035</v>
      </c>
      <c r="J356" t="s">
        <v>1400</v>
      </c>
      <c r="K356" s="2">
        <v>19681</v>
      </c>
      <c r="L356" s="2" t="s">
        <v>10201</v>
      </c>
      <c r="M356" s="2">
        <v>2022</v>
      </c>
      <c r="N356" s="2" t="s">
        <v>488</v>
      </c>
      <c r="O356" s="2" t="s">
        <v>489</v>
      </c>
      <c r="P356" s="2" t="s">
        <v>490</v>
      </c>
      <c r="Q356" s="2" t="s">
        <v>241</v>
      </c>
      <c r="R356" s="2" t="s">
        <v>10202</v>
      </c>
      <c r="S356" s="2">
        <v>1</v>
      </c>
      <c r="T356" t="s">
        <v>9417</v>
      </c>
      <c r="U356" t="s">
        <v>1758</v>
      </c>
      <c r="V356" t="s">
        <v>2550</v>
      </c>
      <c r="W356" t="str">
        <f t="shared" si="25"/>
        <v>YERSON CAMACHO GUTIERREZ</v>
      </c>
      <c r="X356" s="2" t="s">
        <v>283</v>
      </c>
      <c r="Y356" t="s">
        <v>9418</v>
      </c>
      <c r="Z356" t="s">
        <v>427</v>
      </c>
      <c r="AA356" t="s">
        <v>9419</v>
      </c>
      <c r="AB356" s="2" t="s">
        <v>7549</v>
      </c>
      <c r="AC356" s="2" t="s">
        <v>7550</v>
      </c>
      <c r="AD356" s="2" t="s">
        <v>287</v>
      </c>
      <c r="AE356" s="2" t="s">
        <v>288</v>
      </c>
      <c r="AF356" s="2" t="s">
        <v>253</v>
      </c>
      <c r="AG356" t="s">
        <v>266</v>
      </c>
      <c r="AH356" t="s">
        <v>1133</v>
      </c>
      <c r="AI356" t="s">
        <v>5683</v>
      </c>
      <c r="AJ356" t="s">
        <v>285</v>
      </c>
      <c r="AK356" t="s">
        <v>254</v>
      </c>
      <c r="AL356" t="s">
        <v>255</v>
      </c>
      <c r="AM356" t="s">
        <v>255</v>
      </c>
      <c r="AN356" t="s">
        <v>255</v>
      </c>
      <c r="AO356" t="s">
        <v>255</v>
      </c>
      <c r="AP356" t="s">
        <v>255</v>
      </c>
      <c r="AQ356" t="s">
        <v>255</v>
      </c>
      <c r="AR356" t="s">
        <v>255</v>
      </c>
      <c r="AS356" t="s">
        <v>255</v>
      </c>
      <c r="AT356" t="s">
        <v>255</v>
      </c>
      <c r="AU356" t="s">
        <v>255</v>
      </c>
      <c r="AV356" t="s">
        <v>259</v>
      </c>
      <c r="AW356" t="s">
        <v>259</v>
      </c>
      <c r="AX356" t="s">
        <v>259</v>
      </c>
      <c r="AY356" t="s">
        <v>259</v>
      </c>
      <c r="AZ356" t="s">
        <v>259</v>
      </c>
      <c r="BA356" t="s">
        <v>259</v>
      </c>
      <c r="BB356" t="s">
        <v>259</v>
      </c>
      <c r="BC356" t="s">
        <v>259</v>
      </c>
      <c r="BD356" t="s">
        <v>259</v>
      </c>
      <c r="BE356" t="s">
        <v>259</v>
      </c>
      <c r="BF356" t="s">
        <v>259</v>
      </c>
      <c r="BG356" t="s">
        <v>259</v>
      </c>
      <c r="BH356" t="s">
        <v>259</v>
      </c>
      <c r="BI356" t="s">
        <v>259</v>
      </c>
      <c r="BJ356" t="s">
        <v>259</v>
      </c>
      <c r="BK356" t="s">
        <v>259</v>
      </c>
      <c r="BL356" t="s">
        <v>259</v>
      </c>
      <c r="BM356" t="s">
        <v>259</v>
      </c>
      <c r="BN356" t="s">
        <v>259</v>
      </c>
      <c r="BO356" t="s">
        <v>259</v>
      </c>
      <c r="BP356" t="s">
        <v>259</v>
      </c>
      <c r="BQ356" t="s">
        <v>259</v>
      </c>
      <c r="BR356" t="s">
        <v>259</v>
      </c>
      <c r="BS356" t="s">
        <v>259</v>
      </c>
      <c r="BT356" t="s">
        <v>259</v>
      </c>
      <c r="BU356" t="s">
        <v>259</v>
      </c>
      <c r="BV356" t="s">
        <v>259</v>
      </c>
      <c r="BW356" t="s">
        <v>259</v>
      </c>
      <c r="BX356" t="s">
        <v>259</v>
      </c>
      <c r="BY356" t="s">
        <v>259</v>
      </c>
      <c r="BZ356" t="s">
        <v>259</v>
      </c>
      <c r="CA356" t="s">
        <v>259</v>
      </c>
      <c r="CB356" t="s">
        <v>259</v>
      </c>
      <c r="CC356" t="s">
        <v>259</v>
      </c>
      <c r="CD356" t="s">
        <v>259</v>
      </c>
      <c r="CE356" t="s">
        <v>259</v>
      </c>
      <c r="CF356" t="s">
        <v>259</v>
      </c>
      <c r="CG356" t="s">
        <v>259</v>
      </c>
      <c r="CH356" t="s">
        <v>259</v>
      </c>
      <c r="CI356" t="s">
        <v>259</v>
      </c>
      <c r="CJ356" t="s">
        <v>259</v>
      </c>
      <c r="CK356" t="s">
        <v>259</v>
      </c>
      <c r="CL356" t="s">
        <v>259</v>
      </c>
      <c r="CM356" t="s">
        <v>259</v>
      </c>
      <c r="CN356" t="s">
        <v>259</v>
      </c>
      <c r="CO356" t="s">
        <v>259</v>
      </c>
      <c r="CP356" t="s">
        <v>259</v>
      </c>
      <c r="CQ356" t="s">
        <v>259</v>
      </c>
      <c r="CR356" t="s">
        <v>259</v>
      </c>
      <c r="CS356" t="s">
        <v>259</v>
      </c>
      <c r="CT356" t="s">
        <v>259</v>
      </c>
      <c r="CU356" t="s">
        <v>259</v>
      </c>
      <c r="CV356" t="s">
        <v>259</v>
      </c>
      <c r="CW356" t="s">
        <v>259</v>
      </c>
      <c r="CX356" t="s">
        <v>259</v>
      </c>
      <c r="CY356" t="s">
        <v>259</v>
      </c>
      <c r="CZ356" t="s">
        <v>259</v>
      </c>
      <c r="DA356" t="s">
        <v>259</v>
      </c>
      <c r="DB356" t="s">
        <v>259</v>
      </c>
      <c r="DC356" t="s">
        <v>259</v>
      </c>
      <c r="DD356" t="s">
        <v>259</v>
      </c>
      <c r="DE356" t="s">
        <v>259</v>
      </c>
      <c r="DF356" t="s">
        <v>259</v>
      </c>
      <c r="DG356" t="s">
        <v>259</v>
      </c>
      <c r="DH356" t="s">
        <v>259</v>
      </c>
      <c r="DI356" t="s">
        <v>259</v>
      </c>
      <c r="DJ356" t="s">
        <v>259</v>
      </c>
      <c r="DK356" t="s">
        <v>259</v>
      </c>
      <c r="DL356" t="s">
        <v>259</v>
      </c>
      <c r="DM356" t="s">
        <v>259</v>
      </c>
      <c r="DN356" t="s">
        <v>259</v>
      </c>
      <c r="DO356" t="s">
        <v>259</v>
      </c>
      <c r="DP356" t="s">
        <v>259</v>
      </c>
      <c r="DQ356" t="s">
        <v>259</v>
      </c>
      <c r="DR356" t="s">
        <v>259</v>
      </c>
      <c r="DS356" t="s">
        <v>259</v>
      </c>
      <c r="DT356" t="s">
        <v>259</v>
      </c>
      <c r="DU356" t="s">
        <v>259</v>
      </c>
      <c r="DV356" t="s">
        <v>259</v>
      </c>
      <c r="DW356" t="s">
        <v>259</v>
      </c>
      <c r="DX356" t="s">
        <v>259</v>
      </c>
      <c r="DY356" t="s">
        <v>259</v>
      </c>
      <c r="DZ356" t="s">
        <v>259</v>
      </c>
      <c r="EA356" t="s">
        <v>259</v>
      </c>
      <c r="EB356" t="s">
        <v>259</v>
      </c>
      <c r="EC356" t="s">
        <v>259</v>
      </c>
      <c r="ED356" t="s">
        <v>259</v>
      </c>
      <c r="EE356" t="s">
        <v>259</v>
      </c>
      <c r="EF356" t="s">
        <v>259</v>
      </c>
      <c r="EG356" t="s">
        <v>259</v>
      </c>
      <c r="EH356" t="s">
        <v>259</v>
      </c>
      <c r="EI356" t="s">
        <v>259</v>
      </c>
      <c r="EJ356" t="s">
        <v>259</v>
      </c>
      <c r="EK356" t="s">
        <v>259</v>
      </c>
      <c r="EL356" t="s">
        <v>259</v>
      </c>
      <c r="EM356" t="s">
        <v>259</v>
      </c>
      <c r="EN356" t="s">
        <v>259</v>
      </c>
      <c r="EO356" t="s">
        <v>259</v>
      </c>
      <c r="EP356" t="s">
        <v>259</v>
      </c>
      <c r="EQ356" t="s">
        <v>259</v>
      </c>
      <c r="ER356" t="s">
        <v>259</v>
      </c>
      <c r="ES356" t="s">
        <v>259</v>
      </c>
      <c r="ET356" t="s">
        <v>259</v>
      </c>
      <c r="EU356" t="s">
        <v>259</v>
      </c>
      <c r="EV356" t="s">
        <v>259</v>
      </c>
      <c r="EW356" t="s">
        <v>259</v>
      </c>
      <c r="EX356" t="s">
        <v>259</v>
      </c>
      <c r="EY356" t="s">
        <v>259</v>
      </c>
      <c r="EZ356" t="s">
        <v>259</v>
      </c>
      <c r="FA356" t="s">
        <v>259</v>
      </c>
      <c r="FB356" t="s">
        <v>259</v>
      </c>
      <c r="FC356" t="s">
        <v>259</v>
      </c>
      <c r="FD356" t="s">
        <v>259</v>
      </c>
      <c r="FE356" t="s">
        <v>259</v>
      </c>
      <c r="FF356" t="s">
        <v>259</v>
      </c>
      <c r="FG356" t="s">
        <v>259</v>
      </c>
      <c r="FH356" t="s">
        <v>259</v>
      </c>
      <c r="FI356" t="s">
        <v>259</v>
      </c>
      <c r="FJ356" t="s">
        <v>259</v>
      </c>
      <c r="FK356" t="s">
        <v>259</v>
      </c>
      <c r="FL356" t="s">
        <v>259</v>
      </c>
      <c r="FM356" t="s">
        <v>259</v>
      </c>
      <c r="FN356" t="s">
        <v>259</v>
      </c>
      <c r="FO356" t="s">
        <v>259</v>
      </c>
      <c r="FP356" t="s">
        <v>259</v>
      </c>
      <c r="FQ356" t="s">
        <v>259</v>
      </c>
      <c r="FR356" t="s">
        <v>259</v>
      </c>
      <c r="FS356" t="s">
        <v>259</v>
      </c>
      <c r="FT356" t="s">
        <v>259</v>
      </c>
      <c r="FU356" t="s">
        <v>259</v>
      </c>
      <c r="FV356" t="s">
        <v>259</v>
      </c>
      <c r="FW356" t="s">
        <v>259</v>
      </c>
      <c r="FX356" t="s">
        <v>259</v>
      </c>
      <c r="FY356" t="s">
        <v>259</v>
      </c>
      <c r="FZ356" t="s">
        <v>259</v>
      </c>
      <c r="GA356" t="s">
        <v>259</v>
      </c>
      <c r="GB356" t="s">
        <v>259</v>
      </c>
      <c r="GC356" t="s">
        <v>259</v>
      </c>
      <c r="GD356" t="s">
        <v>259</v>
      </c>
      <c r="GE356" t="s">
        <v>259</v>
      </c>
      <c r="GF356" t="s">
        <v>259</v>
      </c>
      <c r="GG356" t="s">
        <v>259</v>
      </c>
      <c r="GH356" t="s">
        <v>259</v>
      </c>
      <c r="GI356" t="s">
        <v>259</v>
      </c>
      <c r="GJ356" t="s">
        <v>259</v>
      </c>
      <c r="GK356" t="s">
        <v>259</v>
      </c>
      <c r="GL356" t="s">
        <v>259</v>
      </c>
      <c r="GM356" t="s">
        <v>259</v>
      </c>
      <c r="GN356" t="s">
        <v>259</v>
      </c>
      <c r="GO356" t="s">
        <v>259</v>
      </c>
      <c r="GP356" t="s">
        <v>259</v>
      </c>
      <c r="GQ356" t="s">
        <v>259</v>
      </c>
      <c r="GR356" t="s">
        <v>259</v>
      </c>
      <c r="GS356" t="s">
        <v>259</v>
      </c>
      <c r="GT356" t="s">
        <v>260</v>
      </c>
      <c r="GU356" t="s">
        <v>285</v>
      </c>
      <c r="GV356" s="2" t="s">
        <v>255</v>
      </c>
      <c r="GW356" t="s">
        <v>263</v>
      </c>
      <c r="GX356" t="s">
        <v>263</v>
      </c>
      <c r="GY356" t="s">
        <v>263</v>
      </c>
      <c r="GZ356" t="s">
        <v>263</v>
      </c>
      <c r="HA356" t="s">
        <v>263</v>
      </c>
      <c r="HB356" t="s">
        <v>263</v>
      </c>
      <c r="HC356">
        <v>6</v>
      </c>
      <c r="HD356" s="2">
        <f t="shared" si="26"/>
        <v>0</v>
      </c>
      <c r="HE356" t="s">
        <v>264</v>
      </c>
      <c r="HF356" t="s">
        <v>264</v>
      </c>
      <c r="HG356" t="s">
        <v>264</v>
      </c>
      <c r="HH356" t="s">
        <v>264</v>
      </c>
      <c r="HI356">
        <v>4</v>
      </c>
      <c r="HJ356" s="2">
        <f t="shared" si="27"/>
        <v>4</v>
      </c>
      <c r="HK356" t="s">
        <v>266</v>
      </c>
      <c r="HL356" t="s">
        <v>264</v>
      </c>
      <c r="HM356" t="s">
        <v>265</v>
      </c>
      <c r="HN356" t="s">
        <v>265</v>
      </c>
      <c r="HO356" t="s">
        <v>265</v>
      </c>
      <c r="HP356" t="s">
        <v>264</v>
      </c>
      <c r="HQ356" t="s">
        <v>265</v>
      </c>
      <c r="HR356" t="s">
        <v>265</v>
      </c>
      <c r="HS356" t="s">
        <v>265</v>
      </c>
      <c r="HT356" t="s">
        <v>265</v>
      </c>
      <c r="HU356" t="s">
        <v>259</v>
      </c>
      <c r="HV356">
        <v>10</v>
      </c>
      <c r="HW356" s="2">
        <f t="shared" si="28"/>
        <v>2</v>
      </c>
      <c r="HX356" t="s">
        <v>254</v>
      </c>
      <c r="HY356" t="s">
        <v>255</v>
      </c>
      <c r="HZ356" t="s">
        <v>267</v>
      </c>
      <c r="IA356" t="s">
        <v>386</v>
      </c>
      <c r="IB356" t="s">
        <v>266</v>
      </c>
      <c r="IC356" t="s">
        <v>258</v>
      </c>
      <c r="ID356" t="s">
        <v>258</v>
      </c>
      <c r="IE356" t="s">
        <v>258</v>
      </c>
      <c r="IF356" t="s">
        <v>258</v>
      </c>
      <c r="IG356" t="s">
        <v>258</v>
      </c>
      <c r="IH356" t="s">
        <v>258</v>
      </c>
      <c r="II356" t="s">
        <v>258</v>
      </c>
      <c r="IJ356" t="s">
        <v>258</v>
      </c>
      <c r="IK356" t="s">
        <v>258</v>
      </c>
      <c r="IL356" t="s">
        <v>258</v>
      </c>
      <c r="IM356" t="s">
        <v>258</v>
      </c>
      <c r="IN356" t="s">
        <v>258</v>
      </c>
      <c r="IO356" t="s">
        <v>258</v>
      </c>
      <c r="IP356" t="s">
        <v>258</v>
      </c>
      <c r="IQ356" t="s">
        <v>258</v>
      </c>
      <c r="IR356" t="s">
        <v>255</v>
      </c>
      <c r="IS356" t="s">
        <v>255</v>
      </c>
      <c r="IT356" t="s">
        <v>259</v>
      </c>
      <c r="IU356" t="s">
        <v>259</v>
      </c>
      <c r="IV356" t="s">
        <v>259</v>
      </c>
      <c r="IW356" t="s">
        <v>259</v>
      </c>
      <c r="IX356" t="s">
        <v>259</v>
      </c>
      <c r="IY356" t="s">
        <v>259</v>
      </c>
      <c r="IZ356" t="s">
        <v>259</v>
      </c>
      <c r="JA356" t="s">
        <v>259</v>
      </c>
      <c r="JB356" t="s">
        <v>260</v>
      </c>
      <c r="JC356" t="s">
        <v>271</v>
      </c>
      <c r="JD356" s="2" t="s">
        <v>292</v>
      </c>
      <c r="JE356" t="s">
        <v>254</v>
      </c>
      <c r="JF356" t="s">
        <v>255</v>
      </c>
      <c r="JG356" t="s">
        <v>269</v>
      </c>
      <c r="JH356" t="s">
        <v>292</v>
      </c>
      <c r="JI356" t="s">
        <v>266</v>
      </c>
      <c r="JJ356" t="s">
        <v>258</v>
      </c>
      <c r="JK356" t="s">
        <v>258</v>
      </c>
      <c r="JL356" t="s">
        <v>258</v>
      </c>
      <c r="JM356" t="s">
        <v>258</v>
      </c>
      <c r="JN356" t="s">
        <v>258</v>
      </c>
      <c r="JO356" t="s">
        <v>258</v>
      </c>
      <c r="JP356" t="s">
        <v>258</v>
      </c>
      <c r="JQ356" t="s">
        <v>258</v>
      </c>
      <c r="JR356" t="s">
        <v>258</v>
      </c>
      <c r="JS356" t="s">
        <v>258</v>
      </c>
      <c r="JT356" t="s">
        <v>255</v>
      </c>
      <c r="JU356" t="s">
        <v>258</v>
      </c>
      <c r="JV356" t="s">
        <v>255</v>
      </c>
      <c r="JW356" t="s">
        <v>255</v>
      </c>
      <c r="JX356" t="s">
        <v>258</v>
      </c>
      <c r="JY356" t="s">
        <v>259</v>
      </c>
      <c r="JZ356" t="s">
        <v>259</v>
      </c>
      <c r="KA356" t="s">
        <v>259</v>
      </c>
      <c r="KB356" t="s">
        <v>259</v>
      </c>
      <c r="KC356" t="s">
        <v>259</v>
      </c>
      <c r="KD356" t="s">
        <v>259</v>
      </c>
      <c r="KE356" t="s">
        <v>259</v>
      </c>
      <c r="KF356" t="s">
        <v>259</v>
      </c>
      <c r="KG356" t="s">
        <v>259</v>
      </c>
      <c r="KH356" t="s">
        <v>259</v>
      </c>
      <c r="KI356" t="s">
        <v>259</v>
      </c>
      <c r="KJ356" t="s">
        <v>259</v>
      </c>
      <c r="KK356" t="s">
        <v>260</v>
      </c>
      <c r="KL356" t="s">
        <v>290</v>
      </c>
      <c r="KM356" s="2" t="s">
        <v>247</v>
      </c>
      <c r="KN356" t="s">
        <v>265</v>
      </c>
      <c r="KO356" t="s">
        <v>264</v>
      </c>
      <c r="KP356" t="s">
        <v>264</v>
      </c>
      <c r="KQ356" t="s">
        <v>265</v>
      </c>
      <c r="KR356" t="s">
        <v>264</v>
      </c>
      <c r="KS356">
        <v>5</v>
      </c>
      <c r="KT356" s="2">
        <f t="shared" si="29"/>
        <v>3</v>
      </c>
      <c r="KU356" t="s">
        <v>9420</v>
      </c>
      <c r="KV356" t="s">
        <v>9418</v>
      </c>
    </row>
    <row r="357" spans="1:308" x14ac:dyDescent="0.25">
      <c r="A357" s="2" t="s">
        <v>9421</v>
      </c>
      <c r="B357" t="s">
        <v>3128</v>
      </c>
      <c r="C357" t="s">
        <v>3128</v>
      </c>
      <c r="D357" t="s">
        <v>4925</v>
      </c>
      <c r="E357" t="s">
        <v>3128</v>
      </c>
      <c r="F357" t="s">
        <v>2484</v>
      </c>
      <c r="G357" t="s">
        <v>2058</v>
      </c>
      <c r="H357" t="s">
        <v>2059</v>
      </c>
      <c r="I357" t="s">
        <v>3128</v>
      </c>
      <c r="J357" t="s">
        <v>4925</v>
      </c>
      <c r="K357" s="2">
        <v>19619</v>
      </c>
      <c r="L357" s="2" t="s">
        <v>10201</v>
      </c>
      <c r="M357" s="2">
        <v>2022</v>
      </c>
      <c r="N357" s="2" t="s">
        <v>238</v>
      </c>
      <c r="O357" s="2" t="s">
        <v>239</v>
      </c>
      <c r="P357" s="2" t="s">
        <v>833</v>
      </c>
      <c r="Q357" s="2" t="s">
        <v>241</v>
      </c>
      <c r="R357" s="2" t="s">
        <v>10202</v>
      </c>
      <c r="S357" s="2">
        <v>1</v>
      </c>
      <c r="T357" t="s">
        <v>9422</v>
      </c>
      <c r="U357" t="s">
        <v>2545</v>
      </c>
      <c r="V357" t="s">
        <v>737</v>
      </c>
      <c r="W357" t="str">
        <f t="shared" si="25"/>
        <v>BRAYAN  ESTIVEN SALAZAR ANGULO</v>
      </c>
      <c r="X357" s="2" t="s">
        <v>283</v>
      </c>
      <c r="Y357" t="s">
        <v>9423</v>
      </c>
      <c r="Z357" t="s">
        <v>258</v>
      </c>
      <c r="AA357" t="s">
        <v>9424</v>
      </c>
      <c r="AB357" s="2" t="s">
        <v>7549</v>
      </c>
      <c r="AC357" s="2" t="s">
        <v>7550</v>
      </c>
      <c r="AD357" s="2" t="s">
        <v>251</v>
      </c>
      <c r="AE357" s="2" t="s">
        <v>288</v>
      </c>
      <c r="AF357" s="2" t="s">
        <v>253</v>
      </c>
      <c r="AG357" t="s">
        <v>254</v>
      </c>
      <c r="AH357" t="s">
        <v>255</v>
      </c>
      <c r="AI357" t="s">
        <v>5683</v>
      </c>
      <c r="AJ357" t="s">
        <v>1132</v>
      </c>
      <c r="AK357" t="s">
        <v>254</v>
      </c>
      <c r="AL357" t="s">
        <v>258</v>
      </c>
      <c r="AM357" t="s">
        <v>258</v>
      </c>
      <c r="AN357" t="s">
        <v>258</v>
      </c>
      <c r="AO357" t="s">
        <v>258</v>
      </c>
      <c r="AP357" t="s">
        <v>258</v>
      </c>
      <c r="AQ357" t="s">
        <v>258</v>
      </c>
      <c r="AR357" t="s">
        <v>258</v>
      </c>
      <c r="AS357" t="s">
        <v>258</v>
      </c>
      <c r="AT357" t="s">
        <v>258</v>
      </c>
      <c r="AU357" t="s">
        <v>258</v>
      </c>
      <c r="AV357" t="s">
        <v>258</v>
      </c>
      <c r="AW357" t="s">
        <v>258</v>
      </c>
      <c r="AX357" t="s">
        <v>258</v>
      </c>
      <c r="AY357" t="s">
        <v>258</v>
      </c>
      <c r="AZ357" t="s">
        <v>258</v>
      </c>
      <c r="BA357" t="s">
        <v>258</v>
      </c>
      <c r="BB357" t="s">
        <v>258</v>
      </c>
      <c r="BC357" t="s">
        <v>258</v>
      </c>
      <c r="BD357" t="s">
        <v>258</v>
      </c>
      <c r="BE357" t="s">
        <v>258</v>
      </c>
      <c r="BF357" t="s">
        <v>258</v>
      </c>
      <c r="BG357" t="s">
        <v>258</v>
      </c>
      <c r="BH357" t="s">
        <v>258</v>
      </c>
      <c r="BI357" t="s">
        <v>258</v>
      </c>
      <c r="BJ357" t="s">
        <v>258</v>
      </c>
      <c r="BK357" t="s">
        <v>258</v>
      </c>
      <c r="BL357" t="s">
        <v>258</v>
      </c>
      <c r="BM357" t="s">
        <v>258</v>
      </c>
      <c r="BN357" t="s">
        <v>258</v>
      </c>
      <c r="BO357" t="s">
        <v>258</v>
      </c>
      <c r="BP357" t="s">
        <v>258</v>
      </c>
      <c r="BQ357" t="s">
        <v>258</v>
      </c>
      <c r="BR357" t="s">
        <v>258</v>
      </c>
      <c r="BS357" t="s">
        <v>258</v>
      </c>
      <c r="BT357" t="s">
        <v>258</v>
      </c>
      <c r="BU357" t="s">
        <v>258</v>
      </c>
      <c r="BV357" t="s">
        <v>258</v>
      </c>
      <c r="BW357" t="s">
        <v>258</v>
      </c>
      <c r="BX357" t="s">
        <v>258</v>
      </c>
      <c r="BY357" t="s">
        <v>258</v>
      </c>
      <c r="BZ357" t="s">
        <v>258</v>
      </c>
      <c r="CA357" t="s">
        <v>258</v>
      </c>
      <c r="CB357" t="s">
        <v>258</v>
      </c>
      <c r="CC357" t="s">
        <v>258</v>
      </c>
      <c r="CD357" t="s">
        <v>258</v>
      </c>
      <c r="CE357" t="s">
        <v>258</v>
      </c>
      <c r="CF357" t="s">
        <v>258</v>
      </c>
      <c r="CG357" t="s">
        <v>258</v>
      </c>
      <c r="CH357" t="s">
        <v>258</v>
      </c>
      <c r="CI357" t="s">
        <v>258</v>
      </c>
      <c r="CJ357" t="s">
        <v>258</v>
      </c>
      <c r="CK357" t="s">
        <v>258</v>
      </c>
      <c r="CL357" t="s">
        <v>258</v>
      </c>
      <c r="CM357" t="s">
        <v>258</v>
      </c>
      <c r="CN357" t="s">
        <v>258</v>
      </c>
      <c r="CO357" t="s">
        <v>258</v>
      </c>
      <c r="CP357" t="s">
        <v>258</v>
      </c>
      <c r="CQ357" t="s">
        <v>258</v>
      </c>
      <c r="CR357" t="s">
        <v>259</v>
      </c>
      <c r="CS357" t="s">
        <v>259</v>
      </c>
      <c r="CT357" t="s">
        <v>259</v>
      </c>
      <c r="CU357" t="s">
        <v>259</v>
      </c>
      <c r="CV357" t="s">
        <v>259</v>
      </c>
      <c r="CW357" t="s">
        <v>259</v>
      </c>
      <c r="CX357" t="s">
        <v>259</v>
      </c>
      <c r="CY357" t="s">
        <v>259</v>
      </c>
      <c r="CZ357" t="s">
        <v>259</v>
      </c>
      <c r="DA357" t="s">
        <v>259</v>
      </c>
      <c r="DB357" t="s">
        <v>259</v>
      </c>
      <c r="DC357" t="s">
        <v>259</v>
      </c>
      <c r="DD357" t="s">
        <v>259</v>
      </c>
      <c r="DE357" t="s">
        <v>259</v>
      </c>
      <c r="DF357" t="s">
        <v>259</v>
      </c>
      <c r="DG357" t="s">
        <v>259</v>
      </c>
      <c r="DH357" t="s">
        <v>259</v>
      </c>
      <c r="DI357" t="s">
        <v>259</v>
      </c>
      <c r="DJ357" t="s">
        <v>259</v>
      </c>
      <c r="DK357" t="s">
        <v>259</v>
      </c>
      <c r="DL357" t="s">
        <v>259</v>
      </c>
      <c r="DM357" t="s">
        <v>259</v>
      </c>
      <c r="DN357" t="s">
        <v>259</v>
      </c>
      <c r="DO357" t="s">
        <v>259</v>
      </c>
      <c r="DP357" t="s">
        <v>259</v>
      </c>
      <c r="DQ357" t="s">
        <v>259</v>
      </c>
      <c r="DR357" t="s">
        <v>259</v>
      </c>
      <c r="DS357" t="s">
        <v>259</v>
      </c>
      <c r="DT357" t="s">
        <v>259</v>
      </c>
      <c r="DU357" t="s">
        <v>259</v>
      </c>
      <c r="DV357" t="s">
        <v>259</v>
      </c>
      <c r="DW357" t="s">
        <v>259</v>
      </c>
      <c r="DX357" t="s">
        <v>259</v>
      </c>
      <c r="DY357" t="s">
        <v>259</v>
      </c>
      <c r="DZ357" t="s">
        <v>259</v>
      </c>
      <c r="EA357" t="s">
        <v>259</v>
      </c>
      <c r="EB357" t="s">
        <v>259</v>
      </c>
      <c r="EC357" t="s">
        <v>259</v>
      </c>
      <c r="ED357" t="s">
        <v>259</v>
      </c>
      <c r="EE357" t="s">
        <v>259</v>
      </c>
      <c r="EF357" t="s">
        <v>259</v>
      </c>
      <c r="EG357" t="s">
        <v>259</v>
      </c>
      <c r="EH357" t="s">
        <v>259</v>
      </c>
      <c r="EI357" t="s">
        <v>259</v>
      </c>
      <c r="EJ357" t="s">
        <v>259</v>
      </c>
      <c r="EK357" t="s">
        <v>259</v>
      </c>
      <c r="EL357" t="s">
        <v>259</v>
      </c>
      <c r="EM357" t="s">
        <v>259</v>
      </c>
      <c r="EN357" t="s">
        <v>259</v>
      </c>
      <c r="EO357" t="s">
        <v>259</v>
      </c>
      <c r="EP357" t="s">
        <v>259</v>
      </c>
      <c r="EQ357" t="s">
        <v>259</v>
      </c>
      <c r="ER357" t="s">
        <v>259</v>
      </c>
      <c r="ES357" t="s">
        <v>259</v>
      </c>
      <c r="ET357" t="s">
        <v>259</v>
      </c>
      <c r="EU357" t="s">
        <v>259</v>
      </c>
      <c r="EV357" t="s">
        <v>259</v>
      </c>
      <c r="EW357" t="s">
        <v>259</v>
      </c>
      <c r="EX357" t="s">
        <v>259</v>
      </c>
      <c r="EY357" t="s">
        <v>259</v>
      </c>
      <c r="EZ357" t="s">
        <v>259</v>
      </c>
      <c r="FA357" t="s">
        <v>259</v>
      </c>
      <c r="FB357" t="s">
        <v>259</v>
      </c>
      <c r="FC357" t="s">
        <v>259</v>
      </c>
      <c r="FD357" t="s">
        <v>259</v>
      </c>
      <c r="FE357" t="s">
        <v>259</v>
      </c>
      <c r="FF357" t="s">
        <v>259</v>
      </c>
      <c r="FG357" t="s">
        <v>259</v>
      </c>
      <c r="FH357" t="s">
        <v>259</v>
      </c>
      <c r="FI357" t="s">
        <v>259</v>
      </c>
      <c r="FJ357" t="s">
        <v>259</v>
      </c>
      <c r="FK357" t="s">
        <v>259</v>
      </c>
      <c r="FL357" t="s">
        <v>259</v>
      </c>
      <c r="FM357" t="s">
        <v>259</v>
      </c>
      <c r="FN357" t="s">
        <v>259</v>
      </c>
      <c r="FO357" t="s">
        <v>259</v>
      </c>
      <c r="FP357" t="s">
        <v>259</v>
      </c>
      <c r="FQ357" t="s">
        <v>259</v>
      </c>
      <c r="FR357" t="s">
        <v>259</v>
      </c>
      <c r="FS357" t="s">
        <v>259</v>
      </c>
      <c r="FT357" t="s">
        <v>259</v>
      </c>
      <c r="FU357" t="s">
        <v>259</v>
      </c>
      <c r="FV357" t="s">
        <v>259</v>
      </c>
      <c r="FW357" t="s">
        <v>259</v>
      </c>
      <c r="FX357" t="s">
        <v>259</v>
      </c>
      <c r="FY357" t="s">
        <v>259</v>
      </c>
      <c r="FZ357" t="s">
        <v>259</v>
      </c>
      <c r="GA357" t="s">
        <v>259</v>
      </c>
      <c r="GB357" t="s">
        <v>259</v>
      </c>
      <c r="GC357" t="s">
        <v>259</v>
      </c>
      <c r="GD357" t="s">
        <v>259</v>
      </c>
      <c r="GE357" t="s">
        <v>259</v>
      </c>
      <c r="GF357" t="s">
        <v>259</v>
      </c>
      <c r="GG357" t="s">
        <v>259</v>
      </c>
      <c r="GH357" t="s">
        <v>259</v>
      </c>
      <c r="GI357" t="s">
        <v>259</v>
      </c>
      <c r="GJ357" t="s">
        <v>259</v>
      </c>
      <c r="GK357" t="s">
        <v>259</v>
      </c>
      <c r="GL357" t="s">
        <v>259</v>
      </c>
      <c r="GM357" t="s">
        <v>259</v>
      </c>
      <c r="GN357" t="s">
        <v>259</v>
      </c>
      <c r="GO357" t="s">
        <v>259</v>
      </c>
      <c r="GP357" t="s">
        <v>259</v>
      </c>
      <c r="GQ357" t="s">
        <v>259</v>
      </c>
      <c r="GR357" t="s">
        <v>259</v>
      </c>
      <c r="GS357" t="s">
        <v>259</v>
      </c>
      <c r="GT357" t="s">
        <v>260</v>
      </c>
      <c r="GU357" t="s">
        <v>255</v>
      </c>
      <c r="GV357" s="2" t="s">
        <v>1132</v>
      </c>
      <c r="GW357" t="s">
        <v>264</v>
      </c>
      <c r="GX357" t="s">
        <v>265</v>
      </c>
      <c r="GY357" t="s">
        <v>265</v>
      </c>
      <c r="GZ357" t="s">
        <v>264</v>
      </c>
      <c r="HA357" t="s">
        <v>265</v>
      </c>
      <c r="HB357" t="s">
        <v>264</v>
      </c>
      <c r="HC357">
        <v>6</v>
      </c>
      <c r="HD357" s="2">
        <f t="shared" si="26"/>
        <v>3</v>
      </c>
      <c r="HE357" t="s">
        <v>264</v>
      </c>
      <c r="HF357" t="s">
        <v>265</v>
      </c>
      <c r="HG357" t="s">
        <v>264</v>
      </c>
      <c r="HH357" t="s">
        <v>265</v>
      </c>
      <c r="HI357">
        <v>4</v>
      </c>
      <c r="HJ357" s="2">
        <f t="shared" si="27"/>
        <v>2</v>
      </c>
      <c r="HK357" t="s">
        <v>266</v>
      </c>
      <c r="HL357" t="s">
        <v>265</v>
      </c>
      <c r="HM357" t="s">
        <v>265</v>
      </c>
      <c r="HN357" t="s">
        <v>264</v>
      </c>
      <c r="HO357" t="s">
        <v>264</v>
      </c>
      <c r="HP357" t="s">
        <v>265</v>
      </c>
      <c r="HQ357" t="s">
        <v>265</v>
      </c>
      <c r="HR357" t="s">
        <v>265</v>
      </c>
      <c r="HS357" t="s">
        <v>265</v>
      </c>
      <c r="HT357" t="s">
        <v>259</v>
      </c>
      <c r="HU357" t="s">
        <v>259</v>
      </c>
      <c r="HV357">
        <v>10</v>
      </c>
      <c r="HW357" s="2">
        <f t="shared" si="28"/>
        <v>2</v>
      </c>
      <c r="HX357" t="s">
        <v>254</v>
      </c>
      <c r="HY357" t="s">
        <v>255</v>
      </c>
      <c r="HZ357" t="s">
        <v>267</v>
      </c>
      <c r="IA357" t="s">
        <v>427</v>
      </c>
      <c r="IB357" t="s">
        <v>266</v>
      </c>
      <c r="IC357" t="s">
        <v>258</v>
      </c>
      <c r="ID357" t="s">
        <v>255</v>
      </c>
      <c r="IE357" t="s">
        <v>255</v>
      </c>
      <c r="IF357" t="s">
        <v>255</v>
      </c>
      <c r="IG357" t="s">
        <v>255</v>
      </c>
      <c r="IH357" t="s">
        <v>255</v>
      </c>
      <c r="II357" t="s">
        <v>255</v>
      </c>
      <c r="IJ357" t="s">
        <v>255</v>
      </c>
      <c r="IK357" t="s">
        <v>255</v>
      </c>
      <c r="IL357" t="s">
        <v>255</v>
      </c>
      <c r="IM357" t="s">
        <v>258</v>
      </c>
      <c r="IN357" t="s">
        <v>259</v>
      </c>
      <c r="IO357" t="s">
        <v>259</v>
      </c>
      <c r="IP357" t="s">
        <v>259</v>
      </c>
      <c r="IQ357" t="s">
        <v>259</v>
      </c>
      <c r="IR357" t="s">
        <v>259</v>
      </c>
      <c r="IS357" t="s">
        <v>259</v>
      </c>
      <c r="IT357" t="s">
        <v>259</v>
      </c>
      <c r="IU357" t="s">
        <v>259</v>
      </c>
      <c r="IV357" t="s">
        <v>259</v>
      </c>
      <c r="IW357" t="s">
        <v>259</v>
      </c>
      <c r="IX357" t="s">
        <v>259</v>
      </c>
      <c r="IY357" t="s">
        <v>259</v>
      </c>
      <c r="IZ357" t="s">
        <v>259</v>
      </c>
      <c r="JA357" t="s">
        <v>259</v>
      </c>
      <c r="JB357" t="s">
        <v>260</v>
      </c>
      <c r="JC357" t="s">
        <v>333</v>
      </c>
      <c r="JD357" s="2" t="s">
        <v>271</v>
      </c>
      <c r="JE357" t="s">
        <v>254</v>
      </c>
      <c r="JF357" t="s">
        <v>255</v>
      </c>
      <c r="JG357" t="s">
        <v>269</v>
      </c>
      <c r="JH357" t="s">
        <v>247</v>
      </c>
      <c r="JI357" t="s">
        <v>266</v>
      </c>
      <c r="JJ357" t="s">
        <v>258</v>
      </c>
      <c r="JK357" t="s">
        <v>258</v>
      </c>
      <c r="JL357" t="s">
        <v>258</v>
      </c>
      <c r="JM357" t="s">
        <v>258</v>
      </c>
      <c r="JN357" t="s">
        <v>258</v>
      </c>
      <c r="JO357" t="s">
        <v>258</v>
      </c>
      <c r="JP357" t="s">
        <v>258</v>
      </c>
      <c r="JQ357" t="s">
        <v>258</v>
      </c>
      <c r="JR357" t="s">
        <v>258</v>
      </c>
      <c r="JS357" t="s">
        <v>258</v>
      </c>
      <c r="JT357" t="s">
        <v>258</v>
      </c>
      <c r="JU357" t="s">
        <v>258</v>
      </c>
      <c r="JV357" t="s">
        <v>259</v>
      </c>
      <c r="JW357" t="s">
        <v>259</v>
      </c>
      <c r="JX357" t="s">
        <v>259</v>
      </c>
      <c r="JY357" t="s">
        <v>259</v>
      </c>
      <c r="JZ357" t="s">
        <v>259</v>
      </c>
      <c r="KA357" t="s">
        <v>259</v>
      </c>
      <c r="KB357" t="s">
        <v>259</v>
      </c>
      <c r="KC357" t="s">
        <v>259</v>
      </c>
      <c r="KD357" t="s">
        <v>259</v>
      </c>
      <c r="KE357" t="s">
        <v>259</v>
      </c>
      <c r="KF357" t="s">
        <v>259</v>
      </c>
      <c r="KG357" t="s">
        <v>259</v>
      </c>
      <c r="KH357" t="s">
        <v>259</v>
      </c>
      <c r="KI357" t="s">
        <v>259</v>
      </c>
      <c r="KJ357" t="s">
        <v>259</v>
      </c>
      <c r="KK357" t="s">
        <v>260</v>
      </c>
      <c r="KL357" t="s">
        <v>255</v>
      </c>
      <c r="KM357" s="2" t="s">
        <v>247</v>
      </c>
      <c r="KN357" t="s">
        <v>264</v>
      </c>
      <c r="KO357" t="s">
        <v>265</v>
      </c>
      <c r="KP357" t="s">
        <v>265</v>
      </c>
      <c r="KQ357" t="s">
        <v>265</v>
      </c>
      <c r="KR357" t="s">
        <v>265</v>
      </c>
      <c r="KS357">
        <v>5</v>
      </c>
      <c r="KT357" s="2">
        <f t="shared" si="29"/>
        <v>1</v>
      </c>
      <c r="KU357" t="s">
        <v>9425</v>
      </c>
      <c r="KV357" t="s">
        <v>9423</v>
      </c>
    </row>
    <row r="358" spans="1:308" x14ac:dyDescent="0.25">
      <c r="A358" s="2" t="s">
        <v>9426</v>
      </c>
      <c r="B358" t="s">
        <v>3128</v>
      </c>
      <c r="C358" t="s">
        <v>3035</v>
      </c>
      <c r="D358" t="s">
        <v>630</v>
      </c>
      <c r="E358" t="s">
        <v>3035</v>
      </c>
      <c r="F358" t="s">
        <v>638</v>
      </c>
      <c r="G358" t="s">
        <v>2058</v>
      </c>
      <c r="H358" t="s">
        <v>2059</v>
      </c>
      <c r="I358" t="s">
        <v>3035</v>
      </c>
      <c r="J358" t="s">
        <v>630</v>
      </c>
      <c r="K358" s="2">
        <v>18468</v>
      </c>
      <c r="L358" s="2" t="s">
        <v>10201</v>
      </c>
      <c r="M358" s="2">
        <v>2022</v>
      </c>
      <c r="N358" s="2" t="s">
        <v>238</v>
      </c>
      <c r="O358" s="2" t="s">
        <v>239</v>
      </c>
      <c r="P358" s="2" t="s">
        <v>2878</v>
      </c>
      <c r="Q358" s="2" t="s">
        <v>241</v>
      </c>
      <c r="R358" s="2" t="s">
        <v>10202</v>
      </c>
      <c r="S358" s="2">
        <v>1</v>
      </c>
      <c r="T358" t="s">
        <v>9427</v>
      </c>
      <c r="U358" t="s">
        <v>4240</v>
      </c>
      <c r="V358" t="s">
        <v>619</v>
      </c>
      <c r="W358" t="str">
        <f t="shared" si="25"/>
        <v>ERICK YAMID QUIÑONEZ PERLAZA</v>
      </c>
      <c r="X358" s="2" t="s">
        <v>283</v>
      </c>
      <c r="Y358" t="s">
        <v>9428</v>
      </c>
      <c r="Z358" t="s">
        <v>427</v>
      </c>
      <c r="AA358" t="s">
        <v>9429</v>
      </c>
      <c r="AB358" s="2" t="s">
        <v>7549</v>
      </c>
      <c r="AC358" s="2" t="s">
        <v>7674</v>
      </c>
      <c r="AD358" s="2" t="s">
        <v>287</v>
      </c>
      <c r="AE358" s="2" t="s">
        <v>288</v>
      </c>
      <c r="AF358" s="2" t="s">
        <v>253</v>
      </c>
      <c r="AG358" t="s">
        <v>254</v>
      </c>
      <c r="AH358" t="s">
        <v>255</v>
      </c>
      <c r="AI358" t="s">
        <v>5683</v>
      </c>
      <c r="AJ358" t="s">
        <v>685</v>
      </c>
      <c r="AK358" t="s">
        <v>254</v>
      </c>
      <c r="AL358" t="s">
        <v>258</v>
      </c>
      <c r="AM358" t="s">
        <v>258</v>
      </c>
      <c r="AN358" t="s">
        <v>258</v>
      </c>
      <c r="AO358" t="s">
        <v>258</v>
      </c>
      <c r="AP358" t="s">
        <v>258</v>
      </c>
      <c r="AQ358" t="s">
        <v>258</v>
      </c>
      <c r="AR358" t="s">
        <v>258</v>
      </c>
      <c r="AS358" t="s">
        <v>258</v>
      </c>
      <c r="AT358" t="s">
        <v>258</v>
      </c>
      <c r="AU358" t="s">
        <v>258</v>
      </c>
      <c r="AV358" t="s">
        <v>258</v>
      </c>
      <c r="AW358" t="s">
        <v>258</v>
      </c>
      <c r="AX358" t="s">
        <v>258</v>
      </c>
      <c r="AY358" t="s">
        <v>258</v>
      </c>
      <c r="AZ358" t="s">
        <v>258</v>
      </c>
      <c r="BA358" t="s">
        <v>258</v>
      </c>
      <c r="BB358" t="s">
        <v>258</v>
      </c>
      <c r="BC358" t="s">
        <v>258</v>
      </c>
      <c r="BD358" t="s">
        <v>258</v>
      </c>
      <c r="BE358" t="s">
        <v>258</v>
      </c>
      <c r="BF358" t="s">
        <v>258</v>
      </c>
      <c r="BG358" t="s">
        <v>258</v>
      </c>
      <c r="BH358" t="s">
        <v>258</v>
      </c>
      <c r="BI358" t="s">
        <v>258</v>
      </c>
      <c r="BJ358" t="s">
        <v>258</v>
      </c>
      <c r="BK358" t="s">
        <v>258</v>
      </c>
      <c r="BL358" t="s">
        <v>258</v>
      </c>
      <c r="BM358" t="s">
        <v>258</v>
      </c>
      <c r="BN358" t="s">
        <v>258</v>
      </c>
      <c r="BO358" t="s">
        <v>258</v>
      </c>
      <c r="BP358" t="s">
        <v>258</v>
      </c>
      <c r="BQ358" t="s">
        <v>258</v>
      </c>
      <c r="BR358" t="s">
        <v>258</v>
      </c>
      <c r="BS358" t="s">
        <v>258</v>
      </c>
      <c r="BT358" t="s">
        <v>258</v>
      </c>
      <c r="BU358" t="s">
        <v>258</v>
      </c>
      <c r="BV358" t="s">
        <v>258</v>
      </c>
      <c r="BW358" t="s">
        <v>258</v>
      </c>
      <c r="BX358" t="s">
        <v>258</v>
      </c>
      <c r="BY358" t="s">
        <v>258</v>
      </c>
      <c r="BZ358" t="s">
        <v>258</v>
      </c>
      <c r="CA358" t="s">
        <v>258</v>
      </c>
      <c r="CB358" t="s">
        <v>258</v>
      </c>
      <c r="CC358" t="s">
        <v>258</v>
      </c>
      <c r="CD358" t="s">
        <v>258</v>
      </c>
      <c r="CE358" t="s">
        <v>258</v>
      </c>
      <c r="CF358" t="s">
        <v>258</v>
      </c>
      <c r="CG358" t="s">
        <v>258</v>
      </c>
      <c r="CH358" t="s">
        <v>258</v>
      </c>
      <c r="CI358" t="s">
        <v>258</v>
      </c>
      <c r="CJ358" t="s">
        <v>258</v>
      </c>
      <c r="CK358" t="s">
        <v>258</v>
      </c>
      <c r="CL358" t="s">
        <v>258</v>
      </c>
      <c r="CM358" t="s">
        <v>258</v>
      </c>
      <c r="CN358" t="s">
        <v>258</v>
      </c>
      <c r="CO358" t="s">
        <v>258</v>
      </c>
      <c r="CP358" t="s">
        <v>258</v>
      </c>
      <c r="CQ358" t="s">
        <v>258</v>
      </c>
      <c r="CR358" t="s">
        <v>258</v>
      </c>
      <c r="CS358" t="s">
        <v>258</v>
      </c>
      <c r="CT358" t="s">
        <v>258</v>
      </c>
      <c r="CU358" t="s">
        <v>258</v>
      </c>
      <c r="CV358" t="s">
        <v>258</v>
      </c>
      <c r="CW358" t="s">
        <v>258</v>
      </c>
      <c r="CX358" t="s">
        <v>258</v>
      </c>
      <c r="CY358" t="s">
        <v>258</v>
      </c>
      <c r="CZ358" t="s">
        <v>258</v>
      </c>
      <c r="DA358" t="s">
        <v>258</v>
      </c>
      <c r="DB358" t="s">
        <v>258</v>
      </c>
      <c r="DC358" t="s">
        <v>258</v>
      </c>
      <c r="DD358" t="s">
        <v>258</v>
      </c>
      <c r="DE358" t="s">
        <v>258</v>
      </c>
      <c r="DF358" t="s">
        <v>258</v>
      </c>
      <c r="DG358" t="s">
        <v>258</v>
      </c>
      <c r="DH358" t="s">
        <v>258</v>
      </c>
      <c r="DI358" t="s">
        <v>258</v>
      </c>
      <c r="DJ358" t="s">
        <v>259</v>
      </c>
      <c r="DK358" t="s">
        <v>259</v>
      </c>
      <c r="DL358" t="s">
        <v>259</v>
      </c>
      <c r="DM358" t="s">
        <v>259</v>
      </c>
      <c r="DN358" t="s">
        <v>259</v>
      </c>
      <c r="DO358" t="s">
        <v>259</v>
      </c>
      <c r="DP358" t="s">
        <v>259</v>
      </c>
      <c r="DQ358" t="s">
        <v>259</v>
      </c>
      <c r="DR358" t="s">
        <v>259</v>
      </c>
      <c r="DS358" t="s">
        <v>259</v>
      </c>
      <c r="DT358" t="s">
        <v>259</v>
      </c>
      <c r="DU358" t="s">
        <v>259</v>
      </c>
      <c r="DV358" t="s">
        <v>259</v>
      </c>
      <c r="DW358" t="s">
        <v>259</v>
      </c>
      <c r="DX358" t="s">
        <v>259</v>
      </c>
      <c r="DY358" t="s">
        <v>259</v>
      </c>
      <c r="DZ358" t="s">
        <v>259</v>
      </c>
      <c r="EA358" t="s">
        <v>259</v>
      </c>
      <c r="EB358" t="s">
        <v>259</v>
      </c>
      <c r="EC358" t="s">
        <v>259</v>
      </c>
      <c r="ED358" t="s">
        <v>259</v>
      </c>
      <c r="EE358" t="s">
        <v>259</v>
      </c>
      <c r="EF358" t="s">
        <v>259</v>
      </c>
      <c r="EG358" t="s">
        <v>259</v>
      </c>
      <c r="EH358" t="s">
        <v>259</v>
      </c>
      <c r="EI358" t="s">
        <v>259</v>
      </c>
      <c r="EJ358" t="s">
        <v>259</v>
      </c>
      <c r="EK358" t="s">
        <v>259</v>
      </c>
      <c r="EL358" t="s">
        <v>259</v>
      </c>
      <c r="EM358" t="s">
        <v>259</v>
      </c>
      <c r="EN358" t="s">
        <v>259</v>
      </c>
      <c r="EO358" t="s">
        <v>259</v>
      </c>
      <c r="EP358" t="s">
        <v>259</v>
      </c>
      <c r="EQ358" t="s">
        <v>259</v>
      </c>
      <c r="ER358" t="s">
        <v>259</v>
      </c>
      <c r="ES358" t="s">
        <v>259</v>
      </c>
      <c r="ET358" t="s">
        <v>259</v>
      </c>
      <c r="EU358" t="s">
        <v>259</v>
      </c>
      <c r="EV358" t="s">
        <v>259</v>
      </c>
      <c r="EW358" t="s">
        <v>259</v>
      </c>
      <c r="EX358" t="s">
        <v>259</v>
      </c>
      <c r="EY358" t="s">
        <v>259</v>
      </c>
      <c r="EZ358" t="s">
        <v>259</v>
      </c>
      <c r="FA358" t="s">
        <v>259</v>
      </c>
      <c r="FB358" t="s">
        <v>259</v>
      </c>
      <c r="FC358" t="s">
        <v>259</v>
      </c>
      <c r="FD358" t="s">
        <v>259</v>
      </c>
      <c r="FE358" t="s">
        <v>259</v>
      </c>
      <c r="FF358" t="s">
        <v>259</v>
      </c>
      <c r="FG358" t="s">
        <v>259</v>
      </c>
      <c r="FH358" t="s">
        <v>259</v>
      </c>
      <c r="FI358" t="s">
        <v>259</v>
      </c>
      <c r="FJ358" t="s">
        <v>259</v>
      </c>
      <c r="FK358" t="s">
        <v>259</v>
      </c>
      <c r="FL358" t="s">
        <v>259</v>
      </c>
      <c r="FM358" t="s">
        <v>259</v>
      </c>
      <c r="FN358" t="s">
        <v>259</v>
      </c>
      <c r="FO358" t="s">
        <v>259</v>
      </c>
      <c r="FP358" t="s">
        <v>259</v>
      </c>
      <c r="FQ358" t="s">
        <v>259</v>
      </c>
      <c r="FR358" t="s">
        <v>259</v>
      </c>
      <c r="FS358" t="s">
        <v>259</v>
      </c>
      <c r="FT358" t="s">
        <v>259</v>
      </c>
      <c r="FU358" t="s">
        <v>259</v>
      </c>
      <c r="FV358" t="s">
        <v>259</v>
      </c>
      <c r="FW358" t="s">
        <v>259</v>
      </c>
      <c r="FX358" t="s">
        <v>259</v>
      </c>
      <c r="FY358" t="s">
        <v>259</v>
      </c>
      <c r="FZ358" t="s">
        <v>259</v>
      </c>
      <c r="GA358" t="s">
        <v>259</v>
      </c>
      <c r="GB358" t="s">
        <v>259</v>
      </c>
      <c r="GC358" t="s">
        <v>259</v>
      </c>
      <c r="GD358" t="s">
        <v>259</v>
      </c>
      <c r="GE358" t="s">
        <v>259</v>
      </c>
      <c r="GF358" t="s">
        <v>259</v>
      </c>
      <c r="GG358" t="s">
        <v>259</v>
      </c>
      <c r="GH358" t="s">
        <v>259</v>
      </c>
      <c r="GI358" t="s">
        <v>259</v>
      </c>
      <c r="GJ358" t="s">
        <v>259</v>
      </c>
      <c r="GK358" t="s">
        <v>259</v>
      </c>
      <c r="GL358" t="s">
        <v>259</v>
      </c>
      <c r="GM358" t="s">
        <v>259</v>
      </c>
      <c r="GN358" t="s">
        <v>259</v>
      </c>
      <c r="GO358" t="s">
        <v>259</v>
      </c>
      <c r="GP358" t="s">
        <v>259</v>
      </c>
      <c r="GQ358" t="s">
        <v>259</v>
      </c>
      <c r="GR358" t="s">
        <v>259</v>
      </c>
      <c r="GS358" t="s">
        <v>259</v>
      </c>
      <c r="GT358" t="s">
        <v>260</v>
      </c>
      <c r="GU358" t="s">
        <v>255</v>
      </c>
      <c r="GV358" s="2" t="s">
        <v>685</v>
      </c>
      <c r="GW358" t="s">
        <v>264</v>
      </c>
      <c r="GX358" t="s">
        <v>264</v>
      </c>
      <c r="GY358" t="s">
        <v>264</v>
      </c>
      <c r="GZ358" t="s">
        <v>264</v>
      </c>
      <c r="HA358" t="s">
        <v>264</v>
      </c>
      <c r="HB358" t="s">
        <v>264</v>
      </c>
      <c r="HC358">
        <v>6</v>
      </c>
      <c r="HD358" s="2">
        <f t="shared" si="26"/>
        <v>6</v>
      </c>
      <c r="HE358" t="s">
        <v>264</v>
      </c>
      <c r="HF358" t="s">
        <v>264</v>
      </c>
      <c r="HG358" t="s">
        <v>264</v>
      </c>
      <c r="HH358" t="s">
        <v>264</v>
      </c>
      <c r="HI358">
        <v>4</v>
      </c>
      <c r="HJ358" s="2">
        <f t="shared" si="27"/>
        <v>4</v>
      </c>
      <c r="HK358" t="s">
        <v>254</v>
      </c>
      <c r="HL358" t="s">
        <v>264</v>
      </c>
      <c r="HM358" t="s">
        <v>264</v>
      </c>
      <c r="HN358" t="s">
        <v>264</v>
      </c>
      <c r="HO358" t="s">
        <v>264</v>
      </c>
      <c r="HP358" t="s">
        <v>264</v>
      </c>
      <c r="HQ358" t="s">
        <v>264</v>
      </c>
      <c r="HR358" t="s">
        <v>265</v>
      </c>
      <c r="HS358" t="s">
        <v>264</v>
      </c>
      <c r="HT358" t="s">
        <v>265</v>
      </c>
      <c r="HU358" t="s">
        <v>264</v>
      </c>
      <c r="HV358">
        <v>10</v>
      </c>
      <c r="HW358" s="2">
        <f t="shared" si="28"/>
        <v>8</v>
      </c>
      <c r="HX358" t="s">
        <v>254</v>
      </c>
      <c r="HY358" t="s">
        <v>255</v>
      </c>
      <c r="HZ358" t="s">
        <v>267</v>
      </c>
      <c r="IA358" t="s">
        <v>292</v>
      </c>
      <c r="IB358" t="s">
        <v>266</v>
      </c>
      <c r="IC358" t="s">
        <v>258</v>
      </c>
      <c r="ID358" t="s">
        <v>258</v>
      </c>
      <c r="IE358" t="s">
        <v>258</v>
      </c>
      <c r="IF358" t="s">
        <v>258</v>
      </c>
      <c r="IG358" t="s">
        <v>258</v>
      </c>
      <c r="IH358" t="s">
        <v>258</v>
      </c>
      <c r="II358" t="s">
        <v>258</v>
      </c>
      <c r="IJ358" t="s">
        <v>258</v>
      </c>
      <c r="IK358" t="s">
        <v>258</v>
      </c>
      <c r="IL358" t="s">
        <v>258</v>
      </c>
      <c r="IM358" t="s">
        <v>258</v>
      </c>
      <c r="IN358" t="s">
        <v>258</v>
      </c>
      <c r="IO358" t="s">
        <v>258</v>
      </c>
      <c r="IP358" t="s">
        <v>258</v>
      </c>
      <c r="IQ358" t="s">
        <v>258</v>
      </c>
      <c r="IR358" t="s">
        <v>259</v>
      </c>
      <c r="IS358" t="s">
        <v>259</v>
      </c>
      <c r="IT358" t="s">
        <v>259</v>
      </c>
      <c r="IU358" t="s">
        <v>259</v>
      </c>
      <c r="IV358" t="s">
        <v>259</v>
      </c>
      <c r="IW358" t="s">
        <v>259</v>
      </c>
      <c r="IX358" t="s">
        <v>259</v>
      </c>
      <c r="IY358" t="s">
        <v>259</v>
      </c>
      <c r="IZ358" t="s">
        <v>259</v>
      </c>
      <c r="JA358" t="s">
        <v>259</v>
      </c>
      <c r="JB358" t="s">
        <v>260</v>
      </c>
      <c r="JC358" t="s">
        <v>255</v>
      </c>
      <c r="JD358" s="2" t="s">
        <v>292</v>
      </c>
      <c r="JE358" t="s">
        <v>254</v>
      </c>
      <c r="JF358" t="s">
        <v>255</v>
      </c>
      <c r="JG358" t="s">
        <v>269</v>
      </c>
      <c r="JH358" t="s">
        <v>285</v>
      </c>
      <c r="JI358" t="s">
        <v>266</v>
      </c>
      <c r="JJ358" t="s">
        <v>258</v>
      </c>
      <c r="JK358" t="s">
        <v>258</v>
      </c>
      <c r="JL358" t="s">
        <v>258</v>
      </c>
      <c r="JM358" t="s">
        <v>258</v>
      </c>
      <c r="JN358" t="s">
        <v>258</v>
      </c>
      <c r="JO358" t="s">
        <v>258</v>
      </c>
      <c r="JP358" t="s">
        <v>258</v>
      </c>
      <c r="JQ358" t="s">
        <v>258</v>
      </c>
      <c r="JR358" t="s">
        <v>258</v>
      </c>
      <c r="JS358" t="s">
        <v>258</v>
      </c>
      <c r="JT358" t="s">
        <v>259</v>
      </c>
      <c r="JU358" t="s">
        <v>259</v>
      </c>
      <c r="JV358" t="s">
        <v>259</v>
      </c>
      <c r="JW358" t="s">
        <v>259</v>
      </c>
      <c r="JX358" t="s">
        <v>259</v>
      </c>
      <c r="JY358" t="s">
        <v>259</v>
      </c>
      <c r="JZ358" t="s">
        <v>259</v>
      </c>
      <c r="KA358" t="s">
        <v>259</v>
      </c>
      <c r="KB358" t="s">
        <v>259</v>
      </c>
      <c r="KC358" t="s">
        <v>259</v>
      </c>
      <c r="KD358" t="s">
        <v>259</v>
      </c>
      <c r="KE358" t="s">
        <v>259</v>
      </c>
      <c r="KF358" t="s">
        <v>259</v>
      </c>
      <c r="KG358" t="s">
        <v>259</v>
      </c>
      <c r="KH358" t="s">
        <v>259</v>
      </c>
      <c r="KI358" t="s">
        <v>259</v>
      </c>
      <c r="KJ358" t="s">
        <v>259</v>
      </c>
      <c r="KK358" t="s">
        <v>260</v>
      </c>
      <c r="KL358" t="s">
        <v>255</v>
      </c>
      <c r="KM358" s="2" t="s">
        <v>285</v>
      </c>
      <c r="KN358" t="s">
        <v>264</v>
      </c>
      <c r="KO358" t="s">
        <v>265</v>
      </c>
      <c r="KP358" t="s">
        <v>264</v>
      </c>
      <c r="KQ358" t="s">
        <v>265</v>
      </c>
      <c r="KR358" t="s">
        <v>265</v>
      </c>
      <c r="KS358">
        <v>5</v>
      </c>
      <c r="KT358" s="2">
        <f t="shared" si="29"/>
        <v>2</v>
      </c>
      <c r="KU358" t="s">
        <v>9430</v>
      </c>
      <c r="KV358" t="s">
        <v>9431</v>
      </c>
    </row>
    <row r="359" spans="1:308" x14ac:dyDescent="0.25">
      <c r="A359" s="2" t="s">
        <v>9432</v>
      </c>
      <c r="B359" t="s">
        <v>3140</v>
      </c>
      <c r="C359" t="s">
        <v>3140</v>
      </c>
      <c r="D359" t="s">
        <v>5074</v>
      </c>
      <c r="E359" t="s">
        <v>3140</v>
      </c>
      <c r="F359" t="s">
        <v>3893</v>
      </c>
      <c r="G359" t="s">
        <v>277</v>
      </c>
      <c r="H359" t="s">
        <v>278</v>
      </c>
      <c r="I359" t="s">
        <v>3140</v>
      </c>
      <c r="J359" t="s">
        <v>5074</v>
      </c>
      <c r="K359" s="2">
        <v>99228</v>
      </c>
      <c r="L359" s="2" t="s">
        <v>10201</v>
      </c>
      <c r="M359" s="2">
        <v>2022</v>
      </c>
      <c r="N359" s="2" t="s">
        <v>238</v>
      </c>
      <c r="O359" s="2" t="s">
        <v>239</v>
      </c>
      <c r="P359" s="2" t="s">
        <v>2878</v>
      </c>
      <c r="Q359" s="2" t="s">
        <v>241</v>
      </c>
      <c r="R359" s="2" t="s">
        <v>10202</v>
      </c>
      <c r="S359" s="2">
        <v>1</v>
      </c>
      <c r="T359" t="s">
        <v>9433</v>
      </c>
      <c r="U359" t="s">
        <v>619</v>
      </c>
      <c r="V359" t="s">
        <v>441</v>
      </c>
      <c r="W359" t="str">
        <f t="shared" si="25"/>
        <v>OSCAR EDUARDO PERLAZA VALENCIA</v>
      </c>
      <c r="X359" s="2" t="s">
        <v>283</v>
      </c>
      <c r="Y359" t="s">
        <v>9434</v>
      </c>
      <c r="Z359" t="s">
        <v>247</v>
      </c>
      <c r="AA359" t="s">
        <v>9435</v>
      </c>
      <c r="AB359" s="2" t="s">
        <v>7549</v>
      </c>
      <c r="AC359" s="2" t="s">
        <v>7674</v>
      </c>
      <c r="AD359" s="2" t="s">
        <v>287</v>
      </c>
      <c r="AE359" s="2" t="s">
        <v>288</v>
      </c>
      <c r="AF359" s="2" t="s">
        <v>253</v>
      </c>
      <c r="AG359" t="s">
        <v>254</v>
      </c>
      <c r="AH359" t="s">
        <v>255</v>
      </c>
      <c r="AI359" t="s">
        <v>5683</v>
      </c>
      <c r="AJ359" t="s">
        <v>7269</v>
      </c>
      <c r="AK359" t="s">
        <v>254</v>
      </c>
      <c r="AL359" t="s">
        <v>258</v>
      </c>
      <c r="AM359" t="s">
        <v>258</v>
      </c>
      <c r="AN359" t="s">
        <v>258</v>
      </c>
      <c r="AO359" t="s">
        <v>258</v>
      </c>
      <c r="AP359" t="s">
        <v>258</v>
      </c>
      <c r="AQ359" t="s">
        <v>258</v>
      </c>
      <c r="AR359" t="s">
        <v>258</v>
      </c>
      <c r="AS359" t="s">
        <v>258</v>
      </c>
      <c r="AT359" t="s">
        <v>258</v>
      </c>
      <c r="AU359" t="s">
        <v>258</v>
      </c>
      <c r="AV359" t="s">
        <v>258</v>
      </c>
      <c r="AW359" t="s">
        <v>258</v>
      </c>
      <c r="AX359" t="s">
        <v>258</v>
      </c>
      <c r="AY359" t="s">
        <v>258</v>
      </c>
      <c r="AZ359" t="s">
        <v>258</v>
      </c>
      <c r="BA359" t="s">
        <v>258</v>
      </c>
      <c r="BB359" t="s">
        <v>258</v>
      </c>
      <c r="BC359" t="s">
        <v>258</v>
      </c>
      <c r="BD359" t="s">
        <v>258</v>
      </c>
      <c r="BE359" t="s">
        <v>258</v>
      </c>
      <c r="BF359" t="s">
        <v>258</v>
      </c>
      <c r="BG359" t="s">
        <v>258</v>
      </c>
      <c r="BH359" t="s">
        <v>258</v>
      </c>
      <c r="BI359" t="s">
        <v>258</v>
      </c>
      <c r="BJ359" t="s">
        <v>258</v>
      </c>
      <c r="BK359" t="s">
        <v>258</v>
      </c>
      <c r="BL359" t="s">
        <v>258</v>
      </c>
      <c r="BM359" t="s">
        <v>258</v>
      </c>
      <c r="BN359" t="s">
        <v>258</v>
      </c>
      <c r="BO359" t="s">
        <v>258</v>
      </c>
      <c r="BP359" t="s">
        <v>258</v>
      </c>
      <c r="BQ359" t="s">
        <v>258</v>
      </c>
      <c r="BR359" t="s">
        <v>258</v>
      </c>
      <c r="BS359" t="s">
        <v>258</v>
      </c>
      <c r="BT359" t="s">
        <v>258</v>
      </c>
      <c r="BU359" t="s">
        <v>258</v>
      </c>
      <c r="BV359" t="s">
        <v>258</v>
      </c>
      <c r="BW359" t="s">
        <v>258</v>
      </c>
      <c r="BX359" t="s">
        <v>258</v>
      </c>
      <c r="BY359" t="s">
        <v>258</v>
      </c>
      <c r="BZ359" t="s">
        <v>258</v>
      </c>
      <c r="CA359" t="s">
        <v>258</v>
      </c>
      <c r="CB359" t="s">
        <v>258</v>
      </c>
      <c r="CC359" t="s">
        <v>258</v>
      </c>
      <c r="CD359" t="s">
        <v>258</v>
      </c>
      <c r="CE359" t="s">
        <v>258</v>
      </c>
      <c r="CF359" t="s">
        <v>258</v>
      </c>
      <c r="CG359" t="s">
        <v>258</v>
      </c>
      <c r="CH359" t="s">
        <v>258</v>
      </c>
      <c r="CI359" t="s">
        <v>258</v>
      </c>
      <c r="CJ359" t="s">
        <v>258</v>
      </c>
      <c r="CK359" t="s">
        <v>258</v>
      </c>
      <c r="CL359" t="s">
        <v>258</v>
      </c>
      <c r="CM359" t="s">
        <v>258</v>
      </c>
      <c r="CN359" t="s">
        <v>258</v>
      </c>
      <c r="CO359" t="s">
        <v>258</v>
      </c>
      <c r="CP359" t="s">
        <v>258</v>
      </c>
      <c r="CQ359" t="s">
        <v>258</v>
      </c>
      <c r="CR359" t="s">
        <v>258</v>
      </c>
      <c r="CS359" t="s">
        <v>258</v>
      </c>
      <c r="CT359" t="s">
        <v>258</v>
      </c>
      <c r="CU359" t="s">
        <v>258</v>
      </c>
      <c r="CV359" t="s">
        <v>258</v>
      </c>
      <c r="CW359" t="s">
        <v>258</v>
      </c>
      <c r="CX359" t="s">
        <v>258</v>
      </c>
      <c r="CY359" t="s">
        <v>258</v>
      </c>
      <c r="CZ359" t="s">
        <v>258</v>
      </c>
      <c r="DA359" t="s">
        <v>258</v>
      </c>
      <c r="DB359" t="s">
        <v>258</v>
      </c>
      <c r="DC359" t="s">
        <v>258</v>
      </c>
      <c r="DD359" t="s">
        <v>258</v>
      </c>
      <c r="DE359" t="s">
        <v>258</v>
      </c>
      <c r="DF359" t="s">
        <v>258</v>
      </c>
      <c r="DG359" t="s">
        <v>258</v>
      </c>
      <c r="DH359" t="s">
        <v>258</v>
      </c>
      <c r="DI359" t="s">
        <v>258</v>
      </c>
      <c r="DJ359" t="s">
        <v>258</v>
      </c>
      <c r="DK359" t="s">
        <v>258</v>
      </c>
      <c r="DL359" t="s">
        <v>258</v>
      </c>
      <c r="DM359" t="s">
        <v>258</v>
      </c>
      <c r="DN359" t="s">
        <v>258</v>
      </c>
      <c r="DO359" t="s">
        <v>258</v>
      </c>
      <c r="DP359" t="s">
        <v>258</v>
      </c>
      <c r="DQ359" t="s">
        <v>258</v>
      </c>
      <c r="DR359" t="s">
        <v>258</v>
      </c>
      <c r="DS359" t="s">
        <v>258</v>
      </c>
      <c r="DT359" t="s">
        <v>258</v>
      </c>
      <c r="DU359" t="s">
        <v>258</v>
      </c>
      <c r="DV359" t="s">
        <v>258</v>
      </c>
      <c r="DW359" t="s">
        <v>258</v>
      </c>
      <c r="DX359" t="s">
        <v>258</v>
      </c>
      <c r="DY359" t="s">
        <v>258</v>
      </c>
      <c r="DZ359" t="s">
        <v>258</v>
      </c>
      <c r="EA359" t="s">
        <v>258</v>
      </c>
      <c r="EB359" t="s">
        <v>258</v>
      </c>
      <c r="EC359" t="s">
        <v>258</v>
      </c>
      <c r="ED359" t="s">
        <v>258</v>
      </c>
      <c r="EE359" t="s">
        <v>258</v>
      </c>
      <c r="EF359" t="s">
        <v>258</v>
      </c>
      <c r="EG359" t="s">
        <v>258</v>
      </c>
      <c r="EH359" t="s">
        <v>258</v>
      </c>
      <c r="EI359" t="s">
        <v>258</v>
      </c>
      <c r="EJ359" t="s">
        <v>258</v>
      </c>
      <c r="EK359" t="s">
        <v>258</v>
      </c>
      <c r="EL359" t="s">
        <v>259</v>
      </c>
      <c r="EM359" t="s">
        <v>259</v>
      </c>
      <c r="EN359" t="s">
        <v>259</v>
      </c>
      <c r="EO359" t="s">
        <v>259</v>
      </c>
      <c r="EP359" t="s">
        <v>259</v>
      </c>
      <c r="EQ359" t="s">
        <v>259</v>
      </c>
      <c r="ER359" t="s">
        <v>259</v>
      </c>
      <c r="ES359" t="s">
        <v>259</v>
      </c>
      <c r="ET359" t="s">
        <v>259</v>
      </c>
      <c r="EU359" t="s">
        <v>259</v>
      </c>
      <c r="EV359" t="s">
        <v>259</v>
      </c>
      <c r="EW359" t="s">
        <v>259</v>
      </c>
      <c r="EX359" t="s">
        <v>259</v>
      </c>
      <c r="EY359" t="s">
        <v>259</v>
      </c>
      <c r="EZ359" t="s">
        <v>259</v>
      </c>
      <c r="FA359" t="s">
        <v>259</v>
      </c>
      <c r="FB359" t="s">
        <v>259</v>
      </c>
      <c r="FC359" t="s">
        <v>259</v>
      </c>
      <c r="FD359" t="s">
        <v>259</v>
      </c>
      <c r="FE359" t="s">
        <v>259</v>
      </c>
      <c r="FF359" t="s">
        <v>259</v>
      </c>
      <c r="FG359" t="s">
        <v>259</v>
      </c>
      <c r="FH359" t="s">
        <v>259</v>
      </c>
      <c r="FI359" t="s">
        <v>259</v>
      </c>
      <c r="FJ359" t="s">
        <v>259</v>
      </c>
      <c r="FK359" t="s">
        <v>259</v>
      </c>
      <c r="FL359" t="s">
        <v>259</v>
      </c>
      <c r="FM359" t="s">
        <v>259</v>
      </c>
      <c r="FN359" t="s">
        <v>259</v>
      </c>
      <c r="FO359" t="s">
        <v>259</v>
      </c>
      <c r="FP359" t="s">
        <v>259</v>
      </c>
      <c r="FQ359" t="s">
        <v>259</v>
      </c>
      <c r="FR359" t="s">
        <v>259</v>
      </c>
      <c r="FS359" t="s">
        <v>259</v>
      </c>
      <c r="FT359" t="s">
        <v>259</v>
      </c>
      <c r="FU359" t="s">
        <v>259</v>
      </c>
      <c r="FV359" t="s">
        <v>259</v>
      </c>
      <c r="FW359" t="s">
        <v>259</v>
      </c>
      <c r="FX359" t="s">
        <v>259</v>
      </c>
      <c r="FY359" t="s">
        <v>259</v>
      </c>
      <c r="FZ359" t="s">
        <v>259</v>
      </c>
      <c r="GA359" t="s">
        <v>259</v>
      </c>
      <c r="GB359" t="s">
        <v>259</v>
      </c>
      <c r="GC359" t="s">
        <v>259</v>
      </c>
      <c r="GD359" t="s">
        <v>259</v>
      </c>
      <c r="GE359" t="s">
        <v>259</v>
      </c>
      <c r="GF359" t="s">
        <v>259</v>
      </c>
      <c r="GG359" t="s">
        <v>259</v>
      </c>
      <c r="GH359" t="s">
        <v>259</v>
      </c>
      <c r="GI359" t="s">
        <v>259</v>
      </c>
      <c r="GJ359" t="s">
        <v>259</v>
      </c>
      <c r="GK359" t="s">
        <v>259</v>
      </c>
      <c r="GL359" t="s">
        <v>259</v>
      </c>
      <c r="GM359" t="s">
        <v>259</v>
      </c>
      <c r="GN359" t="s">
        <v>259</v>
      </c>
      <c r="GO359" t="s">
        <v>259</v>
      </c>
      <c r="GP359" t="s">
        <v>259</v>
      </c>
      <c r="GQ359" t="s">
        <v>259</v>
      </c>
      <c r="GR359" t="s">
        <v>259</v>
      </c>
      <c r="GS359" t="s">
        <v>259</v>
      </c>
      <c r="GT359" t="s">
        <v>260</v>
      </c>
      <c r="GU359" t="s">
        <v>255</v>
      </c>
      <c r="GV359" s="2" t="s">
        <v>7269</v>
      </c>
      <c r="GW359" t="s">
        <v>264</v>
      </c>
      <c r="GX359" t="s">
        <v>265</v>
      </c>
      <c r="GY359" t="s">
        <v>265</v>
      </c>
      <c r="GZ359" t="s">
        <v>264</v>
      </c>
      <c r="HA359" t="s">
        <v>265</v>
      </c>
      <c r="HB359" t="s">
        <v>264</v>
      </c>
      <c r="HC359">
        <v>6</v>
      </c>
      <c r="HD359" s="2">
        <f t="shared" si="26"/>
        <v>3</v>
      </c>
      <c r="HE359" t="s">
        <v>264</v>
      </c>
      <c r="HF359" t="s">
        <v>265</v>
      </c>
      <c r="HG359" t="s">
        <v>264</v>
      </c>
      <c r="HH359" t="s">
        <v>265</v>
      </c>
      <c r="HI359">
        <v>4</v>
      </c>
      <c r="HJ359" s="2">
        <f t="shared" si="27"/>
        <v>2</v>
      </c>
      <c r="HK359" t="s">
        <v>254</v>
      </c>
      <c r="HL359" t="s">
        <v>264</v>
      </c>
      <c r="HM359" t="s">
        <v>264</v>
      </c>
      <c r="HN359" t="s">
        <v>265</v>
      </c>
      <c r="HO359" t="s">
        <v>264</v>
      </c>
      <c r="HP359" t="s">
        <v>265</v>
      </c>
      <c r="HQ359" t="s">
        <v>264</v>
      </c>
      <c r="HR359" t="s">
        <v>265</v>
      </c>
      <c r="HS359" t="s">
        <v>265</v>
      </c>
      <c r="HT359" t="s">
        <v>265</v>
      </c>
      <c r="HU359" t="s">
        <v>265</v>
      </c>
      <c r="HV359">
        <v>10</v>
      </c>
      <c r="HW359" s="2">
        <f t="shared" si="28"/>
        <v>4</v>
      </c>
      <c r="HX359" t="s">
        <v>254</v>
      </c>
      <c r="HY359" t="s">
        <v>255</v>
      </c>
      <c r="HZ359" t="s">
        <v>267</v>
      </c>
      <c r="IA359" t="s">
        <v>385</v>
      </c>
      <c r="IB359" t="s">
        <v>266</v>
      </c>
      <c r="IC359" t="s">
        <v>258</v>
      </c>
      <c r="ID359" t="s">
        <v>258</v>
      </c>
      <c r="IE359" t="s">
        <v>258</v>
      </c>
      <c r="IF359" t="s">
        <v>258</v>
      </c>
      <c r="IG359" t="s">
        <v>255</v>
      </c>
      <c r="IH359" t="s">
        <v>258</v>
      </c>
      <c r="II359" t="s">
        <v>258</v>
      </c>
      <c r="IJ359" t="s">
        <v>258</v>
      </c>
      <c r="IK359" t="s">
        <v>258</v>
      </c>
      <c r="IL359" t="s">
        <v>258</v>
      </c>
      <c r="IM359" t="s">
        <v>258</v>
      </c>
      <c r="IN359" t="s">
        <v>258</v>
      </c>
      <c r="IO359" t="s">
        <v>258</v>
      </c>
      <c r="IP359" t="s">
        <v>258</v>
      </c>
      <c r="IQ359" t="s">
        <v>258</v>
      </c>
      <c r="IR359" t="s">
        <v>258</v>
      </c>
      <c r="IS359" t="s">
        <v>259</v>
      </c>
      <c r="IT359" t="s">
        <v>259</v>
      </c>
      <c r="IU359" t="s">
        <v>259</v>
      </c>
      <c r="IV359" t="s">
        <v>259</v>
      </c>
      <c r="IW359" t="s">
        <v>259</v>
      </c>
      <c r="IX359" t="s">
        <v>259</v>
      </c>
      <c r="IY359" t="s">
        <v>259</v>
      </c>
      <c r="IZ359" t="s">
        <v>259</v>
      </c>
      <c r="JA359" t="s">
        <v>259</v>
      </c>
      <c r="JB359" t="s">
        <v>260</v>
      </c>
      <c r="JC359" t="s">
        <v>258</v>
      </c>
      <c r="JD359" s="2" t="s">
        <v>292</v>
      </c>
      <c r="JE359" t="s">
        <v>254</v>
      </c>
      <c r="JF359" t="s">
        <v>255</v>
      </c>
      <c r="JG359" t="s">
        <v>269</v>
      </c>
      <c r="JH359" t="s">
        <v>375</v>
      </c>
      <c r="JI359" t="s">
        <v>266</v>
      </c>
      <c r="JJ359" t="s">
        <v>258</v>
      </c>
      <c r="JK359" t="s">
        <v>258</v>
      </c>
      <c r="JL359" t="s">
        <v>258</v>
      </c>
      <c r="JM359" t="s">
        <v>258</v>
      </c>
      <c r="JN359" t="s">
        <v>258</v>
      </c>
      <c r="JO359" t="s">
        <v>258</v>
      </c>
      <c r="JP359" t="s">
        <v>258</v>
      </c>
      <c r="JQ359" t="s">
        <v>258</v>
      </c>
      <c r="JR359" t="s">
        <v>255</v>
      </c>
      <c r="JS359" t="s">
        <v>255</v>
      </c>
      <c r="JT359" t="s">
        <v>258</v>
      </c>
      <c r="JU359" t="s">
        <v>258</v>
      </c>
      <c r="JV359" t="s">
        <v>258</v>
      </c>
      <c r="JW359" t="s">
        <v>259</v>
      </c>
      <c r="JX359" t="s">
        <v>259</v>
      </c>
      <c r="JY359" t="s">
        <v>259</v>
      </c>
      <c r="JZ359" t="s">
        <v>259</v>
      </c>
      <c r="KA359" t="s">
        <v>259</v>
      </c>
      <c r="KB359" t="s">
        <v>259</v>
      </c>
      <c r="KC359" t="s">
        <v>259</v>
      </c>
      <c r="KD359" t="s">
        <v>259</v>
      </c>
      <c r="KE359" t="s">
        <v>259</v>
      </c>
      <c r="KF359" t="s">
        <v>259</v>
      </c>
      <c r="KG359" t="s">
        <v>259</v>
      </c>
      <c r="KH359" t="s">
        <v>259</v>
      </c>
      <c r="KI359" t="s">
        <v>259</v>
      </c>
      <c r="KJ359" t="s">
        <v>259</v>
      </c>
      <c r="KK359" t="s">
        <v>260</v>
      </c>
      <c r="KL359" t="s">
        <v>271</v>
      </c>
      <c r="KM359" s="2" t="s">
        <v>427</v>
      </c>
      <c r="KN359" t="s">
        <v>264</v>
      </c>
      <c r="KO359" t="s">
        <v>264</v>
      </c>
      <c r="KP359" t="s">
        <v>264</v>
      </c>
      <c r="KQ359" t="s">
        <v>265</v>
      </c>
      <c r="KR359" t="s">
        <v>265</v>
      </c>
      <c r="KS359">
        <v>5</v>
      </c>
      <c r="KT359" s="2">
        <f t="shared" si="29"/>
        <v>3</v>
      </c>
      <c r="KU359" t="s">
        <v>9436</v>
      </c>
      <c r="KV359" t="s">
        <v>9434</v>
      </c>
    </row>
    <row r="360" spans="1:308" x14ac:dyDescent="0.25">
      <c r="A360" s="2" t="s">
        <v>9437</v>
      </c>
      <c r="B360" t="s">
        <v>3140</v>
      </c>
      <c r="C360" t="s">
        <v>3140</v>
      </c>
      <c r="D360" t="s">
        <v>1164</v>
      </c>
      <c r="E360" t="s">
        <v>3140</v>
      </c>
      <c r="F360" t="s">
        <v>762</v>
      </c>
      <c r="G360" t="s">
        <v>2018</v>
      </c>
      <c r="H360" t="s">
        <v>2019</v>
      </c>
      <c r="I360" t="s">
        <v>3140</v>
      </c>
      <c r="J360" t="s">
        <v>1164</v>
      </c>
      <c r="K360" s="2">
        <v>19565</v>
      </c>
      <c r="L360" s="2" t="s">
        <v>10201</v>
      </c>
      <c r="M360" s="2">
        <v>2022</v>
      </c>
      <c r="N360" s="2" t="s">
        <v>488</v>
      </c>
      <c r="O360" s="2" t="s">
        <v>765</v>
      </c>
      <c r="P360" s="2" t="s">
        <v>2009</v>
      </c>
      <c r="Q360" s="2" t="s">
        <v>2010</v>
      </c>
      <c r="R360" s="2" t="s">
        <v>10202</v>
      </c>
      <c r="S360" s="2">
        <v>1</v>
      </c>
      <c r="T360" t="s">
        <v>459</v>
      </c>
      <c r="U360" t="s">
        <v>5406</v>
      </c>
      <c r="V360" t="s">
        <v>1848</v>
      </c>
      <c r="W360" t="str">
        <f t="shared" si="25"/>
        <v>JOSE FUENTES DIAZ</v>
      </c>
      <c r="X360" s="2" t="s">
        <v>283</v>
      </c>
      <c r="Y360" t="s">
        <v>9438</v>
      </c>
      <c r="Z360" t="s">
        <v>333</v>
      </c>
      <c r="AA360" t="s">
        <v>9439</v>
      </c>
      <c r="AB360" s="2" t="s">
        <v>7549</v>
      </c>
      <c r="AC360" s="2" t="s">
        <v>7562</v>
      </c>
      <c r="AD360" s="2" t="s">
        <v>287</v>
      </c>
      <c r="AE360" s="2" t="s">
        <v>288</v>
      </c>
      <c r="AF360" s="2" t="s">
        <v>253</v>
      </c>
      <c r="AG360" t="s">
        <v>254</v>
      </c>
      <c r="AH360" t="s">
        <v>255</v>
      </c>
      <c r="AI360" t="s">
        <v>5683</v>
      </c>
      <c r="AJ360" t="s">
        <v>4284</v>
      </c>
      <c r="AK360" t="s">
        <v>254</v>
      </c>
      <c r="AL360" t="s">
        <v>258</v>
      </c>
      <c r="AM360" t="s">
        <v>258</v>
      </c>
      <c r="AN360" t="s">
        <v>258</v>
      </c>
      <c r="AO360" t="s">
        <v>258</v>
      </c>
      <c r="AP360" t="s">
        <v>258</v>
      </c>
      <c r="AQ360" t="s">
        <v>258</v>
      </c>
      <c r="AR360" t="s">
        <v>258</v>
      </c>
      <c r="AS360" t="s">
        <v>258</v>
      </c>
      <c r="AT360" t="s">
        <v>258</v>
      </c>
      <c r="AU360" t="s">
        <v>258</v>
      </c>
      <c r="AV360" t="s">
        <v>258</v>
      </c>
      <c r="AW360" t="s">
        <v>258</v>
      </c>
      <c r="AX360" t="s">
        <v>258</v>
      </c>
      <c r="AY360" t="s">
        <v>258</v>
      </c>
      <c r="AZ360" t="s">
        <v>258</v>
      </c>
      <c r="BA360" t="s">
        <v>258</v>
      </c>
      <c r="BB360" t="s">
        <v>258</v>
      </c>
      <c r="BC360" t="s">
        <v>258</v>
      </c>
      <c r="BD360" t="s">
        <v>258</v>
      </c>
      <c r="BE360" t="s">
        <v>258</v>
      </c>
      <c r="BF360" t="s">
        <v>258</v>
      </c>
      <c r="BG360" t="s">
        <v>258</v>
      </c>
      <c r="BH360" t="s">
        <v>258</v>
      </c>
      <c r="BI360" t="s">
        <v>258</v>
      </c>
      <c r="BJ360" t="s">
        <v>258</v>
      </c>
      <c r="BK360" t="s">
        <v>258</v>
      </c>
      <c r="BL360" t="s">
        <v>258</v>
      </c>
      <c r="BM360" t="s">
        <v>258</v>
      </c>
      <c r="BN360" t="s">
        <v>258</v>
      </c>
      <c r="BO360" t="s">
        <v>258</v>
      </c>
      <c r="BP360" t="s">
        <v>258</v>
      </c>
      <c r="BQ360" t="s">
        <v>258</v>
      </c>
      <c r="BR360" t="s">
        <v>258</v>
      </c>
      <c r="BS360" t="s">
        <v>258</v>
      </c>
      <c r="BT360" t="s">
        <v>258</v>
      </c>
      <c r="BU360" t="s">
        <v>258</v>
      </c>
      <c r="BV360" t="s">
        <v>258</v>
      </c>
      <c r="BW360" t="s">
        <v>258</v>
      </c>
      <c r="BX360" t="s">
        <v>258</v>
      </c>
      <c r="BY360" t="s">
        <v>258</v>
      </c>
      <c r="BZ360" t="s">
        <v>258</v>
      </c>
      <c r="CA360" t="s">
        <v>258</v>
      </c>
      <c r="CB360" t="s">
        <v>258</v>
      </c>
      <c r="CC360" t="s">
        <v>258</v>
      </c>
      <c r="CD360" t="s">
        <v>258</v>
      </c>
      <c r="CE360" t="s">
        <v>258</v>
      </c>
      <c r="CF360" t="s">
        <v>258</v>
      </c>
      <c r="CG360" t="s">
        <v>258</v>
      </c>
      <c r="CH360" t="s">
        <v>258</v>
      </c>
      <c r="CI360" t="s">
        <v>258</v>
      </c>
      <c r="CJ360" t="s">
        <v>258</v>
      </c>
      <c r="CK360" t="s">
        <v>258</v>
      </c>
      <c r="CL360" t="s">
        <v>258</v>
      </c>
      <c r="CM360" t="s">
        <v>258</v>
      </c>
      <c r="CN360" t="s">
        <v>258</v>
      </c>
      <c r="CO360" t="s">
        <v>258</v>
      </c>
      <c r="CP360" t="s">
        <v>258</v>
      </c>
      <c r="CQ360" t="s">
        <v>258</v>
      </c>
      <c r="CR360" t="s">
        <v>258</v>
      </c>
      <c r="CS360" t="s">
        <v>258</v>
      </c>
      <c r="CT360" t="s">
        <v>255</v>
      </c>
      <c r="CU360" t="s">
        <v>258</v>
      </c>
      <c r="CV360" t="s">
        <v>258</v>
      </c>
      <c r="CW360" t="s">
        <v>258</v>
      </c>
      <c r="CX360" t="s">
        <v>258</v>
      </c>
      <c r="CY360" t="s">
        <v>258</v>
      </c>
      <c r="CZ360" t="s">
        <v>258</v>
      </c>
      <c r="DA360" t="s">
        <v>258</v>
      </c>
      <c r="DB360" t="s">
        <v>258</v>
      </c>
      <c r="DC360" t="s">
        <v>258</v>
      </c>
      <c r="DD360" t="s">
        <v>258</v>
      </c>
      <c r="DE360" t="s">
        <v>258</v>
      </c>
      <c r="DF360" t="s">
        <v>255</v>
      </c>
      <c r="DG360" t="s">
        <v>258</v>
      </c>
      <c r="DH360" t="s">
        <v>258</v>
      </c>
      <c r="DI360" t="s">
        <v>258</v>
      </c>
      <c r="DJ360" t="s">
        <v>258</v>
      </c>
      <c r="DK360" t="s">
        <v>258</v>
      </c>
      <c r="DL360" t="s">
        <v>258</v>
      </c>
      <c r="DM360" t="s">
        <v>258</v>
      </c>
      <c r="DN360" t="s">
        <v>259</v>
      </c>
      <c r="DO360" t="s">
        <v>259</v>
      </c>
      <c r="DP360" t="s">
        <v>259</v>
      </c>
      <c r="DQ360" t="s">
        <v>259</v>
      </c>
      <c r="DR360" t="s">
        <v>259</v>
      </c>
      <c r="DS360" t="s">
        <v>259</v>
      </c>
      <c r="DT360" t="s">
        <v>259</v>
      </c>
      <c r="DU360" t="s">
        <v>259</v>
      </c>
      <c r="DV360" t="s">
        <v>259</v>
      </c>
      <c r="DW360" t="s">
        <v>259</v>
      </c>
      <c r="DX360" t="s">
        <v>259</v>
      </c>
      <c r="DY360" t="s">
        <v>259</v>
      </c>
      <c r="DZ360" t="s">
        <v>259</v>
      </c>
      <c r="EA360" t="s">
        <v>259</v>
      </c>
      <c r="EB360" t="s">
        <v>259</v>
      </c>
      <c r="EC360" t="s">
        <v>259</v>
      </c>
      <c r="ED360" t="s">
        <v>259</v>
      </c>
      <c r="EE360" t="s">
        <v>259</v>
      </c>
      <c r="EF360" t="s">
        <v>259</v>
      </c>
      <c r="EG360" t="s">
        <v>259</v>
      </c>
      <c r="EH360" t="s">
        <v>259</v>
      </c>
      <c r="EI360" t="s">
        <v>259</v>
      </c>
      <c r="EJ360" t="s">
        <v>259</v>
      </c>
      <c r="EK360" t="s">
        <v>259</v>
      </c>
      <c r="EL360" t="s">
        <v>259</v>
      </c>
      <c r="EM360" t="s">
        <v>259</v>
      </c>
      <c r="EN360" t="s">
        <v>259</v>
      </c>
      <c r="EO360" t="s">
        <v>259</v>
      </c>
      <c r="EP360" t="s">
        <v>259</v>
      </c>
      <c r="EQ360" t="s">
        <v>259</v>
      </c>
      <c r="ER360" t="s">
        <v>259</v>
      </c>
      <c r="ES360" t="s">
        <v>259</v>
      </c>
      <c r="ET360" t="s">
        <v>259</v>
      </c>
      <c r="EU360" t="s">
        <v>259</v>
      </c>
      <c r="EV360" t="s">
        <v>259</v>
      </c>
      <c r="EW360" t="s">
        <v>259</v>
      </c>
      <c r="EX360" t="s">
        <v>259</v>
      </c>
      <c r="EY360" t="s">
        <v>259</v>
      </c>
      <c r="EZ360" t="s">
        <v>259</v>
      </c>
      <c r="FA360" t="s">
        <v>259</v>
      </c>
      <c r="FB360" t="s">
        <v>259</v>
      </c>
      <c r="FC360" t="s">
        <v>259</v>
      </c>
      <c r="FD360" t="s">
        <v>259</v>
      </c>
      <c r="FE360" t="s">
        <v>259</v>
      </c>
      <c r="FF360" t="s">
        <v>259</v>
      </c>
      <c r="FG360" t="s">
        <v>259</v>
      </c>
      <c r="FH360" t="s">
        <v>259</v>
      </c>
      <c r="FI360" t="s">
        <v>259</v>
      </c>
      <c r="FJ360" t="s">
        <v>259</v>
      </c>
      <c r="FK360" t="s">
        <v>259</v>
      </c>
      <c r="FL360" t="s">
        <v>259</v>
      </c>
      <c r="FM360" t="s">
        <v>259</v>
      </c>
      <c r="FN360" t="s">
        <v>259</v>
      </c>
      <c r="FO360" t="s">
        <v>259</v>
      </c>
      <c r="FP360" t="s">
        <v>259</v>
      </c>
      <c r="FQ360" t="s">
        <v>259</v>
      </c>
      <c r="FR360" t="s">
        <v>259</v>
      </c>
      <c r="FS360" t="s">
        <v>259</v>
      </c>
      <c r="FT360" t="s">
        <v>259</v>
      </c>
      <c r="FU360" t="s">
        <v>259</v>
      </c>
      <c r="FV360" t="s">
        <v>259</v>
      </c>
      <c r="FW360" t="s">
        <v>259</v>
      </c>
      <c r="FX360" t="s">
        <v>259</v>
      </c>
      <c r="FY360" t="s">
        <v>259</v>
      </c>
      <c r="FZ360" t="s">
        <v>259</v>
      </c>
      <c r="GA360" t="s">
        <v>259</v>
      </c>
      <c r="GB360" t="s">
        <v>259</v>
      </c>
      <c r="GC360" t="s">
        <v>259</v>
      </c>
      <c r="GD360" t="s">
        <v>259</v>
      </c>
      <c r="GE360" t="s">
        <v>259</v>
      </c>
      <c r="GF360" t="s">
        <v>259</v>
      </c>
      <c r="GG360" t="s">
        <v>259</v>
      </c>
      <c r="GH360" t="s">
        <v>259</v>
      </c>
      <c r="GI360" t="s">
        <v>259</v>
      </c>
      <c r="GJ360" t="s">
        <v>259</v>
      </c>
      <c r="GK360" t="s">
        <v>259</v>
      </c>
      <c r="GL360" t="s">
        <v>259</v>
      </c>
      <c r="GM360" t="s">
        <v>259</v>
      </c>
      <c r="GN360" t="s">
        <v>259</v>
      </c>
      <c r="GO360" t="s">
        <v>259</v>
      </c>
      <c r="GP360" t="s">
        <v>259</v>
      </c>
      <c r="GQ360" t="s">
        <v>259</v>
      </c>
      <c r="GR360" t="s">
        <v>259</v>
      </c>
      <c r="GS360" t="s">
        <v>259</v>
      </c>
      <c r="GT360" t="s">
        <v>260</v>
      </c>
      <c r="GU360" t="s">
        <v>271</v>
      </c>
      <c r="GV360" s="2" t="s">
        <v>684</v>
      </c>
      <c r="GW360" t="s">
        <v>264</v>
      </c>
      <c r="GX360" t="s">
        <v>264</v>
      </c>
      <c r="GY360" t="s">
        <v>264</v>
      </c>
      <c r="GZ360" t="s">
        <v>265</v>
      </c>
      <c r="HA360" t="s">
        <v>265</v>
      </c>
      <c r="HB360" t="s">
        <v>264</v>
      </c>
      <c r="HC360">
        <v>6</v>
      </c>
      <c r="HD360" s="2">
        <f t="shared" si="26"/>
        <v>4</v>
      </c>
      <c r="HE360" t="s">
        <v>264</v>
      </c>
      <c r="HF360" t="s">
        <v>264</v>
      </c>
      <c r="HG360" t="s">
        <v>264</v>
      </c>
      <c r="HH360" t="s">
        <v>264</v>
      </c>
      <c r="HI360">
        <v>4</v>
      </c>
      <c r="HJ360" s="2">
        <f t="shared" si="27"/>
        <v>4</v>
      </c>
      <c r="HK360" t="s">
        <v>254</v>
      </c>
      <c r="HL360" t="s">
        <v>264</v>
      </c>
      <c r="HM360" t="s">
        <v>264</v>
      </c>
      <c r="HN360" t="s">
        <v>264</v>
      </c>
      <c r="HO360" t="s">
        <v>264</v>
      </c>
      <c r="HP360" t="s">
        <v>264</v>
      </c>
      <c r="HQ360" t="s">
        <v>264</v>
      </c>
      <c r="HR360" t="s">
        <v>264</v>
      </c>
      <c r="HS360" t="s">
        <v>264</v>
      </c>
      <c r="HT360" t="s">
        <v>264</v>
      </c>
      <c r="HU360" t="s">
        <v>265</v>
      </c>
      <c r="HV360">
        <v>10</v>
      </c>
      <c r="HW360" s="2">
        <f t="shared" si="28"/>
        <v>9</v>
      </c>
      <c r="HX360" t="s">
        <v>254</v>
      </c>
      <c r="HY360" t="s">
        <v>255</v>
      </c>
      <c r="HZ360" t="s">
        <v>267</v>
      </c>
      <c r="IA360" t="s">
        <v>261</v>
      </c>
      <c r="IB360" t="s">
        <v>266</v>
      </c>
      <c r="IC360" t="s">
        <v>258</v>
      </c>
      <c r="ID360" t="s">
        <v>258</v>
      </c>
      <c r="IE360" t="s">
        <v>258</v>
      </c>
      <c r="IF360" t="s">
        <v>258</v>
      </c>
      <c r="IG360" t="s">
        <v>258</v>
      </c>
      <c r="IH360" t="s">
        <v>258</v>
      </c>
      <c r="II360" t="s">
        <v>258</v>
      </c>
      <c r="IJ360" t="s">
        <v>258</v>
      </c>
      <c r="IK360" t="s">
        <v>258</v>
      </c>
      <c r="IL360" t="s">
        <v>258</v>
      </c>
      <c r="IM360" t="s">
        <v>258</v>
      </c>
      <c r="IN360" t="s">
        <v>258</v>
      </c>
      <c r="IO360" t="s">
        <v>258</v>
      </c>
      <c r="IP360" t="s">
        <v>258</v>
      </c>
      <c r="IQ360" t="s">
        <v>258</v>
      </c>
      <c r="IR360" t="s">
        <v>258</v>
      </c>
      <c r="IS360" t="s">
        <v>258</v>
      </c>
      <c r="IT360" t="s">
        <v>258</v>
      </c>
      <c r="IU360" t="s">
        <v>258</v>
      </c>
      <c r="IV360" t="s">
        <v>258</v>
      </c>
      <c r="IW360" t="s">
        <v>258</v>
      </c>
      <c r="IX360" t="s">
        <v>258</v>
      </c>
      <c r="IY360" t="s">
        <v>259</v>
      </c>
      <c r="IZ360" t="s">
        <v>259</v>
      </c>
      <c r="JA360" t="s">
        <v>259</v>
      </c>
      <c r="JB360" t="s">
        <v>260</v>
      </c>
      <c r="JC360" t="s">
        <v>255</v>
      </c>
      <c r="JD360" s="2" t="s">
        <v>261</v>
      </c>
      <c r="JE360" t="s">
        <v>254</v>
      </c>
      <c r="JF360" t="s">
        <v>255</v>
      </c>
      <c r="JG360" t="s">
        <v>269</v>
      </c>
      <c r="JH360" t="s">
        <v>411</v>
      </c>
      <c r="JI360" t="s">
        <v>266</v>
      </c>
      <c r="JJ360" t="s">
        <v>258</v>
      </c>
      <c r="JK360" t="s">
        <v>258</v>
      </c>
      <c r="JL360" t="s">
        <v>258</v>
      </c>
      <c r="JM360" t="s">
        <v>258</v>
      </c>
      <c r="JN360" t="s">
        <v>258</v>
      </c>
      <c r="JO360" t="s">
        <v>258</v>
      </c>
      <c r="JP360" t="s">
        <v>258</v>
      </c>
      <c r="JQ360" t="s">
        <v>258</v>
      </c>
      <c r="JR360" t="s">
        <v>258</v>
      </c>
      <c r="JS360" t="s">
        <v>258</v>
      </c>
      <c r="JT360" t="s">
        <v>258</v>
      </c>
      <c r="JU360" t="s">
        <v>258</v>
      </c>
      <c r="JV360" t="s">
        <v>258</v>
      </c>
      <c r="JW360" t="s">
        <v>258</v>
      </c>
      <c r="JX360" t="s">
        <v>258</v>
      </c>
      <c r="JY360" t="s">
        <v>258</v>
      </c>
      <c r="JZ360" t="s">
        <v>258</v>
      </c>
      <c r="KA360" t="s">
        <v>258</v>
      </c>
      <c r="KB360" t="s">
        <v>259</v>
      </c>
      <c r="KC360" t="s">
        <v>259</v>
      </c>
      <c r="KD360" t="s">
        <v>259</v>
      </c>
      <c r="KE360" t="s">
        <v>259</v>
      </c>
      <c r="KF360" t="s">
        <v>259</v>
      </c>
      <c r="KG360" t="s">
        <v>259</v>
      </c>
      <c r="KH360" t="s">
        <v>259</v>
      </c>
      <c r="KI360" t="s">
        <v>259</v>
      </c>
      <c r="KJ360" t="s">
        <v>259</v>
      </c>
      <c r="KK360" t="s">
        <v>260</v>
      </c>
      <c r="KL360" t="s">
        <v>255</v>
      </c>
      <c r="KM360" s="2" t="s">
        <v>411</v>
      </c>
      <c r="KN360" t="s">
        <v>264</v>
      </c>
      <c r="KO360" t="s">
        <v>264</v>
      </c>
      <c r="KP360" t="s">
        <v>264</v>
      </c>
      <c r="KQ360" t="s">
        <v>264</v>
      </c>
      <c r="KR360" t="s">
        <v>265</v>
      </c>
      <c r="KS360">
        <v>5</v>
      </c>
      <c r="KT360" s="2">
        <f t="shared" si="29"/>
        <v>4</v>
      </c>
      <c r="KU360" t="s">
        <v>9440</v>
      </c>
      <c r="KV360" t="s">
        <v>9441</v>
      </c>
    </row>
    <row r="361" spans="1:308" x14ac:dyDescent="0.25">
      <c r="A361" s="2" t="s">
        <v>10017</v>
      </c>
      <c r="B361" t="s">
        <v>2695</v>
      </c>
      <c r="C361" t="s">
        <v>2695</v>
      </c>
      <c r="D361" t="s">
        <v>1368</v>
      </c>
      <c r="E361" t="s">
        <v>2695</v>
      </c>
      <c r="F361" t="s">
        <v>4049</v>
      </c>
      <c r="G361" t="s">
        <v>9443</v>
      </c>
      <c r="H361" t="s">
        <v>9444</v>
      </c>
      <c r="I361" t="s">
        <v>2695</v>
      </c>
      <c r="J361" t="s">
        <v>1368</v>
      </c>
      <c r="K361" s="2">
        <v>20268</v>
      </c>
      <c r="L361" s="2" t="s">
        <v>10201</v>
      </c>
      <c r="M361" s="2">
        <v>2022</v>
      </c>
      <c r="N361" s="2" t="s">
        <v>238</v>
      </c>
      <c r="O361" s="2" t="s">
        <v>10186</v>
      </c>
      <c r="P361" s="2" t="s">
        <v>9445</v>
      </c>
      <c r="Q361" s="2" t="s">
        <v>9446</v>
      </c>
      <c r="R361" s="2" t="s">
        <v>10202</v>
      </c>
      <c r="S361" s="2">
        <v>1</v>
      </c>
      <c r="T361" t="s">
        <v>7677</v>
      </c>
      <c r="U361" t="s">
        <v>746</v>
      </c>
      <c r="V361" t="s">
        <v>2279</v>
      </c>
      <c r="W361" t="str">
        <f t="shared" si="25"/>
        <v>PAULA ANDREA HERRERA CAMARGO</v>
      </c>
      <c r="X361" s="2" t="s">
        <v>245</v>
      </c>
      <c r="Y361" t="s">
        <v>9449</v>
      </c>
      <c r="Z361" t="s">
        <v>427</v>
      </c>
      <c r="AA361" t="s">
        <v>9449</v>
      </c>
      <c r="AB361" s="2" t="s">
        <v>7549</v>
      </c>
      <c r="AC361" s="2" t="s">
        <v>7592</v>
      </c>
      <c r="AD361" s="2" t="s">
        <v>287</v>
      </c>
      <c r="AE361" s="2" t="s">
        <v>288</v>
      </c>
      <c r="AF361" s="2" t="s">
        <v>253</v>
      </c>
      <c r="AG361" t="s">
        <v>254</v>
      </c>
      <c r="AH361" t="s">
        <v>255</v>
      </c>
      <c r="AI361" t="s">
        <v>5683</v>
      </c>
      <c r="AJ361" t="s">
        <v>4886</v>
      </c>
      <c r="AK361" t="s">
        <v>254</v>
      </c>
      <c r="AL361" t="s">
        <v>258</v>
      </c>
      <c r="AM361" t="s">
        <v>258</v>
      </c>
      <c r="AN361" t="s">
        <v>258</v>
      </c>
      <c r="AO361" t="s">
        <v>258</v>
      </c>
      <c r="AP361" t="s">
        <v>258</v>
      </c>
      <c r="AQ361" t="s">
        <v>258</v>
      </c>
      <c r="AR361" t="s">
        <v>258</v>
      </c>
      <c r="AS361" t="s">
        <v>258</v>
      </c>
      <c r="AT361" t="s">
        <v>258</v>
      </c>
      <c r="AU361" t="s">
        <v>258</v>
      </c>
      <c r="AV361" t="s">
        <v>258</v>
      </c>
      <c r="AW361" t="s">
        <v>258</v>
      </c>
      <c r="AX361" t="s">
        <v>258</v>
      </c>
      <c r="AY361" t="s">
        <v>258</v>
      </c>
      <c r="AZ361" t="s">
        <v>258</v>
      </c>
      <c r="BA361" t="s">
        <v>258</v>
      </c>
      <c r="BB361" t="s">
        <v>258</v>
      </c>
      <c r="BC361" t="s">
        <v>258</v>
      </c>
      <c r="BD361" t="s">
        <v>258</v>
      </c>
      <c r="BE361" t="s">
        <v>258</v>
      </c>
      <c r="BF361" t="s">
        <v>258</v>
      </c>
      <c r="BG361" t="s">
        <v>258</v>
      </c>
      <c r="BH361" t="s">
        <v>258</v>
      </c>
      <c r="BI361" t="s">
        <v>258</v>
      </c>
      <c r="BJ361" t="s">
        <v>258</v>
      </c>
      <c r="BK361" t="s">
        <v>258</v>
      </c>
      <c r="BL361" t="s">
        <v>258</v>
      </c>
      <c r="BM361" t="s">
        <v>258</v>
      </c>
      <c r="BN361" t="s">
        <v>258</v>
      </c>
      <c r="BO361" t="s">
        <v>258</v>
      </c>
      <c r="BP361" t="s">
        <v>258</v>
      </c>
      <c r="BQ361" t="s">
        <v>258</v>
      </c>
      <c r="BR361" t="s">
        <v>258</v>
      </c>
      <c r="BS361" t="s">
        <v>258</v>
      </c>
      <c r="BT361" t="s">
        <v>258</v>
      </c>
      <c r="BU361" t="s">
        <v>258</v>
      </c>
      <c r="BV361" t="s">
        <v>258</v>
      </c>
      <c r="BW361" t="s">
        <v>258</v>
      </c>
      <c r="BX361" t="s">
        <v>258</v>
      </c>
      <c r="BY361" t="s">
        <v>258</v>
      </c>
      <c r="BZ361" t="s">
        <v>258</v>
      </c>
      <c r="CA361" t="s">
        <v>258</v>
      </c>
      <c r="CB361" t="s">
        <v>258</v>
      </c>
      <c r="CC361" t="s">
        <v>258</v>
      </c>
      <c r="CD361" t="s">
        <v>258</v>
      </c>
      <c r="CE361" t="s">
        <v>258</v>
      </c>
      <c r="CF361" t="s">
        <v>258</v>
      </c>
      <c r="CG361" t="s">
        <v>258</v>
      </c>
      <c r="CH361" t="s">
        <v>258</v>
      </c>
      <c r="CI361" t="s">
        <v>258</v>
      </c>
      <c r="CJ361" t="s">
        <v>258</v>
      </c>
      <c r="CK361" t="s">
        <v>258</v>
      </c>
      <c r="CL361" t="s">
        <v>258</v>
      </c>
      <c r="CM361" t="s">
        <v>258</v>
      </c>
      <c r="CN361" t="s">
        <v>258</v>
      </c>
      <c r="CO361" t="s">
        <v>258</v>
      </c>
      <c r="CP361" t="s">
        <v>258</v>
      </c>
      <c r="CQ361" t="s">
        <v>258</v>
      </c>
      <c r="CR361" t="s">
        <v>258</v>
      </c>
      <c r="CS361" t="s">
        <v>258</v>
      </c>
      <c r="CT361" t="s">
        <v>258</v>
      </c>
      <c r="CU361" t="s">
        <v>258</v>
      </c>
      <c r="CV361" t="s">
        <v>258</v>
      </c>
      <c r="CW361" t="s">
        <v>258</v>
      </c>
      <c r="CX361" t="s">
        <v>258</v>
      </c>
      <c r="CY361" t="s">
        <v>258</v>
      </c>
      <c r="CZ361" t="s">
        <v>258</v>
      </c>
      <c r="DA361" t="s">
        <v>258</v>
      </c>
      <c r="DB361" t="s">
        <v>258</v>
      </c>
      <c r="DC361" t="s">
        <v>258</v>
      </c>
      <c r="DD361" t="s">
        <v>259</v>
      </c>
      <c r="DE361" t="s">
        <v>259</v>
      </c>
      <c r="DF361" t="s">
        <v>259</v>
      </c>
      <c r="DG361" t="s">
        <v>259</v>
      </c>
      <c r="DH361" t="s">
        <v>259</v>
      </c>
      <c r="DI361" t="s">
        <v>259</v>
      </c>
      <c r="DJ361" t="s">
        <v>259</v>
      </c>
      <c r="DK361" t="s">
        <v>259</v>
      </c>
      <c r="DL361" t="s">
        <v>259</v>
      </c>
      <c r="DM361" t="s">
        <v>259</v>
      </c>
      <c r="DN361" t="s">
        <v>259</v>
      </c>
      <c r="DO361" t="s">
        <v>259</v>
      </c>
      <c r="DP361" t="s">
        <v>259</v>
      </c>
      <c r="DQ361" t="s">
        <v>259</v>
      </c>
      <c r="DR361" t="s">
        <v>259</v>
      </c>
      <c r="DS361" t="s">
        <v>259</v>
      </c>
      <c r="DT361" t="s">
        <v>259</v>
      </c>
      <c r="DU361" t="s">
        <v>259</v>
      </c>
      <c r="DV361" t="s">
        <v>259</v>
      </c>
      <c r="DW361" t="s">
        <v>259</v>
      </c>
      <c r="DX361" t="s">
        <v>259</v>
      </c>
      <c r="DY361" t="s">
        <v>259</v>
      </c>
      <c r="DZ361" t="s">
        <v>259</v>
      </c>
      <c r="EA361" t="s">
        <v>259</v>
      </c>
      <c r="EB361" t="s">
        <v>259</v>
      </c>
      <c r="EC361" t="s">
        <v>259</v>
      </c>
      <c r="ED361" t="s">
        <v>259</v>
      </c>
      <c r="EE361" t="s">
        <v>259</v>
      </c>
      <c r="EF361" t="s">
        <v>259</v>
      </c>
      <c r="EG361" t="s">
        <v>259</v>
      </c>
      <c r="EH361" t="s">
        <v>259</v>
      </c>
      <c r="EI361" t="s">
        <v>259</v>
      </c>
      <c r="EJ361" t="s">
        <v>259</v>
      </c>
      <c r="EK361" t="s">
        <v>259</v>
      </c>
      <c r="EL361" t="s">
        <v>259</v>
      </c>
      <c r="EM361" t="s">
        <v>259</v>
      </c>
      <c r="EN361" t="s">
        <v>259</v>
      </c>
      <c r="EO361" t="s">
        <v>259</v>
      </c>
      <c r="EP361" t="s">
        <v>259</v>
      </c>
      <c r="EQ361" t="s">
        <v>259</v>
      </c>
      <c r="ER361" t="s">
        <v>259</v>
      </c>
      <c r="ES361" t="s">
        <v>259</v>
      </c>
      <c r="ET361" t="s">
        <v>259</v>
      </c>
      <c r="EU361" t="s">
        <v>259</v>
      </c>
      <c r="EV361" t="s">
        <v>259</v>
      </c>
      <c r="EW361" t="s">
        <v>259</v>
      </c>
      <c r="EX361" t="s">
        <v>259</v>
      </c>
      <c r="EY361" t="s">
        <v>259</v>
      </c>
      <c r="EZ361" t="s">
        <v>259</v>
      </c>
      <c r="FA361" t="s">
        <v>259</v>
      </c>
      <c r="FB361" t="s">
        <v>259</v>
      </c>
      <c r="FC361" t="s">
        <v>259</v>
      </c>
      <c r="FD361" t="s">
        <v>259</v>
      </c>
      <c r="FE361" t="s">
        <v>259</v>
      </c>
      <c r="FF361" t="s">
        <v>259</v>
      </c>
      <c r="FG361" t="s">
        <v>259</v>
      </c>
      <c r="FH361" t="s">
        <v>259</v>
      </c>
      <c r="FI361" t="s">
        <v>259</v>
      </c>
      <c r="FJ361" t="s">
        <v>259</v>
      </c>
      <c r="FK361" t="s">
        <v>259</v>
      </c>
      <c r="FL361" t="s">
        <v>259</v>
      </c>
      <c r="FM361" t="s">
        <v>259</v>
      </c>
      <c r="FN361" t="s">
        <v>259</v>
      </c>
      <c r="FO361" t="s">
        <v>259</v>
      </c>
      <c r="FP361" t="s">
        <v>259</v>
      </c>
      <c r="FQ361" t="s">
        <v>259</v>
      </c>
      <c r="FR361" t="s">
        <v>259</v>
      </c>
      <c r="FS361" t="s">
        <v>259</v>
      </c>
      <c r="FT361" t="s">
        <v>259</v>
      </c>
      <c r="FU361" t="s">
        <v>259</v>
      </c>
      <c r="FV361" t="s">
        <v>259</v>
      </c>
      <c r="FW361" t="s">
        <v>259</v>
      </c>
      <c r="FX361" t="s">
        <v>259</v>
      </c>
      <c r="FY361" t="s">
        <v>259</v>
      </c>
      <c r="FZ361" t="s">
        <v>259</v>
      </c>
      <c r="GA361" t="s">
        <v>259</v>
      </c>
      <c r="GB361" t="s">
        <v>259</v>
      </c>
      <c r="GC361" t="s">
        <v>259</v>
      </c>
      <c r="GD361" t="s">
        <v>259</v>
      </c>
      <c r="GE361" t="s">
        <v>259</v>
      </c>
      <c r="GF361" t="s">
        <v>259</v>
      </c>
      <c r="GG361" t="s">
        <v>259</v>
      </c>
      <c r="GH361" t="s">
        <v>259</v>
      </c>
      <c r="GI361" t="s">
        <v>259</v>
      </c>
      <c r="GJ361" t="s">
        <v>259</v>
      </c>
      <c r="GK361" t="s">
        <v>259</v>
      </c>
      <c r="GL361" t="s">
        <v>259</v>
      </c>
      <c r="GM361" t="s">
        <v>259</v>
      </c>
      <c r="GN361" t="s">
        <v>259</v>
      </c>
      <c r="GO361" t="s">
        <v>259</v>
      </c>
      <c r="GP361" t="s">
        <v>259</v>
      </c>
      <c r="GQ361" t="s">
        <v>259</v>
      </c>
      <c r="GR361" t="s">
        <v>259</v>
      </c>
      <c r="GS361" t="s">
        <v>259</v>
      </c>
      <c r="GT361" t="s">
        <v>260</v>
      </c>
      <c r="GU361" t="s">
        <v>255</v>
      </c>
      <c r="GV361" s="2" t="s">
        <v>4886</v>
      </c>
      <c r="GW361" t="s">
        <v>264</v>
      </c>
      <c r="GX361" t="s">
        <v>264</v>
      </c>
      <c r="GY361" t="s">
        <v>264</v>
      </c>
      <c r="GZ361" t="s">
        <v>264</v>
      </c>
      <c r="HA361" t="s">
        <v>265</v>
      </c>
      <c r="HB361" t="s">
        <v>264</v>
      </c>
      <c r="HC361">
        <v>6</v>
      </c>
      <c r="HD361" s="2">
        <f t="shared" si="26"/>
        <v>5</v>
      </c>
      <c r="HE361" t="s">
        <v>264</v>
      </c>
      <c r="HF361" t="s">
        <v>263</v>
      </c>
      <c r="HG361" t="s">
        <v>264</v>
      </c>
      <c r="HH361" t="s">
        <v>264</v>
      </c>
      <c r="HI361">
        <v>4</v>
      </c>
      <c r="HJ361" s="2">
        <f t="shared" si="27"/>
        <v>3</v>
      </c>
      <c r="HK361" t="s">
        <v>254</v>
      </c>
      <c r="HL361" t="s">
        <v>264</v>
      </c>
      <c r="HM361" t="s">
        <v>264</v>
      </c>
      <c r="HN361" t="s">
        <v>265</v>
      </c>
      <c r="HO361" t="s">
        <v>264</v>
      </c>
      <c r="HP361" t="s">
        <v>265</v>
      </c>
      <c r="HQ361" t="s">
        <v>264</v>
      </c>
      <c r="HR361" t="s">
        <v>265</v>
      </c>
      <c r="HS361" t="s">
        <v>264</v>
      </c>
      <c r="HT361" t="s">
        <v>265</v>
      </c>
      <c r="HU361" t="s">
        <v>264</v>
      </c>
      <c r="HV361">
        <v>10</v>
      </c>
      <c r="HW361" s="2">
        <f t="shared" si="28"/>
        <v>6</v>
      </c>
      <c r="HX361" t="s">
        <v>254</v>
      </c>
      <c r="HY361" t="s">
        <v>255</v>
      </c>
      <c r="HZ361" t="s">
        <v>267</v>
      </c>
      <c r="IA361" t="s">
        <v>411</v>
      </c>
      <c r="IB361" t="s">
        <v>266</v>
      </c>
      <c r="IC361" t="s">
        <v>258</v>
      </c>
      <c r="ID361" t="s">
        <v>258</v>
      </c>
      <c r="IE361" t="s">
        <v>258</v>
      </c>
      <c r="IF361" t="s">
        <v>258</v>
      </c>
      <c r="IG361" t="s">
        <v>258</v>
      </c>
      <c r="IH361" t="s">
        <v>258</v>
      </c>
      <c r="II361" t="s">
        <v>258</v>
      </c>
      <c r="IJ361" t="s">
        <v>258</v>
      </c>
      <c r="IK361" t="s">
        <v>258</v>
      </c>
      <c r="IL361" t="s">
        <v>255</v>
      </c>
      <c r="IM361" t="s">
        <v>258</v>
      </c>
      <c r="IN361" t="s">
        <v>258</v>
      </c>
      <c r="IO361" t="s">
        <v>258</v>
      </c>
      <c r="IP361" t="s">
        <v>258</v>
      </c>
      <c r="IQ361" t="s">
        <v>258</v>
      </c>
      <c r="IR361" t="s">
        <v>258</v>
      </c>
      <c r="IS361" t="s">
        <v>258</v>
      </c>
      <c r="IT361" t="s">
        <v>258</v>
      </c>
      <c r="IU361" t="s">
        <v>259</v>
      </c>
      <c r="IV361" t="s">
        <v>259</v>
      </c>
      <c r="IW361" t="s">
        <v>259</v>
      </c>
      <c r="IX361" t="s">
        <v>259</v>
      </c>
      <c r="IY361" t="s">
        <v>259</v>
      </c>
      <c r="IZ361" t="s">
        <v>259</v>
      </c>
      <c r="JA361" t="s">
        <v>259</v>
      </c>
      <c r="JB361" t="s">
        <v>260</v>
      </c>
      <c r="JC361" t="s">
        <v>258</v>
      </c>
      <c r="JD361" s="2" t="s">
        <v>386</v>
      </c>
      <c r="JE361" t="s">
        <v>254</v>
      </c>
      <c r="JF361" t="s">
        <v>255</v>
      </c>
      <c r="JG361" t="s">
        <v>269</v>
      </c>
      <c r="JH361" t="s">
        <v>247</v>
      </c>
      <c r="JI361" t="s">
        <v>266</v>
      </c>
      <c r="JJ361" t="s">
        <v>258</v>
      </c>
      <c r="JK361" t="s">
        <v>258</v>
      </c>
      <c r="JL361" t="s">
        <v>258</v>
      </c>
      <c r="JM361" t="s">
        <v>258</v>
      </c>
      <c r="JN361" t="s">
        <v>258</v>
      </c>
      <c r="JO361" t="s">
        <v>258</v>
      </c>
      <c r="JP361" t="s">
        <v>255</v>
      </c>
      <c r="JQ361" t="s">
        <v>258</v>
      </c>
      <c r="JR361" t="s">
        <v>258</v>
      </c>
      <c r="JS361" t="s">
        <v>258</v>
      </c>
      <c r="JT361" t="s">
        <v>258</v>
      </c>
      <c r="JU361" t="s">
        <v>258</v>
      </c>
      <c r="JV361" t="s">
        <v>259</v>
      </c>
      <c r="JW361" t="s">
        <v>259</v>
      </c>
      <c r="JX361" t="s">
        <v>259</v>
      </c>
      <c r="JY361" t="s">
        <v>259</v>
      </c>
      <c r="JZ361" t="s">
        <v>259</v>
      </c>
      <c r="KA361" t="s">
        <v>259</v>
      </c>
      <c r="KB361" t="s">
        <v>259</v>
      </c>
      <c r="KC361" t="s">
        <v>259</v>
      </c>
      <c r="KD361" t="s">
        <v>259</v>
      </c>
      <c r="KE361" t="s">
        <v>259</v>
      </c>
      <c r="KF361" t="s">
        <v>259</v>
      </c>
      <c r="KG361" t="s">
        <v>259</v>
      </c>
      <c r="KH361" t="s">
        <v>259</v>
      </c>
      <c r="KI361" t="s">
        <v>259</v>
      </c>
      <c r="KJ361" t="s">
        <v>259</v>
      </c>
      <c r="KK361" t="s">
        <v>260</v>
      </c>
      <c r="KL361" t="s">
        <v>258</v>
      </c>
      <c r="KM361" s="2" t="s">
        <v>427</v>
      </c>
      <c r="KN361" t="s">
        <v>264</v>
      </c>
      <c r="KO361" t="s">
        <v>264</v>
      </c>
      <c r="KP361" t="s">
        <v>264</v>
      </c>
      <c r="KQ361" t="s">
        <v>264</v>
      </c>
      <c r="KR361" t="s">
        <v>265</v>
      </c>
      <c r="KS361">
        <v>5</v>
      </c>
      <c r="KT361" s="2">
        <f t="shared" si="29"/>
        <v>4</v>
      </c>
      <c r="KU361" t="s">
        <v>10018</v>
      </c>
      <c r="KV361" t="s">
        <v>10019</v>
      </c>
    </row>
    <row r="362" spans="1:308" x14ac:dyDescent="0.25">
      <c r="A362" s="2" t="s">
        <v>10020</v>
      </c>
      <c r="B362" t="s">
        <v>2695</v>
      </c>
      <c r="C362" t="s">
        <v>2695</v>
      </c>
      <c r="D362" t="s">
        <v>4533</v>
      </c>
      <c r="E362" t="s">
        <v>2695</v>
      </c>
      <c r="F362" t="s">
        <v>3000</v>
      </c>
      <c r="G362" t="s">
        <v>9443</v>
      </c>
      <c r="H362" t="s">
        <v>9444</v>
      </c>
      <c r="I362" t="s">
        <v>2695</v>
      </c>
      <c r="J362" t="s">
        <v>4533</v>
      </c>
      <c r="K362" s="2">
        <v>20657</v>
      </c>
      <c r="L362" s="2" t="s">
        <v>10201</v>
      </c>
      <c r="M362" s="2">
        <v>2022</v>
      </c>
      <c r="N362" s="2" t="s">
        <v>238</v>
      </c>
      <c r="O362" s="2" t="s">
        <v>10186</v>
      </c>
      <c r="P362" s="2" t="s">
        <v>9445</v>
      </c>
      <c r="Q362" s="2" t="s">
        <v>9446</v>
      </c>
      <c r="R362" s="2" t="s">
        <v>10202</v>
      </c>
      <c r="S362" s="2">
        <v>1</v>
      </c>
      <c r="T362" t="s">
        <v>10021</v>
      </c>
      <c r="U362" t="s">
        <v>6353</v>
      </c>
      <c r="V362" t="s">
        <v>441</v>
      </c>
      <c r="W362" t="str">
        <f t="shared" si="25"/>
        <v>MAUREN LLISEL SERNA VALENCIA</v>
      </c>
      <c r="X362" s="2" t="s">
        <v>245</v>
      </c>
      <c r="Y362" t="s">
        <v>10022</v>
      </c>
      <c r="Z362" t="s">
        <v>247</v>
      </c>
      <c r="AA362" t="s">
        <v>10023</v>
      </c>
      <c r="AB362" s="2" t="s">
        <v>7549</v>
      </c>
      <c r="AC362" s="2" t="s">
        <v>7674</v>
      </c>
      <c r="AD362" s="2" t="s">
        <v>251</v>
      </c>
      <c r="AE362" s="2" t="s">
        <v>288</v>
      </c>
      <c r="AF362" s="2" t="s">
        <v>253</v>
      </c>
      <c r="AG362" t="s">
        <v>254</v>
      </c>
      <c r="AH362" t="s">
        <v>255</v>
      </c>
      <c r="AI362" t="s">
        <v>5683</v>
      </c>
      <c r="AJ362" t="s">
        <v>5701</v>
      </c>
      <c r="AK362" t="s">
        <v>254</v>
      </c>
      <c r="AL362" t="s">
        <v>258</v>
      </c>
      <c r="AM362" t="s">
        <v>258</v>
      </c>
      <c r="AN362" t="s">
        <v>258</v>
      </c>
      <c r="AO362" t="s">
        <v>258</v>
      </c>
      <c r="AP362" t="s">
        <v>258</v>
      </c>
      <c r="AQ362" t="s">
        <v>258</v>
      </c>
      <c r="AR362" t="s">
        <v>258</v>
      </c>
      <c r="AS362" t="s">
        <v>258</v>
      </c>
      <c r="AT362" t="s">
        <v>258</v>
      </c>
      <c r="AU362" t="s">
        <v>258</v>
      </c>
      <c r="AV362" t="s">
        <v>258</v>
      </c>
      <c r="AW362" t="s">
        <v>258</v>
      </c>
      <c r="AX362" t="s">
        <v>258</v>
      </c>
      <c r="AY362" t="s">
        <v>258</v>
      </c>
      <c r="AZ362" t="s">
        <v>258</v>
      </c>
      <c r="BA362" t="s">
        <v>258</v>
      </c>
      <c r="BB362" t="s">
        <v>258</v>
      </c>
      <c r="BC362" t="s">
        <v>258</v>
      </c>
      <c r="BD362" t="s">
        <v>258</v>
      </c>
      <c r="BE362" t="s">
        <v>258</v>
      </c>
      <c r="BF362" t="s">
        <v>258</v>
      </c>
      <c r="BG362" t="s">
        <v>258</v>
      </c>
      <c r="BH362" t="s">
        <v>258</v>
      </c>
      <c r="BI362" t="s">
        <v>258</v>
      </c>
      <c r="BJ362" t="s">
        <v>258</v>
      </c>
      <c r="BK362" t="s">
        <v>255</v>
      </c>
      <c r="BL362" t="s">
        <v>258</v>
      </c>
      <c r="BM362" t="s">
        <v>258</v>
      </c>
      <c r="BN362" t="s">
        <v>258</v>
      </c>
      <c r="BO362" t="s">
        <v>258</v>
      </c>
      <c r="BP362" t="s">
        <v>258</v>
      </c>
      <c r="BQ362" t="s">
        <v>258</v>
      </c>
      <c r="BR362" t="s">
        <v>258</v>
      </c>
      <c r="BS362" t="s">
        <v>258</v>
      </c>
      <c r="BT362" t="s">
        <v>258</v>
      </c>
      <c r="BU362" t="s">
        <v>258</v>
      </c>
      <c r="BV362" t="s">
        <v>258</v>
      </c>
      <c r="BW362" t="s">
        <v>258</v>
      </c>
      <c r="BX362" t="s">
        <v>258</v>
      </c>
      <c r="BY362" t="s">
        <v>258</v>
      </c>
      <c r="BZ362" t="s">
        <v>258</v>
      </c>
      <c r="CA362" t="s">
        <v>258</v>
      </c>
      <c r="CB362" t="s">
        <v>258</v>
      </c>
      <c r="CC362" t="s">
        <v>258</v>
      </c>
      <c r="CD362" t="s">
        <v>258</v>
      </c>
      <c r="CE362" t="s">
        <v>258</v>
      </c>
      <c r="CF362" t="s">
        <v>258</v>
      </c>
      <c r="CG362" t="s">
        <v>258</v>
      </c>
      <c r="CH362" t="s">
        <v>258</v>
      </c>
      <c r="CI362" t="s">
        <v>255</v>
      </c>
      <c r="CJ362" t="s">
        <v>258</v>
      </c>
      <c r="CK362" t="s">
        <v>255</v>
      </c>
      <c r="CL362" t="s">
        <v>258</v>
      </c>
      <c r="CM362" t="s">
        <v>258</v>
      </c>
      <c r="CN362" t="s">
        <v>258</v>
      </c>
      <c r="CO362" t="s">
        <v>258</v>
      </c>
      <c r="CP362" t="s">
        <v>258</v>
      </c>
      <c r="CQ362" t="s">
        <v>258</v>
      </c>
      <c r="CR362" t="s">
        <v>258</v>
      </c>
      <c r="CS362" t="s">
        <v>258</v>
      </c>
      <c r="CT362" t="s">
        <v>258</v>
      </c>
      <c r="CU362" t="s">
        <v>258</v>
      </c>
      <c r="CV362" t="s">
        <v>258</v>
      </c>
      <c r="CW362" t="s">
        <v>258</v>
      </c>
      <c r="CX362" t="s">
        <v>258</v>
      </c>
      <c r="CY362" t="s">
        <v>258</v>
      </c>
      <c r="CZ362" t="s">
        <v>258</v>
      </c>
      <c r="DA362" t="s">
        <v>258</v>
      </c>
      <c r="DB362" t="s">
        <v>258</v>
      </c>
      <c r="DC362" t="s">
        <v>258</v>
      </c>
      <c r="DD362" t="s">
        <v>258</v>
      </c>
      <c r="DE362" t="s">
        <v>258</v>
      </c>
      <c r="DF362" t="s">
        <v>258</v>
      </c>
      <c r="DG362" t="s">
        <v>258</v>
      </c>
      <c r="DH362" t="s">
        <v>258</v>
      </c>
      <c r="DI362" t="s">
        <v>258</v>
      </c>
      <c r="DJ362" t="s">
        <v>255</v>
      </c>
      <c r="DK362" t="s">
        <v>258</v>
      </c>
      <c r="DL362" t="s">
        <v>258</v>
      </c>
      <c r="DM362" t="s">
        <v>258</v>
      </c>
      <c r="DN362" t="s">
        <v>258</v>
      </c>
      <c r="DO362" t="s">
        <v>258</v>
      </c>
      <c r="DP362" t="s">
        <v>258</v>
      </c>
      <c r="DQ362" t="s">
        <v>258</v>
      </c>
      <c r="DR362" t="s">
        <v>258</v>
      </c>
      <c r="DS362" t="s">
        <v>258</v>
      </c>
      <c r="DT362" t="s">
        <v>258</v>
      </c>
      <c r="DU362" t="s">
        <v>258</v>
      </c>
      <c r="DV362" t="s">
        <v>258</v>
      </c>
      <c r="DW362" t="s">
        <v>258</v>
      </c>
      <c r="DX362" t="s">
        <v>258</v>
      </c>
      <c r="DY362" t="s">
        <v>258</v>
      </c>
      <c r="DZ362" t="s">
        <v>258</v>
      </c>
      <c r="EA362" t="s">
        <v>259</v>
      </c>
      <c r="EB362" t="s">
        <v>259</v>
      </c>
      <c r="EC362" t="s">
        <v>259</v>
      </c>
      <c r="ED362" t="s">
        <v>259</v>
      </c>
      <c r="EE362" t="s">
        <v>259</v>
      </c>
      <c r="EF362" t="s">
        <v>259</v>
      </c>
      <c r="EG362" t="s">
        <v>259</v>
      </c>
      <c r="EH362" t="s">
        <v>259</v>
      </c>
      <c r="EI362" t="s">
        <v>259</v>
      </c>
      <c r="EJ362" t="s">
        <v>259</v>
      </c>
      <c r="EK362" t="s">
        <v>259</v>
      </c>
      <c r="EL362" t="s">
        <v>259</v>
      </c>
      <c r="EM362" t="s">
        <v>259</v>
      </c>
      <c r="EN362" t="s">
        <v>259</v>
      </c>
      <c r="EO362" t="s">
        <v>259</v>
      </c>
      <c r="EP362" t="s">
        <v>259</v>
      </c>
      <c r="EQ362" t="s">
        <v>259</v>
      </c>
      <c r="ER362" t="s">
        <v>259</v>
      </c>
      <c r="ES362" t="s">
        <v>259</v>
      </c>
      <c r="ET362" t="s">
        <v>259</v>
      </c>
      <c r="EU362" t="s">
        <v>259</v>
      </c>
      <c r="EV362" t="s">
        <v>259</v>
      </c>
      <c r="EW362" t="s">
        <v>259</v>
      </c>
      <c r="EX362" t="s">
        <v>259</v>
      </c>
      <c r="EY362" t="s">
        <v>259</v>
      </c>
      <c r="EZ362" t="s">
        <v>259</v>
      </c>
      <c r="FA362" t="s">
        <v>259</v>
      </c>
      <c r="FB362" t="s">
        <v>259</v>
      </c>
      <c r="FC362" t="s">
        <v>259</v>
      </c>
      <c r="FD362" t="s">
        <v>259</v>
      </c>
      <c r="FE362" t="s">
        <v>259</v>
      </c>
      <c r="FF362" t="s">
        <v>259</v>
      </c>
      <c r="FG362" t="s">
        <v>259</v>
      </c>
      <c r="FH362" t="s">
        <v>259</v>
      </c>
      <c r="FI362" t="s">
        <v>259</v>
      </c>
      <c r="FJ362" t="s">
        <v>259</v>
      </c>
      <c r="FK362" t="s">
        <v>259</v>
      </c>
      <c r="FL362" t="s">
        <v>259</v>
      </c>
      <c r="FM362" t="s">
        <v>259</v>
      </c>
      <c r="FN362" t="s">
        <v>259</v>
      </c>
      <c r="FO362" t="s">
        <v>259</v>
      </c>
      <c r="FP362" t="s">
        <v>259</v>
      </c>
      <c r="FQ362" t="s">
        <v>259</v>
      </c>
      <c r="FR362" t="s">
        <v>259</v>
      </c>
      <c r="FS362" t="s">
        <v>259</v>
      </c>
      <c r="FT362" t="s">
        <v>259</v>
      </c>
      <c r="FU362" t="s">
        <v>259</v>
      </c>
      <c r="FV362" t="s">
        <v>259</v>
      </c>
      <c r="FW362" t="s">
        <v>259</v>
      </c>
      <c r="FX362" t="s">
        <v>259</v>
      </c>
      <c r="FY362" t="s">
        <v>259</v>
      </c>
      <c r="FZ362" t="s">
        <v>259</v>
      </c>
      <c r="GA362" t="s">
        <v>259</v>
      </c>
      <c r="GB362" t="s">
        <v>259</v>
      </c>
      <c r="GC362" t="s">
        <v>259</v>
      </c>
      <c r="GD362" t="s">
        <v>259</v>
      </c>
      <c r="GE362" t="s">
        <v>259</v>
      </c>
      <c r="GF362" t="s">
        <v>259</v>
      </c>
      <c r="GG362" t="s">
        <v>259</v>
      </c>
      <c r="GH362" t="s">
        <v>259</v>
      </c>
      <c r="GI362" t="s">
        <v>259</v>
      </c>
      <c r="GJ362" t="s">
        <v>259</v>
      </c>
      <c r="GK362" t="s">
        <v>259</v>
      </c>
      <c r="GL362" t="s">
        <v>259</v>
      </c>
      <c r="GM362" t="s">
        <v>259</v>
      </c>
      <c r="GN362" t="s">
        <v>259</v>
      </c>
      <c r="GO362" t="s">
        <v>259</v>
      </c>
      <c r="GP362" t="s">
        <v>259</v>
      </c>
      <c r="GQ362" t="s">
        <v>259</v>
      </c>
      <c r="GR362" t="s">
        <v>259</v>
      </c>
      <c r="GS362" t="s">
        <v>259</v>
      </c>
      <c r="GT362" t="s">
        <v>260</v>
      </c>
      <c r="GU362" t="s">
        <v>270</v>
      </c>
      <c r="GV362" s="2" t="s">
        <v>1075</v>
      </c>
      <c r="GW362" t="s">
        <v>264</v>
      </c>
      <c r="GX362" t="s">
        <v>264</v>
      </c>
      <c r="GY362" t="s">
        <v>265</v>
      </c>
      <c r="GZ362" t="s">
        <v>265</v>
      </c>
      <c r="HA362" t="s">
        <v>265</v>
      </c>
      <c r="HB362" t="s">
        <v>264</v>
      </c>
      <c r="HC362">
        <v>6</v>
      </c>
      <c r="HD362" s="2">
        <f t="shared" si="26"/>
        <v>3</v>
      </c>
      <c r="HE362" t="s">
        <v>264</v>
      </c>
      <c r="HF362" t="s">
        <v>263</v>
      </c>
      <c r="HG362" t="s">
        <v>264</v>
      </c>
      <c r="HH362" t="s">
        <v>264</v>
      </c>
      <c r="HI362">
        <v>4</v>
      </c>
      <c r="HJ362" s="2">
        <f t="shared" si="27"/>
        <v>3</v>
      </c>
      <c r="HK362" t="s">
        <v>266</v>
      </c>
      <c r="HL362" t="s">
        <v>265</v>
      </c>
      <c r="HM362" t="s">
        <v>265</v>
      </c>
      <c r="HN362" t="s">
        <v>265</v>
      </c>
      <c r="HO362" t="s">
        <v>265</v>
      </c>
      <c r="HP362" t="s">
        <v>259</v>
      </c>
      <c r="HQ362" t="s">
        <v>259</v>
      </c>
      <c r="HR362" t="s">
        <v>259</v>
      </c>
      <c r="HS362" t="s">
        <v>259</v>
      </c>
      <c r="HT362" t="s">
        <v>259</v>
      </c>
      <c r="HU362" t="s">
        <v>259</v>
      </c>
      <c r="HV362">
        <v>10</v>
      </c>
      <c r="HW362" s="2">
        <f t="shared" si="28"/>
        <v>0</v>
      </c>
      <c r="HX362" t="s">
        <v>254</v>
      </c>
      <c r="HY362" t="s">
        <v>255</v>
      </c>
      <c r="HZ362" t="s">
        <v>267</v>
      </c>
      <c r="IA362" t="s">
        <v>292</v>
      </c>
      <c r="IB362" t="s">
        <v>266</v>
      </c>
      <c r="IC362" t="s">
        <v>258</v>
      </c>
      <c r="ID362" t="s">
        <v>258</v>
      </c>
      <c r="IE362" t="s">
        <v>258</v>
      </c>
      <c r="IF362" t="s">
        <v>258</v>
      </c>
      <c r="IG362" t="s">
        <v>258</v>
      </c>
      <c r="IH362" t="s">
        <v>258</v>
      </c>
      <c r="II362" t="s">
        <v>258</v>
      </c>
      <c r="IJ362" t="s">
        <v>258</v>
      </c>
      <c r="IK362" t="s">
        <v>258</v>
      </c>
      <c r="IL362" t="s">
        <v>255</v>
      </c>
      <c r="IM362" t="s">
        <v>255</v>
      </c>
      <c r="IN362" t="s">
        <v>258</v>
      </c>
      <c r="IO362" t="s">
        <v>255</v>
      </c>
      <c r="IP362" t="s">
        <v>255</v>
      </c>
      <c r="IQ362" t="s">
        <v>258</v>
      </c>
      <c r="IR362" t="s">
        <v>259</v>
      </c>
      <c r="IS362" t="s">
        <v>259</v>
      </c>
      <c r="IT362" t="s">
        <v>259</v>
      </c>
      <c r="IU362" t="s">
        <v>259</v>
      </c>
      <c r="IV362" t="s">
        <v>259</v>
      </c>
      <c r="IW362" t="s">
        <v>259</v>
      </c>
      <c r="IX362" t="s">
        <v>259</v>
      </c>
      <c r="IY362" t="s">
        <v>259</v>
      </c>
      <c r="IZ362" t="s">
        <v>259</v>
      </c>
      <c r="JA362" t="s">
        <v>259</v>
      </c>
      <c r="JB362" t="s">
        <v>260</v>
      </c>
      <c r="JC362" t="s">
        <v>270</v>
      </c>
      <c r="JD362" s="2" t="s">
        <v>427</v>
      </c>
      <c r="JE362" t="s">
        <v>254</v>
      </c>
      <c r="JF362" t="s">
        <v>255</v>
      </c>
      <c r="JG362" t="s">
        <v>269</v>
      </c>
      <c r="JH362" t="s">
        <v>247</v>
      </c>
      <c r="JI362" t="s">
        <v>266</v>
      </c>
      <c r="JJ362" t="s">
        <v>258</v>
      </c>
      <c r="JK362" t="s">
        <v>258</v>
      </c>
      <c r="JL362" t="s">
        <v>258</v>
      </c>
      <c r="JM362" t="s">
        <v>258</v>
      </c>
      <c r="JN362" t="s">
        <v>255</v>
      </c>
      <c r="JO362" t="s">
        <v>258</v>
      </c>
      <c r="JP362" t="s">
        <v>255</v>
      </c>
      <c r="JQ362" t="s">
        <v>258</v>
      </c>
      <c r="JR362" t="s">
        <v>258</v>
      </c>
      <c r="JS362" t="s">
        <v>258</v>
      </c>
      <c r="JT362" t="s">
        <v>258</v>
      </c>
      <c r="JU362" t="s">
        <v>258</v>
      </c>
      <c r="JV362" t="s">
        <v>259</v>
      </c>
      <c r="JW362" t="s">
        <v>259</v>
      </c>
      <c r="JX362" t="s">
        <v>259</v>
      </c>
      <c r="JY362" t="s">
        <v>259</v>
      </c>
      <c r="JZ362" t="s">
        <v>259</v>
      </c>
      <c r="KA362" t="s">
        <v>259</v>
      </c>
      <c r="KB362" t="s">
        <v>259</v>
      </c>
      <c r="KC362" t="s">
        <v>259</v>
      </c>
      <c r="KD362" t="s">
        <v>259</v>
      </c>
      <c r="KE362" t="s">
        <v>259</v>
      </c>
      <c r="KF362" t="s">
        <v>259</v>
      </c>
      <c r="KG362" t="s">
        <v>259</v>
      </c>
      <c r="KH362" t="s">
        <v>259</v>
      </c>
      <c r="KI362" t="s">
        <v>259</v>
      </c>
      <c r="KJ362" t="s">
        <v>259</v>
      </c>
      <c r="KK362" t="s">
        <v>260</v>
      </c>
      <c r="KL362" t="s">
        <v>271</v>
      </c>
      <c r="KM362" s="2" t="s">
        <v>285</v>
      </c>
      <c r="KN362" t="s">
        <v>265</v>
      </c>
      <c r="KO362" t="s">
        <v>265</v>
      </c>
      <c r="KP362" t="s">
        <v>264</v>
      </c>
      <c r="KQ362" t="s">
        <v>264</v>
      </c>
      <c r="KR362" t="s">
        <v>264</v>
      </c>
      <c r="KS362">
        <v>5</v>
      </c>
      <c r="KT362" s="2">
        <f t="shared" si="29"/>
        <v>3</v>
      </c>
      <c r="KU362" t="s">
        <v>10024</v>
      </c>
      <c r="KV362" t="s">
        <v>10022</v>
      </c>
    </row>
    <row r="363" spans="1:308" x14ac:dyDescent="0.25">
      <c r="A363" s="2" t="s">
        <v>10025</v>
      </c>
      <c r="B363" t="s">
        <v>2695</v>
      </c>
      <c r="C363" t="s">
        <v>2695</v>
      </c>
      <c r="D363" t="s">
        <v>1287</v>
      </c>
      <c r="E363" t="s">
        <v>2695</v>
      </c>
      <c r="F363" t="s">
        <v>1287</v>
      </c>
      <c r="G363" t="s">
        <v>9443</v>
      </c>
      <c r="H363" t="s">
        <v>9444</v>
      </c>
      <c r="I363" t="s">
        <v>2695</v>
      </c>
      <c r="J363" t="s">
        <v>2199</v>
      </c>
      <c r="K363" s="2">
        <v>20656</v>
      </c>
      <c r="L363" s="2" t="s">
        <v>10201</v>
      </c>
      <c r="M363" s="2">
        <v>2022</v>
      </c>
      <c r="N363" s="2" t="s">
        <v>238</v>
      </c>
      <c r="O363" s="2" t="s">
        <v>10186</v>
      </c>
      <c r="P363" s="2" t="s">
        <v>9445</v>
      </c>
      <c r="Q363" s="2" t="s">
        <v>9446</v>
      </c>
      <c r="R363" s="2" t="s">
        <v>10202</v>
      </c>
      <c r="S363" s="2">
        <v>1</v>
      </c>
      <c r="T363" t="s">
        <v>1393</v>
      </c>
      <c r="U363" t="s">
        <v>4545</v>
      </c>
      <c r="V363" t="s">
        <v>10026</v>
      </c>
      <c r="W363" t="str">
        <f t="shared" si="25"/>
        <v>LUISA FERNANDA HERNÁNDEZ TRIVIÑO</v>
      </c>
      <c r="X363" s="2" t="s">
        <v>245</v>
      </c>
      <c r="Y363" t="s">
        <v>10027</v>
      </c>
      <c r="Z363" t="s">
        <v>285</v>
      </c>
      <c r="AA363" t="s">
        <v>10028</v>
      </c>
      <c r="AB363" s="2" t="s">
        <v>7549</v>
      </c>
      <c r="AC363" s="2" t="s">
        <v>7674</v>
      </c>
      <c r="AD363" s="2" t="s">
        <v>251</v>
      </c>
      <c r="AE363" s="2" t="s">
        <v>288</v>
      </c>
      <c r="AF363" s="2" t="s">
        <v>289</v>
      </c>
      <c r="AG363" t="s">
        <v>254</v>
      </c>
      <c r="AH363" t="s">
        <v>255</v>
      </c>
      <c r="AI363" t="s">
        <v>5683</v>
      </c>
      <c r="AJ363" t="s">
        <v>571</v>
      </c>
      <c r="AK363" t="s">
        <v>254</v>
      </c>
      <c r="AL363" t="s">
        <v>258</v>
      </c>
      <c r="AM363" t="s">
        <v>258</v>
      </c>
      <c r="AN363" t="s">
        <v>258</v>
      </c>
      <c r="AO363" t="s">
        <v>258</v>
      </c>
      <c r="AP363" t="s">
        <v>258</v>
      </c>
      <c r="AQ363" t="s">
        <v>258</v>
      </c>
      <c r="AR363" t="s">
        <v>258</v>
      </c>
      <c r="AS363" t="s">
        <v>258</v>
      </c>
      <c r="AT363" t="s">
        <v>258</v>
      </c>
      <c r="AU363" t="s">
        <v>258</v>
      </c>
      <c r="AV363" t="s">
        <v>258</v>
      </c>
      <c r="AW363" t="s">
        <v>258</v>
      </c>
      <c r="AX363" t="s">
        <v>258</v>
      </c>
      <c r="AY363" t="s">
        <v>258</v>
      </c>
      <c r="AZ363" t="s">
        <v>258</v>
      </c>
      <c r="BA363" t="s">
        <v>258</v>
      </c>
      <c r="BB363" t="s">
        <v>258</v>
      </c>
      <c r="BC363" t="s">
        <v>258</v>
      </c>
      <c r="BD363" t="s">
        <v>258</v>
      </c>
      <c r="BE363" t="s">
        <v>258</v>
      </c>
      <c r="BF363" t="s">
        <v>258</v>
      </c>
      <c r="BG363" t="s">
        <v>258</v>
      </c>
      <c r="BH363" t="s">
        <v>258</v>
      </c>
      <c r="BI363" t="s">
        <v>258</v>
      </c>
      <c r="BJ363" t="s">
        <v>258</v>
      </c>
      <c r="BK363" t="s">
        <v>258</v>
      </c>
      <c r="BL363" t="s">
        <v>258</v>
      </c>
      <c r="BM363" t="s">
        <v>258</v>
      </c>
      <c r="BN363" t="s">
        <v>258</v>
      </c>
      <c r="BO363" t="s">
        <v>258</v>
      </c>
      <c r="BP363" t="s">
        <v>258</v>
      </c>
      <c r="BQ363" t="s">
        <v>258</v>
      </c>
      <c r="BR363" t="s">
        <v>258</v>
      </c>
      <c r="BS363" t="s">
        <v>258</v>
      </c>
      <c r="BT363" t="s">
        <v>258</v>
      </c>
      <c r="BU363" t="s">
        <v>258</v>
      </c>
      <c r="BV363" t="s">
        <v>258</v>
      </c>
      <c r="BW363" t="s">
        <v>258</v>
      </c>
      <c r="BX363" t="s">
        <v>258</v>
      </c>
      <c r="BY363" t="s">
        <v>258</v>
      </c>
      <c r="BZ363" t="s">
        <v>258</v>
      </c>
      <c r="CA363" t="s">
        <v>258</v>
      </c>
      <c r="CB363" t="s">
        <v>258</v>
      </c>
      <c r="CC363" t="s">
        <v>258</v>
      </c>
      <c r="CD363" t="s">
        <v>258</v>
      </c>
      <c r="CE363" t="s">
        <v>258</v>
      </c>
      <c r="CF363" t="s">
        <v>258</v>
      </c>
      <c r="CG363" t="s">
        <v>258</v>
      </c>
      <c r="CH363" t="s">
        <v>258</v>
      </c>
      <c r="CI363" t="s">
        <v>258</v>
      </c>
      <c r="CJ363" t="s">
        <v>258</v>
      </c>
      <c r="CK363" t="s">
        <v>258</v>
      </c>
      <c r="CL363" t="s">
        <v>258</v>
      </c>
      <c r="CM363" t="s">
        <v>258</v>
      </c>
      <c r="CN363" t="s">
        <v>258</v>
      </c>
      <c r="CO363" t="s">
        <v>258</v>
      </c>
      <c r="CP363" t="s">
        <v>258</v>
      </c>
      <c r="CQ363" t="s">
        <v>258</v>
      </c>
      <c r="CR363" t="s">
        <v>258</v>
      </c>
      <c r="CS363" t="s">
        <v>258</v>
      </c>
      <c r="CT363" t="s">
        <v>258</v>
      </c>
      <c r="CU363" t="s">
        <v>258</v>
      </c>
      <c r="CV363" t="s">
        <v>258</v>
      </c>
      <c r="CW363" t="s">
        <v>259</v>
      </c>
      <c r="CX363" t="s">
        <v>259</v>
      </c>
      <c r="CY363" t="s">
        <v>259</v>
      </c>
      <c r="CZ363" t="s">
        <v>259</v>
      </c>
      <c r="DA363" t="s">
        <v>259</v>
      </c>
      <c r="DB363" t="s">
        <v>259</v>
      </c>
      <c r="DC363" t="s">
        <v>259</v>
      </c>
      <c r="DD363" t="s">
        <v>259</v>
      </c>
      <c r="DE363" t="s">
        <v>259</v>
      </c>
      <c r="DF363" t="s">
        <v>259</v>
      </c>
      <c r="DG363" t="s">
        <v>259</v>
      </c>
      <c r="DH363" t="s">
        <v>259</v>
      </c>
      <c r="DI363" t="s">
        <v>259</v>
      </c>
      <c r="DJ363" t="s">
        <v>259</v>
      </c>
      <c r="DK363" t="s">
        <v>259</v>
      </c>
      <c r="DL363" t="s">
        <v>259</v>
      </c>
      <c r="DM363" t="s">
        <v>259</v>
      </c>
      <c r="DN363" t="s">
        <v>259</v>
      </c>
      <c r="DO363" t="s">
        <v>259</v>
      </c>
      <c r="DP363" t="s">
        <v>259</v>
      </c>
      <c r="DQ363" t="s">
        <v>259</v>
      </c>
      <c r="DR363" t="s">
        <v>259</v>
      </c>
      <c r="DS363" t="s">
        <v>259</v>
      </c>
      <c r="DT363" t="s">
        <v>259</v>
      </c>
      <c r="DU363" t="s">
        <v>259</v>
      </c>
      <c r="DV363" t="s">
        <v>259</v>
      </c>
      <c r="DW363" t="s">
        <v>259</v>
      </c>
      <c r="DX363" t="s">
        <v>259</v>
      </c>
      <c r="DY363" t="s">
        <v>259</v>
      </c>
      <c r="DZ363" t="s">
        <v>259</v>
      </c>
      <c r="EA363" t="s">
        <v>259</v>
      </c>
      <c r="EB363" t="s">
        <v>259</v>
      </c>
      <c r="EC363" t="s">
        <v>259</v>
      </c>
      <c r="ED363" t="s">
        <v>259</v>
      </c>
      <c r="EE363" t="s">
        <v>259</v>
      </c>
      <c r="EF363" t="s">
        <v>259</v>
      </c>
      <c r="EG363" t="s">
        <v>259</v>
      </c>
      <c r="EH363" t="s">
        <v>259</v>
      </c>
      <c r="EI363" t="s">
        <v>259</v>
      </c>
      <c r="EJ363" t="s">
        <v>259</v>
      </c>
      <c r="EK363" t="s">
        <v>259</v>
      </c>
      <c r="EL363" t="s">
        <v>259</v>
      </c>
      <c r="EM363" t="s">
        <v>259</v>
      </c>
      <c r="EN363" t="s">
        <v>259</v>
      </c>
      <c r="EO363" t="s">
        <v>259</v>
      </c>
      <c r="EP363" t="s">
        <v>259</v>
      </c>
      <c r="EQ363" t="s">
        <v>259</v>
      </c>
      <c r="ER363" t="s">
        <v>259</v>
      </c>
      <c r="ES363" t="s">
        <v>259</v>
      </c>
      <c r="ET363" t="s">
        <v>259</v>
      </c>
      <c r="EU363" t="s">
        <v>259</v>
      </c>
      <c r="EV363" t="s">
        <v>259</v>
      </c>
      <c r="EW363" t="s">
        <v>259</v>
      </c>
      <c r="EX363" t="s">
        <v>259</v>
      </c>
      <c r="EY363" t="s">
        <v>259</v>
      </c>
      <c r="EZ363" t="s">
        <v>259</v>
      </c>
      <c r="FA363" t="s">
        <v>259</v>
      </c>
      <c r="FB363" t="s">
        <v>259</v>
      </c>
      <c r="FC363" t="s">
        <v>259</v>
      </c>
      <c r="FD363" t="s">
        <v>259</v>
      </c>
      <c r="FE363" t="s">
        <v>259</v>
      </c>
      <c r="FF363" t="s">
        <v>259</v>
      </c>
      <c r="FG363" t="s">
        <v>259</v>
      </c>
      <c r="FH363" t="s">
        <v>259</v>
      </c>
      <c r="FI363" t="s">
        <v>259</v>
      </c>
      <c r="FJ363" t="s">
        <v>259</v>
      </c>
      <c r="FK363" t="s">
        <v>259</v>
      </c>
      <c r="FL363" t="s">
        <v>259</v>
      </c>
      <c r="FM363" t="s">
        <v>259</v>
      </c>
      <c r="FN363" t="s">
        <v>259</v>
      </c>
      <c r="FO363" t="s">
        <v>259</v>
      </c>
      <c r="FP363" t="s">
        <v>259</v>
      </c>
      <c r="FQ363" t="s">
        <v>259</v>
      </c>
      <c r="FR363" t="s">
        <v>259</v>
      </c>
      <c r="FS363" t="s">
        <v>259</v>
      </c>
      <c r="FT363" t="s">
        <v>259</v>
      </c>
      <c r="FU363" t="s">
        <v>259</v>
      </c>
      <c r="FV363" t="s">
        <v>259</v>
      </c>
      <c r="FW363" t="s">
        <v>259</v>
      </c>
      <c r="FX363" t="s">
        <v>259</v>
      </c>
      <c r="FY363" t="s">
        <v>259</v>
      </c>
      <c r="FZ363" t="s">
        <v>259</v>
      </c>
      <c r="GA363" t="s">
        <v>259</v>
      </c>
      <c r="GB363" t="s">
        <v>259</v>
      </c>
      <c r="GC363" t="s">
        <v>259</v>
      </c>
      <c r="GD363" t="s">
        <v>259</v>
      </c>
      <c r="GE363" t="s">
        <v>259</v>
      </c>
      <c r="GF363" t="s">
        <v>259</v>
      </c>
      <c r="GG363" t="s">
        <v>259</v>
      </c>
      <c r="GH363" t="s">
        <v>259</v>
      </c>
      <c r="GI363" t="s">
        <v>259</v>
      </c>
      <c r="GJ363" t="s">
        <v>259</v>
      </c>
      <c r="GK363" t="s">
        <v>259</v>
      </c>
      <c r="GL363" t="s">
        <v>259</v>
      </c>
      <c r="GM363" t="s">
        <v>259</v>
      </c>
      <c r="GN363" t="s">
        <v>259</v>
      </c>
      <c r="GO363" t="s">
        <v>259</v>
      </c>
      <c r="GP363" t="s">
        <v>259</v>
      </c>
      <c r="GQ363" t="s">
        <v>259</v>
      </c>
      <c r="GR363" t="s">
        <v>259</v>
      </c>
      <c r="GS363" t="s">
        <v>259</v>
      </c>
      <c r="GT363" t="s">
        <v>260</v>
      </c>
      <c r="GU363" t="s">
        <v>255</v>
      </c>
      <c r="GV363" s="2" t="s">
        <v>571</v>
      </c>
      <c r="GW363" t="s">
        <v>264</v>
      </c>
      <c r="GX363" t="s">
        <v>264</v>
      </c>
      <c r="GY363" t="s">
        <v>265</v>
      </c>
      <c r="GZ363" t="s">
        <v>264</v>
      </c>
      <c r="HA363" t="s">
        <v>264</v>
      </c>
      <c r="HB363" t="s">
        <v>264</v>
      </c>
      <c r="HC363">
        <v>6</v>
      </c>
      <c r="HD363" s="2">
        <f t="shared" si="26"/>
        <v>5</v>
      </c>
      <c r="HE363" t="s">
        <v>264</v>
      </c>
      <c r="HF363" t="s">
        <v>264</v>
      </c>
      <c r="HG363" t="s">
        <v>264</v>
      </c>
      <c r="HH363" t="s">
        <v>264</v>
      </c>
      <c r="HI363">
        <v>4</v>
      </c>
      <c r="HJ363" s="2">
        <f t="shared" si="27"/>
        <v>4</v>
      </c>
      <c r="HK363" t="s">
        <v>254</v>
      </c>
      <c r="HL363" t="s">
        <v>264</v>
      </c>
      <c r="HM363" t="s">
        <v>264</v>
      </c>
      <c r="HN363" t="s">
        <v>264</v>
      </c>
      <c r="HO363" t="s">
        <v>264</v>
      </c>
      <c r="HP363" t="s">
        <v>264</v>
      </c>
      <c r="HQ363" t="s">
        <v>264</v>
      </c>
      <c r="HR363" t="s">
        <v>265</v>
      </c>
      <c r="HS363" t="s">
        <v>265</v>
      </c>
      <c r="HT363" t="s">
        <v>264</v>
      </c>
      <c r="HU363" t="s">
        <v>264</v>
      </c>
      <c r="HV363">
        <v>10</v>
      </c>
      <c r="HW363" s="2">
        <f t="shared" si="28"/>
        <v>8</v>
      </c>
      <c r="HX363" t="s">
        <v>254</v>
      </c>
      <c r="HY363" t="s">
        <v>255</v>
      </c>
      <c r="HZ363" t="s">
        <v>267</v>
      </c>
      <c r="IA363" t="s">
        <v>375</v>
      </c>
      <c r="IB363" t="s">
        <v>266</v>
      </c>
      <c r="IC363" t="s">
        <v>258</v>
      </c>
      <c r="ID363" t="s">
        <v>258</v>
      </c>
      <c r="IE363" t="s">
        <v>258</v>
      </c>
      <c r="IF363" t="s">
        <v>258</v>
      </c>
      <c r="IG363" t="s">
        <v>258</v>
      </c>
      <c r="IH363" t="s">
        <v>258</v>
      </c>
      <c r="II363" t="s">
        <v>255</v>
      </c>
      <c r="IJ363" t="s">
        <v>258</v>
      </c>
      <c r="IK363" t="s">
        <v>258</v>
      </c>
      <c r="IL363" t="s">
        <v>258</v>
      </c>
      <c r="IM363" t="s">
        <v>258</v>
      </c>
      <c r="IN363" t="s">
        <v>258</v>
      </c>
      <c r="IO363" t="s">
        <v>258</v>
      </c>
      <c r="IP363" t="s">
        <v>259</v>
      </c>
      <c r="IQ363" t="s">
        <v>259</v>
      </c>
      <c r="IR363" t="s">
        <v>259</v>
      </c>
      <c r="IS363" t="s">
        <v>259</v>
      </c>
      <c r="IT363" t="s">
        <v>259</v>
      </c>
      <c r="IU363" t="s">
        <v>259</v>
      </c>
      <c r="IV363" t="s">
        <v>259</v>
      </c>
      <c r="IW363" t="s">
        <v>259</v>
      </c>
      <c r="IX363" t="s">
        <v>259</v>
      </c>
      <c r="IY363" t="s">
        <v>259</v>
      </c>
      <c r="IZ363" t="s">
        <v>259</v>
      </c>
      <c r="JA363" t="s">
        <v>259</v>
      </c>
      <c r="JB363" t="s">
        <v>260</v>
      </c>
      <c r="JC363" t="s">
        <v>258</v>
      </c>
      <c r="JD363" s="2" t="s">
        <v>247</v>
      </c>
      <c r="JE363" t="s">
        <v>254</v>
      </c>
      <c r="JF363" t="s">
        <v>255</v>
      </c>
      <c r="JG363" t="s">
        <v>269</v>
      </c>
      <c r="JH363" t="s">
        <v>375</v>
      </c>
      <c r="JI363" t="s">
        <v>266</v>
      </c>
      <c r="JJ363" t="s">
        <v>258</v>
      </c>
      <c r="JK363" t="s">
        <v>258</v>
      </c>
      <c r="JL363" t="s">
        <v>258</v>
      </c>
      <c r="JM363" t="s">
        <v>258</v>
      </c>
      <c r="JN363" t="s">
        <v>258</v>
      </c>
      <c r="JO363" t="s">
        <v>258</v>
      </c>
      <c r="JP363" t="s">
        <v>258</v>
      </c>
      <c r="JQ363" t="s">
        <v>258</v>
      </c>
      <c r="JR363" t="s">
        <v>258</v>
      </c>
      <c r="JS363" t="s">
        <v>258</v>
      </c>
      <c r="JT363" t="s">
        <v>258</v>
      </c>
      <c r="JU363" t="s">
        <v>258</v>
      </c>
      <c r="JV363" t="s">
        <v>258</v>
      </c>
      <c r="JW363" t="s">
        <v>259</v>
      </c>
      <c r="JX363" t="s">
        <v>259</v>
      </c>
      <c r="JY363" t="s">
        <v>259</v>
      </c>
      <c r="JZ363" t="s">
        <v>259</v>
      </c>
      <c r="KA363" t="s">
        <v>259</v>
      </c>
      <c r="KB363" t="s">
        <v>259</v>
      </c>
      <c r="KC363" t="s">
        <v>259</v>
      </c>
      <c r="KD363" t="s">
        <v>259</v>
      </c>
      <c r="KE363" t="s">
        <v>259</v>
      </c>
      <c r="KF363" t="s">
        <v>259</v>
      </c>
      <c r="KG363" t="s">
        <v>259</v>
      </c>
      <c r="KH363" t="s">
        <v>259</v>
      </c>
      <c r="KI363" t="s">
        <v>259</v>
      </c>
      <c r="KJ363" t="s">
        <v>259</v>
      </c>
      <c r="KK363" t="s">
        <v>260</v>
      </c>
      <c r="KL363" t="s">
        <v>255</v>
      </c>
      <c r="KM363" s="2" t="s">
        <v>375</v>
      </c>
      <c r="KN363" t="s">
        <v>264</v>
      </c>
      <c r="KO363" t="s">
        <v>264</v>
      </c>
      <c r="KP363" t="s">
        <v>264</v>
      </c>
      <c r="KQ363" t="s">
        <v>264</v>
      </c>
      <c r="KR363" t="s">
        <v>264</v>
      </c>
      <c r="KS363">
        <v>5</v>
      </c>
      <c r="KT363" s="2">
        <f t="shared" si="29"/>
        <v>5</v>
      </c>
      <c r="KU363" t="s">
        <v>10029</v>
      </c>
      <c r="KV363" t="s">
        <v>10030</v>
      </c>
    </row>
    <row r="364" spans="1:308" x14ac:dyDescent="0.25">
      <c r="A364" s="2" t="s">
        <v>10031</v>
      </c>
      <c r="B364" t="s">
        <v>2695</v>
      </c>
      <c r="C364" t="s">
        <v>2695</v>
      </c>
      <c r="D364" t="s">
        <v>484</v>
      </c>
      <c r="E364" t="s">
        <v>2695</v>
      </c>
      <c r="F364" t="s">
        <v>1210</v>
      </c>
      <c r="G364" t="s">
        <v>9459</v>
      </c>
      <c r="H364" t="s">
        <v>9460</v>
      </c>
      <c r="I364" t="s">
        <v>2695</v>
      </c>
      <c r="J364" t="s">
        <v>484</v>
      </c>
      <c r="K364" s="2">
        <v>19722</v>
      </c>
      <c r="L364" s="2" t="s">
        <v>10201</v>
      </c>
      <c r="M364" s="2">
        <v>2022</v>
      </c>
      <c r="N364" s="2" t="s">
        <v>238</v>
      </c>
      <c r="O364" s="2" t="s">
        <v>10186</v>
      </c>
      <c r="P364" s="2" t="s">
        <v>9445</v>
      </c>
      <c r="Q364" s="2" t="s">
        <v>9446</v>
      </c>
      <c r="R364" s="2" t="s">
        <v>10202</v>
      </c>
      <c r="S364" s="2">
        <v>1</v>
      </c>
      <c r="T364" t="s">
        <v>10032</v>
      </c>
      <c r="U364" t="s">
        <v>417</v>
      </c>
      <c r="V364" t="s">
        <v>322</v>
      </c>
      <c r="W364" t="str">
        <f t="shared" si="25"/>
        <v>LINDA BRIGHITH PAYAN HURTADO</v>
      </c>
      <c r="X364" s="2" t="s">
        <v>245</v>
      </c>
      <c r="Y364" t="s">
        <v>10033</v>
      </c>
      <c r="Z364" t="s">
        <v>247</v>
      </c>
      <c r="AA364" t="s">
        <v>10034</v>
      </c>
      <c r="AB364" s="2" t="s">
        <v>7549</v>
      </c>
      <c r="AC364" s="2" t="s">
        <v>7592</v>
      </c>
      <c r="AD364" s="2" t="s">
        <v>287</v>
      </c>
      <c r="AE364" s="2" t="s">
        <v>288</v>
      </c>
      <c r="AF364" s="2" t="s">
        <v>253</v>
      </c>
      <c r="AG364" t="s">
        <v>254</v>
      </c>
      <c r="AH364" t="s">
        <v>255</v>
      </c>
      <c r="AI364" t="s">
        <v>5683</v>
      </c>
      <c r="AJ364" t="s">
        <v>4886</v>
      </c>
      <c r="AK364" t="s">
        <v>254</v>
      </c>
      <c r="AL364" t="s">
        <v>258</v>
      </c>
      <c r="AM364" t="s">
        <v>258</v>
      </c>
      <c r="AN364" t="s">
        <v>258</v>
      </c>
      <c r="AO364" t="s">
        <v>258</v>
      </c>
      <c r="AP364" t="s">
        <v>258</v>
      </c>
      <c r="AQ364" t="s">
        <v>258</v>
      </c>
      <c r="AR364" t="s">
        <v>258</v>
      </c>
      <c r="AS364" t="s">
        <v>258</v>
      </c>
      <c r="AT364" t="s">
        <v>258</v>
      </c>
      <c r="AU364" t="s">
        <v>258</v>
      </c>
      <c r="AV364" t="s">
        <v>258</v>
      </c>
      <c r="AW364" t="s">
        <v>258</v>
      </c>
      <c r="AX364" t="s">
        <v>258</v>
      </c>
      <c r="AY364" t="s">
        <v>258</v>
      </c>
      <c r="AZ364" t="s">
        <v>258</v>
      </c>
      <c r="BA364" t="s">
        <v>258</v>
      </c>
      <c r="BB364" t="s">
        <v>258</v>
      </c>
      <c r="BC364" t="s">
        <v>258</v>
      </c>
      <c r="BD364" t="s">
        <v>258</v>
      </c>
      <c r="BE364" t="s">
        <v>258</v>
      </c>
      <c r="BF364" t="s">
        <v>258</v>
      </c>
      <c r="BG364" t="s">
        <v>258</v>
      </c>
      <c r="BH364" t="s">
        <v>258</v>
      </c>
      <c r="BI364" t="s">
        <v>258</v>
      </c>
      <c r="BJ364" t="s">
        <v>258</v>
      </c>
      <c r="BK364" t="s">
        <v>258</v>
      </c>
      <c r="BL364" t="s">
        <v>258</v>
      </c>
      <c r="BM364" t="s">
        <v>258</v>
      </c>
      <c r="BN364" t="s">
        <v>258</v>
      </c>
      <c r="BO364" t="s">
        <v>258</v>
      </c>
      <c r="BP364" t="s">
        <v>258</v>
      </c>
      <c r="BQ364" t="s">
        <v>258</v>
      </c>
      <c r="BR364" t="s">
        <v>258</v>
      </c>
      <c r="BS364" t="s">
        <v>258</v>
      </c>
      <c r="BT364" t="s">
        <v>258</v>
      </c>
      <c r="BU364" t="s">
        <v>258</v>
      </c>
      <c r="BV364" t="s">
        <v>258</v>
      </c>
      <c r="BW364" t="s">
        <v>255</v>
      </c>
      <c r="BX364" t="s">
        <v>258</v>
      </c>
      <c r="BY364" t="s">
        <v>258</v>
      </c>
      <c r="BZ364" t="s">
        <v>258</v>
      </c>
      <c r="CA364" t="s">
        <v>258</v>
      </c>
      <c r="CB364" t="s">
        <v>258</v>
      </c>
      <c r="CC364" t="s">
        <v>255</v>
      </c>
      <c r="CD364" t="s">
        <v>258</v>
      </c>
      <c r="CE364" t="s">
        <v>258</v>
      </c>
      <c r="CF364" t="s">
        <v>258</v>
      </c>
      <c r="CG364" t="s">
        <v>258</v>
      </c>
      <c r="CH364" t="s">
        <v>258</v>
      </c>
      <c r="CI364" t="s">
        <v>258</v>
      </c>
      <c r="CJ364" t="s">
        <v>258</v>
      </c>
      <c r="CK364" t="s">
        <v>258</v>
      </c>
      <c r="CL364" t="s">
        <v>258</v>
      </c>
      <c r="CM364" t="s">
        <v>258</v>
      </c>
      <c r="CN364" t="s">
        <v>258</v>
      </c>
      <c r="CO364" t="s">
        <v>258</v>
      </c>
      <c r="CP364" t="s">
        <v>258</v>
      </c>
      <c r="CQ364" t="s">
        <v>258</v>
      </c>
      <c r="CR364" t="s">
        <v>258</v>
      </c>
      <c r="CS364" t="s">
        <v>258</v>
      </c>
      <c r="CT364" t="s">
        <v>258</v>
      </c>
      <c r="CU364" t="s">
        <v>258</v>
      </c>
      <c r="CV364" t="s">
        <v>258</v>
      </c>
      <c r="CW364" t="s">
        <v>258</v>
      </c>
      <c r="CX364" t="s">
        <v>258</v>
      </c>
      <c r="CY364" t="s">
        <v>258</v>
      </c>
      <c r="CZ364" t="s">
        <v>258</v>
      </c>
      <c r="DA364" t="s">
        <v>258</v>
      </c>
      <c r="DB364" t="s">
        <v>258</v>
      </c>
      <c r="DC364" t="s">
        <v>258</v>
      </c>
      <c r="DD364" t="s">
        <v>259</v>
      </c>
      <c r="DE364" t="s">
        <v>259</v>
      </c>
      <c r="DF364" t="s">
        <v>259</v>
      </c>
      <c r="DG364" t="s">
        <v>259</v>
      </c>
      <c r="DH364" t="s">
        <v>259</v>
      </c>
      <c r="DI364" t="s">
        <v>259</v>
      </c>
      <c r="DJ364" t="s">
        <v>259</v>
      </c>
      <c r="DK364" t="s">
        <v>259</v>
      </c>
      <c r="DL364" t="s">
        <v>259</v>
      </c>
      <c r="DM364" t="s">
        <v>259</v>
      </c>
      <c r="DN364" t="s">
        <v>259</v>
      </c>
      <c r="DO364" t="s">
        <v>259</v>
      </c>
      <c r="DP364" t="s">
        <v>259</v>
      </c>
      <c r="DQ364" t="s">
        <v>259</v>
      </c>
      <c r="DR364" t="s">
        <v>259</v>
      </c>
      <c r="DS364" t="s">
        <v>259</v>
      </c>
      <c r="DT364" t="s">
        <v>259</v>
      </c>
      <c r="DU364" t="s">
        <v>259</v>
      </c>
      <c r="DV364" t="s">
        <v>259</v>
      </c>
      <c r="DW364" t="s">
        <v>259</v>
      </c>
      <c r="DX364" t="s">
        <v>259</v>
      </c>
      <c r="DY364" t="s">
        <v>259</v>
      </c>
      <c r="DZ364" t="s">
        <v>259</v>
      </c>
      <c r="EA364" t="s">
        <v>259</v>
      </c>
      <c r="EB364" t="s">
        <v>259</v>
      </c>
      <c r="EC364" t="s">
        <v>259</v>
      </c>
      <c r="ED364" t="s">
        <v>259</v>
      </c>
      <c r="EE364" t="s">
        <v>259</v>
      </c>
      <c r="EF364" t="s">
        <v>259</v>
      </c>
      <c r="EG364" t="s">
        <v>259</v>
      </c>
      <c r="EH364" t="s">
        <v>259</v>
      </c>
      <c r="EI364" t="s">
        <v>259</v>
      </c>
      <c r="EJ364" t="s">
        <v>259</v>
      </c>
      <c r="EK364" t="s">
        <v>259</v>
      </c>
      <c r="EL364" t="s">
        <v>259</v>
      </c>
      <c r="EM364" t="s">
        <v>259</v>
      </c>
      <c r="EN364" t="s">
        <v>259</v>
      </c>
      <c r="EO364" t="s">
        <v>259</v>
      </c>
      <c r="EP364" t="s">
        <v>259</v>
      </c>
      <c r="EQ364" t="s">
        <v>259</v>
      </c>
      <c r="ER364" t="s">
        <v>259</v>
      </c>
      <c r="ES364" t="s">
        <v>259</v>
      </c>
      <c r="ET364" t="s">
        <v>259</v>
      </c>
      <c r="EU364" t="s">
        <v>259</v>
      </c>
      <c r="EV364" t="s">
        <v>259</v>
      </c>
      <c r="EW364" t="s">
        <v>259</v>
      </c>
      <c r="EX364" t="s">
        <v>259</v>
      </c>
      <c r="EY364" t="s">
        <v>259</v>
      </c>
      <c r="EZ364" t="s">
        <v>259</v>
      </c>
      <c r="FA364" t="s">
        <v>259</v>
      </c>
      <c r="FB364" t="s">
        <v>259</v>
      </c>
      <c r="FC364" t="s">
        <v>259</v>
      </c>
      <c r="FD364" t="s">
        <v>259</v>
      </c>
      <c r="FE364" t="s">
        <v>259</v>
      </c>
      <c r="FF364" t="s">
        <v>259</v>
      </c>
      <c r="FG364" t="s">
        <v>259</v>
      </c>
      <c r="FH364" t="s">
        <v>259</v>
      </c>
      <c r="FI364" t="s">
        <v>259</v>
      </c>
      <c r="FJ364" t="s">
        <v>259</v>
      </c>
      <c r="FK364" t="s">
        <v>259</v>
      </c>
      <c r="FL364" t="s">
        <v>259</v>
      </c>
      <c r="FM364" t="s">
        <v>259</v>
      </c>
      <c r="FN364" t="s">
        <v>259</v>
      </c>
      <c r="FO364" t="s">
        <v>259</v>
      </c>
      <c r="FP364" t="s">
        <v>259</v>
      </c>
      <c r="FQ364" t="s">
        <v>259</v>
      </c>
      <c r="FR364" t="s">
        <v>259</v>
      </c>
      <c r="FS364" t="s">
        <v>259</v>
      </c>
      <c r="FT364" t="s">
        <v>259</v>
      </c>
      <c r="FU364" t="s">
        <v>259</v>
      </c>
      <c r="FV364" t="s">
        <v>259</v>
      </c>
      <c r="FW364" t="s">
        <v>259</v>
      </c>
      <c r="FX364" t="s">
        <v>259</v>
      </c>
      <c r="FY364" t="s">
        <v>259</v>
      </c>
      <c r="FZ364" t="s">
        <v>259</v>
      </c>
      <c r="GA364" t="s">
        <v>259</v>
      </c>
      <c r="GB364" t="s">
        <v>259</v>
      </c>
      <c r="GC364" t="s">
        <v>259</v>
      </c>
      <c r="GD364" t="s">
        <v>259</v>
      </c>
      <c r="GE364" t="s">
        <v>259</v>
      </c>
      <c r="GF364" t="s">
        <v>259</v>
      </c>
      <c r="GG364" t="s">
        <v>259</v>
      </c>
      <c r="GH364" t="s">
        <v>259</v>
      </c>
      <c r="GI364" t="s">
        <v>259</v>
      </c>
      <c r="GJ364" t="s">
        <v>259</v>
      </c>
      <c r="GK364" t="s">
        <v>259</v>
      </c>
      <c r="GL364" t="s">
        <v>259</v>
      </c>
      <c r="GM364" t="s">
        <v>259</v>
      </c>
      <c r="GN364" t="s">
        <v>259</v>
      </c>
      <c r="GO364" t="s">
        <v>259</v>
      </c>
      <c r="GP364" t="s">
        <v>259</v>
      </c>
      <c r="GQ364" t="s">
        <v>259</v>
      </c>
      <c r="GR364" t="s">
        <v>259</v>
      </c>
      <c r="GS364" t="s">
        <v>259</v>
      </c>
      <c r="GT364" t="s">
        <v>260</v>
      </c>
      <c r="GU364" t="s">
        <v>271</v>
      </c>
      <c r="GV364" s="2" t="s">
        <v>1016</v>
      </c>
      <c r="GW364" t="s">
        <v>264</v>
      </c>
      <c r="GX364" t="s">
        <v>264</v>
      </c>
      <c r="GY364" t="s">
        <v>265</v>
      </c>
      <c r="GZ364" t="s">
        <v>264</v>
      </c>
      <c r="HA364" t="s">
        <v>264</v>
      </c>
      <c r="HB364" t="s">
        <v>264</v>
      </c>
      <c r="HC364">
        <v>6</v>
      </c>
      <c r="HD364" s="2">
        <f t="shared" si="26"/>
        <v>5</v>
      </c>
      <c r="HE364" t="s">
        <v>264</v>
      </c>
      <c r="HF364" t="s">
        <v>264</v>
      </c>
      <c r="HG364" t="s">
        <v>264</v>
      </c>
      <c r="HH364" t="s">
        <v>264</v>
      </c>
      <c r="HI364">
        <v>4</v>
      </c>
      <c r="HJ364" s="2">
        <f t="shared" si="27"/>
        <v>4</v>
      </c>
      <c r="HK364" t="s">
        <v>254</v>
      </c>
      <c r="HL364" t="s">
        <v>264</v>
      </c>
      <c r="HM364" t="s">
        <v>264</v>
      </c>
      <c r="HN364" t="s">
        <v>264</v>
      </c>
      <c r="HO364" t="s">
        <v>264</v>
      </c>
      <c r="HP364" t="s">
        <v>264</v>
      </c>
      <c r="HQ364" t="s">
        <v>264</v>
      </c>
      <c r="HR364" t="s">
        <v>265</v>
      </c>
      <c r="HS364" t="s">
        <v>264</v>
      </c>
      <c r="HT364" t="s">
        <v>264</v>
      </c>
      <c r="HU364" t="s">
        <v>265</v>
      </c>
      <c r="HV364">
        <v>10</v>
      </c>
      <c r="HW364" s="2">
        <f t="shared" si="28"/>
        <v>8</v>
      </c>
      <c r="HX364" t="s">
        <v>254</v>
      </c>
      <c r="HY364" t="s">
        <v>255</v>
      </c>
      <c r="HZ364" t="s">
        <v>267</v>
      </c>
      <c r="IA364" t="s">
        <v>336</v>
      </c>
      <c r="IB364" t="s">
        <v>266</v>
      </c>
      <c r="IC364" t="s">
        <v>258</v>
      </c>
      <c r="ID364" t="s">
        <v>255</v>
      </c>
      <c r="IE364" t="s">
        <v>258</v>
      </c>
      <c r="IF364" t="s">
        <v>258</v>
      </c>
      <c r="IG364" t="s">
        <v>258</v>
      </c>
      <c r="IH364" t="s">
        <v>258</v>
      </c>
      <c r="II364" t="s">
        <v>258</v>
      </c>
      <c r="IJ364" t="s">
        <v>258</v>
      </c>
      <c r="IK364" t="s">
        <v>258</v>
      </c>
      <c r="IL364" t="s">
        <v>258</v>
      </c>
      <c r="IM364" t="s">
        <v>258</v>
      </c>
      <c r="IN364" t="s">
        <v>258</v>
      </c>
      <c r="IO364" t="s">
        <v>258</v>
      </c>
      <c r="IP364" t="s">
        <v>258</v>
      </c>
      <c r="IQ364" t="s">
        <v>258</v>
      </c>
      <c r="IR364" t="s">
        <v>258</v>
      </c>
      <c r="IS364" t="s">
        <v>258</v>
      </c>
      <c r="IT364" t="s">
        <v>258</v>
      </c>
      <c r="IU364" t="s">
        <v>258</v>
      </c>
      <c r="IV364" t="s">
        <v>258</v>
      </c>
      <c r="IW364" t="s">
        <v>258</v>
      </c>
      <c r="IX364" t="s">
        <v>258</v>
      </c>
      <c r="IY364" t="s">
        <v>258</v>
      </c>
      <c r="IZ364" t="s">
        <v>258</v>
      </c>
      <c r="JA364" t="s">
        <v>259</v>
      </c>
      <c r="JB364" t="s">
        <v>260</v>
      </c>
      <c r="JC364" t="s">
        <v>258</v>
      </c>
      <c r="JD364" s="2" t="s">
        <v>908</v>
      </c>
      <c r="JE364" t="s">
        <v>254</v>
      </c>
      <c r="JF364" t="s">
        <v>255</v>
      </c>
      <c r="JG364" t="s">
        <v>269</v>
      </c>
      <c r="JH364" t="s">
        <v>411</v>
      </c>
      <c r="JI364" t="s">
        <v>266</v>
      </c>
      <c r="JJ364" t="s">
        <v>258</v>
      </c>
      <c r="JK364" t="s">
        <v>258</v>
      </c>
      <c r="JL364" t="s">
        <v>258</v>
      </c>
      <c r="JM364" t="s">
        <v>258</v>
      </c>
      <c r="JN364" t="s">
        <v>258</v>
      </c>
      <c r="JO364" t="s">
        <v>258</v>
      </c>
      <c r="JP364" t="s">
        <v>258</v>
      </c>
      <c r="JQ364" t="s">
        <v>258</v>
      </c>
      <c r="JR364" t="s">
        <v>258</v>
      </c>
      <c r="JS364" t="s">
        <v>258</v>
      </c>
      <c r="JT364" t="s">
        <v>258</v>
      </c>
      <c r="JU364" t="s">
        <v>258</v>
      </c>
      <c r="JV364" t="s">
        <v>258</v>
      </c>
      <c r="JW364" t="s">
        <v>258</v>
      </c>
      <c r="JX364" t="s">
        <v>258</v>
      </c>
      <c r="JY364" t="s">
        <v>258</v>
      </c>
      <c r="JZ364" t="s">
        <v>258</v>
      </c>
      <c r="KA364" t="s">
        <v>258</v>
      </c>
      <c r="KB364" t="s">
        <v>259</v>
      </c>
      <c r="KC364" t="s">
        <v>259</v>
      </c>
      <c r="KD364" t="s">
        <v>259</v>
      </c>
      <c r="KE364" t="s">
        <v>259</v>
      </c>
      <c r="KF364" t="s">
        <v>259</v>
      </c>
      <c r="KG364" t="s">
        <v>259</v>
      </c>
      <c r="KH364" t="s">
        <v>259</v>
      </c>
      <c r="KI364" t="s">
        <v>259</v>
      </c>
      <c r="KJ364" t="s">
        <v>259</v>
      </c>
      <c r="KK364" t="s">
        <v>260</v>
      </c>
      <c r="KL364" t="s">
        <v>255</v>
      </c>
      <c r="KM364" s="2" t="s">
        <v>411</v>
      </c>
      <c r="KN364" t="s">
        <v>264</v>
      </c>
      <c r="KO364" t="s">
        <v>264</v>
      </c>
      <c r="KP364" t="s">
        <v>264</v>
      </c>
      <c r="KQ364" t="s">
        <v>264</v>
      </c>
      <c r="KR364" t="s">
        <v>264</v>
      </c>
      <c r="KS364">
        <v>5</v>
      </c>
      <c r="KT364" s="2">
        <f t="shared" si="29"/>
        <v>5</v>
      </c>
      <c r="KU364" t="s">
        <v>10035</v>
      </c>
      <c r="KV364" t="s">
        <v>10033</v>
      </c>
    </row>
    <row r="365" spans="1:308" x14ac:dyDescent="0.25">
      <c r="A365" s="2" t="s">
        <v>10036</v>
      </c>
      <c r="B365" t="s">
        <v>2695</v>
      </c>
      <c r="C365" t="s">
        <v>2695</v>
      </c>
      <c r="D365" t="s">
        <v>10037</v>
      </c>
      <c r="E365" t="s">
        <v>2695</v>
      </c>
      <c r="F365" t="s">
        <v>688</v>
      </c>
      <c r="G365" t="s">
        <v>9459</v>
      </c>
      <c r="H365" t="s">
        <v>9460</v>
      </c>
      <c r="I365" t="s">
        <v>2695</v>
      </c>
      <c r="J365" t="s">
        <v>10037</v>
      </c>
      <c r="K365" s="2">
        <v>19748</v>
      </c>
      <c r="L365" s="2" t="s">
        <v>10201</v>
      </c>
      <c r="M365" s="2">
        <v>2022</v>
      </c>
      <c r="N365" s="2" t="s">
        <v>238</v>
      </c>
      <c r="O365" s="2" t="s">
        <v>10186</v>
      </c>
      <c r="P365" s="2" t="s">
        <v>9445</v>
      </c>
      <c r="Q365" s="2" t="s">
        <v>9446</v>
      </c>
      <c r="R365" s="2" t="s">
        <v>10202</v>
      </c>
      <c r="S365" s="2">
        <v>1</v>
      </c>
      <c r="T365" t="s">
        <v>10038</v>
      </c>
      <c r="U365" t="s">
        <v>451</v>
      </c>
      <c r="V365" t="s">
        <v>451</v>
      </c>
      <c r="W365" t="str">
        <f t="shared" si="25"/>
        <v>ANTONI SANTIAGO RAMIREZ RAMIREZ</v>
      </c>
      <c r="X365" s="2" t="s">
        <v>283</v>
      </c>
      <c r="Y365" t="s">
        <v>10039</v>
      </c>
      <c r="Z365" t="s">
        <v>285</v>
      </c>
      <c r="AA365" t="s">
        <v>3515</v>
      </c>
      <c r="AB365" s="2" t="s">
        <v>7549</v>
      </c>
      <c r="AC365" s="2" t="s">
        <v>7592</v>
      </c>
      <c r="AD365" s="2" t="s">
        <v>287</v>
      </c>
      <c r="AE365" s="2" t="s">
        <v>288</v>
      </c>
      <c r="AF365" s="2" t="s">
        <v>289</v>
      </c>
      <c r="AG365" t="s">
        <v>254</v>
      </c>
      <c r="AH365" t="s">
        <v>255</v>
      </c>
      <c r="AI365" t="s">
        <v>5683</v>
      </c>
      <c r="AJ365" t="s">
        <v>587</v>
      </c>
      <c r="AK365" t="s">
        <v>254</v>
      </c>
      <c r="AL365" t="s">
        <v>258</v>
      </c>
      <c r="AM365" t="s">
        <v>258</v>
      </c>
      <c r="AN365" t="s">
        <v>258</v>
      </c>
      <c r="AO365" t="s">
        <v>258</v>
      </c>
      <c r="AP365" t="s">
        <v>258</v>
      </c>
      <c r="AQ365" t="s">
        <v>258</v>
      </c>
      <c r="AR365" t="s">
        <v>258</v>
      </c>
      <c r="AS365" t="s">
        <v>258</v>
      </c>
      <c r="AT365" t="s">
        <v>258</v>
      </c>
      <c r="AU365" t="s">
        <v>258</v>
      </c>
      <c r="AV365" t="s">
        <v>258</v>
      </c>
      <c r="AW365" t="s">
        <v>258</v>
      </c>
      <c r="AX365" t="s">
        <v>258</v>
      </c>
      <c r="AY365" t="s">
        <v>258</v>
      </c>
      <c r="AZ365" t="s">
        <v>258</v>
      </c>
      <c r="BA365" t="s">
        <v>258</v>
      </c>
      <c r="BB365" t="s">
        <v>258</v>
      </c>
      <c r="BC365" t="s">
        <v>258</v>
      </c>
      <c r="BD365" t="s">
        <v>258</v>
      </c>
      <c r="BE365" t="s">
        <v>258</v>
      </c>
      <c r="BF365" t="s">
        <v>258</v>
      </c>
      <c r="BG365" t="s">
        <v>258</v>
      </c>
      <c r="BH365" t="s">
        <v>258</v>
      </c>
      <c r="BI365" t="s">
        <v>258</v>
      </c>
      <c r="BJ365" t="s">
        <v>258</v>
      </c>
      <c r="BK365" t="s">
        <v>258</v>
      </c>
      <c r="BL365" t="s">
        <v>258</v>
      </c>
      <c r="BM365" t="s">
        <v>258</v>
      </c>
      <c r="BN365" t="s">
        <v>258</v>
      </c>
      <c r="BO365" t="s">
        <v>258</v>
      </c>
      <c r="BP365" t="s">
        <v>258</v>
      </c>
      <c r="BQ365" t="s">
        <v>258</v>
      </c>
      <c r="BR365" t="s">
        <v>258</v>
      </c>
      <c r="BS365" t="s">
        <v>258</v>
      </c>
      <c r="BT365" t="s">
        <v>258</v>
      </c>
      <c r="BU365" t="s">
        <v>258</v>
      </c>
      <c r="BV365" t="s">
        <v>258</v>
      </c>
      <c r="BW365" t="s">
        <v>258</v>
      </c>
      <c r="BX365" t="s">
        <v>258</v>
      </c>
      <c r="BY365" t="s">
        <v>258</v>
      </c>
      <c r="BZ365" t="s">
        <v>258</v>
      </c>
      <c r="CA365" t="s">
        <v>258</v>
      </c>
      <c r="CB365" t="s">
        <v>258</v>
      </c>
      <c r="CC365" t="s">
        <v>258</v>
      </c>
      <c r="CD365" t="s">
        <v>258</v>
      </c>
      <c r="CE365" t="s">
        <v>258</v>
      </c>
      <c r="CF365" t="s">
        <v>258</v>
      </c>
      <c r="CG365" t="s">
        <v>258</v>
      </c>
      <c r="CH365" t="s">
        <v>258</v>
      </c>
      <c r="CI365" t="s">
        <v>258</v>
      </c>
      <c r="CJ365" t="s">
        <v>258</v>
      </c>
      <c r="CK365" t="s">
        <v>259</v>
      </c>
      <c r="CL365" t="s">
        <v>259</v>
      </c>
      <c r="CM365" t="s">
        <v>259</v>
      </c>
      <c r="CN365" t="s">
        <v>259</v>
      </c>
      <c r="CO365" t="s">
        <v>259</v>
      </c>
      <c r="CP365" t="s">
        <v>259</v>
      </c>
      <c r="CQ365" t="s">
        <v>259</v>
      </c>
      <c r="CR365" t="s">
        <v>259</v>
      </c>
      <c r="CS365" t="s">
        <v>259</v>
      </c>
      <c r="CT365" t="s">
        <v>259</v>
      </c>
      <c r="CU365" t="s">
        <v>259</v>
      </c>
      <c r="CV365" t="s">
        <v>259</v>
      </c>
      <c r="CW365" t="s">
        <v>259</v>
      </c>
      <c r="CX365" t="s">
        <v>259</v>
      </c>
      <c r="CY365" t="s">
        <v>259</v>
      </c>
      <c r="CZ365" t="s">
        <v>259</v>
      </c>
      <c r="DA365" t="s">
        <v>259</v>
      </c>
      <c r="DB365" t="s">
        <v>259</v>
      </c>
      <c r="DC365" t="s">
        <v>259</v>
      </c>
      <c r="DD365" t="s">
        <v>259</v>
      </c>
      <c r="DE365" t="s">
        <v>259</v>
      </c>
      <c r="DF365" t="s">
        <v>259</v>
      </c>
      <c r="DG365" t="s">
        <v>259</v>
      </c>
      <c r="DH365" t="s">
        <v>259</v>
      </c>
      <c r="DI365" t="s">
        <v>259</v>
      </c>
      <c r="DJ365" t="s">
        <v>259</v>
      </c>
      <c r="DK365" t="s">
        <v>259</v>
      </c>
      <c r="DL365" t="s">
        <v>259</v>
      </c>
      <c r="DM365" t="s">
        <v>259</v>
      </c>
      <c r="DN365" t="s">
        <v>259</v>
      </c>
      <c r="DO365" t="s">
        <v>259</v>
      </c>
      <c r="DP365" t="s">
        <v>259</v>
      </c>
      <c r="DQ365" t="s">
        <v>259</v>
      </c>
      <c r="DR365" t="s">
        <v>259</v>
      </c>
      <c r="DS365" t="s">
        <v>259</v>
      </c>
      <c r="DT365" t="s">
        <v>259</v>
      </c>
      <c r="DU365" t="s">
        <v>259</v>
      </c>
      <c r="DV365" t="s">
        <v>259</v>
      </c>
      <c r="DW365" t="s">
        <v>259</v>
      </c>
      <c r="DX365" t="s">
        <v>259</v>
      </c>
      <c r="DY365" t="s">
        <v>259</v>
      </c>
      <c r="DZ365" t="s">
        <v>259</v>
      </c>
      <c r="EA365" t="s">
        <v>259</v>
      </c>
      <c r="EB365" t="s">
        <v>259</v>
      </c>
      <c r="EC365" t="s">
        <v>259</v>
      </c>
      <c r="ED365" t="s">
        <v>259</v>
      </c>
      <c r="EE365" t="s">
        <v>259</v>
      </c>
      <c r="EF365" t="s">
        <v>259</v>
      </c>
      <c r="EG365" t="s">
        <v>259</v>
      </c>
      <c r="EH365" t="s">
        <v>259</v>
      </c>
      <c r="EI365" t="s">
        <v>259</v>
      </c>
      <c r="EJ365" t="s">
        <v>259</v>
      </c>
      <c r="EK365" t="s">
        <v>259</v>
      </c>
      <c r="EL365" t="s">
        <v>259</v>
      </c>
      <c r="EM365" t="s">
        <v>259</v>
      </c>
      <c r="EN365" t="s">
        <v>259</v>
      </c>
      <c r="EO365" t="s">
        <v>259</v>
      </c>
      <c r="EP365" t="s">
        <v>259</v>
      </c>
      <c r="EQ365" t="s">
        <v>259</v>
      </c>
      <c r="ER365" t="s">
        <v>259</v>
      </c>
      <c r="ES365" t="s">
        <v>259</v>
      </c>
      <c r="ET365" t="s">
        <v>259</v>
      </c>
      <c r="EU365" t="s">
        <v>259</v>
      </c>
      <c r="EV365" t="s">
        <v>259</v>
      </c>
      <c r="EW365" t="s">
        <v>259</v>
      </c>
      <c r="EX365" t="s">
        <v>259</v>
      </c>
      <c r="EY365" t="s">
        <v>259</v>
      </c>
      <c r="EZ365" t="s">
        <v>259</v>
      </c>
      <c r="FA365" t="s">
        <v>259</v>
      </c>
      <c r="FB365" t="s">
        <v>259</v>
      </c>
      <c r="FC365" t="s">
        <v>259</v>
      </c>
      <c r="FD365" t="s">
        <v>259</v>
      </c>
      <c r="FE365" t="s">
        <v>259</v>
      </c>
      <c r="FF365" t="s">
        <v>259</v>
      </c>
      <c r="FG365" t="s">
        <v>259</v>
      </c>
      <c r="FH365" t="s">
        <v>259</v>
      </c>
      <c r="FI365" t="s">
        <v>259</v>
      </c>
      <c r="FJ365" t="s">
        <v>259</v>
      </c>
      <c r="FK365" t="s">
        <v>259</v>
      </c>
      <c r="FL365" t="s">
        <v>259</v>
      </c>
      <c r="FM365" t="s">
        <v>259</v>
      </c>
      <c r="FN365" t="s">
        <v>259</v>
      </c>
      <c r="FO365" t="s">
        <v>259</v>
      </c>
      <c r="FP365" t="s">
        <v>259</v>
      </c>
      <c r="FQ365" t="s">
        <v>259</v>
      </c>
      <c r="FR365" t="s">
        <v>259</v>
      </c>
      <c r="FS365" t="s">
        <v>259</v>
      </c>
      <c r="FT365" t="s">
        <v>259</v>
      </c>
      <c r="FU365" t="s">
        <v>259</v>
      </c>
      <c r="FV365" t="s">
        <v>259</v>
      </c>
      <c r="FW365" t="s">
        <v>259</v>
      </c>
      <c r="FX365" t="s">
        <v>259</v>
      </c>
      <c r="FY365" t="s">
        <v>259</v>
      </c>
      <c r="FZ365" t="s">
        <v>259</v>
      </c>
      <c r="GA365" t="s">
        <v>259</v>
      </c>
      <c r="GB365" t="s">
        <v>259</v>
      </c>
      <c r="GC365" t="s">
        <v>259</v>
      </c>
      <c r="GD365" t="s">
        <v>259</v>
      </c>
      <c r="GE365" t="s">
        <v>259</v>
      </c>
      <c r="GF365" t="s">
        <v>259</v>
      </c>
      <c r="GG365" t="s">
        <v>259</v>
      </c>
      <c r="GH365" t="s">
        <v>259</v>
      </c>
      <c r="GI365" t="s">
        <v>259</v>
      </c>
      <c r="GJ365" t="s">
        <v>259</v>
      </c>
      <c r="GK365" t="s">
        <v>259</v>
      </c>
      <c r="GL365" t="s">
        <v>259</v>
      </c>
      <c r="GM365" t="s">
        <v>259</v>
      </c>
      <c r="GN365" t="s">
        <v>259</v>
      </c>
      <c r="GO365" t="s">
        <v>259</v>
      </c>
      <c r="GP365" t="s">
        <v>259</v>
      </c>
      <c r="GQ365" t="s">
        <v>259</v>
      </c>
      <c r="GR365" t="s">
        <v>259</v>
      </c>
      <c r="GS365" t="s">
        <v>259</v>
      </c>
      <c r="GT365" t="s">
        <v>260</v>
      </c>
      <c r="GU365" t="s">
        <v>255</v>
      </c>
      <c r="GV365" s="2" t="s">
        <v>587</v>
      </c>
      <c r="GW365" t="s">
        <v>264</v>
      </c>
      <c r="GX365" t="s">
        <v>264</v>
      </c>
      <c r="GY365" t="s">
        <v>265</v>
      </c>
      <c r="GZ365" t="s">
        <v>264</v>
      </c>
      <c r="HA365" t="s">
        <v>265</v>
      </c>
      <c r="HB365" t="s">
        <v>264</v>
      </c>
      <c r="HC365">
        <v>6</v>
      </c>
      <c r="HD365" s="2">
        <f t="shared" si="26"/>
        <v>4</v>
      </c>
      <c r="HE365" t="s">
        <v>264</v>
      </c>
      <c r="HF365" t="s">
        <v>264</v>
      </c>
      <c r="HG365" t="s">
        <v>264</v>
      </c>
      <c r="HH365" t="s">
        <v>264</v>
      </c>
      <c r="HI365">
        <v>4</v>
      </c>
      <c r="HJ365" s="2">
        <f t="shared" si="27"/>
        <v>4</v>
      </c>
      <c r="HK365" t="s">
        <v>254</v>
      </c>
      <c r="HL365" t="s">
        <v>264</v>
      </c>
      <c r="HM365" t="s">
        <v>264</v>
      </c>
      <c r="HN365" t="s">
        <v>264</v>
      </c>
      <c r="HO365" t="s">
        <v>265</v>
      </c>
      <c r="HP365" t="s">
        <v>264</v>
      </c>
      <c r="HQ365" t="s">
        <v>264</v>
      </c>
      <c r="HR365" t="s">
        <v>265</v>
      </c>
      <c r="HS365" t="s">
        <v>264</v>
      </c>
      <c r="HT365" t="s">
        <v>265</v>
      </c>
      <c r="HU365" t="s">
        <v>265</v>
      </c>
      <c r="HV365">
        <v>10</v>
      </c>
      <c r="HW365" s="2">
        <f t="shared" si="28"/>
        <v>6</v>
      </c>
      <c r="HX365" t="s">
        <v>254</v>
      </c>
      <c r="HY365" t="s">
        <v>255</v>
      </c>
      <c r="HZ365" t="s">
        <v>267</v>
      </c>
      <c r="IA365" t="s">
        <v>375</v>
      </c>
      <c r="IB365" t="s">
        <v>266</v>
      </c>
      <c r="IC365" t="s">
        <v>258</v>
      </c>
      <c r="ID365" t="s">
        <v>258</v>
      </c>
      <c r="IE365" t="s">
        <v>258</v>
      </c>
      <c r="IF365" t="s">
        <v>258</v>
      </c>
      <c r="IG365" t="s">
        <v>258</v>
      </c>
      <c r="IH365" t="s">
        <v>258</v>
      </c>
      <c r="II365" t="s">
        <v>255</v>
      </c>
      <c r="IJ365" t="s">
        <v>255</v>
      </c>
      <c r="IK365" t="s">
        <v>258</v>
      </c>
      <c r="IL365" t="s">
        <v>258</v>
      </c>
      <c r="IM365" t="s">
        <v>258</v>
      </c>
      <c r="IN365" t="s">
        <v>258</v>
      </c>
      <c r="IO365" t="s">
        <v>258</v>
      </c>
      <c r="IP365" t="s">
        <v>259</v>
      </c>
      <c r="IQ365" t="s">
        <v>259</v>
      </c>
      <c r="IR365" t="s">
        <v>259</v>
      </c>
      <c r="IS365" t="s">
        <v>259</v>
      </c>
      <c r="IT365" t="s">
        <v>259</v>
      </c>
      <c r="IU365" t="s">
        <v>259</v>
      </c>
      <c r="IV365" t="s">
        <v>259</v>
      </c>
      <c r="IW365" t="s">
        <v>259</v>
      </c>
      <c r="IX365" t="s">
        <v>259</v>
      </c>
      <c r="IY365" t="s">
        <v>259</v>
      </c>
      <c r="IZ365" t="s">
        <v>259</v>
      </c>
      <c r="JA365" t="s">
        <v>259</v>
      </c>
      <c r="JB365" t="s">
        <v>260</v>
      </c>
      <c r="JC365" t="s">
        <v>271</v>
      </c>
      <c r="JD365" s="2" t="s">
        <v>427</v>
      </c>
      <c r="JE365" t="s">
        <v>254</v>
      </c>
      <c r="JF365" t="s">
        <v>255</v>
      </c>
      <c r="JG365" t="s">
        <v>269</v>
      </c>
      <c r="JH365" t="s">
        <v>285</v>
      </c>
      <c r="JI365" t="s">
        <v>266</v>
      </c>
      <c r="JJ365" t="s">
        <v>258</v>
      </c>
      <c r="JK365" t="s">
        <v>258</v>
      </c>
      <c r="JL365" t="s">
        <v>258</v>
      </c>
      <c r="JM365" t="s">
        <v>258</v>
      </c>
      <c r="JN365" t="s">
        <v>258</v>
      </c>
      <c r="JO365" t="s">
        <v>255</v>
      </c>
      <c r="JP365" t="s">
        <v>258</v>
      </c>
      <c r="JQ365" t="s">
        <v>258</v>
      </c>
      <c r="JR365" t="s">
        <v>258</v>
      </c>
      <c r="JS365" t="s">
        <v>258</v>
      </c>
      <c r="JT365" t="s">
        <v>259</v>
      </c>
      <c r="JU365" t="s">
        <v>259</v>
      </c>
      <c r="JV365" t="s">
        <v>259</v>
      </c>
      <c r="JW365" t="s">
        <v>259</v>
      </c>
      <c r="JX365" t="s">
        <v>259</v>
      </c>
      <c r="JY365" t="s">
        <v>259</v>
      </c>
      <c r="JZ365" t="s">
        <v>259</v>
      </c>
      <c r="KA365" t="s">
        <v>259</v>
      </c>
      <c r="KB365" t="s">
        <v>259</v>
      </c>
      <c r="KC365" t="s">
        <v>259</v>
      </c>
      <c r="KD365" t="s">
        <v>259</v>
      </c>
      <c r="KE365" t="s">
        <v>259</v>
      </c>
      <c r="KF365" t="s">
        <v>259</v>
      </c>
      <c r="KG365" t="s">
        <v>259</v>
      </c>
      <c r="KH365" t="s">
        <v>259</v>
      </c>
      <c r="KI365" t="s">
        <v>259</v>
      </c>
      <c r="KJ365" t="s">
        <v>259</v>
      </c>
      <c r="KK365" t="s">
        <v>260</v>
      </c>
      <c r="KL365" t="s">
        <v>258</v>
      </c>
      <c r="KM365" s="2" t="s">
        <v>333</v>
      </c>
      <c r="KN365" t="s">
        <v>265</v>
      </c>
      <c r="KO365" t="s">
        <v>264</v>
      </c>
      <c r="KP365" t="s">
        <v>264</v>
      </c>
      <c r="KQ365" t="s">
        <v>264</v>
      </c>
      <c r="KR365" t="s">
        <v>265</v>
      </c>
      <c r="KS365">
        <v>5</v>
      </c>
      <c r="KT365" s="2">
        <f t="shared" si="29"/>
        <v>3</v>
      </c>
      <c r="KU365" t="s">
        <v>10040</v>
      </c>
      <c r="KV365" t="s">
        <v>10039</v>
      </c>
    </row>
    <row r="366" spans="1:308" x14ac:dyDescent="0.25">
      <c r="A366" s="2" t="s">
        <v>10041</v>
      </c>
      <c r="B366" t="s">
        <v>2695</v>
      </c>
      <c r="C366" t="s">
        <v>2695</v>
      </c>
      <c r="D366" t="s">
        <v>3770</v>
      </c>
      <c r="E366" t="s">
        <v>2695</v>
      </c>
      <c r="F366" t="s">
        <v>2291</v>
      </c>
      <c r="G366" t="s">
        <v>9459</v>
      </c>
      <c r="H366" t="s">
        <v>9460</v>
      </c>
      <c r="I366" t="s">
        <v>2695</v>
      </c>
      <c r="J366" t="s">
        <v>3770</v>
      </c>
      <c r="K366" s="2">
        <v>20658</v>
      </c>
      <c r="L366" s="2" t="s">
        <v>10201</v>
      </c>
      <c r="M366" s="2">
        <v>2022</v>
      </c>
      <c r="N366" s="2" t="s">
        <v>238</v>
      </c>
      <c r="O366" s="2" t="s">
        <v>10186</v>
      </c>
      <c r="P366" s="2" t="s">
        <v>9445</v>
      </c>
      <c r="Q366" s="2" t="s">
        <v>9446</v>
      </c>
      <c r="R366" s="2" t="s">
        <v>10202</v>
      </c>
      <c r="S366" s="2">
        <v>1</v>
      </c>
      <c r="T366" t="s">
        <v>10042</v>
      </c>
      <c r="U366" t="s">
        <v>434</v>
      </c>
      <c r="V366" t="s">
        <v>619</v>
      </c>
      <c r="W366" t="str">
        <f t="shared" si="25"/>
        <v>MICHAEL ANDRES OBANDO PERLAZA</v>
      </c>
      <c r="X366" s="2" t="s">
        <v>283</v>
      </c>
      <c r="Y366" t="s">
        <v>10043</v>
      </c>
      <c r="Z366" t="s">
        <v>285</v>
      </c>
      <c r="AA366" t="s">
        <v>10044</v>
      </c>
      <c r="AB366" s="2" t="s">
        <v>7549</v>
      </c>
      <c r="AC366" s="2" t="s">
        <v>7550</v>
      </c>
      <c r="AD366" s="2" t="s">
        <v>251</v>
      </c>
      <c r="AE366" s="2" t="s">
        <v>288</v>
      </c>
      <c r="AF366" s="2" t="s">
        <v>253</v>
      </c>
      <c r="AG366" t="s">
        <v>254</v>
      </c>
      <c r="AH366" t="s">
        <v>255</v>
      </c>
      <c r="AI366" t="s">
        <v>5683</v>
      </c>
      <c r="AJ366" t="s">
        <v>6742</v>
      </c>
      <c r="AK366" t="s">
        <v>254</v>
      </c>
      <c r="AL366" t="s">
        <v>258</v>
      </c>
      <c r="AM366" t="s">
        <v>258</v>
      </c>
      <c r="AN366" t="s">
        <v>258</v>
      </c>
      <c r="AO366" t="s">
        <v>258</v>
      </c>
      <c r="AP366" t="s">
        <v>258</v>
      </c>
      <c r="AQ366" t="s">
        <v>258</v>
      </c>
      <c r="AR366" t="s">
        <v>258</v>
      </c>
      <c r="AS366" t="s">
        <v>258</v>
      </c>
      <c r="AT366" t="s">
        <v>258</v>
      </c>
      <c r="AU366" t="s">
        <v>258</v>
      </c>
      <c r="AV366" t="s">
        <v>258</v>
      </c>
      <c r="AW366" t="s">
        <v>258</v>
      </c>
      <c r="AX366" t="s">
        <v>258</v>
      </c>
      <c r="AY366" t="s">
        <v>258</v>
      </c>
      <c r="AZ366" t="s">
        <v>258</v>
      </c>
      <c r="BA366" t="s">
        <v>258</v>
      </c>
      <c r="BB366" t="s">
        <v>258</v>
      </c>
      <c r="BC366" t="s">
        <v>258</v>
      </c>
      <c r="BD366" t="s">
        <v>258</v>
      </c>
      <c r="BE366" t="s">
        <v>258</v>
      </c>
      <c r="BF366" t="s">
        <v>258</v>
      </c>
      <c r="BG366" t="s">
        <v>258</v>
      </c>
      <c r="BH366" t="s">
        <v>258</v>
      </c>
      <c r="BI366" t="s">
        <v>258</v>
      </c>
      <c r="BJ366" t="s">
        <v>258</v>
      </c>
      <c r="BK366" t="s">
        <v>258</v>
      </c>
      <c r="BL366" t="s">
        <v>258</v>
      </c>
      <c r="BM366" t="s">
        <v>258</v>
      </c>
      <c r="BN366" t="s">
        <v>258</v>
      </c>
      <c r="BO366" t="s">
        <v>258</v>
      </c>
      <c r="BP366" t="s">
        <v>258</v>
      </c>
      <c r="BQ366" t="s">
        <v>258</v>
      </c>
      <c r="BR366" t="s">
        <v>258</v>
      </c>
      <c r="BS366" t="s">
        <v>258</v>
      </c>
      <c r="BT366" t="s">
        <v>258</v>
      </c>
      <c r="BU366" t="s">
        <v>258</v>
      </c>
      <c r="BV366" t="s">
        <v>258</v>
      </c>
      <c r="BW366" t="s">
        <v>258</v>
      </c>
      <c r="BX366" t="s">
        <v>258</v>
      </c>
      <c r="BY366" t="s">
        <v>258</v>
      </c>
      <c r="BZ366" t="s">
        <v>258</v>
      </c>
      <c r="CA366" t="s">
        <v>258</v>
      </c>
      <c r="CB366" t="s">
        <v>258</v>
      </c>
      <c r="CC366" t="s">
        <v>258</v>
      </c>
      <c r="CD366" t="s">
        <v>258</v>
      </c>
      <c r="CE366" t="s">
        <v>258</v>
      </c>
      <c r="CF366" t="s">
        <v>258</v>
      </c>
      <c r="CG366" t="s">
        <v>258</v>
      </c>
      <c r="CH366" t="s">
        <v>258</v>
      </c>
      <c r="CI366" t="s">
        <v>258</v>
      </c>
      <c r="CJ366" t="s">
        <v>258</v>
      </c>
      <c r="CK366" t="s">
        <v>258</v>
      </c>
      <c r="CL366" t="s">
        <v>258</v>
      </c>
      <c r="CM366" t="s">
        <v>258</v>
      </c>
      <c r="CN366" t="s">
        <v>258</v>
      </c>
      <c r="CO366" t="s">
        <v>258</v>
      </c>
      <c r="CP366" t="s">
        <v>258</v>
      </c>
      <c r="CQ366" t="s">
        <v>258</v>
      </c>
      <c r="CR366" t="s">
        <v>258</v>
      </c>
      <c r="CS366" t="s">
        <v>258</v>
      </c>
      <c r="CT366" t="s">
        <v>258</v>
      </c>
      <c r="CU366" t="s">
        <v>258</v>
      </c>
      <c r="CV366" t="s">
        <v>258</v>
      </c>
      <c r="CW366" t="s">
        <v>258</v>
      </c>
      <c r="CX366" t="s">
        <v>258</v>
      </c>
      <c r="CY366" t="s">
        <v>258</v>
      </c>
      <c r="CZ366" t="s">
        <v>258</v>
      </c>
      <c r="DA366" t="s">
        <v>258</v>
      </c>
      <c r="DB366" t="s">
        <v>258</v>
      </c>
      <c r="DC366" t="s">
        <v>258</v>
      </c>
      <c r="DD366" t="s">
        <v>258</v>
      </c>
      <c r="DE366" t="s">
        <v>258</v>
      </c>
      <c r="DF366" t="s">
        <v>258</v>
      </c>
      <c r="DG366" t="s">
        <v>258</v>
      </c>
      <c r="DH366" t="s">
        <v>258</v>
      </c>
      <c r="DI366" t="s">
        <v>258</v>
      </c>
      <c r="DJ366" t="s">
        <v>258</v>
      </c>
      <c r="DK366" t="s">
        <v>258</v>
      </c>
      <c r="DL366" t="s">
        <v>258</v>
      </c>
      <c r="DM366" t="s">
        <v>258</v>
      </c>
      <c r="DN366" t="s">
        <v>258</v>
      </c>
      <c r="DO366" t="s">
        <v>258</v>
      </c>
      <c r="DP366" t="s">
        <v>258</v>
      </c>
      <c r="DQ366" t="s">
        <v>258</v>
      </c>
      <c r="DR366" t="s">
        <v>258</v>
      </c>
      <c r="DS366" t="s">
        <v>258</v>
      </c>
      <c r="DT366" t="s">
        <v>258</v>
      </c>
      <c r="DU366" t="s">
        <v>258</v>
      </c>
      <c r="DV366" t="s">
        <v>258</v>
      </c>
      <c r="DW366" t="s">
        <v>258</v>
      </c>
      <c r="DX366" t="s">
        <v>258</v>
      </c>
      <c r="DY366" t="s">
        <v>258</v>
      </c>
      <c r="DZ366" t="s">
        <v>258</v>
      </c>
      <c r="EA366" t="s">
        <v>258</v>
      </c>
      <c r="EB366" t="s">
        <v>258</v>
      </c>
      <c r="EC366" t="s">
        <v>258</v>
      </c>
      <c r="ED366" t="s">
        <v>258</v>
      </c>
      <c r="EE366" t="s">
        <v>258</v>
      </c>
      <c r="EF366" t="s">
        <v>258</v>
      </c>
      <c r="EG366" t="s">
        <v>258</v>
      </c>
      <c r="EH366" t="s">
        <v>258</v>
      </c>
      <c r="EI366" t="s">
        <v>258</v>
      </c>
      <c r="EJ366" t="s">
        <v>258</v>
      </c>
      <c r="EK366" t="s">
        <v>258</v>
      </c>
      <c r="EL366" t="s">
        <v>258</v>
      </c>
      <c r="EM366" t="s">
        <v>258</v>
      </c>
      <c r="EN366" t="s">
        <v>258</v>
      </c>
      <c r="EO366" t="s">
        <v>258</v>
      </c>
      <c r="EP366" t="s">
        <v>258</v>
      </c>
      <c r="EQ366" t="s">
        <v>258</v>
      </c>
      <c r="ER366" t="s">
        <v>258</v>
      </c>
      <c r="ES366" t="s">
        <v>258</v>
      </c>
      <c r="ET366" t="s">
        <v>258</v>
      </c>
      <c r="EU366" t="s">
        <v>258</v>
      </c>
      <c r="EV366" t="s">
        <v>258</v>
      </c>
      <c r="EW366" t="s">
        <v>258</v>
      </c>
      <c r="EX366" t="s">
        <v>259</v>
      </c>
      <c r="EY366" t="s">
        <v>259</v>
      </c>
      <c r="EZ366" t="s">
        <v>259</v>
      </c>
      <c r="FA366" t="s">
        <v>259</v>
      </c>
      <c r="FB366" t="s">
        <v>259</v>
      </c>
      <c r="FC366" t="s">
        <v>259</v>
      </c>
      <c r="FD366" t="s">
        <v>259</v>
      </c>
      <c r="FE366" t="s">
        <v>259</v>
      </c>
      <c r="FF366" t="s">
        <v>259</v>
      </c>
      <c r="FG366" t="s">
        <v>259</v>
      </c>
      <c r="FH366" t="s">
        <v>259</v>
      </c>
      <c r="FI366" t="s">
        <v>259</v>
      </c>
      <c r="FJ366" t="s">
        <v>259</v>
      </c>
      <c r="FK366" t="s">
        <v>259</v>
      </c>
      <c r="FL366" t="s">
        <v>259</v>
      </c>
      <c r="FM366" t="s">
        <v>259</v>
      </c>
      <c r="FN366" t="s">
        <v>259</v>
      </c>
      <c r="FO366" t="s">
        <v>259</v>
      </c>
      <c r="FP366" t="s">
        <v>259</v>
      </c>
      <c r="FQ366" t="s">
        <v>259</v>
      </c>
      <c r="FR366" t="s">
        <v>259</v>
      </c>
      <c r="FS366" t="s">
        <v>259</v>
      </c>
      <c r="FT366" t="s">
        <v>259</v>
      </c>
      <c r="FU366" t="s">
        <v>259</v>
      </c>
      <c r="FV366" t="s">
        <v>259</v>
      </c>
      <c r="FW366" t="s">
        <v>259</v>
      </c>
      <c r="FX366" t="s">
        <v>259</v>
      </c>
      <c r="FY366" t="s">
        <v>259</v>
      </c>
      <c r="FZ366" t="s">
        <v>259</v>
      </c>
      <c r="GA366" t="s">
        <v>259</v>
      </c>
      <c r="GB366" t="s">
        <v>259</v>
      </c>
      <c r="GC366" t="s">
        <v>259</v>
      </c>
      <c r="GD366" t="s">
        <v>259</v>
      </c>
      <c r="GE366" t="s">
        <v>259</v>
      </c>
      <c r="GF366" t="s">
        <v>259</v>
      </c>
      <c r="GG366" t="s">
        <v>259</v>
      </c>
      <c r="GH366" t="s">
        <v>259</v>
      </c>
      <c r="GI366" t="s">
        <v>259</v>
      </c>
      <c r="GJ366" t="s">
        <v>259</v>
      </c>
      <c r="GK366" t="s">
        <v>259</v>
      </c>
      <c r="GL366" t="s">
        <v>259</v>
      </c>
      <c r="GM366" t="s">
        <v>259</v>
      </c>
      <c r="GN366" t="s">
        <v>259</v>
      </c>
      <c r="GO366" t="s">
        <v>259</v>
      </c>
      <c r="GP366" t="s">
        <v>259</v>
      </c>
      <c r="GQ366" t="s">
        <v>259</v>
      </c>
      <c r="GR366" t="s">
        <v>259</v>
      </c>
      <c r="GS366" t="s">
        <v>259</v>
      </c>
      <c r="GT366" t="s">
        <v>260</v>
      </c>
      <c r="GU366" t="s">
        <v>255</v>
      </c>
      <c r="GV366" s="2" t="s">
        <v>6742</v>
      </c>
      <c r="GW366" t="s">
        <v>264</v>
      </c>
      <c r="GX366" t="s">
        <v>264</v>
      </c>
      <c r="GY366" t="s">
        <v>265</v>
      </c>
      <c r="GZ366" t="s">
        <v>265</v>
      </c>
      <c r="HA366" t="s">
        <v>265</v>
      </c>
      <c r="HB366" t="s">
        <v>264</v>
      </c>
      <c r="HC366">
        <v>6</v>
      </c>
      <c r="HD366" s="2">
        <f t="shared" si="26"/>
        <v>3</v>
      </c>
      <c r="HE366" t="s">
        <v>264</v>
      </c>
      <c r="HF366" t="s">
        <v>264</v>
      </c>
      <c r="HG366" t="s">
        <v>264</v>
      </c>
      <c r="HH366" t="s">
        <v>265</v>
      </c>
      <c r="HI366">
        <v>4</v>
      </c>
      <c r="HJ366" s="2">
        <f t="shared" si="27"/>
        <v>3</v>
      </c>
      <c r="HK366" t="s">
        <v>254</v>
      </c>
      <c r="HL366" t="s">
        <v>264</v>
      </c>
      <c r="HM366" t="s">
        <v>264</v>
      </c>
      <c r="HN366" t="s">
        <v>264</v>
      </c>
      <c r="HO366" t="s">
        <v>264</v>
      </c>
      <c r="HP366" t="s">
        <v>265</v>
      </c>
      <c r="HQ366" t="s">
        <v>264</v>
      </c>
      <c r="HR366" t="s">
        <v>265</v>
      </c>
      <c r="HS366" t="s">
        <v>265</v>
      </c>
      <c r="HT366" t="s">
        <v>265</v>
      </c>
      <c r="HU366" t="s">
        <v>265</v>
      </c>
      <c r="HV366">
        <v>10</v>
      </c>
      <c r="HW366" s="2">
        <f t="shared" si="28"/>
        <v>5</v>
      </c>
      <c r="HX366" t="s">
        <v>254</v>
      </c>
      <c r="HY366" t="s">
        <v>255</v>
      </c>
      <c r="HZ366" t="s">
        <v>267</v>
      </c>
      <c r="IA366" t="s">
        <v>385</v>
      </c>
      <c r="IB366" t="s">
        <v>266</v>
      </c>
      <c r="IC366" t="s">
        <v>258</v>
      </c>
      <c r="ID366" t="s">
        <v>258</v>
      </c>
      <c r="IE366" t="s">
        <v>258</v>
      </c>
      <c r="IF366" t="s">
        <v>258</v>
      </c>
      <c r="IG366" t="s">
        <v>258</v>
      </c>
      <c r="IH366" t="s">
        <v>258</v>
      </c>
      <c r="II366" t="s">
        <v>258</v>
      </c>
      <c r="IJ366" t="s">
        <v>258</v>
      </c>
      <c r="IK366" t="s">
        <v>258</v>
      </c>
      <c r="IL366" t="s">
        <v>258</v>
      </c>
      <c r="IM366" t="s">
        <v>258</v>
      </c>
      <c r="IN366" t="s">
        <v>258</v>
      </c>
      <c r="IO366" t="s">
        <v>258</v>
      </c>
      <c r="IP366" t="s">
        <v>258</v>
      </c>
      <c r="IQ366" t="s">
        <v>258</v>
      </c>
      <c r="IR366" t="s">
        <v>258</v>
      </c>
      <c r="IS366" t="s">
        <v>259</v>
      </c>
      <c r="IT366" t="s">
        <v>259</v>
      </c>
      <c r="IU366" t="s">
        <v>259</v>
      </c>
      <c r="IV366" t="s">
        <v>259</v>
      </c>
      <c r="IW366" t="s">
        <v>259</v>
      </c>
      <c r="IX366" t="s">
        <v>259</v>
      </c>
      <c r="IY366" t="s">
        <v>259</v>
      </c>
      <c r="IZ366" t="s">
        <v>259</v>
      </c>
      <c r="JA366" t="s">
        <v>259</v>
      </c>
      <c r="JB366" t="s">
        <v>260</v>
      </c>
      <c r="JC366" t="s">
        <v>255</v>
      </c>
      <c r="JD366" s="2" t="s">
        <v>385</v>
      </c>
      <c r="JE366" t="s">
        <v>254</v>
      </c>
      <c r="JF366" t="s">
        <v>255</v>
      </c>
      <c r="JG366" t="s">
        <v>269</v>
      </c>
      <c r="JH366" t="s">
        <v>427</v>
      </c>
      <c r="JI366" t="s">
        <v>266</v>
      </c>
      <c r="JJ366" t="s">
        <v>258</v>
      </c>
      <c r="JK366" t="s">
        <v>258</v>
      </c>
      <c r="JL366" t="s">
        <v>258</v>
      </c>
      <c r="JM366" t="s">
        <v>258</v>
      </c>
      <c r="JN366" t="s">
        <v>258</v>
      </c>
      <c r="JO366" t="s">
        <v>258</v>
      </c>
      <c r="JP366" t="s">
        <v>258</v>
      </c>
      <c r="JQ366" t="s">
        <v>258</v>
      </c>
      <c r="JR366" t="s">
        <v>258</v>
      </c>
      <c r="JS366" t="s">
        <v>258</v>
      </c>
      <c r="JT366" t="s">
        <v>258</v>
      </c>
      <c r="JU366" t="s">
        <v>259</v>
      </c>
      <c r="JV366" t="s">
        <v>259</v>
      </c>
      <c r="JW366" t="s">
        <v>259</v>
      </c>
      <c r="JX366" t="s">
        <v>259</v>
      </c>
      <c r="JY366" t="s">
        <v>259</v>
      </c>
      <c r="JZ366" t="s">
        <v>259</v>
      </c>
      <c r="KA366" t="s">
        <v>259</v>
      </c>
      <c r="KB366" t="s">
        <v>259</v>
      </c>
      <c r="KC366" t="s">
        <v>259</v>
      </c>
      <c r="KD366" t="s">
        <v>259</v>
      </c>
      <c r="KE366" t="s">
        <v>259</v>
      </c>
      <c r="KF366" t="s">
        <v>259</v>
      </c>
      <c r="KG366" t="s">
        <v>259</v>
      </c>
      <c r="KH366" t="s">
        <v>259</v>
      </c>
      <c r="KI366" t="s">
        <v>259</v>
      </c>
      <c r="KJ366" t="s">
        <v>259</v>
      </c>
      <c r="KK366" t="s">
        <v>260</v>
      </c>
      <c r="KL366" t="s">
        <v>255</v>
      </c>
      <c r="KM366" s="2" t="s">
        <v>427</v>
      </c>
      <c r="KN366" t="s">
        <v>265</v>
      </c>
      <c r="KO366" t="s">
        <v>265</v>
      </c>
      <c r="KP366" t="s">
        <v>265</v>
      </c>
      <c r="KQ366" t="s">
        <v>265</v>
      </c>
      <c r="KR366" t="s">
        <v>265</v>
      </c>
      <c r="KS366">
        <v>5</v>
      </c>
      <c r="KT366" s="2">
        <f t="shared" si="29"/>
        <v>0</v>
      </c>
      <c r="KU366" t="s">
        <v>10045</v>
      </c>
      <c r="KV366" t="s">
        <v>10043</v>
      </c>
    </row>
    <row r="367" spans="1:308" x14ac:dyDescent="0.25">
      <c r="A367" s="2" t="s">
        <v>10046</v>
      </c>
      <c r="B367" t="s">
        <v>2695</v>
      </c>
      <c r="C367" t="s">
        <v>2695</v>
      </c>
      <c r="D367" t="s">
        <v>1619</v>
      </c>
      <c r="E367" t="s">
        <v>2695</v>
      </c>
      <c r="F367" t="s">
        <v>717</v>
      </c>
      <c r="G367" t="s">
        <v>9459</v>
      </c>
      <c r="H367" t="s">
        <v>9460</v>
      </c>
      <c r="I367" t="s">
        <v>2695</v>
      </c>
      <c r="J367" t="s">
        <v>1619</v>
      </c>
      <c r="K367" s="2">
        <v>19751</v>
      </c>
      <c r="L367" s="2" t="s">
        <v>10201</v>
      </c>
      <c r="M367" s="2">
        <v>2022</v>
      </c>
      <c r="N367" s="2" t="s">
        <v>238</v>
      </c>
      <c r="O367" s="2" t="s">
        <v>10186</v>
      </c>
      <c r="P367" s="2" t="s">
        <v>9445</v>
      </c>
      <c r="Q367" s="2" t="s">
        <v>9446</v>
      </c>
      <c r="R367" s="2" t="s">
        <v>10202</v>
      </c>
      <c r="S367" s="2">
        <v>1</v>
      </c>
      <c r="T367" t="s">
        <v>10047</v>
      </c>
      <c r="U367" t="s">
        <v>4240</v>
      </c>
      <c r="V367" t="s">
        <v>548</v>
      </c>
      <c r="W367" t="str">
        <f t="shared" si="25"/>
        <v>SARA ISABELLA QUIÑONEZ VIVEROS</v>
      </c>
      <c r="X367" s="2" t="s">
        <v>245</v>
      </c>
      <c r="Y367" t="s">
        <v>10048</v>
      </c>
      <c r="Z367" t="s">
        <v>285</v>
      </c>
      <c r="AA367" t="s">
        <v>3515</v>
      </c>
      <c r="AB367" s="2" t="s">
        <v>7549</v>
      </c>
      <c r="AC367" s="2" t="s">
        <v>7674</v>
      </c>
      <c r="AD367" s="2" t="s">
        <v>251</v>
      </c>
      <c r="AE367" s="2" t="s">
        <v>288</v>
      </c>
      <c r="AF367" s="2" t="s">
        <v>289</v>
      </c>
      <c r="AG367" t="s">
        <v>254</v>
      </c>
      <c r="AH367" t="s">
        <v>255</v>
      </c>
      <c r="AI367" t="s">
        <v>5683</v>
      </c>
      <c r="AJ367" t="s">
        <v>668</v>
      </c>
      <c r="AK367" t="s">
        <v>254</v>
      </c>
      <c r="AL367" t="s">
        <v>258</v>
      </c>
      <c r="AM367" t="s">
        <v>258</v>
      </c>
      <c r="AN367" t="s">
        <v>258</v>
      </c>
      <c r="AO367" t="s">
        <v>258</v>
      </c>
      <c r="AP367" t="s">
        <v>258</v>
      </c>
      <c r="AQ367" t="s">
        <v>258</v>
      </c>
      <c r="AR367" t="s">
        <v>258</v>
      </c>
      <c r="AS367" t="s">
        <v>258</v>
      </c>
      <c r="AT367" t="s">
        <v>258</v>
      </c>
      <c r="AU367" t="s">
        <v>258</v>
      </c>
      <c r="AV367" t="s">
        <v>258</v>
      </c>
      <c r="AW367" t="s">
        <v>258</v>
      </c>
      <c r="AX367" t="s">
        <v>258</v>
      </c>
      <c r="AY367" t="s">
        <v>258</v>
      </c>
      <c r="AZ367" t="s">
        <v>258</v>
      </c>
      <c r="BA367" t="s">
        <v>258</v>
      </c>
      <c r="BB367" t="s">
        <v>258</v>
      </c>
      <c r="BC367" t="s">
        <v>258</v>
      </c>
      <c r="BD367" t="s">
        <v>258</v>
      </c>
      <c r="BE367" t="s">
        <v>258</v>
      </c>
      <c r="BF367" t="s">
        <v>258</v>
      </c>
      <c r="BG367" t="s">
        <v>258</v>
      </c>
      <c r="BH367" t="s">
        <v>258</v>
      </c>
      <c r="BI367" t="s">
        <v>258</v>
      </c>
      <c r="BJ367" t="s">
        <v>258</v>
      </c>
      <c r="BK367" t="s">
        <v>258</v>
      </c>
      <c r="BL367" t="s">
        <v>258</v>
      </c>
      <c r="BM367" t="s">
        <v>258</v>
      </c>
      <c r="BN367" t="s">
        <v>258</v>
      </c>
      <c r="BO367" t="s">
        <v>258</v>
      </c>
      <c r="BP367" t="s">
        <v>258</v>
      </c>
      <c r="BQ367" t="s">
        <v>258</v>
      </c>
      <c r="BR367" t="s">
        <v>258</v>
      </c>
      <c r="BS367" t="s">
        <v>258</v>
      </c>
      <c r="BT367" t="s">
        <v>258</v>
      </c>
      <c r="BU367" t="s">
        <v>258</v>
      </c>
      <c r="BV367" t="s">
        <v>258</v>
      </c>
      <c r="BW367" t="s">
        <v>259</v>
      </c>
      <c r="BX367" t="s">
        <v>259</v>
      </c>
      <c r="BY367" t="s">
        <v>259</v>
      </c>
      <c r="BZ367" t="s">
        <v>259</v>
      </c>
      <c r="CA367" t="s">
        <v>259</v>
      </c>
      <c r="CB367" t="s">
        <v>259</v>
      </c>
      <c r="CC367" t="s">
        <v>259</v>
      </c>
      <c r="CD367" t="s">
        <v>259</v>
      </c>
      <c r="CE367" t="s">
        <v>259</v>
      </c>
      <c r="CF367" t="s">
        <v>259</v>
      </c>
      <c r="CG367" t="s">
        <v>259</v>
      </c>
      <c r="CH367" t="s">
        <v>259</v>
      </c>
      <c r="CI367" t="s">
        <v>259</v>
      </c>
      <c r="CJ367" t="s">
        <v>259</v>
      </c>
      <c r="CK367" t="s">
        <v>259</v>
      </c>
      <c r="CL367" t="s">
        <v>259</v>
      </c>
      <c r="CM367" t="s">
        <v>259</v>
      </c>
      <c r="CN367" t="s">
        <v>259</v>
      </c>
      <c r="CO367" t="s">
        <v>259</v>
      </c>
      <c r="CP367" t="s">
        <v>259</v>
      </c>
      <c r="CQ367" t="s">
        <v>259</v>
      </c>
      <c r="CR367" t="s">
        <v>259</v>
      </c>
      <c r="CS367" t="s">
        <v>259</v>
      </c>
      <c r="CT367" t="s">
        <v>259</v>
      </c>
      <c r="CU367" t="s">
        <v>259</v>
      </c>
      <c r="CV367" t="s">
        <v>259</v>
      </c>
      <c r="CW367" t="s">
        <v>259</v>
      </c>
      <c r="CX367" t="s">
        <v>259</v>
      </c>
      <c r="CY367" t="s">
        <v>259</v>
      </c>
      <c r="CZ367" t="s">
        <v>259</v>
      </c>
      <c r="DA367" t="s">
        <v>259</v>
      </c>
      <c r="DB367" t="s">
        <v>259</v>
      </c>
      <c r="DC367" t="s">
        <v>259</v>
      </c>
      <c r="DD367" t="s">
        <v>259</v>
      </c>
      <c r="DE367" t="s">
        <v>259</v>
      </c>
      <c r="DF367" t="s">
        <v>259</v>
      </c>
      <c r="DG367" t="s">
        <v>259</v>
      </c>
      <c r="DH367" t="s">
        <v>259</v>
      </c>
      <c r="DI367" t="s">
        <v>259</v>
      </c>
      <c r="DJ367" t="s">
        <v>259</v>
      </c>
      <c r="DK367" t="s">
        <v>259</v>
      </c>
      <c r="DL367" t="s">
        <v>259</v>
      </c>
      <c r="DM367" t="s">
        <v>259</v>
      </c>
      <c r="DN367" t="s">
        <v>259</v>
      </c>
      <c r="DO367" t="s">
        <v>259</v>
      </c>
      <c r="DP367" t="s">
        <v>259</v>
      </c>
      <c r="DQ367" t="s">
        <v>259</v>
      </c>
      <c r="DR367" t="s">
        <v>259</v>
      </c>
      <c r="DS367" t="s">
        <v>259</v>
      </c>
      <c r="DT367" t="s">
        <v>259</v>
      </c>
      <c r="DU367" t="s">
        <v>259</v>
      </c>
      <c r="DV367" t="s">
        <v>259</v>
      </c>
      <c r="DW367" t="s">
        <v>259</v>
      </c>
      <c r="DX367" t="s">
        <v>259</v>
      </c>
      <c r="DY367" t="s">
        <v>259</v>
      </c>
      <c r="DZ367" t="s">
        <v>259</v>
      </c>
      <c r="EA367" t="s">
        <v>259</v>
      </c>
      <c r="EB367" t="s">
        <v>259</v>
      </c>
      <c r="EC367" t="s">
        <v>259</v>
      </c>
      <c r="ED367" t="s">
        <v>259</v>
      </c>
      <c r="EE367" t="s">
        <v>259</v>
      </c>
      <c r="EF367" t="s">
        <v>259</v>
      </c>
      <c r="EG367" t="s">
        <v>259</v>
      </c>
      <c r="EH367" t="s">
        <v>259</v>
      </c>
      <c r="EI367" t="s">
        <v>259</v>
      </c>
      <c r="EJ367" t="s">
        <v>259</v>
      </c>
      <c r="EK367" t="s">
        <v>259</v>
      </c>
      <c r="EL367" t="s">
        <v>259</v>
      </c>
      <c r="EM367" t="s">
        <v>259</v>
      </c>
      <c r="EN367" t="s">
        <v>259</v>
      </c>
      <c r="EO367" t="s">
        <v>259</v>
      </c>
      <c r="EP367" t="s">
        <v>259</v>
      </c>
      <c r="EQ367" t="s">
        <v>259</v>
      </c>
      <c r="ER367" t="s">
        <v>259</v>
      </c>
      <c r="ES367" t="s">
        <v>259</v>
      </c>
      <c r="ET367" t="s">
        <v>259</v>
      </c>
      <c r="EU367" t="s">
        <v>259</v>
      </c>
      <c r="EV367" t="s">
        <v>259</v>
      </c>
      <c r="EW367" t="s">
        <v>259</v>
      </c>
      <c r="EX367" t="s">
        <v>259</v>
      </c>
      <c r="EY367" t="s">
        <v>259</v>
      </c>
      <c r="EZ367" t="s">
        <v>259</v>
      </c>
      <c r="FA367" t="s">
        <v>259</v>
      </c>
      <c r="FB367" t="s">
        <v>259</v>
      </c>
      <c r="FC367" t="s">
        <v>259</v>
      </c>
      <c r="FD367" t="s">
        <v>259</v>
      </c>
      <c r="FE367" t="s">
        <v>259</v>
      </c>
      <c r="FF367" t="s">
        <v>259</v>
      </c>
      <c r="FG367" t="s">
        <v>259</v>
      </c>
      <c r="FH367" t="s">
        <v>259</v>
      </c>
      <c r="FI367" t="s">
        <v>259</v>
      </c>
      <c r="FJ367" t="s">
        <v>259</v>
      </c>
      <c r="FK367" t="s">
        <v>259</v>
      </c>
      <c r="FL367" t="s">
        <v>259</v>
      </c>
      <c r="FM367" t="s">
        <v>259</v>
      </c>
      <c r="FN367" t="s">
        <v>259</v>
      </c>
      <c r="FO367" t="s">
        <v>259</v>
      </c>
      <c r="FP367" t="s">
        <v>259</v>
      </c>
      <c r="FQ367" t="s">
        <v>259</v>
      </c>
      <c r="FR367" t="s">
        <v>259</v>
      </c>
      <c r="FS367" t="s">
        <v>259</v>
      </c>
      <c r="FT367" t="s">
        <v>259</v>
      </c>
      <c r="FU367" t="s">
        <v>259</v>
      </c>
      <c r="FV367" t="s">
        <v>259</v>
      </c>
      <c r="FW367" t="s">
        <v>259</v>
      </c>
      <c r="FX367" t="s">
        <v>259</v>
      </c>
      <c r="FY367" t="s">
        <v>259</v>
      </c>
      <c r="FZ367" t="s">
        <v>259</v>
      </c>
      <c r="GA367" t="s">
        <v>259</v>
      </c>
      <c r="GB367" t="s">
        <v>259</v>
      </c>
      <c r="GC367" t="s">
        <v>259</v>
      </c>
      <c r="GD367" t="s">
        <v>259</v>
      </c>
      <c r="GE367" t="s">
        <v>259</v>
      </c>
      <c r="GF367" t="s">
        <v>259</v>
      </c>
      <c r="GG367" t="s">
        <v>259</v>
      </c>
      <c r="GH367" t="s">
        <v>259</v>
      </c>
      <c r="GI367" t="s">
        <v>259</v>
      </c>
      <c r="GJ367" t="s">
        <v>259</v>
      </c>
      <c r="GK367" t="s">
        <v>259</v>
      </c>
      <c r="GL367" t="s">
        <v>259</v>
      </c>
      <c r="GM367" t="s">
        <v>259</v>
      </c>
      <c r="GN367" t="s">
        <v>259</v>
      </c>
      <c r="GO367" t="s">
        <v>259</v>
      </c>
      <c r="GP367" t="s">
        <v>259</v>
      </c>
      <c r="GQ367" t="s">
        <v>259</v>
      </c>
      <c r="GR367" t="s">
        <v>259</v>
      </c>
      <c r="GS367" t="s">
        <v>259</v>
      </c>
      <c r="GT367" t="s">
        <v>260</v>
      </c>
      <c r="GU367" t="s">
        <v>255</v>
      </c>
      <c r="GV367" s="2" t="s">
        <v>668</v>
      </c>
      <c r="GW367" t="s">
        <v>264</v>
      </c>
      <c r="GX367" t="s">
        <v>264</v>
      </c>
      <c r="GY367" t="s">
        <v>264</v>
      </c>
      <c r="GZ367" t="s">
        <v>264</v>
      </c>
      <c r="HA367" t="s">
        <v>264</v>
      </c>
      <c r="HB367" t="s">
        <v>264</v>
      </c>
      <c r="HC367">
        <v>6</v>
      </c>
      <c r="HD367" s="2">
        <f t="shared" si="26"/>
        <v>6</v>
      </c>
      <c r="HE367" t="s">
        <v>264</v>
      </c>
      <c r="HF367" t="s">
        <v>264</v>
      </c>
      <c r="HG367" t="s">
        <v>264</v>
      </c>
      <c r="HH367" t="s">
        <v>264</v>
      </c>
      <c r="HI367">
        <v>4</v>
      </c>
      <c r="HJ367" s="2">
        <f t="shared" si="27"/>
        <v>4</v>
      </c>
      <c r="HK367" t="s">
        <v>254</v>
      </c>
      <c r="HL367" t="s">
        <v>264</v>
      </c>
      <c r="HM367" t="s">
        <v>264</v>
      </c>
      <c r="HN367" t="s">
        <v>264</v>
      </c>
      <c r="HO367" t="s">
        <v>264</v>
      </c>
      <c r="HP367" t="s">
        <v>264</v>
      </c>
      <c r="HQ367" t="s">
        <v>264</v>
      </c>
      <c r="HR367" t="s">
        <v>265</v>
      </c>
      <c r="HS367" t="s">
        <v>264</v>
      </c>
      <c r="HT367" t="s">
        <v>265</v>
      </c>
      <c r="HU367" t="s">
        <v>265</v>
      </c>
      <c r="HV367">
        <v>10</v>
      </c>
      <c r="HW367" s="2">
        <f t="shared" si="28"/>
        <v>7</v>
      </c>
      <c r="HX367" t="s">
        <v>254</v>
      </c>
      <c r="HY367" t="s">
        <v>255</v>
      </c>
      <c r="HZ367" t="s">
        <v>267</v>
      </c>
      <c r="IA367" t="s">
        <v>427</v>
      </c>
      <c r="IB367" t="s">
        <v>266</v>
      </c>
      <c r="IC367" t="s">
        <v>258</v>
      </c>
      <c r="ID367" t="s">
        <v>258</v>
      </c>
      <c r="IE367" t="s">
        <v>258</v>
      </c>
      <c r="IF367" t="s">
        <v>258</v>
      </c>
      <c r="IG367" t="s">
        <v>258</v>
      </c>
      <c r="IH367" t="s">
        <v>258</v>
      </c>
      <c r="II367" t="s">
        <v>258</v>
      </c>
      <c r="IJ367" t="s">
        <v>258</v>
      </c>
      <c r="IK367" t="s">
        <v>258</v>
      </c>
      <c r="IL367" t="s">
        <v>258</v>
      </c>
      <c r="IM367" t="s">
        <v>258</v>
      </c>
      <c r="IN367" t="s">
        <v>259</v>
      </c>
      <c r="IO367" t="s">
        <v>259</v>
      </c>
      <c r="IP367" t="s">
        <v>259</v>
      </c>
      <c r="IQ367" t="s">
        <v>259</v>
      </c>
      <c r="IR367" t="s">
        <v>259</v>
      </c>
      <c r="IS367" t="s">
        <v>259</v>
      </c>
      <c r="IT367" t="s">
        <v>259</v>
      </c>
      <c r="IU367" t="s">
        <v>259</v>
      </c>
      <c r="IV367" t="s">
        <v>259</v>
      </c>
      <c r="IW367" t="s">
        <v>259</v>
      </c>
      <c r="IX367" t="s">
        <v>259</v>
      </c>
      <c r="IY367" t="s">
        <v>259</v>
      </c>
      <c r="IZ367" t="s">
        <v>259</v>
      </c>
      <c r="JA367" t="s">
        <v>259</v>
      </c>
      <c r="JB367" t="s">
        <v>260</v>
      </c>
      <c r="JC367" t="s">
        <v>255</v>
      </c>
      <c r="JD367" s="2" t="s">
        <v>427</v>
      </c>
      <c r="JE367" t="s">
        <v>254</v>
      </c>
      <c r="JF367" t="s">
        <v>255</v>
      </c>
      <c r="JG367" t="s">
        <v>269</v>
      </c>
      <c r="JH367" t="s">
        <v>337</v>
      </c>
      <c r="JI367" t="s">
        <v>266</v>
      </c>
      <c r="JJ367" t="s">
        <v>258</v>
      </c>
      <c r="JK367" t="s">
        <v>258</v>
      </c>
      <c r="JL367" t="s">
        <v>258</v>
      </c>
      <c r="JM367" t="s">
        <v>258</v>
      </c>
      <c r="JN367" t="s">
        <v>258</v>
      </c>
      <c r="JO367" t="s">
        <v>255</v>
      </c>
      <c r="JP367" t="s">
        <v>255</v>
      </c>
      <c r="JQ367" t="s">
        <v>258</v>
      </c>
      <c r="JR367" t="s">
        <v>258</v>
      </c>
      <c r="JS367" t="s">
        <v>258</v>
      </c>
      <c r="JT367" t="s">
        <v>258</v>
      </c>
      <c r="JU367" t="s">
        <v>258</v>
      </c>
      <c r="JV367" t="s">
        <v>258</v>
      </c>
      <c r="JW367" t="s">
        <v>258</v>
      </c>
      <c r="JX367" t="s">
        <v>259</v>
      </c>
      <c r="JY367" t="s">
        <v>259</v>
      </c>
      <c r="JZ367" t="s">
        <v>259</v>
      </c>
      <c r="KA367" t="s">
        <v>259</v>
      </c>
      <c r="KB367" t="s">
        <v>259</v>
      </c>
      <c r="KC367" t="s">
        <v>259</v>
      </c>
      <c r="KD367" t="s">
        <v>259</v>
      </c>
      <c r="KE367" t="s">
        <v>259</v>
      </c>
      <c r="KF367" t="s">
        <v>259</v>
      </c>
      <c r="KG367" t="s">
        <v>259</v>
      </c>
      <c r="KH367" t="s">
        <v>259</v>
      </c>
      <c r="KI367" t="s">
        <v>259</v>
      </c>
      <c r="KJ367" t="s">
        <v>259</v>
      </c>
      <c r="KK367" t="s">
        <v>260</v>
      </c>
      <c r="KL367" t="s">
        <v>271</v>
      </c>
      <c r="KM367" s="2" t="s">
        <v>247</v>
      </c>
      <c r="KN367" t="s">
        <v>264</v>
      </c>
      <c r="KO367" t="s">
        <v>264</v>
      </c>
      <c r="KP367" t="s">
        <v>264</v>
      </c>
      <c r="KQ367" t="s">
        <v>264</v>
      </c>
      <c r="KR367" t="s">
        <v>265</v>
      </c>
      <c r="KS367">
        <v>5</v>
      </c>
      <c r="KT367" s="2">
        <f t="shared" si="29"/>
        <v>4</v>
      </c>
      <c r="KU367" t="s">
        <v>10049</v>
      </c>
      <c r="KV367" t="s">
        <v>10048</v>
      </c>
    </row>
    <row r="368" spans="1:308" x14ac:dyDescent="0.25">
      <c r="A368" s="2" t="s">
        <v>10050</v>
      </c>
      <c r="B368" t="s">
        <v>2695</v>
      </c>
      <c r="C368" t="s">
        <v>2695</v>
      </c>
      <c r="D368" t="s">
        <v>2912</v>
      </c>
      <c r="E368" t="s">
        <v>2695</v>
      </c>
      <c r="F368" t="s">
        <v>1859</v>
      </c>
      <c r="G368" t="s">
        <v>9459</v>
      </c>
      <c r="H368" t="s">
        <v>9460</v>
      </c>
      <c r="I368" t="s">
        <v>2695</v>
      </c>
      <c r="J368" t="s">
        <v>2912</v>
      </c>
      <c r="K368" s="2">
        <v>19683</v>
      </c>
      <c r="L368" s="2" t="s">
        <v>10201</v>
      </c>
      <c r="M368" s="2">
        <v>2022</v>
      </c>
      <c r="N368" s="2" t="s">
        <v>238</v>
      </c>
      <c r="O368" s="2" t="s">
        <v>10186</v>
      </c>
      <c r="P368" s="2" t="s">
        <v>9445</v>
      </c>
      <c r="Q368" s="2" t="s">
        <v>9446</v>
      </c>
      <c r="R368" s="2" t="s">
        <v>10202</v>
      </c>
      <c r="S368" s="2">
        <v>1</v>
      </c>
      <c r="T368" t="s">
        <v>10051</v>
      </c>
      <c r="U368" t="s">
        <v>1709</v>
      </c>
      <c r="V368" t="s">
        <v>2728</v>
      </c>
      <c r="W368" t="str">
        <f t="shared" si="25"/>
        <v>MILEIDYS MARIA BARRERA JULIO</v>
      </c>
      <c r="X368" s="2" t="s">
        <v>245</v>
      </c>
      <c r="Y368" t="s">
        <v>10052</v>
      </c>
      <c r="Z368" t="s">
        <v>285</v>
      </c>
      <c r="AA368" t="s">
        <v>10053</v>
      </c>
      <c r="AB368" s="2" t="s">
        <v>7549</v>
      </c>
      <c r="AC368" s="2" t="s">
        <v>7674</v>
      </c>
      <c r="AD368" s="2" t="s">
        <v>251</v>
      </c>
      <c r="AE368" s="2" t="s">
        <v>288</v>
      </c>
      <c r="AF368" s="2" t="s">
        <v>253</v>
      </c>
      <c r="AG368" t="s">
        <v>254</v>
      </c>
      <c r="AH368" t="s">
        <v>255</v>
      </c>
      <c r="AI368" t="s">
        <v>5683</v>
      </c>
      <c r="AJ368" t="s">
        <v>960</v>
      </c>
      <c r="AK368" t="s">
        <v>254</v>
      </c>
      <c r="AL368" t="s">
        <v>258</v>
      </c>
      <c r="AM368" t="s">
        <v>258</v>
      </c>
      <c r="AN368" t="s">
        <v>258</v>
      </c>
      <c r="AO368" t="s">
        <v>258</v>
      </c>
      <c r="AP368" t="s">
        <v>258</v>
      </c>
      <c r="AQ368" t="s">
        <v>258</v>
      </c>
      <c r="AR368" t="s">
        <v>258</v>
      </c>
      <c r="AS368" t="s">
        <v>258</v>
      </c>
      <c r="AT368" t="s">
        <v>258</v>
      </c>
      <c r="AU368" t="s">
        <v>258</v>
      </c>
      <c r="AV368" t="s">
        <v>258</v>
      </c>
      <c r="AW368" t="s">
        <v>258</v>
      </c>
      <c r="AX368" t="s">
        <v>258</v>
      </c>
      <c r="AY368" t="s">
        <v>258</v>
      </c>
      <c r="AZ368" t="s">
        <v>258</v>
      </c>
      <c r="BA368" t="s">
        <v>258</v>
      </c>
      <c r="BB368" t="s">
        <v>258</v>
      </c>
      <c r="BC368" t="s">
        <v>258</v>
      </c>
      <c r="BD368" t="s">
        <v>258</v>
      </c>
      <c r="BE368" t="s">
        <v>258</v>
      </c>
      <c r="BF368" t="s">
        <v>258</v>
      </c>
      <c r="BG368" t="s">
        <v>258</v>
      </c>
      <c r="BH368" t="s">
        <v>258</v>
      </c>
      <c r="BI368" t="s">
        <v>258</v>
      </c>
      <c r="BJ368" t="s">
        <v>258</v>
      </c>
      <c r="BK368" t="s">
        <v>258</v>
      </c>
      <c r="BL368" t="s">
        <v>258</v>
      </c>
      <c r="BM368" t="s">
        <v>258</v>
      </c>
      <c r="BN368" t="s">
        <v>258</v>
      </c>
      <c r="BO368" t="s">
        <v>258</v>
      </c>
      <c r="BP368" t="s">
        <v>258</v>
      </c>
      <c r="BQ368" t="s">
        <v>258</v>
      </c>
      <c r="BR368" t="s">
        <v>258</v>
      </c>
      <c r="BS368" t="s">
        <v>258</v>
      </c>
      <c r="BT368" t="s">
        <v>258</v>
      </c>
      <c r="BU368" t="s">
        <v>258</v>
      </c>
      <c r="BV368" t="s">
        <v>255</v>
      </c>
      <c r="BW368" t="s">
        <v>258</v>
      </c>
      <c r="BX368" t="s">
        <v>258</v>
      </c>
      <c r="BY368" t="s">
        <v>258</v>
      </c>
      <c r="BZ368" t="s">
        <v>258</v>
      </c>
      <c r="CA368" t="s">
        <v>258</v>
      </c>
      <c r="CB368" t="s">
        <v>258</v>
      </c>
      <c r="CC368" t="s">
        <v>258</v>
      </c>
      <c r="CD368" t="s">
        <v>258</v>
      </c>
      <c r="CE368" t="s">
        <v>258</v>
      </c>
      <c r="CF368" t="s">
        <v>259</v>
      </c>
      <c r="CG368" t="s">
        <v>259</v>
      </c>
      <c r="CH368" t="s">
        <v>259</v>
      </c>
      <c r="CI368" t="s">
        <v>259</v>
      </c>
      <c r="CJ368" t="s">
        <v>259</v>
      </c>
      <c r="CK368" t="s">
        <v>259</v>
      </c>
      <c r="CL368" t="s">
        <v>259</v>
      </c>
      <c r="CM368" t="s">
        <v>259</v>
      </c>
      <c r="CN368" t="s">
        <v>259</v>
      </c>
      <c r="CO368" t="s">
        <v>259</v>
      </c>
      <c r="CP368" t="s">
        <v>259</v>
      </c>
      <c r="CQ368" t="s">
        <v>259</v>
      </c>
      <c r="CR368" t="s">
        <v>259</v>
      </c>
      <c r="CS368" t="s">
        <v>259</v>
      </c>
      <c r="CT368" t="s">
        <v>259</v>
      </c>
      <c r="CU368" t="s">
        <v>259</v>
      </c>
      <c r="CV368" t="s">
        <v>259</v>
      </c>
      <c r="CW368" t="s">
        <v>259</v>
      </c>
      <c r="CX368" t="s">
        <v>259</v>
      </c>
      <c r="CY368" t="s">
        <v>259</v>
      </c>
      <c r="CZ368" t="s">
        <v>259</v>
      </c>
      <c r="DA368" t="s">
        <v>259</v>
      </c>
      <c r="DB368" t="s">
        <v>259</v>
      </c>
      <c r="DC368" t="s">
        <v>259</v>
      </c>
      <c r="DD368" t="s">
        <v>259</v>
      </c>
      <c r="DE368" t="s">
        <v>259</v>
      </c>
      <c r="DF368" t="s">
        <v>259</v>
      </c>
      <c r="DG368" t="s">
        <v>259</v>
      </c>
      <c r="DH368" t="s">
        <v>259</v>
      </c>
      <c r="DI368" t="s">
        <v>259</v>
      </c>
      <c r="DJ368" t="s">
        <v>259</v>
      </c>
      <c r="DK368" t="s">
        <v>259</v>
      </c>
      <c r="DL368" t="s">
        <v>259</v>
      </c>
      <c r="DM368" t="s">
        <v>259</v>
      </c>
      <c r="DN368" t="s">
        <v>259</v>
      </c>
      <c r="DO368" t="s">
        <v>259</v>
      </c>
      <c r="DP368" t="s">
        <v>259</v>
      </c>
      <c r="DQ368" t="s">
        <v>259</v>
      </c>
      <c r="DR368" t="s">
        <v>259</v>
      </c>
      <c r="DS368" t="s">
        <v>259</v>
      </c>
      <c r="DT368" t="s">
        <v>259</v>
      </c>
      <c r="DU368" t="s">
        <v>259</v>
      </c>
      <c r="DV368" t="s">
        <v>259</v>
      </c>
      <c r="DW368" t="s">
        <v>259</v>
      </c>
      <c r="DX368" t="s">
        <v>259</v>
      </c>
      <c r="DY368" t="s">
        <v>259</v>
      </c>
      <c r="DZ368" t="s">
        <v>259</v>
      </c>
      <c r="EA368" t="s">
        <v>259</v>
      </c>
      <c r="EB368" t="s">
        <v>259</v>
      </c>
      <c r="EC368" t="s">
        <v>259</v>
      </c>
      <c r="ED368" t="s">
        <v>259</v>
      </c>
      <c r="EE368" t="s">
        <v>259</v>
      </c>
      <c r="EF368" t="s">
        <v>259</v>
      </c>
      <c r="EG368" t="s">
        <v>259</v>
      </c>
      <c r="EH368" t="s">
        <v>259</v>
      </c>
      <c r="EI368" t="s">
        <v>259</v>
      </c>
      <c r="EJ368" t="s">
        <v>259</v>
      </c>
      <c r="EK368" t="s">
        <v>259</v>
      </c>
      <c r="EL368" t="s">
        <v>259</v>
      </c>
      <c r="EM368" t="s">
        <v>259</v>
      </c>
      <c r="EN368" t="s">
        <v>259</v>
      </c>
      <c r="EO368" t="s">
        <v>259</v>
      </c>
      <c r="EP368" t="s">
        <v>259</v>
      </c>
      <c r="EQ368" t="s">
        <v>259</v>
      </c>
      <c r="ER368" t="s">
        <v>259</v>
      </c>
      <c r="ES368" t="s">
        <v>259</v>
      </c>
      <c r="ET368" t="s">
        <v>259</v>
      </c>
      <c r="EU368" t="s">
        <v>259</v>
      </c>
      <c r="EV368" t="s">
        <v>259</v>
      </c>
      <c r="EW368" t="s">
        <v>259</v>
      </c>
      <c r="EX368" t="s">
        <v>259</v>
      </c>
      <c r="EY368" t="s">
        <v>259</v>
      </c>
      <c r="EZ368" t="s">
        <v>259</v>
      </c>
      <c r="FA368" t="s">
        <v>259</v>
      </c>
      <c r="FB368" t="s">
        <v>259</v>
      </c>
      <c r="FC368" t="s">
        <v>259</v>
      </c>
      <c r="FD368" t="s">
        <v>259</v>
      </c>
      <c r="FE368" t="s">
        <v>259</v>
      </c>
      <c r="FF368" t="s">
        <v>259</v>
      </c>
      <c r="FG368" t="s">
        <v>259</v>
      </c>
      <c r="FH368" t="s">
        <v>259</v>
      </c>
      <c r="FI368" t="s">
        <v>259</v>
      </c>
      <c r="FJ368" t="s">
        <v>259</v>
      </c>
      <c r="FK368" t="s">
        <v>259</v>
      </c>
      <c r="FL368" t="s">
        <v>259</v>
      </c>
      <c r="FM368" t="s">
        <v>259</v>
      </c>
      <c r="FN368" t="s">
        <v>259</v>
      </c>
      <c r="FO368" t="s">
        <v>259</v>
      </c>
      <c r="FP368" t="s">
        <v>259</v>
      </c>
      <c r="FQ368" t="s">
        <v>259</v>
      </c>
      <c r="FR368" t="s">
        <v>259</v>
      </c>
      <c r="FS368" t="s">
        <v>259</v>
      </c>
      <c r="FT368" t="s">
        <v>259</v>
      </c>
      <c r="FU368" t="s">
        <v>259</v>
      </c>
      <c r="FV368" t="s">
        <v>259</v>
      </c>
      <c r="FW368" t="s">
        <v>259</v>
      </c>
      <c r="FX368" t="s">
        <v>259</v>
      </c>
      <c r="FY368" t="s">
        <v>259</v>
      </c>
      <c r="FZ368" t="s">
        <v>259</v>
      </c>
      <c r="GA368" t="s">
        <v>259</v>
      </c>
      <c r="GB368" t="s">
        <v>259</v>
      </c>
      <c r="GC368" t="s">
        <v>259</v>
      </c>
      <c r="GD368" t="s">
        <v>259</v>
      </c>
      <c r="GE368" t="s">
        <v>259</v>
      </c>
      <c r="GF368" t="s">
        <v>259</v>
      </c>
      <c r="GG368" t="s">
        <v>259</v>
      </c>
      <c r="GH368" t="s">
        <v>259</v>
      </c>
      <c r="GI368" t="s">
        <v>259</v>
      </c>
      <c r="GJ368" t="s">
        <v>259</v>
      </c>
      <c r="GK368" t="s">
        <v>259</v>
      </c>
      <c r="GL368" t="s">
        <v>259</v>
      </c>
      <c r="GM368" t="s">
        <v>259</v>
      </c>
      <c r="GN368" t="s">
        <v>259</v>
      </c>
      <c r="GO368" t="s">
        <v>259</v>
      </c>
      <c r="GP368" t="s">
        <v>259</v>
      </c>
      <c r="GQ368" t="s">
        <v>259</v>
      </c>
      <c r="GR368" t="s">
        <v>259</v>
      </c>
      <c r="GS368" t="s">
        <v>259</v>
      </c>
      <c r="GT368" t="s">
        <v>260</v>
      </c>
      <c r="GU368" t="s">
        <v>258</v>
      </c>
      <c r="GV368" s="2" t="s">
        <v>864</v>
      </c>
      <c r="GW368" t="s">
        <v>264</v>
      </c>
      <c r="GX368" t="s">
        <v>265</v>
      </c>
      <c r="GY368" t="s">
        <v>265</v>
      </c>
      <c r="GZ368" t="s">
        <v>264</v>
      </c>
      <c r="HA368" t="s">
        <v>265</v>
      </c>
      <c r="HB368" t="s">
        <v>264</v>
      </c>
      <c r="HC368">
        <v>6</v>
      </c>
      <c r="HD368" s="2">
        <f t="shared" si="26"/>
        <v>3</v>
      </c>
      <c r="HE368" t="s">
        <v>264</v>
      </c>
      <c r="HF368" t="s">
        <v>264</v>
      </c>
      <c r="HG368" t="s">
        <v>264</v>
      </c>
      <c r="HH368" t="s">
        <v>265</v>
      </c>
      <c r="HI368">
        <v>4</v>
      </c>
      <c r="HJ368" s="2">
        <f t="shared" si="27"/>
        <v>3</v>
      </c>
      <c r="HK368" t="s">
        <v>254</v>
      </c>
      <c r="HL368" t="s">
        <v>264</v>
      </c>
      <c r="HM368" t="s">
        <v>264</v>
      </c>
      <c r="HN368" t="s">
        <v>264</v>
      </c>
      <c r="HO368" t="s">
        <v>264</v>
      </c>
      <c r="HP368" t="s">
        <v>265</v>
      </c>
      <c r="HQ368" t="s">
        <v>264</v>
      </c>
      <c r="HR368" t="s">
        <v>265</v>
      </c>
      <c r="HS368" t="s">
        <v>264</v>
      </c>
      <c r="HT368" t="s">
        <v>265</v>
      </c>
      <c r="HU368" t="s">
        <v>265</v>
      </c>
      <c r="HV368">
        <v>10</v>
      </c>
      <c r="HW368" s="2">
        <f t="shared" si="28"/>
        <v>6</v>
      </c>
      <c r="HX368" t="s">
        <v>254</v>
      </c>
      <c r="HY368" t="s">
        <v>255</v>
      </c>
      <c r="HZ368" t="s">
        <v>267</v>
      </c>
      <c r="IA368" t="s">
        <v>247</v>
      </c>
      <c r="IB368" t="s">
        <v>266</v>
      </c>
      <c r="IC368" t="s">
        <v>258</v>
      </c>
      <c r="ID368" t="s">
        <v>255</v>
      </c>
      <c r="IE368" t="s">
        <v>258</v>
      </c>
      <c r="IF368" t="s">
        <v>255</v>
      </c>
      <c r="IG368" t="s">
        <v>255</v>
      </c>
      <c r="IH368" t="s">
        <v>258</v>
      </c>
      <c r="II368" t="s">
        <v>258</v>
      </c>
      <c r="IJ368" t="s">
        <v>258</v>
      </c>
      <c r="IK368" t="s">
        <v>258</v>
      </c>
      <c r="IL368" t="s">
        <v>258</v>
      </c>
      <c r="IM368" t="s">
        <v>258</v>
      </c>
      <c r="IN368" t="s">
        <v>258</v>
      </c>
      <c r="IO368" t="s">
        <v>259</v>
      </c>
      <c r="IP368" t="s">
        <v>259</v>
      </c>
      <c r="IQ368" t="s">
        <v>259</v>
      </c>
      <c r="IR368" t="s">
        <v>259</v>
      </c>
      <c r="IS368" t="s">
        <v>259</v>
      </c>
      <c r="IT368" t="s">
        <v>259</v>
      </c>
      <c r="IU368" t="s">
        <v>259</v>
      </c>
      <c r="IV368" t="s">
        <v>259</v>
      </c>
      <c r="IW368" t="s">
        <v>259</v>
      </c>
      <c r="IX368" t="s">
        <v>259</v>
      </c>
      <c r="IY368" t="s">
        <v>259</v>
      </c>
      <c r="IZ368" t="s">
        <v>259</v>
      </c>
      <c r="JA368" t="s">
        <v>259</v>
      </c>
      <c r="JB368" t="s">
        <v>260</v>
      </c>
      <c r="JC368" t="s">
        <v>290</v>
      </c>
      <c r="JD368" s="2" t="s">
        <v>333</v>
      </c>
      <c r="JE368" t="s">
        <v>254</v>
      </c>
      <c r="JF368" t="s">
        <v>255</v>
      </c>
      <c r="JG368" t="s">
        <v>269</v>
      </c>
      <c r="JH368" t="s">
        <v>268</v>
      </c>
      <c r="JI368" t="s">
        <v>266</v>
      </c>
      <c r="JJ368" t="s">
        <v>255</v>
      </c>
      <c r="JK368" t="s">
        <v>255</v>
      </c>
      <c r="JL368" t="s">
        <v>258</v>
      </c>
      <c r="JM368" t="s">
        <v>258</v>
      </c>
      <c r="JN368" t="s">
        <v>255</v>
      </c>
      <c r="JO368" t="s">
        <v>258</v>
      </c>
      <c r="JP368" t="s">
        <v>258</v>
      </c>
      <c r="JQ368" t="s">
        <v>259</v>
      </c>
      <c r="JR368" t="s">
        <v>259</v>
      </c>
      <c r="JS368" t="s">
        <v>259</v>
      </c>
      <c r="JT368" t="s">
        <v>259</v>
      </c>
      <c r="JU368" t="s">
        <v>259</v>
      </c>
      <c r="JV368" t="s">
        <v>259</v>
      </c>
      <c r="JW368" t="s">
        <v>259</v>
      </c>
      <c r="JX368" t="s">
        <v>259</v>
      </c>
      <c r="JY368" t="s">
        <v>259</v>
      </c>
      <c r="JZ368" t="s">
        <v>259</v>
      </c>
      <c r="KA368" t="s">
        <v>259</v>
      </c>
      <c r="KB368" t="s">
        <v>259</v>
      </c>
      <c r="KC368" t="s">
        <v>259</v>
      </c>
      <c r="KD368" t="s">
        <v>259</v>
      </c>
      <c r="KE368" t="s">
        <v>259</v>
      </c>
      <c r="KF368" t="s">
        <v>259</v>
      </c>
      <c r="KG368" t="s">
        <v>259</v>
      </c>
      <c r="KH368" t="s">
        <v>259</v>
      </c>
      <c r="KI368" t="s">
        <v>259</v>
      </c>
      <c r="KJ368" t="s">
        <v>259</v>
      </c>
      <c r="KK368" t="s">
        <v>260</v>
      </c>
      <c r="KL368" t="s">
        <v>290</v>
      </c>
      <c r="KM368" s="2" t="s">
        <v>270</v>
      </c>
      <c r="KN368" t="s">
        <v>264</v>
      </c>
      <c r="KO368" t="s">
        <v>264</v>
      </c>
      <c r="KP368" t="s">
        <v>264</v>
      </c>
      <c r="KQ368" t="s">
        <v>265</v>
      </c>
      <c r="KR368" t="s">
        <v>265</v>
      </c>
      <c r="KS368">
        <v>5</v>
      </c>
      <c r="KT368" s="2">
        <f t="shared" si="29"/>
        <v>3</v>
      </c>
      <c r="KU368" t="s">
        <v>10054</v>
      </c>
      <c r="KV368" t="s">
        <v>10052</v>
      </c>
    </row>
    <row r="369" spans="1:308" x14ac:dyDescent="0.25">
      <c r="A369" s="2" t="s">
        <v>10055</v>
      </c>
      <c r="B369" t="s">
        <v>2695</v>
      </c>
      <c r="C369" t="s">
        <v>2695</v>
      </c>
      <c r="D369" t="s">
        <v>2739</v>
      </c>
      <c r="E369" t="s">
        <v>2695</v>
      </c>
      <c r="F369" t="s">
        <v>2057</v>
      </c>
      <c r="G369" t="s">
        <v>9459</v>
      </c>
      <c r="H369" t="s">
        <v>9460</v>
      </c>
      <c r="I369" t="s">
        <v>2695</v>
      </c>
      <c r="J369" t="s">
        <v>2739</v>
      </c>
      <c r="K369" s="2">
        <v>19713</v>
      </c>
      <c r="L369" s="2" t="s">
        <v>10201</v>
      </c>
      <c r="M369" s="2">
        <v>2022</v>
      </c>
      <c r="N369" s="2" t="s">
        <v>238</v>
      </c>
      <c r="O369" s="2" t="s">
        <v>10186</v>
      </c>
      <c r="P369" s="2" t="s">
        <v>9445</v>
      </c>
      <c r="Q369" s="2" t="s">
        <v>9446</v>
      </c>
      <c r="R369" s="2" t="s">
        <v>10202</v>
      </c>
      <c r="S369" s="2">
        <v>1</v>
      </c>
      <c r="T369" t="s">
        <v>10056</v>
      </c>
      <c r="U369" t="s">
        <v>608</v>
      </c>
      <c r="V369" t="s">
        <v>737</v>
      </c>
      <c r="W369" t="str">
        <f t="shared" si="25"/>
        <v>LUIS EDUAR MOSQUERA ANGULO</v>
      </c>
      <c r="X369" s="2" t="s">
        <v>283</v>
      </c>
      <c r="Y369" t="s">
        <v>10057</v>
      </c>
      <c r="Z369" t="s">
        <v>427</v>
      </c>
      <c r="AA369" t="s">
        <v>9479</v>
      </c>
      <c r="AB369" s="2" t="s">
        <v>7549</v>
      </c>
      <c r="AC369" s="2" t="s">
        <v>7562</v>
      </c>
      <c r="AD369" s="2" t="s">
        <v>251</v>
      </c>
      <c r="AE369" s="2" t="s">
        <v>288</v>
      </c>
      <c r="AF369" s="2" t="s">
        <v>289</v>
      </c>
      <c r="AG369" t="s">
        <v>254</v>
      </c>
      <c r="AH369" t="s">
        <v>255</v>
      </c>
      <c r="AI369" t="s">
        <v>5683</v>
      </c>
      <c r="AJ369" t="s">
        <v>883</v>
      </c>
      <c r="AK369" t="s">
        <v>254</v>
      </c>
      <c r="AL369" t="s">
        <v>258</v>
      </c>
      <c r="AM369" t="s">
        <v>258</v>
      </c>
      <c r="AN369" t="s">
        <v>258</v>
      </c>
      <c r="AO369" t="s">
        <v>258</v>
      </c>
      <c r="AP369" t="s">
        <v>258</v>
      </c>
      <c r="AQ369" t="s">
        <v>258</v>
      </c>
      <c r="AR369" t="s">
        <v>258</v>
      </c>
      <c r="AS369" t="s">
        <v>258</v>
      </c>
      <c r="AT369" t="s">
        <v>258</v>
      </c>
      <c r="AU369" t="s">
        <v>258</v>
      </c>
      <c r="AV369" t="s">
        <v>258</v>
      </c>
      <c r="AW369" t="s">
        <v>258</v>
      </c>
      <c r="AX369" t="s">
        <v>258</v>
      </c>
      <c r="AY369" t="s">
        <v>258</v>
      </c>
      <c r="AZ369" t="s">
        <v>258</v>
      </c>
      <c r="BA369" t="s">
        <v>258</v>
      </c>
      <c r="BB369" t="s">
        <v>258</v>
      </c>
      <c r="BC369" t="s">
        <v>258</v>
      </c>
      <c r="BD369" t="s">
        <v>258</v>
      </c>
      <c r="BE369" t="s">
        <v>258</v>
      </c>
      <c r="BF369" t="s">
        <v>258</v>
      </c>
      <c r="BG369" t="s">
        <v>258</v>
      </c>
      <c r="BH369" t="s">
        <v>258</v>
      </c>
      <c r="BI369" t="s">
        <v>258</v>
      </c>
      <c r="BJ369" t="s">
        <v>258</v>
      </c>
      <c r="BK369" t="s">
        <v>258</v>
      </c>
      <c r="BL369" t="s">
        <v>258</v>
      </c>
      <c r="BM369" t="s">
        <v>258</v>
      </c>
      <c r="BN369" t="s">
        <v>258</v>
      </c>
      <c r="BO369" t="s">
        <v>255</v>
      </c>
      <c r="BP369" t="s">
        <v>258</v>
      </c>
      <c r="BQ369" t="s">
        <v>258</v>
      </c>
      <c r="BR369" t="s">
        <v>258</v>
      </c>
      <c r="BS369" t="s">
        <v>258</v>
      </c>
      <c r="BT369" t="s">
        <v>258</v>
      </c>
      <c r="BU369" t="s">
        <v>258</v>
      </c>
      <c r="BV369" t="s">
        <v>258</v>
      </c>
      <c r="BW369" t="s">
        <v>258</v>
      </c>
      <c r="BX369" t="s">
        <v>258</v>
      </c>
      <c r="BY369" t="s">
        <v>258</v>
      </c>
      <c r="BZ369" t="s">
        <v>258</v>
      </c>
      <c r="CA369" t="s">
        <v>258</v>
      </c>
      <c r="CB369" t="s">
        <v>258</v>
      </c>
      <c r="CC369" t="s">
        <v>258</v>
      </c>
      <c r="CD369" t="s">
        <v>258</v>
      </c>
      <c r="CE369" t="s">
        <v>258</v>
      </c>
      <c r="CF369" t="s">
        <v>258</v>
      </c>
      <c r="CG369" t="s">
        <v>258</v>
      </c>
      <c r="CH369" t="s">
        <v>258</v>
      </c>
      <c r="CI369" t="s">
        <v>258</v>
      </c>
      <c r="CJ369" t="s">
        <v>258</v>
      </c>
      <c r="CK369" t="s">
        <v>258</v>
      </c>
      <c r="CL369" t="s">
        <v>258</v>
      </c>
      <c r="CM369" t="s">
        <v>258</v>
      </c>
      <c r="CN369" t="s">
        <v>258</v>
      </c>
      <c r="CO369" t="s">
        <v>258</v>
      </c>
      <c r="CP369" t="s">
        <v>258</v>
      </c>
      <c r="CQ369" t="s">
        <v>258</v>
      </c>
      <c r="CR369" t="s">
        <v>258</v>
      </c>
      <c r="CS369" t="s">
        <v>258</v>
      </c>
      <c r="CT369" t="s">
        <v>258</v>
      </c>
      <c r="CU369" t="s">
        <v>258</v>
      </c>
      <c r="CV369" t="s">
        <v>258</v>
      </c>
      <c r="CW369" t="s">
        <v>258</v>
      </c>
      <c r="CX369" t="s">
        <v>258</v>
      </c>
      <c r="CY369" t="s">
        <v>258</v>
      </c>
      <c r="CZ369" t="s">
        <v>258</v>
      </c>
      <c r="DA369" t="s">
        <v>258</v>
      </c>
      <c r="DB369" t="s">
        <v>258</v>
      </c>
      <c r="DC369" t="s">
        <v>258</v>
      </c>
      <c r="DD369" t="s">
        <v>258</v>
      </c>
      <c r="DE369" t="s">
        <v>258</v>
      </c>
      <c r="DF369" t="s">
        <v>258</v>
      </c>
      <c r="DG369" t="s">
        <v>258</v>
      </c>
      <c r="DH369" t="s">
        <v>259</v>
      </c>
      <c r="DI369" t="s">
        <v>259</v>
      </c>
      <c r="DJ369" t="s">
        <v>259</v>
      </c>
      <c r="DK369" t="s">
        <v>259</v>
      </c>
      <c r="DL369" t="s">
        <v>259</v>
      </c>
      <c r="DM369" t="s">
        <v>259</v>
      </c>
      <c r="DN369" t="s">
        <v>259</v>
      </c>
      <c r="DO369" t="s">
        <v>259</v>
      </c>
      <c r="DP369" t="s">
        <v>259</v>
      </c>
      <c r="DQ369" t="s">
        <v>259</v>
      </c>
      <c r="DR369" t="s">
        <v>259</v>
      </c>
      <c r="DS369" t="s">
        <v>259</v>
      </c>
      <c r="DT369" t="s">
        <v>259</v>
      </c>
      <c r="DU369" t="s">
        <v>259</v>
      </c>
      <c r="DV369" t="s">
        <v>259</v>
      </c>
      <c r="DW369" t="s">
        <v>259</v>
      </c>
      <c r="DX369" t="s">
        <v>259</v>
      </c>
      <c r="DY369" t="s">
        <v>259</v>
      </c>
      <c r="DZ369" t="s">
        <v>259</v>
      </c>
      <c r="EA369" t="s">
        <v>259</v>
      </c>
      <c r="EB369" t="s">
        <v>259</v>
      </c>
      <c r="EC369" t="s">
        <v>259</v>
      </c>
      <c r="ED369" t="s">
        <v>259</v>
      </c>
      <c r="EE369" t="s">
        <v>259</v>
      </c>
      <c r="EF369" t="s">
        <v>259</v>
      </c>
      <c r="EG369" t="s">
        <v>259</v>
      </c>
      <c r="EH369" t="s">
        <v>259</v>
      </c>
      <c r="EI369" t="s">
        <v>259</v>
      </c>
      <c r="EJ369" t="s">
        <v>259</v>
      </c>
      <c r="EK369" t="s">
        <v>259</v>
      </c>
      <c r="EL369" t="s">
        <v>259</v>
      </c>
      <c r="EM369" t="s">
        <v>259</v>
      </c>
      <c r="EN369" t="s">
        <v>259</v>
      </c>
      <c r="EO369" t="s">
        <v>259</v>
      </c>
      <c r="EP369" t="s">
        <v>259</v>
      </c>
      <c r="EQ369" t="s">
        <v>259</v>
      </c>
      <c r="ER369" t="s">
        <v>259</v>
      </c>
      <c r="ES369" t="s">
        <v>259</v>
      </c>
      <c r="ET369" t="s">
        <v>259</v>
      </c>
      <c r="EU369" t="s">
        <v>259</v>
      </c>
      <c r="EV369" t="s">
        <v>259</v>
      </c>
      <c r="EW369" t="s">
        <v>259</v>
      </c>
      <c r="EX369" t="s">
        <v>259</v>
      </c>
      <c r="EY369" t="s">
        <v>259</v>
      </c>
      <c r="EZ369" t="s">
        <v>259</v>
      </c>
      <c r="FA369" t="s">
        <v>259</v>
      </c>
      <c r="FB369" t="s">
        <v>259</v>
      </c>
      <c r="FC369" t="s">
        <v>259</v>
      </c>
      <c r="FD369" t="s">
        <v>259</v>
      </c>
      <c r="FE369" t="s">
        <v>259</v>
      </c>
      <c r="FF369" t="s">
        <v>259</v>
      </c>
      <c r="FG369" t="s">
        <v>259</v>
      </c>
      <c r="FH369" t="s">
        <v>259</v>
      </c>
      <c r="FI369" t="s">
        <v>259</v>
      </c>
      <c r="FJ369" t="s">
        <v>259</v>
      </c>
      <c r="FK369" t="s">
        <v>259</v>
      </c>
      <c r="FL369" t="s">
        <v>259</v>
      </c>
      <c r="FM369" t="s">
        <v>259</v>
      </c>
      <c r="FN369" t="s">
        <v>259</v>
      </c>
      <c r="FO369" t="s">
        <v>259</v>
      </c>
      <c r="FP369" t="s">
        <v>259</v>
      </c>
      <c r="FQ369" t="s">
        <v>259</v>
      </c>
      <c r="FR369" t="s">
        <v>259</v>
      </c>
      <c r="FS369" t="s">
        <v>259</v>
      </c>
      <c r="FT369" t="s">
        <v>259</v>
      </c>
      <c r="FU369" t="s">
        <v>259</v>
      </c>
      <c r="FV369" t="s">
        <v>259</v>
      </c>
      <c r="FW369" t="s">
        <v>259</v>
      </c>
      <c r="FX369" t="s">
        <v>259</v>
      </c>
      <c r="FY369" t="s">
        <v>259</v>
      </c>
      <c r="FZ369" t="s">
        <v>259</v>
      </c>
      <c r="GA369" t="s">
        <v>259</v>
      </c>
      <c r="GB369" t="s">
        <v>259</v>
      </c>
      <c r="GC369" t="s">
        <v>259</v>
      </c>
      <c r="GD369" t="s">
        <v>259</v>
      </c>
      <c r="GE369" t="s">
        <v>259</v>
      </c>
      <c r="GF369" t="s">
        <v>259</v>
      </c>
      <c r="GG369" t="s">
        <v>259</v>
      </c>
      <c r="GH369" t="s">
        <v>259</v>
      </c>
      <c r="GI369" t="s">
        <v>259</v>
      </c>
      <c r="GJ369" t="s">
        <v>259</v>
      </c>
      <c r="GK369" t="s">
        <v>259</v>
      </c>
      <c r="GL369" t="s">
        <v>259</v>
      </c>
      <c r="GM369" t="s">
        <v>259</v>
      </c>
      <c r="GN369" t="s">
        <v>259</v>
      </c>
      <c r="GO369" t="s">
        <v>259</v>
      </c>
      <c r="GP369" t="s">
        <v>259</v>
      </c>
      <c r="GQ369" t="s">
        <v>259</v>
      </c>
      <c r="GR369" t="s">
        <v>259</v>
      </c>
      <c r="GS369" t="s">
        <v>259</v>
      </c>
      <c r="GT369" t="s">
        <v>260</v>
      </c>
      <c r="GU369" t="s">
        <v>258</v>
      </c>
      <c r="GV369" s="2" t="s">
        <v>5794</v>
      </c>
      <c r="GW369" t="s">
        <v>264</v>
      </c>
      <c r="GX369" t="s">
        <v>265</v>
      </c>
      <c r="GY369" t="s">
        <v>265</v>
      </c>
      <c r="GZ369" t="s">
        <v>264</v>
      </c>
      <c r="HA369" t="s">
        <v>265</v>
      </c>
      <c r="HB369" t="s">
        <v>265</v>
      </c>
      <c r="HC369">
        <v>6</v>
      </c>
      <c r="HD369" s="2">
        <f t="shared" si="26"/>
        <v>2</v>
      </c>
      <c r="HE369" t="s">
        <v>264</v>
      </c>
      <c r="HF369" t="s">
        <v>264</v>
      </c>
      <c r="HG369" t="s">
        <v>264</v>
      </c>
      <c r="HH369" t="s">
        <v>264</v>
      </c>
      <c r="HI369">
        <v>4</v>
      </c>
      <c r="HJ369" s="2">
        <f t="shared" si="27"/>
        <v>4</v>
      </c>
      <c r="HK369" t="s">
        <v>254</v>
      </c>
      <c r="HL369" t="s">
        <v>264</v>
      </c>
      <c r="HM369" t="s">
        <v>264</v>
      </c>
      <c r="HN369" t="s">
        <v>264</v>
      </c>
      <c r="HO369" t="s">
        <v>264</v>
      </c>
      <c r="HP369" t="s">
        <v>264</v>
      </c>
      <c r="HQ369" t="s">
        <v>264</v>
      </c>
      <c r="HR369" t="s">
        <v>264</v>
      </c>
      <c r="HS369" t="s">
        <v>264</v>
      </c>
      <c r="HT369" t="s">
        <v>264</v>
      </c>
      <c r="HU369" t="s">
        <v>264</v>
      </c>
      <c r="HV369">
        <v>10</v>
      </c>
      <c r="HW369" s="2">
        <f t="shared" si="28"/>
        <v>10</v>
      </c>
      <c r="HX369" t="s">
        <v>254</v>
      </c>
      <c r="HY369" t="s">
        <v>255</v>
      </c>
      <c r="HZ369" t="s">
        <v>267</v>
      </c>
      <c r="IA369" t="s">
        <v>386</v>
      </c>
      <c r="IB369" t="s">
        <v>266</v>
      </c>
      <c r="IC369" t="s">
        <v>258</v>
      </c>
      <c r="ID369" t="s">
        <v>258</v>
      </c>
      <c r="IE369" t="s">
        <v>258</v>
      </c>
      <c r="IF369" t="s">
        <v>258</v>
      </c>
      <c r="IG369" t="s">
        <v>258</v>
      </c>
      <c r="IH369" t="s">
        <v>258</v>
      </c>
      <c r="II369" t="s">
        <v>258</v>
      </c>
      <c r="IJ369" t="s">
        <v>258</v>
      </c>
      <c r="IK369" t="s">
        <v>258</v>
      </c>
      <c r="IL369" t="s">
        <v>258</v>
      </c>
      <c r="IM369" t="s">
        <v>258</v>
      </c>
      <c r="IN369" t="s">
        <v>258</v>
      </c>
      <c r="IO369" t="s">
        <v>258</v>
      </c>
      <c r="IP369" t="s">
        <v>258</v>
      </c>
      <c r="IQ369" t="s">
        <v>258</v>
      </c>
      <c r="IR369" t="s">
        <v>258</v>
      </c>
      <c r="IS369" t="s">
        <v>258</v>
      </c>
      <c r="IT369" t="s">
        <v>259</v>
      </c>
      <c r="IU369" t="s">
        <v>259</v>
      </c>
      <c r="IV369" t="s">
        <v>259</v>
      </c>
      <c r="IW369" t="s">
        <v>259</v>
      </c>
      <c r="IX369" t="s">
        <v>259</v>
      </c>
      <c r="IY369" t="s">
        <v>259</v>
      </c>
      <c r="IZ369" t="s">
        <v>259</v>
      </c>
      <c r="JA369" t="s">
        <v>259</v>
      </c>
      <c r="JB369" t="s">
        <v>260</v>
      </c>
      <c r="JC369" t="s">
        <v>255</v>
      </c>
      <c r="JD369" s="2" t="s">
        <v>386</v>
      </c>
      <c r="JE369" t="s">
        <v>254</v>
      </c>
      <c r="JF369" t="s">
        <v>255</v>
      </c>
      <c r="JG369" t="s">
        <v>269</v>
      </c>
      <c r="JH369" t="s">
        <v>375</v>
      </c>
      <c r="JI369" t="s">
        <v>266</v>
      </c>
      <c r="JJ369" t="s">
        <v>258</v>
      </c>
      <c r="JK369" t="s">
        <v>258</v>
      </c>
      <c r="JL369" t="s">
        <v>258</v>
      </c>
      <c r="JM369" t="s">
        <v>258</v>
      </c>
      <c r="JN369" t="s">
        <v>258</v>
      </c>
      <c r="JO369" t="s">
        <v>258</v>
      </c>
      <c r="JP369" t="s">
        <v>258</v>
      </c>
      <c r="JQ369" t="s">
        <v>258</v>
      </c>
      <c r="JR369" t="s">
        <v>258</v>
      </c>
      <c r="JS369" t="s">
        <v>258</v>
      </c>
      <c r="JT369" t="s">
        <v>258</v>
      </c>
      <c r="JU369" t="s">
        <v>258</v>
      </c>
      <c r="JV369" t="s">
        <v>258</v>
      </c>
      <c r="JW369" t="s">
        <v>259</v>
      </c>
      <c r="JX369" t="s">
        <v>259</v>
      </c>
      <c r="JY369" t="s">
        <v>259</v>
      </c>
      <c r="JZ369" t="s">
        <v>259</v>
      </c>
      <c r="KA369" t="s">
        <v>259</v>
      </c>
      <c r="KB369" t="s">
        <v>259</v>
      </c>
      <c r="KC369" t="s">
        <v>259</v>
      </c>
      <c r="KD369" t="s">
        <v>259</v>
      </c>
      <c r="KE369" t="s">
        <v>259</v>
      </c>
      <c r="KF369" t="s">
        <v>259</v>
      </c>
      <c r="KG369" t="s">
        <v>259</v>
      </c>
      <c r="KH369" t="s">
        <v>259</v>
      </c>
      <c r="KI369" t="s">
        <v>259</v>
      </c>
      <c r="KJ369" t="s">
        <v>259</v>
      </c>
      <c r="KK369" t="s">
        <v>260</v>
      </c>
      <c r="KL369" t="s">
        <v>255</v>
      </c>
      <c r="KM369" s="2" t="s">
        <v>375</v>
      </c>
      <c r="KN369" t="s">
        <v>264</v>
      </c>
      <c r="KO369" t="s">
        <v>264</v>
      </c>
      <c r="KP369" t="s">
        <v>264</v>
      </c>
      <c r="KQ369" t="s">
        <v>264</v>
      </c>
      <c r="KR369" t="s">
        <v>264</v>
      </c>
      <c r="KS369">
        <v>5</v>
      </c>
      <c r="KT369" s="2">
        <f t="shared" si="29"/>
        <v>5</v>
      </c>
      <c r="KU369" t="s">
        <v>10058</v>
      </c>
      <c r="KV369" t="s">
        <v>10057</v>
      </c>
    </row>
    <row r="370" spans="1:308" x14ac:dyDescent="0.25">
      <c r="A370" s="2" t="s">
        <v>10059</v>
      </c>
      <c r="B370" t="s">
        <v>2876</v>
      </c>
      <c r="C370" t="s">
        <v>2876</v>
      </c>
      <c r="D370" t="s">
        <v>727</v>
      </c>
      <c r="E370" t="s">
        <v>2876</v>
      </c>
      <c r="F370" t="s">
        <v>2368</v>
      </c>
      <c r="G370" t="s">
        <v>9459</v>
      </c>
      <c r="H370" t="s">
        <v>9460</v>
      </c>
      <c r="I370" t="s">
        <v>2876</v>
      </c>
      <c r="J370" t="s">
        <v>727</v>
      </c>
      <c r="K370" s="2">
        <v>19717</v>
      </c>
      <c r="L370" s="2" t="s">
        <v>10201</v>
      </c>
      <c r="M370" s="2">
        <v>2022</v>
      </c>
      <c r="N370" s="2" t="s">
        <v>238</v>
      </c>
      <c r="O370" s="2" t="s">
        <v>10186</v>
      </c>
      <c r="P370" s="2" t="s">
        <v>9445</v>
      </c>
      <c r="Q370" s="2" t="s">
        <v>9446</v>
      </c>
      <c r="R370" s="2" t="s">
        <v>10202</v>
      </c>
      <c r="S370" s="2">
        <v>1</v>
      </c>
      <c r="T370" t="s">
        <v>10060</v>
      </c>
      <c r="U370" t="s">
        <v>1929</v>
      </c>
      <c r="V370" t="s">
        <v>2500</v>
      </c>
      <c r="W370" t="str">
        <f t="shared" si="25"/>
        <v>VALERI CABEZAS VELASCO</v>
      </c>
      <c r="X370" s="2" t="s">
        <v>245</v>
      </c>
      <c r="Y370" t="s">
        <v>10061</v>
      </c>
      <c r="Z370" t="s">
        <v>427</v>
      </c>
      <c r="AA370" t="s">
        <v>10062</v>
      </c>
      <c r="AB370" s="2" t="s">
        <v>7549</v>
      </c>
      <c r="AC370" s="2" t="s">
        <v>7562</v>
      </c>
      <c r="AD370" s="2" t="s">
        <v>251</v>
      </c>
      <c r="AE370" s="2" t="s">
        <v>288</v>
      </c>
      <c r="AF370" s="2" t="s">
        <v>289</v>
      </c>
      <c r="AG370" t="s">
        <v>254</v>
      </c>
      <c r="AH370" t="s">
        <v>255</v>
      </c>
      <c r="AI370" t="s">
        <v>5683</v>
      </c>
      <c r="AJ370" t="s">
        <v>6742</v>
      </c>
      <c r="AK370" t="s">
        <v>254</v>
      </c>
      <c r="AL370" t="s">
        <v>258</v>
      </c>
      <c r="AM370" t="s">
        <v>258</v>
      </c>
      <c r="AN370" t="s">
        <v>258</v>
      </c>
      <c r="AO370" t="s">
        <v>258</v>
      </c>
      <c r="AP370" t="s">
        <v>258</v>
      </c>
      <c r="AQ370" t="s">
        <v>258</v>
      </c>
      <c r="AR370" t="s">
        <v>258</v>
      </c>
      <c r="AS370" t="s">
        <v>258</v>
      </c>
      <c r="AT370" t="s">
        <v>258</v>
      </c>
      <c r="AU370" t="s">
        <v>258</v>
      </c>
      <c r="AV370" t="s">
        <v>258</v>
      </c>
      <c r="AW370" t="s">
        <v>258</v>
      </c>
      <c r="AX370" t="s">
        <v>258</v>
      </c>
      <c r="AY370" t="s">
        <v>258</v>
      </c>
      <c r="AZ370" t="s">
        <v>258</v>
      </c>
      <c r="BA370" t="s">
        <v>258</v>
      </c>
      <c r="BB370" t="s">
        <v>258</v>
      </c>
      <c r="BC370" t="s">
        <v>258</v>
      </c>
      <c r="BD370" t="s">
        <v>258</v>
      </c>
      <c r="BE370" t="s">
        <v>258</v>
      </c>
      <c r="BF370" t="s">
        <v>258</v>
      </c>
      <c r="BG370" t="s">
        <v>258</v>
      </c>
      <c r="BH370" t="s">
        <v>258</v>
      </c>
      <c r="BI370" t="s">
        <v>258</v>
      </c>
      <c r="BJ370" t="s">
        <v>258</v>
      </c>
      <c r="BK370" t="s">
        <v>258</v>
      </c>
      <c r="BL370" t="s">
        <v>258</v>
      </c>
      <c r="BM370" t="s">
        <v>258</v>
      </c>
      <c r="BN370" t="s">
        <v>258</v>
      </c>
      <c r="BO370" t="s">
        <v>258</v>
      </c>
      <c r="BP370" t="s">
        <v>258</v>
      </c>
      <c r="BQ370" t="s">
        <v>258</v>
      </c>
      <c r="BR370" t="s">
        <v>258</v>
      </c>
      <c r="BS370" t="s">
        <v>258</v>
      </c>
      <c r="BT370" t="s">
        <v>258</v>
      </c>
      <c r="BU370" t="s">
        <v>258</v>
      </c>
      <c r="BV370" t="s">
        <v>258</v>
      </c>
      <c r="BW370" t="s">
        <v>255</v>
      </c>
      <c r="BX370" t="s">
        <v>258</v>
      </c>
      <c r="BY370" t="s">
        <v>258</v>
      </c>
      <c r="BZ370" t="s">
        <v>258</v>
      </c>
      <c r="CA370" t="s">
        <v>258</v>
      </c>
      <c r="CB370" t="s">
        <v>258</v>
      </c>
      <c r="CC370" t="s">
        <v>258</v>
      </c>
      <c r="CD370" t="s">
        <v>258</v>
      </c>
      <c r="CE370" t="s">
        <v>258</v>
      </c>
      <c r="CF370" t="s">
        <v>258</v>
      </c>
      <c r="CG370" t="s">
        <v>258</v>
      </c>
      <c r="CH370" t="s">
        <v>258</v>
      </c>
      <c r="CI370" t="s">
        <v>258</v>
      </c>
      <c r="CJ370" t="s">
        <v>255</v>
      </c>
      <c r="CK370" t="s">
        <v>258</v>
      </c>
      <c r="CL370" t="s">
        <v>258</v>
      </c>
      <c r="CM370" t="s">
        <v>258</v>
      </c>
      <c r="CN370" t="s">
        <v>258</v>
      </c>
      <c r="CO370" t="s">
        <v>258</v>
      </c>
      <c r="CP370" t="s">
        <v>255</v>
      </c>
      <c r="CQ370" t="s">
        <v>258</v>
      </c>
      <c r="CR370" t="s">
        <v>258</v>
      </c>
      <c r="CS370" t="s">
        <v>258</v>
      </c>
      <c r="CT370" t="s">
        <v>258</v>
      </c>
      <c r="CU370" t="s">
        <v>258</v>
      </c>
      <c r="CV370" t="s">
        <v>258</v>
      </c>
      <c r="CW370" t="s">
        <v>258</v>
      </c>
      <c r="CX370" t="s">
        <v>258</v>
      </c>
      <c r="CY370" t="s">
        <v>258</v>
      </c>
      <c r="CZ370" t="s">
        <v>258</v>
      </c>
      <c r="DA370" t="s">
        <v>258</v>
      </c>
      <c r="DB370" t="s">
        <v>258</v>
      </c>
      <c r="DC370" t="s">
        <v>258</v>
      </c>
      <c r="DD370" t="s">
        <v>258</v>
      </c>
      <c r="DE370" t="s">
        <v>258</v>
      </c>
      <c r="DF370" t="s">
        <v>258</v>
      </c>
      <c r="DG370" t="s">
        <v>258</v>
      </c>
      <c r="DH370" t="s">
        <v>258</v>
      </c>
      <c r="DI370" t="s">
        <v>258</v>
      </c>
      <c r="DJ370" t="s">
        <v>258</v>
      </c>
      <c r="DK370" t="s">
        <v>258</v>
      </c>
      <c r="DL370" t="s">
        <v>258</v>
      </c>
      <c r="DM370" t="s">
        <v>258</v>
      </c>
      <c r="DN370" t="s">
        <v>258</v>
      </c>
      <c r="DO370" t="s">
        <v>258</v>
      </c>
      <c r="DP370" t="s">
        <v>258</v>
      </c>
      <c r="DQ370" t="s">
        <v>258</v>
      </c>
      <c r="DR370" t="s">
        <v>258</v>
      </c>
      <c r="DS370" t="s">
        <v>258</v>
      </c>
      <c r="DT370" t="s">
        <v>258</v>
      </c>
      <c r="DU370" t="s">
        <v>258</v>
      </c>
      <c r="DV370" t="s">
        <v>258</v>
      </c>
      <c r="DW370" t="s">
        <v>258</v>
      </c>
      <c r="DX370" t="s">
        <v>258</v>
      </c>
      <c r="DY370" t="s">
        <v>258</v>
      </c>
      <c r="DZ370" t="s">
        <v>258</v>
      </c>
      <c r="EA370" t="s">
        <v>258</v>
      </c>
      <c r="EB370" t="s">
        <v>258</v>
      </c>
      <c r="EC370" t="s">
        <v>258</v>
      </c>
      <c r="ED370" t="s">
        <v>258</v>
      </c>
      <c r="EE370" t="s">
        <v>258</v>
      </c>
      <c r="EF370" t="s">
        <v>258</v>
      </c>
      <c r="EG370" t="s">
        <v>258</v>
      </c>
      <c r="EH370" t="s">
        <v>258</v>
      </c>
      <c r="EI370" t="s">
        <v>258</v>
      </c>
      <c r="EJ370" t="s">
        <v>258</v>
      </c>
      <c r="EK370" t="s">
        <v>258</v>
      </c>
      <c r="EL370" t="s">
        <v>258</v>
      </c>
      <c r="EM370" t="s">
        <v>258</v>
      </c>
      <c r="EN370" t="s">
        <v>258</v>
      </c>
      <c r="EO370" t="s">
        <v>258</v>
      </c>
      <c r="EP370" t="s">
        <v>258</v>
      </c>
      <c r="EQ370" t="s">
        <v>258</v>
      </c>
      <c r="ER370" t="s">
        <v>258</v>
      </c>
      <c r="ES370" t="s">
        <v>258</v>
      </c>
      <c r="ET370" t="s">
        <v>258</v>
      </c>
      <c r="EU370" t="s">
        <v>258</v>
      </c>
      <c r="EV370" t="s">
        <v>258</v>
      </c>
      <c r="EW370" t="s">
        <v>258</v>
      </c>
      <c r="EX370" t="s">
        <v>259</v>
      </c>
      <c r="EY370" t="s">
        <v>259</v>
      </c>
      <c r="EZ370" t="s">
        <v>259</v>
      </c>
      <c r="FA370" t="s">
        <v>259</v>
      </c>
      <c r="FB370" t="s">
        <v>259</v>
      </c>
      <c r="FC370" t="s">
        <v>259</v>
      </c>
      <c r="FD370" t="s">
        <v>259</v>
      </c>
      <c r="FE370" t="s">
        <v>259</v>
      </c>
      <c r="FF370" t="s">
        <v>259</v>
      </c>
      <c r="FG370" t="s">
        <v>259</v>
      </c>
      <c r="FH370" t="s">
        <v>259</v>
      </c>
      <c r="FI370" t="s">
        <v>259</v>
      </c>
      <c r="FJ370" t="s">
        <v>259</v>
      </c>
      <c r="FK370" t="s">
        <v>259</v>
      </c>
      <c r="FL370" t="s">
        <v>259</v>
      </c>
      <c r="FM370" t="s">
        <v>259</v>
      </c>
      <c r="FN370" t="s">
        <v>259</v>
      </c>
      <c r="FO370" t="s">
        <v>259</v>
      </c>
      <c r="FP370" t="s">
        <v>259</v>
      </c>
      <c r="FQ370" t="s">
        <v>259</v>
      </c>
      <c r="FR370" t="s">
        <v>259</v>
      </c>
      <c r="FS370" t="s">
        <v>259</v>
      </c>
      <c r="FT370" t="s">
        <v>259</v>
      </c>
      <c r="FU370" t="s">
        <v>259</v>
      </c>
      <c r="FV370" t="s">
        <v>259</v>
      </c>
      <c r="FW370" t="s">
        <v>259</v>
      </c>
      <c r="FX370" t="s">
        <v>259</v>
      </c>
      <c r="FY370" t="s">
        <v>259</v>
      </c>
      <c r="FZ370" t="s">
        <v>259</v>
      </c>
      <c r="GA370" t="s">
        <v>259</v>
      </c>
      <c r="GB370" t="s">
        <v>259</v>
      </c>
      <c r="GC370" t="s">
        <v>259</v>
      </c>
      <c r="GD370" t="s">
        <v>259</v>
      </c>
      <c r="GE370" t="s">
        <v>259</v>
      </c>
      <c r="GF370" t="s">
        <v>259</v>
      </c>
      <c r="GG370" t="s">
        <v>259</v>
      </c>
      <c r="GH370" t="s">
        <v>259</v>
      </c>
      <c r="GI370" t="s">
        <v>259</v>
      </c>
      <c r="GJ370" t="s">
        <v>259</v>
      </c>
      <c r="GK370" t="s">
        <v>259</v>
      </c>
      <c r="GL370" t="s">
        <v>259</v>
      </c>
      <c r="GM370" t="s">
        <v>259</v>
      </c>
      <c r="GN370" t="s">
        <v>259</v>
      </c>
      <c r="GO370" t="s">
        <v>259</v>
      </c>
      <c r="GP370" t="s">
        <v>259</v>
      </c>
      <c r="GQ370" t="s">
        <v>259</v>
      </c>
      <c r="GR370" t="s">
        <v>259</v>
      </c>
      <c r="GS370" t="s">
        <v>259</v>
      </c>
      <c r="GT370" t="s">
        <v>260</v>
      </c>
      <c r="GU370" t="s">
        <v>290</v>
      </c>
      <c r="GV370" s="2" t="s">
        <v>6349</v>
      </c>
      <c r="GW370" t="s">
        <v>264</v>
      </c>
      <c r="GX370" t="s">
        <v>265</v>
      </c>
      <c r="GY370" t="s">
        <v>265</v>
      </c>
      <c r="GZ370" t="s">
        <v>264</v>
      </c>
      <c r="HA370" t="s">
        <v>264</v>
      </c>
      <c r="HB370" t="s">
        <v>264</v>
      </c>
      <c r="HC370">
        <v>6</v>
      </c>
      <c r="HD370" s="2">
        <f t="shared" si="26"/>
        <v>4</v>
      </c>
      <c r="HE370" t="s">
        <v>264</v>
      </c>
      <c r="HF370" t="s">
        <v>264</v>
      </c>
      <c r="HG370" t="s">
        <v>264</v>
      </c>
      <c r="HH370" t="s">
        <v>265</v>
      </c>
      <c r="HI370">
        <v>4</v>
      </c>
      <c r="HJ370" s="2">
        <f t="shared" si="27"/>
        <v>3</v>
      </c>
      <c r="HK370" t="s">
        <v>254</v>
      </c>
      <c r="HL370" t="s">
        <v>264</v>
      </c>
      <c r="HM370" t="s">
        <v>264</v>
      </c>
      <c r="HN370" t="s">
        <v>264</v>
      </c>
      <c r="HO370" t="s">
        <v>264</v>
      </c>
      <c r="HP370" t="s">
        <v>265</v>
      </c>
      <c r="HQ370" t="s">
        <v>264</v>
      </c>
      <c r="HR370" t="s">
        <v>265</v>
      </c>
      <c r="HS370" t="s">
        <v>264</v>
      </c>
      <c r="HT370" t="s">
        <v>264</v>
      </c>
      <c r="HU370" t="s">
        <v>265</v>
      </c>
      <c r="HV370">
        <v>10</v>
      </c>
      <c r="HW370" s="2">
        <f t="shared" si="28"/>
        <v>7</v>
      </c>
      <c r="HX370" t="s">
        <v>254</v>
      </c>
      <c r="HY370" t="s">
        <v>255</v>
      </c>
      <c r="HZ370" t="s">
        <v>267</v>
      </c>
      <c r="IA370" t="s">
        <v>385</v>
      </c>
      <c r="IB370" t="s">
        <v>266</v>
      </c>
      <c r="IC370" t="s">
        <v>258</v>
      </c>
      <c r="ID370" t="s">
        <v>258</v>
      </c>
      <c r="IE370" t="s">
        <v>255</v>
      </c>
      <c r="IF370" t="s">
        <v>258</v>
      </c>
      <c r="IG370" t="s">
        <v>255</v>
      </c>
      <c r="IH370" t="s">
        <v>258</v>
      </c>
      <c r="II370" t="s">
        <v>258</v>
      </c>
      <c r="IJ370" t="s">
        <v>258</v>
      </c>
      <c r="IK370" t="s">
        <v>258</v>
      </c>
      <c r="IL370" t="s">
        <v>258</v>
      </c>
      <c r="IM370" t="s">
        <v>258</v>
      </c>
      <c r="IN370" t="s">
        <v>258</v>
      </c>
      <c r="IO370" t="s">
        <v>258</v>
      </c>
      <c r="IP370" t="s">
        <v>255</v>
      </c>
      <c r="IQ370" t="s">
        <v>258</v>
      </c>
      <c r="IR370" t="s">
        <v>258</v>
      </c>
      <c r="IS370" t="s">
        <v>259</v>
      </c>
      <c r="IT370" t="s">
        <v>259</v>
      </c>
      <c r="IU370" t="s">
        <v>259</v>
      </c>
      <c r="IV370" t="s">
        <v>259</v>
      </c>
      <c r="IW370" t="s">
        <v>259</v>
      </c>
      <c r="IX370" t="s">
        <v>259</v>
      </c>
      <c r="IY370" t="s">
        <v>259</v>
      </c>
      <c r="IZ370" t="s">
        <v>259</v>
      </c>
      <c r="JA370" t="s">
        <v>259</v>
      </c>
      <c r="JB370" t="s">
        <v>260</v>
      </c>
      <c r="JC370" t="s">
        <v>290</v>
      </c>
      <c r="JD370" s="2" t="s">
        <v>375</v>
      </c>
      <c r="JE370" t="s">
        <v>254</v>
      </c>
      <c r="JF370" t="s">
        <v>255</v>
      </c>
      <c r="JG370" t="s">
        <v>269</v>
      </c>
      <c r="JH370" t="s">
        <v>247</v>
      </c>
      <c r="JI370" t="s">
        <v>266</v>
      </c>
      <c r="JJ370" t="s">
        <v>258</v>
      </c>
      <c r="JK370" t="s">
        <v>258</v>
      </c>
      <c r="JL370" t="s">
        <v>258</v>
      </c>
      <c r="JM370" t="s">
        <v>258</v>
      </c>
      <c r="JN370" t="s">
        <v>258</v>
      </c>
      <c r="JO370" t="s">
        <v>258</v>
      </c>
      <c r="JP370" t="s">
        <v>258</v>
      </c>
      <c r="JQ370" t="s">
        <v>258</v>
      </c>
      <c r="JR370" t="s">
        <v>258</v>
      </c>
      <c r="JS370" t="s">
        <v>258</v>
      </c>
      <c r="JT370" t="s">
        <v>258</v>
      </c>
      <c r="JU370" t="s">
        <v>258</v>
      </c>
      <c r="JV370" t="s">
        <v>259</v>
      </c>
      <c r="JW370" t="s">
        <v>259</v>
      </c>
      <c r="JX370" t="s">
        <v>259</v>
      </c>
      <c r="JY370" t="s">
        <v>259</v>
      </c>
      <c r="JZ370" t="s">
        <v>259</v>
      </c>
      <c r="KA370" t="s">
        <v>259</v>
      </c>
      <c r="KB370" t="s">
        <v>259</v>
      </c>
      <c r="KC370" t="s">
        <v>259</v>
      </c>
      <c r="KD370" t="s">
        <v>259</v>
      </c>
      <c r="KE370" t="s">
        <v>259</v>
      </c>
      <c r="KF370" t="s">
        <v>259</v>
      </c>
      <c r="KG370" t="s">
        <v>259</v>
      </c>
      <c r="KH370" t="s">
        <v>259</v>
      </c>
      <c r="KI370" t="s">
        <v>259</v>
      </c>
      <c r="KJ370" t="s">
        <v>259</v>
      </c>
      <c r="KK370" t="s">
        <v>260</v>
      </c>
      <c r="KL370" t="s">
        <v>255</v>
      </c>
      <c r="KM370" s="2" t="s">
        <v>247</v>
      </c>
      <c r="KN370" t="s">
        <v>264</v>
      </c>
      <c r="KO370" t="s">
        <v>264</v>
      </c>
      <c r="KP370" t="s">
        <v>265</v>
      </c>
      <c r="KQ370" t="s">
        <v>264</v>
      </c>
      <c r="KR370" t="s">
        <v>265</v>
      </c>
      <c r="KS370">
        <v>5</v>
      </c>
      <c r="KT370" s="2">
        <f t="shared" si="29"/>
        <v>3</v>
      </c>
      <c r="KU370" t="s">
        <v>10063</v>
      </c>
      <c r="KV370" t="s">
        <v>10061</v>
      </c>
    </row>
    <row r="371" spans="1:308" x14ac:dyDescent="0.25">
      <c r="A371" s="2" t="s">
        <v>10064</v>
      </c>
      <c r="B371" t="s">
        <v>2876</v>
      </c>
      <c r="C371" t="s">
        <v>2876</v>
      </c>
      <c r="D371" t="s">
        <v>235</v>
      </c>
      <c r="E371" t="s">
        <v>2876</v>
      </c>
      <c r="F371" t="s">
        <v>4068</v>
      </c>
      <c r="G371" t="s">
        <v>9459</v>
      </c>
      <c r="H371" t="s">
        <v>9460</v>
      </c>
      <c r="I371" t="s">
        <v>2876</v>
      </c>
      <c r="J371" t="s">
        <v>235</v>
      </c>
      <c r="K371" s="2">
        <v>20661</v>
      </c>
      <c r="L371" s="2" t="s">
        <v>10201</v>
      </c>
      <c r="M371" s="2">
        <v>2022</v>
      </c>
      <c r="N371" s="2" t="s">
        <v>238</v>
      </c>
      <c r="O371" s="2" t="s">
        <v>10186</v>
      </c>
      <c r="P371" s="2" t="s">
        <v>9445</v>
      </c>
      <c r="Q371" s="2" t="s">
        <v>9446</v>
      </c>
      <c r="R371" s="2" t="s">
        <v>10202</v>
      </c>
      <c r="S371" s="2">
        <v>1</v>
      </c>
      <c r="T371" t="s">
        <v>10065</v>
      </c>
      <c r="U371" t="s">
        <v>2060</v>
      </c>
      <c r="V371" t="s">
        <v>1848</v>
      </c>
      <c r="W371" t="str">
        <f t="shared" si="25"/>
        <v>MICHEL DAHIANA VARGAS DIAZ</v>
      </c>
      <c r="X371" s="2" t="s">
        <v>245</v>
      </c>
      <c r="Y371" t="s">
        <v>10066</v>
      </c>
      <c r="Z371" t="s">
        <v>427</v>
      </c>
      <c r="AA371" t="s">
        <v>10067</v>
      </c>
      <c r="AB371" s="2" t="s">
        <v>7549</v>
      </c>
      <c r="AC371" s="2" t="s">
        <v>7562</v>
      </c>
      <c r="AD371" s="2" t="s">
        <v>251</v>
      </c>
      <c r="AE371" s="2" t="s">
        <v>288</v>
      </c>
      <c r="AF371" s="2" t="s">
        <v>253</v>
      </c>
      <c r="AG371" t="s">
        <v>254</v>
      </c>
      <c r="AH371" t="s">
        <v>255</v>
      </c>
      <c r="AI371" t="s">
        <v>5683</v>
      </c>
      <c r="AJ371" t="s">
        <v>6837</v>
      </c>
      <c r="AK371" t="s">
        <v>254</v>
      </c>
      <c r="AL371" t="s">
        <v>258</v>
      </c>
      <c r="AM371" t="s">
        <v>258</v>
      </c>
      <c r="AN371" t="s">
        <v>258</v>
      </c>
      <c r="AO371" t="s">
        <v>258</v>
      </c>
      <c r="AP371" t="s">
        <v>258</v>
      </c>
      <c r="AQ371" t="s">
        <v>258</v>
      </c>
      <c r="AR371" t="s">
        <v>258</v>
      </c>
      <c r="AS371" t="s">
        <v>258</v>
      </c>
      <c r="AT371" t="s">
        <v>258</v>
      </c>
      <c r="AU371" t="s">
        <v>258</v>
      </c>
      <c r="AV371" t="s">
        <v>258</v>
      </c>
      <c r="AW371" t="s">
        <v>258</v>
      </c>
      <c r="AX371" t="s">
        <v>258</v>
      </c>
      <c r="AY371" t="s">
        <v>258</v>
      </c>
      <c r="AZ371" t="s">
        <v>258</v>
      </c>
      <c r="BA371" t="s">
        <v>258</v>
      </c>
      <c r="BB371" t="s">
        <v>258</v>
      </c>
      <c r="BC371" t="s">
        <v>258</v>
      </c>
      <c r="BD371" t="s">
        <v>258</v>
      </c>
      <c r="BE371" t="s">
        <v>258</v>
      </c>
      <c r="BF371" t="s">
        <v>258</v>
      </c>
      <c r="BG371" t="s">
        <v>258</v>
      </c>
      <c r="BH371" t="s">
        <v>258</v>
      </c>
      <c r="BI371" t="s">
        <v>258</v>
      </c>
      <c r="BJ371" t="s">
        <v>258</v>
      </c>
      <c r="BK371" t="s">
        <v>258</v>
      </c>
      <c r="BL371" t="s">
        <v>258</v>
      </c>
      <c r="BM371" t="s">
        <v>258</v>
      </c>
      <c r="BN371" t="s">
        <v>258</v>
      </c>
      <c r="BO371" t="s">
        <v>258</v>
      </c>
      <c r="BP371" t="s">
        <v>258</v>
      </c>
      <c r="BQ371" t="s">
        <v>258</v>
      </c>
      <c r="BR371" t="s">
        <v>258</v>
      </c>
      <c r="BS371" t="s">
        <v>258</v>
      </c>
      <c r="BT371" t="s">
        <v>258</v>
      </c>
      <c r="BU371" t="s">
        <v>258</v>
      </c>
      <c r="BV371" t="s">
        <v>258</v>
      </c>
      <c r="BW371" t="s">
        <v>258</v>
      </c>
      <c r="BX371" t="s">
        <v>258</v>
      </c>
      <c r="BY371" t="s">
        <v>258</v>
      </c>
      <c r="BZ371" t="s">
        <v>258</v>
      </c>
      <c r="CA371" t="s">
        <v>258</v>
      </c>
      <c r="CB371" t="s">
        <v>258</v>
      </c>
      <c r="CC371" t="s">
        <v>258</v>
      </c>
      <c r="CD371" t="s">
        <v>255</v>
      </c>
      <c r="CE371" t="s">
        <v>258</v>
      </c>
      <c r="CF371" t="s">
        <v>258</v>
      </c>
      <c r="CG371" t="s">
        <v>258</v>
      </c>
      <c r="CH371" t="s">
        <v>258</v>
      </c>
      <c r="CI371" t="s">
        <v>258</v>
      </c>
      <c r="CJ371" t="s">
        <v>258</v>
      </c>
      <c r="CK371" t="s">
        <v>258</v>
      </c>
      <c r="CL371" t="s">
        <v>258</v>
      </c>
      <c r="CM371" t="s">
        <v>258</v>
      </c>
      <c r="CN371" t="s">
        <v>258</v>
      </c>
      <c r="CO371" t="s">
        <v>258</v>
      </c>
      <c r="CP371" t="s">
        <v>258</v>
      </c>
      <c r="CQ371" t="s">
        <v>258</v>
      </c>
      <c r="CR371" t="s">
        <v>258</v>
      </c>
      <c r="CS371" t="s">
        <v>258</v>
      </c>
      <c r="CT371" t="s">
        <v>258</v>
      </c>
      <c r="CU371" t="s">
        <v>258</v>
      </c>
      <c r="CV371" t="s">
        <v>258</v>
      </c>
      <c r="CW371" t="s">
        <v>258</v>
      </c>
      <c r="CX371" t="s">
        <v>258</v>
      </c>
      <c r="CY371" t="s">
        <v>258</v>
      </c>
      <c r="CZ371" t="s">
        <v>258</v>
      </c>
      <c r="DA371" t="s">
        <v>258</v>
      </c>
      <c r="DB371" t="s">
        <v>258</v>
      </c>
      <c r="DC371" t="s">
        <v>258</v>
      </c>
      <c r="DD371" t="s">
        <v>258</v>
      </c>
      <c r="DE371" t="s">
        <v>255</v>
      </c>
      <c r="DF371" t="s">
        <v>258</v>
      </c>
      <c r="DG371" t="s">
        <v>258</v>
      </c>
      <c r="DH371" t="s">
        <v>258</v>
      </c>
      <c r="DI371" t="s">
        <v>258</v>
      </c>
      <c r="DJ371" t="s">
        <v>258</v>
      </c>
      <c r="DK371" t="s">
        <v>258</v>
      </c>
      <c r="DL371" t="s">
        <v>258</v>
      </c>
      <c r="DM371" t="s">
        <v>258</v>
      </c>
      <c r="DN371" t="s">
        <v>258</v>
      </c>
      <c r="DO371" t="s">
        <v>258</v>
      </c>
      <c r="DP371" t="s">
        <v>258</v>
      </c>
      <c r="DQ371" t="s">
        <v>258</v>
      </c>
      <c r="DR371" t="s">
        <v>258</v>
      </c>
      <c r="DS371" t="s">
        <v>258</v>
      </c>
      <c r="DT371" t="s">
        <v>258</v>
      </c>
      <c r="DU371" t="s">
        <v>258</v>
      </c>
      <c r="DV371" t="s">
        <v>258</v>
      </c>
      <c r="DW371" t="s">
        <v>258</v>
      </c>
      <c r="DX371" t="s">
        <v>258</v>
      </c>
      <c r="DY371" t="s">
        <v>258</v>
      </c>
      <c r="DZ371" t="s">
        <v>259</v>
      </c>
      <c r="EA371" t="s">
        <v>259</v>
      </c>
      <c r="EB371" t="s">
        <v>259</v>
      </c>
      <c r="EC371" t="s">
        <v>259</v>
      </c>
      <c r="ED371" t="s">
        <v>259</v>
      </c>
      <c r="EE371" t="s">
        <v>259</v>
      </c>
      <c r="EF371" t="s">
        <v>259</v>
      </c>
      <c r="EG371" t="s">
        <v>259</v>
      </c>
      <c r="EH371" t="s">
        <v>259</v>
      </c>
      <c r="EI371" t="s">
        <v>259</v>
      </c>
      <c r="EJ371" t="s">
        <v>259</v>
      </c>
      <c r="EK371" t="s">
        <v>259</v>
      </c>
      <c r="EL371" t="s">
        <v>259</v>
      </c>
      <c r="EM371" t="s">
        <v>259</v>
      </c>
      <c r="EN371" t="s">
        <v>259</v>
      </c>
      <c r="EO371" t="s">
        <v>259</v>
      </c>
      <c r="EP371" t="s">
        <v>259</v>
      </c>
      <c r="EQ371" t="s">
        <v>259</v>
      </c>
      <c r="ER371" t="s">
        <v>259</v>
      </c>
      <c r="ES371" t="s">
        <v>259</v>
      </c>
      <c r="ET371" t="s">
        <v>259</v>
      </c>
      <c r="EU371" t="s">
        <v>259</v>
      </c>
      <c r="EV371" t="s">
        <v>259</v>
      </c>
      <c r="EW371" t="s">
        <v>259</v>
      </c>
      <c r="EX371" t="s">
        <v>259</v>
      </c>
      <c r="EY371" t="s">
        <v>259</v>
      </c>
      <c r="EZ371" t="s">
        <v>259</v>
      </c>
      <c r="FA371" t="s">
        <v>259</v>
      </c>
      <c r="FB371" t="s">
        <v>259</v>
      </c>
      <c r="FC371" t="s">
        <v>259</v>
      </c>
      <c r="FD371" t="s">
        <v>259</v>
      </c>
      <c r="FE371" t="s">
        <v>259</v>
      </c>
      <c r="FF371" t="s">
        <v>259</v>
      </c>
      <c r="FG371" t="s">
        <v>259</v>
      </c>
      <c r="FH371" t="s">
        <v>259</v>
      </c>
      <c r="FI371" t="s">
        <v>259</v>
      </c>
      <c r="FJ371" t="s">
        <v>259</v>
      </c>
      <c r="FK371" t="s">
        <v>259</v>
      </c>
      <c r="FL371" t="s">
        <v>259</v>
      </c>
      <c r="FM371" t="s">
        <v>259</v>
      </c>
      <c r="FN371" t="s">
        <v>259</v>
      </c>
      <c r="FO371" t="s">
        <v>259</v>
      </c>
      <c r="FP371" t="s">
        <v>259</v>
      </c>
      <c r="FQ371" t="s">
        <v>259</v>
      </c>
      <c r="FR371" t="s">
        <v>259</v>
      </c>
      <c r="FS371" t="s">
        <v>259</v>
      </c>
      <c r="FT371" t="s">
        <v>259</v>
      </c>
      <c r="FU371" t="s">
        <v>259</v>
      </c>
      <c r="FV371" t="s">
        <v>259</v>
      </c>
      <c r="FW371" t="s">
        <v>259</v>
      </c>
      <c r="FX371" t="s">
        <v>259</v>
      </c>
      <c r="FY371" t="s">
        <v>259</v>
      </c>
      <c r="FZ371" t="s">
        <v>259</v>
      </c>
      <c r="GA371" t="s">
        <v>259</v>
      </c>
      <c r="GB371" t="s">
        <v>259</v>
      </c>
      <c r="GC371" t="s">
        <v>259</v>
      </c>
      <c r="GD371" t="s">
        <v>259</v>
      </c>
      <c r="GE371" t="s">
        <v>259</v>
      </c>
      <c r="GF371" t="s">
        <v>259</v>
      </c>
      <c r="GG371" t="s">
        <v>259</v>
      </c>
      <c r="GH371" t="s">
        <v>259</v>
      </c>
      <c r="GI371" t="s">
        <v>259</v>
      </c>
      <c r="GJ371" t="s">
        <v>259</v>
      </c>
      <c r="GK371" t="s">
        <v>259</v>
      </c>
      <c r="GL371" t="s">
        <v>259</v>
      </c>
      <c r="GM371" t="s">
        <v>259</v>
      </c>
      <c r="GN371" t="s">
        <v>259</v>
      </c>
      <c r="GO371" t="s">
        <v>259</v>
      </c>
      <c r="GP371" t="s">
        <v>259</v>
      </c>
      <c r="GQ371" t="s">
        <v>259</v>
      </c>
      <c r="GR371" t="s">
        <v>259</v>
      </c>
      <c r="GS371" t="s">
        <v>259</v>
      </c>
      <c r="GT371" t="s">
        <v>260</v>
      </c>
      <c r="GU371" t="s">
        <v>271</v>
      </c>
      <c r="GV371" s="2" t="s">
        <v>3086</v>
      </c>
      <c r="GW371" t="s">
        <v>264</v>
      </c>
      <c r="GX371" t="s">
        <v>264</v>
      </c>
      <c r="GY371" t="s">
        <v>265</v>
      </c>
      <c r="GZ371" t="s">
        <v>264</v>
      </c>
      <c r="HA371" t="s">
        <v>264</v>
      </c>
      <c r="HB371" t="s">
        <v>264</v>
      </c>
      <c r="HC371">
        <v>6</v>
      </c>
      <c r="HD371" s="2">
        <f t="shared" si="26"/>
        <v>5</v>
      </c>
      <c r="HE371" t="s">
        <v>265</v>
      </c>
      <c r="HF371" t="s">
        <v>264</v>
      </c>
      <c r="HG371" t="s">
        <v>264</v>
      </c>
      <c r="HH371" t="s">
        <v>264</v>
      </c>
      <c r="HI371">
        <v>4</v>
      </c>
      <c r="HJ371" s="2">
        <f t="shared" si="27"/>
        <v>3</v>
      </c>
      <c r="HK371" t="s">
        <v>254</v>
      </c>
      <c r="HL371" t="s">
        <v>264</v>
      </c>
      <c r="HM371" t="s">
        <v>264</v>
      </c>
      <c r="HN371" t="s">
        <v>264</v>
      </c>
      <c r="HO371" t="s">
        <v>264</v>
      </c>
      <c r="HP371" t="s">
        <v>264</v>
      </c>
      <c r="HQ371" t="s">
        <v>264</v>
      </c>
      <c r="HR371" t="s">
        <v>264</v>
      </c>
      <c r="HS371" t="s">
        <v>264</v>
      </c>
      <c r="HT371" t="s">
        <v>265</v>
      </c>
      <c r="HU371" t="s">
        <v>264</v>
      </c>
      <c r="HV371">
        <v>10</v>
      </c>
      <c r="HW371" s="2">
        <f t="shared" si="28"/>
        <v>9</v>
      </c>
      <c r="HX371" t="s">
        <v>254</v>
      </c>
      <c r="HY371" t="s">
        <v>255</v>
      </c>
      <c r="HZ371" t="s">
        <v>267</v>
      </c>
      <c r="IA371" t="s">
        <v>292</v>
      </c>
      <c r="IB371" t="s">
        <v>266</v>
      </c>
      <c r="IC371" t="s">
        <v>258</v>
      </c>
      <c r="ID371" t="s">
        <v>258</v>
      </c>
      <c r="IE371" t="s">
        <v>258</v>
      </c>
      <c r="IF371" t="s">
        <v>258</v>
      </c>
      <c r="IG371" t="s">
        <v>258</v>
      </c>
      <c r="IH371" t="s">
        <v>258</v>
      </c>
      <c r="II371" t="s">
        <v>258</v>
      </c>
      <c r="IJ371" t="s">
        <v>258</v>
      </c>
      <c r="IK371" t="s">
        <v>258</v>
      </c>
      <c r="IL371" t="s">
        <v>258</v>
      </c>
      <c r="IM371" t="s">
        <v>258</v>
      </c>
      <c r="IN371" t="s">
        <v>258</v>
      </c>
      <c r="IO371" t="s">
        <v>255</v>
      </c>
      <c r="IP371" t="s">
        <v>255</v>
      </c>
      <c r="IQ371" t="s">
        <v>258</v>
      </c>
      <c r="IR371" t="s">
        <v>259</v>
      </c>
      <c r="IS371" t="s">
        <v>259</v>
      </c>
      <c r="IT371" t="s">
        <v>259</v>
      </c>
      <c r="IU371" t="s">
        <v>259</v>
      </c>
      <c r="IV371" t="s">
        <v>259</v>
      </c>
      <c r="IW371" t="s">
        <v>259</v>
      </c>
      <c r="IX371" t="s">
        <v>259</v>
      </c>
      <c r="IY371" t="s">
        <v>259</v>
      </c>
      <c r="IZ371" t="s">
        <v>259</v>
      </c>
      <c r="JA371" t="s">
        <v>259</v>
      </c>
      <c r="JB371" t="s">
        <v>260</v>
      </c>
      <c r="JC371" t="s">
        <v>271</v>
      </c>
      <c r="JD371" s="2" t="s">
        <v>375</v>
      </c>
      <c r="JE371" t="s">
        <v>254</v>
      </c>
      <c r="JF371" t="s">
        <v>255</v>
      </c>
      <c r="JG371" t="s">
        <v>269</v>
      </c>
      <c r="JH371" t="s">
        <v>247</v>
      </c>
      <c r="JI371" t="s">
        <v>266</v>
      </c>
      <c r="JJ371" t="s">
        <v>258</v>
      </c>
      <c r="JK371" t="s">
        <v>258</v>
      </c>
      <c r="JL371" t="s">
        <v>258</v>
      </c>
      <c r="JM371" t="s">
        <v>258</v>
      </c>
      <c r="JN371" t="s">
        <v>258</v>
      </c>
      <c r="JO371" t="s">
        <v>255</v>
      </c>
      <c r="JP371" t="s">
        <v>258</v>
      </c>
      <c r="JQ371" t="s">
        <v>258</v>
      </c>
      <c r="JR371" t="s">
        <v>258</v>
      </c>
      <c r="JS371" t="s">
        <v>258</v>
      </c>
      <c r="JT371" t="s">
        <v>258</v>
      </c>
      <c r="JU371" t="s">
        <v>258</v>
      </c>
      <c r="JV371" t="s">
        <v>259</v>
      </c>
      <c r="JW371" t="s">
        <v>259</v>
      </c>
      <c r="JX371" t="s">
        <v>259</v>
      </c>
      <c r="JY371" t="s">
        <v>259</v>
      </c>
      <c r="JZ371" t="s">
        <v>259</v>
      </c>
      <c r="KA371" t="s">
        <v>259</v>
      </c>
      <c r="KB371" t="s">
        <v>259</v>
      </c>
      <c r="KC371" t="s">
        <v>259</v>
      </c>
      <c r="KD371" t="s">
        <v>259</v>
      </c>
      <c r="KE371" t="s">
        <v>259</v>
      </c>
      <c r="KF371" t="s">
        <v>259</v>
      </c>
      <c r="KG371" t="s">
        <v>259</v>
      </c>
      <c r="KH371" t="s">
        <v>259</v>
      </c>
      <c r="KI371" t="s">
        <v>259</v>
      </c>
      <c r="KJ371" t="s">
        <v>259</v>
      </c>
      <c r="KK371" t="s">
        <v>260</v>
      </c>
      <c r="KL371" t="s">
        <v>258</v>
      </c>
      <c r="KM371" s="2" t="s">
        <v>427</v>
      </c>
      <c r="KN371" t="s">
        <v>264</v>
      </c>
      <c r="KO371" t="s">
        <v>265</v>
      </c>
      <c r="KP371" t="s">
        <v>264</v>
      </c>
      <c r="KQ371" t="s">
        <v>265</v>
      </c>
      <c r="KR371" t="s">
        <v>265</v>
      </c>
      <c r="KS371">
        <v>5</v>
      </c>
      <c r="KT371" s="2">
        <f t="shared" si="29"/>
        <v>2</v>
      </c>
      <c r="KU371" t="s">
        <v>10068</v>
      </c>
      <c r="KV371" t="s">
        <v>10066</v>
      </c>
    </row>
    <row r="372" spans="1:308" x14ac:dyDescent="0.25">
      <c r="A372" s="2" t="s">
        <v>10069</v>
      </c>
      <c r="B372" t="s">
        <v>2876</v>
      </c>
      <c r="C372" t="s">
        <v>2876</v>
      </c>
      <c r="D372" t="s">
        <v>1467</v>
      </c>
      <c r="E372" t="s">
        <v>2876</v>
      </c>
      <c r="F372" t="s">
        <v>5859</v>
      </c>
      <c r="G372" t="s">
        <v>9459</v>
      </c>
      <c r="H372" t="s">
        <v>9460</v>
      </c>
      <c r="I372" t="s">
        <v>2876</v>
      </c>
      <c r="J372" t="s">
        <v>1467</v>
      </c>
      <c r="K372" s="2">
        <v>26462</v>
      </c>
      <c r="L372" s="2" t="s">
        <v>10201</v>
      </c>
      <c r="M372" s="2">
        <v>2022</v>
      </c>
      <c r="N372" s="2" t="s">
        <v>238</v>
      </c>
      <c r="O372" s="2" t="s">
        <v>10186</v>
      </c>
      <c r="P372" s="2" t="s">
        <v>9445</v>
      </c>
      <c r="Q372" s="2" t="s">
        <v>9446</v>
      </c>
      <c r="R372" s="2" t="s">
        <v>10202</v>
      </c>
      <c r="S372" s="2">
        <v>1</v>
      </c>
      <c r="T372" t="s">
        <v>10070</v>
      </c>
      <c r="U372" t="s">
        <v>10071</v>
      </c>
      <c r="V372" t="s">
        <v>1271</v>
      </c>
      <c r="W372" t="str">
        <f t="shared" si="25"/>
        <v>DIONNY JONAS LUGO AGUILAR</v>
      </c>
      <c r="X372" s="2" t="s">
        <v>283</v>
      </c>
      <c r="Y372" t="s">
        <v>10072</v>
      </c>
      <c r="Z372" t="s">
        <v>427</v>
      </c>
      <c r="AA372" t="s">
        <v>10073</v>
      </c>
      <c r="AB372" s="2" t="s">
        <v>7549</v>
      </c>
      <c r="AC372" s="2" t="s">
        <v>7550</v>
      </c>
      <c r="AD372" s="2" t="s">
        <v>251</v>
      </c>
      <c r="AE372" s="2" t="s">
        <v>288</v>
      </c>
      <c r="AF372" s="2" t="s">
        <v>253</v>
      </c>
      <c r="AG372" t="s">
        <v>254</v>
      </c>
      <c r="AH372" t="s">
        <v>255</v>
      </c>
      <c r="AI372" t="s">
        <v>5683</v>
      </c>
      <c r="AJ372" t="s">
        <v>684</v>
      </c>
      <c r="AK372" t="s">
        <v>254</v>
      </c>
      <c r="AL372" t="s">
        <v>258</v>
      </c>
      <c r="AM372" t="s">
        <v>258</v>
      </c>
      <c r="AN372" t="s">
        <v>258</v>
      </c>
      <c r="AO372" t="s">
        <v>258</v>
      </c>
      <c r="AP372" t="s">
        <v>258</v>
      </c>
      <c r="AQ372" t="s">
        <v>255</v>
      </c>
      <c r="AR372" t="s">
        <v>258</v>
      </c>
      <c r="AS372" t="s">
        <v>258</v>
      </c>
      <c r="AT372" t="s">
        <v>258</v>
      </c>
      <c r="AU372" t="s">
        <v>258</v>
      </c>
      <c r="AV372" t="s">
        <v>258</v>
      </c>
      <c r="AW372" t="s">
        <v>258</v>
      </c>
      <c r="AX372" t="s">
        <v>258</v>
      </c>
      <c r="AY372" t="s">
        <v>258</v>
      </c>
      <c r="AZ372" t="s">
        <v>258</v>
      </c>
      <c r="BA372" t="s">
        <v>258</v>
      </c>
      <c r="BB372" t="s">
        <v>258</v>
      </c>
      <c r="BC372" t="s">
        <v>258</v>
      </c>
      <c r="BD372" t="s">
        <v>258</v>
      </c>
      <c r="BE372" t="s">
        <v>258</v>
      </c>
      <c r="BF372" t="s">
        <v>258</v>
      </c>
      <c r="BG372" t="s">
        <v>258</v>
      </c>
      <c r="BH372" t="s">
        <v>258</v>
      </c>
      <c r="BI372" t="s">
        <v>258</v>
      </c>
      <c r="BJ372" t="s">
        <v>258</v>
      </c>
      <c r="BK372" t="s">
        <v>258</v>
      </c>
      <c r="BL372" t="s">
        <v>258</v>
      </c>
      <c r="BM372" t="s">
        <v>258</v>
      </c>
      <c r="BN372" t="s">
        <v>258</v>
      </c>
      <c r="BO372" t="s">
        <v>258</v>
      </c>
      <c r="BP372" t="s">
        <v>258</v>
      </c>
      <c r="BQ372" t="s">
        <v>258</v>
      </c>
      <c r="BR372" t="s">
        <v>258</v>
      </c>
      <c r="BS372" t="s">
        <v>258</v>
      </c>
      <c r="BT372" t="s">
        <v>258</v>
      </c>
      <c r="BU372" t="s">
        <v>258</v>
      </c>
      <c r="BV372" t="s">
        <v>258</v>
      </c>
      <c r="BW372" t="s">
        <v>258</v>
      </c>
      <c r="BX372" t="s">
        <v>258</v>
      </c>
      <c r="BY372" t="s">
        <v>258</v>
      </c>
      <c r="BZ372" t="s">
        <v>258</v>
      </c>
      <c r="CA372" t="s">
        <v>258</v>
      </c>
      <c r="CB372" t="s">
        <v>258</v>
      </c>
      <c r="CC372" t="s">
        <v>258</v>
      </c>
      <c r="CD372" t="s">
        <v>258</v>
      </c>
      <c r="CE372" t="s">
        <v>258</v>
      </c>
      <c r="CF372" t="s">
        <v>258</v>
      </c>
      <c r="CG372" t="s">
        <v>258</v>
      </c>
      <c r="CH372" t="s">
        <v>258</v>
      </c>
      <c r="CI372" t="s">
        <v>258</v>
      </c>
      <c r="CJ372" t="s">
        <v>258</v>
      </c>
      <c r="CK372" t="s">
        <v>258</v>
      </c>
      <c r="CL372" t="s">
        <v>258</v>
      </c>
      <c r="CM372" t="s">
        <v>258</v>
      </c>
      <c r="CN372" t="s">
        <v>258</v>
      </c>
      <c r="CO372" t="s">
        <v>258</v>
      </c>
      <c r="CP372" t="s">
        <v>258</v>
      </c>
      <c r="CQ372" t="s">
        <v>258</v>
      </c>
      <c r="CR372" t="s">
        <v>258</v>
      </c>
      <c r="CS372" t="s">
        <v>258</v>
      </c>
      <c r="CT372" t="s">
        <v>258</v>
      </c>
      <c r="CU372" t="s">
        <v>258</v>
      </c>
      <c r="CV372" t="s">
        <v>258</v>
      </c>
      <c r="CW372" t="s">
        <v>258</v>
      </c>
      <c r="CX372" t="s">
        <v>258</v>
      </c>
      <c r="CY372" t="s">
        <v>258</v>
      </c>
      <c r="CZ372" t="s">
        <v>258</v>
      </c>
      <c r="DA372" t="s">
        <v>258</v>
      </c>
      <c r="DB372" t="s">
        <v>258</v>
      </c>
      <c r="DC372" t="s">
        <v>258</v>
      </c>
      <c r="DD372" t="s">
        <v>258</v>
      </c>
      <c r="DE372" t="s">
        <v>258</v>
      </c>
      <c r="DF372" t="s">
        <v>258</v>
      </c>
      <c r="DG372" t="s">
        <v>258</v>
      </c>
      <c r="DH372" t="s">
        <v>258</v>
      </c>
      <c r="DI372" t="s">
        <v>258</v>
      </c>
      <c r="DJ372" t="s">
        <v>258</v>
      </c>
      <c r="DK372" t="s">
        <v>258</v>
      </c>
      <c r="DL372" t="s">
        <v>259</v>
      </c>
      <c r="DM372" t="s">
        <v>259</v>
      </c>
      <c r="DN372" t="s">
        <v>259</v>
      </c>
      <c r="DO372" t="s">
        <v>259</v>
      </c>
      <c r="DP372" t="s">
        <v>259</v>
      </c>
      <c r="DQ372" t="s">
        <v>259</v>
      </c>
      <c r="DR372" t="s">
        <v>259</v>
      </c>
      <c r="DS372" t="s">
        <v>259</v>
      </c>
      <c r="DT372" t="s">
        <v>259</v>
      </c>
      <c r="DU372" t="s">
        <v>259</v>
      </c>
      <c r="DV372" t="s">
        <v>259</v>
      </c>
      <c r="DW372" t="s">
        <v>259</v>
      </c>
      <c r="DX372" t="s">
        <v>259</v>
      </c>
      <c r="DY372" t="s">
        <v>259</v>
      </c>
      <c r="DZ372" t="s">
        <v>259</v>
      </c>
      <c r="EA372" t="s">
        <v>259</v>
      </c>
      <c r="EB372" t="s">
        <v>259</v>
      </c>
      <c r="EC372" t="s">
        <v>259</v>
      </c>
      <c r="ED372" t="s">
        <v>259</v>
      </c>
      <c r="EE372" t="s">
        <v>259</v>
      </c>
      <c r="EF372" t="s">
        <v>259</v>
      </c>
      <c r="EG372" t="s">
        <v>259</v>
      </c>
      <c r="EH372" t="s">
        <v>259</v>
      </c>
      <c r="EI372" t="s">
        <v>259</v>
      </c>
      <c r="EJ372" t="s">
        <v>259</v>
      </c>
      <c r="EK372" t="s">
        <v>259</v>
      </c>
      <c r="EL372" t="s">
        <v>259</v>
      </c>
      <c r="EM372" t="s">
        <v>259</v>
      </c>
      <c r="EN372" t="s">
        <v>259</v>
      </c>
      <c r="EO372" t="s">
        <v>259</v>
      </c>
      <c r="EP372" t="s">
        <v>259</v>
      </c>
      <c r="EQ372" t="s">
        <v>259</v>
      </c>
      <c r="ER372" t="s">
        <v>259</v>
      </c>
      <c r="ES372" t="s">
        <v>259</v>
      </c>
      <c r="ET372" t="s">
        <v>259</v>
      </c>
      <c r="EU372" t="s">
        <v>259</v>
      </c>
      <c r="EV372" t="s">
        <v>259</v>
      </c>
      <c r="EW372" t="s">
        <v>259</v>
      </c>
      <c r="EX372" t="s">
        <v>259</v>
      </c>
      <c r="EY372" t="s">
        <v>259</v>
      </c>
      <c r="EZ372" t="s">
        <v>259</v>
      </c>
      <c r="FA372" t="s">
        <v>259</v>
      </c>
      <c r="FB372" t="s">
        <v>259</v>
      </c>
      <c r="FC372" t="s">
        <v>259</v>
      </c>
      <c r="FD372" t="s">
        <v>259</v>
      </c>
      <c r="FE372" t="s">
        <v>259</v>
      </c>
      <c r="FF372" t="s">
        <v>259</v>
      </c>
      <c r="FG372" t="s">
        <v>259</v>
      </c>
      <c r="FH372" t="s">
        <v>259</v>
      </c>
      <c r="FI372" t="s">
        <v>259</v>
      </c>
      <c r="FJ372" t="s">
        <v>259</v>
      </c>
      <c r="FK372" t="s">
        <v>259</v>
      </c>
      <c r="FL372" t="s">
        <v>259</v>
      </c>
      <c r="FM372" t="s">
        <v>259</v>
      </c>
      <c r="FN372" t="s">
        <v>259</v>
      </c>
      <c r="FO372" t="s">
        <v>259</v>
      </c>
      <c r="FP372" t="s">
        <v>259</v>
      </c>
      <c r="FQ372" t="s">
        <v>259</v>
      </c>
      <c r="FR372" t="s">
        <v>259</v>
      </c>
      <c r="FS372" t="s">
        <v>259</v>
      </c>
      <c r="FT372" t="s">
        <v>259</v>
      </c>
      <c r="FU372" t="s">
        <v>259</v>
      </c>
      <c r="FV372" t="s">
        <v>259</v>
      </c>
      <c r="FW372" t="s">
        <v>259</v>
      </c>
      <c r="FX372" t="s">
        <v>259</v>
      </c>
      <c r="FY372" t="s">
        <v>259</v>
      </c>
      <c r="FZ372" t="s">
        <v>259</v>
      </c>
      <c r="GA372" t="s">
        <v>259</v>
      </c>
      <c r="GB372" t="s">
        <v>259</v>
      </c>
      <c r="GC372" t="s">
        <v>259</v>
      </c>
      <c r="GD372" t="s">
        <v>259</v>
      </c>
      <c r="GE372" t="s">
        <v>259</v>
      </c>
      <c r="GF372" t="s">
        <v>259</v>
      </c>
      <c r="GG372" t="s">
        <v>259</v>
      </c>
      <c r="GH372" t="s">
        <v>259</v>
      </c>
      <c r="GI372" t="s">
        <v>259</v>
      </c>
      <c r="GJ372" t="s">
        <v>259</v>
      </c>
      <c r="GK372" t="s">
        <v>259</v>
      </c>
      <c r="GL372" t="s">
        <v>259</v>
      </c>
      <c r="GM372" t="s">
        <v>259</v>
      </c>
      <c r="GN372" t="s">
        <v>259</v>
      </c>
      <c r="GO372" t="s">
        <v>259</v>
      </c>
      <c r="GP372" t="s">
        <v>259</v>
      </c>
      <c r="GQ372" t="s">
        <v>259</v>
      </c>
      <c r="GR372" t="s">
        <v>259</v>
      </c>
      <c r="GS372" t="s">
        <v>259</v>
      </c>
      <c r="GT372" t="s">
        <v>260</v>
      </c>
      <c r="GU372" t="s">
        <v>258</v>
      </c>
      <c r="GV372" s="2" t="s">
        <v>882</v>
      </c>
      <c r="GW372" t="s">
        <v>264</v>
      </c>
      <c r="GX372" t="s">
        <v>264</v>
      </c>
      <c r="GY372" t="s">
        <v>264</v>
      </c>
      <c r="GZ372" t="s">
        <v>264</v>
      </c>
      <c r="HA372" t="s">
        <v>264</v>
      </c>
      <c r="HB372" t="s">
        <v>264</v>
      </c>
      <c r="HC372">
        <v>6</v>
      </c>
      <c r="HD372" s="2">
        <f t="shared" si="26"/>
        <v>6</v>
      </c>
      <c r="HE372" t="s">
        <v>264</v>
      </c>
      <c r="HF372" t="s">
        <v>264</v>
      </c>
      <c r="HG372" t="s">
        <v>264</v>
      </c>
      <c r="HH372" t="s">
        <v>264</v>
      </c>
      <c r="HI372">
        <v>4</v>
      </c>
      <c r="HJ372" s="2">
        <f t="shared" si="27"/>
        <v>4</v>
      </c>
      <c r="HK372" t="s">
        <v>254</v>
      </c>
      <c r="HL372" t="s">
        <v>264</v>
      </c>
      <c r="HM372" t="s">
        <v>264</v>
      </c>
      <c r="HN372" t="s">
        <v>264</v>
      </c>
      <c r="HO372" t="s">
        <v>264</v>
      </c>
      <c r="HP372" t="s">
        <v>264</v>
      </c>
      <c r="HQ372" t="s">
        <v>264</v>
      </c>
      <c r="HR372" t="s">
        <v>264</v>
      </c>
      <c r="HS372" t="s">
        <v>264</v>
      </c>
      <c r="HT372" t="s">
        <v>264</v>
      </c>
      <c r="HU372" t="s">
        <v>265</v>
      </c>
      <c r="HV372">
        <v>10</v>
      </c>
      <c r="HW372" s="2">
        <f t="shared" si="28"/>
        <v>9</v>
      </c>
      <c r="HX372" t="s">
        <v>254</v>
      </c>
      <c r="HY372" t="s">
        <v>255</v>
      </c>
      <c r="HZ372" t="s">
        <v>267</v>
      </c>
      <c r="IA372" t="s">
        <v>267</v>
      </c>
      <c r="IB372" t="s">
        <v>266</v>
      </c>
      <c r="IC372" t="s">
        <v>258</v>
      </c>
      <c r="ID372" t="s">
        <v>258</v>
      </c>
      <c r="IE372" t="s">
        <v>258</v>
      </c>
      <c r="IF372" t="s">
        <v>258</v>
      </c>
      <c r="IG372" t="s">
        <v>258</v>
      </c>
      <c r="IH372" t="s">
        <v>258</v>
      </c>
      <c r="II372" t="s">
        <v>258</v>
      </c>
      <c r="IJ372" t="s">
        <v>258</v>
      </c>
      <c r="IK372" t="s">
        <v>258</v>
      </c>
      <c r="IL372" t="s">
        <v>258</v>
      </c>
      <c r="IM372" t="s">
        <v>258</v>
      </c>
      <c r="IN372" t="s">
        <v>258</v>
      </c>
      <c r="IO372" t="s">
        <v>258</v>
      </c>
      <c r="IP372" t="s">
        <v>258</v>
      </c>
      <c r="IQ372" t="s">
        <v>258</v>
      </c>
      <c r="IR372" t="s">
        <v>258</v>
      </c>
      <c r="IS372" t="s">
        <v>258</v>
      </c>
      <c r="IT372" t="s">
        <v>258</v>
      </c>
      <c r="IU372" t="s">
        <v>258</v>
      </c>
      <c r="IV372" t="s">
        <v>258</v>
      </c>
      <c r="IW372" t="s">
        <v>258</v>
      </c>
      <c r="IX372" t="s">
        <v>258</v>
      </c>
      <c r="IY372" t="s">
        <v>258</v>
      </c>
      <c r="IZ372" t="s">
        <v>258</v>
      </c>
      <c r="JA372" t="s">
        <v>258</v>
      </c>
      <c r="JB372" t="s">
        <v>260</v>
      </c>
      <c r="JC372" t="s">
        <v>255</v>
      </c>
      <c r="JD372" s="2" t="s">
        <v>267</v>
      </c>
      <c r="JE372" t="s">
        <v>254</v>
      </c>
      <c r="JF372" t="s">
        <v>255</v>
      </c>
      <c r="JG372" t="s">
        <v>269</v>
      </c>
      <c r="JH372" t="s">
        <v>385</v>
      </c>
      <c r="JI372" t="s">
        <v>266</v>
      </c>
      <c r="JJ372" t="s">
        <v>258</v>
      </c>
      <c r="JK372" t="s">
        <v>258</v>
      </c>
      <c r="JL372" t="s">
        <v>258</v>
      </c>
      <c r="JM372" t="s">
        <v>258</v>
      </c>
      <c r="JN372" t="s">
        <v>258</v>
      </c>
      <c r="JO372" t="s">
        <v>258</v>
      </c>
      <c r="JP372" t="s">
        <v>258</v>
      </c>
      <c r="JQ372" t="s">
        <v>255</v>
      </c>
      <c r="JR372" t="s">
        <v>258</v>
      </c>
      <c r="JS372" t="s">
        <v>258</v>
      </c>
      <c r="JT372" t="s">
        <v>258</v>
      </c>
      <c r="JU372" t="s">
        <v>258</v>
      </c>
      <c r="JV372" t="s">
        <v>258</v>
      </c>
      <c r="JW372" t="s">
        <v>258</v>
      </c>
      <c r="JX372" t="s">
        <v>258</v>
      </c>
      <c r="JY372" t="s">
        <v>258</v>
      </c>
      <c r="JZ372" t="s">
        <v>259</v>
      </c>
      <c r="KA372" t="s">
        <v>259</v>
      </c>
      <c r="KB372" t="s">
        <v>259</v>
      </c>
      <c r="KC372" t="s">
        <v>259</v>
      </c>
      <c r="KD372" t="s">
        <v>259</v>
      </c>
      <c r="KE372" t="s">
        <v>259</v>
      </c>
      <c r="KF372" t="s">
        <v>259</v>
      </c>
      <c r="KG372" t="s">
        <v>259</v>
      </c>
      <c r="KH372" t="s">
        <v>259</v>
      </c>
      <c r="KI372" t="s">
        <v>259</v>
      </c>
      <c r="KJ372" t="s">
        <v>259</v>
      </c>
      <c r="KK372" t="s">
        <v>260</v>
      </c>
      <c r="KL372" t="s">
        <v>258</v>
      </c>
      <c r="KM372" s="2" t="s">
        <v>292</v>
      </c>
      <c r="KN372" t="s">
        <v>264</v>
      </c>
      <c r="KO372" t="s">
        <v>265</v>
      </c>
      <c r="KP372" t="s">
        <v>264</v>
      </c>
      <c r="KQ372" t="s">
        <v>264</v>
      </c>
      <c r="KR372" t="s">
        <v>264</v>
      </c>
      <c r="KS372">
        <v>5</v>
      </c>
      <c r="KT372" s="2">
        <f t="shared" si="29"/>
        <v>4</v>
      </c>
      <c r="KU372" t="s">
        <v>10074</v>
      </c>
      <c r="KV372" t="s">
        <v>10072</v>
      </c>
    </row>
    <row r="373" spans="1:308" x14ac:dyDescent="0.25">
      <c r="A373" s="2" t="s">
        <v>10075</v>
      </c>
      <c r="B373" t="s">
        <v>2993</v>
      </c>
      <c r="C373" t="s">
        <v>2993</v>
      </c>
      <c r="D373" t="s">
        <v>1589</v>
      </c>
      <c r="E373" t="s">
        <v>2993</v>
      </c>
      <c r="F373" t="s">
        <v>513</v>
      </c>
      <c r="G373" t="s">
        <v>9459</v>
      </c>
      <c r="H373" t="s">
        <v>9460</v>
      </c>
      <c r="I373" t="s">
        <v>2993</v>
      </c>
      <c r="J373" t="s">
        <v>1589</v>
      </c>
      <c r="K373" s="2">
        <v>17262</v>
      </c>
      <c r="L373" s="2" t="s">
        <v>10201</v>
      </c>
      <c r="M373" s="2">
        <v>2022</v>
      </c>
      <c r="N373" s="2" t="s">
        <v>238</v>
      </c>
      <c r="O373" s="2" t="s">
        <v>10186</v>
      </c>
      <c r="P373" s="2" t="s">
        <v>9505</v>
      </c>
      <c r="Q373" s="2" t="s">
        <v>241</v>
      </c>
      <c r="R373" s="2" t="s">
        <v>10202</v>
      </c>
      <c r="S373" s="2">
        <v>1</v>
      </c>
      <c r="T373" t="s">
        <v>10076</v>
      </c>
      <c r="U373" t="s">
        <v>392</v>
      </c>
      <c r="V373" t="s">
        <v>10077</v>
      </c>
      <c r="W373" t="str">
        <f t="shared" si="25"/>
        <v>HILARY GISELL GARCIA ACEVEDO</v>
      </c>
      <c r="X373" s="2" t="s">
        <v>245</v>
      </c>
      <c r="Y373" t="s">
        <v>10078</v>
      </c>
      <c r="Z373" t="s">
        <v>285</v>
      </c>
      <c r="AA373" t="s">
        <v>10079</v>
      </c>
      <c r="AB373" s="2" t="s">
        <v>7549</v>
      </c>
      <c r="AC373" s="2" t="s">
        <v>7550</v>
      </c>
      <c r="AD373" s="2" t="s">
        <v>287</v>
      </c>
      <c r="AE373" s="2" t="s">
        <v>288</v>
      </c>
      <c r="AF373" s="2" t="s">
        <v>253</v>
      </c>
      <c r="AG373" t="s">
        <v>254</v>
      </c>
      <c r="AH373" t="s">
        <v>255</v>
      </c>
      <c r="AI373" t="s">
        <v>5683</v>
      </c>
      <c r="AJ373" t="s">
        <v>1449</v>
      </c>
      <c r="AK373" t="s">
        <v>254</v>
      </c>
      <c r="AL373" t="s">
        <v>258</v>
      </c>
      <c r="AM373" t="s">
        <v>258</v>
      </c>
      <c r="AN373" t="s">
        <v>258</v>
      </c>
      <c r="AO373" t="s">
        <v>258</v>
      </c>
      <c r="AP373" t="s">
        <v>258</v>
      </c>
      <c r="AQ373" t="s">
        <v>258</v>
      </c>
      <c r="AR373" t="s">
        <v>258</v>
      </c>
      <c r="AS373" t="s">
        <v>258</v>
      </c>
      <c r="AT373" t="s">
        <v>258</v>
      </c>
      <c r="AU373" t="s">
        <v>258</v>
      </c>
      <c r="AV373" t="s">
        <v>258</v>
      </c>
      <c r="AW373" t="s">
        <v>258</v>
      </c>
      <c r="AX373" t="s">
        <v>258</v>
      </c>
      <c r="AY373" t="s">
        <v>258</v>
      </c>
      <c r="AZ373" t="s">
        <v>258</v>
      </c>
      <c r="BA373" t="s">
        <v>258</v>
      </c>
      <c r="BB373" t="s">
        <v>258</v>
      </c>
      <c r="BC373" t="s">
        <v>258</v>
      </c>
      <c r="BD373" t="s">
        <v>258</v>
      </c>
      <c r="BE373" t="s">
        <v>258</v>
      </c>
      <c r="BF373" t="s">
        <v>258</v>
      </c>
      <c r="BG373" t="s">
        <v>258</v>
      </c>
      <c r="BH373" t="s">
        <v>258</v>
      </c>
      <c r="BI373" t="s">
        <v>258</v>
      </c>
      <c r="BJ373" t="s">
        <v>258</v>
      </c>
      <c r="BK373" t="s">
        <v>258</v>
      </c>
      <c r="BL373" t="s">
        <v>258</v>
      </c>
      <c r="BM373" t="s">
        <v>258</v>
      </c>
      <c r="BN373" t="s">
        <v>258</v>
      </c>
      <c r="BO373" t="s">
        <v>258</v>
      </c>
      <c r="BP373" t="s">
        <v>258</v>
      </c>
      <c r="BQ373" t="s">
        <v>258</v>
      </c>
      <c r="BR373" t="s">
        <v>258</v>
      </c>
      <c r="BS373" t="s">
        <v>258</v>
      </c>
      <c r="BT373" t="s">
        <v>258</v>
      </c>
      <c r="BU373" t="s">
        <v>258</v>
      </c>
      <c r="BV373" t="s">
        <v>258</v>
      </c>
      <c r="BW373" t="s">
        <v>258</v>
      </c>
      <c r="BX373" t="s">
        <v>258</v>
      </c>
      <c r="BY373" t="s">
        <v>258</v>
      </c>
      <c r="BZ373" t="s">
        <v>258</v>
      </c>
      <c r="CA373" t="s">
        <v>258</v>
      </c>
      <c r="CB373" t="s">
        <v>258</v>
      </c>
      <c r="CC373" t="s">
        <v>258</v>
      </c>
      <c r="CD373" t="s">
        <v>258</v>
      </c>
      <c r="CE373" t="s">
        <v>258</v>
      </c>
      <c r="CF373" t="s">
        <v>258</v>
      </c>
      <c r="CG373" t="s">
        <v>258</v>
      </c>
      <c r="CH373" t="s">
        <v>258</v>
      </c>
      <c r="CI373" t="s">
        <v>258</v>
      </c>
      <c r="CJ373" t="s">
        <v>258</v>
      </c>
      <c r="CK373" t="s">
        <v>258</v>
      </c>
      <c r="CL373" t="s">
        <v>258</v>
      </c>
      <c r="CM373" t="s">
        <v>258</v>
      </c>
      <c r="CN373" t="s">
        <v>258</v>
      </c>
      <c r="CO373" t="s">
        <v>258</v>
      </c>
      <c r="CP373" t="s">
        <v>258</v>
      </c>
      <c r="CQ373" t="s">
        <v>258</v>
      </c>
      <c r="CR373" t="s">
        <v>258</v>
      </c>
      <c r="CS373" t="s">
        <v>258</v>
      </c>
      <c r="CT373" t="s">
        <v>258</v>
      </c>
      <c r="CU373" t="s">
        <v>258</v>
      </c>
      <c r="CV373" t="s">
        <v>258</v>
      </c>
      <c r="CW373" t="s">
        <v>258</v>
      </c>
      <c r="CX373" t="s">
        <v>258</v>
      </c>
      <c r="CY373" t="s">
        <v>258</v>
      </c>
      <c r="CZ373" t="s">
        <v>258</v>
      </c>
      <c r="DA373" t="s">
        <v>258</v>
      </c>
      <c r="DB373" t="s">
        <v>258</v>
      </c>
      <c r="DC373" t="s">
        <v>258</v>
      </c>
      <c r="DD373" t="s">
        <v>258</v>
      </c>
      <c r="DE373" t="s">
        <v>258</v>
      </c>
      <c r="DF373" t="s">
        <v>258</v>
      </c>
      <c r="DG373" t="s">
        <v>258</v>
      </c>
      <c r="DH373" t="s">
        <v>258</v>
      </c>
      <c r="DI373" t="s">
        <v>258</v>
      </c>
      <c r="DJ373" t="s">
        <v>258</v>
      </c>
      <c r="DK373" t="s">
        <v>258</v>
      </c>
      <c r="DL373" t="s">
        <v>258</v>
      </c>
      <c r="DM373" t="s">
        <v>258</v>
      </c>
      <c r="DN373" t="s">
        <v>258</v>
      </c>
      <c r="DO373" t="s">
        <v>258</v>
      </c>
      <c r="DP373" t="s">
        <v>258</v>
      </c>
      <c r="DQ373" t="s">
        <v>258</v>
      </c>
      <c r="DR373" t="s">
        <v>258</v>
      </c>
      <c r="DS373" t="s">
        <v>258</v>
      </c>
      <c r="DT373" t="s">
        <v>258</v>
      </c>
      <c r="DU373" t="s">
        <v>258</v>
      </c>
      <c r="DV373" t="s">
        <v>258</v>
      </c>
      <c r="DW373" t="s">
        <v>258</v>
      </c>
      <c r="DX373" t="s">
        <v>258</v>
      </c>
      <c r="DY373" t="s">
        <v>258</v>
      </c>
      <c r="DZ373" t="s">
        <v>258</v>
      </c>
      <c r="EA373" t="s">
        <v>258</v>
      </c>
      <c r="EB373" t="s">
        <v>258</v>
      </c>
      <c r="EC373" t="s">
        <v>258</v>
      </c>
      <c r="ED373" t="s">
        <v>259</v>
      </c>
      <c r="EE373" t="s">
        <v>259</v>
      </c>
      <c r="EF373" t="s">
        <v>259</v>
      </c>
      <c r="EG373" t="s">
        <v>259</v>
      </c>
      <c r="EH373" t="s">
        <v>259</v>
      </c>
      <c r="EI373" t="s">
        <v>259</v>
      </c>
      <c r="EJ373" t="s">
        <v>259</v>
      </c>
      <c r="EK373" t="s">
        <v>259</v>
      </c>
      <c r="EL373" t="s">
        <v>259</v>
      </c>
      <c r="EM373" t="s">
        <v>259</v>
      </c>
      <c r="EN373" t="s">
        <v>259</v>
      </c>
      <c r="EO373" t="s">
        <v>259</v>
      </c>
      <c r="EP373" t="s">
        <v>259</v>
      </c>
      <c r="EQ373" t="s">
        <v>259</v>
      </c>
      <c r="ER373" t="s">
        <v>259</v>
      </c>
      <c r="ES373" t="s">
        <v>259</v>
      </c>
      <c r="ET373" t="s">
        <v>259</v>
      </c>
      <c r="EU373" t="s">
        <v>259</v>
      </c>
      <c r="EV373" t="s">
        <v>259</v>
      </c>
      <c r="EW373" t="s">
        <v>259</v>
      </c>
      <c r="EX373" t="s">
        <v>259</v>
      </c>
      <c r="EY373" t="s">
        <v>259</v>
      </c>
      <c r="EZ373" t="s">
        <v>259</v>
      </c>
      <c r="FA373" t="s">
        <v>259</v>
      </c>
      <c r="FB373" t="s">
        <v>259</v>
      </c>
      <c r="FC373" t="s">
        <v>259</v>
      </c>
      <c r="FD373" t="s">
        <v>259</v>
      </c>
      <c r="FE373" t="s">
        <v>259</v>
      </c>
      <c r="FF373" t="s">
        <v>259</v>
      </c>
      <c r="FG373" t="s">
        <v>259</v>
      </c>
      <c r="FH373" t="s">
        <v>259</v>
      </c>
      <c r="FI373" t="s">
        <v>259</v>
      </c>
      <c r="FJ373" t="s">
        <v>259</v>
      </c>
      <c r="FK373" t="s">
        <v>259</v>
      </c>
      <c r="FL373" t="s">
        <v>259</v>
      </c>
      <c r="FM373" t="s">
        <v>259</v>
      </c>
      <c r="FN373" t="s">
        <v>259</v>
      </c>
      <c r="FO373" t="s">
        <v>259</v>
      </c>
      <c r="FP373" t="s">
        <v>259</v>
      </c>
      <c r="FQ373" t="s">
        <v>259</v>
      </c>
      <c r="FR373" t="s">
        <v>259</v>
      </c>
      <c r="FS373" t="s">
        <v>259</v>
      </c>
      <c r="FT373" t="s">
        <v>259</v>
      </c>
      <c r="FU373" t="s">
        <v>259</v>
      </c>
      <c r="FV373" t="s">
        <v>259</v>
      </c>
      <c r="FW373" t="s">
        <v>259</v>
      </c>
      <c r="FX373" t="s">
        <v>259</v>
      </c>
      <c r="FY373" t="s">
        <v>259</v>
      </c>
      <c r="FZ373" t="s">
        <v>259</v>
      </c>
      <c r="GA373" t="s">
        <v>259</v>
      </c>
      <c r="GB373" t="s">
        <v>259</v>
      </c>
      <c r="GC373" t="s">
        <v>259</v>
      </c>
      <c r="GD373" t="s">
        <v>259</v>
      </c>
      <c r="GE373" t="s">
        <v>259</v>
      </c>
      <c r="GF373" t="s">
        <v>259</v>
      </c>
      <c r="GG373" t="s">
        <v>259</v>
      </c>
      <c r="GH373" t="s">
        <v>259</v>
      </c>
      <c r="GI373" t="s">
        <v>259</v>
      </c>
      <c r="GJ373" t="s">
        <v>259</v>
      </c>
      <c r="GK373" t="s">
        <v>259</v>
      </c>
      <c r="GL373" t="s">
        <v>259</v>
      </c>
      <c r="GM373" t="s">
        <v>259</v>
      </c>
      <c r="GN373" t="s">
        <v>259</v>
      </c>
      <c r="GO373" t="s">
        <v>259</v>
      </c>
      <c r="GP373" t="s">
        <v>259</v>
      </c>
      <c r="GQ373" t="s">
        <v>259</v>
      </c>
      <c r="GR373" t="s">
        <v>259</v>
      </c>
      <c r="GS373" t="s">
        <v>259</v>
      </c>
      <c r="GT373" t="s">
        <v>260</v>
      </c>
      <c r="GU373" t="s">
        <v>255</v>
      </c>
      <c r="GV373" s="2" t="s">
        <v>1449</v>
      </c>
      <c r="GW373" t="s">
        <v>264</v>
      </c>
      <c r="GX373" t="s">
        <v>265</v>
      </c>
      <c r="GY373" t="s">
        <v>265</v>
      </c>
      <c r="GZ373" t="s">
        <v>264</v>
      </c>
      <c r="HA373" t="s">
        <v>264</v>
      </c>
      <c r="HB373" t="s">
        <v>264</v>
      </c>
      <c r="HC373">
        <v>6</v>
      </c>
      <c r="HD373" s="2">
        <f t="shared" si="26"/>
        <v>4</v>
      </c>
      <c r="HE373" t="s">
        <v>264</v>
      </c>
      <c r="HF373" t="s">
        <v>264</v>
      </c>
      <c r="HG373" t="s">
        <v>264</v>
      </c>
      <c r="HH373" t="s">
        <v>264</v>
      </c>
      <c r="HI373">
        <v>4</v>
      </c>
      <c r="HJ373" s="2">
        <f t="shared" si="27"/>
        <v>4</v>
      </c>
      <c r="HK373" t="s">
        <v>254</v>
      </c>
      <c r="HL373" t="s">
        <v>264</v>
      </c>
      <c r="HM373" t="s">
        <v>264</v>
      </c>
      <c r="HN373" t="s">
        <v>264</v>
      </c>
      <c r="HO373" t="s">
        <v>264</v>
      </c>
      <c r="HP373" t="s">
        <v>264</v>
      </c>
      <c r="HQ373" t="s">
        <v>264</v>
      </c>
      <c r="HR373" t="s">
        <v>265</v>
      </c>
      <c r="HS373" t="s">
        <v>264</v>
      </c>
      <c r="HT373" t="s">
        <v>264</v>
      </c>
      <c r="HU373" t="s">
        <v>265</v>
      </c>
      <c r="HV373">
        <v>10</v>
      </c>
      <c r="HW373" s="2">
        <f t="shared" si="28"/>
        <v>8</v>
      </c>
      <c r="HX373" t="s">
        <v>254</v>
      </c>
      <c r="HY373" t="s">
        <v>260</v>
      </c>
      <c r="HZ373" t="s">
        <v>267</v>
      </c>
      <c r="IA373" t="s">
        <v>386</v>
      </c>
      <c r="IB373" t="s">
        <v>266</v>
      </c>
      <c r="IC373" t="s">
        <v>258</v>
      </c>
      <c r="ID373" t="s">
        <v>258</v>
      </c>
      <c r="IE373" t="s">
        <v>258</v>
      </c>
      <c r="IF373" t="s">
        <v>258</v>
      </c>
      <c r="IG373" t="s">
        <v>258</v>
      </c>
      <c r="IH373" t="s">
        <v>258</v>
      </c>
      <c r="II373" t="s">
        <v>258</v>
      </c>
      <c r="IJ373" t="s">
        <v>258</v>
      </c>
      <c r="IK373" t="s">
        <v>258</v>
      </c>
      <c r="IL373" t="s">
        <v>258</v>
      </c>
      <c r="IM373" t="s">
        <v>255</v>
      </c>
      <c r="IN373" t="s">
        <v>258</v>
      </c>
      <c r="IO373" t="s">
        <v>258</v>
      </c>
      <c r="IP373" t="s">
        <v>258</v>
      </c>
      <c r="IQ373" t="s">
        <v>258</v>
      </c>
      <c r="IR373" t="s">
        <v>258</v>
      </c>
      <c r="IS373" t="s">
        <v>258</v>
      </c>
      <c r="IT373" t="s">
        <v>259</v>
      </c>
      <c r="IU373" t="s">
        <v>259</v>
      </c>
      <c r="IV373" t="s">
        <v>259</v>
      </c>
      <c r="IW373" t="s">
        <v>259</v>
      </c>
      <c r="IX373" t="s">
        <v>259</v>
      </c>
      <c r="IY373" t="s">
        <v>259</v>
      </c>
      <c r="IZ373" t="s">
        <v>259</v>
      </c>
      <c r="JA373" t="s">
        <v>259</v>
      </c>
      <c r="JB373" t="s">
        <v>260</v>
      </c>
      <c r="JC373" t="s">
        <v>258</v>
      </c>
      <c r="JD373" s="2" t="s">
        <v>385</v>
      </c>
      <c r="JE373" t="s">
        <v>254</v>
      </c>
      <c r="JF373" t="s">
        <v>260</v>
      </c>
      <c r="JG373" t="s">
        <v>269</v>
      </c>
      <c r="JH373" t="s">
        <v>285</v>
      </c>
      <c r="JI373" t="s">
        <v>266</v>
      </c>
      <c r="JJ373" t="s">
        <v>258</v>
      </c>
      <c r="JK373" t="s">
        <v>258</v>
      </c>
      <c r="JL373" t="s">
        <v>258</v>
      </c>
      <c r="JM373" t="s">
        <v>258</v>
      </c>
      <c r="JN373" t="s">
        <v>258</v>
      </c>
      <c r="JO373" t="s">
        <v>258</v>
      </c>
      <c r="JP373" t="s">
        <v>258</v>
      </c>
      <c r="JQ373" t="s">
        <v>258</v>
      </c>
      <c r="JR373" t="s">
        <v>258</v>
      </c>
      <c r="JS373" t="s">
        <v>258</v>
      </c>
      <c r="JT373" t="s">
        <v>259</v>
      </c>
      <c r="JU373" t="s">
        <v>259</v>
      </c>
      <c r="JV373" t="s">
        <v>259</v>
      </c>
      <c r="JW373" t="s">
        <v>259</v>
      </c>
      <c r="JX373" t="s">
        <v>259</v>
      </c>
      <c r="JY373" t="s">
        <v>259</v>
      </c>
      <c r="JZ373" t="s">
        <v>259</v>
      </c>
      <c r="KA373" t="s">
        <v>259</v>
      </c>
      <c r="KB373" t="s">
        <v>259</v>
      </c>
      <c r="KC373" t="s">
        <v>259</v>
      </c>
      <c r="KD373" t="s">
        <v>259</v>
      </c>
      <c r="KE373" t="s">
        <v>259</v>
      </c>
      <c r="KF373" t="s">
        <v>259</v>
      </c>
      <c r="KG373" t="s">
        <v>259</v>
      </c>
      <c r="KH373" t="s">
        <v>259</v>
      </c>
      <c r="KI373" t="s">
        <v>259</v>
      </c>
      <c r="KJ373" t="s">
        <v>259</v>
      </c>
      <c r="KK373" t="s">
        <v>260</v>
      </c>
      <c r="KL373" t="s">
        <v>255</v>
      </c>
      <c r="KM373" s="2" t="s">
        <v>285</v>
      </c>
      <c r="KN373" t="s">
        <v>264</v>
      </c>
      <c r="KO373" t="s">
        <v>264</v>
      </c>
      <c r="KP373" t="s">
        <v>264</v>
      </c>
      <c r="KQ373" t="s">
        <v>264</v>
      </c>
      <c r="KR373" t="s">
        <v>265</v>
      </c>
      <c r="KS373">
        <v>5</v>
      </c>
      <c r="KT373" s="2">
        <f t="shared" si="29"/>
        <v>4</v>
      </c>
      <c r="KU373" t="s">
        <v>10080</v>
      </c>
      <c r="KV373" t="s">
        <v>10078</v>
      </c>
    </row>
    <row r="374" spans="1:308" x14ac:dyDescent="0.25">
      <c r="A374" s="2" t="s">
        <v>10081</v>
      </c>
      <c r="B374" t="s">
        <v>2993</v>
      </c>
      <c r="C374" t="s">
        <v>2993</v>
      </c>
      <c r="D374" t="s">
        <v>930</v>
      </c>
      <c r="E374" t="s">
        <v>2993</v>
      </c>
      <c r="F374" t="s">
        <v>953</v>
      </c>
      <c r="G374" t="s">
        <v>9459</v>
      </c>
      <c r="H374" t="s">
        <v>9460</v>
      </c>
      <c r="I374" t="s">
        <v>2993</v>
      </c>
      <c r="J374" t="s">
        <v>930</v>
      </c>
      <c r="K374" s="2">
        <v>17207</v>
      </c>
      <c r="L374" s="2" t="s">
        <v>10201</v>
      </c>
      <c r="M374" s="2">
        <v>2022</v>
      </c>
      <c r="N374" s="2" t="s">
        <v>238</v>
      </c>
      <c r="O374" s="2" t="s">
        <v>10186</v>
      </c>
      <c r="P374" s="2" t="s">
        <v>9505</v>
      </c>
      <c r="Q374" s="2" t="s">
        <v>241</v>
      </c>
      <c r="R374" s="2" t="s">
        <v>10202</v>
      </c>
      <c r="S374" s="2">
        <v>1</v>
      </c>
      <c r="T374" t="s">
        <v>10082</v>
      </c>
      <c r="U374" t="s">
        <v>10083</v>
      </c>
      <c r="V374" t="s">
        <v>477</v>
      </c>
      <c r="W374" t="str">
        <f t="shared" si="25"/>
        <v>KAROL FERNANDA ALVIRA RODRÍGUEZ</v>
      </c>
      <c r="X374" s="2" t="s">
        <v>245</v>
      </c>
      <c r="Y374" t="s">
        <v>10084</v>
      </c>
      <c r="Z374" t="s">
        <v>247</v>
      </c>
      <c r="AA374" t="s">
        <v>10085</v>
      </c>
      <c r="AB374" s="2" t="s">
        <v>7549</v>
      </c>
      <c r="AC374" s="2" t="s">
        <v>7550</v>
      </c>
      <c r="AD374" s="2" t="s">
        <v>287</v>
      </c>
      <c r="AE374" s="2" t="s">
        <v>288</v>
      </c>
      <c r="AF374" s="2" t="s">
        <v>253</v>
      </c>
      <c r="AG374" t="s">
        <v>254</v>
      </c>
      <c r="AH374" t="s">
        <v>255</v>
      </c>
      <c r="AI374" t="s">
        <v>5683</v>
      </c>
      <c r="AJ374" t="s">
        <v>8203</v>
      </c>
      <c r="AK374" t="s">
        <v>254</v>
      </c>
      <c r="AL374" t="s">
        <v>258</v>
      </c>
      <c r="AM374" t="s">
        <v>258</v>
      </c>
      <c r="AN374" t="s">
        <v>258</v>
      </c>
      <c r="AO374" t="s">
        <v>258</v>
      </c>
      <c r="AP374" t="s">
        <v>258</v>
      </c>
      <c r="AQ374" t="s">
        <v>258</v>
      </c>
      <c r="AR374" t="s">
        <v>258</v>
      </c>
      <c r="AS374" t="s">
        <v>258</v>
      </c>
      <c r="AT374" t="s">
        <v>258</v>
      </c>
      <c r="AU374" t="s">
        <v>258</v>
      </c>
      <c r="AV374" t="s">
        <v>258</v>
      </c>
      <c r="AW374" t="s">
        <v>258</v>
      </c>
      <c r="AX374" t="s">
        <v>258</v>
      </c>
      <c r="AY374" t="s">
        <v>258</v>
      </c>
      <c r="AZ374" t="s">
        <v>258</v>
      </c>
      <c r="BA374" t="s">
        <v>258</v>
      </c>
      <c r="BB374" t="s">
        <v>258</v>
      </c>
      <c r="BC374" t="s">
        <v>258</v>
      </c>
      <c r="BD374" t="s">
        <v>258</v>
      </c>
      <c r="BE374" t="s">
        <v>258</v>
      </c>
      <c r="BF374" t="s">
        <v>258</v>
      </c>
      <c r="BG374" t="s">
        <v>258</v>
      </c>
      <c r="BH374" t="s">
        <v>258</v>
      </c>
      <c r="BI374" t="s">
        <v>258</v>
      </c>
      <c r="BJ374" t="s">
        <v>258</v>
      </c>
      <c r="BK374" t="s">
        <v>258</v>
      </c>
      <c r="BL374" t="s">
        <v>258</v>
      </c>
      <c r="BM374" t="s">
        <v>258</v>
      </c>
      <c r="BN374" t="s">
        <v>258</v>
      </c>
      <c r="BO374" t="s">
        <v>258</v>
      </c>
      <c r="BP374" t="s">
        <v>258</v>
      </c>
      <c r="BQ374" t="s">
        <v>258</v>
      </c>
      <c r="BR374" t="s">
        <v>258</v>
      </c>
      <c r="BS374" t="s">
        <v>258</v>
      </c>
      <c r="BT374" t="s">
        <v>258</v>
      </c>
      <c r="BU374" t="s">
        <v>258</v>
      </c>
      <c r="BV374" t="s">
        <v>258</v>
      </c>
      <c r="BW374" t="s">
        <v>258</v>
      </c>
      <c r="BX374" t="s">
        <v>258</v>
      </c>
      <c r="BY374" t="s">
        <v>258</v>
      </c>
      <c r="BZ374" t="s">
        <v>258</v>
      </c>
      <c r="CA374" t="s">
        <v>258</v>
      </c>
      <c r="CB374" t="s">
        <v>258</v>
      </c>
      <c r="CC374" t="s">
        <v>258</v>
      </c>
      <c r="CD374" t="s">
        <v>258</v>
      </c>
      <c r="CE374" t="s">
        <v>258</v>
      </c>
      <c r="CF374" t="s">
        <v>258</v>
      </c>
      <c r="CG374" t="s">
        <v>258</v>
      </c>
      <c r="CH374" t="s">
        <v>258</v>
      </c>
      <c r="CI374" t="s">
        <v>258</v>
      </c>
      <c r="CJ374" t="s">
        <v>258</v>
      </c>
      <c r="CK374" t="s">
        <v>258</v>
      </c>
      <c r="CL374" t="s">
        <v>258</v>
      </c>
      <c r="CM374" t="s">
        <v>258</v>
      </c>
      <c r="CN374" t="s">
        <v>258</v>
      </c>
      <c r="CO374" t="s">
        <v>258</v>
      </c>
      <c r="CP374" t="s">
        <v>258</v>
      </c>
      <c r="CQ374" t="s">
        <v>258</v>
      </c>
      <c r="CR374" t="s">
        <v>258</v>
      </c>
      <c r="CS374" t="s">
        <v>258</v>
      </c>
      <c r="CT374" t="s">
        <v>258</v>
      </c>
      <c r="CU374" t="s">
        <v>258</v>
      </c>
      <c r="CV374" t="s">
        <v>258</v>
      </c>
      <c r="CW374" t="s">
        <v>258</v>
      </c>
      <c r="CX374" t="s">
        <v>258</v>
      </c>
      <c r="CY374" t="s">
        <v>258</v>
      </c>
      <c r="CZ374" t="s">
        <v>258</v>
      </c>
      <c r="DA374" t="s">
        <v>258</v>
      </c>
      <c r="DB374" t="s">
        <v>258</v>
      </c>
      <c r="DC374" t="s">
        <v>258</v>
      </c>
      <c r="DD374" t="s">
        <v>258</v>
      </c>
      <c r="DE374" t="s">
        <v>258</v>
      </c>
      <c r="DF374" t="s">
        <v>258</v>
      </c>
      <c r="DG374" t="s">
        <v>258</v>
      </c>
      <c r="DH374" t="s">
        <v>258</v>
      </c>
      <c r="DI374" t="s">
        <v>258</v>
      </c>
      <c r="DJ374" t="s">
        <v>258</v>
      </c>
      <c r="DK374" t="s">
        <v>258</v>
      </c>
      <c r="DL374" t="s">
        <v>258</v>
      </c>
      <c r="DM374" t="s">
        <v>258</v>
      </c>
      <c r="DN374" t="s">
        <v>258</v>
      </c>
      <c r="DO374" t="s">
        <v>258</v>
      </c>
      <c r="DP374" t="s">
        <v>258</v>
      </c>
      <c r="DQ374" t="s">
        <v>258</v>
      </c>
      <c r="DR374" t="s">
        <v>258</v>
      </c>
      <c r="DS374" t="s">
        <v>258</v>
      </c>
      <c r="DT374" t="s">
        <v>258</v>
      </c>
      <c r="DU374" t="s">
        <v>258</v>
      </c>
      <c r="DV374" t="s">
        <v>258</v>
      </c>
      <c r="DW374" t="s">
        <v>258</v>
      </c>
      <c r="DX374" t="s">
        <v>258</v>
      </c>
      <c r="DY374" t="s">
        <v>258</v>
      </c>
      <c r="DZ374" t="s">
        <v>258</v>
      </c>
      <c r="EA374" t="s">
        <v>258</v>
      </c>
      <c r="EB374" t="s">
        <v>258</v>
      </c>
      <c r="EC374" t="s">
        <v>258</v>
      </c>
      <c r="ED374" t="s">
        <v>258</v>
      </c>
      <c r="EE374" t="s">
        <v>258</v>
      </c>
      <c r="EF374" t="s">
        <v>258</v>
      </c>
      <c r="EG374" t="s">
        <v>258</v>
      </c>
      <c r="EH374" t="s">
        <v>258</v>
      </c>
      <c r="EI374" t="s">
        <v>258</v>
      </c>
      <c r="EJ374" t="s">
        <v>258</v>
      </c>
      <c r="EK374" t="s">
        <v>258</v>
      </c>
      <c r="EL374" t="s">
        <v>258</v>
      </c>
      <c r="EM374" t="s">
        <v>259</v>
      </c>
      <c r="EN374" t="s">
        <v>259</v>
      </c>
      <c r="EO374" t="s">
        <v>259</v>
      </c>
      <c r="EP374" t="s">
        <v>259</v>
      </c>
      <c r="EQ374" t="s">
        <v>259</v>
      </c>
      <c r="ER374" t="s">
        <v>259</v>
      </c>
      <c r="ES374" t="s">
        <v>259</v>
      </c>
      <c r="ET374" t="s">
        <v>259</v>
      </c>
      <c r="EU374" t="s">
        <v>259</v>
      </c>
      <c r="EV374" t="s">
        <v>259</v>
      </c>
      <c r="EW374" t="s">
        <v>259</v>
      </c>
      <c r="EX374" t="s">
        <v>259</v>
      </c>
      <c r="EY374" t="s">
        <v>259</v>
      </c>
      <c r="EZ374" t="s">
        <v>259</v>
      </c>
      <c r="FA374" t="s">
        <v>259</v>
      </c>
      <c r="FB374" t="s">
        <v>259</v>
      </c>
      <c r="FC374" t="s">
        <v>259</v>
      </c>
      <c r="FD374" t="s">
        <v>259</v>
      </c>
      <c r="FE374" t="s">
        <v>259</v>
      </c>
      <c r="FF374" t="s">
        <v>259</v>
      </c>
      <c r="FG374" t="s">
        <v>259</v>
      </c>
      <c r="FH374" t="s">
        <v>259</v>
      </c>
      <c r="FI374" t="s">
        <v>259</v>
      </c>
      <c r="FJ374" t="s">
        <v>259</v>
      </c>
      <c r="FK374" t="s">
        <v>259</v>
      </c>
      <c r="FL374" t="s">
        <v>259</v>
      </c>
      <c r="FM374" t="s">
        <v>259</v>
      </c>
      <c r="FN374" t="s">
        <v>259</v>
      </c>
      <c r="FO374" t="s">
        <v>259</v>
      </c>
      <c r="FP374" t="s">
        <v>259</v>
      </c>
      <c r="FQ374" t="s">
        <v>259</v>
      </c>
      <c r="FR374" t="s">
        <v>259</v>
      </c>
      <c r="FS374" t="s">
        <v>259</v>
      </c>
      <c r="FT374" t="s">
        <v>259</v>
      </c>
      <c r="FU374" t="s">
        <v>259</v>
      </c>
      <c r="FV374" t="s">
        <v>259</v>
      </c>
      <c r="FW374" t="s">
        <v>259</v>
      </c>
      <c r="FX374" t="s">
        <v>259</v>
      </c>
      <c r="FY374" t="s">
        <v>259</v>
      </c>
      <c r="FZ374" t="s">
        <v>259</v>
      </c>
      <c r="GA374" t="s">
        <v>259</v>
      </c>
      <c r="GB374" t="s">
        <v>259</v>
      </c>
      <c r="GC374" t="s">
        <v>259</v>
      </c>
      <c r="GD374" t="s">
        <v>259</v>
      </c>
      <c r="GE374" t="s">
        <v>259</v>
      </c>
      <c r="GF374" t="s">
        <v>259</v>
      </c>
      <c r="GG374" t="s">
        <v>259</v>
      </c>
      <c r="GH374" t="s">
        <v>259</v>
      </c>
      <c r="GI374" t="s">
        <v>259</v>
      </c>
      <c r="GJ374" t="s">
        <v>259</v>
      </c>
      <c r="GK374" t="s">
        <v>259</v>
      </c>
      <c r="GL374" t="s">
        <v>259</v>
      </c>
      <c r="GM374" t="s">
        <v>259</v>
      </c>
      <c r="GN374" t="s">
        <v>259</v>
      </c>
      <c r="GO374" t="s">
        <v>259</v>
      </c>
      <c r="GP374" t="s">
        <v>259</v>
      </c>
      <c r="GQ374" t="s">
        <v>259</v>
      </c>
      <c r="GR374" t="s">
        <v>259</v>
      </c>
      <c r="GS374" t="s">
        <v>259</v>
      </c>
      <c r="GT374" t="s">
        <v>260</v>
      </c>
      <c r="GU374" t="s">
        <v>255</v>
      </c>
      <c r="GV374" s="2" t="s">
        <v>8203</v>
      </c>
      <c r="GW374" t="s">
        <v>264</v>
      </c>
      <c r="GX374" t="s">
        <v>264</v>
      </c>
      <c r="GY374" t="s">
        <v>265</v>
      </c>
      <c r="GZ374" t="s">
        <v>264</v>
      </c>
      <c r="HA374" t="s">
        <v>264</v>
      </c>
      <c r="HB374" t="s">
        <v>264</v>
      </c>
      <c r="HC374">
        <v>6</v>
      </c>
      <c r="HD374" s="2">
        <f t="shared" si="26"/>
        <v>5</v>
      </c>
      <c r="HE374" t="s">
        <v>264</v>
      </c>
      <c r="HF374" t="s">
        <v>265</v>
      </c>
      <c r="HG374" t="s">
        <v>264</v>
      </c>
      <c r="HH374" t="s">
        <v>264</v>
      </c>
      <c r="HI374">
        <v>4</v>
      </c>
      <c r="HJ374" s="2">
        <f t="shared" si="27"/>
        <v>3</v>
      </c>
      <c r="HK374" t="s">
        <v>254</v>
      </c>
      <c r="HL374" t="s">
        <v>264</v>
      </c>
      <c r="HM374" t="s">
        <v>264</v>
      </c>
      <c r="HN374" t="s">
        <v>264</v>
      </c>
      <c r="HO374" t="s">
        <v>264</v>
      </c>
      <c r="HP374" t="s">
        <v>264</v>
      </c>
      <c r="HQ374" t="s">
        <v>264</v>
      </c>
      <c r="HR374" t="s">
        <v>265</v>
      </c>
      <c r="HS374" t="s">
        <v>265</v>
      </c>
      <c r="HT374" t="s">
        <v>265</v>
      </c>
      <c r="HU374" t="s">
        <v>265</v>
      </c>
      <c r="HV374">
        <v>10</v>
      </c>
      <c r="HW374" s="2">
        <f t="shared" si="28"/>
        <v>6</v>
      </c>
      <c r="HX374" t="s">
        <v>254</v>
      </c>
      <c r="HY374" t="s">
        <v>260</v>
      </c>
      <c r="HZ374" t="s">
        <v>267</v>
      </c>
      <c r="IA374" t="s">
        <v>336</v>
      </c>
      <c r="IB374" t="s">
        <v>266</v>
      </c>
      <c r="IC374" t="s">
        <v>258</v>
      </c>
      <c r="ID374" t="s">
        <v>258</v>
      </c>
      <c r="IE374" t="s">
        <v>258</v>
      </c>
      <c r="IF374" t="s">
        <v>258</v>
      </c>
      <c r="IG374" t="s">
        <v>258</v>
      </c>
      <c r="IH374" t="s">
        <v>258</v>
      </c>
      <c r="II374" t="s">
        <v>258</v>
      </c>
      <c r="IJ374" t="s">
        <v>258</v>
      </c>
      <c r="IK374" t="s">
        <v>258</v>
      </c>
      <c r="IL374" t="s">
        <v>258</v>
      </c>
      <c r="IM374" t="s">
        <v>258</v>
      </c>
      <c r="IN374" t="s">
        <v>258</v>
      </c>
      <c r="IO374" t="s">
        <v>258</v>
      </c>
      <c r="IP374" t="s">
        <v>258</v>
      </c>
      <c r="IQ374" t="s">
        <v>258</v>
      </c>
      <c r="IR374" t="s">
        <v>258</v>
      </c>
      <c r="IS374" t="s">
        <v>258</v>
      </c>
      <c r="IT374" t="s">
        <v>258</v>
      </c>
      <c r="IU374" t="s">
        <v>258</v>
      </c>
      <c r="IV374" t="s">
        <v>258</v>
      </c>
      <c r="IW374" t="s">
        <v>258</v>
      </c>
      <c r="IX374" t="s">
        <v>258</v>
      </c>
      <c r="IY374" t="s">
        <v>258</v>
      </c>
      <c r="IZ374" t="s">
        <v>258</v>
      </c>
      <c r="JA374" t="s">
        <v>259</v>
      </c>
      <c r="JB374" t="s">
        <v>260</v>
      </c>
      <c r="JC374" t="s">
        <v>255</v>
      </c>
      <c r="JD374" s="2" t="s">
        <v>336</v>
      </c>
      <c r="JE374" t="s">
        <v>254</v>
      </c>
      <c r="JF374" t="s">
        <v>255</v>
      </c>
      <c r="JG374" t="s">
        <v>269</v>
      </c>
      <c r="JH374" t="s">
        <v>337</v>
      </c>
      <c r="JI374" t="s">
        <v>266</v>
      </c>
      <c r="JJ374" t="s">
        <v>258</v>
      </c>
      <c r="JK374" t="s">
        <v>258</v>
      </c>
      <c r="JL374" t="s">
        <v>258</v>
      </c>
      <c r="JM374" t="s">
        <v>258</v>
      </c>
      <c r="JN374" t="s">
        <v>255</v>
      </c>
      <c r="JO374" t="s">
        <v>255</v>
      </c>
      <c r="JP374" t="s">
        <v>258</v>
      </c>
      <c r="JQ374" t="s">
        <v>258</v>
      </c>
      <c r="JR374" t="s">
        <v>255</v>
      </c>
      <c r="JS374" t="s">
        <v>258</v>
      </c>
      <c r="JT374" t="s">
        <v>258</v>
      </c>
      <c r="JU374" t="s">
        <v>258</v>
      </c>
      <c r="JV374" t="s">
        <v>258</v>
      </c>
      <c r="JW374" t="s">
        <v>258</v>
      </c>
      <c r="JX374" t="s">
        <v>259</v>
      </c>
      <c r="JY374" t="s">
        <v>259</v>
      </c>
      <c r="JZ374" t="s">
        <v>259</v>
      </c>
      <c r="KA374" t="s">
        <v>259</v>
      </c>
      <c r="KB374" t="s">
        <v>259</v>
      </c>
      <c r="KC374" t="s">
        <v>259</v>
      </c>
      <c r="KD374" t="s">
        <v>259</v>
      </c>
      <c r="KE374" t="s">
        <v>259</v>
      </c>
      <c r="KF374" t="s">
        <v>259</v>
      </c>
      <c r="KG374" t="s">
        <v>259</v>
      </c>
      <c r="KH374" t="s">
        <v>259</v>
      </c>
      <c r="KI374" t="s">
        <v>259</v>
      </c>
      <c r="KJ374" t="s">
        <v>259</v>
      </c>
      <c r="KK374" t="s">
        <v>260</v>
      </c>
      <c r="KL374" t="s">
        <v>290</v>
      </c>
      <c r="KM374" s="2" t="s">
        <v>427</v>
      </c>
      <c r="KN374" t="s">
        <v>264</v>
      </c>
      <c r="KO374" t="s">
        <v>264</v>
      </c>
      <c r="KP374" t="s">
        <v>264</v>
      </c>
      <c r="KQ374" t="s">
        <v>265</v>
      </c>
      <c r="KR374" t="s">
        <v>265</v>
      </c>
      <c r="KS374">
        <v>5</v>
      </c>
      <c r="KT374" s="2">
        <f t="shared" si="29"/>
        <v>3</v>
      </c>
      <c r="KU374" t="s">
        <v>10086</v>
      </c>
      <c r="KV374" t="s">
        <v>10084</v>
      </c>
    </row>
    <row r="375" spans="1:308" x14ac:dyDescent="0.25">
      <c r="A375" s="2" t="s">
        <v>10087</v>
      </c>
      <c r="B375" t="s">
        <v>2993</v>
      </c>
      <c r="C375" t="s">
        <v>2993</v>
      </c>
      <c r="D375" t="s">
        <v>638</v>
      </c>
      <c r="E375" t="s">
        <v>2993</v>
      </c>
      <c r="F375" t="s">
        <v>5955</v>
      </c>
      <c r="G375" t="s">
        <v>9459</v>
      </c>
      <c r="H375" t="s">
        <v>9460</v>
      </c>
      <c r="I375" t="s">
        <v>2993</v>
      </c>
      <c r="J375" t="s">
        <v>638</v>
      </c>
      <c r="K375" s="2">
        <v>17220</v>
      </c>
      <c r="L375" s="2" t="s">
        <v>10201</v>
      </c>
      <c r="M375" s="2">
        <v>2022</v>
      </c>
      <c r="N375" s="2" t="s">
        <v>238</v>
      </c>
      <c r="O375" s="2" t="s">
        <v>10186</v>
      </c>
      <c r="P375" s="2" t="s">
        <v>9505</v>
      </c>
      <c r="Q375" s="2" t="s">
        <v>241</v>
      </c>
      <c r="R375" s="2" t="s">
        <v>10202</v>
      </c>
      <c r="S375" s="2">
        <v>1</v>
      </c>
      <c r="T375" t="s">
        <v>2762</v>
      </c>
      <c r="U375" t="s">
        <v>492</v>
      </c>
      <c r="V375" t="s">
        <v>540</v>
      </c>
      <c r="W375" t="str">
        <f t="shared" si="25"/>
        <v>SAMUEL MUÑOZ MORENO</v>
      </c>
      <c r="X375" s="2" t="s">
        <v>283</v>
      </c>
      <c r="Y375" t="s">
        <v>10088</v>
      </c>
      <c r="Z375" t="s">
        <v>285</v>
      </c>
      <c r="AA375" t="s">
        <v>10089</v>
      </c>
      <c r="AB375" s="2" t="s">
        <v>7549</v>
      </c>
      <c r="AC375" s="2" t="s">
        <v>7550</v>
      </c>
      <c r="AD375" s="2" t="s">
        <v>287</v>
      </c>
      <c r="AE375" s="2" t="s">
        <v>288</v>
      </c>
      <c r="AF375" s="2" t="s">
        <v>253</v>
      </c>
      <c r="AG375" t="s">
        <v>254</v>
      </c>
      <c r="AH375" t="s">
        <v>255</v>
      </c>
      <c r="AI375" t="s">
        <v>5683</v>
      </c>
      <c r="AJ375" t="s">
        <v>7316</v>
      </c>
      <c r="AK375" t="s">
        <v>254</v>
      </c>
      <c r="AL375" t="s">
        <v>258</v>
      </c>
      <c r="AM375" t="s">
        <v>258</v>
      </c>
      <c r="AN375" t="s">
        <v>258</v>
      </c>
      <c r="AO375" t="s">
        <v>258</v>
      </c>
      <c r="AP375" t="s">
        <v>258</v>
      </c>
      <c r="AQ375" t="s">
        <v>258</v>
      </c>
      <c r="AR375" t="s">
        <v>258</v>
      </c>
      <c r="AS375" t="s">
        <v>258</v>
      </c>
      <c r="AT375" t="s">
        <v>258</v>
      </c>
      <c r="AU375" t="s">
        <v>258</v>
      </c>
      <c r="AV375" t="s">
        <v>258</v>
      </c>
      <c r="AW375" t="s">
        <v>258</v>
      </c>
      <c r="AX375" t="s">
        <v>258</v>
      </c>
      <c r="AY375" t="s">
        <v>258</v>
      </c>
      <c r="AZ375" t="s">
        <v>258</v>
      </c>
      <c r="BA375" t="s">
        <v>258</v>
      </c>
      <c r="BB375" t="s">
        <v>258</v>
      </c>
      <c r="BC375" t="s">
        <v>258</v>
      </c>
      <c r="BD375" t="s">
        <v>258</v>
      </c>
      <c r="BE375" t="s">
        <v>258</v>
      </c>
      <c r="BF375" t="s">
        <v>258</v>
      </c>
      <c r="BG375" t="s">
        <v>258</v>
      </c>
      <c r="BH375" t="s">
        <v>258</v>
      </c>
      <c r="BI375" t="s">
        <v>258</v>
      </c>
      <c r="BJ375" t="s">
        <v>258</v>
      </c>
      <c r="BK375" t="s">
        <v>258</v>
      </c>
      <c r="BL375" t="s">
        <v>258</v>
      </c>
      <c r="BM375" t="s">
        <v>258</v>
      </c>
      <c r="BN375" t="s">
        <v>258</v>
      </c>
      <c r="BO375" t="s">
        <v>258</v>
      </c>
      <c r="BP375" t="s">
        <v>258</v>
      </c>
      <c r="BQ375" t="s">
        <v>258</v>
      </c>
      <c r="BR375" t="s">
        <v>258</v>
      </c>
      <c r="BS375" t="s">
        <v>258</v>
      </c>
      <c r="BT375" t="s">
        <v>258</v>
      </c>
      <c r="BU375" t="s">
        <v>258</v>
      </c>
      <c r="BV375" t="s">
        <v>258</v>
      </c>
      <c r="BW375" t="s">
        <v>258</v>
      </c>
      <c r="BX375" t="s">
        <v>258</v>
      </c>
      <c r="BY375" t="s">
        <v>258</v>
      </c>
      <c r="BZ375" t="s">
        <v>258</v>
      </c>
      <c r="CA375" t="s">
        <v>258</v>
      </c>
      <c r="CB375" t="s">
        <v>258</v>
      </c>
      <c r="CC375" t="s">
        <v>258</v>
      </c>
      <c r="CD375" t="s">
        <v>258</v>
      </c>
      <c r="CE375" t="s">
        <v>258</v>
      </c>
      <c r="CF375" t="s">
        <v>258</v>
      </c>
      <c r="CG375" t="s">
        <v>258</v>
      </c>
      <c r="CH375" t="s">
        <v>258</v>
      </c>
      <c r="CI375" t="s">
        <v>258</v>
      </c>
      <c r="CJ375" t="s">
        <v>258</v>
      </c>
      <c r="CK375" t="s">
        <v>258</v>
      </c>
      <c r="CL375" t="s">
        <v>258</v>
      </c>
      <c r="CM375" t="s">
        <v>258</v>
      </c>
      <c r="CN375" t="s">
        <v>258</v>
      </c>
      <c r="CO375" t="s">
        <v>258</v>
      </c>
      <c r="CP375" t="s">
        <v>258</v>
      </c>
      <c r="CQ375" t="s">
        <v>258</v>
      </c>
      <c r="CR375" t="s">
        <v>258</v>
      </c>
      <c r="CS375" t="s">
        <v>258</v>
      </c>
      <c r="CT375" t="s">
        <v>258</v>
      </c>
      <c r="CU375" t="s">
        <v>258</v>
      </c>
      <c r="CV375" t="s">
        <v>258</v>
      </c>
      <c r="CW375" t="s">
        <v>258</v>
      </c>
      <c r="CX375" t="s">
        <v>258</v>
      </c>
      <c r="CY375" t="s">
        <v>258</v>
      </c>
      <c r="CZ375" t="s">
        <v>258</v>
      </c>
      <c r="DA375" t="s">
        <v>258</v>
      </c>
      <c r="DB375" t="s">
        <v>258</v>
      </c>
      <c r="DC375" t="s">
        <v>258</v>
      </c>
      <c r="DD375" t="s">
        <v>258</v>
      </c>
      <c r="DE375" t="s">
        <v>258</v>
      </c>
      <c r="DF375" t="s">
        <v>258</v>
      </c>
      <c r="DG375" t="s">
        <v>258</v>
      </c>
      <c r="DH375" t="s">
        <v>258</v>
      </c>
      <c r="DI375" t="s">
        <v>258</v>
      </c>
      <c r="DJ375" t="s">
        <v>258</v>
      </c>
      <c r="DK375" t="s">
        <v>258</v>
      </c>
      <c r="DL375" t="s">
        <v>258</v>
      </c>
      <c r="DM375" t="s">
        <v>258</v>
      </c>
      <c r="DN375" t="s">
        <v>258</v>
      </c>
      <c r="DO375" t="s">
        <v>258</v>
      </c>
      <c r="DP375" t="s">
        <v>258</v>
      </c>
      <c r="DQ375" t="s">
        <v>258</v>
      </c>
      <c r="DR375" t="s">
        <v>258</v>
      </c>
      <c r="DS375" t="s">
        <v>258</v>
      </c>
      <c r="DT375" t="s">
        <v>258</v>
      </c>
      <c r="DU375" t="s">
        <v>258</v>
      </c>
      <c r="DV375" t="s">
        <v>258</v>
      </c>
      <c r="DW375" t="s">
        <v>258</v>
      </c>
      <c r="DX375" t="s">
        <v>258</v>
      </c>
      <c r="DY375" t="s">
        <v>258</v>
      </c>
      <c r="DZ375" t="s">
        <v>258</v>
      </c>
      <c r="EA375" t="s">
        <v>258</v>
      </c>
      <c r="EB375" t="s">
        <v>258</v>
      </c>
      <c r="EC375" t="s">
        <v>258</v>
      </c>
      <c r="ED375" t="s">
        <v>258</v>
      </c>
      <c r="EE375" t="s">
        <v>258</v>
      </c>
      <c r="EF375" t="s">
        <v>258</v>
      </c>
      <c r="EG375" t="s">
        <v>258</v>
      </c>
      <c r="EH375" t="s">
        <v>258</v>
      </c>
      <c r="EI375" t="s">
        <v>258</v>
      </c>
      <c r="EJ375" t="s">
        <v>258</v>
      </c>
      <c r="EK375" t="s">
        <v>258</v>
      </c>
      <c r="EL375" t="s">
        <v>258</v>
      </c>
      <c r="EM375" t="s">
        <v>258</v>
      </c>
      <c r="EN375" t="s">
        <v>258</v>
      </c>
      <c r="EO375" t="s">
        <v>258</v>
      </c>
      <c r="EP375" t="s">
        <v>258</v>
      </c>
      <c r="EQ375" t="s">
        <v>258</v>
      </c>
      <c r="ER375" t="s">
        <v>258</v>
      </c>
      <c r="ES375" t="s">
        <v>258</v>
      </c>
      <c r="ET375" t="s">
        <v>258</v>
      </c>
      <c r="EU375" t="s">
        <v>258</v>
      </c>
      <c r="EV375" t="s">
        <v>258</v>
      </c>
      <c r="EW375" t="s">
        <v>258</v>
      </c>
      <c r="EX375" t="s">
        <v>258</v>
      </c>
      <c r="EY375" t="s">
        <v>258</v>
      </c>
      <c r="EZ375" t="s">
        <v>258</v>
      </c>
      <c r="FA375" t="s">
        <v>258</v>
      </c>
      <c r="FB375" t="s">
        <v>258</v>
      </c>
      <c r="FC375" t="s">
        <v>258</v>
      </c>
      <c r="FD375" t="s">
        <v>258</v>
      </c>
      <c r="FE375" t="s">
        <v>258</v>
      </c>
      <c r="FF375" t="s">
        <v>258</v>
      </c>
      <c r="FG375" t="s">
        <v>258</v>
      </c>
      <c r="FH375" t="s">
        <v>258</v>
      </c>
      <c r="FI375" t="s">
        <v>258</v>
      </c>
      <c r="FJ375" t="s">
        <v>258</v>
      </c>
      <c r="FK375" t="s">
        <v>259</v>
      </c>
      <c r="FL375" t="s">
        <v>259</v>
      </c>
      <c r="FM375" t="s">
        <v>259</v>
      </c>
      <c r="FN375" t="s">
        <v>259</v>
      </c>
      <c r="FO375" t="s">
        <v>259</v>
      </c>
      <c r="FP375" t="s">
        <v>259</v>
      </c>
      <c r="FQ375" t="s">
        <v>259</v>
      </c>
      <c r="FR375" t="s">
        <v>259</v>
      </c>
      <c r="FS375" t="s">
        <v>259</v>
      </c>
      <c r="FT375" t="s">
        <v>259</v>
      </c>
      <c r="FU375" t="s">
        <v>259</v>
      </c>
      <c r="FV375" t="s">
        <v>259</v>
      </c>
      <c r="FW375" t="s">
        <v>259</v>
      </c>
      <c r="FX375" t="s">
        <v>259</v>
      </c>
      <c r="FY375" t="s">
        <v>259</v>
      </c>
      <c r="FZ375" t="s">
        <v>259</v>
      </c>
      <c r="GA375" t="s">
        <v>259</v>
      </c>
      <c r="GB375" t="s">
        <v>259</v>
      </c>
      <c r="GC375" t="s">
        <v>259</v>
      </c>
      <c r="GD375" t="s">
        <v>259</v>
      </c>
      <c r="GE375" t="s">
        <v>259</v>
      </c>
      <c r="GF375" t="s">
        <v>259</v>
      </c>
      <c r="GG375" t="s">
        <v>259</v>
      </c>
      <c r="GH375" t="s">
        <v>259</v>
      </c>
      <c r="GI375" t="s">
        <v>259</v>
      </c>
      <c r="GJ375" t="s">
        <v>259</v>
      </c>
      <c r="GK375" t="s">
        <v>259</v>
      </c>
      <c r="GL375" t="s">
        <v>259</v>
      </c>
      <c r="GM375" t="s">
        <v>259</v>
      </c>
      <c r="GN375" t="s">
        <v>259</v>
      </c>
      <c r="GO375" t="s">
        <v>259</v>
      </c>
      <c r="GP375" t="s">
        <v>259</v>
      </c>
      <c r="GQ375" t="s">
        <v>259</v>
      </c>
      <c r="GR375" t="s">
        <v>259</v>
      </c>
      <c r="GS375" t="s">
        <v>259</v>
      </c>
      <c r="GT375" t="s">
        <v>260</v>
      </c>
      <c r="GU375" t="s">
        <v>255</v>
      </c>
      <c r="GV375" s="2" t="s">
        <v>7316</v>
      </c>
      <c r="GW375" t="s">
        <v>264</v>
      </c>
      <c r="GX375" t="s">
        <v>264</v>
      </c>
      <c r="GY375" t="s">
        <v>265</v>
      </c>
      <c r="GZ375" t="s">
        <v>264</v>
      </c>
      <c r="HA375" t="s">
        <v>264</v>
      </c>
      <c r="HB375" t="s">
        <v>264</v>
      </c>
      <c r="HC375">
        <v>6</v>
      </c>
      <c r="HD375" s="2">
        <f t="shared" si="26"/>
        <v>5</v>
      </c>
      <c r="HE375" t="s">
        <v>264</v>
      </c>
      <c r="HF375" t="s">
        <v>264</v>
      </c>
      <c r="HG375" t="s">
        <v>264</v>
      </c>
      <c r="HH375" t="s">
        <v>264</v>
      </c>
      <c r="HI375">
        <v>4</v>
      </c>
      <c r="HJ375" s="2">
        <f t="shared" si="27"/>
        <v>4</v>
      </c>
      <c r="HK375" t="s">
        <v>254</v>
      </c>
      <c r="HL375" t="s">
        <v>264</v>
      </c>
      <c r="HM375" t="s">
        <v>264</v>
      </c>
      <c r="HN375" t="s">
        <v>264</v>
      </c>
      <c r="HO375" t="s">
        <v>264</v>
      </c>
      <c r="HP375" t="s">
        <v>264</v>
      </c>
      <c r="HQ375" t="s">
        <v>264</v>
      </c>
      <c r="HR375" t="s">
        <v>264</v>
      </c>
      <c r="HS375" t="s">
        <v>264</v>
      </c>
      <c r="HT375" t="s">
        <v>265</v>
      </c>
      <c r="HU375" t="s">
        <v>265</v>
      </c>
      <c r="HV375">
        <v>10</v>
      </c>
      <c r="HW375" s="2">
        <f t="shared" si="28"/>
        <v>8</v>
      </c>
      <c r="HX375" t="s">
        <v>254</v>
      </c>
      <c r="HY375" t="s">
        <v>262</v>
      </c>
      <c r="HZ375" t="s">
        <v>267</v>
      </c>
      <c r="IA375" t="s">
        <v>267</v>
      </c>
      <c r="IB375" t="s">
        <v>254</v>
      </c>
      <c r="IC375" t="s">
        <v>258</v>
      </c>
      <c r="ID375" t="s">
        <v>258</v>
      </c>
      <c r="IE375" t="s">
        <v>258</v>
      </c>
      <c r="IF375" t="s">
        <v>258</v>
      </c>
      <c r="IG375" t="s">
        <v>258</v>
      </c>
      <c r="IH375" t="s">
        <v>258</v>
      </c>
      <c r="II375" t="s">
        <v>258</v>
      </c>
      <c r="IJ375" t="s">
        <v>258</v>
      </c>
      <c r="IK375" t="s">
        <v>258</v>
      </c>
      <c r="IL375" t="s">
        <v>258</v>
      </c>
      <c r="IM375" t="s">
        <v>258</v>
      </c>
      <c r="IN375" t="s">
        <v>258</v>
      </c>
      <c r="IO375" t="s">
        <v>258</v>
      </c>
      <c r="IP375" t="s">
        <v>258</v>
      </c>
      <c r="IQ375" t="s">
        <v>258</v>
      </c>
      <c r="IR375" t="s">
        <v>258</v>
      </c>
      <c r="IS375" t="s">
        <v>258</v>
      </c>
      <c r="IT375" t="s">
        <v>258</v>
      </c>
      <c r="IU375" t="s">
        <v>258</v>
      </c>
      <c r="IV375" t="s">
        <v>258</v>
      </c>
      <c r="IW375" t="s">
        <v>258</v>
      </c>
      <c r="IX375" t="s">
        <v>258</v>
      </c>
      <c r="IY375" t="s">
        <v>258</v>
      </c>
      <c r="IZ375" t="s">
        <v>258</v>
      </c>
      <c r="JA375" t="s">
        <v>258</v>
      </c>
      <c r="JB375" t="s">
        <v>260</v>
      </c>
      <c r="JC375" t="s">
        <v>255</v>
      </c>
      <c r="JD375" s="2" t="s">
        <v>267</v>
      </c>
      <c r="JE375" t="s">
        <v>254</v>
      </c>
      <c r="JF375" t="s">
        <v>255</v>
      </c>
      <c r="JG375" t="s">
        <v>269</v>
      </c>
      <c r="JH375" t="s">
        <v>386</v>
      </c>
      <c r="JI375" t="s">
        <v>254</v>
      </c>
      <c r="JJ375" t="s">
        <v>258</v>
      </c>
      <c r="JK375" t="s">
        <v>258</v>
      </c>
      <c r="JL375" t="s">
        <v>258</v>
      </c>
      <c r="JM375" t="s">
        <v>258</v>
      </c>
      <c r="JN375" t="s">
        <v>258</v>
      </c>
      <c r="JO375" t="s">
        <v>258</v>
      </c>
      <c r="JP375" t="s">
        <v>258</v>
      </c>
      <c r="JQ375" t="s">
        <v>258</v>
      </c>
      <c r="JR375" t="s">
        <v>258</v>
      </c>
      <c r="JS375" t="s">
        <v>258</v>
      </c>
      <c r="JT375" t="s">
        <v>258</v>
      </c>
      <c r="JU375" t="s">
        <v>258</v>
      </c>
      <c r="JV375" t="s">
        <v>258</v>
      </c>
      <c r="JW375" t="s">
        <v>258</v>
      </c>
      <c r="JX375" t="s">
        <v>258</v>
      </c>
      <c r="JY375" t="s">
        <v>258</v>
      </c>
      <c r="JZ375" t="s">
        <v>258</v>
      </c>
      <c r="KA375" t="s">
        <v>259</v>
      </c>
      <c r="KB375" t="s">
        <v>259</v>
      </c>
      <c r="KC375" t="s">
        <v>259</v>
      </c>
      <c r="KD375" t="s">
        <v>259</v>
      </c>
      <c r="KE375" t="s">
        <v>259</v>
      </c>
      <c r="KF375" t="s">
        <v>259</v>
      </c>
      <c r="KG375" t="s">
        <v>259</v>
      </c>
      <c r="KH375" t="s">
        <v>259</v>
      </c>
      <c r="KI375" t="s">
        <v>259</v>
      </c>
      <c r="KJ375" t="s">
        <v>259</v>
      </c>
      <c r="KK375" t="s">
        <v>260</v>
      </c>
      <c r="KL375" t="s">
        <v>255</v>
      </c>
      <c r="KM375" s="2" t="s">
        <v>386</v>
      </c>
      <c r="KN375" t="s">
        <v>264</v>
      </c>
      <c r="KO375" t="s">
        <v>264</v>
      </c>
      <c r="KP375" t="s">
        <v>264</v>
      </c>
      <c r="KQ375" t="s">
        <v>264</v>
      </c>
      <c r="KR375" t="s">
        <v>264</v>
      </c>
      <c r="KS375">
        <v>5</v>
      </c>
      <c r="KT375" s="2">
        <f t="shared" si="29"/>
        <v>5</v>
      </c>
      <c r="KU375" t="s">
        <v>10090</v>
      </c>
      <c r="KV375" t="s">
        <v>10088</v>
      </c>
    </row>
    <row r="376" spans="1:308" x14ac:dyDescent="0.25">
      <c r="A376" s="2" t="s">
        <v>10091</v>
      </c>
      <c r="B376" t="s">
        <v>3035</v>
      </c>
      <c r="C376" t="s">
        <v>2993</v>
      </c>
      <c r="D376" t="s">
        <v>638</v>
      </c>
      <c r="E376" t="s">
        <v>2993</v>
      </c>
      <c r="F376" t="s">
        <v>2140</v>
      </c>
      <c r="G376" t="s">
        <v>9443</v>
      </c>
      <c r="H376" t="s">
        <v>9444</v>
      </c>
      <c r="I376" t="s">
        <v>2993</v>
      </c>
      <c r="J376" t="s">
        <v>638</v>
      </c>
      <c r="K376" s="2">
        <v>17211</v>
      </c>
      <c r="L376" s="2" t="s">
        <v>10201</v>
      </c>
      <c r="M376" s="2">
        <v>2022</v>
      </c>
      <c r="N376" s="2" t="s">
        <v>238</v>
      </c>
      <c r="O376" s="2" t="s">
        <v>10186</v>
      </c>
      <c r="P376" s="2" t="s">
        <v>9505</v>
      </c>
      <c r="Q376" s="2" t="s">
        <v>241</v>
      </c>
      <c r="R376" s="2" t="s">
        <v>10202</v>
      </c>
      <c r="S376" s="2">
        <v>1</v>
      </c>
      <c r="T376" t="s">
        <v>1540</v>
      </c>
      <c r="U376" t="s">
        <v>10092</v>
      </c>
      <c r="V376" t="s">
        <v>540</v>
      </c>
      <c r="W376" t="str">
        <f t="shared" si="25"/>
        <v>ALEJANDRA LARGO MORENO</v>
      </c>
      <c r="X376" s="2" t="s">
        <v>245</v>
      </c>
      <c r="Y376" t="s">
        <v>10093</v>
      </c>
      <c r="Z376" t="s">
        <v>427</v>
      </c>
      <c r="AA376" t="s">
        <v>10094</v>
      </c>
      <c r="AB376" s="2" t="s">
        <v>7549</v>
      </c>
      <c r="AC376" s="2" t="s">
        <v>7550</v>
      </c>
      <c r="AD376" s="2" t="s">
        <v>287</v>
      </c>
      <c r="AE376" s="2" t="s">
        <v>288</v>
      </c>
      <c r="AF376" s="2" t="s">
        <v>253</v>
      </c>
      <c r="AG376" t="s">
        <v>254</v>
      </c>
      <c r="AH376" t="s">
        <v>255</v>
      </c>
      <c r="AI376" t="s">
        <v>5683</v>
      </c>
      <c r="AJ376" t="s">
        <v>6479</v>
      </c>
      <c r="AK376" t="s">
        <v>254</v>
      </c>
      <c r="AL376" t="s">
        <v>258</v>
      </c>
      <c r="AM376" t="s">
        <v>258</v>
      </c>
      <c r="AN376" t="s">
        <v>258</v>
      </c>
      <c r="AO376" t="s">
        <v>258</v>
      </c>
      <c r="AP376" t="s">
        <v>258</v>
      </c>
      <c r="AQ376" t="s">
        <v>258</v>
      </c>
      <c r="AR376" t="s">
        <v>258</v>
      </c>
      <c r="AS376" t="s">
        <v>258</v>
      </c>
      <c r="AT376" t="s">
        <v>258</v>
      </c>
      <c r="AU376" t="s">
        <v>258</v>
      </c>
      <c r="AV376" t="s">
        <v>258</v>
      </c>
      <c r="AW376" t="s">
        <v>258</v>
      </c>
      <c r="AX376" t="s">
        <v>258</v>
      </c>
      <c r="AY376" t="s">
        <v>258</v>
      </c>
      <c r="AZ376" t="s">
        <v>258</v>
      </c>
      <c r="BA376" t="s">
        <v>258</v>
      </c>
      <c r="BB376" t="s">
        <v>258</v>
      </c>
      <c r="BC376" t="s">
        <v>258</v>
      </c>
      <c r="BD376" t="s">
        <v>258</v>
      </c>
      <c r="BE376" t="s">
        <v>258</v>
      </c>
      <c r="BF376" t="s">
        <v>258</v>
      </c>
      <c r="BG376" t="s">
        <v>258</v>
      </c>
      <c r="BH376" t="s">
        <v>258</v>
      </c>
      <c r="BI376" t="s">
        <v>258</v>
      </c>
      <c r="BJ376" t="s">
        <v>258</v>
      </c>
      <c r="BK376" t="s">
        <v>258</v>
      </c>
      <c r="BL376" t="s">
        <v>258</v>
      </c>
      <c r="BM376" t="s">
        <v>258</v>
      </c>
      <c r="BN376" t="s">
        <v>258</v>
      </c>
      <c r="BO376" t="s">
        <v>258</v>
      </c>
      <c r="BP376" t="s">
        <v>258</v>
      </c>
      <c r="BQ376" t="s">
        <v>258</v>
      </c>
      <c r="BR376" t="s">
        <v>258</v>
      </c>
      <c r="BS376" t="s">
        <v>258</v>
      </c>
      <c r="BT376" t="s">
        <v>258</v>
      </c>
      <c r="BU376" t="s">
        <v>258</v>
      </c>
      <c r="BV376" t="s">
        <v>258</v>
      </c>
      <c r="BW376" t="s">
        <v>258</v>
      </c>
      <c r="BX376" t="s">
        <v>258</v>
      </c>
      <c r="BY376" t="s">
        <v>258</v>
      </c>
      <c r="BZ376" t="s">
        <v>258</v>
      </c>
      <c r="CA376" t="s">
        <v>258</v>
      </c>
      <c r="CB376" t="s">
        <v>258</v>
      </c>
      <c r="CC376" t="s">
        <v>258</v>
      </c>
      <c r="CD376" t="s">
        <v>258</v>
      </c>
      <c r="CE376" t="s">
        <v>258</v>
      </c>
      <c r="CF376" t="s">
        <v>258</v>
      </c>
      <c r="CG376" t="s">
        <v>258</v>
      </c>
      <c r="CH376" t="s">
        <v>258</v>
      </c>
      <c r="CI376" t="s">
        <v>258</v>
      </c>
      <c r="CJ376" t="s">
        <v>258</v>
      </c>
      <c r="CK376" t="s">
        <v>258</v>
      </c>
      <c r="CL376" t="s">
        <v>258</v>
      </c>
      <c r="CM376" t="s">
        <v>258</v>
      </c>
      <c r="CN376" t="s">
        <v>258</v>
      </c>
      <c r="CO376" t="s">
        <v>258</v>
      </c>
      <c r="CP376" t="s">
        <v>258</v>
      </c>
      <c r="CQ376" t="s">
        <v>258</v>
      </c>
      <c r="CR376" t="s">
        <v>258</v>
      </c>
      <c r="CS376" t="s">
        <v>258</v>
      </c>
      <c r="CT376" t="s">
        <v>258</v>
      </c>
      <c r="CU376" t="s">
        <v>258</v>
      </c>
      <c r="CV376" t="s">
        <v>258</v>
      </c>
      <c r="CW376" t="s">
        <v>258</v>
      </c>
      <c r="CX376" t="s">
        <v>258</v>
      </c>
      <c r="CY376" t="s">
        <v>258</v>
      </c>
      <c r="CZ376" t="s">
        <v>258</v>
      </c>
      <c r="DA376" t="s">
        <v>258</v>
      </c>
      <c r="DB376" t="s">
        <v>258</v>
      </c>
      <c r="DC376" t="s">
        <v>258</v>
      </c>
      <c r="DD376" t="s">
        <v>258</v>
      </c>
      <c r="DE376" t="s">
        <v>258</v>
      </c>
      <c r="DF376" t="s">
        <v>258</v>
      </c>
      <c r="DG376" t="s">
        <v>258</v>
      </c>
      <c r="DH376" t="s">
        <v>258</v>
      </c>
      <c r="DI376" t="s">
        <v>258</v>
      </c>
      <c r="DJ376" t="s">
        <v>258</v>
      </c>
      <c r="DK376" t="s">
        <v>258</v>
      </c>
      <c r="DL376" t="s">
        <v>258</v>
      </c>
      <c r="DM376" t="s">
        <v>258</v>
      </c>
      <c r="DN376" t="s">
        <v>258</v>
      </c>
      <c r="DO376" t="s">
        <v>258</v>
      </c>
      <c r="DP376" t="s">
        <v>258</v>
      </c>
      <c r="DQ376" t="s">
        <v>258</v>
      </c>
      <c r="DR376" t="s">
        <v>258</v>
      </c>
      <c r="DS376" t="s">
        <v>258</v>
      </c>
      <c r="DT376" t="s">
        <v>258</v>
      </c>
      <c r="DU376" t="s">
        <v>258</v>
      </c>
      <c r="DV376" t="s">
        <v>258</v>
      </c>
      <c r="DW376" t="s">
        <v>258</v>
      </c>
      <c r="DX376" t="s">
        <v>258</v>
      </c>
      <c r="DY376" t="s">
        <v>258</v>
      </c>
      <c r="DZ376" t="s">
        <v>258</v>
      </c>
      <c r="EA376" t="s">
        <v>258</v>
      </c>
      <c r="EB376" t="s">
        <v>258</v>
      </c>
      <c r="EC376" t="s">
        <v>258</v>
      </c>
      <c r="ED376" t="s">
        <v>258</v>
      </c>
      <c r="EE376" t="s">
        <v>258</v>
      </c>
      <c r="EF376" t="s">
        <v>258</v>
      </c>
      <c r="EG376" t="s">
        <v>258</v>
      </c>
      <c r="EH376" t="s">
        <v>258</v>
      </c>
      <c r="EI376" t="s">
        <v>258</v>
      </c>
      <c r="EJ376" t="s">
        <v>258</v>
      </c>
      <c r="EK376" t="s">
        <v>258</v>
      </c>
      <c r="EL376" t="s">
        <v>258</v>
      </c>
      <c r="EM376" t="s">
        <v>258</v>
      </c>
      <c r="EN376" t="s">
        <v>258</v>
      </c>
      <c r="EO376" t="s">
        <v>259</v>
      </c>
      <c r="EP376" t="s">
        <v>259</v>
      </c>
      <c r="EQ376" t="s">
        <v>259</v>
      </c>
      <c r="ER376" t="s">
        <v>259</v>
      </c>
      <c r="ES376" t="s">
        <v>259</v>
      </c>
      <c r="ET376" t="s">
        <v>259</v>
      </c>
      <c r="EU376" t="s">
        <v>259</v>
      </c>
      <c r="EV376" t="s">
        <v>259</v>
      </c>
      <c r="EW376" t="s">
        <v>259</v>
      </c>
      <c r="EX376" t="s">
        <v>259</v>
      </c>
      <c r="EY376" t="s">
        <v>259</v>
      </c>
      <c r="EZ376" t="s">
        <v>259</v>
      </c>
      <c r="FA376" t="s">
        <v>259</v>
      </c>
      <c r="FB376" t="s">
        <v>259</v>
      </c>
      <c r="FC376" t="s">
        <v>259</v>
      </c>
      <c r="FD376" t="s">
        <v>259</v>
      </c>
      <c r="FE376" t="s">
        <v>259</v>
      </c>
      <c r="FF376" t="s">
        <v>259</v>
      </c>
      <c r="FG376" t="s">
        <v>259</v>
      </c>
      <c r="FH376" t="s">
        <v>259</v>
      </c>
      <c r="FI376" t="s">
        <v>259</v>
      </c>
      <c r="FJ376" t="s">
        <v>259</v>
      </c>
      <c r="FK376" t="s">
        <v>259</v>
      </c>
      <c r="FL376" t="s">
        <v>259</v>
      </c>
      <c r="FM376" t="s">
        <v>259</v>
      </c>
      <c r="FN376" t="s">
        <v>259</v>
      </c>
      <c r="FO376" t="s">
        <v>259</v>
      </c>
      <c r="FP376" t="s">
        <v>259</v>
      </c>
      <c r="FQ376" t="s">
        <v>259</v>
      </c>
      <c r="FR376" t="s">
        <v>259</v>
      </c>
      <c r="FS376" t="s">
        <v>259</v>
      </c>
      <c r="FT376" t="s">
        <v>259</v>
      </c>
      <c r="FU376" t="s">
        <v>259</v>
      </c>
      <c r="FV376" t="s">
        <v>259</v>
      </c>
      <c r="FW376" t="s">
        <v>259</v>
      </c>
      <c r="FX376" t="s">
        <v>259</v>
      </c>
      <c r="FY376" t="s">
        <v>259</v>
      </c>
      <c r="FZ376" t="s">
        <v>259</v>
      </c>
      <c r="GA376" t="s">
        <v>259</v>
      </c>
      <c r="GB376" t="s">
        <v>259</v>
      </c>
      <c r="GC376" t="s">
        <v>259</v>
      </c>
      <c r="GD376" t="s">
        <v>259</v>
      </c>
      <c r="GE376" t="s">
        <v>259</v>
      </c>
      <c r="GF376" t="s">
        <v>259</v>
      </c>
      <c r="GG376" t="s">
        <v>259</v>
      </c>
      <c r="GH376" t="s">
        <v>259</v>
      </c>
      <c r="GI376" t="s">
        <v>259</v>
      </c>
      <c r="GJ376" t="s">
        <v>259</v>
      </c>
      <c r="GK376" t="s">
        <v>259</v>
      </c>
      <c r="GL376" t="s">
        <v>259</v>
      </c>
      <c r="GM376" t="s">
        <v>259</v>
      </c>
      <c r="GN376" t="s">
        <v>259</v>
      </c>
      <c r="GO376" t="s">
        <v>259</v>
      </c>
      <c r="GP376" t="s">
        <v>259</v>
      </c>
      <c r="GQ376" t="s">
        <v>259</v>
      </c>
      <c r="GR376" t="s">
        <v>259</v>
      </c>
      <c r="GS376" t="s">
        <v>259</v>
      </c>
      <c r="GT376" t="s">
        <v>260</v>
      </c>
      <c r="GU376" t="s">
        <v>255</v>
      </c>
      <c r="GV376" s="2" t="s">
        <v>6479</v>
      </c>
      <c r="GW376" t="s">
        <v>264</v>
      </c>
      <c r="GX376" t="s">
        <v>264</v>
      </c>
      <c r="GY376" t="s">
        <v>263</v>
      </c>
      <c r="GZ376" t="s">
        <v>264</v>
      </c>
      <c r="HA376" t="s">
        <v>264</v>
      </c>
      <c r="HB376" t="s">
        <v>264</v>
      </c>
      <c r="HC376">
        <v>6</v>
      </c>
      <c r="HD376" s="2">
        <f t="shared" si="26"/>
        <v>5</v>
      </c>
      <c r="HE376" t="s">
        <v>264</v>
      </c>
      <c r="HF376" t="s">
        <v>264</v>
      </c>
      <c r="HG376" t="s">
        <v>264</v>
      </c>
      <c r="HH376" t="s">
        <v>264</v>
      </c>
      <c r="HI376">
        <v>4</v>
      </c>
      <c r="HJ376" s="2">
        <f t="shared" si="27"/>
        <v>4</v>
      </c>
      <c r="HK376" t="s">
        <v>254</v>
      </c>
      <c r="HL376" t="s">
        <v>264</v>
      </c>
      <c r="HM376" t="s">
        <v>264</v>
      </c>
      <c r="HN376" t="s">
        <v>264</v>
      </c>
      <c r="HO376" t="s">
        <v>264</v>
      </c>
      <c r="HP376" t="s">
        <v>264</v>
      </c>
      <c r="HQ376" t="s">
        <v>264</v>
      </c>
      <c r="HR376" t="s">
        <v>265</v>
      </c>
      <c r="HS376" t="s">
        <v>264</v>
      </c>
      <c r="HT376" t="s">
        <v>264</v>
      </c>
      <c r="HU376" t="s">
        <v>264</v>
      </c>
      <c r="HV376">
        <v>10</v>
      </c>
      <c r="HW376" s="2">
        <f t="shared" si="28"/>
        <v>9</v>
      </c>
      <c r="HX376" t="s">
        <v>254</v>
      </c>
      <c r="HY376" t="s">
        <v>255</v>
      </c>
      <c r="HZ376" t="s">
        <v>267</v>
      </c>
      <c r="IA376" t="s">
        <v>385</v>
      </c>
      <c r="IB376" t="s">
        <v>266</v>
      </c>
      <c r="IC376" t="s">
        <v>258</v>
      </c>
      <c r="ID376" t="s">
        <v>258</v>
      </c>
      <c r="IE376" t="s">
        <v>258</v>
      </c>
      <c r="IF376" t="s">
        <v>258</v>
      </c>
      <c r="IG376" t="s">
        <v>258</v>
      </c>
      <c r="IH376" t="s">
        <v>258</v>
      </c>
      <c r="II376" t="s">
        <v>258</v>
      </c>
      <c r="IJ376" t="s">
        <v>258</v>
      </c>
      <c r="IK376" t="s">
        <v>258</v>
      </c>
      <c r="IL376" t="s">
        <v>258</v>
      </c>
      <c r="IM376" t="s">
        <v>258</v>
      </c>
      <c r="IN376" t="s">
        <v>258</v>
      </c>
      <c r="IO376" t="s">
        <v>258</v>
      </c>
      <c r="IP376" t="s">
        <v>258</v>
      </c>
      <c r="IQ376" t="s">
        <v>258</v>
      </c>
      <c r="IR376" t="s">
        <v>258</v>
      </c>
      <c r="IS376" t="s">
        <v>259</v>
      </c>
      <c r="IT376" t="s">
        <v>259</v>
      </c>
      <c r="IU376" t="s">
        <v>259</v>
      </c>
      <c r="IV376" t="s">
        <v>259</v>
      </c>
      <c r="IW376" t="s">
        <v>259</v>
      </c>
      <c r="IX376" t="s">
        <v>259</v>
      </c>
      <c r="IY376" t="s">
        <v>259</v>
      </c>
      <c r="IZ376" t="s">
        <v>259</v>
      </c>
      <c r="JA376" t="s">
        <v>259</v>
      </c>
      <c r="JB376" t="s">
        <v>260</v>
      </c>
      <c r="JC376" t="s">
        <v>255</v>
      </c>
      <c r="JD376" s="2" t="s">
        <v>385</v>
      </c>
      <c r="JE376" t="s">
        <v>254</v>
      </c>
      <c r="JF376" t="s">
        <v>255</v>
      </c>
      <c r="JG376" t="s">
        <v>269</v>
      </c>
      <c r="JH376" t="s">
        <v>293</v>
      </c>
      <c r="JI376" t="s">
        <v>266</v>
      </c>
      <c r="JJ376" t="s">
        <v>258</v>
      </c>
      <c r="JK376" t="s">
        <v>258</v>
      </c>
      <c r="JL376" t="s">
        <v>258</v>
      </c>
      <c r="JM376" t="s">
        <v>258</v>
      </c>
      <c r="JN376" t="s">
        <v>255</v>
      </c>
      <c r="JO376" t="s">
        <v>258</v>
      </c>
      <c r="JP376" t="s">
        <v>258</v>
      </c>
      <c r="JQ376" t="s">
        <v>258</v>
      </c>
      <c r="JR376" t="s">
        <v>259</v>
      </c>
      <c r="JS376" t="s">
        <v>259</v>
      </c>
      <c r="JT376" t="s">
        <v>259</v>
      </c>
      <c r="JU376" t="s">
        <v>259</v>
      </c>
      <c r="JV376" t="s">
        <v>259</v>
      </c>
      <c r="JW376" t="s">
        <v>259</v>
      </c>
      <c r="JX376" t="s">
        <v>259</v>
      </c>
      <c r="JY376" t="s">
        <v>259</v>
      </c>
      <c r="JZ376" t="s">
        <v>259</v>
      </c>
      <c r="KA376" t="s">
        <v>259</v>
      </c>
      <c r="KB376" t="s">
        <v>259</v>
      </c>
      <c r="KC376" t="s">
        <v>259</v>
      </c>
      <c r="KD376" t="s">
        <v>259</v>
      </c>
      <c r="KE376" t="s">
        <v>259</v>
      </c>
      <c r="KF376" t="s">
        <v>259</v>
      </c>
      <c r="KG376" t="s">
        <v>259</v>
      </c>
      <c r="KH376" t="s">
        <v>259</v>
      </c>
      <c r="KI376" t="s">
        <v>259</v>
      </c>
      <c r="KJ376" t="s">
        <v>259</v>
      </c>
      <c r="KK376" t="s">
        <v>260</v>
      </c>
      <c r="KL376" t="s">
        <v>258</v>
      </c>
      <c r="KM376" s="2" t="s">
        <v>268</v>
      </c>
      <c r="KN376" t="s">
        <v>264</v>
      </c>
      <c r="KO376" t="s">
        <v>264</v>
      </c>
      <c r="KP376" t="s">
        <v>265</v>
      </c>
      <c r="KQ376" t="s">
        <v>264</v>
      </c>
      <c r="KR376" t="s">
        <v>264</v>
      </c>
      <c r="KS376">
        <v>5</v>
      </c>
      <c r="KT376" s="2">
        <f t="shared" si="29"/>
        <v>4</v>
      </c>
      <c r="KU376" t="s">
        <v>10095</v>
      </c>
      <c r="KV376" t="s">
        <v>10093</v>
      </c>
    </row>
    <row r="377" spans="1:308" x14ac:dyDescent="0.25">
      <c r="A377" s="2" t="s">
        <v>10096</v>
      </c>
      <c r="B377" t="s">
        <v>3035</v>
      </c>
      <c r="C377" t="s">
        <v>2993</v>
      </c>
      <c r="D377" t="s">
        <v>901</v>
      </c>
      <c r="E377" t="s">
        <v>2993</v>
      </c>
      <c r="F377" t="s">
        <v>1384</v>
      </c>
      <c r="G377" t="s">
        <v>9443</v>
      </c>
      <c r="H377" t="s">
        <v>9444</v>
      </c>
      <c r="I377" t="s">
        <v>2993</v>
      </c>
      <c r="J377" t="s">
        <v>901</v>
      </c>
      <c r="K377" s="2">
        <v>19762</v>
      </c>
      <c r="L377" s="2" t="s">
        <v>10201</v>
      </c>
      <c r="M377" s="2">
        <v>2022</v>
      </c>
      <c r="N377" s="2" t="s">
        <v>238</v>
      </c>
      <c r="O377" s="2" t="s">
        <v>10186</v>
      </c>
      <c r="P377" s="2" t="s">
        <v>9505</v>
      </c>
      <c r="Q377" s="2" t="s">
        <v>241</v>
      </c>
      <c r="R377" s="2" t="s">
        <v>10202</v>
      </c>
      <c r="S377" s="2">
        <v>1</v>
      </c>
      <c r="T377" t="s">
        <v>2249</v>
      </c>
      <c r="U377" t="s">
        <v>10097</v>
      </c>
      <c r="V377" t="s">
        <v>7664</v>
      </c>
      <c r="W377" t="str">
        <f t="shared" si="25"/>
        <v>VALERIA ANDANA FRANCO</v>
      </c>
      <c r="X377" s="2" t="s">
        <v>245</v>
      </c>
      <c r="Z377" t="s">
        <v>247</v>
      </c>
      <c r="AA377" t="s">
        <v>3515</v>
      </c>
      <c r="AB377" s="2" t="s">
        <v>7549</v>
      </c>
      <c r="AC377" s="2" t="s">
        <v>7550</v>
      </c>
      <c r="AD377" s="2" t="s">
        <v>287</v>
      </c>
      <c r="AE377" s="2" t="s">
        <v>288</v>
      </c>
      <c r="AF377" s="2" t="s">
        <v>253</v>
      </c>
      <c r="AG377" t="s">
        <v>254</v>
      </c>
      <c r="AH377" t="s">
        <v>255</v>
      </c>
      <c r="AI377" t="s">
        <v>5683</v>
      </c>
      <c r="AJ377" t="s">
        <v>5701</v>
      </c>
      <c r="AK377" t="s">
        <v>254</v>
      </c>
      <c r="AL377" t="s">
        <v>258</v>
      </c>
      <c r="AM377" t="s">
        <v>258</v>
      </c>
      <c r="AN377" t="s">
        <v>258</v>
      </c>
      <c r="AO377" t="s">
        <v>258</v>
      </c>
      <c r="AP377" t="s">
        <v>258</v>
      </c>
      <c r="AQ377" t="s">
        <v>258</v>
      </c>
      <c r="AR377" t="s">
        <v>258</v>
      </c>
      <c r="AS377" t="s">
        <v>258</v>
      </c>
      <c r="AT377" t="s">
        <v>258</v>
      </c>
      <c r="AU377" t="s">
        <v>258</v>
      </c>
      <c r="AV377" t="s">
        <v>258</v>
      </c>
      <c r="AW377" t="s">
        <v>258</v>
      </c>
      <c r="AX377" t="s">
        <v>258</v>
      </c>
      <c r="AY377" t="s">
        <v>258</v>
      </c>
      <c r="AZ377" t="s">
        <v>258</v>
      </c>
      <c r="BA377" t="s">
        <v>258</v>
      </c>
      <c r="BB377" t="s">
        <v>258</v>
      </c>
      <c r="BC377" t="s">
        <v>258</v>
      </c>
      <c r="BD377" t="s">
        <v>258</v>
      </c>
      <c r="BE377" t="s">
        <v>258</v>
      </c>
      <c r="BF377" t="s">
        <v>258</v>
      </c>
      <c r="BG377" t="s">
        <v>258</v>
      </c>
      <c r="BH377" t="s">
        <v>258</v>
      </c>
      <c r="BI377" t="s">
        <v>258</v>
      </c>
      <c r="BJ377" t="s">
        <v>258</v>
      </c>
      <c r="BK377" t="s">
        <v>258</v>
      </c>
      <c r="BL377" t="s">
        <v>258</v>
      </c>
      <c r="BM377" t="s">
        <v>258</v>
      </c>
      <c r="BN377" t="s">
        <v>255</v>
      </c>
      <c r="BO377" t="s">
        <v>258</v>
      </c>
      <c r="BP377" t="s">
        <v>258</v>
      </c>
      <c r="BQ377" t="s">
        <v>258</v>
      </c>
      <c r="BR377" t="s">
        <v>258</v>
      </c>
      <c r="BS377" t="s">
        <v>258</v>
      </c>
      <c r="BT377" t="s">
        <v>258</v>
      </c>
      <c r="BU377" t="s">
        <v>258</v>
      </c>
      <c r="BV377" t="s">
        <v>255</v>
      </c>
      <c r="BW377" t="s">
        <v>258</v>
      </c>
      <c r="BX377" t="s">
        <v>258</v>
      </c>
      <c r="BY377" t="s">
        <v>258</v>
      </c>
      <c r="BZ377" t="s">
        <v>258</v>
      </c>
      <c r="CA377" t="s">
        <v>258</v>
      </c>
      <c r="CB377" t="s">
        <v>258</v>
      </c>
      <c r="CC377" t="s">
        <v>258</v>
      </c>
      <c r="CD377" t="s">
        <v>258</v>
      </c>
      <c r="CE377" t="s">
        <v>258</v>
      </c>
      <c r="CF377" t="s">
        <v>258</v>
      </c>
      <c r="CG377" t="s">
        <v>258</v>
      </c>
      <c r="CH377" t="s">
        <v>258</v>
      </c>
      <c r="CI377" t="s">
        <v>258</v>
      </c>
      <c r="CJ377" t="s">
        <v>258</v>
      </c>
      <c r="CK377" t="s">
        <v>258</v>
      </c>
      <c r="CL377" t="s">
        <v>258</v>
      </c>
      <c r="CM377" t="s">
        <v>258</v>
      </c>
      <c r="CN377" t="s">
        <v>258</v>
      </c>
      <c r="CO377" t="s">
        <v>258</v>
      </c>
      <c r="CP377" t="s">
        <v>258</v>
      </c>
      <c r="CQ377" t="s">
        <v>258</v>
      </c>
      <c r="CR377" t="s">
        <v>258</v>
      </c>
      <c r="CS377" t="s">
        <v>258</v>
      </c>
      <c r="CT377" t="s">
        <v>258</v>
      </c>
      <c r="CU377" t="s">
        <v>258</v>
      </c>
      <c r="CV377" t="s">
        <v>258</v>
      </c>
      <c r="CW377" t="s">
        <v>258</v>
      </c>
      <c r="CX377" t="s">
        <v>258</v>
      </c>
      <c r="CY377" t="s">
        <v>258</v>
      </c>
      <c r="CZ377" t="s">
        <v>258</v>
      </c>
      <c r="DA377" t="s">
        <v>258</v>
      </c>
      <c r="DB377" t="s">
        <v>258</v>
      </c>
      <c r="DC377" t="s">
        <v>258</v>
      </c>
      <c r="DD377" t="s">
        <v>258</v>
      </c>
      <c r="DE377" t="s">
        <v>258</v>
      </c>
      <c r="DF377" t="s">
        <v>258</v>
      </c>
      <c r="DG377" t="s">
        <v>258</v>
      </c>
      <c r="DH377" t="s">
        <v>258</v>
      </c>
      <c r="DI377" t="s">
        <v>258</v>
      </c>
      <c r="DJ377" t="s">
        <v>258</v>
      </c>
      <c r="DK377" t="s">
        <v>258</v>
      </c>
      <c r="DL377" t="s">
        <v>258</v>
      </c>
      <c r="DM377" t="s">
        <v>255</v>
      </c>
      <c r="DN377" t="s">
        <v>258</v>
      </c>
      <c r="DO377" t="s">
        <v>258</v>
      </c>
      <c r="DP377" t="s">
        <v>258</v>
      </c>
      <c r="DQ377" t="s">
        <v>258</v>
      </c>
      <c r="DR377" t="s">
        <v>258</v>
      </c>
      <c r="DS377" t="s">
        <v>258</v>
      </c>
      <c r="DT377" t="s">
        <v>258</v>
      </c>
      <c r="DU377" t="s">
        <v>258</v>
      </c>
      <c r="DV377" t="s">
        <v>258</v>
      </c>
      <c r="DW377" t="s">
        <v>258</v>
      </c>
      <c r="DX377" t="s">
        <v>258</v>
      </c>
      <c r="DY377" t="s">
        <v>258</v>
      </c>
      <c r="DZ377" t="s">
        <v>258</v>
      </c>
      <c r="EA377" t="s">
        <v>259</v>
      </c>
      <c r="EB377" t="s">
        <v>259</v>
      </c>
      <c r="EC377" t="s">
        <v>259</v>
      </c>
      <c r="ED377" t="s">
        <v>259</v>
      </c>
      <c r="EE377" t="s">
        <v>259</v>
      </c>
      <c r="EF377" t="s">
        <v>259</v>
      </c>
      <c r="EG377" t="s">
        <v>259</v>
      </c>
      <c r="EH377" t="s">
        <v>259</v>
      </c>
      <c r="EI377" t="s">
        <v>259</v>
      </c>
      <c r="EJ377" t="s">
        <v>259</v>
      </c>
      <c r="EK377" t="s">
        <v>259</v>
      </c>
      <c r="EL377" t="s">
        <v>259</v>
      </c>
      <c r="EM377" t="s">
        <v>259</v>
      </c>
      <c r="EN377" t="s">
        <v>259</v>
      </c>
      <c r="EO377" t="s">
        <v>259</v>
      </c>
      <c r="EP377" t="s">
        <v>259</v>
      </c>
      <c r="EQ377" t="s">
        <v>259</v>
      </c>
      <c r="ER377" t="s">
        <v>259</v>
      </c>
      <c r="ES377" t="s">
        <v>259</v>
      </c>
      <c r="ET377" t="s">
        <v>259</v>
      </c>
      <c r="EU377" t="s">
        <v>259</v>
      </c>
      <c r="EV377" t="s">
        <v>259</v>
      </c>
      <c r="EW377" t="s">
        <v>259</v>
      </c>
      <c r="EX377" t="s">
        <v>259</v>
      </c>
      <c r="EY377" t="s">
        <v>259</v>
      </c>
      <c r="EZ377" t="s">
        <v>259</v>
      </c>
      <c r="FA377" t="s">
        <v>259</v>
      </c>
      <c r="FB377" t="s">
        <v>259</v>
      </c>
      <c r="FC377" t="s">
        <v>259</v>
      </c>
      <c r="FD377" t="s">
        <v>259</v>
      </c>
      <c r="FE377" t="s">
        <v>259</v>
      </c>
      <c r="FF377" t="s">
        <v>259</v>
      </c>
      <c r="FG377" t="s">
        <v>259</v>
      </c>
      <c r="FH377" t="s">
        <v>259</v>
      </c>
      <c r="FI377" t="s">
        <v>259</v>
      </c>
      <c r="FJ377" t="s">
        <v>259</v>
      </c>
      <c r="FK377" t="s">
        <v>259</v>
      </c>
      <c r="FL377" t="s">
        <v>259</v>
      </c>
      <c r="FM377" t="s">
        <v>259</v>
      </c>
      <c r="FN377" t="s">
        <v>259</v>
      </c>
      <c r="FO377" t="s">
        <v>259</v>
      </c>
      <c r="FP377" t="s">
        <v>259</v>
      </c>
      <c r="FQ377" t="s">
        <v>259</v>
      </c>
      <c r="FR377" t="s">
        <v>259</v>
      </c>
      <c r="FS377" t="s">
        <v>259</v>
      </c>
      <c r="FT377" t="s">
        <v>259</v>
      </c>
      <c r="FU377" t="s">
        <v>259</v>
      </c>
      <c r="FV377" t="s">
        <v>259</v>
      </c>
      <c r="FW377" t="s">
        <v>259</v>
      </c>
      <c r="FX377" t="s">
        <v>259</v>
      </c>
      <c r="FY377" t="s">
        <v>259</v>
      </c>
      <c r="FZ377" t="s">
        <v>259</v>
      </c>
      <c r="GA377" t="s">
        <v>259</v>
      </c>
      <c r="GB377" t="s">
        <v>259</v>
      </c>
      <c r="GC377" t="s">
        <v>259</v>
      </c>
      <c r="GD377" t="s">
        <v>259</v>
      </c>
      <c r="GE377" t="s">
        <v>259</v>
      </c>
      <c r="GF377" t="s">
        <v>259</v>
      </c>
      <c r="GG377" t="s">
        <v>259</v>
      </c>
      <c r="GH377" t="s">
        <v>259</v>
      </c>
      <c r="GI377" t="s">
        <v>259</v>
      </c>
      <c r="GJ377" t="s">
        <v>259</v>
      </c>
      <c r="GK377" t="s">
        <v>259</v>
      </c>
      <c r="GL377" t="s">
        <v>259</v>
      </c>
      <c r="GM377" t="s">
        <v>259</v>
      </c>
      <c r="GN377" t="s">
        <v>259</v>
      </c>
      <c r="GO377" t="s">
        <v>259</v>
      </c>
      <c r="GP377" t="s">
        <v>259</v>
      </c>
      <c r="GQ377" t="s">
        <v>259</v>
      </c>
      <c r="GR377" t="s">
        <v>259</v>
      </c>
      <c r="GS377" t="s">
        <v>259</v>
      </c>
      <c r="GT377" t="s">
        <v>260</v>
      </c>
      <c r="GU377" t="s">
        <v>290</v>
      </c>
      <c r="GV377" s="2" t="s">
        <v>3086</v>
      </c>
      <c r="GW377" t="s">
        <v>264</v>
      </c>
      <c r="GX377" t="s">
        <v>264</v>
      </c>
      <c r="GY377" t="s">
        <v>264</v>
      </c>
      <c r="GZ377" t="s">
        <v>264</v>
      </c>
      <c r="HA377" t="s">
        <v>264</v>
      </c>
      <c r="HB377" t="s">
        <v>264</v>
      </c>
      <c r="HC377">
        <v>6</v>
      </c>
      <c r="HD377" s="2">
        <f t="shared" si="26"/>
        <v>6</v>
      </c>
      <c r="HE377" t="s">
        <v>264</v>
      </c>
      <c r="HF377" t="s">
        <v>264</v>
      </c>
      <c r="HG377" t="s">
        <v>264</v>
      </c>
      <c r="HH377" t="s">
        <v>264</v>
      </c>
      <c r="HI377">
        <v>4</v>
      </c>
      <c r="HJ377" s="2">
        <f t="shared" si="27"/>
        <v>4</v>
      </c>
      <c r="HK377" t="s">
        <v>254</v>
      </c>
      <c r="HL377" t="s">
        <v>264</v>
      </c>
      <c r="HM377" t="s">
        <v>264</v>
      </c>
      <c r="HN377" t="s">
        <v>264</v>
      </c>
      <c r="HO377" t="s">
        <v>264</v>
      </c>
      <c r="HP377" t="s">
        <v>264</v>
      </c>
      <c r="HQ377" t="s">
        <v>264</v>
      </c>
      <c r="HR377" t="s">
        <v>264</v>
      </c>
      <c r="HS377" t="s">
        <v>264</v>
      </c>
      <c r="HT377" t="s">
        <v>264</v>
      </c>
      <c r="HU377" t="s">
        <v>264</v>
      </c>
      <c r="HV377">
        <v>10</v>
      </c>
      <c r="HW377" s="2">
        <f t="shared" si="28"/>
        <v>10</v>
      </c>
      <c r="HX377" t="s">
        <v>254</v>
      </c>
      <c r="HY377" t="s">
        <v>255</v>
      </c>
      <c r="HZ377" t="s">
        <v>267</v>
      </c>
      <c r="IA377" t="s">
        <v>479</v>
      </c>
      <c r="IB377" t="s">
        <v>266</v>
      </c>
      <c r="IC377" t="s">
        <v>258</v>
      </c>
      <c r="ID377" t="s">
        <v>258</v>
      </c>
      <c r="IE377" t="s">
        <v>258</v>
      </c>
      <c r="IF377" t="s">
        <v>258</v>
      </c>
      <c r="IG377" t="s">
        <v>258</v>
      </c>
      <c r="IH377" t="s">
        <v>258</v>
      </c>
      <c r="II377" t="s">
        <v>258</v>
      </c>
      <c r="IJ377" t="s">
        <v>258</v>
      </c>
      <c r="IK377" t="s">
        <v>258</v>
      </c>
      <c r="IL377" t="s">
        <v>258</v>
      </c>
      <c r="IM377" t="s">
        <v>258</v>
      </c>
      <c r="IN377" t="s">
        <v>258</v>
      </c>
      <c r="IO377" t="s">
        <v>258</v>
      </c>
      <c r="IP377" t="s">
        <v>258</v>
      </c>
      <c r="IQ377" t="s">
        <v>258</v>
      </c>
      <c r="IR377" t="s">
        <v>258</v>
      </c>
      <c r="IS377" t="s">
        <v>258</v>
      </c>
      <c r="IT377" t="s">
        <v>258</v>
      </c>
      <c r="IU377" t="s">
        <v>258</v>
      </c>
      <c r="IV377" t="s">
        <v>258</v>
      </c>
      <c r="IW377" t="s">
        <v>258</v>
      </c>
      <c r="IX377" t="s">
        <v>259</v>
      </c>
      <c r="IY377" t="s">
        <v>259</v>
      </c>
      <c r="IZ377" t="s">
        <v>259</v>
      </c>
      <c r="JA377" t="s">
        <v>259</v>
      </c>
      <c r="JB377" t="s">
        <v>260</v>
      </c>
      <c r="JC377" t="s">
        <v>255</v>
      </c>
      <c r="JD377" s="2" t="s">
        <v>479</v>
      </c>
      <c r="JE377" t="s">
        <v>254</v>
      </c>
      <c r="JF377" t="s">
        <v>255</v>
      </c>
      <c r="JG377" t="s">
        <v>269</v>
      </c>
      <c r="JH377" t="s">
        <v>427</v>
      </c>
      <c r="JI377" t="s">
        <v>266</v>
      </c>
      <c r="JJ377" t="s">
        <v>258</v>
      </c>
      <c r="JK377" t="s">
        <v>258</v>
      </c>
      <c r="JL377" t="s">
        <v>258</v>
      </c>
      <c r="JM377" t="s">
        <v>258</v>
      </c>
      <c r="JN377" t="s">
        <v>258</v>
      </c>
      <c r="JO377" t="s">
        <v>255</v>
      </c>
      <c r="JP377" t="s">
        <v>258</v>
      </c>
      <c r="JQ377" t="s">
        <v>258</v>
      </c>
      <c r="JR377" t="s">
        <v>258</v>
      </c>
      <c r="JS377" t="s">
        <v>258</v>
      </c>
      <c r="JT377" t="s">
        <v>258</v>
      </c>
      <c r="JU377" t="s">
        <v>259</v>
      </c>
      <c r="JV377" t="s">
        <v>259</v>
      </c>
      <c r="JW377" t="s">
        <v>259</v>
      </c>
      <c r="JX377" t="s">
        <v>259</v>
      </c>
      <c r="JY377" t="s">
        <v>259</v>
      </c>
      <c r="JZ377" t="s">
        <v>259</v>
      </c>
      <c r="KA377" t="s">
        <v>259</v>
      </c>
      <c r="KB377" t="s">
        <v>259</v>
      </c>
      <c r="KC377" t="s">
        <v>259</v>
      </c>
      <c r="KD377" t="s">
        <v>259</v>
      </c>
      <c r="KE377" t="s">
        <v>259</v>
      </c>
      <c r="KF377" t="s">
        <v>259</v>
      </c>
      <c r="KG377" t="s">
        <v>259</v>
      </c>
      <c r="KH377" t="s">
        <v>259</v>
      </c>
      <c r="KI377" t="s">
        <v>259</v>
      </c>
      <c r="KJ377" t="s">
        <v>259</v>
      </c>
      <c r="KK377" t="s">
        <v>260</v>
      </c>
      <c r="KL377" t="s">
        <v>258</v>
      </c>
      <c r="KM377" s="2" t="s">
        <v>285</v>
      </c>
      <c r="KN377" t="s">
        <v>265</v>
      </c>
      <c r="KO377" t="s">
        <v>264</v>
      </c>
      <c r="KP377" t="s">
        <v>264</v>
      </c>
      <c r="KQ377" t="s">
        <v>264</v>
      </c>
      <c r="KR377" t="s">
        <v>265</v>
      </c>
      <c r="KS377">
        <v>5</v>
      </c>
      <c r="KT377" s="2">
        <f t="shared" si="29"/>
        <v>3</v>
      </c>
      <c r="KU377" t="s">
        <v>10098</v>
      </c>
      <c r="KV377" t="s">
        <v>10099</v>
      </c>
    </row>
    <row r="378" spans="1:308" x14ac:dyDescent="0.25">
      <c r="A378" s="2" t="s">
        <v>10100</v>
      </c>
      <c r="B378" t="s">
        <v>10101</v>
      </c>
      <c r="C378" t="s">
        <v>9579</v>
      </c>
      <c r="D378" t="s">
        <v>3845</v>
      </c>
      <c r="E378" t="s">
        <v>9579</v>
      </c>
      <c r="F378" t="s">
        <v>3851</v>
      </c>
      <c r="G378" t="s">
        <v>9443</v>
      </c>
      <c r="H378" t="s">
        <v>9444</v>
      </c>
      <c r="I378" t="s">
        <v>9579</v>
      </c>
      <c r="J378" t="s">
        <v>3845</v>
      </c>
      <c r="K378" s="2">
        <v>25515</v>
      </c>
      <c r="L378" s="2" t="s">
        <v>10201</v>
      </c>
      <c r="M378" s="2">
        <v>2022</v>
      </c>
      <c r="N378" s="2" t="s">
        <v>238</v>
      </c>
      <c r="O378" s="2" t="s">
        <v>10186</v>
      </c>
      <c r="P378" s="2" t="s">
        <v>9580</v>
      </c>
      <c r="Q378" s="2" t="s">
        <v>9581</v>
      </c>
      <c r="R378" s="2" t="s">
        <v>10202</v>
      </c>
      <c r="S378" s="2">
        <v>1</v>
      </c>
      <c r="T378" t="s">
        <v>10102</v>
      </c>
      <c r="U378" t="s">
        <v>1411</v>
      </c>
      <c r="V378" t="s">
        <v>372</v>
      </c>
      <c r="W378" t="str">
        <f t="shared" si="25"/>
        <v>HENRY SEBASTIAN AGUIRRE ZAMBRANO</v>
      </c>
      <c r="X378" s="2" t="s">
        <v>283</v>
      </c>
      <c r="Y378" t="s">
        <v>10103</v>
      </c>
      <c r="Z378" t="s">
        <v>285</v>
      </c>
      <c r="AA378" t="s">
        <v>259</v>
      </c>
      <c r="AB378" s="2" t="s">
        <v>7549</v>
      </c>
      <c r="AC378" s="2" t="s">
        <v>7562</v>
      </c>
      <c r="AD378" s="2" t="s">
        <v>251</v>
      </c>
      <c r="AE378" s="2" t="s">
        <v>288</v>
      </c>
      <c r="AF378" s="2" t="s">
        <v>253</v>
      </c>
      <c r="AG378" t="s">
        <v>254</v>
      </c>
      <c r="AH378" t="s">
        <v>255</v>
      </c>
      <c r="AI378" t="s">
        <v>5683</v>
      </c>
      <c r="AJ378" t="s">
        <v>10104</v>
      </c>
      <c r="AK378" t="s">
        <v>254</v>
      </c>
      <c r="AL378" t="s">
        <v>258</v>
      </c>
      <c r="AM378" t="s">
        <v>258</v>
      </c>
      <c r="AN378" t="s">
        <v>258</v>
      </c>
      <c r="AO378" t="s">
        <v>258</v>
      </c>
      <c r="AP378" t="s">
        <v>258</v>
      </c>
      <c r="AQ378" t="s">
        <v>258</v>
      </c>
      <c r="AR378" t="s">
        <v>258</v>
      </c>
      <c r="AS378" t="s">
        <v>258</v>
      </c>
      <c r="AT378" t="s">
        <v>258</v>
      </c>
      <c r="AU378" t="s">
        <v>258</v>
      </c>
      <c r="AV378" t="s">
        <v>258</v>
      </c>
      <c r="AW378" t="s">
        <v>258</v>
      </c>
      <c r="AX378" t="s">
        <v>258</v>
      </c>
      <c r="AY378" t="s">
        <v>258</v>
      </c>
      <c r="AZ378" t="s">
        <v>258</v>
      </c>
      <c r="BA378" t="s">
        <v>258</v>
      </c>
      <c r="BB378" t="s">
        <v>258</v>
      </c>
      <c r="BC378" t="s">
        <v>258</v>
      </c>
      <c r="BD378" t="s">
        <v>258</v>
      </c>
      <c r="BE378" t="s">
        <v>258</v>
      </c>
      <c r="BF378" t="s">
        <v>258</v>
      </c>
      <c r="BG378" t="s">
        <v>258</v>
      </c>
      <c r="BH378" t="s">
        <v>258</v>
      </c>
      <c r="BI378" t="s">
        <v>258</v>
      </c>
      <c r="BJ378" t="s">
        <v>258</v>
      </c>
      <c r="BK378" t="s">
        <v>258</v>
      </c>
      <c r="BL378" t="s">
        <v>258</v>
      </c>
      <c r="BM378" t="s">
        <v>258</v>
      </c>
      <c r="BN378" t="s">
        <v>258</v>
      </c>
      <c r="BO378" t="s">
        <v>258</v>
      </c>
      <c r="BP378" t="s">
        <v>258</v>
      </c>
      <c r="BQ378" t="s">
        <v>258</v>
      </c>
      <c r="BR378" t="s">
        <v>258</v>
      </c>
      <c r="BS378" t="s">
        <v>258</v>
      </c>
      <c r="BT378" t="s">
        <v>258</v>
      </c>
      <c r="BU378" t="s">
        <v>258</v>
      </c>
      <c r="BV378" t="s">
        <v>258</v>
      </c>
      <c r="BW378" t="s">
        <v>258</v>
      </c>
      <c r="BX378" t="s">
        <v>258</v>
      </c>
      <c r="BY378" t="s">
        <v>258</v>
      </c>
      <c r="BZ378" t="s">
        <v>258</v>
      </c>
      <c r="CA378" t="s">
        <v>258</v>
      </c>
      <c r="CB378" t="s">
        <v>258</v>
      </c>
      <c r="CC378" t="s">
        <v>258</v>
      </c>
      <c r="CD378" t="s">
        <v>258</v>
      </c>
      <c r="CE378" t="s">
        <v>258</v>
      </c>
      <c r="CF378" t="s">
        <v>258</v>
      </c>
      <c r="CG378" t="s">
        <v>258</v>
      </c>
      <c r="CH378" t="s">
        <v>258</v>
      </c>
      <c r="CI378" t="s">
        <v>258</v>
      </c>
      <c r="CJ378" t="s">
        <v>258</v>
      </c>
      <c r="CK378" t="s">
        <v>258</v>
      </c>
      <c r="CL378" t="s">
        <v>258</v>
      </c>
      <c r="CM378" t="s">
        <v>258</v>
      </c>
      <c r="CN378" t="s">
        <v>258</v>
      </c>
      <c r="CO378" t="s">
        <v>258</v>
      </c>
      <c r="CP378" t="s">
        <v>258</v>
      </c>
      <c r="CQ378" t="s">
        <v>258</v>
      </c>
      <c r="CR378" t="s">
        <v>258</v>
      </c>
      <c r="CS378" t="s">
        <v>258</v>
      </c>
      <c r="CT378" t="s">
        <v>258</v>
      </c>
      <c r="CU378" t="s">
        <v>258</v>
      </c>
      <c r="CV378" t="s">
        <v>258</v>
      </c>
      <c r="CW378" t="s">
        <v>258</v>
      </c>
      <c r="CX378" t="s">
        <v>258</v>
      </c>
      <c r="CY378" t="s">
        <v>258</v>
      </c>
      <c r="CZ378" t="s">
        <v>258</v>
      </c>
      <c r="DA378" t="s">
        <v>258</v>
      </c>
      <c r="DB378" t="s">
        <v>258</v>
      </c>
      <c r="DC378" t="s">
        <v>258</v>
      </c>
      <c r="DD378" t="s">
        <v>258</v>
      </c>
      <c r="DE378" t="s">
        <v>258</v>
      </c>
      <c r="DF378" t="s">
        <v>258</v>
      </c>
      <c r="DG378" t="s">
        <v>258</v>
      </c>
      <c r="DH378" t="s">
        <v>258</v>
      </c>
      <c r="DI378" t="s">
        <v>258</v>
      </c>
      <c r="DJ378" t="s">
        <v>258</v>
      </c>
      <c r="DK378" t="s">
        <v>258</v>
      </c>
      <c r="DL378" t="s">
        <v>258</v>
      </c>
      <c r="DM378" t="s">
        <v>258</v>
      </c>
      <c r="DN378" t="s">
        <v>258</v>
      </c>
      <c r="DO378" t="s">
        <v>258</v>
      </c>
      <c r="DP378" t="s">
        <v>258</v>
      </c>
      <c r="DQ378" t="s">
        <v>258</v>
      </c>
      <c r="DR378" t="s">
        <v>258</v>
      </c>
      <c r="DS378" t="s">
        <v>258</v>
      </c>
      <c r="DT378" t="s">
        <v>258</v>
      </c>
      <c r="DU378" t="s">
        <v>258</v>
      </c>
      <c r="DV378" t="s">
        <v>258</v>
      </c>
      <c r="DW378" t="s">
        <v>258</v>
      </c>
      <c r="DX378" t="s">
        <v>258</v>
      </c>
      <c r="DY378" t="s">
        <v>258</v>
      </c>
      <c r="DZ378" t="s">
        <v>258</v>
      </c>
      <c r="EA378" t="s">
        <v>258</v>
      </c>
      <c r="EB378" t="s">
        <v>258</v>
      </c>
      <c r="EC378" t="s">
        <v>258</v>
      </c>
      <c r="ED378" t="s">
        <v>258</v>
      </c>
      <c r="EE378" t="s">
        <v>258</v>
      </c>
      <c r="EF378" t="s">
        <v>258</v>
      </c>
      <c r="EG378" t="s">
        <v>258</v>
      </c>
      <c r="EH378" t="s">
        <v>258</v>
      </c>
      <c r="EI378" t="s">
        <v>258</v>
      </c>
      <c r="EJ378" t="s">
        <v>258</v>
      </c>
      <c r="EK378" t="s">
        <v>258</v>
      </c>
      <c r="EL378" t="s">
        <v>258</v>
      </c>
      <c r="EM378" t="s">
        <v>258</v>
      </c>
      <c r="EN378" t="s">
        <v>258</v>
      </c>
      <c r="EO378" t="s">
        <v>258</v>
      </c>
      <c r="EP378" t="s">
        <v>258</v>
      </c>
      <c r="EQ378" t="s">
        <v>258</v>
      </c>
      <c r="ER378" t="s">
        <v>258</v>
      </c>
      <c r="ES378" t="s">
        <v>258</v>
      </c>
      <c r="ET378" t="s">
        <v>258</v>
      </c>
      <c r="EU378" t="s">
        <v>258</v>
      </c>
      <c r="EV378" t="s">
        <v>258</v>
      </c>
      <c r="EW378" t="s">
        <v>258</v>
      </c>
      <c r="EX378" t="s">
        <v>258</v>
      </c>
      <c r="EY378" t="s">
        <v>258</v>
      </c>
      <c r="EZ378" t="s">
        <v>258</v>
      </c>
      <c r="FA378" t="s">
        <v>258</v>
      </c>
      <c r="FB378" t="s">
        <v>258</v>
      </c>
      <c r="FC378" t="s">
        <v>258</v>
      </c>
      <c r="FD378" t="s">
        <v>258</v>
      </c>
      <c r="FE378" t="s">
        <v>258</v>
      </c>
      <c r="FF378" t="s">
        <v>258</v>
      </c>
      <c r="FG378" t="s">
        <v>258</v>
      </c>
      <c r="FH378" t="s">
        <v>258</v>
      </c>
      <c r="FI378" t="s">
        <v>258</v>
      </c>
      <c r="FJ378" t="s">
        <v>258</v>
      </c>
      <c r="FK378" t="s">
        <v>255</v>
      </c>
      <c r="FL378" t="s">
        <v>259</v>
      </c>
      <c r="FM378" t="s">
        <v>259</v>
      </c>
      <c r="FN378" t="s">
        <v>259</v>
      </c>
      <c r="FO378" t="s">
        <v>259</v>
      </c>
      <c r="FP378" t="s">
        <v>259</v>
      </c>
      <c r="FQ378" t="s">
        <v>259</v>
      </c>
      <c r="FR378" t="s">
        <v>259</v>
      </c>
      <c r="FS378" t="s">
        <v>259</v>
      </c>
      <c r="FT378" t="s">
        <v>259</v>
      </c>
      <c r="FU378" t="s">
        <v>259</v>
      </c>
      <c r="FV378" t="s">
        <v>259</v>
      </c>
      <c r="FW378" t="s">
        <v>259</v>
      </c>
      <c r="FX378" t="s">
        <v>259</v>
      </c>
      <c r="FY378" t="s">
        <v>259</v>
      </c>
      <c r="FZ378" t="s">
        <v>259</v>
      </c>
      <c r="GA378" t="s">
        <v>259</v>
      </c>
      <c r="GB378" t="s">
        <v>259</v>
      </c>
      <c r="GC378" t="s">
        <v>259</v>
      </c>
      <c r="GD378" t="s">
        <v>259</v>
      </c>
      <c r="GE378" t="s">
        <v>259</v>
      </c>
      <c r="GF378" t="s">
        <v>259</v>
      </c>
      <c r="GG378" t="s">
        <v>259</v>
      </c>
      <c r="GH378" t="s">
        <v>259</v>
      </c>
      <c r="GI378" t="s">
        <v>259</v>
      </c>
      <c r="GJ378" t="s">
        <v>259</v>
      </c>
      <c r="GK378" t="s">
        <v>259</v>
      </c>
      <c r="GL378" t="s">
        <v>259</v>
      </c>
      <c r="GM378" t="s">
        <v>259</v>
      </c>
      <c r="GN378" t="s">
        <v>259</v>
      </c>
      <c r="GO378" t="s">
        <v>259</v>
      </c>
      <c r="GP378" t="s">
        <v>259</v>
      </c>
      <c r="GQ378" t="s">
        <v>259</v>
      </c>
      <c r="GR378" t="s">
        <v>259</v>
      </c>
      <c r="GS378" t="s">
        <v>259</v>
      </c>
      <c r="GT378" t="s">
        <v>260</v>
      </c>
      <c r="GU378" t="s">
        <v>258</v>
      </c>
      <c r="GV378" s="2" t="s">
        <v>7316</v>
      </c>
      <c r="GW378" t="s">
        <v>264</v>
      </c>
      <c r="GX378" t="s">
        <v>265</v>
      </c>
      <c r="GY378" t="s">
        <v>265</v>
      </c>
      <c r="GZ378" t="s">
        <v>265</v>
      </c>
      <c r="HA378" t="s">
        <v>264</v>
      </c>
      <c r="HB378" t="s">
        <v>264</v>
      </c>
      <c r="HC378">
        <v>6</v>
      </c>
      <c r="HD378" s="2">
        <f t="shared" si="26"/>
        <v>3</v>
      </c>
      <c r="HE378" t="s">
        <v>264</v>
      </c>
      <c r="HF378" t="s">
        <v>264</v>
      </c>
      <c r="HG378" t="s">
        <v>264</v>
      </c>
      <c r="HH378" t="s">
        <v>265</v>
      </c>
      <c r="HI378">
        <v>4</v>
      </c>
      <c r="HJ378" s="2">
        <f t="shared" si="27"/>
        <v>3</v>
      </c>
      <c r="HK378" t="s">
        <v>254</v>
      </c>
      <c r="HL378" t="s">
        <v>264</v>
      </c>
      <c r="HM378" t="s">
        <v>264</v>
      </c>
      <c r="HN378" t="s">
        <v>265</v>
      </c>
      <c r="HO378" t="s">
        <v>265</v>
      </c>
      <c r="HP378" t="s">
        <v>265</v>
      </c>
      <c r="HQ378" t="s">
        <v>264</v>
      </c>
      <c r="HR378" t="s">
        <v>265</v>
      </c>
      <c r="HS378" t="s">
        <v>265</v>
      </c>
      <c r="HT378" t="s">
        <v>264</v>
      </c>
      <c r="HU378" t="s">
        <v>264</v>
      </c>
      <c r="HV378">
        <v>10</v>
      </c>
      <c r="HW378" s="2">
        <f t="shared" si="28"/>
        <v>5</v>
      </c>
      <c r="HX378" t="s">
        <v>254</v>
      </c>
      <c r="HY378" t="s">
        <v>255</v>
      </c>
      <c r="HZ378" t="s">
        <v>267</v>
      </c>
      <c r="IA378" t="s">
        <v>333</v>
      </c>
      <c r="IB378" t="s">
        <v>266</v>
      </c>
      <c r="IC378" t="s">
        <v>258</v>
      </c>
      <c r="ID378" t="s">
        <v>258</v>
      </c>
      <c r="IE378" t="s">
        <v>258</v>
      </c>
      <c r="IF378" t="s">
        <v>258</v>
      </c>
      <c r="IG378" t="s">
        <v>258</v>
      </c>
      <c r="IH378" t="s">
        <v>258</v>
      </c>
      <c r="II378" t="s">
        <v>258</v>
      </c>
      <c r="IJ378" t="s">
        <v>258</v>
      </c>
      <c r="IK378" t="s">
        <v>258</v>
      </c>
      <c r="IL378" t="s">
        <v>259</v>
      </c>
      <c r="IM378" t="s">
        <v>259</v>
      </c>
      <c r="IN378" t="s">
        <v>259</v>
      </c>
      <c r="IO378" t="s">
        <v>259</v>
      </c>
      <c r="IP378" t="s">
        <v>259</v>
      </c>
      <c r="IQ378" t="s">
        <v>259</v>
      </c>
      <c r="IR378" t="s">
        <v>259</v>
      </c>
      <c r="IS378" t="s">
        <v>259</v>
      </c>
      <c r="IT378" t="s">
        <v>259</v>
      </c>
      <c r="IU378" t="s">
        <v>259</v>
      </c>
      <c r="IV378" t="s">
        <v>259</v>
      </c>
      <c r="IW378" t="s">
        <v>259</v>
      </c>
      <c r="IX378" t="s">
        <v>259</v>
      </c>
      <c r="IY378" t="s">
        <v>259</v>
      </c>
      <c r="IZ378" t="s">
        <v>259</v>
      </c>
      <c r="JA378" t="s">
        <v>259</v>
      </c>
      <c r="JB378" t="s">
        <v>260</v>
      </c>
      <c r="JC378" t="s">
        <v>255</v>
      </c>
      <c r="JD378" s="2" t="s">
        <v>333</v>
      </c>
      <c r="JE378" t="s">
        <v>254</v>
      </c>
      <c r="JF378" t="s">
        <v>255</v>
      </c>
      <c r="JG378" t="s">
        <v>269</v>
      </c>
      <c r="JH378" t="s">
        <v>427</v>
      </c>
      <c r="JI378" t="s">
        <v>266</v>
      </c>
      <c r="JJ378" t="s">
        <v>258</v>
      </c>
      <c r="JK378" t="s">
        <v>258</v>
      </c>
      <c r="JL378" t="s">
        <v>258</v>
      </c>
      <c r="JM378" t="s">
        <v>258</v>
      </c>
      <c r="JN378" t="s">
        <v>258</v>
      </c>
      <c r="JO378" t="s">
        <v>258</v>
      </c>
      <c r="JP378" t="s">
        <v>255</v>
      </c>
      <c r="JQ378" t="s">
        <v>255</v>
      </c>
      <c r="JR378" t="s">
        <v>258</v>
      </c>
      <c r="JS378" t="s">
        <v>255</v>
      </c>
      <c r="JT378" t="s">
        <v>258</v>
      </c>
      <c r="JU378" t="s">
        <v>259</v>
      </c>
      <c r="JV378" t="s">
        <v>259</v>
      </c>
      <c r="JW378" t="s">
        <v>259</v>
      </c>
      <c r="JX378" t="s">
        <v>259</v>
      </c>
      <c r="JY378" t="s">
        <v>259</v>
      </c>
      <c r="JZ378" t="s">
        <v>259</v>
      </c>
      <c r="KA378" t="s">
        <v>259</v>
      </c>
      <c r="KB378" t="s">
        <v>259</v>
      </c>
      <c r="KC378" t="s">
        <v>259</v>
      </c>
      <c r="KD378" t="s">
        <v>259</v>
      </c>
      <c r="KE378" t="s">
        <v>259</v>
      </c>
      <c r="KF378" t="s">
        <v>259</v>
      </c>
      <c r="KG378" t="s">
        <v>259</v>
      </c>
      <c r="KH378" t="s">
        <v>259</v>
      </c>
      <c r="KI378" t="s">
        <v>259</v>
      </c>
      <c r="KJ378" t="s">
        <v>259</v>
      </c>
      <c r="KK378" t="s">
        <v>260</v>
      </c>
      <c r="KL378" t="s">
        <v>290</v>
      </c>
      <c r="KM378" s="2" t="s">
        <v>293</v>
      </c>
      <c r="KN378" t="s">
        <v>264</v>
      </c>
      <c r="KO378" t="s">
        <v>265</v>
      </c>
      <c r="KP378" t="s">
        <v>264</v>
      </c>
      <c r="KQ378" t="s">
        <v>265</v>
      </c>
      <c r="KR378" t="s">
        <v>265</v>
      </c>
      <c r="KS378">
        <v>5</v>
      </c>
      <c r="KT378" s="2">
        <f t="shared" si="29"/>
        <v>2</v>
      </c>
      <c r="KU378" t="s">
        <v>10105</v>
      </c>
      <c r="KV378" t="s">
        <v>10103</v>
      </c>
    </row>
    <row r="379" spans="1:308" x14ac:dyDescent="0.25">
      <c r="A379" s="2" t="s">
        <v>10106</v>
      </c>
      <c r="B379" t="s">
        <v>10101</v>
      </c>
      <c r="C379" t="s">
        <v>9579</v>
      </c>
      <c r="D379" t="s">
        <v>3851</v>
      </c>
      <c r="E379" t="s">
        <v>9579</v>
      </c>
      <c r="F379" t="s">
        <v>3852</v>
      </c>
      <c r="G379" t="s">
        <v>9443</v>
      </c>
      <c r="H379" t="s">
        <v>9444</v>
      </c>
      <c r="I379" t="s">
        <v>9579</v>
      </c>
      <c r="J379" t="s">
        <v>3851</v>
      </c>
      <c r="K379" s="2">
        <v>17410</v>
      </c>
      <c r="L379" s="2" t="s">
        <v>10201</v>
      </c>
      <c r="M379" s="2">
        <v>2022</v>
      </c>
      <c r="N379" s="2" t="s">
        <v>238</v>
      </c>
      <c r="O379" s="2" t="s">
        <v>10186</v>
      </c>
      <c r="P379" s="2" t="s">
        <v>9580</v>
      </c>
      <c r="Q379" s="2" t="s">
        <v>9581</v>
      </c>
      <c r="R379" s="2" t="s">
        <v>10202</v>
      </c>
      <c r="S379" s="2">
        <v>1</v>
      </c>
      <c r="T379" t="s">
        <v>10107</v>
      </c>
      <c r="U379" t="s">
        <v>955</v>
      </c>
      <c r="V379" t="s">
        <v>1848</v>
      </c>
      <c r="W379" t="str">
        <f t="shared" si="25"/>
        <v>ERICK ALEXANDER BARRIOS DIAZ</v>
      </c>
      <c r="X379" s="2" t="s">
        <v>283</v>
      </c>
      <c r="Y379" t="s">
        <v>10108</v>
      </c>
      <c r="Z379" t="s">
        <v>427</v>
      </c>
      <c r="AA379" t="s">
        <v>10109</v>
      </c>
      <c r="AB379" s="2" t="s">
        <v>7549</v>
      </c>
      <c r="AC379" s="2" t="s">
        <v>7562</v>
      </c>
      <c r="AD379" s="2" t="s">
        <v>251</v>
      </c>
      <c r="AE379" s="2" t="s">
        <v>288</v>
      </c>
      <c r="AF379" s="2" t="s">
        <v>253</v>
      </c>
      <c r="AG379" t="s">
        <v>254</v>
      </c>
      <c r="AH379" t="s">
        <v>255</v>
      </c>
      <c r="AI379" t="s">
        <v>5683</v>
      </c>
      <c r="AJ379" t="s">
        <v>303</v>
      </c>
      <c r="AK379" t="s">
        <v>254</v>
      </c>
      <c r="AL379" t="s">
        <v>258</v>
      </c>
      <c r="AM379" t="s">
        <v>258</v>
      </c>
      <c r="AN379" t="s">
        <v>258</v>
      </c>
      <c r="AO379" t="s">
        <v>258</v>
      </c>
      <c r="AP379" t="s">
        <v>258</v>
      </c>
      <c r="AQ379" t="s">
        <v>258</v>
      </c>
      <c r="AR379" t="s">
        <v>258</v>
      </c>
      <c r="AS379" t="s">
        <v>258</v>
      </c>
      <c r="AT379" t="s">
        <v>258</v>
      </c>
      <c r="AU379" t="s">
        <v>258</v>
      </c>
      <c r="AV379" t="s">
        <v>258</v>
      </c>
      <c r="AW379" t="s">
        <v>258</v>
      </c>
      <c r="AX379" t="s">
        <v>258</v>
      </c>
      <c r="AY379" t="s">
        <v>258</v>
      </c>
      <c r="AZ379" t="s">
        <v>258</v>
      </c>
      <c r="BA379" t="s">
        <v>258</v>
      </c>
      <c r="BB379" t="s">
        <v>258</v>
      </c>
      <c r="BC379" t="s">
        <v>258</v>
      </c>
      <c r="BD379" t="s">
        <v>258</v>
      </c>
      <c r="BE379" t="s">
        <v>258</v>
      </c>
      <c r="BF379" t="s">
        <v>258</v>
      </c>
      <c r="BG379" t="s">
        <v>258</v>
      </c>
      <c r="BH379" t="s">
        <v>258</v>
      </c>
      <c r="BI379" t="s">
        <v>258</v>
      </c>
      <c r="BJ379" t="s">
        <v>258</v>
      </c>
      <c r="BK379" t="s">
        <v>258</v>
      </c>
      <c r="BL379" t="s">
        <v>258</v>
      </c>
      <c r="BM379" t="s">
        <v>258</v>
      </c>
      <c r="BN379" t="s">
        <v>258</v>
      </c>
      <c r="BO379" t="s">
        <v>258</v>
      </c>
      <c r="BP379" t="s">
        <v>258</v>
      </c>
      <c r="BQ379" t="s">
        <v>258</v>
      </c>
      <c r="BR379" t="s">
        <v>258</v>
      </c>
      <c r="BS379" t="s">
        <v>258</v>
      </c>
      <c r="BT379" t="s">
        <v>258</v>
      </c>
      <c r="BU379" t="s">
        <v>258</v>
      </c>
      <c r="BV379" t="s">
        <v>258</v>
      </c>
      <c r="BW379" t="s">
        <v>258</v>
      </c>
      <c r="BX379" t="s">
        <v>258</v>
      </c>
      <c r="BY379" t="s">
        <v>258</v>
      </c>
      <c r="BZ379" t="s">
        <v>258</v>
      </c>
      <c r="CA379" t="s">
        <v>258</v>
      </c>
      <c r="CB379" t="s">
        <v>258</v>
      </c>
      <c r="CC379" t="s">
        <v>258</v>
      </c>
      <c r="CD379" t="s">
        <v>258</v>
      </c>
      <c r="CE379" t="s">
        <v>258</v>
      </c>
      <c r="CF379" t="s">
        <v>258</v>
      </c>
      <c r="CG379" t="s">
        <v>258</v>
      </c>
      <c r="CH379" t="s">
        <v>258</v>
      </c>
      <c r="CI379" t="s">
        <v>258</v>
      </c>
      <c r="CJ379" t="s">
        <v>258</v>
      </c>
      <c r="CK379" t="s">
        <v>258</v>
      </c>
      <c r="CL379" t="s">
        <v>258</v>
      </c>
      <c r="CM379" t="s">
        <v>258</v>
      </c>
      <c r="CN379" t="s">
        <v>258</v>
      </c>
      <c r="CO379" t="s">
        <v>258</v>
      </c>
      <c r="CP379" t="s">
        <v>258</v>
      </c>
      <c r="CQ379" t="s">
        <v>258</v>
      </c>
      <c r="CR379" t="s">
        <v>258</v>
      </c>
      <c r="CS379" t="s">
        <v>258</v>
      </c>
      <c r="CT379" t="s">
        <v>258</v>
      </c>
      <c r="CU379" t="s">
        <v>258</v>
      </c>
      <c r="CV379" t="s">
        <v>258</v>
      </c>
      <c r="CW379" t="s">
        <v>258</v>
      </c>
      <c r="CX379" t="s">
        <v>258</v>
      </c>
      <c r="CY379" t="s">
        <v>258</v>
      </c>
      <c r="CZ379" t="s">
        <v>258</v>
      </c>
      <c r="DA379" t="s">
        <v>258</v>
      </c>
      <c r="DB379" t="s">
        <v>258</v>
      </c>
      <c r="DC379" t="s">
        <v>259</v>
      </c>
      <c r="DD379" t="s">
        <v>259</v>
      </c>
      <c r="DE379" t="s">
        <v>259</v>
      </c>
      <c r="DF379" t="s">
        <v>259</v>
      </c>
      <c r="DG379" t="s">
        <v>259</v>
      </c>
      <c r="DH379" t="s">
        <v>259</v>
      </c>
      <c r="DI379" t="s">
        <v>259</v>
      </c>
      <c r="DJ379" t="s">
        <v>259</v>
      </c>
      <c r="DK379" t="s">
        <v>259</v>
      </c>
      <c r="DL379" t="s">
        <v>259</v>
      </c>
      <c r="DM379" t="s">
        <v>259</v>
      </c>
      <c r="DN379" t="s">
        <v>259</v>
      </c>
      <c r="DO379" t="s">
        <v>259</v>
      </c>
      <c r="DP379" t="s">
        <v>259</v>
      </c>
      <c r="DQ379" t="s">
        <v>259</v>
      </c>
      <c r="DR379" t="s">
        <v>259</v>
      </c>
      <c r="DS379" t="s">
        <v>259</v>
      </c>
      <c r="DT379" t="s">
        <v>259</v>
      </c>
      <c r="DU379" t="s">
        <v>259</v>
      </c>
      <c r="DV379" t="s">
        <v>259</v>
      </c>
      <c r="DW379" t="s">
        <v>259</v>
      </c>
      <c r="DX379" t="s">
        <v>259</v>
      </c>
      <c r="DY379" t="s">
        <v>259</v>
      </c>
      <c r="DZ379" t="s">
        <v>259</v>
      </c>
      <c r="EA379" t="s">
        <v>259</v>
      </c>
      <c r="EB379" t="s">
        <v>259</v>
      </c>
      <c r="EC379" t="s">
        <v>259</v>
      </c>
      <c r="ED379" t="s">
        <v>259</v>
      </c>
      <c r="EE379" t="s">
        <v>259</v>
      </c>
      <c r="EF379" t="s">
        <v>259</v>
      </c>
      <c r="EG379" t="s">
        <v>259</v>
      </c>
      <c r="EH379" t="s">
        <v>259</v>
      </c>
      <c r="EI379" t="s">
        <v>259</v>
      </c>
      <c r="EJ379" t="s">
        <v>259</v>
      </c>
      <c r="EK379" t="s">
        <v>259</v>
      </c>
      <c r="EL379" t="s">
        <v>259</v>
      </c>
      <c r="EM379" t="s">
        <v>259</v>
      </c>
      <c r="EN379" t="s">
        <v>259</v>
      </c>
      <c r="EO379" t="s">
        <v>259</v>
      </c>
      <c r="EP379" t="s">
        <v>259</v>
      </c>
      <c r="EQ379" t="s">
        <v>259</v>
      </c>
      <c r="ER379" t="s">
        <v>259</v>
      </c>
      <c r="ES379" t="s">
        <v>259</v>
      </c>
      <c r="ET379" t="s">
        <v>259</v>
      </c>
      <c r="EU379" t="s">
        <v>259</v>
      </c>
      <c r="EV379" t="s">
        <v>259</v>
      </c>
      <c r="EW379" t="s">
        <v>259</v>
      </c>
      <c r="EX379" t="s">
        <v>259</v>
      </c>
      <c r="EY379" t="s">
        <v>259</v>
      </c>
      <c r="EZ379" t="s">
        <v>259</v>
      </c>
      <c r="FA379" t="s">
        <v>259</v>
      </c>
      <c r="FB379" t="s">
        <v>259</v>
      </c>
      <c r="FC379" t="s">
        <v>259</v>
      </c>
      <c r="FD379" t="s">
        <v>259</v>
      </c>
      <c r="FE379" t="s">
        <v>259</v>
      </c>
      <c r="FF379" t="s">
        <v>259</v>
      </c>
      <c r="FG379" t="s">
        <v>259</v>
      </c>
      <c r="FH379" t="s">
        <v>259</v>
      </c>
      <c r="FI379" t="s">
        <v>259</v>
      </c>
      <c r="FJ379" t="s">
        <v>259</v>
      </c>
      <c r="FK379" t="s">
        <v>259</v>
      </c>
      <c r="FL379" t="s">
        <v>259</v>
      </c>
      <c r="FM379" t="s">
        <v>259</v>
      </c>
      <c r="FN379" t="s">
        <v>259</v>
      </c>
      <c r="FO379" t="s">
        <v>259</v>
      </c>
      <c r="FP379" t="s">
        <v>259</v>
      </c>
      <c r="FQ379" t="s">
        <v>259</v>
      </c>
      <c r="FR379" t="s">
        <v>259</v>
      </c>
      <c r="FS379" t="s">
        <v>259</v>
      </c>
      <c r="FT379" t="s">
        <v>259</v>
      </c>
      <c r="FU379" t="s">
        <v>259</v>
      </c>
      <c r="FV379" t="s">
        <v>259</v>
      </c>
      <c r="FW379" t="s">
        <v>259</v>
      </c>
      <c r="FX379" t="s">
        <v>259</v>
      </c>
      <c r="FY379" t="s">
        <v>259</v>
      </c>
      <c r="FZ379" t="s">
        <v>259</v>
      </c>
      <c r="GA379" t="s">
        <v>259</v>
      </c>
      <c r="GB379" t="s">
        <v>259</v>
      </c>
      <c r="GC379" t="s">
        <v>259</v>
      </c>
      <c r="GD379" t="s">
        <v>259</v>
      </c>
      <c r="GE379" t="s">
        <v>259</v>
      </c>
      <c r="GF379" t="s">
        <v>259</v>
      </c>
      <c r="GG379" t="s">
        <v>259</v>
      </c>
      <c r="GH379" t="s">
        <v>259</v>
      </c>
      <c r="GI379" t="s">
        <v>259</v>
      </c>
      <c r="GJ379" t="s">
        <v>259</v>
      </c>
      <c r="GK379" t="s">
        <v>259</v>
      </c>
      <c r="GL379" t="s">
        <v>259</v>
      </c>
      <c r="GM379" t="s">
        <v>259</v>
      </c>
      <c r="GN379" t="s">
        <v>259</v>
      </c>
      <c r="GO379" t="s">
        <v>259</v>
      </c>
      <c r="GP379" t="s">
        <v>259</v>
      </c>
      <c r="GQ379" t="s">
        <v>259</v>
      </c>
      <c r="GR379" t="s">
        <v>259</v>
      </c>
      <c r="GS379" t="s">
        <v>259</v>
      </c>
      <c r="GT379" t="s">
        <v>260</v>
      </c>
      <c r="GU379" t="s">
        <v>255</v>
      </c>
      <c r="GV379" s="2" t="s">
        <v>303</v>
      </c>
      <c r="GW379" t="s">
        <v>264</v>
      </c>
      <c r="GX379" t="s">
        <v>264</v>
      </c>
      <c r="GY379" t="s">
        <v>265</v>
      </c>
      <c r="GZ379" t="s">
        <v>264</v>
      </c>
      <c r="HA379" t="s">
        <v>264</v>
      </c>
      <c r="HB379" t="s">
        <v>264</v>
      </c>
      <c r="HC379">
        <v>6</v>
      </c>
      <c r="HD379" s="2">
        <f t="shared" si="26"/>
        <v>5</v>
      </c>
      <c r="HE379" t="s">
        <v>264</v>
      </c>
      <c r="HF379" t="s">
        <v>265</v>
      </c>
      <c r="HG379" t="s">
        <v>264</v>
      </c>
      <c r="HH379" t="s">
        <v>265</v>
      </c>
      <c r="HI379">
        <v>4</v>
      </c>
      <c r="HJ379" s="2">
        <f t="shared" si="27"/>
        <v>2</v>
      </c>
      <c r="HK379" t="s">
        <v>254</v>
      </c>
      <c r="HL379" t="s">
        <v>264</v>
      </c>
      <c r="HM379" t="s">
        <v>264</v>
      </c>
      <c r="HN379" t="s">
        <v>265</v>
      </c>
      <c r="HO379" t="s">
        <v>264</v>
      </c>
      <c r="HP379" t="s">
        <v>265</v>
      </c>
      <c r="HQ379" t="s">
        <v>264</v>
      </c>
      <c r="HR379" t="s">
        <v>265</v>
      </c>
      <c r="HS379" t="s">
        <v>265</v>
      </c>
      <c r="HT379" t="s">
        <v>265</v>
      </c>
      <c r="HU379" t="s">
        <v>265</v>
      </c>
      <c r="HV379">
        <v>10</v>
      </c>
      <c r="HW379" s="2">
        <f t="shared" si="28"/>
        <v>4</v>
      </c>
      <c r="HX379" t="s">
        <v>254</v>
      </c>
      <c r="HY379" t="s">
        <v>255</v>
      </c>
      <c r="HZ379" t="s">
        <v>267</v>
      </c>
      <c r="IA379" t="s">
        <v>337</v>
      </c>
      <c r="IB379" t="s">
        <v>254</v>
      </c>
      <c r="IC379" t="s">
        <v>258</v>
      </c>
      <c r="ID379" t="s">
        <v>258</v>
      </c>
      <c r="IE379" t="s">
        <v>258</v>
      </c>
      <c r="IF379" t="s">
        <v>258</v>
      </c>
      <c r="IG379" t="s">
        <v>255</v>
      </c>
      <c r="IH379" t="s">
        <v>258</v>
      </c>
      <c r="II379" t="s">
        <v>258</v>
      </c>
      <c r="IJ379" t="s">
        <v>258</v>
      </c>
      <c r="IK379" t="s">
        <v>258</v>
      </c>
      <c r="IL379" t="s">
        <v>258</v>
      </c>
      <c r="IM379" t="s">
        <v>258</v>
      </c>
      <c r="IN379" t="s">
        <v>255</v>
      </c>
      <c r="IO379" t="s">
        <v>255</v>
      </c>
      <c r="IP379" t="s">
        <v>258</v>
      </c>
      <c r="IQ379" t="s">
        <v>259</v>
      </c>
      <c r="IR379" t="s">
        <v>259</v>
      </c>
      <c r="IS379" t="s">
        <v>259</v>
      </c>
      <c r="IT379" t="s">
        <v>259</v>
      </c>
      <c r="IU379" t="s">
        <v>259</v>
      </c>
      <c r="IV379" t="s">
        <v>259</v>
      </c>
      <c r="IW379" t="s">
        <v>259</v>
      </c>
      <c r="IX379" t="s">
        <v>259</v>
      </c>
      <c r="IY379" t="s">
        <v>259</v>
      </c>
      <c r="IZ379" t="s">
        <v>259</v>
      </c>
      <c r="JA379" t="s">
        <v>259</v>
      </c>
      <c r="JB379" t="s">
        <v>260</v>
      </c>
      <c r="JC379" t="s">
        <v>290</v>
      </c>
      <c r="JD379" s="2" t="s">
        <v>427</v>
      </c>
      <c r="JE379" t="s">
        <v>254</v>
      </c>
      <c r="JF379" t="s">
        <v>255</v>
      </c>
      <c r="JG379" t="s">
        <v>269</v>
      </c>
      <c r="JH379" t="s">
        <v>375</v>
      </c>
      <c r="JI379" t="s">
        <v>266</v>
      </c>
      <c r="JJ379" t="s">
        <v>258</v>
      </c>
      <c r="JK379" t="s">
        <v>258</v>
      </c>
      <c r="JL379" t="s">
        <v>258</v>
      </c>
      <c r="JM379" t="s">
        <v>258</v>
      </c>
      <c r="JN379" t="s">
        <v>258</v>
      </c>
      <c r="JO379" t="s">
        <v>255</v>
      </c>
      <c r="JP379" t="s">
        <v>258</v>
      </c>
      <c r="JQ379" t="s">
        <v>255</v>
      </c>
      <c r="JR379" t="s">
        <v>258</v>
      </c>
      <c r="JS379" t="s">
        <v>258</v>
      </c>
      <c r="JT379" t="s">
        <v>255</v>
      </c>
      <c r="JU379" t="s">
        <v>258</v>
      </c>
      <c r="JV379" t="s">
        <v>258</v>
      </c>
      <c r="JW379" t="s">
        <v>259</v>
      </c>
      <c r="JX379" t="s">
        <v>259</v>
      </c>
      <c r="JY379" t="s">
        <v>259</v>
      </c>
      <c r="JZ379" t="s">
        <v>259</v>
      </c>
      <c r="KA379" t="s">
        <v>259</v>
      </c>
      <c r="KB379" t="s">
        <v>259</v>
      </c>
      <c r="KC379" t="s">
        <v>259</v>
      </c>
      <c r="KD379" t="s">
        <v>259</v>
      </c>
      <c r="KE379" t="s">
        <v>259</v>
      </c>
      <c r="KF379" t="s">
        <v>259</v>
      </c>
      <c r="KG379" t="s">
        <v>259</v>
      </c>
      <c r="KH379" t="s">
        <v>259</v>
      </c>
      <c r="KI379" t="s">
        <v>259</v>
      </c>
      <c r="KJ379" t="s">
        <v>259</v>
      </c>
      <c r="KK379" t="s">
        <v>260</v>
      </c>
      <c r="KL379" t="s">
        <v>290</v>
      </c>
      <c r="KM379" s="2" t="s">
        <v>285</v>
      </c>
      <c r="KN379" t="s">
        <v>264</v>
      </c>
      <c r="KO379" t="s">
        <v>265</v>
      </c>
      <c r="KP379" t="s">
        <v>264</v>
      </c>
      <c r="KQ379" t="s">
        <v>264</v>
      </c>
      <c r="KR379" t="s">
        <v>264</v>
      </c>
      <c r="KS379">
        <v>5</v>
      </c>
      <c r="KT379" s="2">
        <f t="shared" si="29"/>
        <v>4</v>
      </c>
      <c r="KU379" t="s">
        <v>10110</v>
      </c>
    </row>
    <row r="380" spans="1:308" x14ac:dyDescent="0.25">
      <c r="A380" s="2" t="s">
        <v>10111</v>
      </c>
      <c r="B380" t="s">
        <v>10101</v>
      </c>
      <c r="C380" t="s">
        <v>9579</v>
      </c>
      <c r="D380" t="s">
        <v>3095</v>
      </c>
      <c r="E380" t="s">
        <v>9579</v>
      </c>
      <c r="F380" t="s">
        <v>10112</v>
      </c>
      <c r="G380" t="s">
        <v>9443</v>
      </c>
      <c r="H380" t="s">
        <v>9444</v>
      </c>
      <c r="I380" t="s">
        <v>9579</v>
      </c>
      <c r="J380" t="s">
        <v>3095</v>
      </c>
      <c r="K380" s="2">
        <v>17495</v>
      </c>
      <c r="L380" s="2" t="s">
        <v>10201</v>
      </c>
      <c r="M380" s="2">
        <v>2022</v>
      </c>
      <c r="N380" s="2" t="s">
        <v>238</v>
      </c>
      <c r="O380" s="2" t="s">
        <v>10186</v>
      </c>
      <c r="P380" s="2" t="s">
        <v>9580</v>
      </c>
      <c r="Q380" s="2" t="s">
        <v>9581</v>
      </c>
      <c r="R380" s="2" t="s">
        <v>10202</v>
      </c>
      <c r="S380" s="2">
        <v>1</v>
      </c>
      <c r="T380" t="s">
        <v>10113</v>
      </c>
      <c r="U380" t="s">
        <v>7526</v>
      </c>
      <c r="V380" t="s">
        <v>441</v>
      </c>
      <c r="W380" t="str">
        <f t="shared" si="25"/>
        <v>ANGELA SOFIA CARABALLO VALENCIA</v>
      </c>
      <c r="X380" s="2" t="s">
        <v>245</v>
      </c>
      <c r="Y380" t="s">
        <v>10114</v>
      </c>
      <c r="Z380" t="s">
        <v>285</v>
      </c>
      <c r="AA380" t="s">
        <v>10115</v>
      </c>
      <c r="AB380" s="2" t="s">
        <v>7549</v>
      </c>
      <c r="AC380" s="2" t="s">
        <v>7562</v>
      </c>
      <c r="AD380" s="2" t="s">
        <v>251</v>
      </c>
      <c r="AE380" s="2" t="s">
        <v>288</v>
      </c>
      <c r="AF380" s="2" t="s">
        <v>253</v>
      </c>
      <c r="AG380" t="s">
        <v>254</v>
      </c>
      <c r="AH380" t="s">
        <v>255</v>
      </c>
      <c r="AI380" t="s">
        <v>5683</v>
      </c>
      <c r="AJ380" t="s">
        <v>561</v>
      </c>
      <c r="AK380" t="s">
        <v>254</v>
      </c>
      <c r="AL380" t="s">
        <v>258</v>
      </c>
      <c r="AM380" t="s">
        <v>258</v>
      </c>
      <c r="AN380" t="s">
        <v>258</v>
      </c>
      <c r="AO380" t="s">
        <v>258</v>
      </c>
      <c r="AP380" t="s">
        <v>258</v>
      </c>
      <c r="AQ380" t="s">
        <v>258</v>
      </c>
      <c r="AR380" t="s">
        <v>258</v>
      </c>
      <c r="AS380" t="s">
        <v>258</v>
      </c>
      <c r="AT380" t="s">
        <v>258</v>
      </c>
      <c r="AU380" t="s">
        <v>258</v>
      </c>
      <c r="AV380" t="s">
        <v>258</v>
      </c>
      <c r="AW380" t="s">
        <v>258</v>
      </c>
      <c r="AX380" t="s">
        <v>258</v>
      </c>
      <c r="AY380" t="s">
        <v>258</v>
      </c>
      <c r="AZ380" t="s">
        <v>258</v>
      </c>
      <c r="BA380" t="s">
        <v>258</v>
      </c>
      <c r="BB380" t="s">
        <v>258</v>
      </c>
      <c r="BC380" t="s">
        <v>258</v>
      </c>
      <c r="BD380" t="s">
        <v>258</v>
      </c>
      <c r="BE380" t="s">
        <v>258</v>
      </c>
      <c r="BF380" t="s">
        <v>258</v>
      </c>
      <c r="BG380" t="s">
        <v>258</v>
      </c>
      <c r="BH380" t="s">
        <v>258</v>
      </c>
      <c r="BI380" t="s">
        <v>258</v>
      </c>
      <c r="BJ380" t="s">
        <v>258</v>
      </c>
      <c r="BK380" t="s">
        <v>258</v>
      </c>
      <c r="BL380" t="s">
        <v>258</v>
      </c>
      <c r="BM380" t="s">
        <v>258</v>
      </c>
      <c r="BN380" t="s">
        <v>258</v>
      </c>
      <c r="BO380" t="s">
        <v>258</v>
      </c>
      <c r="BP380" t="s">
        <v>258</v>
      </c>
      <c r="BQ380" t="s">
        <v>258</v>
      </c>
      <c r="BR380" t="s">
        <v>258</v>
      </c>
      <c r="BS380" t="s">
        <v>258</v>
      </c>
      <c r="BT380" t="s">
        <v>258</v>
      </c>
      <c r="BU380" t="s">
        <v>258</v>
      </c>
      <c r="BV380" t="s">
        <v>258</v>
      </c>
      <c r="BW380" t="s">
        <v>258</v>
      </c>
      <c r="BX380" t="s">
        <v>255</v>
      </c>
      <c r="BY380" t="s">
        <v>258</v>
      </c>
      <c r="BZ380" t="s">
        <v>258</v>
      </c>
      <c r="CA380" t="s">
        <v>258</v>
      </c>
      <c r="CB380" t="s">
        <v>259</v>
      </c>
      <c r="CC380" t="s">
        <v>259</v>
      </c>
      <c r="CD380" t="s">
        <v>259</v>
      </c>
      <c r="CE380" t="s">
        <v>259</v>
      </c>
      <c r="CF380" t="s">
        <v>259</v>
      </c>
      <c r="CG380" t="s">
        <v>259</v>
      </c>
      <c r="CH380" t="s">
        <v>259</v>
      </c>
      <c r="CI380" t="s">
        <v>259</v>
      </c>
      <c r="CJ380" t="s">
        <v>259</v>
      </c>
      <c r="CK380" t="s">
        <v>259</v>
      </c>
      <c r="CL380" t="s">
        <v>259</v>
      </c>
      <c r="CM380" t="s">
        <v>259</v>
      </c>
      <c r="CN380" t="s">
        <v>259</v>
      </c>
      <c r="CO380" t="s">
        <v>259</v>
      </c>
      <c r="CP380" t="s">
        <v>259</v>
      </c>
      <c r="CQ380" t="s">
        <v>259</v>
      </c>
      <c r="CR380" t="s">
        <v>259</v>
      </c>
      <c r="CS380" t="s">
        <v>259</v>
      </c>
      <c r="CT380" t="s">
        <v>259</v>
      </c>
      <c r="CU380" t="s">
        <v>259</v>
      </c>
      <c r="CV380" t="s">
        <v>259</v>
      </c>
      <c r="CW380" t="s">
        <v>259</v>
      </c>
      <c r="CX380" t="s">
        <v>259</v>
      </c>
      <c r="CY380" t="s">
        <v>259</v>
      </c>
      <c r="CZ380" t="s">
        <v>259</v>
      </c>
      <c r="DA380" t="s">
        <v>259</v>
      </c>
      <c r="DB380" t="s">
        <v>259</v>
      </c>
      <c r="DC380" t="s">
        <v>259</v>
      </c>
      <c r="DD380" t="s">
        <v>259</v>
      </c>
      <c r="DE380" t="s">
        <v>259</v>
      </c>
      <c r="DF380" t="s">
        <v>259</v>
      </c>
      <c r="DG380" t="s">
        <v>259</v>
      </c>
      <c r="DH380" t="s">
        <v>259</v>
      </c>
      <c r="DI380" t="s">
        <v>259</v>
      </c>
      <c r="DJ380" t="s">
        <v>259</v>
      </c>
      <c r="DK380" t="s">
        <v>259</v>
      </c>
      <c r="DL380" t="s">
        <v>259</v>
      </c>
      <c r="DM380" t="s">
        <v>259</v>
      </c>
      <c r="DN380" t="s">
        <v>259</v>
      </c>
      <c r="DO380" t="s">
        <v>259</v>
      </c>
      <c r="DP380" t="s">
        <v>259</v>
      </c>
      <c r="DQ380" t="s">
        <v>259</v>
      </c>
      <c r="DR380" t="s">
        <v>259</v>
      </c>
      <c r="DS380" t="s">
        <v>259</v>
      </c>
      <c r="DT380" t="s">
        <v>259</v>
      </c>
      <c r="DU380" t="s">
        <v>259</v>
      </c>
      <c r="DV380" t="s">
        <v>259</v>
      </c>
      <c r="DW380" t="s">
        <v>259</v>
      </c>
      <c r="DX380" t="s">
        <v>259</v>
      </c>
      <c r="DY380" t="s">
        <v>259</v>
      </c>
      <c r="DZ380" t="s">
        <v>259</v>
      </c>
      <c r="EA380" t="s">
        <v>259</v>
      </c>
      <c r="EB380" t="s">
        <v>259</v>
      </c>
      <c r="EC380" t="s">
        <v>259</v>
      </c>
      <c r="ED380" t="s">
        <v>259</v>
      </c>
      <c r="EE380" t="s">
        <v>259</v>
      </c>
      <c r="EF380" t="s">
        <v>259</v>
      </c>
      <c r="EG380" t="s">
        <v>259</v>
      </c>
      <c r="EH380" t="s">
        <v>259</v>
      </c>
      <c r="EI380" t="s">
        <v>259</v>
      </c>
      <c r="EJ380" t="s">
        <v>259</v>
      </c>
      <c r="EK380" t="s">
        <v>259</v>
      </c>
      <c r="EL380" t="s">
        <v>259</v>
      </c>
      <c r="EM380" t="s">
        <v>259</v>
      </c>
      <c r="EN380" t="s">
        <v>259</v>
      </c>
      <c r="EO380" t="s">
        <v>259</v>
      </c>
      <c r="EP380" t="s">
        <v>259</v>
      </c>
      <c r="EQ380" t="s">
        <v>259</v>
      </c>
      <c r="ER380" t="s">
        <v>259</v>
      </c>
      <c r="ES380" t="s">
        <v>259</v>
      </c>
      <c r="ET380" t="s">
        <v>259</v>
      </c>
      <c r="EU380" t="s">
        <v>259</v>
      </c>
      <c r="EV380" t="s">
        <v>259</v>
      </c>
      <c r="EW380" t="s">
        <v>259</v>
      </c>
      <c r="EX380" t="s">
        <v>259</v>
      </c>
      <c r="EY380" t="s">
        <v>259</v>
      </c>
      <c r="EZ380" t="s">
        <v>259</v>
      </c>
      <c r="FA380" t="s">
        <v>259</v>
      </c>
      <c r="FB380" t="s">
        <v>259</v>
      </c>
      <c r="FC380" t="s">
        <v>259</v>
      </c>
      <c r="FD380" t="s">
        <v>259</v>
      </c>
      <c r="FE380" t="s">
        <v>259</v>
      </c>
      <c r="FF380" t="s">
        <v>259</v>
      </c>
      <c r="FG380" t="s">
        <v>259</v>
      </c>
      <c r="FH380" t="s">
        <v>259</v>
      </c>
      <c r="FI380" t="s">
        <v>259</v>
      </c>
      <c r="FJ380" t="s">
        <v>259</v>
      </c>
      <c r="FK380" t="s">
        <v>259</v>
      </c>
      <c r="FL380" t="s">
        <v>259</v>
      </c>
      <c r="FM380" t="s">
        <v>259</v>
      </c>
      <c r="FN380" t="s">
        <v>259</v>
      </c>
      <c r="FO380" t="s">
        <v>259</v>
      </c>
      <c r="FP380" t="s">
        <v>259</v>
      </c>
      <c r="FQ380" t="s">
        <v>259</v>
      </c>
      <c r="FR380" t="s">
        <v>259</v>
      </c>
      <c r="FS380" t="s">
        <v>259</v>
      </c>
      <c r="FT380" t="s">
        <v>259</v>
      </c>
      <c r="FU380" t="s">
        <v>259</v>
      </c>
      <c r="FV380" t="s">
        <v>259</v>
      </c>
      <c r="FW380" t="s">
        <v>259</v>
      </c>
      <c r="FX380" t="s">
        <v>259</v>
      </c>
      <c r="FY380" t="s">
        <v>259</v>
      </c>
      <c r="FZ380" t="s">
        <v>259</v>
      </c>
      <c r="GA380" t="s">
        <v>259</v>
      </c>
      <c r="GB380" t="s">
        <v>259</v>
      </c>
      <c r="GC380" t="s">
        <v>259</v>
      </c>
      <c r="GD380" t="s">
        <v>259</v>
      </c>
      <c r="GE380" t="s">
        <v>259</v>
      </c>
      <c r="GF380" t="s">
        <v>259</v>
      </c>
      <c r="GG380" t="s">
        <v>259</v>
      </c>
      <c r="GH380" t="s">
        <v>259</v>
      </c>
      <c r="GI380" t="s">
        <v>259</v>
      </c>
      <c r="GJ380" t="s">
        <v>259</v>
      </c>
      <c r="GK380" t="s">
        <v>259</v>
      </c>
      <c r="GL380" t="s">
        <v>259</v>
      </c>
      <c r="GM380" t="s">
        <v>259</v>
      </c>
      <c r="GN380" t="s">
        <v>259</v>
      </c>
      <c r="GO380" t="s">
        <v>259</v>
      </c>
      <c r="GP380" t="s">
        <v>259</v>
      </c>
      <c r="GQ380" t="s">
        <v>259</v>
      </c>
      <c r="GR380" t="s">
        <v>259</v>
      </c>
      <c r="GS380" t="s">
        <v>259</v>
      </c>
      <c r="GT380" t="s">
        <v>260</v>
      </c>
      <c r="GU380" t="s">
        <v>258</v>
      </c>
      <c r="GV380" s="2" t="s">
        <v>480</v>
      </c>
      <c r="GW380" t="s">
        <v>264</v>
      </c>
      <c r="GX380" t="s">
        <v>264</v>
      </c>
      <c r="GY380" t="s">
        <v>265</v>
      </c>
      <c r="GZ380" t="s">
        <v>264</v>
      </c>
      <c r="HA380" t="s">
        <v>265</v>
      </c>
      <c r="HB380" t="s">
        <v>264</v>
      </c>
      <c r="HC380">
        <v>6</v>
      </c>
      <c r="HD380" s="2">
        <f t="shared" si="26"/>
        <v>4</v>
      </c>
      <c r="HE380" t="s">
        <v>264</v>
      </c>
      <c r="HF380" t="s">
        <v>264</v>
      </c>
      <c r="HG380" t="s">
        <v>264</v>
      </c>
      <c r="HH380" t="s">
        <v>264</v>
      </c>
      <c r="HI380">
        <v>4</v>
      </c>
      <c r="HJ380" s="2">
        <f t="shared" si="27"/>
        <v>4</v>
      </c>
      <c r="HK380" t="s">
        <v>254</v>
      </c>
      <c r="HL380" t="s">
        <v>264</v>
      </c>
      <c r="HM380" t="s">
        <v>264</v>
      </c>
      <c r="HN380" t="s">
        <v>264</v>
      </c>
      <c r="HO380" t="s">
        <v>264</v>
      </c>
      <c r="HP380" t="s">
        <v>264</v>
      </c>
      <c r="HQ380" t="s">
        <v>264</v>
      </c>
      <c r="HR380" t="s">
        <v>265</v>
      </c>
      <c r="HS380" t="s">
        <v>265</v>
      </c>
      <c r="HT380" t="s">
        <v>265</v>
      </c>
      <c r="HU380" t="s">
        <v>264</v>
      </c>
      <c r="HV380">
        <v>10</v>
      </c>
      <c r="HW380" s="2">
        <f t="shared" si="28"/>
        <v>7</v>
      </c>
      <c r="HX380" t="s">
        <v>254</v>
      </c>
      <c r="HY380" t="s">
        <v>255</v>
      </c>
      <c r="HZ380" t="s">
        <v>267</v>
      </c>
      <c r="IA380" t="s">
        <v>385</v>
      </c>
      <c r="IB380" t="s">
        <v>266</v>
      </c>
      <c r="IC380" t="s">
        <v>258</v>
      </c>
      <c r="ID380" t="s">
        <v>258</v>
      </c>
      <c r="IE380" t="s">
        <v>258</v>
      </c>
      <c r="IF380" t="s">
        <v>258</v>
      </c>
      <c r="IG380" t="s">
        <v>258</v>
      </c>
      <c r="IH380" t="s">
        <v>258</v>
      </c>
      <c r="II380" t="s">
        <v>258</v>
      </c>
      <c r="IJ380" t="s">
        <v>258</v>
      </c>
      <c r="IK380" t="s">
        <v>258</v>
      </c>
      <c r="IL380" t="s">
        <v>258</v>
      </c>
      <c r="IM380" t="s">
        <v>258</v>
      </c>
      <c r="IN380" t="s">
        <v>258</v>
      </c>
      <c r="IO380" t="s">
        <v>258</v>
      </c>
      <c r="IP380" t="s">
        <v>258</v>
      </c>
      <c r="IQ380" t="s">
        <v>258</v>
      </c>
      <c r="IR380" t="s">
        <v>258</v>
      </c>
      <c r="IS380" t="s">
        <v>259</v>
      </c>
      <c r="IT380" t="s">
        <v>259</v>
      </c>
      <c r="IU380" t="s">
        <v>259</v>
      </c>
      <c r="IV380" t="s">
        <v>259</v>
      </c>
      <c r="IW380" t="s">
        <v>259</v>
      </c>
      <c r="IX380" t="s">
        <v>259</v>
      </c>
      <c r="IY380" t="s">
        <v>259</v>
      </c>
      <c r="IZ380" t="s">
        <v>259</v>
      </c>
      <c r="JA380" t="s">
        <v>259</v>
      </c>
      <c r="JB380" t="s">
        <v>260</v>
      </c>
      <c r="JC380" t="s">
        <v>255</v>
      </c>
      <c r="JD380" s="2" t="s">
        <v>385</v>
      </c>
      <c r="JE380" t="s">
        <v>254</v>
      </c>
      <c r="JF380" t="s">
        <v>255</v>
      </c>
      <c r="JG380" t="s">
        <v>269</v>
      </c>
      <c r="JH380" t="s">
        <v>333</v>
      </c>
      <c r="JI380" t="s">
        <v>266</v>
      </c>
      <c r="JJ380" t="s">
        <v>258</v>
      </c>
      <c r="JK380" t="s">
        <v>258</v>
      </c>
      <c r="JL380" t="s">
        <v>258</v>
      </c>
      <c r="JM380" t="s">
        <v>258</v>
      </c>
      <c r="JN380" t="s">
        <v>258</v>
      </c>
      <c r="JO380" t="s">
        <v>258</v>
      </c>
      <c r="JP380" t="s">
        <v>255</v>
      </c>
      <c r="JQ380" t="s">
        <v>258</v>
      </c>
      <c r="JR380" t="s">
        <v>258</v>
      </c>
      <c r="JS380" t="s">
        <v>259</v>
      </c>
      <c r="JT380" t="s">
        <v>259</v>
      </c>
      <c r="JU380" t="s">
        <v>259</v>
      </c>
      <c r="JV380" t="s">
        <v>259</v>
      </c>
      <c r="JW380" t="s">
        <v>259</v>
      </c>
      <c r="JX380" t="s">
        <v>259</v>
      </c>
      <c r="JY380" t="s">
        <v>259</v>
      </c>
      <c r="JZ380" t="s">
        <v>259</v>
      </c>
      <c r="KA380" t="s">
        <v>259</v>
      </c>
      <c r="KB380" t="s">
        <v>259</v>
      </c>
      <c r="KC380" t="s">
        <v>259</v>
      </c>
      <c r="KD380" t="s">
        <v>259</v>
      </c>
      <c r="KE380" t="s">
        <v>259</v>
      </c>
      <c r="KF380" t="s">
        <v>259</v>
      </c>
      <c r="KG380" t="s">
        <v>259</v>
      </c>
      <c r="KH380" t="s">
        <v>259</v>
      </c>
      <c r="KI380" t="s">
        <v>259</v>
      </c>
      <c r="KJ380" t="s">
        <v>259</v>
      </c>
      <c r="KK380" t="s">
        <v>260</v>
      </c>
      <c r="KL380" t="s">
        <v>258</v>
      </c>
      <c r="KM380" s="2" t="s">
        <v>293</v>
      </c>
      <c r="KN380" t="s">
        <v>264</v>
      </c>
      <c r="KO380" t="s">
        <v>264</v>
      </c>
      <c r="KP380" t="s">
        <v>264</v>
      </c>
      <c r="KQ380" t="s">
        <v>264</v>
      </c>
      <c r="KR380" t="s">
        <v>264</v>
      </c>
      <c r="KS380">
        <v>5</v>
      </c>
      <c r="KT380" s="2">
        <f t="shared" si="29"/>
        <v>5</v>
      </c>
      <c r="KU380" t="s">
        <v>10116</v>
      </c>
    </row>
    <row r="381" spans="1:308" x14ac:dyDescent="0.25">
      <c r="A381" s="2" t="s">
        <v>10117</v>
      </c>
      <c r="B381" t="s">
        <v>10101</v>
      </c>
      <c r="C381" t="s">
        <v>9579</v>
      </c>
      <c r="D381" t="s">
        <v>10112</v>
      </c>
      <c r="E381" t="s">
        <v>9579</v>
      </c>
      <c r="F381" t="s">
        <v>10118</v>
      </c>
      <c r="G381" t="s">
        <v>9443</v>
      </c>
      <c r="H381" t="s">
        <v>9444</v>
      </c>
      <c r="I381" t="s">
        <v>9579</v>
      </c>
      <c r="J381" t="s">
        <v>10112</v>
      </c>
      <c r="K381" s="2">
        <v>17396</v>
      </c>
      <c r="L381" s="2" t="s">
        <v>10201</v>
      </c>
      <c r="M381" s="2">
        <v>2022</v>
      </c>
      <c r="N381" s="2" t="s">
        <v>238</v>
      </c>
      <c r="O381" s="2" t="s">
        <v>10186</v>
      </c>
      <c r="P381" s="2" t="s">
        <v>9580</v>
      </c>
      <c r="Q381" s="2" t="s">
        <v>9581</v>
      </c>
      <c r="R381" s="2" t="s">
        <v>10202</v>
      </c>
      <c r="S381" s="2">
        <v>1</v>
      </c>
      <c r="T381" t="s">
        <v>10119</v>
      </c>
      <c r="U381" t="s">
        <v>1848</v>
      </c>
      <c r="V381" t="s">
        <v>10120</v>
      </c>
      <c r="W381" t="str">
        <f t="shared" si="25"/>
        <v>DEREK DAMIAN DIAZ PRISCAL</v>
      </c>
      <c r="X381" s="2" t="s">
        <v>283</v>
      </c>
      <c r="Y381" t="s">
        <v>10121</v>
      </c>
      <c r="Z381" t="s">
        <v>285</v>
      </c>
      <c r="AA381" t="s">
        <v>10122</v>
      </c>
      <c r="AB381" s="2" t="s">
        <v>7549</v>
      </c>
      <c r="AC381" s="2" t="s">
        <v>7562</v>
      </c>
      <c r="AD381" s="2" t="s">
        <v>251</v>
      </c>
      <c r="AE381" s="2" t="s">
        <v>288</v>
      </c>
      <c r="AF381" s="2" t="s">
        <v>253</v>
      </c>
      <c r="AG381" t="s">
        <v>254</v>
      </c>
      <c r="AH381" t="s">
        <v>255</v>
      </c>
      <c r="AI381" t="s">
        <v>5683</v>
      </c>
      <c r="AJ381" t="s">
        <v>2024</v>
      </c>
      <c r="AK381" t="s">
        <v>254</v>
      </c>
      <c r="AL381" t="s">
        <v>258</v>
      </c>
      <c r="AM381" t="s">
        <v>258</v>
      </c>
      <c r="AN381" t="s">
        <v>258</v>
      </c>
      <c r="AO381" t="s">
        <v>258</v>
      </c>
      <c r="AP381" t="s">
        <v>258</v>
      </c>
      <c r="AQ381" t="s">
        <v>258</v>
      </c>
      <c r="AR381" t="s">
        <v>258</v>
      </c>
      <c r="AS381" t="s">
        <v>258</v>
      </c>
      <c r="AT381" t="s">
        <v>258</v>
      </c>
      <c r="AU381" t="s">
        <v>258</v>
      </c>
      <c r="AV381" t="s">
        <v>258</v>
      </c>
      <c r="AW381" t="s">
        <v>258</v>
      </c>
      <c r="AX381" t="s">
        <v>258</v>
      </c>
      <c r="AY381" t="s">
        <v>258</v>
      </c>
      <c r="AZ381" t="s">
        <v>258</v>
      </c>
      <c r="BA381" t="s">
        <v>258</v>
      </c>
      <c r="BB381" t="s">
        <v>258</v>
      </c>
      <c r="BC381" t="s">
        <v>258</v>
      </c>
      <c r="BD381" t="s">
        <v>258</v>
      </c>
      <c r="BE381" t="s">
        <v>258</v>
      </c>
      <c r="BF381" t="s">
        <v>258</v>
      </c>
      <c r="BG381" t="s">
        <v>258</v>
      </c>
      <c r="BH381" t="s">
        <v>258</v>
      </c>
      <c r="BI381" t="s">
        <v>258</v>
      </c>
      <c r="BJ381" t="s">
        <v>258</v>
      </c>
      <c r="BK381" t="s">
        <v>258</v>
      </c>
      <c r="BL381" t="s">
        <v>258</v>
      </c>
      <c r="BM381" t="s">
        <v>258</v>
      </c>
      <c r="BN381" t="s">
        <v>258</v>
      </c>
      <c r="BO381" t="s">
        <v>258</v>
      </c>
      <c r="BP381" t="s">
        <v>258</v>
      </c>
      <c r="BQ381" t="s">
        <v>258</v>
      </c>
      <c r="BR381" t="s">
        <v>258</v>
      </c>
      <c r="BS381" t="s">
        <v>258</v>
      </c>
      <c r="BT381" t="s">
        <v>258</v>
      </c>
      <c r="BU381" t="s">
        <v>258</v>
      </c>
      <c r="BV381" t="s">
        <v>258</v>
      </c>
      <c r="BW381" t="s">
        <v>258</v>
      </c>
      <c r="BX381" t="s">
        <v>258</v>
      </c>
      <c r="BY381" t="s">
        <v>258</v>
      </c>
      <c r="BZ381" t="s">
        <v>258</v>
      </c>
      <c r="CA381" t="s">
        <v>258</v>
      </c>
      <c r="CB381" t="s">
        <v>258</v>
      </c>
      <c r="CC381" t="s">
        <v>258</v>
      </c>
      <c r="CD381" t="s">
        <v>258</v>
      </c>
      <c r="CE381" t="s">
        <v>258</v>
      </c>
      <c r="CF381" t="s">
        <v>258</v>
      </c>
      <c r="CG381" t="s">
        <v>258</v>
      </c>
      <c r="CH381" t="s">
        <v>258</v>
      </c>
      <c r="CI381" t="s">
        <v>258</v>
      </c>
      <c r="CJ381" t="s">
        <v>258</v>
      </c>
      <c r="CK381" t="s">
        <v>258</v>
      </c>
      <c r="CL381" t="s">
        <v>258</v>
      </c>
      <c r="CM381" t="s">
        <v>258</v>
      </c>
      <c r="CN381" t="s">
        <v>258</v>
      </c>
      <c r="CO381" t="s">
        <v>258</v>
      </c>
      <c r="CP381" t="s">
        <v>258</v>
      </c>
      <c r="CQ381" t="s">
        <v>258</v>
      </c>
      <c r="CR381" t="s">
        <v>258</v>
      </c>
      <c r="CS381" t="s">
        <v>258</v>
      </c>
      <c r="CT381" t="s">
        <v>258</v>
      </c>
      <c r="CU381" t="s">
        <v>258</v>
      </c>
      <c r="CV381" t="s">
        <v>258</v>
      </c>
      <c r="CW381" t="s">
        <v>258</v>
      </c>
      <c r="CX381" t="s">
        <v>258</v>
      </c>
      <c r="CY381" t="s">
        <v>258</v>
      </c>
      <c r="CZ381" t="s">
        <v>258</v>
      </c>
      <c r="DA381" t="s">
        <v>258</v>
      </c>
      <c r="DB381" t="s">
        <v>258</v>
      </c>
      <c r="DC381" t="s">
        <v>258</v>
      </c>
      <c r="DD381" t="s">
        <v>258</v>
      </c>
      <c r="DE381" t="s">
        <v>258</v>
      </c>
      <c r="DF381" t="s">
        <v>258</v>
      </c>
      <c r="DG381" t="s">
        <v>258</v>
      </c>
      <c r="DH381" t="s">
        <v>258</v>
      </c>
      <c r="DI381" t="s">
        <v>258</v>
      </c>
      <c r="DJ381" t="s">
        <v>258</v>
      </c>
      <c r="DK381" t="s">
        <v>258</v>
      </c>
      <c r="DL381" t="s">
        <v>258</v>
      </c>
      <c r="DM381" t="s">
        <v>258</v>
      </c>
      <c r="DN381" t="s">
        <v>258</v>
      </c>
      <c r="DO381" t="s">
        <v>258</v>
      </c>
      <c r="DP381" t="s">
        <v>258</v>
      </c>
      <c r="DQ381" t="s">
        <v>259</v>
      </c>
      <c r="DR381" t="s">
        <v>259</v>
      </c>
      <c r="DS381" t="s">
        <v>259</v>
      </c>
      <c r="DT381" t="s">
        <v>259</v>
      </c>
      <c r="DU381" t="s">
        <v>259</v>
      </c>
      <c r="DV381" t="s">
        <v>259</v>
      </c>
      <c r="DW381" t="s">
        <v>259</v>
      </c>
      <c r="DX381" t="s">
        <v>259</v>
      </c>
      <c r="DY381" t="s">
        <v>259</v>
      </c>
      <c r="DZ381" t="s">
        <v>259</v>
      </c>
      <c r="EA381" t="s">
        <v>259</v>
      </c>
      <c r="EB381" t="s">
        <v>259</v>
      </c>
      <c r="EC381" t="s">
        <v>259</v>
      </c>
      <c r="ED381" t="s">
        <v>259</v>
      </c>
      <c r="EE381" t="s">
        <v>259</v>
      </c>
      <c r="EF381" t="s">
        <v>259</v>
      </c>
      <c r="EG381" t="s">
        <v>259</v>
      </c>
      <c r="EH381" t="s">
        <v>259</v>
      </c>
      <c r="EI381" t="s">
        <v>259</v>
      </c>
      <c r="EJ381" t="s">
        <v>259</v>
      </c>
      <c r="EK381" t="s">
        <v>259</v>
      </c>
      <c r="EL381" t="s">
        <v>259</v>
      </c>
      <c r="EM381" t="s">
        <v>259</v>
      </c>
      <c r="EN381" t="s">
        <v>259</v>
      </c>
      <c r="EO381" t="s">
        <v>259</v>
      </c>
      <c r="EP381" t="s">
        <v>259</v>
      </c>
      <c r="EQ381" t="s">
        <v>259</v>
      </c>
      <c r="ER381" t="s">
        <v>259</v>
      </c>
      <c r="ES381" t="s">
        <v>259</v>
      </c>
      <c r="ET381" t="s">
        <v>259</v>
      </c>
      <c r="EU381" t="s">
        <v>259</v>
      </c>
      <c r="EV381" t="s">
        <v>259</v>
      </c>
      <c r="EW381" t="s">
        <v>259</v>
      </c>
      <c r="EX381" t="s">
        <v>259</v>
      </c>
      <c r="EY381" t="s">
        <v>259</v>
      </c>
      <c r="EZ381" t="s">
        <v>259</v>
      </c>
      <c r="FA381" t="s">
        <v>259</v>
      </c>
      <c r="FB381" t="s">
        <v>259</v>
      </c>
      <c r="FC381" t="s">
        <v>259</v>
      </c>
      <c r="FD381" t="s">
        <v>259</v>
      </c>
      <c r="FE381" t="s">
        <v>259</v>
      </c>
      <c r="FF381" t="s">
        <v>259</v>
      </c>
      <c r="FG381" t="s">
        <v>259</v>
      </c>
      <c r="FH381" t="s">
        <v>259</v>
      </c>
      <c r="FI381" t="s">
        <v>259</v>
      </c>
      <c r="FJ381" t="s">
        <v>259</v>
      </c>
      <c r="FK381" t="s">
        <v>259</v>
      </c>
      <c r="FL381" t="s">
        <v>259</v>
      </c>
      <c r="FM381" t="s">
        <v>259</v>
      </c>
      <c r="FN381" t="s">
        <v>259</v>
      </c>
      <c r="FO381" t="s">
        <v>259</v>
      </c>
      <c r="FP381" t="s">
        <v>259</v>
      </c>
      <c r="FQ381" t="s">
        <v>259</v>
      </c>
      <c r="FR381" t="s">
        <v>259</v>
      </c>
      <c r="FS381" t="s">
        <v>259</v>
      </c>
      <c r="FT381" t="s">
        <v>259</v>
      </c>
      <c r="FU381" t="s">
        <v>259</v>
      </c>
      <c r="FV381" t="s">
        <v>259</v>
      </c>
      <c r="FW381" t="s">
        <v>259</v>
      </c>
      <c r="FX381" t="s">
        <v>259</v>
      </c>
      <c r="FY381" t="s">
        <v>259</v>
      </c>
      <c r="FZ381" t="s">
        <v>259</v>
      </c>
      <c r="GA381" t="s">
        <v>259</v>
      </c>
      <c r="GB381" t="s">
        <v>259</v>
      </c>
      <c r="GC381" t="s">
        <v>259</v>
      </c>
      <c r="GD381" t="s">
        <v>259</v>
      </c>
      <c r="GE381" t="s">
        <v>259</v>
      </c>
      <c r="GF381" t="s">
        <v>259</v>
      </c>
      <c r="GG381" t="s">
        <v>259</v>
      </c>
      <c r="GH381" t="s">
        <v>259</v>
      </c>
      <c r="GI381" t="s">
        <v>259</v>
      </c>
      <c r="GJ381" t="s">
        <v>259</v>
      </c>
      <c r="GK381" t="s">
        <v>259</v>
      </c>
      <c r="GL381" t="s">
        <v>259</v>
      </c>
      <c r="GM381" t="s">
        <v>259</v>
      </c>
      <c r="GN381" t="s">
        <v>259</v>
      </c>
      <c r="GO381" t="s">
        <v>259</v>
      </c>
      <c r="GP381" t="s">
        <v>259</v>
      </c>
      <c r="GQ381" t="s">
        <v>259</v>
      </c>
      <c r="GR381" t="s">
        <v>259</v>
      </c>
      <c r="GS381" t="s">
        <v>259</v>
      </c>
      <c r="GT381" t="s">
        <v>260</v>
      </c>
      <c r="GU381" t="s">
        <v>255</v>
      </c>
      <c r="GV381" s="2" t="s">
        <v>2024</v>
      </c>
      <c r="GW381" t="s">
        <v>264</v>
      </c>
      <c r="GX381" t="s">
        <v>264</v>
      </c>
      <c r="GY381" t="s">
        <v>265</v>
      </c>
      <c r="GZ381" t="s">
        <v>264</v>
      </c>
      <c r="HA381" t="s">
        <v>264</v>
      </c>
      <c r="HB381" t="s">
        <v>264</v>
      </c>
      <c r="HC381">
        <v>6</v>
      </c>
      <c r="HD381" s="2">
        <f t="shared" si="26"/>
        <v>5</v>
      </c>
      <c r="HE381" t="s">
        <v>264</v>
      </c>
      <c r="HF381" t="s">
        <v>264</v>
      </c>
      <c r="HG381" t="s">
        <v>264</v>
      </c>
      <c r="HH381" t="s">
        <v>264</v>
      </c>
      <c r="HI381">
        <v>4</v>
      </c>
      <c r="HJ381" s="2">
        <f t="shared" si="27"/>
        <v>4</v>
      </c>
      <c r="HK381" t="s">
        <v>254</v>
      </c>
      <c r="HL381" t="s">
        <v>264</v>
      </c>
      <c r="HM381" t="s">
        <v>264</v>
      </c>
      <c r="HN381" t="s">
        <v>265</v>
      </c>
      <c r="HO381" t="s">
        <v>264</v>
      </c>
      <c r="HP381" t="s">
        <v>264</v>
      </c>
      <c r="HQ381" t="s">
        <v>264</v>
      </c>
      <c r="HR381" t="s">
        <v>264</v>
      </c>
      <c r="HS381" t="s">
        <v>265</v>
      </c>
      <c r="HT381" t="s">
        <v>264</v>
      </c>
      <c r="HU381" t="s">
        <v>264</v>
      </c>
      <c r="HV381">
        <v>10</v>
      </c>
      <c r="HW381" s="2">
        <f t="shared" si="28"/>
        <v>8</v>
      </c>
      <c r="HX381" t="s">
        <v>254</v>
      </c>
      <c r="HY381" t="s">
        <v>255</v>
      </c>
      <c r="HZ381" t="s">
        <v>267</v>
      </c>
      <c r="IA381" t="s">
        <v>481</v>
      </c>
      <c r="IB381" t="s">
        <v>266</v>
      </c>
      <c r="IC381" t="s">
        <v>258</v>
      </c>
      <c r="ID381" t="s">
        <v>258</v>
      </c>
      <c r="IE381" t="s">
        <v>258</v>
      </c>
      <c r="IF381" t="s">
        <v>258</v>
      </c>
      <c r="IG381" t="s">
        <v>258</v>
      </c>
      <c r="IH381" t="s">
        <v>258</v>
      </c>
      <c r="II381" t="s">
        <v>258</v>
      </c>
      <c r="IJ381" t="s">
        <v>258</v>
      </c>
      <c r="IK381" t="s">
        <v>258</v>
      </c>
      <c r="IL381" t="s">
        <v>258</v>
      </c>
      <c r="IM381" t="s">
        <v>255</v>
      </c>
      <c r="IN381" t="s">
        <v>258</v>
      </c>
      <c r="IO381" t="s">
        <v>258</v>
      </c>
      <c r="IP381" t="s">
        <v>258</v>
      </c>
      <c r="IQ381" t="s">
        <v>258</v>
      </c>
      <c r="IR381" t="s">
        <v>258</v>
      </c>
      <c r="IS381" t="s">
        <v>258</v>
      </c>
      <c r="IT381" t="s">
        <v>258</v>
      </c>
      <c r="IU381" t="s">
        <v>255</v>
      </c>
      <c r="IV381" t="s">
        <v>258</v>
      </c>
      <c r="IW381" t="s">
        <v>259</v>
      </c>
      <c r="IX381" t="s">
        <v>259</v>
      </c>
      <c r="IY381" t="s">
        <v>259</v>
      </c>
      <c r="IZ381" t="s">
        <v>259</v>
      </c>
      <c r="JA381" t="s">
        <v>259</v>
      </c>
      <c r="JB381" t="s">
        <v>260</v>
      </c>
      <c r="JC381" t="s">
        <v>271</v>
      </c>
      <c r="JD381" s="2" t="s">
        <v>411</v>
      </c>
      <c r="JE381" t="s">
        <v>254</v>
      </c>
      <c r="JF381" t="s">
        <v>255</v>
      </c>
      <c r="JG381" t="s">
        <v>269</v>
      </c>
      <c r="JH381" t="s">
        <v>385</v>
      </c>
      <c r="JI381" t="s">
        <v>266</v>
      </c>
      <c r="JJ381" t="s">
        <v>258</v>
      </c>
      <c r="JK381" t="s">
        <v>258</v>
      </c>
      <c r="JL381" t="s">
        <v>258</v>
      </c>
      <c r="JM381" t="s">
        <v>258</v>
      </c>
      <c r="JN381" t="s">
        <v>258</v>
      </c>
      <c r="JO381" t="s">
        <v>258</v>
      </c>
      <c r="JP381" t="s">
        <v>258</v>
      </c>
      <c r="JQ381" t="s">
        <v>258</v>
      </c>
      <c r="JR381" t="s">
        <v>258</v>
      </c>
      <c r="JS381" t="s">
        <v>258</v>
      </c>
      <c r="JT381" t="s">
        <v>258</v>
      </c>
      <c r="JU381" t="s">
        <v>258</v>
      </c>
      <c r="JV381" t="s">
        <v>258</v>
      </c>
      <c r="JW381" t="s">
        <v>258</v>
      </c>
      <c r="JX381" t="s">
        <v>258</v>
      </c>
      <c r="JY381" t="s">
        <v>258</v>
      </c>
      <c r="JZ381" t="s">
        <v>259</v>
      </c>
      <c r="KA381" t="s">
        <v>259</v>
      </c>
      <c r="KB381" t="s">
        <v>259</v>
      </c>
      <c r="KC381" t="s">
        <v>259</v>
      </c>
      <c r="KD381" t="s">
        <v>259</v>
      </c>
      <c r="KE381" t="s">
        <v>259</v>
      </c>
      <c r="KF381" t="s">
        <v>259</v>
      </c>
      <c r="KG381" t="s">
        <v>259</v>
      </c>
      <c r="KH381" t="s">
        <v>259</v>
      </c>
      <c r="KI381" t="s">
        <v>259</v>
      </c>
      <c r="KJ381" t="s">
        <v>259</v>
      </c>
      <c r="KK381" t="s">
        <v>260</v>
      </c>
      <c r="KL381" t="s">
        <v>255</v>
      </c>
      <c r="KM381" s="2" t="s">
        <v>385</v>
      </c>
      <c r="KN381" t="s">
        <v>264</v>
      </c>
      <c r="KO381" t="s">
        <v>265</v>
      </c>
      <c r="KP381" t="s">
        <v>264</v>
      </c>
      <c r="KQ381" t="s">
        <v>264</v>
      </c>
      <c r="KR381" t="s">
        <v>264</v>
      </c>
      <c r="KS381">
        <v>5</v>
      </c>
      <c r="KT381" s="2">
        <f t="shared" si="29"/>
        <v>4</v>
      </c>
      <c r="KU381" t="s">
        <v>10123</v>
      </c>
    </row>
    <row r="382" spans="1:308" x14ac:dyDescent="0.25">
      <c r="A382" s="2" t="s">
        <v>10124</v>
      </c>
      <c r="B382" t="s">
        <v>10101</v>
      </c>
      <c r="C382" t="s">
        <v>9579</v>
      </c>
      <c r="D382" t="s">
        <v>1069</v>
      </c>
      <c r="E382" t="s">
        <v>9579</v>
      </c>
      <c r="F382" t="s">
        <v>1349</v>
      </c>
      <c r="G382" t="s">
        <v>9443</v>
      </c>
      <c r="H382" t="s">
        <v>9444</v>
      </c>
      <c r="I382" t="s">
        <v>9579</v>
      </c>
      <c r="J382" t="s">
        <v>1069</v>
      </c>
      <c r="K382" s="2">
        <v>17496</v>
      </c>
      <c r="L382" s="2" t="s">
        <v>10201</v>
      </c>
      <c r="M382" s="2">
        <v>2022</v>
      </c>
      <c r="N382" s="2" t="s">
        <v>238</v>
      </c>
      <c r="O382" s="2" t="s">
        <v>10186</v>
      </c>
      <c r="P382" s="2" t="s">
        <v>9580</v>
      </c>
      <c r="Q382" s="2" t="s">
        <v>9581</v>
      </c>
      <c r="R382" s="2" t="s">
        <v>10202</v>
      </c>
      <c r="S382" s="2">
        <v>1</v>
      </c>
      <c r="T382" t="s">
        <v>2773</v>
      </c>
      <c r="U382" t="s">
        <v>9956</v>
      </c>
      <c r="V382" t="s">
        <v>392</v>
      </c>
      <c r="W382" t="str">
        <f t="shared" si="25"/>
        <v>JOSE MANUEL CIFUENTES GARCIA</v>
      </c>
      <c r="X382" s="2" t="s">
        <v>283</v>
      </c>
      <c r="Y382" t="s">
        <v>10125</v>
      </c>
      <c r="Z382" t="s">
        <v>247</v>
      </c>
      <c r="AA382" t="s">
        <v>9958</v>
      </c>
      <c r="AB382" s="2" t="s">
        <v>7549</v>
      </c>
      <c r="AC382" s="2" t="s">
        <v>7562</v>
      </c>
      <c r="AD382" s="2" t="s">
        <v>251</v>
      </c>
      <c r="AE382" s="2" t="s">
        <v>288</v>
      </c>
      <c r="AF382" s="2" t="s">
        <v>253</v>
      </c>
      <c r="AG382" t="s">
        <v>254</v>
      </c>
      <c r="AH382" t="s">
        <v>255</v>
      </c>
      <c r="AI382" t="s">
        <v>5683</v>
      </c>
      <c r="AJ382" t="s">
        <v>4874</v>
      </c>
      <c r="AK382" t="s">
        <v>254</v>
      </c>
      <c r="AL382" t="s">
        <v>258</v>
      </c>
      <c r="AM382" t="s">
        <v>258</v>
      </c>
      <c r="AN382" t="s">
        <v>258</v>
      </c>
      <c r="AO382" t="s">
        <v>258</v>
      </c>
      <c r="AP382" t="s">
        <v>258</v>
      </c>
      <c r="AQ382" t="s">
        <v>255</v>
      </c>
      <c r="AR382" t="s">
        <v>258</v>
      </c>
      <c r="AS382" t="s">
        <v>258</v>
      </c>
      <c r="AT382" t="s">
        <v>258</v>
      </c>
      <c r="AU382" t="s">
        <v>258</v>
      </c>
      <c r="AV382" t="s">
        <v>258</v>
      </c>
      <c r="AW382" t="s">
        <v>258</v>
      </c>
      <c r="AX382" t="s">
        <v>258</v>
      </c>
      <c r="AY382" t="s">
        <v>258</v>
      </c>
      <c r="AZ382" t="s">
        <v>258</v>
      </c>
      <c r="BA382" t="s">
        <v>258</v>
      </c>
      <c r="BB382" t="s">
        <v>258</v>
      </c>
      <c r="BC382" t="s">
        <v>258</v>
      </c>
      <c r="BD382" t="s">
        <v>258</v>
      </c>
      <c r="BE382" t="s">
        <v>258</v>
      </c>
      <c r="BF382" t="s">
        <v>258</v>
      </c>
      <c r="BG382" t="s">
        <v>258</v>
      </c>
      <c r="BH382" t="s">
        <v>258</v>
      </c>
      <c r="BI382" t="s">
        <v>258</v>
      </c>
      <c r="BJ382" t="s">
        <v>258</v>
      </c>
      <c r="BK382" t="s">
        <v>258</v>
      </c>
      <c r="BL382" t="s">
        <v>258</v>
      </c>
      <c r="BM382" t="s">
        <v>258</v>
      </c>
      <c r="BN382" t="s">
        <v>258</v>
      </c>
      <c r="BO382" t="s">
        <v>258</v>
      </c>
      <c r="BP382" t="s">
        <v>258</v>
      </c>
      <c r="BQ382" t="s">
        <v>258</v>
      </c>
      <c r="BR382" t="s">
        <v>258</v>
      </c>
      <c r="BS382" t="s">
        <v>258</v>
      </c>
      <c r="BT382" t="s">
        <v>258</v>
      </c>
      <c r="BU382" t="s">
        <v>258</v>
      </c>
      <c r="BV382" t="s">
        <v>258</v>
      </c>
      <c r="BW382" t="s">
        <v>258</v>
      </c>
      <c r="BX382" t="s">
        <v>258</v>
      </c>
      <c r="BY382" t="s">
        <v>258</v>
      </c>
      <c r="BZ382" t="s">
        <v>258</v>
      </c>
      <c r="CA382" t="s">
        <v>258</v>
      </c>
      <c r="CB382" t="s">
        <v>258</v>
      </c>
      <c r="CC382" t="s">
        <v>258</v>
      </c>
      <c r="CD382" t="s">
        <v>258</v>
      </c>
      <c r="CE382" t="s">
        <v>258</v>
      </c>
      <c r="CF382" t="s">
        <v>258</v>
      </c>
      <c r="CG382" t="s">
        <v>258</v>
      </c>
      <c r="CH382" t="s">
        <v>258</v>
      </c>
      <c r="CI382" t="s">
        <v>258</v>
      </c>
      <c r="CJ382" t="s">
        <v>258</v>
      </c>
      <c r="CK382" t="s">
        <v>258</v>
      </c>
      <c r="CL382" t="s">
        <v>258</v>
      </c>
      <c r="CM382" t="s">
        <v>258</v>
      </c>
      <c r="CN382" t="s">
        <v>258</v>
      </c>
      <c r="CO382" t="s">
        <v>258</v>
      </c>
      <c r="CP382" t="s">
        <v>258</v>
      </c>
      <c r="CQ382" t="s">
        <v>258</v>
      </c>
      <c r="CR382" t="s">
        <v>258</v>
      </c>
      <c r="CS382" t="s">
        <v>258</v>
      </c>
      <c r="CT382" t="s">
        <v>258</v>
      </c>
      <c r="CU382" t="s">
        <v>258</v>
      </c>
      <c r="CV382" t="s">
        <v>258</v>
      </c>
      <c r="CW382" t="s">
        <v>258</v>
      </c>
      <c r="CX382" t="s">
        <v>258</v>
      </c>
      <c r="CY382" t="s">
        <v>258</v>
      </c>
      <c r="CZ382" t="s">
        <v>258</v>
      </c>
      <c r="DA382" t="s">
        <v>258</v>
      </c>
      <c r="DB382" t="s">
        <v>258</v>
      </c>
      <c r="DC382" t="s">
        <v>258</v>
      </c>
      <c r="DD382" t="s">
        <v>258</v>
      </c>
      <c r="DE382" t="s">
        <v>258</v>
      </c>
      <c r="DF382" t="s">
        <v>258</v>
      </c>
      <c r="DG382" t="s">
        <v>258</v>
      </c>
      <c r="DH382" t="s">
        <v>258</v>
      </c>
      <c r="DI382" t="s">
        <v>258</v>
      </c>
      <c r="DJ382" t="s">
        <v>258</v>
      </c>
      <c r="DK382" t="s">
        <v>258</v>
      </c>
      <c r="DL382" t="s">
        <v>258</v>
      </c>
      <c r="DM382" t="s">
        <v>258</v>
      </c>
      <c r="DN382" t="s">
        <v>258</v>
      </c>
      <c r="DO382" t="s">
        <v>258</v>
      </c>
      <c r="DP382" t="s">
        <v>258</v>
      </c>
      <c r="DQ382" t="s">
        <v>258</v>
      </c>
      <c r="DR382" t="s">
        <v>258</v>
      </c>
      <c r="DS382" t="s">
        <v>258</v>
      </c>
      <c r="DT382" t="s">
        <v>259</v>
      </c>
      <c r="DU382" t="s">
        <v>259</v>
      </c>
      <c r="DV382" t="s">
        <v>259</v>
      </c>
      <c r="DW382" t="s">
        <v>259</v>
      </c>
      <c r="DX382" t="s">
        <v>259</v>
      </c>
      <c r="DY382" t="s">
        <v>259</v>
      </c>
      <c r="DZ382" t="s">
        <v>259</v>
      </c>
      <c r="EA382" t="s">
        <v>259</v>
      </c>
      <c r="EB382" t="s">
        <v>259</v>
      </c>
      <c r="EC382" t="s">
        <v>259</v>
      </c>
      <c r="ED382" t="s">
        <v>259</v>
      </c>
      <c r="EE382" t="s">
        <v>259</v>
      </c>
      <c r="EF382" t="s">
        <v>259</v>
      </c>
      <c r="EG382" t="s">
        <v>259</v>
      </c>
      <c r="EH382" t="s">
        <v>259</v>
      </c>
      <c r="EI382" t="s">
        <v>259</v>
      </c>
      <c r="EJ382" t="s">
        <v>259</v>
      </c>
      <c r="EK382" t="s">
        <v>259</v>
      </c>
      <c r="EL382" t="s">
        <v>259</v>
      </c>
      <c r="EM382" t="s">
        <v>259</v>
      </c>
      <c r="EN382" t="s">
        <v>259</v>
      </c>
      <c r="EO382" t="s">
        <v>259</v>
      </c>
      <c r="EP382" t="s">
        <v>259</v>
      </c>
      <c r="EQ382" t="s">
        <v>259</v>
      </c>
      <c r="ER382" t="s">
        <v>259</v>
      </c>
      <c r="ES382" t="s">
        <v>259</v>
      </c>
      <c r="ET382" t="s">
        <v>259</v>
      </c>
      <c r="EU382" t="s">
        <v>259</v>
      </c>
      <c r="EV382" t="s">
        <v>259</v>
      </c>
      <c r="EW382" t="s">
        <v>259</v>
      </c>
      <c r="EX382" t="s">
        <v>259</v>
      </c>
      <c r="EY382" t="s">
        <v>259</v>
      </c>
      <c r="EZ382" t="s">
        <v>259</v>
      </c>
      <c r="FA382" t="s">
        <v>259</v>
      </c>
      <c r="FB382" t="s">
        <v>259</v>
      </c>
      <c r="FC382" t="s">
        <v>259</v>
      </c>
      <c r="FD382" t="s">
        <v>259</v>
      </c>
      <c r="FE382" t="s">
        <v>259</v>
      </c>
      <c r="FF382" t="s">
        <v>259</v>
      </c>
      <c r="FG382" t="s">
        <v>259</v>
      </c>
      <c r="FH382" t="s">
        <v>259</v>
      </c>
      <c r="FI382" t="s">
        <v>259</v>
      </c>
      <c r="FJ382" t="s">
        <v>259</v>
      </c>
      <c r="FK382" t="s">
        <v>259</v>
      </c>
      <c r="FL382" t="s">
        <v>259</v>
      </c>
      <c r="FM382" t="s">
        <v>259</v>
      </c>
      <c r="FN382" t="s">
        <v>259</v>
      </c>
      <c r="FO382" t="s">
        <v>259</v>
      </c>
      <c r="FP382" t="s">
        <v>259</v>
      </c>
      <c r="FQ382" t="s">
        <v>259</v>
      </c>
      <c r="FR382" t="s">
        <v>259</v>
      </c>
      <c r="FS382" t="s">
        <v>259</v>
      </c>
      <c r="FT382" t="s">
        <v>259</v>
      </c>
      <c r="FU382" t="s">
        <v>259</v>
      </c>
      <c r="FV382" t="s">
        <v>259</v>
      </c>
      <c r="FW382" t="s">
        <v>259</v>
      </c>
      <c r="FX382" t="s">
        <v>259</v>
      </c>
      <c r="FY382" t="s">
        <v>259</v>
      </c>
      <c r="FZ382" t="s">
        <v>259</v>
      </c>
      <c r="GA382" t="s">
        <v>259</v>
      </c>
      <c r="GB382" t="s">
        <v>259</v>
      </c>
      <c r="GC382" t="s">
        <v>259</v>
      </c>
      <c r="GD382" t="s">
        <v>259</v>
      </c>
      <c r="GE382" t="s">
        <v>259</v>
      </c>
      <c r="GF382" t="s">
        <v>259</v>
      </c>
      <c r="GG382" t="s">
        <v>259</v>
      </c>
      <c r="GH382" t="s">
        <v>259</v>
      </c>
      <c r="GI382" t="s">
        <v>259</v>
      </c>
      <c r="GJ382" t="s">
        <v>259</v>
      </c>
      <c r="GK382" t="s">
        <v>259</v>
      </c>
      <c r="GL382" t="s">
        <v>259</v>
      </c>
      <c r="GM382" t="s">
        <v>259</v>
      </c>
      <c r="GN382" t="s">
        <v>259</v>
      </c>
      <c r="GO382" t="s">
        <v>259</v>
      </c>
      <c r="GP382" t="s">
        <v>259</v>
      </c>
      <c r="GQ382" t="s">
        <v>259</v>
      </c>
      <c r="GR382" t="s">
        <v>259</v>
      </c>
      <c r="GS382" t="s">
        <v>259</v>
      </c>
      <c r="GT382" t="s">
        <v>260</v>
      </c>
      <c r="GU382" t="s">
        <v>258</v>
      </c>
      <c r="GV382" s="2" t="s">
        <v>3071</v>
      </c>
      <c r="GW382" t="s">
        <v>264</v>
      </c>
      <c r="GX382" t="s">
        <v>265</v>
      </c>
      <c r="GY382" t="s">
        <v>265</v>
      </c>
      <c r="GZ382" t="s">
        <v>264</v>
      </c>
      <c r="HA382" t="s">
        <v>265</v>
      </c>
      <c r="HB382" t="s">
        <v>264</v>
      </c>
      <c r="HC382">
        <v>6</v>
      </c>
      <c r="HD382" s="2">
        <f t="shared" si="26"/>
        <v>3</v>
      </c>
      <c r="HE382" t="s">
        <v>265</v>
      </c>
      <c r="HF382" t="s">
        <v>265</v>
      </c>
      <c r="HG382" t="s">
        <v>264</v>
      </c>
      <c r="HH382" t="s">
        <v>264</v>
      </c>
      <c r="HI382">
        <v>4</v>
      </c>
      <c r="HJ382" s="2">
        <f t="shared" si="27"/>
        <v>2</v>
      </c>
      <c r="HK382" t="s">
        <v>254</v>
      </c>
      <c r="HL382" t="s">
        <v>264</v>
      </c>
      <c r="HM382" t="s">
        <v>264</v>
      </c>
      <c r="HN382" t="s">
        <v>264</v>
      </c>
      <c r="HO382" t="s">
        <v>264</v>
      </c>
      <c r="HP382" t="s">
        <v>265</v>
      </c>
      <c r="HQ382" t="s">
        <v>264</v>
      </c>
      <c r="HR382" t="s">
        <v>265</v>
      </c>
      <c r="HS382" t="s">
        <v>265</v>
      </c>
      <c r="HT382" t="s">
        <v>265</v>
      </c>
      <c r="HU382" t="s">
        <v>264</v>
      </c>
      <c r="HV382">
        <v>10</v>
      </c>
      <c r="HW382" s="2">
        <f t="shared" si="28"/>
        <v>6</v>
      </c>
      <c r="HX382" t="s">
        <v>254</v>
      </c>
      <c r="HY382" t="s">
        <v>255</v>
      </c>
      <c r="HZ382" t="s">
        <v>267</v>
      </c>
      <c r="IA382" t="s">
        <v>267</v>
      </c>
      <c r="IB382" t="s">
        <v>266</v>
      </c>
      <c r="IC382" t="s">
        <v>258</v>
      </c>
      <c r="ID382" t="s">
        <v>258</v>
      </c>
      <c r="IE382" t="s">
        <v>258</v>
      </c>
      <c r="IF382" t="s">
        <v>258</v>
      </c>
      <c r="IG382" t="s">
        <v>258</v>
      </c>
      <c r="IH382" t="s">
        <v>258</v>
      </c>
      <c r="II382" t="s">
        <v>258</v>
      </c>
      <c r="IJ382" t="s">
        <v>258</v>
      </c>
      <c r="IK382" t="s">
        <v>258</v>
      </c>
      <c r="IL382" t="s">
        <v>258</v>
      </c>
      <c r="IM382" t="s">
        <v>258</v>
      </c>
      <c r="IN382" t="s">
        <v>258</v>
      </c>
      <c r="IO382" t="s">
        <v>258</v>
      </c>
      <c r="IP382" t="s">
        <v>258</v>
      </c>
      <c r="IQ382" t="s">
        <v>258</v>
      </c>
      <c r="IR382" t="s">
        <v>258</v>
      </c>
      <c r="IS382" t="s">
        <v>258</v>
      </c>
      <c r="IT382" t="s">
        <v>258</v>
      </c>
      <c r="IU382" t="s">
        <v>258</v>
      </c>
      <c r="IV382" t="s">
        <v>255</v>
      </c>
      <c r="IW382" t="s">
        <v>258</v>
      </c>
      <c r="IX382" t="s">
        <v>258</v>
      </c>
      <c r="IY382" t="s">
        <v>258</v>
      </c>
      <c r="IZ382" t="s">
        <v>258</v>
      </c>
      <c r="JA382" t="s">
        <v>255</v>
      </c>
      <c r="JB382" t="s">
        <v>260</v>
      </c>
      <c r="JC382" t="s">
        <v>271</v>
      </c>
      <c r="JD382" s="2" t="s">
        <v>908</v>
      </c>
      <c r="JE382" t="s">
        <v>254</v>
      </c>
      <c r="JF382" t="s">
        <v>255</v>
      </c>
      <c r="JG382" t="s">
        <v>269</v>
      </c>
      <c r="JH382" t="s">
        <v>375</v>
      </c>
      <c r="JI382" t="s">
        <v>266</v>
      </c>
      <c r="JJ382" t="s">
        <v>258</v>
      </c>
      <c r="JK382" t="s">
        <v>258</v>
      </c>
      <c r="JL382" t="s">
        <v>258</v>
      </c>
      <c r="JM382" t="s">
        <v>258</v>
      </c>
      <c r="JN382" t="s">
        <v>255</v>
      </c>
      <c r="JO382" t="s">
        <v>258</v>
      </c>
      <c r="JP382" t="s">
        <v>258</v>
      </c>
      <c r="JQ382" t="s">
        <v>255</v>
      </c>
      <c r="JR382" t="s">
        <v>258</v>
      </c>
      <c r="JS382" t="s">
        <v>255</v>
      </c>
      <c r="JT382" t="s">
        <v>258</v>
      </c>
      <c r="JU382" t="s">
        <v>255</v>
      </c>
      <c r="JV382" t="s">
        <v>258</v>
      </c>
      <c r="JW382" t="s">
        <v>259</v>
      </c>
      <c r="JX382" t="s">
        <v>259</v>
      </c>
      <c r="JY382" t="s">
        <v>259</v>
      </c>
      <c r="JZ382" t="s">
        <v>259</v>
      </c>
      <c r="KA382" t="s">
        <v>259</v>
      </c>
      <c r="KB382" t="s">
        <v>259</v>
      </c>
      <c r="KC382" t="s">
        <v>259</v>
      </c>
      <c r="KD382" t="s">
        <v>259</v>
      </c>
      <c r="KE382" t="s">
        <v>259</v>
      </c>
      <c r="KF382" t="s">
        <v>259</v>
      </c>
      <c r="KG382" t="s">
        <v>259</v>
      </c>
      <c r="KH382" t="s">
        <v>259</v>
      </c>
      <c r="KI382" t="s">
        <v>259</v>
      </c>
      <c r="KJ382" t="s">
        <v>259</v>
      </c>
      <c r="KK382" t="s">
        <v>260</v>
      </c>
      <c r="KL382" t="s">
        <v>270</v>
      </c>
      <c r="KM382" s="2" t="s">
        <v>333</v>
      </c>
      <c r="KN382" t="s">
        <v>264</v>
      </c>
      <c r="KO382" t="s">
        <v>264</v>
      </c>
      <c r="KP382" t="s">
        <v>264</v>
      </c>
      <c r="KQ382" t="s">
        <v>265</v>
      </c>
      <c r="KR382" t="s">
        <v>264</v>
      </c>
      <c r="KS382">
        <v>5</v>
      </c>
      <c r="KT382" s="2">
        <f t="shared" si="29"/>
        <v>4</v>
      </c>
      <c r="KU382" t="s">
        <v>10126</v>
      </c>
    </row>
    <row r="383" spans="1:308" x14ac:dyDescent="0.25">
      <c r="A383" s="2" t="s">
        <v>10127</v>
      </c>
      <c r="B383" t="s">
        <v>10101</v>
      </c>
      <c r="C383" t="s">
        <v>9579</v>
      </c>
      <c r="D383" t="s">
        <v>1349</v>
      </c>
      <c r="E383" t="s">
        <v>9579</v>
      </c>
      <c r="F383" t="s">
        <v>1350</v>
      </c>
      <c r="G383" t="s">
        <v>9443</v>
      </c>
      <c r="H383" t="s">
        <v>9444</v>
      </c>
      <c r="I383" t="s">
        <v>9579</v>
      </c>
      <c r="J383" t="s">
        <v>1349</v>
      </c>
      <c r="K383" s="2">
        <v>17497</v>
      </c>
      <c r="L383" s="2" t="s">
        <v>10201</v>
      </c>
      <c r="M383" s="2">
        <v>2022</v>
      </c>
      <c r="N383" s="2" t="s">
        <v>238</v>
      </c>
      <c r="O383" s="2" t="s">
        <v>10186</v>
      </c>
      <c r="P383" s="2" t="s">
        <v>9580</v>
      </c>
      <c r="Q383" s="2" t="s">
        <v>9581</v>
      </c>
      <c r="R383" s="2" t="s">
        <v>10202</v>
      </c>
      <c r="S383" s="2">
        <v>1</v>
      </c>
      <c r="T383" t="s">
        <v>468</v>
      </c>
      <c r="U383" t="s">
        <v>10128</v>
      </c>
      <c r="V383" t="s">
        <v>10129</v>
      </c>
      <c r="W383" t="str">
        <f t="shared" si="25"/>
        <v>LUIS ALEJANDRO FAJARDO MENESES</v>
      </c>
      <c r="X383" s="2" t="s">
        <v>283</v>
      </c>
      <c r="Y383" t="s">
        <v>10130</v>
      </c>
      <c r="Z383" t="s">
        <v>247</v>
      </c>
      <c r="AA383" t="s">
        <v>10131</v>
      </c>
      <c r="AB383" s="2" t="s">
        <v>7549</v>
      </c>
      <c r="AC383" s="2" t="s">
        <v>7562</v>
      </c>
      <c r="AD383" s="2" t="s">
        <v>251</v>
      </c>
      <c r="AE383" s="2" t="s">
        <v>288</v>
      </c>
      <c r="AF383" s="2" t="s">
        <v>289</v>
      </c>
      <c r="AG383" t="s">
        <v>254</v>
      </c>
      <c r="AH383" t="s">
        <v>255</v>
      </c>
      <c r="AI383" t="s">
        <v>5683</v>
      </c>
      <c r="AJ383" t="s">
        <v>2427</v>
      </c>
      <c r="AK383" t="s">
        <v>254</v>
      </c>
      <c r="AL383" t="s">
        <v>258</v>
      </c>
      <c r="AM383" t="s">
        <v>258</v>
      </c>
      <c r="AN383" t="s">
        <v>258</v>
      </c>
      <c r="AO383" t="s">
        <v>258</v>
      </c>
      <c r="AP383" t="s">
        <v>258</v>
      </c>
      <c r="AQ383" t="s">
        <v>258</v>
      </c>
      <c r="AR383" t="s">
        <v>258</v>
      </c>
      <c r="AS383" t="s">
        <v>258</v>
      </c>
      <c r="AT383" t="s">
        <v>258</v>
      </c>
      <c r="AU383" t="s">
        <v>258</v>
      </c>
      <c r="AV383" t="s">
        <v>258</v>
      </c>
      <c r="AW383" t="s">
        <v>258</v>
      </c>
      <c r="AX383" t="s">
        <v>258</v>
      </c>
      <c r="AY383" t="s">
        <v>258</v>
      </c>
      <c r="AZ383" t="s">
        <v>258</v>
      </c>
      <c r="BA383" t="s">
        <v>258</v>
      </c>
      <c r="BB383" t="s">
        <v>258</v>
      </c>
      <c r="BC383" t="s">
        <v>258</v>
      </c>
      <c r="BD383" t="s">
        <v>258</v>
      </c>
      <c r="BE383" t="s">
        <v>258</v>
      </c>
      <c r="BF383" t="s">
        <v>258</v>
      </c>
      <c r="BG383" t="s">
        <v>258</v>
      </c>
      <c r="BH383" t="s">
        <v>258</v>
      </c>
      <c r="BI383" t="s">
        <v>258</v>
      </c>
      <c r="BJ383" t="s">
        <v>258</v>
      </c>
      <c r="BK383" t="s">
        <v>258</v>
      </c>
      <c r="BL383" t="s">
        <v>258</v>
      </c>
      <c r="BM383" t="s">
        <v>258</v>
      </c>
      <c r="BN383" t="s">
        <v>258</v>
      </c>
      <c r="BO383" t="s">
        <v>258</v>
      </c>
      <c r="BP383" t="s">
        <v>258</v>
      </c>
      <c r="BQ383" t="s">
        <v>258</v>
      </c>
      <c r="BR383" t="s">
        <v>258</v>
      </c>
      <c r="BS383" t="s">
        <v>258</v>
      </c>
      <c r="BT383" t="s">
        <v>258</v>
      </c>
      <c r="BU383" t="s">
        <v>258</v>
      </c>
      <c r="BV383" t="s">
        <v>255</v>
      </c>
      <c r="BW383" t="s">
        <v>258</v>
      </c>
      <c r="BX383" t="s">
        <v>258</v>
      </c>
      <c r="BY383" t="s">
        <v>258</v>
      </c>
      <c r="BZ383" t="s">
        <v>258</v>
      </c>
      <c r="CA383" t="s">
        <v>258</v>
      </c>
      <c r="CB383" t="s">
        <v>258</v>
      </c>
      <c r="CC383" t="s">
        <v>258</v>
      </c>
      <c r="CD383" t="s">
        <v>258</v>
      </c>
      <c r="CE383" t="s">
        <v>258</v>
      </c>
      <c r="CF383" t="s">
        <v>258</v>
      </c>
      <c r="CG383" t="s">
        <v>258</v>
      </c>
      <c r="CH383" t="s">
        <v>258</v>
      </c>
      <c r="CI383" t="s">
        <v>258</v>
      </c>
      <c r="CJ383" t="s">
        <v>258</v>
      </c>
      <c r="CK383" t="s">
        <v>258</v>
      </c>
      <c r="CL383" t="s">
        <v>258</v>
      </c>
      <c r="CM383" t="s">
        <v>258</v>
      </c>
      <c r="CN383" t="s">
        <v>258</v>
      </c>
      <c r="CO383" t="s">
        <v>258</v>
      </c>
      <c r="CP383" t="s">
        <v>258</v>
      </c>
      <c r="CQ383" t="s">
        <v>258</v>
      </c>
      <c r="CR383" t="s">
        <v>258</v>
      </c>
      <c r="CS383" t="s">
        <v>258</v>
      </c>
      <c r="CT383" t="s">
        <v>258</v>
      </c>
      <c r="CU383" t="s">
        <v>258</v>
      </c>
      <c r="CV383" t="s">
        <v>259</v>
      </c>
      <c r="CW383" t="s">
        <v>259</v>
      </c>
      <c r="CX383" t="s">
        <v>259</v>
      </c>
      <c r="CY383" t="s">
        <v>259</v>
      </c>
      <c r="CZ383" t="s">
        <v>259</v>
      </c>
      <c r="DA383" t="s">
        <v>259</v>
      </c>
      <c r="DB383" t="s">
        <v>259</v>
      </c>
      <c r="DC383" t="s">
        <v>259</v>
      </c>
      <c r="DD383" t="s">
        <v>259</v>
      </c>
      <c r="DE383" t="s">
        <v>259</v>
      </c>
      <c r="DF383" t="s">
        <v>259</v>
      </c>
      <c r="DG383" t="s">
        <v>259</v>
      </c>
      <c r="DH383" t="s">
        <v>259</v>
      </c>
      <c r="DI383" t="s">
        <v>259</v>
      </c>
      <c r="DJ383" t="s">
        <v>259</v>
      </c>
      <c r="DK383" t="s">
        <v>259</v>
      </c>
      <c r="DL383" t="s">
        <v>259</v>
      </c>
      <c r="DM383" t="s">
        <v>259</v>
      </c>
      <c r="DN383" t="s">
        <v>259</v>
      </c>
      <c r="DO383" t="s">
        <v>259</v>
      </c>
      <c r="DP383" t="s">
        <v>259</v>
      </c>
      <c r="DQ383" t="s">
        <v>259</v>
      </c>
      <c r="DR383" t="s">
        <v>259</v>
      </c>
      <c r="DS383" t="s">
        <v>259</v>
      </c>
      <c r="DT383" t="s">
        <v>259</v>
      </c>
      <c r="DU383" t="s">
        <v>259</v>
      </c>
      <c r="DV383" t="s">
        <v>259</v>
      </c>
      <c r="DW383" t="s">
        <v>259</v>
      </c>
      <c r="DX383" t="s">
        <v>259</v>
      </c>
      <c r="DY383" t="s">
        <v>259</v>
      </c>
      <c r="DZ383" t="s">
        <v>259</v>
      </c>
      <c r="EA383" t="s">
        <v>259</v>
      </c>
      <c r="EB383" t="s">
        <v>259</v>
      </c>
      <c r="EC383" t="s">
        <v>259</v>
      </c>
      <c r="ED383" t="s">
        <v>259</v>
      </c>
      <c r="EE383" t="s">
        <v>259</v>
      </c>
      <c r="EF383" t="s">
        <v>259</v>
      </c>
      <c r="EG383" t="s">
        <v>259</v>
      </c>
      <c r="EH383" t="s">
        <v>259</v>
      </c>
      <c r="EI383" t="s">
        <v>259</v>
      </c>
      <c r="EJ383" t="s">
        <v>259</v>
      </c>
      <c r="EK383" t="s">
        <v>259</v>
      </c>
      <c r="EL383" t="s">
        <v>259</v>
      </c>
      <c r="EM383" t="s">
        <v>259</v>
      </c>
      <c r="EN383" t="s">
        <v>259</v>
      </c>
      <c r="EO383" t="s">
        <v>259</v>
      </c>
      <c r="EP383" t="s">
        <v>259</v>
      </c>
      <c r="EQ383" t="s">
        <v>259</v>
      </c>
      <c r="ER383" t="s">
        <v>259</v>
      </c>
      <c r="ES383" t="s">
        <v>259</v>
      </c>
      <c r="ET383" t="s">
        <v>259</v>
      </c>
      <c r="EU383" t="s">
        <v>259</v>
      </c>
      <c r="EV383" t="s">
        <v>259</v>
      </c>
      <c r="EW383" t="s">
        <v>259</v>
      </c>
      <c r="EX383" t="s">
        <v>259</v>
      </c>
      <c r="EY383" t="s">
        <v>259</v>
      </c>
      <c r="EZ383" t="s">
        <v>259</v>
      </c>
      <c r="FA383" t="s">
        <v>259</v>
      </c>
      <c r="FB383" t="s">
        <v>259</v>
      </c>
      <c r="FC383" t="s">
        <v>259</v>
      </c>
      <c r="FD383" t="s">
        <v>259</v>
      </c>
      <c r="FE383" t="s">
        <v>259</v>
      </c>
      <c r="FF383" t="s">
        <v>259</v>
      </c>
      <c r="FG383" t="s">
        <v>259</v>
      </c>
      <c r="FH383" t="s">
        <v>259</v>
      </c>
      <c r="FI383" t="s">
        <v>259</v>
      </c>
      <c r="FJ383" t="s">
        <v>259</v>
      </c>
      <c r="FK383" t="s">
        <v>259</v>
      </c>
      <c r="FL383" t="s">
        <v>259</v>
      </c>
      <c r="FM383" t="s">
        <v>259</v>
      </c>
      <c r="FN383" t="s">
        <v>259</v>
      </c>
      <c r="FO383" t="s">
        <v>259</v>
      </c>
      <c r="FP383" t="s">
        <v>259</v>
      </c>
      <c r="FQ383" t="s">
        <v>259</v>
      </c>
      <c r="FR383" t="s">
        <v>259</v>
      </c>
      <c r="FS383" t="s">
        <v>259</v>
      </c>
      <c r="FT383" t="s">
        <v>259</v>
      </c>
      <c r="FU383" t="s">
        <v>259</v>
      </c>
      <c r="FV383" t="s">
        <v>259</v>
      </c>
      <c r="FW383" t="s">
        <v>259</v>
      </c>
      <c r="FX383" t="s">
        <v>259</v>
      </c>
      <c r="FY383" t="s">
        <v>259</v>
      </c>
      <c r="FZ383" t="s">
        <v>259</v>
      </c>
      <c r="GA383" t="s">
        <v>259</v>
      </c>
      <c r="GB383" t="s">
        <v>259</v>
      </c>
      <c r="GC383" t="s">
        <v>259</v>
      </c>
      <c r="GD383" t="s">
        <v>259</v>
      </c>
      <c r="GE383" t="s">
        <v>259</v>
      </c>
      <c r="GF383" t="s">
        <v>259</v>
      </c>
      <c r="GG383" t="s">
        <v>259</v>
      </c>
      <c r="GH383" t="s">
        <v>259</v>
      </c>
      <c r="GI383" t="s">
        <v>259</v>
      </c>
      <c r="GJ383" t="s">
        <v>259</v>
      </c>
      <c r="GK383" t="s">
        <v>259</v>
      </c>
      <c r="GL383" t="s">
        <v>259</v>
      </c>
      <c r="GM383" t="s">
        <v>259</v>
      </c>
      <c r="GN383" t="s">
        <v>259</v>
      </c>
      <c r="GO383" t="s">
        <v>259</v>
      </c>
      <c r="GP383" t="s">
        <v>259</v>
      </c>
      <c r="GQ383" t="s">
        <v>259</v>
      </c>
      <c r="GR383" t="s">
        <v>259</v>
      </c>
      <c r="GS383" t="s">
        <v>259</v>
      </c>
      <c r="GT383" t="s">
        <v>260</v>
      </c>
      <c r="GU383" t="s">
        <v>258</v>
      </c>
      <c r="GV383" s="2" t="s">
        <v>2186</v>
      </c>
      <c r="GW383" t="s">
        <v>264</v>
      </c>
      <c r="GX383" t="s">
        <v>265</v>
      </c>
      <c r="GY383" t="s">
        <v>265</v>
      </c>
      <c r="GZ383" t="s">
        <v>265</v>
      </c>
      <c r="HA383" t="s">
        <v>265</v>
      </c>
      <c r="HB383" t="s">
        <v>264</v>
      </c>
      <c r="HC383">
        <v>6</v>
      </c>
      <c r="HD383" s="2">
        <f t="shared" si="26"/>
        <v>2</v>
      </c>
      <c r="HE383" t="s">
        <v>264</v>
      </c>
      <c r="HF383" t="s">
        <v>264</v>
      </c>
      <c r="HG383" t="s">
        <v>265</v>
      </c>
      <c r="HH383" t="s">
        <v>264</v>
      </c>
      <c r="HI383">
        <v>4</v>
      </c>
      <c r="HJ383" s="2">
        <f t="shared" si="27"/>
        <v>3</v>
      </c>
      <c r="HK383" t="s">
        <v>266</v>
      </c>
      <c r="HL383" t="s">
        <v>264</v>
      </c>
      <c r="HM383" t="s">
        <v>264</v>
      </c>
      <c r="HN383" t="s">
        <v>265</v>
      </c>
      <c r="HO383" t="s">
        <v>265</v>
      </c>
      <c r="HP383" t="s">
        <v>265</v>
      </c>
      <c r="HQ383" t="s">
        <v>265</v>
      </c>
      <c r="HR383" t="s">
        <v>259</v>
      </c>
      <c r="HS383" t="s">
        <v>259</v>
      </c>
      <c r="HT383" t="s">
        <v>259</v>
      </c>
      <c r="HU383" t="s">
        <v>259</v>
      </c>
      <c r="HV383">
        <v>10</v>
      </c>
      <c r="HW383" s="2">
        <f t="shared" si="28"/>
        <v>2</v>
      </c>
      <c r="HX383" t="s">
        <v>254</v>
      </c>
      <c r="HY383" t="s">
        <v>255</v>
      </c>
      <c r="HZ383" t="s">
        <v>267</v>
      </c>
      <c r="IA383" t="s">
        <v>427</v>
      </c>
      <c r="IB383" t="s">
        <v>266</v>
      </c>
      <c r="IC383" t="s">
        <v>258</v>
      </c>
      <c r="ID383" t="s">
        <v>258</v>
      </c>
      <c r="IE383" t="s">
        <v>255</v>
      </c>
      <c r="IF383" t="s">
        <v>258</v>
      </c>
      <c r="IG383" t="s">
        <v>258</v>
      </c>
      <c r="IH383" t="s">
        <v>258</v>
      </c>
      <c r="II383" t="s">
        <v>258</v>
      </c>
      <c r="IJ383" t="s">
        <v>255</v>
      </c>
      <c r="IK383" t="s">
        <v>258</v>
      </c>
      <c r="IL383" t="s">
        <v>258</v>
      </c>
      <c r="IM383" t="s">
        <v>258</v>
      </c>
      <c r="IN383" t="s">
        <v>259</v>
      </c>
      <c r="IO383" t="s">
        <v>259</v>
      </c>
      <c r="IP383" t="s">
        <v>259</v>
      </c>
      <c r="IQ383" t="s">
        <v>259</v>
      </c>
      <c r="IR383" t="s">
        <v>259</v>
      </c>
      <c r="IS383" t="s">
        <v>259</v>
      </c>
      <c r="IT383" t="s">
        <v>259</v>
      </c>
      <c r="IU383" t="s">
        <v>259</v>
      </c>
      <c r="IV383" t="s">
        <v>259</v>
      </c>
      <c r="IW383" t="s">
        <v>259</v>
      </c>
      <c r="IX383" t="s">
        <v>259</v>
      </c>
      <c r="IY383" t="s">
        <v>259</v>
      </c>
      <c r="IZ383" t="s">
        <v>259</v>
      </c>
      <c r="JA383" t="s">
        <v>259</v>
      </c>
      <c r="JB383" t="s">
        <v>260</v>
      </c>
      <c r="JC383" t="s">
        <v>271</v>
      </c>
      <c r="JD383" s="2" t="s">
        <v>333</v>
      </c>
      <c r="JE383" t="s">
        <v>254</v>
      </c>
      <c r="JF383" t="s">
        <v>255</v>
      </c>
      <c r="JG383" t="s">
        <v>269</v>
      </c>
      <c r="JH383" t="s">
        <v>293</v>
      </c>
      <c r="JI383" t="s">
        <v>266</v>
      </c>
      <c r="JJ383" t="s">
        <v>258</v>
      </c>
      <c r="JK383" t="s">
        <v>258</v>
      </c>
      <c r="JL383" t="s">
        <v>255</v>
      </c>
      <c r="JM383" t="s">
        <v>255</v>
      </c>
      <c r="JN383" t="s">
        <v>258</v>
      </c>
      <c r="JO383" t="s">
        <v>258</v>
      </c>
      <c r="JP383" t="s">
        <v>258</v>
      </c>
      <c r="JQ383" t="s">
        <v>258</v>
      </c>
      <c r="JR383" t="s">
        <v>259</v>
      </c>
      <c r="JS383" t="s">
        <v>259</v>
      </c>
      <c r="JT383" t="s">
        <v>259</v>
      </c>
      <c r="JU383" t="s">
        <v>259</v>
      </c>
      <c r="JV383" t="s">
        <v>259</v>
      </c>
      <c r="JW383" t="s">
        <v>259</v>
      </c>
      <c r="JX383" t="s">
        <v>259</v>
      </c>
      <c r="JY383" t="s">
        <v>259</v>
      </c>
      <c r="JZ383" t="s">
        <v>259</v>
      </c>
      <c r="KA383" t="s">
        <v>259</v>
      </c>
      <c r="KB383" t="s">
        <v>259</v>
      </c>
      <c r="KC383" t="s">
        <v>259</v>
      </c>
      <c r="KD383" t="s">
        <v>259</v>
      </c>
      <c r="KE383" t="s">
        <v>259</v>
      </c>
      <c r="KF383" t="s">
        <v>259</v>
      </c>
      <c r="KG383" t="s">
        <v>259</v>
      </c>
      <c r="KH383" t="s">
        <v>259</v>
      </c>
      <c r="KI383" t="s">
        <v>259</v>
      </c>
      <c r="KJ383" t="s">
        <v>259</v>
      </c>
      <c r="KK383" t="s">
        <v>260</v>
      </c>
      <c r="KL383" t="s">
        <v>271</v>
      </c>
      <c r="KM383" s="2" t="s">
        <v>262</v>
      </c>
      <c r="KN383" t="s">
        <v>264</v>
      </c>
      <c r="KO383" t="s">
        <v>265</v>
      </c>
      <c r="KP383" t="s">
        <v>265</v>
      </c>
      <c r="KQ383" t="s">
        <v>265</v>
      </c>
      <c r="KR383" t="s">
        <v>265</v>
      </c>
      <c r="KS383">
        <v>5</v>
      </c>
      <c r="KT383" s="2">
        <f t="shared" si="29"/>
        <v>1</v>
      </c>
      <c r="KU383" t="s">
        <v>10132</v>
      </c>
    </row>
    <row r="384" spans="1:308" x14ac:dyDescent="0.25">
      <c r="A384" s="2" t="s">
        <v>10133</v>
      </c>
      <c r="B384" t="s">
        <v>10101</v>
      </c>
      <c r="C384" t="s">
        <v>9579</v>
      </c>
      <c r="D384" t="s">
        <v>1350</v>
      </c>
      <c r="E384" t="s">
        <v>9579</v>
      </c>
      <c r="F384" t="s">
        <v>8301</v>
      </c>
      <c r="G384" t="s">
        <v>9443</v>
      </c>
      <c r="H384" t="s">
        <v>9444</v>
      </c>
      <c r="I384" t="s">
        <v>9579</v>
      </c>
      <c r="J384" t="s">
        <v>1350</v>
      </c>
      <c r="K384" s="2">
        <v>20640</v>
      </c>
      <c r="L384" s="2" t="s">
        <v>10201</v>
      </c>
      <c r="M384" s="2">
        <v>2022</v>
      </c>
      <c r="N384" s="2" t="s">
        <v>238</v>
      </c>
      <c r="O384" s="2" t="s">
        <v>10186</v>
      </c>
      <c r="P384" s="2" t="s">
        <v>9580</v>
      </c>
      <c r="Q384" s="2" t="s">
        <v>9581</v>
      </c>
      <c r="R384" s="2" t="s">
        <v>10202</v>
      </c>
      <c r="S384" s="2">
        <v>1</v>
      </c>
      <c r="T384" t="s">
        <v>10134</v>
      </c>
      <c r="U384" t="s">
        <v>2969</v>
      </c>
      <c r="V384" t="s">
        <v>322</v>
      </c>
      <c r="W384" t="str">
        <f t="shared" si="25"/>
        <v>HEILYN CAROLINA PAREDES HURTADO</v>
      </c>
      <c r="X384" s="2" t="s">
        <v>245</v>
      </c>
      <c r="Y384" t="s">
        <v>10135</v>
      </c>
      <c r="Z384" t="s">
        <v>285</v>
      </c>
      <c r="AA384" t="s">
        <v>259</v>
      </c>
      <c r="AB384" s="2" t="s">
        <v>7549</v>
      </c>
      <c r="AC384" s="2" t="s">
        <v>7562</v>
      </c>
      <c r="AD384" s="2" t="s">
        <v>251</v>
      </c>
      <c r="AE384" s="2" t="s">
        <v>288</v>
      </c>
      <c r="AF384" s="2" t="s">
        <v>253</v>
      </c>
      <c r="AG384" t="s">
        <v>254</v>
      </c>
      <c r="AH384" t="s">
        <v>255</v>
      </c>
      <c r="AI384" t="s">
        <v>5683</v>
      </c>
      <c r="AJ384" t="s">
        <v>3686</v>
      </c>
      <c r="AK384" t="s">
        <v>254</v>
      </c>
      <c r="AL384" t="s">
        <v>258</v>
      </c>
      <c r="AM384" t="s">
        <v>258</v>
      </c>
      <c r="AN384" t="s">
        <v>258</v>
      </c>
      <c r="AO384" t="s">
        <v>258</v>
      </c>
      <c r="AP384" t="s">
        <v>258</v>
      </c>
      <c r="AQ384" t="s">
        <v>258</v>
      </c>
      <c r="AR384" t="s">
        <v>258</v>
      </c>
      <c r="AS384" t="s">
        <v>258</v>
      </c>
      <c r="AT384" t="s">
        <v>258</v>
      </c>
      <c r="AU384" t="s">
        <v>258</v>
      </c>
      <c r="AV384" t="s">
        <v>258</v>
      </c>
      <c r="AW384" t="s">
        <v>258</v>
      </c>
      <c r="AX384" t="s">
        <v>258</v>
      </c>
      <c r="AY384" t="s">
        <v>258</v>
      </c>
      <c r="AZ384" t="s">
        <v>258</v>
      </c>
      <c r="BA384" t="s">
        <v>258</v>
      </c>
      <c r="BB384" t="s">
        <v>258</v>
      </c>
      <c r="BC384" t="s">
        <v>258</v>
      </c>
      <c r="BD384" t="s">
        <v>258</v>
      </c>
      <c r="BE384" t="s">
        <v>258</v>
      </c>
      <c r="BF384" t="s">
        <v>258</v>
      </c>
      <c r="BG384" t="s">
        <v>258</v>
      </c>
      <c r="BH384" t="s">
        <v>258</v>
      </c>
      <c r="BI384" t="s">
        <v>258</v>
      </c>
      <c r="BJ384" t="s">
        <v>258</v>
      </c>
      <c r="BK384" t="s">
        <v>258</v>
      </c>
      <c r="BL384" t="s">
        <v>258</v>
      </c>
      <c r="BM384" t="s">
        <v>258</v>
      </c>
      <c r="BN384" t="s">
        <v>258</v>
      </c>
      <c r="BO384" t="s">
        <v>258</v>
      </c>
      <c r="BP384" t="s">
        <v>258</v>
      </c>
      <c r="BQ384" t="s">
        <v>258</v>
      </c>
      <c r="BR384" t="s">
        <v>258</v>
      </c>
      <c r="BS384" t="s">
        <v>258</v>
      </c>
      <c r="BT384" t="s">
        <v>258</v>
      </c>
      <c r="BU384" t="s">
        <v>258</v>
      </c>
      <c r="BV384" t="s">
        <v>258</v>
      </c>
      <c r="BW384" t="s">
        <v>258</v>
      </c>
      <c r="BX384" t="s">
        <v>258</v>
      </c>
      <c r="BY384" t="s">
        <v>258</v>
      </c>
      <c r="BZ384" t="s">
        <v>258</v>
      </c>
      <c r="CA384" t="s">
        <v>258</v>
      </c>
      <c r="CB384" t="s">
        <v>258</v>
      </c>
      <c r="CC384" t="s">
        <v>258</v>
      </c>
      <c r="CD384" t="s">
        <v>258</v>
      </c>
      <c r="CE384" t="s">
        <v>258</v>
      </c>
      <c r="CF384" t="s">
        <v>258</v>
      </c>
      <c r="CG384" t="s">
        <v>258</v>
      </c>
      <c r="CH384" t="s">
        <v>258</v>
      </c>
      <c r="CI384" t="s">
        <v>258</v>
      </c>
      <c r="CJ384" t="s">
        <v>258</v>
      </c>
      <c r="CK384" t="s">
        <v>258</v>
      </c>
      <c r="CL384" t="s">
        <v>258</v>
      </c>
      <c r="CM384" t="s">
        <v>258</v>
      </c>
      <c r="CN384" t="s">
        <v>258</v>
      </c>
      <c r="CO384" t="s">
        <v>258</v>
      </c>
      <c r="CP384" t="s">
        <v>258</v>
      </c>
      <c r="CQ384" t="s">
        <v>258</v>
      </c>
      <c r="CR384" t="s">
        <v>258</v>
      </c>
      <c r="CS384" t="s">
        <v>258</v>
      </c>
      <c r="CT384" t="s">
        <v>258</v>
      </c>
      <c r="CU384" t="s">
        <v>258</v>
      </c>
      <c r="CV384" t="s">
        <v>258</v>
      </c>
      <c r="CW384" t="s">
        <v>258</v>
      </c>
      <c r="CX384" t="s">
        <v>258</v>
      </c>
      <c r="CY384" t="s">
        <v>258</v>
      </c>
      <c r="CZ384" t="s">
        <v>258</v>
      </c>
      <c r="DA384" t="s">
        <v>258</v>
      </c>
      <c r="DB384" t="s">
        <v>258</v>
      </c>
      <c r="DC384" t="s">
        <v>258</v>
      </c>
      <c r="DD384" t="s">
        <v>258</v>
      </c>
      <c r="DE384" t="s">
        <v>258</v>
      </c>
      <c r="DF384" t="s">
        <v>258</v>
      </c>
      <c r="DG384" t="s">
        <v>258</v>
      </c>
      <c r="DH384" t="s">
        <v>258</v>
      </c>
      <c r="DI384" t="s">
        <v>259</v>
      </c>
      <c r="DJ384" t="s">
        <v>259</v>
      </c>
      <c r="DK384" t="s">
        <v>259</v>
      </c>
      <c r="DL384" t="s">
        <v>259</v>
      </c>
      <c r="DM384" t="s">
        <v>259</v>
      </c>
      <c r="DN384" t="s">
        <v>259</v>
      </c>
      <c r="DO384" t="s">
        <v>259</v>
      </c>
      <c r="DP384" t="s">
        <v>259</v>
      </c>
      <c r="DQ384" t="s">
        <v>259</v>
      </c>
      <c r="DR384" t="s">
        <v>259</v>
      </c>
      <c r="DS384" t="s">
        <v>259</v>
      </c>
      <c r="DT384" t="s">
        <v>259</v>
      </c>
      <c r="DU384" t="s">
        <v>259</v>
      </c>
      <c r="DV384" t="s">
        <v>259</v>
      </c>
      <c r="DW384" t="s">
        <v>259</v>
      </c>
      <c r="DX384" t="s">
        <v>259</v>
      </c>
      <c r="DY384" t="s">
        <v>259</v>
      </c>
      <c r="DZ384" t="s">
        <v>259</v>
      </c>
      <c r="EA384" t="s">
        <v>259</v>
      </c>
      <c r="EB384" t="s">
        <v>259</v>
      </c>
      <c r="EC384" t="s">
        <v>259</v>
      </c>
      <c r="ED384" t="s">
        <v>259</v>
      </c>
      <c r="EE384" t="s">
        <v>259</v>
      </c>
      <c r="EF384" t="s">
        <v>259</v>
      </c>
      <c r="EG384" t="s">
        <v>259</v>
      </c>
      <c r="EH384" t="s">
        <v>259</v>
      </c>
      <c r="EI384" t="s">
        <v>259</v>
      </c>
      <c r="EJ384" t="s">
        <v>259</v>
      </c>
      <c r="EK384" t="s">
        <v>259</v>
      </c>
      <c r="EL384" t="s">
        <v>259</v>
      </c>
      <c r="EM384" t="s">
        <v>259</v>
      </c>
      <c r="EN384" t="s">
        <v>259</v>
      </c>
      <c r="EO384" t="s">
        <v>259</v>
      </c>
      <c r="EP384" t="s">
        <v>259</v>
      </c>
      <c r="EQ384" t="s">
        <v>259</v>
      </c>
      <c r="ER384" t="s">
        <v>259</v>
      </c>
      <c r="ES384" t="s">
        <v>259</v>
      </c>
      <c r="ET384" t="s">
        <v>259</v>
      </c>
      <c r="EU384" t="s">
        <v>259</v>
      </c>
      <c r="EV384" t="s">
        <v>259</v>
      </c>
      <c r="EW384" t="s">
        <v>259</v>
      </c>
      <c r="EX384" t="s">
        <v>259</v>
      </c>
      <c r="EY384" t="s">
        <v>259</v>
      </c>
      <c r="EZ384" t="s">
        <v>259</v>
      </c>
      <c r="FA384" t="s">
        <v>259</v>
      </c>
      <c r="FB384" t="s">
        <v>259</v>
      </c>
      <c r="FC384" t="s">
        <v>259</v>
      </c>
      <c r="FD384" t="s">
        <v>259</v>
      </c>
      <c r="FE384" t="s">
        <v>259</v>
      </c>
      <c r="FF384" t="s">
        <v>259</v>
      </c>
      <c r="FG384" t="s">
        <v>259</v>
      </c>
      <c r="FH384" t="s">
        <v>259</v>
      </c>
      <c r="FI384" t="s">
        <v>259</v>
      </c>
      <c r="FJ384" t="s">
        <v>259</v>
      </c>
      <c r="FK384" t="s">
        <v>259</v>
      </c>
      <c r="FL384" t="s">
        <v>259</v>
      </c>
      <c r="FM384" t="s">
        <v>259</v>
      </c>
      <c r="FN384" t="s">
        <v>259</v>
      </c>
      <c r="FO384" t="s">
        <v>259</v>
      </c>
      <c r="FP384" t="s">
        <v>259</v>
      </c>
      <c r="FQ384" t="s">
        <v>259</v>
      </c>
      <c r="FR384" t="s">
        <v>259</v>
      </c>
      <c r="FS384" t="s">
        <v>259</v>
      </c>
      <c r="FT384" t="s">
        <v>259</v>
      </c>
      <c r="FU384" t="s">
        <v>259</v>
      </c>
      <c r="FV384" t="s">
        <v>259</v>
      </c>
      <c r="FW384" t="s">
        <v>259</v>
      </c>
      <c r="FX384" t="s">
        <v>259</v>
      </c>
      <c r="FY384" t="s">
        <v>259</v>
      </c>
      <c r="FZ384" t="s">
        <v>259</v>
      </c>
      <c r="GA384" t="s">
        <v>259</v>
      </c>
      <c r="GB384" t="s">
        <v>259</v>
      </c>
      <c r="GC384" t="s">
        <v>259</v>
      </c>
      <c r="GD384" t="s">
        <v>259</v>
      </c>
      <c r="GE384" t="s">
        <v>259</v>
      </c>
      <c r="GF384" t="s">
        <v>259</v>
      </c>
      <c r="GG384" t="s">
        <v>259</v>
      </c>
      <c r="GH384" t="s">
        <v>259</v>
      </c>
      <c r="GI384" t="s">
        <v>259</v>
      </c>
      <c r="GJ384" t="s">
        <v>259</v>
      </c>
      <c r="GK384" t="s">
        <v>259</v>
      </c>
      <c r="GL384" t="s">
        <v>259</v>
      </c>
      <c r="GM384" t="s">
        <v>259</v>
      </c>
      <c r="GN384" t="s">
        <v>259</v>
      </c>
      <c r="GO384" t="s">
        <v>259</v>
      </c>
      <c r="GP384" t="s">
        <v>259</v>
      </c>
      <c r="GQ384" t="s">
        <v>259</v>
      </c>
      <c r="GR384" t="s">
        <v>259</v>
      </c>
      <c r="GS384" t="s">
        <v>259</v>
      </c>
      <c r="GT384" t="s">
        <v>260</v>
      </c>
      <c r="GU384" t="s">
        <v>255</v>
      </c>
      <c r="GV384" s="2" t="s">
        <v>3686</v>
      </c>
      <c r="GW384" t="s">
        <v>264</v>
      </c>
      <c r="GX384" t="s">
        <v>265</v>
      </c>
      <c r="GY384" t="s">
        <v>264</v>
      </c>
      <c r="GZ384" t="s">
        <v>264</v>
      </c>
      <c r="HA384" t="s">
        <v>265</v>
      </c>
      <c r="HB384" t="s">
        <v>264</v>
      </c>
      <c r="HC384">
        <v>6</v>
      </c>
      <c r="HD384" s="2">
        <f t="shared" si="26"/>
        <v>4</v>
      </c>
      <c r="HE384" t="s">
        <v>265</v>
      </c>
      <c r="HF384" t="s">
        <v>265</v>
      </c>
      <c r="HG384" t="s">
        <v>265</v>
      </c>
      <c r="HH384" t="s">
        <v>264</v>
      </c>
      <c r="HI384">
        <v>4</v>
      </c>
      <c r="HJ384" s="2">
        <f t="shared" si="27"/>
        <v>1</v>
      </c>
      <c r="HK384" t="s">
        <v>254</v>
      </c>
      <c r="HL384" t="s">
        <v>264</v>
      </c>
      <c r="HM384" t="s">
        <v>264</v>
      </c>
      <c r="HN384" t="s">
        <v>265</v>
      </c>
      <c r="HO384" t="s">
        <v>264</v>
      </c>
      <c r="HP384" t="s">
        <v>265</v>
      </c>
      <c r="HQ384" t="s">
        <v>264</v>
      </c>
      <c r="HR384" t="s">
        <v>265</v>
      </c>
      <c r="HS384" t="s">
        <v>265</v>
      </c>
      <c r="HT384" t="s">
        <v>265</v>
      </c>
      <c r="HU384" t="s">
        <v>265</v>
      </c>
      <c r="HV384">
        <v>10</v>
      </c>
      <c r="HW384" s="2">
        <f t="shared" si="28"/>
        <v>4</v>
      </c>
      <c r="HX384" t="s">
        <v>254</v>
      </c>
      <c r="HY384" t="s">
        <v>255</v>
      </c>
      <c r="HZ384" t="s">
        <v>267</v>
      </c>
      <c r="IA384" t="s">
        <v>337</v>
      </c>
      <c r="IB384" t="s">
        <v>266</v>
      </c>
      <c r="IC384" t="s">
        <v>258</v>
      </c>
      <c r="ID384" t="s">
        <v>258</v>
      </c>
      <c r="IE384" t="s">
        <v>258</v>
      </c>
      <c r="IF384" t="s">
        <v>258</v>
      </c>
      <c r="IG384" t="s">
        <v>258</v>
      </c>
      <c r="IH384" t="s">
        <v>258</v>
      </c>
      <c r="II384" t="s">
        <v>258</v>
      </c>
      <c r="IJ384" t="s">
        <v>258</v>
      </c>
      <c r="IK384" t="s">
        <v>255</v>
      </c>
      <c r="IL384" t="s">
        <v>258</v>
      </c>
      <c r="IM384" t="s">
        <v>258</v>
      </c>
      <c r="IN384" t="s">
        <v>258</v>
      </c>
      <c r="IO384" t="s">
        <v>258</v>
      </c>
      <c r="IP384" t="s">
        <v>258</v>
      </c>
      <c r="IQ384" t="s">
        <v>259</v>
      </c>
      <c r="IR384" t="s">
        <v>259</v>
      </c>
      <c r="IS384" t="s">
        <v>259</v>
      </c>
      <c r="IT384" t="s">
        <v>259</v>
      </c>
      <c r="IU384" t="s">
        <v>259</v>
      </c>
      <c r="IV384" t="s">
        <v>259</v>
      </c>
      <c r="IW384" t="s">
        <v>259</v>
      </c>
      <c r="IX384" t="s">
        <v>259</v>
      </c>
      <c r="IY384" t="s">
        <v>259</v>
      </c>
      <c r="IZ384" t="s">
        <v>259</v>
      </c>
      <c r="JA384" t="s">
        <v>259</v>
      </c>
      <c r="JB384" t="s">
        <v>260</v>
      </c>
      <c r="JC384" t="s">
        <v>258</v>
      </c>
      <c r="JD384" s="2" t="s">
        <v>375</v>
      </c>
      <c r="JE384" t="s">
        <v>254</v>
      </c>
      <c r="JF384" t="s">
        <v>255</v>
      </c>
      <c r="JG384" t="s">
        <v>269</v>
      </c>
      <c r="JH384" t="s">
        <v>294</v>
      </c>
      <c r="JI384" t="s">
        <v>266</v>
      </c>
      <c r="JJ384" t="s">
        <v>258</v>
      </c>
      <c r="JK384" t="s">
        <v>255</v>
      </c>
      <c r="JL384" t="s">
        <v>258</v>
      </c>
      <c r="JM384" t="s">
        <v>258</v>
      </c>
      <c r="JN384" t="s">
        <v>258</v>
      </c>
      <c r="JO384" t="s">
        <v>259</v>
      </c>
      <c r="JP384" t="s">
        <v>259</v>
      </c>
      <c r="JQ384" t="s">
        <v>259</v>
      </c>
      <c r="JR384" t="s">
        <v>259</v>
      </c>
      <c r="JS384" t="s">
        <v>259</v>
      </c>
      <c r="JT384" t="s">
        <v>259</v>
      </c>
      <c r="JU384" t="s">
        <v>259</v>
      </c>
      <c r="JV384" t="s">
        <v>259</v>
      </c>
      <c r="JW384" t="s">
        <v>259</v>
      </c>
      <c r="JX384" t="s">
        <v>259</v>
      </c>
      <c r="JY384" t="s">
        <v>259</v>
      </c>
      <c r="JZ384" t="s">
        <v>259</v>
      </c>
      <c r="KA384" t="s">
        <v>259</v>
      </c>
      <c r="KB384" t="s">
        <v>259</v>
      </c>
      <c r="KC384" t="s">
        <v>259</v>
      </c>
      <c r="KD384" t="s">
        <v>259</v>
      </c>
      <c r="KE384" t="s">
        <v>259</v>
      </c>
      <c r="KF384" t="s">
        <v>259</v>
      </c>
      <c r="KG384" t="s">
        <v>259</v>
      </c>
      <c r="KH384" t="s">
        <v>259</v>
      </c>
      <c r="KI384" t="s">
        <v>259</v>
      </c>
      <c r="KJ384" t="s">
        <v>259</v>
      </c>
      <c r="KK384" t="s">
        <v>260</v>
      </c>
      <c r="KL384" t="s">
        <v>258</v>
      </c>
      <c r="KM384" s="2" t="s">
        <v>270</v>
      </c>
      <c r="KN384" t="s">
        <v>264</v>
      </c>
      <c r="KO384" t="s">
        <v>265</v>
      </c>
      <c r="KP384" t="s">
        <v>265</v>
      </c>
      <c r="KQ384" t="s">
        <v>264</v>
      </c>
      <c r="KR384" t="s">
        <v>265</v>
      </c>
      <c r="KS384">
        <v>5</v>
      </c>
      <c r="KT384" s="2">
        <f t="shared" si="29"/>
        <v>2</v>
      </c>
      <c r="KU384" t="s">
        <v>10136</v>
      </c>
    </row>
    <row r="385" spans="1:308" x14ac:dyDescent="0.25">
      <c r="A385" s="2" t="s">
        <v>10137</v>
      </c>
      <c r="B385" t="s">
        <v>10101</v>
      </c>
      <c r="C385" t="s">
        <v>9579</v>
      </c>
      <c r="D385" t="s">
        <v>8301</v>
      </c>
      <c r="E385" t="s">
        <v>9579</v>
      </c>
      <c r="F385" t="s">
        <v>484</v>
      </c>
      <c r="G385" t="s">
        <v>9443</v>
      </c>
      <c r="H385" t="s">
        <v>9444</v>
      </c>
      <c r="I385" t="s">
        <v>9579</v>
      </c>
      <c r="J385" t="s">
        <v>8301</v>
      </c>
      <c r="K385" s="2">
        <v>20641</v>
      </c>
      <c r="L385" s="2" t="s">
        <v>10201</v>
      </c>
      <c r="M385" s="2">
        <v>2022</v>
      </c>
      <c r="N385" s="2" t="s">
        <v>238</v>
      </c>
      <c r="O385" s="2" t="s">
        <v>10186</v>
      </c>
      <c r="P385" s="2" t="s">
        <v>9580</v>
      </c>
      <c r="Q385" s="2" t="s">
        <v>9581</v>
      </c>
      <c r="R385" s="2" t="s">
        <v>10202</v>
      </c>
      <c r="S385" s="2">
        <v>1</v>
      </c>
      <c r="T385" t="s">
        <v>10138</v>
      </c>
      <c r="U385" t="s">
        <v>10139</v>
      </c>
      <c r="V385" t="s">
        <v>3520</v>
      </c>
      <c r="W385" t="str">
        <f t="shared" ref="W385:W393" si="30">CONCATENATE(T385," ",U385," ",V385)</f>
        <v>MICHAEL NION CORONEL PIRELA</v>
      </c>
      <c r="X385" s="2" t="s">
        <v>283</v>
      </c>
      <c r="Y385" t="s">
        <v>10140</v>
      </c>
      <c r="Z385" t="s">
        <v>247</v>
      </c>
      <c r="AA385" t="s">
        <v>10141</v>
      </c>
      <c r="AB385" s="2" t="s">
        <v>7549</v>
      </c>
      <c r="AC385" s="2" t="s">
        <v>7562</v>
      </c>
      <c r="AD385" s="2" t="s">
        <v>251</v>
      </c>
      <c r="AE385" s="2" t="s">
        <v>288</v>
      </c>
      <c r="AF385" s="2" t="s">
        <v>253</v>
      </c>
      <c r="AG385" t="s">
        <v>254</v>
      </c>
      <c r="AH385" t="s">
        <v>255</v>
      </c>
      <c r="AI385" t="s">
        <v>5683</v>
      </c>
      <c r="AJ385" t="s">
        <v>8321</v>
      </c>
      <c r="AK385" t="s">
        <v>254</v>
      </c>
      <c r="AL385" t="s">
        <v>258</v>
      </c>
      <c r="AM385" t="s">
        <v>258</v>
      </c>
      <c r="AN385" t="s">
        <v>258</v>
      </c>
      <c r="AO385" t="s">
        <v>258</v>
      </c>
      <c r="AP385" t="s">
        <v>258</v>
      </c>
      <c r="AQ385" t="s">
        <v>258</v>
      </c>
      <c r="AR385" t="s">
        <v>258</v>
      </c>
      <c r="AS385" t="s">
        <v>258</v>
      </c>
      <c r="AT385" t="s">
        <v>258</v>
      </c>
      <c r="AU385" t="s">
        <v>258</v>
      </c>
      <c r="AV385" t="s">
        <v>258</v>
      </c>
      <c r="AW385" t="s">
        <v>258</v>
      </c>
      <c r="AX385" t="s">
        <v>258</v>
      </c>
      <c r="AY385" t="s">
        <v>258</v>
      </c>
      <c r="AZ385" t="s">
        <v>258</v>
      </c>
      <c r="BA385" t="s">
        <v>258</v>
      </c>
      <c r="BB385" t="s">
        <v>258</v>
      </c>
      <c r="BC385" t="s">
        <v>258</v>
      </c>
      <c r="BD385" t="s">
        <v>258</v>
      </c>
      <c r="BE385" t="s">
        <v>258</v>
      </c>
      <c r="BF385" t="s">
        <v>258</v>
      </c>
      <c r="BG385" t="s">
        <v>258</v>
      </c>
      <c r="BH385" t="s">
        <v>258</v>
      </c>
      <c r="BI385" t="s">
        <v>258</v>
      </c>
      <c r="BJ385" t="s">
        <v>258</v>
      </c>
      <c r="BK385" t="s">
        <v>258</v>
      </c>
      <c r="BL385" t="s">
        <v>258</v>
      </c>
      <c r="BM385" t="s">
        <v>258</v>
      </c>
      <c r="BN385" t="s">
        <v>258</v>
      </c>
      <c r="BO385" t="s">
        <v>258</v>
      </c>
      <c r="BP385" t="s">
        <v>258</v>
      </c>
      <c r="BQ385" t="s">
        <v>258</v>
      </c>
      <c r="BR385" t="s">
        <v>258</v>
      </c>
      <c r="BS385" t="s">
        <v>258</v>
      </c>
      <c r="BT385" t="s">
        <v>258</v>
      </c>
      <c r="BU385" t="s">
        <v>258</v>
      </c>
      <c r="BV385" t="s">
        <v>258</v>
      </c>
      <c r="BW385" t="s">
        <v>258</v>
      </c>
      <c r="BX385" t="s">
        <v>258</v>
      </c>
      <c r="BY385" t="s">
        <v>258</v>
      </c>
      <c r="BZ385" t="s">
        <v>258</v>
      </c>
      <c r="CA385" t="s">
        <v>258</v>
      </c>
      <c r="CB385" t="s">
        <v>258</v>
      </c>
      <c r="CC385" t="s">
        <v>258</v>
      </c>
      <c r="CD385" t="s">
        <v>258</v>
      </c>
      <c r="CE385" t="s">
        <v>258</v>
      </c>
      <c r="CF385" t="s">
        <v>258</v>
      </c>
      <c r="CG385" t="s">
        <v>258</v>
      </c>
      <c r="CH385" t="s">
        <v>258</v>
      </c>
      <c r="CI385" t="s">
        <v>258</v>
      </c>
      <c r="CJ385" t="s">
        <v>258</v>
      </c>
      <c r="CK385" t="s">
        <v>258</v>
      </c>
      <c r="CL385" t="s">
        <v>258</v>
      </c>
      <c r="CM385" t="s">
        <v>258</v>
      </c>
      <c r="CN385" t="s">
        <v>258</v>
      </c>
      <c r="CO385" t="s">
        <v>258</v>
      </c>
      <c r="CP385" t="s">
        <v>258</v>
      </c>
      <c r="CQ385" t="s">
        <v>258</v>
      </c>
      <c r="CR385" t="s">
        <v>258</v>
      </c>
      <c r="CS385" t="s">
        <v>258</v>
      </c>
      <c r="CT385" t="s">
        <v>258</v>
      </c>
      <c r="CU385" t="s">
        <v>258</v>
      </c>
      <c r="CV385" t="s">
        <v>258</v>
      </c>
      <c r="CW385" t="s">
        <v>258</v>
      </c>
      <c r="CX385" t="s">
        <v>258</v>
      </c>
      <c r="CY385" t="s">
        <v>258</v>
      </c>
      <c r="CZ385" t="s">
        <v>258</v>
      </c>
      <c r="DA385" t="s">
        <v>258</v>
      </c>
      <c r="DB385" t="s">
        <v>258</v>
      </c>
      <c r="DC385" t="s">
        <v>258</v>
      </c>
      <c r="DD385" t="s">
        <v>258</v>
      </c>
      <c r="DE385" t="s">
        <v>258</v>
      </c>
      <c r="DF385" t="s">
        <v>258</v>
      </c>
      <c r="DG385" t="s">
        <v>258</v>
      </c>
      <c r="DH385" t="s">
        <v>258</v>
      </c>
      <c r="DI385" t="s">
        <v>258</v>
      </c>
      <c r="DJ385" t="s">
        <v>258</v>
      </c>
      <c r="DK385" t="s">
        <v>258</v>
      </c>
      <c r="DL385" t="s">
        <v>258</v>
      </c>
      <c r="DM385" t="s">
        <v>258</v>
      </c>
      <c r="DN385" t="s">
        <v>258</v>
      </c>
      <c r="DO385" t="s">
        <v>258</v>
      </c>
      <c r="DP385" t="s">
        <v>258</v>
      </c>
      <c r="DQ385" t="s">
        <v>258</v>
      </c>
      <c r="DR385" t="s">
        <v>258</v>
      </c>
      <c r="DS385" t="s">
        <v>258</v>
      </c>
      <c r="DT385" t="s">
        <v>258</v>
      </c>
      <c r="DU385" t="s">
        <v>258</v>
      </c>
      <c r="DV385" t="s">
        <v>258</v>
      </c>
      <c r="DW385" t="s">
        <v>258</v>
      </c>
      <c r="DX385" t="s">
        <v>258</v>
      </c>
      <c r="DY385" t="s">
        <v>258</v>
      </c>
      <c r="DZ385" t="s">
        <v>258</v>
      </c>
      <c r="EA385" t="s">
        <v>258</v>
      </c>
      <c r="EB385" t="s">
        <v>258</v>
      </c>
      <c r="EC385" t="s">
        <v>258</v>
      </c>
      <c r="ED385" t="s">
        <v>258</v>
      </c>
      <c r="EE385" t="s">
        <v>258</v>
      </c>
      <c r="EF385" t="s">
        <v>258</v>
      </c>
      <c r="EG385" t="s">
        <v>258</v>
      </c>
      <c r="EH385" t="s">
        <v>258</v>
      </c>
      <c r="EI385" t="s">
        <v>258</v>
      </c>
      <c r="EJ385" t="s">
        <v>258</v>
      </c>
      <c r="EK385" t="s">
        <v>258</v>
      </c>
      <c r="EL385" t="s">
        <v>258</v>
      </c>
      <c r="EM385" t="s">
        <v>258</v>
      </c>
      <c r="EN385" t="s">
        <v>258</v>
      </c>
      <c r="EO385" t="s">
        <v>258</v>
      </c>
      <c r="EP385" t="s">
        <v>258</v>
      </c>
      <c r="EQ385" t="s">
        <v>258</v>
      </c>
      <c r="ER385" t="s">
        <v>258</v>
      </c>
      <c r="ES385" t="s">
        <v>258</v>
      </c>
      <c r="ET385" t="s">
        <v>258</v>
      </c>
      <c r="EU385" t="s">
        <v>258</v>
      </c>
      <c r="EV385" t="s">
        <v>258</v>
      </c>
      <c r="EW385" t="s">
        <v>258</v>
      </c>
      <c r="EX385" t="s">
        <v>258</v>
      </c>
      <c r="EY385" t="s">
        <v>258</v>
      </c>
      <c r="EZ385" t="s">
        <v>258</v>
      </c>
      <c r="FA385" t="s">
        <v>258</v>
      </c>
      <c r="FB385" t="s">
        <v>259</v>
      </c>
      <c r="FC385" t="s">
        <v>259</v>
      </c>
      <c r="FD385" t="s">
        <v>259</v>
      </c>
      <c r="FE385" t="s">
        <v>259</v>
      </c>
      <c r="FF385" t="s">
        <v>259</v>
      </c>
      <c r="FG385" t="s">
        <v>259</v>
      </c>
      <c r="FH385" t="s">
        <v>259</v>
      </c>
      <c r="FI385" t="s">
        <v>259</v>
      </c>
      <c r="FJ385" t="s">
        <v>259</v>
      </c>
      <c r="FK385" t="s">
        <v>259</v>
      </c>
      <c r="FL385" t="s">
        <v>259</v>
      </c>
      <c r="FM385" t="s">
        <v>259</v>
      </c>
      <c r="FN385" t="s">
        <v>259</v>
      </c>
      <c r="FO385" t="s">
        <v>259</v>
      </c>
      <c r="FP385" t="s">
        <v>259</v>
      </c>
      <c r="FQ385" t="s">
        <v>259</v>
      </c>
      <c r="FR385" t="s">
        <v>259</v>
      </c>
      <c r="FS385" t="s">
        <v>259</v>
      </c>
      <c r="FT385" t="s">
        <v>259</v>
      </c>
      <c r="FU385" t="s">
        <v>259</v>
      </c>
      <c r="FV385" t="s">
        <v>259</v>
      </c>
      <c r="FW385" t="s">
        <v>259</v>
      </c>
      <c r="FX385" t="s">
        <v>259</v>
      </c>
      <c r="FY385" t="s">
        <v>259</v>
      </c>
      <c r="FZ385" t="s">
        <v>259</v>
      </c>
      <c r="GA385" t="s">
        <v>259</v>
      </c>
      <c r="GB385" t="s">
        <v>259</v>
      </c>
      <c r="GC385" t="s">
        <v>259</v>
      </c>
      <c r="GD385" t="s">
        <v>259</v>
      </c>
      <c r="GE385" t="s">
        <v>259</v>
      </c>
      <c r="GF385" t="s">
        <v>259</v>
      </c>
      <c r="GG385" t="s">
        <v>259</v>
      </c>
      <c r="GH385" t="s">
        <v>259</v>
      </c>
      <c r="GI385" t="s">
        <v>259</v>
      </c>
      <c r="GJ385" t="s">
        <v>259</v>
      </c>
      <c r="GK385" t="s">
        <v>259</v>
      </c>
      <c r="GL385" t="s">
        <v>259</v>
      </c>
      <c r="GM385" t="s">
        <v>259</v>
      </c>
      <c r="GN385" t="s">
        <v>259</v>
      </c>
      <c r="GO385" t="s">
        <v>259</v>
      </c>
      <c r="GP385" t="s">
        <v>259</v>
      </c>
      <c r="GQ385" t="s">
        <v>259</v>
      </c>
      <c r="GR385" t="s">
        <v>259</v>
      </c>
      <c r="GS385" t="s">
        <v>259</v>
      </c>
      <c r="GT385" t="s">
        <v>260</v>
      </c>
      <c r="GU385" t="s">
        <v>255</v>
      </c>
      <c r="GV385" s="2" t="s">
        <v>8321</v>
      </c>
      <c r="GW385" t="s">
        <v>264</v>
      </c>
      <c r="GX385" t="s">
        <v>265</v>
      </c>
      <c r="GY385" t="s">
        <v>264</v>
      </c>
      <c r="GZ385" t="s">
        <v>264</v>
      </c>
      <c r="HA385" t="s">
        <v>264</v>
      </c>
      <c r="HB385" t="s">
        <v>264</v>
      </c>
      <c r="HC385">
        <v>6</v>
      </c>
      <c r="HD385" s="2">
        <f t="shared" si="26"/>
        <v>5</v>
      </c>
      <c r="HE385" t="s">
        <v>264</v>
      </c>
      <c r="HF385" t="s">
        <v>264</v>
      </c>
      <c r="HG385" t="s">
        <v>264</v>
      </c>
      <c r="HH385" t="s">
        <v>264</v>
      </c>
      <c r="HI385">
        <v>4</v>
      </c>
      <c r="HJ385" s="2">
        <f t="shared" si="27"/>
        <v>4</v>
      </c>
      <c r="HK385" t="s">
        <v>254</v>
      </c>
      <c r="HL385" t="s">
        <v>264</v>
      </c>
      <c r="HM385" t="s">
        <v>264</v>
      </c>
      <c r="HN385" t="s">
        <v>265</v>
      </c>
      <c r="HO385" t="s">
        <v>265</v>
      </c>
      <c r="HP385" t="s">
        <v>265</v>
      </c>
      <c r="HQ385" t="s">
        <v>264</v>
      </c>
      <c r="HR385" t="s">
        <v>265</v>
      </c>
      <c r="HS385" t="s">
        <v>265</v>
      </c>
      <c r="HT385" t="s">
        <v>265</v>
      </c>
      <c r="HU385" t="s">
        <v>265</v>
      </c>
      <c r="HV385">
        <v>10</v>
      </c>
      <c r="HW385" s="2">
        <f t="shared" si="28"/>
        <v>3</v>
      </c>
      <c r="HX385" t="s">
        <v>254</v>
      </c>
      <c r="HY385" t="s">
        <v>255</v>
      </c>
      <c r="HZ385" t="s">
        <v>267</v>
      </c>
      <c r="IA385" t="s">
        <v>386</v>
      </c>
      <c r="IB385" t="s">
        <v>266</v>
      </c>
      <c r="IC385" t="s">
        <v>258</v>
      </c>
      <c r="ID385" t="s">
        <v>258</v>
      </c>
      <c r="IE385" t="s">
        <v>258</v>
      </c>
      <c r="IF385" t="s">
        <v>258</v>
      </c>
      <c r="IG385" t="s">
        <v>258</v>
      </c>
      <c r="IH385" t="s">
        <v>258</v>
      </c>
      <c r="II385" t="s">
        <v>255</v>
      </c>
      <c r="IJ385" t="s">
        <v>258</v>
      </c>
      <c r="IK385" t="s">
        <v>258</v>
      </c>
      <c r="IL385" t="s">
        <v>258</v>
      </c>
      <c r="IM385" t="s">
        <v>258</v>
      </c>
      <c r="IN385" t="s">
        <v>258</v>
      </c>
      <c r="IO385" t="s">
        <v>258</v>
      </c>
      <c r="IP385" t="s">
        <v>258</v>
      </c>
      <c r="IQ385" t="s">
        <v>258</v>
      </c>
      <c r="IR385" t="s">
        <v>258</v>
      </c>
      <c r="IS385" t="s">
        <v>258</v>
      </c>
      <c r="IT385" t="s">
        <v>259</v>
      </c>
      <c r="IU385" t="s">
        <v>259</v>
      </c>
      <c r="IV385" t="s">
        <v>259</v>
      </c>
      <c r="IW385" t="s">
        <v>259</v>
      </c>
      <c r="IX385" t="s">
        <v>259</v>
      </c>
      <c r="IY385" t="s">
        <v>259</v>
      </c>
      <c r="IZ385" t="s">
        <v>259</v>
      </c>
      <c r="JA385" t="s">
        <v>259</v>
      </c>
      <c r="JB385" t="s">
        <v>260</v>
      </c>
      <c r="JC385" t="s">
        <v>258</v>
      </c>
      <c r="JD385" s="2" t="s">
        <v>385</v>
      </c>
      <c r="JE385" t="s">
        <v>254</v>
      </c>
      <c r="JF385" t="s">
        <v>255</v>
      </c>
      <c r="JG385" t="s">
        <v>269</v>
      </c>
      <c r="JH385" t="s">
        <v>292</v>
      </c>
      <c r="JI385" t="s">
        <v>266</v>
      </c>
      <c r="JJ385" t="s">
        <v>258</v>
      </c>
      <c r="JK385" t="s">
        <v>258</v>
      </c>
      <c r="JL385" t="s">
        <v>258</v>
      </c>
      <c r="JM385" t="s">
        <v>258</v>
      </c>
      <c r="JN385" t="s">
        <v>258</v>
      </c>
      <c r="JO385" t="s">
        <v>258</v>
      </c>
      <c r="JP385" t="s">
        <v>258</v>
      </c>
      <c r="JQ385" t="s">
        <v>258</v>
      </c>
      <c r="JR385" t="s">
        <v>258</v>
      </c>
      <c r="JS385" t="s">
        <v>255</v>
      </c>
      <c r="JT385" t="s">
        <v>258</v>
      </c>
      <c r="JU385" t="s">
        <v>258</v>
      </c>
      <c r="JV385" t="s">
        <v>255</v>
      </c>
      <c r="JW385" t="s">
        <v>255</v>
      </c>
      <c r="JX385" t="s">
        <v>258</v>
      </c>
      <c r="JY385" t="s">
        <v>259</v>
      </c>
      <c r="JZ385" t="s">
        <v>259</v>
      </c>
      <c r="KA385" t="s">
        <v>259</v>
      </c>
      <c r="KB385" t="s">
        <v>259</v>
      </c>
      <c r="KC385" t="s">
        <v>259</v>
      </c>
      <c r="KD385" t="s">
        <v>259</v>
      </c>
      <c r="KE385" t="s">
        <v>259</v>
      </c>
      <c r="KF385" t="s">
        <v>259</v>
      </c>
      <c r="KG385" t="s">
        <v>259</v>
      </c>
      <c r="KH385" t="s">
        <v>259</v>
      </c>
      <c r="KI385" t="s">
        <v>259</v>
      </c>
      <c r="KJ385" t="s">
        <v>259</v>
      </c>
      <c r="KK385" t="s">
        <v>260</v>
      </c>
      <c r="KL385" t="s">
        <v>290</v>
      </c>
      <c r="KM385" s="2" t="s">
        <v>247</v>
      </c>
      <c r="KN385" t="s">
        <v>264</v>
      </c>
      <c r="KO385" t="s">
        <v>264</v>
      </c>
      <c r="KP385" t="s">
        <v>264</v>
      </c>
      <c r="KQ385" t="s">
        <v>264</v>
      </c>
      <c r="KR385" t="s">
        <v>264</v>
      </c>
      <c r="KS385">
        <v>5</v>
      </c>
      <c r="KT385" s="2">
        <f t="shared" si="29"/>
        <v>5</v>
      </c>
      <c r="KU385" t="s">
        <v>10142</v>
      </c>
    </row>
    <row r="386" spans="1:308" x14ac:dyDescent="0.25">
      <c r="A386" s="2" t="s">
        <v>10143</v>
      </c>
      <c r="B386" t="s">
        <v>3128</v>
      </c>
      <c r="C386" t="s">
        <v>3128</v>
      </c>
      <c r="D386" t="s">
        <v>4954</v>
      </c>
      <c r="E386" t="s">
        <v>3128</v>
      </c>
      <c r="F386" t="s">
        <v>753</v>
      </c>
      <c r="G386" t="s">
        <v>9459</v>
      </c>
      <c r="H386" t="s">
        <v>9460</v>
      </c>
      <c r="I386" t="s">
        <v>3128</v>
      </c>
      <c r="J386" t="s">
        <v>4954</v>
      </c>
      <c r="K386" s="2">
        <v>17411</v>
      </c>
      <c r="L386" s="2" t="s">
        <v>10201</v>
      </c>
      <c r="M386" s="2">
        <v>2022</v>
      </c>
      <c r="N386" s="2" t="s">
        <v>238</v>
      </c>
      <c r="O386" s="2" t="s">
        <v>10186</v>
      </c>
      <c r="P386" s="2" t="s">
        <v>9580</v>
      </c>
      <c r="Q386" s="2" t="s">
        <v>9581</v>
      </c>
      <c r="R386" s="2" t="s">
        <v>10202</v>
      </c>
      <c r="S386" s="2">
        <v>1</v>
      </c>
      <c r="T386" t="s">
        <v>7159</v>
      </c>
      <c r="U386" t="s">
        <v>9483</v>
      </c>
      <c r="V386" t="s">
        <v>870</v>
      </c>
      <c r="W386" t="str">
        <f t="shared" si="30"/>
        <v>JUAN DIEGO COLLAZOS OROZCO</v>
      </c>
      <c r="X386" s="2" t="s">
        <v>283</v>
      </c>
      <c r="Y386" t="s">
        <v>10144</v>
      </c>
      <c r="Z386" t="s">
        <v>247</v>
      </c>
      <c r="AA386" t="s">
        <v>10145</v>
      </c>
      <c r="AB386" s="2" t="s">
        <v>7549</v>
      </c>
      <c r="AC386" s="2" t="s">
        <v>7562</v>
      </c>
      <c r="AD386" s="2" t="s">
        <v>251</v>
      </c>
      <c r="AE386" s="2" t="s">
        <v>288</v>
      </c>
      <c r="AF386" s="2" t="s">
        <v>289</v>
      </c>
      <c r="AG386" t="s">
        <v>254</v>
      </c>
      <c r="AH386" t="s">
        <v>255</v>
      </c>
      <c r="AI386" t="s">
        <v>5683</v>
      </c>
      <c r="AJ386" t="s">
        <v>6837</v>
      </c>
      <c r="AK386" t="s">
        <v>254</v>
      </c>
      <c r="AL386" t="s">
        <v>258</v>
      </c>
      <c r="AM386" t="s">
        <v>258</v>
      </c>
      <c r="AN386" t="s">
        <v>258</v>
      </c>
      <c r="AO386" t="s">
        <v>258</v>
      </c>
      <c r="AP386" t="s">
        <v>258</v>
      </c>
      <c r="AQ386" t="s">
        <v>258</v>
      </c>
      <c r="AR386" t="s">
        <v>258</v>
      </c>
      <c r="AS386" t="s">
        <v>258</v>
      </c>
      <c r="AT386" t="s">
        <v>258</v>
      </c>
      <c r="AU386" t="s">
        <v>258</v>
      </c>
      <c r="AV386" t="s">
        <v>258</v>
      </c>
      <c r="AW386" t="s">
        <v>258</v>
      </c>
      <c r="AX386" t="s">
        <v>258</v>
      </c>
      <c r="AY386" t="s">
        <v>258</v>
      </c>
      <c r="AZ386" t="s">
        <v>258</v>
      </c>
      <c r="BA386" t="s">
        <v>258</v>
      </c>
      <c r="BB386" t="s">
        <v>258</v>
      </c>
      <c r="BC386" t="s">
        <v>258</v>
      </c>
      <c r="BD386" t="s">
        <v>258</v>
      </c>
      <c r="BE386" t="s">
        <v>258</v>
      </c>
      <c r="BF386" t="s">
        <v>258</v>
      </c>
      <c r="BG386" t="s">
        <v>258</v>
      </c>
      <c r="BH386" t="s">
        <v>258</v>
      </c>
      <c r="BI386" t="s">
        <v>258</v>
      </c>
      <c r="BJ386" t="s">
        <v>258</v>
      </c>
      <c r="BK386" t="s">
        <v>258</v>
      </c>
      <c r="BL386" t="s">
        <v>258</v>
      </c>
      <c r="BM386" t="s">
        <v>258</v>
      </c>
      <c r="BN386" t="s">
        <v>258</v>
      </c>
      <c r="BO386" t="s">
        <v>258</v>
      </c>
      <c r="BP386" t="s">
        <v>258</v>
      </c>
      <c r="BQ386" t="s">
        <v>258</v>
      </c>
      <c r="BR386" t="s">
        <v>258</v>
      </c>
      <c r="BS386" t="s">
        <v>258</v>
      </c>
      <c r="BT386" t="s">
        <v>258</v>
      </c>
      <c r="BU386" t="s">
        <v>258</v>
      </c>
      <c r="BV386" t="s">
        <v>258</v>
      </c>
      <c r="BW386" t="s">
        <v>258</v>
      </c>
      <c r="BX386" t="s">
        <v>258</v>
      </c>
      <c r="BY386" t="s">
        <v>258</v>
      </c>
      <c r="BZ386" t="s">
        <v>258</v>
      </c>
      <c r="CA386" t="s">
        <v>258</v>
      </c>
      <c r="CB386" t="s">
        <v>258</v>
      </c>
      <c r="CC386" t="s">
        <v>258</v>
      </c>
      <c r="CD386" t="s">
        <v>258</v>
      </c>
      <c r="CE386" t="s">
        <v>258</v>
      </c>
      <c r="CF386" t="s">
        <v>258</v>
      </c>
      <c r="CG386" t="s">
        <v>258</v>
      </c>
      <c r="CH386" t="s">
        <v>258</v>
      </c>
      <c r="CI386" t="s">
        <v>258</v>
      </c>
      <c r="CJ386" t="s">
        <v>258</v>
      </c>
      <c r="CK386" t="s">
        <v>258</v>
      </c>
      <c r="CL386" t="s">
        <v>258</v>
      </c>
      <c r="CM386" t="s">
        <v>258</v>
      </c>
      <c r="CN386" t="s">
        <v>258</v>
      </c>
      <c r="CO386" t="s">
        <v>258</v>
      </c>
      <c r="CP386" t="s">
        <v>258</v>
      </c>
      <c r="CQ386" t="s">
        <v>258</v>
      </c>
      <c r="CR386" t="s">
        <v>258</v>
      </c>
      <c r="CS386" t="s">
        <v>258</v>
      </c>
      <c r="CT386" t="s">
        <v>258</v>
      </c>
      <c r="CU386" t="s">
        <v>258</v>
      </c>
      <c r="CV386" t="s">
        <v>258</v>
      </c>
      <c r="CW386" t="s">
        <v>258</v>
      </c>
      <c r="CX386" t="s">
        <v>258</v>
      </c>
      <c r="CY386" t="s">
        <v>258</v>
      </c>
      <c r="CZ386" t="s">
        <v>258</v>
      </c>
      <c r="DA386" t="s">
        <v>258</v>
      </c>
      <c r="DB386" t="s">
        <v>258</v>
      </c>
      <c r="DC386" t="s">
        <v>258</v>
      </c>
      <c r="DD386" t="s">
        <v>258</v>
      </c>
      <c r="DE386" t="s">
        <v>258</v>
      </c>
      <c r="DF386" t="s">
        <v>258</v>
      </c>
      <c r="DG386" t="s">
        <v>258</v>
      </c>
      <c r="DH386" t="s">
        <v>258</v>
      </c>
      <c r="DI386" t="s">
        <v>258</v>
      </c>
      <c r="DJ386" t="s">
        <v>258</v>
      </c>
      <c r="DK386" t="s">
        <v>258</v>
      </c>
      <c r="DL386" t="s">
        <v>258</v>
      </c>
      <c r="DM386" t="s">
        <v>258</v>
      </c>
      <c r="DN386" t="s">
        <v>258</v>
      </c>
      <c r="DO386" t="s">
        <v>258</v>
      </c>
      <c r="DP386" t="s">
        <v>258</v>
      </c>
      <c r="DQ386" t="s">
        <v>258</v>
      </c>
      <c r="DR386" t="s">
        <v>258</v>
      </c>
      <c r="DS386" t="s">
        <v>258</v>
      </c>
      <c r="DT386" t="s">
        <v>258</v>
      </c>
      <c r="DU386" t="s">
        <v>258</v>
      </c>
      <c r="DV386" t="s">
        <v>258</v>
      </c>
      <c r="DW386" t="s">
        <v>258</v>
      </c>
      <c r="DX386" t="s">
        <v>258</v>
      </c>
      <c r="DY386" t="s">
        <v>258</v>
      </c>
      <c r="DZ386" t="s">
        <v>259</v>
      </c>
      <c r="EA386" t="s">
        <v>259</v>
      </c>
      <c r="EB386" t="s">
        <v>259</v>
      </c>
      <c r="EC386" t="s">
        <v>259</v>
      </c>
      <c r="ED386" t="s">
        <v>259</v>
      </c>
      <c r="EE386" t="s">
        <v>259</v>
      </c>
      <c r="EF386" t="s">
        <v>259</v>
      </c>
      <c r="EG386" t="s">
        <v>259</v>
      </c>
      <c r="EH386" t="s">
        <v>259</v>
      </c>
      <c r="EI386" t="s">
        <v>259</v>
      </c>
      <c r="EJ386" t="s">
        <v>259</v>
      </c>
      <c r="EK386" t="s">
        <v>259</v>
      </c>
      <c r="EL386" t="s">
        <v>259</v>
      </c>
      <c r="EM386" t="s">
        <v>259</v>
      </c>
      <c r="EN386" t="s">
        <v>259</v>
      </c>
      <c r="EO386" t="s">
        <v>259</v>
      </c>
      <c r="EP386" t="s">
        <v>259</v>
      </c>
      <c r="EQ386" t="s">
        <v>259</v>
      </c>
      <c r="ER386" t="s">
        <v>259</v>
      </c>
      <c r="ES386" t="s">
        <v>259</v>
      </c>
      <c r="ET386" t="s">
        <v>259</v>
      </c>
      <c r="EU386" t="s">
        <v>259</v>
      </c>
      <c r="EV386" t="s">
        <v>259</v>
      </c>
      <c r="EW386" t="s">
        <v>259</v>
      </c>
      <c r="EX386" t="s">
        <v>259</v>
      </c>
      <c r="EY386" t="s">
        <v>259</v>
      </c>
      <c r="EZ386" t="s">
        <v>259</v>
      </c>
      <c r="FA386" t="s">
        <v>259</v>
      </c>
      <c r="FB386" t="s">
        <v>259</v>
      </c>
      <c r="FC386" t="s">
        <v>259</v>
      </c>
      <c r="FD386" t="s">
        <v>259</v>
      </c>
      <c r="FE386" t="s">
        <v>259</v>
      </c>
      <c r="FF386" t="s">
        <v>259</v>
      </c>
      <c r="FG386" t="s">
        <v>259</v>
      </c>
      <c r="FH386" t="s">
        <v>259</v>
      </c>
      <c r="FI386" t="s">
        <v>259</v>
      </c>
      <c r="FJ386" t="s">
        <v>259</v>
      </c>
      <c r="FK386" t="s">
        <v>259</v>
      </c>
      <c r="FL386" t="s">
        <v>259</v>
      </c>
      <c r="FM386" t="s">
        <v>259</v>
      </c>
      <c r="FN386" t="s">
        <v>259</v>
      </c>
      <c r="FO386" t="s">
        <v>259</v>
      </c>
      <c r="FP386" t="s">
        <v>259</v>
      </c>
      <c r="FQ386" t="s">
        <v>259</v>
      </c>
      <c r="FR386" t="s">
        <v>259</v>
      </c>
      <c r="FS386" t="s">
        <v>259</v>
      </c>
      <c r="FT386" t="s">
        <v>259</v>
      </c>
      <c r="FU386" t="s">
        <v>259</v>
      </c>
      <c r="FV386" t="s">
        <v>259</v>
      </c>
      <c r="FW386" t="s">
        <v>259</v>
      </c>
      <c r="FX386" t="s">
        <v>259</v>
      </c>
      <c r="FY386" t="s">
        <v>259</v>
      </c>
      <c r="FZ386" t="s">
        <v>259</v>
      </c>
      <c r="GA386" t="s">
        <v>259</v>
      </c>
      <c r="GB386" t="s">
        <v>259</v>
      </c>
      <c r="GC386" t="s">
        <v>259</v>
      </c>
      <c r="GD386" t="s">
        <v>259</v>
      </c>
      <c r="GE386" t="s">
        <v>259</v>
      </c>
      <c r="GF386" t="s">
        <v>259</v>
      </c>
      <c r="GG386" t="s">
        <v>259</v>
      </c>
      <c r="GH386" t="s">
        <v>259</v>
      </c>
      <c r="GI386" t="s">
        <v>259</v>
      </c>
      <c r="GJ386" t="s">
        <v>259</v>
      </c>
      <c r="GK386" t="s">
        <v>259</v>
      </c>
      <c r="GL386" t="s">
        <v>259</v>
      </c>
      <c r="GM386" t="s">
        <v>259</v>
      </c>
      <c r="GN386" t="s">
        <v>259</v>
      </c>
      <c r="GO386" t="s">
        <v>259</v>
      </c>
      <c r="GP386" t="s">
        <v>259</v>
      </c>
      <c r="GQ386" t="s">
        <v>259</v>
      </c>
      <c r="GR386" t="s">
        <v>259</v>
      </c>
      <c r="GS386" t="s">
        <v>259</v>
      </c>
      <c r="GT386" t="s">
        <v>260</v>
      </c>
      <c r="GU386" t="s">
        <v>255</v>
      </c>
      <c r="GV386" s="2" t="s">
        <v>6837</v>
      </c>
      <c r="GW386" t="s">
        <v>264</v>
      </c>
      <c r="GX386" t="s">
        <v>264</v>
      </c>
      <c r="GY386" t="s">
        <v>265</v>
      </c>
      <c r="GZ386" t="s">
        <v>264</v>
      </c>
      <c r="HA386" t="s">
        <v>264</v>
      </c>
      <c r="HB386" t="s">
        <v>264</v>
      </c>
      <c r="HC386">
        <v>6</v>
      </c>
      <c r="HD386" s="2">
        <f t="shared" ref="HD386:HD393" si="31">COUNTIF(GW386:HB386,"Correcto")</f>
        <v>5</v>
      </c>
      <c r="HE386" t="s">
        <v>264</v>
      </c>
      <c r="HF386" t="s">
        <v>264</v>
      </c>
      <c r="HG386" t="s">
        <v>264</v>
      </c>
      <c r="HH386" t="s">
        <v>264</v>
      </c>
      <c r="HI386">
        <v>4</v>
      </c>
      <c r="HJ386" s="2">
        <f t="shared" ref="HJ386:HJ393" si="32">COUNTIF(HE386:HH386,"Correcto")</f>
        <v>4</v>
      </c>
      <c r="HK386" t="s">
        <v>254</v>
      </c>
      <c r="HL386" t="s">
        <v>264</v>
      </c>
      <c r="HM386" t="s">
        <v>264</v>
      </c>
      <c r="HN386" t="s">
        <v>264</v>
      </c>
      <c r="HO386" t="s">
        <v>264</v>
      </c>
      <c r="HP386" t="s">
        <v>264</v>
      </c>
      <c r="HQ386" t="s">
        <v>265</v>
      </c>
      <c r="HR386" t="s">
        <v>264</v>
      </c>
      <c r="HS386" t="s">
        <v>264</v>
      </c>
      <c r="HT386" t="s">
        <v>264</v>
      </c>
      <c r="HU386" t="s">
        <v>265</v>
      </c>
      <c r="HV386">
        <v>10</v>
      </c>
      <c r="HW386" s="2">
        <f t="shared" ref="HW386:HW393" si="33">COUNTIF(HL386:HU386,"Correcto")</f>
        <v>8</v>
      </c>
      <c r="HX386" t="s">
        <v>254</v>
      </c>
      <c r="HY386" t="s">
        <v>255</v>
      </c>
      <c r="HZ386" t="s">
        <v>267</v>
      </c>
      <c r="IA386" t="s">
        <v>336</v>
      </c>
      <c r="IB386" t="s">
        <v>266</v>
      </c>
      <c r="IC386" t="s">
        <v>258</v>
      </c>
      <c r="ID386" t="s">
        <v>258</v>
      </c>
      <c r="IE386" t="s">
        <v>258</v>
      </c>
      <c r="IF386" t="s">
        <v>258</v>
      </c>
      <c r="IG386" t="s">
        <v>258</v>
      </c>
      <c r="IH386" t="s">
        <v>258</v>
      </c>
      <c r="II386" t="s">
        <v>258</v>
      </c>
      <c r="IJ386" t="s">
        <v>258</v>
      </c>
      <c r="IK386" t="s">
        <v>258</v>
      </c>
      <c r="IL386" t="s">
        <v>258</v>
      </c>
      <c r="IM386" t="s">
        <v>258</v>
      </c>
      <c r="IN386" t="s">
        <v>258</v>
      </c>
      <c r="IO386" t="s">
        <v>258</v>
      </c>
      <c r="IP386" t="s">
        <v>258</v>
      </c>
      <c r="IQ386" t="s">
        <v>258</v>
      </c>
      <c r="IR386" t="s">
        <v>258</v>
      </c>
      <c r="IS386" t="s">
        <v>258</v>
      </c>
      <c r="IT386" t="s">
        <v>258</v>
      </c>
      <c r="IU386" t="s">
        <v>258</v>
      </c>
      <c r="IV386" t="s">
        <v>258</v>
      </c>
      <c r="IW386" t="s">
        <v>258</v>
      </c>
      <c r="IX386" t="s">
        <v>258</v>
      </c>
      <c r="IY386" t="s">
        <v>258</v>
      </c>
      <c r="IZ386" t="s">
        <v>258</v>
      </c>
      <c r="JA386" t="s">
        <v>259</v>
      </c>
      <c r="JB386" t="s">
        <v>260</v>
      </c>
      <c r="JC386" t="s">
        <v>255</v>
      </c>
      <c r="JD386" s="2" t="s">
        <v>336</v>
      </c>
      <c r="JE386" t="s">
        <v>254</v>
      </c>
      <c r="JF386" t="s">
        <v>255</v>
      </c>
      <c r="JG386" t="s">
        <v>269</v>
      </c>
      <c r="JH386" t="s">
        <v>385</v>
      </c>
      <c r="JI386" t="s">
        <v>266</v>
      </c>
      <c r="JJ386" t="s">
        <v>258</v>
      </c>
      <c r="JK386" t="s">
        <v>258</v>
      </c>
      <c r="JL386" t="s">
        <v>258</v>
      </c>
      <c r="JM386" t="s">
        <v>258</v>
      </c>
      <c r="JN386" t="s">
        <v>255</v>
      </c>
      <c r="JO386" t="s">
        <v>258</v>
      </c>
      <c r="JP386" t="s">
        <v>258</v>
      </c>
      <c r="JQ386" t="s">
        <v>258</v>
      </c>
      <c r="JR386" t="s">
        <v>255</v>
      </c>
      <c r="JS386" t="s">
        <v>258</v>
      </c>
      <c r="JT386" t="s">
        <v>255</v>
      </c>
      <c r="JU386" t="s">
        <v>258</v>
      </c>
      <c r="JV386" t="s">
        <v>258</v>
      </c>
      <c r="JW386" t="s">
        <v>258</v>
      </c>
      <c r="JX386" t="s">
        <v>258</v>
      </c>
      <c r="JY386" t="s">
        <v>255</v>
      </c>
      <c r="JZ386" t="s">
        <v>259</v>
      </c>
      <c r="KA386" t="s">
        <v>259</v>
      </c>
      <c r="KB386" t="s">
        <v>259</v>
      </c>
      <c r="KC386" t="s">
        <v>259</v>
      </c>
      <c r="KD386" t="s">
        <v>259</v>
      </c>
      <c r="KE386" t="s">
        <v>259</v>
      </c>
      <c r="KF386" t="s">
        <v>259</v>
      </c>
      <c r="KG386" t="s">
        <v>259</v>
      </c>
      <c r="KH386" t="s">
        <v>259</v>
      </c>
      <c r="KI386" t="s">
        <v>259</v>
      </c>
      <c r="KJ386" t="s">
        <v>259</v>
      </c>
      <c r="KK386" t="s">
        <v>260</v>
      </c>
      <c r="KL386" t="s">
        <v>270</v>
      </c>
      <c r="KM386" s="2" t="s">
        <v>247</v>
      </c>
      <c r="KN386" t="s">
        <v>264</v>
      </c>
      <c r="KO386" t="s">
        <v>264</v>
      </c>
      <c r="KP386" t="s">
        <v>265</v>
      </c>
      <c r="KQ386" t="s">
        <v>264</v>
      </c>
      <c r="KR386" t="s">
        <v>265</v>
      </c>
      <c r="KS386">
        <v>5</v>
      </c>
      <c r="KT386" s="2">
        <f t="shared" ref="KT386:KT393" si="34">COUNTIF(KN386:KR386,"Correcto")</f>
        <v>3</v>
      </c>
      <c r="KU386" t="s">
        <v>10146</v>
      </c>
      <c r="KV386" t="s">
        <v>10144</v>
      </c>
    </row>
    <row r="387" spans="1:308" x14ac:dyDescent="0.25">
      <c r="A387" s="2" t="s">
        <v>10147</v>
      </c>
      <c r="B387" t="s">
        <v>9579</v>
      </c>
      <c r="C387" t="s">
        <v>9579</v>
      </c>
      <c r="D387" t="s">
        <v>3845</v>
      </c>
      <c r="E387" t="s">
        <v>9579</v>
      </c>
      <c r="F387" t="s">
        <v>1561</v>
      </c>
      <c r="G387" t="s">
        <v>9459</v>
      </c>
      <c r="H387" t="s">
        <v>9460</v>
      </c>
      <c r="I387" t="s">
        <v>9579</v>
      </c>
      <c r="J387" t="s">
        <v>3845</v>
      </c>
      <c r="K387" s="2">
        <v>25514</v>
      </c>
      <c r="L387" s="2" t="s">
        <v>10201</v>
      </c>
      <c r="M387" s="2">
        <v>2022</v>
      </c>
      <c r="N387" s="2" t="s">
        <v>238</v>
      </c>
      <c r="O387" s="2" t="s">
        <v>10186</v>
      </c>
      <c r="P387" s="2" t="s">
        <v>9580</v>
      </c>
      <c r="Q387" s="2" t="s">
        <v>9581</v>
      </c>
      <c r="R387" s="2" t="s">
        <v>10202</v>
      </c>
      <c r="S387" s="2">
        <v>1</v>
      </c>
      <c r="T387" t="s">
        <v>5561</v>
      </c>
      <c r="U387" t="s">
        <v>10148</v>
      </c>
      <c r="V387" t="s">
        <v>768</v>
      </c>
      <c r="W387" t="str">
        <f t="shared" si="30"/>
        <v>JUAN JOSE ÑAÑEZ ALVAREZ</v>
      </c>
      <c r="X387" s="2" t="s">
        <v>283</v>
      </c>
      <c r="Y387" t="s">
        <v>10149</v>
      </c>
      <c r="Z387" t="s">
        <v>427</v>
      </c>
      <c r="AA387" t="s">
        <v>10150</v>
      </c>
      <c r="AB387" s="2" t="s">
        <v>7549</v>
      </c>
      <c r="AC387" s="2" t="s">
        <v>7562</v>
      </c>
      <c r="AD387" s="2" t="s">
        <v>251</v>
      </c>
      <c r="AE387" s="2" t="s">
        <v>288</v>
      </c>
      <c r="AF387" s="2" t="s">
        <v>253</v>
      </c>
      <c r="AG387" t="s">
        <v>254</v>
      </c>
      <c r="AH387" t="s">
        <v>255</v>
      </c>
      <c r="AI387" t="s">
        <v>5683</v>
      </c>
      <c r="AJ387" t="s">
        <v>7317</v>
      </c>
      <c r="AK387" t="s">
        <v>254</v>
      </c>
      <c r="AL387" t="s">
        <v>258</v>
      </c>
      <c r="AM387" t="s">
        <v>258</v>
      </c>
      <c r="AN387" t="s">
        <v>258</v>
      </c>
      <c r="AO387" t="s">
        <v>258</v>
      </c>
      <c r="AP387" t="s">
        <v>258</v>
      </c>
      <c r="AQ387" t="s">
        <v>258</v>
      </c>
      <c r="AR387" t="s">
        <v>258</v>
      </c>
      <c r="AS387" t="s">
        <v>258</v>
      </c>
      <c r="AT387" t="s">
        <v>258</v>
      </c>
      <c r="AU387" t="s">
        <v>258</v>
      </c>
      <c r="AV387" t="s">
        <v>258</v>
      </c>
      <c r="AW387" t="s">
        <v>258</v>
      </c>
      <c r="AX387" t="s">
        <v>258</v>
      </c>
      <c r="AY387" t="s">
        <v>258</v>
      </c>
      <c r="AZ387" t="s">
        <v>258</v>
      </c>
      <c r="BA387" t="s">
        <v>258</v>
      </c>
      <c r="BB387" t="s">
        <v>258</v>
      </c>
      <c r="BC387" t="s">
        <v>258</v>
      </c>
      <c r="BD387" t="s">
        <v>258</v>
      </c>
      <c r="BE387" t="s">
        <v>258</v>
      </c>
      <c r="BF387" t="s">
        <v>258</v>
      </c>
      <c r="BG387" t="s">
        <v>258</v>
      </c>
      <c r="BH387" t="s">
        <v>258</v>
      </c>
      <c r="BI387" t="s">
        <v>258</v>
      </c>
      <c r="BJ387" t="s">
        <v>258</v>
      </c>
      <c r="BK387" t="s">
        <v>255</v>
      </c>
      <c r="BL387" t="s">
        <v>258</v>
      </c>
      <c r="BM387" t="s">
        <v>258</v>
      </c>
      <c r="BN387" t="s">
        <v>258</v>
      </c>
      <c r="BO387" t="s">
        <v>258</v>
      </c>
      <c r="BP387" t="s">
        <v>258</v>
      </c>
      <c r="BQ387" t="s">
        <v>258</v>
      </c>
      <c r="BR387" t="s">
        <v>258</v>
      </c>
      <c r="BS387" t="s">
        <v>258</v>
      </c>
      <c r="BT387" t="s">
        <v>258</v>
      </c>
      <c r="BU387" t="s">
        <v>258</v>
      </c>
      <c r="BV387" t="s">
        <v>258</v>
      </c>
      <c r="BW387" t="s">
        <v>258</v>
      </c>
      <c r="BX387" t="s">
        <v>258</v>
      </c>
      <c r="BY387" t="s">
        <v>258</v>
      </c>
      <c r="BZ387" t="s">
        <v>258</v>
      </c>
      <c r="CA387" t="s">
        <v>258</v>
      </c>
      <c r="CB387" t="s">
        <v>258</v>
      </c>
      <c r="CC387" t="s">
        <v>258</v>
      </c>
      <c r="CD387" t="s">
        <v>258</v>
      </c>
      <c r="CE387" t="s">
        <v>258</v>
      </c>
      <c r="CF387" t="s">
        <v>258</v>
      </c>
      <c r="CG387" t="s">
        <v>258</v>
      </c>
      <c r="CH387" t="s">
        <v>258</v>
      </c>
      <c r="CI387" t="s">
        <v>258</v>
      </c>
      <c r="CJ387" t="s">
        <v>258</v>
      </c>
      <c r="CK387" t="s">
        <v>258</v>
      </c>
      <c r="CL387" t="s">
        <v>258</v>
      </c>
      <c r="CM387" t="s">
        <v>258</v>
      </c>
      <c r="CN387" t="s">
        <v>258</v>
      </c>
      <c r="CO387" t="s">
        <v>258</v>
      </c>
      <c r="CP387" t="s">
        <v>258</v>
      </c>
      <c r="CQ387" t="s">
        <v>258</v>
      </c>
      <c r="CR387" t="s">
        <v>258</v>
      </c>
      <c r="CS387" t="s">
        <v>258</v>
      </c>
      <c r="CT387" t="s">
        <v>258</v>
      </c>
      <c r="CU387" t="s">
        <v>258</v>
      </c>
      <c r="CV387" t="s">
        <v>258</v>
      </c>
      <c r="CW387" t="s">
        <v>258</v>
      </c>
      <c r="CX387" t="s">
        <v>258</v>
      </c>
      <c r="CY387" t="s">
        <v>258</v>
      </c>
      <c r="CZ387" t="s">
        <v>258</v>
      </c>
      <c r="DA387" t="s">
        <v>258</v>
      </c>
      <c r="DB387" t="s">
        <v>258</v>
      </c>
      <c r="DC387" t="s">
        <v>258</v>
      </c>
      <c r="DD387" t="s">
        <v>258</v>
      </c>
      <c r="DE387" t="s">
        <v>258</v>
      </c>
      <c r="DF387" t="s">
        <v>258</v>
      </c>
      <c r="DG387" t="s">
        <v>258</v>
      </c>
      <c r="DH387" t="s">
        <v>258</v>
      </c>
      <c r="DI387" t="s">
        <v>258</v>
      </c>
      <c r="DJ387" t="s">
        <v>258</v>
      </c>
      <c r="DK387" t="s">
        <v>258</v>
      </c>
      <c r="DL387" t="s">
        <v>258</v>
      </c>
      <c r="DM387" t="s">
        <v>258</v>
      </c>
      <c r="DN387" t="s">
        <v>258</v>
      </c>
      <c r="DO387" t="s">
        <v>258</v>
      </c>
      <c r="DP387" t="s">
        <v>258</v>
      </c>
      <c r="DQ387" t="s">
        <v>258</v>
      </c>
      <c r="DR387" t="s">
        <v>258</v>
      </c>
      <c r="DS387" t="s">
        <v>258</v>
      </c>
      <c r="DT387" t="s">
        <v>258</v>
      </c>
      <c r="DU387" t="s">
        <v>258</v>
      </c>
      <c r="DV387" t="s">
        <v>258</v>
      </c>
      <c r="DW387" t="s">
        <v>258</v>
      </c>
      <c r="DX387" t="s">
        <v>258</v>
      </c>
      <c r="DY387" t="s">
        <v>258</v>
      </c>
      <c r="DZ387" t="s">
        <v>258</v>
      </c>
      <c r="EA387" t="s">
        <v>258</v>
      </c>
      <c r="EB387" t="s">
        <v>258</v>
      </c>
      <c r="EC387" t="s">
        <v>258</v>
      </c>
      <c r="ED387" t="s">
        <v>258</v>
      </c>
      <c r="EE387" t="s">
        <v>258</v>
      </c>
      <c r="EF387" t="s">
        <v>258</v>
      </c>
      <c r="EG387" t="s">
        <v>258</v>
      </c>
      <c r="EH387" t="s">
        <v>258</v>
      </c>
      <c r="EI387" t="s">
        <v>258</v>
      </c>
      <c r="EJ387" t="s">
        <v>258</v>
      </c>
      <c r="EK387" t="s">
        <v>258</v>
      </c>
      <c r="EL387" t="s">
        <v>258</v>
      </c>
      <c r="EM387" t="s">
        <v>258</v>
      </c>
      <c r="EN387" t="s">
        <v>258</v>
      </c>
      <c r="EO387" t="s">
        <v>258</v>
      </c>
      <c r="EP387" t="s">
        <v>258</v>
      </c>
      <c r="EQ387" t="s">
        <v>258</v>
      </c>
      <c r="ER387" t="s">
        <v>258</v>
      </c>
      <c r="ES387" t="s">
        <v>258</v>
      </c>
      <c r="ET387" t="s">
        <v>258</v>
      </c>
      <c r="EU387" t="s">
        <v>258</v>
      </c>
      <c r="EV387" t="s">
        <v>258</v>
      </c>
      <c r="EW387" t="s">
        <v>258</v>
      </c>
      <c r="EX387" t="s">
        <v>258</v>
      </c>
      <c r="EY387" t="s">
        <v>258</v>
      </c>
      <c r="EZ387" t="s">
        <v>258</v>
      </c>
      <c r="FA387" t="s">
        <v>258</v>
      </c>
      <c r="FB387" t="s">
        <v>258</v>
      </c>
      <c r="FC387" t="s">
        <v>258</v>
      </c>
      <c r="FD387" t="s">
        <v>258</v>
      </c>
      <c r="FE387" t="s">
        <v>258</v>
      </c>
      <c r="FF387" t="s">
        <v>258</v>
      </c>
      <c r="FG387" t="s">
        <v>258</v>
      </c>
      <c r="FH387" t="s">
        <v>258</v>
      </c>
      <c r="FI387" t="s">
        <v>259</v>
      </c>
      <c r="FJ387" t="s">
        <v>259</v>
      </c>
      <c r="FK387" t="s">
        <v>259</v>
      </c>
      <c r="FL387" t="s">
        <v>259</v>
      </c>
      <c r="FM387" t="s">
        <v>259</v>
      </c>
      <c r="FN387" t="s">
        <v>259</v>
      </c>
      <c r="FO387" t="s">
        <v>259</v>
      </c>
      <c r="FP387" t="s">
        <v>259</v>
      </c>
      <c r="FQ387" t="s">
        <v>259</v>
      </c>
      <c r="FR387" t="s">
        <v>259</v>
      </c>
      <c r="FS387" t="s">
        <v>259</v>
      </c>
      <c r="FT387" t="s">
        <v>259</v>
      </c>
      <c r="FU387" t="s">
        <v>259</v>
      </c>
      <c r="FV387" t="s">
        <v>259</v>
      </c>
      <c r="FW387" t="s">
        <v>259</v>
      </c>
      <c r="FX387" t="s">
        <v>259</v>
      </c>
      <c r="FY387" t="s">
        <v>259</v>
      </c>
      <c r="FZ387" t="s">
        <v>259</v>
      </c>
      <c r="GA387" t="s">
        <v>259</v>
      </c>
      <c r="GB387" t="s">
        <v>259</v>
      </c>
      <c r="GC387" t="s">
        <v>259</v>
      </c>
      <c r="GD387" t="s">
        <v>259</v>
      </c>
      <c r="GE387" t="s">
        <v>259</v>
      </c>
      <c r="GF387" t="s">
        <v>259</v>
      </c>
      <c r="GG387" t="s">
        <v>259</v>
      </c>
      <c r="GH387" t="s">
        <v>259</v>
      </c>
      <c r="GI387" t="s">
        <v>259</v>
      </c>
      <c r="GJ387" t="s">
        <v>259</v>
      </c>
      <c r="GK387" t="s">
        <v>259</v>
      </c>
      <c r="GL387" t="s">
        <v>259</v>
      </c>
      <c r="GM387" t="s">
        <v>259</v>
      </c>
      <c r="GN387" t="s">
        <v>259</v>
      </c>
      <c r="GO387" t="s">
        <v>259</v>
      </c>
      <c r="GP387" t="s">
        <v>259</v>
      </c>
      <c r="GQ387" t="s">
        <v>259</v>
      </c>
      <c r="GR387" t="s">
        <v>259</v>
      </c>
      <c r="GS387" t="s">
        <v>259</v>
      </c>
      <c r="GT387" t="s">
        <v>260</v>
      </c>
      <c r="GU387" t="s">
        <v>258</v>
      </c>
      <c r="GV387" s="2" t="s">
        <v>10151</v>
      </c>
      <c r="GW387" t="s">
        <v>264</v>
      </c>
      <c r="GX387" t="s">
        <v>265</v>
      </c>
      <c r="GY387" t="s">
        <v>265</v>
      </c>
      <c r="GZ387" t="s">
        <v>265</v>
      </c>
      <c r="HA387" t="s">
        <v>264</v>
      </c>
      <c r="HB387" t="s">
        <v>264</v>
      </c>
      <c r="HC387">
        <v>6</v>
      </c>
      <c r="HD387" s="2">
        <f t="shared" si="31"/>
        <v>3</v>
      </c>
      <c r="HE387" t="s">
        <v>265</v>
      </c>
      <c r="HF387" t="s">
        <v>265</v>
      </c>
      <c r="HG387" t="s">
        <v>264</v>
      </c>
      <c r="HH387" t="s">
        <v>265</v>
      </c>
      <c r="HI387">
        <v>4</v>
      </c>
      <c r="HJ387" s="2">
        <f t="shared" si="32"/>
        <v>1</v>
      </c>
      <c r="HK387" t="s">
        <v>254</v>
      </c>
      <c r="HL387" t="s">
        <v>264</v>
      </c>
      <c r="HM387" t="s">
        <v>264</v>
      </c>
      <c r="HN387" t="s">
        <v>264</v>
      </c>
      <c r="HO387" t="s">
        <v>265</v>
      </c>
      <c r="HP387" t="s">
        <v>264</v>
      </c>
      <c r="HQ387" t="s">
        <v>265</v>
      </c>
      <c r="HR387" t="s">
        <v>265</v>
      </c>
      <c r="HS387" t="s">
        <v>264</v>
      </c>
      <c r="HT387" t="s">
        <v>265</v>
      </c>
      <c r="HU387" t="s">
        <v>265</v>
      </c>
      <c r="HV387">
        <v>10</v>
      </c>
      <c r="HW387" s="2">
        <f t="shared" si="33"/>
        <v>5</v>
      </c>
      <c r="HX387" t="s">
        <v>254</v>
      </c>
      <c r="HY387" t="s">
        <v>255</v>
      </c>
      <c r="HZ387" t="s">
        <v>267</v>
      </c>
      <c r="IA387" t="s">
        <v>481</v>
      </c>
      <c r="IB387" t="s">
        <v>266</v>
      </c>
      <c r="IC387" t="s">
        <v>258</v>
      </c>
      <c r="ID387" t="s">
        <v>258</v>
      </c>
      <c r="IE387" t="s">
        <v>258</v>
      </c>
      <c r="IF387" t="s">
        <v>258</v>
      </c>
      <c r="IG387" t="s">
        <v>258</v>
      </c>
      <c r="IH387" t="s">
        <v>258</v>
      </c>
      <c r="II387" t="s">
        <v>255</v>
      </c>
      <c r="IJ387" t="s">
        <v>258</v>
      </c>
      <c r="IK387" t="s">
        <v>258</v>
      </c>
      <c r="IL387" t="s">
        <v>258</v>
      </c>
      <c r="IM387" t="s">
        <v>258</v>
      </c>
      <c r="IN387" t="s">
        <v>258</v>
      </c>
      <c r="IO387" t="s">
        <v>258</v>
      </c>
      <c r="IP387" t="s">
        <v>258</v>
      </c>
      <c r="IQ387" t="s">
        <v>258</v>
      </c>
      <c r="IR387" t="s">
        <v>258</v>
      </c>
      <c r="IS387" t="s">
        <v>255</v>
      </c>
      <c r="IT387" t="s">
        <v>258</v>
      </c>
      <c r="IU387" t="s">
        <v>258</v>
      </c>
      <c r="IV387" t="s">
        <v>258</v>
      </c>
      <c r="IW387" t="s">
        <v>259</v>
      </c>
      <c r="IX387" t="s">
        <v>259</v>
      </c>
      <c r="IY387" t="s">
        <v>259</v>
      </c>
      <c r="IZ387" t="s">
        <v>259</v>
      </c>
      <c r="JA387" t="s">
        <v>259</v>
      </c>
      <c r="JB387" t="s">
        <v>260</v>
      </c>
      <c r="JC387" t="s">
        <v>271</v>
      </c>
      <c r="JD387" s="2" t="s">
        <v>411</v>
      </c>
      <c r="JE387" t="s">
        <v>254</v>
      </c>
      <c r="JF387" t="s">
        <v>255</v>
      </c>
      <c r="JG387" t="s">
        <v>269</v>
      </c>
      <c r="JH387" t="s">
        <v>337</v>
      </c>
      <c r="JI387" t="s">
        <v>266</v>
      </c>
      <c r="JJ387" t="s">
        <v>258</v>
      </c>
      <c r="JK387" t="s">
        <v>258</v>
      </c>
      <c r="JL387" t="s">
        <v>258</v>
      </c>
      <c r="JM387" t="s">
        <v>258</v>
      </c>
      <c r="JN387" t="s">
        <v>255</v>
      </c>
      <c r="JO387" t="s">
        <v>258</v>
      </c>
      <c r="JP387" t="s">
        <v>255</v>
      </c>
      <c r="JQ387" t="s">
        <v>258</v>
      </c>
      <c r="JR387" t="s">
        <v>258</v>
      </c>
      <c r="JS387" t="s">
        <v>258</v>
      </c>
      <c r="JT387" t="s">
        <v>258</v>
      </c>
      <c r="JU387" t="s">
        <v>258</v>
      </c>
      <c r="JV387" t="s">
        <v>258</v>
      </c>
      <c r="JW387" t="s">
        <v>258</v>
      </c>
      <c r="JX387" t="s">
        <v>259</v>
      </c>
      <c r="JY387" t="s">
        <v>259</v>
      </c>
      <c r="JZ387" t="s">
        <v>259</v>
      </c>
      <c r="KA387" t="s">
        <v>259</v>
      </c>
      <c r="KB387" t="s">
        <v>259</v>
      </c>
      <c r="KC387" t="s">
        <v>259</v>
      </c>
      <c r="KD387" t="s">
        <v>259</v>
      </c>
      <c r="KE387" t="s">
        <v>259</v>
      </c>
      <c r="KF387" t="s">
        <v>259</v>
      </c>
      <c r="KG387" t="s">
        <v>259</v>
      </c>
      <c r="KH387" t="s">
        <v>259</v>
      </c>
      <c r="KI387" t="s">
        <v>259</v>
      </c>
      <c r="KJ387" t="s">
        <v>259</v>
      </c>
      <c r="KK387" t="s">
        <v>260</v>
      </c>
      <c r="KL387" t="s">
        <v>271</v>
      </c>
      <c r="KM387" s="2" t="s">
        <v>247</v>
      </c>
      <c r="KN387" t="s">
        <v>264</v>
      </c>
      <c r="KO387" t="s">
        <v>265</v>
      </c>
      <c r="KP387" t="s">
        <v>265</v>
      </c>
      <c r="KQ387" t="s">
        <v>265</v>
      </c>
      <c r="KR387" t="s">
        <v>265</v>
      </c>
      <c r="KS387">
        <v>5</v>
      </c>
      <c r="KT387" s="2">
        <f t="shared" si="34"/>
        <v>1</v>
      </c>
      <c r="KU387" t="s">
        <v>10152</v>
      </c>
      <c r="KV387" t="s">
        <v>10149</v>
      </c>
    </row>
    <row r="388" spans="1:308" x14ac:dyDescent="0.25">
      <c r="A388" s="2" t="s">
        <v>10153</v>
      </c>
      <c r="B388" t="s">
        <v>3128</v>
      </c>
      <c r="C388" t="s">
        <v>3128</v>
      </c>
      <c r="D388" t="s">
        <v>2236</v>
      </c>
      <c r="E388" t="s">
        <v>3128</v>
      </c>
      <c r="F388" t="s">
        <v>2042</v>
      </c>
      <c r="G388" t="s">
        <v>9443</v>
      </c>
      <c r="H388" t="s">
        <v>9444</v>
      </c>
      <c r="I388" t="s">
        <v>3128</v>
      </c>
      <c r="J388" t="s">
        <v>2236</v>
      </c>
      <c r="K388" s="2">
        <v>17331</v>
      </c>
      <c r="L388" s="2" t="s">
        <v>10201</v>
      </c>
      <c r="M388" s="2">
        <v>2022</v>
      </c>
      <c r="N388" s="2" t="s">
        <v>238</v>
      </c>
      <c r="O388" s="2" t="s">
        <v>10186</v>
      </c>
      <c r="P388" s="2" t="s">
        <v>9580</v>
      </c>
      <c r="Q388" s="2" t="s">
        <v>9581</v>
      </c>
      <c r="R388" s="2" t="s">
        <v>10202</v>
      </c>
      <c r="S388" s="2">
        <v>1</v>
      </c>
      <c r="T388" t="s">
        <v>10154</v>
      </c>
      <c r="U388" t="s">
        <v>10155</v>
      </c>
      <c r="V388" t="s">
        <v>10156</v>
      </c>
      <c r="W388" t="str">
        <f t="shared" si="30"/>
        <v>FRANKLIN BASTIDA VALERO</v>
      </c>
      <c r="X388" s="2" t="s">
        <v>283</v>
      </c>
      <c r="Y388" t="s">
        <v>10157</v>
      </c>
      <c r="Z388" t="s">
        <v>427</v>
      </c>
      <c r="AA388" t="s">
        <v>10158</v>
      </c>
      <c r="AB388" s="2" t="s">
        <v>7549</v>
      </c>
      <c r="AC388" s="2" t="s">
        <v>7562</v>
      </c>
      <c r="AD388" s="2" t="s">
        <v>251</v>
      </c>
      <c r="AE388" s="2" t="s">
        <v>288</v>
      </c>
      <c r="AF388" s="2" t="s">
        <v>253</v>
      </c>
      <c r="AG388" t="s">
        <v>254</v>
      </c>
      <c r="AH388" t="s">
        <v>255</v>
      </c>
      <c r="AI388" t="s">
        <v>5683</v>
      </c>
      <c r="AJ388" t="s">
        <v>4874</v>
      </c>
      <c r="AK388" t="s">
        <v>254</v>
      </c>
      <c r="AL388" t="s">
        <v>258</v>
      </c>
      <c r="AM388" t="s">
        <v>258</v>
      </c>
      <c r="AN388" t="s">
        <v>258</v>
      </c>
      <c r="AO388" t="s">
        <v>258</v>
      </c>
      <c r="AP388" t="s">
        <v>258</v>
      </c>
      <c r="AQ388" t="s">
        <v>258</v>
      </c>
      <c r="AR388" t="s">
        <v>258</v>
      </c>
      <c r="AS388" t="s">
        <v>258</v>
      </c>
      <c r="AT388" t="s">
        <v>258</v>
      </c>
      <c r="AU388" t="s">
        <v>258</v>
      </c>
      <c r="AV388" t="s">
        <v>258</v>
      </c>
      <c r="AW388" t="s">
        <v>258</v>
      </c>
      <c r="AX388" t="s">
        <v>258</v>
      </c>
      <c r="AY388" t="s">
        <v>258</v>
      </c>
      <c r="AZ388" t="s">
        <v>258</v>
      </c>
      <c r="BA388" t="s">
        <v>258</v>
      </c>
      <c r="BB388" t="s">
        <v>258</v>
      </c>
      <c r="BC388" t="s">
        <v>258</v>
      </c>
      <c r="BD388" t="s">
        <v>258</v>
      </c>
      <c r="BE388" t="s">
        <v>258</v>
      </c>
      <c r="BF388" t="s">
        <v>258</v>
      </c>
      <c r="BG388" t="s">
        <v>258</v>
      </c>
      <c r="BH388" t="s">
        <v>258</v>
      </c>
      <c r="BI388" t="s">
        <v>258</v>
      </c>
      <c r="BJ388" t="s">
        <v>258</v>
      </c>
      <c r="BK388" t="s">
        <v>258</v>
      </c>
      <c r="BL388" t="s">
        <v>258</v>
      </c>
      <c r="BM388" t="s">
        <v>258</v>
      </c>
      <c r="BN388" t="s">
        <v>258</v>
      </c>
      <c r="BO388" t="s">
        <v>258</v>
      </c>
      <c r="BP388" t="s">
        <v>258</v>
      </c>
      <c r="BQ388" t="s">
        <v>258</v>
      </c>
      <c r="BR388" t="s">
        <v>258</v>
      </c>
      <c r="BS388" t="s">
        <v>258</v>
      </c>
      <c r="BT388" t="s">
        <v>258</v>
      </c>
      <c r="BU388" t="s">
        <v>258</v>
      </c>
      <c r="BV388" t="s">
        <v>258</v>
      </c>
      <c r="BW388" t="s">
        <v>258</v>
      </c>
      <c r="BX388" t="s">
        <v>258</v>
      </c>
      <c r="BY388" t="s">
        <v>258</v>
      </c>
      <c r="BZ388" t="s">
        <v>258</v>
      </c>
      <c r="CA388" t="s">
        <v>258</v>
      </c>
      <c r="CB388" t="s">
        <v>258</v>
      </c>
      <c r="CC388" t="s">
        <v>258</v>
      </c>
      <c r="CD388" t="s">
        <v>258</v>
      </c>
      <c r="CE388" t="s">
        <v>258</v>
      </c>
      <c r="CF388" t="s">
        <v>258</v>
      </c>
      <c r="CG388" t="s">
        <v>258</v>
      </c>
      <c r="CH388" t="s">
        <v>258</v>
      </c>
      <c r="CI388" t="s">
        <v>258</v>
      </c>
      <c r="CJ388" t="s">
        <v>258</v>
      </c>
      <c r="CK388" t="s">
        <v>258</v>
      </c>
      <c r="CL388" t="s">
        <v>258</v>
      </c>
      <c r="CM388" t="s">
        <v>258</v>
      </c>
      <c r="CN388" t="s">
        <v>258</v>
      </c>
      <c r="CO388" t="s">
        <v>258</v>
      </c>
      <c r="CP388" t="s">
        <v>258</v>
      </c>
      <c r="CQ388" t="s">
        <v>258</v>
      </c>
      <c r="CR388" t="s">
        <v>258</v>
      </c>
      <c r="CS388" t="s">
        <v>258</v>
      </c>
      <c r="CT388" t="s">
        <v>258</v>
      </c>
      <c r="CU388" t="s">
        <v>258</v>
      </c>
      <c r="CV388" t="s">
        <v>258</v>
      </c>
      <c r="CW388" t="s">
        <v>258</v>
      </c>
      <c r="CX388" t="s">
        <v>258</v>
      </c>
      <c r="CY388" t="s">
        <v>258</v>
      </c>
      <c r="CZ388" t="s">
        <v>258</v>
      </c>
      <c r="DA388" t="s">
        <v>258</v>
      </c>
      <c r="DB388" t="s">
        <v>258</v>
      </c>
      <c r="DC388" t="s">
        <v>258</v>
      </c>
      <c r="DD388" t="s">
        <v>258</v>
      </c>
      <c r="DE388" t="s">
        <v>258</v>
      </c>
      <c r="DF388" t="s">
        <v>258</v>
      </c>
      <c r="DG388" t="s">
        <v>258</v>
      </c>
      <c r="DH388" t="s">
        <v>258</v>
      </c>
      <c r="DI388" t="s">
        <v>258</v>
      </c>
      <c r="DJ388" t="s">
        <v>258</v>
      </c>
      <c r="DK388" t="s">
        <v>258</v>
      </c>
      <c r="DL388" t="s">
        <v>258</v>
      </c>
      <c r="DM388" t="s">
        <v>258</v>
      </c>
      <c r="DN388" t="s">
        <v>258</v>
      </c>
      <c r="DO388" t="s">
        <v>258</v>
      </c>
      <c r="DP388" t="s">
        <v>258</v>
      </c>
      <c r="DQ388" t="s">
        <v>258</v>
      </c>
      <c r="DR388" t="s">
        <v>258</v>
      </c>
      <c r="DS388" t="s">
        <v>258</v>
      </c>
      <c r="DT388" t="s">
        <v>259</v>
      </c>
      <c r="DU388" t="s">
        <v>259</v>
      </c>
      <c r="DV388" t="s">
        <v>259</v>
      </c>
      <c r="DW388" t="s">
        <v>259</v>
      </c>
      <c r="DX388" t="s">
        <v>259</v>
      </c>
      <c r="DY388" t="s">
        <v>259</v>
      </c>
      <c r="DZ388" t="s">
        <v>259</v>
      </c>
      <c r="EA388" t="s">
        <v>259</v>
      </c>
      <c r="EB388" t="s">
        <v>259</v>
      </c>
      <c r="EC388" t="s">
        <v>259</v>
      </c>
      <c r="ED388" t="s">
        <v>259</v>
      </c>
      <c r="EE388" t="s">
        <v>259</v>
      </c>
      <c r="EF388" t="s">
        <v>259</v>
      </c>
      <c r="EG388" t="s">
        <v>259</v>
      </c>
      <c r="EH388" t="s">
        <v>259</v>
      </c>
      <c r="EI388" t="s">
        <v>259</v>
      </c>
      <c r="EJ388" t="s">
        <v>259</v>
      </c>
      <c r="EK388" t="s">
        <v>259</v>
      </c>
      <c r="EL388" t="s">
        <v>259</v>
      </c>
      <c r="EM388" t="s">
        <v>259</v>
      </c>
      <c r="EN388" t="s">
        <v>259</v>
      </c>
      <c r="EO388" t="s">
        <v>259</v>
      </c>
      <c r="EP388" t="s">
        <v>259</v>
      </c>
      <c r="EQ388" t="s">
        <v>259</v>
      </c>
      <c r="ER388" t="s">
        <v>259</v>
      </c>
      <c r="ES388" t="s">
        <v>259</v>
      </c>
      <c r="ET388" t="s">
        <v>259</v>
      </c>
      <c r="EU388" t="s">
        <v>259</v>
      </c>
      <c r="EV388" t="s">
        <v>259</v>
      </c>
      <c r="EW388" t="s">
        <v>259</v>
      </c>
      <c r="EX388" t="s">
        <v>259</v>
      </c>
      <c r="EY388" t="s">
        <v>259</v>
      </c>
      <c r="EZ388" t="s">
        <v>259</v>
      </c>
      <c r="FA388" t="s">
        <v>259</v>
      </c>
      <c r="FB388" t="s">
        <v>259</v>
      </c>
      <c r="FC388" t="s">
        <v>259</v>
      </c>
      <c r="FD388" t="s">
        <v>259</v>
      </c>
      <c r="FE388" t="s">
        <v>259</v>
      </c>
      <c r="FF388" t="s">
        <v>259</v>
      </c>
      <c r="FG388" t="s">
        <v>259</v>
      </c>
      <c r="FH388" t="s">
        <v>259</v>
      </c>
      <c r="FI388" t="s">
        <v>259</v>
      </c>
      <c r="FJ388" t="s">
        <v>259</v>
      </c>
      <c r="FK388" t="s">
        <v>259</v>
      </c>
      <c r="FL388" t="s">
        <v>259</v>
      </c>
      <c r="FM388" t="s">
        <v>259</v>
      </c>
      <c r="FN388" t="s">
        <v>259</v>
      </c>
      <c r="FO388" t="s">
        <v>259</v>
      </c>
      <c r="FP388" t="s">
        <v>259</v>
      </c>
      <c r="FQ388" t="s">
        <v>259</v>
      </c>
      <c r="FR388" t="s">
        <v>259</v>
      </c>
      <c r="FS388" t="s">
        <v>259</v>
      </c>
      <c r="FT388" t="s">
        <v>259</v>
      </c>
      <c r="FU388" t="s">
        <v>259</v>
      </c>
      <c r="FV388" t="s">
        <v>259</v>
      </c>
      <c r="FW388" t="s">
        <v>259</v>
      </c>
      <c r="FX388" t="s">
        <v>259</v>
      </c>
      <c r="FY388" t="s">
        <v>259</v>
      </c>
      <c r="FZ388" t="s">
        <v>259</v>
      </c>
      <c r="GA388" t="s">
        <v>259</v>
      </c>
      <c r="GB388" t="s">
        <v>259</v>
      </c>
      <c r="GC388" t="s">
        <v>259</v>
      </c>
      <c r="GD388" t="s">
        <v>259</v>
      </c>
      <c r="GE388" t="s">
        <v>259</v>
      </c>
      <c r="GF388" t="s">
        <v>259</v>
      </c>
      <c r="GG388" t="s">
        <v>259</v>
      </c>
      <c r="GH388" t="s">
        <v>259</v>
      </c>
      <c r="GI388" t="s">
        <v>259</v>
      </c>
      <c r="GJ388" t="s">
        <v>259</v>
      </c>
      <c r="GK388" t="s">
        <v>259</v>
      </c>
      <c r="GL388" t="s">
        <v>259</v>
      </c>
      <c r="GM388" t="s">
        <v>259</v>
      </c>
      <c r="GN388" t="s">
        <v>259</v>
      </c>
      <c r="GO388" t="s">
        <v>259</v>
      </c>
      <c r="GP388" t="s">
        <v>259</v>
      </c>
      <c r="GQ388" t="s">
        <v>259</v>
      </c>
      <c r="GR388" t="s">
        <v>259</v>
      </c>
      <c r="GS388" t="s">
        <v>259</v>
      </c>
      <c r="GT388" t="s">
        <v>260</v>
      </c>
      <c r="GU388" t="s">
        <v>255</v>
      </c>
      <c r="GV388" s="2" t="s">
        <v>4874</v>
      </c>
      <c r="GW388" t="s">
        <v>263</v>
      </c>
      <c r="GX388" t="s">
        <v>263</v>
      </c>
      <c r="GY388" t="s">
        <v>264</v>
      </c>
      <c r="GZ388" t="s">
        <v>265</v>
      </c>
      <c r="HA388" t="s">
        <v>265</v>
      </c>
      <c r="HB388" t="s">
        <v>265</v>
      </c>
      <c r="HC388">
        <v>6</v>
      </c>
      <c r="HD388" s="2">
        <f t="shared" si="31"/>
        <v>1</v>
      </c>
      <c r="HE388" t="s">
        <v>264</v>
      </c>
      <c r="HF388" t="s">
        <v>264</v>
      </c>
      <c r="HG388" t="s">
        <v>264</v>
      </c>
      <c r="HH388" t="s">
        <v>264</v>
      </c>
      <c r="HI388">
        <v>4</v>
      </c>
      <c r="HJ388" s="2">
        <f t="shared" si="32"/>
        <v>4</v>
      </c>
      <c r="HK388" t="s">
        <v>266</v>
      </c>
      <c r="HL388" t="s">
        <v>264</v>
      </c>
      <c r="HM388" t="s">
        <v>264</v>
      </c>
      <c r="HN388" t="s">
        <v>264</v>
      </c>
      <c r="HO388" t="s">
        <v>265</v>
      </c>
      <c r="HP388" t="s">
        <v>265</v>
      </c>
      <c r="HQ388" t="s">
        <v>265</v>
      </c>
      <c r="HR388" t="s">
        <v>265</v>
      </c>
      <c r="HS388" t="s">
        <v>259</v>
      </c>
      <c r="HT388" t="s">
        <v>259</v>
      </c>
      <c r="HU388" t="s">
        <v>259</v>
      </c>
      <c r="HV388">
        <v>10</v>
      </c>
      <c r="HW388" s="2">
        <f t="shared" si="33"/>
        <v>3</v>
      </c>
      <c r="HX388" t="s">
        <v>254</v>
      </c>
      <c r="HY388" t="s">
        <v>255</v>
      </c>
      <c r="HZ388" t="s">
        <v>267</v>
      </c>
      <c r="IA388" t="s">
        <v>427</v>
      </c>
      <c r="IB388" t="s">
        <v>266</v>
      </c>
      <c r="IC388" t="s">
        <v>258</v>
      </c>
      <c r="ID388" t="s">
        <v>258</v>
      </c>
      <c r="IE388" t="s">
        <v>258</v>
      </c>
      <c r="IF388" t="s">
        <v>258</v>
      </c>
      <c r="IG388" t="s">
        <v>258</v>
      </c>
      <c r="IH388" t="s">
        <v>258</v>
      </c>
      <c r="II388" t="s">
        <v>258</v>
      </c>
      <c r="IJ388" t="s">
        <v>255</v>
      </c>
      <c r="IK388" t="s">
        <v>255</v>
      </c>
      <c r="IL388" t="s">
        <v>255</v>
      </c>
      <c r="IM388" t="s">
        <v>258</v>
      </c>
      <c r="IN388" t="s">
        <v>259</v>
      </c>
      <c r="IO388" t="s">
        <v>259</v>
      </c>
      <c r="IP388" t="s">
        <v>259</v>
      </c>
      <c r="IQ388" t="s">
        <v>259</v>
      </c>
      <c r="IR388" t="s">
        <v>259</v>
      </c>
      <c r="IS388" t="s">
        <v>259</v>
      </c>
      <c r="IT388" t="s">
        <v>259</v>
      </c>
      <c r="IU388" t="s">
        <v>259</v>
      </c>
      <c r="IV388" t="s">
        <v>259</v>
      </c>
      <c r="IW388" t="s">
        <v>259</v>
      </c>
      <c r="IX388" t="s">
        <v>259</v>
      </c>
      <c r="IY388" t="s">
        <v>259</v>
      </c>
      <c r="IZ388" t="s">
        <v>259</v>
      </c>
      <c r="JA388" t="s">
        <v>259</v>
      </c>
      <c r="JB388" t="s">
        <v>260</v>
      </c>
      <c r="JC388" t="s">
        <v>290</v>
      </c>
      <c r="JD388" s="2" t="s">
        <v>293</v>
      </c>
      <c r="JE388" t="s">
        <v>254</v>
      </c>
      <c r="JF388" t="s">
        <v>255</v>
      </c>
      <c r="JG388" t="s">
        <v>269</v>
      </c>
      <c r="JH388" t="s">
        <v>293</v>
      </c>
      <c r="JI388" t="s">
        <v>266</v>
      </c>
      <c r="JJ388" t="s">
        <v>258</v>
      </c>
      <c r="JK388" t="s">
        <v>258</v>
      </c>
      <c r="JL388" t="s">
        <v>258</v>
      </c>
      <c r="JM388" t="s">
        <v>258</v>
      </c>
      <c r="JN388" t="s">
        <v>258</v>
      </c>
      <c r="JO388" t="s">
        <v>258</v>
      </c>
      <c r="JP388" t="s">
        <v>258</v>
      </c>
      <c r="JQ388" t="s">
        <v>258</v>
      </c>
      <c r="JR388" t="s">
        <v>259</v>
      </c>
      <c r="JS388" t="s">
        <v>259</v>
      </c>
      <c r="JT388" t="s">
        <v>259</v>
      </c>
      <c r="JU388" t="s">
        <v>259</v>
      </c>
      <c r="JV388" t="s">
        <v>259</v>
      </c>
      <c r="JW388" t="s">
        <v>259</v>
      </c>
      <c r="JX388" t="s">
        <v>259</v>
      </c>
      <c r="JY388" t="s">
        <v>259</v>
      </c>
      <c r="JZ388" t="s">
        <v>259</v>
      </c>
      <c r="KA388" t="s">
        <v>259</v>
      </c>
      <c r="KB388" t="s">
        <v>259</v>
      </c>
      <c r="KC388" t="s">
        <v>259</v>
      </c>
      <c r="KD388" t="s">
        <v>259</v>
      </c>
      <c r="KE388" t="s">
        <v>259</v>
      </c>
      <c r="KF388" t="s">
        <v>259</v>
      </c>
      <c r="KG388" t="s">
        <v>259</v>
      </c>
      <c r="KH388" t="s">
        <v>259</v>
      </c>
      <c r="KI388" t="s">
        <v>259</v>
      </c>
      <c r="KJ388" t="s">
        <v>259</v>
      </c>
      <c r="KK388" t="s">
        <v>260</v>
      </c>
      <c r="KL388" t="s">
        <v>255</v>
      </c>
      <c r="KM388" s="2" t="s">
        <v>293</v>
      </c>
      <c r="KN388" t="s">
        <v>264</v>
      </c>
      <c r="KO388" t="s">
        <v>265</v>
      </c>
      <c r="KP388" t="s">
        <v>264</v>
      </c>
      <c r="KQ388" t="s">
        <v>264</v>
      </c>
      <c r="KR388" t="s">
        <v>265</v>
      </c>
      <c r="KS388">
        <v>5</v>
      </c>
      <c r="KT388" s="2">
        <f t="shared" si="34"/>
        <v>3</v>
      </c>
      <c r="KU388" t="s">
        <v>10159</v>
      </c>
      <c r="KV388" t="s">
        <v>10157</v>
      </c>
    </row>
    <row r="389" spans="1:308" x14ac:dyDescent="0.25">
      <c r="A389" s="2" t="s">
        <v>10160</v>
      </c>
      <c r="B389" t="s">
        <v>3147</v>
      </c>
      <c r="C389" t="s">
        <v>3147</v>
      </c>
      <c r="D389" t="s">
        <v>10161</v>
      </c>
      <c r="E389" t="s">
        <v>3147</v>
      </c>
      <c r="F389" t="s">
        <v>2519</v>
      </c>
      <c r="G389" t="s">
        <v>9459</v>
      </c>
      <c r="H389" t="s">
        <v>9460</v>
      </c>
      <c r="I389" t="s">
        <v>3147</v>
      </c>
      <c r="J389" t="s">
        <v>10161</v>
      </c>
      <c r="K389" s="2">
        <v>17251</v>
      </c>
      <c r="L389" s="2" t="s">
        <v>10201</v>
      </c>
      <c r="M389" s="2">
        <v>2022</v>
      </c>
      <c r="N389" s="2" t="s">
        <v>238</v>
      </c>
      <c r="O389" s="2" t="s">
        <v>10186</v>
      </c>
      <c r="P389" s="2" t="s">
        <v>9505</v>
      </c>
      <c r="Q389" s="2" t="s">
        <v>241</v>
      </c>
      <c r="R389" s="2" t="s">
        <v>10202</v>
      </c>
      <c r="S389" s="2">
        <v>1</v>
      </c>
      <c r="T389" t="s">
        <v>800</v>
      </c>
      <c r="U389" t="s">
        <v>5348</v>
      </c>
      <c r="V389" t="s">
        <v>9762</v>
      </c>
      <c r="W389" t="str">
        <f t="shared" si="30"/>
        <v>DANIEL SANTIAGO CAMPO CARDONA</v>
      </c>
      <c r="X389" s="2" t="s">
        <v>283</v>
      </c>
      <c r="Y389" t="s">
        <v>10162</v>
      </c>
      <c r="Z389" t="s">
        <v>375</v>
      </c>
      <c r="AA389" t="s">
        <v>10163</v>
      </c>
      <c r="AB389" s="2" t="s">
        <v>7549</v>
      </c>
      <c r="AC389" s="2" t="s">
        <v>7562</v>
      </c>
      <c r="AD389" s="2" t="s">
        <v>287</v>
      </c>
      <c r="AE389" s="2" t="s">
        <v>288</v>
      </c>
      <c r="AF389" s="2" t="s">
        <v>253</v>
      </c>
      <c r="AG389" t="s">
        <v>254</v>
      </c>
      <c r="AH389" t="s">
        <v>255</v>
      </c>
      <c r="AI389" t="s">
        <v>5683</v>
      </c>
      <c r="AJ389" t="s">
        <v>883</v>
      </c>
      <c r="AK389" t="s">
        <v>254</v>
      </c>
      <c r="AL389" t="s">
        <v>258</v>
      </c>
      <c r="AM389" t="s">
        <v>258</v>
      </c>
      <c r="AN389" t="s">
        <v>258</v>
      </c>
      <c r="AO389" t="s">
        <v>258</v>
      </c>
      <c r="AP389" t="s">
        <v>258</v>
      </c>
      <c r="AQ389" t="s">
        <v>258</v>
      </c>
      <c r="AR389" t="s">
        <v>258</v>
      </c>
      <c r="AS389" t="s">
        <v>258</v>
      </c>
      <c r="AT389" t="s">
        <v>258</v>
      </c>
      <c r="AU389" t="s">
        <v>258</v>
      </c>
      <c r="AV389" t="s">
        <v>258</v>
      </c>
      <c r="AW389" t="s">
        <v>258</v>
      </c>
      <c r="AX389" t="s">
        <v>258</v>
      </c>
      <c r="AY389" t="s">
        <v>258</v>
      </c>
      <c r="AZ389" t="s">
        <v>258</v>
      </c>
      <c r="BA389" t="s">
        <v>258</v>
      </c>
      <c r="BB389" t="s">
        <v>258</v>
      </c>
      <c r="BC389" t="s">
        <v>258</v>
      </c>
      <c r="BD389" t="s">
        <v>258</v>
      </c>
      <c r="BE389" t="s">
        <v>258</v>
      </c>
      <c r="BF389" t="s">
        <v>258</v>
      </c>
      <c r="BG389" t="s">
        <v>258</v>
      </c>
      <c r="BH389" t="s">
        <v>258</v>
      </c>
      <c r="BI389" t="s">
        <v>258</v>
      </c>
      <c r="BJ389" t="s">
        <v>258</v>
      </c>
      <c r="BK389" t="s">
        <v>258</v>
      </c>
      <c r="BL389" t="s">
        <v>258</v>
      </c>
      <c r="BM389" t="s">
        <v>258</v>
      </c>
      <c r="BN389" t="s">
        <v>258</v>
      </c>
      <c r="BO389" t="s">
        <v>258</v>
      </c>
      <c r="BP389" t="s">
        <v>258</v>
      </c>
      <c r="BQ389" t="s">
        <v>258</v>
      </c>
      <c r="BR389" t="s">
        <v>258</v>
      </c>
      <c r="BS389" t="s">
        <v>258</v>
      </c>
      <c r="BT389" t="s">
        <v>258</v>
      </c>
      <c r="BU389" t="s">
        <v>258</v>
      </c>
      <c r="BV389" t="s">
        <v>258</v>
      </c>
      <c r="BW389" t="s">
        <v>258</v>
      </c>
      <c r="BX389" t="s">
        <v>258</v>
      </c>
      <c r="BY389" t="s">
        <v>258</v>
      </c>
      <c r="BZ389" t="s">
        <v>258</v>
      </c>
      <c r="CA389" t="s">
        <v>258</v>
      </c>
      <c r="CB389" t="s">
        <v>258</v>
      </c>
      <c r="CC389" t="s">
        <v>258</v>
      </c>
      <c r="CD389" t="s">
        <v>258</v>
      </c>
      <c r="CE389" t="s">
        <v>258</v>
      </c>
      <c r="CF389" t="s">
        <v>258</v>
      </c>
      <c r="CG389" t="s">
        <v>258</v>
      </c>
      <c r="CH389" t="s">
        <v>258</v>
      </c>
      <c r="CI389" t="s">
        <v>258</v>
      </c>
      <c r="CJ389" t="s">
        <v>258</v>
      </c>
      <c r="CK389" t="s">
        <v>258</v>
      </c>
      <c r="CL389" t="s">
        <v>258</v>
      </c>
      <c r="CM389" t="s">
        <v>258</v>
      </c>
      <c r="CN389" t="s">
        <v>258</v>
      </c>
      <c r="CO389" t="s">
        <v>258</v>
      </c>
      <c r="CP389" t="s">
        <v>258</v>
      </c>
      <c r="CQ389" t="s">
        <v>258</v>
      </c>
      <c r="CR389" t="s">
        <v>258</v>
      </c>
      <c r="CS389" t="s">
        <v>258</v>
      </c>
      <c r="CT389" t="s">
        <v>258</v>
      </c>
      <c r="CU389" t="s">
        <v>258</v>
      </c>
      <c r="CV389" t="s">
        <v>258</v>
      </c>
      <c r="CW389" t="s">
        <v>258</v>
      </c>
      <c r="CX389" t="s">
        <v>258</v>
      </c>
      <c r="CY389" t="s">
        <v>258</v>
      </c>
      <c r="CZ389" t="s">
        <v>258</v>
      </c>
      <c r="DA389" t="s">
        <v>258</v>
      </c>
      <c r="DB389" t="s">
        <v>258</v>
      </c>
      <c r="DC389" t="s">
        <v>258</v>
      </c>
      <c r="DD389" t="s">
        <v>258</v>
      </c>
      <c r="DE389" t="s">
        <v>258</v>
      </c>
      <c r="DF389" t="s">
        <v>258</v>
      </c>
      <c r="DG389" t="s">
        <v>258</v>
      </c>
      <c r="DH389" t="s">
        <v>259</v>
      </c>
      <c r="DI389" t="s">
        <v>259</v>
      </c>
      <c r="DJ389" t="s">
        <v>259</v>
      </c>
      <c r="DK389" t="s">
        <v>259</v>
      </c>
      <c r="DL389" t="s">
        <v>259</v>
      </c>
      <c r="DM389" t="s">
        <v>259</v>
      </c>
      <c r="DN389" t="s">
        <v>259</v>
      </c>
      <c r="DO389" t="s">
        <v>259</v>
      </c>
      <c r="DP389" t="s">
        <v>259</v>
      </c>
      <c r="DQ389" t="s">
        <v>259</v>
      </c>
      <c r="DR389" t="s">
        <v>259</v>
      </c>
      <c r="DS389" t="s">
        <v>259</v>
      </c>
      <c r="DT389" t="s">
        <v>259</v>
      </c>
      <c r="DU389" t="s">
        <v>259</v>
      </c>
      <c r="DV389" t="s">
        <v>259</v>
      </c>
      <c r="DW389" t="s">
        <v>259</v>
      </c>
      <c r="DX389" t="s">
        <v>259</v>
      </c>
      <c r="DY389" t="s">
        <v>259</v>
      </c>
      <c r="DZ389" t="s">
        <v>259</v>
      </c>
      <c r="EA389" t="s">
        <v>259</v>
      </c>
      <c r="EB389" t="s">
        <v>259</v>
      </c>
      <c r="EC389" t="s">
        <v>259</v>
      </c>
      <c r="ED389" t="s">
        <v>259</v>
      </c>
      <c r="EE389" t="s">
        <v>259</v>
      </c>
      <c r="EF389" t="s">
        <v>259</v>
      </c>
      <c r="EG389" t="s">
        <v>259</v>
      </c>
      <c r="EH389" t="s">
        <v>259</v>
      </c>
      <c r="EI389" t="s">
        <v>259</v>
      </c>
      <c r="EJ389" t="s">
        <v>259</v>
      </c>
      <c r="EK389" t="s">
        <v>259</v>
      </c>
      <c r="EL389" t="s">
        <v>259</v>
      </c>
      <c r="EM389" t="s">
        <v>259</v>
      </c>
      <c r="EN389" t="s">
        <v>259</v>
      </c>
      <c r="EO389" t="s">
        <v>259</v>
      </c>
      <c r="EP389" t="s">
        <v>259</v>
      </c>
      <c r="EQ389" t="s">
        <v>259</v>
      </c>
      <c r="ER389" t="s">
        <v>259</v>
      </c>
      <c r="ES389" t="s">
        <v>259</v>
      </c>
      <c r="ET389" t="s">
        <v>259</v>
      </c>
      <c r="EU389" t="s">
        <v>259</v>
      </c>
      <c r="EV389" t="s">
        <v>259</v>
      </c>
      <c r="EW389" t="s">
        <v>259</v>
      </c>
      <c r="EX389" t="s">
        <v>259</v>
      </c>
      <c r="EY389" t="s">
        <v>259</v>
      </c>
      <c r="EZ389" t="s">
        <v>259</v>
      </c>
      <c r="FA389" t="s">
        <v>259</v>
      </c>
      <c r="FB389" t="s">
        <v>259</v>
      </c>
      <c r="FC389" t="s">
        <v>259</v>
      </c>
      <c r="FD389" t="s">
        <v>259</v>
      </c>
      <c r="FE389" t="s">
        <v>259</v>
      </c>
      <c r="FF389" t="s">
        <v>259</v>
      </c>
      <c r="FG389" t="s">
        <v>259</v>
      </c>
      <c r="FH389" t="s">
        <v>259</v>
      </c>
      <c r="FI389" t="s">
        <v>259</v>
      </c>
      <c r="FJ389" t="s">
        <v>259</v>
      </c>
      <c r="FK389" t="s">
        <v>259</v>
      </c>
      <c r="FL389" t="s">
        <v>259</v>
      </c>
      <c r="FM389" t="s">
        <v>259</v>
      </c>
      <c r="FN389" t="s">
        <v>259</v>
      </c>
      <c r="FO389" t="s">
        <v>259</v>
      </c>
      <c r="FP389" t="s">
        <v>259</v>
      </c>
      <c r="FQ389" t="s">
        <v>259</v>
      </c>
      <c r="FR389" t="s">
        <v>259</v>
      </c>
      <c r="FS389" t="s">
        <v>259</v>
      </c>
      <c r="FT389" t="s">
        <v>259</v>
      </c>
      <c r="FU389" t="s">
        <v>259</v>
      </c>
      <c r="FV389" t="s">
        <v>259</v>
      </c>
      <c r="FW389" t="s">
        <v>259</v>
      </c>
      <c r="FX389" t="s">
        <v>259</v>
      </c>
      <c r="FY389" t="s">
        <v>259</v>
      </c>
      <c r="FZ389" t="s">
        <v>259</v>
      </c>
      <c r="GA389" t="s">
        <v>259</v>
      </c>
      <c r="GB389" t="s">
        <v>259</v>
      </c>
      <c r="GC389" t="s">
        <v>259</v>
      </c>
      <c r="GD389" t="s">
        <v>259</v>
      </c>
      <c r="GE389" t="s">
        <v>259</v>
      </c>
      <c r="GF389" t="s">
        <v>259</v>
      </c>
      <c r="GG389" t="s">
        <v>259</v>
      </c>
      <c r="GH389" t="s">
        <v>259</v>
      </c>
      <c r="GI389" t="s">
        <v>259</v>
      </c>
      <c r="GJ389" t="s">
        <v>259</v>
      </c>
      <c r="GK389" t="s">
        <v>259</v>
      </c>
      <c r="GL389" t="s">
        <v>259</v>
      </c>
      <c r="GM389" t="s">
        <v>259</v>
      </c>
      <c r="GN389" t="s">
        <v>259</v>
      </c>
      <c r="GO389" t="s">
        <v>259</v>
      </c>
      <c r="GP389" t="s">
        <v>259</v>
      </c>
      <c r="GQ389" t="s">
        <v>259</v>
      </c>
      <c r="GR389" t="s">
        <v>259</v>
      </c>
      <c r="GS389" t="s">
        <v>259</v>
      </c>
      <c r="GT389" t="s">
        <v>260</v>
      </c>
      <c r="GU389" t="s">
        <v>255</v>
      </c>
      <c r="GV389" s="2" t="s">
        <v>883</v>
      </c>
      <c r="GW389" t="s">
        <v>264</v>
      </c>
      <c r="GX389" t="s">
        <v>264</v>
      </c>
      <c r="GY389" t="s">
        <v>264</v>
      </c>
      <c r="GZ389" t="s">
        <v>264</v>
      </c>
      <c r="HA389" t="s">
        <v>265</v>
      </c>
      <c r="HB389" t="s">
        <v>264</v>
      </c>
      <c r="HC389">
        <v>6</v>
      </c>
      <c r="HD389" s="2">
        <f t="shared" si="31"/>
        <v>5</v>
      </c>
      <c r="HE389" t="s">
        <v>264</v>
      </c>
      <c r="HF389" t="s">
        <v>265</v>
      </c>
      <c r="HG389" t="s">
        <v>264</v>
      </c>
      <c r="HH389" t="s">
        <v>264</v>
      </c>
      <c r="HI389">
        <v>4</v>
      </c>
      <c r="HJ389" s="2">
        <f t="shared" si="32"/>
        <v>3</v>
      </c>
      <c r="HK389" t="s">
        <v>254</v>
      </c>
      <c r="HL389" t="s">
        <v>264</v>
      </c>
      <c r="HM389" t="s">
        <v>264</v>
      </c>
      <c r="HN389" t="s">
        <v>264</v>
      </c>
      <c r="HO389" t="s">
        <v>264</v>
      </c>
      <c r="HP389" t="s">
        <v>264</v>
      </c>
      <c r="HQ389" t="s">
        <v>264</v>
      </c>
      <c r="HR389" t="s">
        <v>265</v>
      </c>
      <c r="HS389" t="s">
        <v>264</v>
      </c>
      <c r="HT389" t="s">
        <v>264</v>
      </c>
      <c r="HU389" t="s">
        <v>265</v>
      </c>
      <c r="HV389">
        <v>10</v>
      </c>
      <c r="HW389" s="2">
        <f t="shared" si="33"/>
        <v>8</v>
      </c>
      <c r="HX389" t="s">
        <v>254</v>
      </c>
      <c r="HY389" t="s">
        <v>255</v>
      </c>
      <c r="HZ389" t="s">
        <v>267</v>
      </c>
      <c r="IA389" t="s">
        <v>411</v>
      </c>
      <c r="IB389" t="s">
        <v>266</v>
      </c>
      <c r="IC389" t="s">
        <v>258</v>
      </c>
      <c r="ID389" t="s">
        <v>255</v>
      </c>
      <c r="IE389" t="s">
        <v>258</v>
      </c>
      <c r="IF389" t="s">
        <v>258</v>
      </c>
      <c r="IG389" t="s">
        <v>258</v>
      </c>
      <c r="IH389" t="s">
        <v>258</v>
      </c>
      <c r="II389" t="s">
        <v>258</v>
      </c>
      <c r="IJ389" t="s">
        <v>258</v>
      </c>
      <c r="IK389" t="s">
        <v>258</v>
      </c>
      <c r="IL389" t="s">
        <v>255</v>
      </c>
      <c r="IM389" t="s">
        <v>258</v>
      </c>
      <c r="IN389" t="s">
        <v>258</v>
      </c>
      <c r="IO389" t="s">
        <v>258</v>
      </c>
      <c r="IP389" t="s">
        <v>255</v>
      </c>
      <c r="IQ389" t="s">
        <v>258</v>
      </c>
      <c r="IR389" t="s">
        <v>258</v>
      </c>
      <c r="IS389" t="s">
        <v>258</v>
      </c>
      <c r="IT389" t="s">
        <v>258</v>
      </c>
      <c r="IU389" t="s">
        <v>259</v>
      </c>
      <c r="IV389" t="s">
        <v>259</v>
      </c>
      <c r="IW389" t="s">
        <v>259</v>
      </c>
      <c r="IX389" t="s">
        <v>259</v>
      </c>
      <c r="IY389" t="s">
        <v>259</v>
      </c>
      <c r="IZ389" t="s">
        <v>259</v>
      </c>
      <c r="JA389" t="s">
        <v>259</v>
      </c>
      <c r="JB389" t="s">
        <v>260</v>
      </c>
      <c r="JC389" t="s">
        <v>290</v>
      </c>
      <c r="JD389" s="2" t="s">
        <v>292</v>
      </c>
      <c r="JE389" t="s">
        <v>254</v>
      </c>
      <c r="JF389" t="s">
        <v>260</v>
      </c>
      <c r="JG389" t="s">
        <v>269</v>
      </c>
      <c r="JH389" t="s">
        <v>427</v>
      </c>
      <c r="JI389" t="s">
        <v>266</v>
      </c>
      <c r="JJ389" t="s">
        <v>258</v>
      </c>
      <c r="JK389" t="s">
        <v>258</v>
      </c>
      <c r="JL389" t="s">
        <v>258</v>
      </c>
      <c r="JM389" t="s">
        <v>258</v>
      </c>
      <c r="JN389" t="s">
        <v>258</v>
      </c>
      <c r="JO389" t="s">
        <v>258</v>
      </c>
      <c r="JP389" t="s">
        <v>255</v>
      </c>
      <c r="JQ389" t="s">
        <v>255</v>
      </c>
      <c r="JR389" t="s">
        <v>255</v>
      </c>
      <c r="JS389" t="s">
        <v>258</v>
      </c>
      <c r="JT389" t="s">
        <v>258</v>
      </c>
      <c r="JU389" t="s">
        <v>259</v>
      </c>
      <c r="JV389" t="s">
        <v>259</v>
      </c>
      <c r="JW389" t="s">
        <v>259</v>
      </c>
      <c r="JX389" t="s">
        <v>259</v>
      </c>
      <c r="JY389" t="s">
        <v>259</v>
      </c>
      <c r="JZ389" t="s">
        <v>259</v>
      </c>
      <c r="KA389" t="s">
        <v>259</v>
      </c>
      <c r="KB389" t="s">
        <v>259</v>
      </c>
      <c r="KC389" t="s">
        <v>259</v>
      </c>
      <c r="KD389" t="s">
        <v>259</v>
      </c>
      <c r="KE389" t="s">
        <v>259</v>
      </c>
      <c r="KF389" t="s">
        <v>259</v>
      </c>
      <c r="KG389" t="s">
        <v>259</v>
      </c>
      <c r="KH389" t="s">
        <v>259</v>
      </c>
      <c r="KI389" t="s">
        <v>259</v>
      </c>
      <c r="KJ389" t="s">
        <v>259</v>
      </c>
      <c r="KK389" t="s">
        <v>260</v>
      </c>
      <c r="KL389" t="s">
        <v>290</v>
      </c>
      <c r="KM389" s="2" t="s">
        <v>293</v>
      </c>
      <c r="KN389" t="s">
        <v>264</v>
      </c>
      <c r="KO389" t="s">
        <v>265</v>
      </c>
      <c r="KP389" t="s">
        <v>264</v>
      </c>
      <c r="KQ389" t="s">
        <v>264</v>
      </c>
      <c r="KR389" t="s">
        <v>264</v>
      </c>
      <c r="KS389">
        <v>5</v>
      </c>
      <c r="KT389" s="2">
        <f t="shared" si="34"/>
        <v>4</v>
      </c>
      <c r="KU389" t="s">
        <v>10164</v>
      </c>
      <c r="KV389" t="s">
        <v>10162</v>
      </c>
    </row>
    <row r="390" spans="1:308" x14ac:dyDescent="0.25">
      <c r="A390" s="2" t="s">
        <v>10165</v>
      </c>
      <c r="B390" t="s">
        <v>3147</v>
      </c>
      <c r="C390" t="s">
        <v>3147</v>
      </c>
      <c r="D390" t="s">
        <v>2327</v>
      </c>
      <c r="E390" t="s">
        <v>3147</v>
      </c>
      <c r="F390" t="s">
        <v>1225</v>
      </c>
      <c r="G390" t="s">
        <v>9459</v>
      </c>
      <c r="H390" t="s">
        <v>9460</v>
      </c>
      <c r="I390" t="s">
        <v>3147</v>
      </c>
      <c r="J390" t="s">
        <v>2327</v>
      </c>
      <c r="K390" s="2">
        <v>17221</v>
      </c>
      <c r="L390" s="2" t="s">
        <v>10201</v>
      </c>
      <c r="M390" s="2">
        <v>2022</v>
      </c>
      <c r="N390" s="2" t="s">
        <v>238</v>
      </c>
      <c r="O390" s="2" t="s">
        <v>10186</v>
      </c>
      <c r="P390" s="2" t="s">
        <v>9505</v>
      </c>
      <c r="Q390" s="2" t="s">
        <v>241</v>
      </c>
      <c r="R390" s="2" t="s">
        <v>10202</v>
      </c>
      <c r="S390" s="2">
        <v>1</v>
      </c>
      <c r="T390" t="s">
        <v>10166</v>
      </c>
      <c r="U390" t="s">
        <v>548</v>
      </c>
      <c r="V390" t="s">
        <v>769</v>
      </c>
      <c r="W390" t="str">
        <f t="shared" si="30"/>
        <v>DEIGGER ABDIEL VIVEROS HERNANDEZ</v>
      </c>
      <c r="X390" s="2" t="s">
        <v>283</v>
      </c>
      <c r="Y390" t="s">
        <v>10167</v>
      </c>
      <c r="Z390" t="s">
        <v>427</v>
      </c>
      <c r="AA390" t="s">
        <v>9855</v>
      </c>
      <c r="AB390" s="2" t="s">
        <v>7549</v>
      </c>
      <c r="AC390" s="2" t="s">
        <v>7562</v>
      </c>
      <c r="AD390" s="2" t="s">
        <v>287</v>
      </c>
      <c r="AE390" s="2" t="s">
        <v>288</v>
      </c>
      <c r="AF390" s="2" t="s">
        <v>253</v>
      </c>
      <c r="AG390" t="s">
        <v>254</v>
      </c>
      <c r="AH390" t="s">
        <v>255</v>
      </c>
      <c r="AI390" t="s">
        <v>5683</v>
      </c>
      <c r="AJ390" t="s">
        <v>4397</v>
      </c>
      <c r="AK390" t="s">
        <v>254</v>
      </c>
      <c r="AL390" t="s">
        <v>258</v>
      </c>
      <c r="AM390" t="s">
        <v>258</v>
      </c>
      <c r="AN390" t="s">
        <v>258</v>
      </c>
      <c r="AO390" t="s">
        <v>258</v>
      </c>
      <c r="AP390" t="s">
        <v>258</v>
      </c>
      <c r="AQ390" t="s">
        <v>258</v>
      </c>
      <c r="AR390" t="s">
        <v>258</v>
      </c>
      <c r="AS390" t="s">
        <v>258</v>
      </c>
      <c r="AT390" t="s">
        <v>258</v>
      </c>
      <c r="AU390" t="s">
        <v>258</v>
      </c>
      <c r="AV390" t="s">
        <v>258</v>
      </c>
      <c r="AW390" t="s">
        <v>258</v>
      </c>
      <c r="AX390" t="s">
        <v>258</v>
      </c>
      <c r="AY390" t="s">
        <v>258</v>
      </c>
      <c r="AZ390" t="s">
        <v>258</v>
      </c>
      <c r="BA390" t="s">
        <v>258</v>
      </c>
      <c r="BB390" t="s">
        <v>258</v>
      </c>
      <c r="BC390" t="s">
        <v>258</v>
      </c>
      <c r="BD390" t="s">
        <v>258</v>
      </c>
      <c r="BE390" t="s">
        <v>258</v>
      </c>
      <c r="BF390" t="s">
        <v>258</v>
      </c>
      <c r="BG390" t="s">
        <v>258</v>
      </c>
      <c r="BH390" t="s">
        <v>258</v>
      </c>
      <c r="BI390" t="s">
        <v>258</v>
      </c>
      <c r="BJ390" t="s">
        <v>258</v>
      </c>
      <c r="BK390" t="s">
        <v>258</v>
      </c>
      <c r="BL390" t="s">
        <v>258</v>
      </c>
      <c r="BM390" t="s">
        <v>258</v>
      </c>
      <c r="BN390" t="s">
        <v>258</v>
      </c>
      <c r="BO390" t="s">
        <v>258</v>
      </c>
      <c r="BP390" t="s">
        <v>258</v>
      </c>
      <c r="BQ390" t="s">
        <v>258</v>
      </c>
      <c r="BR390" t="s">
        <v>258</v>
      </c>
      <c r="BS390" t="s">
        <v>258</v>
      </c>
      <c r="BT390" t="s">
        <v>258</v>
      </c>
      <c r="BU390" t="s">
        <v>258</v>
      </c>
      <c r="BV390" t="s">
        <v>258</v>
      </c>
      <c r="BW390" t="s">
        <v>258</v>
      </c>
      <c r="BX390" t="s">
        <v>258</v>
      </c>
      <c r="BY390" t="s">
        <v>258</v>
      </c>
      <c r="BZ390" t="s">
        <v>258</v>
      </c>
      <c r="CA390" t="s">
        <v>258</v>
      </c>
      <c r="CB390" t="s">
        <v>258</v>
      </c>
      <c r="CC390" t="s">
        <v>258</v>
      </c>
      <c r="CD390" t="s">
        <v>258</v>
      </c>
      <c r="CE390" t="s">
        <v>258</v>
      </c>
      <c r="CF390" t="s">
        <v>258</v>
      </c>
      <c r="CG390" t="s">
        <v>258</v>
      </c>
      <c r="CH390" t="s">
        <v>258</v>
      </c>
      <c r="CI390" t="s">
        <v>258</v>
      </c>
      <c r="CJ390" t="s">
        <v>258</v>
      </c>
      <c r="CK390" t="s">
        <v>258</v>
      </c>
      <c r="CL390" t="s">
        <v>258</v>
      </c>
      <c r="CM390" t="s">
        <v>258</v>
      </c>
      <c r="CN390" t="s">
        <v>258</v>
      </c>
      <c r="CO390" t="s">
        <v>258</v>
      </c>
      <c r="CP390" t="s">
        <v>258</v>
      </c>
      <c r="CQ390" t="s">
        <v>258</v>
      </c>
      <c r="CR390" t="s">
        <v>258</v>
      </c>
      <c r="CS390" t="s">
        <v>258</v>
      </c>
      <c r="CT390" t="s">
        <v>258</v>
      </c>
      <c r="CU390" t="s">
        <v>258</v>
      </c>
      <c r="CV390" t="s">
        <v>258</v>
      </c>
      <c r="CW390" t="s">
        <v>258</v>
      </c>
      <c r="CX390" t="s">
        <v>258</v>
      </c>
      <c r="CY390" t="s">
        <v>258</v>
      </c>
      <c r="CZ390" t="s">
        <v>258</v>
      </c>
      <c r="DA390" t="s">
        <v>258</v>
      </c>
      <c r="DB390" t="s">
        <v>258</v>
      </c>
      <c r="DC390" t="s">
        <v>258</v>
      </c>
      <c r="DD390" t="s">
        <v>258</v>
      </c>
      <c r="DE390" t="s">
        <v>258</v>
      </c>
      <c r="DF390" t="s">
        <v>258</v>
      </c>
      <c r="DG390" t="s">
        <v>258</v>
      </c>
      <c r="DH390" t="s">
        <v>258</v>
      </c>
      <c r="DI390" t="s">
        <v>258</v>
      </c>
      <c r="DJ390" t="s">
        <v>258</v>
      </c>
      <c r="DK390" t="s">
        <v>258</v>
      </c>
      <c r="DL390" t="s">
        <v>258</v>
      </c>
      <c r="DM390" t="s">
        <v>258</v>
      </c>
      <c r="DN390" t="s">
        <v>258</v>
      </c>
      <c r="DO390" t="s">
        <v>258</v>
      </c>
      <c r="DP390" t="s">
        <v>258</v>
      </c>
      <c r="DQ390" t="s">
        <v>258</v>
      </c>
      <c r="DR390" t="s">
        <v>258</v>
      </c>
      <c r="DS390" t="s">
        <v>258</v>
      </c>
      <c r="DT390" t="s">
        <v>258</v>
      </c>
      <c r="DU390" t="s">
        <v>258</v>
      </c>
      <c r="DV390" t="s">
        <v>258</v>
      </c>
      <c r="DW390" t="s">
        <v>258</v>
      </c>
      <c r="DX390" t="s">
        <v>258</v>
      </c>
      <c r="DY390" t="s">
        <v>258</v>
      </c>
      <c r="DZ390" t="s">
        <v>258</v>
      </c>
      <c r="EA390" t="s">
        <v>258</v>
      </c>
      <c r="EB390" t="s">
        <v>258</v>
      </c>
      <c r="EC390" t="s">
        <v>258</v>
      </c>
      <c r="ED390" t="s">
        <v>258</v>
      </c>
      <c r="EE390" t="s">
        <v>258</v>
      </c>
      <c r="EF390" t="s">
        <v>258</v>
      </c>
      <c r="EG390" t="s">
        <v>258</v>
      </c>
      <c r="EH390" t="s">
        <v>258</v>
      </c>
      <c r="EI390" t="s">
        <v>258</v>
      </c>
      <c r="EJ390" t="s">
        <v>259</v>
      </c>
      <c r="EK390" t="s">
        <v>259</v>
      </c>
      <c r="EL390" t="s">
        <v>259</v>
      </c>
      <c r="EM390" t="s">
        <v>259</v>
      </c>
      <c r="EN390" t="s">
        <v>259</v>
      </c>
      <c r="EO390" t="s">
        <v>259</v>
      </c>
      <c r="EP390" t="s">
        <v>259</v>
      </c>
      <c r="EQ390" t="s">
        <v>259</v>
      </c>
      <c r="ER390" t="s">
        <v>259</v>
      </c>
      <c r="ES390" t="s">
        <v>259</v>
      </c>
      <c r="ET390" t="s">
        <v>259</v>
      </c>
      <c r="EU390" t="s">
        <v>259</v>
      </c>
      <c r="EV390" t="s">
        <v>259</v>
      </c>
      <c r="EW390" t="s">
        <v>259</v>
      </c>
      <c r="EX390" t="s">
        <v>259</v>
      </c>
      <c r="EY390" t="s">
        <v>259</v>
      </c>
      <c r="EZ390" t="s">
        <v>259</v>
      </c>
      <c r="FA390" t="s">
        <v>259</v>
      </c>
      <c r="FB390" t="s">
        <v>259</v>
      </c>
      <c r="FC390" t="s">
        <v>259</v>
      </c>
      <c r="FD390" t="s">
        <v>259</v>
      </c>
      <c r="FE390" t="s">
        <v>259</v>
      </c>
      <c r="FF390" t="s">
        <v>259</v>
      </c>
      <c r="FG390" t="s">
        <v>259</v>
      </c>
      <c r="FH390" t="s">
        <v>259</v>
      </c>
      <c r="FI390" t="s">
        <v>259</v>
      </c>
      <c r="FJ390" t="s">
        <v>259</v>
      </c>
      <c r="FK390" t="s">
        <v>259</v>
      </c>
      <c r="FL390" t="s">
        <v>259</v>
      </c>
      <c r="FM390" t="s">
        <v>259</v>
      </c>
      <c r="FN390" t="s">
        <v>259</v>
      </c>
      <c r="FO390" t="s">
        <v>259</v>
      </c>
      <c r="FP390" t="s">
        <v>259</v>
      </c>
      <c r="FQ390" t="s">
        <v>259</v>
      </c>
      <c r="FR390" t="s">
        <v>259</v>
      </c>
      <c r="FS390" t="s">
        <v>259</v>
      </c>
      <c r="FT390" t="s">
        <v>259</v>
      </c>
      <c r="FU390" t="s">
        <v>259</v>
      </c>
      <c r="FV390" t="s">
        <v>259</v>
      </c>
      <c r="FW390" t="s">
        <v>259</v>
      </c>
      <c r="FX390" t="s">
        <v>259</v>
      </c>
      <c r="FY390" t="s">
        <v>259</v>
      </c>
      <c r="FZ390" t="s">
        <v>259</v>
      </c>
      <c r="GA390" t="s">
        <v>259</v>
      </c>
      <c r="GB390" t="s">
        <v>259</v>
      </c>
      <c r="GC390" t="s">
        <v>259</v>
      </c>
      <c r="GD390" t="s">
        <v>259</v>
      </c>
      <c r="GE390" t="s">
        <v>259</v>
      </c>
      <c r="GF390" t="s">
        <v>259</v>
      </c>
      <c r="GG390" t="s">
        <v>259</v>
      </c>
      <c r="GH390" t="s">
        <v>259</v>
      </c>
      <c r="GI390" t="s">
        <v>259</v>
      </c>
      <c r="GJ390" t="s">
        <v>259</v>
      </c>
      <c r="GK390" t="s">
        <v>259</v>
      </c>
      <c r="GL390" t="s">
        <v>259</v>
      </c>
      <c r="GM390" t="s">
        <v>259</v>
      </c>
      <c r="GN390" t="s">
        <v>259</v>
      </c>
      <c r="GO390" t="s">
        <v>259</v>
      </c>
      <c r="GP390" t="s">
        <v>259</v>
      </c>
      <c r="GQ390" t="s">
        <v>259</v>
      </c>
      <c r="GR390" t="s">
        <v>259</v>
      </c>
      <c r="GS390" t="s">
        <v>259</v>
      </c>
      <c r="GT390" t="s">
        <v>260</v>
      </c>
      <c r="GU390" t="s">
        <v>255</v>
      </c>
      <c r="GV390" s="2" t="s">
        <v>4397</v>
      </c>
      <c r="GW390" t="s">
        <v>264</v>
      </c>
      <c r="GX390" t="s">
        <v>264</v>
      </c>
      <c r="GY390" t="s">
        <v>264</v>
      </c>
      <c r="GZ390" t="s">
        <v>264</v>
      </c>
      <c r="HA390" t="s">
        <v>264</v>
      </c>
      <c r="HB390" t="s">
        <v>264</v>
      </c>
      <c r="HC390">
        <v>6</v>
      </c>
      <c r="HD390" s="2">
        <f t="shared" si="31"/>
        <v>6</v>
      </c>
      <c r="HE390" t="s">
        <v>264</v>
      </c>
      <c r="HF390" t="s">
        <v>264</v>
      </c>
      <c r="HG390" t="s">
        <v>264</v>
      </c>
      <c r="HH390" t="s">
        <v>264</v>
      </c>
      <c r="HI390">
        <v>4</v>
      </c>
      <c r="HJ390" s="2">
        <f t="shared" si="32"/>
        <v>4</v>
      </c>
      <c r="HK390" t="s">
        <v>254</v>
      </c>
      <c r="HL390" t="s">
        <v>264</v>
      </c>
      <c r="HM390" t="s">
        <v>264</v>
      </c>
      <c r="HN390" t="s">
        <v>264</v>
      </c>
      <c r="HO390" t="s">
        <v>264</v>
      </c>
      <c r="HP390" t="s">
        <v>265</v>
      </c>
      <c r="HQ390" t="s">
        <v>264</v>
      </c>
      <c r="HR390" t="s">
        <v>264</v>
      </c>
      <c r="HS390" t="s">
        <v>264</v>
      </c>
      <c r="HT390" t="s">
        <v>265</v>
      </c>
      <c r="HU390" t="s">
        <v>265</v>
      </c>
      <c r="HV390">
        <v>10</v>
      </c>
      <c r="HW390" s="2">
        <f t="shared" si="33"/>
        <v>7</v>
      </c>
      <c r="HX390" t="s">
        <v>254</v>
      </c>
      <c r="HY390" t="s">
        <v>260</v>
      </c>
      <c r="HZ390" t="s">
        <v>267</v>
      </c>
      <c r="IA390" t="s">
        <v>479</v>
      </c>
      <c r="IB390" t="s">
        <v>266</v>
      </c>
      <c r="IC390" t="s">
        <v>258</v>
      </c>
      <c r="ID390" t="s">
        <v>258</v>
      </c>
      <c r="IE390" t="s">
        <v>258</v>
      </c>
      <c r="IF390" t="s">
        <v>258</v>
      </c>
      <c r="IG390" t="s">
        <v>258</v>
      </c>
      <c r="IH390" t="s">
        <v>258</v>
      </c>
      <c r="II390" t="s">
        <v>258</v>
      </c>
      <c r="IJ390" t="s">
        <v>258</v>
      </c>
      <c r="IK390" t="s">
        <v>258</v>
      </c>
      <c r="IL390" t="s">
        <v>258</v>
      </c>
      <c r="IM390" t="s">
        <v>258</v>
      </c>
      <c r="IN390" t="s">
        <v>258</v>
      </c>
      <c r="IO390" t="s">
        <v>258</v>
      </c>
      <c r="IP390" t="s">
        <v>258</v>
      </c>
      <c r="IQ390" t="s">
        <v>258</v>
      </c>
      <c r="IR390" t="s">
        <v>258</v>
      </c>
      <c r="IS390" t="s">
        <v>255</v>
      </c>
      <c r="IT390" t="s">
        <v>258</v>
      </c>
      <c r="IU390" t="s">
        <v>258</v>
      </c>
      <c r="IV390" t="s">
        <v>258</v>
      </c>
      <c r="IW390" t="s">
        <v>258</v>
      </c>
      <c r="IX390" t="s">
        <v>259</v>
      </c>
      <c r="IY390" t="s">
        <v>259</v>
      </c>
      <c r="IZ390" t="s">
        <v>259</v>
      </c>
      <c r="JA390" t="s">
        <v>259</v>
      </c>
      <c r="JB390" t="s">
        <v>260</v>
      </c>
      <c r="JC390" t="s">
        <v>258</v>
      </c>
      <c r="JD390" s="2" t="s">
        <v>481</v>
      </c>
      <c r="JE390" t="s">
        <v>254</v>
      </c>
      <c r="JF390" t="s">
        <v>255</v>
      </c>
      <c r="JG390" t="s">
        <v>269</v>
      </c>
      <c r="JH390" t="s">
        <v>427</v>
      </c>
      <c r="JI390" t="s">
        <v>266</v>
      </c>
      <c r="JJ390" t="s">
        <v>258</v>
      </c>
      <c r="JK390" t="s">
        <v>258</v>
      </c>
      <c r="JL390" t="s">
        <v>258</v>
      </c>
      <c r="JM390" t="s">
        <v>258</v>
      </c>
      <c r="JN390" t="s">
        <v>258</v>
      </c>
      <c r="JO390" t="s">
        <v>255</v>
      </c>
      <c r="JP390" t="s">
        <v>258</v>
      </c>
      <c r="JQ390" t="s">
        <v>258</v>
      </c>
      <c r="JR390" t="s">
        <v>255</v>
      </c>
      <c r="JS390" t="s">
        <v>255</v>
      </c>
      <c r="JT390" t="s">
        <v>255</v>
      </c>
      <c r="JU390" t="s">
        <v>259</v>
      </c>
      <c r="JV390" t="s">
        <v>259</v>
      </c>
      <c r="JW390" t="s">
        <v>259</v>
      </c>
      <c r="JX390" t="s">
        <v>259</v>
      </c>
      <c r="JY390" t="s">
        <v>259</v>
      </c>
      <c r="JZ390" t="s">
        <v>259</v>
      </c>
      <c r="KA390" t="s">
        <v>259</v>
      </c>
      <c r="KB390" t="s">
        <v>259</v>
      </c>
      <c r="KC390" t="s">
        <v>259</v>
      </c>
      <c r="KD390" t="s">
        <v>259</v>
      </c>
      <c r="KE390" t="s">
        <v>259</v>
      </c>
      <c r="KF390" t="s">
        <v>259</v>
      </c>
      <c r="KG390" t="s">
        <v>259</v>
      </c>
      <c r="KH390" t="s">
        <v>259</v>
      </c>
      <c r="KI390" t="s">
        <v>259</v>
      </c>
      <c r="KJ390" t="s">
        <v>259</v>
      </c>
      <c r="KK390" t="s">
        <v>260</v>
      </c>
      <c r="KL390" t="s">
        <v>270</v>
      </c>
      <c r="KM390" s="2" t="s">
        <v>268</v>
      </c>
      <c r="KN390" t="s">
        <v>264</v>
      </c>
      <c r="KO390" t="s">
        <v>264</v>
      </c>
      <c r="KP390" t="s">
        <v>264</v>
      </c>
      <c r="KQ390" t="s">
        <v>264</v>
      </c>
      <c r="KR390" t="s">
        <v>265</v>
      </c>
      <c r="KS390">
        <v>5</v>
      </c>
      <c r="KT390" s="2">
        <f t="shared" si="34"/>
        <v>4</v>
      </c>
      <c r="KU390" t="s">
        <v>10168</v>
      </c>
      <c r="KV390" t="s">
        <v>10167</v>
      </c>
    </row>
    <row r="391" spans="1:308" x14ac:dyDescent="0.25">
      <c r="A391" s="2" t="s">
        <v>10169</v>
      </c>
      <c r="B391" t="s">
        <v>3147</v>
      </c>
      <c r="C391" t="s">
        <v>3147</v>
      </c>
      <c r="D391" t="s">
        <v>6135</v>
      </c>
      <c r="E391" t="s">
        <v>3147</v>
      </c>
      <c r="F391" t="s">
        <v>2543</v>
      </c>
      <c r="G391" t="s">
        <v>9459</v>
      </c>
      <c r="H391" t="s">
        <v>9460</v>
      </c>
      <c r="I391" t="s">
        <v>3147</v>
      </c>
      <c r="J391" t="s">
        <v>6135</v>
      </c>
      <c r="K391" s="2">
        <v>20674</v>
      </c>
      <c r="L391" s="2" t="s">
        <v>10201</v>
      </c>
      <c r="M391" s="2">
        <v>2022</v>
      </c>
      <c r="N391" s="2" t="s">
        <v>238</v>
      </c>
      <c r="O391" s="2" t="s">
        <v>10186</v>
      </c>
      <c r="P391" s="2" t="s">
        <v>9505</v>
      </c>
      <c r="Q391" s="2" t="s">
        <v>241</v>
      </c>
      <c r="R391" s="2" t="s">
        <v>10202</v>
      </c>
      <c r="S391" s="2">
        <v>1</v>
      </c>
      <c r="T391" t="s">
        <v>10170</v>
      </c>
      <c r="U391" t="s">
        <v>309</v>
      </c>
      <c r="V391" t="s">
        <v>10171</v>
      </c>
      <c r="W391" t="str">
        <f t="shared" si="30"/>
        <v>JHOSSET ESTEBAN TORRES LOSADA</v>
      </c>
      <c r="X391" s="2" t="s">
        <v>283</v>
      </c>
      <c r="Y391" t="s">
        <v>10172</v>
      </c>
      <c r="Z391" t="s">
        <v>285</v>
      </c>
      <c r="AA391" t="s">
        <v>10173</v>
      </c>
      <c r="AB391" s="2" t="s">
        <v>7549</v>
      </c>
      <c r="AC391" s="2" t="s">
        <v>7562</v>
      </c>
      <c r="AD391" s="2" t="s">
        <v>287</v>
      </c>
      <c r="AE391" s="2" t="s">
        <v>288</v>
      </c>
      <c r="AF391" s="2" t="s">
        <v>289</v>
      </c>
      <c r="AG391" t="s">
        <v>254</v>
      </c>
      <c r="AH391" t="s">
        <v>255</v>
      </c>
      <c r="AI391" t="s">
        <v>5683</v>
      </c>
      <c r="AJ391" t="s">
        <v>3184</v>
      </c>
      <c r="AK391" t="s">
        <v>254</v>
      </c>
      <c r="AL391" t="s">
        <v>258</v>
      </c>
      <c r="AM391" t="s">
        <v>258</v>
      </c>
      <c r="AN391" t="s">
        <v>258</v>
      </c>
      <c r="AO391" t="s">
        <v>258</v>
      </c>
      <c r="AP391" t="s">
        <v>258</v>
      </c>
      <c r="AQ391" t="s">
        <v>258</v>
      </c>
      <c r="AR391" t="s">
        <v>255</v>
      </c>
      <c r="AS391" t="s">
        <v>258</v>
      </c>
      <c r="AT391" t="s">
        <v>258</v>
      </c>
      <c r="AU391" t="s">
        <v>258</v>
      </c>
      <c r="AV391" t="s">
        <v>258</v>
      </c>
      <c r="AW391" t="s">
        <v>258</v>
      </c>
      <c r="AX391" t="s">
        <v>255</v>
      </c>
      <c r="AY391" t="s">
        <v>258</v>
      </c>
      <c r="AZ391" t="s">
        <v>258</v>
      </c>
      <c r="BA391" t="s">
        <v>258</v>
      </c>
      <c r="BB391" t="s">
        <v>258</v>
      </c>
      <c r="BC391" t="s">
        <v>258</v>
      </c>
      <c r="BD391" t="s">
        <v>258</v>
      </c>
      <c r="BE391" t="s">
        <v>258</v>
      </c>
      <c r="BF391" t="s">
        <v>258</v>
      </c>
      <c r="BG391" t="s">
        <v>258</v>
      </c>
      <c r="BH391" t="s">
        <v>258</v>
      </c>
      <c r="BI391" t="s">
        <v>258</v>
      </c>
      <c r="BJ391" t="s">
        <v>258</v>
      </c>
      <c r="BK391" t="s">
        <v>258</v>
      </c>
      <c r="BL391" t="s">
        <v>258</v>
      </c>
      <c r="BM391" t="s">
        <v>258</v>
      </c>
      <c r="BN391" t="s">
        <v>258</v>
      </c>
      <c r="BO391" t="s">
        <v>258</v>
      </c>
      <c r="BP391" t="s">
        <v>258</v>
      </c>
      <c r="BQ391" t="s">
        <v>258</v>
      </c>
      <c r="BR391" t="s">
        <v>258</v>
      </c>
      <c r="BS391" t="s">
        <v>258</v>
      </c>
      <c r="BT391" t="s">
        <v>258</v>
      </c>
      <c r="BU391" t="s">
        <v>258</v>
      </c>
      <c r="BV391" t="s">
        <v>258</v>
      </c>
      <c r="BW391" t="s">
        <v>258</v>
      </c>
      <c r="BX391" t="s">
        <v>258</v>
      </c>
      <c r="BY391" t="s">
        <v>258</v>
      </c>
      <c r="BZ391" t="s">
        <v>258</v>
      </c>
      <c r="CA391" t="s">
        <v>258</v>
      </c>
      <c r="CB391" t="s">
        <v>258</v>
      </c>
      <c r="CC391" t="s">
        <v>258</v>
      </c>
      <c r="CD391" t="s">
        <v>258</v>
      </c>
      <c r="CE391" t="s">
        <v>258</v>
      </c>
      <c r="CF391" t="s">
        <v>258</v>
      </c>
      <c r="CG391" t="s">
        <v>258</v>
      </c>
      <c r="CH391" t="s">
        <v>258</v>
      </c>
      <c r="CI391" t="s">
        <v>258</v>
      </c>
      <c r="CJ391" t="s">
        <v>258</v>
      </c>
      <c r="CK391" t="s">
        <v>258</v>
      </c>
      <c r="CL391" t="s">
        <v>258</v>
      </c>
      <c r="CM391" t="s">
        <v>258</v>
      </c>
      <c r="CN391" t="s">
        <v>258</v>
      </c>
      <c r="CO391" t="s">
        <v>258</v>
      </c>
      <c r="CP391" t="s">
        <v>258</v>
      </c>
      <c r="CQ391" t="s">
        <v>258</v>
      </c>
      <c r="CR391" t="s">
        <v>258</v>
      </c>
      <c r="CS391" t="s">
        <v>258</v>
      </c>
      <c r="CT391" t="s">
        <v>258</v>
      </c>
      <c r="CU391" t="s">
        <v>258</v>
      </c>
      <c r="CV391" t="s">
        <v>258</v>
      </c>
      <c r="CW391" t="s">
        <v>258</v>
      </c>
      <c r="CX391" t="s">
        <v>258</v>
      </c>
      <c r="CY391" t="s">
        <v>258</v>
      </c>
      <c r="CZ391" t="s">
        <v>258</v>
      </c>
      <c r="DA391" t="s">
        <v>258</v>
      </c>
      <c r="DB391" t="s">
        <v>258</v>
      </c>
      <c r="DC391" t="s">
        <v>258</v>
      </c>
      <c r="DD391" t="s">
        <v>258</v>
      </c>
      <c r="DE391" t="s">
        <v>258</v>
      </c>
      <c r="DF391" t="s">
        <v>258</v>
      </c>
      <c r="DG391" t="s">
        <v>258</v>
      </c>
      <c r="DH391" t="s">
        <v>258</v>
      </c>
      <c r="DI391" t="s">
        <v>258</v>
      </c>
      <c r="DJ391" t="s">
        <v>258</v>
      </c>
      <c r="DK391" t="s">
        <v>258</v>
      </c>
      <c r="DL391" t="s">
        <v>258</v>
      </c>
      <c r="DM391" t="s">
        <v>258</v>
      </c>
      <c r="DN391" t="s">
        <v>258</v>
      </c>
      <c r="DO391" t="s">
        <v>258</v>
      </c>
      <c r="DP391" t="s">
        <v>258</v>
      </c>
      <c r="DQ391" t="s">
        <v>258</v>
      </c>
      <c r="DR391" t="s">
        <v>258</v>
      </c>
      <c r="DS391" t="s">
        <v>258</v>
      </c>
      <c r="DT391" t="s">
        <v>258</v>
      </c>
      <c r="DU391" t="s">
        <v>259</v>
      </c>
      <c r="DV391" t="s">
        <v>259</v>
      </c>
      <c r="DW391" t="s">
        <v>259</v>
      </c>
      <c r="DX391" t="s">
        <v>259</v>
      </c>
      <c r="DY391" t="s">
        <v>259</v>
      </c>
      <c r="DZ391" t="s">
        <v>259</v>
      </c>
      <c r="EA391" t="s">
        <v>259</v>
      </c>
      <c r="EB391" t="s">
        <v>259</v>
      </c>
      <c r="EC391" t="s">
        <v>259</v>
      </c>
      <c r="ED391" t="s">
        <v>259</v>
      </c>
      <c r="EE391" t="s">
        <v>259</v>
      </c>
      <c r="EF391" t="s">
        <v>259</v>
      </c>
      <c r="EG391" t="s">
        <v>259</v>
      </c>
      <c r="EH391" t="s">
        <v>259</v>
      </c>
      <c r="EI391" t="s">
        <v>259</v>
      </c>
      <c r="EJ391" t="s">
        <v>259</v>
      </c>
      <c r="EK391" t="s">
        <v>259</v>
      </c>
      <c r="EL391" t="s">
        <v>259</v>
      </c>
      <c r="EM391" t="s">
        <v>259</v>
      </c>
      <c r="EN391" t="s">
        <v>259</v>
      </c>
      <c r="EO391" t="s">
        <v>259</v>
      </c>
      <c r="EP391" t="s">
        <v>259</v>
      </c>
      <c r="EQ391" t="s">
        <v>259</v>
      </c>
      <c r="ER391" t="s">
        <v>259</v>
      </c>
      <c r="ES391" t="s">
        <v>259</v>
      </c>
      <c r="ET391" t="s">
        <v>259</v>
      </c>
      <c r="EU391" t="s">
        <v>259</v>
      </c>
      <c r="EV391" t="s">
        <v>259</v>
      </c>
      <c r="EW391" t="s">
        <v>259</v>
      </c>
      <c r="EX391" t="s">
        <v>259</v>
      </c>
      <c r="EY391" t="s">
        <v>259</v>
      </c>
      <c r="EZ391" t="s">
        <v>259</v>
      </c>
      <c r="FA391" t="s">
        <v>259</v>
      </c>
      <c r="FB391" t="s">
        <v>259</v>
      </c>
      <c r="FC391" t="s">
        <v>259</v>
      </c>
      <c r="FD391" t="s">
        <v>259</v>
      </c>
      <c r="FE391" t="s">
        <v>259</v>
      </c>
      <c r="FF391" t="s">
        <v>259</v>
      </c>
      <c r="FG391" t="s">
        <v>259</v>
      </c>
      <c r="FH391" t="s">
        <v>259</v>
      </c>
      <c r="FI391" t="s">
        <v>259</v>
      </c>
      <c r="FJ391" t="s">
        <v>259</v>
      </c>
      <c r="FK391" t="s">
        <v>259</v>
      </c>
      <c r="FL391" t="s">
        <v>259</v>
      </c>
      <c r="FM391" t="s">
        <v>259</v>
      </c>
      <c r="FN391" t="s">
        <v>259</v>
      </c>
      <c r="FO391" t="s">
        <v>259</v>
      </c>
      <c r="FP391" t="s">
        <v>259</v>
      </c>
      <c r="FQ391" t="s">
        <v>259</v>
      </c>
      <c r="FR391" t="s">
        <v>259</v>
      </c>
      <c r="FS391" t="s">
        <v>259</v>
      </c>
      <c r="FT391" t="s">
        <v>259</v>
      </c>
      <c r="FU391" t="s">
        <v>259</v>
      </c>
      <c r="FV391" t="s">
        <v>259</v>
      </c>
      <c r="FW391" t="s">
        <v>259</v>
      </c>
      <c r="FX391" t="s">
        <v>259</v>
      </c>
      <c r="FY391" t="s">
        <v>259</v>
      </c>
      <c r="FZ391" t="s">
        <v>259</v>
      </c>
      <c r="GA391" t="s">
        <v>259</v>
      </c>
      <c r="GB391" t="s">
        <v>259</v>
      </c>
      <c r="GC391" t="s">
        <v>259</v>
      </c>
      <c r="GD391" t="s">
        <v>259</v>
      </c>
      <c r="GE391" t="s">
        <v>259</v>
      </c>
      <c r="GF391" t="s">
        <v>259</v>
      </c>
      <c r="GG391" t="s">
        <v>259</v>
      </c>
      <c r="GH391" t="s">
        <v>259</v>
      </c>
      <c r="GI391" t="s">
        <v>259</v>
      </c>
      <c r="GJ391" t="s">
        <v>259</v>
      </c>
      <c r="GK391" t="s">
        <v>259</v>
      </c>
      <c r="GL391" t="s">
        <v>259</v>
      </c>
      <c r="GM391" t="s">
        <v>259</v>
      </c>
      <c r="GN391" t="s">
        <v>259</v>
      </c>
      <c r="GO391" t="s">
        <v>259</v>
      </c>
      <c r="GP391" t="s">
        <v>259</v>
      </c>
      <c r="GQ391" t="s">
        <v>259</v>
      </c>
      <c r="GR391" t="s">
        <v>259</v>
      </c>
      <c r="GS391" t="s">
        <v>259</v>
      </c>
      <c r="GT391" t="s">
        <v>260</v>
      </c>
      <c r="GU391" t="s">
        <v>271</v>
      </c>
      <c r="GV391" s="2" t="s">
        <v>3071</v>
      </c>
      <c r="GW391" t="s">
        <v>264</v>
      </c>
      <c r="GX391" t="s">
        <v>265</v>
      </c>
      <c r="GY391" t="s">
        <v>265</v>
      </c>
      <c r="GZ391" t="s">
        <v>264</v>
      </c>
      <c r="HA391" t="s">
        <v>264</v>
      </c>
      <c r="HB391" t="s">
        <v>264</v>
      </c>
      <c r="HC391">
        <v>6</v>
      </c>
      <c r="HD391" s="2">
        <f t="shared" si="31"/>
        <v>4</v>
      </c>
      <c r="HE391" t="s">
        <v>264</v>
      </c>
      <c r="HF391" t="s">
        <v>264</v>
      </c>
      <c r="HG391" t="s">
        <v>264</v>
      </c>
      <c r="HH391" t="s">
        <v>264</v>
      </c>
      <c r="HI391">
        <v>4</v>
      </c>
      <c r="HJ391" s="2">
        <f t="shared" si="32"/>
        <v>4</v>
      </c>
      <c r="HK391" t="s">
        <v>254</v>
      </c>
      <c r="HL391" t="s">
        <v>264</v>
      </c>
      <c r="HM391" t="s">
        <v>264</v>
      </c>
      <c r="HN391" t="s">
        <v>265</v>
      </c>
      <c r="HO391" t="s">
        <v>264</v>
      </c>
      <c r="HP391" t="s">
        <v>265</v>
      </c>
      <c r="HQ391" t="s">
        <v>264</v>
      </c>
      <c r="HR391" t="s">
        <v>265</v>
      </c>
      <c r="HS391" t="s">
        <v>265</v>
      </c>
      <c r="HT391" t="s">
        <v>264</v>
      </c>
      <c r="HU391" t="s">
        <v>265</v>
      </c>
      <c r="HV391">
        <v>10</v>
      </c>
      <c r="HW391" s="2">
        <f t="shared" si="33"/>
        <v>5</v>
      </c>
      <c r="HX391" t="s">
        <v>254</v>
      </c>
      <c r="HY391" t="s">
        <v>255</v>
      </c>
      <c r="HZ391" t="s">
        <v>267</v>
      </c>
      <c r="IA391" t="s">
        <v>427</v>
      </c>
      <c r="IB391" t="s">
        <v>266</v>
      </c>
      <c r="IC391" t="s">
        <v>258</v>
      </c>
      <c r="ID391" t="s">
        <v>258</v>
      </c>
      <c r="IE391" t="s">
        <v>258</v>
      </c>
      <c r="IF391" t="s">
        <v>258</v>
      </c>
      <c r="IG391" t="s">
        <v>258</v>
      </c>
      <c r="IH391" t="s">
        <v>258</v>
      </c>
      <c r="II391" t="s">
        <v>258</v>
      </c>
      <c r="IJ391" t="s">
        <v>255</v>
      </c>
      <c r="IK391" t="s">
        <v>258</v>
      </c>
      <c r="IL391" t="s">
        <v>258</v>
      </c>
      <c r="IM391" t="s">
        <v>258</v>
      </c>
      <c r="IN391" t="s">
        <v>259</v>
      </c>
      <c r="IO391" t="s">
        <v>259</v>
      </c>
      <c r="IP391" t="s">
        <v>259</v>
      </c>
      <c r="IQ391" t="s">
        <v>259</v>
      </c>
      <c r="IR391" t="s">
        <v>259</v>
      </c>
      <c r="IS391" t="s">
        <v>259</v>
      </c>
      <c r="IT391" t="s">
        <v>259</v>
      </c>
      <c r="IU391" t="s">
        <v>259</v>
      </c>
      <c r="IV391" t="s">
        <v>259</v>
      </c>
      <c r="IW391" t="s">
        <v>259</v>
      </c>
      <c r="IX391" t="s">
        <v>259</v>
      </c>
      <c r="IY391" t="s">
        <v>259</v>
      </c>
      <c r="IZ391" t="s">
        <v>259</v>
      </c>
      <c r="JA391" t="s">
        <v>259</v>
      </c>
      <c r="JB391" t="s">
        <v>260</v>
      </c>
      <c r="JC391" t="s">
        <v>258</v>
      </c>
      <c r="JD391" s="2" t="s">
        <v>285</v>
      </c>
      <c r="JE391" t="s">
        <v>254</v>
      </c>
      <c r="JF391" t="s">
        <v>255</v>
      </c>
      <c r="JG391" t="s">
        <v>269</v>
      </c>
      <c r="JH391" t="s">
        <v>285</v>
      </c>
      <c r="JI391" t="s">
        <v>266</v>
      </c>
      <c r="JJ391" t="s">
        <v>258</v>
      </c>
      <c r="JK391" t="s">
        <v>258</v>
      </c>
      <c r="JL391" t="s">
        <v>255</v>
      </c>
      <c r="JM391" t="s">
        <v>258</v>
      </c>
      <c r="JN391" t="s">
        <v>255</v>
      </c>
      <c r="JO391" t="s">
        <v>258</v>
      </c>
      <c r="JP391" t="s">
        <v>258</v>
      </c>
      <c r="JQ391" t="s">
        <v>258</v>
      </c>
      <c r="JR391" t="s">
        <v>258</v>
      </c>
      <c r="JS391" t="s">
        <v>258</v>
      </c>
      <c r="JT391" t="s">
        <v>259</v>
      </c>
      <c r="JU391" t="s">
        <v>259</v>
      </c>
      <c r="JV391" t="s">
        <v>259</v>
      </c>
      <c r="JW391" t="s">
        <v>259</v>
      </c>
      <c r="JX391" t="s">
        <v>259</v>
      </c>
      <c r="JY391" t="s">
        <v>259</v>
      </c>
      <c r="JZ391" t="s">
        <v>259</v>
      </c>
      <c r="KA391" t="s">
        <v>259</v>
      </c>
      <c r="KB391" t="s">
        <v>259</v>
      </c>
      <c r="KC391" t="s">
        <v>259</v>
      </c>
      <c r="KD391" t="s">
        <v>259</v>
      </c>
      <c r="KE391" t="s">
        <v>259</v>
      </c>
      <c r="KF391" t="s">
        <v>259</v>
      </c>
      <c r="KG391" t="s">
        <v>259</v>
      </c>
      <c r="KH391" t="s">
        <v>259</v>
      </c>
      <c r="KI391" t="s">
        <v>259</v>
      </c>
      <c r="KJ391" t="s">
        <v>259</v>
      </c>
      <c r="KK391" t="s">
        <v>260</v>
      </c>
      <c r="KL391" t="s">
        <v>271</v>
      </c>
      <c r="KM391" s="2" t="s">
        <v>293</v>
      </c>
      <c r="KN391" t="s">
        <v>265</v>
      </c>
      <c r="KO391" t="s">
        <v>265</v>
      </c>
      <c r="KP391" t="s">
        <v>264</v>
      </c>
      <c r="KQ391" t="s">
        <v>265</v>
      </c>
      <c r="KR391" t="s">
        <v>265</v>
      </c>
      <c r="KS391">
        <v>5</v>
      </c>
      <c r="KT391" s="2">
        <f t="shared" si="34"/>
        <v>1</v>
      </c>
      <c r="KU391" t="s">
        <v>10174</v>
      </c>
      <c r="KV391" t="s">
        <v>10172</v>
      </c>
    </row>
    <row r="392" spans="1:308" x14ac:dyDescent="0.25">
      <c r="A392" s="2" t="s">
        <v>10175</v>
      </c>
      <c r="B392" t="s">
        <v>3147</v>
      </c>
      <c r="C392" t="s">
        <v>3147</v>
      </c>
      <c r="D392" t="s">
        <v>2320</v>
      </c>
      <c r="E392" t="s">
        <v>3147</v>
      </c>
      <c r="F392" t="s">
        <v>500</v>
      </c>
      <c r="G392" t="s">
        <v>9459</v>
      </c>
      <c r="H392" t="s">
        <v>9460</v>
      </c>
      <c r="I392" t="s">
        <v>3147</v>
      </c>
      <c r="J392" t="s">
        <v>2320</v>
      </c>
      <c r="K392" s="2">
        <v>20428</v>
      </c>
      <c r="L392" s="2" t="s">
        <v>10201</v>
      </c>
      <c r="M392" s="2">
        <v>2022</v>
      </c>
      <c r="N392" s="2" t="s">
        <v>238</v>
      </c>
      <c r="O392" s="2" t="s">
        <v>10186</v>
      </c>
      <c r="P392" s="2" t="s">
        <v>9505</v>
      </c>
      <c r="Q392" s="2" t="s">
        <v>241</v>
      </c>
      <c r="R392" s="2" t="s">
        <v>10202</v>
      </c>
      <c r="S392" s="2">
        <v>1</v>
      </c>
      <c r="T392" t="s">
        <v>9723</v>
      </c>
      <c r="U392" t="s">
        <v>10176</v>
      </c>
      <c r="V392" t="s">
        <v>10177</v>
      </c>
      <c r="W392" t="str">
        <f t="shared" si="30"/>
        <v>SALOME VIERA TORO</v>
      </c>
      <c r="X392" s="2" t="s">
        <v>245</v>
      </c>
      <c r="Y392" t="s">
        <v>10178</v>
      </c>
      <c r="Z392" t="s">
        <v>285</v>
      </c>
      <c r="AA392" t="s">
        <v>10179</v>
      </c>
      <c r="AB392" s="2" t="s">
        <v>7549</v>
      </c>
      <c r="AC392" s="2" t="s">
        <v>7562</v>
      </c>
      <c r="AD392" s="2" t="s">
        <v>287</v>
      </c>
      <c r="AE392" s="2" t="s">
        <v>288</v>
      </c>
      <c r="AF392" s="2" t="s">
        <v>289</v>
      </c>
      <c r="AG392" t="s">
        <v>254</v>
      </c>
      <c r="AH392" t="s">
        <v>255</v>
      </c>
      <c r="AI392" t="s">
        <v>5683</v>
      </c>
      <c r="AJ392" t="s">
        <v>4886</v>
      </c>
      <c r="AK392" t="s">
        <v>254</v>
      </c>
      <c r="AL392" t="s">
        <v>258</v>
      </c>
      <c r="AM392" t="s">
        <v>258</v>
      </c>
      <c r="AN392" t="s">
        <v>258</v>
      </c>
      <c r="AO392" t="s">
        <v>258</v>
      </c>
      <c r="AP392" t="s">
        <v>258</v>
      </c>
      <c r="AQ392" t="s">
        <v>258</v>
      </c>
      <c r="AR392" t="s">
        <v>258</v>
      </c>
      <c r="AS392" t="s">
        <v>258</v>
      </c>
      <c r="AT392" t="s">
        <v>258</v>
      </c>
      <c r="AU392" t="s">
        <v>258</v>
      </c>
      <c r="AV392" t="s">
        <v>258</v>
      </c>
      <c r="AW392" t="s">
        <v>258</v>
      </c>
      <c r="AX392" t="s">
        <v>258</v>
      </c>
      <c r="AY392" t="s">
        <v>258</v>
      </c>
      <c r="AZ392" t="s">
        <v>258</v>
      </c>
      <c r="BA392" t="s">
        <v>258</v>
      </c>
      <c r="BB392" t="s">
        <v>258</v>
      </c>
      <c r="BC392" t="s">
        <v>258</v>
      </c>
      <c r="BD392" t="s">
        <v>258</v>
      </c>
      <c r="BE392" t="s">
        <v>258</v>
      </c>
      <c r="BF392" t="s">
        <v>258</v>
      </c>
      <c r="BG392" t="s">
        <v>258</v>
      </c>
      <c r="BH392" t="s">
        <v>258</v>
      </c>
      <c r="BI392" t="s">
        <v>258</v>
      </c>
      <c r="BJ392" t="s">
        <v>258</v>
      </c>
      <c r="BK392" t="s">
        <v>258</v>
      </c>
      <c r="BL392" t="s">
        <v>258</v>
      </c>
      <c r="BM392" t="s">
        <v>258</v>
      </c>
      <c r="BN392" t="s">
        <v>258</v>
      </c>
      <c r="BO392" t="s">
        <v>258</v>
      </c>
      <c r="BP392" t="s">
        <v>258</v>
      </c>
      <c r="BQ392" t="s">
        <v>258</v>
      </c>
      <c r="BR392" t="s">
        <v>258</v>
      </c>
      <c r="BS392" t="s">
        <v>258</v>
      </c>
      <c r="BT392" t="s">
        <v>258</v>
      </c>
      <c r="BU392" t="s">
        <v>258</v>
      </c>
      <c r="BV392" t="s">
        <v>258</v>
      </c>
      <c r="BW392" t="s">
        <v>258</v>
      </c>
      <c r="BX392" t="s">
        <v>258</v>
      </c>
      <c r="BY392" t="s">
        <v>258</v>
      </c>
      <c r="BZ392" t="s">
        <v>258</v>
      </c>
      <c r="CA392" t="s">
        <v>258</v>
      </c>
      <c r="CB392" t="s">
        <v>258</v>
      </c>
      <c r="CC392" t="s">
        <v>258</v>
      </c>
      <c r="CD392" t="s">
        <v>258</v>
      </c>
      <c r="CE392" t="s">
        <v>258</v>
      </c>
      <c r="CF392" t="s">
        <v>258</v>
      </c>
      <c r="CG392" t="s">
        <v>258</v>
      </c>
      <c r="CH392" t="s">
        <v>258</v>
      </c>
      <c r="CI392" t="s">
        <v>258</v>
      </c>
      <c r="CJ392" t="s">
        <v>258</v>
      </c>
      <c r="CK392" t="s">
        <v>258</v>
      </c>
      <c r="CL392" t="s">
        <v>258</v>
      </c>
      <c r="CM392" t="s">
        <v>258</v>
      </c>
      <c r="CN392" t="s">
        <v>258</v>
      </c>
      <c r="CO392" t="s">
        <v>258</v>
      </c>
      <c r="CP392" t="s">
        <v>258</v>
      </c>
      <c r="CQ392" t="s">
        <v>258</v>
      </c>
      <c r="CR392" t="s">
        <v>258</v>
      </c>
      <c r="CS392" t="s">
        <v>258</v>
      </c>
      <c r="CT392" t="s">
        <v>258</v>
      </c>
      <c r="CU392" t="s">
        <v>258</v>
      </c>
      <c r="CV392" t="s">
        <v>258</v>
      </c>
      <c r="CW392" t="s">
        <v>258</v>
      </c>
      <c r="CX392" t="s">
        <v>258</v>
      </c>
      <c r="CY392" t="s">
        <v>258</v>
      </c>
      <c r="CZ392" t="s">
        <v>258</v>
      </c>
      <c r="DA392" t="s">
        <v>258</v>
      </c>
      <c r="DB392" t="s">
        <v>258</v>
      </c>
      <c r="DC392" t="s">
        <v>258</v>
      </c>
      <c r="DD392" t="s">
        <v>259</v>
      </c>
      <c r="DE392" t="s">
        <v>259</v>
      </c>
      <c r="DF392" t="s">
        <v>259</v>
      </c>
      <c r="DG392" t="s">
        <v>259</v>
      </c>
      <c r="DH392" t="s">
        <v>259</v>
      </c>
      <c r="DI392" t="s">
        <v>259</v>
      </c>
      <c r="DJ392" t="s">
        <v>259</v>
      </c>
      <c r="DK392" t="s">
        <v>259</v>
      </c>
      <c r="DL392" t="s">
        <v>259</v>
      </c>
      <c r="DM392" t="s">
        <v>259</v>
      </c>
      <c r="DN392" t="s">
        <v>259</v>
      </c>
      <c r="DO392" t="s">
        <v>259</v>
      </c>
      <c r="DP392" t="s">
        <v>259</v>
      </c>
      <c r="DQ392" t="s">
        <v>259</v>
      </c>
      <c r="DR392" t="s">
        <v>259</v>
      </c>
      <c r="DS392" t="s">
        <v>259</v>
      </c>
      <c r="DT392" t="s">
        <v>259</v>
      </c>
      <c r="DU392" t="s">
        <v>259</v>
      </c>
      <c r="DV392" t="s">
        <v>259</v>
      </c>
      <c r="DW392" t="s">
        <v>259</v>
      </c>
      <c r="DX392" t="s">
        <v>259</v>
      </c>
      <c r="DY392" t="s">
        <v>259</v>
      </c>
      <c r="DZ392" t="s">
        <v>259</v>
      </c>
      <c r="EA392" t="s">
        <v>259</v>
      </c>
      <c r="EB392" t="s">
        <v>259</v>
      </c>
      <c r="EC392" t="s">
        <v>259</v>
      </c>
      <c r="ED392" t="s">
        <v>259</v>
      </c>
      <c r="EE392" t="s">
        <v>259</v>
      </c>
      <c r="EF392" t="s">
        <v>259</v>
      </c>
      <c r="EG392" t="s">
        <v>259</v>
      </c>
      <c r="EH392" t="s">
        <v>259</v>
      </c>
      <c r="EI392" t="s">
        <v>259</v>
      </c>
      <c r="EJ392" t="s">
        <v>259</v>
      </c>
      <c r="EK392" t="s">
        <v>259</v>
      </c>
      <c r="EL392" t="s">
        <v>259</v>
      </c>
      <c r="EM392" t="s">
        <v>259</v>
      </c>
      <c r="EN392" t="s">
        <v>259</v>
      </c>
      <c r="EO392" t="s">
        <v>259</v>
      </c>
      <c r="EP392" t="s">
        <v>259</v>
      </c>
      <c r="EQ392" t="s">
        <v>259</v>
      </c>
      <c r="ER392" t="s">
        <v>259</v>
      </c>
      <c r="ES392" t="s">
        <v>259</v>
      </c>
      <c r="ET392" t="s">
        <v>259</v>
      </c>
      <c r="EU392" t="s">
        <v>259</v>
      </c>
      <c r="EV392" t="s">
        <v>259</v>
      </c>
      <c r="EW392" t="s">
        <v>259</v>
      </c>
      <c r="EX392" t="s">
        <v>259</v>
      </c>
      <c r="EY392" t="s">
        <v>259</v>
      </c>
      <c r="EZ392" t="s">
        <v>259</v>
      </c>
      <c r="FA392" t="s">
        <v>259</v>
      </c>
      <c r="FB392" t="s">
        <v>259</v>
      </c>
      <c r="FC392" t="s">
        <v>259</v>
      </c>
      <c r="FD392" t="s">
        <v>259</v>
      </c>
      <c r="FE392" t="s">
        <v>259</v>
      </c>
      <c r="FF392" t="s">
        <v>259</v>
      </c>
      <c r="FG392" t="s">
        <v>259</v>
      </c>
      <c r="FH392" t="s">
        <v>259</v>
      </c>
      <c r="FI392" t="s">
        <v>259</v>
      </c>
      <c r="FJ392" t="s">
        <v>259</v>
      </c>
      <c r="FK392" t="s">
        <v>259</v>
      </c>
      <c r="FL392" t="s">
        <v>259</v>
      </c>
      <c r="FM392" t="s">
        <v>259</v>
      </c>
      <c r="FN392" t="s">
        <v>259</v>
      </c>
      <c r="FO392" t="s">
        <v>259</v>
      </c>
      <c r="FP392" t="s">
        <v>259</v>
      </c>
      <c r="FQ392" t="s">
        <v>259</v>
      </c>
      <c r="FR392" t="s">
        <v>259</v>
      </c>
      <c r="FS392" t="s">
        <v>259</v>
      </c>
      <c r="FT392" t="s">
        <v>259</v>
      </c>
      <c r="FU392" t="s">
        <v>259</v>
      </c>
      <c r="FV392" t="s">
        <v>259</v>
      </c>
      <c r="FW392" t="s">
        <v>259</v>
      </c>
      <c r="FX392" t="s">
        <v>259</v>
      </c>
      <c r="FY392" t="s">
        <v>259</v>
      </c>
      <c r="FZ392" t="s">
        <v>259</v>
      </c>
      <c r="GA392" t="s">
        <v>259</v>
      </c>
      <c r="GB392" t="s">
        <v>259</v>
      </c>
      <c r="GC392" t="s">
        <v>259</v>
      </c>
      <c r="GD392" t="s">
        <v>259</v>
      </c>
      <c r="GE392" t="s">
        <v>259</v>
      </c>
      <c r="GF392" t="s">
        <v>259</v>
      </c>
      <c r="GG392" t="s">
        <v>259</v>
      </c>
      <c r="GH392" t="s">
        <v>259</v>
      </c>
      <c r="GI392" t="s">
        <v>259</v>
      </c>
      <c r="GJ392" t="s">
        <v>259</v>
      </c>
      <c r="GK392" t="s">
        <v>259</v>
      </c>
      <c r="GL392" t="s">
        <v>259</v>
      </c>
      <c r="GM392" t="s">
        <v>259</v>
      </c>
      <c r="GN392" t="s">
        <v>259</v>
      </c>
      <c r="GO392" t="s">
        <v>259</v>
      </c>
      <c r="GP392" t="s">
        <v>259</v>
      </c>
      <c r="GQ392" t="s">
        <v>259</v>
      </c>
      <c r="GR392" t="s">
        <v>259</v>
      </c>
      <c r="GS392" t="s">
        <v>259</v>
      </c>
      <c r="GT392" t="s">
        <v>260</v>
      </c>
      <c r="GU392" t="s">
        <v>255</v>
      </c>
      <c r="GV392" s="2" t="s">
        <v>4886</v>
      </c>
      <c r="GW392" t="s">
        <v>264</v>
      </c>
      <c r="GX392" t="s">
        <v>264</v>
      </c>
      <c r="GY392" t="s">
        <v>264</v>
      </c>
      <c r="GZ392" t="s">
        <v>264</v>
      </c>
      <c r="HA392" t="s">
        <v>264</v>
      </c>
      <c r="HB392" t="s">
        <v>264</v>
      </c>
      <c r="HC392">
        <v>6</v>
      </c>
      <c r="HD392" s="2">
        <f t="shared" si="31"/>
        <v>6</v>
      </c>
      <c r="HE392" t="s">
        <v>264</v>
      </c>
      <c r="HF392" t="s">
        <v>264</v>
      </c>
      <c r="HG392" t="s">
        <v>264</v>
      </c>
      <c r="HH392" t="s">
        <v>264</v>
      </c>
      <c r="HI392">
        <v>4</v>
      </c>
      <c r="HJ392" s="2">
        <f t="shared" si="32"/>
        <v>4</v>
      </c>
      <c r="HK392" t="s">
        <v>254</v>
      </c>
      <c r="HL392" t="s">
        <v>264</v>
      </c>
      <c r="HM392" t="s">
        <v>264</v>
      </c>
      <c r="HN392" t="s">
        <v>264</v>
      </c>
      <c r="HO392" t="s">
        <v>264</v>
      </c>
      <c r="HP392" t="s">
        <v>264</v>
      </c>
      <c r="HQ392" t="s">
        <v>264</v>
      </c>
      <c r="HR392" t="s">
        <v>265</v>
      </c>
      <c r="HS392" t="s">
        <v>264</v>
      </c>
      <c r="HT392" t="s">
        <v>264</v>
      </c>
      <c r="HU392" t="s">
        <v>265</v>
      </c>
      <c r="HV392">
        <v>10</v>
      </c>
      <c r="HW392" s="2">
        <f t="shared" si="33"/>
        <v>8</v>
      </c>
      <c r="HX392" t="s">
        <v>254</v>
      </c>
      <c r="HY392" t="s">
        <v>255</v>
      </c>
      <c r="HZ392" t="s">
        <v>267</v>
      </c>
      <c r="IA392" t="s">
        <v>337</v>
      </c>
      <c r="IB392" t="s">
        <v>266</v>
      </c>
      <c r="IC392" t="s">
        <v>258</v>
      </c>
      <c r="ID392" t="s">
        <v>258</v>
      </c>
      <c r="IE392" t="s">
        <v>258</v>
      </c>
      <c r="IF392" t="s">
        <v>258</v>
      </c>
      <c r="IG392" t="s">
        <v>258</v>
      </c>
      <c r="IH392" t="s">
        <v>258</v>
      </c>
      <c r="II392" t="s">
        <v>258</v>
      </c>
      <c r="IJ392" t="s">
        <v>258</v>
      </c>
      <c r="IK392" t="s">
        <v>258</v>
      </c>
      <c r="IL392" t="s">
        <v>258</v>
      </c>
      <c r="IM392" t="s">
        <v>258</v>
      </c>
      <c r="IN392" t="s">
        <v>258</v>
      </c>
      <c r="IO392" t="s">
        <v>258</v>
      </c>
      <c r="IP392" t="s">
        <v>258</v>
      </c>
      <c r="IQ392" t="s">
        <v>259</v>
      </c>
      <c r="IR392" t="s">
        <v>259</v>
      </c>
      <c r="IS392" t="s">
        <v>259</v>
      </c>
      <c r="IT392" t="s">
        <v>259</v>
      </c>
      <c r="IU392" t="s">
        <v>259</v>
      </c>
      <c r="IV392" t="s">
        <v>259</v>
      </c>
      <c r="IW392" t="s">
        <v>259</v>
      </c>
      <c r="IX392" t="s">
        <v>259</v>
      </c>
      <c r="IY392" t="s">
        <v>259</v>
      </c>
      <c r="IZ392" t="s">
        <v>259</v>
      </c>
      <c r="JA392" t="s">
        <v>259</v>
      </c>
      <c r="JB392" t="s">
        <v>260</v>
      </c>
      <c r="JC392" t="s">
        <v>255</v>
      </c>
      <c r="JD392" s="2" t="s">
        <v>337</v>
      </c>
      <c r="JE392" t="s">
        <v>254</v>
      </c>
      <c r="JF392" t="s">
        <v>255</v>
      </c>
      <c r="JG392" t="s">
        <v>269</v>
      </c>
      <c r="JH392" t="s">
        <v>427</v>
      </c>
      <c r="JI392" t="s">
        <v>266</v>
      </c>
      <c r="JJ392" t="s">
        <v>258</v>
      </c>
      <c r="JK392" t="s">
        <v>258</v>
      </c>
      <c r="JL392" t="s">
        <v>258</v>
      </c>
      <c r="JM392" t="s">
        <v>258</v>
      </c>
      <c r="JN392" t="s">
        <v>258</v>
      </c>
      <c r="JO392" t="s">
        <v>258</v>
      </c>
      <c r="JP392" t="s">
        <v>258</v>
      </c>
      <c r="JQ392" t="s">
        <v>258</v>
      </c>
      <c r="JR392" t="s">
        <v>258</v>
      </c>
      <c r="JS392" t="s">
        <v>258</v>
      </c>
      <c r="JT392" t="s">
        <v>258</v>
      </c>
      <c r="JU392" t="s">
        <v>259</v>
      </c>
      <c r="JV392" t="s">
        <v>259</v>
      </c>
      <c r="JW392" t="s">
        <v>259</v>
      </c>
      <c r="JX392" t="s">
        <v>259</v>
      </c>
      <c r="JY392" t="s">
        <v>259</v>
      </c>
      <c r="JZ392" t="s">
        <v>259</v>
      </c>
      <c r="KA392" t="s">
        <v>259</v>
      </c>
      <c r="KB392" t="s">
        <v>259</v>
      </c>
      <c r="KC392" t="s">
        <v>259</v>
      </c>
      <c r="KD392" t="s">
        <v>259</v>
      </c>
      <c r="KE392" t="s">
        <v>259</v>
      </c>
      <c r="KF392" t="s">
        <v>259</v>
      </c>
      <c r="KG392" t="s">
        <v>259</v>
      </c>
      <c r="KH392" t="s">
        <v>259</v>
      </c>
      <c r="KI392" t="s">
        <v>259</v>
      </c>
      <c r="KJ392" t="s">
        <v>259</v>
      </c>
      <c r="KK392" t="s">
        <v>260</v>
      </c>
      <c r="KL392" t="s">
        <v>255</v>
      </c>
      <c r="KM392" s="2" t="s">
        <v>427</v>
      </c>
      <c r="KN392" t="s">
        <v>264</v>
      </c>
      <c r="KO392" t="s">
        <v>264</v>
      </c>
      <c r="KP392" t="s">
        <v>264</v>
      </c>
      <c r="KQ392" t="s">
        <v>264</v>
      </c>
      <c r="KR392" t="s">
        <v>265</v>
      </c>
      <c r="KS392">
        <v>5</v>
      </c>
      <c r="KT392" s="2">
        <f t="shared" si="34"/>
        <v>4</v>
      </c>
      <c r="KU392" t="s">
        <v>10180</v>
      </c>
      <c r="KV392" t="s">
        <v>10178</v>
      </c>
    </row>
    <row r="393" spans="1:308" x14ac:dyDescent="0.25">
      <c r="A393" s="2" t="s">
        <v>10181</v>
      </c>
      <c r="B393" t="s">
        <v>3168</v>
      </c>
      <c r="C393" t="s">
        <v>3168</v>
      </c>
      <c r="D393" t="s">
        <v>662</v>
      </c>
      <c r="E393" t="s">
        <v>3168</v>
      </c>
      <c r="F393" t="s">
        <v>1727</v>
      </c>
      <c r="G393" t="s">
        <v>9459</v>
      </c>
      <c r="H393" t="s">
        <v>9460</v>
      </c>
      <c r="I393" t="s">
        <v>3168</v>
      </c>
      <c r="J393" t="s">
        <v>662</v>
      </c>
      <c r="K393" s="2">
        <v>20675</v>
      </c>
      <c r="L393" s="2" t="s">
        <v>10201</v>
      </c>
      <c r="M393" s="2">
        <v>2022</v>
      </c>
      <c r="N393" s="2" t="s">
        <v>238</v>
      </c>
      <c r="O393" s="2" t="s">
        <v>10186</v>
      </c>
      <c r="P393" s="2" t="s">
        <v>9505</v>
      </c>
      <c r="Q393" s="2" t="s">
        <v>241</v>
      </c>
      <c r="R393" s="2" t="s">
        <v>10202</v>
      </c>
      <c r="S393" s="2">
        <v>1</v>
      </c>
      <c r="T393" t="s">
        <v>10182</v>
      </c>
      <c r="U393" t="s">
        <v>1228</v>
      </c>
      <c r="V393" t="s">
        <v>372</v>
      </c>
      <c r="W393" t="str">
        <f t="shared" si="30"/>
        <v>JORGE ANDRES MONTENEGRO ZAMBRANO</v>
      </c>
      <c r="X393" s="2" t="s">
        <v>283</v>
      </c>
      <c r="Y393" t="s">
        <v>10183</v>
      </c>
      <c r="Z393" t="s">
        <v>247</v>
      </c>
      <c r="AA393" t="s">
        <v>10184</v>
      </c>
      <c r="AB393" s="2" t="s">
        <v>7549</v>
      </c>
      <c r="AC393" s="2" t="s">
        <v>7562</v>
      </c>
      <c r="AD393" s="2" t="s">
        <v>287</v>
      </c>
      <c r="AE393" s="2" t="s">
        <v>288</v>
      </c>
      <c r="AF393" s="2" t="s">
        <v>253</v>
      </c>
      <c r="AG393" t="s">
        <v>254</v>
      </c>
      <c r="AH393" t="s">
        <v>255</v>
      </c>
      <c r="AI393" t="s">
        <v>5683</v>
      </c>
      <c r="AJ393" t="s">
        <v>3686</v>
      </c>
      <c r="AK393" t="s">
        <v>254</v>
      </c>
      <c r="AL393" t="s">
        <v>258</v>
      </c>
      <c r="AM393" t="s">
        <v>258</v>
      </c>
      <c r="AN393" t="s">
        <v>258</v>
      </c>
      <c r="AO393" t="s">
        <v>258</v>
      </c>
      <c r="AP393" t="s">
        <v>258</v>
      </c>
      <c r="AQ393" t="s">
        <v>258</v>
      </c>
      <c r="AR393" t="s">
        <v>255</v>
      </c>
      <c r="AS393" t="s">
        <v>255</v>
      </c>
      <c r="AT393" t="s">
        <v>258</v>
      </c>
      <c r="AU393" t="s">
        <v>258</v>
      </c>
      <c r="AV393" t="s">
        <v>258</v>
      </c>
      <c r="AW393" t="s">
        <v>258</v>
      </c>
      <c r="AX393" t="s">
        <v>258</v>
      </c>
      <c r="AY393" t="s">
        <v>258</v>
      </c>
      <c r="AZ393" t="s">
        <v>258</v>
      </c>
      <c r="BA393" t="s">
        <v>258</v>
      </c>
      <c r="BB393" t="s">
        <v>258</v>
      </c>
      <c r="BC393" t="s">
        <v>258</v>
      </c>
      <c r="BD393" t="s">
        <v>258</v>
      </c>
      <c r="BE393" t="s">
        <v>258</v>
      </c>
      <c r="BF393" t="s">
        <v>258</v>
      </c>
      <c r="BG393" t="s">
        <v>258</v>
      </c>
      <c r="BH393" t="s">
        <v>258</v>
      </c>
      <c r="BI393" t="s">
        <v>258</v>
      </c>
      <c r="BJ393" t="s">
        <v>258</v>
      </c>
      <c r="BK393" t="s">
        <v>258</v>
      </c>
      <c r="BL393" t="s">
        <v>258</v>
      </c>
      <c r="BM393" t="s">
        <v>258</v>
      </c>
      <c r="BN393" t="s">
        <v>258</v>
      </c>
      <c r="BO393" t="s">
        <v>258</v>
      </c>
      <c r="BP393" t="s">
        <v>258</v>
      </c>
      <c r="BQ393" t="s">
        <v>258</v>
      </c>
      <c r="BR393" t="s">
        <v>258</v>
      </c>
      <c r="BS393" t="s">
        <v>258</v>
      </c>
      <c r="BT393" t="s">
        <v>255</v>
      </c>
      <c r="BU393" t="s">
        <v>258</v>
      </c>
      <c r="BV393" t="s">
        <v>255</v>
      </c>
      <c r="BW393" t="s">
        <v>258</v>
      </c>
      <c r="BX393" t="s">
        <v>258</v>
      </c>
      <c r="BY393" t="s">
        <v>258</v>
      </c>
      <c r="BZ393" t="s">
        <v>258</v>
      </c>
      <c r="CA393" t="s">
        <v>258</v>
      </c>
      <c r="CB393" t="s">
        <v>258</v>
      </c>
      <c r="CC393" t="s">
        <v>258</v>
      </c>
      <c r="CD393" t="s">
        <v>258</v>
      </c>
      <c r="CE393" t="s">
        <v>258</v>
      </c>
      <c r="CF393" t="s">
        <v>258</v>
      </c>
      <c r="CG393" t="s">
        <v>258</v>
      </c>
      <c r="CH393" t="s">
        <v>258</v>
      </c>
      <c r="CI393" t="s">
        <v>258</v>
      </c>
      <c r="CJ393" t="s">
        <v>258</v>
      </c>
      <c r="CK393" t="s">
        <v>258</v>
      </c>
      <c r="CL393" t="s">
        <v>258</v>
      </c>
      <c r="CM393" t="s">
        <v>258</v>
      </c>
      <c r="CN393" t="s">
        <v>258</v>
      </c>
      <c r="CO393" t="s">
        <v>258</v>
      </c>
      <c r="CP393" t="s">
        <v>258</v>
      </c>
      <c r="CQ393" t="s">
        <v>258</v>
      </c>
      <c r="CR393" t="s">
        <v>258</v>
      </c>
      <c r="CS393" t="s">
        <v>258</v>
      </c>
      <c r="CT393" t="s">
        <v>258</v>
      </c>
      <c r="CU393" t="s">
        <v>258</v>
      </c>
      <c r="CV393" t="s">
        <v>258</v>
      </c>
      <c r="CW393" t="s">
        <v>258</v>
      </c>
      <c r="CX393" t="s">
        <v>258</v>
      </c>
      <c r="CY393" t="s">
        <v>258</v>
      </c>
      <c r="CZ393" t="s">
        <v>258</v>
      </c>
      <c r="DA393" t="s">
        <v>258</v>
      </c>
      <c r="DB393" t="s">
        <v>258</v>
      </c>
      <c r="DC393" t="s">
        <v>258</v>
      </c>
      <c r="DD393" t="s">
        <v>258</v>
      </c>
      <c r="DE393" t="s">
        <v>258</v>
      </c>
      <c r="DF393" t="s">
        <v>258</v>
      </c>
      <c r="DG393" t="s">
        <v>258</v>
      </c>
      <c r="DH393" t="s">
        <v>258</v>
      </c>
      <c r="DI393" t="s">
        <v>259</v>
      </c>
      <c r="DJ393" t="s">
        <v>259</v>
      </c>
      <c r="DK393" t="s">
        <v>259</v>
      </c>
      <c r="DL393" t="s">
        <v>259</v>
      </c>
      <c r="DM393" t="s">
        <v>259</v>
      </c>
      <c r="DN393" t="s">
        <v>259</v>
      </c>
      <c r="DO393" t="s">
        <v>259</v>
      </c>
      <c r="DP393" t="s">
        <v>259</v>
      </c>
      <c r="DQ393" t="s">
        <v>259</v>
      </c>
      <c r="DR393" t="s">
        <v>259</v>
      </c>
      <c r="DS393" t="s">
        <v>259</v>
      </c>
      <c r="DT393" t="s">
        <v>259</v>
      </c>
      <c r="DU393" t="s">
        <v>259</v>
      </c>
      <c r="DV393" t="s">
        <v>259</v>
      </c>
      <c r="DW393" t="s">
        <v>259</v>
      </c>
      <c r="DX393" t="s">
        <v>259</v>
      </c>
      <c r="DY393" t="s">
        <v>259</v>
      </c>
      <c r="DZ393" t="s">
        <v>259</v>
      </c>
      <c r="EA393" t="s">
        <v>259</v>
      </c>
      <c r="EB393" t="s">
        <v>259</v>
      </c>
      <c r="EC393" t="s">
        <v>259</v>
      </c>
      <c r="ED393" t="s">
        <v>259</v>
      </c>
      <c r="EE393" t="s">
        <v>259</v>
      </c>
      <c r="EF393" t="s">
        <v>259</v>
      </c>
      <c r="EG393" t="s">
        <v>259</v>
      </c>
      <c r="EH393" t="s">
        <v>259</v>
      </c>
      <c r="EI393" t="s">
        <v>259</v>
      </c>
      <c r="EJ393" t="s">
        <v>259</v>
      </c>
      <c r="EK393" t="s">
        <v>259</v>
      </c>
      <c r="EL393" t="s">
        <v>259</v>
      </c>
      <c r="EM393" t="s">
        <v>259</v>
      </c>
      <c r="EN393" t="s">
        <v>259</v>
      </c>
      <c r="EO393" t="s">
        <v>259</v>
      </c>
      <c r="EP393" t="s">
        <v>259</v>
      </c>
      <c r="EQ393" t="s">
        <v>259</v>
      </c>
      <c r="ER393" t="s">
        <v>259</v>
      </c>
      <c r="ES393" t="s">
        <v>259</v>
      </c>
      <c r="ET393" t="s">
        <v>259</v>
      </c>
      <c r="EU393" t="s">
        <v>259</v>
      </c>
      <c r="EV393" t="s">
        <v>259</v>
      </c>
      <c r="EW393" t="s">
        <v>259</v>
      </c>
      <c r="EX393" t="s">
        <v>259</v>
      </c>
      <c r="EY393" t="s">
        <v>259</v>
      </c>
      <c r="EZ393" t="s">
        <v>259</v>
      </c>
      <c r="FA393" t="s">
        <v>259</v>
      </c>
      <c r="FB393" t="s">
        <v>259</v>
      </c>
      <c r="FC393" t="s">
        <v>259</v>
      </c>
      <c r="FD393" t="s">
        <v>259</v>
      </c>
      <c r="FE393" t="s">
        <v>259</v>
      </c>
      <c r="FF393" t="s">
        <v>259</v>
      </c>
      <c r="FG393" t="s">
        <v>259</v>
      </c>
      <c r="FH393" t="s">
        <v>259</v>
      </c>
      <c r="FI393" t="s">
        <v>259</v>
      </c>
      <c r="FJ393" t="s">
        <v>259</v>
      </c>
      <c r="FK393" t="s">
        <v>259</v>
      </c>
      <c r="FL393" t="s">
        <v>259</v>
      </c>
      <c r="FM393" t="s">
        <v>259</v>
      </c>
      <c r="FN393" t="s">
        <v>259</v>
      </c>
      <c r="FO393" t="s">
        <v>259</v>
      </c>
      <c r="FP393" t="s">
        <v>259</v>
      </c>
      <c r="FQ393" t="s">
        <v>259</v>
      </c>
      <c r="FR393" t="s">
        <v>259</v>
      </c>
      <c r="FS393" t="s">
        <v>259</v>
      </c>
      <c r="FT393" t="s">
        <v>259</v>
      </c>
      <c r="FU393" t="s">
        <v>259</v>
      </c>
      <c r="FV393" t="s">
        <v>259</v>
      </c>
      <c r="FW393" t="s">
        <v>259</v>
      </c>
      <c r="FX393" t="s">
        <v>259</v>
      </c>
      <c r="FY393" t="s">
        <v>259</v>
      </c>
      <c r="FZ393" t="s">
        <v>259</v>
      </c>
      <c r="GA393" t="s">
        <v>259</v>
      </c>
      <c r="GB393" t="s">
        <v>259</v>
      </c>
      <c r="GC393" t="s">
        <v>259</v>
      </c>
      <c r="GD393" t="s">
        <v>259</v>
      </c>
      <c r="GE393" t="s">
        <v>259</v>
      </c>
      <c r="GF393" t="s">
        <v>259</v>
      </c>
      <c r="GG393" t="s">
        <v>259</v>
      </c>
      <c r="GH393" t="s">
        <v>259</v>
      </c>
      <c r="GI393" t="s">
        <v>259</v>
      </c>
      <c r="GJ393" t="s">
        <v>259</v>
      </c>
      <c r="GK393" t="s">
        <v>259</v>
      </c>
      <c r="GL393" t="s">
        <v>259</v>
      </c>
      <c r="GM393" t="s">
        <v>259</v>
      </c>
      <c r="GN393" t="s">
        <v>259</v>
      </c>
      <c r="GO393" t="s">
        <v>259</v>
      </c>
      <c r="GP393" t="s">
        <v>259</v>
      </c>
      <c r="GQ393" t="s">
        <v>259</v>
      </c>
      <c r="GR393" t="s">
        <v>259</v>
      </c>
      <c r="GS393" t="s">
        <v>259</v>
      </c>
      <c r="GT393" t="s">
        <v>260</v>
      </c>
      <c r="GU393" t="s">
        <v>270</v>
      </c>
      <c r="GV393" s="2" t="s">
        <v>570</v>
      </c>
      <c r="GW393" t="s">
        <v>264</v>
      </c>
      <c r="GX393" t="s">
        <v>264</v>
      </c>
      <c r="GY393" t="s">
        <v>264</v>
      </c>
      <c r="GZ393" t="s">
        <v>264</v>
      </c>
      <c r="HA393" t="s">
        <v>264</v>
      </c>
      <c r="HB393" t="s">
        <v>264</v>
      </c>
      <c r="HC393">
        <v>6</v>
      </c>
      <c r="HD393" s="2">
        <f t="shared" si="31"/>
        <v>6</v>
      </c>
      <c r="HE393" t="s">
        <v>264</v>
      </c>
      <c r="HF393" t="s">
        <v>264</v>
      </c>
      <c r="HG393" t="s">
        <v>264</v>
      </c>
      <c r="HH393" t="s">
        <v>264</v>
      </c>
      <c r="HI393">
        <v>4</v>
      </c>
      <c r="HJ393" s="2">
        <f t="shared" si="32"/>
        <v>4</v>
      </c>
      <c r="HK393" t="s">
        <v>254</v>
      </c>
      <c r="HL393" t="s">
        <v>264</v>
      </c>
      <c r="HM393" t="s">
        <v>264</v>
      </c>
      <c r="HN393" t="s">
        <v>264</v>
      </c>
      <c r="HO393" t="s">
        <v>264</v>
      </c>
      <c r="HP393" t="s">
        <v>264</v>
      </c>
      <c r="HQ393" t="s">
        <v>264</v>
      </c>
      <c r="HR393" t="s">
        <v>265</v>
      </c>
      <c r="HS393" t="s">
        <v>264</v>
      </c>
      <c r="HT393" t="s">
        <v>264</v>
      </c>
      <c r="HU393" t="s">
        <v>265</v>
      </c>
      <c r="HV393">
        <v>10</v>
      </c>
      <c r="HW393" s="2">
        <f t="shared" si="33"/>
        <v>8</v>
      </c>
      <c r="HX393" t="s">
        <v>254</v>
      </c>
      <c r="HY393" t="s">
        <v>260</v>
      </c>
      <c r="HZ393" t="s">
        <v>267</v>
      </c>
      <c r="IA393" t="s">
        <v>481</v>
      </c>
      <c r="IB393" t="s">
        <v>266</v>
      </c>
      <c r="IC393" t="s">
        <v>258</v>
      </c>
      <c r="ID393" t="s">
        <v>258</v>
      </c>
      <c r="IE393" t="s">
        <v>255</v>
      </c>
      <c r="IF393" t="s">
        <v>258</v>
      </c>
      <c r="IG393" t="s">
        <v>258</v>
      </c>
      <c r="IH393" t="s">
        <v>258</v>
      </c>
      <c r="II393" t="s">
        <v>258</v>
      </c>
      <c r="IJ393" t="s">
        <v>258</v>
      </c>
      <c r="IK393" t="s">
        <v>258</v>
      </c>
      <c r="IL393" t="s">
        <v>258</v>
      </c>
      <c r="IM393" t="s">
        <v>258</v>
      </c>
      <c r="IN393" t="s">
        <v>258</v>
      </c>
      <c r="IO393" t="s">
        <v>258</v>
      </c>
      <c r="IP393" t="s">
        <v>255</v>
      </c>
      <c r="IQ393" t="s">
        <v>258</v>
      </c>
      <c r="IR393" t="s">
        <v>258</v>
      </c>
      <c r="IS393" t="s">
        <v>258</v>
      </c>
      <c r="IT393" t="s">
        <v>258</v>
      </c>
      <c r="IU393" t="s">
        <v>258</v>
      </c>
      <c r="IV393" t="s">
        <v>258</v>
      </c>
      <c r="IW393" t="s">
        <v>259</v>
      </c>
      <c r="IX393" t="s">
        <v>259</v>
      </c>
      <c r="IY393" t="s">
        <v>259</v>
      </c>
      <c r="IZ393" t="s">
        <v>259</v>
      </c>
      <c r="JA393" t="s">
        <v>259</v>
      </c>
      <c r="JB393" t="s">
        <v>260</v>
      </c>
      <c r="JC393" t="s">
        <v>271</v>
      </c>
      <c r="JD393" s="2" t="s">
        <v>411</v>
      </c>
      <c r="JE393" t="s">
        <v>254</v>
      </c>
      <c r="JF393" t="s">
        <v>255</v>
      </c>
      <c r="JG393" t="s">
        <v>269</v>
      </c>
      <c r="JH393" t="s">
        <v>385</v>
      </c>
      <c r="JI393" t="s">
        <v>266</v>
      </c>
      <c r="JJ393" t="s">
        <v>258</v>
      </c>
      <c r="JK393" t="s">
        <v>258</v>
      </c>
      <c r="JL393" t="s">
        <v>258</v>
      </c>
      <c r="JM393" t="s">
        <v>258</v>
      </c>
      <c r="JN393" t="s">
        <v>258</v>
      </c>
      <c r="JO393" t="s">
        <v>258</v>
      </c>
      <c r="JP393" t="s">
        <v>258</v>
      </c>
      <c r="JQ393" t="s">
        <v>258</v>
      </c>
      <c r="JR393" t="s">
        <v>258</v>
      </c>
      <c r="JS393" t="s">
        <v>258</v>
      </c>
      <c r="JT393" t="s">
        <v>258</v>
      </c>
      <c r="JU393" t="s">
        <v>258</v>
      </c>
      <c r="JV393" t="s">
        <v>258</v>
      </c>
      <c r="JW393" t="s">
        <v>258</v>
      </c>
      <c r="JX393" t="s">
        <v>258</v>
      </c>
      <c r="JY393" t="s">
        <v>258</v>
      </c>
      <c r="JZ393" t="s">
        <v>259</v>
      </c>
      <c r="KA393" t="s">
        <v>259</v>
      </c>
      <c r="KB393" t="s">
        <v>259</v>
      </c>
      <c r="KC393" t="s">
        <v>259</v>
      </c>
      <c r="KD393" t="s">
        <v>259</v>
      </c>
      <c r="KE393" t="s">
        <v>259</v>
      </c>
      <c r="KF393" t="s">
        <v>259</v>
      </c>
      <c r="KG393" t="s">
        <v>259</v>
      </c>
      <c r="KH393" t="s">
        <v>259</v>
      </c>
      <c r="KI393" t="s">
        <v>259</v>
      </c>
      <c r="KJ393" t="s">
        <v>259</v>
      </c>
      <c r="KK393" t="s">
        <v>260</v>
      </c>
      <c r="KL393" t="s">
        <v>255</v>
      </c>
      <c r="KM393" s="2" t="s">
        <v>385</v>
      </c>
      <c r="KN393" t="s">
        <v>264</v>
      </c>
      <c r="KO393" t="s">
        <v>264</v>
      </c>
      <c r="KP393" t="s">
        <v>265</v>
      </c>
      <c r="KQ393" t="s">
        <v>264</v>
      </c>
      <c r="KR393" t="s">
        <v>265</v>
      </c>
      <c r="KS393">
        <v>5</v>
      </c>
      <c r="KT393" s="2">
        <f t="shared" si="34"/>
        <v>3</v>
      </c>
      <c r="KU393" t="s">
        <v>10185</v>
      </c>
      <c r="KV393" t="s">
        <v>10183</v>
      </c>
    </row>
  </sheetData>
  <autoFilter ref="A1:KW393" xr:uid="{2DF71F72-8FAF-44B0-9A4E-69C0666DE71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7E6519502A214D43B3DDFCF5E94F901E" ma:contentTypeVersion="6" ma:contentTypeDescription="Crear nuevo documento." ma:contentTypeScope="" ma:versionID="90f6c4560d8bc755c62d8c2203e7a644">
  <xsd:schema xmlns:xsd="http://www.w3.org/2001/XMLSchema" xmlns:xs="http://www.w3.org/2001/XMLSchema" xmlns:p="http://schemas.microsoft.com/office/2006/metadata/properties" xmlns:ns2="3eff0a0a-75ec-4759-8be4-4c323b0f0df5" xmlns:ns3="cd170719-9bd0-436b-b4b8-eee07325531c" targetNamespace="http://schemas.microsoft.com/office/2006/metadata/properties" ma:root="true" ma:fieldsID="c64ddfcc38bb4a68bf603592444bf132" ns2:_="" ns3:_="">
    <xsd:import namespace="3eff0a0a-75ec-4759-8be4-4c323b0f0df5"/>
    <xsd:import namespace="cd170719-9bd0-436b-b4b8-eee0732553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ff0a0a-75ec-4759-8be4-4c323b0f0df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d170719-9bd0-436b-b4b8-eee07325531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FCD0F7-31A8-4C62-89A0-20AB80295A89}">
  <ds:schemaRefs>
    <ds:schemaRef ds:uri="http://schemas.microsoft.com/sharepoint/v3/contenttype/forms"/>
  </ds:schemaRefs>
</ds:datastoreItem>
</file>

<file path=customXml/itemProps2.xml><?xml version="1.0" encoding="utf-8"?>
<ds:datastoreItem xmlns:ds="http://schemas.openxmlformats.org/officeDocument/2006/customXml" ds:itemID="{1143663F-0DAD-4E6C-ACF4-F09EAA59ED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ff0a0a-75ec-4759-8be4-4c323b0f0df5"/>
    <ds:schemaRef ds:uri="cd170719-9bd0-436b-b4b8-eee0732553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1F58A3-5CEA-498E-ADA7-4AE49EEF948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vt:lpstr>
      <vt:lpstr>3°</vt:lpstr>
      <vt:lpstr>4°</vt:lpstr>
      <vt:lpst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Guillermo Salguero</dc:creator>
  <cp:lastModifiedBy>Francisco Echeverri</cp:lastModifiedBy>
  <dcterms:created xsi:type="dcterms:W3CDTF">2015-06-05T18:19:34Z</dcterms:created>
  <dcterms:modified xsi:type="dcterms:W3CDTF">2023-06-15T03:46:17Z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0x0101007E6519502A214D43B3DDFCF5E94F901E</vt:lpwstr>
  </property>
</Properties>
</file>